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newri-my.sharepoint.com/personal/leah_lazer_wri_org/Documents/Desktop/ESB/Publications/Dataset of US school bus fleets/Fleet data/Raw state fleet data/Raw state fleet data/CA/"/>
    </mc:Choice>
  </mc:AlternateContent>
  <xr:revisionPtr revIDLastSave="2" documentId="8_{F7590427-ABC8-4748-90BD-A0B6F382E818}" xr6:coauthVersionLast="47" xr6:coauthVersionMax="47" xr10:uidLastSave="{09F9438E-DD99-4408-BB7C-D4878CCFF010}"/>
  <bookViews>
    <workbookView xWindow="1935" yWindow="510" windowWidth="22815" windowHeight="14790" xr2:uid="{51918053-730E-4CB7-8FB2-222A0DF519B8}"/>
  </bookViews>
  <sheets>
    <sheet name="Sheet1" sheetId="1" r:id="rId1"/>
  </sheets>
  <externalReferences>
    <externalReference r:id="rId2"/>
  </externalReferences>
  <definedNames>
    <definedName name="_xlnm._FilterDatabase" localSheetId="0" hidden="1">Sheet1!$A$1:$AD$19902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5973" i="1" l="1"/>
  <c r="I15972" i="1"/>
  <c r="I15971" i="1"/>
  <c r="I15970" i="1"/>
  <c r="I15969" i="1"/>
  <c r="I15968" i="1"/>
  <c r="I10241" i="1"/>
  <c r="I14620" i="1"/>
  <c r="I12001" i="1"/>
  <c r="I9579" i="1"/>
  <c r="I6598" i="1"/>
  <c r="I10240" i="1"/>
  <c r="I8813" i="1"/>
  <c r="I7969" i="1"/>
  <c r="I7968" i="1"/>
  <c r="I7967" i="1"/>
  <c r="I10239" i="1"/>
  <c r="I10238" i="1"/>
</calcChain>
</file>

<file path=xl/sharedStrings.xml><?xml version="1.0" encoding="utf-8"?>
<sst xmlns="http://schemas.openxmlformats.org/spreadsheetml/2006/main" count="199421" uniqueCount="41318">
  <si>
    <t>State</t>
  </si>
  <si>
    <t>WRI Bus ID Number</t>
  </si>
  <si>
    <t>State District ID</t>
  </si>
  <si>
    <t>WRI Entity ID</t>
  </si>
  <si>
    <t>LEAID</t>
  </si>
  <si>
    <t>Name of school district or primary user</t>
  </si>
  <si>
    <t>Public school district (with LEAID) or other?</t>
  </si>
  <si>
    <t>Does the school district or primary user own the bus?</t>
  </si>
  <si>
    <t>Third party involved</t>
  </si>
  <si>
    <t>County</t>
  </si>
  <si>
    <t>County 2</t>
  </si>
  <si>
    <t>Zip Code</t>
  </si>
  <si>
    <t>Bus Type - clean</t>
  </si>
  <si>
    <t>Shell Capacity</t>
  </si>
  <si>
    <t>Seating Capacity</t>
  </si>
  <si>
    <t>Fuel Type - raw</t>
  </si>
  <si>
    <t>Fuel type - clean</t>
  </si>
  <si>
    <t>Year - for summary sheets</t>
  </si>
  <si>
    <t>Chassis Year</t>
  </si>
  <si>
    <t>Build Date</t>
  </si>
  <si>
    <t>Date into Operation</t>
  </si>
  <si>
    <t>Purchase Date</t>
  </si>
  <si>
    <t>Delivery Date</t>
  </si>
  <si>
    <t>Bus Age</t>
  </si>
  <si>
    <t>VIN</t>
  </si>
  <si>
    <t>Body Manufacturer</t>
  </si>
  <si>
    <t>Chassis Manufacturer</t>
  </si>
  <si>
    <t>Manufacturer (not otherwise specified)</t>
  </si>
  <si>
    <t>Model</t>
  </si>
  <si>
    <t>Date updated or last inspected</t>
  </si>
  <si>
    <t>WRI_18081</t>
  </si>
  <si>
    <t>Public school district</t>
  </si>
  <si>
    <t/>
  </si>
  <si>
    <t>THMS</t>
  </si>
  <si>
    <t>1T79N4B21S1127435</t>
  </si>
  <si>
    <t>72</t>
  </si>
  <si>
    <t>N</t>
  </si>
  <si>
    <t>D</t>
  </si>
  <si>
    <t>Diesel</t>
  </si>
  <si>
    <t>10/15/2021</t>
  </si>
  <si>
    <t>WRI_18082</t>
  </si>
  <si>
    <t xml:space="preserve">                                      </t>
  </si>
  <si>
    <t>1T88K4B26X1073492</t>
  </si>
  <si>
    <t>54</t>
  </si>
  <si>
    <t>WRI_18083</t>
  </si>
  <si>
    <t>1T88K4B28X1073493</t>
  </si>
  <si>
    <t>3/4/2022</t>
  </si>
  <si>
    <t>WRI_18084</t>
  </si>
  <si>
    <t>CHEV</t>
  </si>
  <si>
    <t>1GBJG31R3Y1144330</t>
  </si>
  <si>
    <t>24</t>
  </si>
  <si>
    <t>G</t>
  </si>
  <si>
    <t>Gasoline</t>
  </si>
  <si>
    <t>9/11/2020</t>
  </si>
  <si>
    <t>WRI_18085</t>
  </si>
  <si>
    <t>THOMAS</t>
  </si>
  <si>
    <t>1T75T4B24R1121806</t>
  </si>
  <si>
    <t>84</t>
  </si>
  <si>
    <t>8/19/2021</t>
  </si>
  <si>
    <t>WRI_18086</t>
  </si>
  <si>
    <t>1T7HT4B2611091449</t>
  </si>
  <si>
    <t>WRI_18087</t>
  </si>
  <si>
    <t>1T7HT4B2821121469</t>
  </si>
  <si>
    <t>WRI_18088</t>
  </si>
  <si>
    <t xml:space="preserve">  </t>
  </si>
  <si>
    <t>1T7M4W975M1491337</t>
  </si>
  <si>
    <t>WRI_18089</t>
  </si>
  <si>
    <t>1T7M4W983M1115289</t>
  </si>
  <si>
    <t>WRI_18090</t>
  </si>
  <si>
    <t>BLUB</t>
  </si>
  <si>
    <t>1BAKBCBA6FF305111</t>
  </si>
  <si>
    <t>P</t>
  </si>
  <si>
    <t>Propane</t>
  </si>
  <si>
    <t>9/29/2021</t>
  </si>
  <si>
    <t>WRI_18091</t>
  </si>
  <si>
    <t>2</t>
  </si>
  <si>
    <t>C</t>
  </si>
  <si>
    <t>2GBHG31J3H4138089</t>
  </si>
  <si>
    <t>10</t>
  </si>
  <si>
    <t>WRI_18092</t>
  </si>
  <si>
    <t>1BAKBC5AX9F263364</t>
  </si>
  <si>
    <t>33</t>
  </si>
  <si>
    <t>CNG</t>
  </si>
  <si>
    <t>WRI_18093</t>
  </si>
  <si>
    <t>INTL</t>
  </si>
  <si>
    <t>1HVBJADRX1A916257</t>
  </si>
  <si>
    <t>78</t>
  </si>
  <si>
    <t>8/11/2021</t>
  </si>
  <si>
    <t>WRI_18094</t>
  </si>
  <si>
    <t>1HVBJADR33A54174</t>
  </si>
  <si>
    <t>WRI_18095</t>
  </si>
  <si>
    <t>1T7YT4C2971277526</t>
  </si>
  <si>
    <t>52</t>
  </si>
  <si>
    <t>WRI_18096</t>
  </si>
  <si>
    <t>4DRBUAAL4BB318296</t>
  </si>
  <si>
    <t>30</t>
  </si>
  <si>
    <t>9/8/2021</t>
  </si>
  <si>
    <t>WRI_18097</t>
  </si>
  <si>
    <t>IHC</t>
  </si>
  <si>
    <t>4DRBWAAR4B3268305</t>
  </si>
  <si>
    <t>46</t>
  </si>
  <si>
    <t>10/26/2021</t>
  </si>
  <si>
    <t>WRI_18098</t>
  </si>
  <si>
    <t>BLUEBIRD</t>
  </si>
  <si>
    <t>1BABNBXA1BF282230</t>
  </si>
  <si>
    <t>WRI_18099</t>
  </si>
  <si>
    <t>1T7YR4C2251158941</t>
  </si>
  <si>
    <t>WRI_18100</t>
  </si>
  <si>
    <t>1BABNBKA56F232878</t>
  </si>
  <si>
    <t>WRI_18101</t>
  </si>
  <si>
    <t>1BABKBXA81F096594</t>
  </si>
  <si>
    <t>WRI_18102</t>
  </si>
  <si>
    <t>1BABNBKA76F232445</t>
  </si>
  <si>
    <t>WRI_18103</t>
  </si>
  <si>
    <t>IC CORP</t>
  </si>
  <si>
    <t>4DRBUAAN18B559856</t>
  </si>
  <si>
    <t>WRI_18104</t>
  </si>
  <si>
    <t>4DRBUAAL2B169756</t>
  </si>
  <si>
    <t>WRI_18105</t>
  </si>
  <si>
    <t>4DRBUAAN36B189250</t>
  </si>
  <si>
    <t>WRI_18106</t>
  </si>
  <si>
    <t>BLUBRD</t>
  </si>
  <si>
    <t>1BABNBKA16F232442</t>
  </si>
  <si>
    <t>WRI_18107</t>
  </si>
  <si>
    <t>1BABNBKA56F232444</t>
  </si>
  <si>
    <t>WRI_18108</t>
  </si>
  <si>
    <t>1BABNBKA36F232894</t>
  </si>
  <si>
    <t>WRI_18109</t>
  </si>
  <si>
    <t>1BABNBKA56F232895</t>
  </si>
  <si>
    <t>WRI_18110</t>
  </si>
  <si>
    <t>1BABNBKA76F232896</t>
  </si>
  <si>
    <t>WRI_18111</t>
  </si>
  <si>
    <t>1BABNBKA96F232897</t>
  </si>
  <si>
    <t>WRI_18112</t>
  </si>
  <si>
    <t>1T7Y34D28J1129423</t>
  </si>
  <si>
    <t>WRI_18113</t>
  </si>
  <si>
    <t>1T7Y84E23N1183668</t>
  </si>
  <si>
    <t>WRI_18114</t>
  </si>
  <si>
    <t>1T75T4B2551127880</t>
  </si>
  <si>
    <t>WRI_18115</t>
  </si>
  <si>
    <t>1T7YU4C2X51151427</t>
  </si>
  <si>
    <t>WRI_18116</t>
  </si>
  <si>
    <t>1BABMB7A1MF041516</t>
  </si>
  <si>
    <t>WRI_18117</t>
  </si>
  <si>
    <t>1HVBBAAMXSH209464</t>
  </si>
  <si>
    <t>WRI_18118</t>
  </si>
  <si>
    <t>1GBJG31F711189928</t>
  </si>
  <si>
    <t>WRI_18119</t>
  </si>
  <si>
    <t>1HVBBAAMXSH209478</t>
  </si>
  <si>
    <t>WRI_18120</t>
  </si>
  <si>
    <t>1HVBBAAM9TH328169</t>
  </si>
  <si>
    <t>WRI_18121</t>
  </si>
  <si>
    <t>1HVBBAAM5TH328170</t>
  </si>
  <si>
    <t>WRI_18122</t>
  </si>
  <si>
    <t>1BABNBKA75F219550</t>
  </si>
  <si>
    <t>WRI_18123</t>
  </si>
  <si>
    <t>1BABNBKA15F228129</t>
  </si>
  <si>
    <t>WRI_18124</t>
  </si>
  <si>
    <t>1BABNBKA85F228130</t>
  </si>
  <si>
    <t>WRI_18125</t>
  </si>
  <si>
    <t>4DRBWAAR68A636319</t>
  </si>
  <si>
    <t>WRI_18126</t>
  </si>
  <si>
    <t>1T7YL4A2491109007</t>
  </si>
  <si>
    <t>WRI_18128</t>
  </si>
  <si>
    <t>1HVBBAKM5SH209520</t>
  </si>
  <si>
    <t>WRI_18129</t>
  </si>
  <si>
    <t>1HVBBAAMISH209479</t>
  </si>
  <si>
    <t>WRI_18130</t>
  </si>
  <si>
    <t>4DRBUAAN16B173340</t>
  </si>
  <si>
    <t>WRI_18131</t>
  </si>
  <si>
    <t>4DRBUC8N2HB427948</t>
  </si>
  <si>
    <t>WRI_18132</t>
  </si>
  <si>
    <t>4DRBUC8N6NB249439</t>
  </si>
  <si>
    <t>WRI_18133</t>
  </si>
  <si>
    <t>BLUBIRD</t>
  </si>
  <si>
    <t>1BABNBXA38F253305</t>
  </si>
  <si>
    <t>50</t>
  </si>
  <si>
    <t>3/26/2021</t>
  </si>
  <si>
    <t>WRI_18134</t>
  </si>
  <si>
    <t>1BABNBXA78F253310</t>
  </si>
  <si>
    <t>65</t>
  </si>
  <si>
    <t>WRI_18135</t>
  </si>
  <si>
    <t>1BABNBXA98F253311</t>
  </si>
  <si>
    <t>WRI_18136</t>
  </si>
  <si>
    <t>1BABNBXA98F253308</t>
  </si>
  <si>
    <t>5/27/2021</t>
  </si>
  <si>
    <t>WRI_18137</t>
  </si>
  <si>
    <t>1BABNBUA8KF363617</t>
  </si>
  <si>
    <t>E</t>
  </si>
  <si>
    <t>Electric</t>
  </si>
  <si>
    <t>8/31/2021</t>
  </si>
  <si>
    <t>WRI_18138</t>
  </si>
  <si>
    <t>1BABNBXA08F253312</t>
  </si>
  <si>
    <t>9/2/2021</t>
  </si>
  <si>
    <t>WRI_18139</t>
  </si>
  <si>
    <t>1BABNBXA78F253307</t>
  </si>
  <si>
    <t>11/12/2021</t>
  </si>
  <si>
    <t>WRI_18140</t>
  </si>
  <si>
    <t>1BABNBXA08F253309</t>
  </si>
  <si>
    <t>WRI_18141</t>
  </si>
  <si>
    <t>1GBJG31U171137203</t>
  </si>
  <si>
    <t>25</t>
  </si>
  <si>
    <t>10/14/2021</t>
  </si>
  <si>
    <t>WRI_18142</t>
  </si>
  <si>
    <t>1BABNBXA21F096260</t>
  </si>
  <si>
    <t>WRI_18143</t>
  </si>
  <si>
    <t>1BAANB7A3XF085157</t>
  </si>
  <si>
    <t>WRI_18144</t>
  </si>
  <si>
    <t>1HVBJADR02A940097</t>
  </si>
  <si>
    <t>WRI_18145</t>
  </si>
  <si>
    <t>1BABNB7A9LF358262</t>
  </si>
  <si>
    <t>81</t>
  </si>
  <si>
    <t>10/7/2021</t>
  </si>
  <si>
    <t>WRI_18146</t>
  </si>
  <si>
    <t>1BABNBAA3EF299267</t>
  </si>
  <si>
    <t>WRI_18147</t>
  </si>
  <si>
    <t>1BABNBAA5EF299268</t>
  </si>
  <si>
    <t>WRI_18148</t>
  </si>
  <si>
    <t>1BABNBAA1EF299266</t>
  </si>
  <si>
    <t>WRI_18149</t>
  </si>
  <si>
    <t>1BABNBAA7EF299269</t>
  </si>
  <si>
    <t>WRI_18150</t>
  </si>
  <si>
    <t>1BABNBMA46F230648</t>
  </si>
  <si>
    <t>WRI_18151</t>
  </si>
  <si>
    <t>1BABNBAA3EF299270</t>
  </si>
  <si>
    <t>WRI_18152</t>
  </si>
  <si>
    <t>1BABNB7A0LF358263</t>
  </si>
  <si>
    <t>WRI_18153</t>
  </si>
  <si>
    <t>1BABNB7A7LF358261</t>
  </si>
  <si>
    <t>WRI_18154</t>
  </si>
  <si>
    <t>1BABNBAAXEF299265</t>
  </si>
  <si>
    <t>WRI_18155</t>
  </si>
  <si>
    <t>1BABNB7A2LF358264</t>
  </si>
  <si>
    <t>WRI_18156</t>
  </si>
  <si>
    <t>1BABNBMA88F248539</t>
  </si>
  <si>
    <t>66</t>
  </si>
  <si>
    <t>WRI_18157</t>
  </si>
  <si>
    <t>4DRBUC8L5KB346903</t>
  </si>
  <si>
    <t>2/12/2021</t>
  </si>
  <si>
    <t>WRI_18158</t>
  </si>
  <si>
    <t>4DRBUAAL4FB021762</t>
  </si>
  <si>
    <t>3/10/2021</t>
  </si>
  <si>
    <t>WRI_18159</t>
  </si>
  <si>
    <t>4DRBUAAL8FB021764</t>
  </si>
  <si>
    <t>4/20/2021</t>
  </si>
  <si>
    <t>WRI_18160</t>
  </si>
  <si>
    <t>4DRBWAAR4EB087113</t>
  </si>
  <si>
    <t>76</t>
  </si>
  <si>
    <t>WRI_18161</t>
  </si>
  <si>
    <t>4UZAAXCS34CM25445</t>
  </si>
  <si>
    <t>18</t>
  </si>
  <si>
    <t>WRI_18162</t>
  </si>
  <si>
    <t>4DRBWAAR7FB087124</t>
  </si>
  <si>
    <t>8/6/2021</t>
  </si>
  <si>
    <t>WRI_18163</t>
  </si>
  <si>
    <t>4DRBUC8L1JB524286</t>
  </si>
  <si>
    <t>WRI_18164</t>
  </si>
  <si>
    <t>4DRBUC8L3JB524287</t>
  </si>
  <si>
    <t>WRI_18165</t>
  </si>
  <si>
    <t>4DRBUPWN4MB880120</t>
  </si>
  <si>
    <t>34</t>
  </si>
  <si>
    <t>WRI_18166</t>
  </si>
  <si>
    <t>4DRBUPWN8MB880119</t>
  </si>
  <si>
    <t>WRI_18167</t>
  </si>
  <si>
    <t>4DRAPSKK9AB169896</t>
  </si>
  <si>
    <t>WRI_18168</t>
  </si>
  <si>
    <t>4DRBUAAL3FB021767</t>
  </si>
  <si>
    <t>9/3/2021</t>
  </si>
  <si>
    <t>WRI_18169</t>
  </si>
  <si>
    <t>4DRBUSKL7CB534424</t>
  </si>
  <si>
    <t>WRI_18170</t>
  </si>
  <si>
    <t>4DRBUAAL0FB517514</t>
  </si>
  <si>
    <t>11/19/2021</t>
  </si>
  <si>
    <t>WRI_18171</t>
  </si>
  <si>
    <t>4DRBUC8L7HB502917</t>
  </si>
  <si>
    <t>WRI_18172</t>
  </si>
  <si>
    <t>4DRBUC8L5JB524288</t>
  </si>
  <si>
    <t>WRI_18173</t>
  </si>
  <si>
    <t>4DRBWAAR2FB517433</t>
  </si>
  <si>
    <t>1/13/2021</t>
  </si>
  <si>
    <t>WRI_18174</t>
  </si>
  <si>
    <t>4DRBUC8N3HB478312</t>
  </si>
  <si>
    <t>WRI_18175</t>
  </si>
  <si>
    <t>4DRBUC8N5HB478313</t>
  </si>
  <si>
    <t>WRI_18176</t>
  </si>
  <si>
    <t>4DRBWAAR0EB021626</t>
  </si>
  <si>
    <t>WRI_18177</t>
  </si>
  <si>
    <t>4DRBWAARXGB228480</t>
  </si>
  <si>
    <t>WRI_18178</t>
  </si>
  <si>
    <t>4DRBWAAR0DB339857</t>
  </si>
  <si>
    <t>WRI_18179</t>
  </si>
  <si>
    <t>4DRBWAAR2DB229858</t>
  </si>
  <si>
    <t>75</t>
  </si>
  <si>
    <t>WRI_18180</t>
  </si>
  <si>
    <t>4DRBWAAR7EB021624</t>
  </si>
  <si>
    <t>WRI_18181</t>
  </si>
  <si>
    <t>4DRBWAAR2EB021627</t>
  </si>
  <si>
    <t>WRI_18182</t>
  </si>
  <si>
    <t>4DRBWAAR4EB021628</t>
  </si>
  <si>
    <t>WRI_18183</t>
  </si>
  <si>
    <t>4DRBWAAR8EB087115</t>
  </si>
  <si>
    <t>WRI_18184</t>
  </si>
  <si>
    <t>4DRBUAALXFB021765</t>
  </si>
  <si>
    <t>4/21/2021</t>
  </si>
  <si>
    <t>WRI_18185</t>
  </si>
  <si>
    <t>4DRBWAAR1FB087118</t>
  </si>
  <si>
    <t>WRI_18186</t>
  </si>
  <si>
    <t>4DRBUAAL2FB021663</t>
  </si>
  <si>
    <t>WRI_18187</t>
  </si>
  <si>
    <t>4DRBUAAL6FB021763</t>
  </si>
  <si>
    <t>29</t>
  </si>
  <si>
    <t>WRI_18188</t>
  </si>
  <si>
    <t>4DRBWAAR6EB087114</t>
  </si>
  <si>
    <t>6/30/2021</t>
  </si>
  <si>
    <t>WRI_18189</t>
  </si>
  <si>
    <t>4DRBWAAR1EB087117</t>
  </si>
  <si>
    <t>6/9/2021</t>
  </si>
  <si>
    <t>WRI_18190</t>
  </si>
  <si>
    <t>4DRBWAAR3FB087119</t>
  </si>
  <si>
    <t>WRI_18191</t>
  </si>
  <si>
    <t>4DRBWAAR1FB087121</t>
  </si>
  <si>
    <t>WRI_18192</t>
  </si>
  <si>
    <t>4DRBWAAR5EB041645</t>
  </si>
  <si>
    <t>WRI_18193</t>
  </si>
  <si>
    <t>4DRBWAAR9GB378161</t>
  </si>
  <si>
    <t>WRI_18194</t>
  </si>
  <si>
    <t>4DRBUC8NXLB236593</t>
  </si>
  <si>
    <t>WRI_18195</t>
  </si>
  <si>
    <t>1BABNBUA4KF363615</t>
  </si>
  <si>
    <t>WRI_18196</t>
  </si>
  <si>
    <t>1BABNBUA6KF363616</t>
  </si>
  <si>
    <t>WRI_18197</t>
  </si>
  <si>
    <t>4DRBWAAR5DB150704</t>
  </si>
  <si>
    <t>6/0/2021</t>
  </si>
  <si>
    <t>WRI_18198</t>
  </si>
  <si>
    <t>4DRBWARRXEB087116</t>
  </si>
  <si>
    <t>WRI_18199</t>
  </si>
  <si>
    <t>4DRBWAARXFB087120</t>
  </si>
  <si>
    <t>WRI_18200</t>
  </si>
  <si>
    <t>4DRBWAAR5FB087123</t>
  </si>
  <si>
    <t>WRI_18201</t>
  </si>
  <si>
    <t>4DRBWAAR9FB087125</t>
  </si>
  <si>
    <t>WRI_18202</t>
  </si>
  <si>
    <t>4DRBWAAR7EB041646</t>
  </si>
  <si>
    <t>WRI_18203</t>
  </si>
  <si>
    <t>4DRBWAARXEB496975</t>
  </si>
  <si>
    <t>WRI_18204</t>
  </si>
  <si>
    <t>4DRBWAAR9EB021625</t>
  </si>
  <si>
    <t>WRI_18205</t>
  </si>
  <si>
    <t>4DRBWAAR0AA109933</t>
  </si>
  <si>
    <t>79</t>
  </si>
  <si>
    <t>WRI_18206</t>
  </si>
  <si>
    <t>4DRBWAAR2AA109934</t>
  </si>
  <si>
    <t>WRI_18207</t>
  </si>
  <si>
    <t>4DRBWAAR7DB150705</t>
  </si>
  <si>
    <t>WRI_18208</t>
  </si>
  <si>
    <t>4DRBWAAR9DB150706</t>
  </si>
  <si>
    <t>WRI_18209</t>
  </si>
  <si>
    <t>4DRBWAAR0DB150707</t>
  </si>
  <si>
    <t>WRI_18210</t>
  </si>
  <si>
    <t>4DRBWAAR0DB183853</t>
  </si>
  <si>
    <t>9/10/2021</t>
  </si>
  <si>
    <t>WRI_18211</t>
  </si>
  <si>
    <t>4DRBWAAR4FB517434</t>
  </si>
  <si>
    <t>WRI_18212</t>
  </si>
  <si>
    <t>4DRBWAAR8GB005113</t>
  </si>
  <si>
    <t>WRI_18213</t>
  </si>
  <si>
    <t>4DRBWAAR4GB005111</t>
  </si>
  <si>
    <t>WRI_18214</t>
  </si>
  <si>
    <t>4DRBWAAR6GB005112</t>
  </si>
  <si>
    <t>WRI_18215</t>
  </si>
  <si>
    <t>4DRBWAAR1BB350444</t>
  </si>
  <si>
    <t>WRI_18216</t>
  </si>
  <si>
    <t>INTCORP</t>
  </si>
  <si>
    <t>4DRBWAAR5CB675115</t>
  </si>
  <si>
    <t>WRI_18217</t>
  </si>
  <si>
    <t>1BAAKB7A0XF086517</t>
  </si>
  <si>
    <t>WRI_18218</t>
  </si>
  <si>
    <t>1T75R4B2XW1159437</t>
  </si>
  <si>
    <t>WRI_18219</t>
  </si>
  <si>
    <t>1T75R4B20N1111489</t>
  </si>
  <si>
    <t>WRI_18220</t>
  </si>
  <si>
    <t>4DRBWAARXAA188351</t>
  </si>
  <si>
    <t>WRI_18221</t>
  </si>
  <si>
    <t>1T75L4B27R1120858</t>
  </si>
  <si>
    <t>WRI_18222</t>
  </si>
  <si>
    <t>4DRBWAAR4GB730756</t>
  </si>
  <si>
    <t>WRI_18223</t>
  </si>
  <si>
    <t>COLLIN</t>
  </si>
  <si>
    <t>1FDSE37FOWWHA02407</t>
  </si>
  <si>
    <t>WRI_18224</t>
  </si>
  <si>
    <t>FORD</t>
  </si>
  <si>
    <t>1FDJE34M7JHC16480</t>
  </si>
  <si>
    <t>20</t>
  </si>
  <si>
    <t>4/6/2020</t>
  </si>
  <si>
    <t>WRI_18225</t>
  </si>
  <si>
    <t>1FDSE35F01HA88250</t>
  </si>
  <si>
    <t>WRI_18226</t>
  </si>
  <si>
    <t>1HA6GUBG7LN001799</t>
  </si>
  <si>
    <t>19</t>
  </si>
  <si>
    <t>5/13/2021</t>
  </si>
  <si>
    <t>WRI_18227</t>
  </si>
  <si>
    <t>1HA6GUBG9LN001674</t>
  </si>
  <si>
    <t>5/18/2021</t>
  </si>
  <si>
    <t>WRI_18228</t>
  </si>
  <si>
    <t>1FDSE35F8YHA58715</t>
  </si>
  <si>
    <t>5/5/2021</t>
  </si>
  <si>
    <t>WRI_18229</t>
  </si>
  <si>
    <t>1FDSE35F6YHA58714</t>
  </si>
  <si>
    <t>WRI_18230</t>
  </si>
  <si>
    <t>1FDSE35F52HA09396</t>
  </si>
  <si>
    <t>WRI_18231</t>
  </si>
  <si>
    <t>1FDSE35F71H188259</t>
  </si>
  <si>
    <t>WRI_18232</t>
  </si>
  <si>
    <t>1GBHG31R321218674</t>
  </si>
  <si>
    <t>WRI_18233</t>
  </si>
  <si>
    <t>1GB6G5BG1C1160453</t>
  </si>
  <si>
    <t>WRI_18234</t>
  </si>
  <si>
    <t>1GDHG31R1Z1104096</t>
  </si>
  <si>
    <t>WRI_18235</t>
  </si>
  <si>
    <t>1FDLE40F7THB46925</t>
  </si>
  <si>
    <t>2/14/2019</t>
  </si>
  <si>
    <t>WRI_18236</t>
  </si>
  <si>
    <t>1T7HT4B23T1142005</t>
  </si>
  <si>
    <t>1/30/2020</t>
  </si>
  <si>
    <t>WRI_18237</t>
  </si>
  <si>
    <t>1T7HT4B21X675748</t>
  </si>
  <si>
    <t>2/10/2021</t>
  </si>
  <si>
    <t>WRI_18238</t>
  </si>
  <si>
    <t>1BABNBXA3CF286460</t>
  </si>
  <si>
    <t>WRI_18239</t>
  </si>
  <si>
    <t>1T7HT4B22Y1085237</t>
  </si>
  <si>
    <t>2/22/2022</t>
  </si>
  <si>
    <t>WRI_18240</t>
  </si>
  <si>
    <t>1T7HT4B2X21112997</t>
  </si>
  <si>
    <t>WRI_18241</t>
  </si>
  <si>
    <t>1T7HT4B2421117032</t>
  </si>
  <si>
    <t>WRI_18242</t>
  </si>
  <si>
    <t>1T7YU4C2951151404</t>
  </si>
  <si>
    <t>WRI_18243</t>
  </si>
  <si>
    <t>1T7YU4C2761273390</t>
  </si>
  <si>
    <t>WRI_18244</t>
  </si>
  <si>
    <t>1T7YU4E29F1281486</t>
  </si>
  <si>
    <t>82</t>
  </si>
  <si>
    <t>WRI_18245</t>
  </si>
  <si>
    <t>1BABNBCA3HF328025</t>
  </si>
  <si>
    <t>WRI_18246</t>
  </si>
  <si>
    <t>1BABJBCA2HF332689</t>
  </si>
  <si>
    <t>63</t>
  </si>
  <si>
    <t>WRI_18247</t>
  </si>
  <si>
    <t>1T7Y34E27H1115862</t>
  </si>
  <si>
    <t>39</t>
  </si>
  <si>
    <t>WRI_18248</t>
  </si>
  <si>
    <t>1T7Y84E28L1155622</t>
  </si>
  <si>
    <t>WRI_18249</t>
  </si>
  <si>
    <t>1BABMB7A1NF052422</t>
  </si>
  <si>
    <t>8/31/2011</t>
  </si>
  <si>
    <t>WRI_18250</t>
  </si>
  <si>
    <t>1BABNBXA72F204874</t>
  </si>
  <si>
    <t>3/27/2013</t>
  </si>
  <si>
    <t>WRI_18251</t>
  </si>
  <si>
    <t>CROWN</t>
  </si>
  <si>
    <t>38183</t>
  </si>
  <si>
    <t>4/15/2014</t>
  </si>
  <si>
    <t>WRI_18252</t>
  </si>
  <si>
    <t>D0835HHB3289</t>
  </si>
  <si>
    <t>WRI_18253</t>
  </si>
  <si>
    <t>1C9NJ12A2MC102106</t>
  </si>
  <si>
    <t>90</t>
  </si>
  <si>
    <t>4/9/2015</t>
  </si>
  <si>
    <t>WRI_18254</t>
  </si>
  <si>
    <t>1C9H612A4JC102330</t>
  </si>
  <si>
    <t>5/4/2018</t>
  </si>
  <si>
    <t>WRI_18255</t>
  </si>
  <si>
    <t>1BABNBXA21F096307</t>
  </si>
  <si>
    <t>5/26/2021</t>
  </si>
  <si>
    <t>WRI_18256</t>
  </si>
  <si>
    <t>1BABNBXA43F213954</t>
  </si>
  <si>
    <t>WRI_18257</t>
  </si>
  <si>
    <t>ICCOR</t>
  </si>
  <si>
    <t>4DRBWAAR8CB399464</t>
  </si>
  <si>
    <t>WRI_18258</t>
  </si>
  <si>
    <t>4DRBWAAR9DB044448</t>
  </si>
  <si>
    <t>WRI_18259</t>
  </si>
  <si>
    <t>4DRBWAAR4DB154128</t>
  </si>
  <si>
    <t>WRI_18260</t>
  </si>
  <si>
    <t>4DRBWAAR6DB154129</t>
  </si>
  <si>
    <t>WRI_18261</t>
  </si>
  <si>
    <t>4DRBUAAL1EB480813</t>
  </si>
  <si>
    <t>37</t>
  </si>
  <si>
    <t>WRI_18262</t>
  </si>
  <si>
    <t>4DRBWTAR1KB099470</t>
  </si>
  <si>
    <t>WRI_18263</t>
  </si>
  <si>
    <t>4DRBWTAR3KB099471</t>
  </si>
  <si>
    <t>WRI_18264</t>
  </si>
  <si>
    <t>1BABNBXA78F255221</t>
  </si>
  <si>
    <t>2/3/2022</t>
  </si>
  <si>
    <t>WRI_18265</t>
  </si>
  <si>
    <t>COLLINS</t>
  </si>
  <si>
    <t>1GBHG31F0W1099395</t>
  </si>
  <si>
    <t>01/01/1981</t>
  </si>
  <si>
    <t>WRI_18266</t>
  </si>
  <si>
    <t>1FDWE35P56DA40672</t>
  </si>
  <si>
    <t>WRI_18267</t>
  </si>
  <si>
    <t>1BABMB7A0JF079704</t>
  </si>
  <si>
    <t>7/16/2021</t>
  </si>
  <si>
    <t>WRI_18268</t>
  </si>
  <si>
    <t>1BABJB7A7LF034965</t>
  </si>
  <si>
    <t>WRI_18269</t>
  </si>
  <si>
    <t>1T75T4B27P1119173</t>
  </si>
  <si>
    <t>WRI_18270</t>
  </si>
  <si>
    <t>1T75U4B29V1151908</t>
  </si>
  <si>
    <t>7/15/2021</t>
  </si>
  <si>
    <t>WRI_18271</t>
  </si>
  <si>
    <t>1T75U4B24X1070513</t>
  </si>
  <si>
    <t>WRI_18272</t>
  </si>
  <si>
    <t>1T75U4B22X1070638</t>
  </si>
  <si>
    <t>87</t>
  </si>
  <si>
    <t>WRI_18273</t>
  </si>
  <si>
    <t>1T75U4B2111102518</t>
  </si>
  <si>
    <t>WRI_18274</t>
  </si>
  <si>
    <t>1T75U4B2121118042</t>
  </si>
  <si>
    <t>WRI_18275</t>
  </si>
  <si>
    <t>1T7YU4C2551151433</t>
  </si>
  <si>
    <t>WRI_18276</t>
  </si>
  <si>
    <t>1T7YU4C2751151434</t>
  </si>
  <si>
    <t>WRI_18277</t>
  </si>
  <si>
    <t>1BAKGCPA89F257769</t>
  </si>
  <si>
    <t>57</t>
  </si>
  <si>
    <t>WRI_18278</t>
  </si>
  <si>
    <t>1BAKGCPA89F257869</t>
  </si>
  <si>
    <t>WRI_18279</t>
  </si>
  <si>
    <t>1BAKGCPA49F257770</t>
  </si>
  <si>
    <t>WRI_18280</t>
  </si>
  <si>
    <t>1BABNBCA7FF305750</t>
  </si>
  <si>
    <t>WRI_18281</t>
  </si>
  <si>
    <t>1BABNBCA8GF322381</t>
  </si>
  <si>
    <t>WRI_18282</t>
  </si>
  <si>
    <t>1BABNB6A8JF342097</t>
  </si>
  <si>
    <t>WRI_18283</t>
  </si>
  <si>
    <t>1BABNB6A4KF345970</t>
  </si>
  <si>
    <t>WRI_18284</t>
  </si>
  <si>
    <t>1BABNB6A1LF358273</t>
  </si>
  <si>
    <t>WRI_18285</t>
  </si>
  <si>
    <t>1BABNB6A3LF358274</t>
  </si>
  <si>
    <t>WRI_18286</t>
  </si>
  <si>
    <t>1BABNB6A1MF372885</t>
  </si>
  <si>
    <t>WRI_18287</t>
  </si>
  <si>
    <t>COLL</t>
  </si>
  <si>
    <t>1FD4E45PX8DB13714</t>
  </si>
  <si>
    <t>8/10/2020</t>
  </si>
  <si>
    <t>WRI_18288</t>
  </si>
  <si>
    <t>ICRP</t>
  </si>
  <si>
    <t>4DRAPAFK68A550920</t>
  </si>
  <si>
    <t>8/30/2021</t>
  </si>
  <si>
    <t>WRI_18289</t>
  </si>
  <si>
    <t>4DRAPAFKX8A550922</t>
  </si>
  <si>
    <t>WRI_18290</t>
  </si>
  <si>
    <t>1FD4E45PX8DB10070</t>
  </si>
  <si>
    <t>16</t>
  </si>
  <si>
    <t>WRI_18291</t>
  </si>
  <si>
    <t>4DRAPAFKX8A550919</t>
  </si>
  <si>
    <t>WRI_18292</t>
  </si>
  <si>
    <t>1FD4E45P18DB10071</t>
  </si>
  <si>
    <t>17</t>
  </si>
  <si>
    <t>WRI_18293</t>
  </si>
  <si>
    <t>1FD4E45P18DB13715</t>
  </si>
  <si>
    <t>WRI_18294</t>
  </si>
  <si>
    <t>1FD4E45P48DB13708</t>
  </si>
  <si>
    <t>WRI_18295</t>
  </si>
  <si>
    <t>1FD4E45P78DB10074</t>
  </si>
  <si>
    <t>WRI_18296</t>
  </si>
  <si>
    <t>4DRBUAFL98A503869</t>
  </si>
  <si>
    <t>WRI_18297</t>
  </si>
  <si>
    <t>4DRAPAFK18A550923</t>
  </si>
  <si>
    <t>WRI_18298</t>
  </si>
  <si>
    <t>4DRAPAFK88A550921</t>
  </si>
  <si>
    <t>WRI_18299</t>
  </si>
  <si>
    <t>1BAKBCPA98F248561</t>
  </si>
  <si>
    <t>WRI_18300</t>
  </si>
  <si>
    <t>1BABNBKA46F232919</t>
  </si>
  <si>
    <t>WRI_18301</t>
  </si>
  <si>
    <t>4DRBWAAR6FB517418</t>
  </si>
  <si>
    <t>WRI_18302</t>
  </si>
  <si>
    <t>1BAAKBSA4NF050222</t>
  </si>
  <si>
    <t>WRI_18303</t>
  </si>
  <si>
    <t>4DRBWAAR4FB517417</t>
  </si>
  <si>
    <t>WRI_18304</t>
  </si>
  <si>
    <t>1BAANB7A7XF081791</t>
  </si>
  <si>
    <t>WRI_18305</t>
  </si>
  <si>
    <t>1BABNBMA76F233446</t>
  </si>
  <si>
    <t>WRI_18306</t>
  </si>
  <si>
    <t>1BABNBAA0DF291027</t>
  </si>
  <si>
    <t>WRI_18307</t>
  </si>
  <si>
    <t>1BABNBMA56F232859</t>
  </si>
  <si>
    <t>WRI_18308</t>
  </si>
  <si>
    <t>1BABNBAA9DF291026</t>
  </si>
  <si>
    <t>WRI_18309</t>
  </si>
  <si>
    <t>1C9CJ1XA5LC102311</t>
  </si>
  <si>
    <t>8/17/2020</t>
  </si>
  <si>
    <t>WRI_18310</t>
  </si>
  <si>
    <t>1C9RJ12A2LC102168</t>
  </si>
  <si>
    <t>WRI_18311</t>
  </si>
  <si>
    <t>4DRBWAAR3FB517425</t>
  </si>
  <si>
    <t>11/24/2020</t>
  </si>
  <si>
    <t>WRI_18312</t>
  </si>
  <si>
    <t>2GDHG31J7P4518090</t>
  </si>
  <si>
    <t>12</t>
  </si>
  <si>
    <t>8/24/2021</t>
  </si>
  <si>
    <t>WRI_18313</t>
  </si>
  <si>
    <t>1BABHBXA3YF091417</t>
  </si>
  <si>
    <t>WRI_18314</t>
  </si>
  <si>
    <t>1BAKGCKA55F227355</t>
  </si>
  <si>
    <t>73</t>
  </si>
  <si>
    <t>WRI_18315</t>
  </si>
  <si>
    <t>1BAKGCPA98F255222</t>
  </si>
  <si>
    <t>WRI_18316</t>
  </si>
  <si>
    <t>1BABNBKA79F257513</t>
  </si>
  <si>
    <t>WRI_18317</t>
  </si>
  <si>
    <t>4DRBUSKL4CB534414</t>
  </si>
  <si>
    <t>32</t>
  </si>
  <si>
    <t>12/7/2021</t>
  </si>
  <si>
    <t>WRI_18318</t>
  </si>
  <si>
    <t>4DRBWAAR1DB150702</t>
  </si>
  <si>
    <t>WRI_18319</t>
  </si>
  <si>
    <t>1BABNB6A8KF347429</t>
  </si>
  <si>
    <t>WRI_18320</t>
  </si>
  <si>
    <t>1BABNB6A5NF385611</t>
  </si>
  <si>
    <t>12/6/2021</t>
  </si>
  <si>
    <t>WRI_18321</t>
  </si>
  <si>
    <t>1BABNBXA01F096273</t>
  </si>
  <si>
    <t>WRI_18322</t>
  </si>
  <si>
    <t>1BABNBXA21F096274</t>
  </si>
  <si>
    <t>WRI_18323</t>
  </si>
  <si>
    <t>4DRBWAAR06A216441</t>
  </si>
  <si>
    <t>WRI_18324</t>
  </si>
  <si>
    <t>4DRBWAAR25A977096</t>
  </si>
  <si>
    <t>WRI_18325</t>
  </si>
  <si>
    <t>1BABNBXA12F204563</t>
  </si>
  <si>
    <t>WRI_18326</t>
  </si>
  <si>
    <t>4DRBWAAR45A977097</t>
  </si>
  <si>
    <t>WRI_18327</t>
  </si>
  <si>
    <t>1BABNCKA06F236052</t>
  </si>
  <si>
    <t>WRI_18328</t>
  </si>
  <si>
    <t>1BABNCKA26F236053</t>
  </si>
  <si>
    <t>WRI_18329</t>
  </si>
  <si>
    <t>4DRBUAFL78A503868</t>
  </si>
  <si>
    <t>WRI_18330</t>
  </si>
  <si>
    <t>4DRBUAFL58A503870</t>
  </si>
  <si>
    <t>WRI_18331</t>
  </si>
  <si>
    <t>1BABNB6AXJF343798</t>
  </si>
  <si>
    <t>WRI_18332</t>
  </si>
  <si>
    <t>1BAKCCPA1HF328028</t>
  </si>
  <si>
    <t>WRI_18333</t>
  </si>
  <si>
    <t>1BAKCCPAXHF328030</t>
  </si>
  <si>
    <t>WRI_18334</t>
  </si>
  <si>
    <t>1BAKCCPA3HF328032</t>
  </si>
  <si>
    <t>WRI_18335</t>
  </si>
  <si>
    <t>1BAKCCPA5HF328033</t>
  </si>
  <si>
    <t>WRI_18336</t>
  </si>
  <si>
    <t>1BABNBXAX2F204562</t>
  </si>
  <si>
    <t>WRI_18337</t>
  </si>
  <si>
    <t>4DRBUAAN38B559857</t>
  </si>
  <si>
    <t>WRI_18338</t>
  </si>
  <si>
    <t>AUTOBUS</t>
  </si>
  <si>
    <t>2A9CP2113LJ198405</t>
  </si>
  <si>
    <t>O</t>
  </si>
  <si>
    <t>WRI_18339</t>
  </si>
  <si>
    <t>2A9CP2112LJ198430</t>
  </si>
  <si>
    <t>WRI_18340</t>
  </si>
  <si>
    <t>2A9CP2111LJ198404</t>
  </si>
  <si>
    <t>WRI_18341</t>
  </si>
  <si>
    <t>1BABNBXA41F096275</t>
  </si>
  <si>
    <t>WRI_18342</t>
  </si>
  <si>
    <t>1BABNBXA32F204564</t>
  </si>
  <si>
    <t>WRI_18343</t>
  </si>
  <si>
    <t>4DRBWAAR96A216440</t>
  </si>
  <si>
    <t>WRI_18344</t>
  </si>
  <si>
    <t>4DRBWAAR05A977095</t>
  </si>
  <si>
    <t>WRI_18345</t>
  </si>
  <si>
    <t>1BABNBXA83F211821</t>
  </si>
  <si>
    <t>WRI_18346</t>
  </si>
  <si>
    <t>4DRBUAAL2DB152556</t>
  </si>
  <si>
    <t>WRI_18347</t>
  </si>
  <si>
    <t>1BABNBXA2YF094079</t>
  </si>
  <si>
    <t>WRI_18348</t>
  </si>
  <si>
    <t>1FDSE35F9YHB17903</t>
  </si>
  <si>
    <t>WRI_18349</t>
  </si>
  <si>
    <t>1FDSE35F0YHB17904</t>
  </si>
  <si>
    <t>WRI_18350</t>
  </si>
  <si>
    <t>GIRARDI</t>
  </si>
  <si>
    <t>1FDSE35F5YHA42908</t>
  </si>
  <si>
    <t>WRI_18351</t>
  </si>
  <si>
    <t>1FDSE35F0YHA58711</t>
  </si>
  <si>
    <t>WRI_18352</t>
  </si>
  <si>
    <t>1FDSE35F02HB74076</t>
  </si>
  <si>
    <t>WRI_18353</t>
  </si>
  <si>
    <t>1FDSE35F92HB74075</t>
  </si>
  <si>
    <t>WRI_18354</t>
  </si>
  <si>
    <t>1T7M4V92XM1324471</t>
  </si>
  <si>
    <t>WRI_18355</t>
  </si>
  <si>
    <t>1T7HT4B2621117033</t>
  </si>
  <si>
    <t>WRI_18356</t>
  </si>
  <si>
    <t>1BABNBXA2BF278476</t>
  </si>
  <si>
    <t>WRI_18357</t>
  </si>
  <si>
    <t>1BAKACPA9GF321817</t>
  </si>
  <si>
    <t>WRI_18358</t>
  </si>
  <si>
    <t>1T7M45942M1426803</t>
  </si>
  <si>
    <t>5/17/2011</t>
  </si>
  <si>
    <t>WRI_18359</t>
  </si>
  <si>
    <t>1C9HL15A2HC102101</t>
  </si>
  <si>
    <t>6/22/2021</t>
  </si>
  <si>
    <t>WRI_18360</t>
  </si>
  <si>
    <t>1T76T4829S1127977</t>
  </si>
  <si>
    <t>WRI_18361</t>
  </si>
  <si>
    <t>1T75T4B22S1125553</t>
  </si>
  <si>
    <t>WRI_18362</t>
  </si>
  <si>
    <t>1T7HT4B22W1159785</t>
  </si>
  <si>
    <t>12/22/2021</t>
  </si>
  <si>
    <t>WRI_18363</t>
  </si>
  <si>
    <t>1T7HT4B2XV1145499</t>
  </si>
  <si>
    <t>WRI_18364</t>
  </si>
  <si>
    <t>1T7HT4B21Y1085228</t>
  </si>
  <si>
    <t>6/23/2021</t>
  </si>
  <si>
    <t>WRI_18365</t>
  </si>
  <si>
    <t>1T7YU4E2881104060</t>
  </si>
  <si>
    <t>WRI_18366</t>
  </si>
  <si>
    <t>1T7YU4E25C1143164</t>
  </si>
  <si>
    <t>WRI_18367</t>
  </si>
  <si>
    <t>1T7YU4E21E1168131</t>
  </si>
  <si>
    <t>WRI_18368</t>
  </si>
  <si>
    <t>1T7YU4E2XF1286681</t>
  </si>
  <si>
    <t>WRI_18369</t>
  </si>
  <si>
    <t>1T7YU4E26G1289269</t>
  </si>
  <si>
    <t>WRI_18370</t>
  </si>
  <si>
    <t>1BABNBUA4MF387903</t>
  </si>
  <si>
    <t>1/19/2022</t>
  </si>
  <si>
    <t>WRI_18371</t>
  </si>
  <si>
    <t>1T75T4B02S1125275</t>
  </si>
  <si>
    <t>10/18/2021</t>
  </si>
  <si>
    <t>WRI_18372</t>
  </si>
  <si>
    <t>4DRBUAFL68A503876</t>
  </si>
  <si>
    <t>8/12/2020</t>
  </si>
  <si>
    <t>WRI_18373</t>
  </si>
  <si>
    <t>1BABLBXA4KF034298</t>
  </si>
  <si>
    <t>8/13/2020</t>
  </si>
  <si>
    <t>WRI_18374</t>
  </si>
  <si>
    <t>1BABMB7ALF036478</t>
  </si>
  <si>
    <t>WRI_18375</t>
  </si>
  <si>
    <t>1BAAKBSA7MF044476</t>
  </si>
  <si>
    <t>9/1/2021</t>
  </si>
  <si>
    <t>WRI_18376</t>
  </si>
  <si>
    <t>1BABNBKA36F228912</t>
  </si>
  <si>
    <t>WRI_18377</t>
  </si>
  <si>
    <t>1BABNBXAXCF284432</t>
  </si>
  <si>
    <t>WRI_18378</t>
  </si>
  <si>
    <t>4DRBWAAR8EB021647</t>
  </si>
  <si>
    <t>WRI_18379</t>
  </si>
  <si>
    <t>LION</t>
  </si>
  <si>
    <t>2A9SP2128JJ198272</t>
  </si>
  <si>
    <t>WRI_18380</t>
  </si>
  <si>
    <t>1BABNBUA0KF362056</t>
  </si>
  <si>
    <t>WRI_18381</t>
  </si>
  <si>
    <t>1BABNBUAXKF367829</t>
  </si>
  <si>
    <t>WRI_18382</t>
  </si>
  <si>
    <t>1BABLBXA8HF079284</t>
  </si>
  <si>
    <t>WRI_18383</t>
  </si>
  <si>
    <t>1BABNBXA3FC284434</t>
  </si>
  <si>
    <t>WRI_18384</t>
  </si>
  <si>
    <t>1BABNBXA1CF284433</t>
  </si>
  <si>
    <t>WRI_18385</t>
  </si>
  <si>
    <t>1T75U4B2011091480</t>
  </si>
  <si>
    <t>WRI_18386</t>
  </si>
  <si>
    <t>1T75U4B2311101726</t>
  </si>
  <si>
    <t>WRI_18387</t>
  </si>
  <si>
    <t>1T75U4B20P1114071</t>
  </si>
  <si>
    <t>WRI_18388</t>
  </si>
  <si>
    <t>1T75U4B22P1114072</t>
  </si>
  <si>
    <t>WRI_18389</t>
  </si>
  <si>
    <t>1T75U4B25V1141649</t>
  </si>
  <si>
    <t>WRI_18390</t>
  </si>
  <si>
    <t>1BABMB7AXJF079693</t>
  </si>
  <si>
    <t>WRI_18391</t>
  </si>
  <si>
    <t>1C9BH14A4DL102104</t>
  </si>
  <si>
    <t>WRI_18392</t>
  </si>
  <si>
    <t>1BABMB7A1JF079694</t>
  </si>
  <si>
    <t>WRI_18393</t>
  </si>
  <si>
    <t>1T7E4R669G1647966</t>
  </si>
  <si>
    <t>WRI_18394</t>
  </si>
  <si>
    <t>1T7YT4C2731127361</t>
  </si>
  <si>
    <t>WRI_18395</t>
  </si>
  <si>
    <t>1T7C4R83XK1698380</t>
  </si>
  <si>
    <t>WRI_18396</t>
  </si>
  <si>
    <t xml:space="preserve">1T7YT4C2931127362 </t>
  </si>
  <si>
    <t>WRI_18397</t>
  </si>
  <si>
    <t>1T75U4B23V1141648</t>
  </si>
  <si>
    <t>WRI_18398</t>
  </si>
  <si>
    <t>1T7YT4C2441137329</t>
  </si>
  <si>
    <t>WRI_18399</t>
  </si>
  <si>
    <t>4UZABPDJ18CZ18937</t>
  </si>
  <si>
    <t>WRI_18400</t>
  </si>
  <si>
    <t>4UZABPDJ18CZ18940</t>
  </si>
  <si>
    <t>WRI_18401</t>
  </si>
  <si>
    <t>4UZABPDJ28CZ18946</t>
  </si>
  <si>
    <t>01/01/2008</t>
  </si>
  <si>
    <t>WRI_18402</t>
  </si>
  <si>
    <t>1GB6G5BG1D1182678</t>
  </si>
  <si>
    <t>07/01/2013</t>
  </si>
  <si>
    <t>WRI_18403</t>
  </si>
  <si>
    <t>1GB6G5BG8D1181060</t>
  </si>
  <si>
    <t>WRI_18404</t>
  </si>
  <si>
    <t>INTERNATIONAL</t>
  </si>
  <si>
    <t>1T7YU4E22E1168218</t>
  </si>
  <si>
    <t>WRI_18405</t>
  </si>
  <si>
    <t>1T7M4V895L1216000</t>
  </si>
  <si>
    <t>05/01/1990</t>
  </si>
  <si>
    <t>WRI_18406</t>
  </si>
  <si>
    <t>1T7M4W97XM1495349</t>
  </si>
  <si>
    <t>06/01/1991</t>
  </si>
  <si>
    <t>WRI_18407</t>
  </si>
  <si>
    <t>1T75T4B21R1121715</t>
  </si>
  <si>
    <t>WRI_18408</t>
  </si>
  <si>
    <t>2A9SP2124GJ198150</t>
  </si>
  <si>
    <t>WRI_18409</t>
  </si>
  <si>
    <t>2A9CP2117KJ198390</t>
  </si>
  <si>
    <t>WRI_18410</t>
  </si>
  <si>
    <t>1FDJE37M9RHA62068</t>
  </si>
  <si>
    <t>12/01/1994</t>
  </si>
  <si>
    <t>WRI_18411</t>
  </si>
  <si>
    <t>1FDJE37M7RHA62070</t>
  </si>
  <si>
    <t>WRI_18412</t>
  </si>
  <si>
    <t>LEWIS</t>
  </si>
  <si>
    <t>1FDJE341XHHB87735</t>
  </si>
  <si>
    <t>03/01/1987</t>
  </si>
  <si>
    <t>WRI_18413</t>
  </si>
  <si>
    <t>1HVBBABMX3H554039</t>
  </si>
  <si>
    <t>WRI_18414</t>
  </si>
  <si>
    <t>1FDXE45P35HB26676</t>
  </si>
  <si>
    <t>WRI_18415</t>
  </si>
  <si>
    <t>1BABNBKA57F245048</t>
  </si>
  <si>
    <t>WRI_18416</t>
  </si>
  <si>
    <t>1BABNBXA3AF269929</t>
  </si>
  <si>
    <t>WRI_18417</t>
  </si>
  <si>
    <t>4DRAPSKK3BB343365</t>
  </si>
  <si>
    <t>WRI_18418</t>
  </si>
  <si>
    <t>1BABNBXAXAF269925</t>
  </si>
  <si>
    <t>WRI_18419</t>
  </si>
  <si>
    <t>1BABNBCA3GF316147</t>
  </si>
  <si>
    <t>WRI_18420</t>
  </si>
  <si>
    <t>1HA6GUBGXKN000998</t>
  </si>
  <si>
    <t>WRI_18421</t>
  </si>
  <si>
    <t>1BABNBKA09F257532</t>
  </si>
  <si>
    <t>WRI_18422</t>
  </si>
  <si>
    <t>1BABNBXAXAF269930</t>
  </si>
  <si>
    <t>WRI_18423</t>
  </si>
  <si>
    <t>MICRBRD</t>
  </si>
  <si>
    <t>1HA6GUBG2JN006292</t>
  </si>
  <si>
    <t>WRI_18424</t>
  </si>
  <si>
    <t>1BAANB7AXXF081980</t>
  </si>
  <si>
    <t>WRI_18425</t>
  </si>
  <si>
    <t>1GB0G2BL4C1176602</t>
  </si>
  <si>
    <t>WRI_18426</t>
  </si>
  <si>
    <t>4DRAPSKKXBB343363</t>
  </si>
  <si>
    <t>WRI_18427</t>
  </si>
  <si>
    <t>1HA6GUBG9JN006306</t>
  </si>
  <si>
    <t>WRI_18428</t>
  </si>
  <si>
    <t>4DRAPSKK1BB343364</t>
  </si>
  <si>
    <t>WRI_18429</t>
  </si>
  <si>
    <t>1GBJG31F111188502</t>
  </si>
  <si>
    <t>WRI_18430</t>
  </si>
  <si>
    <t>1BABNBKA69F257812</t>
  </si>
  <si>
    <t>WRI_18431</t>
  </si>
  <si>
    <t>1FDFE4FN1MDC34146</t>
  </si>
  <si>
    <t>WRI_18432</t>
  </si>
  <si>
    <t>1FDFE4FNXMDC00089</t>
  </si>
  <si>
    <t>WRI_18433</t>
  </si>
  <si>
    <t>1BABLBXA2JF079724</t>
  </si>
  <si>
    <t>WRI_18434</t>
  </si>
  <si>
    <t>1BAKCCPA08F251038</t>
  </si>
  <si>
    <t>WRI_18435</t>
  </si>
  <si>
    <t>1FDFE4FNXMDC34145</t>
  </si>
  <si>
    <t>WRI_18436</t>
  </si>
  <si>
    <t>1BABNBXA01F096290</t>
  </si>
  <si>
    <t>WRI_18437</t>
  </si>
  <si>
    <t>1BABNBKA89F256516</t>
  </si>
  <si>
    <t>WRI_18438</t>
  </si>
  <si>
    <t>1BABNBMA49F254632</t>
  </si>
  <si>
    <t>WRI_18439</t>
  </si>
  <si>
    <t>1BABNBXA1AF269931</t>
  </si>
  <si>
    <t>WRI_18440</t>
  </si>
  <si>
    <t>1BABNBXA8AF269926</t>
  </si>
  <si>
    <t>WRI_18441</t>
  </si>
  <si>
    <t>1BABNBXA41F096258</t>
  </si>
  <si>
    <t>WRI_18442</t>
  </si>
  <si>
    <t>1BABNBXA01F096287</t>
  </si>
  <si>
    <t>WRI_18443</t>
  </si>
  <si>
    <t>1BABNBXAXAF269927</t>
  </si>
  <si>
    <t>WRI_18444</t>
  </si>
  <si>
    <t>1BABNBXA1AF269928</t>
  </si>
  <si>
    <t>WRI_18445</t>
  </si>
  <si>
    <t>GIRARD</t>
  </si>
  <si>
    <t>1GB6G5BL2D1123409</t>
  </si>
  <si>
    <t>WRI_18446</t>
  </si>
  <si>
    <t>1BAANB7A2VF074728</t>
  </si>
  <si>
    <t>WRI_18447</t>
  </si>
  <si>
    <t>1GB6GBL5D1124389</t>
  </si>
  <si>
    <t>WRI_18448</t>
  </si>
  <si>
    <t>1BABLBXA4JF079725</t>
  </si>
  <si>
    <t>WRI_18449</t>
  </si>
  <si>
    <t>1GB6G5BL8E1183535</t>
  </si>
  <si>
    <t>WRI_18450</t>
  </si>
  <si>
    <t>1GB0G2BLXE1146684</t>
  </si>
  <si>
    <t>WRI_18451</t>
  </si>
  <si>
    <t>1GB6G5BL1D1122347</t>
  </si>
  <si>
    <t>WRI_18452</t>
  </si>
  <si>
    <t>1BABNBXA11F096248</t>
  </si>
  <si>
    <t>WRI_18453</t>
  </si>
  <si>
    <t>1BABLBXA6KF032911</t>
  </si>
  <si>
    <t>WRI_18454</t>
  </si>
  <si>
    <t>1GDJG31F321112868</t>
  </si>
  <si>
    <t>WRI_18455</t>
  </si>
  <si>
    <t>1FDXE45P15HB26675</t>
  </si>
  <si>
    <t>WRI_18456</t>
  </si>
  <si>
    <t>1BABLBXA2KF034302</t>
  </si>
  <si>
    <t>WRI_18457</t>
  </si>
  <si>
    <t>1GDJ7T1C62J515619</t>
  </si>
  <si>
    <t>WRI_18458</t>
  </si>
  <si>
    <t>1BABNBXA81F096246</t>
  </si>
  <si>
    <t>WRI_18459</t>
  </si>
  <si>
    <t>1BAANB7A4TF067776</t>
  </si>
  <si>
    <t>WRI_18460</t>
  </si>
  <si>
    <t>1BAANB7A6TF067777</t>
  </si>
  <si>
    <t>WRI_18461</t>
  </si>
  <si>
    <t>1BABNB6A0KF348400</t>
  </si>
  <si>
    <t>WRI_18462</t>
  </si>
  <si>
    <t>1BABNB6A2KF348401</t>
  </si>
  <si>
    <t>WRI_18463</t>
  </si>
  <si>
    <t>1BABNB6A4KF348402</t>
  </si>
  <si>
    <t>WRI_18464</t>
  </si>
  <si>
    <t>1HA6GUBG5JN001474</t>
  </si>
  <si>
    <t>WRI_18465</t>
  </si>
  <si>
    <t>1BAKCCPA08F251037</t>
  </si>
  <si>
    <t>WRI_18466</t>
  </si>
  <si>
    <t>1BABNBXA61F096259</t>
  </si>
  <si>
    <t>WRI_18467</t>
  </si>
  <si>
    <t>1FDFE4FN8NDC18446</t>
  </si>
  <si>
    <t>WRI_18468</t>
  </si>
  <si>
    <t>1FDFE4FNXNDC18447</t>
  </si>
  <si>
    <t>WRI_18469</t>
  </si>
  <si>
    <t>1BABNB6A9NF387166</t>
  </si>
  <si>
    <t>WRI_18470</t>
  </si>
  <si>
    <t>1FDSE35F8YHA58701</t>
  </si>
  <si>
    <t>WRI_18471</t>
  </si>
  <si>
    <t>1FDFE4FP5ADA15574</t>
  </si>
  <si>
    <t>WRI_18472</t>
  </si>
  <si>
    <t>GARDIN</t>
  </si>
  <si>
    <t>1FDDE35P09DA85014</t>
  </si>
  <si>
    <t>WRI_18473</t>
  </si>
  <si>
    <t>1GD072BL9B1176536</t>
  </si>
  <si>
    <t>WRI_18474</t>
  </si>
  <si>
    <t>1FDSE35P76HA88763</t>
  </si>
  <si>
    <t>WRI_18475</t>
  </si>
  <si>
    <t>1GB0G2BL1D1189664</t>
  </si>
  <si>
    <t>WRI_18476</t>
  </si>
  <si>
    <t>1GD072BLXB1173354</t>
  </si>
  <si>
    <t>WRI_18477</t>
  </si>
  <si>
    <t>1GD072BL3B1173969</t>
  </si>
  <si>
    <t>WRI_18478</t>
  </si>
  <si>
    <t>1HA6GUBG2KN001417</t>
  </si>
  <si>
    <t>WRI_18479</t>
  </si>
  <si>
    <t>GRUMAN</t>
  </si>
  <si>
    <t>1FDSE35FX1HA61976</t>
  </si>
  <si>
    <t>WRI_18480</t>
  </si>
  <si>
    <t>1FDSE37F7XHB66528</t>
  </si>
  <si>
    <t>WRI_18481</t>
  </si>
  <si>
    <t>CORB</t>
  </si>
  <si>
    <t>1FDSE35P14HA96371</t>
  </si>
  <si>
    <t>WRI_18482</t>
  </si>
  <si>
    <t>1FDFE4FP3ADA15573</t>
  </si>
  <si>
    <t>WRI_18483</t>
  </si>
  <si>
    <t>1GBOG2BL3B1111108</t>
  </si>
  <si>
    <t>WRI_18484</t>
  </si>
  <si>
    <t>1FDSE35PX6DA02482</t>
  </si>
  <si>
    <t>WRI_18485</t>
  </si>
  <si>
    <t>1FDFE4FP6ADA05751</t>
  </si>
  <si>
    <t>WRI_18486</t>
  </si>
  <si>
    <t>1FDSE35P54HA98964</t>
  </si>
  <si>
    <t>WRI_18487</t>
  </si>
  <si>
    <t>1FD2E35P38DB34177</t>
  </si>
  <si>
    <t>WRI_18488</t>
  </si>
  <si>
    <t>1GB0G2BL6D1171178</t>
  </si>
  <si>
    <t>WRI_18489</t>
  </si>
  <si>
    <t>1FD2E35P98DA92162</t>
  </si>
  <si>
    <t>WRI_18490</t>
  </si>
  <si>
    <t>MINBUS</t>
  </si>
  <si>
    <t>1FDDE35P89DA01117</t>
  </si>
  <si>
    <t>WRI_18491</t>
  </si>
  <si>
    <t>1GB0G2BLXC1175650</t>
  </si>
  <si>
    <t>WRI_18492</t>
  </si>
  <si>
    <t>1FDSE37FXWHB59961</t>
  </si>
  <si>
    <t>WRI_18493</t>
  </si>
  <si>
    <t>1FDSE35F3YHA58699</t>
  </si>
  <si>
    <t>WRI_18494</t>
  </si>
  <si>
    <t>1FDSE35P36DA02484</t>
  </si>
  <si>
    <t>WRI_18495</t>
  </si>
  <si>
    <t>1FDSE35F6YHA58700</t>
  </si>
  <si>
    <t>WRI_18496</t>
  </si>
  <si>
    <t>1FDSE35P56DA02485</t>
  </si>
  <si>
    <t>WRI_18497</t>
  </si>
  <si>
    <t>1FDSE35P56HA88762</t>
  </si>
  <si>
    <t>WRI_18498</t>
  </si>
  <si>
    <t>1GB0G2BL6D1163531</t>
  </si>
  <si>
    <t>WRI_18499</t>
  </si>
  <si>
    <t>1FDFE4FP8ADA05752</t>
  </si>
  <si>
    <t>WRI_18500</t>
  </si>
  <si>
    <t>1FDSE35F53HA24952</t>
  </si>
  <si>
    <t>WRI_18501</t>
  </si>
  <si>
    <t>1FDSE35F93HA24954</t>
  </si>
  <si>
    <t>WRI_18502</t>
  </si>
  <si>
    <t>1BABNBMA63F209148</t>
  </si>
  <si>
    <t>WRI_18503</t>
  </si>
  <si>
    <t>1BABNBMA53F213501</t>
  </si>
  <si>
    <t>WRI_18504</t>
  </si>
  <si>
    <t>1T7HT4B26V1151882</t>
  </si>
  <si>
    <t>03/01/1997</t>
  </si>
  <si>
    <t>WRI_18505</t>
  </si>
  <si>
    <t>1T7HT4B2511091474</t>
  </si>
  <si>
    <t>WRI_18506</t>
  </si>
  <si>
    <t>4DRBWAARXCB652557</t>
  </si>
  <si>
    <t>WRI_18507</t>
  </si>
  <si>
    <t>4DRBWAAR4DB481273</t>
  </si>
  <si>
    <t>WRI_18508</t>
  </si>
  <si>
    <t>1T7HT4B2311091473</t>
  </si>
  <si>
    <t>WRI_18509</t>
  </si>
  <si>
    <t>1HVBJADR42A940099</t>
  </si>
  <si>
    <t>WRI_18510</t>
  </si>
  <si>
    <t>1BABNBXA09F257457</t>
  </si>
  <si>
    <t>WRI_18511</t>
  </si>
  <si>
    <t>1T7C4R792K1125866</t>
  </si>
  <si>
    <t>WRI_18512</t>
  </si>
  <si>
    <t>1T7Y84E24J1135347</t>
  </si>
  <si>
    <t>WRI_18513</t>
  </si>
  <si>
    <t>4DRBWAAR8CB652556</t>
  </si>
  <si>
    <t>WRI_18514</t>
  </si>
  <si>
    <t>4DRBWAAR6EB021808</t>
  </si>
  <si>
    <t>WRI_18515</t>
  </si>
  <si>
    <t>1T75U4B26P1116469</t>
  </si>
  <si>
    <t>01/01/1993</t>
  </si>
  <si>
    <t>OOS</t>
  </si>
  <si>
    <t>WRI_18516</t>
  </si>
  <si>
    <t>1T7C44802K1432969</t>
  </si>
  <si>
    <t>02/01/1989</t>
  </si>
  <si>
    <t>WRI_18517</t>
  </si>
  <si>
    <t>1T7B4J841L1874501</t>
  </si>
  <si>
    <t>WRI_18518</t>
  </si>
  <si>
    <t>1BAKBCKA1AF271541</t>
  </si>
  <si>
    <t>WRI_18519</t>
  </si>
  <si>
    <t>GREEN</t>
  </si>
  <si>
    <t>1G9SM5EH0KP492005</t>
  </si>
  <si>
    <t>WRI_18520</t>
  </si>
  <si>
    <t>SAF-T-LINER</t>
  </si>
  <si>
    <t>1T7YU4C2X61167113</t>
  </si>
  <si>
    <t>WRI_18521</t>
  </si>
  <si>
    <t>1T7YU4C2161167114</t>
  </si>
  <si>
    <t>WRI_18522</t>
  </si>
  <si>
    <t>4DRBWAAR6CB652555</t>
  </si>
  <si>
    <t>WRI_18523</t>
  </si>
  <si>
    <t>4DRBWAAR4CB652554</t>
  </si>
  <si>
    <t>WRI_18524</t>
  </si>
  <si>
    <t>1HVBBAAM1SH209501</t>
  </si>
  <si>
    <t>01/01/1995</t>
  </si>
  <si>
    <t>WRI_18525</t>
  </si>
  <si>
    <t>4DRBUAAL4FB517452</t>
  </si>
  <si>
    <t>WRI_18526</t>
  </si>
  <si>
    <t>4DRBUAAL6EB491063</t>
  </si>
  <si>
    <t>WRI_18527</t>
  </si>
  <si>
    <t>MIDBUS</t>
  </si>
  <si>
    <t>1HVBEABK0TH300832</t>
  </si>
  <si>
    <t>01/01/1996</t>
  </si>
  <si>
    <t>WRI_18528</t>
  </si>
  <si>
    <t>1HVBEABK8TH374273</t>
  </si>
  <si>
    <t>06/01/1996</t>
  </si>
  <si>
    <t>WRI_18529</t>
  </si>
  <si>
    <t>1HVBEABKXTH374274</t>
  </si>
  <si>
    <t>WRI_18530</t>
  </si>
  <si>
    <t>1HVBEABK3TH373225</t>
  </si>
  <si>
    <t>WRI_18531</t>
  </si>
  <si>
    <t>1HVBEABK3TH374049</t>
  </si>
  <si>
    <t>07/01/1996</t>
  </si>
  <si>
    <t>WRI_18532</t>
  </si>
  <si>
    <t>1HVBEABK5TH373226</t>
  </si>
  <si>
    <t>WRI_18533</t>
  </si>
  <si>
    <t>1HVBEABKXTH374050</t>
  </si>
  <si>
    <t>WRI_18534</t>
  </si>
  <si>
    <t>4UZAAXAK33CL12628</t>
  </si>
  <si>
    <t>WRI_18535</t>
  </si>
  <si>
    <t>4UZAAXDC36CV44445</t>
  </si>
  <si>
    <t>03/01/2006</t>
  </si>
  <si>
    <t>WRI_18536</t>
  </si>
  <si>
    <t>4DRBUAAL8EB491064</t>
  </si>
  <si>
    <t>WRI_18537</t>
  </si>
  <si>
    <t>4UZABRCS76CU53907</t>
  </si>
  <si>
    <t>WRI_18538</t>
  </si>
  <si>
    <t>1T75R4B24S1130526</t>
  </si>
  <si>
    <t>WRI_18539</t>
  </si>
  <si>
    <t>SAT-T-LINER</t>
  </si>
  <si>
    <t>1T7YU4C2251157089</t>
  </si>
  <si>
    <t>WRI_18540</t>
  </si>
  <si>
    <t>1T7B4H670H1208002</t>
  </si>
  <si>
    <t>WRI_18541</t>
  </si>
  <si>
    <t>4UZABRDT3DCBU1557</t>
  </si>
  <si>
    <t>WRI_18542</t>
  </si>
  <si>
    <t>1T75T4B25T1133258</t>
  </si>
  <si>
    <t>WRI_18543</t>
  </si>
  <si>
    <t>1T7YU4C2781299488</t>
  </si>
  <si>
    <t>WRI_18544</t>
  </si>
  <si>
    <t>1T75T4B27T1133259</t>
  </si>
  <si>
    <t>WRI_18545</t>
  </si>
  <si>
    <t>1GDJG31F621113884</t>
  </si>
  <si>
    <t>01/01/2002</t>
  </si>
  <si>
    <t>WRI_18546</t>
  </si>
  <si>
    <t>1GDJG31F121112061</t>
  </si>
  <si>
    <t>WRI_18547</t>
  </si>
  <si>
    <t>1BABNBUA0KF367385</t>
  </si>
  <si>
    <t>WRI_18548</t>
  </si>
  <si>
    <t>1BABNBUA9KF367384</t>
  </si>
  <si>
    <t>WRI_18549</t>
  </si>
  <si>
    <t>1T75U4B2621107344</t>
  </si>
  <si>
    <t>WRI_18550</t>
  </si>
  <si>
    <t>1GBJG31U031228439</t>
  </si>
  <si>
    <t>WRI_18551</t>
  </si>
  <si>
    <t>1T7YU4E2591110111</t>
  </si>
  <si>
    <t>WRI_18552</t>
  </si>
  <si>
    <t>1GDJG31U531191895</t>
  </si>
  <si>
    <t>WRI_18553</t>
  </si>
  <si>
    <t>1GDJG31F321112210</t>
  </si>
  <si>
    <t>WRI_18554</t>
  </si>
  <si>
    <t>1BABNBUAXKF363621</t>
  </si>
  <si>
    <t>WRI_18555</t>
  </si>
  <si>
    <t>1T75T4B20N1112594</t>
  </si>
  <si>
    <t>WRI_18556</t>
  </si>
  <si>
    <t>1T75U4B20S1125693</t>
  </si>
  <si>
    <t>WRI_18557</t>
  </si>
  <si>
    <t>1T7YU4E22D1154673</t>
  </si>
  <si>
    <t>WRI_18558</t>
  </si>
  <si>
    <t>2A9CP2744MJ198027</t>
  </si>
  <si>
    <t>WRI_18559</t>
  </si>
  <si>
    <t>AMTRAN</t>
  </si>
  <si>
    <t>4DRGSAAN5SA066058</t>
  </si>
  <si>
    <t>WRI_18560</t>
  </si>
  <si>
    <t>1GDJG31R711104376</t>
  </si>
  <si>
    <t>WRI_18561</t>
  </si>
  <si>
    <t>1T7YU4E2XC1144102</t>
  </si>
  <si>
    <t>WRI_18562</t>
  </si>
  <si>
    <t>1BABNB6AMF376902</t>
  </si>
  <si>
    <t>WRI_18563</t>
  </si>
  <si>
    <t>1BABNBUAOMF381872</t>
  </si>
  <si>
    <t>WRI_18564</t>
  </si>
  <si>
    <t>1T7YU4E23C1144104</t>
  </si>
  <si>
    <t>WRI_18565</t>
  </si>
  <si>
    <t>1BAANB7A0XF087755</t>
  </si>
  <si>
    <t>WRI_18566</t>
  </si>
  <si>
    <t>1BABGBXA9YF092369</t>
  </si>
  <si>
    <t>WRI_18567</t>
  </si>
  <si>
    <t>1BAAGB7A8XF083334</t>
  </si>
  <si>
    <t>WRI_18568</t>
  </si>
  <si>
    <t>1FDXE45F83HB52145</t>
  </si>
  <si>
    <t>WRI_18569</t>
  </si>
  <si>
    <t>1GDHG31R7X1044753</t>
  </si>
  <si>
    <t>WRI_18570</t>
  </si>
  <si>
    <t>1BABNBMA8YF0921461</t>
  </si>
  <si>
    <t>WRI_18571</t>
  </si>
  <si>
    <t>1BABNBMA83F208082</t>
  </si>
  <si>
    <t>WRI_18572</t>
  </si>
  <si>
    <t>1C9BH14A8CL102105</t>
  </si>
  <si>
    <t>4/24/2006</t>
  </si>
  <si>
    <t>WRI_18573</t>
  </si>
  <si>
    <t>1GBJG31K81213650</t>
  </si>
  <si>
    <t>5/4/2020</t>
  </si>
  <si>
    <t>WRI_18574</t>
  </si>
  <si>
    <t>1T7C4H733Y1771390</t>
  </si>
  <si>
    <t>6/3/2021</t>
  </si>
  <si>
    <t>WRI_18575</t>
  </si>
  <si>
    <t>1T7B4J856L1736610</t>
  </si>
  <si>
    <t>WRI_18576</t>
  </si>
  <si>
    <t>1T7B4J858L1735636</t>
  </si>
  <si>
    <t>WRI_18577</t>
  </si>
  <si>
    <t>2T7M4W988M1117295</t>
  </si>
  <si>
    <t>WRI_18578</t>
  </si>
  <si>
    <t>1T75T4B21P1113319</t>
  </si>
  <si>
    <t>6/2/2021</t>
  </si>
  <si>
    <t>WRI_18579</t>
  </si>
  <si>
    <t>1T75U4B27W1160012</t>
  </si>
  <si>
    <t>WRI_18580</t>
  </si>
  <si>
    <t>1T75U4B2121101774</t>
  </si>
  <si>
    <t>WRI_18581</t>
  </si>
  <si>
    <t>1BABNBKA9AF270915</t>
  </si>
  <si>
    <t>WRI_18582</t>
  </si>
  <si>
    <t>1T7Y84E29H1112155</t>
  </si>
  <si>
    <t>WRI_18583</t>
  </si>
  <si>
    <t>1T7Y84E23H1104116</t>
  </si>
  <si>
    <t>WRI_18584</t>
  </si>
  <si>
    <t>4DRBWTAR2KB059219</t>
  </si>
  <si>
    <t>WRI_18585</t>
  </si>
  <si>
    <t>GREENPOWER</t>
  </si>
  <si>
    <t>1G9SP5GH4MP492015</t>
  </si>
  <si>
    <t>N/A</t>
  </si>
  <si>
    <t>2/24/2022</t>
  </si>
  <si>
    <t>WRI_18586</t>
  </si>
  <si>
    <t>1T7C4J903L1237397</t>
  </si>
  <si>
    <t>7/28/2021</t>
  </si>
  <si>
    <t>WRI_18587</t>
  </si>
  <si>
    <t>1T7M49926M1937307</t>
  </si>
  <si>
    <t>WRI_18588</t>
  </si>
  <si>
    <t>1T75T4B23P1114164</t>
  </si>
  <si>
    <t>WRI_18589</t>
  </si>
  <si>
    <t>1T75T4B21S1126550</t>
  </si>
  <si>
    <t>WRI_18590</t>
  </si>
  <si>
    <t>1T75T4B21X1073680</t>
  </si>
  <si>
    <t>7/27/2021</t>
  </si>
  <si>
    <t>WRI_18591</t>
  </si>
  <si>
    <t>1T7YU4C2061167296</t>
  </si>
  <si>
    <t>WRI_18592</t>
  </si>
  <si>
    <t>1T7YU4C2761167067</t>
  </si>
  <si>
    <t>WRI_18593</t>
  </si>
  <si>
    <t>1T7YU4E2XE1168208</t>
  </si>
  <si>
    <t>WRI_18594</t>
  </si>
  <si>
    <t>1T7Y84G21K1150368</t>
  </si>
  <si>
    <t>WRI_18595</t>
  </si>
  <si>
    <t>1T7Y84G27N1185078</t>
  </si>
  <si>
    <t>WRI_18596</t>
  </si>
  <si>
    <t>1T75T4B25X1073679</t>
  </si>
  <si>
    <t>WRI_18597</t>
  </si>
  <si>
    <t>1T7B4H620G1695656</t>
  </si>
  <si>
    <t>4/14/2015</t>
  </si>
  <si>
    <t>WRI_18598</t>
  </si>
  <si>
    <t>1T7B4H870L1444798</t>
  </si>
  <si>
    <t>WRI_18599</t>
  </si>
  <si>
    <t>1T7YU4C2661273398</t>
  </si>
  <si>
    <t>6/9/2020</t>
  </si>
  <si>
    <t>WRI_18600</t>
  </si>
  <si>
    <t>1T7C4J921M1352454</t>
  </si>
  <si>
    <t>WRI_18601</t>
  </si>
  <si>
    <t>1BAANB7A2WF078019</t>
  </si>
  <si>
    <t>5/25/2021</t>
  </si>
  <si>
    <t>WRI_18602</t>
  </si>
  <si>
    <t>1BAANBDA3XF082196</t>
  </si>
  <si>
    <t>WRI_18603</t>
  </si>
  <si>
    <t>1BAANBDA3XF081954</t>
  </si>
  <si>
    <t>WRI_18604</t>
  </si>
  <si>
    <t>1BAANBDA1XF082195</t>
  </si>
  <si>
    <t>WRI_18605</t>
  </si>
  <si>
    <t>1BAANBDA5XF081955</t>
  </si>
  <si>
    <t>WRI_18606</t>
  </si>
  <si>
    <t>1BAANBDA7XF081956</t>
  </si>
  <si>
    <t>WRI_18607</t>
  </si>
  <si>
    <t>4DRBUAAN35B978478</t>
  </si>
  <si>
    <t>74</t>
  </si>
  <si>
    <t>WRI_18608</t>
  </si>
  <si>
    <t>4DRBUAAN55B978479</t>
  </si>
  <si>
    <t>WRI_18609</t>
  </si>
  <si>
    <t>1T7YU4C2661273395</t>
  </si>
  <si>
    <t>WRI_18610</t>
  </si>
  <si>
    <t>1T7YU4C2X61273397</t>
  </si>
  <si>
    <t>WRI_18611</t>
  </si>
  <si>
    <t>4DRBWAARXFB517437</t>
  </si>
  <si>
    <t>WRI_18612</t>
  </si>
  <si>
    <t>4DRBWAAR8FB517436</t>
  </si>
  <si>
    <t>7/21/2021</t>
  </si>
  <si>
    <t>WRI_18613</t>
  </si>
  <si>
    <t>4DRBWAAR5GB228483</t>
  </si>
  <si>
    <t>WRI_18614</t>
  </si>
  <si>
    <t>4DRBWAAR3GB228482</t>
  </si>
  <si>
    <t>WRI_18615</t>
  </si>
  <si>
    <t>IC</t>
  </si>
  <si>
    <t>4DRBUC8N6NB249537</t>
  </si>
  <si>
    <t>7/8/2021</t>
  </si>
  <si>
    <t>35</t>
  </si>
  <si>
    <t>WRI_18616</t>
  </si>
  <si>
    <t>4DRBUC8N4NB249536</t>
  </si>
  <si>
    <t>WRI_18618</t>
  </si>
  <si>
    <t>1BAANB7A9XF081985</t>
  </si>
  <si>
    <t>5/3/2015</t>
  </si>
  <si>
    <t>WRI_18619</t>
  </si>
  <si>
    <t>1T7B4G51X01563003</t>
  </si>
  <si>
    <t>6/1/2016</t>
  </si>
  <si>
    <t>WRI_18620</t>
  </si>
  <si>
    <t>1BABKBXA3HF079132</t>
  </si>
  <si>
    <t>6/9/2016</t>
  </si>
  <si>
    <t>WRI_18621</t>
  </si>
  <si>
    <t>1BAANB7AARF058696</t>
  </si>
  <si>
    <t>6/3/2020</t>
  </si>
  <si>
    <t>WRI_18622</t>
  </si>
  <si>
    <t>1BABMB7A0PF052169</t>
  </si>
  <si>
    <t>6/16/2021</t>
  </si>
  <si>
    <t>WRI_18623</t>
  </si>
  <si>
    <t>1BAANB7A2YF075068</t>
  </si>
  <si>
    <t>6/15/2021</t>
  </si>
  <si>
    <t>WRI_18624</t>
  </si>
  <si>
    <t>1BAANB7AOXF081986</t>
  </si>
  <si>
    <t>WRI_18625</t>
  </si>
  <si>
    <t>1BABNBXA09F257491</t>
  </si>
  <si>
    <t>WRI_18626</t>
  </si>
  <si>
    <t>1BABNBCA7HF329727</t>
  </si>
  <si>
    <t>WRI_18627</t>
  </si>
  <si>
    <t>1BABNB6A7NF385609</t>
  </si>
  <si>
    <t>11/10/2021</t>
  </si>
  <si>
    <t>WRI_18628</t>
  </si>
  <si>
    <t>1BABNB6A3NF385610</t>
  </si>
  <si>
    <t>WRI_18629</t>
  </si>
  <si>
    <t>1HVLPUGLXHHA17642</t>
  </si>
  <si>
    <t>22</t>
  </si>
  <si>
    <t>6/1/2015</t>
  </si>
  <si>
    <t>WRI_18630</t>
  </si>
  <si>
    <t>1T75U4B2XP1116474</t>
  </si>
  <si>
    <t>WRI_18631</t>
  </si>
  <si>
    <t>1BAANB7A9XF082148</t>
  </si>
  <si>
    <t>WRI_18632</t>
  </si>
  <si>
    <t>4DRBUAAL1AB169795</t>
  </si>
  <si>
    <t>12/19/2017</t>
  </si>
  <si>
    <t>WRI_18633</t>
  </si>
  <si>
    <t>1BABNB6A5LF366912</t>
  </si>
  <si>
    <t>10/14/2019</t>
  </si>
  <si>
    <t>WRI_18634</t>
  </si>
  <si>
    <t>1T7YU4A2061166975</t>
  </si>
  <si>
    <t>10/1/2020</t>
  </si>
  <si>
    <t>WRI_18635</t>
  </si>
  <si>
    <t>1BABNBCA5HF333517</t>
  </si>
  <si>
    <t>WRI_18636</t>
  </si>
  <si>
    <t>1BABNBCA1HF333515</t>
  </si>
  <si>
    <t>WRI_18637</t>
  </si>
  <si>
    <t>1BABNBCA3HF333516</t>
  </si>
  <si>
    <t>WRI_18638</t>
  </si>
  <si>
    <t>1Y75U4B2691116472</t>
  </si>
  <si>
    <t>WRI_18639</t>
  </si>
  <si>
    <t>1T7HT4B25X1075784</t>
  </si>
  <si>
    <t>1/11/2021</t>
  </si>
  <si>
    <t>WRI_18640</t>
  </si>
  <si>
    <t>4DRBWAARXBB350443</t>
  </si>
  <si>
    <t>WRI_18641</t>
  </si>
  <si>
    <t>4DRBWAAR9CB652551</t>
  </si>
  <si>
    <t>WRI_18642</t>
  </si>
  <si>
    <t>4DRBWAAR0CB652552</t>
  </si>
  <si>
    <t>WRI_18643</t>
  </si>
  <si>
    <t>1BABNB6A0KF349370</t>
  </si>
  <si>
    <t>2/11/2021</t>
  </si>
  <si>
    <t>WRI_18644</t>
  </si>
  <si>
    <t>1BABNB6A7LF360156</t>
  </si>
  <si>
    <t>WRI_18645</t>
  </si>
  <si>
    <t>1BABNB6A2NF382939</t>
  </si>
  <si>
    <t>6/1/2021</t>
  </si>
  <si>
    <t>WRI_18646</t>
  </si>
  <si>
    <t>1BABNB6A0NF382938</t>
  </si>
  <si>
    <t>WRI_18647</t>
  </si>
  <si>
    <t>1T7YU4F2941135245</t>
  </si>
  <si>
    <t>WRI_18648</t>
  </si>
  <si>
    <t>1T7YU4F2751146908</t>
  </si>
  <si>
    <t>WRI_18649</t>
  </si>
  <si>
    <t>1T7E4J763J1297659</t>
  </si>
  <si>
    <t>7/29/2020</t>
  </si>
  <si>
    <t>WRI_18650</t>
  </si>
  <si>
    <t>1T7N4W977M1667373</t>
  </si>
  <si>
    <t>WRI_18651</t>
  </si>
  <si>
    <t>1T75U4B22P1119174</t>
  </si>
  <si>
    <t>8/17/2021</t>
  </si>
  <si>
    <t>WRI_18652</t>
  </si>
  <si>
    <t>1T75U4B2XP1114515</t>
  </si>
  <si>
    <t>WRI_18653</t>
  </si>
  <si>
    <t>1T75U4B2XP1114514</t>
  </si>
  <si>
    <t>WRI_18654</t>
  </si>
  <si>
    <t>1T75U4B26X1071372</t>
  </si>
  <si>
    <t>WRI_18655</t>
  </si>
  <si>
    <t>1T7HT4B25Y1085247</t>
  </si>
  <si>
    <t>WRI_18656</t>
  </si>
  <si>
    <t>1T7HT4B28Y1085226</t>
  </si>
  <si>
    <t>WRI_18657</t>
  </si>
  <si>
    <t>1T7HT4B2321114042</t>
  </si>
  <si>
    <t>WRI_18658</t>
  </si>
  <si>
    <t>1T7HT4B2321117815</t>
  </si>
  <si>
    <t>WRI_18659</t>
  </si>
  <si>
    <t>1T7Y84E27L1161895</t>
  </si>
  <si>
    <t>WRI_18660</t>
  </si>
  <si>
    <t>1T7Y84E29L1161896</t>
  </si>
  <si>
    <t>WRI_18661</t>
  </si>
  <si>
    <t>4UZAEXG47NCNA3173</t>
  </si>
  <si>
    <t>12/8/2021</t>
  </si>
  <si>
    <t>WRI_18662</t>
  </si>
  <si>
    <t>4UZAEXG49NCNA3174</t>
  </si>
  <si>
    <t>WRI_18663</t>
  </si>
  <si>
    <t>1T75T4B2XP1113383</t>
  </si>
  <si>
    <t>2/9/2022</t>
  </si>
  <si>
    <t>WRI_18664</t>
  </si>
  <si>
    <t>1T75T4B20T1141994</t>
  </si>
  <si>
    <t>WRI_18665</t>
  </si>
  <si>
    <t>1BAANB7A6PF056249</t>
  </si>
  <si>
    <t>9/17/2020</t>
  </si>
  <si>
    <t>WRI_18666</t>
  </si>
  <si>
    <t>1BAANB7A9VF074726</t>
  </si>
  <si>
    <t>9/16/2021</t>
  </si>
  <si>
    <t>WRI_18667</t>
  </si>
  <si>
    <t>1BAANB7AOXF081793</t>
  </si>
  <si>
    <t>WRI_18668</t>
  </si>
  <si>
    <t>1BABNBMA93F207894</t>
  </si>
  <si>
    <t>WRI_18669</t>
  </si>
  <si>
    <t>1T7Y84E2XK1148234</t>
  </si>
  <si>
    <t>WRI_18670</t>
  </si>
  <si>
    <t>1T7Y84E2XK1149870</t>
  </si>
  <si>
    <t>WRI_18671</t>
  </si>
  <si>
    <t>1T7Y84E26L1151665</t>
  </si>
  <si>
    <t>WRI_18672</t>
  </si>
  <si>
    <t>1T7Y84E28M1178707</t>
  </si>
  <si>
    <t>WRI_18673</t>
  </si>
  <si>
    <t>1C9BH12A1JC102141</t>
  </si>
  <si>
    <t>1/29/2018</t>
  </si>
  <si>
    <t>WRI_18674</t>
  </si>
  <si>
    <t>1C9BH12AOJC102325</t>
  </si>
  <si>
    <t>WRI_18675</t>
  </si>
  <si>
    <t>1T7YL4B2851154217</t>
  </si>
  <si>
    <t>WRI_18676</t>
  </si>
  <si>
    <t>39009</t>
  </si>
  <si>
    <t>1/25/2019</t>
  </si>
  <si>
    <t>WRI_18677</t>
  </si>
  <si>
    <t>1T7D4G891L1890107</t>
  </si>
  <si>
    <t>1/29/2020</t>
  </si>
  <si>
    <t>WRI_18678</t>
  </si>
  <si>
    <t>1T7M49977M1557470</t>
  </si>
  <si>
    <t>WRI_18679</t>
  </si>
  <si>
    <t>1T79L4B26R1122215</t>
  </si>
  <si>
    <t>60</t>
  </si>
  <si>
    <t>1/28/2020</t>
  </si>
  <si>
    <t>WRI_18680</t>
  </si>
  <si>
    <t>1T75U4B20T1133133</t>
  </si>
  <si>
    <t>WRI_18681</t>
  </si>
  <si>
    <t>1T75U4B2021118128</t>
  </si>
  <si>
    <t>WRI_18682</t>
  </si>
  <si>
    <t>1T75U4B2621115119</t>
  </si>
  <si>
    <t>WRI_18683</t>
  </si>
  <si>
    <t>1T7YU4E2X91112128</t>
  </si>
  <si>
    <t>64</t>
  </si>
  <si>
    <t>WRI_18684</t>
  </si>
  <si>
    <t>1T7Y84E28L1161923</t>
  </si>
  <si>
    <t>WRI_18685</t>
  </si>
  <si>
    <t>1T7N49975M1516517</t>
  </si>
  <si>
    <t>2/17/2022</t>
  </si>
  <si>
    <t>WRI_18686</t>
  </si>
  <si>
    <t>1T75L4B22S1128663</t>
  </si>
  <si>
    <t>2/11/2022</t>
  </si>
  <si>
    <t>WRI_18687</t>
  </si>
  <si>
    <t>1Y7504B28S1127403</t>
  </si>
  <si>
    <t>WRI_18688</t>
  </si>
  <si>
    <t>1T7Y84D22K1149993</t>
  </si>
  <si>
    <t>WRI_18689</t>
  </si>
  <si>
    <t>1T7Y84D20K1149992</t>
  </si>
  <si>
    <t>WRI_18690</t>
  </si>
  <si>
    <t>1T7Y84D24K1149994</t>
  </si>
  <si>
    <t>WRI_18691</t>
  </si>
  <si>
    <t>1T7Y84E21L1161925</t>
  </si>
  <si>
    <t>WRI_18692</t>
  </si>
  <si>
    <t>1T7Y84E2XL1161924</t>
  </si>
  <si>
    <t>WRI_18693</t>
  </si>
  <si>
    <t>1FDJE34M3KHC28689</t>
  </si>
  <si>
    <t>WRI_18694</t>
  </si>
  <si>
    <t>1GBHG31K0RF141827</t>
  </si>
  <si>
    <t>WRI_18695</t>
  </si>
  <si>
    <t>1HA6GUBG4HN004876</t>
  </si>
  <si>
    <t>3/22/2021</t>
  </si>
  <si>
    <t>WRI_18696</t>
  </si>
  <si>
    <t>1T7YT4C2031128691</t>
  </si>
  <si>
    <t>WRI_18697</t>
  </si>
  <si>
    <t>1T7YT4C2033112868</t>
  </si>
  <si>
    <t>WRI_18698</t>
  </si>
  <si>
    <t>1T7YT4C2231128689</t>
  </si>
  <si>
    <t>WRI_18699</t>
  </si>
  <si>
    <t>1T7YT4C2231128692</t>
  </si>
  <si>
    <t>WRI_18700</t>
  </si>
  <si>
    <t>1T7YT4C2531128085</t>
  </si>
  <si>
    <t>WRI_18701</t>
  </si>
  <si>
    <t>1T7YT4C2731128686</t>
  </si>
  <si>
    <t>WRI_18702</t>
  </si>
  <si>
    <t>1T7YT4C2931128687</t>
  </si>
  <si>
    <t>WRI_18703</t>
  </si>
  <si>
    <t>1GB3G3BG0B1113159</t>
  </si>
  <si>
    <t>3/23/2021</t>
  </si>
  <si>
    <t>WRI_18704</t>
  </si>
  <si>
    <t>1GB3G3BG2B1112563</t>
  </si>
  <si>
    <t>WRI_18705</t>
  </si>
  <si>
    <t>1GB3G3BG2B1128679</t>
  </si>
  <si>
    <t>WRI_18706</t>
  </si>
  <si>
    <t>1GB3G4B4GB1112466</t>
  </si>
  <si>
    <t>WRI_18707</t>
  </si>
  <si>
    <t>1GB6G5BGXF1115791</t>
  </si>
  <si>
    <t>WRI_18708</t>
  </si>
  <si>
    <t>GMC</t>
  </si>
  <si>
    <t>1GDJG31F621113934</t>
  </si>
  <si>
    <t>WRI_18709</t>
  </si>
  <si>
    <t>1GDJG31F721112582</t>
  </si>
  <si>
    <t>WRI_18710</t>
  </si>
  <si>
    <t>1GDJG31U871254655</t>
  </si>
  <si>
    <t>WRI_18711</t>
  </si>
  <si>
    <t>1t7tu4b2421116995</t>
  </si>
  <si>
    <t>WRI_18712</t>
  </si>
  <si>
    <t>1GB6G5BG6F1115514</t>
  </si>
  <si>
    <t>1/12/2022</t>
  </si>
  <si>
    <t>WRI_18713</t>
  </si>
  <si>
    <t>1GB6G5BG0F1115394</t>
  </si>
  <si>
    <t>2/1/2022</t>
  </si>
  <si>
    <t>WRI_18714</t>
  </si>
  <si>
    <t>1GB6G5BG5F1115309</t>
  </si>
  <si>
    <t>WRI_18715</t>
  </si>
  <si>
    <t>1GB6G5BG9F1115247</t>
  </si>
  <si>
    <t>2/15/2022</t>
  </si>
  <si>
    <t>WRI_18716</t>
  </si>
  <si>
    <t>1GDHG31R411210010</t>
  </si>
  <si>
    <t>WRI_18717</t>
  </si>
  <si>
    <t>1GDHG31R411210024</t>
  </si>
  <si>
    <t>WRI_18718</t>
  </si>
  <si>
    <t>1GDHG31R811209278</t>
  </si>
  <si>
    <t>WRI_18719</t>
  </si>
  <si>
    <t>1T7Y84F27J1120517</t>
  </si>
  <si>
    <t>WRI_18720</t>
  </si>
  <si>
    <t>1BDBNBAA3EF299160</t>
  </si>
  <si>
    <t>WRI_18721</t>
  </si>
  <si>
    <t>1BABNBAA8DF291633</t>
  </si>
  <si>
    <t>WRI_18722</t>
  </si>
  <si>
    <t>1BABNB7A9MF372020</t>
  </si>
  <si>
    <t>WRI_18723</t>
  </si>
  <si>
    <t>1t7y84f23j1120515</t>
  </si>
  <si>
    <t>WRI_18724</t>
  </si>
  <si>
    <t>1BABNB7A2MF372022</t>
  </si>
  <si>
    <t>WRI_18725</t>
  </si>
  <si>
    <t>1BABNB7A0MF372021</t>
  </si>
  <si>
    <t>WRI_18726</t>
  </si>
  <si>
    <t>1T7Y84F21J1120514</t>
  </si>
  <si>
    <t>WRI_18727</t>
  </si>
  <si>
    <t>1T7Y84F26K1143515</t>
  </si>
  <si>
    <t>WRI_18728</t>
  </si>
  <si>
    <t>1T7Y84F25J1120516</t>
  </si>
  <si>
    <t>WRI_18729</t>
  </si>
  <si>
    <t>1C9NJ12A9LC102344</t>
  </si>
  <si>
    <t>12/22/2015</t>
  </si>
  <si>
    <t>WRI_18730</t>
  </si>
  <si>
    <t>1T7YU4E2XC1144097</t>
  </si>
  <si>
    <t>12/26/2019</t>
  </si>
  <si>
    <t>12/20/2021</t>
  </si>
  <si>
    <t>WRI_18731</t>
  </si>
  <si>
    <t>1T7M4W983M1114286</t>
  </si>
  <si>
    <t>WRI_18732</t>
  </si>
  <si>
    <t>1T75T4B26S1125247</t>
  </si>
  <si>
    <t>WRI_18733</t>
  </si>
  <si>
    <t>1T75U4B21V1154365</t>
  </si>
  <si>
    <t>WRI_18734</t>
  </si>
  <si>
    <t>1T7HT4B25V1151906</t>
  </si>
  <si>
    <t>12/21/2021</t>
  </si>
  <si>
    <t>WRI_18735</t>
  </si>
  <si>
    <t>1BAANB7A2WF081616</t>
  </si>
  <si>
    <t>WRI_18736</t>
  </si>
  <si>
    <t>1BAANB7A4WFD81617</t>
  </si>
  <si>
    <t>WRI_18737</t>
  </si>
  <si>
    <t>1BAAN67A5XF081613</t>
  </si>
  <si>
    <t>WRI_18738</t>
  </si>
  <si>
    <t>1BAANB7A7XF081614</t>
  </si>
  <si>
    <t>WRI_18739</t>
  </si>
  <si>
    <t>1BAANB7A9XF081615</t>
  </si>
  <si>
    <t>WRI_18740</t>
  </si>
  <si>
    <t>1T7YU4E2431129644</t>
  </si>
  <si>
    <t>WRI_18741</t>
  </si>
  <si>
    <t>1T7YU4E2831129646</t>
  </si>
  <si>
    <t>WRI_18742</t>
  </si>
  <si>
    <t>1T7YU4E2631129645</t>
  </si>
  <si>
    <t>WRI_18743</t>
  </si>
  <si>
    <t>1T7U4E2941143900</t>
  </si>
  <si>
    <t>WRI_18744</t>
  </si>
  <si>
    <t>1T7YU4B2251151116</t>
  </si>
  <si>
    <t>WRI_18745</t>
  </si>
  <si>
    <t>1T7YU4B2451151117</t>
  </si>
  <si>
    <t>WRI_18746</t>
  </si>
  <si>
    <t>1T7YU4B2651151118</t>
  </si>
  <si>
    <t>WRI_18747</t>
  </si>
  <si>
    <t>1T7YU4A2761160297</t>
  </si>
  <si>
    <t>WRI_18748</t>
  </si>
  <si>
    <t>1T7YU4A2461166980</t>
  </si>
  <si>
    <t>WRI_18749</t>
  </si>
  <si>
    <t>1T7YU4E21C114403</t>
  </si>
  <si>
    <t>WRI_18750</t>
  </si>
  <si>
    <t>1T7YU4E26C1144095</t>
  </si>
  <si>
    <t>WRI_18751</t>
  </si>
  <si>
    <t>1Y7YU4E21C1144098</t>
  </si>
  <si>
    <t>WRI_18752</t>
  </si>
  <si>
    <t>1T7YU4E23C1144099</t>
  </si>
  <si>
    <t>WRI_18754</t>
  </si>
  <si>
    <t>1T7YL4E2001143978</t>
  </si>
  <si>
    <t>36</t>
  </si>
  <si>
    <t>WRI_18755</t>
  </si>
  <si>
    <t>1T7YU4E24E1168219</t>
  </si>
  <si>
    <t>WRI_18756</t>
  </si>
  <si>
    <t>1T7YU4E20E1168220</t>
  </si>
  <si>
    <t>WRI_18757</t>
  </si>
  <si>
    <t>1T7Y84E20J1119470</t>
  </si>
  <si>
    <t>WRI_18758</t>
  </si>
  <si>
    <t>1T7Y84E24J1119469</t>
  </si>
  <si>
    <t>WRI_18759</t>
  </si>
  <si>
    <t>1T7Y84D27G1094044</t>
  </si>
  <si>
    <t>WRI_18760</t>
  </si>
  <si>
    <t>1T7Y84D29G1094045</t>
  </si>
  <si>
    <t>WRI_18761</t>
  </si>
  <si>
    <t>1T7Y84D20G1094046</t>
  </si>
  <si>
    <t>WRI_18762</t>
  </si>
  <si>
    <t>1T7Y84D22G1094047</t>
  </si>
  <si>
    <t>WRI_18763</t>
  </si>
  <si>
    <t>1T7Y84D24G1094048</t>
  </si>
  <si>
    <t>WRI_18764</t>
  </si>
  <si>
    <t>1T7Y84E20J1119467</t>
  </si>
  <si>
    <t>WRI_18765</t>
  </si>
  <si>
    <t>1T7Y84E22J1119468</t>
  </si>
  <si>
    <t>WRI_18766</t>
  </si>
  <si>
    <t>1BAKGCPA58F251040</t>
  </si>
  <si>
    <t>WRI_18767</t>
  </si>
  <si>
    <t>1BABNBXA4CF286628</t>
  </si>
  <si>
    <t>WRI_18768</t>
  </si>
  <si>
    <t>1T7Y84E22H1117651</t>
  </si>
  <si>
    <t>WRI_18769</t>
  </si>
  <si>
    <t>1T7Y84E25M1169768</t>
  </si>
  <si>
    <t>WRI_18770</t>
  </si>
  <si>
    <t>1C9FJ17A4GC102240</t>
  </si>
  <si>
    <t>4/14/2014</t>
  </si>
  <si>
    <t>WRI_18771</t>
  </si>
  <si>
    <t>1T7B4H675G1305985</t>
  </si>
  <si>
    <t>7/24/2020</t>
  </si>
  <si>
    <t>WRI_18772</t>
  </si>
  <si>
    <t>4DRBJADR13A950544</t>
  </si>
  <si>
    <t>7/10/2020</t>
  </si>
  <si>
    <t>WRI_18773</t>
  </si>
  <si>
    <t>4DRBWAARX5A985690</t>
  </si>
  <si>
    <t>WRI_18774</t>
  </si>
  <si>
    <t>4DRBWAARXCB652560</t>
  </si>
  <si>
    <t>WRI_18775</t>
  </si>
  <si>
    <t>1T75U4B26P1114463</t>
  </si>
  <si>
    <t>WRI_18776</t>
  </si>
  <si>
    <t>1HVBB2VM4LH253745</t>
  </si>
  <si>
    <t>7/14/2021</t>
  </si>
  <si>
    <t>WRI_18777</t>
  </si>
  <si>
    <t>1T7M4W922M1328441</t>
  </si>
  <si>
    <t>WRI_18778</t>
  </si>
  <si>
    <t>1T7M4V873L1663701</t>
  </si>
  <si>
    <t>WRI_18779</t>
  </si>
  <si>
    <t>1HVBBZVM6LH253746</t>
  </si>
  <si>
    <t>WRI_18780</t>
  </si>
  <si>
    <t>1T75U4B20P1114491</t>
  </si>
  <si>
    <t>WRI_18781</t>
  </si>
  <si>
    <t>1T75U4B29P1114490</t>
  </si>
  <si>
    <t>WRI_18782</t>
  </si>
  <si>
    <t>1T7574B28R1120237</t>
  </si>
  <si>
    <t>WRI_18783</t>
  </si>
  <si>
    <t>1T75U4B20S1126553</t>
  </si>
  <si>
    <t>WRI_18784</t>
  </si>
  <si>
    <t>1T7544B21S1129770</t>
  </si>
  <si>
    <t>WRI_18785</t>
  </si>
  <si>
    <t>1HVBRAANX1A936857</t>
  </si>
  <si>
    <t>48</t>
  </si>
  <si>
    <t>WRI_18786</t>
  </si>
  <si>
    <t>1HVBJADR7YA930191</t>
  </si>
  <si>
    <t>WRI_18787</t>
  </si>
  <si>
    <t>4DRBWAAR46A173352</t>
  </si>
  <si>
    <t>WRI_18788</t>
  </si>
  <si>
    <t>1BABNBKA67F239386</t>
  </si>
  <si>
    <t>62</t>
  </si>
  <si>
    <t>8/20/2021</t>
  </si>
  <si>
    <t>WRI_18789</t>
  </si>
  <si>
    <t>1HVBJADR41A937251</t>
  </si>
  <si>
    <t>WRI_18790</t>
  </si>
  <si>
    <t>1T7YU4E24A1121184</t>
  </si>
  <si>
    <t>80</t>
  </si>
  <si>
    <t>WRI_18791</t>
  </si>
  <si>
    <t>4DRBWAAR3CB652559</t>
  </si>
  <si>
    <t>WRI_18792</t>
  </si>
  <si>
    <t>1FDWE35F51HA25744</t>
  </si>
  <si>
    <t>13</t>
  </si>
  <si>
    <t>10/5/2021</t>
  </si>
  <si>
    <t>WRI_18793</t>
  </si>
  <si>
    <t>1FDWE45F52HB20411</t>
  </si>
  <si>
    <t>WRI_18794</t>
  </si>
  <si>
    <t>1BABKBXA93F207303</t>
  </si>
  <si>
    <t>WRI_18795</t>
  </si>
  <si>
    <t>1FDXE45P66DB20945</t>
  </si>
  <si>
    <t>WRI_18796</t>
  </si>
  <si>
    <t>1BABNBXA9BF282234</t>
  </si>
  <si>
    <t>WRI_18797</t>
  </si>
  <si>
    <t>1BABGB0A43F211190</t>
  </si>
  <si>
    <t>WRI_18798</t>
  </si>
  <si>
    <t>1babnbxa0bf282235</t>
  </si>
  <si>
    <t>WRI_18799</t>
  </si>
  <si>
    <t>1BABKBXA12F205575</t>
  </si>
  <si>
    <t>WRI_18800</t>
  </si>
  <si>
    <t>1BAANB7A4XF084664</t>
  </si>
  <si>
    <t>WRI_18801</t>
  </si>
  <si>
    <t>1BABKBXA4YF093749</t>
  </si>
  <si>
    <t>WRI_18802</t>
  </si>
  <si>
    <t>1BABKBXA2YF093748</t>
  </si>
  <si>
    <t>WRI_18803</t>
  </si>
  <si>
    <t>1T75R4B22T1136651</t>
  </si>
  <si>
    <t>WRI_18804</t>
  </si>
  <si>
    <t>1FDJE37F9VHA71185</t>
  </si>
  <si>
    <t>WRI_18805</t>
  </si>
  <si>
    <t>1FDSE37F5WHB13325</t>
  </si>
  <si>
    <t>WRI_18806</t>
  </si>
  <si>
    <t>1FDSE37F7WHB13326</t>
  </si>
  <si>
    <t>WRI_18807</t>
  </si>
  <si>
    <t>4DRBUAFM66B219051</t>
  </si>
  <si>
    <t>WRI_18808</t>
  </si>
  <si>
    <t>2A9CP2119KJ198357</t>
  </si>
  <si>
    <t>WRI_18809</t>
  </si>
  <si>
    <t>2A9CP2113KJ198354</t>
  </si>
  <si>
    <t>WRI_18810</t>
  </si>
  <si>
    <t>4DRBUAFM56B219056</t>
  </si>
  <si>
    <t>WRI_18811</t>
  </si>
  <si>
    <t>4UZABRCS07CY09289</t>
  </si>
  <si>
    <t>WRI_18812</t>
  </si>
  <si>
    <t>TRANSTECH</t>
  </si>
  <si>
    <t>1FDFE4FS5HDC71700</t>
  </si>
  <si>
    <t>WRI_18813</t>
  </si>
  <si>
    <t>1FDFE4FS7HDC71701</t>
  </si>
  <si>
    <t>WRI_18814</t>
  </si>
  <si>
    <t>4DRBUAFM86B219057</t>
  </si>
  <si>
    <t>WRI_18815</t>
  </si>
  <si>
    <t>1T7HT4B24V1151900</t>
  </si>
  <si>
    <t>WRI_18816</t>
  </si>
  <si>
    <t>1T7YL4E20D1154996</t>
  </si>
  <si>
    <t>WRI_18817</t>
  </si>
  <si>
    <t>1T7YL4E22D1154997</t>
  </si>
  <si>
    <t>WRI_18818</t>
  </si>
  <si>
    <t>1T7YL4E24D1154998</t>
  </si>
  <si>
    <t>WRI_18819</t>
  </si>
  <si>
    <t>1T7YL4E20D1155002</t>
  </si>
  <si>
    <t>WRI_18820</t>
  </si>
  <si>
    <t>1T7YL4E22D1155003</t>
  </si>
  <si>
    <t>WRI_18821</t>
  </si>
  <si>
    <t>4UZABRCS97CY09291</t>
  </si>
  <si>
    <t>WRI_18822</t>
  </si>
  <si>
    <t>1FDFE4FS0HDC66193</t>
  </si>
  <si>
    <t>WRI_18823</t>
  </si>
  <si>
    <t>1FDFE4FS2HDC71699</t>
  </si>
  <si>
    <t>WRI_18824</t>
  </si>
  <si>
    <t>1T7YU4E26D1154868</t>
  </si>
  <si>
    <t>WRI_18825</t>
  </si>
  <si>
    <t>1T7YU4E24D1154870</t>
  </si>
  <si>
    <t>WRI_18826</t>
  </si>
  <si>
    <t>4DRBUAFM26B162475</t>
  </si>
  <si>
    <t>WRI_18827</t>
  </si>
  <si>
    <t>1BABMB7A0KF033629</t>
  </si>
  <si>
    <t>WRI_18828</t>
  </si>
  <si>
    <t>4DRBWAAR06A219162</t>
  </si>
  <si>
    <t>WRI_18829</t>
  </si>
  <si>
    <t>4UZABRDT1DCBT1948</t>
  </si>
  <si>
    <t>WRI_18830</t>
  </si>
  <si>
    <t>4UZABRDT3DCBT1949</t>
  </si>
  <si>
    <t>WRI_18831</t>
  </si>
  <si>
    <t>1T7YL4E26D1154999</t>
  </si>
  <si>
    <t>WRI_18832</t>
  </si>
  <si>
    <t>4DRBUAAL5DB157848</t>
  </si>
  <si>
    <t>WRI_18833</t>
  </si>
  <si>
    <t>4DRBUAAL5DB157850</t>
  </si>
  <si>
    <t>WRI_18834</t>
  </si>
  <si>
    <t>2A9SP2124HJ198117</t>
  </si>
  <si>
    <t>WRI_18835</t>
  </si>
  <si>
    <t>2A9SP2128HJ198119</t>
  </si>
  <si>
    <t>WRI_18836</t>
  </si>
  <si>
    <t>1FDFE4FS9HDC71702</t>
  </si>
  <si>
    <t>WRI_18837</t>
  </si>
  <si>
    <t>1FDFE4FS0HDC73175</t>
  </si>
  <si>
    <t>WRI_18838</t>
  </si>
  <si>
    <t>1FDFE4FS2HDC73176</t>
  </si>
  <si>
    <t>WRI_18839</t>
  </si>
  <si>
    <t>1FDFE4FS4HDC73177</t>
  </si>
  <si>
    <t>WRI_18840</t>
  </si>
  <si>
    <t>2A9SP2124HJ198120</t>
  </si>
  <si>
    <t>WRI_18841</t>
  </si>
  <si>
    <t>2A9SP2121HJ198141</t>
  </si>
  <si>
    <t>WRI_18842</t>
  </si>
  <si>
    <t>1BABNBUA3KF360737</t>
  </si>
  <si>
    <t>WRI_18843</t>
  </si>
  <si>
    <t>2A9CP2119KC198301</t>
  </si>
  <si>
    <t>WRI_18844</t>
  </si>
  <si>
    <t>1T7YU4E24D1154867</t>
  </si>
  <si>
    <t>WRI_18845</t>
  </si>
  <si>
    <t>1T7YU4E28D1154869</t>
  </si>
  <si>
    <t>WRI_18846</t>
  </si>
  <si>
    <t>1HVBBABL3XH209240</t>
  </si>
  <si>
    <t>WRI_18847</t>
  </si>
  <si>
    <t>4DRBUAAN38A503889</t>
  </si>
  <si>
    <t>WRI_18848</t>
  </si>
  <si>
    <t>1T7Y64E29D1155001</t>
  </si>
  <si>
    <t>WRI_18849</t>
  </si>
  <si>
    <t>1GDG7T1C1XJ508336</t>
  </si>
  <si>
    <t>WRI_18850</t>
  </si>
  <si>
    <t>2A9SP212XHJ198140</t>
  </si>
  <si>
    <t>WRI_18851</t>
  </si>
  <si>
    <t>2A9SP2122HJ198116</t>
  </si>
  <si>
    <t>WRI_18852</t>
  </si>
  <si>
    <t>2A9SP2126HJ198118</t>
  </si>
  <si>
    <t>WRI_18853</t>
  </si>
  <si>
    <t>2A9SP2126HJ198121</t>
  </si>
  <si>
    <t>WRI_18854</t>
  </si>
  <si>
    <t>1BABNBUA1JF360735</t>
  </si>
  <si>
    <t>WRI_18855</t>
  </si>
  <si>
    <t>2A9CP2110KC198316</t>
  </si>
  <si>
    <t>WRI_18856</t>
  </si>
  <si>
    <t>1T75T4B27T1133150</t>
  </si>
  <si>
    <t>WRI_18857</t>
  </si>
  <si>
    <t>1T7J4292XL1373427</t>
  </si>
  <si>
    <t>WRI_18858</t>
  </si>
  <si>
    <t>1GDJG31K881178855</t>
  </si>
  <si>
    <t>WRI_18859</t>
  </si>
  <si>
    <t>4DRBUAAL9DB157849</t>
  </si>
  <si>
    <t>WRI_18860</t>
  </si>
  <si>
    <t>4UZABRCS37CY09285</t>
  </si>
  <si>
    <t>WRI_18861</t>
  </si>
  <si>
    <t>1BABNBUA5KF360738</t>
  </si>
  <si>
    <t>WRI_18862</t>
  </si>
  <si>
    <t>1BABNBUA7KF360739</t>
  </si>
  <si>
    <t>WRI_18863</t>
  </si>
  <si>
    <t>2A9CP2110KC198302</t>
  </si>
  <si>
    <t>WRI_18864</t>
  </si>
  <si>
    <t>1T7YL4E27D1155000</t>
  </si>
  <si>
    <t>WRI_18865</t>
  </si>
  <si>
    <t>1T75U4B23R1123978</t>
  </si>
  <si>
    <t>WRI_18866</t>
  </si>
  <si>
    <t>1HVBBAAM8SH209530</t>
  </si>
  <si>
    <t>WRI_18867</t>
  </si>
  <si>
    <t>1T88K4B2XY1076879</t>
  </si>
  <si>
    <t>WRI_18868</t>
  </si>
  <si>
    <t>1HVBBAAP1XH260837</t>
  </si>
  <si>
    <t>WRI_18869</t>
  </si>
  <si>
    <t>4DRBUAAN98A503864</t>
  </si>
  <si>
    <t>WRI_18870</t>
  </si>
  <si>
    <t>1BABNBUAXMF381863</t>
  </si>
  <si>
    <t>WRI_18871</t>
  </si>
  <si>
    <t>1BABNBUA1MF381864</t>
  </si>
  <si>
    <t>WRI_18872</t>
  </si>
  <si>
    <t>1T7YU4E2391108308</t>
  </si>
  <si>
    <t>WRI_18873</t>
  </si>
  <si>
    <t>1BABNBUA3MF381865</t>
  </si>
  <si>
    <t>WRI_18874</t>
  </si>
  <si>
    <t>1BABNBUA5MF381866</t>
  </si>
  <si>
    <t>WRI_18875</t>
  </si>
  <si>
    <t>1HVBBAAPXXH260836</t>
  </si>
  <si>
    <t>WRI_18876</t>
  </si>
  <si>
    <t>4DRBWAAR26A219163</t>
  </si>
  <si>
    <t>WRI_18877</t>
  </si>
  <si>
    <t>4DRBUAFM46B219047</t>
  </si>
  <si>
    <t>WRI_18878</t>
  </si>
  <si>
    <t>4DRBUAFM66B219048</t>
  </si>
  <si>
    <t>WRI_18879</t>
  </si>
  <si>
    <t>4DRBUAFM36B219055</t>
  </si>
  <si>
    <t>WRI_18880</t>
  </si>
  <si>
    <t>4DRBUAAN78B559859</t>
  </si>
  <si>
    <t>WRI_18881</t>
  </si>
  <si>
    <t>1GDJG31K381178858</t>
  </si>
  <si>
    <t>WRI_18882</t>
  </si>
  <si>
    <t>2A9CP2114KC198304</t>
  </si>
  <si>
    <t>WRI_18883</t>
  </si>
  <si>
    <t>1FDJE37F5VHA71183</t>
  </si>
  <si>
    <t>WRI_18884</t>
  </si>
  <si>
    <t>1FDFE4FS7KDC168849</t>
  </si>
  <si>
    <t>WRI_18885</t>
  </si>
  <si>
    <t>1FDSE37F3WHA66070</t>
  </si>
  <si>
    <t>WRI_18886</t>
  </si>
  <si>
    <t>4DRBUAFMX6B219053</t>
  </si>
  <si>
    <t>WRI_18887</t>
  </si>
  <si>
    <t>1BABNBUA7MF381867</t>
  </si>
  <si>
    <t>WRI_18888</t>
  </si>
  <si>
    <t>4DRBUAFM46B219050</t>
  </si>
  <si>
    <t>WRI_18889</t>
  </si>
  <si>
    <t>4DRBUAFM16B219054</t>
  </si>
  <si>
    <t>WRI_18890</t>
  </si>
  <si>
    <t>1BABNBUA1KF360736</t>
  </si>
  <si>
    <t>WRI_18891</t>
  </si>
  <si>
    <t>1FDJE37F1XHA71181</t>
  </si>
  <si>
    <t>WRI_18892</t>
  </si>
  <si>
    <t>1HVBBP1XH260840</t>
  </si>
  <si>
    <t>WRI_18893</t>
  </si>
  <si>
    <t>1FDXE45P65HA16981</t>
  </si>
  <si>
    <t>WRI_18894</t>
  </si>
  <si>
    <t>4DRBUAAL5DB157847</t>
  </si>
  <si>
    <t>WRI_18895</t>
  </si>
  <si>
    <t>1T7HT4B28X1075777</t>
  </si>
  <si>
    <t>WRI_18896</t>
  </si>
  <si>
    <t>4DRBUAFM86B219049</t>
  </si>
  <si>
    <t>WRI_18897</t>
  </si>
  <si>
    <t>1GDJG31K081179420</t>
  </si>
  <si>
    <t>WRI_18898</t>
  </si>
  <si>
    <t>2A9CP211XKJ198352</t>
  </si>
  <si>
    <t>WRI_18899</t>
  </si>
  <si>
    <t>2A9CP2117KJ198356</t>
  </si>
  <si>
    <t>WRI_18900</t>
  </si>
  <si>
    <t>1FDFE4FN8NDC11531</t>
  </si>
  <si>
    <t>WRI_18901</t>
  </si>
  <si>
    <t>2A9CP2115KJ198355</t>
  </si>
  <si>
    <t>WRI_18902</t>
  </si>
  <si>
    <t>S</t>
  </si>
  <si>
    <t>4UZABRCS77CY09290</t>
  </si>
  <si>
    <t>WRI_18903</t>
  </si>
  <si>
    <t>1BAANBMA7XF085473</t>
  </si>
  <si>
    <t>WRI_18904</t>
  </si>
  <si>
    <t>1BAANBMA7VF070842</t>
  </si>
  <si>
    <t>WRI_18905</t>
  </si>
  <si>
    <t>1BAANBMA3YF085472</t>
  </si>
  <si>
    <t>WRI_18906</t>
  </si>
  <si>
    <t>1BAKCCMA9KF344814</t>
  </si>
  <si>
    <t>WRI_18907</t>
  </si>
  <si>
    <t>1BAANBMA3YF087562</t>
  </si>
  <si>
    <t>WRI_18908</t>
  </si>
  <si>
    <t>1BAKCCMA6KF344818</t>
  </si>
  <si>
    <t>WRI_18909</t>
  </si>
  <si>
    <t>1T75U4F2921116128</t>
  </si>
  <si>
    <t>WRI_18910</t>
  </si>
  <si>
    <t>1T75U4F2321116125</t>
  </si>
  <si>
    <t>WRI_18911</t>
  </si>
  <si>
    <t>1T75U4F2821116122</t>
  </si>
  <si>
    <t>WRI_18912</t>
  </si>
  <si>
    <t>1BABNBMA52F204859</t>
  </si>
  <si>
    <t>WRI_18913</t>
  </si>
  <si>
    <t>1BAANBMA6YF087555</t>
  </si>
  <si>
    <t>WRI_18914</t>
  </si>
  <si>
    <t>1BABNB7A2KF345187</t>
  </si>
  <si>
    <t>WRI_18915</t>
  </si>
  <si>
    <t>1BAANBMA5VF070838</t>
  </si>
  <si>
    <t>WRI_18916</t>
  </si>
  <si>
    <t>1T75U4F2421117042</t>
  </si>
  <si>
    <t>WRI_18917</t>
  </si>
  <si>
    <t>1T75L4F2121113503</t>
  </si>
  <si>
    <t>WRI_18918</t>
  </si>
  <si>
    <t>1T75L4F2X21113502</t>
  </si>
  <si>
    <t>WRI_18919</t>
  </si>
  <si>
    <t>1BAKCCMA0KF344815</t>
  </si>
  <si>
    <t>WRI_18920</t>
  </si>
  <si>
    <t>1T75U4F2621116118</t>
  </si>
  <si>
    <t>WRI_18921</t>
  </si>
  <si>
    <t>1BAKCCMA2KF344816</t>
  </si>
  <si>
    <t>WRI_18922</t>
  </si>
  <si>
    <t>1T75U4F2021116115</t>
  </si>
  <si>
    <t>WRI_18923</t>
  </si>
  <si>
    <t>1T75U4F2731126044</t>
  </si>
  <si>
    <t>WRI_18924</t>
  </si>
  <si>
    <t>1T75U4F2621117043</t>
  </si>
  <si>
    <t>WRI_18925</t>
  </si>
  <si>
    <t>1T75L4F2821113501</t>
  </si>
  <si>
    <t>WRI_18926</t>
  </si>
  <si>
    <t>1T75U4F2121116124</t>
  </si>
  <si>
    <t>WRI_18927</t>
  </si>
  <si>
    <t>1T75U4F2721116127</t>
  </si>
  <si>
    <t>WRI_18928</t>
  </si>
  <si>
    <t>1BAKCCMA8NF378456</t>
  </si>
  <si>
    <t>WRI_18929</t>
  </si>
  <si>
    <t>1BAKCCMAXNF378457</t>
  </si>
  <si>
    <t>WRI_18930</t>
  </si>
  <si>
    <t>1T75U4F2021116129</t>
  </si>
  <si>
    <t>WRI_18931</t>
  </si>
  <si>
    <t>1BAKCCMA7KF344813</t>
  </si>
  <si>
    <t>WRI_18932</t>
  </si>
  <si>
    <t>1T75U4F2421116117</t>
  </si>
  <si>
    <t>WRI_18933</t>
  </si>
  <si>
    <t>1T75L4F2321113504</t>
  </si>
  <si>
    <t>WRI_18934</t>
  </si>
  <si>
    <t>1T75U4F2421116120</t>
  </si>
  <si>
    <t>WRI_18935</t>
  </si>
  <si>
    <t>1BAKCCMA4KF344817</t>
  </si>
  <si>
    <t>WRI_18936</t>
  </si>
  <si>
    <t>1T75U4F2621116121</t>
  </si>
  <si>
    <t>WRI_18937</t>
  </si>
  <si>
    <t>1T75U4F2221116116</t>
  </si>
  <si>
    <t>WRI_18938</t>
  </si>
  <si>
    <t>1T7YU4C2X81298433</t>
  </si>
  <si>
    <t>WRI_18939</t>
  </si>
  <si>
    <t>WARD</t>
  </si>
  <si>
    <t>1HVBAZRM8LH699636</t>
  </si>
  <si>
    <t>WRI_18940</t>
  </si>
  <si>
    <t>1T7YU4C2641137670</t>
  </si>
  <si>
    <t>WRI_18941</t>
  </si>
  <si>
    <t>1T7YU4C2551152887</t>
  </si>
  <si>
    <t>WRI_18942</t>
  </si>
  <si>
    <t>1BAANBMA1VF069492</t>
  </si>
  <si>
    <t>11/2/2021</t>
  </si>
  <si>
    <t>WRI_18943</t>
  </si>
  <si>
    <t>1BABNBAA69F266494</t>
  </si>
  <si>
    <t>WRI_18944</t>
  </si>
  <si>
    <t>1BABNBAA7BF278384</t>
  </si>
  <si>
    <t>3/11/2022</t>
  </si>
  <si>
    <t>WRI_18945</t>
  </si>
  <si>
    <t>1BABGBAA0FF305134</t>
  </si>
  <si>
    <t>41</t>
  </si>
  <si>
    <t>WRI_18946</t>
  </si>
  <si>
    <t>4DRBWAAR1GB413923</t>
  </si>
  <si>
    <t>WRI_18947</t>
  </si>
  <si>
    <t>4DRBUC8N6LB155932</t>
  </si>
  <si>
    <t>2/26/2021</t>
  </si>
  <si>
    <t>WRI_18948</t>
  </si>
  <si>
    <t>1BABNBUA8KF363620</t>
  </si>
  <si>
    <t>3/12/2021</t>
  </si>
  <si>
    <t>WRI_18949</t>
  </si>
  <si>
    <t>1BABNBXA38F255216</t>
  </si>
  <si>
    <t>WRI_18950</t>
  </si>
  <si>
    <t>4DRBUC8LXKB534848</t>
  </si>
  <si>
    <t>WRI_18951</t>
  </si>
  <si>
    <t>1BAKBCKA47F240681</t>
  </si>
  <si>
    <t>WRI_18952</t>
  </si>
  <si>
    <t>1BAKGCUA6KF368251</t>
  </si>
  <si>
    <t>WRI_18953</t>
  </si>
  <si>
    <t>1BAKGCUA8KF368252</t>
  </si>
  <si>
    <t>WRI_18954</t>
  </si>
  <si>
    <t>4DRBUAALODB050561</t>
  </si>
  <si>
    <t>WRI_18955</t>
  </si>
  <si>
    <t>4DRBUAALXAB169746</t>
  </si>
  <si>
    <t>WRI_18956</t>
  </si>
  <si>
    <t>1BAKBCPA69F255761</t>
  </si>
  <si>
    <t>4/9/2021</t>
  </si>
  <si>
    <t>WRI_18957</t>
  </si>
  <si>
    <t>1BAKBCPAOHF326077</t>
  </si>
  <si>
    <t>WRI_18958</t>
  </si>
  <si>
    <t>4DRBUAAL4DB050563</t>
  </si>
  <si>
    <t>WRI_18959</t>
  </si>
  <si>
    <t>4DRBUAAL9DB050560</t>
  </si>
  <si>
    <t>WRI_18960</t>
  </si>
  <si>
    <t>4DRBUC8L4JB506879</t>
  </si>
  <si>
    <t>28</t>
  </si>
  <si>
    <t>WRI_18961</t>
  </si>
  <si>
    <t>1FDXE47F2WHA32410</t>
  </si>
  <si>
    <t>14</t>
  </si>
  <si>
    <t>4/23/2021</t>
  </si>
  <si>
    <t>WRI_18962</t>
  </si>
  <si>
    <t>1HVBBABM8VH517560</t>
  </si>
  <si>
    <t>WRI_18963</t>
  </si>
  <si>
    <t>1T7Y84E2XK1140814</t>
  </si>
  <si>
    <t>WRI_18964</t>
  </si>
  <si>
    <t>4DRBUAAL2DB050562</t>
  </si>
  <si>
    <t>WRI_18965</t>
  </si>
  <si>
    <t>4DRWAAR4GB005108</t>
  </si>
  <si>
    <t>WRI_18966</t>
  </si>
  <si>
    <t>1GBHG31F3W1027686</t>
  </si>
  <si>
    <t>5/7/2021</t>
  </si>
  <si>
    <t>WRI_18967</t>
  </si>
  <si>
    <t>1GBHG31FXW1028236</t>
  </si>
  <si>
    <t>WRI_18968</t>
  </si>
  <si>
    <t>1HVBBAAM7TH328185</t>
  </si>
  <si>
    <t>27</t>
  </si>
  <si>
    <t>WRI_18969</t>
  </si>
  <si>
    <t>1T75U4B26P1113846</t>
  </si>
  <si>
    <t>WRI_18970</t>
  </si>
  <si>
    <t>1T7Y84E28K1140813</t>
  </si>
  <si>
    <t>WRI_18971</t>
  </si>
  <si>
    <t>4UZABRFC6LCLR2856</t>
  </si>
  <si>
    <t>5/21/2021</t>
  </si>
  <si>
    <t>WRI_18972</t>
  </si>
  <si>
    <t>1GBHG31F321027767</t>
  </si>
  <si>
    <t>6/4/2021</t>
  </si>
  <si>
    <t>WRI_18973</t>
  </si>
  <si>
    <t>1BABNBKA57F245003</t>
  </si>
  <si>
    <t>6/18/2021</t>
  </si>
  <si>
    <t>WRI_18974</t>
  </si>
  <si>
    <t>1GBHG31FXW1026146</t>
  </si>
  <si>
    <t>WRI_18975</t>
  </si>
  <si>
    <t>1HVBBABM3VH517594</t>
  </si>
  <si>
    <t>WRI_18976</t>
  </si>
  <si>
    <t>1BABNBKA16F228648</t>
  </si>
  <si>
    <t>7/23/2021</t>
  </si>
  <si>
    <t>WRI_18977</t>
  </si>
  <si>
    <t>1BABNBKA16F228651</t>
  </si>
  <si>
    <t>WRI_18978</t>
  </si>
  <si>
    <t>1FDXE47F4WHA51749</t>
  </si>
  <si>
    <t>WRI_18979</t>
  </si>
  <si>
    <t>GM</t>
  </si>
  <si>
    <t>1GB6G5BL8D1111295</t>
  </si>
  <si>
    <t>WRI_18980</t>
  </si>
  <si>
    <t>1BABNBXA49F257459</t>
  </si>
  <si>
    <t>WRI_18981</t>
  </si>
  <si>
    <t>1BAKBCKA47F242706</t>
  </si>
  <si>
    <t>WRI_18982</t>
  </si>
  <si>
    <t>1T75U4B20P1113843</t>
  </si>
  <si>
    <t>WRI_18983</t>
  </si>
  <si>
    <t>1T7Y84E21K1140815</t>
  </si>
  <si>
    <t>WRI_18984</t>
  </si>
  <si>
    <t>4DRBUAAL2DB050559</t>
  </si>
  <si>
    <t>WRI_18985</t>
  </si>
  <si>
    <t>4DRBUAAL8AB169745</t>
  </si>
  <si>
    <t>WRI_18986</t>
  </si>
  <si>
    <t>1BABNBAA3BF278382</t>
  </si>
  <si>
    <t>WRI_18987</t>
  </si>
  <si>
    <t>1BABNBKA97F245005</t>
  </si>
  <si>
    <t>WRI_18988</t>
  </si>
  <si>
    <t>1BAKBCKA27F240680</t>
  </si>
  <si>
    <t>WRI_18989</t>
  </si>
  <si>
    <t>1FDXE47F6WHA32409</t>
  </si>
  <si>
    <t>WRI_18990</t>
  </si>
  <si>
    <t>1HVBJADR22A941915</t>
  </si>
  <si>
    <t>WRI_18991</t>
  </si>
  <si>
    <t>1T75U4B28P1113847</t>
  </si>
  <si>
    <t>WRI_18992</t>
  </si>
  <si>
    <t>1T75U4B2XP1113848</t>
  </si>
  <si>
    <t>WRI_18993</t>
  </si>
  <si>
    <t>WAYN</t>
  </si>
  <si>
    <t>2GDHG31JXL4513234</t>
  </si>
  <si>
    <t>WRI_18994</t>
  </si>
  <si>
    <t>4DRBWAAR6GB005109</t>
  </si>
  <si>
    <t>WRI_18995</t>
  </si>
  <si>
    <t>1BAKBCKA77F239086</t>
  </si>
  <si>
    <t>9/17/2021</t>
  </si>
  <si>
    <t>WRI_18996</t>
  </si>
  <si>
    <t>1BAKBCPA89F255762</t>
  </si>
  <si>
    <t>WRI_18997</t>
  </si>
  <si>
    <t>1HVLNZRN8KH611068</t>
  </si>
  <si>
    <t>WRI_18998</t>
  </si>
  <si>
    <t>c</t>
  </si>
  <si>
    <t>4DRBUAAL3AB169748</t>
  </si>
  <si>
    <t>WRI_18999</t>
  </si>
  <si>
    <t>4DRBUC8L2HB502615</t>
  </si>
  <si>
    <t>WRI_19000</t>
  </si>
  <si>
    <t>1HVBBAAM5TH328167</t>
  </si>
  <si>
    <t>9/24/2021</t>
  </si>
  <si>
    <t>WRI_19001</t>
  </si>
  <si>
    <t>4DRBUC8L4HB502616</t>
  </si>
  <si>
    <t>WRI_19002</t>
  </si>
  <si>
    <t>4DRBUC8L6HB502617</t>
  </si>
  <si>
    <t>WRI_19003</t>
  </si>
  <si>
    <t>4DRBUC8L8HB502618</t>
  </si>
  <si>
    <t>WRI_19004</t>
  </si>
  <si>
    <t>4DRBUC8LXKB534851</t>
  </si>
  <si>
    <t>38</t>
  </si>
  <si>
    <t>WRI_19005</t>
  </si>
  <si>
    <t>1T7Y84F23L1166364</t>
  </si>
  <si>
    <t>WRI_19006</t>
  </si>
  <si>
    <t>1FDFE4FS8KDC57460</t>
  </si>
  <si>
    <t>10/1/2021</t>
  </si>
  <si>
    <t>WRI_19007</t>
  </si>
  <si>
    <t>1FDFE4FSXKDC57458</t>
  </si>
  <si>
    <t>WRI_19008</t>
  </si>
  <si>
    <t>1FDFE4FSXKDC57459</t>
  </si>
  <si>
    <t>WRI_19009</t>
  </si>
  <si>
    <t>4DRBUC8L1KB534849</t>
  </si>
  <si>
    <t>WRI_19010</t>
  </si>
  <si>
    <t>4DRBUC8L2JB141764</t>
  </si>
  <si>
    <t>WRI_19011</t>
  </si>
  <si>
    <t>4DRBUC8L8KB534850</t>
  </si>
  <si>
    <t>WRI_19012</t>
  </si>
  <si>
    <t>4DRBUCBNXGB226524</t>
  </si>
  <si>
    <t>WRI_19013</t>
  </si>
  <si>
    <t>1BAANBMA1VF069489</t>
  </si>
  <si>
    <t>WRI_19014</t>
  </si>
  <si>
    <t>1HVBBAAM78H209504</t>
  </si>
  <si>
    <t>10/12/2021</t>
  </si>
  <si>
    <t>WRI_19015</t>
  </si>
  <si>
    <t>4DRBUC8L0HB502614</t>
  </si>
  <si>
    <t>WRI_19016</t>
  </si>
  <si>
    <t>4DRBUC8L6JB524252</t>
  </si>
  <si>
    <t>WRI_19017</t>
  </si>
  <si>
    <t>4DRBUC8L9HB502613</t>
  </si>
  <si>
    <t>WRI_19018</t>
  </si>
  <si>
    <t>1BAKBCKA87F242708</t>
  </si>
  <si>
    <t>WRI_19019</t>
  </si>
  <si>
    <t>1GB65BL2D1122552</t>
  </si>
  <si>
    <t>WRI_19020</t>
  </si>
  <si>
    <t>1HVBBAAM4TH328189</t>
  </si>
  <si>
    <t>WRI_19021</t>
  </si>
  <si>
    <t>4DRBUC8L4JB141765</t>
  </si>
  <si>
    <t>WRI_19022</t>
  </si>
  <si>
    <t>4DRBUC8L4MB088120</t>
  </si>
  <si>
    <t>WRI_19023</t>
  </si>
  <si>
    <t>4DRBUC8L8JB524284</t>
  </si>
  <si>
    <t>WRI_19024</t>
  </si>
  <si>
    <t>4DRBUC8L8MB088119</t>
  </si>
  <si>
    <t>WRI_19025</t>
  </si>
  <si>
    <t>4DRBUC8N8GB226523</t>
  </si>
  <si>
    <t>WRI_19026</t>
  </si>
  <si>
    <t>1BAKBCPA1GF325020</t>
  </si>
  <si>
    <t>WRI_19027</t>
  </si>
  <si>
    <t>1BAKBCPA3GF325021</t>
  </si>
  <si>
    <t>WRI_19028</t>
  </si>
  <si>
    <t>1BAKBCPA5GF325022</t>
  </si>
  <si>
    <t>WRI_19029</t>
  </si>
  <si>
    <t>1T7Y84E25K1140817</t>
  </si>
  <si>
    <t>WRI_19030</t>
  </si>
  <si>
    <t>4DRBUC8NXMB149875</t>
  </si>
  <si>
    <t>WRI_19031</t>
  </si>
  <si>
    <t>4DRVUC8LXJB524285</t>
  </si>
  <si>
    <t>WRI_19032</t>
  </si>
  <si>
    <t>1HVBBAAM8TH328180</t>
  </si>
  <si>
    <t>WRI_19033</t>
  </si>
  <si>
    <t>1T75U4B22P1113844</t>
  </si>
  <si>
    <t>WRI_19034</t>
  </si>
  <si>
    <t>2GDHG31J4K4515155</t>
  </si>
  <si>
    <t>1/13/2022</t>
  </si>
  <si>
    <t>WRI_19035</t>
  </si>
  <si>
    <t>4DRBUC8N5MB149878</t>
  </si>
  <si>
    <t>WRI_19036</t>
  </si>
  <si>
    <t>4DRBUC8NMB149877</t>
  </si>
  <si>
    <t>WRI_19037</t>
  </si>
  <si>
    <t>4DRBWAAR2GB005110</t>
  </si>
  <si>
    <t>WRI_19038</t>
  </si>
  <si>
    <t>1BAKBCKA07F242752</t>
  </si>
  <si>
    <t>1/28/2022</t>
  </si>
  <si>
    <t>WRI_19039</t>
  </si>
  <si>
    <t>1BAKBCKAX7F242709</t>
  </si>
  <si>
    <t>WRI_19040</t>
  </si>
  <si>
    <t>1BAKBCPA5GF325019</t>
  </si>
  <si>
    <t>WRI_19041</t>
  </si>
  <si>
    <t>1T7Y34F20M1166046</t>
  </si>
  <si>
    <t>42</t>
  </si>
  <si>
    <t>WRI_19042</t>
  </si>
  <si>
    <t>4DRBUC8N1MB149876</t>
  </si>
  <si>
    <t>WRI_19043</t>
  </si>
  <si>
    <t>4DRBUC8N6GB226522</t>
  </si>
  <si>
    <t>WRI_19044</t>
  </si>
  <si>
    <t>1BAKBCKA27F242753</t>
  </si>
  <si>
    <t>WRI_19045</t>
  </si>
  <si>
    <t>1BAKBCPA49F255760</t>
  </si>
  <si>
    <t>WRI_19046</t>
  </si>
  <si>
    <t>4DRBUC8N7MB149879</t>
  </si>
  <si>
    <t>WRI_19047</t>
  </si>
  <si>
    <t>INT'L</t>
  </si>
  <si>
    <t>4DRBUC8N0NB150566</t>
  </si>
  <si>
    <t>2/18/2022</t>
  </si>
  <si>
    <t>WRI_19048</t>
  </si>
  <si>
    <t>1GB6G5BLXD1122802</t>
  </si>
  <si>
    <t>2/25/2022</t>
  </si>
  <si>
    <t>WRI_19049</t>
  </si>
  <si>
    <t>1GBHG31FXW1026406</t>
  </si>
  <si>
    <t>WRI_19050</t>
  </si>
  <si>
    <t>4DRBUAAL5AB169749</t>
  </si>
  <si>
    <t>WRI_19051</t>
  </si>
  <si>
    <t>4DRBUC8N6LB155933</t>
  </si>
  <si>
    <t>WRI_19052</t>
  </si>
  <si>
    <t>1BAKBCKA57F239085</t>
  </si>
  <si>
    <t>WRI_19053</t>
  </si>
  <si>
    <t>1BAKBCKA67F242707</t>
  </si>
  <si>
    <t>WRI_19054</t>
  </si>
  <si>
    <t>1BAKBCPA7GF325023</t>
  </si>
  <si>
    <t>WRI_19055</t>
  </si>
  <si>
    <t>1GDHG31FXX1081415</t>
  </si>
  <si>
    <t>WRI_19056</t>
  </si>
  <si>
    <t>CARP</t>
  </si>
  <si>
    <t>2GBHG31J5H4137767</t>
  </si>
  <si>
    <t>WRI_19057</t>
  </si>
  <si>
    <t>1FDXE47F3WHA32402</t>
  </si>
  <si>
    <t>WRI_19058</t>
  </si>
  <si>
    <t>1GBHG31F5W1027091</t>
  </si>
  <si>
    <t>WRI_19059</t>
  </si>
  <si>
    <t>1GBHG31F5W1028306</t>
  </si>
  <si>
    <t>WRI_19060</t>
  </si>
  <si>
    <t>1GBHG31F9W1027577</t>
  </si>
  <si>
    <t>WRI_19061</t>
  </si>
  <si>
    <t>2GBHG31J9H4100608</t>
  </si>
  <si>
    <t>WRI_19062</t>
  </si>
  <si>
    <t>1FDXE47F1WHA32401</t>
  </si>
  <si>
    <t>WRI_19063</t>
  </si>
  <si>
    <t>1GBHG31FOW1027015</t>
  </si>
  <si>
    <t>WRI_19064</t>
  </si>
  <si>
    <t>1GBHG31FXW1028186</t>
  </si>
  <si>
    <t>WRI_19065</t>
  </si>
  <si>
    <t>2GBHG31J4H4100628</t>
  </si>
  <si>
    <t>WRI_19066</t>
  </si>
  <si>
    <t>1GBHG31F7W1026265</t>
  </si>
  <si>
    <t>WRI_19067</t>
  </si>
  <si>
    <t>1GBHG31F9W1026011</t>
  </si>
  <si>
    <t>WRI_19068</t>
  </si>
  <si>
    <t>1FDXE47FXWHA32400</t>
  </si>
  <si>
    <t>WRI_19069</t>
  </si>
  <si>
    <t>1GBHG31F5W1027639</t>
  </si>
  <si>
    <t>WRI_19070</t>
  </si>
  <si>
    <t>1GBHG31F7W1027027</t>
  </si>
  <si>
    <t>WRI_19071</t>
  </si>
  <si>
    <t>1GBHG31F6W1028458</t>
  </si>
  <si>
    <t>WRI_19072</t>
  </si>
  <si>
    <t>1GBHG31FXW1028091</t>
  </si>
  <si>
    <t>WRI_19073</t>
  </si>
  <si>
    <t>26DHG31J8J4526531</t>
  </si>
  <si>
    <t>WRI_19074</t>
  </si>
  <si>
    <t>1GBHG31F4W1028975</t>
  </si>
  <si>
    <t>WRI_19075</t>
  </si>
  <si>
    <t>1GBHG31F9W1027935</t>
  </si>
  <si>
    <t>WRI_19076</t>
  </si>
  <si>
    <t>2GBHG31J6H4100601</t>
  </si>
  <si>
    <t>WRI_19077</t>
  </si>
  <si>
    <t>2GDHG31J4L4513486</t>
  </si>
  <si>
    <t>WRI_19078</t>
  </si>
  <si>
    <t>2GDHG31J8N4516667</t>
  </si>
  <si>
    <t>WRI_19079</t>
  </si>
  <si>
    <t>2GDHG31JXL4513248</t>
  </si>
  <si>
    <t>WRI_19080</t>
  </si>
  <si>
    <t>1BAANBMAXYF087574</t>
  </si>
  <si>
    <t>WRI_19081</t>
  </si>
  <si>
    <t>1BABNBMA39F254637</t>
  </si>
  <si>
    <t>WRI_19082</t>
  </si>
  <si>
    <t>1BAANBMA6VF069732</t>
  </si>
  <si>
    <t>WRI_19083</t>
  </si>
  <si>
    <t>1BAANBMAXVF069488</t>
  </si>
  <si>
    <t>WRI_19084</t>
  </si>
  <si>
    <t>1T7Y84F25L1166365</t>
  </si>
  <si>
    <t>WRI_19085</t>
  </si>
  <si>
    <t>1BAANBMA8VF069487</t>
  </si>
  <si>
    <t>WRI_19086</t>
  </si>
  <si>
    <t>1BAANBMA5VF069463</t>
  </si>
  <si>
    <t>WRI_19087</t>
  </si>
  <si>
    <t>1BAANBMA6VF069486</t>
  </si>
  <si>
    <t>WRI_19088</t>
  </si>
  <si>
    <t>1T7Y34F22M1166047</t>
  </si>
  <si>
    <t>WRI_19089</t>
  </si>
  <si>
    <t>1T7Y84F21L116363</t>
  </si>
  <si>
    <t>WRI_19090</t>
  </si>
  <si>
    <t>1BABNBMA03F206388</t>
  </si>
  <si>
    <t>WRI_19091</t>
  </si>
  <si>
    <t>1BABGBAA9FF305133</t>
  </si>
  <si>
    <t>43</t>
  </si>
  <si>
    <t>WRI_19092</t>
  </si>
  <si>
    <t>1BABNBAA1BF278381</t>
  </si>
  <si>
    <t>WRI_19093</t>
  </si>
  <si>
    <t>1BABNBAA49F266493</t>
  </si>
  <si>
    <t>WRI_19094</t>
  </si>
  <si>
    <t>1BAANBMA8VF069490</t>
  </si>
  <si>
    <t>WRI_19095</t>
  </si>
  <si>
    <t>1BAANBMA4VF069731</t>
  </si>
  <si>
    <t>WRI_19096</t>
  </si>
  <si>
    <t>1BABNBMA29f254631</t>
  </si>
  <si>
    <t>WRI_19097</t>
  </si>
  <si>
    <t>1BABNBAA4BF278388</t>
  </si>
  <si>
    <t>WRI_19098</t>
  </si>
  <si>
    <t>1BABNBMA23F206389</t>
  </si>
  <si>
    <t>WRI_19099</t>
  </si>
  <si>
    <t>1BAANBMA6VF069729</t>
  </si>
  <si>
    <t>WRI_19100</t>
  </si>
  <si>
    <t>1BAANBMA8VF069733</t>
  </si>
  <si>
    <t>WRI_19101</t>
  </si>
  <si>
    <t>1T7Y34F24M1166048</t>
  </si>
  <si>
    <t>WRI_19102</t>
  </si>
  <si>
    <t>1BABNBAA0BF278386</t>
  </si>
  <si>
    <t>WRI_19103</t>
  </si>
  <si>
    <t>1BABNBMA94F214264</t>
  </si>
  <si>
    <t>WRI_19104</t>
  </si>
  <si>
    <t>1BAANBMAXVF069491</t>
  </si>
  <si>
    <t>WRI_19105</t>
  </si>
  <si>
    <t>1BABNBAA5BF278383</t>
  </si>
  <si>
    <t>WRI_19106</t>
  </si>
  <si>
    <t>1BABNBAA6BF278389</t>
  </si>
  <si>
    <t>WRI_19107</t>
  </si>
  <si>
    <t>1BABNBAA2BF278387</t>
  </si>
  <si>
    <t>WRI_19108</t>
  </si>
  <si>
    <t>1BABNBMA93F206390</t>
  </si>
  <si>
    <t>WRI_19109</t>
  </si>
  <si>
    <t>1BABNBMA04F214265</t>
  </si>
  <si>
    <t>WRI_19110</t>
  </si>
  <si>
    <t>1T7Y84F27L1166366</t>
  </si>
  <si>
    <t>WRI_19111</t>
  </si>
  <si>
    <t>1BAANBMA9VF069465</t>
  </si>
  <si>
    <t>WRI_19112</t>
  </si>
  <si>
    <t>1BABNBAAXBF278380</t>
  </si>
  <si>
    <t>WRI_19113</t>
  </si>
  <si>
    <t>1BAANBMA9VF069496</t>
  </si>
  <si>
    <t>WRI_19114</t>
  </si>
  <si>
    <t>1BAANBMA5VF069494</t>
  </si>
  <si>
    <t>WRI_19115</t>
  </si>
  <si>
    <t>1BAANBMA8YF087573</t>
  </si>
  <si>
    <t>WRI_19116</t>
  </si>
  <si>
    <t>1BAANBMA3VF069493</t>
  </si>
  <si>
    <t>WRI_19117</t>
  </si>
  <si>
    <t>1BABNBAA9BF278385</t>
  </si>
  <si>
    <t>WRI_19118</t>
  </si>
  <si>
    <t>1BAANBMA2VF069730</t>
  </si>
  <si>
    <t>WRI_19119</t>
  </si>
  <si>
    <t>1BABNBAA99F266490</t>
  </si>
  <si>
    <t>WRI_19120</t>
  </si>
  <si>
    <t>1BABNBMA13F208098</t>
  </si>
  <si>
    <t>WRI_19121</t>
  </si>
  <si>
    <t>1BAANBMA7VF069495</t>
  </si>
  <si>
    <t>WRI_19122</t>
  </si>
  <si>
    <t>1GB6GUBL2G1235903</t>
  </si>
  <si>
    <t>WRI_19123</t>
  </si>
  <si>
    <t>1GB6G5BL6E1176812</t>
  </si>
  <si>
    <t>WRI_19124</t>
  </si>
  <si>
    <t>1GB6G5BL9E1193362</t>
  </si>
  <si>
    <t>WRI_19125</t>
  </si>
  <si>
    <t>1GB6GUBL4G1238690</t>
  </si>
  <si>
    <t>WRI_19126</t>
  </si>
  <si>
    <t>1GB6GUBL1G1239313</t>
  </si>
  <si>
    <t>WRI_19127</t>
  </si>
  <si>
    <t>1GB6G5BL9E1193653</t>
  </si>
  <si>
    <t>1/20/2022</t>
  </si>
  <si>
    <t>WRI_19128</t>
  </si>
  <si>
    <t>1GB6GUBL9G1238202</t>
  </si>
  <si>
    <t>WRI_19129</t>
  </si>
  <si>
    <t>1GB6GUBL6G1238481</t>
  </si>
  <si>
    <t>WRI_19130</t>
  </si>
  <si>
    <t>1GB6G5BL6E1192945</t>
  </si>
  <si>
    <t>WRI_19131</t>
  </si>
  <si>
    <t>1T7YU4E27F1287139</t>
  </si>
  <si>
    <t>WRI_19132</t>
  </si>
  <si>
    <t>1T7YU4E23F1287140</t>
  </si>
  <si>
    <t>WRI_19133</t>
  </si>
  <si>
    <t>1GB6GUBL6G1235984</t>
  </si>
  <si>
    <t>WRI_19134</t>
  </si>
  <si>
    <t>1GBJG316X71237706</t>
  </si>
  <si>
    <t>10/13/2021</t>
  </si>
  <si>
    <t>WRI_19135</t>
  </si>
  <si>
    <t>1GBJG316781222050</t>
  </si>
  <si>
    <t>WRI_19136</t>
  </si>
  <si>
    <t>1GB6GUBL6G1238285</t>
  </si>
  <si>
    <t>WRI_19137</t>
  </si>
  <si>
    <t>1GB6GUBL0G1237763</t>
  </si>
  <si>
    <t>WRI_19138</t>
  </si>
  <si>
    <t>1GB6GUBL1G1239120</t>
  </si>
  <si>
    <t>WRI_19139</t>
  </si>
  <si>
    <t>1GB6GUBL6G1237962</t>
  </si>
  <si>
    <t>WRI_19140</t>
  </si>
  <si>
    <t>1GB6GUBLXG1239312</t>
  </si>
  <si>
    <t>WRI_19141</t>
  </si>
  <si>
    <t>1T7YU4E20F1287144</t>
  </si>
  <si>
    <t>10/24/2020</t>
  </si>
  <si>
    <t>WRI_19142</t>
  </si>
  <si>
    <t>1BABNBMA6YF091917</t>
  </si>
  <si>
    <t>WRI_19143</t>
  </si>
  <si>
    <t>1T7YU4E25F1287141</t>
  </si>
  <si>
    <t>WRI_19144</t>
  </si>
  <si>
    <t>1T7YU4E29F1287143</t>
  </si>
  <si>
    <t>WRI_19145</t>
  </si>
  <si>
    <t>1T7YU4E22F1287145</t>
  </si>
  <si>
    <t>WRI_19146</t>
  </si>
  <si>
    <t>1T7YU4E24F1287146</t>
  </si>
  <si>
    <t>WRI_19147</t>
  </si>
  <si>
    <t>1FDWE45F43HB30929</t>
  </si>
  <si>
    <t>11/16/2021</t>
  </si>
  <si>
    <t>WRI_19148</t>
  </si>
  <si>
    <t>1FDXE45P75HA02443</t>
  </si>
  <si>
    <t>WRI_19149</t>
  </si>
  <si>
    <t>1GB6GUBL5G1239122</t>
  </si>
  <si>
    <t>WRI_19150</t>
  </si>
  <si>
    <t>1GB6GUBL2G1235447</t>
  </si>
  <si>
    <t>WRI_19151</t>
  </si>
  <si>
    <t>1GB6GUBL3G1237210</t>
  </si>
  <si>
    <t>11/17/2021</t>
  </si>
  <si>
    <t>WRI_19152</t>
  </si>
  <si>
    <t>1T7YU4E28F1287148</t>
  </si>
  <si>
    <t>WRI_19153</t>
  </si>
  <si>
    <t>1GB6GUBL5G1238620</t>
  </si>
  <si>
    <t>WRI_19154</t>
  </si>
  <si>
    <t>1GB6GUBL3G1238065</t>
  </si>
  <si>
    <t>WRI_19155</t>
  </si>
  <si>
    <t>1GB6GUBL1G1233866</t>
  </si>
  <si>
    <t>12/14/2021</t>
  </si>
  <si>
    <t>WRI_19156</t>
  </si>
  <si>
    <t>1GB6GUBL1G1234709</t>
  </si>
  <si>
    <t>WRI_19157</t>
  </si>
  <si>
    <t>1GB6G5BL3E1194376</t>
  </si>
  <si>
    <t>WRI_19158</t>
  </si>
  <si>
    <t>1GB6GUBL4G1237961</t>
  </si>
  <si>
    <t>12/15/2021</t>
  </si>
  <si>
    <t>WRI_19159</t>
  </si>
  <si>
    <t>1GB6GUBL1G1238890</t>
  </si>
  <si>
    <t>WRI_19160</t>
  </si>
  <si>
    <t>1FDXE45P55HA02442</t>
  </si>
  <si>
    <t>12/18/2018</t>
  </si>
  <si>
    <t>WRI_19161</t>
  </si>
  <si>
    <t>1FDXE45P35HA02441</t>
  </si>
  <si>
    <t>12/19/2018</t>
  </si>
  <si>
    <t>WRI_19162</t>
  </si>
  <si>
    <t>1T7HT4B20Y1085270</t>
  </si>
  <si>
    <t>WRI_19163</t>
  </si>
  <si>
    <t>UNK</t>
  </si>
  <si>
    <t>1FDWE45F33HA17456</t>
  </si>
  <si>
    <t>12/20/2018</t>
  </si>
  <si>
    <t>WRI_19164</t>
  </si>
  <si>
    <t>1FDWE45F63HB30933</t>
  </si>
  <si>
    <t>WRI_19165</t>
  </si>
  <si>
    <t>1FDWE45F43HB30932</t>
  </si>
  <si>
    <t>WRI_19166</t>
  </si>
  <si>
    <t>1GB6GUBLXG1237995</t>
  </si>
  <si>
    <t>WRI_19167</t>
  </si>
  <si>
    <t>1FDWE45F03HB30930</t>
  </si>
  <si>
    <t>2/15/2019</t>
  </si>
  <si>
    <t>WRI_19168</t>
  </si>
  <si>
    <t>1GB6GUBL3G1238891</t>
  </si>
  <si>
    <t>2/16/2022</t>
  </si>
  <si>
    <t>WRI_19169</t>
  </si>
  <si>
    <t>1GB6GUBL3G1236736</t>
  </si>
  <si>
    <t>WRI_19170</t>
  </si>
  <si>
    <t>1T7YU4E24G1291408</t>
  </si>
  <si>
    <t>WRI_19171</t>
  </si>
  <si>
    <t>1BAANBMA5VF070001</t>
  </si>
  <si>
    <t>WRI_19172</t>
  </si>
  <si>
    <t>1T7TL4E2XG1291397</t>
  </si>
  <si>
    <t>58</t>
  </si>
  <si>
    <t>WRI_19173</t>
  </si>
  <si>
    <t>1GB6GUBLL6G123858</t>
  </si>
  <si>
    <t>WRI_19174</t>
  </si>
  <si>
    <t>1GB6GUBL0G1235253</t>
  </si>
  <si>
    <t>WRI_19175</t>
  </si>
  <si>
    <t>1GBJG316981223541</t>
  </si>
  <si>
    <t>WRI_19176</t>
  </si>
  <si>
    <t>1GB6GUBL0G1234054</t>
  </si>
  <si>
    <t>WRI_19177</t>
  </si>
  <si>
    <t>1GB6GUBL1G1234175</t>
  </si>
  <si>
    <t>WRI_19178</t>
  </si>
  <si>
    <t>1FDWE45F23HB30391</t>
  </si>
  <si>
    <t>22/14/2019</t>
  </si>
  <si>
    <t>WRI_19179</t>
  </si>
  <si>
    <t>1GB6G5BL2E1193509</t>
  </si>
  <si>
    <t>3/16/2021</t>
  </si>
  <si>
    <t>WRI_19180</t>
  </si>
  <si>
    <t>1GB6G5BL0E1194223</t>
  </si>
  <si>
    <t>WRI_19181</t>
  </si>
  <si>
    <t>1GB6G5BLXE1193452</t>
  </si>
  <si>
    <t>WRI_19182</t>
  </si>
  <si>
    <t>1GB6GUBL9G1237762</t>
  </si>
  <si>
    <t>WRI_19183</t>
  </si>
  <si>
    <t>1GB6GUBL8G1236327</t>
  </si>
  <si>
    <t>WRI_19184</t>
  </si>
  <si>
    <t>1GB6GUBL251238283</t>
  </si>
  <si>
    <t>WRI_19185</t>
  </si>
  <si>
    <t>1GB6GUBLXG1235048</t>
  </si>
  <si>
    <t>WRI_19186</t>
  </si>
  <si>
    <t>1GB6GUBL9G1235736</t>
  </si>
  <si>
    <t>3/17/2021</t>
  </si>
  <si>
    <t>WRI_19187</t>
  </si>
  <si>
    <t>1GB6GUBL5G1238200</t>
  </si>
  <si>
    <t>WRI_19188</t>
  </si>
  <si>
    <t>1GB6GUBL7G1236965</t>
  </si>
  <si>
    <t>WRI_19189</t>
  </si>
  <si>
    <t>1T7YU4E26F1287150</t>
  </si>
  <si>
    <t>WRI_19190</t>
  </si>
  <si>
    <t>1FDWE45FX3HA17454</t>
  </si>
  <si>
    <t>WRI_19191</t>
  </si>
  <si>
    <t>1T7YU4E29G1291405</t>
  </si>
  <si>
    <t>WRI_19192</t>
  </si>
  <si>
    <t>1GB6GUBL1G1234533</t>
  </si>
  <si>
    <t>WRI_19193</t>
  </si>
  <si>
    <t>1GB6UBL8G1232985</t>
  </si>
  <si>
    <t>WRI_19194</t>
  </si>
  <si>
    <t>1T7YU4E2XF1287149</t>
  </si>
  <si>
    <t>WRI_19195</t>
  </si>
  <si>
    <t>1FDWE45F53HA17457</t>
  </si>
  <si>
    <t>4/25/2019</t>
  </si>
  <si>
    <t>WRI_19196</t>
  </si>
  <si>
    <t>1FDWE45F83HA17453</t>
  </si>
  <si>
    <t>4/26/2019</t>
  </si>
  <si>
    <t>WRI_19197</t>
  </si>
  <si>
    <t>1FDWE45F13HA17455</t>
  </si>
  <si>
    <t>WRI_19198</t>
  </si>
  <si>
    <t>1BAANBDA5VF069995</t>
  </si>
  <si>
    <t>5/12/2021</t>
  </si>
  <si>
    <t>WRI_19199</t>
  </si>
  <si>
    <t>1GB6GUBL3G1239121</t>
  </si>
  <si>
    <t>WRI_19200</t>
  </si>
  <si>
    <t>1GB6GUBLXG1239035</t>
  </si>
  <si>
    <t>WRI_19201</t>
  </si>
  <si>
    <t>1GB6GUBL2G1236646</t>
  </si>
  <si>
    <t>WRI_19202</t>
  </si>
  <si>
    <t>1GB6GUBL8G1234710</t>
  </si>
  <si>
    <t>WRI_19203</t>
  </si>
  <si>
    <t>1BABNBXA0AF268916</t>
  </si>
  <si>
    <t>WRI_19204</t>
  </si>
  <si>
    <t>CRO</t>
  </si>
  <si>
    <t>1C9BH15A7HC102134</t>
  </si>
  <si>
    <t>WRI_19205</t>
  </si>
  <si>
    <t>1BAANB7A4RF062618</t>
  </si>
  <si>
    <t>5/24/2019</t>
  </si>
  <si>
    <t>WRI_19206</t>
  </si>
  <si>
    <t>1BABNBAA0AF274398</t>
  </si>
  <si>
    <t>6/10/2021</t>
  </si>
  <si>
    <t>WRI_19207</t>
  </si>
  <si>
    <t>1BABNBAA5AF274400</t>
  </si>
  <si>
    <t>WRI_19208</t>
  </si>
  <si>
    <t>1BABNBAA7AF274401</t>
  </si>
  <si>
    <t>WRI_19209</t>
  </si>
  <si>
    <t>1BABNBAA6FF307623</t>
  </si>
  <si>
    <t>WRI_19210</t>
  </si>
  <si>
    <t>1GB6GUBL0G1235737</t>
  </si>
  <si>
    <t>WRI_19211</t>
  </si>
  <si>
    <t>1GB6GUBL2G1239398</t>
  </si>
  <si>
    <t>WRI_19212</t>
  </si>
  <si>
    <t>1T7YU4E20G1291406</t>
  </si>
  <si>
    <t>WRI_19213</t>
  </si>
  <si>
    <t>1G7YU4E26F1287147</t>
  </si>
  <si>
    <t>WRI_19214</t>
  </si>
  <si>
    <t>1GB6GUBL8G1235811</t>
  </si>
  <si>
    <t>WRI_19215</t>
  </si>
  <si>
    <t>1GB6GUBL5G1234891</t>
  </si>
  <si>
    <t>WRI_19216</t>
  </si>
  <si>
    <t>1GB6GUBL5G1236396</t>
  </si>
  <si>
    <t>WRI_19217</t>
  </si>
  <si>
    <t>1T7Y84G23L1153808</t>
  </si>
  <si>
    <t>WRI_19218</t>
  </si>
  <si>
    <t>1GB6GUBLXG1235230</t>
  </si>
  <si>
    <t>8/19/2020</t>
  </si>
  <si>
    <t>WRI_19219</t>
  </si>
  <si>
    <t>1GB6GUBL9G1236966</t>
  </si>
  <si>
    <t>8/193/2021</t>
  </si>
  <si>
    <t>WRI_19220</t>
  </si>
  <si>
    <t>1GBJG316491158308</t>
  </si>
  <si>
    <t>8/2/2021</t>
  </si>
  <si>
    <t>WRI_19221</t>
  </si>
  <si>
    <t>1GBJG316091158595</t>
  </si>
  <si>
    <t>WRI_19222</t>
  </si>
  <si>
    <t>1T7YU4E27F1287142</t>
  </si>
  <si>
    <t>WRI_19223</t>
  </si>
  <si>
    <t>1T7YL4E21G1291398</t>
  </si>
  <si>
    <t>WRI_19224</t>
  </si>
  <si>
    <t>1GBJG316291159375</t>
  </si>
  <si>
    <t>WRI_19225</t>
  </si>
  <si>
    <t>1GB6G5BL8E1192946</t>
  </si>
  <si>
    <t>8/3/2021</t>
  </si>
  <si>
    <t>WRI_19226</t>
  </si>
  <si>
    <t>1GB6GUBL3G1234890</t>
  </si>
  <si>
    <t>WRI_19227</t>
  </si>
  <si>
    <t>1GB6GUBL4G1239399</t>
  </si>
  <si>
    <t>WRI_19228</t>
  </si>
  <si>
    <t>1GB6GUBL4G1235904</t>
  </si>
  <si>
    <t>WRI_19229</t>
  </si>
  <si>
    <t>1T7YU4E22G1291407</t>
  </si>
  <si>
    <t>9/15/2020</t>
  </si>
  <si>
    <t>WRI_19230</t>
  </si>
  <si>
    <t>1GB6GUBL7G1236738</t>
  </si>
  <si>
    <t>WRI_19231</t>
  </si>
  <si>
    <t>1GB6GUBL0G1236645</t>
  </si>
  <si>
    <t>WRI_19232</t>
  </si>
  <si>
    <t>1GB6G5BL4E1193480</t>
  </si>
  <si>
    <t>9/16/2020</t>
  </si>
  <si>
    <t>WRI_19233</t>
  </si>
  <si>
    <t>1GBJG316671236116</t>
  </si>
  <si>
    <t>WRI_19234</t>
  </si>
  <si>
    <t>1GB6G5BL1E1194618</t>
  </si>
  <si>
    <t>WRI_19235</t>
  </si>
  <si>
    <t>1FDSE35F72HA88845</t>
  </si>
  <si>
    <t>1/16/2019</t>
  </si>
  <si>
    <t>WRI_19236</t>
  </si>
  <si>
    <t>1GBHG316191150911</t>
  </si>
  <si>
    <t>WRI_19237</t>
  </si>
  <si>
    <t>1GBHG316391150988</t>
  </si>
  <si>
    <t>WRI_19238</t>
  </si>
  <si>
    <t>1GBHG316391151235</t>
  </si>
  <si>
    <t>WRI_19239</t>
  </si>
  <si>
    <t>1GBHG316791152162</t>
  </si>
  <si>
    <t>WRI_19240</t>
  </si>
  <si>
    <t>1GB6G5BL1E1193243</t>
  </si>
  <si>
    <t>WRI_19241</t>
  </si>
  <si>
    <t>1GBJG316491158731</t>
  </si>
  <si>
    <t>WRI_19242</t>
  </si>
  <si>
    <t>1GBHG316891151683</t>
  </si>
  <si>
    <t>WRI_19243</t>
  </si>
  <si>
    <t>1GB6G5BL1E1194960</t>
  </si>
  <si>
    <t>WRI_19244</t>
  </si>
  <si>
    <t>1FDSE35F7YHA97716</t>
  </si>
  <si>
    <t>2/13/2019</t>
  </si>
  <si>
    <t>WRI_19245</t>
  </si>
  <si>
    <t>COLLI</t>
  </si>
  <si>
    <t>1FDSE35FXYHA07846</t>
  </si>
  <si>
    <t>7</t>
  </si>
  <si>
    <t>WRI_19246</t>
  </si>
  <si>
    <t>1FDSE35F9YHA11614</t>
  </si>
  <si>
    <t>WRI_19247</t>
  </si>
  <si>
    <t>1FDSE35F02HA88847</t>
  </si>
  <si>
    <t>4/6/2021</t>
  </si>
  <si>
    <t>WRI_19248</t>
  </si>
  <si>
    <t>1FDSE35F1YHA97713</t>
  </si>
  <si>
    <t>WRI_19249</t>
  </si>
  <si>
    <t>1GBJG316981223832</t>
  </si>
  <si>
    <t>WRI_19250</t>
  </si>
  <si>
    <t>1GBHG316X91151927</t>
  </si>
  <si>
    <t>WRI_19251</t>
  </si>
  <si>
    <t>1GBHG316091151984</t>
  </si>
  <si>
    <t>WRI_19252</t>
  </si>
  <si>
    <t>1GBHG316781180526</t>
  </si>
  <si>
    <t>WRI_19253</t>
  </si>
  <si>
    <t>1GBHG316991152244</t>
  </si>
  <si>
    <t>WRI_19254</t>
  </si>
  <si>
    <t>1FDSE35F63HB20505</t>
  </si>
  <si>
    <t>3/20/2019</t>
  </si>
  <si>
    <t>WRI_19255</t>
  </si>
  <si>
    <t>1FDSE35F23HB20506</t>
  </si>
  <si>
    <t>WRI_19256</t>
  </si>
  <si>
    <t>1FDSE35FX3HB30927</t>
  </si>
  <si>
    <t>WRI_19257</t>
  </si>
  <si>
    <t>1FDSE35F43HB20506</t>
  </si>
  <si>
    <t>3/21/2019</t>
  </si>
  <si>
    <t>WRI_19258</t>
  </si>
  <si>
    <t>1GBHG316X91151328</t>
  </si>
  <si>
    <t>WRI_19259</t>
  </si>
  <si>
    <t>1GBHG316591152273</t>
  </si>
  <si>
    <t>WRI_19260</t>
  </si>
  <si>
    <t>1GBHG316481180239</t>
  </si>
  <si>
    <t>WRI_19261</t>
  </si>
  <si>
    <t>1GBHG316091151127</t>
  </si>
  <si>
    <t>WRI_19262</t>
  </si>
  <si>
    <t>1GBHG316911151420</t>
  </si>
  <si>
    <t>WRI_19263</t>
  </si>
  <si>
    <t>1GBHG316291150786</t>
  </si>
  <si>
    <t>WRI_19264</t>
  </si>
  <si>
    <t>1GBHG316791151528</t>
  </si>
  <si>
    <t>WRI_19265</t>
  </si>
  <si>
    <t>1GBHG316691150936</t>
  </si>
  <si>
    <t>WRI_19266</t>
  </si>
  <si>
    <t>1GBHG316691151519</t>
  </si>
  <si>
    <t>WRI_19267</t>
  </si>
  <si>
    <t>1GBHG316X91151846</t>
  </si>
  <si>
    <t>WRI_19268</t>
  </si>
  <si>
    <t>GIRAR</t>
  </si>
  <si>
    <t>1GBHG316691146174</t>
  </si>
  <si>
    <t>5/17/2018</t>
  </si>
  <si>
    <t>WRI_19270</t>
  </si>
  <si>
    <t>1GBHG316191152206</t>
  </si>
  <si>
    <t>WRI_19271</t>
  </si>
  <si>
    <t>1FDSE35F92HA88846</t>
  </si>
  <si>
    <t>6/19/2019</t>
  </si>
  <si>
    <t>WRI_19272</t>
  </si>
  <si>
    <t>1FDSE35F3YHA97714</t>
  </si>
  <si>
    <t>WRI_19273</t>
  </si>
  <si>
    <t>1GBHG316391151753</t>
  </si>
  <si>
    <t>WRI_19274</t>
  </si>
  <si>
    <t>1GBHG316891151098</t>
  </si>
  <si>
    <t>WRI_19275</t>
  </si>
  <si>
    <t>1GBHG316791151173</t>
  </si>
  <si>
    <t>WRI_19276</t>
  </si>
  <si>
    <t>1GBHG316071227149</t>
  </si>
  <si>
    <t>WRI_19277</t>
  </si>
  <si>
    <t>1FDSE35F5YHA97715</t>
  </si>
  <si>
    <t>8/29/2019</t>
  </si>
  <si>
    <t>WRI_19278</t>
  </si>
  <si>
    <t>1FDSE5F9YHA97717</t>
  </si>
  <si>
    <t>WRI_19279</t>
  </si>
  <si>
    <t>1GBHG316481179138</t>
  </si>
  <si>
    <t>WRI_19280</t>
  </si>
  <si>
    <t>1GBHG316971227991</t>
  </si>
  <si>
    <t>WRI_19281</t>
  </si>
  <si>
    <t>1BABNBMA93F206860</t>
  </si>
  <si>
    <t>12/17/2020</t>
  </si>
  <si>
    <t>WRI_19282</t>
  </si>
  <si>
    <t>1BABNBMA35F223219</t>
  </si>
  <si>
    <t>WRI_19283</t>
  </si>
  <si>
    <t>1BAANBMA7XF083383</t>
  </si>
  <si>
    <t>WRI_19284</t>
  </si>
  <si>
    <t>1BAANBMA4XF084135</t>
  </si>
  <si>
    <t>9/21/2020</t>
  </si>
  <si>
    <t>WRI_19285</t>
  </si>
  <si>
    <t>1BABNBMA4YF091916</t>
  </si>
  <si>
    <t>9/22/2020</t>
  </si>
  <si>
    <t>WRI_19286</t>
  </si>
  <si>
    <t>1T75U64F23X118233</t>
  </si>
  <si>
    <t>1/17/2019</t>
  </si>
  <si>
    <t>WRI_19287</t>
  </si>
  <si>
    <t>1T7Y84F27M1178552</t>
  </si>
  <si>
    <t>WRI_19288</t>
  </si>
  <si>
    <t>FRHT</t>
  </si>
  <si>
    <t>1FUJGHDV6HLHF6339</t>
  </si>
  <si>
    <t>2/18/2021</t>
  </si>
  <si>
    <t>WRI_19289</t>
  </si>
  <si>
    <t>1BABNBMA03F206861</t>
  </si>
  <si>
    <t>12/16/2021</t>
  </si>
  <si>
    <t>WRI_19290</t>
  </si>
  <si>
    <t>1T7Y84F28M1178558</t>
  </si>
  <si>
    <t>WRI_19291</t>
  </si>
  <si>
    <t>1T7Y84F29G1091403</t>
  </si>
  <si>
    <t>WRI_19292</t>
  </si>
  <si>
    <t>1T7Y84F27M1178549</t>
  </si>
  <si>
    <t>WRI_19293</t>
  </si>
  <si>
    <t>1BAANBMA5XF083382</t>
  </si>
  <si>
    <t>WRI_19294</t>
  </si>
  <si>
    <t>1BABN6MA23F206862</t>
  </si>
  <si>
    <t>WRI_19295</t>
  </si>
  <si>
    <t>1BABNBMA01F096407</t>
  </si>
  <si>
    <t>WRI_19296</t>
  </si>
  <si>
    <t>1BABNMAA8FF307624</t>
  </si>
  <si>
    <t>WRI_19297</t>
  </si>
  <si>
    <t>1T7Y84F29M1178553</t>
  </si>
  <si>
    <t>WRI_19298</t>
  </si>
  <si>
    <t>1BABNBMA23F206859</t>
  </si>
  <si>
    <t>WRI_19299</t>
  </si>
  <si>
    <t>1T7Y84F2XM1178559</t>
  </si>
  <si>
    <t>WRI_19300</t>
  </si>
  <si>
    <t>1BABNBAA7FF307629</t>
  </si>
  <si>
    <t>WRI_19301</t>
  </si>
  <si>
    <t>1T7Y84F22M1178555</t>
  </si>
  <si>
    <t>WRI_19302</t>
  </si>
  <si>
    <t>1T7Y84F27G1091402</t>
  </si>
  <si>
    <t>WRI_19303</t>
  </si>
  <si>
    <t>1BABNBMA73F206856</t>
  </si>
  <si>
    <t>4/40/2021</t>
  </si>
  <si>
    <t>WRI_19304</t>
  </si>
  <si>
    <t>1T7Y84F23M1178550</t>
  </si>
  <si>
    <t>WRI_19305</t>
  </si>
  <si>
    <t>1T7Y84F24M1178556</t>
  </si>
  <si>
    <t>WRI_19306</t>
  </si>
  <si>
    <t>1T7Y84F21L1153807</t>
  </si>
  <si>
    <t>WRI_19307</t>
  </si>
  <si>
    <t>1BABNBAA6FF307627</t>
  </si>
  <si>
    <t>WRI_19308</t>
  </si>
  <si>
    <t>1BABNBAA6FF307628</t>
  </si>
  <si>
    <t>WRI_19309</t>
  </si>
  <si>
    <t>1BABNBAA4FF307626</t>
  </si>
  <si>
    <t>WRI_19310</t>
  </si>
  <si>
    <t>1T7Y84F20G1091404</t>
  </si>
  <si>
    <t>WRI_19311</t>
  </si>
  <si>
    <t>1BABNBMA15F223218</t>
  </si>
  <si>
    <t>WRI_19312</t>
  </si>
  <si>
    <t>1BABNBAAXFF307625</t>
  </si>
  <si>
    <t>1/14/2021</t>
  </si>
  <si>
    <t>WRI_19313</t>
  </si>
  <si>
    <t>1T7Y84F20M1178554</t>
  </si>
  <si>
    <t>WRI_19314</t>
  </si>
  <si>
    <t>1BAANBMA6XF082029</t>
  </si>
  <si>
    <t>4/8/2020</t>
  </si>
  <si>
    <t>WRI_19315</t>
  </si>
  <si>
    <t>1BABNBMA41F096409</t>
  </si>
  <si>
    <t>WRI_19316</t>
  </si>
  <si>
    <t>1T7Y84F25M1178551</t>
  </si>
  <si>
    <t>WRI_19317</t>
  </si>
  <si>
    <t>1T7Y84F25M1178548</t>
  </si>
  <si>
    <t>2/16/2021</t>
  </si>
  <si>
    <t>WRI_19318</t>
  </si>
  <si>
    <t>1T7YU4F29G1291399</t>
  </si>
  <si>
    <t>WRI_19319</t>
  </si>
  <si>
    <t>1BAANBMA7VF069996</t>
  </si>
  <si>
    <t>WRI_19320</t>
  </si>
  <si>
    <t>1BABNBMA76F232474</t>
  </si>
  <si>
    <t>WRI_19321</t>
  </si>
  <si>
    <t>1BABNBAA2AF274399</t>
  </si>
  <si>
    <t>WRI_19322</t>
  </si>
  <si>
    <t>1BAANBMAXVF070138</t>
  </si>
  <si>
    <t>5/23/2019</t>
  </si>
  <si>
    <t>WRI_19323</t>
  </si>
  <si>
    <t>1BAANBMA0WF077861</t>
  </si>
  <si>
    <t>6/4/2020</t>
  </si>
  <si>
    <t>WRI_19324</t>
  </si>
  <si>
    <t>1C9BH12A2JC102326</t>
  </si>
  <si>
    <t>8/1/2018</t>
  </si>
  <si>
    <t>WRI_19325</t>
  </si>
  <si>
    <t>VOLV</t>
  </si>
  <si>
    <t>4V4NC9GHX7N461253</t>
  </si>
  <si>
    <t>8/18/2020</t>
  </si>
  <si>
    <t>WRI_19326</t>
  </si>
  <si>
    <t>1BABNBKA25F223232</t>
  </si>
  <si>
    <t>4/28/2021</t>
  </si>
  <si>
    <t>WRI_19327</t>
  </si>
  <si>
    <t>1BABNBAA9AF274397</t>
  </si>
  <si>
    <t>WRI_19328</t>
  </si>
  <si>
    <t>1BAANBMA3VF070000</t>
  </si>
  <si>
    <t>WRI_19330</t>
  </si>
  <si>
    <t>1T7Y84F26M1178557</t>
  </si>
  <si>
    <t>WRI_19331</t>
  </si>
  <si>
    <t>1T7YU4F28G1291401</t>
  </si>
  <si>
    <t>WRI_19332</t>
  </si>
  <si>
    <t>1BABNBMA21F096408</t>
  </si>
  <si>
    <t>WRI_19333</t>
  </si>
  <si>
    <t>1BABVBAAXFF307625</t>
  </si>
  <si>
    <t>WRI_19334</t>
  </si>
  <si>
    <t>1T7Y84F28M1178561</t>
  </si>
  <si>
    <t>WRI_19335</t>
  </si>
  <si>
    <t>1T7Y84F26M1178560</t>
  </si>
  <si>
    <t>WRI_19336</t>
  </si>
  <si>
    <t>1BABNBMA0YF091914</t>
  </si>
  <si>
    <t>5/5/2020</t>
  </si>
  <si>
    <t>WRI_19337</t>
  </si>
  <si>
    <t>1BAANBMA4WF078267</t>
  </si>
  <si>
    <t>WRI_19338</t>
  </si>
  <si>
    <t>1BAANBMA4WF077863</t>
  </si>
  <si>
    <t>WRI_19339</t>
  </si>
  <si>
    <t>1T7YU4F21G1291400</t>
  </si>
  <si>
    <t>WRI_19340</t>
  </si>
  <si>
    <t>1BAANBMA7VF070002</t>
  </si>
  <si>
    <t>WRI_19341</t>
  </si>
  <si>
    <t>1T7YU4F2X81295172</t>
  </si>
  <si>
    <t>10/20/2020</t>
  </si>
  <si>
    <t>WRI_19342</t>
  </si>
  <si>
    <t>1T7YU4F2761269142</t>
  </si>
  <si>
    <t>WRI_19343</t>
  </si>
  <si>
    <t>1BABNB7A8MF372817</t>
  </si>
  <si>
    <t>WRI_19344</t>
  </si>
  <si>
    <t>1BABNB7AXMF372818</t>
  </si>
  <si>
    <t>6/5/2020</t>
  </si>
  <si>
    <t>WRI_19345</t>
  </si>
  <si>
    <t>GILLIG</t>
  </si>
  <si>
    <t>E2399</t>
  </si>
  <si>
    <t>10/17/2003</t>
  </si>
  <si>
    <t>WRI_19346</t>
  </si>
  <si>
    <t>1HVBA1859EHA20636</t>
  </si>
  <si>
    <t>71</t>
  </si>
  <si>
    <t>2/27/2008</t>
  </si>
  <si>
    <t>WRI_19347</t>
  </si>
  <si>
    <t>1T75U4B23V1149684</t>
  </si>
  <si>
    <t>2/26/2008</t>
  </si>
  <si>
    <t>WRI_19348</t>
  </si>
  <si>
    <t>1T7B4G593F1343436</t>
  </si>
  <si>
    <t>1/21/2010</t>
  </si>
  <si>
    <t>WRI_19349</t>
  </si>
  <si>
    <t>1T7B4H635G1335677</t>
  </si>
  <si>
    <t>1/26/2010</t>
  </si>
  <si>
    <t>WRI_19350</t>
  </si>
  <si>
    <t>1T75L4821S1127309</t>
  </si>
  <si>
    <t>10/6/2011</t>
  </si>
  <si>
    <t>WRI_19351</t>
  </si>
  <si>
    <t>1T7HT4B22V1142015</t>
  </si>
  <si>
    <t>1/27/2011</t>
  </si>
  <si>
    <t>2/22/2016</t>
  </si>
  <si>
    <t>WRI_19352</t>
  </si>
  <si>
    <t>1T75U4F24Y1078431</t>
  </si>
  <si>
    <t>1/25/2011</t>
  </si>
  <si>
    <t>WRI_19353</t>
  </si>
  <si>
    <t>1BAANBMA3YF085469</t>
  </si>
  <si>
    <t>10/16/2015</t>
  </si>
  <si>
    <t>WRI_19354</t>
  </si>
  <si>
    <t>1T7HT4B2621121268</t>
  </si>
  <si>
    <t>12/18/2017</t>
  </si>
  <si>
    <t>WRI_19355</t>
  </si>
  <si>
    <t>1FDXB80C1SVA35343</t>
  </si>
  <si>
    <t>WRI_19356</t>
  </si>
  <si>
    <t>1T75U4B24S1131075</t>
  </si>
  <si>
    <t>WRI_19357</t>
  </si>
  <si>
    <t>1T75U4B2721103089</t>
  </si>
  <si>
    <t>10/21/2020</t>
  </si>
  <si>
    <t>WRI_19358</t>
  </si>
  <si>
    <t>1T7YU4F2X81295155</t>
  </si>
  <si>
    <t>WRI_19359</t>
  </si>
  <si>
    <t>1T75R4B28T1131843</t>
  </si>
  <si>
    <t>10/19/2021</t>
  </si>
  <si>
    <t>WRI_19360</t>
  </si>
  <si>
    <t>1T7M45948M1430791</t>
  </si>
  <si>
    <t>WRI_19361</t>
  </si>
  <si>
    <t>1T75T4B20R1123908</t>
  </si>
  <si>
    <t>10/21/2021</t>
  </si>
  <si>
    <t>WRI_19363</t>
  </si>
  <si>
    <t>1T75U4B26S1126816</t>
  </si>
  <si>
    <t>WRI_19364</t>
  </si>
  <si>
    <t>1T75T4B27T1136341</t>
  </si>
  <si>
    <t>WRI_19365</t>
  </si>
  <si>
    <t>1T75U4B23S1133139</t>
  </si>
  <si>
    <t>WRI_19366</t>
  </si>
  <si>
    <t>1T75U4B27T1141620</t>
  </si>
  <si>
    <t>WRI_19367</t>
  </si>
  <si>
    <t>1HVBDABM0XH204659</t>
  </si>
  <si>
    <t>WRI_19368</t>
  </si>
  <si>
    <t>1T7HT4B27X1075754</t>
  </si>
  <si>
    <t>WRI_19369</t>
  </si>
  <si>
    <t>1T75U4B26X1070111</t>
  </si>
  <si>
    <t>WRI_19370</t>
  </si>
  <si>
    <t>1T75R4B25X1070098</t>
  </si>
  <si>
    <t>WRI_19371</t>
  </si>
  <si>
    <t>1T75U4B27X1073485</t>
  </si>
  <si>
    <t>WRI_19372</t>
  </si>
  <si>
    <t>1T7HT4B25Y1085264</t>
  </si>
  <si>
    <t>WRI_19373</t>
  </si>
  <si>
    <t>1BAANBMA1YF087561</t>
  </si>
  <si>
    <t>WRI_19374</t>
  </si>
  <si>
    <t>1T75U4B29Y1079693</t>
  </si>
  <si>
    <t>10/20/2021</t>
  </si>
  <si>
    <t>WRI_19375</t>
  </si>
  <si>
    <t>1T75U4B2511091989</t>
  </si>
  <si>
    <t>WRI_19376</t>
  </si>
  <si>
    <t>1T754B2911092001</t>
  </si>
  <si>
    <t>WRI_19377</t>
  </si>
  <si>
    <t>1T7HT4B2621121468</t>
  </si>
  <si>
    <t>WRI_19378</t>
  </si>
  <si>
    <t>1T7544B2321103087</t>
  </si>
  <si>
    <t>WRI_19379</t>
  </si>
  <si>
    <t>1T75U4B2321103087</t>
  </si>
  <si>
    <t>WRI_19380</t>
  </si>
  <si>
    <t>1T75U4B2521103088</t>
  </si>
  <si>
    <t>WRI_19381</t>
  </si>
  <si>
    <t>1T75U4B2321113022</t>
  </si>
  <si>
    <t>WRI_19382</t>
  </si>
  <si>
    <t>1T75U4B2021118131</t>
  </si>
  <si>
    <t>WRI_19383</t>
  </si>
  <si>
    <t>1T7HT4B2221121466</t>
  </si>
  <si>
    <t>WRI_19384</t>
  </si>
  <si>
    <t>1T75U4B2821121519</t>
  </si>
  <si>
    <t>6/17/2021</t>
  </si>
  <si>
    <t>WRI_19385</t>
  </si>
  <si>
    <t>1T7YU4B2851147233</t>
  </si>
  <si>
    <t>WRI_19386</t>
  </si>
  <si>
    <t>1T7YU4A2261166976</t>
  </si>
  <si>
    <t>WRI_19387</t>
  </si>
  <si>
    <t>1T7YU4E2X81294555</t>
  </si>
  <si>
    <t>WRI_19388</t>
  </si>
  <si>
    <t>1T7YU4C2581299487</t>
  </si>
  <si>
    <t>WRI_19389</t>
  </si>
  <si>
    <t>1T7YU4E2891112127</t>
  </si>
  <si>
    <t>WRI_19390</t>
  </si>
  <si>
    <t>1T7YU4E2191117296</t>
  </si>
  <si>
    <t>WRI_19391</t>
  </si>
  <si>
    <t>1Y7YU4E2891117344</t>
  </si>
  <si>
    <t>WRI_19392</t>
  </si>
  <si>
    <t>4DRBWAAR6AA109922</t>
  </si>
  <si>
    <t>WRI_19393</t>
  </si>
  <si>
    <t>4DRBWAAR5AA109927</t>
  </si>
  <si>
    <t>WRI_19394</t>
  </si>
  <si>
    <t>4DRBUAAL1AB169764</t>
  </si>
  <si>
    <t>WRI_19395</t>
  </si>
  <si>
    <t>4DRBUAAL3AB169765</t>
  </si>
  <si>
    <t>WRI_19396</t>
  </si>
  <si>
    <t>1BABNBCA2FF311875</t>
  </si>
  <si>
    <t>WRI_19397</t>
  </si>
  <si>
    <t>1BABNBCA0FF311874</t>
  </si>
  <si>
    <t>6/14/2021</t>
  </si>
  <si>
    <t>WRI_19398</t>
  </si>
  <si>
    <t>1BABNBCA9FF311873</t>
  </si>
  <si>
    <t>WRI_19399</t>
  </si>
  <si>
    <t>1BABNB6A2LF356905</t>
  </si>
  <si>
    <t>11/3/2021</t>
  </si>
  <si>
    <t>WRI_19400</t>
  </si>
  <si>
    <t>1T7Y84E22L1159150</t>
  </si>
  <si>
    <t>WRI_19401</t>
  </si>
  <si>
    <t>1T7Y84F23L1159110</t>
  </si>
  <si>
    <t>WRI_19403</t>
  </si>
  <si>
    <t>1BAANBMA7VF069285</t>
  </si>
  <si>
    <t>10/6/2016</t>
  </si>
  <si>
    <t>WRI_19404</t>
  </si>
  <si>
    <t>1BABNBMAXYF091385</t>
  </si>
  <si>
    <t>WRI_19405</t>
  </si>
  <si>
    <t>1T7YU4F2561268930</t>
  </si>
  <si>
    <t>WRI_19406</t>
  </si>
  <si>
    <t>1T7YU4F2XD1160669</t>
  </si>
  <si>
    <t>WRI_19407</t>
  </si>
  <si>
    <t>1T7YU4F2761268931</t>
  </si>
  <si>
    <t>WRI_19408</t>
  </si>
  <si>
    <t>1T7YU4F2361269140</t>
  </si>
  <si>
    <t>WRI_19409</t>
  </si>
  <si>
    <t>1T75U4F2031121512</t>
  </si>
  <si>
    <t>WRI_19410</t>
  </si>
  <si>
    <t>1T7YUF2961269143</t>
  </si>
  <si>
    <t>WRI_19411</t>
  </si>
  <si>
    <t>1T7YU4F2061269144</t>
  </si>
  <si>
    <t>WRI_19412</t>
  </si>
  <si>
    <t>1T7YUF2461269146</t>
  </si>
  <si>
    <t>WRI_19413</t>
  </si>
  <si>
    <t>1T7YU4F2961268929</t>
  </si>
  <si>
    <t>WRI_19414</t>
  </si>
  <si>
    <t>1T7YU4F2261269145</t>
  </si>
  <si>
    <t>WRI_19415</t>
  </si>
  <si>
    <t>1T7YU4F2181294539</t>
  </si>
  <si>
    <t>WRI_19416</t>
  </si>
  <si>
    <t>1T75U4F2731121510</t>
  </si>
  <si>
    <t>WRI_19417</t>
  </si>
  <si>
    <t>1T7YU4F2181295173</t>
  </si>
  <si>
    <t>WRI_19418</t>
  </si>
  <si>
    <t>1BABNB7A3MF372000</t>
  </si>
  <si>
    <t>WRI_19419</t>
  </si>
  <si>
    <t>1BABNB7A2MF371999</t>
  </si>
  <si>
    <t>WRI_19420</t>
  </si>
  <si>
    <t>1BABNB7A6MF372816</t>
  </si>
  <si>
    <t>WRI_19421</t>
  </si>
  <si>
    <t>1T7YU4F2881295171</t>
  </si>
  <si>
    <t>WRI_19422</t>
  </si>
  <si>
    <t>1T75U4F24Y1078428</t>
  </si>
  <si>
    <t>2/26/2018</t>
  </si>
  <si>
    <t>WRI_19423</t>
  </si>
  <si>
    <t>1BABNBAA2FF307926</t>
  </si>
  <si>
    <t>WRI_19424</t>
  </si>
  <si>
    <t>1BABNBMAX2F206137</t>
  </si>
  <si>
    <t>WRI_19425</t>
  </si>
  <si>
    <t>1T7YU4F2681295170</t>
  </si>
  <si>
    <t>WRI_19426</t>
  </si>
  <si>
    <t>1T7YU4F2181294556</t>
  </si>
  <si>
    <t>WRI_19427</t>
  </si>
  <si>
    <t>1T75U4F2021117040</t>
  </si>
  <si>
    <t>WRI_19428</t>
  </si>
  <si>
    <t>1T7YU4F2181295156</t>
  </si>
  <si>
    <t>WRI_19429</t>
  </si>
  <si>
    <t>1T7Y84F25N1185906</t>
  </si>
  <si>
    <t>WRI_19430</t>
  </si>
  <si>
    <t>1BAANBMA3VF069283</t>
  </si>
  <si>
    <t>WRI_19431</t>
  </si>
  <si>
    <t>1BAANBMA5VE070841</t>
  </si>
  <si>
    <t>WRI_19432</t>
  </si>
  <si>
    <t>1T75U4F2231121513</t>
  </si>
  <si>
    <t>WRI_19433</t>
  </si>
  <si>
    <t>1T7YU4F2561269141</t>
  </si>
  <si>
    <t>WRI_19434</t>
  </si>
  <si>
    <t>1T75L4F28W1156547</t>
  </si>
  <si>
    <t>59</t>
  </si>
  <si>
    <t>WRI_19435</t>
  </si>
  <si>
    <t>1T75U4F2421116067</t>
  </si>
  <si>
    <t>WRI_19436</t>
  </si>
  <si>
    <t>1T75U4F2421117039</t>
  </si>
  <si>
    <t>WRI_19437</t>
  </si>
  <si>
    <t>1T7YU4F2381295174</t>
  </si>
  <si>
    <t>WRI_19438</t>
  </si>
  <si>
    <t>1T7YU4F2X81295169</t>
  </si>
  <si>
    <t>WRI_19439</t>
  </si>
  <si>
    <t>1BABNBAA3HF324897</t>
  </si>
  <si>
    <t>2/22/2021</t>
  </si>
  <si>
    <t>WRI_19440</t>
  </si>
  <si>
    <t>1BABNBAA9GF315491</t>
  </si>
  <si>
    <t>WRI_19441</t>
  </si>
  <si>
    <t>1T75L4F2XW1156548</t>
  </si>
  <si>
    <t>WRI_19442</t>
  </si>
  <si>
    <t>1BABNBAA4FF307927</t>
  </si>
  <si>
    <t>WRI_19443</t>
  </si>
  <si>
    <t>1BABNBAA6FF307928</t>
  </si>
  <si>
    <t>WRI_19444</t>
  </si>
  <si>
    <t>1BABNBAA6GF316100</t>
  </si>
  <si>
    <t>WRI_19446</t>
  </si>
  <si>
    <t>1BABNBAA5HF324898</t>
  </si>
  <si>
    <t>WRI_19447</t>
  </si>
  <si>
    <t>1T7Y84F25L1159111</t>
  </si>
  <si>
    <t>WRI_19448</t>
  </si>
  <si>
    <t>1T75L4F21W1156549</t>
  </si>
  <si>
    <t>WRI_19449</t>
  </si>
  <si>
    <t>1T7YU4C2231130164</t>
  </si>
  <si>
    <t>WRI_19450</t>
  </si>
  <si>
    <t>4DRAPSKK7EB034146</t>
  </si>
  <si>
    <t>WRI_19451</t>
  </si>
  <si>
    <t>1T7YU4C2551151416</t>
  </si>
  <si>
    <t>WRI_19452</t>
  </si>
  <si>
    <t>1T7YU4C2751151417</t>
  </si>
  <si>
    <t>WRI_19453</t>
  </si>
  <si>
    <t>1T7YU4C2951151418</t>
  </si>
  <si>
    <t>WRI_19454</t>
  </si>
  <si>
    <t>1T7YU4C2751151420</t>
  </si>
  <si>
    <t>WRI_19455</t>
  </si>
  <si>
    <t>1T7YU4A2481293893</t>
  </si>
  <si>
    <t>WRI_19456</t>
  </si>
  <si>
    <t>1T7YU4A2681293894</t>
  </si>
  <si>
    <t>WRI_19457</t>
  </si>
  <si>
    <t>4DRAPSKK9EB034147</t>
  </si>
  <si>
    <t>WRI_19458</t>
  </si>
  <si>
    <t>4DRAPAFK57A261056</t>
  </si>
  <si>
    <t>WRI_19459</t>
  </si>
  <si>
    <t>4DRAPAFK77A261057</t>
  </si>
  <si>
    <t>WRI_19460</t>
  </si>
  <si>
    <t>4DRAPSKK0AB169799</t>
  </si>
  <si>
    <t>WRI_19461</t>
  </si>
  <si>
    <t>1T7YU4C2451157093</t>
  </si>
  <si>
    <t>WRI_19462</t>
  </si>
  <si>
    <t>1T7YU4C2651157094</t>
  </si>
  <si>
    <t>WRI_19463</t>
  </si>
  <si>
    <t>1T7YU4C2851157095</t>
  </si>
  <si>
    <t>WRI_19464</t>
  </si>
  <si>
    <t>1T7YU4C2X51157096</t>
  </si>
  <si>
    <t>WRI_19465</t>
  </si>
  <si>
    <t>1T7YU4C2351157098</t>
  </si>
  <si>
    <t>WRI_19466</t>
  </si>
  <si>
    <t>1T7YU4E2691111896</t>
  </si>
  <si>
    <t>WRI_19467</t>
  </si>
  <si>
    <t>4DRAPAFK97A261058</t>
  </si>
  <si>
    <t>WRI_19468</t>
  </si>
  <si>
    <t>4DRAPAFK07A261059</t>
  </si>
  <si>
    <t>WRI_19469</t>
  </si>
  <si>
    <t>4DRAPAFK77A261060</t>
  </si>
  <si>
    <t>WRI_19470</t>
  </si>
  <si>
    <t>4DRAPSKK9AB169798</t>
  </si>
  <si>
    <t>WRI_19471</t>
  </si>
  <si>
    <t>1T7Y84E24K1149895</t>
  </si>
  <si>
    <t>WRI_19472</t>
  </si>
  <si>
    <t>FRTLNR</t>
  </si>
  <si>
    <t>4UZABRFCXKCJY5305</t>
  </si>
  <si>
    <t>WRI_19473</t>
  </si>
  <si>
    <t>1FDWE45F83HB77963</t>
  </si>
  <si>
    <t>WRI_19474</t>
  </si>
  <si>
    <t>1T7YU4C2151157097</t>
  </si>
  <si>
    <t>WRI_19475</t>
  </si>
  <si>
    <t>1T7Y84E22K1149880</t>
  </si>
  <si>
    <t>WRI_19476</t>
  </si>
  <si>
    <t>1T7Y84E26K1149896</t>
  </si>
  <si>
    <t>WRI_19477</t>
  </si>
  <si>
    <t>1T7Y84E28K1149897</t>
  </si>
  <si>
    <t>WRI_19478</t>
  </si>
  <si>
    <t>4UZABRFC8KCJY5304</t>
  </si>
  <si>
    <t>WRI_19479</t>
  </si>
  <si>
    <t>4UAABRFC1KCJY5306</t>
  </si>
  <si>
    <t>WRI_19480</t>
  </si>
  <si>
    <t>1FDWE45F43HB77961</t>
  </si>
  <si>
    <t>WRI_19481</t>
  </si>
  <si>
    <t>4DRAPSKK8EB024693</t>
  </si>
  <si>
    <t>WRI_19482</t>
  </si>
  <si>
    <t>4DRAPSKKXEB024694</t>
  </si>
  <si>
    <t>WRI_19483</t>
  </si>
  <si>
    <t>1T7Y84E2XK1149898</t>
  </si>
  <si>
    <t>WRI_19484</t>
  </si>
  <si>
    <t>1T7Y84E21K1149899</t>
  </si>
  <si>
    <t>WRI_19485</t>
  </si>
  <si>
    <t>1FDSE39F5XHB58587</t>
  </si>
  <si>
    <t>WRI_19486</t>
  </si>
  <si>
    <t>1BABNBXA89F255794</t>
  </si>
  <si>
    <t>WRI_19487</t>
  </si>
  <si>
    <t>1FDSF37F5XH626497</t>
  </si>
  <si>
    <t>6/21/2021</t>
  </si>
  <si>
    <t>WRI_19488</t>
  </si>
  <si>
    <t>1BABMB7A4XF083330</t>
  </si>
  <si>
    <t>WRI_19489</t>
  </si>
  <si>
    <t>1BABNBUA6LF376870</t>
  </si>
  <si>
    <t>WRI_19490</t>
  </si>
  <si>
    <t>1BABNBUA3LF376874</t>
  </si>
  <si>
    <t>WRI_19491</t>
  </si>
  <si>
    <t>1BABMB7A5NF051922</t>
  </si>
  <si>
    <t>WRI_19492</t>
  </si>
  <si>
    <t>1BABMB7A5SF063684</t>
  </si>
  <si>
    <t>6/25/2021</t>
  </si>
  <si>
    <t>WRI_19493</t>
  </si>
  <si>
    <t>1BABMB7A8XF083332</t>
  </si>
  <si>
    <t>WRI_19494</t>
  </si>
  <si>
    <t>1BABNBXA55F223329</t>
  </si>
  <si>
    <t>WRI_19495</t>
  </si>
  <si>
    <t>4DRBWAAR95A982067</t>
  </si>
  <si>
    <t>WRI_19496</t>
  </si>
  <si>
    <t>4DRBWAAR67A318795</t>
  </si>
  <si>
    <t>61</t>
  </si>
  <si>
    <t>WRI_19497</t>
  </si>
  <si>
    <t>1BABNBCAXHF328121</t>
  </si>
  <si>
    <t>WRI_19498</t>
  </si>
  <si>
    <t>1BABNBCA1HF328122</t>
  </si>
  <si>
    <t>WRI_19499</t>
  </si>
  <si>
    <t>1BABMB7A6XF083331</t>
  </si>
  <si>
    <t>WRI_19500</t>
  </si>
  <si>
    <t>D0835HHB33053</t>
  </si>
  <si>
    <t>6/28/2011</t>
  </si>
  <si>
    <t>WRI_19501</t>
  </si>
  <si>
    <t>1GBKP32Y3S3322629</t>
  </si>
  <si>
    <t>WRI_19502</t>
  </si>
  <si>
    <t>1HVLPUGN6FHA46408</t>
  </si>
  <si>
    <t>9/25/2015</t>
  </si>
  <si>
    <t>WRI_19503</t>
  </si>
  <si>
    <t>1HVLPUGNXFHA46489</t>
  </si>
  <si>
    <t>WRI_19504</t>
  </si>
  <si>
    <t>1C9BH14A8CL102122</t>
  </si>
  <si>
    <t>7/12/2016</t>
  </si>
  <si>
    <t>WRI_19505</t>
  </si>
  <si>
    <t>1T75U4B26R1125563</t>
  </si>
  <si>
    <t>10/2/2019</t>
  </si>
  <si>
    <t>WRI_19506</t>
  </si>
  <si>
    <t>1T75U4B21V1149652</t>
  </si>
  <si>
    <t>WRI_19507</t>
  </si>
  <si>
    <t>4DRBUSKL5BB343373</t>
  </si>
  <si>
    <t>WRI_19508</t>
  </si>
  <si>
    <t>1T75U4B29R1125556</t>
  </si>
  <si>
    <t>12/1/2020</t>
  </si>
  <si>
    <t>WRI_19509</t>
  </si>
  <si>
    <t>1T75R4B24S1129070</t>
  </si>
  <si>
    <t>WRI_19510</t>
  </si>
  <si>
    <t>1T7HT4B2411091448</t>
  </si>
  <si>
    <t>10/28/2020</t>
  </si>
  <si>
    <t>WRI_19511</t>
  </si>
  <si>
    <t>4DRBWAAR4AA109918</t>
  </si>
  <si>
    <t>WRI_19512</t>
  </si>
  <si>
    <t>4DRBWAAR1CB399693</t>
  </si>
  <si>
    <t>8/31/2020</t>
  </si>
  <si>
    <t>WRI_19513</t>
  </si>
  <si>
    <t>4DRBWAAR2AA109920</t>
  </si>
  <si>
    <t>WRI_19514</t>
  </si>
  <si>
    <t>1T7Y84E25J1131792</t>
  </si>
  <si>
    <t>WRI_19515</t>
  </si>
  <si>
    <t>1BABNBMA25F223227</t>
  </si>
  <si>
    <t>WRI_19516</t>
  </si>
  <si>
    <t>1BABNBAA2HF327273</t>
  </si>
  <si>
    <t>WRI_19517</t>
  </si>
  <si>
    <t>1BABNBAA7HF327270</t>
  </si>
  <si>
    <t>5/19/2021</t>
  </si>
  <si>
    <t>WRI_19518</t>
  </si>
  <si>
    <t>1BABNBAA9HF327271</t>
  </si>
  <si>
    <t>WRI_19519</t>
  </si>
  <si>
    <t>1BABNBAA0HF327272</t>
  </si>
  <si>
    <t>5/6/2021</t>
  </si>
  <si>
    <t>WRI_19520</t>
  </si>
  <si>
    <t>TPM32A3504287</t>
  </si>
  <si>
    <t>6/8/2006</t>
  </si>
  <si>
    <t>WRI_19521</t>
  </si>
  <si>
    <t>1HVLPMJL7HHA13010</t>
  </si>
  <si>
    <t>47</t>
  </si>
  <si>
    <t>8/5/2013</t>
  </si>
  <si>
    <t>WRI_19522</t>
  </si>
  <si>
    <t>1BABLBXA4HF079279</t>
  </si>
  <si>
    <t>6/24/2015</t>
  </si>
  <si>
    <t>WRI_19523</t>
  </si>
  <si>
    <t>1BABNBXA21F096288</t>
  </si>
  <si>
    <t>WRI_19524</t>
  </si>
  <si>
    <t>1FDWE4503HB39594</t>
  </si>
  <si>
    <t>WRI_19525</t>
  </si>
  <si>
    <t>1BABNBKA25F224459</t>
  </si>
  <si>
    <t>WRI_19526</t>
  </si>
  <si>
    <t>1BABNBKAX9F257506</t>
  </si>
  <si>
    <t>WRI_19527</t>
  </si>
  <si>
    <t>1BABNBUA5KF364661</t>
  </si>
  <si>
    <t>11/1/2021</t>
  </si>
  <si>
    <t>WRI_19528</t>
  </si>
  <si>
    <t>1BABNBUA7KF364662</t>
  </si>
  <si>
    <t>WRI_19529</t>
  </si>
  <si>
    <t>1BABNBUA3KF364660</t>
  </si>
  <si>
    <t>WRI_19530</t>
  </si>
  <si>
    <t>1BABNBUA9KF364663</t>
  </si>
  <si>
    <t>WRI_19531</t>
  </si>
  <si>
    <t>AMBUS</t>
  </si>
  <si>
    <t>1BABNBXAXDF291639</t>
  </si>
  <si>
    <t>WRI_19532</t>
  </si>
  <si>
    <t>1GB3G3BG4B1161389</t>
  </si>
  <si>
    <t>WRI_19533</t>
  </si>
  <si>
    <t>1BABNBXA1DF289617</t>
  </si>
  <si>
    <t>WRI_19534</t>
  </si>
  <si>
    <t>1BABNBXA29F266497</t>
  </si>
  <si>
    <t>WRI_19535</t>
  </si>
  <si>
    <t>1BABGB6A6MF376957</t>
  </si>
  <si>
    <t>WRI_19536</t>
  </si>
  <si>
    <t>1BABNBXA09F266496</t>
  </si>
  <si>
    <t>WRI_19537</t>
  </si>
  <si>
    <t>1BABNBXAXDF289616</t>
  </si>
  <si>
    <t>WRI_19538</t>
  </si>
  <si>
    <t>1BABNB0A51F202131</t>
  </si>
  <si>
    <t>WRI_19539</t>
  </si>
  <si>
    <t>1HVBBZ7N5LH264338</t>
  </si>
  <si>
    <t>WRI_19540</t>
  </si>
  <si>
    <t>4UZABRFC4LCLV4820</t>
  </si>
  <si>
    <t>WRI_19541</t>
  </si>
  <si>
    <t>1BABNBMA69F254602</t>
  </si>
  <si>
    <t>WRI_19542</t>
  </si>
  <si>
    <t>1BABNBMA12F206236</t>
  </si>
  <si>
    <t>WRI_19543</t>
  </si>
  <si>
    <t>1GBOG2BA3E1171764</t>
  </si>
  <si>
    <t>3/19/2021</t>
  </si>
  <si>
    <t>WRI_19544</t>
  </si>
  <si>
    <t>1HA6GUBG3HN003427</t>
  </si>
  <si>
    <t>6/11/2021</t>
  </si>
  <si>
    <t>WRI_19545</t>
  </si>
  <si>
    <t>1HA6UBG8HN003357</t>
  </si>
  <si>
    <t>WRI_19546</t>
  </si>
  <si>
    <t>1BAKGCEAXMF374913</t>
  </si>
  <si>
    <t>7/20/2021</t>
  </si>
  <si>
    <t>WRI_19547</t>
  </si>
  <si>
    <t>1HA6GUBG6HN003308</t>
  </si>
  <si>
    <t>WRI_19548</t>
  </si>
  <si>
    <t>1HA6GUBG7HN003298</t>
  </si>
  <si>
    <t>WRI_19549</t>
  </si>
  <si>
    <t>1HA6GUBG9HN003061</t>
  </si>
  <si>
    <t>WRI_19550</t>
  </si>
  <si>
    <t>1HA6GUBGXHN003182</t>
  </si>
  <si>
    <t>WRI_19551</t>
  </si>
  <si>
    <t>1HA6GUBG1HN003197</t>
  </si>
  <si>
    <t>WRI_19552</t>
  </si>
  <si>
    <t>1HA6GUBG4HN003033</t>
  </si>
  <si>
    <t>WRI_19553</t>
  </si>
  <si>
    <t>1BAKGCEA0JF343987</t>
  </si>
  <si>
    <t>WRI_19554</t>
  </si>
  <si>
    <t>1BAKGCEA9JF343986</t>
  </si>
  <si>
    <t>WRI_19555</t>
  </si>
  <si>
    <t>1GB3G3BG5E1169893</t>
  </si>
  <si>
    <t>WRI_19556</t>
  </si>
  <si>
    <t>1GBJG314641239978</t>
  </si>
  <si>
    <t>WRI_19557</t>
  </si>
  <si>
    <t>1GBHG31K491132173</t>
  </si>
  <si>
    <t>4/29/2021</t>
  </si>
  <si>
    <t>WRI_19558</t>
  </si>
  <si>
    <t>1GB0G2BA0C1146771</t>
  </si>
  <si>
    <t>WRI_19559</t>
  </si>
  <si>
    <t>1GB0G2BA5C1145793</t>
  </si>
  <si>
    <t>WRI_19560</t>
  </si>
  <si>
    <t>1BABNBAA5HF334167</t>
  </si>
  <si>
    <t>WRI_19561</t>
  </si>
  <si>
    <t>1BABNB7A5KF349878</t>
  </si>
  <si>
    <t>WRI_19562</t>
  </si>
  <si>
    <t>1BABNB7A7KF349879</t>
  </si>
  <si>
    <t>WRI_19563</t>
  </si>
  <si>
    <t>1BABNBMA49F254601</t>
  </si>
  <si>
    <t>WRI_19564</t>
  </si>
  <si>
    <t>1BABNBMA29F854600</t>
  </si>
  <si>
    <t>9/9/2021</t>
  </si>
  <si>
    <t>WRI_19565</t>
  </si>
  <si>
    <t>1BABNBAA69F264082</t>
  </si>
  <si>
    <t>3/18/2021</t>
  </si>
  <si>
    <t>WRI_19566</t>
  </si>
  <si>
    <t>1BABNBAA59F263960</t>
  </si>
  <si>
    <t>4/8/2021</t>
  </si>
  <si>
    <t>WRI_19567</t>
  </si>
  <si>
    <t>1BABGB7A9LF360569</t>
  </si>
  <si>
    <t>WRI_19568</t>
  </si>
  <si>
    <t>1BABNBAA19F264085</t>
  </si>
  <si>
    <t>WRI_19569</t>
  </si>
  <si>
    <t>1BABNBBMA37F24503</t>
  </si>
  <si>
    <t>WRI_19570</t>
  </si>
  <si>
    <t>4DRBRABL53A955625</t>
  </si>
  <si>
    <t>WRI_19571</t>
  </si>
  <si>
    <t>4DRBRABL73A955626</t>
  </si>
  <si>
    <t>WRI_19572</t>
  </si>
  <si>
    <t>4DRBUPWN6KB534826</t>
  </si>
  <si>
    <t>WRI_19573</t>
  </si>
  <si>
    <t>4DRBUPWN8KB534827</t>
  </si>
  <si>
    <t>WRI_19574</t>
  </si>
  <si>
    <t>1GDG7TIC615502802</t>
  </si>
  <si>
    <t>WRI_19575</t>
  </si>
  <si>
    <t>4DRBRAAN13B951830</t>
  </si>
  <si>
    <t>WRI_19576</t>
  </si>
  <si>
    <t>4UZABPC927CW79486</t>
  </si>
  <si>
    <t>WRI_19577</t>
  </si>
  <si>
    <t>4UZABPCS27CW79485</t>
  </si>
  <si>
    <t>WRI_19578</t>
  </si>
  <si>
    <t>4DRBUPWN4KB534825</t>
  </si>
  <si>
    <t>WRI_19579</t>
  </si>
  <si>
    <t>5B4KP42R113330811</t>
  </si>
  <si>
    <t>WRI_19580</t>
  </si>
  <si>
    <t>5B4KP42R413330818</t>
  </si>
  <si>
    <t>WRI_19581</t>
  </si>
  <si>
    <t>1BABNBAA49F264081</t>
  </si>
  <si>
    <t>WRI_19582</t>
  </si>
  <si>
    <t>1GDG7T1C21J507591</t>
  </si>
  <si>
    <t>WRI_19583</t>
  </si>
  <si>
    <t>1GDG7T1C81J502489</t>
  </si>
  <si>
    <t>WRI_19584</t>
  </si>
  <si>
    <t>1GDG7T1C91J507197</t>
  </si>
  <si>
    <t>WRI_19585</t>
  </si>
  <si>
    <t>1HVBRABL51A937332</t>
  </si>
  <si>
    <t>WRI_19586</t>
  </si>
  <si>
    <t>4UZABPC587CW99161</t>
  </si>
  <si>
    <t>WRI_19587</t>
  </si>
  <si>
    <t>1BABNB081F099240</t>
  </si>
  <si>
    <t>8/5/2021</t>
  </si>
  <si>
    <t>WRI_19588</t>
  </si>
  <si>
    <t>1BABNB0A11F099239</t>
  </si>
  <si>
    <t>WRI_19589</t>
  </si>
  <si>
    <t>1BABNB0AX1F099241</t>
  </si>
  <si>
    <t>WRI_19590</t>
  </si>
  <si>
    <t>4DRBUPWN5LB878908</t>
  </si>
  <si>
    <t>WRI_19591</t>
  </si>
  <si>
    <t>4DRBUPWN7LB878909</t>
  </si>
  <si>
    <t>WRI_19592</t>
  </si>
  <si>
    <t>4UZABPCS27CX13345</t>
  </si>
  <si>
    <t>WRI_19593</t>
  </si>
  <si>
    <t>4UZABPCS67CX13347</t>
  </si>
  <si>
    <t>WRI_19594</t>
  </si>
  <si>
    <t>5B4KP42R013326930</t>
  </si>
  <si>
    <t>WRI_19595</t>
  </si>
  <si>
    <t>5B4KP42R213326928</t>
  </si>
  <si>
    <t>WRI_19596</t>
  </si>
  <si>
    <t>1BAANBDABVF069618</t>
  </si>
  <si>
    <t>WRI_19597</t>
  </si>
  <si>
    <t>1BAANBDAXVF069619</t>
  </si>
  <si>
    <t>WRI_19598</t>
  </si>
  <si>
    <t>4UZABPC547CX13346</t>
  </si>
  <si>
    <t>WRI_19599</t>
  </si>
  <si>
    <t>1GB3G3BG0F1277081</t>
  </si>
  <si>
    <t>8</t>
  </si>
  <si>
    <t>11/30/2021</t>
  </si>
  <si>
    <t>WRI_19600</t>
  </si>
  <si>
    <t>1GB3G3BG8F1279208</t>
  </si>
  <si>
    <t>WRI_19601</t>
  </si>
  <si>
    <t>1BAADCSA5TF069701</t>
  </si>
  <si>
    <t>3/10/2022</t>
  </si>
  <si>
    <t>WRI_19602</t>
  </si>
  <si>
    <t>1GDG7T1C01J502860</t>
  </si>
  <si>
    <t>WRI_19603</t>
  </si>
  <si>
    <t>1GDG7T1C71J502774</t>
  </si>
  <si>
    <t>WRI_19604</t>
  </si>
  <si>
    <t>1BABNBAA6HF334419</t>
  </si>
  <si>
    <t>WRI_19605</t>
  </si>
  <si>
    <t>1BABNB7A1LF359180</t>
  </si>
  <si>
    <t>WRI_19606</t>
  </si>
  <si>
    <t>1BABNBMA49F254615</t>
  </si>
  <si>
    <t>WRI_19607</t>
  </si>
  <si>
    <t>1BABNB7A5LF359179</t>
  </si>
  <si>
    <t>WRI_19608</t>
  </si>
  <si>
    <t>1BABNBAA99F263959</t>
  </si>
  <si>
    <t>WRI_19609</t>
  </si>
  <si>
    <t>1BABNBAAX9F264084</t>
  </si>
  <si>
    <t>WRI_19610</t>
  </si>
  <si>
    <t>1BDBNBAA9EF299439</t>
  </si>
  <si>
    <t>WRI_19611</t>
  </si>
  <si>
    <t>1BDBNBAA9EF299440</t>
  </si>
  <si>
    <t>WRI_19612</t>
  </si>
  <si>
    <t>1BABNBAA89F264083</t>
  </si>
  <si>
    <t>WRI_19613</t>
  </si>
  <si>
    <t>1DRBUC8L7HB503162</t>
  </si>
  <si>
    <t>1/21/2021</t>
  </si>
  <si>
    <t>WRI_19614</t>
  </si>
  <si>
    <t>4DRBUC8L7HB503163</t>
  </si>
  <si>
    <t>WRI_19615</t>
  </si>
  <si>
    <t>4UZAAXCS16CV58143</t>
  </si>
  <si>
    <t>31</t>
  </si>
  <si>
    <t>1/22/2021</t>
  </si>
  <si>
    <t>WRI_19616</t>
  </si>
  <si>
    <t>1T7YL4C2681103611</t>
  </si>
  <si>
    <t>WRI_19617</t>
  </si>
  <si>
    <t>4UZAAXCS66CV58140</t>
  </si>
  <si>
    <t>3/8/2021</t>
  </si>
  <si>
    <t>WRI_19618</t>
  </si>
  <si>
    <t>4UZAAXCS86CV58141</t>
  </si>
  <si>
    <t>WRI_19619</t>
  </si>
  <si>
    <t>1BAKBCSA1MF372678</t>
  </si>
  <si>
    <t>4/13/2021</t>
  </si>
  <si>
    <t>WRI_19620</t>
  </si>
  <si>
    <t>1BAKBCSA3MF372679</t>
  </si>
  <si>
    <t>WRI_19621</t>
  </si>
  <si>
    <t>1BAKBCSAXMF372680</t>
  </si>
  <si>
    <t>WRI_19622</t>
  </si>
  <si>
    <t>1BAKBCSA1MF372681</t>
  </si>
  <si>
    <t>WRI_19623</t>
  </si>
  <si>
    <t>4UZAAXCSX6CV58142</t>
  </si>
  <si>
    <t>WRI_19624</t>
  </si>
  <si>
    <t>1T7YL4C2081103619</t>
  </si>
  <si>
    <t>4/12/2021</t>
  </si>
  <si>
    <t>WRI_19625</t>
  </si>
  <si>
    <t>1FDXE45P75HA16990</t>
  </si>
  <si>
    <t>WRI_19626</t>
  </si>
  <si>
    <t>1FDXE45P05HA16989</t>
  </si>
  <si>
    <t>WRI_19627</t>
  </si>
  <si>
    <t>4DRBUSKL3CB534422</t>
  </si>
  <si>
    <t>WRI_19628</t>
  </si>
  <si>
    <t>TMC</t>
  </si>
  <si>
    <t>1FDWE45F03HB90674</t>
  </si>
  <si>
    <t>15</t>
  </si>
  <si>
    <t>WRI_19629</t>
  </si>
  <si>
    <t>4DRBUAAL0FB517464</t>
  </si>
  <si>
    <t>WRI_19630</t>
  </si>
  <si>
    <t>4DRBUAAL2FB517465</t>
  </si>
  <si>
    <t>WRI_19631</t>
  </si>
  <si>
    <t>4DRBUAAL4FB517466</t>
  </si>
  <si>
    <t>10/29/2021</t>
  </si>
  <si>
    <t>WRI_19632</t>
  </si>
  <si>
    <t>4DRBUAAL6FB517467</t>
  </si>
  <si>
    <t>WRI_19634</t>
  </si>
  <si>
    <t>4BRBUC8L7HB503164</t>
  </si>
  <si>
    <t>WRI_19635</t>
  </si>
  <si>
    <t>1T7YL4C2881103612</t>
  </si>
  <si>
    <t>WRI_19636</t>
  </si>
  <si>
    <t>1BABNB6A0MF370156</t>
  </si>
  <si>
    <t>1/8/2021</t>
  </si>
  <si>
    <t>WRI_19637</t>
  </si>
  <si>
    <t>4DRBUC8N7LB106545</t>
  </si>
  <si>
    <t>WRI_19638</t>
  </si>
  <si>
    <t>4DRBUC8N9LB106546</t>
  </si>
  <si>
    <t>WRI_19639</t>
  </si>
  <si>
    <t>1BABNB6A7MF370154</t>
  </si>
  <si>
    <t>WRI_19640</t>
  </si>
  <si>
    <t>1BABNB6A9MF370155</t>
  </si>
  <si>
    <t>WRI_19641</t>
  </si>
  <si>
    <t>1BABNB6A2MF370157</t>
  </si>
  <si>
    <t>WRI_19642</t>
  </si>
  <si>
    <t>1T7YU4A2961268579</t>
  </si>
  <si>
    <t>WRI_19643</t>
  </si>
  <si>
    <t>1T7YU4A2261268584</t>
  </si>
  <si>
    <t>WRI_19644</t>
  </si>
  <si>
    <t>1T7YU4A2X61268588</t>
  </si>
  <si>
    <t>WRI_19645</t>
  </si>
  <si>
    <t>1T7YU4A2861268587</t>
  </si>
  <si>
    <t>WRI_19646</t>
  </si>
  <si>
    <t>1T7YU4A2761268578</t>
  </si>
  <si>
    <t>WRI_19647</t>
  </si>
  <si>
    <t>1T7YU4A2561268580</t>
  </si>
  <si>
    <t>WRI_19648</t>
  </si>
  <si>
    <t>1T7YU4A2461268585</t>
  </si>
  <si>
    <t>WRI_19649</t>
  </si>
  <si>
    <t>1T7YUA2661268586</t>
  </si>
  <si>
    <t>WRI_19650</t>
  </si>
  <si>
    <t>1T7YU4A2161268589</t>
  </si>
  <si>
    <t>WRI_19651</t>
  </si>
  <si>
    <t>1T7YU4A2961268582</t>
  </si>
  <si>
    <t>WRI_19652</t>
  </si>
  <si>
    <t>1BABNBUA5LF373135</t>
  </si>
  <si>
    <t>WRI_19653</t>
  </si>
  <si>
    <t>1BABNBUA7LF373136</t>
  </si>
  <si>
    <t>WRI_19654</t>
  </si>
  <si>
    <t>1BAANB7A7VF075082</t>
  </si>
  <si>
    <t>WRI_19655</t>
  </si>
  <si>
    <t>1T7YU4A2061268583</t>
  </si>
  <si>
    <t>6/8/2021</t>
  </si>
  <si>
    <t>WRI_19656</t>
  </si>
  <si>
    <t>4DRBWAAR7DB050524</t>
  </si>
  <si>
    <t>WRI_19657</t>
  </si>
  <si>
    <t>4DRBWAAR9DB050525</t>
  </si>
  <si>
    <t>WRI_19658</t>
  </si>
  <si>
    <t>4DRBWAARODB050526</t>
  </si>
  <si>
    <t>WRI_19659</t>
  </si>
  <si>
    <t>4DRBWAAR9FB517400</t>
  </si>
  <si>
    <t>9/30/2021</t>
  </si>
  <si>
    <t>WRI_19660</t>
  </si>
  <si>
    <t>4DRBWAAR3FB517408</t>
  </si>
  <si>
    <t>WRI_19661</t>
  </si>
  <si>
    <t>4DRBWAAR0FB517401</t>
  </si>
  <si>
    <t>WRI_19662</t>
  </si>
  <si>
    <t>4DRBWAARXFB517406</t>
  </si>
  <si>
    <t>WRI_19663</t>
  </si>
  <si>
    <t>1T7YU4A2161268575</t>
  </si>
  <si>
    <t>10/8/2021</t>
  </si>
  <si>
    <t>WRI_19664</t>
  </si>
  <si>
    <t>4DRBWAAR1FB517407</t>
  </si>
  <si>
    <t>11/24/2021</t>
  </si>
  <si>
    <t>WRI_19665</t>
  </si>
  <si>
    <t>1BABNBAA0HF333993</t>
  </si>
  <si>
    <t>WRI_19666</t>
  </si>
  <si>
    <t>4DRBWAARXFB517423</t>
  </si>
  <si>
    <t>11/18/2021</t>
  </si>
  <si>
    <t>WRI_19667</t>
  </si>
  <si>
    <t>4DRBUC8N2KB346794</t>
  </si>
  <si>
    <t>WRI_19668</t>
  </si>
  <si>
    <t>4DRBWAAR0HB141723</t>
  </si>
  <si>
    <t>11/25/2020</t>
  </si>
  <si>
    <t>WRI_19669</t>
  </si>
  <si>
    <t>1GBHG31F7Y1128748</t>
  </si>
  <si>
    <t>WRI_19670</t>
  </si>
  <si>
    <t>1BABGBSA4LF358901</t>
  </si>
  <si>
    <t>WRI_19671</t>
  </si>
  <si>
    <t>4UZABRFB4NCMX4174</t>
  </si>
  <si>
    <t>WRI_19672</t>
  </si>
  <si>
    <t>1FDPB80C9SVA53881</t>
  </si>
  <si>
    <t>WRI_19673</t>
  </si>
  <si>
    <t>1T7Y84D23H1115697</t>
  </si>
  <si>
    <t>WRI_19674</t>
  </si>
  <si>
    <t>1T7Y34D21H1107189</t>
  </si>
  <si>
    <t>WRI_19675</t>
  </si>
  <si>
    <t>1FDLE40F5THB46924</t>
  </si>
  <si>
    <t>WRI_19676</t>
  </si>
  <si>
    <t>1BABLBUA4MF383761</t>
  </si>
  <si>
    <t>WRI_19677</t>
  </si>
  <si>
    <t>1T7Y34D20G1095129</t>
  </si>
  <si>
    <t>WRI_19678</t>
  </si>
  <si>
    <t>1T7Y84D23G1095093</t>
  </si>
  <si>
    <t>WRI_19679</t>
  </si>
  <si>
    <t>1HVBBZ7N2LH282280</t>
  </si>
  <si>
    <t>01/01/1990</t>
  </si>
  <si>
    <t>WRI_19680</t>
  </si>
  <si>
    <t>1BABMB7A7PF056266</t>
  </si>
  <si>
    <t>WRI_19681</t>
  </si>
  <si>
    <t>1BAANB7A7RF061740</t>
  </si>
  <si>
    <t>01/01/1994</t>
  </si>
  <si>
    <t>WRI_19682</t>
  </si>
  <si>
    <t>1T7HT4B26W1162205</t>
  </si>
  <si>
    <t>01/01/1998</t>
  </si>
  <si>
    <t>WRI_19683</t>
  </si>
  <si>
    <t>1T7HT4B26Y1085242</t>
  </si>
  <si>
    <t>WRI_19684</t>
  </si>
  <si>
    <t>1T7Y84D27G1100618</t>
  </si>
  <si>
    <t>WRI_19685</t>
  </si>
  <si>
    <t>1BAKBCKA86F233747</t>
  </si>
  <si>
    <t>WRI_19686</t>
  </si>
  <si>
    <t>1BAKBCKAX6F233748</t>
  </si>
  <si>
    <t>WRI_19687</t>
  </si>
  <si>
    <t>1HVBBABM9VH517633</t>
  </si>
  <si>
    <t>01/01/1997</t>
  </si>
  <si>
    <t>WRI_19688</t>
  </si>
  <si>
    <t>1HVBBABM8VH517624</t>
  </si>
  <si>
    <t>WRI_19689</t>
  </si>
  <si>
    <t>1HVBBABM6VH517587</t>
  </si>
  <si>
    <t>WRI_19690</t>
  </si>
  <si>
    <t>1HVBBABM4VH517622</t>
  </si>
  <si>
    <t>WRI_19691</t>
  </si>
  <si>
    <t>1T7Y34D28H1107190</t>
  </si>
  <si>
    <t>WRI_19692</t>
  </si>
  <si>
    <t>1T7Y84D29K1149974</t>
  </si>
  <si>
    <t>WRI_19693</t>
  </si>
  <si>
    <t>1GDL7T1J4PJ518503</t>
  </si>
  <si>
    <t>WRI_19694</t>
  </si>
  <si>
    <t>1T7Y34E28H1107298</t>
  </si>
  <si>
    <t>WRI_19695</t>
  </si>
  <si>
    <t>1T7Y84D20K1149975</t>
  </si>
  <si>
    <t>WRI_19696</t>
  </si>
  <si>
    <t>1BABLBUAXKF369120</t>
  </si>
  <si>
    <t>WRI_19698</t>
  </si>
  <si>
    <t>1T7Y34E22H1115865</t>
  </si>
  <si>
    <t>WRI_19699</t>
  </si>
  <si>
    <t>1BABLBUA4LF379112</t>
  </si>
  <si>
    <t>WRI_19700</t>
  </si>
  <si>
    <t xml:space="preserve">1T7Y34D2XK1150033 </t>
  </si>
  <si>
    <t>WRI_19701</t>
  </si>
  <si>
    <t>CHEVROLET</t>
  </si>
  <si>
    <t>1GDKP32K4M3500277</t>
  </si>
  <si>
    <t>01/01/1991</t>
  </si>
  <si>
    <t>WRI_19702</t>
  </si>
  <si>
    <t>1T7M4V893L1222006</t>
  </si>
  <si>
    <t>WRI_19703</t>
  </si>
  <si>
    <t>1GBHG31F521239483</t>
  </si>
  <si>
    <t>08/01/2002</t>
  </si>
  <si>
    <t>WRI_19704</t>
  </si>
  <si>
    <t>1GBHG31F321237277</t>
  </si>
  <si>
    <t>WRI_19705</t>
  </si>
  <si>
    <t xml:space="preserve">1FDWE45FX1HA12204 </t>
  </si>
  <si>
    <t>WRI_19706</t>
  </si>
  <si>
    <t>ELION</t>
  </si>
  <si>
    <t>2A9SP2124GJ198164</t>
  </si>
  <si>
    <t>12/13/2021</t>
  </si>
  <si>
    <t>WRI_19707</t>
  </si>
  <si>
    <t>1BABNB6A0LF360158</t>
  </si>
  <si>
    <t>WRI_19708</t>
  </si>
  <si>
    <t>1T7YU4E21D1154857</t>
  </si>
  <si>
    <t>WRI_19709</t>
  </si>
  <si>
    <t>1HVLNHGP4HH527241</t>
  </si>
  <si>
    <t>2/15/2008</t>
  </si>
  <si>
    <t>WRI_19710</t>
  </si>
  <si>
    <t>1BABNBKA4AF270899</t>
  </si>
  <si>
    <t>3/2/2021</t>
  </si>
  <si>
    <t>WRI_19711</t>
  </si>
  <si>
    <t>1T7D4H720H1752382</t>
  </si>
  <si>
    <t>2/18/2016</t>
  </si>
  <si>
    <t>WRI_19712</t>
  </si>
  <si>
    <t>1BAANB7A9RF061738</t>
  </si>
  <si>
    <t>1/27/2022</t>
  </si>
  <si>
    <t>WRI_19713</t>
  </si>
  <si>
    <t>1BABNB6A3MF370152</t>
  </si>
  <si>
    <t>1/18/2022</t>
  </si>
  <si>
    <t>WRI_19714</t>
  </si>
  <si>
    <t>1FDJE34M0LHA24269</t>
  </si>
  <si>
    <t>WRI_19715</t>
  </si>
  <si>
    <t>1T7YU4E22F1280454</t>
  </si>
  <si>
    <t>WRI_19716</t>
  </si>
  <si>
    <t>1T7Y84E21K1136523</t>
  </si>
  <si>
    <t>WRI_19717</t>
  </si>
  <si>
    <t>1T7Y84G24L1155548</t>
  </si>
  <si>
    <t>WRI_19718</t>
  </si>
  <si>
    <t>1T7Y84G22L1155547</t>
  </si>
  <si>
    <t>WRI_19719</t>
  </si>
  <si>
    <t>1T7Y84G26L1155549</t>
  </si>
  <si>
    <t>WRI_19720</t>
  </si>
  <si>
    <t>1BABNBCA4HF329328</t>
  </si>
  <si>
    <t>7/30/2021</t>
  </si>
  <si>
    <t>WRI_19721</t>
  </si>
  <si>
    <t>1BABNBCA7JF336831</t>
  </si>
  <si>
    <t>WRI_19722</t>
  </si>
  <si>
    <t>1T7YL4E28D1155684</t>
  </si>
  <si>
    <t>WRI_19723</t>
  </si>
  <si>
    <t>1HVBBABM9YH344751</t>
  </si>
  <si>
    <t>WRI_19724</t>
  </si>
  <si>
    <t>4DRBUC8N4KB556877</t>
  </si>
  <si>
    <t>WRI_19725</t>
  </si>
  <si>
    <t>1HA6GUBG6HN005088</t>
  </si>
  <si>
    <t>WRI_19726</t>
  </si>
  <si>
    <t>1HVBBABMXYH344743</t>
  </si>
  <si>
    <t>WRI_19727</t>
  </si>
  <si>
    <t>1T7YU4B2851151122</t>
  </si>
  <si>
    <t>WRI_19728</t>
  </si>
  <si>
    <t>1GBHG31Y8SF250319</t>
  </si>
  <si>
    <t>WRI_19729</t>
  </si>
  <si>
    <t>STAR</t>
  </si>
  <si>
    <t>1GB6GUBG4H1106369</t>
  </si>
  <si>
    <t>WRI_19730</t>
  </si>
  <si>
    <t>4DRBUAFL85B985563</t>
  </si>
  <si>
    <t>WRI_19731</t>
  </si>
  <si>
    <t>1BAANBSA2NF051182</t>
  </si>
  <si>
    <t>WRI_19732</t>
  </si>
  <si>
    <t>4DRBUC8N6KB346832</t>
  </si>
  <si>
    <t>WRI_19733</t>
  </si>
  <si>
    <t>1T7YU4B2651151121</t>
  </si>
  <si>
    <t>WRI_19734</t>
  </si>
  <si>
    <t>1T7YT4C2631127366</t>
  </si>
  <si>
    <t>WRI_19735</t>
  </si>
  <si>
    <t>4DRBUAAL4DB051017</t>
  </si>
  <si>
    <t>WRI_19736</t>
  </si>
  <si>
    <t>4DRBUAAL6CB677201</t>
  </si>
  <si>
    <t>WRI_19737</t>
  </si>
  <si>
    <t>1T7YL4E26D1154842</t>
  </si>
  <si>
    <t>WRI_19738</t>
  </si>
  <si>
    <t>4DRBWAAR2HB524224</t>
  </si>
  <si>
    <t>WRI_19739</t>
  </si>
  <si>
    <t>4DRBUAAN85B984261</t>
  </si>
  <si>
    <t>WRI_19740</t>
  </si>
  <si>
    <t>1BABNBCA7HF328027</t>
  </si>
  <si>
    <t>WRI_19741</t>
  </si>
  <si>
    <t>1BABNB6A4JF343411</t>
  </si>
  <si>
    <t>8/4/2021</t>
  </si>
  <si>
    <t>WRI_19742</t>
  </si>
  <si>
    <t>1BAANBMA4XF082028</t>
  </si>
  <si>
    <t>3/30/2021</t>
  </si>
  <si>
    <t>WRI_19743</t>
  </si>
  <si>
    <t>1GBJG31K281206822</t>
  </si>
  <si>
    <t>WRI_19744</t>
  </si>
  <si>
    <t>1GBJG31R311240478</t>
  </si>
  <si>
    <t>WRI_19745</t>
  </si>
  <si>
    <t>1GBJG31U541222881</t>
  </si>
  <si>
    <t>WRI_19746</t>
  </si>
  <si>
    <t>1FDWE45F91HA58557</t>
  </si>
  <si>
    <t>WRI_19747</t>
  </si>
  <si>
    <t>1GBJG31R811241058</t>
  </si>
  <si>
    <t>WRI_19748</t>
  </si>
  <si>
    <t>1GBJG31U941121441</t>
  </si>
  <si>
    <t>WRI_19749</t>
  </si>
  <si>
    <t>1GBJG31R011240955</t>
  </si>
  <si>
    <t>WRI_19750</t>
  </si>
  <si>
    <t>1BAANBMA2XF082027</t>
  </si>
  <si>
    <t>3/29/2021</t>
  </si>
  <si>
    <t>WRI_19751</t>
  </si>
  <si>
    <t>1BABNBMA05F223243</t>
  </si>
  <si>
    <t>WRI_19752</t>
  </si>
  <si>
    <t>1BABNBMA46F230651</t>
  </si>
  <si>
    <t>WRI_19753</t>
  </si>
  <si>
    <t>1BABNB7AXLF357539</t>
  </si>
  <si>
    <t>WRI_19754</t>
  </si>
  <si>
    <t>1BABNB7A8LF357538</t>
  </si>
  <si>
    <t>WRI_19755</t>
  </si>
  <si>
    <t>1BABNBMA27F245019</t>
  </si>
  <si>
    <t>WRI_19756</t>
  </si>
  <si>
    <t>1BABNBMA63F208095</t>
  </si>
  <si>
    <t>WRI_19757</t>
  </si>
  <si>
    <t>IBANNBMA4TF068835</t>
  </si>
  <si>
    <t>WRI_19758</t>
  </si>
  <si>
    <t>1BABGBMA88F254769</t>
  </si>
  <si>
    <t>WRI_19759</t>
  </si>
  <si>
    <t>1BABNBMA07F245018</t>
  </si>
  <si>
    <t>WRI_19760</t>
  </si>
  <si>
    <t>1BABNBAA6HF334159</t>
  </si>
  <si>
    <t>WRI_19761</t>
  </si>
  <si>
    <t>1BAKGCBA1JF341976</t>
  </si>
  <si>
    <t>WRI_19762</t>
  </si>
  <si>
    <t>1HA6GUBG9HN004839</t>
  </si>
  <si>
    <t>//</t>
  </si>
  <si>
    <t>WRI_19763</t>
  </si>
  <si>
    <t>1HA6GUBG0HN005006</t>
  </si>
  <si>
    <t>WRI_19764</t>
  </si>
  <si>
    <t>1HA6GUBG7HN005195</t>
  </si>
  <si>
    <t>WRI_19765</t>
  </si>
  <si>
    <t>1HA6GUBG7HN005021</t>
  </si>
  <si>
    <t>WRI_19766</t>
  </si>
  <si>
    <t>1GDHG31F4X1155881</t>
  </si>
  <si>
    <t>2/16/2018</t>
  </si>
  <si>
    <t>WRI_19767</t>
  </si>
  <si>
    <t>1FD4E45P28DB29566</t>
  </si>
  <si>
    <t>WRI_19768</t>
  </si>
  <si>
    <t>4UZABPDJ28CZ18932</t>
  </si>
  <si>
    <t>WRI_19769</t>
  </si>
  <si>
    <t>4DRBUAAL2DB049914</t>
  </si>
  <si>
    <t>26</t>
  </si>
  <si>
    <t>WRI_19770</t>
  </si>
  <si>
    <t>4DRBUAAL4DB049915</t>
  </si>
  <si>
    <t>WRI_19771</t>
  </si>
  <si>
    <t>4DRBUAAL0DB049913</t>
  </si>
  <si>
    <t>WRI_19772</t>
  </si>
  <si>
    <t>1GB3GSB75M1248991</t>
  </si>
  <si>
    <t>9/15/2021</t>
  </si>
  <si>
    <t>WRI_19773</t>
  </si>
  <si>
    <t>1GB3GSB76M1260695</t>
  </si>
  <si>
    <t>WRI_19774</t>
  </si>
  <si>
    <t>1GB3GSB79M1242868</t>
  </si>
  <si>
    <t>WRI_19775</t>
  </si>
  <si>
    <t>1GB3GSB72M1242906</t>
  </si>
  <si>
    <t>9/22/2021</t>
  </si>
  <si>
    <t>WRI_19776</t>
  </si>
  <si>
    <t>1FDJE37M6PHA70304</t>
  </si>
  <si>
    <t>6</t>
  </si>
  <si>
    <t>WRI_19777</t>
  </si>
  <si>
    <t>1FDJE37M1PHA70310</t>
  </si>
  <si>
    <t>WRI_19778</t>
  </si>
  <si>
    <t>1GBHG31F711219752</t>
  </si>
  <si>
    <t>5</t>
  </si>
  <si>
    <t>WRI_19779</t>
  </si>
  <si>
    <t>1GBHG31F911208767</t>
  </si>
  <si>
    <t>WRI_19780</t>
  </si>
  <si>
    <t>1FTFE24Y4SHA21848</t>
  </si>
  <si>
    <t>WRI_19781</t>
  </si>
  <si>
    <t>1T7YU4A2561166986</t>
  </si>
  <si>
    <t>WRI_19782</t>
  </si>
  <si>
    <t>1T7YU4E2991107356</t>
  </si>
  <si>
    <t>WRI_19783</t>
  </si>
  <si>
    <t>1T7Y84E23H1103404</t>
  </si>
  <si>
    <t>WRI_19784</t>
  </si>
  <si>
    <t>1T7Y84E25H1103405</t>
  </si>
  <si>
    <t>WRI_19785</t>
  </si>
  <si>
    <t>1T7Y84E27H1103406</t>
  </si>
  <si>
    <t>WRI_19786</t>
  </si>
  <si>
    <t>1T7Y84E29H1103407</t>
  </si>
  <si>
    <t>WRI_19787</t>
  </si>
  <si>
    <t>1T7B4J742J1122563</t>
  </si>
  <si>
    <t>WRI_19788</t>
  </si>
  <si>
    <t>1T7B4J88XL1686160</t>
  </si>
  <si>
    <t>6/24/2020</t>
  </si>
  <si>
    <t>WRI_19789</t>
  </si>
  <si>
    <t>1T7M4V922M1339465</t>
  </si>
  <si>
    <t>WRI_19790</t>
  </si>
  <si>
    <t>1T75U4B22T1136731</t>
  </si>
  <si>
    <t>WRI_19791</t>
  </si>
  <si>
    <t>1T75U4B29W1151909</t>
  </si>
  <si>
    <t>WRI_19792</t>
  </si>
  <si>
    <t>1BABNBAA3CF283566</t>
  </si>
  <si>
    <t>WRI_19793</t>
  </si>
  <si>
    <t>1BABNBXA7CF282606</t>
  </si>
  <si>
    <t>WRI_19794</t>
  </si>
  <si>
    <t>1T7C4J741J1129525</t>
  </si>
  <si>
    <t>7/29/2021</t>
  </si>
  <si>
    <t>WRI_19795</t>
  </si>
  <si>
    <t>1T7B4J880L1685163</t>
  </si>
  <si>
    <t>WRI_19796</t>
  </si>
  <si>
    <t>1T7M4V942M1462779</t>
  </si>
  <si>
    <t>WRI_19797</t>
  </si>
  <si>
    <t>1T75T4B2751127881</t>
  </si>
  <si>
    <t>4/22/2021</t>
  </si>
  <si>
    <t>WRI_19798</t>
  </si>
  <si>
    <t>1BAANBDA3VF069333</t>
  </si>
  <si>
    <t>WRI_19799</t>
  </si>
  <si>
    <t>1BAANBMA5VF069334</t>
  </si>
  <si>
    <t>WRI_19800</t>
  </si>
  <si>
    <t>1T7YU4B2651147232</t>
  </si>
  <si>
    <t>WRI_19801</t>
  </si>
  <si>
    <t>1BABNBXA6CF282595</t>
  </si>
  <si>
    <t>8/10/2021</t>
  </si>
  <si>
    <t>WRI_19802</t>
  </si>
  <si>
    <t>1T7C4R886L1610955</t>
  </si>
  <si>
    <t>WRI_19803</t>
  </si>
  <si>
    <t>1T75U4B27R1122963</t>
  </si>
  <si>
    <t>WRI_19804</t>
  </si>
  <si>
    <t>1HVBDABK7WH551029</t>
  </si>
  <si>
    <t>WRI_19805</t>
  </si>
  <si>
    <t>1T7HT4B21X1070176</t>
  </si>
  <si>
    <t>WRI_19806</t>
  </si>
  <si>
    <t>1T7HT4B2XX1070175</t>
  </si>
  <si>
    <t>WRI_19807</t>
  </si>
  <si>
    <t>1T7HT4B26Y1085225</t>
  </si>
  <si>
    <t>WRI_19808</t>
  </si>
  <si>
    <t>1T7HT4B2XY1085230</t>
  </si>
  <si>
    <t>WRI_19809</t>
  </si>
  <si>
    <t>1GDJG31U771253402</t>
  </si>
  <si>
    <t>WRI_19810</t>
  </si>
  <si>
    <t>4UZABRDT3ECFJ0628</t>
  </si>
  <si>
    <t>WRI_19811</t>
  </si>
  <si>
    <t>1GDJG31U671252046</t>
  </si>
  <si>
    <t>WRI_19812</t>
  </si>
  <si>
    <t>1T75U4F2721112207</t>
  </si>
  <si>
    <t>69</t>
  </si>
  <si>
    <t>3/23/2016</t>
  </si>
  <si>
    <t>WRI_19813</t>
  </si>
  <si>
    <t>1T7YU4F2041144335</t>
  </si>
  <si>
    <t>4/8/2016</t>
  </si>
  <si>
    <t>WRI_19814</t>
  </si>
  <si>
    <t>1T75U4F2X21111732</t>
  </si>
  <si>
    <t>WRI_19815</t>
  </si>
  <si>
    <t>1T75U4F2621119858</t>
  </si>
  <si>
    <t>WRI_19816</t>
  </si>
  <si>
    <t>1T75U4F2431119861</t>
  </si>
  <si>
    <t>WRI_19817</t>
  </si>
  <si>
    <t>1T7Y84F29J1130045</t>
  </si>
  <si>
    <t>WRI_19818</t>
  </si>
  <si>
    <t>1T7Y84F26J1127586</t>
  </si>
  <si>
    <t>WRI_19819</t>
  </si>
  <si>
    <t>1T75U4F2821111731</t>
  </si>
  <si>
    <t>WRI_19820</t>
  </si>
  <si>
    <t>1T75U4F2421119857</t>
  </si>
  <si>
    <t>WRI_19821</t>
  </si>
  <si>
    <t>STARCRAFT</t>
  </si>
  <si>
    <t>1GB6GUBG4H1105836</t>
  </si>
  <si>
    <t>WRI_19822</t>
  </si>
  <si>
    <t>1GB6GUBG0H1107017</t>
  </si>
  <si>
    <t>WRI_19823</t>
  </si>
  <si>
    <t>1GBJG31K981211189</t>
  </si>
  <si>
    <t>WRI_19824</t>
  </si>
  <si>
    <t>1GB6GUBG6H1178206</t>
  </si>
  <si>
    <t>WRI_19825</t>
  </si>
  <si>
    <t>1GB6GUBG8H1176831</t>
  </si>
  <si>
    <t>WRI_19826</t>
  </si>
  <si>
    <t>1GB6GUBGXH1178127</t>
  </si>
  <si>
    <t>WRI_19827</t>
  </si>
  <si>
    <t>1GB6GUBG3H1177627</t>
  </si>
  <si>
    <t>WRI_19828</t>
  </si>
  <si>
    <t>1GB6GUBG0H1176502</t>
  </si>
  <si>
    <t>WRI_19829</t>
  </si>
  <si>
    <t>1GB6GUBG4H1177684</t>
  </si>
  <si>
    <t>WRI_19830</t>
  </si>
  <si>
    <t>4DRBJADR03A950535</t>
  </si>
  <si>
    <t>WRI_19831</t>
  </si>
  <si>
    <t>1BABNBCA9GF314712</t>
  </si>
  <si>
    <t>WRI_19832</t>
  </si>
  <si>
    <t>1BABNBCA2GF314714</t>
  </si>
  <si>
    <t>WRI_19833</t>
  </si>
  <si>
    <t>1BABNBCA8GF314717</t>
  </si>
  <si>
    <t>WRI_19834</t>
  </si>
  <si>
    <t>1BABNBCA0GF314713</t>
  </si>
  <si>
    <t>WRI_19835</t>
  </si>
  <si>
    <t>1BABNBCA4GF314715</t>
  </si>
  <si>
    <t>WRI_19836</t>
  </si>
  <si>
    <t>1GBJG31K781211028</t>
  </si>
  <si>
    <t>WRI_19837</t>
  </si>
  <si>
    <t>4DRBJADR93A950534</t>
  </si>
  <si>
    <t>WRI_19838</t>
  </si>
  <si>
    <t>1HVBJADR2YA925254</t>
  </si>
  <si>
    <t>WRI_19839</t>
  </si>
  <si>
    <t>1BAANBDA9XE080100</t>
  </si>
  <si>
    <t>WRI_19840</t>
  </si>
  <si>
    <t>4DRBUAAL0EB491057</t>
  </si>
  <si>
    <t>WRI_19841</t>
  </si>
  <si>
    <t>1BAKFCPA7CF289607</t>
  </si>
  <si>
    <t>WRI_19842</t>
  </si>
  <si>
    <t>4DRBJADR43A950537</t>
  </si>
  <si>
    <t>WRI_19843</t>
  </si>
  <si>
    <t>1BABNBCA7GF314708</t>
  </si>
  <si>
    <t>WRI_19844</t>
  </si>
  <si>
    <t>1BABNBCA9GF314709</t>
  </si>
  <si>
    <t>WRI_19845</t>
  </si>
  <si>
    <t>1BABNBCA5GF314710</t>
  </si>
  <si>
    <t>WRI_19846</t>
  </si>
  <si>
    <t>1BABNBCA7GF314711</t>
  </si>
  <si>
    <t>WRI_19847</t>
  </si>
  <si>
    <t>1BABNBCA6GF314716</t>
  </si>
  <si>
    <t>WRI_19848</t>
  </si>
  <si>
    <t>4DRBJADR33A950531</t>
  </si>
  <si>
    <t>WRI_19849</t>
  </si>
  <si>
    <t>1BAANBDA4XF080098</t>
  </si>
  <si>
    <t>WRI_19850</t>
  </si>
  <si>
    <t>4DRBJADR53A950532</t>
  </si>
  <si>
    <t>WRI_19851</t>
  </si>
  <si>
    <t>1BAANBDA6XF080099</t>
  </si>
  <si>
    <t>WRI_19852</t>
  </si>
  <si>
    <t>1HVBJADR7YA925251</t>
  </si>
  <si>
    <t>WRI_19853</t>
  </si>
  <si>
    <t>1BAANBDA2XF080097</t>
  </si>
  <si>
    <t>WRI_19854</t>
  </si>
  <si>
    <t>4DRBJADR13A950530</t>
  </si>
  <si>
    <t>WRI_19855</t>
  </si>
  <si>
    <t>4DRBJADR73A950533</t>
  </si>
  <si>
    <t>WRI_19856</t>
  </si>
  <si>
    <t>1FDWE45F23HB39645</t>
  </si>
  <si>
    <t>WRI_19857</t>
  </si>
  <si>
    <t>1BABNBXA86F232933</t>
  </si>
  <si>
    <t>WRI_19858</t>
  </si>
  <si>
    <t>1BABNB6A8LF367018</t>
  </si>
  <si>
    <t>WRI_19859</t>
  </si>
  <si>
    <t>4UZABRDT09CAB3232</t>
  </si>
  <si>
    <t>WRI_19860</t>
  </si>
  <si>
    <t>1BABNBXA9CF284003</t>
  </si>
  <si>
    <t>WRI_19861</t>
  </si>
  <si>
    <t>1BABNB6AOLF358278</t>
  </si>
  <si>
    <t>WRI_19862</t>
  </si>
  <si>
    <t>1T75U4B27X1166250</t>
  </si>
  <si>
    <t>WRI_19863</t>
  </si>
  <si>
    <t>1T7YU4C2X61166205</t>
  </si>
  <si>
    <t>WRI_19864</t>
  </si>
  <si>
    <t>4UZABRDT2DCBV2419</t>
  </si>
  <si>
    <t>WRI_19865</t>
  </si>
  <si>
    <t>1GDJG31F911164777</t>
  </si>
  <si>
    <t>WRI_19866</t>
  </si>
  <si>
    <t>1T7YU4E23B1138401</t>
  </si>
  <si>
    <t>WRI_19867</t>
  </si>
  <si>
    <t>4DRBUC8L6LB111136</t>
  </si>
  <si>
    <t>2/26/2019</t>
  </si>
  <si>
    <t>WRI_19868</t>
  </si>
  <si>
    <t>4DRBUC8L3LB111126</t>
  </si>
  <si>
    <t>WRI_19869</t>
  </si>
  <si>
    <t>4DRBRABL84A966264</t>
  </si>
  <si>
    <t>3/14/2018</t>
  </si>
  <si>
    <t>WRI_19870</t>
  </si>
  <si>
    <t>4DRBUAFL65B985576</t>
  </si>
  <si>
    <t>WRI_19871</t>
  </si>
  <si>
    <t>4DRBUAFL45B985575</t>
  </si>
  <si>
    <t>WRI_19872</t>
  </si>
  <si>
    <t>4DRBUAFL08A503873</t>
  </si>
  <si>
    <t>WRI_19873</t>
  </si>
  <si>
    <t>4DRBYAFK28A503874</t>
  </si>
  <si>
    <t>WRI_19874</t>
  </si>
  <si>
    <t>1BAKCCPA0CF288811</t>
  </si>
  <si>
    <t>WRI_19875</t>
  </si>
  <si>
    <t>1BAKFCUA4LF374215</t>
  </si>
  <si>
    <t>WRI_19876</t>
  </si>
  <si>
    <t>1FDFE4FS6KDC53360</t>
  </si>
  <si>
    <t>21</t>
  </si>
  <si>
    <t>WRI_19877</t>
  </si>
  <si>
    <t>1FDFE4FSXKDC30955</t>
  </si>
  <si>
    <t>WRI_19878</t>
  </si>
  <si>
    <t>4DRBWAAR3AA109876</t>
  </si>
  <si>
    <t>WRI_19879</t>
  </si>
  <si>
    <t>1BABNBKA06F232366</t>
  </si>
  <si>
    <t>WRI_19880</t>
  </si>
  <si>
    <t>1BABNBKA26F232367</t>
  </si>
  <si>
    <t>WRI_19881</t>
  </si>
  <si>
    <t>4DRBWAAR8AA109873</t>
  </si>
  <si>
    <t>WRI_19882</t>
  </si>
  <si>
    <t>1BAKBCPA8CF289319</t>
  </si>
  <si>
    <t>WRI_19883</t>
  </si>
  <si>
    <t>1BAKBCPA4FF308310</t>
  </si>
  <si>
    <t>45</t>
  </si>
  <si>
    <t>WRI_19884</t>
  </si>
  <si>
    <t>1BAKBCPA6FF308311</t>
  </si>
  <si>
    <t>WRI_19885</t>
  </si>
  <si>
    <t>1BAKCCPA1FF308312</t>
  </si>
  <si>
    <t>WRI_19886</t>
  </si>
  <si>
    <t>1FDXE45P35HB04354</t>
  </si>
  <si>
    <t>23</t>
  </si>
  <si>
    <t>3/5/2019</t>
  </si>
  <si>
    <t>WRI_19887</t>
  </si>
  <si>
    <t>4DRBRABLX4A966265</t>
  </si>
  <si>
    <t>WRI_19888</t>
  </si>
  <si>
    <t>1BAKCCPA7GF318912</t>
  </si>
  <si>
    <t>WRI_19889</t>
  </si>
  <si>
    <t>4DRBUAFL86B173357</t>
  </si>
  <si>
    <t>3/6/2019</t>
  </si>
  <si>
    <t>WRI_19890</t>
  </si>
  <si>
    <t>1FDXE45PX6HB07432</t>
  </si>
  <si>
    <t>WRI_19891</t>
  </si>
  <si>
    <t>1BAKCCPA9GF318913</t>
  </si>
  <si>
    <t>WRI_19892</t>
  </si>
  <si>
    <t>4DRBRABL04A966257</t>
  </si>
  <si>
    <t>3/8/2019</t>
  </si>
  <si>
    <t>WRI_19893</t>
  </si>
  <si>
    <t>intl</t>
  </si>
  <si>
    <t>4DRBRABL54A966268</t>
  </si>
  <si>
    <t>WRI_19894</t>
  </si>
  <si>
    <t>4DRBRABL24A966261</t>
  </si>
  <si>
    <t>WRI_19895</t>
  </si>
  <si>
    <t>4DRBUC8LXLB111138</t>
  </si>
  <si>
    <t>5/21/2020</t>
  </si>
  <si>
    <t>WRI_19896</t>
  </si>
  <si>
    <t>4DRBUC8L1LB111125</t>
  </si>
  <si>
    <t>WRI_19897</t>
  </si>
  <si>
    <t>4DRBUC8L8LB111137</t>
  </si>
  <si>
    <t>WRI_19898</t>
  </si>
  <si>
    <t>1HVBRABL31A937328</t>
  </si>
  <si>
    <t>9/13/2018</t>
  </si>
  <si>
    <t>WRI_19899</t>
  </si>
  <si>
    <t>1HVRBABL11A937330</t>
  </si>
  <si>
    <t>WRI_19900</t>
  </si>
  <si>
    <t>1HVBRABL51A937329</t>
  </si>
  <si>
    <t>9/14/2018</t>
  </si>
  <si>
    <t>WRI_19901</t>
  </si>
  <si>
    <t>4DRBJADR64A966241</t>
  </si>
  <si>
    <t>9/21/2018</t>
  </si>
  <si>
    <t>WRI_19902</t>
  </si>
  <si>
    <t>4DRBUAFLX5B985564</t>
  </si>
  <si>
    <t>9/21/2021</t>
  </si>
  <si>
    <t>WRI_19903</t>
  </si>
  <si>
    <t>4DRBUAAL2AB169742</t>
  </si>
  <si>
    <t>WRI_19904</t>
  </si>
  <si>
    <t>4DRBUAAL6AB169744</t>
  </si>
  <si>
    <t>WRI_19905</t>
  </si>
  <si>
    <t>4DRBWAAR9AA109882</t>
  </si>
  <si>
    <t>WRI_19906</t>
  </si>
  <si>
    <t>4DBRUAAL6AB169757</t>
  </si>
  <si>
    <t>WRI_19907</t>
  </si>
  <si>
    <t>4DRBUAAL6AB169758</t>
  </si>
  <si>
    <t>WRI_19908</t>
  </si>
  <si>
    <t>4DRBUAALXAB169763</t>
  </si>
  <si>
    <t>WRI_19909</t>
  </si>
  <si>
    <t>4DRBUAAL8AB169762</t>
  </si>
  <si>
    <t>WRI_19910</t>
  </si>
  <si>
    <t>1BAKBCPA4GF318868</t>
  </si>
  <si>
    <t>WRI_19911</t>
  </si>
  <si>
    <t>4DRBUC8L2LB111134</t>
  </si>
  <si>
    <t>9/23/2021</t>
  </si>
  <si>
    <t>WRI_19912</t>
  </si>
  <si>
    <t>4DRBUC8L2LB111120</t>
  </si>
  <si>
    <t>WRI_19913</t>
  </si>
  <si>
    <t>4DRBUC8L9LB111132</t>
  </si>
  <si>
    <t>WRI_19914</t>
  </si>
  <si>
    <t>4DRBWAAR7AA109881</t>
  </si>
  <si>
    <t>WRI_19915</t>
  </si>
  <si>
    <t>1BAKBCPA0FF306599</t>
  </si>
  <si>
    <t>WRI_19916</t>
  </si>
  <si>
    <t>1BAKBCPA2GF318867</t>
  </si>
  <si>
    <t>WRI_19917</t>
  </si>
  <si>
    <t>4DRBUC8L0LB111133</t>
  </si>
  <si>
    <t>WRI_19918</t>
  </si>
  <si>
    <t>4DRBUC8L4LB111121</t>
  </si>
  <si>
    <t>WRI_19919</t>
  </si>
  <si>
    <t>4DRBWTAR3KB059441</t>
  </si>
  <si>
    <t>WRI_19920</t>
  </si>
  <si>
    <t>4DRBUC8LXLB111124</t>
  </si>
  <si>
    <t>WRI_19921</t>
  </si>
  <si>
    <t>1BAKCCPA0FF306597</t>
  </si>
  <si>
    <t>WRI_19922</t>
  </si>
  <si>
    <t>1BAKBCPA9FF306598</t>
  </si>
  <si>
    <t>WRI_19923</t>
  </si>
  <si>
    <t>4DRBUC8L8LB111123</t>
  </si>
  <si>
    <t>WRI_19924</t>
  </si>
  <si>
    <t>4DRBUC8L6LB111122</t>
  </si>
  <si>
    <t>WRI_19925</t>
  </si>
  <si>
    <t>1HVBRABL11A937019</t>
  </si>
  <si>
    <t>WRI_19926</t>
  </si>
  <si>
    <t>1HVBRABKX1A937018</t>
  </si>
  <si>
    <t>WRI_19927</t>
  </si>
  <si>
    <t>1GBHG31Y9SF239684</t>
  </si>
  <si>
    <t>WRI_19928</t>
  </si>
  <si>
    <t>1T7YL4F2641143788</t>
  </si>
  <si>
    <t>5/10/2021</t>
  </si>
  <si>
    <t>WRI_19929</t>
  </si>
  <si>
    <t>1BABNBMA33F211892</t>
  </si>
  <si>
    <t>WRI_19930</t>
  </si>
  <si>
    <t>1GB6GUBG1H1107480</t>
  </si>
  <si>
    <t>WRI_19931</t>
  </si>
  <si>
    <t>1GB6GUBG3H1105746</t>
  </si>
  <si>
    <t>WRI_19932</t>
  </si>
  <si>
    <t>1GB6GUBG4H1107957</t>
  </si>
  <si>
    <t>WRI_19933</t>
  </si>
  <si>
    <t>1BABNBXA11F096329</t>
  </si>
  <si>
    <t>WRI_19934</t>
  </si>
  <si>
    <t>1FD5E37F2WHA40625</t>
  </si>
  <si>
    <t>WRI_19935</t>
  </si>
  <si>
    <t>1BABNBXA81F096327</t>
  </si>
  <si>
    <t>WRI_19936</t>
  </si>
  <si>
    <t>1GB6G3AG7A1167328</t>
  </si>
  <si>
    <t>WRI_19937</t>
  </si>
  <si>
    <t>1GB6G3AG9A1173907</t>
  </si>
  <si>
    <t>WRI_19938</t>
  </si>
  <si>
    <t>1BABMBMA73F211894</t>
  </si>
  <si>
    <t>WRI_19939</t>
  </si>
  <si>
    <t>1T7YU4F2351160162</t>
  </si>
  <si>
    <t>WRI_19940</t>
  </si>
  <si>
    <t>1T7YU4F2461167071</t>
  </si>
  <si>
    <t>WRI_19941</t>
  </si>
  <si>
    <t>1T7YU4F2261167070</t>
  </si>
  <si>
    <t>WRI_19942</t>
  </si>
  <si>
    <t>1T7YU4F2661167072</t>
  </si>
  <si>
    <t>WRI_19943</t>
  </si>
  <si>
    <t>1BABNBMA53F211893</t>
  </si>
  <si>
    <t>WRI_19944</t>
  </si>
  <si>
    <t>1T7YU4F2841135253</t>
  </si>
  <si>
    <t>WRI_19945</t>
  </si>
  <si>
    <t>1BABNB6A3LF365709</t>
  </si>
  <si>
    <t>WRI_19946</t>
  </si>
  <si>
    <t>1T7YU4E21C1146837</t>
  </si>
  <si>
    <t>WRI_19947</t>
  </si>
  <si>
    <t>IBABNBOA91F201399</t>
  </si>
  <si>
    <t>WRI_19948</t>
  </si>
  <si>
    <t>1T7YU4E28A1126033</t>
  </si>
  <si>
    <t>WRI_19949</t>
  </si>
  <si>
    <t>1BABNBXAOCF288828</t>
  </si>
  <si>
    <t>WRI_19950</t>
  </si>
  <si>
    <t>1HVBDABK4SH682140</t>
  </si>
  <si>
    <t>WRI_19951</t>
  </si>
  <si>
    <t>1BABNB0A91F202309</t>
  </si>
  <si>
    <t>WRI_19952</t>
  </si>
  <si>
    <t>1T7YU4E20B1138792</t>
  </si>
  <si>
    <t>WRI_19953</t>
  </si>
  <si>
    <t>1BAANBDA4XF081946</t>
  </si>
  <si>
    <t>WRI_19954</t>
  </si>
  <si>
    <t>1T7Y84E24H1111348</t>
  </si>
  <si>
    <t>WRI_19955</t>
  </si>
  <si>
    <t>1BAANBDA6XF081947</t>
  </si>
  <si>
    <t>WRI_19956</t>
  </si>
  <si>
    <t>1HVBRAAN71A936864</t>
  </si>
  <si>
    <t>WRI_19957</t>
  </si>
  <si>
    <t>CARPEN</t>
  </si>
  <si>
    <t>1HVBBABMXVH521416</t>
  </si>
  <si>
    <t>WRI_19958</t>
  </si>
  <si>
    <t>1HVBAZRMOMH319545</t>
  </si>
  <si>
    <t>WRI_19959</t>
  </si>
  <si>
    <t>IT7Y84E26H1111349</t>
  </si>
  <si>
    <t>WRI_19960</t>
  </si>
  <si>
    <t>1T75R4B29S1127783</t>
  </si>
  <si>
    <t>WRI_19961</t>
  </si>
  <si>
    <t>1T7YU4B2041136418</t>
  </si>
  <si>
    <t>WRI_19962</t>
  </si>
  <si>
    <t>1T75R4823S1126659</t>
  </si>
  <si>
    <t>12/10/2021</t>
  </si>
  <si>
    <t>WRI_19963</t>
  </si>
  <si>
    <t>1T75R4B22X1167002</t>
  </si>
  <si>
    <t>11/5/2021</t>
  </si>
  <si>
    <t>WRI_19964</t>
  </si>
  <si>
    <t>1HVBJADR62A940296</t>
  </si>
  <si>
    <t>11/9/2021</t>
  </si>
  <si>
    <t>WRI_19965</t>
  </si>
  <si>
    <t>4DRBWAARXCB399465</t>
  </si>
  <si>
    <t>WRI_19966</t>
  </si>
  <si>
    <t>1BABNB6A6MF370159</t>
  </si>
  <si>
    <t>WRI_19967</t>
  </si>
  <si>
    <t>4UZABRDT0ECFH9451</t>
  </si>
  <si>
    <t>3/4/2021</t>
  </si>
  <si>
    <t>WRI_19968</t>
  </si>
  <si>
    <t>4UZABRDT2ECFH9449</t>
  </si>
  <si>
    <t>WRI_19969</t>
  </si>
  <si>
    <t>1T7Y84E20G1095518</t>
  </si>
  <si>
    <t>WRI_19970</t>
  </si>
  <si>
    <t>1T7Y84E29G1095016</t>
  </si>
  <si>
    <t>WRI_19971</t>
  </si>
  <si>
    <t>1T7Y84E20G1095017</t>
  </si>
  <si>
    <t>WRI_19972</t>
  </si>
  <si>
    <t>1T7Y84E22G1095018</t>
  </si>
  <si>
    <t>WRI_19973</t>
  </si>
  <si>
    <t>1T7Y84E27G1095015</t>
  </si>
  <si>
    <t>WRI_19974</t>
  </si>
  <si>
    <t>1T7Y84E25G1095014</t>
  </si>
  <si>
    <t>WRI_19975</t>
  </si>
  <si>
    <t>1T7Y84E27G1095516</t>
  </si>
  <si>
    <t>WRI_19976</t>
  </si>
  <si>
    <t>1T7Y84E29G1095517</t>
  </si>
  <si>
    <t>WRI_19977</t>
  </si>
  <si>
    <t>1BABECPA3HF332690</t>
  </si>
  <si>
    <t>WRI_19978</t>
  </si>
  <si>
    <t>1GDJG31F321112384</t>
  </si>
  <si>
    <t>WRI_19979</t>
  </si>
  <si>
    <t>4UZAAXAK13CK68984</t>
  </si>
  <si>
    <t>WRI_19980</t>
  </si>
  <si>
    <t>1BAHBCSA4VF074718</t>
  </si>
  <si>
    <t>WRI_19981</t>
  </si>
  <si>
    <t>1BAHBCSA6VF074719</t>
  </si>
  <si>
    <t>WRI_19982</t>
  </si>
  <si>
    <t>1BAHBCSA2VF074720</t>
  </si>
  <si>
    <t>WRI_19983</t>
  </si>
  <si>
    <t>1BAHBCSA4VF074721</t>
  </si>
  <si>
    <t>11/01/1997</t>
  </si>
  <si>
    <t>WRI_19984</t>
  </si>
  <si>
    <t>1BAHBCSA6VF074722</t>
  </si>
  <si>
    <t>WRI_19985</t>
  </si>
  <si>
    <t>4DRBUAAL2CB653770</t>
  </si>
  <si>
    <t>01/01/2012</t>
  </si>
  <si>
    <t>WRI_19986</t>
  </si>
  <si>
    <t>1T7E4R712H1778354</t>
  </si>
  <si>
    <t>WRI_19987</t>
  </si>
  <si>
    <t>1T7E4R822K1680181</t>
  </si>
  <si>
    <t>01/01/1989</t>
  </si>
  <si>
    <t>WRI_19988</t>
  </si>
  <si>
    <t>1BAANB7A4VF074729</t>
  </si>
  <si>
    <t>12/01/1997</t>
  </si>
  <si>
    <t>WRI_19989</t>
  </si>
  <si>
    <t>1BAANB7A0VF074730</t>
  </si>
  <si>
    <t>WRI_19990</t>
  </si>
  <si>
    <t>1BAANB7A2VF074731</t>
  </si>
  <si>
    <t>WRI_19991</t>
  </si>
  <si>
    <t>1BAANB7A4VF074732</t>
  </si>
  <si>
    <t>WRI_19992</t>
  </si>
  <si>
    <t>1BAANB7A6VF074733</t>
  </si>
  <si>
    <t>WRI_19993</t>
  </si>
  <si>
    <t>1BAANB7A5XF081224</t>
  </si>
  <si>
    <t>04/01/1999</t>
  </si>
  <si>
    <t>WRI_19994</t>
  </si>
  <si>
    <t>1BAANB7A7XF081225</t>
  </si>
  <si>
    <t>WRI_19995</t>
  </si>
  <si>
    <t>1BAANB7A9XF081226</t>
  </si>
  <si>
    <t>05/01/1999</t>
  </si>
  <si>
    <t>WRI_19996</t>
  </si>
  <si>
    <t>1T7HT4B2411091465</t>
  </si>
  <si>
    <t>01/01/2001</t>
  </si>
  <si>
    <t>WRI_19997</t>
  </si>
  <si>
    <t>1T7YT4C2531127360</t>
  </si>
  <si>
    <t>06/01/2003</t>
  </si>
  <si>
    <t>WRI_19998</t>
  </si>
  <si>
    <t>4DRBWAAR8EB021809</t>
  </si>
  <si>
    <t>01/01/2014</t>
  </si>
  <si>
    <t>WRI_19999</t>
  </si>
  <si>
    <t>1BABNB6A0LF356904</t>
  </si>
  <si>
    <t>WRI_20000</t>
  </si>
  <si>
    <t>1C91J17A4LC102144</t>
  </si>
  <si>
    <t>12/10/2008</t>
  </si>
  <si>
    <t>WRI_20001</t>
  </si>
  <si>
    <t>1T75R4B2XW1161978</t>
  </si>
  <si>
    <t>11/8/2021</t>
  </si>
  <si>
    <t>WRI_20002</t>
  </si>
  <si>
    <t>1BABNBKA36F232880</t>
  </si>
  <si>
    <t>WRI_20003</t>
  </si>
  <si>
    <t>1BABNBKA87F243388</t>
  </si>
  <si>
    <t>WRI_20004</t>
  </si>
  <si>
    <t>1BABNBKA47F243386</t>
  </si>
  <si>
    <t>WRI_20005</t>
  </si>
  <si>
    <t>1BABNBKA67F243387</t>
  </si>
  <si>
    <t>WRI_20006</t>
  </si>
  <si>
    <t>1BABNBKA27F243385</t>
  </si>
  <si>
    <t>WRI_20007</t>
  </si>
  <si>
    <t>1GB3G3BG8C1179945</t>
  </si>
  <si>
    <t>WRI_20008</t>
  </si>
  <si>
    <t>1T7Y84D20G1094564</t>
  </si>
  <si>
    <t>WRI_20009</t>
  </si>
  <si>
    <t>1T7Y84D23H1111830</t>
  </si>
  <si>
    <t>WRI_20010</t>
  </si>
  <si>
    <t>1T7Y84D25H1111831</t>
  </si>
  <si>
    <t>WRI_20011</t>
  </si>
  <si>
    <t>1BABNBUA6MF381861</t>
  </si>
  <si>
    <t>ELE</t>
  </si>
  <si>
    <t>WRI_20012</t>
  </si>
  <si>
    <t>1BABNBUA1MF386370</t>
  </si>
  <si>
    <t>12/29/2021</t>
  </si>
  <si>
    <t>WRI_20013</t>
  </si>
  <si>
    <t>1BABGBAA7BF280565</t>
  </si>
  <si>
    <t>40</t>
  </si>
  <si>
    <t>L</t>
  </si>
  <si>
    <t>WRI_20014</t>
  </si>
  <si>
    <t>1FDFE4FS5GDC04092</t>
  </si>
  <si>
    <t>WRI_20015</t>
  </si>
  <si>
    <t>1T7Y84E24H1109633</t>
  </si>
  <si>
    <t>4/7/2021</t>
  </si>
  <si>
    <t>WRI_20016</t>
  </si>
  <si>
    <t>1FDFE4FS1GDC07569</t>
  </si>
  <si>
    <t>WRI_20017</t>
  </si>
  <si>
    <t>1HVBJADR2YA929823</t>
  </si>
  <si>
    <t>WRI_20018</t>
  </si>
  <si>
    <t>1T7YU4F2681294486</t>
  </si>
  <si>
    <t>WRI_20019</t>
  </si>
  <si>
    <t>1BABGBAA9BF280566</t>
  </si>
  <si>
    <t>WRI_20020</t>
  </si>
  <si>
    <t>1T7YU4F2481294485</t>
  </si>
  <si>
    <t>WRI_20021</t>
  </si>
  <si>
    <t>1T7YU4F2391107741</t>
  </si>
  <si>
    <t>WRI_20022</t>
  </si>
  <si>
    <t>1T7YU4F2591107742</t>
  </si>
  <si>
    <t>WRI_20023</t>
  </si>
  <si>
    <t>1T7YU4F2791107743</t>
  </si>
  <si>
    <t>WRI_20024</t>
  </si>
  <si>
    <t>1T7YU4F2861167445</t>
  </si>
  <si>
    <t>WRI_20025</t>
  </si>
  <si>
    <t>1T7YU4F2X61167446</t>
  </si>
  <si>
    <t>WRI_20026</t>
  </si>
  <si>
    <t>1T7YY4F2541146212</t>
  </si>
  <si>
    <t>WRI_20027</t>
  </si>
  <si>
    <t>4DRBWAAR4DB339862</t>
  </si>
  <si>
    <t>WRI_20028</t>
  </si>
  <si>
    <t>109CH17A813L10226</t>
  </si>
  <si>
    <t>WRI_20029</t>
  </si>
  <si>
    <t>5B4KP42R723352636</t>
  </si>
  <si>
    <t>8/10/2007</t>
  </si>
  <si>
    <t>WRI_20030</t>
  </si>
  <si>
    <t>1FDXJ75C8PVA38348</t>
  </si>
  <si>
    <t>11/16/2009</t>
  </si>
  <si>
    <t>WRI_20031</t>
  </si>
  <si>
    <t>1GDKP32M2G3503054</t>
  </si>
  <si>
    <t>11/30/2012</t>
  </si>
  <si>
    <t>WRI_20032</t>
  </si>
  <si>
    <t>1HVBBNNN9MH354055</t>
  </si>
  <si>
    <t>8/17/2016</t>
  </si>
  <si>
    <t>WRI_20033</t>
  </si>
  <si>
    <t>1GDKH32K7R3501850</t>
  </si>
  <si>
    <t>8/25/2016</t>
  </si>
  <si>
    <t>WRI_20034</t>
  </si>
  <si>
    <t>1T75T4B28S1127338</t>
  </si>
  <si>
    <t>WRI_20035</t>
  </si>
  <si>
    <t>5B4KP42RX13331536</t>
  </si>
  <si>
    <t>WRI_20036</t>
  </si>
  <si>
    <t>1HVBJABN7TA074318</t>
  </si>
  <si>
    <t>12/16/2020</t>
  </si>
  <si>
    <t>WRI_20037</t>
  </si>
  <si>
    <t>1HVBBABL4XH259449</t>
  </si>
  <si>
    <t>9</t>
  </si>
  <si>
    <t>4/7/2020</t>
  </si>
  <si>
    <t>WRI_20038</t>
  </si>
  <si>
    <t>1BAANB7A4YF087761</t>
  </si>
  <si>
    <t>8/9/2021</t>
  </si>
  <si>
    <t>WRI_20039</t>
  </si>
  <si>
    <t>1HVBJABN8VA079577</t>
  </si>
  <si>
    <t>WRI_20040</t>
  </si>
  <si>
    <t>1HVBJABN9TA074319</t>
  </si>
  <si>
    <t>10/4/2021</t>
  </si>
  <si>
    <t>WRI_20041</t>
  </si>
  <si>
    <t>1T88J4B2XV1145620</t>
  </si>
  <si>
    <t>12/9/2021</t>
  </si>
  <si>
    <t>WRI_20042</t>
  </si>
  <si>
    <t>1T88J4B21V1145618</t>
  </si>
  <si>
    <t>WRI_20043</t>
  </si>
  <si>
    <t>1T88J4B2XV1145617</t>
  </si>
  <si>
    <t>WRI_20044</t>
  </si>
  <si>
    <t>1T88J4B23V1145619</t>
  </si>
  <si>
    <t>WRI_20045</t>
  </si>
  <si>
    <t>1T88J4B21V1145621</t>
  </si>
  <si>
    <t>WRI_20046</t>
  </si>
  <si>
    <t>1HVBJABN4VAO79575</t>
  </si>
  <si>
    <t>WRI_20047</t>
  </si>
  <si>
    <t>1HVJABN0WA080451</t>
  </si>
  <si>
    <t>WRI_20048</t>
  </si>
  <si>
    <t>1HVBJABN2WA080452</t>
  </si>
  <si>
    <t>WRI_20050</t>
  </si>
  <si>
    <t>1HVBJADNIXA085852</t>
  </si>
  <si>
    <t>WRI_20051</t>
  </si>
  <si>
    <t>1HVBBABN1WH617087</t>
  </si>
  <si>
    <t>WRI_20052</t>
  </si>
  <si>
    <t>1HVBBABN5WH617089</t>
  </si>
  <si>
    <t>WRI_20053</t>
  </si>
  <si>
    <t>1BAANBXA3YF087783</t>
  </si>
  <si>
    <t>WRI_20054</t>
  </si>
  <si>
    <t>1HVBBABN3WH617088</t>
  </si>
  <si>
    <t>WRI_20055</t>
  </si>
  <si>
    <t>1BAANB7A3YF087766</t>
  </si>
  <si>
    <t>WRI_20056</t>
  </si>
  <si>
    <t>1HVBJADN8XA085850</t>
  </si>
  <si>
    <t>WRI_20057</t>
  </si>
  <si>
    <t>1HVBJADN5XA085854</t>
  </si>
  <si>
    <t>WRI_20058</t>
  </si>
  <si>
    <t>1HVBJADN3XA085853</t>
  </si>
  <si>
    <t>WRI_20059</t>
  </si>
  <si>
    <t>1BAANBKA54F087784</t>
  </si>
  <si>
    <t>WRI_20060</t>
  </si>
  <si>
    <t>1BABNBXA3YF091918</t>
  </si>
  <si>
    <t>WRI_20061</t>
  </si>
  <si>
    <t>1BAANBXA9YF087786</t>
  </si>
  <si>
    <t>WRI_20062</t>
  </si>
  <si>
    <t>1BABNBXA5YF091919</t>
  </si>
  <si>
    <t>WRI_20063</t>
  </si>
  <si>
    <t>1BABNBXA1F091920</t>
  </si>
  <si>
    <t>WRI_20064</t>
  </si>
  <si>
    <t>1BAANB7A6YF087759</t>
  </si>
  <si>
    <t>WRI_20065</t>
  </si>
  <si>
    <t>1BAANB7A2YF087760</t>
  </si>
  <si>
    <t>WRI_20066</t>
  </si>
  <si>
    <t>1BAANB7A8YF087763</t>
  </si>
  <si>
    <t>WRI_20067</t>
  </si>
  <si>
    <t>1BAANB7A5YF087767</t>
  </si>
  <si>
    <t>10/6/2021</t>
  </si>
  <si>
    <t>WRI_20068</t>
  </si>
  <si>
    <t>1BAANB7A7YF087768</t>
  </si>
  <si>
    <t>WRI_20069</t>
  </si>
  <si>
    <t>1BABNBXA3YF091921</t>
  </si>
  <si>
    <t>WRI_20070</t>
  </si>
  <si>
    <t>1HVBRABL12A916267</t>
  </si>
  <si>
    <t>WRI_20071</t>
  </si>
  <si>
    <t>4DRBRABL13B950478</t>
  </si>
  <si>
    <t>WRI_20072</t>
  </si>
  <si>
    <t>4DRBRABLX3B950477</t>
  </si>
  <si>
    <t>WRI_20073</t>
  </si>
  <si>
    <t>5B4KP42R523352635</t>
  </si>
  <si>
    <t>WRI_20074</t>
  </si>
  <si>
    <t>4DRBWAAR86A152651</t>
  </si>
  <si>
    <t>WRI_20075</t>
  </si>
  <si>
    <t>4DRBWAAR16A152653</t>
  </si>
  <si>
    <t>2/28/2022</t>
  </si>
  <si>
    <t>WRI_20076</t>
  </si>
  <si>
    <t>1BABNBKA76F228654</t>
  </si>
  <si>
    <t>WRI_20077</t>
  </si>
  <si>
    <t>1BABNBKA46F228689</t>
  </si>
  <si>
    <t>WRI_20078</t>
  </si>
  <si>
    <t>1BABNBKA86F228694</t>
  </si>
  <si>
    <t>WRI_20079</t>
  </si>
  <si>
    <t>1BABNBKA26F228688</t>
  </si>
  <si>
    <t>WRI_20080</t>
  </si>
  <si>
    <t>4DRBWAAR39A658649</t>
  </si>
  <si>
    <t>WRI_20081</t>
  </si>
  <si>
    <t>1GBJG31K081206253</t>
  </si>
  <si>
    <t>WRI_20082</t>
  </si>
  <si>
    <t>4DRBWAAR8AA109937</t>
  </si>
  <si>
    <t>WRI_20083</t>
  </si>
  <si>
    <t>4DRBWAARXBB350460</t>
  </si>
  <si>
    <t>WRI_20084</t>
  </si>
  <si>
    <t>4DRBUAAL3CB421663</t>
  </si>
  <si>
    <t>WRI_20085</t>
  </si>
  <si>
    <t>4DRBUAAL1CB421662</t>
  </si>
  <si>
    <t>WRI_20086</t>
  </si>
  <si>
    <t>4DRBWAAR6CB399477</t>
  </si>
  <si>
    <t>2/17/2021</t>
  </si>
  <si>
    <t>WRI_20087</t>
  </si>
  <si>
    <t>4DRBWAAR4CB399459</t>
  </si>
  <si>
    <t>WRI_20088</t>
  </si>
  <si>
    <t>4DRBUAALXCB583211</t>
  </si>
  <si>
    <t>WRI_20089</t>
  </si>
  <si>
    <t>4DRBUAAL8CB652526</t>
  </si>
  <si>
    <t>WRI_20090</t>
  </si>
  <si>
    <t>4DRBWAAR3EB491049</t>
  </si>
  <si>
    <t>WRI_20091</t>
  </si>
  <si>
    <t>4DRBWAAR0DB199681</t>
  </si>
  <si>
    <t>WRI_20092</t>
  </si>
  <si>
    <t>4DRBWAAR2DB199682</t>
  </si>
  <si>
    <t>WRI_20093</t>
  </si>
  <si>
    <t>4DRBWAAR6EB491045</t>
  </si>
  <si>
    <t>WRI_20094</t>
  </si>
  <si>
    <t>4DRBWAAR4DB199683</t>
  </si>
  <si>
    <t>WRI_20095</t>
  </si>
  <si>
    <t>4DRBWAARXEB491047</t>
  </si>
  <si>
    <t>WRI_20096</t>
  </si>
  <si>
    <t>NAVIS</t>
  </si>
  <si>
    <t>4DRBUAAL8EB491582</t>
  </si>
  <si>
    <t>WRI_20097</t>
  </si>
  <si>
    <t>4DRBWAAR6EB021811</t>
  </si>
  <si>
    <t>WRI_20098</t>
  </si>
  <si>
    <t>4DRBWAAR8EB021812</t>
  </si>
  <si>
    <t>WRI_20099</t>
  </si>
  <si>
    <t>4DRBWAARXEB021813</t>
  </si>
  <si>
    <t>WRI_20100</t>
  </si>
  <si>
    <t>4DRBUAAL0EB481323</t>
  </si>
  <si>
    <t>WRI_20101</t>
  </si>
  <si>
    <t>4DRBUAAL4EB481325</t>
  </si>
  <si>
    <t>WRI_20102</t>
  </si>
  <si>
    <t>4DRBUAALXEB491583</t>
  </si>
  <si>
    <t>WRI_20103</t>
  </si>
  <si>
    <t>4DRBWAAR8EB491046</t>
  </si>
  <si>
    <t>WRI_20104</t>
  </si>
  <si>
    <t>4DRBWAAR1EB491048</t>
  </si>
  <si>
    <t>WRI_20105</t>
  </si>
  <si>
    <t>4DRBUAAL9FB517446</t>
  </si>
  <si>
    <t>WRI_20106</t>
  </si>
  <si>
    <t>4DRBUAAL6FB517453</t>
  </si>
  <si>
    <t>WRI_20107</t>
  </si>
  <si>
    <t>4DRBUAAL8FB517454</t>
  </si>
  <si>
    <t>WRI_20108</t>
  </si>
  <si>
    <t>4DRBUAALXFB517455</t>
  </si>
  <si>
    <t>WRI_20109</t>
  </si>
  <si>
    <t>4DRBUAAL3FB517457</t>
  </si>
  <si>
    <t>WRI_20110</t>
  </si>
  <si>
    <t>4DRBUAAL9FB517463</t>
  </si>
  <si>
    <t>WRI_20111</t>
  </si>
  <si>
    <t>4DRBUAAL7FB517462</t>
  </si>
  <si>
    <t>WRI_20112</t>
  </si>
  <si>
    <t>1T7Y84E25J1122669</t>
  </si>
  <si>
    <t>WRI_20113</t>
  </si>
  <si>
    <t>4UZABRDT0HCHT1821</t>
  </si>
  <si>
    <t>WRI_20114</t>
  </si>
  <si>
    <t>4UZABRDT9HCHT1820</t>
  </si>
  <si>
    <t>WRI_20115</t>
  </si>
  <si>
    <t>1T7Y84D24H1100626</t>
  </si>
  <si>
    <t>WRI_20116</t>
  </si>
  <si>
    <t>1T7Y84D20H1100624</t>
  </si>
  <si>
    <t>WRI_20117</t>
  </si>
  <si>
    <t>4DRBUC8N9HB450269</t>
  </si>
  <si>
    <t>WRI_20118</t>
  </si>
  <si>
    <t>1T7Y84E28H1117606</t>
  </si>
  <si>
    <t>WRI_20119</t>
  </si>
  <si>
    <t>1T7Y84E2XH1117610</t>
  </si>
  <si>
    <t>WRI_20120</t>
  </si>
  <si>
    <t>1T7Y84E21H1117611</t>
  </si>
  <si>
    <t>WRI_20121</t>
  </si>
  <si>
    <t>1T7Y84E23H1117612</t>
  </si>
  <si>
    <t>WRI_20122</t>
  </si>
  <si>
    <t>1T7Y84E25H1117613</t>
  </si>
  <si>
    <t>WRI_20123</t>
  </si>
  <si>
    <t>1T7Y84E21H1117608</t>
  </si>
  <si>
    <t>WRI_20124</t>
  </si>
  <si>
    <t>1T7Y84E23H1117609</t>
  </si>
  <si>
    <t>WRI_20125</t>
  </si>
  <si>
    <t>1T7Y84E24H1117604</t>
  </si>
  <si>
    <t>WRI_20126</t>
  </si>
  <si>
    <t>1T7Y84E27H1117614</t>
  </si>
  <si>
    <t>WRI_20127</t>
  </si>
  <si>
    <t>1T7Y84E21J1122670</t>
  </si>
  <si>
    <t>WRI_20128</t>
  </si>
  <si>
    <t>1T7Y84E23J1122671</t>
  </si>
  <si>
    <t>WRI_20129</t>
  </si>
  <si>
    <t>4UZABRDT0HCHP3969</t>
  </si>
  <si>
    <t>WRI_20130</t>
  </si>
  <si>
    <t>4UZABRDT9HCHP3968</t>
  </si>
  <si>
    <t>WRI_20131</t>
  </si>
  <si>
    <t>4DRBUC8L8JB424766</t>
  </si>
  <si>
    <t>WRI_20132</t>
  </si>
  <si>
    <t>1T7Y84E28J1122259</t>
  </si>
  <si>
    <t>WRI_20133</t>
  </si>
  <si>
    <t>4UZABRDT3HCHP3979</t>
  </si>
  <si>
    <t>WRI_20134</t>
  </si>
  <si>
    <t>4UZABRDTXJCJF0244</t>
  </si>
  <si>
    <t>WRI_20135</t>
  </si>
  <si>
    <t>4DRBUC8L7JB424774</t>
  </si>
  <si>
    <t>WRI_20136</t>
  </si>
  <si>
    <t>4DRBUC8L9JB424775</t>
  </si>
  <si>
    <t>WRI_20137</t>
  </si>
  <si>
    <t>4DRBUC8L0JB424776</t>
  </si>
  <si>
    <t>WRI_20138</t>
  </si>
  <si>
    <t>1T7Y84E28H1107223</t>
  </si>
  <si>
    <t>WRI_20139</t>
  </si>
  <si>
    <t>1T7Y84E2XH1107224</t>
  </si>
  <si>
    <t>WRI_20140</t>
  </si>
  <si>
    <t>1T7Y84E21H1107225</t>
  </si>
  <si>
    <t>WRI_20141</t>
  </si>
  <si>
    <t>1T7Y84E26H1117605</t>
  </si>
  <si>
    <t>WRI_20142</t>
  </si>
  <si>
    <t>1T7Y84E2XH1117607</t>
  </si>
  <si>
    <t>WRI_20143</t>
  </si>
  <si>
    <t>4UZABRDT1HCHP3981</t>
  </si>
  <si>
    <t>WRI_20144</t>
  </si>
  <si>
    <t>4UZABRDTXHCHP3977</t>
  </si>
  <si>
    <t>WRI_20145</t>
  </si>
  <si>
    <t>4UZABRDT1HCHP3978</t>
  </si>
  <si>
    <t>WRI_20146</t>
  </si>
  <si>
    <t>4UZABRDT4HCHT1823</t>
  </si>
  <si>
    <t>WRI_20147</t>
  </si>
  <si>
    <t>4UZABRDT0HCHT1818</t>
  </si>
  <si>
    <t>WRI_20148</t>
  </si>
  <si>
    <t>4UZABRDT2HCHT1819</t>
  </si>
  <si>
    <t>WRI_20149</t>
  </si>
  <si>
    <t>4UZABRDT1JCJF0245</t>
  </si>
  <si>
    <t>WRI_20150</t>
  </si>
  <si>
    <t>1T7Y84E21J1122667</t>
  </si>
  <si>
    <t>WRI_20151</t>
  </si>
  <si>
    <t>1T7Y84E29H1117615</t>
  </si>
  <si>
    <t>WRI_20152</t>
  </si>
  <si>
    <t>1T7Y84E2XJ1122666</t>
  </si>
  <si>
    <t>WRI_20153</t>
  </si>
  <si>
    <t>1T7Y84E23J1122668</t>
  </si>
  <si>
    <t>WRI_20154</t>
  </si>
  <si>
    <t>4DRBUC8L6JB147390</t>
  </si>
  <si>
    <t>WRI_20155</t>
  </si>
  <si>
    <t>4DRBUC8L0JB424762</t>
  </si>
  <si>
    <t>WRI_20156</t>
  </si>
  <si>
    <t>4DRBUC8L2JB424763</t>
  </si>
  <si>
    <t>WRI_20157</t>
  </si>
  <si>
    <t>4DRBUC8L4JB424764</t>
  </si>
  <si>
    <t>WRI_20158</t>
  </si>
  <si>
    <t>4DRBUC8L6JB424765</t>
  </si>
  <si>
    <t>WRI_20159</t>
  </si>
  <si>
    <t>4DRBUC8LXJB424767</t>
  </si>
  <si>
    <t>WRI_20160</t>
  </si>
  <si>
    <t>4DRBUC8L1JB424768</t>
  </si>
  <si>
    <t>WRI_20161</t>
  </si>
  <si>
    <t>4DRBUC8L3JB424769</t>
  </si>
  <si>
    <t>WRI_20162</t>
  </si>
  <si>
    <t>4DRBUC8LXJB424770</t>
  </si>
  <si>
    <t>WRI_20163</t>
  </si>
  <si>
    <t>4DRBUC8L1JB424771</t>
  </si>
  <si>
    <t>WRI_20164</t>
  </si>
  <si>
    <t>4DRBUC8L3JB424772</t>
  </si>
  <si>
    <t>WRI_20165</t>
  </si>
  <si>
    <t>4DRBUC8L5JB424773</t>
  </si>
  <si>
    <t>WRI_20166</t>
  </si>
  <si>
    <t>4UZABRFC3NCNN4901</t>
  </si>
  <si>
    <t>12/23/2021</t>
  </si>
  <si>
    <t>WRI_20167</t>
  </si>
  <si>
    <t>4UZABRFC5NCNN4902</t>
  </si>
  <si>
    <t>WRI_20168</t>
  </si>
  <si>
    <t>4UZABRFCONCNN4905</t>
  </si>
  <si>
    <t>WRI_20169</t>
  </si>
  <si>
    <t>4UZABRFC2NCNN4906</t>
  </si>
  <si>
    <t>WRI_20170</t>
  </si>
  <si>
    <t>4UZABRFC4NCNN4907</t>
  </si>
  <si>
    <t>WRI_20171</t>
  </si>
  <si>
    <t>4UZABRFC6NCNN4908</t>
  </si>
  <si>
    <t>WRI_20172</t>
  </si>
  <si>
    <t>4UZABRFC8NCNN4909</t>
  </si>
  <si>
    <t>WRI_20173</t>
  </si>
  <si>
    <t>1GBKP32K9S3320721</t>
  </si>
  <si>
    <t>2/23/2022</t>
  </si>
  <si>
    <t>WRI_20174</t>
  </si>
  <si>
    <t>1GBKP32K953319486</t>
  </si>
  <si>
    <t>WRI_20175</t>
  </si>
  <si>
    <t>1GBKP32K353320584</t>
  </si>
  <si>
    <t>WRI_20176</t>
  </si>
  <si>
    <t>1GBKP32K253321709</t>
  </si>
  <si>
    <t>WRI_20177</t>
  </si>
  <si>
    <t>1GBKP32K353321718</t>
  </si>
  <si>
    <t>WRI_20178</t>
  </si>
  <si>
    <t>1HVBBABN1WH617090</t>
  </si>
  <si>
    <t>WRI_20179</t>
  </si>
  <si>
    <t>1HVBJADNXXA085851</t>
  </si>
  <si>
    <t>WRI_20180</t>
  </si>
  <si>
    <t>1BAANBXA7YF087785</t>
  </si>
  <si>
    <t>WRI_20181</t>
  </si>
  <si>
    <t>1BAAMB7A6YF087762</t>
  </si>
  <si>
    <t>WRI_20182</t>
  </si>
  <si>
    <t>1HVBJADR91A916265</t>
  </si>
  <si>
    <t>WRI_20183</t>
  </si>
  <si>
    <t>1HVBJAOR92A916266</t>
  </si>
  <si>
    <t>WRI_20184</t>
  </si>
  <si>
    <t>4DRBWAARX6A152652</t>
  </si>
  <si>
    <t>WRI_20186</t>
  </si>
  <si>
    <t>4DRBWAAR6A152652</t>
  </si>
  <si>
    <t>WRI_20187</t>
  </si>
  <si>
    <t>4DRBWAAR8CB399478</t>
  </si>
  <si>
    <t>WRI_20188</t>
  </si>
  <si>
    <t>4DRBWAA64CB399459</t>
  </si>
  <si>
    <t>WRI_20189</t>
  </si>
  <si>
    <t>4DRBUAAL9EB481322</t>
  </si>
  <si>
    <t>WRI_20190</t>
  </si>
  <si>
    <t>4DRBUAALOEB481323</t>
  </si>
  <si>
    <t>WRI_20191</t>
  </si>
  <si>
    <t>4DRBUAAL2EB481324</t>
  </si>
  <si>
    <t>WRI_20192</t>
  </si>
  <si>
    <t>4DRBWAAR3FB545032</t>
  </si>
  <si>
    <t>WRI_20193</t>
  </si>
  <si>
    <t>4UZABRDTXHCHP3980</t>
  </si>
  <si>
    <t>WRI_20194</t>
  </si>
  <si>
    <t>1GBJG31K181129165</t>
  </si>
  <si>
    <t>WRI_20195</t>
  </si>
  <si>
    <t>1GBJF31K081129335</t>
  </si>
  <si>
    <t>WRI_20196</t>
  </si>
  <si>
    <t>1GBJG31K481127300</t>
  </si>
  <si>
    <t>WRI_20197</t>
  </si>
  <si>
    <t>1GBJG31K381129880</t>
  </si>
  <si>
    <t>WRI_20198</t>
  </si>
  <si>
    <t>1BABNBMA18F254585</t>
  </si>
  <si>
    <t>WRI_20199</t>
  </si>
  <si>
    <t>1BABNBMA19F254619</t>
  </si>
  <si>
    <t>WRI_20200</t>
  </si>
  <si>
    <t>1BABMB7A0TF069712</t>
  </si>
  <si>
    <t>WRI_20201</t>
  </si>
  <si>
    <t>1F66F5KY7E0A07191</t>
  </si>
  <si>
    <t>WRI_20202</t>
  </si>
  <si>
    <t>4DRBJAAN93A953063</t>
  </si>
  <si>
    <t>WRI_20203</t>
  </si>
  <si>
    <t>1FDEE4FL3GDC27276</t>
  </si>
  <si>
    <t>WRI_20204</t>
  </si>
  <si>
    <t>1BABNBXA31F096302</t>
  </si>
  <si>
    <t>WRI_20205</t>
  </si>
  <si>
    <t>1BABNBMA89F254620</t>
  </si>
  <si>
    <t>WRI_20206</t>
  </si>
  <si>
    <t>1BABNBXA11F096301</t>
  </si>
  <si>
    <t>WRI_20207</t>
  </si>
  <si>
    <t>4DRBUP1N1HB749319</t>
  </si>
  <si>
    <t>WRI_20208</t>
  </si>
  <si>
    <t>4DRBUP1N8HB749320</t>
  </si>
  <si>
    <t>WRI_20209</t>
  </si>
  <si>
    <t>4DRBUP1NXHB749318</t>
  </si>
  <si>
    <t>WRI_20210</t>
  </si>
  <si>
    <t>2A9CP2115KJ198386</t>
  </si>
  <si>
    <t>WRI_20211</t>
  </si>
  <si>
    <t>1BAKGCBA2LF364847</t>
  </si>
  <si>
    <t>2/14/2022</t>
  </si>
  <si>
    <t>WRI_20212</t>
  </si>
  <si>
    <t>1BABMB7A1VF075375</t>
  </si>
  <si>
    <t>WRI_20213</t>
  </si>
  <si>
    <t>1GBJG31U561267970</t>
  </si>
  <si>
    <t>WRI_20214</t>
  </si>
  <si>
    <t>1BAABCSA7RF057726</t>
  </si>
  <si>
    <t>WRI_20215</t>
  </si>
  <si>
    <t>1BAKGCBA6LF364849</t>
  </si>
  <si>
    <t>WRI_20216</t>
  </si>
  <si>
    <t>2A9CP2115KJ198419</t>
  </si>
  <si>
    <t>WRI_20217</t>
  </si>
  <si>
    <t>2A9CP2117KJ198387</t>
  </si>
  <si>
    <t>WRI_20218</t>
  </si>
  <si>
    <t>1BAKGCBA0LF364846</t>
  </si>
  <si>
    <t>3/9/2022</t>
  </si>
  <si>
    <t>WRI_20219</t>
  </si>
  <si>
    <t>1BAKGCBA4LF364848</t>
  </si>
  <si>
    <t>WRI_20220</t>
  </si>
  <si>
    <t>1FDEE4FL5GDC27277</t>
  </si>
  <si>
    <t>WRI_20221</t>
  </si>
  <si>
    <t>1FDEE4FL7GDC27278</t>
  </si>
  <si>
    <t>WRI_20222</t>
  </si>
  <si>
    <t>1BABGBAA59F266688</t>
  </si>
  <si>
    <t>WRI_20223</t>
  </si>
  <si>
    <t>1BABNBMAX9F254618</t>
  </si>
  <si>
    <t>WRI_20224</t>
  </si>
  <si>
    <t>1BABNBMAX9F254621</t>
  </si>
  <si>
    <t>WRI_20225</t>
  </si>
  <si>
    <t>1T7Y84F25H1115861</t>
  </si>
  <si>
    <t>WRI_20226</t>
  </si>
  <si>
    <t>05317</t>
  </si>
  <si>
    <t>1/8/2008</t>
  </si>
  <si>
    <t>WRI_20227</t>
  </si>
  <si>
    <t>1C9CH17A3GC102292</t>
  </si>
  <si>
    <t>WRI_20228</t>
  </si>
  <si>
    <t>1BAAKB7A7XF081797</t>
  </si>
  <si>
    <t>WRI_20229</t>
  </si>
  <si>
    <t>1BABGBPAXYF092705</t>
  </si>
  <si>
    <t>WRI_20230</t>
  </si>
  <si>
    <t>1BABKBXA69F257908</t>
  </si>
  <si>
    <t>WRI_20231</t>
  </si>
  <si>
    <t>1BAANB7AXXF082286</t>
  </si>
  <si>
    <t>1/31/2018</t>
  </si>
  <si>
    <t>WRI_20232</t>
  </si>
  <si>
    <t>1T7YU4E24B1139198</t>
  </si>
  <si>
    <t>WRI_20233</t>
  </si>
  <si>
    <t>1T7C4J891L1922319</t>
  </si>
  <si>
    <t>5/15/2020</t>
  </si>
  <si>
    <t>WRI_20234</t>
  </si>
  <si>
    <t>1FDJE37M4NHB38175</t>
  </si>
  <si>
    <t>WRI_20235</t>
  </si>
  <si>
    <t>1T7YU4C2761269002</t>
  </si>
  <si>
    <t>WRI_20236</t>
  </si>
  <si>
    <t>1GB6G5BL6C1173082</t>
  </si>
  <si>
    <t>WRI_20237</t>
  </si>
  <si>
    <t>1T7Y84E2XG1100501</t>
  </si>
  <si>
    <t>WRI_20238</t>
  </si>
  <si>
    <t>1T7Y84E21K1139454</t>
  </si>
  <si>
    <t>WRI_20239</t>
  </si>
  <si>
    <t>4DRBWTAR4KB691915</t>
  </si>
  <si>
    <t>4/29/2020</t>
  </si>
  <si>
    <t>WRI_20240</t>
  </si>
  <si>
    <t>4UZABRDT5DCBT1001</t>
  </si>
  <si>
    <t>WRI_20241</t>
  </si>
  <si>
    <t>1T7YU4E2XE1274044</t>
  </si>
  <si>
    <t>WRI_20242</t>
  </si>
  <si>
    <t>1FDJE34M2KHA75707</t>
  </si>
  <si>
    <t>5/9/2019</t>
  </si>
  <si>
    <t>WRI_20243</t>
  </si>
  <si>
    <t>1BABNBCA1GF324098</t>
  </si>
  <si>
    <t>3/24/2021</t>
  </si>
  <si>
    <t>WRI_20244</t>
  </si>
  <si>
    <t>1BABNBCA8FF311878</t>
  </si>
  <si>
    <t>WRI_20245</t>
  </si>
  <si>
    <t>1BDBNBAA0EF299164</t>
  </si>
  <si>
    <t>WRI_20246</t>
  </si>
  <si>
    <t>1BDBNBAA2EF299165</t>
  </si>
  <si>
    <t>WRI_20247</t>
  </si>
  <si>
    <t>1BABNBAA8DF291518</t>
  </si>
  <si>
    <t>WRI_20248</t>
  </si>
  <si>
    <t>1GDJG31K181178860</t>
  </si>
  <si>
    <t>WRI_20249</t>
  </si>
  <si>
    <t>1T75U4B29W1149674</t>
  </si>
  <si>
    <t>WRI_20250</t>
  </si>
  <si>
    <t>1T75U4B28W1149648</t>
  </si>
  <si>
    <t>WRI_20251</t>
  </si>
  <si>
    <t>1T75U4B25S1129841</t>
  </si>
  <si>
    <t>WRI_20252</t>
  </si>
  <si>
    <t>1T75U4B20T1133407</t>
  </si>
  <si>
    <t>WRI_20253</t>
  </si>
  <si>
    <t>1T75U4B24W1149646</t>
  </si>
  <si>
    <t>WRI_20254</t>
  </si>
  <si>
    <t>1T75U4B2XW1149649</t>
  </si>
  <si>
    <t>WRI_20255</t>
  </si>
  <si>
    <t>1T75U4B26W1149647</t>
  </si>
  <si>
    <t>WRI_20256</t>
  </si>
  <si>
    <t>1T75U4B29X1073486</t>
  </si>
  <si>
    <t>WRI_20257</t>
  </si>
  <si>
    <t>1T75U4B28W1149150</t>
  </si>
  <si>
    <t>WRI_20258</t>
  </si>
  <si>
    <t>1BDBNBAA4EF299166</t>
  </si>
  <si>
    <t>WRI_20259</t>
  </si>
  <si>
    <t>1BDBGBAA4EF299167</t>
  </si>
  <si>
    <t>WRI_20260</t>
  </si>
  <si>
    <t>1T7Y34F2XH1114865</t>
  </si>
  <si>
    <t>WRI_20261</t>
  </si>
  <si>
    <t>1T7Y84F23L1152545</t>
  </si>
  <si>
    <t>WRI_20262</t>
  </si>
  <si>
    <t>1T7Y84F21L1152544</t>
  </si>
  <si>
    <t>WRI_20263</t>
  </si>
  <si>
    <t>1HVBJADR22A940103</t>
  </si>
  <si>
    <t>1/10/2020</t>
  </si>
  <si>
    <t>WRI_20264</t>
  </si>
  <si>
    <t>117M4V854L1089480</t>
  </si>
  <si>
    <t>WRI_20265</t>
  </si>
  <si>
    <t>1HVBJADRX1A912130</t>
  </si>
  <si>
    <t>WRI_20266</t>
  </si>
  <si>
    <t>1BABLBXAHF079285</t>
  </si>
  <si>
    <t>1/14/2022</t>
  </si>
  <si>
    <t>WRI_20267</t>
  </si>
  <si>
    <t>1BABLBXA7HF076568</t>
  </si>
  <si>
    <t>WRI_20268</t>
  </si>
  <si>
    <t>1BABMB7A9JF081452</t>
  </si>
  <si>
    <t>WRI_20269</t>
  </si>
  <si>
    <t>1HVBBABL7XH209239</t>
  </si>
  <si>
    <t>WRI_20270</t>
  </si>
  <si>
    <t>1BABNBXA1BF279005</t>
  </si>
  <si>
    <t>WRI_20271</t>
  </si>
  <si>
    <t>1BABNBXA3BF279006</t>
  </si>
  <si>
    <t>WRI_20272</t>
  </si>
  <si>
    <t>4DRBWAAR8HB751174</t>
  </si>
  <si>
    <t>WRI_20273</t>
  </si>
  <si>
    <t>1BAKBCSA2NF379401</t>
  </si>
  <si>
    <t>WRI_20274</t>
  </si>
  <si>
    <t>1BABNBXA89F257478</t>
  </si>
  <si>
    <t>WRI_20275</t>
  </si>
  <si>
    <t>1BABNBXA19F257483</t>
  </si>
  <si>
    <t>WRI_20276</t>
  </si>
  <si>
    <t>1T75T4B29S1127882</t>
  </si>
  <si>
    <t>WRI_20277</t>
  </si>
  <si>
    <t>1T7HT4B22V1151894</t>
  </si>
  <si>
    <t>WRI_20278</t>
  </si>
  <si>
    <t>1GBM6P1B6EV102877</t>
  </si>
  <si>
    <t>6/22/2005</t>
  </si>
  <si>
    <t>WRI_20279</t>
  </si>
  <si>
    <t>4UZ6CJBA9CH20828</t>
  </si>
  <si>
    <t>WRI_20280</t>
  </si>
  <si>
    <t>4DRBUAAN38B559860</t>
  </si>
  <si>
    <t>WRI_20281</t>
  </si>
  <si>
    <t>1BABLB6A5LF362820</t>
  </si>
  <si>
    <t>WRI_20282</t>
  </si>
  <si>
    <t>1BABNBXAXDF289230</t>
  </si>
  <si>
    <t>WRI_20283</t>
  </si>
  <si>
    <t>1BABNBXA3DF289229</t>
  </si>
  <si>
    <t>WRI_20284</t>
  </si>
  <si>
    <t>1BABNBUA8KF362063</t>
  </si>
  <si>
    <t>WRI_20285</t>
  </si>
  <si>
    <t>1BABNBUAXKF362064</t>
  </si>
  <si>
    <t>WRI_20286</t>
  </si>
  <si>
    <t>1FDXE45P46DB15694</t>
  </si>
  <si>
    <t>10/19/2020</t>
  </si>
  <si>
    <t>WRI_20287</t>
  </si>
  <si>
    <t>1FDXE45P66DB15695</t>
  </si>
  <si>
    <t>10/4/2018</t>
  </si>
  <si>
    <t>WRI_20288</t>
  </si>
  <si>
    <t>1BAKACPH4DF289674</t>
  </si>
  <si>
    <t>WRI_20289</t>
  </si>
  <si>
    <t>1BABNBUA1KF362065</t>
  </si>
  <si>
    <t>WRI_20290</t>
  </si>
  <si>
    <t>1BAANBDA5VF069432</t>
  </si>
  <si>
    <t>11/8/2018</t>
  </si>
  <si>
    <t>WRI_20291</t>
  </si>
  <si>
    <t>1BAANBDA1VF069430</t>
  </si>
  <si>
    <t>WRI_20292</t>
  </si>
  <si>
    <t>1FDXE45P26DB15693</t>
  </si>
  <si>
    <t>WRI_20293</t>
  </si>
  <si>
    <t>1FDXE45PX6HB07429</t>
  </si>
  <si>
    <t>WRI_20294</t>
  </si>
  <si>
    <t>1FDXE45P66DA12552</t>
  </si>
  <si>
    <t>WRI_20295</t>
  </si>
  <si>
    <t>1FDFE45P29DA03976</t>
  </si>
  <si>
    <t>WRI_20296</t>
  </si>
  <si>
    <t>1FDFE4F56JDC06506</t>
  </si>
  <si>
    <t>WRI_20297</t>
  </si>
  <si>
    <t>1FDFE4FS1JDC06509</t>
  </si>
  <si>
    <t>WRI_20298</t>
  </si>
  <si>
    <t>1FDFE4FSXJDC06508</t>
  </si>
  <si>
    <t>WRI_20299</t>
  </si>
  <si>
    <t>1FDFE4FS8JDC06507</t>
  </si>
  <si>
    <t>WRI_20300</t>
  </si>
  <si>
    <t>1FDFE4FS8JDC06510</t>
  </si>
  <si>
    <t>WRI_20301</t>
  </si>
  <si>
    <t>1FDFE4FS8JDC04885</t>
  </si>
  <si>
    <t>3/11/2021</t>
  </si>
  <si>
    <t>WRI_20302</t>
  </si>
  <si>
    <t>1FDFE4FS1JDC04887</t>
  </si>
  <si>
    <t>WRI_20303</t>
  </si>
  <si>
    <t>1FDFE4FSXJDC04886</t>
  </si>
  <si>
    <t>WRI_20304</t>
  </si>
  <si>
    <t>1BABNBUA6KF362059</t>
  </si>
  <si>
    <t>WRI_20305</t>
  </si>
  <si>
    <t>1BABNBUA2KF362060</t>
  </si>
  <si>
    <t>EV</t>
  </si>
  <si>
    <t>WRI_20306</t>
  </si>
  <si>
    <t>1FDXE45P06DB15692</t>
  </si>
  <si>
    <t>3/15/2018</t>
  </si>
  <si>
    <t>WRI_20307</t>
  </si>
  <si>
    <t>1BAANBDA7VF069433</t>
  </si>
  <si>
    <t>WRI_20308</t>
  </si>
  <si>
    <t>1BABNBXA9AF271507</t>
  </si>
  <si>
    <t>WRI_20309</t>
  </si>
  <si>
    <t>1BABNB6A6KF350202</t>
  </si>
  <si>
    <t>WRI_20310</t>
  </si>
  <si>
    <t>1BABNB6A8KF350203</t>
  </si>
  <si>
    <t>WRI_20311</t>
  </si>
  <si>
    <t>1BAANBDA3VF069431</t>
  </si>
  <si>
    <t>WRI_20312</t>
  </si>
  <si>
    <t>1BAANBDA5VF069429</t>
  </si>
  <si>
    <t>6/7/2018</t>
  </si>
  <si>
    <t>WRI_20313</t>
  </si>
  <si>
    <t>1FDXE45P86HB07431</t>
  </si>
  <si>
    <t>WRI_20314</t>
  </si>
  <si>
    <t>1FDXE45PX6DB20947</t>
  </si>
  <si>
    <t>8/2/2018</t>
  </si>
  <si>
    <t>WRI_20315</t>
  </si>
  <si>
    <t>1BABNB6A8JF341161</t>
  </si>
  <si>
    <t>WRI_20316</t>
  </si>
  <si>
    <t>1BABNB6AXJF341162</t>
  </si>
  <si>
    <t>WRI_20317</t>
  </si>
  <si>
    <t>1FDES8PM8HKA85236</t>
  </si>
  <si>
    <t>WRI_20318</t>
  </si>
  <si>
    <t>1BABNBUA4KF362061</t>
  </si>
  <si>
    <t>9/13/2021</t>
  </si>
  <si>
    <t>WRI_20319</t>
  </si>
  <si>
    <t>1BABNBUA3KF362066</t>
  </si>
  <si>
    <t>9/24/2020</t>
  </si>
  <si>
    <t>WRI_20320</t>
  </si>
  <si>
    <t>1BABNBUA6KF362062</t>
  </si>
  <si>
    <t>WRI_20322</t>
  </si>
  <si>
    <t>1GBHG31R5X1021593</t>
  </si>
  <si>
    <t>11/24/2018</t>
  </si>
  <si>
    <t>WRI_20323</t>
  </si>
  <si>
    <t>IGBHG31R4X1021181</t>
  </si>
  <si>
    <t>WRI_20324</t>
  </si>
  <si>
    <t>1BAANBMA1XF079328</t>
  </si>
  <si>
    <t>8/26/2020</t>
  </si>
  <si>
    <t>WRI_20325</t>
  </si>
  <si>
    <t>1BAANBMA8XF079326</t>
  </si>
  <si>
    <t>7/3/2019</t>
  </si>
  <si>
    <t>WRI_20326</t>
  </si>
  <si>
    <t>1BAANBMAXXF079327</t>
  </si>
  <si>
    <t>10/3/2019</t>
  </si>
  <si>
    <t>WRI_20327</t>
  </si>
  <si>
    <t>1BABNBMA33F207678</t>
  </si>
  <si>
    <t>WRI_20328</t>
  </si>
  <si>
    <t>4DRBUAANX8A503887</t>
  </si>
  <si>
    <t>WRI_20329</t>
  </si>
  <si>
    <t>4DRBUAAN88A503886</t>
  </si>
  <si>
    <t>WRI_20330</t>
  </si>
  <si>
    <t>4DRBUAAN18A503888</t>
  </si>
  <si>
    <t>WRI_20331</t>
  </si>
  <si>
    <t>1GBHG31F5W1098937</t>
  </si>
  <si>
    <t>1/4/2018</t>
  </si>
  <si>
    <t>WRI_20332</t>
  </si>
  <si>
    <t>1FDJE34M0LHB71921</t>
  </si>
  <si>
    <t>WRI_20333</t>
  </si>
  <si>
    <t>1GBHG31F6W1099322</t>
  </si>
  <si>
    <t>WRI_20334</t>
  </si>
  <si>
    <t>1GBHG31F3W1069579</t>
  </si>
  <si>
    <t>WRI_20335</t>
  </si>
  <si>
    <t>1GBHG31F9W1069313</t>
  </si>
  <si>
    <t>WRI_20336</t>
  </si>
  <si>
    <t>1GBHG31F4W1099254</t>
  </si>
  <si>
    <t>WRI_20337</t>
  </si>
  <si>
    <t>1FDSE35FX3HA96620</t>
  </si>
  <si>
    <t>WRI_20338</t>
  </si>
  <si>
    <t>1GDHG31F621113351</t>
  </si>
  <si>
    <t>WRI_20339</t>
  </si>
  <si>
    <t>1T7HT4B2921105815</t>
  </si>
  <si>
    <t>WRI_20340</t>
  </si>
  <si>
    <t>4UZAAXCS94CM25448</t>
  </si>
  <si>
    <t>WRI_20341</t>
  </si>
  <si>
    <t>1FDSE35P65HB08435</t>
  </si>
  <si>
    <t>WRI_20342</t>
  </si>
  <si>
    <t>1BABNBXA59F257907</t>
  </si>
  <si>
    <t>WRI_20343</t>
  </si>
  <si>
    <t>1BABNBKA24F217298</t>
  </si>
  <si>
    <t>WRI_20344</t>
  </si>
  <si>
    <t>1BABNBKA08F250966</t>
  </si>
  <si>
    <t>WRI_20345</t>
  </si>
  <si>
    <t>1BAKBCKA3AF271525</t>
  </si>
  <si>
    <t>WRI_20346</t>
  </si>
  <si>
    <t>4UZ6CJBA9W0977430</t>
  </si>
  <si>
    <t>WRI_20347</t>
  </si>
  <si>
    <t>1BABMBBAXSF063423</t>
  </si>
  <si>
    <t>WRI_20348</t>
  </si>
  <si>
    <t>1BABNBXA9CF289198</t>
  </si>
  <si>
    <t>WRI_20349</t>
  </si>
  <si>
    <t>1BAKGCUA9LF366592</t>
  </si>
  <si>
    <t>WRI_20350</t>
  </si>
  <si>
    <t>1BABNBKA95F227617</t>
  </si>
  <si>
    <t>WRI_20351</t>
  </si>
  <si>
    <t>1BAAN87A1VF070699</t>
  </si>
  <si>
    <t>WRI_20352</t>
  </si>
  <si>
    <t>1T7Y84E22L1153767</t>
  </si>
  <si>
    <t>WRI_20353</t>
  </si>
  <si>
    <t>AUTOLIO</t>
  </si>
  <si>
    <t>2A9CP2127KJ198298</t>
  </si>
  <si>
    <t>WRI_20354</t>
  </si>
  <si>
    <t>1T75R4B2XX1161741</t>
  </si>
  <si>
    <t>WRI_20355</t>
  </si>
  <si>
    <t>1T75U4B2021121515</t>
  </si>
  <si>
    <t>WRI_20356</t>
  </si>
  <si>
    <t>1T88G4B21W1161740</t>
  </si>
  <si>
    <t>WRI_20357</t>
  </si>
  <si>
    <t>1BABNB6A3JF339351</t>
  </si>
  <si>
    <t>WRI_20358</t>
  </si>
  <si>
    <t>1BABNB6A5JF339352</t>
  </si>
  <si>
    <t>WRI_20359</t>
  </si>
  <si>
    <t>1T7YU4E2XF1285871</t>
  </si>
  <si>
    <t>WRI_20360</t>
  </si>
  <si>
    <t>1FDSE37F2XHA67521</t>
  </si>
  <si>
    <t>WRI_20361</t>
  </si>
  <si>
    <t>1T75RYB20Z1149143</t>
  </si>
  <si>
    <t>WRI_20362</t>
  </si>
  <si>
    <t>1T7YU4E28F1285870</t>
  </si>
  <si>
    <t>WRI_20363</t>
  </si>
  <si>
    <t>1BABNBXA3BF281467</t>
  </si>
  <si>
    <t>WRI_20364</t>
  </si>
  <si>
    <t>1BABNBXA3BF281466</t>
  </si>
  <si>
    <t>WRI_20365</t>
  </si>
  <si>
    <t>1BABNBXAX9F257529</t>
  </si>
  <si>
    <t>WRI_20366</t>
  </si>
  <si>
    <t>1T75R4C2331126628</t>
  </si>
  <si>
    <t>WRI_20367</t>
  </si>
  <si>
    <t>1T75R4B2611107344</t>
  </si>
  <si>
    <t>WRI_20368</t>
  </si>
  <si>
    <t>1T7YU4C2X61164356</t>
  </si>
  <si>
    <t>WRI_20369</t>
  </si>
  <si>
    <t>1T7YU4C2951151421</t>
  </si>
  <si>
    <t>WRI_20370</t>
  </si>
  <si>
    <t>1GBJG31U261161900</t>
  </si>
  <si>
    <t>WRI_20371</t>
  </si>
  <si>
    <t>1T75U4B24T1133118</t>
  </si>
  <si>
    <t>WRI_20372</t>
  </si>
  <si>
    <t>1T75R4B2XW1149099</t>
  </si>
  <si>
    <t>WRI_20373</t>
  </si>
  <si>
    <t>1BABLBXA6LF036622</t>
  </si>
  <si>
    <t>WRI_20374</t>
  </si>
  <si>
    <t>IC BUS</t>
  </si>
  <si>
    <t>4DRBWTAR9NB150461</t>
  </si>
  <si>
    <t>WRI_20375</t>
  </si>
  <si>
    <t>4DRBWTAR7NB150474</t>
  </si>
  <si>
    <t>WRI_20376</t>
  </si>
  <si>
    <t>WAYNE</t>
  </si>
  <si>
    <t>2GBHG31K9L4126370</t>
  </si>
  <si>
    <t>WRI_20377</t>
  </si>
  <si>
    <t>1GBHG31K2SF249209</t>
  </si>
  <si>
    <t>WRI_20378</t>
  </si>
  <si>
    <t>1GBHG31K3SF249493</t>
  </si>
  <si>
    <t>WRI_20379</t>
  </si>
  <si>
    <t>1BAKACPH1EF296387</t>
  </si>
  <si>
    <t>WRI_20380</t>
  </si>
  <si>
    <t>1HVBBAAN92H514401</t>
  </si>
  <si>
    <t>WRI_20381</t>
  </si>
  <si>
    <t>1BABJBCAXGH314195</t>
  </si>
  <si>
    <t>WRI_20382</t>
  </si>
  <si>
    <t>1BABNBMA62F206135</t>
  </si>
  <si>
    <t>WRI_20383</t>
  </si>
  <si>
    <t>1GBJG31K981162026</t>
  </si>
  <si>
    <t>WRI_20384</t>
  </si>
  <si>
    <t>1GBJG314441243110</t>
  </si>
  <si>
    <t>WRI_20385</t>
  </si>
  <si>
    <t>1GBJG31K781182808</t>
  </si>
  <si>
    <t>WRI_20386</t>
  </si>
  <si>
    <t>1T7YU4F2061167620</t>
  </si>
  <si>
    <t>WRI_20387</t>
  </si>
  <si>
    <t>1T7YU4C2731129737</t>
  </si>
  <si>
    <t>11/4/2021</t>
  </si>
  <si>
    <t>WRI_20388</t>
  </si>
  <si>
    <t>1BABNBXAXYF093536</t>
  </si>
  <si>
    <t>WRI_20389</t>
  </si>
  <si>
    <t>1T7YU4F2241135247</t>
  </si>
  <si>
    <t>WRI_20390</t>
  </si>
  <si>
    <t>1T7YU4F2261167621</t>
  </si>
  <si>
    <t>WRI_20391</t>
  </si>
  <si>
    <t>1BABGBAA3DF291517</t>
  </si>
  <si>
    <t>WRI_20392</t>
  </si>
  <si>
    <t>1T7YU4F2X51154842</t>
  </si>
  <si>
    <t>WRI_20393</t>
  </si>
  <si>
    <t>1BABGBAA4HF334073</t>
  </si>
  <si>
    <t>WRI_20394</t>
  </si>
  <si>
    <t>1BABGBAABF282244</t>
  </si>
  <si>
    <t>WRI_20395</t>
  </si>
  <si>
    <t>1BABNBAA2CF285468</t>
  </si>
  <si>
    <t>WRI_20396</t>
  </si>
  <si>
    <t>1BABNBAA5BF282241</t>
  </si>
  <si>
    <t>WRI_20397</t>
  </si>
  <si>
    <t>1BABNBAA7BF282242</t>
  </si>
  <si>
    <t>WRI_20398</t>
  </si>
  <si>
    <t>1BABNBAA9BF282243</t>
  </si>
  <si>
    <t>WRI_20399</t>
  </si>
  <si>
    <t>1BABNBMA32F206139</t>
  </si>
  <si>
    <t>WRI_20400</t>
  </si>
  <si>
    <t>1BABNBMA12F206138</t>
  </si>
  <si>
    <t>WRI_20401</t>
  </si>
  <si>
    <t>1BABNBAABF282240</t>
  </si>
  <si>
    <t>WRI_20402</t>
  </si>
  <si>
    <t>1T7YU4F2461167619</t>
  </si>
  <si>
    <t>WRI_20403</t>
  </si>
  <si>
    <t>1GDM7T1E52J511298</t>
  </si>
  <si>
    <t>06/01/2002</t>
  </si>
  <si>
    <t>LPG</t>
  </si>
  <si>
    <t>WRI_20404</t>
  </si>
  <si>
    <t>2A9CP2743MJ198522</t>
  </si>
  <si>
    <t>WRI_20405</t>
  </si>
  <si>
    <t>4UZABRFC6LCLT1507</t>
  </si>
  <si>
    <t>WRI_20406</t>
  </si>
  <si>
    <t>1T7YU4E22D1154849</t>
  </si>
  <si>
    <t>WRI_20407</t>
  </si>
  <si>
    <t>4DRBUAAN9CB614045</t>
  </si>
  <si>
    <t>WRI_20408</t>
  </si>
  <si>
    <t>1BABNBCA9JF339357</t>
  </si>
  <si>
    <t>WRI_20409</t>
  </si>
  <si>
    <t>1BABNB6A2KF349371</t>
  </si>
  <si>
    <t>WRI_20410</t>
  </si>
  <si>
    <t>4DRAPSKK3EB797572</t>
  </si>
  <si>
    <t>WRI_20411</t>
  </si>
  <si>
    <t>1BABNBXA83F213956</t>
  </si>
  <si>
    <t>WRI_20412</t>
  </si>
  <si>
    <t>1BABNB6A2NF381614</t>
  </si>
  <si>
    <t>WRI_20413</t>
  </si>
  <si>
    <t>1BABNBXA49F257879</t>
  </si>
  <si>
    <t>WRI_20414</t>
  </si>
  <si>
    <t>1BAANB7A9WF080074</t>
  </si>
  <si>
    <t>WRI_20415</t>
  </si>
  <si>
    <t>1BABNB6A8NF380581</t>
  </si>
  <si>
    <t>WRI_20416</t>
  </si>
  <si>
    <t>1GBHG31Y6RF162654</t>
  </si>
  <si>
    <t>WRI_20417</t>
  </si>
  <si>
    <t>1T7B4H786K1590759</t>
  </si>
  <si>
    <t>WRI_20418</t>
  </si>
  <si>
    <t>1T7Y84D2XH1100629</t>
  </si>
  <si>
    <t>WRI_20419</t>
  </si>
  <si>
    <t>1T7HT4B25T1142006</t>
  </si>
  <si>
    <t>04/01/1996</t>
  </si>
  <si>
    <t>WRI_20420</t>
  </si>
  <si>
    <t>1T7YU4E20E1168217</t>
  </si>
  <si>
    <t>WRI_20421</t>
  </si>
  <si>
    <t>1BABNB6A9LF358313</t>
  </si>
  <si>
    <t>WRI_20422</t>
  </si>
  <si>
    <t>1BAAH65A95F065048</t>
  </si>
  <si>
    <t>3/15/2019</t>
  </si>
  <si>
    <t>WRI_20423</t>
  </si>
  <si>
    <t>1BABNBKA36F228649</t>
  </si>
  <si>
    <t>WRI_20424</t>
  </si>
  <si>
    <t>1BABNB6A5MF372890</t>
  </si>
  <si>
    <t>WRI_20425</t>
  </si>
  <si>
    <t>1T75U4B24W1149677</t>
  </si>
  <si>
    <t>WRI_20426</t>
  </si>
  <si>
    <t>1T75U4B20X1167577</t>
  </si>
  <si>
    <t>WRI_20427</t>
  </si>
  <si>
    <t>1T75U4B22X1167578</t>
  </si>
  <si>
    <t>WRI_20428</t>
  </si>
  <si>
    <t>1BABNB6A6NF381857</t>
  </si>
  <si>
    <t>WRI_20429</t>
  </si>
  <si>
    <t>1BABNBKA86F228906</t>
  </si>
  <si>
    <t>WRI_20430</t>
  </si>
  <si>
    <t>1BABNBKA36F228909</t>
  </si>
  <si>
    <t>WRI_20431</t>
  </si>
  <si>
    <t>1BABNB6A7LF356902</t>
  </si>
  <si>
    <t>WRI_20432</t>
  </si>
  <si>
    <t>1BABNBKAX6F228910</t>
  </si>
  <si>
    <t>WRI_20433</t>
  </si>
  <si>
    <t>1BABNBKAX6F228812</t>
  </si>
  <si>
    <t>WRI_20434</t>
  </si>
  <si>
    <t>1BABNB6A5LF356901</t>
  </si>
  <si>
    <t>WRI_20435</t>
  </si>
  <si>
    <t>1BABNB6A9LF356903</t>
  </si>
  <si>
    <t>WRI_20436</t>
  </si>
  <si>
    <t>1T7YU4E29F1287451</t>
  </si>
  <si>
    <t>WRI_20437</t>
  </si>
  <si>
    <t>1T7YU4E20F1287452</t>
  </si>
  <si>
    <t>WRI_20438</t>
  </si>
  <si>
    <t>1T7Y84E20H1117650</t>
  </si>
  <si>
    <t>WRI_20439</t>
  </si>
  <si>
    <t>1T75T4B20T1133300</t>
  </si>
  <si>
    <t>WRI_20440</t>
  </si>
  <si>
    <t>4DRBWAAR4AA109871</t>
  </si>
  <si>
    <t>01/01/2010</t>
  </si>
  <si>
    <t>WRI_20441</t>
  </si>
  <si>
    <t>4DRBWTAR2KB327850</t>
  </si>
  <si>
    <t>WRI_20442</t>
  </si>
  <si>
    <t>1C9BH14A3BL102236</t>
  </si>
  <si>
    <t>12/11/2008</t>
  </si>
  <si>
    <t>WRI_20443</t>
  </si>
  <si>
    <t>1CBH14A5DL102161</t>
  </si>
  <si>
    <t>8/1/2008</t>
  </si>
  <si>
    <t>WRI_20444</t>
  </si>
  <si>
    <t>1GBKP32J7N3312953</t>
  </si>
  <si>
    <t>1/28/2011</t>
  </si>
  <si>
    <t>WRI_20445</t>
  </si>
  <si>
    <t>4UZABRDJ29CZ75550</t>
  </si>
  <si>
    <t>11/27/2019</t>
  </si>
  <si>
    <t>WRI_20446</t>
  </si>
  <si>
    <t>1T7C4J867L1501744</t>
  </si>
  <si>
    <t>12/11/2020</t>
  </si>
  <si>
    <t>WRI_20447</t>
  </si>
  <si>
    <t>1T75U4B27V1147968</t>
  </si>
  <si>
    <t>12/9/2020</t>
  </si>
  <si>
    <t>WRI_20448</t>
  </si>
  <si>
    <t>1T7HT4B2411091479</t>
  </si>
  <si>
    <t>4/9/2020</t>
  </si>
  <si>
    <t>WRI_20449</t>
  </si>
  <si>
    <t>1T7YU4C2761160264</t>
  </si>
  <si>
    <t>12/10/2020</t>
  </si>
  <si>
    <t>WRI_20450</t>
  </si>
  <si>
    <t>4DRBUSKL8BB369109</t>
  </si>
  <si>
    <t>WRI_20451</t>
  </si>
  <si>
    <t>4DRBUC8L9KB367897</t>
  </si>
  <si>
    <t>12/8/2020</t>
  </si>
  <si>
    <t>WRI_20452</t>
  </si>
  <si>
    <t>1T7C4J860L1502752</t>
  </si>
  <si>
    <t>WRI_20453</t>
  </si>
  <si>
    <t>1T75U4B24P1117281</t>
  </si>
  <si>
    <t>WRI_20454</t>
  </si>
  <si>
    <t>1T75U4B23V1143982</t>
  </si>
  <si>
    <t>WRI_20455</t>
  </si>
  <si>
    <t>1T75U4B25V1147967</t>
  </si>
  <si>
    <t>12/2/2021</t>
  </si>
  <si>
    <t>WRI_20456</t>
  </si>
  <si>
    <t>1BAANB7A3XF087751</t>
  </si>
  <si>
    <t>WRI_20457</t>
  </si>
  <si>
    <t>1BAANB7A4XF085152</t>
  </si>
  <si>
    <t>WRI_20458</t>
  </si>
  <si>
    <t>1BAANB7A6XF085153</t>
  </si>
  <si>
    <t>WRI_20459</t>
  </si>
  <si>
    <t>1BAANB7A8XF085154</t>
  </si>
  <si>
    <t>WRI_20460</t>
  </si>
  <si>
    <t>1BAANB7AXXF085155</t>
  </si>
  <si>
    <t>WRI_20461</t>
  </si>
  <si>
    <t>1BAANB7A1XF085156</t>
  </si>
  <si>
    <t>WRI_20462</t>
  </si>
  <si>
    <t>1T7HT4B21X1075765</t>
  </si>
  <si>
    <t>WRI_20463</t>
  </si>
  <si>
    <t>1T7HT4B23Y1085229</t>
  </si>
  <si>
    <t>12/3/2021</t>
  </si>
  <si>
    <t>WRI_20464</t>
  </si>
  <si>
    <t>4UZAAXAK41CH20832</t>
  </si>
  <si>
    <t>WRI_20465</t>
  </si>
  <si>
    <t>4UZAAXAK61CH20883</t>
  </si>
  <si>
    <t>WRI_20466</t>
  </si>
  <si>
    <t>4UZAAXAK81CH20834</t>
  </si>
  <si>
    <t>WRI_20467</t>
  </si>
  <si>
    <t>4UZAAXAK21CH20831</t>
  </si>
  <si>
    <t>WRI_20468</t>
  </si>
  <si>
    <t>1T7HT4B2821112996</t>
  </si>
  <si>
    <t>WRI_20469</t>
  </si>
  <si>
    <t>4U2AAXAK72CJ66555</t>
  </si>
  <si>
    <t>WRI_20470</t>
  </si>
  <si>
    <t>4UZAAXAK92CJ66556</t>
  </si>
  <si>
    <t>WRI_20471</t>
  </si>
  <si>
    <t>4UZAAXAK53CK32912</t>
  </si>
  <si>
    <t>WRI_20472</t>
  </si>
  <si>
    <t>4UZAAXAK33K32911</t>
  </si>
  <si>
    <t>WRI_20473</t>
  </si>
  <si>
    <t>1T7YU4C2061160266</t>
  </si>
  <si>
    <t>WRI_20474</t>
  </si>
  <si>
    <t>1T7YU4C2261160267</t>
  </si>
  <si>
    <t>WRI_20475</t>
  </si>
  <si>
    <t>1T7YU4C2461164353</t>
  </si>
  <si>
    <t>WRI_20476</t>
  </si>
  <si>
    <t>1T7YU4C2661164354</t>
  </si>
  <si>
    <t>WRI_20477</t>
  </si>
  <si>
    <t>4UZABRDJ29CZ75547</t>
  </si>
  <si>
    <t>WRI_20478</t>
  </si>
  <si>
    <t>4DRBUSKL2BB369106</t>
  </si>
  <si>
    <t>WRI_20479</t>
  </si>
  <si>
    <t>4DRBUSKL4BB369107</t>
  </si>
  <si>
    <t>WRI_20480</t>
  </si>
  <si>
    <t>4DRBUSKL6BB369108</t>
  </si>
  <si>
    <t>WRI_20481</t>
  </si>
  <si>
    <t>4DRBUAAL5BB339948</t>
  </si>
  <si>
    <t>WRI_20482</t>
  </si>
  <si>
    <t>4DRBUSKL4BB369110</t>
  </si>
  <si>
    <t>WRI_20483</t>
  </si>
  <si>
    <t>4DRBUAAL7BB339949</t>
  </si>
  <si>
    <t>WRI_20484</t>
  </si>
  <si>
    <t>4DRBUAAL5CB676332</t>
  </si>
  <si>
    <t>WRI_20485</t>
  </si>
  <si>
    <t>4DRBUAAL3CB676331</t>
  </si>
  <si>
    <t>WRI_20486</t>
  </si>
  <si>
    <t>4DRBUAAL7CB676333</t>
  </si>
  <si>
    <t>WRI_20487</t>
  </si>
  <si>
    <t>4DRBUAAL9CB676334</t>
  </si>
  <si>
    <t>WRI_20488</t>
  </si>
  <si>
    <t>4DRBUAAL0CB676335</t>
  </si>
  <si>
    <t>WRI_20489</t>
  </si>
  <si>
    <t>4DRBUC8L4JB140678</t>
  </si>
  <si>
    <t>WRI_20490</t>
  </si>
  <si>
    <t>4DRBUC8L2HB503165</t>
  </si>
  <si>
    <t>WRI_20491</t>
  </si>
  <si>
    <t>4DRBUC8L4HB378220</t>
  </si>
  <si>
    <t>WRI_20492</t>
  </si>
  <si>
    <t>4DRBUC8L6HB378221</t>
  </si>
  <si>
    <t>WRI_20493</t>
  </si>
  <si>
    <t>4DRBUC8L4HB503166</t>
  </si>
  <si>
    <t>WRI_20494</t>
  </si>
  <si>
    <t>4DRBUC8L4JB524248</t>
  </si>
  <si>
    <t>WRI_20495</t>
  </si>
  <si>
    <t>4DRBUC8L6JB524249</t>
  </si>
  <si>
    <t>WRI_20496</t>
  </si>
  <si>
    <t>4DRBUC8L2JB524250</t>
  </si>
  <si>
    <t>WRI_20497</t>
  </si>
  <si>
    <t>4DRBUC8L4JB524251</t>
  </si>
  <si>
    <t>WRI_20498</t>
  </si>
  <si>
    <t>4DRBUC8L2JB140677</t>
  </si>
  <si>
    <t>WRI_20499</t>
  </si>
  <si>
    <t>4DRBUC8L5KB367895</t>
  </si>
  <si>
    <t>WRI_20500</t>
  </si>
  <si>
    <t>4DRBUC8L7KB367896</t>
  </si>
  <si>
    <t>WRI_20501</t>
  </si>
  <si>
    <t>4DRBWTAR6KB327849</t>
  </si>
  <si>
    <t>WRI_20502</t>
  </si>
  <si>
    <t>INTLCOR</t>
  </si>
  <si>
    <t>4DRBWTAR8KB327836</t>
  </si>
  <si>
    <t>WRI_20503</t>
  </si>
  <si>
    <t>4DRBWTARXKB327837</t>
  </si>
  <si>
    <t>WRI_20504</t>
  </si>
  <si>
    <t>4DRBWTAR1KB327838</t>
  </si>
  <si>
    <t>WRI_20505</t>
  </si>
  <si>
    <t>4DRBUC8N2MB145030</t>
  </si>
  <si>
    <t>WRI_20506</t>
  </si>
  <si>
    <t>4DRBUC8N8NB249538</t>
  </si>
  <si>
    <t>WRI_20507</t>
  </si>
  <si>
    <t>4DRBUC8NXNB249539</t>
  </si>
  <si>
    <t>WRI_20508</t>
  </si>
  <si>
    <t>1T7M4V893L1842015</t>
  </si>
  <si>
    <t>WRI_20509</t>
  </si>
  <si>
    <t>1T75U4B21V1143981</t>
  </si>
  <si>
    <t>WRI_20510</t>
  </si>
  <si>
    <t>1T7YU4C2961160265</t>
  </si>
  <si>
    <t>WRI_20511</t>
  </si>
  <si>
    <t>1T75U4F2921116095</t>
  </si>
  <si>
    <t>WRI_20512</t>
  </si>
  <si>
    <t>1T75U4F2531126043</t>
  </si>
  <si>
    <t>WRI_20513</t>
  </si>
  <si>
    <t>1HVLPZ5N1JH619561</t>
  </si>
  <si>
    <t>12/2/2019</t>
  </si>
  <si>
    <t>WRI_20514</t>
  </si>
  <si>
    <t>1T7HR4B2421116347</t>
  </si>
  <si>
    <t>WRI_20515</t>
  </si>
  <si>
    <t>1BABNBCA0FF305783</t>
  </si>
  <si>
    <t>WRI_20516</t>
  </si>
  <si>
    <t>1T75R4B26T1131842</t>
  </si>
  <si>
    <t>WRI_20517</t>
  </si>
  <si>
    <t>1BABNB6A3JF342427</t>
  </si>
  <si>
    <t>WRI_20518</t>
  </si>
  <si>
    <t>1BABNBKA96F232446</t>
  </si>
  <si>
    <t>3/3/2020</t>
  </si>
  <si>
    <t>WRI_20519</t>
  </si>
  <si>
    <t>1BABNBKA06F232447</t>
  </si>
  <si>
    <t>WRI_20520</t>
  </si>
  <si>
    <t>1BABNBXA7CF282430</t>
  </si>
  <si>
    <t>WRI_20521</t>
  </si>
  <si>
    <t>1BABNBAA6DF289279</t>
  </si>
  <si>
    <t>WRI_20522</t>
  </si>
  <si>
    <t>1BABNB6A7JF342429</t>
  </si>
  <si>
    <t>WRI_20523</t>
  </si>
  <si>
    <t>1BAANB7A2SF063983</t>
  </si>
  <si>
    <t>WRI_20524</t>
  </si>
  <si>
    <t>1HVBBAM25H209507</t>
  </si>
  <si>
    <t>WRI_20525</t>
  </si>
  <si>
    <t>1BAANB7AXXF083373</t>
  </si>
  <si>
    <t>WRI_20526</t>
  </si>
  <si>
    <t>1BABNBXAX2F204867</t>
  </si>
  <si>
    <t>WRI_20527</t>
  </si>
  <si>
    <t>1BABNBXAX3F213957</t>
  </si>
  <si>
    <t>WRI_20528</t>
  </si>
  <si>
    <t>1BABNBKAX5F226203</t>
  </si>
  <si>
    <t>WRI_20529</t>
  </si>
  <si>
    <t>1BABNBXA9CF282431</t>
  </si>
  <si>
    <t>WRI_20530</t>
  </si>
  <si>
    <t>1BABNBXA9EF299300</t>
  </si>
  <si>
    <t>WRI_20531</t>
  </si>
  <si>
    <t>1BABNB6AJ0F342428</t>
  </si>
  <si>
    <t>WRI_20532</t>
  </si>
  <si>
    <t>1BABNBCA5HF328026</t>
  </si>
  <si>
    <t>WRI_20533</t>
  </si>
  <si>
    <t>1BABNBAA4DF289278</t>
  </si>
  <si>
    <t>WRI_20534</t>
  </si>
  <si>
    <t>1BABNBMA98F254642</t>
  </si>
  <si>
    <t>2/13/2018</t>
  </si>
  <si>
    <t>WRI_20535</t>
  </si>
  <si>
    <t>1BABNBXA69F257530</t>
  </si>
  <si>
    <t>WRI_20536</t>
  </si>
  <si>
    <t>1BABNBXA3YF091529</t>
  </si>
  <si>
    <t>WRI_20537</t>
  </si>
  <si>
    <t>1BABNBXA2CF284926</t>
  </si>
  <si>
    <t>WRI_20538</t>
  </si>
  <si>
    <t>1T7Y84E25L1166030</t>
  </si>
  <si>
    <t>WRI_20539</t>
  </si>
  <si>
    <t>1GBJG316781234117</t>
  </si>
  <si>
    <t>WRI_20540</t>
  </si>
  <si>
    <t>1BABNB6A0NF385614</t>
  </si>
  <si>
    <t>WRI_20541</t>
  </si>
  <si>
    <t>1T7Y84E25J1125829</t>
  </si>
  <si>
    <t>WRI_20542</t>
  </si>
  <si>
    <t>NONE</t>
  </si>
  <si>
    <t>1T7Y54E26L1158110</t>
  </si>
  <si>
    <t>WRI_20545</t>
  </si>
  <si>
    <t>1FDWJ74N7CVA06161</t>
  </si>
  <si>
    <t>4/2/2008</t>
  </si>
  <si>
    <t>WRI_20546</t>
  </si>
  <si>
    <t>1T7C4J762J1950571</t>
  </si>
  <si>
    <t>WRI_20547</t>
  </si>
  <si>
    <t>1T7HT4B21V1151904</t>
  </si>
  <si>
    <t>WRI_20548</t>
  </si>
  <si>
    <t>1BAAKB7A6WF079280</t>
  </si>
  <si>
    <t>WRI_20549</t>
  </si>
  <si>
    <t>1BABNBXA4BF278981</t>
  </si>
  <si>
    <t>WRI_20550</t>
  </si>
  <si>
    <t>1T7544B28X1069235</t>
  </si>
  <si>
    <t>2/10/2022</t>
  </si>
  <si>
    <t>WRI_20551</t>
  </si>
  <si>
    <t>1T75U4B21X1069237</t>
  </si>
  <si>
    <t>WRI_20552</t>
  </si>
  <si>
    <t>1T75U4B2XX1069236</t>
  </si>
  <si>
    <t>9/1/2020</t>
  </si>
  <si>
    <t>WRI_20553</t>
  </si>
  <si>
    <t>1T75U4B26X1069234</t>
  </si>
  <si>
    <t>WRI_20554</t>
  </si>
  <si>
    <t>4UZAAWAKX2C766558</t>
  </si>
  <si>
    <t>9/29/2020</t>
  </si>
  <si>
    <t>WRI_20555</t>
  </si>
  <si>
    <t>1GBHG31F7Y1249618</t>
  </si>
  <si>
    <t>WRI_20556</t>
  </si>
  <si>
    <t>1GBHG31V061253630</t>
  </si>
  <si>
    <t>WRI_20557</t>
  </si>
  <si>
    <t>1FDSE35926HB20051</t>
  </si>
  <si>
    <t>WRI_20558</t>
  </si>
  <si>
    <t>1FDJE37N7RHA10356</t>
  </si>
  <si>
    <t>WRI_20560</t>
  </si>
  <si>
    <t>4DRBWTAR7KB691889</t>
  </si>
  <si>
    <t>WRI_20561</t>
  </si>
  <si>
    <t>1T75U4B29R1121703</t>
  </si>
  <si>
    <t>WRI_20562</t>
  </si>
  <si>
    <t>1T75U4B25R1121701</t>
  </si>
  <si>
    <t>WRI_20563</t>
  </si>
  <si>
    <t>1T75U4B22R1121705</t>
  </si>
  <si>
    <t>WRI_20564</t>
  </si>
  <si>
    <t>1T75U4B24R1121706</t>
  </si>
  <si>
    <t>WRI_20565</t>
  </si>
  <si>
    <t>1T75U4B20R1121704</t>
  </si>
  <si>
    <t>WRI_20566</t>
  </si>
  <si>
    <t>4DRBWAAR25A979821</t>
  </si>
  <si>
    <t>WRI_20567</t>
  </si>
  <si>
    <t>4DRBWAARXDB050453</t>
  </si>
  <si>
    <t>WRI_20568</t>
  </si>
  <si>
    <t>4DRBWAAR3GB413906</t>
  </si>
  <si>
    <t>WRI_20569</t>
  </si>
  <si>
    <t>4DRBWAAR5GB413908</t>
  </si>
  <si>
    <t>WRI_20570</t>
  </si>
  <si>
    <t>4DRBWAAR3GB413910</t>
  </si>
  <si>
    <t>WRI_20571</t>
  </si>
  <si>
    <t>4DRBWAAR1GB378171</t>
  </si>
  <si>
    <t>WRI_20572</t>
  </si>
  <si>
    <t>4DRBWTARXKB099466</t>
  </si>
  <si>
    <t>WRI_20573</t>
  </si>
  <si>
    <t>1T75U4B27R1121702</t>
  </si>
  <si>
    <t>WRI_20574</t>
  </si>
  <si>
    <t>4DRBUAAL7EB481268</t>
  </si>
  <si>
    <t>WRI_20575</t>
  </si>
  <si>
    <t>4DRBWAAR3GB413907</t>
  </si>
  <si>
    <t>WRI_20576</t>
  </si>
  <si>
    <t>4DREWWAR7GB413912</t>
  </si>
  <si>
    <t>WRI_20577</t>
  </si>
  <si>
    <t>1T75U4B28R1122969</t>
  </si>
  <si>
    <t>WRI_20578</t>
  </si>
  <si>
    <t>1T75U4B24R1122970</t>
  </si>
  <si>
    <t>WRI_20579</t>
  </si>
  <si>
    <t>4DRBUAAN18A503891</t>
  </si>
  <si>
    <t>WRI_20580</t>
  </si>
  <si>
    <t>4DRBUAAN38A503892</t>
  </si>
  <si>
    <t>WRI_20581</t>
  </si>
  <si>
    <t>4DRBWAAR8DB050452</t>
  </si>
  <si>
    <t>WRI_20582</t>
  </si>
  <si>
    <t>1FDLE47F5VHB29310</t>
  </si>
  <si>
    <t>WRI_20583</t>
  </si>
  <si>
    <t>4DRBJADR13A954173</t>
  </si>
  <si>
    <t>WRI_20584</t>
  </si>
  <si>
    <t>1BABNBUA6KF369111</t>
  </si>
  <si>
    <t>WRI_20585</t>
  </si>
  <si>
    <t>1BABNBUA8KF369112</t>
  </si>
  <si>
    <t>WRI_20586</t>
  </si>
  <si>
    <t>1BABNBUAXKF369111</t>
  </si>
  <si>
    <t>WRI_20587</t>
  </si>
  <si>
    <t>4DRBJADR14A958743</t>
  </si>
  <si>
    <t>WRI_20588</t>
  </si>
  <si>
    <t>1BAAGCSA5KF081174</t>
  </si>
  <si>
    <t>6/14/2010</t>
  </si>
  <si>
    <t>WRI_20589</t>
  </si>
  <si>
    <t>1BAKCGPA29F257542</t>
  </si>
  <si>
    <t>6/16/2020</t>
  </si>
  <si>
    <t>WRI_20590</t>
  </si>
  <si>
    <t>1BABNBXA4EF296370</t>
  </si>
  <si>
    <t>WRI_20591</t>
  </si>
  <si>
    <t>1BABMBBA5TF067235</t>
  </si>
  <si>
    <t>WRI_20592</t>
  </si>
  <si>
    <t>1T75U4B20P1115981</t>
  </si>
  <si>
    <t>WRI_20593</t>
  </si>
  <si>
    <t>1BABMBBA1WF076664</t>
  </si>
  <si>
    <t>WRI_20594</t>
  </si>
  <si>
    <t>1T7YU4E29F1288468</t>
  </si>
  <si>
    <t>WRI_20595</t>
  </si>
  <si>
    <t>1GDKH32K3R3501814</t>
  </si>
  <si>
    <t>WRI_20596</t>
  </si>
  <si>
    <t>1T7YU4E20F1288469</t>
  </si>
  <si>
    <t>WRI_20597</t>
  </si>
  <si>
    <t>1T7Y84F23K1136697</t>
  </si>
  <si>
    <t>WRI_20598</t>
  </si>
  <si>
    <t>1BABMB7A1VF074176</t>
  </si>
  <si>
    <t>WRI_20599</t>
  </si>
  <si>
    <t>1GB6G3AG1A1158186</t>
  </si>
  <si>
    <t>WRI_20600</t>
  </si>
  <si>
    <t>1BAKCCPA3HF328029</t>
  </si>
  <si>
    <t>WRI_20601</t>
  </si>
  <si>
    <t>1BAADCSA9VF076279</t>
  </si>
  <si>
    <t>WRI_20602</t>
  </si>
  <si>
    <t>1T75U4B29P1118233</t>
  </si>
  <si>
    <t>5/6/2020</t>
  </si>
  <si>
    <t>WRI_20603</t>
  </si>
  <si>
    <t>1T7Y84F26J1126289</t>
  </si>
  <si>
    <t>WRI_20604</t>
  </si>
  <si>
    <t>1BABNB7A5MF374234</t>
  </si>
  <si>
    <t>WRI_20605</t>
  </si>
  <si>
    <t>1BABNB7A7LF364982</t>
  </si>
  <si>
    <t>WRI_20606</t>
  </si>
  <si>
    <t>1BABNBMA62F206099</t>
  </si>
  <si>
    <t>WRI_20607</t>
  </si>
  <si>
    <t>1T7Y84F21K1136696</t>
  </si>
  <si>
    <t>WRI_20608</t>
  </si>
  <si>
    <t>1B1BGBAA9BF278414</t>
  </si>
  <si>
    <t>WRI_20609</t>
  </si>
  <si>
    <t>1BABNBAA6BF277825</t>
  </si>
  <si>
    <t>WRI_20610</t>
  </si>
  <si>
    <t>1BABNBMA42F206098</t>
  </si>
  <si>
    <t>WRI_20611</t>
  </si>
  <si>
    <t>1BABNBXA6AF275059</t>
  </si>
  <si>
    <t>WRI_20612</t>
  </si>
  <si>
    <t>1T7Y84E26H1108905</t>
  </si>
  <si>
    <t>WRI_20613</t>
  </si>
  <si>
    <t>1T7YU4E23E1273981</t>
  </si>
  <si>
    <t>WRI_20614</t>
  </si>
  <si>
    <t>1T7YU4E25E1273982</t>
  </si>
  <si>
    <t>WRI_20615</t>
  </si>
  <si>
    <t>1GB3G3BG8C1192940</t>
  </si>
  <si>
    <t>WRI_20616</t>
  </si>
  <si>
    <t>1BABNBCA6FF306601</t>
  </si>
  <si>
    <t>WRI_20617</t>
  </si>
  <si>
    <t>1GB3G2BG3D1169450</t>
  </si>
  <si>
    <t>WRI_20618</t>
  </si>
  <si>
    <t>1BABNBXA09F256681</t>
  </si>
  <si>
    <t>WRI_20619</t>
  </si>
  <si>
    <t>1BABNBXA29F256682</t>
  </si>
  <si>
    <t>WRI_20620</t>
  </si>
  <si>
    <t>1FDJE37M2PHB50182</t>
  </si>
  <si>
    <t>8/14/2018</t>
  </si>
  <si>
    <t>WRI_20621</t>
  </si>
  <si>
    <t>1GB3G2BG3F1278381</t>
  </si>
  <si>
    <t>WRI_20622</t>
  </si>
  <si>
    <t>1BAKFCPA2EF300919</t>
  </si>
  <si>
    <t>WRI_20623</t>
  </si>
  <si>
    <t>4UZ6CFAA3YCF74113</t>
  </si>
  <si>
    <t>WRI_20624</t>
  </si>
  <si>
    <t>1T7YU4E22A1121152</t>
  </si>
  <si>
    <t>WRI_20625</t>
  </si>
  <si>
    <t>1GB3GRBG8H1110635</t>
  </si>
  <si>
    <t>3/12/20</t>
  </si>
  <si>
    <t>WRI_20626</t>
  </si>
  <si>
    <t>1T7YU4E28B1139723</t>
  </si>
  <si>
    <t>WRI_20627</t>
  </si>
  <si>
    <t>1T7Y84E25K1149386</t>
  </si>
  <si>
    <t>WRI_20628</t>
  </si>
  <si>
    <t>1T7Y84E27K1149387</t>
  </si>
  <si>
    <t>WRI_20629</t>
  </si>
  <si>
    <t>1T75R4B22W1156550</t>
  </si>
  <si>
    <t>WRI_20630</t>
  </si>
  <si>
    <t>1T75R4B26T1133977</t>
  </si>
  <si>
    <t>WRI_20631</t>
  </si>
  <si>
    <t>1T7Y84E21K1137655</t>
  </si>
  <si>
    <t>WRI_20632</t>
  </si>
  <si>
    <t>1T7YU4E2331132146</t>
  </si>
  <si>
    <t>WRI_20633</t>
  </si>
  <si>
    <t>BUS</t>
  </si>
  <si>
    <t>1T75T4B27T1133262</t>
  </si>
  <si>
    <t>WRI_20634</t>
  </si>
  <si>
    <t>1T7YU4E20A1121828</t>
  </si>
  <si>
    <t>WRI_20635</t>
  </si>
  <si>
    <t>1GB3GRBF5G1226705</t>
  </si>
  <si>
    <t>WRI_20636</t>
  </si>
  <si>
    <t>1T7Y84E27J1126707</t>
  </si>
  <si>
    <t>WRI_20637</t>
  </si>
  <si>
    <t>1T75U4B25W1155102</t>
  </si>
  <si>
    <t>02/01/1998</t>
  </si>
  <si>
    <t>WRI_20638</t>
  </si>
  <si>
    <t>1T75R4B2921116251</t>
  </si>
  <si>
    <t>WRI_20639</t>
  </si>
  <si>
    <t>1T7YU4C2761273681</t>
  </si>
  <si>
    <t>WRI_20640</t>
  </si>
  <si>
    <t>1GB3GRBG6L1250563</t>
  </si>
  <si>
    <t>WRI_20641</t>
  </si>
  <si>
    <t>1GB3GRBG8L1250533</t>
  </si>
  <si>
    <t>WRI_20642</t>
  </si>
  <si>
    <t>1GB3G2BG1F1277472</t>
  </si>
  <si>
    <t>11/01/2015</t>
  </si>
  <si>
    <t>WRI_20643</t>
  </si>
  <si>
    <t>1GB3GRBP4J1185550</t>
  </si>
  <si>
    <t>WRI_20644</t>
  </si>
  <si>
    <t>1GB3GRBP5J1186075</t>
  </si>
  <si>
    <t>WRI_20645</t>
  </si>
  <si>
    <t>1T75U4B2221118020</t>
  </si>
  <si>
    <t>WRI_20646</t>
  </si>
  <si>
    <t>4DRBUAAL7DB113901</t>
  </si>
  <si>
    <t>WRI_20647</t>
  </si>
  <si>
    <t>1FDFE4FS8GDC07536</t>
  </si>
  <si>
    <t>WRI_20648</t>
  </si>
  <si>
    <t>1HVBDABK1WH568845</t>
  </si>
  <si>
    <t>WRI_20649</t>
  </si>
  <si>
    <t xml:space="preserve">1T7Y84D27G1100621 </t>
  </si>
  <si>
    <t>WRI_20650</t>
  </si>
  <si>
    <t>1T7Y84D29G1100622</t>
  </si>
  <si>
    <t>WRI_20651</t>
  </si>
  <si>
    <t>4UZAAXAK04CM08895</t>
  </si>
  <si>
    <t>01/01/2004</t>
  </si>
  <si>
    <t>WRI_20652</t>
  </si>
  <si>
    <t>1GV8G31R1W069204</t>
  </si>
  <si>
    <t>WRI_20653</t>
  </si>
  <si>
    <t>1BAAHCSA2XF083596</t>
  </si>
  <si>
    <t>WRI_20654</t>
  </si>
  <si>
    <t>1BABNBXA69F257480</t>
  </si>
  <si>
    <t>WRI_20655</t>
  </si>
  <si>
    <t>1GB6G3AG8A1166592</t>
  </si>
  <si>
    <t>WRI_20656</t>
  </si>
  <si>
    <t>RENALT</t>
  </si>
  <si>
    <t>4DRBWAARXGB378170</t>
  </si>
  <si>
    <t>WRI_20657</t>
  </si>
  <si>
    <t>1T7Y84E23J1119642</t>
  </si>
  <si>
    <t>WRI_20658</t>
  </si>
  <si>
    <t>4DRBUAALXFB517519</t>
  </si>
  <si>
    <t>WRI_20659</t>
  </si>
  <si>
    <t>4DRBWAAR3GB378169</t>
  </si>
  <si>
    <t>WRI_20660</t>
  </si>
  <si>
    <t>1BAB6BAA2AF267973</t>
  </si>
  <si>
    <t>WRI_20661</t>
  </si>
  <si>
    <t>1BABNBKA05F224461</t>
  </si>
  <si>
    <t>WRI_20662</t>
  </si>
  <si>
    <t>1BABNBOA43F201887</t>
  </si>
  <si>
    <t>5/28/2021</t>
  </si>
  <si>
    <t>WRI_20663</t>
  </si>
  <si>
    <t>1BABNBX4YF091913</t>
  </si>
  <si>
    <t>WRI_20664</t>
  </si>
  <si>
    <t>1BAKBC5A7DF291115</t>
  </si>
  <si>
    <t>WRI_20665</t>
  </si>
  <si>
    <t>1FDWE45F22HA28026</t>
  </si>
  <si>
    <t>WRI_20666</t>
  </si>
  <si>
    <t>1FDFE4FS5GDC07557</t>
  </si>
  <si>
    <t>WRI_20667</t>
  </si>
  <si>
    <t>1FDFE4FS7GDC07558</t>
  </si>
  <si>
    <t>WRI_20668</t>
  </si>
  <si>
    <t>1FDJE37F7XHB58591</t>
  </si>
  <si>
    <t>WRI_20669</t>
  </si>
  <si>
    <t>1BABNBMA09F254613</t>
  </si>
  <si>
    <t>WRI_20670</t>
  </si>
  <si>
    <t>1BABNBMA37F245028</t>
  </si>
  <si>
    <t>WRI_20671</t>
  </si>
  <si>
    <t>1BABNBMA29F254614</t>
  </si>
  <si>
    <t>WRI_20672</t>
  </si>
  <si>
    <t>1BABNBMA69F254633</t>
  </si>
  <si>
    <t>WRI_20673</t>
  </si>
  <si>
    <t>1HVBBAAMXXH260826</t>
  </si>
  <si>
    <t>WRI_20674</t>
  </si>
  <si>
    <t>1BABNBCAXFF306603</t>
  </si>
  <si>
    <t>WRI_20675</t>
  </si>
  <si>
    <t>1T7YU4A2761166987</t>
  </si>
  <si>
    <t>WRI_20676</t>
  </si>
  <si>
    <t>1BABNBCA8FF306602</t>
  </si>
  <si>
    <t>WRI_20677</t>
  </si>
  <si>
    <t>1BABNBCA1FF306605</t>
  </si>
  <si>
    <t>WRI_20678</t>
  </si>
  <si>
    <t>1GB3G3BG2F1164975</t>
  </si>
  <si>
    <t>WRI_20679</t>
  </si>
  <si>
    <t>1BABNBCA1FF306604</t>
  </si>
  <si>
    <t>WRI_20680</t>
  </si>
  <si>
    <t>1BABNBCA6JF335864</t>
  </si>
  <si>
    <t>3/19/2018</t>
  </si>
  <si>
    <t>10/4/2017</t>
  </si>
  <si>
    <t>WRI_20681</t>
  </si>
  <si>
    <t>1BABNB6A5KF350580</t>
  </si>
  <si>
    <t>WRI_20682</t>
  </si>
  <si>
    <t>1BAADCSA8LF039284</t>
  </si>
  <si>
    <t>53</t>
  </si>
  <si>
    <t>5/12/2020</t>
  </si>
  <si>
    <t>WRI_20683</t>
  </si>
  <si>
    <t>4DRBWAAR4DB050528</t>
  </si>
  <si>
    <t>WRI_20684</t>
  </si>
  <si>
    <t>1T7YU4F2491107327</t>
  </si>
  <si>
    <t>WRI_20685</t>
  </si>
  <si>
    <t>1T7YL4F2691107414</t>
  </si>
  <si>
    <t>WRI_20686</t>
  </si>
  <si>
    <t>1T7YU4F2691107331</t>
  </si>
  <si>
    <t>WRI_20687</t>
  </si>
  <si>
    <t>39140</t>
  </si>
  <si>
    <t>12/17/2010</t>
  </si>
  <si>
    <t>WRI_20688</t>
  </si>
  <si>
    <t>1C9HL12A9KC102155</t>
  </si>
  <si>
    <t>5/12/2015</t>
  </si>
  <si>
    <t>WRI_20689</t>
  </si>
  <si>
    <t>1BABNBKAX6F232925</t>
  </si>
  <si>
    <t>5/17/2016</t>
  </si>
  <si>
    <t>WRI_20690</t>
  </si>
  <si>
    <t>1BAANBDA2VF069436</t>
  </si>
  <si>
    <t>12/30/2019</t>
  </si>
  <si>
    <t>WRI_20691</t>
  </si>
  <si>
    <t>1BAANBDA4VF069437</t>
  </si>
  <si>
    <t>12/31/2019</t>
  </si>
  <si>
    <t>WRI_20692</t>
  </si>
  <si>
    <t>1GB6GUBG4G1335987</t>
  </si>
  <si>
    <t>WRI_20693</t>
  </si>
  <si>
    <t>2A9SP2121JJ198288</t>
  </si>
  <si>
    <t>WRI_20694</t>
  </si>
  <si>
    <t>1T75T4B25S1127877</t>
  </si>
  <si>
    <t>12/22/2020</t>
  </si>
  <si>
    <t>WRI_20695</t>
  </si>
  <si>
    <t>1T75U4B28S1129720</t>
  </si>
  <si>
    <t>12/21/2020</t>
  </si>
  <si>
    <t>WRI_20696</t>
  </si>
  <si>
    <t>1T75U4B29S1129726</t>
  </si>
  <si>
    <t>WRI_20697</t>
  </si>
  <si>
    <t>1T75U4B25S1129724</t>
  </si>
  <si>
    <t>WRI_20698</t>
  </si>
  <si>
    <t>4DRBUAFM75B987085</t>
  </si>
  <si>
    <t>WRI_20699</t>
  </si>
  <si>
    <t>4DRBUAAN95B987086</t>
  </si>
  <si>
    <t>WRI_20700</t>
  </si>
  <si>
    <t>1BABNBKA86F232924</t>
  </si>
  <si>
    <t>WRI_20701</t>
  </si>
  <si>
    <t>4DRBUSKL0CB534409</t>
  </si>
  <si>
    <t>WRI_20702</t>
  </si>
  <si>
    <t>2A9SP2128JJ198286</t>
  </si>
  <si>
    <t>WRI_20703</t>
  </si>
  <si>
    <t>1BABNB6A7MF372891</t>
  </si>
  <si>
    <t>WRI_20704</t>
  </si>
  <si>
    <t>1C9WJ1GA9KC102209</t>
  </si>
  <si>
    <t>WRI_20705</t>
  </si>
  <si>
    <t>1C9BH12A5LC102114</t>
  </si>
  <si>
    <t>WRI_20706</t>
  </si>
  <si>
    <t>1T75U4B20P1114135</t>
  </si>
  <si>
    <t>WRI_20707</t>
  </si>
  <si>
    <t>1T75U4B22P1114136</t>
  </si>
  <si>
    <t>WRI_20708</t>
  </si>
  <si>
    <t>1T75U4B24P1114137</t>
  </si>
  <si>
    <t>12/28/2021</t>
  </si>
  <si>
    <t>WRI_20709</t>
  </si>
  <si>
    <t>1T75U4B26P1114138</t>
  </si>
  <si>
    <t>WRI_20710</t>
  </si>
  <si>
    <t>1T75U4B29P1114134</t>
  </si>
  <si>
    <t>WRI_20711</t>
  </si>
  <si>
    <t>1T75U4B29S1126552</t>
  </si>
  <si>
    <t>WRI_20712</t>
  </si>
  <si>
    <t>1T75U4B27S1126551</t>
  </si>
  <si>
    <t>WRI_20713</t>
  </si>
  <si>
    <t>1T75T4B23S1127876</t>
  </si>
  <si>
    <t>WRI_20714</t>
  </si>
  <si>
    <t>1BAANBFA0VF069435</t>
  </si>
  <si>
    <t>7/26/2021</t>
  </si>
  <si>
    <t>WRI_20715</t>
  </si>
  <si>
    <t>1BAANBDA9VF069434</t>
  </si>
  <si>
    <t>WRI_20716</t>
  </si>
  <si>
    <t>1HVBBANN6YH305710</t>
  </si>
  <si>
    <t>WRI_20717</t>
  </si>
  <si>
    <t>1HVBBAAN8YH305711</t>
  </si>
  <si>
    <t>WRI_20718</t>
  </si>
  <si>
    <t>1HVBBAANXXH305726</t>
  </si>
  <si>
    <t>WRI_20719</t>
  </si>
  <si>
    <t>1HVBRAAN61A936872</t>
  </si>
  <si>
    <t>WRI_20720</t>
  </si>
  <si>
    <t>1HVBJADR32A912102</t>
  </si>
  <si>
    <t>WRI_20721</t>
  </si>
  <si>
    <t>4DRBJADR93A957483</t>
  </si>
  <si>
    <t>WRI_20722</t>
  </si>
  <si>
    <t>4DRBJADR53A958727</t>
  </si>
  <si>
    <t>WRI_20723</t>
  </si>
  <si>
    <t>4DRBJADR93A958729</t>
  </si>
  <si>
    <t>WRI_20724</t>
  </si>
  <si>
    <t>1BABNBKA16F232912</t>
  </si>
  <si>
    <t>WRI_20725</t>
  </si>
  <si>
    <t>1BABNBKA26F233695</t>
  </si>
  <si>
    <t>WRI_20726</t>
  </si>
  <si>
    <t>1BABNBKA36F232913</t>
  </si>
  <si>
    <t>WRI_20727</t>
  </si>
  <si>
    <t>1BABNBKA06F232920</t>
  </si>
  <si>
    <t>WRI_20728</t>
  </si>
  <si>
    <t>1BABGBAA4CF286678</t>
  </si>
  <si>
    <t>WRI_20729</t>
  </si>
  <si>
    <t>1BABNBKA1AF270908</t>
  </si>
  <si>
    <t>WRI_20730</t>
  </si>
  <si>
    <t>4DRBUSKL6BB343382</t>
  </si>
  <si>
    <t>WRI_20731</t>
  </si>
  <si>
    <t>1BABNBKA3AF270909</t>
  </si>
  <si>
    <t>WRI_20732</t>
  </si>
  <si>
    <t>1BABNBKAXAF270907</t>
  </si>
  <si>
    <t>WRI_20733</t>
  </si>
  <si>
    <t>4DRBWAAR6EB481275</t>
  </si>
  <si>
    <t>WRI_20734</t>
  </si>
  <si>
    <t>1T7YU4E2XF1280458</t>
  </si>
  <si>
    <t>WRI_20735</t>
  </si>
  <si>
    <t>1GB6GUBG2G1335955</t>
  </si>
  <si>
    <t>WRI_20736</t>
  </si>
  <si>
    <t>1T7YU4E26F1283289</t>
  </si>
  <si>
    <t>WRI_20737</t>
  </si>
  <si>
    <t>1BABNBCA9JF338290</t>
  </si>
  <si>
    <t>WRI_20738</t>
  </si>
  <si>
    <t>1BABNBCA0JF338291</t>
  </si>
  <si>
    <t>WRI_20739</t>
  </si>
  <si>
    <t>1BABNB6A8JF339801</t>
  </si>
  <si>
    <t>WRI_20740</t>
  </si>
  <si>
    <t>1BABNB6AXJF339802</t>
  </si>
  <si>
    <t>WRI_20741</t>
  </si>
  <si>
    <t>1BABNB6A1JF339803</t>
  </si>
  <si>
    <t>WRI_20742</t>
  </si>
  <si>
    <t>1BABNB6A3JF339804</t>
  </si>
  <si>
    <t>WRI_20743</t>
  </si>
  <si>
    <t>1BABNB6A4JF341190</t>
  </si>
  <si>
    <t>WRI_20744</t>
  </si>
  <si>
    <t>1BABNB6A3JF339799</t>
  </si>
  <si>
    <t>WRI_20745</t>
  </si>
  <si>
    <t>1BABNB6A6JF339800</t>
  </si>
  <si>
    <t>WRI_20746</t>
  </si>
  <si>
    <t>1BABNB6A2KF348379</t>
  </si>
  <si>
    <t>WRI_20747</t>
  </si>
  <si>
    <t>1T7Y84E26K1140096</t>
  </si>
  <si>
    <t>WRI_20748</t>
  </si>
  <si>
    <t>1T7Y84E20K1140093</t>
  </si>
  <si>
    <t>WRI_20749</t>
  </si>
  <si>
    <t>1T7Y84E24K1140095</t>
  </si>
  <si>
    <t>WRI_20750</t>
  </si>
  <si>
    <t>1T7Y84E28K1140097</t>
  </si>
  <si>
    <t>WRI_20751</t>
  </si>
  <si>
    <t>1T7Y84E21K1140099</t>
  </si>
  <si>
    <t>WRI_20752</t>
  </si>
  <si>
    <t>1T7Y84E22K1140094</t>
  </si>
  <si>
    <t>WRI_20753</t>
  </si>
  <si>
    <t>1T7Y84R29K1140092</t>
  </si>
  <si>
    <t>WRI_20754</t>
  </si>
  <si>
    <t>1T7Y84E24K1140100</t>
  </si>
  <si>
    <t>WRI_20755</t>
  </si>
  <si>
    <t>1T7Y84E2XK1140098</t>
  </si>
  <si>
    <t>WRI_20756</t>
  </si>
  <si>
    <t>1T7Y34E28L1156199</t>
  </si>
  <si>
    <t>WRI_20757</t>
  </si>
  <si>
    <t>1T7Y84E24L1156198</t>
  </si>
  <si>
    <t>WRI_20758</t>
  </si>
  <si>
    <t>1BAKBCEAXMF373646</t>
  </si>
  <si>
    <t>44</t>
  </si>
  <si>
    <t>1/5/2021</t>
  </si>
  <si>
    <t>WRI_20759</t>
  </si>
  <si>
    <t>1BAKBCEA1MF373647</t>
  </si>
  <si>
    <t>WRI_20760</t>
  </si>
  <si>
    <t>1BAKBCJA3NF383510</t>
  </si>
  <si>
    <t>WRI_20761</t>
  </si>
  <si>
    <t>1BAKBCJA5NF383511</t>
  </si>
  <si>
    <t>WRI_20762</t>
  </si>
  <si>
    <t>1FDJE34MXKHC28673</t>
  </si>
  <si>
    <t>11</t>
  </si>
  <si>
    <t>7/29/2008</t>
  </si>
  <si>
    <t>WRI_20763</t>
  </si>
  <si>
    <t>2GBHG31J4H4138098</t>
  </si>
  <si>
    <t>7/6/2011</t>
  </si>
  <si>
    <t>WRI_20764</t>
  </si>
  <si>
    <t>1GBHG31Y2RF152705</t>
  </si>
  <si>
    <t>WRI_20765</t>
  </si>
  <si>
    <t>1T7YL4F2981294517</t>
  </si>
  <si>
    <t>WRI_20766</t>
  </si>
  <si>
    <t>1T7YL4F2081294518</t>
  </si>
  <si>
    <t>WRI_20767</t>
  </si>
  <si>
    <t>1T7YU4F2891107329</t>
  </si>
  <si>
    <t>WRI_20768</t>
  </si>
  <si>
    <t>1T7YL4F2781294516</t>
  </si>
  <si>
    <t>WRI_20769</t>
  </si>
  <si>
    <t>1T7YU4F2491107330</t>
  </si>
  <si>
    <t>WRI_20770</t>
  </si>
  <si>
    <t>1T7YU4F2091107325</t>
  </si>
  <si>
    <t>WRI_20771</t>
  </si>
  <si>
    <t>1T7YL4F2581294515</t>
  </si>
  <si>
    <t>WRI_20772</t>
  </si>
  <si>
    <t>1BABGBAA4CF286681</t>
  </si>
  <si>
    <t>WRI_20773</t>
  </si>
  <si>
    <t>1T7YU4F2691107328</t>
  </si>
  <si>
    <t>WRI_20774</t>
  </si>
  <si>
    <t>1BABNBAA1HF326275</t>
  </si>
  <si>
    <t>WRI_20775</t>
  </si>
  <si>
    <t>1T7YU4F2291107326</t>
  </si>
  <si>
    <t>WRI_20776</t>
  </si>
  <si>
    <t>1BABNB7A6MF374209</t>
  </si>
  <si>
    <t>WRI_20777</t>
  </si>
  <si>
    <t>1T7YU4F2991107324</t>
  </si>
  <si>
    <t>WRI_20778</t>
  </si>
  <si>
    <t>1BABGBAA2CF286680</t>
  </si>
  <si>
    <t>WRI_20779</t>
  </si>
  <si>
    <t>4DRBWAAR2DB050527</t>
  </si>
  <si>
    <t>WRI_20780</t>
  </si>
  <si>
    <t>1BABNBAAXHF326274</t>
  </si>
  <si>
    <t>WRI_20781</t>
  </si>
  <si>
    <t>1BABGBAA6CF286679</t>
  </si>
  <si>
    <t>WRI_20782</t>
  </si>
  <si>
    <t>15GAD0912M1030467</t>
  </si>
  <si>
    <t>4/5/2021</t>
  </si>
  <si>
    <t>WRI_20783</t>
  </si>
  <si>
    <t>1T75U4B27X1167625</t>
  </si>
  <si>
    <t>WRI_20784</t>
  </si>
  <si>
    <t>1T75U4B29X1167626</t>
  </si>
  <si>
    <t>WRI_20785</t>
  </si>
  <si>
    <t>1T75U4B22X1167628</t>
  </si>
  <si>
    <t>WRI_20786</t>
  </si>
  <si>
    <t>1T75U4B22X1167631</t>
  </si>
  <si>
    <t>WRI_20787</t>
  </si>
  <si>
    <t>1T75U4B20X1167627</t>
  </si>
  <si>
    <t>WRI_20788</t>
  </si>
  <si>
    <t>1T75U4B24X1167629</t>
  </si>
  <si>
    <t>WRI_20789</t>
  </si>
  <si>
    <t>1T75U4B20X1167630</t>
  </si>
  <si>
    <t>WRI_20790</t>
  </si>
  <si>
    <t>1T75U4B2XX1073481</t>
  </si>
  <si>
    <t>WRI_20791</t>
  </si>
  <si>
    <t>1T75U4B25X1167624</t>
  </si>
  <si>
    <t>WRI_20792</t>
  </si>
  <si>
    <t>1BABNBKA16F232926</t>
  </si>
  <si>
    <t>WRI_20793</t>
  </si>
  <si>
    <t>1BABNBKA36F232927</t>
  </si>
  <si>
    <t>WRI_20794</t>
  </si>
  <si>
    <t>1BABNBKA56F232928</t>
  </si>
  <si>
    <t>WRI_20795</t>
  </si>
  <si>
    <t>1T7YU4E2391112116</t>
  </si>
  <si>
    <t>WRI_20796</t>
  </si>
  <si>
    <t>1T7YU4E2591112117</t>
  </si>
  <si>
    <t>WRI_20797</t>
  </si>
  <si>
    <t>1T7YU4E2191112115</t>
  </si>
  <si>
    <t>WRI_20798</t>
  </si>
  <si>
    <t>1T7YU4E27D1154930</t>
  </si>
  <si>
    <t>WRI_20799</t>
  </si>
  <si>
    <t>1T7Y84E20G1095406</t>
  </si>
  <si>
    <t>WRI_20800</t>
  </si>
  <si>
    <t>1T7Y84E24J1122985</t>
  </si>
  <si>
    <t>WRI_20801</t>
  </si>
  <si>
    <t>1T7Y84E27J1119269</t>
  </si>
  <si>
    <t>WRI_20802</t>
  </si>
  <si>
    <t>1T7Y84E21J1119557</t>
  </si>
  <si>
    <t>WRI_20803</t>
  </si>
  <si>
    <t>1BABNBMA33F213500</t>
  </si>
  <si>
    <t>3/5/2021</t>
  </si>
  <si>
    <t>WRI_20804</t>
  </si>
  <si>
    <t>1BABNBMA6YF091741</t>
  </si>
  <si>
    <t>WRI_20805</t>
  </si>
  <si>
    <t>1BABNBMA9YF093192</t>
  </si>
  <si>
    <t>WRI_20806</t>
  </si>
  <si>
    <t>1T75U4F24Y1078414</t>
  </si>
  <si>
    <t>WRI_20807</t>
  </si>
  <si>
    <t>1BDBNBAA1EF299173</t>
  </si>
  <si>
    <t>5/14/2021</t>
  </si>
  <si>
    <t>WRI_20808</t>
  </si>
  <si>
    <t>1BAADCPA42F204030</t>
  </si>
  <si>
    <t>WRI_20809</t>
  </si>
  <si>
    <t>1BDBNBAA8EF299171</t>
  </si>
  <si>
    <t>WRI_20810</t>
  </si>
  <si>
    <t>1BDBNBAAXEF299169</t>
  </si>
  <si>
    <t>WRI_20811</t>
  </si>
  <si>
    <t>1GBJG31F8Y1261097</t>
  </si>
  <si>
    <t>2/24/2021</t>
  </si>
  <si>
    <t>WRI_20812</t>
  </si>
  <si>
    <t>1FDWE45F4YHC06690</t>
  </si>
  <si>
    <t>2/19/2021</t>
  </si>
  <si>
    <t>WRI_20813</t>
  </si>
  <si>
    <t>1FDWE35F91HA25746</t>
  </si>
  <si>
    <t>WRI_20814</t>
  </si>
  <si>
    <t>2GDGG35J2M4507158</t>
  </si>
  <si>
    <t>WRI_20815</t>
  </si>
  <si>
    <t>1FDWE45F8YHC06689</t>
  </si>
  <si>
    <t>WRI_20816</t>
  </si>
  <si>
    <t>1FDWE35F71HA25745</t>
  </si>
  <si>
    <t>WRI_20817</t>
  </si>
  <si>
    <t>1BAABCPA11F201686</t>
  </si>
  <si>
    <t>8/27/2021</t>
  </si>
  <si>
    <t>WRI_20818</t>
  </si>
  <si>
    <t>1BAKDCKH65F227225</t>
  </si>
  <si>
    <t>WRI_20819</t>
  </si>
  <si>
    <t>1GBJG31F611184977</t>
  </si>
  <si>
    <t>WRI_20820</t>
  </si>
  <si>
    <t>4UZABPCS07CW93631</t>
  </si>
  <si>
    <t>WRI_20821</t>
  </si>
  <si>
    <t>1T75U4B21P1117156</t>
  </si>
  <si>
    <t>1/15/2021</t>
  </si>
  <si>
    <t>WRI_20822</t>
  </si>
  <si>
    <t>1BAAN8DA1XF080981</t>
  </si>
  <si>
    <t>1/20/2021</t>
  </si>
  <si>
    <t>WRI_20823</t>
  </si>
  <si>
    <t>1BABNB0A71F098600</t>
  </si>
  <si>
    <t>WRI_20824</t>
  </si>
  <si>
    <t>1BABNB0A91F098601</t>
  </si>
  <si>
    <t>WRI_20825</t>
  </si>
  <si>
    <t>1BABNB0A61F200176</t>
  </si>
  <si>
    <t>WRI_20826</t>
  </si>
  <si>
    <t>1BABNB0A01F098597</t>
  </si>
  <si>
    <t>WRI_20827</t>
  </si>
  <si>
    <t>1BABNB0A11F200179</t>
  </si>
  <si>
    <t>WRI_20828</t>
  </si>
  <si>
    <t>1BABNB0A21F098598</t>
  </si>
  <si>
    <t>WRI_20829</t>
  </si>
  <si>
    <t>1BAANBDA2VF070831</t>
  </si>
  <si>
    <t>WRI_20830</t>
  </si>
  <si>
    <t>1BABNB0A91F098596</t>
  </si>
  <si>
    <t>WRI_20831</t>
  </si>
  <si>
    <t>1BAANBDA6VF070833</t>
  </si>
  <si>
    <t>WRI_20832</t>
  </si>
  <si>
    <t>1BABNB0AX1F200178</t>
  </si>
  <si>
    <t>WRI_20833</t>
  </si>
  <si>
    <t>1BABNB7A6LF357148</t>
  </si>
  <si>
    <t>WRI_20834</t>
  </si>
  <si>
    <t>1BDBNBAA2EF299174</t>
  </si>
  <si>
    <t>WRI_20835</t>
  </si>
  <si>
    <t>1BABNB7A4LF357147</t>
  </si>
  <si>
    <t>WRI_20836</t>
  </si>
  <si>
    <t>1BDBNBAA7EF299176</t>
  </si>
  <si>
    <t>WRI_20837</t>
  </si>
  <si>
    <t>1BABGBAA3BF280272</t>
  </si>
  <si>
    <t>10/22/2021</t>
  </si>
  <si>
    <t>WRI_20838</t>
  </si>
  <si>
    <t>1BDBNBAA5EF299175</t>
  </si>
  <si>
    <t>WRI_20839</t>
  </si>
  <si>
    <t>1BABNBMA16F232471</t>
  </si>
  <si>
    <t>WRI_20840</t>
  </si>
  <si>
    <t>1BABNB7A7LF357143</t>
  </si>
  <si>
    <t>WRI_20841</t>
  </si>
  <si>
    <t>1BDBNBAA6EF299170</t>
  </si>
  <si>
    <t>WRI_20842</t>
  </si>
  <si>
    <t>1BDBNBAAXEF299172</t>
  </si>
  <si>
    <t>WRI_20843</t>
  </si>
  <si>
    <t>1BABNBMA49F255831</t>
  </si>
  <si>
    <t>WRI_20844</t>
  </si>
  <si>
    <t>1BABGBAA1BF280271</t>
  </si>
  <si>
    <t>WRI_20845</t>
  </si>
  <si>
    <t>1BABNBAA4BF279167</t>
  </si>
  <si>
    <t>WRI_20846</t>
  </si>
  <si>
    <t>1BABNBAA9HF333930</t>
  </si>
  <si>
    <t>WRI_20847</t>
  </si>
  <si>
    <t>1BABNBMA69F255832</t>
  </si>
  <si>
    <t>WRI_20848</t>
  </si>
  <si>
    <t>1BABNB7A9LF357144</t>
  </si>
  <si>
    <t>WRI_20849</t>
  </si>
  <si>
    <t>1BABNBMA86F233245</t>
  </si>
  <si>
    <t>WRI_20850</t>
  </si>
  <si>
    <t>1BABNBAA0HF33931</t>
  </si>
  <si>
    <t>WRI_20851</t>
  </si>
  <si>
    <t>1BABNB7A0LF357145</t>
  </si>
  <si>
    <t>WRI_20852</t>
  </si>
  <si>
    <t>1BABNB7A2LF357146</t>
  </si>
  <si>
    <t>WRI_20853</t>
  </si>
  <si>
    <t>1T7Y84D25G1100620</t>
  </si>
  <si>
    <t>11/18/2020</t>
  </si>
  <si>
    <t>WRI_20854</t>
  </si>
  <si>
    <t>1BAANBA70XF082152</t>
  </si>
  <si>
    <t>9/24/2015</t>
  </si>
  <si>
    <t>WRI_20855</t>
  </si>
  <si>
    <t>1T5U4B2921104745</t>
  </si>
  <si>
    <t>WRI_20856</t>
  </si>
  <si>
    <t>1HVLPUGNZHH469082</t>
  </si>
  <si>
    <t>3/1/2016</t>
  </si>
  <si>
    <t>WRI_20857</t>
  </si>
  <si>
    <t>1T7A4186311837785</t>
  </si>
  <si>
    <t>WRI_20858</t>
  </si>
  <si>
    <t>1T7HT4B29W1162103</t>
  </si>
  <si>
    <t>11/15/2021</t>
  </si>
  <si>
    <t>WRI_20859</t>
  </si>
  <si>
    <t>1T75U4B2521104743</t>
  </si>
  <si>
    <t>WRI_20860</t>
  </si>
  <si>
    <t>1T75U4B2921104745</t>
  </si>
  <si>
    <t>WRI_20861</t>
  </si>
  <si>
    <t>1T7Y84D27H1111832</t>
  </si>
  <si>
    <t>WRI_20862</t>
  </si>
  <si>
    <t>1T75U4B2721104744</t>
  </si>
  <si>
    <t>WRI_20863</t>
  </si>
  <si>
    <t>1BABNB6A7KF347230</t>
  </si>
  <si>
    <t>WRI_20864</t>
  </si>
  <si>
    <t>1BABNB6A0KF347232</t>
  </si>
  <si>
    <t>WRI_20865</t>
  </si>
  <si>
    <t>1BABNB6A2KF347233</t>
  </si>
  <si>
    <t>WRI_20866</t>
  </si>
  <si>
    <t>4DRAPAFK37A261041</t>
  </si>
  <si>
    <t>WRI_20867</t>
  </si>
  <si>
    <t>4UZ3CJAC0WCA36201</t>
  </si>
  <si>
    <t>WRI_20868</t>
  </si>
  <si>
    <t>4UZ3CJAC2WCA36202</t>
  </si>
  <si>
    <t>WRI_20869</t>
  </si>
  <si>
    <t>1BABNBXA7CF289118</t>
  </si>
  <si>
    <t>WRI_20870</t>
  </si>
  <si>
    <t>1BABNB6A0KF347229</t>
  </si>
  <si>
    <t>WRI_20871</t>
  </si>
  <si>
    <t>1BABNB6A9KF347231</t>
  </si>
  <si>
    <t>WRI_20872</t>
  </si>
  <si>
    <t>1T75U4B2XP1114479</t>
  </si>
  <si>
    <t>WRI_20873</t>
  </si>
  <si>
    <t>1BAKGCUAXJF352603</t>
  </si>
  <si>
    <t>WRI_20874</t>
  </si>
  <si>
    <t>1HVBBAAL22H514402</t>
  </si>
  <si>
    <t>WRI_20875</t>
  </si>
  <si>
    <t>1BAKBCSH6KF352257</t>
  </si>
  <si>
    <t>WRI_20876</t>
  </si>
  <si>
    <t>1BAKFCUA1MF378305</t>
  </si>
  <si>
    <t>WRI_20877</t>
  </si>
  <si>
    <t>1T75U4B2XP1114482</t>
  </si>
  <si>
    <t>WRI_20878</t>
  </si>
  <si>
    <t>1BABNB6AXJF341159</t>
  </si>
  <si>
    <t>WRI_20879</t>
  </si>
  <si>
    <t>1BAKBCPH7HF330818</t>
  </si>
  <si>
    <t>WRI_20880</t>
  </si>
  <si>
    <t>1BAKBCPH9HF330819</t>
  </si>
  <si>
    <t>WRI_20881</t>
  </si>
  <si>
    <t>1BAKGUA3MF381073</t>
  </si>
  <si>
    <t>WRI_20882</t>
  </si>
  <si>
    <t>1HVBBAAMXSH209528</t>
  </si>
  <si>
    <t>WRI_20883</t>
  </si>
  <si>
    <t>1BAANBDA8VF070011</t>
  </si>
  <si>
    <t>WRI_20884</t>
  </si>
  <si>
    <t>1BAANBDAXVF070012</t>
  </si>
  <si>
    <t>WRI_20885</t>
  </si>
  <si>
    <t>1BAANBDA1VF070013</t>
  </si>
  <si>
    <t>WRI_20886</t>
  </si>
  <si>
    <t>1HVBDABK3TH385345</t>
  </si>
  <si>
    <t>WRI_20887</t>
  </si>
  <si>
    <t>1BAKBCSH5KF347227</t>
  </si>
  <si>
    <t>WRI_20888</t>
  </si>
  <si>
    <t>1BAKBCSH7KF347228</t>
  </si>
  <si>
    <t>WRI_20889</t>
  </si>
  <si>
    <t>1BAKGCSAXNF386680</t>
  </si>
  <si>
    <t>WRI_20890</t>
  </si>
  <si>
    <t>1T75U4B26P1114480</t>
  </si>
  <si>
    <t>WRI_20891</t>
  </si>
  <si>
    <t>1HYLDUGN6FHA46022</t>
  </si>
  <si>
    <t>WRI_20892</t>
  </si>
  <si>
    <t>1T75U4B21P1114483</t>
  </si>
  <si>
    <t>WRI_20893</t>
  </si>
  <si>
    <t>1BAKGCSA8NF386676</t>
  </si>
  <si>
    <t>WRI_20894</t>
  </si>
  <si>
    <t>1BAKGCSA3NF386679</t>
  </si>
  <si>
    <t>WRI_20895</t>
  </si>
  <si>
    <t>1FDJE37M9RHA42547</t>
  </si>
  <si>
    <t>WRI_20896</t>
  </si>
  <si>
    <t>1FDJE37M7RHA42546</t>
  </si>
  <si>
    <t>WRI_20897</t>
  </si>
  <si>
    <t>1FDJE37M7RHA42545</t>
  </si>
  <si>
    <t>WRI_20898</t>
  </si>
  <si>
    <t>1FDJE37M2RHA46570</t>
  </si>
  <si>
    <t>WRI_20899</t>
  </si>
  <si>
    <t>1GBHG31Y6SF227038</t>
  </si>
  <si>
    <t>WRI_20900</t>
  </si>
  <si>
    <t>REDDI-B</t>
  </si>
  <si>
    <t>1FDJE34M8LHA36119</t>
  </si>
  <si>
    <t>WRI_20901</t>
  </si>
  <si>
    <t>2GBHG31J7P4139647</t>
  </si>
  <si>
    <t>WRI_20902</t>
  </si>
  <si>
    <t>1FDSE37F9XHA90262</t>
  </si>
  <si>
    <t>WRI_20903</t>
  </si>
  <si>
    <t>2GBHG31J3P4139239</t>
  </si>
  <si>
    <t>WRI_20904</t>
  </si>
  <si>
    <t>1FDJE37MXNHB14480</t>
  </si>
  <si>
    <t>WRI_20905</t>
  </si>
  <si>
    <t>2GBHG31K8L4139997</t>
  </si>
  <si>
    <t>WRI_20906</t>
  </si>
  <si>
    <t>2GBHG31K9L4140107</t>
  </si>
  <si>
    <t>not cert</t>
  </si>
  <si>
    <t>WRI_20907</t>
  </si>
  <si>
    <t>2GBHG31K6M4126425</t>
  </si>
  <si>
    <t>WRI_20908</t>
  </si>
  <si>
    <t>1FDXE47F4WHB07494</t>
  </si>
  <si>
    <t>WRI_20909</t>
  </si>
  <si>
    <t>1FDXE47F2WHB07493</t>
  </si>
  <si>
    <t>WRI_20910</t>
  </si>
  <si>
    <t>1BABNBAA4CF286671</t>
  </si>
  <si>
    <t>WRI_20911</t>
  </si>
  <si>
    <t>1BAKCCEAXMF368458</t>
  </si>
  <si>
    <t>WRI_20912</t>
  </si>
  <si>
    <t>1BABNBAA6BF279865</t>
  </si>
  <si>
    <t>WRI_20913</t>
  </si>
  <si>
    <t>1BABNBAA2CF286670</t>
  </si>
  <si>
    <t>WRI_20914</t>
  </si>
  <si>
    <t>1BABNBMA28F253316</t>
  </si>
  <si>
    <t>1/12/2021</t>
  </si>
  <si>
    <t>WRI_20915</t>
  </si>
  <si>
    <t>1BABNBMAX9F255834</t>
  </si>
  <si>
    <t>3/15/2022</t>
  </si>
  <si>
    <t>WRI_20916</t>
  </si>
  <si>
    <t>1BABNBMA83F210804</t>
  </si>
  <si>
    <t>WRI_20917</t>
  </si>
  <si>
    <t>1BABNBAA3CF286676</t>
  </si>
  <si>
    <t>WRI_20918</t>
  </si>
  <si>
    <t>1GBJG31U441240885</t>
  </si>
  <si>
    <t>WRI_20919</t>
  </si>
  <si>
    <t>1GBJG31U261225577</t>
  </si>
  <si>
    <t>WRI_20920</t>
  </si>
  <si>
    <t>1GBJG31K081110364</t>
  </si>
  <si>
    <t>WRI_20921</t>
  </si>
  <si>
    <t>1GBJG31U241240576</t>
  </si>
  <si>
    <t>WRI_20922</t>
  </si>
  <si>
    <t>2GDHG31K6L4502840</t>
  </si>
  <si>
    <t>WRI_20923</t>
  </si>
  <si>
    <t>1GBJG31U361163350</t>
  </si>
  <si>
    <t>WRI_20924</t>
  </si>
  <si>
    <t>1GBJG31U461225497</t>
  </si>
  <si>
    <t>WRI_20925</t>
  </si>
  <si>
    <t>1GBGGUBG7H1110545</t>
  </si>
  <si>
    <t>WRI_20926</t>
  </si>
  <si>
    <t>1GBJG31U571152013</t>
  </si>
  <si>
    <t>WRI_20927</t>
  </si>
  <si>
    <t>1GBJG31K181109076</t>
  </si>
  <si>
    <t>WRI_20928</t>
  </si>
  <si>
    <t>1GB6GUBG6G1142806</t>
  </si>
  <si>
    <t>WRI_20929</t>
  </si>
  <si>
    <t>1FDEE4FL8FDA32935</t>
  </si>
  <si>
    <t>WRI_20930</t>
  </si>
  <si>
    <t>1GB6GUBG7H1110545</t>
  </si>
  <si>
    <t>WRI_20931</t>
  </si>
  <si>
    <t>1HA6GUBG4JN010375</t>
  </si>
  <si>
    <t>WRI_20932</t>
  </si>
  <si>
    <t>1HA6GUBG6KN001789</t>
  </si>
  <si>
    <t>WRI_20933</t>
  </si>
  <si>
    <t>1GBJG31U961225639</t>
  </si>
  <si>
    <t>WRI_20934</t>
  </si>
  <si>
    <t>1GB363BG4B1163078</t>
  </si>
  <si>
    <t>WRI_20935</t>
  </si>
  <si>
    <t>1GB3G3BGXB1163342</t>
  </si>
  <si>
    <t>WRI_20936</t>
  </si>
  <si>
    <t>1GB6GUBG9H1234073</t>
  </si>
  <si>
    <t>WRI_20937</t>
  </si>
  <si>
    <t>1GB6GUBG8H1234257</t>
  </si>
  <si>
    <t>WRI_20938</t>
  </si>
  <si>
    <t>1GB6GUBG6H1235374</t>
  </si>
  <si>
    <t>WRI_20939</t>
  </si>
  <si>
    <t>1GB6GUBG2H1237414</t>
  </si>
  <si>
    <t>WRI_20940</t>
  </si>
  <si>
    <t>1GB6GUBG2H1235078</t>
  </si>
  <si>
    <t>WRI_20941</t>
  </si>
  <si>
    <t>1HA6GUBG6HN003244</t>
  </si>
  <si>
    <t>WRI_20942</t>
  </si>
  <si>
    <t>1HA6GUBFXKN012794</t>
  </si>
  <si>
    <t>WRI_20943</t>
  </si>
  <si>
    <t>1HA6GUBGXKN012763</t>
  </si>
  <si>
    <t>WRI_20944</t>
  </si>
  <si>
    <t>1BAKCCEAOMF374043</t>
  </si>
  <si>
    <t>WRI_20945</t>
  </si>
  <si>
    <t>1BAKCCEA2MF374044</t>
  </si>
  <si>
    <t>WRI_20946</t>
  </si>
  <si>
    <t>1BAKCCEA4MF374045</t>
  </si>
  <si>
    <t>WRI_20947</t>
  </si>
  <si>
    <t>1BAKCCEA6MF374046</t>
  </si>
  <si>
    <t>WRI_20948</t>
  </si>
  <si>
    <t>1HA6GUBG4KN013925</t>
  </si>
  <si>
    <t>WRI_20949</t>
  </si>
  <si>
    <t>1HA6GUBG1KN013980</t>
  </si>
  <si>
    <t>WRI_20950</t>
  </si>
  <si>
    <t>1HA6GUBG05N001951</t>
  </si>
  <si>
    <t>WRI_20951</t>
  </si>
  <si>
    <t>1HA6GUBG0KN001934</t>
  </si>
  <si>
    <t>9/14/2021</t>
  </si>
  <si>
    <t>WRI_20952</t>
  </si>
  <si>
    <t>1HA6GUBG6KN001775</t>
  </si>
  <si>
    <t>WRI_20953</t>
  </si>
  <si>
    <t>1GBJG31U861164431</t>
  </si>
  <si>
    <t>WRI_20954</t>
  </si>
  <si>
    <t>1GBJG31U961164244</t>
  </si>
  <si>
    <t>WRI_20955</t>
  </si>
  <si>
    <t>1GBJG31U661163584</t>
  </si>
  <si>
    <t>WRI_20957</t>
  </si>
  <si>
    <t>1GBJG31U671138511</t>
  </si>
  <si>
    <t>WRI_20958</t>
  </si>
  <si>
    <t>1GBJG31U771151896</t>
  </si>
  <si>
    <t>WRI_20959</t>
  </si>
  <si>
    <t>1BDBNBXA7EF299301</t>
  </si>
  <si>
    <t>WRI_20960</t>
  </si>
  <si>
    <t>1BAKCCEA4MF368455</t>
  </si>
  <si>
    <t>9/7/2021</t>
  </si>
  <si>
    <t>WRI_20961</t>
  </si>
  <si>
    <t>1GBJG31UX61225844</t>
  </si>
  <si>
    <t>WRI_20962</t>
  </si>
  <si>
    <t>1BABNBAA2HF334109</t>
  </si>
  <si>
    <t>WRI_20963</t>
  </si>
  <si>
    <t>1BABNBMA89F255833</t>
  </si>
  <si>
    <t>WRI_20964</t>
  </si>
  <si>
    <t>1BABNBMA88F253059</t>
  </si>
  <si>
    <t>WRI_20965</t>
  </si>
  <si>
    <t>1BABNB7A8KF355657</t>
  </si>
  <si>
    <t>WRI_20966</t>
  </si>
  <si>
    <t>1BAKCCEA8MF368457</t>
  </si>
  <si>
    <t>WRI_20967</t>
  </si>
  <si>
    <t>1BABNBMA48F253317</t>
  </si>
  <si>
    <t>WRI_20968</t>
  </si>
  <si>
    <t>1BABNBAA6CF286672</t>
  </si>
  <si>
    <t>WRI_20969</t>
  </si>
  <si>
    <t>1BABNBAA2BF279863</t>
  </si>
  <si>
    <t>WRI_20970</t>
  </si>
  <si>
    <t>1BABNBAA4BF279864</t>
  </si>
  <si>
    <t>WRI_20971</t>
  </si>
  <si>
    <t>1BABGBAA8BF279862</t>
  </si>
  <si>
    <t>WRI_20972</t>
  </si>
  <si>
    <t>1BABNBAA8CF286673</t>
  </si>
  <si>
    <t>WRI_20973</t>
  </si>
  <si>
    <t>1BABNBAA1CF286675</t>
  </si>
  <si>
    <t>WRI_20974</t>
  </si>
  <si>
    <t>1BABNB7A1KF355659</t>
  </si>
  <si>
    <t>WRI_20975</t>
  </si>
  <si>
    <t>1BABGBAA6BF279861</t>
  </si>
  <si>
    <t>WRI_20976</t>
  </si>
  <si>
    <t>1BAB6BAA0BF279860</t>
  </si>
  <si>
    <t>WRI_20977</t>
  </si>
  <si>
    <t>1BABNBAAXCF286674</t>
  </si>
  <si>
    <t>WRI_20978</t>
  </si>
  <si>
    <t>1BABGBAA8BF279859</t>
  </si>
  <si>
    <t>WRI_20979</t>
  </si>
  <si>
    <t>1BABNBMA58F254587</t>
  </si>
  <si>
    <t>WRI_20980</t>
  </si>
  <si>
    <t>1BABNBMA48F253060</t>
  </si>
  <si>
    <t>WRI_20981</t>
  </si>
  <si>
    <t>1BABNBMA78F254588</t>
  </si>
  <si>
    <t>WRI_20982</t>
  </si>
  <si>
    <t>1BABNB7AXKF355658</t>
  </si>
  <si>
    <t>WRI_20983</t>
  </si>
  <si>
    <t>1BABNB7A8KF355660</t>
  </si>
  <si>
    <t>WRI_20984</t>
  </si>
  <si>
    <t>1BAKCCEA2MF368454</t>
  </si>
  <si>
    <t>WRI_20985</t>
  </si>
  <si>
    <t>1BABNBMA68F253058</t>
  </si>
  <si>
    <t>WRI_20986</t>
  </si>
  <si>
    <t>BA182JHB31110</t>
  </si>
  <si>
    <t>7/14/2015</t>
  </si>
  <si>
    <t>WRI_20987</t>
  </si>
  <si>
    <t>1BABNBXA9XF093754</t>
  </si>
  <si>
    <t>8/6/2019</t>
  </si>
  <si>
    <t>WRI_20988</t>
  </si>
  <si>
    <t>1BABNBXA39F257436</t>
  </si>
  <si>
    <t>WRI_20989</t>
  </si>
  <si>
    <t>1T7A4G866L1914961</t>
  </si>
  <si>
    <t>WRI_20990</t>
  </si>
  <si>
    <t>1T7A4G864L1915963</t>
  </si>
  <si>
    <t>WRI_20991</t>
  </si>
  <si>
    <t>1BABNBXA4BF578964</t>
  </si>
  <si>
    <t>WRI_20992</t>
  </si>
  <si>
    <t>1BAKGCPA69F257446</t>
  </si>
  <si>
    <t>WRI_20993</t>
  </si>
  <si>
    <t>1BABNBXA2AF267931</t>
  </si>
  <si>
    <t>WRI_20994</t>
  </si>
  <si>
    <t>4DRBWAAR9HB659314</t>
  </si>
  <si>
    <t>WRI_20995</t>
  </si>
  <si>
    <t>1HA6GUBG1KN001201</t>
  </si>
  <si>
    <t>WRI_20996</t>
  </si>
  <si>
    <t>1T7Y84D24L1161919</t>
  </si>
  <si>
    <t>WRI_20997</t>
  </si>
  <si>
    <t>1T7Y84D20L1161920</t>
  </si>
  <si>
    <t>WRI_20998</t>
  </si>
  <si>
    <t>1T7Y84D22L1161921</t>
  </si>
  <si>
    <t>WRI_20999</t>
  </si>
  <si>
    <t>1T7Y84D24L1161922</t>
  </si>
  <si>
    <t>WRI_21000</t>
  </si>
  <si>
    <t>2A9CP2116LJ198432</t>
  </si>
  <si>
    <t>WRI_21001</t>
  </si>
  <si>
    <t>1T7Y84D26G1099753</t>
  </si>
  <si>
    <t>WRI_21002</t>
  </si>
  <si>
    <t>1T7M4V924M1326474</t>
  </si>
  <si>
    <t>WRI_21003</t>
  </si>
  <si>
    <t>1GBHG31Y0SF243994</t>
  </si>
  <si>
    <t>WRI_21004</t>
  </si>
  <si>
    <t>1T7M4V929M1615477</t>
  </si>
  <si>
    <t>WRI_21005</t>
  </si>
  <si>
    <t>1BAANB7AOXF084662</t>
  </si>
  <si>
    <t>WRI_21006</t>
  </si>
  <si>
    <t>1BABNBMA35F223222</t>
  </si>
  <si>
    <t>WRI_21007</t>
  </si>
  <si>
    <t>1BABNBF43PF051227</t>
  </si>
  <si>
    <t>1/7/2020</t>
  </si>
  <si>
    <t>WRI_21008</t>
  </si>
  <si>
    <t>1BABNBAA5HF327266</t>
  </si>
  <si>
    <t>WRI_21009</t>
  </si>
  <si>
    <t>1BABNBMA38F249596</t>
  </si>
  <si>
    <t>1/5/2022</t>
  </si>
  <si>
    <t>WRI_21010</t>
  </si>
  <si>
    <t>1BABNBMA65F228611</t>
  </si>
  <si>
    <t>WRI_21011</t>
  </si>
  <si>
    <t>1BABNBMA48F249591</t>
  </si>
  <si>
    <t>7/7/2021</t>
  </si>
  <si>
    <t>WRI_21012</t>
  </si>
  <si>
    <t>1BABNBMAX9F254635</t>
  </si>
  <si>
    <t>1/10/2022</t>
  </si>
  <si>
    <t>WRI_21013</t>
  </si>
  <si>
    <t>1BABNBUA8LF381102</t>
  </si>
  <si>
    <t>WRI_21014</t>
  </si>
  <si>
    <t>4DRBUSKL7CB535279</t>
  </si>
  <si>
    <t>4/13/2015</t>
  </si>
  <si>
    <t>WRI_21015</t>
  </si>
  <si>
    <t>4DRBUSKL4BB343400</t>
  </si>
  <si>
    <t>5/1/2016</t>
  </si>
  <si>
    <t>WRI_21016</t>
  </si>
  <si>
    <t>1C9YJ1CA9LC102212</t>
  </si>
  <si>
    <t>5/8/2019</t>
  </si>
  <si>
    <t>WRI_21017</t>
  </si>
  <si>
    <t>4DRWAAR1CB614036</t>
  </si>
  <si>
    <t>7/8/2020</t>
  </si>
  <si>
    <t>WRI_21018</t>
  </si>
  <si>
    <t>4DRBUC8N4HB737311</t>
  </si>
  <si>
    <t>WRI_21019</t>
  </si>
  <si>
    <t>4DRBUSKL4BB343395</t>
  </si>
  <si>
    <t>WRI_21020</t>
  </si>
  <si>
    <t>4DRBUSKL1BB343578</t>
  </si>
  <si>
    <t>WRI_21021</t>
  </si>
  <si>
    <t>4DRBUSKL2BB343394</t>
  </si>
  <si>
    <t>WRI_21022</t>
  </si>
  <si>
    <t>4DRBUSKL8BB343397</t>
  </si>
  <si>
    <t>WRI_21023</t>
  </si>
  <si>
    <t>4DRBUSKLXBB343398</t>
  </si>
  <si>
    <t>WRI_21024</t>
  </si>
  <si>
    <t>4DRBUSKL3BB343579</t>
  </si>
  <si>
    <t>WRI_21025</t>
  </si>
  <si>
    <t>4DRBUSKLXBB343580</t>
  </si>
  <si>
    <t>WRI_21026</t>
  </si>
  <si>
    <t>4DRBUSKL1BB343581</t>
  </si>
  <si>
    <t>WRI_21027</t>
  </si>
  <si>
    <t>4DRBUSKL3BB343582</t>
  </si>
  <si>
    <t>WRI_21028</t>
  </si>
  <si>
    <t>4DRBUSKL5BB343583</t>
  </si>
  <si>
    <t>WRI_21029</t>
  </si>
  <si>
    <t>4DRBUSKL7BB343584</t>
  </si>
  <si>
    <t>WRI_21030</t>
  </si>
  <si>
    <t>4DRBUSKL2BB343587</t>
  </si>
  <si>
    <t>WRI_21031</t>
  </si>
  <si>
    <t>4DRBUSKL9BB343375</t>
  </si>
  <si>
    <t>WRI_21032</t>
  </si>
  <si>
    <t>4DRBUSKL4BB343396</t>
  </si>
  <si>
    <t>WRI_21033</t>
  </si>
  <si>
    <t>4DRBUSKL1BB343399</t>
  </si>
  <si>
    <t>WRI_21034</t>
  </si>
  <si>
    <t>4DRBUSKL4BB353500</t>
  </si>
  <si>
    <t>WRI_21035</t>
  </si>
  <si>
    <t>4DRBUSKL6BB343401</t>
  </si>
  <si>
    <t>WRI_21036</t>
  </si>
  <si>
    <t>4DRBUSKLXCB535261</t>
  </si>
  <si>
    <t>WRI_21037</t>
  </si>
  <si>
    <t>4DRBUSKL8BB343402</t>
  </si>
  <si>
    <t>4/14/2021</t>
  </si>
  <si>
    <t>WRI_21038</t>
  </si>
  <si>
    <t>4DRBUSKL3CB535263</t>
  </si>
  <si>
    <t>WRI_21039</t>
  </si>
  <si>
    <t>4DRBUSKLXBB343403</t>
  </si>
  <si>
    <t>4/15/2021</t>
  </si>
  <si>
    <t>WRI_21040</t>
  </si>
  <si>
    <t>4DRBUSKL5BB343387</t>
  </si>
  <si>
    <t>WRI_21041</t>
  </si>
  <si>
    <t>4DRBUSKL7BB343388</t>
  </si>
  <si>
    <t>WRI_21042</t>
  </si>
  <si>
    <t>4DCBUSKL9BB343389</t>
  </si>
  <si>
    <t>WRI_21043</t>
  </si>
  <si>
    <t>4DRBUSKL9BB343585</t>
  </si>
  <si>
    <t>WRI_21044</t>
  </si>
  <si>
    <t>4DRBUSKL0BB343586</t>
  </si>
  <si>
    <t>WRI_21045</t>
  </si>
  <si>
    <t>4DRBUSKL1BB343385</t>
  </si>
  <si>
    <t>WRI_21046</t>
  </si>
  <si>
    <t>4DRBUSKL3BB343386</t>
  </si>
  <si>
    <t>WRI_21047</t>
  </si>
  <si>
    <t>4DRBUSKL5BB343390</t>
  </si>
  <si>
    <t>WRI_21048</t>
  </si>
  <si>
    <t>4DRWAAR9CB614026</t>
  </si>
  <si>
    <t>7/6/2021</t>
  </si>
  <si>
    <t>WRI_21049</t>
  </si>
  <si>
    <t>4DRBWAAR2CB614014</t>
  </si>
  <si>
    <t>7/1/2021</t>
  </si>
  <si>
    <t>WRI_21050</t>
  </si>
  <si>
    <t>4DRBWAAR3CB614023</t>
  </si>
  <si>
    <t>WRI_21051</t>
  </si>
  <si>
    <t>4DRBWAAR0CB614027</t>
  </si>
  <si>
    <t>WRI_21052</t>
  </si>
  <si>
    <t>4DRBWAAR2CB614028</t>
  </si>
  <si>
    <t>WRI_21053</t>
  </si>
  <si>
    <t>4DRBWAAR4CB614029</t>
  </si>
  <si>
    <t>WRI_21054</t>
  </si>
  <si>
    <t>4DRBWAAR0CB614030</t>
  </si>
  <si>
    <t>WRI_21055</t>
  </si>
  <si>
    <t>4DRBWAAR4CB614032</t>
  </si>
  <si>
    <t>WRI_21056</t>
  </si>
  <si>
    <t>4DRBWAAR4CB614015</t>
  </si>
  <si>
    <t>WRI_21057</t>
  </si>
  <si>
    <t>4DRBWAAR6CB614033</t>
  </si>
  <si>
    <t>WRI_21058</t>
  </si>
  <si>
    <t>4DRBWAAR8CB614034</t>
  </si>
  <si>
    <t>WRI_21059</t>
  </si>
  <si>
    <t>4DRBWAARXCB614035</t>
  </si>
  <si>
    <t>WRI_21060</t>
  </si>
  <si>
    <t>4DRVWAAR1CB614036</t>
  </si>
  <si>
    <t>WRI_21061</t>
  </si>
  <si>
    <t>4DRBWAAR3CB614037</t>
  </si>
  <si>
    <t>WRI_21062</t>
  </si>
  <si>
    <t>4DRBWAAR5CB614038</t>
  </si>
  <si>
    <t>WRI_21063</t>
  </si>
  <si>
    <t>4DRBWAAR6CB614016</t>
  </si>
  <si>
    <t>WRI_21064</t>
  </si>
  <si>
    <t>4DRBWAAR8CB614017</t>
  </si>
  <si>
    <t>WRI_21065</t>
  </si>
  <si>
    <t>4DRBWAARXCB614018</t>
  </si>
  <si>
    <t>WRI_21066</t>
  </si>
  <si>
    <t>4DRBWAAR1CB614019</t>
  </si>
  <si>
    <t>WRI_21067</t>
  </si>
  <si>
    <t>4DRBWAAR8CB614020</t>
  </si>
  <si>
    <t>WRI_21068</t>
  </si>
  <si>
    <t>4DRBWAARXCB614021</t>
  </si>
  <si>
    <t>WRI_21069</t>
  </si>
  <si>
    <t>4DRBWAAR1CB614022</t>
  </si>
  <si>
    <t>WRI_21070</t>
  </si>
  <si>
    <t>4DRBUSKL0CB535253</t>
  </si>
  <si>
    <t>WRI_21071</t>
  </si>
  <si>
    <t>4DRBUSKL2CB535254</t>
  </si>
  <si>
    <t>WRI_21072</t>
  </si>
  <si>
    <t>4DRBUSKL4CB535255</t>
  </si>
  <si>
    <t>WRI_21073</t>
  </si>
  <si>
    <t>4DRBUSKL1CB535262</t>
  </si>
  <si>
    <t>WRI_21074</t>
  </si>
  <si>
    <t>4DRBUAAL3CB439127</t>
  </si>
  <si>
    <t>WRI_21075</t>
  </si>
  <si>
    <t>4DRBUSKL0CB535267</t>
  </si>
  <si>
    <t>WRI_21076</t>
  </si>
  <si>
    <t>4DRBUSKL5CB535264</t>
  </si>
  <si>
    <t>WRI_21077</t>
  </si>
  <si>
    <t>4DRBUSKL2CB535268</t>
  </si>
  <si>
    <t>WRI_21078</t>
  </si>
  <si>
    <t>4DRBUSKL4CB535269</t>
  </si>
  <si>
    <t>WRI_21079</t>
  </si>
  <si>
    <t>4DRBUSKL0CB535270</t>
  </si>
  <si>
    <t>WRI_21080</t>
  </si>
  <si>
    <t>4DRBUSKL2CB535271</t>
  </si>
  <si>
    <t>WRI_21081</t>
  </si>
  <si>
    <t>4DRBUSKL4CB535272</t>
  </si>
  <si>
    <t>WRI_21082</t>
  </si>
  <si>
    <t>4DRBUSKL6CB535256</t>
  </si>
  <si>
    <t>WRI_21083</t>
  </si>
  <si>
    <t>4DRBUSKL8CB535257</t>
  </si>
  <si>
    <t>WRI_21084</t>
  </si>
  <si>
    <t>4DRBUSKLXCB535258</t>
  </si>
  <si>
    <t>WRI_21085</t>
  </si>
  <si>
    <t>4DRBUSKL1CB535259</t>
  </si>
  <si>
    <t>WRI_21086</t>
  </si>
  <si>
    <t>4DRBUSKL8CB535260</t>
  </si>
  <si>
    <t>WRI_21087</t>
  </si>
  <si>
    <t>4DRBUSKL6CB535273</t>
  </si>
  <si>
    <t>WRI_21088</t>
  </si>
  <si>
    <t>4DRBUSKL8CB535274</t>
  </si>
  <si>
    <t>WRI_21089</t>
  </si>
  <si>
    <t>4DRBUSKLXCB535275</t>
  </si>
  <si>
    <t>WRI_21090</t>
  </si>
  <si>
    <t>4DRBUSKL1CB535276</t>
  </si>
  <si>
    <t>WRI_21091</t>
  </si>
  <si>
    <t>4DRBUSKL7CB535265</t>
  </si>
  <si>
    <t>WRI_21092</t>
  </si>
  <si>
    <t>4DRBUSKL9CB535266</t>
  </si>
  <si>
    <t>WRI_21093</t>
  </si>
  <si>
    <t>4DRBUSKL3CB535277</t>
  </si>
  <si>
    <t>WRI_21094</t>
  </si>
  <si>
    <t>4DRBUSKL5CB535278</t>
  </si>
  <si>
    <t>WRI_21095</t>
  </si>
  <si>
    <t>4DRBUSK7CB535279</t>
  </si>
  <si>
    <t>WRI_21096</t>
  </si>
  <si>
    <t>4DRBWAAR5CB614024</t>
  </si>
  <si>
    <t>WRI_21097</t>
  </si>
  <si>
    <t>4DRBWAAR7CB614025</t>
  </si>
  <si>
    <t>WRI_21098</t>
  </si>
  <si>
    <t>4DRBWAAR2CB614031</t>
  </si>
  <si>
    <t>WRI_21099</t>
  </si>
  <si>
    <t>4DRBUAALXDB050552</t>
  </si>
  <si>
    <t>WRI_21100</t>
  </si>
  <si>
    <t>4DRBUAAL7EB491055</t>
  </si>
  <si>
    <t>WRI_21101</t>
  </si>
  <si>
    <t>4DRBUAAL9EB491056</t>
  </si>
  <si>
    <t>WRI_21102</t>
  </si>
  <si>
    <t>4DRBUAAL4EB491059</t>
  </si>
  <si>
    <t>WRI_21103</t>
  </si>
  <si>
    <t>4DRBUC8N0HB479708</t>
  </si>
  <si>
    <t>WRI_21104</t>
  </si>
  <si>
    <t>4DRBUC8N2HB479709</t>
  </si>
  <si>
    <t>WRI_21105</t>
  </si>
  <si>
    <t>4DRBUAAL6GB005256</t>
  </si>
  <si>
    <t>WRI_21106</t>
  </si>
  <si>
    <t>4DRBUC8N2HB737307</t>
  </si>
  <si>
    <t>WRI_21107</t>
  </si>
  <si>
    <t>4DRBUC8N3HB737302</t>
  </si>
  <si>
    <t>WRI_21108</t>
  </si>
  <si>
    <t>4DRBUC8N6HB737309</t>
  </si>
  <si>
    <t>WRI_21109</t>
  </si>
  <si>
    <t>4DRBUC8N5HB737303</t>
  </si>
  <si>
    <t>WRI_21110</t>
  </si>
  <si>
    <t>4DRBUC8N9HB737305</t>
  </si>
  <si>
    <t>WRI_21111</t>
  </si>
  <si>
    <t>4DRBUC8N0HB737306</t>
  </si>
  <si>
    <t>WRI_21112</t>
  </si>
  <si>
    <t>4DRBUC8N4HB737308</t>
  </si>
  <si>
    <t>WRI_21113</t>
  </si>
  <si>
    <t>4DRBUC8N7HB737304</t>
  </si>
  <si>
    <t>WRI_21114</t>
  </si>
  <si>
    <t>4DRBUC8N2HB737310</t>
  </si>
  <si>
    <t>WRI_21115</t>
  </si>
  <si>
    <t>4DRBUC8N6HB737696</t>
  </si>
  <si>
    <t>WRI_21116</t>
  </si>
  <si>
    <t>4DRBUC8N4HB737695</t>
  </si>
  <si>
    <t>WRI_21117</t>
  </si>
  <si>
    <t>4DRBUC8N9HB737692</t>
  </si>
  <si>
    <t>WRI_21118</t>
  </si>
  <si>
    <t>4DRBUC8N7HB737691</t>
  </si>
  <si>
    <t>WRI_21119</t>
  </si>
  <si>
    <t>4DRBUC8N0HB737693</t>
  </si>
  <si>
    <t>WRI_21120</t>
  </si>
  <si>
    <t>4DRBUC8N2HB737694</t>
  </si>
  <si>
    <t>WRI_21121</t>
  </si>
  <si>
    <t>4UZABRDT9HCHT1817</t>
  </si>
  <si>
    <t>WRI_21122</t>
  </si>
  <si>
    <t>4UZABRDT7HCHT1816</t>
  </si>
  <si>
    <t>WRI_21123</t>
  </si>
  <si>
    <t>4UZABRFC7KCKE9053</t>
  </si>
  <si>
    <t>WRI_21124</t>
  </si>
  <si>
    <t>4UZABRFC5KCKE9052</t>
  </si>
  <si>
    <t>WRI_21125</t>
  </si>
  <si>
    <t>4UZABRFCOKCKY3677</t>
  </si>
  <si>
    <t>WRI_21126</t>
  </si>
  <si>
    <t>4UZABRFC2KCKY3678</t>
  </si>
  <si>
    <t>WRI_21127</t>
  </si>
  <si>
    <t>1T7Y84E29L1153815</t>
  </si>
  <si>
    <t>1/29/2021</t>
  </si>
  <si>
    <t>WRI_21128</t>
  </si>
  <si>
    <t>4DRBUC8N4MB315310</t>
  </si>
  <si>
    <t>WRI_21129</t>
  </si>
  <si>
    <t>4DRBUC8N6MB315311</t>
  </si>
  <si>
    <t>1/9/2021</t>
  </si>
  <si>
    <t>WRI_21130</t>
  </si>
  <si>
    <t>1BAANBDA4VF069311</t>
  </si>
  <si>
    <t>WRI_21131</t>
  </si>
  <si>
    <t>1BABNBCA3GF316150</t>
  </si>
  <si>
    <t>1/6/2022</t>
  </si>
  <si>
    <t>WRI_21132</t>
  </si>
  <si>
    <t>1BABNBCA5GF316151</t>
  </si>
  <si>
    <t>WRI_21133</t>
  </si>
  <si>
    <t>1T7Y84E23L1153812</t>
  </si>
  <si>
    <t>WRI_21134</t>
  </si>
  <si>
    <t>1T7Y84E20L1153816</t>
  </si>
  <si>
    <t>WRI_21135</t>
  </si>
  <si>
    <t>1BABNBUA5KF362067</t>
  </si>
  <si>
    <t>WRI_21136</t>
  </si>
  <si>
    <t>1BABNBUA2KF363614</t>
  </si>
  <si>
    <t>WRI_21137</t>
  </si>
  <si>
    <t>1BABNBUA9KF363612</t>
  </si>
  <si>
    <t>WRI_21138</t>
  </si>
  <si>
    <t>1BABNBUA1LF381099</t>
  </si>
  <si>
    <t>WRI_21139</t>
  </si>
  <si>
    <t>1BABNBUA4LF381100</t>
  </si>
  <si>
    <t>WRI_21140</t>
  </si>
  <si>
    <t>1BABNBUA6LF381101</t>
  </si>
  <si>
    <t>WRI_21142</t>
  </si>
  <si>
    <t>1BABNBUAXLF381103</t>
  </si>
  <si>
    <t>WRI_21143</t>
  </si>
  <si>
    <t>1BABNBUA1LF381104</t>
  </si>
  <si>
    <t>WRI_21144</t>
  </si>
  <si>
    <t>1GBK61P1B2DV10570</t>
  </si>
  <si>
    <t>11/3/2005</t>
  </si>
  <si>
    <t>WRI_21145</t>
  </si>
  <si>
    <t>1BAANBDAXVF069314</t>
  </si>
  <si>
    <t>WRI_21146</t>
  </si>
  <si>
    <t>4DRBUC8N1GB226525</t>
  </si>
  <si>
    <t>WRI_21147</t>
  </si>
  <si>
    <t>4DRBUC8N3GB226526</t>
  </si>
  <si>
    <t>WRI_21148</t>
  </si>
  <si>
    <t>4DRBUC8N5GB226527</t>
  </si>
  <si>
    <t>WRI_21149</t>
  </si>
  <si>
    <t>4DRBUC8N7GB226528</t>
  </si>
  <si>
    <t>WRI_21150</t>
  </si>
  <si>
    <t>4DRBUAAL1CB439126</t>
  </si>
  <si>
    <t>WRI_21151</t>
  </si>
  <si>
    <t>1BABNB7A1LF362158</t>
  </si>
  <si>
    <t>WRI_21152</t>
  </si>
  <si>
    <t>1BAANBMA7YF084812</t>
  </si>
  <si>
    <t>WRI_21153</t>
  </si>
  <si>
    <t>1BABNBMAX8F249594</t>
  </si>
  <si>
    <t>1/4/2022</t>
  </si>
  <si>
    <t>WRI_21154</t>
  </si>
  <si>
    <t>1BABNBMA18F249595</t>
  </si>
  <si>
    <t>WRI_21155</t>
  </si>
  <si>
    <t>1BABNBMA39F254606</t>
  </si>
  <si>
    <t>WRI_21156</t>
  </si>
  <si>
    <t>1BAANBMA3VF069316</t>
  </si>
  <si>
    <t>WRI_21157</t>
  </si>
  <si>
    <t>1BAANBMA5VF069317</t>
  </si>
  <si>
    <t>WRI_21158</t>
  </si>
  <si>
    <t>1BAANBMA7VF069318</t>
  </si>
  <si>
    <t>WRI_21159</t>
  </si>
  <si>
    <t>1BAANBMA5VF069320</t>
  </si>
  <si>
    <t>WRI_21160</t>
  </si>
  <si>
    <t>1BABNB7AXLF362157</t>
  </si>
  <si>
    <t>WRI_21161</t>
  </si>
  <si>
    <t>1BAANBMA9VF069319</t>
  </si>
  <si>
    <t>WRI_21162</t>
  </si>
  <si>
    <t>1BAANBMA2XF085445</t>
  </si>
  <si>
    <t>WRI_21163</t>
  </si>
  <si>
    <t>1BABNBAA3HF327265</t>
  </si>
  <si>
    <t>WRI_21164</t>
  </si>
  <si>
    <t>1BAANBA7VE069321</t>
  </si>
  <si>
    <t>WRI_21165</t>
  </si>
  <si>
    <t>1BAANBMA4XF085446</t>
  </si>
  <si>
    <t>WRI_21166</t>
  </si>
  <si>
    <t>1BAANBMA0XF082575</t>
  </si>
  <si>
    <t>WRI_21167</t>
  </si>
  <si>
    <t>1BAANBMA2XF082576</t>
  </si>
  <si>
    <t>WRI_21168</t>
  </si>
  <si>
    <t>1BHANBMA5YF084811</t>
  </si>
  <si>
    <t>WRI_21169</t>
  </si>
  <si>
    <t>1BAANBMA3YF087559</t>
  </si>
  <si>
    <t>WRI_21170</t>
  </si>
  <si>
    <t>1BAANBMA9Y084813</t>
  </si>
  <si>
    <t>WRI_21171</t>
  </si>
  <si>
    <t>1BAANBMA1YF087558</t>
  </si>
  <si>
    <t>WRI_21172</t>
  </si>
  <si>
    <t>1BAANBMA2XFC08257</t>
  </si>
  <si>
    <t>WRI_21173</t>
  </si>
  <si>
    <t>1BABNBMA58F249597</t>
  </si>
  <si>
    <t>WRI_21174</t>
  </si>
  <si>
    <t>1BABNBMA78F249598</t>
  </si>
  <si>
    <t>WRI_21175</t>
  </si>
  <si>
    <t>1BABNB7A8LF362156</t>
  </si>
  <si>
    <t>WRI_21176</t>
  </si>
  <si>
    <t>1BABNBMA98F249599</t>
  </si>
  <si>
    <t>WRI_21177</t>
  </si>
  <si>
    <t>1BABNBMA18F249600</t>
  </si>
  <si>
    <t>WRI_21178</t>
  </si>
  <si>
    <t>1BABNBMA19F254605</t>
  </si>
  <si>
    <t>WRI_21179</t>
  </si>
  <si>
    <t>1BABNBMA88F249593</t>
  </si>
  <si>
    <t>WRI_21180</t>
  </si>
  <si>
    <t>1BABNBMA68F249592</t>
  </si>
  <si>
    <t>WRI_21181</t>
  </si>
  <si>
    <t>1T75U4B22P1114489</t>
  </si>
  <si>
    <t>5/26/2020</t>
  </si>
  <si>
    <t>WRI_21182</t>
  </si>
  <si>
    <t>1T75U4B22T1136650</t>
  </si>
  <si>
    <t>WRI_21183</t>
  </si>
  <si>
    <t>1FDX347F7XHA42786</t>
  </si>
  <si>
    <t>WRI_21184</t>
  </si>
  <si>
    <t>1BAANBDA6YF087409</t>
  </si>
  <si>
    <t>WRI_21185</t>
  </si>
  <si>
    <t>1BABNBKA86F232292</t>
  </si>
  <si>
    <t>WRI_21186</t>
  </si>
  <si>
    <t>1BAKBCKA9AF271545</t>
  </si>
  <si>
    <t>WRI_21187</t>
  </si>
  <si>
    <t>1BABJBBAINF051545</t>
  </si>
  <si>
    <t>WRI_21188</t>
  </si>
  <si>
    <t>1T75U4B20P1114460</t>
  </si>
  <si>
    <t>WRI_21189</t>
  </si>
  <si>
    <t>1T75U4B22P1114461</t>
  </si>
  <si>
    <t>WRI_21190</t>
  </si>
  <si>
    <t>1T75U4B24T1136732</t>
  </si>
  <si>
    <t>WRI_21191</t>
  </si>
  <si>
    <t>1BAANBA2YF087553</t>
  </si>
  <si>
    <t>WRI_21192</t>
  </si>
  <si>
    <t>1T7HT4B2X21121473</t>
  </si>
  <si>
    <t>WRI_21193</t>
  </si>
  <si>
    <t>1T7HT4B2121121474</t>
  </si>
  <si>
    <t>WRI_21194</t>
  </si>
  <si>
    <t>1T7HT4B2321121475</t>
  </si>
  <si>
    <t>WRI_21195</t>
  </si>
  <si>
    <t>1T7HT4C2031127069</t>
  </si>
  <si>
    <t>WRI_21196</t>
  </si>
  <si>
    <t>1T7HT4E2731127070</t>
  </si>
  <si>
    <t>WRI_21197</t>
  </si>
  <si>
    <t>1FDXE45P54HA86406</t>
  </si>
  <si>
    <t>WRI_21198</t>
  </si>
  <si>
    <t>1BABNBKA25F224462</t>
  </si>
  <si>
    <t>WRI_21199</t>
  </si>
  <si>
    <t>1BABNBKA36F233690</t>
  </si>
  <si>
    <t>WRI_21200</t>
  </si>
  <si>
    <t>1BABNBKA76F228914</t>
  </si>
  <si>
    <t>WRI_21201</t>
  </si>
  <si>
    <t>1BABNBKA56F233691</t>
  </si>
  <si>
    <t>WRI_21202</t>
  </si>
  <si>
    <t>4DRBWAAR8FB730757</t>
  </si>
  <si>
    <t>WRI_21203</t>
  </si>
  <si>
    <t>4DRBUAAL8GB005257</t>
  </si>
  <si>
    <t>WRI_21204</t>
  </si>
  <si>
    <t>4DRBWAAR6FB517421</t>
  </si>
  <si>
    <t>WRI_21205</t>
  </si>
  <si>
    <t>4DRBWAAR8FB517422</t>
  </si>
  <si>
    <t>WRI_21206</t>
  </si>
  <si>
    <t>1BABNBUA9MF381305</t>
  </si>
  <si>
    <t>WRI_21207</t>
  </si>
  <si>
    <t>1BABNBUA7MF381304</t>
  </si>
  <si>
    <t>WRI_21208</t>
  </si>
  <si>
    <t>1BABNBUA0MF381306</t>
  </si>
  <si>
    <t>WRI_21209</t>
  </si>
  <si>
    <t>1BABNBUA2MF381307</t>
  </si>
  <si>
    <t>WRI_21210</t>
  </si>
  <si>
    <t>1BABNBUA4MF381308</t>
  </si>
  <si>
    <t>WRI_21211</t>
  </si>
  <si>
    <t>1T7YL4F2431132495</t>
  </si>
  <si>
    <t>WRI_21212</t>
  </si>
  <si>
    <t>1BAANBMA5WF080237</t>
  </si>
  <si>
    <t>WRI_21213</t>
  </si>
  <si>
    <t>1BABGBAA5BF280967</t>
  </si>
  <si>
    <t>WRI_21214</t>
  </si>
  <si>
    <t>1BABNBMA02F204848</t>
  </si>
  <si>
    <t>WRI_21215</t>
  </si>
  <si>
    <t>1BABGBAA6HF333992</t>
  </si>
  <si>
    <t>WRI_21216</t>
  </si>
  <si>
    <t>1BABNBMA41F096412</t>
  </si>
  <si>
    <t>WRI_21217</t>
  </si>
  <si>
    <t>1BAANBMA4YF087411</t>
  </si>
  <si>
    <t>4/27/2021</t>
  </si>
  <si>
    <t>WRI_21218</t>
  </si>
  <si>
    <t>1HVBBPUM5PH550888</t>
  </si>
  <si>
    <t>WRI_21219</t>
  </si>
  <si>
    <t>1F66F5KY2G0A00779</t>
  </si>
  <si>
    <t>WRI_21220</t>
  </si>
  <si>
    <t>1F66F5KY5G0A00789</t>
  </si>
  <si>
    <t>5/11/2021</t>
  </si>
  <si>
    <t>WRI_21221</t>
  </si>
  <si>
    <t>1FDFE4FS8KDC53361</t>
  </si>
  <si>
    <t>WRI_21222</t>
  </si>
  <si>
    <t>1baanbma0vf069466</t>
  </si>
  <si>
    <t>WRI_21223</t>
  </si>
  <si>
    <t>1T7YL4F2X51160160</t>
  </si>
  <si>
    <t>WRI_21224</t>
  </si>
  <si>
    <t>UNCLEAR</t>
  </si>
  <si>
    <t>1BABNBMA92F206128</t>
  </si>
  <si>
    <t>WRI_21225</t>
  </si>
  <si>
    <t>1GB3G3BG5F1278467</t>
  </si>
  <si>
    <t>WRI_21226</t>
  </si>
  <si>
    <t>1BAANBDA1WF079019</t>
  </si>
  <si>
    <t>WRI_21227</t>
  </si>
  <si>
    <t>1F66F5KY4GOA00377</t>
  </si>
  <si>
    <t>WRI_21228</t>
  </si>
  <si>
    <t>1BAANBDAXWF079021</t>
  </si>
  <si>
    <t>WRI_21230</t>
  </si>
  <si>
    <t>1BAANBDA8WF079020</t>
  </si>
  <si>
    <t>WRI_21231</t>
  </si>
  <si>
    <t>1HVBBABL6XH696028</t>
  </si>
  <si>
    <t>WRI_21232</t>
  </si>
  <si>
    <t>1BABMB7A4LF036129</t>
  </si>
  <si>
    <t>7/19/2021</t>
  </si>
  <si>
    <t>WRI_21233</t>
  </si>
  <si>
    <t>1BAANBDA0VF070441</t>
  </si>
  <si>
    <t>WRI_21234</t>
  </si>
  <si>
    <t>1BABNBMA13F210806</t>
  </si>
  <si>
    <t>WRI_21235</t>
  </si>
  <si>
    <t>1T7YL4F2031132493</t>
  </si>
  <si>
    <t>WRI_21236</t>
  </si>
  <si>
    <t>1BABNBMA36F232472</t>
  </si>
  <si>
    <t>WRI_21237</t>
  </si>
  <si>
    <t>1T7YL4F2731132488</t>
  </si>
  <si>
    <t>WRI_21238</t>
  </si>
  <si>
    <t>1BABNBMA92F204847</t>
  </si>
  <si>
    <t>WRI_21239</t>
  </si>
  <si>
    <t>1T7YLF2881294511</t>
  </si>
  <si>
    <t>WRI_21240</t>
  </si>
  <si>
    <t>1BDBGBAAXEF300749</t>
  </si>
  <si>
    <t>WRI_21241</t>
  </si>
  <si>
    <t>1BABNBMAX3F210805</t>
  </si>
  <si>
    <t>WRI_21242</t>
  </si>
  <si>
    <t>1BABNBMA86F232872</t>
  </si>
  <si>
    <t>WRI_21243</t>
  </si>
  <si>
    <t>1BABNMA36F232844</t>
  </si>
  <si>
    <t>WRI_21244</t>
  </si>
  <si>
    <t>1T7YL4F2731132491</t>
  </si>
  <si>
    <t>WRI_21245</t>
  </si>
  <si>
    <t>1BABNBMA06F232848</t>
  </si>
  <si>
    <t>WRI_21246</t>
  </si>
  <si>
    <t>1BAANBMA9YF087548</t>
  </si>
  <si>
    <t>WRI_21247</t>
  </si>
  <si>
    <t>1BABNBMA56F232473</t>
  </si>
  <si>
    <t>WRI_21248</t>
  </si>
  <si>
    <t>1BABNBMA96F232847</t>
  </si>
  <si>
    <t>WRI_21249</t>
  </si>
  <si>
    <t>1T7YL4F2091113886</t>
  </si>
  <si>
    <t>WRI_21250</t>
  </si>
  <si>
    <t>1BABNBMA22F204852</t>
  </si>
  <si>
    <t>WRI_21251</t>
  </si>
  <si>
    <t>1BDBGBAA6EF300747</t>
  </si>
  <si>
    <t>WRI_21252</t>
  </si>
  <si>
    <t>1BABNBMA66F232871</t>
  </si>
  <si>
    <t>WRI_21253</t>
  </si>
  <si>
    <t>1T7YL4F2881294508</t>
  </si>
  <si>
    <t>WRI_21254</t>
  </si>
  <si>
    <t>1T7YL4F2681294510</t>
  </si>
  <si>
    <t>WRI_21255</t>
  </si>
  <si>
    <t>1BAANBMAXYF087414</t>
  </si>
  <si>
    <t>WRI_21256</t>
  </si>
  <si>
    <t>1BAANBMA2YF087410</t>
  </si>
  <si>
    <t>WRI_21257</t>
  </si>
  <si>
    <t>1BABNBMAX6F232873</t>
  </si>
  <si>
    <t>WRI_21258</t>
  </si>
  <si>
    <t>1BABGBAA7BF280978</t>
  </si>
  <si>
    <t>WRI_21259</t>
  </si>
  <si>
    <t>1T7YL4F2931132492</t>
  </si>
  <si>
    <t>WRI_21260</t>
  </si>
  <si>
    <t>1BDBGBAA6F300750</t>
  </si>
  <si>
    <t>WRI_21261</t>
  </si>
  <si>
    <t>1BABNB7A9MF375757</t>
  </si>
  <si>
    <t>4/19/2021</t>
  </si>
  <si>
    <t>WRI_21262</t>
  </si>
  <si>
    <t>1BDBGBAA8EF300748</t>
  </si>
  <si>
    <t>WRI_21263</t>
  </si>
  <si>
    <t>1BABNBMA56F232845</t>
  </si>
  <si>
    <t>WRI_21264</t>
  </si>
  <si>
    <t>1BABNBMA06F232865</t>
  </si>
  <si>
    <t>WRI_21265</t>
  </si>
  <si>
    <t>1BABNBMA72F204846</t>
  </si>
  <si>
    <t>WRI_21266</t>
  </si>
  <si>
    <t>1BAANBMA3WF080236</t>
  </si>
  <si>
    <t>WRI_21267</t>
  </si>
  <si>
    <t>1BABNBMA22F204850</t>
  </si>
  <si>
    <t>WRI_21268</t>
  </si>
  <si>
    <t>1BABNBMA61F096413</t>
  </si>
  <si>
    <t>WRI_21269</t>
  </si>
  <si>
    <t>1T7YL4F2531132487</t>
  </si>
  <si>
    <t>WRI_21270</t>
  </si>
  <si>
    <t>1BABNBMA26F232849</t>
  </si>
  <si>
    <t>WRI_21271</t>
  </si>
  <si>
    <t>1T7YL4F2X81294509</t>
  </si>
  <si>
    <t>WRI_21272</t>
  </si>
  <si>
    <t>1BABNBMA21F096411</t>
  </si>
  <si>
    <t>WRI_21273</t>
  </si>
  <si>
    <t>2A9CP2120KJ198322</t>
  </si>
  <si>
    <t>WRI_21274</t>
  </si>
  <si>
    <t>2A9CP2129KJ198299</t>
  </si>
  <si>
    <t>WRI_21275</t>
  </si>
  <si>
    <t>1T75U4B21Y1085276</t>
  </si>
  <si>
    <t>WRI_21276</t>
  </si>
  <si>
    <t>1T7YU4E26A1121820</t>
  </si>
  <si>
    <t>WRI_21277</t>
  </si>
  <si>
    <t>1T7YU4C2051156166</t>
  </si>
  <si>
    <t>WRI_21278</t>
  </si>
  <si>
    <t>2A9CP2114LJ198512</t>
  </si>
  <si>
    <t>WRI_21279</t>
  </si>
  <si>
    <t>1T7YU4C2551151724</t>
  </si>
  <si>
    <t>WRI_21280</t>
  </si>
  <si>
    <t>1BAANB7A5TF069116</t>
  </si>
  <si>
    <t>5/19/2020</t>
  </si>
  <si>
    <t>WRI_21281</t>
  </si>
  <si>
    <t>1BAALCSU6NF050953</t>
  </si>
  <si>
    <t>WRI_21282</t>
  </si>
  <si>
    <t>1T75R4B2021118034</t>
  </si>
  <si>
    <t>WRI_21283</t>
  </si>
  <si>
    <t>4DRBWAAR95A974938</t>
  </si>
  <si>
    <t>WRI_21284</t>
  </si>
  <si>
    <t>1BABNBXA1CF286456</t>
  </si>
  <si>
    <t>WRI_21285</t>
  </si>
  <si>
    <t>1BABLBCA6HF330888</t>
  </si>
  <si>
    <t>WRI_21286</t>
  </si>
  <si>
    <t>1BABNB6A7LF366068</t>
  </si>
  <si>
    <t>WRI_21287</t>
  </si>
  <si>
    <t>1BABNBUA2KF367386</t>
  </si>
  <si>
    <t>WRI_21288</t>
  </si>
  <si>
    <t>1BABNBUA6KF367388</t>
  </si>
  <si>
    <t>WRI_21289</t>
  </si>
  <si>
    <t>1BABNB6AXNF382946</t>
  </si>
  <si>
    <t>WRI_21290</t>
  </si>
  <si>
    <t>1T7HT4B27Y1079739</t>
  </si>
  <si>
    <t>WRI_21291</t>
  </si>
  <si>
    <t>1BABNB6A1LF367006</t>
  </si>
  <si>
    <t>WRI_21292</t>
  </si>
  <si>
    <t>4DRBUAAL2GB013032</t>
  </si>
  <si>
    <t>WRI_21293</t>
  </si>
  <si>
    <t>2A9CP2111K1198420</t>
  </si>
  <si>
    <t>WRI_21294</t>
  </si>
  <si>
    <t>1BABMBBA0MF045192</t>
  </si>
  <si>
    <t>WRI_21295</t>
  </si>
  <si>
    <t>1BAANBDA4XF081963</t>
  </si>
  <si>
    <t>WRI_21296</t>
  </si>
  <si>
    <t>4DRBWAAR0AA109947</t>
  </si>
  <si>
    <t>WRI_21297</t>
  </si>
  <si>
    <t>4DRBWAAR1GB228481</t>
  </si>
  <si>
    <t>WRI_21298</t>
  </si>
  <si>
    <t>4UZ6CJBA7YCF13123</t>
  </si>
  <si>
    <t>WRI_21299</t>
  </si>
  <si>
    <t>1HVBDABK6SH682155</t>
  </si>
  <si>
    <t>WRI_21300</t>
  </si>
  <si>
    <t>1HVBAZRM1PH494469</t>
  </si>
  <si>
    <t>WRI_21301</t>
  </si>
  <si>
    <t>1BABGBXA3CF284363</t>
  </si>
  <si>
    <t>WRI_21302</t>
  </si>
  <si>
    <t>1C9BH12AXLC102142</t>
  </si>
  <si>
    <t>WRI_21303</t>
  </si>
  <si>
    <t>4DRBJADR22A945383</t>
  </si>
  <si>
    <t>WRI_21304</t>
  </si>
  <si>
    <t>4DRBWAAR17A261101</t>
  </si>
  <si>
    <t>WRI_21305</t>
  </si>
  <si>
    <t>4DRBWAAR57A261103</t>
  </si>
  <si>
    <t>WRI_21306</t>
  </si>
  <si>
    <t>4DRBWAAR56A173344</t>
  </si>
  <si>
    <t>WRI_21307</t>
  </si>
  <si>
    <t>4DRBWAAR37A261102</t>
  </si>
  <si>
    <t>WRI_21308</t>
  </si>
  <si>
    <t>4DRBWTARXNB372541</t>
  </si>
  <si>
    <t>WRI_21309</t>
  </si>
  <si>
    <t>4DRBWTAR1NB372542</t>
  </si>
  <si>
    <t>WRI_21310</t>
  </si>
  <si>
    <t>4DRBWTAR2NB372543</t>
  </si>
  <si>
    <t>WRI_21311</t>
  </si>
  <si>
    <t>4DRBWTAR5NB372544</t>
  </si>
  <si>
    <t>WRI_21312</t>
  </si>
  <si>
    <t>1GDM6S16LV512415</t>
  </si>
  <si>
    <t>1/7/2022</t>
  </si>
  <si>
    <t>WRI_21313</t>
  </si>
  <si>
    <t>1GDM651G9LV512477</t>
  </si>
  <si>
    <t>WRI_21314</t>
  </si>
  <si>
    <t>1GDM651G9LV512446</t>
  </si>
  <si>
    <t>WRI_21315</t>
  </si>
  <si>
    <t>4DRBWAAR4HB524225</t>
  </si>
  <si>
    <t>WRI_21316</t>
  </si>
  <si>
    <t>1T7YU4E2891113021</t>
  </si>
  <si>
    <t>WRI_21317</t>
  </si>
  <si>
    <t>4DRBWAAR5AA109880</t>
  </si>
  <si>
    <t>WRI_21318</t>
  </si>
  <si>
    <t>4DRBWAAR4HB427932</t>
  </si>
  <si>
    <t>WRI_21319</t>
  </si>
  <si>
    <t>4DRBWAAR4GB282177</t>
  </si>
  <si>
    <t>WRI_21320</t>
  </si>
  <si>
    <t>4DRBWAAR9HB524236</t>
  </si>
  <si>
    <t>WRI_21321</t>
  </si>
  <si>
    <t>1BABMBBA4WF076965</t>
  </si>
  <si>
    <t>WRI_21322</t>
  </si>
  <si>
    <t>1BABNB0A03F207885</t>
  </si>
  <si>
    <t>WRI_21323</t>
  </si>
  <si>
    <t>4DRBWAAR6HB524226</t>
  </si>
  <si>
    <t>WRI_21324</t>
  </si>
  <si>
    <t>4DRBWAAR0HB524237</t>
  </si>
  <si>
    <t>WRI_21325</t>
  </si>
  <si>
    <t>4DRBWAAR6GB282178</t>
  </si>
  <si>
    <t>WRI_21326</t>
  </si>
  <si>
    <t>4DRBWAAR2HB524238</t>
  </si>
  <si>
    <t>WRI_21327</t>
  </si>
  <si>
    <t>4DRBWAAR8HB524227</t>
  </si>
  <si>
    <t>WRI_21328</t>
  </si>
  <si>
    <t>1BABNBXA53F207886</t>
  </si>
  <si>
    <t>WRI_21329</t>
  </si>
  <si>
    <t>1BABNBXA9EF296705</t>
  </si>
  <si>
    <t>WRI_21330</t>
  </si>
  <si>
    <t>1BABNBCA2FF305753</t>
  </si>
  <si>
    <t>WRI_21331</t>
  </si>
  <si>
    <t>1BABNBCA4FF305754</t>
  </si>
  <si>
    <t>WRI_21332</t>
  </si>
  <si>
    <t>1BABGBCA6FF305751</t>
  </si>
  <si>
    <t>WRI_21333</t>
  </si>
  <si>
    <t>4DRBWTAR0KB097692</t>
  </si>
  <si>
    <t>WRI_21334</t>
  </si>
  <si>
    <t>4DRBWTAR0KB097693</t>
  </si>
  <si>
    <t>WRI_21335</t>
  </si>
  <si>
    <t>4DRBUC8L0JB506877</t>
  </si>
  <si>
    <t>WRI_21336</t>
  </si>
  <si>
    <t>1T7YUE23F1280447</t>
  </si>
  <si>
    <t>WRI_21337</t>
  </si>
  <si>
    <t>1BABNBXA6CF282452</t>
  </si>
  <si>
    <t>WRI_21338</t>
  </si>
  <si>
    <t>1FDWE45F72HA11111</t>
  </si>
  <si>
    <t>WRI_21339</t>
  </si>
  <si>
    <t>1FDFE45P19DA12314</t>
  </si>
  <si>
    <t>WRI_21340</t>
  </si>
  <si>
    <t>1BAANBMA6XF085447</t>
  </si>
  <si>
    <t>4/1/2021</t>
  </si>
  <si>
    <t>WRI_21341</t>
  </si>
  <si>
    <t>1GD9G5AG6A1173721</t>
  </si>
  <si>
    <t>WRI_21342</t>
  </si>
  <si>
    <t>1GD9G5AG7A1173825</t>
  </si>
  <si>
    <t>WRI_21343</t>
  </si>
  <si>
    <t>1F66F5KYXG0A02506</t>
  </si>
  <si>
    <t>10/28/2021</t>
  </si>
  <si>
    <t>WRI_21344</t>
  </si>
  <si>
    <t>1GDJG31U441120849</t>
  </si>
  <si>
    <t>WRI_21345</t>
  </si>
  <si>
    <t>1GDJG31U541121816</t>
  </si>
  <si>
    <t>WRI_21346</t>
  </si>
  <si>
    <t>1GD9G5AG1A1172492</t>
  </si>
  <si>
    <t>WRI_21347</t>
  </si>
  <si>
    <t>1GD9G5AG5A1172401</t>
  </si>
  <si>
    <t>WRI_21348</t>
  </si>
  <si>
    <t>1GD9G5AG5A1172799</t>
  </si>
  <si>
    <t>WRI_21349</t>
  </si>
  <si>
    <t>1GD9G5AG8A1173381</t>
  </si>
  <si>
    <t>WRI_21350</t>
  </si>
  <si>
    <t>1GD9G5AG9A1172210</t>
  </si>
  <si>
    <t>WRI_21351</t>
  </si>
  <si>
    <t>1BAANBMA8XF085448</t>
  </si>
  <si>
    <t>WRI_21352</t>
  </si>
  <si>
    <t>1T7YU4F2041144609</t>
  </si>
  <si>
    <t>WRI_21353</t>
  </si>
  <si>
    <t>1T7YU4F2741146213</t>
  </si>
  <si>
    <t>WRI_21354</t>
  </si>
  <si>
    <t>1T7YU4F2181294525</t>
  </si>
  <si>
    <t>WRI_21355</t>
  </si>
  <si>
    <t>1T7YU4F2X81274524</t>
  </si>
  <si>
    <t>WRI_21356</t>
  </si>
  <si>
    <t>1F66FSKY8G0A00379</t>
  </si>
  <si>
    <t>WRI_21357</t>
  </si>
  <si>
    <t>1BAANBMAXXF085449</t>
  </si>
  <si>
    <t>WRI_21358</t>
  </si>
  <si>
    <t>1T7YU4F2881294523</t>
  </si>
  <si>
    <t>WRI_21359</t>
  </si>
  <si>
    <t>1T7HN4B24Y1083600</t>
  </si>
  <si>
    <t>WRI_21360</t>
  </si>
  <si>
    <t>1T7Y84E20G1093218</t>
  </si>
  <si>
    <t>WRI_21361</t>
  </si>
  <si>
    <t>1T7Y84E29G1093217</t>
  </si>
  <si>
    <t>WRI_21362</t>
  </si>
  <si>
    <t>1FDFE4FS6GDC07549</t>
  </si>
  <si>
    <t>WRI_21363</t>
  </si>
  <si>
    <t>4DRBUAAN66B261090</t>
  </si>
  <si>
    <t>WRI_21364</t>
  </si>
  <si>
    <t>4DRBUAAN86B261091</t>
  </si>
  <si>
    <t>WRI_21365</t>
  </si>
  <si>
    <t>1BABNBKA66F233697</t>
  </si>
  <si>
    <t>10/27/2021</t>
  </si>
  <si>
    <t>WRI_21366</t>
  </si>
  <si>
    <t>1GB6GUBL1G1145738</t>
  </si>
  <si>
    <t>WRI_21367</t>
  </si>
  <si>
    <t>1BABNBXA5DF289233</t>
  </si>
  <si>
    <t>WRI_21368</t>
  </si>
  <si>
    <t>1BABNBXA7DF289234</t>
  </si>
  <si>
    <t>WRI_21369</t>
  </si>
  <si>
    <t>1BABNBXA3DF289232</t>
  </si>
  <si>
    <t>WRI_21370</t>
  </si>
  <si>
    <t>1BABNBKA66F232940</t>
  </si>
  <si>
    <t>WRI_21371</t>
  </si>
  <si>
    <t>1BABNBXA1DF289231</t>
  </si>
  <si>
    <t>WRI_21372</t>
  </si>
  <si>
    <t>1GB6GUBL1G1147070</t>
  </si>
  <si>
    <t>WRI_21373</t>
  </si>
  <si>
    <t>1FDXE45PX6HB33397</t>
  </si>
  <si>
    <t>WRI_21374</t>
  </si>
  <si>
    <t>1FDJE34MGLHB77903</t>
  </si>
  <si>
    <t>WRI_21375</t>
  </si>
  <si>
    <t>1GBHG31F111221822</t>
  </si>
  <si>
    <t>4</t>
  </si>
  <si>
    <t>WRI_21376</t>
  </si>
  <si>
    <t>1GBHG31F9Y1203546</t>
  </si>
  <si>
    <t>WRI_21377</t>
  </si>
  <si>
    <t>1FDSE35F2YHA58712</t>
  </si>
  <si>
    <t>WRI_21378</t>
  </si>
  <si>
    <t>1GBHG31F911219493</t>
  </si>
  <si>
    <t>WRI_21379</t>
  </si>
  <si>
    <t>1FDSE35F0YHA97718</t>
  </si>
  <si>
    <t>WRI_21380</t>
  </si>
  <si>
    <t>1GBHG31F8Y1267285</t>
  </si>
  <si>
    <t>WRI_21381</t>
  </si>
  <si>
    <t>1FDJE34M9LHB39730</t>
  </si>
  <si>
    <t>WRI_21382</t>
  </si>
  <si>
    <t>1GB0G2BL4E1109789</t>
  </si>
  <si>
    <t>WRI_21383</t>
  </si>
  <si>
    <t>1FDSE35F9YHA97720</t>
  </si>
  <si>
    <t>WRI_21384</t>
  </si>
  <si>
    <t>1GBHG31F011220516</t>
  </si>
  <si>
    <t>WRI_21385</t>
  </si>
  <si>
    <t>1GBHG31F8Y1204462</t>
  </si>
  <si>
    <t>WRI_21386</t>
  </si>
  <si>
    <t>1GBHG31F2Y1266133</t>
  </si>
  <si>
    <t>WRI_21387</t>
  </si>
  <si>
    <t>1FDJE34M6LHB64830</t>
  </si>
  <si>
    <t>11/7/2018</t>
  </si>
  <si>
    <t>WRI_21388</t>
  </si>
  <si>
    <t>1FDJE34M6LHB77898</t>
  </si>
  <si>
    <t>WRI_21389</t>
  </si>
  <si>
    <t>1FDSE35F8YHA42904</t>
  </si>
  <si>
    <t>WRI_21390</t>
  </si>
  <si>
    <t>1FDSE37F4XHB66521</t>
  </si>
  <si>
    <t>WRI_21391</t>
  </si>
  <si>
    <t>1FDSE37F6XHB66522</t>
  </si>
  <si>
    <t>WRI_21393</t>
  </si>
  <si>
    <t>1GB0G2BL6E1110250</t>
  </si>
  <si>
    <t>WRI_21394</t>
  </si>
  <si>
    <t>1FDSE37F8XHB66523</t>
  </si>
  <si>
    <t>WRI_21395</t>
  </si>
  <si>
    <t>1FDSE37FXXHB66524</t>
  </si>
  <si>
    <t>WRI_21396</t>
  </si>
  <si>
    <t>1GB6GUBL2G1143688</t>
  </si>
  <si>
    <t>WRI_21397</t>
  </si>
  <si>
    <t>1FDSE35FXYHA42905</t>
  </si>
  <si>
    <t>12/4/2020</t>
  </si>
  <si>
    <t>WRI_21398</t>
  </si>
  <si>
    <t>1GB3G2BL5F1145764</t>
  </si>
  <si>
    <t>WRI_21399</t>
  </si>
  <si>
    <t>1FDJE34M2LHB77901</t>
  </si>
  <si>
    <t>4/3/2018</t>
  </si>
  <si>
    <t>WRI_21400</t>
  </si>
  <si>
    <t>1GBHG31F7Y1206400</t>
  </si>
  <si>
    <t>WRI_21401</t>
  </si>
  <si>
    <t>1FDJE34M8LHB64831</t>
  </si>
  <si>
    <t>WRI_21402</t>
  </si>
  <si>
    <t>1GBHG31F5Y1206590</t>
  </si>
  <si>
    <t>WRI_21403</t>
  </si>
  <si>
    <t>1GB0G2BLXE1110221</t>
  </si>
  <si>
    <t>WRI_21404</t>
  </si>
  <si>
    <t>1GB0G2BL8E1109956</t>
  </si>
  <si>
    <t>WRI_21405</t>
  </si>
  <si>
    <t>1GB3G2BL8F1251383</t>
  </si>
  <si>
    <t>WRI_21406</t>
  </si>
  <si>
    <t>1T7Y84G26L1155616</t>
  </si>
  <si>
    <t>6/29/2021</t>
  </si>
  <si>
    <t>WRI_21407</t>
  </si>
  <si>
    <t>1HVLPZ5NXKH645481</t>
  </si>
  <si>
    <t>8/26/2014</t>
  </si>
  <si>
    <t>WRI_21408</t>
  </si>
  <si>
    <t>1T75R4B2821121604</t>
  </si>
  <si>
    <t>WRI_21409</t>
  </si>
  <si>
    <t>1T7YR4C2241140891</t>
  </si>
  <si>
    <t>WRI_21410</t>
  </si>
  <si>
    <t>1T7YU4C2561269001</t>
  </si>
  <si>
    <t>WRI_21411</t>
  </si>
  <si>
    <t>1T7YU4E23B1141427</t>
  </si>
  <si>
    <t>WRI_21412</t>
  </si>
  <si>
    <t>1T75U4B28X1168430</t>
  </si>
  <si>
    <t>10/1/2015</t>
  </si>
  <si>
    <t>WRI_21413</t>
  </si>
  <si>
    <t>1FDNB60KOJVA48859</t>
  </si>
  <si>
    <t>WRI_21414</t>
  </si>
  <si>
    <t>15GAC0411K1030435</t>
  </si>
  <si>
    <t>WRI_21415</t>
  </si>
  <si>
    <t>1C9TH1JA6LC102175</t>
  </si>
  <si>
    <t>WRI_21416</t>
  </si>
  <si>
    <t>1T7M4W952M1679358</t>
  </si>
  <si>
    <t>WRI_21417</t>
  </si>
  <si>
    <t>1T75T4B24V1148028</t>
  </si>
  <si>
    <t>WRI_21418</t>
  </si>
  <si>
    <t>1T75U4B2XX1071861</t>
  </si>
  <si>
    <t>WRI_21419</t>
  </si>
  <si>
    <t>1T75U4B28X1071860</t>
  </si>
  <si>
    <t>WRI_21420</t>
  </si>
  <si>
    <t>1T75U4B21X1168429</t>
  </si>
  <si>
    <t>WRI_21421</t>
  </si>
  <si>
    <t>1T75U4B2XX1168431</t>
  </si>
  <si>
    <t>WRI_21422</t>
  </si>
  <si>
    <t>1T7HT4B2X21114040</t>
  </si>
  <si>
    <t>WRI_21423</t>
  </si>
  <si>
    <t>1GBHG31F211219254</t>
  </si>
  <si>
    <t>WRI_21424</t>
  </si>
  <si>
    <t>1GDJG31U841161307</t>
  </si>
  <si>
    <t>WRI_21425</t>
  </si>
  <si>
    <t>1T7YU4C2151158024</t>
  </si>
  <si>
    <t>WRI_21426</t>
  </si>
  <si>
    <t>4UZABRCS76CU53910</t>
  </si>
  <si>
    <t>WRI_21427</t>
  </si>
  <si>
    <t>1T7YU4E2XD1155568</t>
  </si>
  <si>
    <t>83</t>
  </si>
  <si>
    <t>WRI_21428</t>
  </si>
  <si>
    <t>1T7Y84E20H1117647</t>
  </si>
  <si>
    <t>WRI_21429</t>
  </si>
  <si>
    <t>1T7Y84E22H1117648</t>
  </si>
  <si>
    <t>WRI_21430</t>
  </si>
  <si>
    <t>1T7Y84E25H1105929</t>
  </si>
  <si>
    <t>WRI_21431</t>
  </si>
  <si>
    <t>1T7Y84E27H1117645</t>
  </si>
  <si>
    <t>WRI_21432</t>
  </si>
  <si>
    <t>1T7Y84E29H1117646</t>
  </si>
  <si>
    <t>WRI_21433</t>
  </si>
  <si>
    <t>1T75U4B21X1071862</t>
  </si>
  <si>
    <t>1/24/2022</t>
  </si>
  <si>
    <t>WRI_21434</t>
  </si>
  <si>
    <t>1T7Y84E24P1194102</t>
  </si>
  <si>
    <t>WRI_21435</t>
  </si>
  <si>
    <t>1T7Y84E26P1194103</t>
  </si>
  <si>
    <t>WRI_21436</t>
  </si>
  <si>
    <t>1T7Y8E28P1194104</t>
  </si>
  <si>
    <t>WRI_21437</t>
  </si>
  <si>
    <t>1HVBGAAN0VA080092</t>
  </si>
  <si>
    <t>WRI_21438</t>
  </si>
  <si>
    <t>1T7Y84D2XH1115695</t>
  </si>
  <si>
    <t>WRI_21439</t>
  </si>
  <si>
    <t>SAFTL</t>
  </si>
  <si>
    <t>1T7Y84D22K1144910</t>
  </si>
  <si>
    <t>WRI_21440</t>
  </si>
  <si>
    <t>1BABHBXA9AF270557</t>
  </si>
  <si>
    <t>WRI_21441</t>
  </si>
  <si>
    <t>1BAKBCPA09F261300</t>
  </si>
  <si>
    <t>WRI_21442</t>
  </si>
  <si>
    <t>1BAKBCPAXAF267979</t>
  </si>
  <si>
    <t>WRI_21443</t>
  </si>
  <si>
    <t>1HVLNZRM3JH569835</t>
  </si>
  <si>
    <t>5/27/2016</t>
  </si>
  <si>
    <t>WRI_21444</t>
  </si>
  <si>
    <t>1C9BH12A9LC102374</t>
  </si>
  <si>
    <t>5/14/2019</t>
  </si>
  <si>
    <t>WRI_21445</t>
  </si>
  <si>
    <t>1T75U4B26P1117282</t>
  </si>
  <si>
    <t>WRI_21446</t>
  </si>
  <si>
    <t>1HVBBAM55H209484</t>
  </si>
  <si>
    <t>5/17/2021</t>
  </si>
  <si>
    <t>WRI_21447</t>
  </si>
  <si>
    <t>1BAANB7A3XF081996</t>
  </si>
  <si>
    <t>WRI_21448</t>
  </si>
  <si>
    <t>1BAANB7A5XF081997</t>
  </si>
  <si>
    <t>WRI_21449</t>
  </si>
  <si>
    <t>4UZAAWBWX1CH20829</t>
  </si>
  <si>
    <t>WRI_21450</t>
  </si>
  <si>
    <t>1BABNBXA12F204871</t>
  </si>
  <si>
    <t>WRI_21451</t>
  </si>
  <si>
    <t>1BABNBXA32F204872</t>
  </si>
  <si>
    <t>WRI_21452</t>
  </si>
  <si>
    <t>1BABNBXA52F204873</t>
  </si>
  <si>
    <t>WRI_21453</t>
  </si>
  <si>
    <t>4DRBJADR43A950540</t>
  </si>
  <si>
    <t>WRI_21454</t>
  </si>
  <si>
    <t>4DRBJADRO3A950549</t>
  </si>
  <si>
    <t>WRI_21455</t>
  </si>
  <si>
    <t>1T7YU4E2031132220</t>
  </si>
  <si>
    <t>WRI_21456</t>
  </si>
  <si>
    <t>4DRBJADR64A966238</t>
  </si>
  <si>
    <t>WRI_21457</t>
  </si>
  <si>
    <t>4DRBJADR94A958733</t>
  </si>
  <si>
    <t>WRI_21458</t>
  </si>
  <si>
    <t>4DRBJADRX4A966243</t>
  </si>
  <si>
    <t>WRI_21459</t>
  </si>
  <si>
    <t>4DRBUAAN56B261078</t>
  </si>
  <si>
    <t>WRI_21460</t>
  </si>
  <si>
    <t>4DRBWAARX7A261114</t>
  </si>
  <si>
    <t>WRI_21461</t>
  </si>
  <si>
    <t>4DRBWAAR17A261115</t>
  </si>
  <si>
    <t>WRI_21462</t>
  </si>
  <si>
    <t>4DRBWAA67A261112</t>
  </si>
  <si>
    <t>WRI_21463</t>
  </si>
  <si>
    <t>4DRBWAAR87A261113</t>
  </si>
  <si>
    <t>WRI_21464</t>
  </si>
  <si>
    <t>4DRBUAAL3AB169779</t>
  </si>
  <si>
    <t>WRI_21465</t>
  </si>
  <si>
    <t>4DRBUAAL5FB661737</t>
  </si>
  <si>
    <t>WRI_21466</t>
  </si>
  <si>
    <t>1BABNBCA2HF335337</t>
  </si>
  <si>
    <t>WRI_21467</t>
  </si>
  <si>
    <t>1BABNBCA4HF335338</t>
  </si>
  <si>
    <t>WRI_21468</t>
  </si>
  <si>
    <t>1BABNBCA0HF335336</t>
  </si>
  <si>
    <t>WRI_21469</t>
  </si>
  <si>
    <t>1BAKBCPA2HF328039</t>
  </si>
  <si>
    <t>WRI_21470</t>
  </si>
  <si>
    <t>1BABNB6A7JF341801</t>
  </si>
  <si>
    <t>WRI_21471</t>
  </si>
  <si>
    <t>1GBKP32J9L3322123</t>
  </si>
  <si>
    <t>5/30/2018</t>
  </si>
  <si>
    <t>WRI_21472</t>
  </si>
  <si>
    <t>1BAANB7A1XF084122</t>
  </si>
  <si>
    <t>WRI_21473</t>
  </si>
  <si>
    <t>1BAANB7A3XF084123</t>
  </si>
  <si>
    <t>WRI_21474</t>
  </si>
  <si>
    <t>1BAAN87A1XF084119</t>
  </si>
  <si>
    <t>WRI_21475</t>
  </si>
  <si>
    <t>1BAAN87A8XF084120</t>
  </si>
  <si>
    <t>WRI_21476</t>
  </si>
  <si>
    <t>1BAANB7AXXF084121</t>
  </si>
  <si>
    <t>WRI_21477</t>
  </si>
  <si>
    <t>1BABNBAA2AF173818</t>
  </si>
  <si>
    <t>WRI_21478</t>
  </si>
  <si>
    <t>1BABGBAA1BF282358</t>
  </si>
  <si>
    <t>WRI_21479</t>
  </si>
  <si>
    <t>1BABGBAA3BF282359</t>
  </si>
  <si>
    <t>WRI_21480</t>
  </si>
  <si>
    <t>1BABNBCA5GF316148</t>
  </si>
  <si>
    <t>WRI_21481</t>
  </si>
  <si>
    <t>1BABNBCA7GF316149</t>
  </si>
  <si>
    <t>WRI_21482</t>
  </si>
  <si>
    <t>1BABGBCA9HF325835</t>
  </si>
  <si>
    <t>WRI_21483</t>
  </si>
  <si>
    <t>1BABNB6A9KF346838</t>
  </si>
  <si>
    <t>WRI_21484</t>
  </si>
  <si>
    <t>1BABNB6A6JF341160</t>
  </si>
  <si>
    <t>WRI_21485</t>
  </si>
  <si>
    <t>1BABGB6A3LF360469</t>
  </si>
  <si>
    <t>WRI_21486</t>
  </si>
  <si>
    <t>1GDKP32J0J3502370</t>
  </si>
  <si>
    <t>5/31/2018</t>
  </si>
  <si>
    <t>WRI_21487</t>
  </si>
  <si>
    <t>1T7YL4F2971279708</t>
  </si>
  <si>
    <t>WRI_21488</t>
  </si>
  <si>
    <t>1T7YL4F2771279707</t>
  </si>
  <si>
    <t>WRI_21489</t>
  </si>
  <si>
    <t>1T7YL4F2071279709</t>
  </si>
  <si>
    <t>WRI_21490</t>
  </si>
  <si>
    <t>1BABNBAA0AF273817</t>
  </si>
  <si>
    <t>WRI_21491</t>
  </si>
  <si>
    <t>1FDXEY5M04HA70166</t>
  </si>
  <si>
    <t>WRI_21492</t>
  </si>
  <si>
    <t>1T7C4H843K1764383</t>
  </si>
  <si>
    <t>3/7/2019</t>
  </si>
  <si>
    <t>WRI_21493</t>
  </si>
  <si>
    <t>1BAKBCAX6F233328</t>
  </si>
  <si>
    <t>WRI_21494</t>
  </si>
  <si>
    <t>1BABNBXA3AF269400</t>
  </si>
  <si>
    <t>WRI_21495</t>
  </si>
  <si>
    <t>1T7Y84E23K1139701</t>
  </si>
  <si>
    <t>WRI_21496</t>
  </si>
  <si>
    <t>1HVBBZ7N8MH328342</t>
  </si>
  <si>
    <t>WRI_21497</t>
  </si>
  <si>
    <t>1HVBBAAN1SH650439</t>
  </si>
  <si>
    <t>WRI_21498</t>
  </si>
  <si>
    <t>1BABHBOA63F210104</t>
  </si>
  <si>
    <t>WRI_21499</t>
  </si>
  <si>
    <t>1BABHB0A83F210105</t>
  </si>
  <si>
    <t>WRI_21500</t>
  </si>
  <si>
    <t>1BABHBOA43F210067</t>
  </si>
  <si>
    <t>WRI_21501</t>
  </si>
  <si>
    <t>1FDXE45P55HA09987</t>
  </si>
  <si>
    <t>WRI_21502</t>
  </si>
  <si>
    <t>1FDXE45P75HA09988</t>
  </si>
  <si>
    <t>WRI_21503</t>
  </si>
  <si>
    <t>1FDXE45P95HA09989</t>
  </si>
  <si>
    <t>WRI_21504</t>
  </si>
  <si>
    <t>1GBJG316681130864</t>
  </si>
  <si>
    <t>WRI_21505</t>
  </si>
  <si>
    <t>1GBJG316981132219</t>
  </si>
  <si>
    <t>WRI_21506</t>
  </si>
  <si>
    <t>1GD675B13B1172977</t>
  </si>
  <si>
    <t>WRI_21507</t>
  </si>
  <si>
    <t>1GB6G5BL2F1226087</t>
  </si>
  <si>
    <t>WRI_21508</t>
  </si>
  <si>
    <t>1BABNBXAX1F096247</t>
  </si>
  <si>
    <t>WRI_21509</t>
  </si>
  <si>
    <t>1HVBBZ7NXLH239838</t>
  </si>
  <si>
    <t>8/7/2018</t>
  </si>
  <si>
    <t>WRI_21510</t>
  </si>
  <si>
    <t>1BABGBKA66F231703</t>
  </si>
  <si>
    <t>WRI_21511</t>
  </si>
  <si>
    <t>1BABJBCA0FF307139</t>
  </si>
  <si>
    <t>WRI_21512</t>
  </si>
  <si>
    <t>1BABGBAA4BF280846</t>
  </si>
  <si>
    <t>WRI_21513</t>
  </si>
  <si>
    <t>1BABGBAAXEF299180</t>
  </si>
  <si>
    <t>WRI_21514</t>
  </si>
  <si>
    <t>1BABGB7AXKF356481</t>
  </si>
  <si>
    <t>WRI_21515</t>
  </si>
  <si>
    <t>1BABGBAA2BF280845</t>
  </si>
  <si>
    <t>WRI_21516</t>
  </si>
  <si>
    <t>1BABGBAA1EF299181</t>
  </si>
  <si>
    <t>WRI_21517</t>
  </si>
  <si>
    <t>1BABNBAA4BF281825</t>
  </si>
  <si>
    <t>WRI_21518</t>
  </si>
  <si>
    <t>1BABVBMA28F254644</t>
  </si>
  <si>
    <t>WRI_21519</t>
  </si>
  <si>
    <t>1BABGBAA1FF307992</t>
  </si>
  <si>
    <t>WRI_21520</t>
  </si>
  <si>
    <t>1BABNBMA48F254645</t>
  </si>
  <si>
    <t>WRI_21521</t>
  </si>
  <si>
    <t>1GBJG31F611244322</t>
  </si>
  <si>
    <t>2/1/2021</t>
  </si>
  <si>
    <t>WRI_21522</t>
  </si>
  <si>
    <t>1GBJG31F911245237</t>
  </si>
  <si>
    <t>WRI_21523</t>
  </si>
  <si>
    <t>1GDKH32KIR3501844</t>
  </si>
  <si>
    <t>WRI_21524</t>
  </si>
  <si>
    <t>1GB3G3BG6F1107078</t>
  </si>
  <si>
    <t>WRI_21525</t>
  </si>
  <si>
    <t>1GB3G3BG8F1107146</t>
  </si>
  <si>
    <t>WRI_21526</t>
  </si>
  <si>
    <t>1GB3GSBG3G1307279</t>
  </si>
  <si>
    <t>WRI_21527</t>
  </si>
  <si>
    <t>1GB3GSBG6G1297847</t>
  </si>
  <si>
    <t>WRI_21528</t>
  </si>
  <si>
    <t>1GBKH32K7S3330337</t>
  </si>
  <si>
    <t>WRI_21529</t>
  </si>
  <si>
    <t>1HVBJADR22A942353</t>
  </si>
  <si>
    <t>WRI_21530</t>
  </si>
  <si>
    <t>1BAKBCEA8MF374049</t>
  </si>
  <si>
    <t>WRI_21531</t>
  </si>
  <si>
    <t>1GB3GSBG4G1231796</t>
  </si>
  <si>
    <t>WRI_21532</t>
  </si>
  <si>
    <t>1GB3GSBG5G1231595</t>
  </si>
  <si>
    <t>WRI_21533</t>
  </si>
  <si>
    <t>4DRBJADR33A952392</t>
  </si>
  <si>
    <t>WRI_21534</t>
  </si>
  <si>
    <t>1HA3GSBG1HN002445</t>
  </si>
  <si>
    <t>WRI_21535</t>
  </si>
  <si>
    <t>1HA3GSBG2HN003099</t>
  </si>
  <si>
    <t>WRI_21536</t>
  </si>
  <si>
    <t>1FDFE4FN4NDC11512</t>
  </si>
  <si>
    <t>WRI_21537</t>
  </si>
  <si>
    <t>1FDFE4FN9NDC06886</t>
  </si>
  <si>
    <t>WRI_21538</t>
  </si>
  <si>
    <t>1HUBJADR42A942354</t>
  </si>
  <si>
    <t>WRI_21539</t>
  </si>
  <si>
    <t>1BABNBMA08F254643</t>
  </si>
  <si>
    <t>WRI_21540</t>
  </si>
  <si>
    <t>1BABGBAA5EF299183</t>
  </si>
  <si>
    <t>WRI_21541</t>
  </si>
  <si>
    <t>1BABGBAAXFF307991</t>
  </si>
  <si>
    <t>WRI_21542</t>
  </si>
  <si>
    <t>1BABNBMA27F245022</t>
  </si>
  <si>
    <t>2/2/2022</t>
  </si>
  <si>
    <t>WRI_21543</t>
  </si>
  <si>
    <t>1BABNBMA47F245023</t>
  </si>
  <si>
    <t>WRI_21544</t>
  </si>
  <si>
    <t>1BABGBAA3EF299182</t>
  </si>
  <si>
    <t>WRI_21545</t>
  </si>
  <si>
    <t>1BABNBAA2BF281824</t>
  </si>
  <si>
    <t>WRI_21546</t>
  </si>
  <si>
    <t>1BABGBMA98F254229</t>
  </si>
  <si>
    <t>WRI_21547</t>
  </si>
  <si>
    <t>1BABGB7A8KF356480</t>
  </si>
  <si>
    <t>WRI_21548</t>
  </si>
  <si>
    <t>1BABGBMA58F254230</t>
  </si>
  <si>
    <t>WRI_21549</t>
  </si>
  <si>
    <t>1BABGB7AXKF356478</t>
  </si>
  <si>
    <t>WRI_21550</t>
  </si>
  <si>
    <t>1BABGBAA4HF334168</t>
  </si>
  <si>
    <t>WRI_21551</t>
  </si>
  <si>
    <t>1BABGB7A1KF356479</t>
  </si>
  <si>
    <t>WRI_21552</t>
  </si>
  <si>
    <t>1BABNBMA68F254646</t>
  </si>
  <si>
    <t>WRI_21553</t>
  </si>
  <si>
    <t>1GDM7T1J4VJ505686</t>
  </si>
  <si>
    <t>WRI_21554</t>
  </si>
  <si>
    <t>1GDM7T1J2VJ505704</t>
  </si>
  <si>
    <t>WRI_21555</t>
  </si>
  <si>
    <t>1BABNBXA4CF289108</t>
  </si>
  <si>
    <t>WRI_21556</t>
  </si>
  <si>
    <t>1T7YL4E27G1290062</t>
  </si>
  <si>
    <t>WRI_21557</t>
  </si>
  <si>
    <t>1T7YL4E20G1290064</t>
  </si>
  <si>
    <t>WRI_21558</t>
  </si>
  <si>
    <t>2A9CP211XKC198310</t>
  </si>
  <si>
    <t>WRI_21559</t>
  </si>
  <si>
    <t>2A9CP2113KC198312</t>
  </si>
  <si>
    <t>WRI_21560</t>
  </si>
  <si>
    <t>1BABMB7A36F036476</t>
  </si>
  <si>
    <t>WRI_21561</t>
  </si>
  <si>
    <t>1BABMB7A5LF036436</t>
  </si>
  <si>
    <t>WRI_21562</t>
  </si>
  <si>
    <t>1T75T4B26W1161994</t>
  </si>
  <si>
    <t>WRI_21563</t>
  </si>
  <si>
    <t>1FDFE45PX9DA12313</t>
  </si>
  <si>
    <t>WRI_21564</t>
  </si>
  <si>
    <t>1BABNBKA4AF270904</t>
  </si>
  <si>
    <t>WRI_21565</t>
  </si>
  <si>
    <t>1BABDCPA3AF274945</t>
  </si>
  <si>
    <t>WRI_21566</t>
  </si>
  <si>
    <t>1BAKACPH0CF282607</t>
  </si>
  <si>
    <t>WRI_21567</t>
  </si>
  <si>
    <t>1BAKACPH1DF290782</t>
  </si>
  <si>
    <t>WRI_21568</t>
  </si>
  <si>
    <t>US</t>
  </si>
  <si>
    <t>1FDXE45P46DB05991</t>
  </si>
  <si>
    <t>WRI_21569</t>
  </si>
  <si>
    <t>1BAKACPH2CF282608</t>
  </si>
  <si>
    <t>WRI_21570</t>
  </si>
  <si>
    <t>1HVBBNEM7MH336449</t>
  </si>
  <si>
    <t>5/14/2015</t>
  </si>
  <si>
    <t>WRI_21571</t>
  </si>
  <si>
    <t>1BAKCCPA4GF316356</t>
  </si>
  <si>
    <t>7/12/2019</t>
  </si>
  <si>
    <t>WRI_21572</t>
  </si>
  <si>
    <t>1BAKGCSA8LF362620</t>
  </si>
  <si>
    <t>4/12/2019</t>
  </si>
  <si>
    <t>WRI_21573</t>
  </si>
  <si>
    <t>1T7Y84E24N1179774</t>
  </si>
  <si>
    <t>WRI_21574</t>
  </si>
  <si>
    <t>1BABMB7A5LFO35653</t>
  </si>
  <si>
    <t>WRI_21575</t>
  </si>
  <si>
    <t>1BABMBGA7LF036450</t>
  </si>
  <si>
    <t>WRI_21576</t>
  </si>
  <si>
    <t>1T7YU4E23C1143163</t>
  </si>
  <si>
    <t>WRI_21577</t>
  </si>
  <si>
    <t>1T7YU4C2X81100255</t>
  </si>
  <si>
    <t>WRI_21578</t>
  </si>
  <si>
    <t>1T75U4B29S1133131</t>
  </si>
  <si>
    <t>WRI_21579</t>
  </si>
  <si>
    <t>2A9CP2119KJ198147</t>
  </si>
  <si>
    <t>WRI_21580</t>
  </si>
  <si>
    <t>2A9CP2115KJ198162</t>
  </si>
  <si>
    <t>WRI_21581</t>
  </si>
  <si>
    <t>1T7HT4B22X1075760</t>
  </si>
  <si>
    <t>WRI_21582</t>
  </si>
  <si>
    <t>1T7HT4B2811091467</t>
  </si>
  <si>
    <t>WRI_21583</t>
  </si>
  <si>
    <t>1C9BH15A8GC102173</t>
  </si>
  <si>
    <t>7/8/2015</t>
  </si>
  <si>
    <t>WRI_21584</t>
  </si>
  <si>
    <t>1FDWE35P95HA00571</t>
  </si>
  <si>
    <t>WRI_21585</t>
  </si>
  <si>
    <t>1T7B4H624G1336617</t>
  </si>
  <si>
    <t>WRI_21586</t>
  </si>
  <si>
    <t>1HVBAZRM7LH271167</t>
  </si>
  <si>
    <t>WRI_21587</t>
  </si>
  <si>
    <t>1BABMB7A1XFO83320</t>
  </si>
  <si>
    <t>8/16/2021</t>
  </si>
  <si>
    <t>WRI_21588</t>
  </si>
  <si>
    <t>1T7HT4B2521117038</t>
  </si>
  <si>
    <t>WRI_21589</t>
  </si>
  <si>
    <t>1T7YU4E2091107360</t>
  </si>
  <si>
    <t>WRI_21590</t>
  </si>
  <si>
    <t>4DRBWAAR0FB517429</t>
  </si>
  <si>
    <t>WRI_21591</t>
  </si>
  <si>
    <t>4DRBWAAR2GB282176</t>
  </si>
  <si>
    <t>WRI_21592</t>
  </si>
  <si>
    <t>4DRBUC8N7HB478314</t>
  </si>
  <si>
    <t>WRI_21593</t>
  </si>
  <si>
    <t>4DRBUC8N4MB145031</t>
  </si>
  <si>
    <t>WRI_21594</t>
  </si>
  <si>
    <t>1FDSE37F5WHB85822</t>
  </si>
  <si>
    <t>WRI_21595</t>
  </si>
  <si>
    <t>1BABNB6A6NF380580</t>
  </si>
  <si>
    <t>WRI_21596</t>
  </si>
  <si>
    <t>1BABNBXA2EF300917</t>
  </si>
  <si>
    <t>WRI_21597</t>
  </si>
  <si>
    <t>1T7YU4C22471282730</t>
  </si>
  <si>
    <t>WRI_21598</t>
  </si>
  <si>
    <t>1HVBGAAN1VA075872</t>
  </si>
  <si>
    <t>7/22/2021</t>
  </si>
  <si>
    <t>WRI_21599</t>
  </si>
  <si>
    <t>1BABNBUAXJF357476</t>
  </si>
  <si>
    <t>WRI_21600</t>
  </si>
  <si>
    <t>1BABNBUA8LF376885</t>
  </si>
  <si>
    <t>WRI_21601</t>
  </si>
  <si>
    <t>1HVBBAANXSH655350</t>
  </si>
  <si>
    <t>WRI_21602</t>
  </si>
  <si>
    <t>4DRBUAAN75B985689</t>
  </si>
  <si>
    <t>WRI_21603</t>
  </si>
  <si>
    <t>4DRBUAAN36B229469</t>
  </si>
  <si>
    <t>WRI_21604</t>
  </si>
  <si>
    <t>4DRBUAANX6B229470</t>
  </si>
  <si>
    <t>WRI_21605</t>
  </si>
  <si>
    <t>4DRBWAAR2AA109867</t>
  </si>
  <si>
    <t>WRI_21606</t>
  </si>
  <si>
    <t>4DRBWAAR2AA146160</t>
  </si>
  <si>
    <t>WRI_21607</t>
  </si>
  <si>
    <t>4DRBWAARXAA109941</t>
  </si>
  <si>
    <t>WRI_21608</t>
  </si>
  <si>
    <t>4DRBWAARXDB198277</t>
  </si>
  <si>
    <t>WRI_21609</t>
  </si>
  <si>
    <t>1BABNBCA0FF307677</t>
  </si>
  <si>
    <t>WRI_21610</t>
  </si>
  <si>
    <t>1BABNBCA7FF307675</t>
  </si>
  <si>
    <t>WRI_21611</t>
  </si>
  <si>
    <t>1BABNBCA9FF307676</t>
  </si>
  <si>
    <t>WRI_21612</t>
  </si>
  <si>
    <t>1T7HT4B2521121462</t>
  </si>
  <si>
    <t>WRI_21613</t>
  </si>
  <si>
    <t>1T7HT4B2721121463</t>
  </si>
  <si>
    <t>WRI_21614</t>
  </si>
  <si>
    <t>1T7YU4C2631130622</t>
  </si>
  <si>
    <t>WRI_21615</t>
  </si>
  <si>
    <t>1T7YU4C2X31130123</t>
  </si>
  <si>
    <t>WRI_21616</t>
  </si>
  <si>
    <t>1FDSE37F3XHB66526</t>
  </si>
  <si>
    <t>WRI_21617</t>
  </si>
  <si>
    <t>1FDSE35F31HA85861</t>
  </si>
  <si>
    <t>WRI_21618</t>
  </si>
  <si>
    <t>1089474</t>
  </si>
  <si>
    <t>1FDASE35F83HA9661</t>
  </si>
  <si>
    <t>WRI_21619</t>
  </si>
  <si>
    <t>1FDSE35F33HA55777</t>
  </si>
  <si>
    <t>WRI_21620</t>
  </si>
  <si>
    <t>1FDSE35P04HB04721</t>
  </si>
  <si>
    <t>WRI_21621</t>
  </si>
  <si>
    <t>1FDSE35P24HB04722</t>
  </si>
  <si>
    <t>WRI_21622</t>
  </si>
  <si>
    <t>1FDSE35F21HA85883</t>
  </si>
  <si>
    <t>WRI_21623</t>
  </si>
  <si>
    <t>1FDSE35F01HA85882</t>
  </si>
  <si>
    <t>WRI_21624</t>
  </si>
  <si>
    <t>1FDWE45F73HB90686</t>
  </si>
  <si>
    <t>WRI_21625</t>
  </si>
  <si>
    <t>1FDWE45F33HB90684</t>
  </si>
  <si>
    <t>WRI_21626</t>
  </si>
  <si>
    <t>1FDSE37F1XHB66525</t>
  </si>
  <si>
    <t>WRI_21627</t>
  </si>
  <si>
    <t>1FDSE35F53HA96623</t>
  </si>
  <si>
    <t>WRI_21628</t>
  </si>
  <si>
    <t>1FDSE35F33HA55780</t>
  </si>
  <si>
    <t>WRI_21629</t>
  </si>
  <si>
    <t>1FDSE35F73HA43499</t>
  </si>
  <si>
    <t>WRI_21630</t>
  </si>
  <si>
    <t>1FDSE35FX3HA43500</t>
  </si>
  <si>
    <t>WRI_21631</t>
  </si>
  <si>
    <t>1FDSE35F91HA85881</t>
  </si>
  <si>
    <t>WRI_21632</t>
  </si>
  <si>
    <t>1FDSE35P64HB04724</t>
  </si>
  <si>
    <t>WRI_21633</t>
  </si>
  <si>
    <t>1FDSE35P94HB04720</t>
  </si>
  <si>
    <t>WRI_21634</t>
  </si>
  <si>
    <t>1FDSE35F73HA55779</t>
  </si>
  <si>
    <t>WRI_21635</t>
  </si>
  <si>
    <t>1FDSE35F13HA43501</t>
  </si>
  <si>
    <t>WRI_21636</t>
  </si>
  <si>
    <t>1FDSE35P84HB04725</t>
  </si>
  <si>
    <t>WRI_21638</t>
  </si>
  <si>
    <t>4DRBWAARXDB044149</t>
  </si>
  <si>
    <t>5/27/2020</t>
  </si>
  <si>
    <t>WRI_21639</t>
  </si>
  <si>
    <t>4DRBWTAR6KB32785</t>
  </si>
  <si>
    <t>WRI_21640</t>
  </si>
  <si>
    <t>1T7Y84E29H1115850</t>
  </si>
  <si>
    <t>WRI_21641</t>
  </si>
  <si>
    <t>1BABLBXA5HF076584</t>
  </si>
  <si>
    <t>WRI_21642</t>
  </si>
  <si>
    <t>1BAANBSA3PF056250</t>
  </si>
  <si>
    <t>WRI_21643</t>
  </si>
  <si>
    <t>1T75U4B2XS1129721</t>
  </si>
  <si>
    <t>WRI_21644</t>
  </si>
  <si>
    <t>1T75U4B22S1129728</t>
  </si>
  <si>
    <t>WRI_21645</t>
  </si>
  <si>
    <t>4DRBWAAR06A167824</t>
  </si>
  <si>
    <t>WRI_21646</t>
  </si>
  <si>
    <t>4DRBWAAR26A167825</t>
  </si>
  <si>
    <t>WRI_21647</t>
  </si>
  <si>
    <t>1GB6G5BG7E1145555</t>
  </si>
  <si>
    <t>WRI_21648</t>
  </si>
  <si>
    <t>1FDFE4FS8GDC07567</t>
  </si>
  <si>
    <t>WRI_21649</t>
  </si>
  <si>
    <t>4DRWTAR6KB327852</t>
  </si>
  <si>
    <t>WRI_21650</t>
  </si>
  <si>
    <t>1BABMBGAYLF036437</t>
  </si>
  <si>
    <t>WRI_21651</t>
  </si>
  <si>
    <t>1BABMBGAGLF036438</t>
  </si>
  <si>
    <t>WRI_21652</t>
  </si>
  <si>
    <t>1BABNB6A5JF344938</t>
  </si>
  <si>
    <t>WRI_21653</t>
  </si>
  <si>
    <t>1T7YU4E20G1291227</t>
  </si>
  <si>
    <t>WRI_21654</t>
  </si>
  <si>
    <t>1T7YU4E29G1291226</t>
  </si>
  <si>
    <t>WRI_21655</t>
  </si>
  <si>
    <t>1T75U4B22X1070090</t>
  </si>
  <si>
    <t>WRI_21656</t>
  </si>
  <si>
    <t>1T75U4B28X1070093</t>
  </si>
  <si>
    <t>WRI_21657</t>
  </si>
  <si>
    <t>1T75U4B2XX1070094</t>
  </si>
  <si>
    <t>WRI_21658</t>
  </si>
  <si>
    <t>1BABNBUA0KF363613</t>
  </si>
  <si>
    <t>WRI_21659</t>
  </si>
  <si>
    <t>1T75U4B21X1070095</t>
  </si>
  <si>
    <t>WRI_21660</t>
  </si>
  <si>
    <t>1T7YU4E25D1154683</t>
  </si>
  <si>
    <t>WRI_21661</t>
  </si>
  <si>
    <t>1T7YU4E27D1154867</t>
  </si>
  <si>
    <t>WRI_21662</t>
  </si>
  <si>
    <t>1T7YU4E26F1280263</t>
  </si>
  <si>
    <t>WRI_21663</t>
  </si>
  <si>
    <t>TRANS TECH</t>
  </si>
  <si>
    <t>1GDJG31K891166836</t>
  </si>
  <si>
    <t>WRI_21664</t>
  </si>
  <si>
    <t>1HVBBAAN81H367390</t>
  </si>
  <si>
    <t>WRI_21665</t>
  </si>
  <si>
    <t>1T7HT4B27Y1079742</t>
  </si>
  <si>
    <t>WRI_21666</t>
  </si>
  <si>
    <t>1HVBBAANOVH446851</t>
  </si>
  <si>
    <t>WRI_21667</t>
  </si>
  <si>
    <t>1BAKGCPAXAF271189</t>
  </si>
  <si>
    <t>WRI_21668</t>
  </si>
  <si>
    <t>1HVBBAANXXH244182</t>
  </si>
  <si>
    <t>WRI_21669</t>
  </si>
  <si>
    <t>1GBJG31K381129605</t>
  </si>
  <si>
    <t>WRI_21670</t>
  </si>
  <si>
    <t>1T75U4B26X1070089</t>
  </si>
  <si>
    <t>WRI_21671</t>
  </si>
  <si>
    <t>1T7YU4C2X51154005</t>
  </si>
  <si>
    <t>WRI_21672</t>
  </si>
  <si>
    <t>4UZABPDC37CX25172</t>
  </si>
  <si>
    <t>WRI_21673</t>
  </si>
  <si>
    <t>1BABMBBA4PF053588</t>
  </si>
  <si>
    <t>WRI_21674</t>
  </si>
  <si>
    <t>1BABNBCA9JF335843</t>
  </si>
  <si>
    <t>WRI_21675</t>
  </si>
  <si>
    <t>1BABMBGA5LF036446</t>
  </si>
  <si>
    <t>WRI_21676</t>
  </si>
  <si>
    <t>4UZABRDT3FCFZ5925</t>
  </si>
  <si>
    <t>WRI_21677</t>
  </si>
  <si>
    <t>1BABNB6A3JF344940</t>
  </si>
  <si>
    <t>WRI_21678</t>
  </si>
  <si>
    <t>1BABNB6A3JF344937</t>
  </si>
  <si>
    <t>WRI_21679</t>
  </si>
  <si>
    <t>1BABNB6A7JF344939</t>
  </si>
  <si>
    <t>WRI_21680</t>
  </si>
  <si>
    <t>1BABNB6A2JF345299</t>
  </si>
  <si>
    <t>WRI_21681</t>
  </si>
  <si>
    <t>1T75U4B24X1070088</t>
  </si>
  <si>
    <t>WRI_21682</t>
  </si>
  <si>
    <t>1T75U4B26X1070092</t>
  </si>
  <si>
    <t>WRI_21683</t>
  </si>
  <si>
    <t>1T75U4B24X1070091</t>
  </si>
  <si>
    <t>WRI_21684</t>
  </si>
  <si>
    <t>1T75U4B21X1073482</t>
  </si>
  <si>
    <t>WRI_21686</t>
  </si>
  <si>
    <t>1GB6GUBG0H1200331</t>
  </si>
  <si>
    <t>WRI_21687</t>
  </si>
  <si>
    <t>1FDXE45P76HA89133</t>
  </si>
  <si>
    <t>WRI_21688</t>
  </si>
  <si>
    <t>1GBHG31R711182115</t>
  </si>
  <si>
    <t>WRI_21689</t>
  </si>
  <si>
    <t>4UZABRE61KCJZ4177</t>
  </si>
  <si>
    <t>51</t>
  </si>
  <si>
    <t>WRI_21690</t>
  </si>
  <si>
    <t>1FDFE4FN4MDC09550</t>
  </si>
  <si>
    <t>WRI_21691</t>
  </si>
  <si>
    <t>1FDFE4FS2KDC59687</t>
  </si>
  <si>
    <t>WRI_21692</t>
  </si>
  <si>
    <t>1GB6G5BG0F1270169</t>
  </si>
  <si>
    <t>WRI_21693</t>
  </si>
  <si>
    <t>1GB6G5BG4F1273060</t>
  </si>
  <si>
    <t>WRI_21694</t>
  </si>
  <si>
    <t>4UZABRFC8KCJZ4178</t>
  </si>
  <si>
    <t>WRI_21695</t>
  </si>
  <si>
    <t>1FDFE4FN3MDC17672</t>
  </si>
  <si>
    <t>WRI_21696</t>
  </si>
  <si>
    <t>1FDFE4FN5MDC17673</t>
  </si>
  <si>
    <t>WRI_21697</t>
  </si>
  <si>
    <t>1FDFE4FN8MDC09549</t>
  </si>
  <si>
    <t>WRI_21698</t>
  </si>
  <si>
    <t>1T7Y84E20K1138246</t>
  </si>
  <si>
    <t>WRI_21699</t>
  </si>
  <si>
    <t>1T7Y84E29K1138245</t>
  </si>
  <si>
    <t>WRI_21700</t>
  </si>
  <si>
    <t>1BABMBXA9MF036063</t>
  </si>
  <si>
    <t>WRI_21701</t>
  </si>
  <si>
    <t>1BABNBOA2YF091547</t>
  </si>
  <si>
    <t>WRI_21702</t>
  </si>
  <si>
    <t>1FDFE4FS2GDC56960</t>
  </si>
  <si>
    <t>WRI_21703</t>
  </si>
  <si>
    <t>1FDFE4FS6GDC56962</t>
  </si>
  <si>
    <t>WRI_21704</t>
  </si>
  <si>
    <t>1FDFE4FS8GDC56963</t>
  </si>
  <si>
    <t>WRI_21705</t>
  </si>
  <si>
    <t>1GBHG31RXX1081949</t>
  </si>
  <si>
    <t>WRI_21706</t>
  </si>
  <si>
    <t>1HA6GUBG6HN006273</t>
  </si>
  <si>
    <t>WRI_21707</t>
  </si>
  <si>
    <t>1FDFE4FS4GDC56961</t>
  </si>
  <si>
    <t>WRI_21708</t>
  </si>
  <si>
    <t>1GBJG31K881111519</t>
  </si>
  <si>
    <t>WRI_21709</t>
  </si>
  <si>
    <t>1T7484E22K1138247</t>
  </si>
  <si>
    <t>WRI_21710</t>
  </si>
  <si>
    <t>1BABNBMA92F206145</t>
  </si>
  <si>
    <t>WRI_21711</t>
  </si>
  <si>
    <t>1BABNBMAL3F210815</t>
  </si>
  <si>
    <t>WRI_21712</t>
  </si>
  <si>
    <t>1BABNBMA52F206143</t>
  </si>
  <si>
    <t>WRI_21713</t>
  </si>
  <si>
    <t>1BABNBMA72F206144</t>
  </si>
  <si>
    <t>WRI_21714</t>
  </si>
  <si>
    <t>1T7Y84E25G1100504</t>
  </si>
  <si>
    <t>WRI_21715</t>
  </si>
  <si>
    <t>4DRBUC8N0MS312288</t>
  </si>
  <si>
    <t>WRI_21716</t>
  </si>
  <si>
    <t>1BABNBMA51F098217</t>
  </si>
  <si>
    <t>WRI_21717</t>
  </si>
  <si>
    <t>1BABNBMA32F205332</t>
  </si>
  <si>
    <t>WRI_21718</t>
  </si>
  <si>
    <t>1BABNBMA6F2011840</t>
  </si>
  <si>
    <t>WRI_21719</t>
  </si>
  <si>
    <t>1BABNBMA31F098216</t>
  </si>
  <si>
    <t>WRI_21720</t>
  </si>
  <si>
    <t>1BAKBCBA8MF369602</t>
  </si>
  <si>
    <t>WRI_21721</t>
  </si>
  <si>
    <t>1BAANBMA6WF077864</t>
  </si>
  <si>
    <t>WRI_21722</t>
  </si>
  <si>
    <t>1BAANBMA1WF077870</t>
  </si>
  <si>
    <t>WRI_21723</t>
  </si>
  <si>
    <t>1BAANBMA5WF077869</t>
  </si>
  <si>
    <t>WRI_21724</t>
  </si>
  <si>
    <t>1BAANBMA7YF085474</t>
  </si>
  <si>
    <t>WRI_21725</t>
  </si>
  <si>
    <t>1BAKBCBA13F336338</t>
  </si>
  <si>
    <t>WRI_21726</t>
  </si>
  <si>
    <t>4DRBUPIN9MB452245</t>
  </si>
  <si>
    <t>WRI_21727</t>
  </si>
  <si>
    <t>1BAANBMAXYF385470</t>
  </si>
  <si>
    <t>WRI_21728</t>
  </si>
  <si>
    <t>4UZABRF5XMCMK4579</t>
  </si>
  <si>
    <t>WRI_21729</t>
  </si>
  <si>
    <t>4DRBUPIN9MB315322</t>
  </si>
  <si>
    <t>WRI_21730</t>
  </si>
  <si>
    <t>1BABNBMA82204838</t>
  </si>
  <si>
    <t>WRI_21731</t>
  </si>
  <si>
    <t>1BAANBMA3WF077868</t>
  </si>
  <si>
    <t>WRI_21732</t>
  </si>
  <si>
    <t>1BABNBMAX1F098214</t>
  </si>
  <si>
    <t>WRI_21733</t>
  </si>
  <si>
    <t>1BABNBMA62F204837</t>
  </si>
  <si>
    <t>WRI_21734</t>
  </si>
  <si>
    <t>4DRBUP1N0KB741746</t>
  </si>
  <si>
    <t>WRI_21735</t>
  </si>
  <si>
    <t>4DRBUP1N4KB741478</t>
  </si>
  <si>
    <t>WRI_21736</t>
  </si>
  <si>
    <t>4UZABRG56MCMK4580</t>
  </si>
  <si>
    <t>WRI_21737</t>
  </si>
  <si>
    <t>1BAKBCBA0JF336346</t>
  </si>
  <si>
    <t>WRI_21738</t>
  </si>
  <si>
    <t>1T75N4B21T1139973</t>
  </si>
  <si>
    <t>WRI_21739</t>
  </si>
  <si>
    <t>1BAKBCPAXGF325016</t>
  </si>
  <si>
    <t>WRI_21740</t>
  </si>
  <si>
    <t>4DRBUC8N4KB346795</t>
  </si>
  <si>
    <t>WRI_21741</t>
  </si>
  <si>
    <t>4DRBUC8N6KB346796</t>
  </si>
  <si>
    <t>WRI_21742</t>
  </si>
  <si>
    <t>1T75N4B23T1139974</t>
  </si>
  <si>
    <t>WRI_21743</t>
  </si>
  <si>
    <t>4DRBUAAN19B668710</t>
  </si>
  <si>
    <t>WRI_21744</t>
  </si>
  <si>
    <t>1FDXE45P86DB03712</t>
  </si>
  <si>
    <t>WRI_21745</t>
  </si>
  <si>
    <t>1FDXE45P06DB15689</t>
  </si>
  <si>
    <t>WRI_21746</t>
  </si>
  <si>
    <t>4DRBUAAN28A503883</t>
  </si>
  <si>
    <t>WRI_21747</t>
  </si>
  <si>
    <t>4DRBUC8N0KB535010</t>
  </si>
  <si>
    <t>WRI_21748</t>
  </si>
  <si>
    <t>4DRBUC8N2KG535011</t>
  </si>
  <si>
    <t>WRI_21749</t>
  </si>
  <si>
    <t>1BAKBCPA3CF128935</t>
  </si>
  <si>
    <t>WRI_21750</t>
  </si>
  <si>
    <t>1BAKBCPA6FF305571</t>
  </si>
  <si>
    <t>WRI_21751</t>
  </si>
  <si>
    <t>1BAKBCPA59F266489</t>
  </si>
  <si>
    <t>WRI_21752</t>
  </si>
  <si>
    <t>4DRBUC8N4KB535012</t>
  </si>
  <si>
    <t>WRI_21753</t>
  </si>
  <si>
    <t>1BAKACPH5CF288936</t>
  </si>
  <si>
    <t>WRI_21754</t>
  </si>
  <si>
    <t>1BAKBCPA89F266485</t>
  </si>
  <si>
    <t>WRI_21755</t>
  </si>
  <si>
    <t>1BAKBCPAX9F266486</t>
  </si>
  <si>
    <t>WRI_21756</t>
  </si>
  <si>
    <t>1BABNBXA68F255792</t>
  </si>
  <si>
    <t>WRI_21757</t>
  </si>
  <si>
    <t>1BAKBCBA9HF331933</t>
  </si>
  <si>
    <t>WRI_21758</t>
  </si>
  <si>
    <t>4DRBUC8N6KB535013</t>
  </si>
  <si>
    <t>WRI_21759</t>
  </si>
  <si>
    <t>1BAKBCKA7AF271530</t>
  </si>
  <si>
    <t>WRI_21760</t>
  </si>
  <si>
    <t>1BAKBCPA8FF305572</t>
  </si>
  <si>
    <t>WRI_21761</t>
  </si>
  <si>
    <t>1BAKBCPA09F266724</t>
  </si>
  <si>
    <t>WRI_21762</t>
  </si>
  <si>
    <t>1BAKBCPA29F266725</t>
  </si>
  <si>
    <t>WRI_21763</t>
  </si>
  <si>
    <t>1BAKBCPA19F266487</t>
  </si>
  <si>
    <t>WRI_21764</t>
  </si>
  <si>
    <t>1FDXE45P76DB15690</t>
  </si>
  <si>
    <t>WRI_21765</t>
  </si>
  <si>
    <t>4DRBUAAN48A503884</t>
  </si>
  <si>
    <t>WRI_21766</t>
  </si>
  <si>
    <t>1BABNBXA09F255790</t>
  </si>
  <si>
    <t>WRI_21767</t>
  </si>
  <si>
    <t>1BABNBCA2GF318763</t>
  </si>
  <si>
    <t>WRI_21768</t>
  </si>
  <si>
    <t>2A95P212XJJ198127</t>
  </si>
  <si>
    <t>WRI_21769</t>
  </si>
  <si>
    <t>2A9SP2121JJ198128</t>
  </si>
  <si>
    <t>WRI_21770</t>
  </si>
  <si>
    <t>2A9SP212XJJ198130</t>
  </si>
  <si>
    <t>WRI_21771</t>
  </si>
  <si>
    <t>2A9SP2124JJ198222</t>
  </si>
  <si>
    <t>WRI_21772</t>
  </si>
  <si>
    <t>2A9SP2120JJ198217</t>
  </si>
  <si>
    <t>WRI_21773</t>
  </si>
  <si>
    <t>4DRBUAANX8A503890</t>
  </si>
  <si>
    <t>WRI_21774</t>
  </si>
  <si>
    <t>1BABNBXA69F255793</t>
  </si>
  <si>
    <t>WRI_21775</t>
  </si>
  <si>
    <t>1BABNBCA1GF318771</t>
  </si>
  <si>
    <t>WRI_21776</t>
  </si>
  <si>
    <t>1BAKBCPA99F266723</t>
  </si>
  <si>
    <t>WRI_21777</t>
  </si>
  <si>
    <t>1BABNBCA5GF318773</t>
  </si>
  <si>
    <t>WRI_21778</t>
  </si>
  <si>
    <t>2A9SP2122JJ198123</t>
  </si>
  <si>
    <t>WRI_21779</t>
  </si>
  <si>
    <t>2A9SP2128JJ198126</t>
  </si>
  <si>
    <t>WRI_21780</t>
  </si>
  <si>
    <t>1BAKBCBA5DF292719</t>
  </si>
  <si>
    <t>WRI_21781</t>
  </si>
  <si>
    <t>1BABNBXA48F255791</t>
  </si>
  <si>
    <t>WRI_21782</t>
  </si>
  <si>
    <t>4DRBUC8N4KB535009</t>
  </si>
  <si>
    <t>WRI_21783</t>
  </si>
  <si>
    <t>1BABNBCA0GF318762</t>
  </si>
  <si>
    <t>WRI_21784</t>
  </si>
  <si>
    <t>1BABNBCA4GF318764</t>
  </si>
  <si>
    <t>WRI_21785</t>
  </si>
  <si>
    <t>1BABNBCA3GF318769</t>
  </si>
  <si>
    <t>WRI_21786</t>
  </si>
  <si>
    <t>1FDXE45P64HA96491</t>
  </si>
  <si>
    <t>WRI_21787</t>
  </si>
  <si>
    <t>4DRBUAAN68A503885</t>
  </si>
  <si>
    <t>WRI_21788</t>
  </si>
  <si>
    <t>1BABNBCA6GF318765</t>
  </si>
  <si>
    <t>WRI_21789</t>
  </si>
  <si>
    <t>1BABNBCA8GF318766</t>
  </si>
  <si>
    <t>WRI_21790</t>
  </si>
  <si>
    <t>1BABNBCAXGF318770</t>
  </si>
  <si>
    <t>WRI_21791</t>
  </si>
  <si>
    <t>2A9SP2126JJ198223</t>
  </si>
  <si>
    <t>WRI_21792</t>
  </si>
  <si>
    <t>1BAKBCBA2GF324675</t>
  </si>
  <si>
    <t>WRI_21793</t>
  </si>
  <si>
    <t>1BABNBCA7GF318774</t>
  </si>
  <si>
    <t>WRI_21794</t>
  </si>
  <si>
    <t>1BABNBCA0GF318776</t>
  </si>
  <si>
    <t>WRI_21795</t>
  </si>
  <si>
    <t>1BABNBCA4GF318778</t>
  </si>
  <si>
    <t>WRI_21796</t>
  </si>
  <si>
    <t>1BAKBCPA39F257452</t>
  </si>
  <si>
    <t>WRI_21797</t>
  </si>
  <si>
    <t>1BABNBCAXGF318767</t>
  </si>
  <si>
    <t>WRI_21798</t>
  </si>
  <si>
    <t>1BABNBCA6GF318782</t>
  </si>
  <si>
    <t>WRI_21799</t>
  </si>
  <si>
    <t>1BABNBCA7GF318788</t>
  </si>
  <si>
    <t>WRI_21800</t>
  </si>
  <si>
    <t>1FDXE45P84HA78588</t>
  </si>
  <si>
    <t>WRI_21801</t>
  </si>
  <si>
    <t>1BAKBCPA59F257453</t>
  </si>
  <si>
    <t>WRI_21802</t>
  </si>
  <si>
    <t>1BABNBCA8GF318783</t>
  </si>
  <si>
    <t>WRI_21803</t>
  </si>
  <si>
    <t>1BABNBCA1GF318785</t>
  </si>
  <si>
    <t>WRI_21804</t>
  </si>
  <si>
    <t>1BABNBCA3GF318786</t>
  </si>
  <si>
    <t>WRI_21805</t>
  </si>
  <si>
    <t>1BABNBCA9GF318792</t>
  </si>
  <si>
    <t>WRI_21806</t>
  </si>
  <si>
    <t>1BAKBCPA79F257454</t>
  </si>
  <si>
    <t>WRI_21807</t>
  </si>
  <si>
    <t>1BAKBCPA99F257455</t>
  </si>
  <si>
    <t>WRI_21808</t>
  </si>
  <si>
    <t>1BABNBCAXGF318784</t>
  </si>
  <si>
    <t>WRI_21809</t>
  </si>
  <si>
    <t>1BABNBCA9GF318789</t>
  </si>
  <si>
    <t>WRI_21810</t>
  </si>
  <si>
    <t>1BABNBCA5GF318790</t>
  </si>
  <si>
    <t>WRI_21811</t>
  </si>
  <si>
    <t>1BABNBCA7GF318791</t>
  </si>
  <si>
    <t>WRI_21812</t>
  </si>
  <si>
    <t>1FDXE45P44HA86400</t>
  </si>
  <si>
    <t>WRI_21813</t>
  </si>
  <si>
    <t>1GBHG31F3X1119298</t>
  </si>
  <si>
    <t>WRI_21814</t>
  </si>
  <si>
    <t>1BAKBCPA5GF315140</t>
  </si>
  <si>
    <t>WRI_21815</t>
  </si>
  <si>
    <t>1BAKBCPA7GF315141</t>
  </si>
  <si>
    <t>WRI_21816</t>
  </si>
  <si>
    <t>1BAKBCPA0BF282346</t>
  </si>
  <si>
    <t>WRI_21817</t>
  </si>
  <si>
    <t>1BAKBCPA4BF282348</t>
  </si>
  <si>
    <t>WRI_21818</t>
  </si>
  <si>
    <t>1FDXE45PX5HB26688</t>
  </si>
  <si>
    <t>WRI_21819</t>
  </si>
  <si>
    <t>1FDXE45P84HA86402</t>
  </si>
  <si>
    <t>WRI_21820</t>
  </si>
  <si>
    <t>1FDXE45P64HA86401</t>
  </si>
  <si>
    <t>WRI_21821</t>
  </si>
  <si>
    <t>1BAKBCPA8GF316430</t>
  </si>
  <si>
    <t>WRI_21822</t>
  </si>
  <si>
    <t>1BAKBCPA2GF319520</t>
  </si>
  <si>
    <t>WRI_21823</t>
  </si>
  <si>
    <t>1BABNBCA5GF318787</t>
  </si>
  <si>
    <t>WRI_21824</t>
  </si>
  <si>
    <t>1BAKBCPA89F266678</t>
  </si>
  <si>
    <t>WRI_21825</t>
  </si>
  <si>
    <t>1BAKBCPA1DF296150</t>
  </si>
  <si>
    <t>WRI_21826</t>
  </si>
  <si>
    <t>1BAKBCKA9AF271528</t>
  </si>
  <si>
    <t>WRI_21827</t>
  </si>
  <si>
    <t>1GBHG31F9X1119974</t>
  </si>
  <si>
    <t>WRI_21828</t>
  </si>
  <si>
    <t>1BAKBCPAS9F266681</t>
  </si>
  <si>
    <t>WRI_21829</t>
  </si>
  <si>
    <t>1FDWE45F81HB06260</t>
  </si>
  <si>
    <t>WRI_21830</t>
  </si>
  <si>
    <t>1BABNBXA82F206522</t>
  </si>
  <si>
    <t>WRI_21831</t>
  </si>
  <si>
    <t>1BAKBCPA9GF315139</t>
  </si>
  <si>
    <t>WRI_21832</t>
  </si>
  <si>
    <t>1BAKBCPA19F257448</t>
  </si>
  <si>
    <t>WRI_21833</t>
  </si>
  <si>
    <t>1BAKBCPA2BF282347</t>
  </si>
  <si>
    <t>WRI_21834</t>
  </si>
  <si>
    <t>1FDXE45PX4HA78589</t>
  </si>
  <si>
    <t>WRI_21835</t>
  </si>
  <si>
    <t>1FDXE45P25HB26684</t>
  </si>
  <si>
    <t>WRI_21836</t>
  </si>
  <si>
    <t>1BAKBCKA4AF271534</t>
  </si>
  <si>
    <t>WRI_21837</t>
  </si>
  <si>
    <t>1BAKBCPA1DF296162</t>
  </si>
  <si>
    <t>WRI_21838</t>
  </si>
  <si>
    <t>1FDXE45P66HA29179</t>
  </si>
  <si>
    <t>WRI_21839</t>
  </si>
  <si>
    <t>1FDXE45P74HA86407</t>
  </si>
  <si>
    <t>WRI_21840</t>
  </si>
  <si>
    <t>1BAKBCBA3HF331930</t>
  </si>
  <si>
    <t>WRI_21841</t>
  </si>
  <si>
    <t>1BAKBCBA7HF331932</t>
  </si>
  <si>
    <t>WRI_21842</t>
  </si>
  <si>
    <t>1BAKBCPA8EF302203</t>
  </si>
  <si>
    <t>WRI_21843</t>
  </si>
  <si>
    <t>1BAKBCBA5HF331931</t>
  </si>
  <si>
    <t>WRI_21844</t>
  </si>
  <si>
    <t>1BAKBCBA0HF331934</t>
  </si>
  <si>
    <t>WRI_21845</t>
  </si>
  <si>
    <t>1BAKBCBA2HF331935</t>
  </si>
  <si>
    <t>WRI_21846</t>
  </si>
  <si>
    <t>1FDXE45P34HA96495</t>
  </si>
  <si>
    <t>WRI_21847</t>
  </si>
  <si>
    <t>1BAKBCPA6FF312049</t>
  </si>
  <si>
    <t>WRI_21848</t>
  </si>
  <si>
    <t>1BAKBCPA2FF312050</t>
  </si>
  <si>
    <t>WRI_21849</t>
  </si>
  <si>
    <t>1BAKBCPA4FF312051</t>
  </si>
  <si>
    <t>WRI_21850</t>
  </si>
  <si>
    <t>4DRBUC8N7KB535019</t>
  </si>
  <si>
    <t>WRI_21851</t>
  </si>
  <si>
    <t>1FDXE45P05HB26683</t>
  </si>
  <si>
    <t>WRI_21852</t>
  </si>
  <si>
    <t>4DRBUC8N3KB535020</t>
  </si>
  <si>
    <t>WRI_21853</t>
  </si>
  <si>
    <t>1FDWE45F93HB35088</t>
  </si>
  <si>
    <t>WRI_21854</t>
  </si>
  <si>
    <t>1BAKBCPA0FF310040</t>
  </si>
  <si>
    <t>WRI_21855</t>
  </si>
  <si>
    <t>1FDXE45PX5HB26691</t>
  </si>
  <si>
    <t>WRI_21856</t>
  </si>
  <si>
    <t>1FDXE45P15HB26692</t>
  </si>
  <si>
    <t>WRI_21857</t>
  </si>
  <si>
    <t>1GBHG31F9X1120701</t>
  </si>
  <si>
    <t>WRI_21858</t>
  </si>
  <si>
    <t>1BAKBCPAX9F257450</t>
  </si>
  <si>
    <t>WRI_21859</t>
  </si>
  <si>
    <t>1FDXE45P85HB26690</t>
  </si>
  <si>
    <t>WRI_21860</t>
  </si>
  <si>
    <t>1BAKBCPA19F257451</t>
  </si>
  <si>
    <t>WRI_21861</t>
  </si>
  <si>
    <t>1BABNBCA1GF318768</t>
  </si>
  <si>
    <t>WRI_21862</t>
  </si>
  <si>
    <t>1FDXE45P55HB26694</t>
  </si>
  <si>
    <t>WRI_21863</t>
  </si>
  <si>
    <t>1FDXE45P95HB26696</t>
  </si>
  <si>
    <t>WRI_21864</t>
  </si>
  <si>
    <t>1BABNBXA83F214105</t>
  </si>
  <si>
    <t>WRI_21865</t>
  </si>
  <si>
    <t>1BABNBXAX9F257482</t>
  </si>
  <si>
    <t>WRI_21866</t>
  </si>
  <si>
    <t>1BABNBCA9GF318775</t>
  </si>
  <si>
    <t>WRI_21867</t>
  </si>
  <si>
    <t>1BABNBCA3GF318772</t>
  </si>
  <si>
    <t>WRI_21868</t>
  </si>
  <si>
    <t>1BABNBCA2GF318777</t>
  </si>
  <si>
    <t>WRI_21869</t>
  </si>
  <si>
    <t>1BABNBCA6GF318779</t>
  </si>
  <si>
    <t>WRI_21870</t>
  </si>
  <si>
    <t>1FDWE45F73HB35087</t>
  </si>
  <si>
    <t>WRI_21871</t>
  </si>
  <si>
    <t>1FDXE45P26HA29180</t>
  </si>
  <si>
    <t>WRI_21872</t>
  </si>
  <si>
    <t>1BAKBCPA39F266488</t>
  </si>
  <si>
    <t>WRI_21873</t>
  </si>
  <si>
    <t>1BAKBCPAXGF323530</t>
  </si>
  <si>
    <t>WRI_21874</t>
  </si>
  <si>
    <t>1BABNBCA2GF318780</t>
  </si>
  <si>
    <t>WRI_21875</t>
  </si>
  <si>
    <t>1FDXE45P06HA29176</t>
  </si>
  <si>
    <t>WRI_21876</t>
  </si>
  <si>
    <t>1BAKBCPA09F257456</t>
  </si>
  <si>
    <t>WRI_21877</t>
  </si>
  <si>
    <t>1BAKBCBAXMF369603</t>
  </si>
  <si>
    <t>WRI_21878</t>
  </si>
  <si>
    <t>1BAKBCBA1MF369604</t>
  </si>
  <si>
    <t>WRI_21879</t>
  </si>
  <si>
    <t>1BABNBCA4GF318781</t>
  </si>
  <si>
    <t>WRI_21880</t>
  </si>
  <si>
    <t>1FDWE45F1HB18020</t>
  </si>
  <si>
    <t>WRI_21881</t>
  </si>
  <si>
    <t>1FDWE45F31HB28487</t>
  </si>
  <si>
    <t>WRI_21882</t>
  </si>
  <si>
    <t>1FDXE45P05HB26697</t>
  </si>
  <si>
    <t>WRI_21883</t>
  </si>
  <si>
    <t>1BAKBCPA3GF323429</t>
  </si>
  <si>
    <t>WRI_21884</t>
  </si>
  <si>
    <t>1BAKBCPA1GF323431</t>
  </si>
  <si>
    <t>WRI_21885</t>
  </si>
  <si>
    <t>1FDWE45F71HB28489</t>
  </si>
  <si>
    <t>WRI_21886</t>
  </si>
  <si>
    <t>1FDXE45P65HB26686</t>
  </si>
  <si>
    <t>WRI_21887</t>
  </si>
  <si>
    <t>1FDXE45P45HB26695</t>
  </si>
  <si>
    <t>WRI_21888</t>
  </si>
  <si>
    <t>4DRBUAAN39B668708</t>
  </si>
  <si>
    <t>WRI_21889</t>
  </si>
  <si>
    <t>1BAKBCPAXDF296161</t>
  </si>
  <si>
    <t>WRI_21890</t>
  </si>
  <si>
    <t>1BAKBCPAXDF296163</t>
  </si>
  <si>
    <t>WRI_21891</t>
  </si>
  <si>
    <t>1FDXE45P15HB26689</t>
  </si>
  <si>
    <t>WRI_21892</t>
  </si>
  <si>
    <t>4DRBUAAN19B668707</t>
  </si>
  <si>
    <t>WRI_21893</t>
  </si>
  <si>
    <t>4DRBUAAN59B668709</t>
  </si>
  <si>
    <t>WRI_21894</t>
  </si>
  <si>
    <t>1BABNBXA6CF289109</t>
  </si>
  <si>
    <t>WRI_21895</t>
  </si>
  <si>
    <t>1BAKBCPA2FF310038</t>
  </si>
  <si>
    <t>WRI_21896</t>
  </si>
  <si>
    <t>1FDWE35F23HA90828</t>
  </si>
  <si>
    <t>WRI_21897</t>
  </si>
  <si>
    <t>4DRBUP1N7MB315321</t>
  </si>
  <si>
    <t>WRI_21898</t>
  </si>
  <si>
    <t>1BABNBMA13F212815</t>
  </si>
  <si>
    <t>WRI_21899</t>
  </si>
  <si>
    <t>1BAKBCBA3MF369605</t>
  </si>
  <si>
    <t>WRI_21900</t>
  </si>
  <si>
    <t>1BABNBMA52F205333</t>
  </si>
  <si>
    <t>WRI_21901</t>
  </si>
  <si>
    <t>1BABNBMAX1F202412</t>
  </si>
  <si>
    <t>WRI_21902</t>
  </si>
  <si>
    <t>1BABNBMAX2F204839</t>
  </si>
  <si>
    <t>WRI_21903</t>
  </si>
  <si>
    <t>1FDWE45F13HA66722</t>
  </si>
  <si>
    <t>WRI_21904</t>
  </si>
  <si>
    <t>1BAKBCBA5MF369606</t>
  </si>
  <si>
    <t>WRI_21905</t>
  </si>
  <si>
    <t>1BAKBCBA6LF359214</t>
  </si>
  <si>
    <t>WRI_21906</t>
  </si>
  <si>
    <t>4DRBUPIN5MB315320</t>
  </si>
  <si>
    <t>WRI_21907</t>
  </si>
  <si>
    <t>1BAANBMA1WF077867</t>
  </si>
  <si>
    <t>WRI_21908</t>
  </si>
  <si>
    <t>1BAKBCBA7MF369607</t>
  </si>
  <si>
    <t>WRI_21909</t>
  </si>
  <si>
    <t>1BABNBMA11F098215</t>
  </si>
  <si>
    <t>WRI_21910</t>
  </si>
  <si>
    <t>1BAKBCBA8LF359215</t>
  </si>
  <si>
    <t>WRI_21911</t>
  </si>
  <si>
    <t>1BAKBCBAXLF359216</t>
  </si>
  <si>
    <t>WRI_21912</t>
  </si>
  <si>
    <t>4UAZBRF58MCMK4578</t>
  </si>
  <si>
    <t>WRI_21913</t>
  </si>
  <si>
    <t>4DRBUP1N2KB741477</t>
  </si>
  <si>
    <t>WRI_21914</t>
  </si>
  <si>
    <t>1T7HT5828Y1085241</t>
  </si>
  <si>
    <t>WRI_21915</t>
  </si>
  <si>
    <t>1BABNBKA87F243374</t>
  </si>
  <si>
    <t>WRI_21916</t>
  </si>
  <si>
    <t>4UZABRDT5ECFS0223</t>
  </si>
  <si>
    <t>WRI_21917</t>
  </si>
  <si>
    <t>1T75T4B21P1113322</t>
  </si>
  <si>
    <t>7/25/2014</t>
  </si>
  <si>
    <t>WRI_21918</t>
  </si>
  <si>
    <t>1T7Y84E26M1169763</t>
  </si>
  <si>
    <t>6/10/2020</t>
  </si>
  <si>
    <t>WRI_21919</t>
  </si>
  <si>
    <t>1T7YU4E26E1163880</t>
  </si>
  <si>
    <t>7/13/2021</t>
  </si>
  <si>
    <t>WRI_21920</t>
  </si>
  <si>
    <t>1T7YU4E29F1284702</t>
  </si>
  <si>
    <t>WRI_21921</t>
  </si>
  <si>
    <t>1T7YU4E26G1290034</t>
  </si>
  <si>
    <t>WRI_21922</t>
  </si>
  <si>
    <t>1T7YU4E24G1290033</t>
  </si>
  <si>
    <t>WRI_21923</t>
  </si>
  <si>
    <t>1T7Y84D25G1100617</t>
  </si>
  <si>
    <t>WRI_21924</t>
  </si>
  <si>
    <t>1T7Y84D23G1100616</t>
  </si>
  <si>
    <t>WRI_21926</t>
  </si>
  <si>
    <t>1T75U4B22X1070106</t>
  </si>
  <si>
    <t>WRI_21927</t>
  </si>
  <si>
    <t>4DRBJADR54A972094</t>
  </si>
  <si>
    <t>WRI_21928</t>
  </si>
  <si>
    <t>1T7YU4C2761273504</t>
  </si>
  <si>
    <t>WRI_21929</t>
  </si>
  <si>
    <t>4DRBWAAR4CB399462</t>
  </si>
  <si>
    <t>WRI_21930</t>
  </si>
  <si>
    <t>4DRBUAAN6FB541334</t>
  </si>
  <si>
    <t>WRI_21931</t>
  </si>
  <si>
    <t>4DRBWAAR7FB517427</t>
  </si>
  <si>
    <t>WRI_21932</t>
  </si>
  <si>
    <t>4UZABRFC3KCKU1620</t>
  </si>
  <si>
    <t>WRI_21933</t>
  </si>
  <si>
    <t>1BABNBXA11F096234</t>
  </si>
  <si>
    <t>WRI_21934</t>
  </si>
  <si>
    <t>4DRBWTAR2KB097694</t>
  </si>
  <si>
    <t>WRI_21935</t>
  </si>
  <si>
    <t>4DRBWTARKB059218</t>
  </si>
  <si>
    <t>WRI_21936</t>
  </si>
  <si>
    <t>4DRBWTAR3KB691890</t>
  </si>
  <si>
    <t>WRI_21937</t>
  </si>
  <si>
    <t>4DRBWTAR5KB691891</t>
  </si>
  <si>
    <t>WRI_21938</t>
  </si>
  <si>
    <t>4DRBWAAR6CB604473</t>
  </si>
  <si>
    <t>WRI_21939</t>
  </si>
  <si>
    <t>1HVBJADN6WA084551</t>
  </si>
  <si>
    <t>WRI_21940</t>
  </si>
  <si>
    <t>4DRBWAAR35A984249</t>
  </si>
  <si>
    <t>WRI_21941</t>
  </si>
  <si>
    <t>4DRBWAAR85A984246</t>
  </si>
  <si>
    <t>WRI_21942</t>
  </si>
  <si>
    <t>4DRBWAAR15A984248</t>
  </si>
  <si>
    <t>WRI_21943</t>
  </si>
  <si>
    <t>1HVBJADN8WA084552</t>
  </si>
  <si>
    <t>WRI_21944</t>
  </si>
  <si>
    <t>1HVBJADNXWA084553</t>
  </si>
  <si>
    <t>WRI_21945</t>
  </si>
  <si>
    <t>4DRBJADR93A958567</t>
  </si>
  <si>
    <t>WRI_21946</t>
  </si>
  <si>
    <t>1T7C4H681H1498229</t>
  </si>
  <si>
    <t>WRI_21947</t>
  </si>
  <si>
    <t>1HVBJADR0YA930193</t>
  </si>
  <si>
    <t>WRI_21948</t>
  </si>
  <si>
    <t>1HVBJADR2YA930194</t>
  </si>
  <si>
    <t>WRI_21949</t>
  </si>
  <si>
    <t>4DRBWAAR8CB604474</t>
  </si>
  <si>
    <t>WRI_21950</t>
  </si>
  <si>
    <t>1T7M4V859L1359545</t>
  </si>
  <si>
    <t>WRI_21951</t>
  </si>
  <si>
    <t>1T7C4H776J1721392</t>
  </si>
  <si>
    <t>WRI_21952</t>
  </si>
  <si>
    <t>1T7Y84E20H1117616</t>
  </si>
  <si>
    <t>WRI_21953</t>
  </si>
  <si>
    <t>1T7Y84E22H1117617</t>
  </si>
  <si>
    <t>WRI_21954</t>
  </si>
  <si>
    <t>4DRBWAARX5A984247</t>
  </si>
  <si>
    <t>WRI_21955</t>
  </si>
  <si>
    <t>1T7B4H632G1071723</t>
  </si>
  <si>
    <t>WRI_21956</t>
  </si>
  <si>
    <t>1BABMB7A8PF055904</t>
  </si>
  <si>
    <t>WRI_21957</t>
  </si>
  <si>
    <t>FORD/GI</t>
  </si>
  <si>
    <t>1FDJE37F7SHA36138</t>
  </si>
  <si>
    <t>WRI_21958</t>
  </si>
  <si>
    <t>1FDSE35F13HB30928</t>
  </si>
  <si>
    <t>WRI_21959</t>
  </si>
  <si>
    <t>1T7Y84F21J1130184</t>
  </si>
  <si>
    <t>WRI_21960</t>
  </si>
  <si>
    <t>1T7YU4C2961160282</t>
  </si>
  <si>
    <t>WRI_21961</t>
  </si>
  <si>
    <t>1BABNBKA89F262056</t>
  </si>
  <si>
    <t>WRI_21962</t>
  </si>
  <si>
    <t>1HVBBPGP4PH545087</t>
  </si>
  <si>
    <t>WRI_21963</t>
  </si>
  <si>
    <t>4DRBUAAN48B657750</t>
  </si>
  <si>
    <t>WRI_21964</t>
  </si>
  <si>
    <t>4UZABPDJ78CZ19297</t>
  </si>
  <si>
    <t>WRI_21965</t>
  </si>
  <si>
    <t>1HVBJADR9YA930225</t>
  </si>
  <si>
    <t>WRI_21966</t>
  </si>
  <si>
    <t>4DRBWAAR69A657754</t>
  </si>
  <si>
    <t>WRI_21967</t>
  </si>
  <si>
    <t>1BABNBKA59F257526</t>
  </si>
  <si>
    <t>WRI_21968</t>
  </si>
  <si>
    <t>1T7Y84E22M1169761</t>
  </si>
  <si>
    <t>WRI_21969</t>
  </si>
  <si>
    <t>1T7Y84E22K1135560</t>
  </si>
  <si>
    <t>WRI_21970</t>
  </si>
  <si>
    <t>1T7YU4B2451151120</t>
  </si>
  <si>
    <t>WRI_21971</t>
  </si>
  <si>
    <t>1T75U4B28T1141643</t>
  </si>
  <si>
    <t>WRI_21972</t>
  </si>
  <si>
    <t>2A9CP2120KJ198353</t>
  </si>
  <si>
    <t>WRI_21973</t>
  </si>
  <si>
    <t>1T75T4B26X1070113</t>
  </si>
  <si>
    <t>WRI_21974</t>
  </si>
  <si>
    <t>1T75U4B2XW1159761</t>
  </si>
  <si>
    <t>WRI_21975</t>
  </si>
  <si>
    <t>1T75U4B2311091991</t>
  </si>
  <si>
    <t>WRI_21976</t>
  </si>
  <si>
    <t>1T75U4B2511091992</t>
  </si>
  <si>
    <t>WRI_21977</t>
  </si>
  <si>
    <t>1GDJG31F411171927</t>
  </si>
  <si>
    <t>WRI_21978</t>
  </si>
  <si>
    <t>1T7Y84E24K1135561</t>
  </si>
  <si>
    <t>WRI_21979</t>
  </si>
  <si>
    <t>1BABMB7A1KF032747</t>
  </si>
  <si>
    <t>WRI_21980</t>
  </si>
  <si>
    <t>1BABMB7A0LF036483</t>
  </si>
  <si>
    <t>WRI_21981</t>
  </si>
  <si>
    <t>1T7M4W980M1100247</t>
  </si>
  <si>
    <t>WRI_21982</t>
  </si>
  <si>
    <t>1T7M4W989M1111277</t>
  </si>
  <si>
    <t>WRI_21983</t>
  </si>
  <si>
    <t>2A9CP212KJ198348</t>
  </si>
  <si>
    <t>WRI_21984</t>
  </si>
  <si>
    <t>1GBHG31F1V1101069</t>
  </si>
  <si>
    <t>WRI_21985</t>
  </si>
  <si>
    <t>1FDXE45P85HA16982</t>
  </si>
  <si>
    <t>WRI_21986</t>
  </si>
  <si>
    <t>1T7YU4B2851151119</t>
  </si>
  <si>
    <t>WRI_21987</t>
  </si>
  <si>
    <t>1BAADCSA0RF061885</t>
  </si>
  <si>
    <t>WRI_21988</t>
  </si>
  <si>
    <t>1T75T4B27R1121802</t>
  </si>
  <si>
    <t>WRI_21989</t>
  </si>
  <si>
    <t>4DRBWAAR3BB350459</t>
  </si>
  <si>
    <t>WRI_21990</t>
  </si>
  <si>
    <t>1GDJG31F511163822</t>
  </si>
  <si>
    <t>WRI_21991</t>
  </si>
  <si>
    <t>1GDJG31U941219179</t>
  </si>
  <si>
    <t>WRI_21992</t>
  </si>
  <si>
    <t>1T7YU4A2561160296</t>
  </si>
  <si>
    <t>WRI_21993</t>
  </si>
  <si>
    <t>1T75U4B23V1149992</t>
  </si>
  <si>
    <t>WRI_21994</t>
  </si>
  <si>
    <t>1GDHG31F9X1043741</t>
  </si>
  <si>
    <t>WRI_21995</t>
  </si>
  <si>
    <t>1T75U4F2221107318</t>
  </si>
  <si>
    <t>WRI_21996</t>
  </si>
  <si>
    <t>1T75U4F2021107317</t>
  </si>
  <si>
    <t>WRI_21997</t>
  </si>
  <si>
    <t>1T75U4F2721107315</t>
  </si>
  <si>
    <t>WRI_21998</t>
  </si>
  <si>
    <t>1T75U4F2221116097</t>
  </si>
  <si>
    <t>WRI_21999</t>
  </si>
  <si>
    <t>1T75U4F2521118782</t>
  </si>
  <si>
    <t>WRI_22000</t>
  </si>
  <si>
    <t>1T75U4F2521118779</t>
  </si>
  <si>
    <t>WRI_22001</t>
  </si>
  <si>
    <t>1T7YU4F2681101463</t>
  </si>
  <si>
    <t>WRI_22002</t>
  </si>
  <si>
    <t>1GDJG31U751256197</t>
  </si>
  <si>
    <t>WRI_22003</t>
  </si>
  <si>
    <t>1GDJG31U651256580</t>
  </si>
  <si>
    <t>WRI_22004</t>
  </si>
  <si>
    <t>1GBKG316X91153571</t>
  </si>
  <si>
    <t>WRI_22005</t>
  </si>
  <si>
    <t>1GBJG31K491109235</t>
  </si>
  <si>
    <t>WRI_22006</t>
  </si>
  <si>
    <t>1GB6G3AG8A1177527</t>
  </si>
  <si>
    <t>WRI_22007</t>
  </si>
  <si>
    <t>1GB6G5BL9F1108117</t>
  </si>
  <si>
    <t>WRI_22008</t>
  </si>
  <si>
    <t>1GB6G5BL7F1228613</t>
  </si>
  <si>
    <t>WRI_22009</t>
  </si>
  <si>
    <t>1GB6G5BL0F1227593</t>
  </si>
  <si>
    <t>WRI_22010</t>
  </si>
  <si>
    <t>1T7YU4E2081103422</t>
  </si>
  <si>
    <t>49</t>
  </si>
  <si>
    <t>WRI_22011</t>
  </si>
  <si>
    <t>1T7Y84D29G1094224</t>
  </si>
  <si>
    <t>WRI_22012</t>
  </si>
  <si>
    <t>1T7Y84D25G1094222</t>
  </si>
  <si>
    <t>WRI_22013</t>
  </si>
  <si>
    <t>1T7Y84D27G1094223</t>
  </si>
  <si>
    <t>WRI_22014</t>
  </si>
  <si>
    <t>1T7YU4E2881101207</t>
  </si>
  <si>
    <t>WRI_22015</t>
  </si>
  <si>
    <t>1T7YU4E2691112904</t>
  </si>
  <si>
    <t>WRI_22016</t>
  </si>
  <si>
    <t>1T7YU4E23D1154844</t>
  </si>
  <si>
    <t>WRI_22017</t>
  </si>
  <si>
    <t>1T75U4B29W1160013</t>
  </si>
  <si>
    <t>WRI_22018</t>
  </si>
  <si>
    <t>1T7YU4E25D1154845</t>
  </si>
  <si>
    <t>WRI_22019</t>
  </si>
  <si>
    <t>1T7YU4C2971282741</t>
  </si>
  <si>
    <t>WRI_22020</t>
  </si>
  <si>
    <t>1T7YU4C2971282738</t>
  </si>
  <si>
    <t>WRI_22021</t>
  </si>
  <si>
    <t>1BABNBUA6LF376884</t>
  </si>
  <si>
    <t>WRI_22022</t>
  </si>
  <si>
    <t>1T7YU4C2151156144</t>
  </si>
  <si>
    <t>WRI_22023</t>
  </si>
  <si>
    <t>1T75U4B22P1114069</t>
  </si>
  <si>
    <t>WRI_22024</t>
  </si>
  <si>
    <t>1BABNBMA03F206147</t>
  </si>
  <si>
    <t>WRI_22025</t>
  </si>
  <si>
    <t>1BAADCSA1MF043713</t>
  </si>
  <si>
    <t>12/12/2017</t>
  </si>
  <si>
    <t>WRI_22026</t>
  </si>
  <si>
    <t>1BAANB7A0RF061739</t>
  </si>
  <si>
    <t>WRI_22027</t>
  </si>
  <si>
    <t>1BAANB7A0VE074727</t>
  </si>
  <si>
    <t>WRI_22028</t>
  </si>
  <si>
    <t>1HVBJADR02A940293</t>
  </si>
  <si>
    <t>WRI_22029</t>
  </si>
  <si>
    <t>1HVBJADR22A940294</t>
  </si>
  <si>
    <t>WRI_22030</t>
  </si>
  <si>
    <t>4DRBUAAN55B987702</t>
  </si>
  <si>
    <t>WRI_22031</t>
  </si>
  <si>
    <t>4DRBWAAR77A261121</t>
  </si>
  <si>
    <t>WRI_22032</t>
  </si>
  <si>
    <t>4DRBWAAR88A543169</t>
  </si>
  <si>
    <t>WRI_22033</t>
  </si>
  <si>
    <t>1GB3G3BG3F1106695</t>
  </si>
  <si>
    <t>WRI_22034</t>
  </si>
  <si>
    <t>1BABNB6A1LF363134</t>
  </si>
  <si>
    <t>WRI_22035</t>
  </si>
  <si>
    <t>1BABNB6A9NF381853</t>
  </si>
  <si>
    <t>WRI_22036</t>
  </si>
  <si>
    <t>1BABNB6A0NF381854</t>
  </si>
  <si>
    <t>WRI_22037</t>
  </si>
  <si>
    <t>1HVBJADR22A941932</t>
  </si>
  <si>
    <t>WRI_22038</t>
  </si>
  <si>
    <t>4DRBUAAL1FB021749</t>
  </si>
  <si>
    <t>WRI_22039</t>
  </si>
  <si>
    <t>1HVBJADR92A941930</t>
  </si>
  <si>
    <t>12/15/2020</t>
  </si>
  <si>
    <t>WRI_22040</t>
  </si>
  <si>
    <t>1HVBDABK1VM469652</t>
  </si>
  <si>
    <t>WRI_22041</t>
  </si>
  <si>
    <t>1HVBDABK9VH469656</t>
  </si>
  <si>
    <t>WRI_22042</t>
  </si>
  <si>
    <t>1HVBJADR02A941928</t>
  </si>
  <si>
    <t>WRI_22043</t>
  </si>
  <si>
    <t>1HVBJADR22A941929</t>
  </si>
  <si>
    <t>WRI_22044</t>
  </si>
  <si>
    <t>1HVBJADR02A941931</t>
  </si>
  <si>
    <t>WRI_22045</t>
  </si>
  <si>
    <t>1HVBJADR8YA925386</t>
  </si>
  <si>
    <t>WRI_22046</t>
  </si>
  <si>
    <t>1HVBJADR3YA925389</t>
  </si>
  <si>
    <t>WRI_22047</t>
  </si>
  <si>
    <t>1HVRJADRXYA925387</t>
  </si>
  <si>
    <t>WRI_22048</t>
  </si>
  <si>
    <t>1HVBJADR1YA925388</t>
  </si>
  <si>
    <t>WRI_22049</t>
  </si>
  <si>
    <t>4DRBWTAN3MB263513</t>
  </si>
  <si>
    <t>WRI_22050</t>
  </si>
  <si>
    <t>4DRBJADR93A951862</t>
  </si>
  <si>
    <t>WRI_22051</t>
  </si>
  <si>
    <t>4DRBUAAN16B173337</t>
  </si>
  <si>
    <t>WRI_22052</t>
  </si>
  <si>
    <t>4DRBUAAN36B173338</t>
  </si>
  <si>
    <t>WRI_22053</t>
  </si>
  <si>
    <t>4DRBUAAN56B173339</t>
  </si>
  <si>
    <t>WRI_22054</t>
  </si>
  <si>
    <t>4DRBUAAL2AB169787</t>
  </si>
  <si>
    <t>WRI_22055</t>
  </si>
  <si>
    <t>4DRBUAAL0AB169786</t>
  </si>
  <si>
    <t>WRI_22056</t>
  </si>
  <si>
    <t>4DRBWAARXEB041642</t>
  </si>
  <si>
    <t>WRI_22057</t>
  </si>
  <si>
    <t>4DRBUAAL8FB021747</t>
  </si>
  <si>
    <t>WRI_22058</t>
  </si>
  <si>
    <t>4DRBWAAR1EB041644</t>
  </si>
  <si>
    <t>WRI_22059</t>
  </si>
  <si>
    <t>4DRBWAAR1EB041643</t>
  </si>
  <si>
    <t>WRI_22060</t>
  </si>
  <si>
    <t>4DRBUAALFXB021751</t>
  </si>
  <si>
    <t>WRI_22061</t>
  </si>
  <si>
    <t>4DRBUAAL1FB021751</t>
  </si>
  <si>
    <t>WRI_22062</t>
  </si>
  <si>
    <t>4DRBUAAL8FB021750</t>
  </si>
  <si>
    <t>WRI_22063</t>
  </si>
  <si>
    <t>4DRBUC8N5KB535018</t>
  </si>
  <si>
    <t>WRI_22064</t>
  </si>
  <si>
    <t>4DRBUC823KB535017</t>
  </si>
  <si>
    <t>WRI_22065</t>
  </si>
  <si>
    <t>4DRBUC8N1KB535016</t>
  </si>
  <si>
    <t>WRI_22066</t>
  </si>
  <si>
    <t>4DRBUC8L2JB506878</t>
  </si>
  <si>
    <t>WRI_22067</t>
  </si>
  <si>
    <t>4DRBUAAN65B984260</t>
  </si>
  <si>
    <t>4/20/2020</t>
  </si>
  <si>
    <t>WRI_22068</t>
  </si>
  <si>
    <t>1HVBJADR71A912117</t>
  </si>
  <si>
    <t>WRI_22069</t>
  </si>
  <si>
    <t>1HVBJADR71A912120</t>
  </si>
  <si>
    <t>WRI_22070</t>
  </si>
  <si>
    <t>1HVBJADR001A91212</t>
  </si>
  <si>
    <t>WRI_22071</t>
  </si>
  <si>
    <t>1HVBJADR91A912118</t>
  </si>
  <si>
    <t>WRI_22072</t>
  </si>
  <si>
    <t>1HVBJADR91A912121</t>
  </si>
  <si>
    <t>WRI_22073</t>
  </si>
  <si>
    <t>4DRBRABN93A955631</t>
  </si>
  <si>
    <t>WRI_22074</t>
  </si>
  <si>
    <t>4DRBUAANX5B984259</t>
  </si>
  <si>
    <t>WRI_22075</t>
  </si>
  <si>
    <t>4DRBUAFL78A503871</t>
  </si>
  <si>
    <t>WRI_22076</t>
  </si>
  <si>
    <t>4DRBRABN93A955632</t>
  </si>
  <si>
    <t>WRI_22077</t>
  </si>
  <si>
    <t>4DRBJADR23A958717</t>
  </si>
  <si>
    <t>WRI_22078</t>
  </si>
  <si>
    <t>4DRBJADR83A958723</t>
  </si>
  <si>
    <t>WRI_22079</t>
  </si>
  <si>
    <t>4DRBJADRX3A958724</t>
  </si>
  <si>
    <t>WRI_22080</t>
  </si>
  <si>
    <t>4DRBUAANX5B984262</t>
  </si>
  <si>
    <t>WRI_22081</t>
  </si>
  <si>
    <t>4DRBUC8N7HB478331</t>
  </si>
  <si>
    <t>WRI_22082</t>
  </si>
  <si>
    <t>4DRBUAAN86B173335</t>
  </si>
  <si>
    <t>WRI_22083</t>
  </si>
  <si>
    <t>4DRBUUAANX6B17333</t>
  </si>
  <si>
    <t>WRI_22084</t>
  </si>
  <si>
    <t>4DRBRABN23A955630</t>
  </si>
  <si>
    <t>WRI_22085</t>
  </si>
  <si>
    <t>4DRBUAFL98A503872</t>
  </si>
  <si>
    <t>WRI_22086</t>
  </si>
  <si>
    <t>4DRBUAALXFB021748</t>
  </si>
  <si>
    <t>WRI_22087</t>
  </si>
  <si>
    <t>4DRBUAALXFB036816</t>
  </si>
  <si>
    <t>WRI_22088</t>
  </si>
  <si>
    <t>4DRBUAAL1FB036817</t>
  </si>
  <si>
    <t>WRI_22089</t>
  </si>
  <si>
    <t>4DRBUP1N6NB240761</t>
  </si>
  <si>
    <t>7/12/2021</t>
  </si>
  <si>
    <t>WRI_22090</t>
  </si>
  <si>
    <t>4DRBUP1NGNB240760</t>
  </si>
  <si>
    <t>WRI_22091</t>
  </si>
  <si>
    <t>1BAADCPAO1F098934</t>
  </si>
  <si>
    <t>WRI_22092</t>
  </si>
  <si>
    <t>1BABNBUAXLF378895</t>
  </si>
  <si>
    <t>WRI_22093</t>
  </si>
  <si>
    <t>1HVBBZ7N8MH338207</t>
  </si>
  <si>
    <t>WRI_22094</t>
  </si>
  <si>
    <t>1BABNBXA16F232935</t>
  </si>
  <si>
    <t>WRI_22095</t>
  </si>
  <si>
    <t>1HVBBPPN3PH482353</t>
  </si>
  <si>
    <t>WRI_22096</t>
  </si>
  <si>
    <t>4DRBUC8N4HB691351</t>
  </si>
  <si>
    <t>WRI_22097</t>
  </si>
  <si>
    <t>1BAANB7A7XF087087</t>
  </si>
  <si>
    <t>WRI_22098</t>
  </si>
  <si>
    <t>1BABNBXA35F223393</t>
  </si>
  <si>
    <t>WRI_22099</t>
  </si>
  <si>
    <t>1HVLPZ5N4KH650885</t>
  </si>
  <si>
    <t>WRI_22100</t>
  </si>
  <si>
    <t>1T75T4B27R1121461</t>
  </si>
  <si>
    <t>WRI_22101</t>
  </si>
  <si>
    <t>1BABNBXA03F209626</t>
  </si>
  <si>
    <t>WRI_22102</t>
  </si>
  <si>
    <t>1T7Y84E26N1189559</t>
  </si>
  <si>
    <t>WRI_22103</t>
  </si>
  <si>
    <t>STURDI</t>
  </si>
  <si>
    <t>1FDJE37M1NHB59839</t>
  </si>
  <si>
    <t>WRI_22104</t>
  </si>
  <si>
    <t>1BABNBXA68F248583</t>
  </si>
  <si>
    <t>WRI_22105</t>
  </si>
  <si>
    <t>1BABNBXA79F257472</t>
  </si>
  <si>
    <t>01/01/2009</t>
  </si>
  <si>
    <t>WRI_22106</t>
  </si>
  <si>
    <t>1BABNBXA38F248590</t>
  </si>
  <si>
    <t>WRI_22107</t>
  </si>
  <si>
    <t>1T7Y84E29H1109658</t>
  </si>
  <si>
    <t>WRI_22108</t>
  </si>
  <si>
    <t>1T7Y84E20H1109659</t>
  </si>
  <si>
    <t>WRI_22109</t>
  </si>
  <si>
    <t>1BABNBXA58F248591</t>
  </si>
  <si>
    <t>WRI_22110</t>
  </si>
  <si>
    <t>4DRBUC8N9HB478332</t>
  </si>
  <si>
    <t>WRI_22111</t>
  </si>
  <si>
    <t>1BAKCCKA2AF269097</t>
  </si>
  <si>
    <t>WRI_22112</t>
  </si>
  <si>
    <t>1BAKCCKA2AF269438</t>
  </si>
  <si>
    <t>WRI_22113</t>
  </si>
  <si>
    <t xml:space="preserve"> 4DRBUC8N0HB478333 </t>
  </si>
  <si>
    <t>WRI_22114</t>
  </si>
  <si>
    <t>RDRBUC8N8MB147669</t>
  </si>
  <si>
    <t>WRI_22115</t>
  </si>
  <si>
    <t xml:space="preserve"> 1GB6GUBG1H1177822</t>
  </si>
  <si>
    <t>WRI_22116</t>
  </si>
  <si>
    <t>1C9CH17AXGC102323</t>
  </si>
  <si>
    <t>4/9/2013</t>
  </si>
  <si>
    <t>WRI_22117</t>
  </si>
  <si>
    <t>1T75U4B28N1111285</t>
  </si>
  <si>
    <t>4/18/2019</t>
  </si>
  <si>
    <t>WRI_22118</t>
  </si>
  <si>
    <t>1T7HT4B24Y1079732</t>
  </si>
  <si>
    <t>WRI_22119</t>
  </si>
  <si>
    <t>1T754292XM1511436</t>
  </si>
  <si>
    <t>4/27/2020</t>
  </si>
  <si>
    <t>WRI_22120</t>
  </si>
  <si>
    <t>1T7M4V95XM1027114</t>
  </si>
  <si>
    <t>4/26/2021</t>
  </si>
  <si>
    <t>WRI_22121</t>
  </si>
  <si>
    <t>1T75Y4B29V1154372</t>
  </si>
  <si>
    <t>WRI_22122</t>
  </si>
  <si>
    <t>1T75U4B20V1141610</t>
  </si>
  <si>
    <t>WRI_22123</t>
  </si>
  <si>
    <t>1T75U4B22X1073684</t>
  </si>
  <si>
    <t>WRI_22124</t>
  </si>
  <si>
    <t>1T75U4B21Y1087318</t>
  </si>
  <si>
    <t>WRI_22125</t>
  </si>
  <si>
    <t>1T75U4B2821117048</t>
  </si>
  <si>
    <t>WRI_22126</t>
  </si>
  <si>
    <t>1GDJG31FX21226446</t>
  </si>
  <si>
    <t>8/12/2021</t>
  </si>
  <si>
    <t>WRI_22127</t>
  </si>
  <si>
    <t>4DRBBABM73B587214</t>
  </si>
  <si>
    <t>WRI_22128</t>
  </si>
  <si>
    <t>1T7YU4E28F1282029</t>
  </si>
  <si>
    <t>WRI_22129</t>
  </si>
  <si>
    <t>1BABNB6A1JF343799</t>
  </si>
  <si>
    <t>WRI_22130</t>
  </si>
  <si>
    <t>1BABNB6A4NF381257</t>
  </si>
  <si>
    <t>WRI_22131</t>
  </si>
  <si>
    <t>1BABNB6A6NF381258</t>
  </si>
  <si>
    <t>WRI_22132</t>
  </si>
  <si>
    <t>4DRBUSKL3AB169737</t>
  </si>
  <si>
    <t>WRI_22133</t>
  </si>
  <si>
    <t>4UZABRDT0JCJF5114</t>
  </si>
  <si>
    <t>WRI_22134</t>
  </si>
  <si>
    <t>4UZABPCS37CX0209</t>
  </si>
  <si>
    <t>WRI_22135</t>
  </si>
  <si>
    <t>1T7YL4C2381103615</t>
  </si>
  <si>
    <t>WRI_22136</t>
  </si>
  <si>
    <t>THOMS</t>
  </si>
  <si>
    <t>4UZABRFC2LCLL3895</t>
  </si>
  <si>
    <t>WRI_22137</t>
  </si>
  <si>
    <t>1T7YL4B2641137172</t>
  </si>
  <si>
    <t>WRI_22138</t>
  </si>
  <si>
    <t>4UZABRFC7LCLL3802</t>
  </si>
  <si>
    <t>WRI_22139</t>
  </si>
  <si>
    <t>1T7Y84E28K1149107</t>
  </si>
  <si>
    <t>WRI_22140</t>
  </si>
  <si>
    <t>1T7Y84E28K1149110</t>
  </si>
  <si>
    <t>WRI_22141</t>
  </si>
  <si>
    <t>1T7YU4B2041137150</t>
  </si>
  <si>
    <t>WRI_22142</t>
  </si>
  <si>
    <t>1GDJG31F221168476</t>
  </si>
  <si>
    <t>WRI_22143</t>
  </si>
  <si>
    <t>4DRBUAALXAB169717</t>
  </si>
  <si>
    <t>WRI_22144</t>
  </si>
  <si>
    <t>4DRBUSKL3AB169740</t>
  </si>
  <si>
    <t>WRI_22145</t>
  </si>
  <si>
    <t>4DRBUAAL1AB169778</t>
  </si>
  <si>
    <t>WRI_22146</t>
  </si>
  <si>
    <t>1T7YL4C2581103616</t>
  </si>
  <si>
    <t>WRI_22147</t>
  </si>
  <si>
    <t>1T7YL4E26D1155005</t>
  </si>
  <si>
    <t>WRI_22148</t>
  </si>
  <si>
    <t>1T7YL4E2XD1155007</t>
  </si>
  <si>
    <t>WRI_22149</t>
  </si>
  <si>
    <t>1T7YU4B2841137140</t>
  </si>
  <si>
    <t>WRI_22150</t>
  </si>
  <si>
    <t>4UZABRFC4MCMN1680</t>
  </si>
  <si>
    <t>WRI_22151</t>
  </si>
  <si>
    <t>4UZABRFC6MCMN1681</t>
  </si>
  <si>
    <t>WRI_22152</t>
  </si>
  <si>
    <t>4UZABRFC4MCMF5174</t>
  </si>
  <si>
    <t>WRI_22153</t>
  </si>
  <si>
    <t>4UZABRFC8MCMN1679</t>
  </si>
  <si>
    <t>WRI_22154</t>
  </si>
  <si>
    <t>4UZABRFC6MCMF5175</t>
  </si>
  <si>
    <t>WRI_22155</t>
  </si>
  <si>
    <t>1T7Y84E23L1155561</t>
  </si>
  <si>
    <t>WRI_22156</t>
  </si>
  <si>
    <t>1GDJG31F821168918</t>
  </si>
  <si>
    <t>WRI_22157</t>
  </si>
  <si>
    <t>1T7YL4B2241137170</t>
  </si>
  <si>
    <t>WRI_22158</t>
  </si>
  <si>
    <t>1T7YL4B2441137171</t>
  </si>
  <si>
    <t>WRI_22159</t>
  </si>
  <si>
    <t>4UZABPCSX7CX13352</t>
  </si>
  <si>
    <t>WRI_22160</t>
  </si>
  <si>
    <t>1T7Y84E24J1121934</t>
  </si>
  <si>
    <t>WRI_22161</t>
  </si>
  <si>
    <t>1T7Y84E26J1121935</t>
  </si>
  <si>
    <t>WRI_22162</t>
  </si>
  <si>
    <t>4UZABRFC5LCLL3801</t>
  </si>
  <si>
    <t>WRI_22163</t>
  </si>
  <si>
    <t>1T7Y84E29K1149102</t>
  </si>
  <si>
    <t>WRI_22164</t>
  </si>
  <si>
    <t>1T7Y84E20K1149103</t>
  </si>
  <si>
    <t>WRI_22165</t>
  </si>
  <si>
    <t>4DRBUAAL0AB169755</t>
  </si>
  <si>
    <t>WRI_22166</t>
  </si>
  <si>
    <t>4UZABRDT8JCJG2277</t>
  </si>
  <si>
    <t>WRI_22167</t>
  </si>
  <si>
    <t>1T7Y84E24K1149105</t>
  </si>
  <si>
    <t>WRI_22168</t>
  </si>
  <si>
    <t>1T7Y84E26K1149106</t>
  </si>
  <si>
    <t>WRI_22169</t>
  </si>
  <si>
    <t>1T7Y84E21K1149109</t>
  </si>
  <si>
    <t>WRI_22170</t>
  </si>
  <si>
    <t>1T7Y84E2XK1149111</t>
  </si>
  <si>
    <t>WRI_22171</t>
  </si>
  <si>
    <t>1T7Y84E21K1149112</t>
  </si>
  <si>
    <t>WRI_22172</t>
  </si>
  <si>
    <t>1T7Y84E23K1149113</t>
  </si>
  <si>
    <t>WRI_22173</t>
  </si>
  <si>
    <t>1GB6GUBL0G1144693</t>
  </si>
  <si>
    <t>WRI_22174</t>
  </si>
  <si>
    <t>4UZABRDTXJCJG2278</t>
  </si>
  <si>
    <t>WRI_22175</t>
  </si>
  <si>
    <t>1T7Y84E22K1149104</t>
  </si>
  <si>
    <t>WRI_22176</t>
  </si>
  <si>
    <t>1T7YU4B2441137152</t>
  </si>
  <si>
    <t>WRI_22177</t>
  </si>
  <si>
    <t>1T7YU4B2541137144</t>
  </si>
  <si>
    <t>WRI_22178</t>
  </si>
  <si>
    <t>1T7YU4B2041137147</t>
  </si>
  <si>
    <t>WRI_22179</t>
  </si>
  <si>
    <t>1GDJG31FX11165274</t>
  </si>
  <si>
    <t>WRI_22180</t>
  </si>
  <si>
    <t>4DRBUAAL9AB169754</t>
  </si>
  <si>
    <t>WRI_22181</t>
  </si>
  <si>
    <t>4UZABRDTXJCJG0496</t>
  </si>
  <si>
    <t>WRI_22182</t>
  </si>
  <si>
    <t>1T7YU4B2141137139</t>
  </si>
  <si>
    <t>WRI_22183</t>
  </si>
  <si>
    <t>1TYU4B2X41137141</t>
  </si>
  <si>
    <t>WRI_22184</t>
  </si>
  <si>
    <t>1T7YU4B2141137142</t>
  </si>
  <si>
    <t>WRI_22185</t>
  </si>
  <si>
    <t>1T7YU4B2741137145</t>
  </si>
  <si>
    <t>WRI_22186</t>
  </si>
  <si>
    <t>1T7YU4B2241137148</t>
  </si>
  <si>
    <t>WRI_22187</t>
  </si>
  <si>
    <t>1GB6GUBL2G1142220</t>
  </si>
  <si>
    <t>WRI_22188</t>
  </si>
  <si>
    <t>4UZABRDT1JCJG0497</t>
  </si>
  <si>
    <t>WRI_22189</t>
  </si>
  <si>
    <t>1T7YL4E21D1155008</t>
  </si>
  <si>
    <t>WRI_22190</t>
  </si>
  <si>
    <t>1T7YU4B2841137154</t>
  </si>
  <si>
    <t>WRI_22191</t>
  </si>
  <si>
    <t>1T7Y84E2XK1149108</t>
  </si>
  <si>
    <t>WRI_22192</t>
  </si>
  <si>
    <t>4UZABRFC9MCMN0850</t>
  </si>
  <si>
    <t>WRI_22193</t>
  </si>
  <si>
    <t>1T7YL4B2441137168</t>
  </si>
  <si>
    <t>WRI_22194</t>
  </si>
  <si>
    <t>1T7YL4B2641137169</t>
  </si>
  <si>
    <t>WRI_22195</t>
  </si>
  <si>
    <t>1T7YL4E28D1155006</t>
  </si>
  <si>
    <t>WRI_22196</t>
  </si>
  <si>
    <t>1T7YU4B2641137153</t>
  </si>
  <si>
    <t>WRI_22197</t>
  </si>
  <si>
    <t>1T7YU482X41137138</t>
  </si>
  <si>
    <t>WRI_22198</t>
  </si>
  <si>
    <t>1T7YU4B2341137143</t>
  </si>
  <si>
    <t>WRI_22199</t>
  </si>
  <si>
    <t>1T7YU4B2941137146</t>
  </si>
  <si>
    <t>WRI_22200</t>
  </si>
  <si>
    <t>1T7YU4B2441137149</t>
  </si>
  <si>
    <t>WRI_22201</t>
  </si>
  <si>
    <t>4UZABRFC7NCNN4903</t>
  </si>
  <si>
    <t>WRI_22202</t>
  </si>
  <si>
    <t>4UZABRFC9NCNN4904</t>
  </si>
  <si>
    <t>WRI_22203</t>
  </si>
  <si>
    <t>1GDJG31F111163168</t>
  </si>
  <si>
    <t>WRI_22204</t>
  </si>
  <si>
    <t>4DRBUSKL1BB343371</t>
  </si>
  <si>
    <t>WRI_22205</t>
  </si>
  <si>
    <t>1GDJG31FO21113525</t>
  </si>
  <si>
    <t>WRI_22206</t>
  </si>
  <si>
    <t>1GDJG31FX21228844</t>
  </si>
  <si>
    <t>WRI_22207</t>
  </si>
  <si>
    <t>1GDHG31F9Y1103745</t>
  </si>
  <si>
    <t>WRI_22208</t>
  </si>
  <si>
    <t>1GDHG31F911112001</t>
  </si>
  <si>
    <t>WRI_22209</t>
  </si>
  <si>
    <t>1T7Y4B2841137173</t>
  </si>
  <si>
    <t>WRI_22210</t>
  </si>
  <si>
    <t>1BABNBMA97F245017</t>
  </si>
  <si>
    <t>WRI_22211</t>
  </si>
  <si>
    <t>1BABNBMA57F245032</t>
  </si>
  <si>
    <t>WRI_22212</t>
  </si>
  <si>
    <t>1BABNBMA48F254595</t>
  </si>
  <si>
    <t>6/24/2021</t>
  </si>
  <si>
    <t>WRI_22213</t>
  </si>
  <si>
    <t>1BABNBMA59F255823</t>
  </si>
  <si>
    <t>WRI_22214</t>
  </si>
  <si>
    <t>1BAADCSA8NF050207</t>
  </si>
  <si>
    <t>WRI_22215</t>
  </si>
  <si>
    <t>1HVBBNEM6MH307556</t>
  </si>
  <si>
    <t>WRI_22216</t>
  </si>
  <si>
    <t>1HVBBNEM8MH307557</t>
  </si>
  <si>
    <t>WRI_22217</t>
  </si>
  <si>
    <t>1HVBBNEM3MH307546</t>
  </si>
  <si>
    <t>WRI_22218</t>
  </si>
  <si>
    <t>1FDFE4FN9MDC09544</t>
  </si>
  <si>
    <t>WRI_22220</t>
  </si>
  <si>
    <t>1FDFE4FN6MDC09548</t>
  </si>
  <si>
    <t>WRI_22221</t>
  </si>
  <si>
    <t>1BABNBUA6LF378891</t>
  </si>
  <si>
    <t>WRI_22222</t>
  </si>
  <si>
    <t>1BABNBUAOLF378985</t>
  </si>
  <si>
    <t>WRI_22223</t>
  </si>
  <si>
    <t>1BABNBUA2LF378986</t>
  </si>
  <si>
    <t>WRI_22224</t>
  </si>
  <si>
    <t>1BABMB7A3LF036123</t>
  </si>
  <si>
    <t>WRI_22225</t>
  </si>
  <si>
    <t>1BABLBUA8JF354162</t>
  </si>
  <si>
    <t>7/9/2021</t>
  </si>
  <si>
    <t>WRI_22226</t>
  </si>
  <si>
    <t>1BABNBUA4LF378987</t>
  </si>
  <si>
    <t>WRI_22227</t>
  </si>
  <si>
    <t>1BABNBUA6LF378988</t>
  </si>
  <si>
    <t>WRI_22228</t>
  </si>
  <si>
    <t>1BABLBXA9JF080255</t>
  </si>
  <si>
    <t>WRI_22229</t>
  </si>
  <si>
    <t>1BABNBUA8LF378989</t>
  </si>
  <si>
    <t>WRI_22230</t>
  </si>
  <si>
    <t>1BABNBUA8LF378992</t>
  </si>
  <si>
    <t>WRI_22231</t>
  </si>
  <si>
    <t>1BABNBUA4LF378990</t>
  </si>
  <si>
    <t>WRI_22232</t>
  </si>
  <si>
    <t>1BABMB7A7LF035640</t>
  </si>
  <si>
    <t>WRI_22233</t>
  </si>
  <si>
    <t>1BABMB7A2LF035643</t>
  </si>
  <si>
    <t>WRI_22234</t>
  </si>
  <si>
    <t>1BABMB7A06F035639</t>
  </si>
  <si>
    <t>WRI_22235</t>
  </si>
  <si>
    <t>1BABMB7A0LF035642</t>
  </si>
  <si>
    <t>WRI_22236</t>
  </si>
  <si>
    <t>1BAKGCEA9NF381840</t>
  </si>
  <si>
    <t>WRI_22237</t>
  </si>
  <si>
    <t>1BAKGCEA2NF381842</t>
  </si>
  <si>
    <t>WRI_22238</t>
  </si>
  <si>
    <t>1BABNBMA28F254594</t>
  </si>
  <si>
    <t>WRI_22239</t>
  </si>
  <si>
    <t>1BABNBMA88F254597</t>
  </si>
  <si>
    <t>WRI_22240</t>
  </si>
  <si>
    <t>1BABGBMAX8F254224</t>
  </si>
  <si>
    <t>WRI_22241</t>
  </si>
  <si>
    <t>1BABGBMA18F254225</t>
  </si>
  <si>
    <t>WRI_22242</t>
  </si>
  <si>
    <t>1BABNBMA98F254589</t>
  </si>
  <si>
    <t>WRI_22243</t>
  </si>
  <si>
    <t>1BABGBMA29F255806</t>
  </si>
  <si>
    <t>WRI_22244</t>
  </si>
  <si>
    <t>1BABNBMA68F254596</t>
  </si>
  <si>
    <t>WRI_22245</t>
  </si>
  <si>
    <t>1BABNBMAX8F254598</t>
  </si>
  <si>
    <t>WRI_22246</t>
  </si>
  <si>
    <t>1BABGBMA48F254221</t>
  </si>
  <si>
    <t>WRI_22247</t>
  </si>
  <si>
    <t>1BABGBMA68F254222</t>
  </si>
  <si>
    <t>WRI_22248</t>
  </si>
  <si>
    <t>1BABGBMA88F254223</t>
  </si>
  <si>
    <t>WRI_22249</t>
  </si>
  <si>
    <t>1BABGBMA49F255807</t>
  </si>
  <si>
    <t>WRI_22250</t>
  </si>
  <si>
    <t>1BABGBMA09F255805</t>
  </si>
  <si>
    <t>WRI_22251</t>
  </si>
  <si>
    <t>1BABNBMA77F245033</t>
  </si>
  <si>
    <t>WRI_22252</t>
  </si>
  <si>
    <t>1BABNBMA58F254590</t>
  </si>
  <si>
    <t>WRI_22253</t>
  </si>
  <si>
    <t>1BABNBMA78F254591</t>
  </si>
  <si>
    <t>WRI_22254</t>
  </si>
  <si>
    <t>1BABNBMA97F245020</t>
  </si>
  <si>
    <t>WRI_22255</t>
  </si>
  <si>
    <t>1BABNBMA98F254592</t>
  </si>
  <si>
    <t>WRI_22256</t>
  </si>
  <si>
    <t>1BABNBMA08F254593</t>
  </si>
  <si>
    <t>WRI_22257</t>
  </si>
  <si>
    <t>1BABNBMA07F245021</t>
  </si>
  <si>
    <t>WRI_22258</t>
  </si>
  <si>
    <t>1BABKBXA82F203225</t>
  </si>
  <si>
    <t>WRI_22259</t>
  </si>
  <si>
    <t>1BABKBXA13F207893</t>
  </si>
  <si>
    <t>WRI_22260</t>
  </si>
  <si>
    <t>1BABKBXAO4F218465</t>
  </si>
  <si>
    <t>WRI_22261</t>
  </si>
  <si>
    <t>1BABKBXA66F233622</t>
  </si>
  <si>
    <t>WRI_22262</t>
  </si>
  <si>
    <t>1BABKBXA19F259095</t>
  </si>
  <si>
    <t>WRI_22263</t>
  </si>
  <si>
    <t>1GBJG31U651207906</t>
  </si>
  <si>
    <t>WRI_22264</t>
  </si>
  <si>
    <t>4DRBUAAL8AB169759</t>
  </si>
  <si>
    <t>WRI_22265</t>
  </si>
  <si>
    <t>1BAAKB7A8SF064533</t>
  </si>
  <si>
    <t>WRI_22266</t>
  </si>
  <si>
    <t>1BAAKB7A0XF081611</t>
  </si>
  <si>
    <t>WRI_22267</t>
  </si>
  <si>
    <t>1GDM7T1E22J516796</t>
  </si>
  <si>
    <t>WRI_22268</t>
  </si>
  <si>
    <t>1BABNBXA2BF282236</t>
  </si>
  <si>
    <t>WRI_22269</t>
  </si>
  <si>
    <t>1BABKB7A0LF036442</t>
  </si>
  <si>
    <t>WRI_22270</t>
  </si>
  <si>
    <t>1GBHG31R3W1063758</t>
  </si>
  <si>
    <t>WRI_22271</t>
  </si>
  <si>
    <t>1BABGBCA8FF305377</t>
  </si>
  <si>
    <t>WRI_22272</t>
  </si>
  <si>
    <t>COLIN</t>
  </si>
  <si>
    <t>1FDJE34M6MHA04254</t>
  </si>
  <si>
    <t>10/25/2018</t>
  </si>
  <si>
    <t>WRI_22273</t>
  </si>
  <si>
    <t>1T7YU4C2251151423</t>
  </si>
  <si>
    <t>WRI_22274</t>
  </si>
  <si>
    <t>1T7YU4E2091117323</t>
  </si>
  <si>
    <t>WRI_22275</t>
  </si>
  <si>
    <t>1T7YU4E29A1121827</t>
  </si>
  <si>
    <t>WRI_22276</t>
  </si>
  <si>
    <t>1T7HT4B2421121467</t>
  </si>
  <si>
    <t>WRI_22277</t>
  </si>
  <si>
    <t>1T75T4B28X1070100</t>
  </si>
  <si>
    <t>WRI_22278</t>
  </si>
  <si>
    <t>1T75T4B2XX1070101</t>
  </si>
  <si>
    <t>WRI_22279</t>
  </si>
  <si>
    <t>1T75T4B21X1070102</t>
  </si>
  <si>
    <t>WRI_22280</t>
  </si>
  <si>
    <t>1T7Y84E26G1100513</t>
  </si>
  <si>
    <t>WRI_22281</t>
  </si>
  <si>
    <t>1T7M4997XM1447514</t>
  </si>
  <si>
    <t>7/6/2020</t>
  </si>
  <si>
    <t>WRI_22282</t>
  </si>
  <si>
    <t>1T75T4B25N1112557</t>
  </si>
  <si>
    <t>WRI_22283</t>
  </si>
  <si>
    <t>1T75T4B29P1119255</t>
  </si>
  <si>
    <t>7/7/2020</t>
  </si>
  <si>
    <t>WRI_22284</t>
  </si>
  <si>
    <t>1T75T4BSAS1127293</t>
  </si>
  <si>
    <t>WRI_22285</t>
  </si>
  <si>
    <t>1T75T4B26T1135021</t>
  </si>
  <si>
    <t>WRI_22286</t>
  </si>
  <si>
    <t>1T75T4B26Y1079198</t>
  </si>
  <si>
    <t>WRI_22287</t>
  </si>
  <si>
    <t>1T75U4B2221106093</t>
  </si>
  <si>
    <t>WRI_22288</t>
  </si>
  <si>
    <t>1T88J4B21Y1083707</t>
  </si>
  <si>
    <t>WRI_22289</t>
  </si>
  <si>
    <t>1T7YU4C2251148845</t>
  </si>
  <si>
    <t>WRI_22290</t>
  </si>
  <si>
    <t>1T7YU4E2891112130</t>
  </si>
  <si>
    <t>WRI_22291</t>
  </si>
  <si>
    <t>1T7YU4E2591108309</t>
  </si>
  <si>
    <t>WRI_22292</t>
  </si>
  <si>
    <t>1T7YU4E20D1154882</t>
  </si>
  <si>
    <t>WRI_22293</t>
  </si>
  <si>
    <t>1T7YU4E24E1168141</t>
  </si>
  <si>
    <t>WRI_22294</t>
  </si>
  <si>
    <t>1T7Y44E20H1116784</t>
  </si>
  <si>
    <t>WRI_22295</t>
  </si>
  <si>
    <t>1T7Y84E29K1142232</t>
  </si>
  <si>
    <t>WRI_22296</t>
  </si>
  <si>
    <t>1BABNBUA4JF360535</t>
  </si>
  <si>
    <t>WRI_22297</t>
  </si>
  <si>
    <t>1BABNBUA5KF362070</t>
  </si>
  <si>
    <t>WRI_22298</t>
  </si>
  <si>
    <t>1BABNBUA5MF381575</t>
  </si>
  <si>
    <t>WRI_22299</t>
  </si>
  <si>
    <t>1BABNBUA7MF381576</t>
  </si>
  <si>
    <t>WRI_22300</t>
  </si>
  <si>
    <t>1BABNBUA7MF381593</t>
  </si>
  <si>
    <t>4/30/2021</t>
  </si>
  <si>
    <t>WRI_22301</t>
  </si>
  <si>
    <t>1BABNBUA9MF381577</t>
  </si>
  <si>
    <t>5/3/2021</t>
  </si>
  <si>
    <t>WRI_22302</t>
  </si>
  <si>
    <t>1BABNBUA0MF381578</t>
  </si>
  <si>
    <t>WRI_22303</t>
  </si>
  <si>
    <t>1BABNBUA2MF381579</t>
  </si>
  <si>
    <t>WRI_22304</t>
  </si>
  <si>
    <t>MICROBD</t>
  </si>
  <si>
    <t>1FDFE4FN8MDC00091</t>
  </si>
  <si>
    <t>WRI_22305</t>
  </si>
  <si>
    <t>1T75T4B2911106092</t>
  </si>
  <si>
    <t>10/16/2019</t>
  </si>
  <si>
    <t>WRI_22306</t>
  </si>
  <si>
    <t>1FDWE45F02HB30862</t>
  </si>
  <si>
    <t>WRI_22307</t>
  </si>
  <si>
    <t>1T75T4B2721117822</t>
  </si>
  <si>
    <t>WRI_22308</t>
  </si>
  <si>
    <t>1T75T4B2711106091</t>
  </si>
  <si>
    <t>10/17/2019</t>
  </si>
  <si>
    <t>WRI_22309</t>
  </si>
  <si>
    <t>1BABGBCA5HF333916</t>
  </si>
  <si>
    <t>WRI_22310</t>
  </si>
  <si>
    <t>1FDWE45F9YHA12611</t>
  </si>
  <si>
    <t>10/23/2018</t>
  </si>
  <si>
    <t>WRI_22311</t>
  </si>
  <si>
    <t>1FDWE45F0YHA12612</t>
  </si>
  <si>
    <t>WRI_22312</t>
  </si>
  <si>
    <t>1FD4E45P88DB43200</t>
  </si>
  <si>
    <t>WRI_22313</t>
  </si>
  <si>
    <t>1FDXE45PX7DA13897</t>
  </si>
  <si>
    <t>WRI_22314</t>
  </si>
  <si>
    <t>1FDFE45P39DA30054</t>
  </si>
  <si>
    <t>WRI_22315</t>
  </si>
  <si>
    <t>1FDFE45P09DA00168</t>
  </si>
  <si>
    <t>WRI_22316</t>
  </si>
  <si>
    <t>1GB6G5BL4C1110336</t>
  </si>
  <si>
    <t>WRI_22317</t>
  </si>
  <si>
    <t>1GB6G5BL8C1111151</t>
  </si>
  <si>
    <t>WRI_22318</t>
  </si>
  <si>
    <t>1T7Y84D22J1119519</t>
  </si>
  <si>
    <t>WRI_22319</t>
  </si>
  <si>
    <t>1T7Y84D20J1119521</t>
  </si>
  <si>
    <t>WRI_22320</t>
  </si>
  <si>
    <t>1FDWE45F22HB02223</t>
  </si>
  <si>
    <t>11/17/2020</t>
  </si>
  <si>
    <t>WRI_22321</t>
  </si>
  <si>
    <t>1BABNBCA0FF308411</t>
  </si>
  <si>
    <t>WRI_22322</t>
  </si>
  <si>
    <t>1GB6G5BL1C1111590</t>
  </si>
  <si>
    <t>WRI_22323</t>
  </si>
  <si>
    <t>1GB6G5BL4D1111634</t>
  </si>
  <si>
    <t>WRI_22324</t>
  </si>
  <si>
    <t>1GB6G5BL8F1125989</t>
  </si>
  <si>
    <t>WRI_22325</t>
  </si>
  <si>
    <t>1T7Y84D29J1119520</t>
  </si>
  <si>
    <t>WRI_22326</t>
  </si>
  <si>
    <t>1GBHG31F2Y1204957</t>
  </si>
  <si>
    <t>WRI_22327</t>
  </si>
  <si>
    <t>1GB6GUBL4G1146284</t>
  </si>
  <si>
    <t>WRI_22328</t>
  </si>
  <si>
    <t>1BABNBUAXKF367832</t>
  </si>
  <si>
    <t>WRI_22329</t>
  </si>
  <si>
    <t>1BABNBUA3KF367834</t>
  </si>
  <si>
    <t>5/20/2021</t>
  </si>
  <si>
    <t>WRI_22330</t>
  </si>
  <si>
    <t>1FDFE4FS4KDC56709</t>
  </si>
  <si>
    <t>6/13/2021</t>
  </si>
  <si>
    <t>WRI_22331</t>
  </si>
  <si>
    <t>1FDFE4FS0KDC56710</t>
  </si>
  <si>
    <t>WRI_22332</t>
  </si>
  <si>
    <t>1FDFE4FS2KDC56708</t>
  </si>
  <si>
    <t>WRI_22335</t>
  </si>
  <si>
    <t>1GBHG31F0Y1204570</t>
  </si>
  <si>
    <t>9/24/2018</t>
  </si>
  <si>
    <t>WRI_22336</t>
  </si>
  <si>
    <t>1BABNBMA35F223236</t>
  </si>
  <si>
    <t>8/28/2018</t>
  </si>
  <si>
    <t>WRI_22337</t>
  </si>
  <si>
    <t>1BABNBMA55F223237</t>
  </si>
  <si>
    <t>8/22/2018</t>
  </si>
  <si>
    <t>WRI_22338</t>
  </si>
  <si>
    <t>1BAANBMA2YF087570</t>
  </si>
  <si>
    <t>7/11/2019</t>
  </si>
  <si>
    <t>WRI_22339</t>
  </si>
  <si>
    <t>1BAANBMA9XFO83854</t>
  </si>
  <si>
    <t>7/24/2019</t>
  </si>
  <si>
    <t>WRI_22340</t>
  </si>
  <si>
    <t>1BAANBMA7XF080242</t>
  </si>
  <si>
    <t>8/21/2018</t>
  </si>
  <si>
    <t>WRI_22341</t>
  </si>
  <si>
    <t>1GB6G5BL5F1224477</t>
  </si>
  <si>
    <t>WRI_22342</t>
  </si>
  <si>
    <t>1BABNBXA4F274685</t>
  </si>
  <si>
    <t>WRI_22343</t>
  </si>
  <si>
    <t>1GB6GUBL2G1146980</t>
  </si>
  <si>
    <t>WRI_22344</t>
  </si>
  <si>
    <t>1BAKGCSA4JF344189</t>
  </si>
  <si>
    <t>WRI_22345</t>
  </si>
  <si>
    <t>4DRBUAAL6CB481825</t>
  </si>
  <si>
    <t>WRI_22346</t>
  </si>
  <si>
    <t>1BABNBUA4KF363632</t>
  </si>
  <si>
    <t>WRI_22347</t>
  </si>
  <si>
    <t>4DRBUSKN6BB274114</t>
  </si>
  <si>
    <t>WRI_22348</t>
  </si>
  <si>
    <t>1GB6G5BL2F1228261</t>
  </si>
  <si>
    <t>WRI_22349</t>
  </si>
  <si>
    <t>1GB6G5BL3F1228740</t>
  </si>
  <si>
    <t>WRI_22350</t>
  </si>
  <si>
    <t>1GB6G5BL3F1227359</t>
  </si>
  <si>
    <t>WRI_22351</t>
  </si>
  <si>
    <t>1GB6GUBL2G1145666</t>
  </si>
  <si>
    <t>WRI_22352</t>
  </si>
  <si>
    <t>1BABNBXA2AF274684</t>
  </si>
  <si>
    <t>WRI_22353</t>
  </si>
  <si>
    <t>1BABNBXA6AF274686</t>
  </si>
  <si>
    <t>WRI_22354</t>
  </si>
  <si>
    <t>1GB6G5BL1F1227828</t>
  </si>
  <si>
    <t>WRI_22355</t>
  </si>
  <si>
    <t>1GB6G5BL5F1225404</t>
  </si>
  <si>
    <t>WRI_22356</t>
  </si>
  <si>
    <t>1GB6G5BL1F1228770</t>
  </si>
  <si>
    <t>WRI_22357</t>
  </si>
  <si>
    <t>1BABGBXA1DF289238</t>
  </si>
  <si>
    <t>WRI_22358</t>
  </si>
  <si>
    <t>1GB6G5BL7F1228529</t>
  </si>
  <si>
    <t>WRI_22359</t>
  </si>
  <si>
    <t>1GB6G5BL0F1227769</t>
  </si>
  <si>
    <t>WRI_22360</t>
  </si>
  <si>
    <t>1GB6G5BL1F1228350</t>
  </si>
  <si>
    <t>WRI_22361</t>
  </si>
  <si>
    <t>1BAKGCSA0JF344190</t>
  </si>
  <si>
    <t>WRI_22362</t>
  </si>
  <si>
    <t>1BABNBUA7KF363639</t>
  </si>
  <si>
    <t>WRI_22363</t>
  </si>
  <si>
    <t>1GB6G5BLXF1226287</t>
  </si>
  <si>
    <t>WRI_22364</t>
  </si>
  <si>
    <t>1BABGBCA4FF306610</t>
  </si>
  <si>
    <t>WRI_22365</t>
  </si>
  <si>
    <t>1BABGBCA2FF306606</t>
  </si>
  <si>
    <t>WRI_22366</t>
  </si>
  <si>
    <t>1BABGBCA4FF306607</t>
  </si>
  <si>
    <t>WRI_22367</t>
  </si>
  <si>
    <t>1BABGBCA8FF306609</t>
  </si>
  <si>
    <t>WRI_22368</t>
  </si>
  <si>
    <t>1BABGBCA6FF306608</t>
  </si>
  <si>
    <t>WRI_22369</t>
  </si>
  <si>
    <t>1GB6G5BLXF1227830</t>
  </si>
  <si>
    <t>WRI_22370</t>
  </si>
  <si>
    <t>1BABNBUA6KF363633</t>
  </si>
  <si>
    <t>WRI_22371</t>
  </si>
  <si>
    <t>1BABNBUA0KF363630</t>
  </si>
  <si>
    <t>WRI_22372</t>
  </si>
  <si>
    <t>1BABNBUA2KF363631</t>
  </si>
  <si>
    <t>WRI_22373</t>
  </si>
  <si>
    <t>1BABNBUA3KF363637</t>
  </si>
  <si>
    <t>WRI_22374</t>
  </si>
  <si>
    <t>1BABNBUA5KF363638</t>
  </si>
  <si>
    <t>WRI_22375</t>
  </si>
  <si>
    <t>1BABNBUA8KF363634</t>
  </si>
  <si>
    <t>WRI_22376</t>
  </si>
  <si>
    <t>1BABNBUAXKF363635</t>
  </si>
  <si>
    <t>WRI_22377</t>
  </si>
  <si>
    <t>1BABNBUA1KF363636</t>
  </si>
  <si>
    <t>WRI_22378</t>
  </si>
  <si>
    <t>1FDDW7PV5GKB34085</t>
  </si>
  <si>
    <t>WRI_22379</t>
  </si>
  <si>
    <t>1FDDW7PV2GKB34111</t>
  </si>
  <si>
    <t>WRI_22380</t>
  </si>
  <si>
    <t>1FDDW7PV6GKB34113</t>
  </si>
  <si>
    <t>WRI_22381</t>
  </si>
  <si>
    <t>1FDDW7PV4GKB34112</t>
  </si>
  <si>
    <t>WRI_22382</t>
  </si>
  <si>
    <t>1FDDW7PV6GKB34094</t>
  </si>
  <si>
    <t>WRI_22383</t>
  </si>
  <si>
    <t>1FDDW7PV3GKB29354</t>
  </si>
  <si>
    <t>WRI_22384</t>
  </si>
  <si>
    <t>1FDDW7PV4GKB34076</t>
  </si>
  <si>
    <t>WRI_22385</t>
  </si>
  <si>
    <t>1FDDW7PV6GKB34077</t>
  </si>
  <si>
    <t>WRI_22386</t>
  </si>
  <si>
    <t>1FDDW7PV8GKB34078</t>
  </si>
  <si>
    <t>WRI_22387</t>
  </si>
  <si>
    <t>1FDDW7PV6GKB34080</t>
  </si>
  <si>
    <t>WRI_22388</t>
  </si>
  <si>
    <t>1FDDW7PV8GKB34081</t>
  </si>
  <si>
    <t>WRI_22389</t>
  </si>
  <si>
    <t>1FDDW7PV1GKB34083</t>
  </si>
  <si>
    <t>WRI_22390</t>
  </si>
  <si>
    <t>1FDDW7PV7GKB34086</t>
  </si>
  <si>
    <t>WRI_22391</t>
  </si>
  <si>
    <t>1FDDW7PV9GKB34087</t>
  </si>
  <si>
    <t>WRI_22392</t>
  </si>
  <si>
    <t>1FDDW7PV0GKB34088</t>
  </si>
  <si>
    <t>WRI_22393</t>
  </si>
  <si>
    <t>1FDDW7PV2GKB34089</t>
  </si>
  <si>
    <t>WRI_22394</t>
  </si>
  <si>
    <t>1FDDW7PV0GKB34110</t>
  </si>
  <si>
    <t>WRI_22395</t>
  </si>
  <si>
    <t>1FDDW7PV0GKB34091</t>
  </si>
  <si>
    <t>WRI_22396</t>
  </si>
  <si>
    <t>1FDDW7PV8GKB34095</t>
  </si>
  <si>
    <t>WRI_22397</t>
  </si>
  <si>
    <t>1FDDW7PV9GKB34090</t>
  </si>
  <si>
    <t>WRI_22398</t>
  </si>
  <si>
    <t>1FDDW7PV2GKB34092</t>
  </si>
  <si>
    <t>WRI_22399</t>
  </si>
  <si>
    <t>1FDDW7PV8GKB29351</t>
  </si>
  <si>
    <t>WRI_22400</t>
  </si>
  <si>
    <t>1FDDW7PVXGKB34096</t>
  </si>
  <si>
    <t>WRI_22401</t>
  </si>
  <si>
    <t>1FDDW7PVXGKB29352</t>
  </si>
  <si>
    <t>WRI_22402</t>
  </si>
  <si>
    <t>1FDDW7PV5GKB34099</t>
  </si>
  <si>
    <t>WRI_22403</t>
  </si>
  <si>
    <t>1FDDW7PV1GKB34097</t>
  </si>
  <si>
    <t>7/30/2019</t>
  </si>
  <si>
    <t>WRI_22404</t>
  </si>
  <si>
    <t>1FDDW7PV4GKB26107</t>
  </si>
  <si>
    <t>WRI_22405</t>
  </si>
  <si>
    <t>1FDDW7PV1GKB34102</t>
  </si>
  <si>
    <t>WRI_22406</t>
  </si>
  <si>
    <t>1FDDW7PV8GKB34114</t>
  </si>
  <si>
    <t>WRI_22407</t>
  </si>
  <si>
    <t>1FDDW7PV2GKB22928</t>
  </si>
  <si>
    <t>WRI_22408</t>
  </si>
  <si>
    <t>1FDDW7PV3GKB34103</t>
  </si>
  <si>
    <t>WRI_22409</t>
  </si>
  <si>
    <t>1FDDW7PV5GKB34104</t>
  </si>
  <si>
    <t>WRI_22410</t>
  </si>
  <si>
    <t>1FDDW7PV7GKB34105</t>
  </si>
  <si>
    <t>WRI_22411</t>
  </si>
  <si>
    <t>1FDDW7PV3GKB34084</t>
  </si>
  <si>
    <t>WRI_22412</t>
  </si>
  <si>
    <t>1FDDW7PVXGKB34079</t>
  </si>
  <si>
    <t>WRI_22413</t>
  </si>
  <si>
    <t>1FDDW7PVXGKB34082</t>
  </si>
  <si>
    <t>WRI_22414</t>
  </si>
  <si>
    <t>1BABNB7A8LF363646</t>
  </si>
  <si>
    <t>WRI_22415</t>
  </si>
  <si>
    <t>1BABNB7A7LF363640</t>
  </si>
  <si>
    <t>WRI_22416</t>
  </si>
  <si>
    <t>1BAANBMA5XFO83852</t>
  </si>
  <si>
    <t>7/1/2018</t>
  </si>
  <si>
    <t>WRI_22417</t>
  </si>
  <si>
    <t>1BAANBMA7XFO83853</t>
  </si>
  <si>
    <t>7/16/2019</t>
  </si>
  <si>
    <t>WRI_22418</t>
  </si>
  <si>
    <t>1BAANBMA0XF083856</t>
  </si>
  <si>
    <t>7/18/2019</t>
  </si>
  <si>
    <t>WRI_22419</t>
  </si>
  <si>
    <t>1BAAECHA0YF092301</t>
  </si>
  <si>
    <t>WRI_22420</t>
  </si>
  <si>
    <t>1BABNB7A9LF363641</t>
  </si>
  <si>
    <t>WRI_22421</t>
  </si>
  <si>
    <t>1BABNB7A2LF363643</t>
  </si>
  <si>
    <t>WRI_22422</t>
  </si>
  <si>
    <t>1BAANBMA6YF087569</t>
  </si>
  <si>
    <t>7/22/2019</t>
  </si>
  <si>
    <t>WRI_22423</t>
  </si>
  <si>
    <t>1BABNB7A6LF363645</t>
  </si>
  <si>
    <t>WRI_22424</t>
  </si>
  <si>
    <t>1BAAECHA4YF092298</t>
  </si>
  <si>
    <t>WRI_22425</t>
  </si>
  <si>
    <t>1BABNB7A0LF363642</t>
  </si>
  <si>
    <t>WRI_22426</t>
  </si>
  <si>
    <t>1BAANBMA4YF087568</t>
  </si>
  <si>
    <t>8/29/2018</t>
  </si>
  <si>
    <t>WRI_22427</t>
  </si>
  <si>
    <t>1BAANBMA8WF077154</t>
  </si>
  <si>
    <t>7/19/2019</t>
  </si>
  <si>
    <t>WRI_22428</t>
  </si>
  <si>
    <t>1BAAECHA6YF092299</t>
  </si>
  <si>
    <t>WRI_22429</t>
  </si>
  <si>
    <t>1BABNB7A4LF363644</t>
  </si>
  <si>
    <t>WRI_22430</t>
  </si>
  <si>
    <t>1BAAECHA9YF092300</t>
  </si>
  <si>
    <t>WRI_22431</t>
  </si>
  <si>
    <t>1BAANBMA6WF077153</t>
  </si>
  <si>
    <t>WRI_22433</t>
  </si>
  <si>
    <t>1BAANBMA1XF083580</t>
  </si>
  <si>
    <t>WRI_22434</t>
  </si>
  <si>
    <t>1BAANBMA3XFO83851</t>
  </si>
  <si>
    <t>WRI_22435</t>
  </si>
  <si>
    <t>1BABNB7AXLF363647</t>
  </si>
  <si>
    <t>WRI_22436</t>
  </si>
  <si>
    <t>1BAAN8MA0XF080244</t>
  </si>
  <si>
    <t>8/13/2018</t>
  </si>
  <si>
    <t>WRI_22437</t>
  </si>
  <si>
    <t>1BAANBMA0YF087566</t>
  </si>
  <si>
    <t>9/12/2018</t>
  </si>
  <si>
    <t>WRI_22438</t>
  </si>
  <si>
    <t>1BAANBMA0XFO83855</t>
  </si>
  <si>
    <t>WRI_22439</t>
  </si>
  <si>
    <t>1BAANBMA9XF080243</t>
  </si>
  <si>
    <t>7/10/2019</t>
  </si>
  <si>
    <t>WRI_22440</t>
  </si>
  <si>
    <t>1GBHG31F6Y1266619</t>
  </si>
  <si>
    <t>WRI_22441</t>
  </si>
  <si>
    <t>1BAAKB7A6XF085307</t>
  </si>
  <si>
    <t>WRI_22442</t>
  </si>
  <si>
    <t>1BAAKB7A8XF085308</t>
  </si>
  <si>
    <t>WRI_22443</t>
  </si>
  <si>
    <t>1T7Y84F2XL1164479</t>
  </si>
  <si>
    <t>WRI_22444</t>
  </si>
  <si>
    <t>1BABNBMA68F249575</t>
  </si>
  <si>
    <t>WRI_22445</t>
  </si>
  <si>
    <t>1BABNBAA2DF289179</t>
  </si>
  <si>
    <t>WRI_22446</t>
  </si>
  <si>
    <t>1BABNBAA9EF301474</t>
  </si>
  <si>
    <t>WRI_22447</t>
  </si>
  <si>
    <t>1BABNBMA11F096416</t>
  </si>
  <si>
    <t>WRI_22448</t>
  </si>
  <si>
    <t>1BABNBAA0KF346072</t>
  </si>
  <si>
    <t>WRI_22449</t>
  </si>
  <si>
    <t>1BABNBAA5DF289192</t>
  </si>
  <si>
    <t>WRI_22450</t>
  </si>
  <si>
    <t>1BABNBAA3KF346065</t>
  </si>
  <si>
    <t>WRI_22451</t>
  </si>
  <si>
    <t>1BABNBAA7KF346067</t>
  </si>
  <si>
    <t>WRI_22452</t>
  </si>
  <si>
    <t>1BABNBAAXKF346077</t>
  </si>
  <si>
    <t>WRI_22453</t>
  </si>
  <si>
    <t>1T7Y84F28L1164478</t>
  </si>
  <si>
    <t>WRI_22454</t>
  </si>
  <si>
    <t>1BABNBAA9DF289180</t>
  </si>
  <si>
    <t>WRI_22455</t>
  </si>
  <si>
    <t>1C9BH14A2DL102161</t>
  </si>
  <si>
    <t>3/7/2011</t>
  </si>
  <si>
    <t>WRI_22456</t>
  </si>
  <si>
    <t>1T7N4V797K1405865</t>
  </si>
  <si>
    <t>7/19/2018</t>
  </si>
  <si>
    <t>WRI_22457</t>
  </si>
  <si>
    <t>1T7N4V79XK1407870</t>
  </si>
  <si>
    <t>95</t>
  </si>
  <si>
    <t>WRI_22458</t>
  </si>
  <si>
    <t>1BABNBAA8BF280886</t>
  </si>
  <si>
    <t>WRI_22459</t>
  </si>
  <si>
    <t>1T7N4V797K1406868</t>
  </si>
  <si>
    <t>WRI_22460</t>
  </si>
  <si>
    <t>1T7N4V793K1404860</t>
  </si>
  <si>
    <t>WRI_22461</t>
  </si>
  <si>
    <t>1T7N4V792K1403859</t>
  </si>
  <si>
    <t>WRI_22462</t>
  </si>
  <si>
    <t>1BAANB7AGXF087758</t>
  </si>
  <si>
    <t>WRI_22463</t>
  </si>
  <si>
    <t>1BABNBXA5YF092147</t>
  </si>
  <si>
    <t>WRI_22464</t>
  </si>
  <si>
    <t>1BABNBXA7YF092148</t>
  </si>
  <si>
    <t>WRI_22465</t>
  </si>
  <si>
    <t>1BABABXA6YF091525</t>
  </si>
  <si>
    <t>WRI_22466</t>
  </si>
  <si>
    <t>1BABNBXA4YF091524</t>
  </si>
  <si>
    <t>WRI_22467</t>
  </si>
  <si>
    <t>1BABNBAAXBF280873</t>
  </si>
  <si>
    <t>WRI_22468</t>
  </si>
  <si>
    <t>1BABNBAA7BF280877</t>
  </si>
  <si>
    <t>WRI_22469</t>
  </si>
  <si>
    <t>1BABNBAA9BF280881</t>
  </si>
  <si>
    <t>8/13/2021</t>
  </si>
  <si>
    <t>WRI_22470</t>
  </si>
  <si>
    <t>1BABNBAA2BF280883</t>
  </si>
  <si>
    <t>WRI_22471</t>
  </si>
  <si>
    <t>1BABNBAA1BF280888</t>
  </si>
  <si>
    <t>3/15/2021</t>
  </si>
  <si>
    <t>WRI_22472</t>
  </si>
  <si>
    <t>1BABNBAA3BF280892</t>
  </si>
  <si>
    <t>WRI_22473</t>
  </si>
  <si>
    <t>1BABNBAA58F280893</t>
  </si>
  <si>
    <t>WRI_22474</t>
  </si>
  <si>
    <t>1BABNBAA4BF280884</t>
  </si>
  <si>
    <t>WRI_22475</t>
  </si>
  <si>
    <t>1BABNBAA3BF280889</t>
  </si>
  <si>
    <t>WRI_22476</t>
  </si>
  <si>
    <t>1BABNBAAXBF280890</t>
  </si>
  <si>
    <t>WRI_22477</t>
  </si>
  <si>
    <t>1BABNBAA1BF280891</t>
  </si>
  <si>
    <t>WRI_22478</t>
  </si>
  <si>
    <t>1BABNBAA8HF325849</t>
  </si>
  <si>
    <t>WRI_22479</t>
  </si>
  <si>
    <t>1BABNBCAXHF333609</t>
  </si>
  <si>
    <t>WRI_22480</t>
  </si>
  <si>
    <t>1BABNBCA6HF333610</t>
  </si>
  <si>
    <t>WRI_22481</t>
  </si>
  <si>
    <t>1BABNBCA8HF333611</t>
  </si>
  <si>
    <t>WRI_22482</t>
  </si>
  <si>
    <t>1BABNB6A8JF339510</t>
  </si>
  <si>
    <t>WRI_22483</t>
  </si>
  <si>
    <t>1BABNB6A1JF339509</t>
  </si>
  <si>
    <t>WRI_22484</t>
  </si>
  <si>
    <t>1BABNB6A6KF346053</t>
  </si>
  <si>
    <t>WRI_22485</t>
  </si>
  <si>
    <t>1BABNB6A5KF346058</t>
  </si>
  <si>
    <t>WRI_22486</t>
  </si>
  <si>
    <t>1BABNB6AXKF346055</t>
  </si>
  <si>
    <t>WRI_22487</t>
  </si>
  <si>
    <t>1BABNBAA6KF346061</t>
  </si>
  <si>
    <t>WRI_22488</t>
  </si>
  <si>
    <t>1BABNBAA1KF346064</t>
  </si>
  <si>
    <t>WRI_22489</t>
  </si>
  <si>
    <t>1BABNB6A8KF346054</t>
  </si>
  <si>
    <t>WRI_22490</t>
  </si>
  <si>
    <t>1BABNB6A1KF346056</t>
  </si>
  <si>
    <t>WRI_22491</t>
  </si>
  <si>
    <t>1BABNB6A3KF346057</t>
  </si>
  <si>
    <t>WRI_22492</t>
  </si>
  <si>
    <t>1BABNB6A4MF369558</t>
  </si>
  <si>
    <t>WRI_22493</t>
  </si>
  <si>
    <t>1BABNB6A6MF369559</t>
  </si>
  <si>
    <t>WRI_22494</t>
  </si>
  <si>
    <t>1B1BNB6A1NF385606</t>
  </si>
  <si>
    <t>WRI_22495</t>
  </si>
  <si>
    <t>1BABNBAA4HF325847</t>
  </si>
  <si>
    <t>WRI_22496</t>
  </si>
  <si>
    <t>1BABNBAA6KF346075</t>
  </si>
  <si>
    <t>WRI_22497</t>
  </si>
  <si>
    <t>1T7Y84F26L1164477</t>
  </si>
  <si>
    <t>WRI_22498</t>
  </si>
  <si>
    <t>1BABNBMA88F249576</t>
  </si>
  <si>
    <t>WRI_22499</t>
  </si>
  <si>
    <t>1BABNBAA4CF286458</t>
  </si>
  <si>
    <t>WRI_22500</t>
  </si>
  <si>
    <t>1BABNBAA2KF346073</t>
  </si>
  <si>
    <t>WRI_22501</t>
  </si>
  <si>
    <t>1BABNBAA4KF346074</t>
  </si>
  <si>
    <t>WRI_22502</t>
  </si>
  <si>
    <t>1BABNBAA5KF346066</t>
  </si>
  <si>
    <t>WRI_22503</t>
  </si>
  <si>
    <t>1BABNBMAX8F249577</t>
  </si>
  <si>
    <t>WRI_22504</t>
  </si>
  <si>
    <t>1BABNBMA18F249578</t>
  </si>
  <si>
    <t>WRI_22505</t>
  </si>
  <si>
    <t>1BABNBMA38F249579</t>
  </si>
  <si>
    <t>WRI_22506</t>
  </si>
  <si>
    <t>1BABNBAA6HF325848</t>
  </si>
  <si>
    <t>WRI_22507</t>
  </si>
  <si>
    <t>1BABNBAA8KF346059</t>
  </si>
  <si>
    <t>WRI_22508</t>
  </si>
  <si>
    <t>1BABNBMA71F096419</t>
  </si>
  <si>
    <t>WRI_22509</t>
  </si>
  <si>
    <t>1BABNBMA85F228612</t>
  </si>
  <si>
    <t>WRI_22510</t>
  </si>
  <si>
    <t>1BABNBAA2CF286457</t>
  </si>
  <si>
    <t>WRI_22511</t>
  </si>
  <si>
    <t>1BABNBAA0BF280882</t>
  </si>
  <si>
    <t>WRI_22512</t>
  </si>
  <si>
    <t>1BABNBAA2DF289182</t>
  </si>
  <si>
    <t>WRI_22513</t>
  </si>
  <si>
    <t>1BABNBAA4DF289183</t>
  </si>
  <si>
    <t>WRI_22514</t>
  </si>
  <si>
    <t>1BABNBAA6DF289184</t>
  </si>
  <si>
    <t>WRI_22515</t>
  </si>
  <si>
    <t>1BABNBAA8DF289185</t>
  </si>
  <si>
    <t>WRI_22516</t>
  </si>
  <si>
    <t>1BABNBAAXDF289186</t>
  </si>
  <si>
    <t>WRI_22517</t>
  </si>
  <si>
    <t>1BABNBAA1DF289187</t>
  </si>
  <si>
    <t>WRI_22518</t>
  </si>
  <si>
    <t>1BABNBAA3DF289188</t>
  </si>
  <si>
    <t>WRI_22519</t>
  </si>
  <si>
    <t>1BABNBAA5DF289189</t>
  </si>
  <si>
    <t>WRI_22520</t>
  </si>
  <si>
    <t>1BABNBAA3DF289191</t>
  </si>
  <si>
    <t>WRI_22521</t>
  </si>
  <si>
    <t>1BABNBAA4HF325850</t>
  </si>
  <si>
    <t>WRI_22522</t>
  </si>
  <si>
    <t>1BABNBAA0KF346069</t>
  </si>
  <si>
    <t>WRI_22523</t>
  </si>
  <si>
    <t>1BABNBAA7KF346070</t>
  </si>
  <si>
    <t>WRI_22524</t>
  </si>
  <si>
    <t>1BABNBAA9KF346071</t>
  </si>
  <si>
    <t>WRI_22525</t>
  </si>
  <si>
    <t>1BABNBAAXKF346063</t>
  </si>
  <si>
    <t>WRI_22526</t>
  </si>
  <si>
    <t>1BABNBMAX1F096415</t>
  </si>
  <si>
    <t>WRI_22527</t>
  </si>
  <si>
    <t>1BABNBMAX8F249580</t>
  </si>
  <si>
    <t>WRI_22528</t>
  </si>
  <si>
    <t>1BABNBAA09F266491</t>
  </si>
  <si>
    <t>WRI_22529</t>
  </si>
  <si>
    <t>1BABNBAAOBF280896</t>
  </si>
  <si>
    <t>WRI_22530</t>
  </si>
  <si>
    <t>1BABNBAA4BF280867</t>
  </si>
  <si>
    <t>WRI_22531</t>
  </si>
  <si>
    <t>1BABNBAA6BF280868</t>
  </si>
  <si>
    <t>WRI_22532</t>
  </si>
  <si>
    <t>1BABNBAA8KF346076</t>
  </si>
  <si>
    <t>WRI_22533</t>
  </si>
  <si>
    <t>1BABNBAA8BF280869</t>
  </si>
  <si>
    <t>WRI_22534</t>
  </si>
  <si>
    <t>1BABNBAA4BF280870</t>
  </si>
  <si>
    <t>WRI_22535</t>
  </si>
  <si>
    <t>1B1BNBAA6BF280871</t>
  </si>
  <si>
    <t>WRI_22536</t>
  </si>
  <si>
    <t>1BABNBAA78F280894</t>
  </si>
  <si>
    <t>WRI_22537</t>
  </si>
  <si>
    <t>1BABNBAA9F280895</t>
  </si>
  <si>
    <t>WRI_22538</t>
  </si>
  <si>
    <t>1BABNBAA6BF280885</t>
  </si>
  <si>
    <t>WRI_22539</t>
  </si>
  <si>
    <t>1BABNBAAXBF280887</t>
  </si>
  <si>
    <t>WRI_22540</t>
  </si>
  <si>
    <t>1BABNBAA4KF346060</t>
  </si>
  <si>
    <t>WRI_22541</t>
  </si>
  <si>
    <t>1BABNBAA3BF280875</t>
  </si>
  <si>
    <t>WRI_22542</t>
  </si>
  <si>
    <t>1BDBNBAA8EF299851</t>
  </si>
  <si>
    <t>WRI_22543</t>
  </si>
  <si>
    <t>1BABNBAA29F266492</t>
  </si>
  <si>
    <t>WRI_22544</t>
  </si>
  <si>
    <t>1BABNBAA8BF280872</t>
  </si>
  <si>
    <t>WRI_22545</t>
  </si>
  <si>
    <t>1BABNBAA1BF280874</t>
  </si>
  <si>
    <t>WRI_22546</t>
  </si>
  <si>
    <t>1BABNBAA5BF280876</t>
  </si>
  <si>
    <t>WRI_22547</t>
  </si>
  <si>
    <t>1BABNBAA9BF280878</t>
  </si>
  <si>
    <t>WRI_22548</t>
  </si>
  <si>
    <t>1BABNBAA8KF346062</t>
  </si>
  <si>
    <t>WRI_22549</t>
  </si>
  <si>
    <t>1BABNBAA0DF289181</t>
  </si>
  <si>
    <t>WRI_22550</t>
  </si>
  <si>
    <t>1BABNBAA9KF346068</t>
  </si>
  <si>
    <t>WRI_22551</t>
  </si>
  <si>
    <t>1BABNBAA0BF280879</t>
  </si>
  <si>
    <t>WRI_22552</t>
  </si>
  <si>
    <t>1BABNBAA7BF280880</t>
  </si>
  <si>
    <t>WRI_22553</t>
  </si>
  <si>
    <t>1HVBBABL1YH333234</t>
  </si>
  <si>
    <t>7/28/2020</t>
  </si>
  <si>
    <t>WRI_22554</t>
  </si>
  <si>
    <t>1BAANB7A4XF083336</t>
  </si>
  <si>
    <t>WRI_22555</t>
  </si>
  <si>
    <t>1C9YJ1CA9LC102257</t>
  </si>
  <si>
    <t>WRI_22556</t>
  </si>
  <si>
    <t>1T75T4B21P1114163</t>
  </si>
  <si>
    <t>WRI_22557</t>
  </si>
  <si>
    <t>1BABMBEA9DF056258</t>
  </si>
  <si>
    <t>WRI_22558</t>
  </si>
  <si>
    <t>1T75L4B23T1135333</t>
  </si>
  <si>
    <t>WRI_22559</t>
  </si>
  <si>
    <t>1BAANB7A1XF081995</t>
  </si>
  <si>
    <t>WRI_22560</t>
  </si>
  <si>
    <t>1HVBJADR11A916311</t>
  </si>
  <si>
    <t>WRI_22561</t>
  </si>
  <si>
    <t>1BABNBMA63F206394</t>
  </si>
  <si>
    <t>WRI_22562</t>
  </si>
  <si>
    <t>4DRBUAFL15B983833</t>
  </si>
  <si>
    <t>WRI_22563</t>
  </si>
  <si>
    <t>4DRBWAAR55A983832</t>
  </si>
  <si>
    <t>WRI_22564</t>
  </si>
  <si>
    <t>1BABNBAA9AF273816</t>
  </si>
  <si>
    <t>WRI_22565</t>
  </si>
  <si>
    <t>1BABNBCZXHF326319</t>
  </si>
  <si>
    <t>WRI_22566</t>
  </si>
  <si>
    <t>1BABNB6A6JF342423</t>
  </si>
  <si>
    <t>WRI_22567</t>
  </si>
  <si>
    <t>1BABNB6A8JF342424</t>
  </si>
  <si>
    <t>WRI_22568</t>
  </si>
  <si>
    <t>1BABNB6A4KF347430</t>
  </si>
  <si>
    <t>WRI_22569</t>
  </si>
  <si>
    <t>4UZABRFB2KCKR3568</t>
  </si>
  <si>
    <t>WRI_22570</t>
  </si>
  <si>
    <t>4DRBUC8N6PB541335</t>
  </si>
  <si>
    <t>WRI_22571</t>
  </si>
  <si>
    <t>1T7YU4E2891117263</t>
  </si>
  <si>
    <t>WRI_22572</t>
  </si>
  <si>
    <t>1T7Y84E23H1104410</t>
  </si>
  <si>
    <t>WRI_22573</t>
  </si>
  <si>
    <t>4DRBUAAL3AB172438</t>
  </si>
  <si>
    <t>WRI_22574</t>
  </si>
  <si>
    <t>4DRBUC8N2HB283866</t>
  </si>
  <si>
    <t>WRI_22575</t>
  </si>
  <si>
    <t>1T7YU4E2191117265</t>
  </si>
  <si>
    <t>WRI_22576</t>
  </si>
  <si>
    <t>1T7YU4E2X91117264</t>
  </si>
  <si>
    <t>WRI_22577</t>
  </si>
  <si>
    <t>1T7M4W962M1727367</t>
  </si>
  <si>
    <t>WRI_22578</t>
  </si>
  <si>
    <t>1T75U4B23S1126661</t>
  </si>
  <si>
    <t>WRI_22579</t>
  </si>
  <si>
    <t>1T75U4B21V1149683</t>
  </si>
  <si>
    <t>WRI_22580</t>
  </si>
  <si>
    <t>1T75U4B2115112666</t>
  </si>
  <si>
    <t>WRI_22581</t>
  </si>
  <si>
    <t>4UZABRC596CU53908</t>
  </si>
  <si>
    <t>WRI_22582</t>
  </si>
  <si>
    <t>1T88H4B29S1130047</t>
  </si>
  <si>
    <t>WRI_22583</t>
  </si>
  <si>
    <t>1HVBBNELSMH299094</t>
  </si>
  <si>
    <t>WRI_22584</t>
  </si>
  <si>
    <t>1T7Y84E25H1105395</t>
  </si>
  <si>
    <t>WRI_22585</t>
  </si>
  <si>
    <t>4U2AADC35CN79839</t>
  </si>
  <si>
    <t>WRI_22586</t>
  </si>
  <si>
    <t>4DRBUC8N5HB427927</t>
  </si>
  <si>
    <t>WRI_22587</t>
  </si>
  <si>
    <t>1T75U4B2321104742</t>
  </si>
  <si>
    <t>WRI_22588</t>
  </si>
  <si>
    <t>1T75U4B25X1071928</t>
  </si>
  <si>
    <t>WRI_22589</t>
  </si>
  <si>
    <t>1T7YU4B2X41131937</t>
  </si>
  <si>
    <t>WRI_22590</t>
  </si>
  <si>
    <t>1T7L4V894L1897309</t>
  </si>
  <si>
    <t>WRI_22591</t>
  </si>
  <si>
    <t>1T75U4B2851127871</t>
  </si>
  <si>
    <t>WRI_22592</t>
  </si>
  <si>
    <t>1T75U432XP1113915</t>
  </si>
  <si>
    <t>WRI_22593</t>
  </si>
  <si>
    <t>1T75U4B24V1149452</t>
  </si>
  <si>
    <t>WRI_22594</t>
  </si>
  <si>
    <t>1T75U4B27Y1085217</t>
  </si>
  <si>
    <t>WRI_22595</t>
  </si>
  <si>
    <t>4UZABRCS96CU53908</t>
  </si>
  <si>
    <t>WRI_22596</t>
  </si>
  <si>
    <t>1HVBAZRM26H684002</t>
  </si>
  <si>
    <t>WRI_22597</t>
  </si>
  <si>
    <t>1BABNBXA18F255537</t>
  </si>
  <si>
    <t>WRI_22598</t>
  </si>
  <si>
    <t>1BABNBKA56F232461</t>
  </si>
  <si>
    <t>WRI_22599</t>
  </si>
  <si>
    <t>1BABNBKA76F232462</t>
  </si>
  <si>
    <t>WRI_22600</t>
  </si>
  <si>
    <t>1BABNBXA4CF289111</t>
  </si>
  <si>
    <t>WRI_22601</t>
  </si>
  <si>
    <t>1BABNBXA2CF285302</t>
  </si>
  <si>
    <t>WRI_22602</t>
  </si>
  <si>
    <t>1BABNBKA96F232463</t>
  </si>
  <si>
    <t>WRI_22603</t>
  </si>
  <si>
    <t>1BABNBKA06F232464</t>
  </si>
  <si>
    <t>WRI_22604</t>
  </si>
  <si>
    <t>1BABNBKA26F232465</t>
  </si>
  <si>
    <t>WRI_22605</t>
  </si>
  <si>
    <t>1BAKBCKA37F248092</t>
  </si>
  <si>
    <t>WRI_22606</t>
  </si>
  <si>
    <t>1BAKBCKA7AF271544</t>
  </si>
  <si>
    <t>WRI_22607</t>
  </si>
  <si>
    <t>1BAKBCPA6CF285303</t>
  </si>
  <si>
    <t>WRI_22608</t>
  </si>
  <si>
    <t>1BAKBCPA4CF289110</t>
  </si>
  <si>
    <t>WRI_22609</t>
  </si>
  <si>
    <t>1F66F5KY1J0A16723</t>
  </si>
  <si>
    <t>WRI_22610</t>
  </si>
  <si>
    <t>1BABNBCA9HF333942</t>
  </si>
  <si>
    <t>WRI_22611</t>
  </si>
  <si>
    <t>1BABNB0AX3F209496</t>
  </si>
  <si>
    <t>WRI_22612</t>
  </si>
  <si>
    <t>1BABNBKA66F232467</t>
  </si>
  <si>
    <t>WRI_22613</t>
  </si>
  <si>
    <t>1BABNBCA0HF333943</t>
  </si>
  <si>
    <t>WRI_22614</t>
  </si>
  <si>
    <t>1BABNBUA1JF357477</t>
  </si>
  <si>
    <t>WRI_22615</t>
  </si>
  <si>
    <t>1BABNBUA8KF365075</t>
  </si>
  <si>
    <t>WRI_22616</t>
  </si>
  <si>
    <t>1BAANBDA0VF069340</t>
  </si>
  <si>
    <t>WRI_22617</t>
  </si>
  <si>
    <t>1BAAYBOAZVF069341</t>
  </si>
  <si>
    <t>WRI_22618</t>
  </si>
  <si>
    <t>1BABNBKA46F232466</t>
  </si>
  <si>
    <t>WRI_22619</t>
  </si>
  <si>
    <t>1BABNBXA2AF275060</t>
  </si>
  <si>
    <t>WRI_22620</t>
  </si>
  <si>
    <t>1BABNBUA6KF365074</t>
  </si>
  <si>
    <t>WRI_22621</t>
  </si>
  <si>
    <t>4UZABRFC1JCJW9265</t>
  </si>
  <si>
    <t>WRI_22622</t>
  </si>
  <si>
    <t>1T7YU4E28F1280460</t>
  </si>
  <si>
    <t>3/10/2016</t>
  </si>
  <si>
    <t>WRI_22623</t>
  </si>
  <si>
    <t>4UZABRDT7GCHG7614</t>
  </si>
  <si>
    <t>WRI_22624</t>
  </si>
  <si>
    <t>1BAANB7A8VF073034</t>
  </si>
  <si>
    <t>WRI_22625</t>
  </si>
  <si>
    <t>1T7YU4C2151154216</t>
  </si>
  <si>
    <t>WRI_22626</t>
  </si>
  <si>
    <t>1T7YU4C2161167470</t>
  </si>
  <si>
    <t>WRI_22627</t>
  </si>
  <si>
    <t>1T7YU4E29A1125604</t>
  </si>
  <si>
    <t>WRI_22628</t>
  </si>
  <si>
    <t>1T7M4W989M1099244</t>
  </si>
  <si>
    <t>WRI_22629</t>
  </si>
  <si>
    <t>1T75U4B29P1114070</t>
  </si>
  <si>
    <t>WRI_22630</t>
  </si>
  <si>
    <t>1BABJBXA5CF288545</t>
  </si>
  <si>
    <t>67</t>
  </si>
  <si>
    <t>12/4/2018</t>
  </si>
  <si>
    <t>WRI_22631</t>
  </si>
  <si>
    <t>1BABHBOAX3F211031</t>
  </si>
  <si>
    <t>WRI_22632</t>
  </si>
  <si>
    <t>1T7YU4C2641136759</t>
  </si>
  <si>
    <t>WRI_22633</t>
  </si>
  <si>
    <t>1T7Y84E20K1136335</t>
  </si>
  <si>
    <t>WRI_22634</t>
  </si>
  <si>
    <t>1T75U4B2821107345</t>
  </si>
  <si>
    <t>WRI_22635</t>
  </si>
  <si>
    <t>1T7Y84E23G1100503</t>
  </si>
  <si>
    <t>WRI_22636</t>
  </si>
  <si>
    <t>1T7YU4C2061160283</t>
  </si>
  <si>
    <t>WRI_22637</t>
  </si>
  <si>
    <t>1T7YU4C2261160284</t>
  </si>
  <si>
    <t>WRI_22638</t>
  </si>
  <si>
    <t>1T7HT4B29V1151875</t>
  </si>
  <si>
    <t>WRI_22639</t>
  </si>
  <si>
    <t>1T7HT4B22V1151880</t>
  </si>
  <si>
    <t>WRI_22640</t>
  </si>
  <si>
    <t>1T7HT4B26V1151879</t>
  </si>
  <si>
    <t>WRI_22641</t>
  </si>
  <si>
    <t>1T7YT4C2531128671</t>
  </si>
  <si>
    <t>WRI_22642</t>
  </si>
  <si>
    <t>1T7YU4C2881298432</t>
  </si>
  <si>
    <t>WRI_22643</t>
  </si>
  <si>
    <t>1FDJE37F9VHB68841</t>
  </si>
  <si>
    <t>WRI_22644</t>
  </si>
  <si>
    <t>1FDFE4FSXGDC07537</t>
  </si>
  <si>
    <t>WRI_22645</t>
  </si>
  <si>
    <t>1T7YT4C2731128672</t>
  </si>
  <si>
    <t>WRI_22646</t>
  </si>
  <si>
    <t>1T7YT4C2931128673</t>
  </si>
  <si>
    <t>WRI_22647</t>
  </si>
  <si>
    <t>1FDFE4FS1GDC07538</t>
  </si>
  <si>
    <t>WRI_22648</t>
  </si>
  <si>
    <t>1FDFE4FS7GDC07544</t>
  </si>
  <si>
    <t>WRI_22649</t>
  </si>
  <si>
    <t>1HA6GUBG0KN013484</t>
  </si>
  <si>
    <t>WRI_22650</t>
  </si>
  <si>
    <t xml:space="preserve">1HA6GUBG0HN005099 </t>
  </si>
  <si>
    <t>WRI_22651</t>
  </si>
  <si>
    <t>4DRBUC8N5NB326205</t>
  </si>
  <si>
    <t>WRI_22652</t>
  </si>
  <si>
    <t>4DRBUC8N7NB326206</t>
  </si>
  <si>
    <t>WRI_22653</t>
  </si>
  <si>
    <t>1T75U4B2421121517</t>
  </si>
  <si>
    <t>WRI_22654</t>
  </si>
  <si>
    <t>1T7YT4C2031128674</t>
  </si>
  <si>
    <t>WRI_22655</t>
  </si>
  <si>
    <t>1T7HT4B2821121472</t>
  </si>
  <si>
    <t>WRI_22656</t>
  </si>
  <si>
    <t>1T7YT4C2231128675</t>
  </si>
  <si>
    <t>WRI_22657</t>
  </si>
  <si>
    <t>1T7YT4C2431128676</t>
  </si>
  <si>
    <t>WRI_22658</t>
  </si>
  <si>
    <t>1FDWE45F13HA31565</t>
  </si>
  <si>
    <t>WRI_22659</t>
  </si>
  <si>
    <t>1FDWE45F93HA44760</t>
  </si>
  <si>
    <t>WRI_22660</t>
  </si>
  <si>
    <t>1FDWE45F03HA44761</t>
  </si>
  <si>
    <t>WRI_22661</t>
  </si>
  <si>
    <t>1FDWE45F23HA44762</t>
  </si>
  <si>
    <t>WRI_22662</t>
  </si>
  <si>
    <t>1FDWE45F83HA44765</t>
  </si>
  <si>
    <t>WRI_22663</t>
  </si>
  <si>
    <t>BLUE</t>
  </si>
  <si>
    <t>1FDXE45P17DA09060</t>
  </si>
  <si>
    <t>WRI_22664</t>
  </si>
  <si>
    <t>1T7YL4E23E1168196</t>
  </si>
  <si>
    <t>WRI_22665</t>
  </si>
  <si>
    <t>1T7YL4E25E1168197</t>
  </si>
  <si>
    <t>WRI_22666</t>
  </si>
  <si>
    <t>1T7YL4E27E1168198</t>
  </si>
  <si>
    <t>WRI_22667</t>
  </si>
  <si>
    <t>1T7YL4E29E1168199</t>
  </si>
  <si>
    <t>WRI_22668</t>
  </si>
  <si>
    <t xml:space="preserve">4DRBUC8L8KB391639 </t>
  </si>
  <si>
    <t>WRI_22669</t>
  </si>
  <si>
    <t>1FDJE37M6PHA70321</t>
  </si>
  <si>
    <t>WRI_22670</t>
  </si>
  <si>
    <t>1FDJE37M8PHA70322</t>
  </si>
  <si>
    <t>WRI_22671</t>
  </si>
  <si>
    <t>1GDHG31F6Y1106571</t>
  </si>
  <si>
    <t>WRI_22672</t>
  </si>
  <si>
    <t>1GDHG31F3Y1106107</t>
  </si>
  <si>
    <t>WRI_22673</t>
  </si>
  <si>
    <t>1GDHG31R221178367</t>
  </si>
  <si>
    <t>WRI_22674</t>
  </si>
  <si>
    <t>1FDJE37M8RHA42538</t>
  </si>
  <si>
    <t>WRI_22675</t>
  </si>
  <si>
    <t>1FDJE37M1RHA46575</t>
  </si>
  <si>
    <t>WRI_22677</t>
  </si>
  <si>
    <t>1T75U4B2021107341</t>
  </si>
  <si>
    <t>WRI_22678</t>
  </si>
  <si>
    <t>1T75U4B2321117653</t>
  </si>
  <si>
    <t>WRI_22679</t>
  </si>
  <si>
    <t>1BABNBXA7BF281874</t>
  </si>
  <si>
    <t>WRI_22680</t>
  </si>
  <si>
    <t>1C9HL12A9KC102141</t>
  </si>
  <si>
    <t>WRI_22681</t>
  </si>
  <si>
    <t>1HVLPUGN6HH483017</t>
  </si>
  <si>
    <t>02/01/1987</t>
  </si>
  <si>
    <t>WRI_22682</t>
  </si>
  <si>
    <t>1GDKP32J6H3504019</t>
  </si>
  <si>
    <t>07/01/1987</t>
  </si>
  <si>
    <t>WRI_22683</t>
  </si>
  <si>
    <t>1HVBAZRN0PH496822</t>
  </si>
  <si>
    <t>02/01/1993</t>
  </si>
  <si>
    <t>WRI_22684</t>
  </si>
  <si>
    <t>1T75T4B23S1125559</t>
  </si>
  <si>
    <t>WRI_22685</t>
  </si>
  <si>
    <t>1HVLNZRN5KH611156</t>
  </si>
  <si>
    <t>10/01/1989</t>
  </si>
  <si>
    <t>WRI_22686</t>
  </si>
  <si>
    <t>1HVBAZRM0LH256526</t>
  </si>
  <si>
    <t>WRI_22687</t>
  </si>
  <si>
    <t>1HVBAZRM211125653</t>
  </si>
  <si>
    <t>WRI_22688</t>
  </si>
  <si>
    <t>4DRBJADR52A943014</t>
  </si>
  <si>
    <t>03/01/2002</t>
  </si>
  <si>
    <t>WRI_22689</t>
  </si>
  <si>
    <t>4DRBUAAN1AB141609</t>
  </si>
  <si>
    <t>WRI_22690</t>
  </si>
  <si>
    <t>4DRBUAAN8AB141610</t>
  </si>
  <si>
    <t>WRI_22691</t>
  </si>
  <si>
    <t>4DRBUAAL6AB169775</t>
  </si>
  <si>
    <t>WRI_22692</t>
  </si>
  <si>
    <t>4DRBWAAR8AA109887</t>
  </si>
  <si>
    <t>WRI_22693</t>
  </si>
  <si>
    <t>4DRBWAARXAA109888</t>
  </si>
  <si>
    <t>WRI_22694</t>
  </si>
  <si>
    <t>4DRBWAAR8BB339943</t>
  </si>
  <si>
    <t>WRI_22695</t>
  </si>
  <si>
    <t>4DRBUAAL8DB044443</t>
  </si>
  <si>
    <t>WRI_22696</t>
  </si>
  <si>
    <t>4DRBUAAL6DB044442</t>
  </si>
  <si>
    <t>WRI_22697</t>
  </si>
  <si>
    <t>1GBHG31R8Y1216492</t>
  </si>
  <si>
    <t>WRI_22698</t>
  </si>
  <si>
    <t>1BABNBXA89F257528</t>
  </si>
  <si>
    <t>WRI_22699</t>
  </si>
  <si>
    <t>1BAADCSA6VF072559</t>
  </si>
  <si>
    <t>WRI_22700</t>
  </si>
  <si>
    <t>1BAANBMA3YF084810</t>
  </si>
  <si>
    <t>WRI_22701</t>
  </si>
  <si>
    <t>1HVBBNEM3MH336447</t>
  </si>
  <si>
    <t>WRI_22702</t>
  </si>
  <si>
    <t>1BABNBKA5AF267929</t>
  </si>
  <si>
    <t>WRI_22703</t>
  </si>
  <si>
    <t>1BABNB0A42F205331</t>
  </si>
  <si>
    <t>WRI_22704</t>
  </si>
  <si>
    <t>1T7Y84E20H1115851</t>
  </si>
  <si>
    <t>WRI_22705</t>
  </si>
  <si>
    <t>1T7YL4C2461160290</t>
  </si>
  <si>
    <t>01/01/2006</t>
  </si>
  <si>
    <t>WRI_22706</t>
  </si>
  <si>
    <t>1C9BH14A8CL102170</t>
  </si>
  <si>
    <t>01/01/1982</t>
  </si>
  <si>
    <t>WRI_22707</t>
  </si>
  <si>
    <t>4DRBUAAL0FB517447</t>
  </si>
  <si>
    <t>WRI_22708</t>
  </si>
  <si>
    <t>1T7C4H682H1500232</t>
  </si>
  <si>
    <t>01/01/1987</t>
  </si>
  <si>
    <t>WRI_22709</t>
  </si>
  <si>
    <t>1HA6GUBG2LN001838</t>
  </si>
  <si>
    <t>WRI_22710</t>
  </si>
  <si>
    <t>2A9CP2124KJ198324</t>
  </si>
  <si>
    <t>WRI_22711</t>
  </si>
  <si>
    <t>1T7C4R712H1085310</t>
  </si>
  <si>
    <t>WRI_22712</t>
  </si>
  <si>
    <t>1BAHBCSA5VF075070</t>
  </si>
  <si>
    <t>WRI_22713</t>
  </si>
  <si>
    <t>1T7HT4B28W1162111</t>
  </si>
  <si>
    <t>WRI_22714</t>
  </si>
  <si>
    <t>1HVBJADR42A940295</t>
  </si>
  <si>
    <t>WRI_22715</t>
  </si>
  <si>
    <t>1HA6GUBG3LN001797</t>
  </si>
  <si>
    <t>WRI_22716</t>
  </si>
  <si>
    <t>1FDWE45F03HB39658</t>
  </si>
  <si>
    <t>WRI_22717</t>
  </si>
  <si>
    <t>37503</t>
  </si>
  <si>
    <t>10/31/2006</t>
  </si>
  <si>
    <t>WRI_22718</t>
  </si>
  <si>
    <t>1C9BH14A3EL102113</t>
  </si>
  <si>
    <t>10/6/2009</t>
  </si>
  <si>
    <t>WRI_22719</t>
  </si>
  <si>
    <t>1C9BH15A6GC102172</t>
  </si>
  <si>
    <t>10/20/2010</t>
  </si>
  <si>
    <t>WRI_22720</t>
  </si>
  <si>
    <t>1C9BH15A3HC102146</t>
  </si>
  <si>
    <t>10/26/2016</t>
  </si>
  <si>
    <t>WRI_22721</t>
  </si>
  <si>
    <t>1GBKP32J7M3309694</t>
  </si>
  <si>
    <t>WRI_22722</t>
  </si>
  <si>
    <t>1BABMB7A7MF044758</t>
  </si>
  <si>
    <t>WRI_22723</t>
  </si>
  <si>
    <t>1BAAKBSA9MF044270</t>
  </si>
  <si>
    <t>WRI_22724</t>
  </si>
  <si>
    <t>1T75U4B26P1117153</t>
  </si>
  <si>
    <t>WRI_22725</t>
  </si>
  <si>
    <t>1JVBBAAM9SH209438</t>
  </si>
  <si>
    <t>WRI_22726</t>
  </si>
  <si>
    <t>1HVBBAAM6VH482583</t>
  </si>
  <si>
    <t>WRI_22727</t>
  </si>
  <si>
    <t>1BAANB7A8XF082593</t>
  </si>
  <si>
    <t>WRI_22728</t>
  </si>
  <si>
    <t>1BAANB7A6XF082592</t>
  </si>
  <si>
    <t>WRI_22729</t>
  </si>
  <si>
    <t>1GDJG31U431237636</t>
  </si>
  <si>
    <t>WRI_22730</t>
  </si>
  <si>
    <t>1GDJG31U831238451</t>
  </si>
  <si>
    <t>WRI_22731</t>
  </si>
  <si>
    <t>1BABNBMAX5F223234</t>
  </si>
  <si>
    <t>WRI_22732</t>
  </si>
  <si>
    <t>1BABNBKA15F227546</t>
  </si>
  <si>
    <t>WRI_22733</t>
  </si>
  <si>
    <t>1BABNBKA35F227547</t>
  </si>
  <si>
    <t>WRI_22734</t>
  </si>
  <si>
    <t>1BAKBCKA66F232001</t>
  </si>
  <si>
    <t>WRI_22735</t>
  </si>
  <si>
    <t>1BABNBKA86F232891</t>
  </si>
  <si>
    <t>WRI_22736</t>
  </si>
  <si>
    <t>1BABNBKAX6F232892</t>
  </si>
  <si>
    <t>WRI_22737</t>
  </si>
  <si>
    <t>1BABNBKA39F257508</t>
  </si>
  <si>
    <t>WRI_22738</t>
  </si>
  <si>
    <t>1BABNBKA59F257509</t>
  </si>
  <si>
    <t>WRI_22739</t>
  </si>
  <si>
    <t>4DRBUAAL6CB653769</t>
  </si>
  <si>
    <t>WRI_22740</t>
  </si>
  <si>
    <t>4DRBUAAL4CB653768</t>
  </si>
  <si>
    <t>WRI_22741</t>
  </si>
  <si>
    <t>4DRBUAAL1GB005326</t>
  </si>
  <si>
    <t>WRI_22742</t>
  </si>
  <si>
    <t>1T7Y34E29H1115863</t>
  </si>
  <si>
    <t>WRI_22743</t>
  </si>
  <si>
    <t>1T7Y34E20H1115864</t>
  </si>
  <si>
    <t>WRI_22744</t>
  </si>
  <si>
    <t>1BABNBCA6HF334739</t>
  </si>
  <si>
    <t>WRI_22745</t>
  </si>
  <si>
    <t>1HA6GUBG2HN004892</t>
  </si>
  <si>
    <t>WRI_22746</t>
  </si>
  <si>
    <t>1T7Y84E23K1142890</t>
  </si>
  <si>
    <t>WRI_22747</t>
  </si>
  <si>
    <t>1T7Y84E27K1142889</t>
  </si>
  <si>
    <t>WRI_22748</t>
  </si>
  <si>
    <t>4DRBWTAR4KB327848</t>
  </si>
  <si>
    <t>WRI_22749</t>
  </si>
  <si>
    <t>1FDEE4F60KDC42966</t>
  </si>
  <si>
    <t>WRI_22750</t>
  </si>
  <si>
    <t>1GB3GSBG2K1365697</t>
  </si>
  <si>
    <t>WRI_22751</t>
  </si>
  <si>
    <t>1GB3GSBG4K1365944</t>
  </si>
  <si>
    <t>WRI_22752</t>
  </si>
  <si>
    <t>1GB3GSBG1K1365464</t>
  </si>
  <si>
    <t>WRI_22753</t>
  </si>
  <si>
    <t>1GB3GSBG2K1365635</t>
  </si>
  <si>
    <t>WRI_22754</t>
  </si>
  <si>
    <t>1FDFE4FN7MDC11003</t>
  </si>
  <si>
    <t>WRI_22755</t>
  </si>
  <si>
    <t>1T7YU4F2261164346</t>
  </si>
  <si>
    <t>WRI_22756</t>
  </si>
  <si>
    <t>1BABNBMA36F232827</t>
  </si>
  <si>
    <t>WRI_22757</t>
  </si>
  <si>
    <t>1BABNBMA56F232828</t>
  </si>
  <si>
    <t>WRI_22758</t>
  </si>
  <si>
    <t>1T75U4B26T1141608</t>
  </si>
  <si>
    <t>WRI_22759</t>
  </si>
  <si>
    <t>1T7YU4E21C1143162</t>
  </si>
  <si>
    <t>WRI_22760</t>
  </si>
  <si>
    <t>1BAAKB7A4WF080072</t>
  </si>
  <si>
    <t>WRI_22761</t>
  </si>
  <si>
    <t>1BABNBKA56F233688</t>
  </si>
  <si>
    <t>WRI_22762</t>
  </si>
  <si>
    <t>1BABNBKA76F233689</t>
  </si>
  <si>
    <t>WRI_22763</t>
  </si>
  <si>
    <t>1T7Y84G20L1155546</t>
  </si>
  <si>
    <t>WRI_22764</t>
  </si>
  <si>
    <t>1T7HT4B20Y1085236</t>
  </si>
  <si>
    <t>4/16/2019</t>
  </si>
  <si>
    <t>WRI_22765</t>
  </si>
  <si>
    <t>1T7HT4B2111091441</t>
  </si>
  <si>
    <t>5/29/2020</t>
  </si>
  <si>
    <t>WRI_22766</t>
  </si>
  <si>
    <t>1T7YU4A2961166988</t>
  </si>
  <si>
    <t>WRI_22767</t>
  </si>
  <si>
    <t>1T7YU4E22D1154852</t>
  </si>
  <si>
    <t>WRI_22768</t>
  </si>
  <si>
    <t>1GB3G3BG5D1167771</t>
  </si>
  <si>
    <t>WRI_22769</t>
  </si>
  <si>
    <t>4DRBWAAR0EB021805</t>
  </si>
  <si>
    <t>WRI_22770</t>
  </si>
  <si>
    <t>1T7YU4E22G1290032</t>
  </si>
  <si>
    <t>WRI_22771</t>
  </si>
  <si>
    <t>1T7Y84D29G1100619</t>
  </si>
  <si>
    <t>WRI_22772</t>
  </si>
  <si>
    <t>1TY784E22H1108903</t>
  </si>
  <si>
    <t>WRI_22773</t>
  </si>
  <si>
    <t>1T7Y84E23J1119639</t>
  </si>
  <si>
    <t>WRI_22774</t>
  </si>
  <si>
    <t>1T7Y84E29K1142859</t>
  </si>
  <si>
    <t>WRI_22775</t>
  </si>
  <si>
    <t>4UZABRFB2LCLY5894</t>
  </si>
  <si>
    <t>WRI_22776</t>
  </si>
  <si>
    <t>1T7YL4F2651160169</t>
  </si>
  <si>
    <t>WRI_22777</t>
  </si>
  <si>
    <t>1T7YL4F2751160164</t>
  </si>
  <si>
    <t>WRI_22778</t>
  </si>
  <si>
    <t>1BAANB7A0YF087739</t>
  </si>
  <si>
    <t>WRI_22779</t>
  </si>
  <si>
    <t>1BAANB7A0YF087742</t>
  </si>
  <si>
    <t>WRI_22780</t>
  </si>
  <si>
    <t>1BAANB7A4YF087744</t>
  </si>
  <si>
    <t>WRI_22781</t>
  </si>
  <si>
    <t>1BAANB7A7YF087737</t>
  </si>
  <si>
    <t>WRI_22782</t>
  </si>
  <si>
    <t>1BAANB7A7YF087740</t>
  </si>
  <si>
    <t>WRI_22783</t>
  </si>
  <si>
    <t>1BAANB7A8YF087746</t>
  </si>
  <si>
    <t>WRI_22784</t>
  </si>
  <si>
    <t>1BAANB7A9YF087738</t>
  </si>
  <si>
    <t>WRI_22785</t>
  </si>
  <si>
    <t>1BAANB7A9YF087741</t>
  </si>
  <si>
    <t>WRI_22786</t>
  </si>
  <si>
    <t>1BAANBXA2YF087743</t>
  </si>
  <si>
    <t>WRI_22787</t>
  </si>
  <si>
    <t>1BAANBXA6YF087745</t>
  </si>
  <si>
    <t>WRI_22788</t>
  </si>
  <si>
    <t>1BAACCPA11F202754</t>
  </si>
  <si>
    <t>WRI_22789</t>
  </si>
  <si>
    <t>1BAACCPA31F202755</t>
  </si>
  <si>
    <t>WRI_22790</t>
  </si>
  <si>
    <t>1BAACCPA31F203224</t>
  </si>
  <si>
    <t>WRI_22791</t>
  </si>
  <si>
    <t>1BAACCPAX1F202753</t>
  </si>
  <si>
    <t>WRI_22792</t>
  </si>
  <si>
    <t>1BAHBCPA6YF092599</t>
  </si>
  <si>
    <t>WRI_22793</t>
  </si>
  <si>
    <t>1BAKCCKH19F259122</t>
  </si>
  <si>
    <t>WRI_22794</t>
  </si>
  <si>
    <t>1GB3G3BG2B1166140</t>
  </si>
  <si>
    <t>WRI_22795</t>
  </si>
  <si>
    <t>1GB3G3BG4B1167290</t>
  </si>
  <si>
    <t>WRI_22796</t>
  </si>
  <si>
    <t>1GB6G3AGXA1172605</t>
  </si>
  <si>
    <t>WRI_22797</t>
  </si>
  <si>
    <t>1GB6GUBG7G1195093</t>
  </si>
  <si>
    <t>WRI_22798</t>
  </si>
  <si>
    <t>1HVBBABMXYH272278</t>
  </si>
  <si>
    <t>WRI_22799</t>
  </si>
  <si>
    <t>1BAHBCSH9VF074193</t>
  </si>
  <si>
    <t>WRI_22800</t>
  </si>
  <si>
    <t>1HVBBABM0VH451456</t>
  </si>
  <si>
    <t>WRI_22801</t>
  </si>
  <si>
    <t>1HVBBABM9VH451455</t>
  </si>
  <si>
    <t>WRI_22802</t>
  </si>
  <si>
    <t>1T7D4H724H1754426</t>
  </si>
  <si>
    <t>WRI_22803</t>
  </si>
  <si>
    <t>1T7YL4F2451160168</t>
  </si>
  <si>
    <t>WRI_22804</t>
  </si>
  <si>
    <t>1T7YL4F2051160166</t>
  </si>
  <si>
    <t>WRI_22805</t>
  </si>
  <si>
    <t>1T7YL4F2251160167</t>
  </si>
  <si>
    <t>WRI_22806</t>
  </si>
  <si>
    <t>1T7YL4F25E1272171</t>
  </si>
  <si>
    <t>WRI_22807</t>
  </si>
  <si>
    <t>1BABGBAA1BF282246</t>
  </si>
  <si>
    <t>WRI_22808</t>
  </si>
  <si>
    <t>1BABGBAAXBF282245</t>
  </si>
  <si>
    <t>WRI_22809</t>
  </si>
  <si>
    <t>1BABNBAA6BF282250</t>
  </si>
  <si>
    <t>WRI_22810</t>
  </si>
  <si>
    <t>1BABNBAA8BF282248</t>
  </si>
  <si>
    <t>WRI_22811</t>
  </si>
  <si>
    <t>1BABNBAAXBF282249</t>
  </si>
  <si>
    <t>WRI_22812</t>
  </si>
  <si>
    <t>1BABGBAA3BF282247</t>
  </si>
  <si>
    <t>WRI_22813</t>
  </si>
  <si>
    <t>1T7YL4F2951160165</t>
  </si>
  <si>
    <t>WRI_22814</t>
  </si>
  <si>
    <t>1BABMBGAXLF036443</t>
  </si>
  <si>
    <t>2/28/2020</t>
  </si>
  <si>
    <t>WRI_22815</t>
  </si>
  <si>
    <t>1BABMB7A6LF035886</t>
  </si>
  <si>
    <t>3/5/2020</t>
  </si>
  <si>
    <t>WRI_22816</t>
  </si>
  <si>
    <t>1BABNBXA81F096330</t>
  </si>
  <si>
    <t>WRI_22817</t>
  </si>
  <si>
    <t>1BABNBSAX1F096331</t>
  </si>
  <si>
    <t>2/4/2022</t>
  </si>
  <si>
    <t>WRI_22818</t>
  </si>
  <si>
    <t>1BABNBKA86F228808</t>
  </si>
  <si>
    <t>WRI_22819</t>
  </si>
  <si>
    <t>1BABNBKAX6F228809</t>
  </si>
  <si>
    <t>WRI_22820</t>
  </si>
  <si>
    <t>1BABNBKA66F228810</t>
  </si>
  <si>
    <t>1/25/2022</t>
  </si>
  <si>
    <t>WRI_22821</t>
  </si>
  <si>
    <t>1BABNBKA07F245006</t>
  </si>
  <si>
    <t>WRI_22822</t>
  </si>
  <si>
    <t>1BABNBKA6AF270922</t>
  </si>
  <si>
    <t>WRI_22823</t>
  </si>
  <si>
    <t>1BABNBXA1DF289214</t>
  </si>
  <si>
    <t>WRI_22824</t>
  </si>
  <si>
    <t>1BABNBXA1DF289228</t>
  </si>
  <si>
    <t>WRI_22825</t>
  </si>
  <si>
    <t>1BAKACPA0GF319521</t>
  </si>
  <si>
    <t>WRI_22826</t>
  </si>
  <si>
    <t>1BABNB6AXLF358272</t>
  </si>
  <si>
    <t>WRI_22827</t>
  </si>
  <si>
    <t>1BABNBUA1LF374086</t>
  </si>
  <si>
    <t>WRI_22828</t>
  </si>
  <si>
    <t>1BAKGCUA5LF374284</t>
  </si>
  <si>
    <t>WRI_22829</t>
  </si>
  <si>
    <t>1BABNBUA6LF374083</t>
  </si>
  <si>
    <t>WRI_22830</t>
  </si>
  <si>
    <t>1BABNBUA8LF374084</t>
  </si>
  <si>
    <t>WRI_22831</t>
  </si>
  <si>
    <t>1BABNBUAXLF374085</t>
  </si>
  <si>
    <t>WRI_22832</t>
  </si>
  <si>
    <t>1BABLBXAOLF034963</t>
  </si>
  <si>
    <t>3/18/2015</t>
  </si>
  <si>
    <t>WRI_22833</t>
  </si>
  <si>
    <t>1BAANBDA1WF080977</t>
  </si>
  <si>
    <t>11/7/2015</t>
  </si>
  <si>
    <t>WRI_22834</t>
  </si>
  <si>
    <t>05566</t>
  </si>
  <si>
    <t>10/12/2016</t>
  </si>
  <si>
    <t>WRI_22835</t>
  </si>
  <si>
    <t>1C9BH15A4GC102106</t>
  </si>
  <si>
    <t>3/24/2016</t>
  </si>
  <si>
    <t>WRI_22836</t>
  </si>
  <si>
    <t>1BAANBDA6WF080974</t>
  </si>
  <si>
    <t>WRI_22837</t>
  </si>
  <si>
    <t>1BAANBDA5WF080979</t>
  </si>
  <si>
    <t>3/25/2016</t>
  </si>
  <si>
    <t>WRI_22838</t>
  </si>
  <si>
    <t>1BAANBDA8WF080975</t>
  </si>
  <si>
    <t>8/14/2019</t>
  </si>
  <si>
    <t>WRI_22839</t>
  </si>
  <si>
    <t>4DRBWAARXEB022511</t>
  </si>
  <si>
    <t>8/4/2020</t>
  </si>
  <si>
    <t>WRI_22840</t>
  </si>
  <si>
    <t>1BABLBXA9LF034962</t>
  </si>
  <si>
    <t>WRI_22841</t>
  </si>
  <si>
    <t>1BABMBBA4NF050980</t>
  </si>
  <si>
    <t>WRI_22842</t>
  </si>
  <si>
    <t>1BAANBDA3WF078258</t>
  </si>
  <si>
    <t>WRI_22843</t>
  </si>
  <si>
    <t>1BAANBDA4WF080973</t>
  </si>
  <si>
    <t>WRI_22844</t>
  </si>
  <si>
    <t>1BAANBDAXWF080976</t>
  </si>
  <si>
    <t>WRI_22845</t>
  </si>
  <si>
    <t>1HVBBAAP4XH260847</t>
  </si>
  <si>
    <t>12/1/2021</t>
  </si>
  <si>
    <t>WRI_22846</t>
  </si>
  <si>
    <t>1HVBJADR71A929838</t>
  </si>
  <si>
    <t>WRI_22847</t>
  </si>
  <si>
    <t>1HVBJADR61A912125</t>
  </si>
  <si>
    <t>WRI_22848</t>
  </si>
  <si>
    <t>1HVBJADR12A912115</t>
  </si>
  <si>
    <t>WRI_22849</t>
  </si>
  <si>
    <t>1BAKBC5A1AF270370</t>
  </si>
  <si>
    <t>WRI_22850</t>
  </si>
  <si>
    <t>4DRBWAAR3EB022513</t>
  </si>
  <si>
    <t>9/28/2021</t>
  </si>
  <si>
    <t>WRI_22851</t>
  </si>
  <si>
    <t>4DRBWAAR1EB022512</t>
  </si>
  <si>
    <t>WRI_22852</t>
  </si>
  <si>
    <t>4DRBWAAR9EB041647</t>
  </si>
  <si>
    <t>WRI_22853</t>
  </si>
  <si>
    <t>1T7Y84E20J1127200</t>
  </si>
  <si>
    <t>WRI_22854</t>
  </si>
  <si>
    <t>1T75U4B29V1147969</t>
  </si>
  <si>
    <t>WRI_22855</t>
  </si>
  <si>
    <t>1BABLB6A1NF379648</t>
  </si>
  <si>
    <t>WRI_22856</t>
  </si>
  <si>
    <t>1BAKGCPA5CF289201</t>
  </si>
  <si>
    <t>WRI_22857</t>
  </si>
  <si>
    <t>2T7Y84E24K1197272</t>
  </si>
  <si>
    <t>WRI_22858</t>
  </si>
  <si>
    <t>1T75U4B24V1141626</t>
  </si>
  <si>
    <t>WRI_22859</t>
  </si>
  <si>
    <t>1BABNBXA89F257481</t>
  </si>
  <si>
    <t>WRI_22860</t>
  </si>
  <si>
    <t>1BABNBXA39F257470</t>
  </si>
  <si>
    <t>WRI_22861</t>
  </si>
  <si>
    <t>1T7Y84E27K1145419</t>
  </si>
  <si>
    <t>WRI_22862</t>
  </si>
  <si>
    <t>IT75U4B28S1133122</t>
  </si>
  <si>
    <t>WRI_22863</t>
  </si>
  <si>
    <t>1GBJG31U161162634</t>
  </si>
  <si>
    <t>WRI_22864</t>
  </si>
  <si>
    <t>1BAANBMA1YF087575</t>
  </si>
  <si>
    <t>WRI_22865</t>
  </si>
  <si>
    <t>1BABNBXA98F252501</t>
  </si>
  <si>
    <t>WRI_22866</t>
  </si>
  <si>
    <t>1BABNBXA78F252500</t>
  </si>
  <si>
    <t>WRI_22867</t>
  </si>
  <si>
    <t>1FDJE34M1MHA93019</t>
  </si>
  <si>
    <t>WRI_22868</t>
  </si>
  <si>
    <t>1FDSE37F5WHA66054</t>
  </si>
  <si>
    <t>WRI_22869</t>
  </si>
  <si>
    <t>1BAANBMA0WFD78262</t>
  </si>
  <si>
    <t>WRI_22870</t>
  </si>
  <si>
    <t>1T7YU4E25F1276219</t>
  </si>
  <si>
    <t>WRI_22871</t>
  </si>
  <si>
    <t>1T7YU4E25B1139985</t>
  </si>
  <si>
    <t>WRI_22872</t>
  </si>
  <si>
    <t>1T7YU4E23B1139984</t>
  </si>
  <si>
    <t>WRI_22873</t>
  </si>
  <si>
    <t>1BABNBXA668F25512</t>
  </si>
  <si>
    <t>WRI_22874</t>
  </si>
  <si>
    <t>1BABNBXA08F252502</t>
  </si>
  <si>
    <t>WRI_22875</t>
  </si>
  <si>
    <t>1FDWE35FX1HA25755</t>
  </si>
  <si>
    <t>WRI_22876</t>
  </si>
  <si>
    <t>1T7YU4E22B1139992</t>
  </si>
  <si>
    <t>WRI_22877</t>
  </si>
  <si>
    <t>1T7YU4E29A1122976</t>
  </si>
  <si>
    <t>WRI_22878</t>
  </si>
  <si>
    <t>1BAKBCPA4FF310039</t>
  </si>
  <si>
    <t>WRI_22879</t>
  </si>
  <si>
    <t>1BABNBXA28F252503</t>
  </si>
  <si>
    <t>WRI_22880</t>
  </si>
  <si>
    <t>1T7YU4E26D1154305</t>
  </si>
  <si>
    <t>WRI_22881</t>
  </si>
  <si>
    <t>1BAANBMA5YF087577</t>
  </si>
  <si>
    <t>WRI_22882</t>
  </si>
  <si>
    <t>1T7YU4E21F1276220</t>
  </si>
  <si>
    <t>WRI_22883</t>
  </si>
  <si>
    <t>1BABNBXA78F255218</t>
  </si>
  <si>
    <t>WRI_22884</t>
  </si>
  <si>
    <t>1BABNBXA58F255217</t>
  </si>
  <si>
    <t>WRI_22885</t>
  </si>
  <si>
    <t>1BABNBXA68F252505</t>
  </si>
  <si>
    <t>WRI_22886</t>
  </si>
  <si>
    <t>1T7YU4E20B1139988</t>
  </si>
  <si>
    <t>WRI_22887</t>
  </si>
  <si>
    <t>1FDJE37F4VHB17618</t>
  </si>
  <si>
    <t>WRI_22888</t>
  </si>
  <si>
    <t>1T7YU4F2491113807</t>
  </si>
  <si>
    <t>77</t>
  </si>
  <si>
    <t>WRI_22889</t>
  </si>
  <si>
    <t>1BABNBMAX4F215763</t>
  </si>
  <si>
    <t>WRI_22890</t>
  </si>
  <si>
    <t>1T7YU4F2291113806</t>
  </si>
  <si>
    <t>WRI_22891</t>
  </si>
  <si>
    <t>1BABNBMA16F232468</t>
  </si>
  <si>
    <t>WRI_22892</t>
  </si>
  <si>
    <t>1BABLBUA1JF352835</t>
  </si>
  <si>
    <t>WRI_22893</t>
  </si>
  <si>
    <t>1BABLBUA3JF352836</t>
  </si>
  <si>
    <t>WRI_22894</t>
  </si>
  <si>
    <t>1GBJG31U841244258</t>
  </si>
  <si>
    <t>WRI_22895</t>
  </si>
  <si>
    <t>1GDJG31K381180237</t>
  </si>
  <si>
    <t>WRI_22896</t>
  </si>
  <si>
    <t>1GDJG31K381179694</t>
  </si>
  <si>
    <t>WRI_22897</t>
  </si>
  <si>
    <t>1GDJG31K981179417</t>
  </si>
  <si>
    <t>WRI_22898</t>
  </si>
  <si>
    <t>1GDJG31KX81178856</t>
  </si>
  <si>
    <t>WRI_22899</t>
  </si>
  <si>
    <t>1GDJG31K681125958</t>
  </si>
  <si>
    <t>WRI_22900</t>
  </si>
  <si>
    <t>1FDFE4FS1GDC04008</t>
  </si>
  <si>
    <t>2/25/2021</t>
  </si>
  <si>
    <t>WRI_22901</t>
  </si>
  <si>
    <t>1GDJG31K981179416</t>
  </si>
  <si>
    <t>WRI_22902</t>
  </si>
  <si>
    <t>1GDJG31K481179971</t>
  </si>
  <si>
    <t>WRI_22903</t>
  </si>
  <si>
    <t>1GDJG31K481179422</t>
  </si>
  <si>
    <t>WRI_22904</t>
  </si>
  <si>
    <t>1GDJG31K781180533</t>
  </si>
  <si>
    <t>WRI_22905</t>
  </si>
  <si>
    <t>1FDFE4FS2JDC43097</t>
  </si>
  <si>
    <t>WRI_22906</t>
  </si>
  <si>
    <t>1GDJG31K381179136</t>
  </si>
  <si>
    <t>WRI_22907</t>
  </si>
  <si>
    <t>1GDJG31K281179967</t>
  </si>
  <si>
    <t>WRI_22908</t>
  </si>
  <si>
    <t>1GDJG31K181125978</t>
  </si>
  <si>
    <t>WRI_22909</t>
  </si>
  <si>
    <t>1GB6G5BG3E1205184</t>
  </si>
  <si>
    <t>WRI_22910</t>
  </si>
  <si>
    <t>1FDFE4FSXGDC04010</t>
  </si>
  <si>
    <t>WRI_22911</t>
  </si>
  <si>
    <t>1FDFE4FS2GDC04017</t>
  </si>
  <si>
    <t>WRI_22912</t>
  </si>
  <si>
    <t>1GB3G3BGOD1169041</t>
  </si>
  <si>
    <t>WRI_22913</t>
  </si>
  <si>
    <t>1FDFE4FS9GDC04032</t>
  </si>
  <si>
    <t>WRI_22914</t>
  </si>
  <si>
    <t>1FDFE4FS4GDC04035</t>
  </si>
  <si>
    <t>WRI_22915</t>
  </si>
  <si>
    <t>1FDFE4FSXGDC04038</t>
  </si>
  <si>
    <t>WRI_22916</t>
  </si>
  <si>
    <t>1FDFE4FS6GDC04019</t>
  </si>
  <si>
    <t>WRI_22917</t>
  </si>
  <si>
    <t>1FDFE4FS3GDC04009</t>
  </si>
  <si>
    <t>WRI_22918</t>
  </si>
  <si>
    <t>1FDFE4FS6GDC04036</t>
  </si>
  <si>
    <t>WRI_22919</t>
  </si>
  <si>
    <t>1FDFE4FS1GDC04090</t>
  </si>
  <si>
    <t>WRI_22920</t>
  </si>
  <si>
    <t>1FDFE4FS8GDC04037</t>
  </si>
  <si>
    <t>WRI_22921</t>
  </si>
  <si>
    <t>1FDFE4FS3GDC31100</t>
  </si>
  <si>
    <t>WRI_22922</t>
  </si>
  <si>
    <t>1FDFE4FS4GDC04018</t>
  </si>
  <si>
    <t>WRI_22923</t>
  </si>
  <si>
    <t>1FDFE4FS0GDC04033</t>
  </si>
  <si>
    <t>WRI_22924</t>
  </si>
  <si>
    <t>1FDFE4FS7GDC04014</t>
  </si>
  <si>
    <t>WRI_22925</t>
  </si>
  <si>
    <t>1FDFE4FS4GDC04021</t>
  </si>
  <si>
    <t>WRI_22926</t>
  </si>
  <si>
    <t>1FDFE4FS0GDC04016</t>
  </si>
  <si>
    <t>WRI_22927</t>
  </si>
  <si>
    <t>1FDFE4FS2GDC04034</t>
  </si>
  <si>
    <t>WRI_22928</t>
  </si>
  <si>
    <t>1GDJG315381234494</t>
  </si>
  <si>
    <t>WRI_22929</t>
  </si>
  <si>
    <t>1GDJGS15X81233905</t>
  </si>
  <si>
    <t>WRI_22930</t>
  </si>
  <si>
    <t>1GB6G5BG4E1121181</t>
  </si>
  <si>
    <t>WRI_22931</t>
  </si>
  <si>
    <t>1GB6G5BG9E1121340</t>
  </si>
  <si>
    <t>WRI_22933</t>
  </si>
  <si>
    <t>1FDFE4FS1GDC04011</t>
  </si>
  <si>
    <t>WRI_22934</t>
  </si>
  <si>
    <t>1FDFE4FS1GDC04025</t>
  </si>
  <si>
    <t>WRI_22935</t>
  </si>
  <si>
    <t>1FDFE4FS3GDC04088</t>
  </si>
  <si>
    <t>WRI_22936</t>
  </si>
  <si>
    <t>1FDFE4FS3GDC04012</t>
  </si>
  <si>
    <t>WRI_22937</t>
  </si>
  <si>
    <t>1FDFG4FS0GDC04026</t>
  </si>
  <si>
    <t>WRI_22938</t>
  </si>
  <si>
    <t>1FDFE4FS5GDC04089</t>
  </si>
  <si>
    <t>WRI_22939</t>
  </si>
  <si>
    <t>1FDFE4FSXGDC04024</t>
  </si>
  <si>
    <t>WRI_22940</t>
  </si>
  <si>
    <t>1FDFE4FS5GDC04013</t>
  </si>
  <si>
    <t>WRI_22941</t>
  </si>
  <si>
    <t>1FDFE4FS9GDC04015</t>
  </si>
  <si>
    <t>WRI_22942</t>
  </si>
  <si>
    <t>1FDFE4FS9GDC04029</t>
  </si>
  <si>
    <t>WRI_22943</t>
  </si>
  <si>
    <t>1T7YU4E2791113916</t>
  </si>
  <si>
    <t>WRI_22944</t>
  </si>
  <si>
    <t>1T7YU4E2391113914</t>
  </si>
  <si>
    <t>WRI_22945</t>
  </si>
  <si>
    <t>1T7YU4E2691113907</t>
  </si>
  <si>
    <t>WRI_22946</t>
  </si>
  <si>
    <t>1BABNBMA14F215764</t>
  </si>
  <si>
    <t>WRI_22947</t>
  </si>
  <si>
    <t>1BABNBMA75F225488</t>
  </si>
  <si>
    <t>WRI_22948</t>
  </si>
  <si>
    <t>1BABNBMA55F223223</t>
  </si>
  <si>
    <t>WRI_22949</t>
  </si>
  <si>
    <t>1BABNBMAX5F225492</t>
  </si>
  <si>
    <t>WRI_22950</t>
  </si>
  <si>
    <t>1BABHBMA35F225494</t>
  </si>
  <si>
    <t>WRI_22951</t>
  </si>
  <si>
    <t>1T7YU4F2591113797</t>
  </si>
  <si>
    <t>WRI_22952</t>
  </si>
  <si>
    <t>1BABHBMAX5F225495</t>
  </si>
  <si>
    <t>WRI_22953</t>
  </si>
  <si>
    <t>1BABGB7A2LF357674</t>
  </si>
  <si>
    <t>WRI_22954</t>
  </si>
  <si>
    <t>1T7YU4F2391113801</t>
  </si>
  <si>
    <t>WRI_22955</t>
  </si>
  <si>
    <t>1T7Y84F23J1130185</t>
  </si>
  <si>
    <t>WRI_22956</t>
  </si>
  <si>
    <t>1BABNBMA15F225485</t>
  </si>
  <si>
    <t>WRI_22957</t>
  </si>
  <si>
    <t>1BABNBMA34F214258</t>
  </si>
  <si>
    <t>WRI_22958</t>
  </si>
  <si>
    <t>1BABNBMA55F225487</t>
  </si>
  <si>
    <t>WRI_22959</t>
  </si>
  <si>
    <t>1BABNBMA74F215767</t>
  </si>
  <si>
    <t>WRI_22960</t>
  </si>
  <si>
    <t>1BABNBMA74F215768</t>
  </si>
  <si>
    <t>WRI_22961</t>
  </si>
  <si>
    <t>1T7YU4F2891113809</t>
  </si>
  <si>
    <t>WRI_22962</t>
  </si>
  <si>
    <t>1T7YU4F2691113811</t>
  </si>
  <si>
    <t>WRI_22963</t>
  </si>
  <si>
    <t>1FDXE45M23HB90288</t>
  </si>
  <si>
    <t>WRI_22964</t>
  </si>
  <si>
    <t>1FDXE45M83HB90294</t>
  </si>
  <si>
    <t>WRI_22965</t>
  </si>
  <si>
    <t>1BABNBMA75F223224</t>
  </si>
  <si>
    <t>WRI_22966</t>
  </si>
  <si>
    <t>1BABNBMA35F225486</t>
  </si>
  <si>
    <t>WRI_22967</t>
  </si>
  <si>
    <t>1BABNBMA34F215765</t>
  </si>
  <si>
    <t>WRI_22968</t>
  </si>
  <si>
    <t>1BABGBAA6HF334110</t>
  </si>
  <si>
    <t>WRI_22969</t>
  </si>
  <si>
    <t>1BABNBMA04F215769</t>
  </si>
  <si>
    <t>WRI_22970</t>
  </si>
  <si>
    <t>1BABMBMAI5F225493</t>
  </si>
  <si>
    <t>WRI_22971</t>
  </si>
  <si>
    <t>1T7YU4F2491113810</t>
  </si>
  <si>
    <t>WRI_22972</t>
  </si>
  <si>
    <t>1T7Y84F2XJ1130183</t>
  </si>
  <si>
    <t>WRI_22973</t>
  </si>
  <si>
    <t>1T7YU4F2691113808</t>
  </si>
  <si>
    <t>WRI_22974</t>
  </si>
  <si>
    <t>1T7YU4F2591113802</t>
  </si>
  <si>
    <t>WRI_22975</t>
  </si>
  <si>
    <t>1T7YU4F2791113798</t>
  </si>
  <si>
    <t>WRI_22976</t>
  </si>
  <si>
    <t>1FDXE45M33HB85293</t>
  </si>
  <si>
    <t>WRI_22977</t>
  </si>
  <si>
    <t>1FDXE45M53HB85294</t>
  </si>
  <si>
    <t>WRI_22978</t>
  </si>
  <si>
    <t>1FDXE45M03HB90290</t>
  </si>
  <si>
    <t>WRI_22979</t>
  </si>
  <si>
    <t>1T7YU4F2091113805</t>
  </si>
  <si>
    <t>WRI_22980</t>
  </si>
  <si>
    <t>1T7Y84F25J1130186</t>
  </si>
  <si>
    <t>WRI_22981</t>
  </si>
  <si>
    <t>1T7YU4F2691113799</t>
  </si>
  <si>
    <t>WRI_22982</t>
  </si>
  <si>
    <t>E3949</t>
  </si>
  <si>
    <t>3/20/2007</t>
  </si>
  <si>
    <t>WRI_22983</t>
  </si>
  <si>
    <t>1BABKBGA4LF036492</t>
  </si>
  <si>
    <t>WRI_22984</t>
  </si>
  <si>
    <t>1BABNBXAX3F209634</t>
  </si>
  <si>
    <t>WRI_22985</t>
  </si>
  <si>
    <t>1BABNBXA08F255304</t>
  </si>
  <si>
    <t>WRI_22986</t>
  </si>
  <si>
    <t>1C9BH14AXDL102138</t>
  </si>
  <si>
    <t>12/8/2009</t>
  </si>
  <si>
    <t>WRI_22987</t>
  </si>
  <si>
    <t>1C9VL1JA4KC102116</t>
  </si>
  <si>
    <t>WRI_22988</t>
  </si>
  <si>
    <t>1T75R4B20N1098579</t>
  </si>
  <si>
    <t>1/3/2020</t>
  </si>
  <si>
    <t>WRI_22989</t>
  </si>
  <si>
    <t>1T75T4B22Y1087315</t>
  </si>
  <si>
    <t>1/2/2020</t>
  </si>
  <si>
    <t>WRI_22990</t>
  </si>
  <si>
    <t>1T7YU4C2151158654</t>
  </si>
  <si>
    <t>WRI_22991</t>
  </si>
  <si>
    <t>4DRBWAAR1CB399483</t>
  </si>
  <si>
    <t>WRI_22992</t>
  </si>
  <si>
    <t>1T7Y84E23H1114841</t>
  </si>
  <si>
    <t>WRI_22993</t>
  </si>
  <si>
    <t>1C9VL1JA6KC102120</t>
  </si>
  <si>
    <t>WRI_22994</t>
  </si>
  <si>
    <t>1C9TH1JA1LC102391</t>
  </si>
  <si>
    <t>WRI_22995</t>
  </si>
  <si>
    <t>1T75T4B26R1121502</t>
  </si>
  <si>
    <t>WRI_22996</t>
  </si>
  <si>
    <t>1T75R4B23T1142541</t>
  </si>
  <si>
    <t>WRI_22997</t>
  </si>
  <si>
    <t>1T75U4B23W1162114</t>
  </si>
  <si>
    <t>WRI_22998</t>
  </si>
  <si>
    <t>1T7YU4C2161165170</t>
  </si>
  <si>
    <t>WRI_22999</t>
  </si>
  <si>
    <t>1T7Y84E20H1103781</t>
  </si>
  <si>
    <t>WRI_23000</t>
  </si>
  <si>
    <t>1T7Y84E23J1119513</t>
  </si>
  <si>
    <t>WRI_23001</t>
  </si>
  <si>
    <t>1T7Y84E25M1178700</t>
  </si>
  <si>
    <t>WRI_23002</t>
  </si>
  <si>
    <t>1T7Y84E26M1178708</t>
  </si>
  <si>
    <t>WRI_23003</t>
  </si>
  <si>
    <t>1T7Y84E29M1178702</t>
  </si>
  <si>
    <t>WRI_23004</t>
  </si>
  <si>
    <t>1T7Y84E24M1178705</t>
  </si>
  <si>
    <t>WRI_23005</t>
  </si>
  <si>
    <t>1BAKGC0AX4F215459</t>
  </si>
  <si>
    <t>1/29/2015</t>
  </si>
  <si>
    <t>WRI_23006</t>
  </si>
  <si>
    <t>1T7YL4E2XE1163111</t>
  </si>
  <si>
    <t>WRI_23007</t>
  </si>
  <si>
    <t>1GDJG31U141161407</t>
  </si>
  <si>
    <t>WRI_23008</t>
  </si>
  <si>
    <t>1FDGE37L4HHA55213</t>
  </si>
  <si>
    <t>WRI_23009</t>
  </si>
  <si>
    <t>1BAANBMA8YF084804</t>
  </si>
  <si>
    <t>WRI_23010</t>
  </si>
  <si>
    <t>1BAANBMAXYF084805</t>
  </si>
  <si>
    <t>WRI_23011</t>
  </si>
  <si>
    <t>1GB6G5BG3D1115077</t>
  </si>
  <si>
    <t>01/01/2013</t>
  </si>
  <si>
    <t>WRI_23012</t>
  </si>
  <si>
    <t>1FDXE45P07DA05730</t>
  </si>
  <si>
    <t>DIE</t>
  </si>
  <si>
    <t>WRI_23013</t>
  </si>
  <si>
    <t>1HA3GSBG2JN009880</t>
  </si>
  <si>
    <t>WRI_23014</t>
  </si>
  <si>
    <t>1GB3GSBG2G1270628</t>
  </si>
  <si>
    <t>WRI_23015</t>
  </si>
  <si>
    <t>1GB6G5BG9D1114936</t>
  </si>
  <si>
    <t>08/01/2013</t>
  </si>
  <si>
    <t>WRI_23016</t>
  </si>
  <si>
    <t>1BABNB6A9JF339550</t>
  </si>
  <si>
    <t>WRI_23017</t>
  </si>
  <si>
    <t>1GDHG31R3Y1128568</t>
  </si>
  <si>
    <t>WRI_23018</t>
  </si>
  <si>
    <t>1GDHG31K2SF506957</t>
  </si>
  <si>
    <t>08/01/1995</t>
  </si>
  <si>
    <t>WRI_23019</t>
  </si>
  <si>
    <t>1BABNBMA43F208094</t>
  </si>
  <si>
    <t>WRI_23020</t>
  </si>
  <si>
    <t>1BABNBMA09F254630</t>
  </si>
  <si>
    <t>WRI_23021</t>
  </si>
  <si>
    <t>1BABNB0A01F096333</t>
  </si>
  <si>
    <t>WRI_23022</t>
  </si>
  <si>
    <t>4DRBWAAR1EB021814</t>
  </si>
  <si>
    <t>WRI_23023</t>
  </si>
  <si>
    <t>4DRBWAAR4EB021810</t>
  </si>
  <si>
    <t>WRI_23024</t>
  </si>
  <si>
    <t>1BABNBKA27F245010</t>
  </si>
  <si>
    <t>WRI_23025</t>
  </si>
  <si>
    <t>1T7YU4E27C1143165</t>
  </si>
  <si>
    <t>WRI_23026</t>
  </si>
  <si>
    <t>1GBJG31K091124539</t>
  </si>
  <si>
    <t>WRI_23027</t>
  </si>
  <si>
    <t>1GBJG31K291124879</t>
  </si>
  <si>
    <t>WRI_23028</t>
  </si>
  <si>
    <t>1GBJG31K791123792</t>
  </si>
  <si>
    <t>WRI_23029</t>
  </si>
  <si>
    <t>1GB6G3AG8A1166396</t>
  </si>
  <si>
    <t>WRI_23030</t>
  </si>
  <si>
    <t>1GB6G3AG6A1172004</t>
  </si>
  <si>
    <t>8/25/2021</t>
  </si>
  <si>
    <t>WRI_23031</t>
  </si>
  <si>
    <t>1GBJG31K091130504</t>
  </si>
  <si>
    <t>WRI_23032</t>
  </si>
  <si>
    <t>1GBJG31K191125506</t>
  </si>
  <si>
    <t>WRI_23033</t>
  </si>
  <si>
    <t>1HVBJADR21A912123</t>
  </si>
  <si>
    <t>WRI_23034</t>
  </si>
  <si>
    <t>1HVBJADR31A912129</t>
  </si>
  <si>
    <t>WRI_23035</t>
  </si>
  <si>
    <t>1GBJG31K391125572</t>
  </si>
  <si>
    <t>WRI_23036</t>
  </si>
  <si>
    <t>1GBJG31K591125198</t>
  </si>
  <si>
    <t>WRI_23037</t>
  </si>
  <si>
    <t>1BAKFCBA2LF360252</t>
  </si>
  <si>
    <t>WRI_23038</t>
  </si>
  <si>
    <t>1GB6G3AG5A1167084</t>
  </si>
  <si>
    <t>WRI_23039</t>
  </si>
  <si>
    <t>1GBJG31K991130694</t>
  </si>
  <si>
    <t>WRI_23040</t>
  </si>
  <si>
    <t>1GB6G3A4A1171191</t>
  </si>
  <si>
    <t>WRI_23041</t>
  </si>
  <si>
    <t>1GBJG31K291130505</t>
  </si>
  <si>
    <t>WRI_23042</t>
  </si>
  <si>
    <t>1BAKBC5A6AF269439</t>
  </si>
  <si>
    <t>WRI_23043</t>
  </si>
  <si>
    <t>1HVBJADR41A912110</t>
  </si>
  <si>
    <t>WRI_23044</t>
  </si>
  <si>
    <t>1BAKFCBA4LF360253</t>
  </si>
  <si>
    <t>WRI_23045</t>
  </si>
  <si>
    <t>1BAKFCBA4MF368242</t>
  </si>
  <si>
    <t>WRI_23046</t>
  </si>
  <si>
    <t>1GBJG31K691125078</t>
  </si>
  <si>
    <t>WRI_23047</t>
  </si>
  <si>
    <t>1GBJG31K991124605</t>
  </si>
  <si>
    <t>WRI_23048</t>
  </si>
  <si>
    <t>1BAKFCBA2MF368241</t>
  </si>
  <si>
    <t>WRI_23049</t>
  </si>
  <si>
    <t>1GB3G31K591124780</t>
  </si>
  <si>
    <t>WRI_23050</t>
  </si>
  <si>
    <t>1GBJG31K091124734</t>
  </si>
  <si>
    <t>WRI_23051</t>
  </si>
  <si>
    <t>1GBJG31K791124344</t>
  </si>
  <si>
    <t>WRI_23052</t>
  </si>
  <si>
    <t>1GBJG31KX91124175</t>
  </si>
  <si>
    <t>WRI_23053</t>
  </si>
  <si>
    <t>1GBJG31K191131483</t>
  </si>
  <si>
    <t>WRI_23054</t>
  </si>
  <si>
    <t>1GB6G3AG2A1166331</t>
  </si>
  <si>
    <t>WRI_23055</t>
  </si>
  <si>
    <t>1GB6G3AG3A1167388</t>
  </si>
  <si>
    <t>WRI_23056</t>
  </si>
  <si>
    <t>4UZABRDTXCCBA0482</t>
  </si>
  <si>
    <t>WRI_23057</t>
  </si>
  <si>
    <t>1T7M4W97XM1494346</t>
  </si>
  <si>
    <t>WRI_23058</t>
  </si>
  <si>
    <t>1T7M4V956M1526184</t>
  </si>
  <si>
    <t>WRI_23059</t>
  </si>
  <si>
    <t>1T75T4B21T1133418</t>
  </si>
  <si>
    <t>WRI_23060</t>
  </si>
  <si>
    <t>1T7YU4E22A1127341</t>
  </si>
  <si>
    <t>WRI_23061</t>
  </si>
  <si>
    <t>1T7Y84E20P1194372</t>
  </si>
  <si>
    <t>WRI_23062</t>
  </si>
  <si>
    <t>1T7Y84E29M1178697</t>
  </si>
  <si>
    <t>WRI_23063</t>
  </si>
  <si>
    <t>1T7Y84E22M1178699</t>
  </si>
  <si>
    <t>WRI_23064</t>
  </si>
  <si>
    <t>1T7Y84E2XM1178689</t>
  </si>
  <si>
    <t>WRI_23065</t>
  </si>
  <si>
    <t>1T7YU4F2861164352</t>
  </si>
  <si>
    <t>WRI_23066</t>
  </si>
  <si>
    <t>1BAANBMA5YF087563</t>
  </si>
  <si>
    <t>WRI_23067</t>
  </si>
  <si>
    <t>1BABNBVA19F257497</t>
  </si>
  <si>
    <t>WRI_23068</t>
  </si>
  <si>
    <t>1BAANBMAXXF085452</t>
  </si>
  <si>
    <t>4/27/2018</t>
  </si>
  <si>
    <t>WRI_23069</t>
  </si>
  <si>
    <t>1BABNBXAX9F257496</t>
  </si>
  <si>
    <t>WRI_23070</t>
  </si>
  <si>
    <t>1BABNBXA39F257498</t>
  </si>
  <si>
    <t>WRI_23071</t>
  </si>
  <si>
    <t>1GBJG31U561162703</t>
  </si>
  <si>
    <t>5/27/2019</t>
  </si>
  <si>
    <t>WRI_23072</t>
  </si>
  <si>
    <t>1FDWE45FXYHB70763</t>
  </si>
  <si>
    <t>2/27/2018</t>
  </si>
  <si>
    <t>WRI_23073</t>
  </si>
  <si>
    <t>1BAKCCKA4AF272258</t>
  </si>
  <si>
    <t>WRI_23074</t>
  </si>
  <si>
    <t>1BABNBMA68F245042</t>
  </si>
  <si>
    <t>WRI_23075</t>
  </si>
  <si>
    <t>1T7YU4F2781295176</t>
  </si>
  <si>
    <t>WRI_23076</t>
  </si>
  <si>
    <t>1T75U4F2121113174</t>
  </si>
  <si>
    <t>WRI_23077</t>
  </si>
  <si>
    <t>1T7YU4F2881294554</t>
  </si>
  <si>
    <t>WRI_23078</t>
  </si>
  <si>
    <t>1T7YU4F2531128680</t>
  </si>
  <si>
    <t>WRI_23079</t>
  </si>
  <si>
    <t>1T75U4F2721113177</t>
  </si>
  <si>
    <t>WRI_23080</t>
  </si>
  <si>
    <t>1GDJG31R511207473</t>
  </si>
  <si>
    <t>WRI_23081</t>
  </si>
  <si>
    <t>1GDH31RXY1126090</t>
  </si>
  <si>
    <t>WRI_23082</t>
  </si>
  <si>
    <t>1GDJG31R811207662</t>
  </si>
  <si>
    <t>WRI_23083</t>
  </si>
  <si>
    <t>1GDHG31R611106344</t>
  </si>
  <si>
    <t>WRI_23084</t>
  </si>
  <si>
    <t>1GD9G5AG6A1174965</t>
  </si>
  <si>
    <t>WRI_23085</t>
  </si>
  <si>
    <t>1GD9G5AG7A1174568</t>
  </si>
  <si>
    <t>WRI_23086</t>
  </si>
  <si>
    <t>1GDHG31RX21178598</t>
  </si>
  <si>
    <t>WRI_23087</t>
  </si>
  <si>
    <t>1GDJG31U661172003</t>
  </si>
  <si>
    <t>WRI_23088</t>
  </si>
  <si>
    <t>1GDJG31U971229084</t>
  </si>
  <si>
    <t>WRI_23089</t>
  </si>
  <si>
    <t>1GDJG31U071230060</t>
  </si>
  <si>
    <t>WRI_23090</t>
  </si>
  <si>
    <t>1GB6G3AG8A1127677</t>
  </si>
  <si>
    <t>WRI_23091</t>
  </si>
  <si>
    <t>1GB6G3AG0A1127852</t>
  </si>
  <si>
    <t>WRI_23092</t>
  </si>
  <si>
    <t>1GDJG31U571226280</t>
  </si>
  <si>
    <t>WRI_23093</t>
  </si>
  <si>
    <t>1GB6G3A60A1127916</t>
  </si>
  <si>
    <t>WRI_23094</t>
  </si>
  <si>
    <t>1GB6G3AG1A1128010</t>
  </si>
  <si>
    <t>WRI_23095</t>
  </si>
  <si>
    <t>1GB6G3AG8A1129736</t>
  </si>
  <si>
    <t>WRI_23096</t>
  </si>
  <si>
    <t>1GDJG31K081179692</t>
  </si>
  <si>
    <t>WRI_23097</t>
  </si>
  <si>
    <t>1GD9G5AG0A1175657</t>
  </si>
  <si>
    <t>WRI_23098</t>
  </si>
  <si>
    <t>1GB6G5BGXB1128809</t>
  </si>
  <si>
    <t>WRI_23099</t>
  </si>
  <si>
    <t>1GD9G5AG9A1174300</t>
  </si>
  <si>
    <t>WRI_23100</t>
  </si>
  <si>
    <t>1GDHG31R911106032</t>
  </si>
  <si>
    <t>WRI_23101</t>
  </si>
  <si>
    <t>1GDHG31R911105057</t>
  </si>
  <si>
    <t>WRI_23102</t>
  </si>
  <si>
    <t>1GB6G3AG8A1128540</t>
  </si>
  <si>
    <t>WRI_23103</t>
  </si>
  <si>
    <t>1GB6G3AG1A1128363</t>
  </si>
  <si>
    <t>WRI_23104</t>
  </si>
  <si>
    <t>1GB6G3AG9A1128482</t>
  </si>
  <si>
    <t>WRI_23105</t>
  </si>
  <si>
    <t>1GB6G3AG7A1157365</t>
  </si>
  <si>
    <t>WRI_23106</t>
  </si>
  <si>
    <t>1GB6G5BG4B1113911</t>
  </si>
  <si>
    <t>WRI_23107</t>
  </si>
  <si>
    <t>1GB6G5BG5E1206837</t>
  </si>
  <si>
    <t>WRI_23108</t>
  </si>
  <si>
    <t>1GDHG31R221178398</t>
  </si>
  <si>
    <t>WRI_23109</t>
  </si>
  <si>
    <t>1GDJG31UX61169640</t>
  </si>
  <si>
    <t>WRI_23110</t>
  </si>
  <si>
    <t>1GB6G3AG1A1157703</t>
  </si>
  <si>
    <t>WRI_23111</t>
  </si>
  <si>
    <t>1GDHG31R111105912</t>
  </si>
  <si>
    <t>WRI_23112</t>
  </si>
  <si>
    <t>1GDJG31R911207685</t>
  </si>
  <si>
    <t>WRI_23113</t>
  </si>
  <si>
    <t>1GDJG31R311207262</t>
  </si>
  <si>
    <t>WRI_23114</t>
  </si>
  <si>
    <t>SUPBUS</t>
  </si>
  <si>
    <t>2A9SP2120GJ198226</t>
  </si>
  <si>
    <t>WRI_23115</t>
  </si>
  <si>
    <t>NATION</t>
  </si>
  <si>
    <t>2A9SP2129G1198225</t>
  </si>
  <si>
    <t>WRI_23116</t>
  </si>
  <si>
    <t>1T7YL4F2171279704</t>
  </si>
  <si>
    <t>WRI_23117</t>
  </si>
  <si>
    <t>1T75U4F2621113171</t>
  </si>
  <si>
    <t>1/26/2021</t>
  </si>
  <si>
    <t>WRI_23118</t>
  </si>
  <si>
    <t>1T75U4F2931121508</t>
  </si>
  <si>
    <t>WRI_23119</t>
  </si>
  <si>
    <t>1T75U4F2031121509</t>
  </si>
  <si>
    <t>WRI_23120</t>
  </si>
  <si>
    <t>1T75U4F2621113168</t>
  </si>
  <si>
    <t>WRI_23121</t>
  </si>
  <si>
    <t>1T75U4F2421107319</t>
  </si>
  <si>
    <t>WRI_23122</t>
  </si>
  <si>
    <t>1T75U4F2721113180</t>
  </si>
  <si>
    <t>WRI_23123</t>
  </si>
  <si>
    <t>1T75U4F2921113178</t>
  </si>
  <si>
    <t>WRI_23124</t>
  </si>
  <si>
    <t>1T7YU4F2581295175</t>
  </si>
  <si>
    <t>WRI_23125</t>
  </si>
  <si>
    <t>1T7YU4F2531128677</t>
  </si>
  <si>
    <t>WRI_23126</t>
  </si>
  <si>
    <t>1T75U4F2421113167</t>
  </si>
  <si>
    <t>WRI_23127</t>
  </si>
  <si>
    <t>1T75U4F2021107320</t>
  </si>
  <si>
    <t>WRI_23128</t>
  </si>
  <si>
    <t>1T75U4F2521113176</t>
  </si>
  <si>
    <t>WRI_23129</t>
  </si>
  <si>
    <t>1T75U4F2921113181</t>
  </si>
  <si>
    <t>WRI_23130</t>
  </si>
  <si>
    <t>1T7YU4F2531121506</t>
  </si>
  <si>
    <t>WRI_23131</t>
  </si>
  <si>
    <t>1T7YU4F2931128682</t>
  </si>
  <si>
    <t>WRI_23132</t>
  </si>
  <si>
    <t>1T7YL4F2371279705</t>
  </si>
  <si>
    <t>WRI_23133</t>
  </si>
  <si>
    <t>1T7YL4F29F1281733</t>
  </si>
  <si>
    <t>WRI_23134</t>
  </si>
  <si>
    <t>1T85U4F2821113169</t>
  </si>
  <si>
    <t>WRI_23135</t>
  </si>
  <si>
    <t>1BABNBXA6DF289239</t>
  </si>
  <si>
    <t>WRI_23136</t>
  </si>
  <si>
    <t>1T7Y84E24M1169180</t>
  </si>
  <si>
    <t>WRI_23137</t>
  </si>
  <si>
    <t>1T7HT4B2711091475</t>
  </si>
  <si>
    <t>WRI_23138</t>
  </si>
  <si>
    <t>1T7Y84E29G1100506</t>
  </si>
  <si>
    <t>WRI_23139</t>
  </si>
  <si>
    <t>1T7Y84E22K1136191</t>
  </si>
  <si>
    <t>WRI_23140</t>
  </si>
  <si>
    <t>1T7Y84E24L1166455</t>
  </si>
  <si>
    <t>WRI_23141</t>
  </si>
  <si>
    <t>1T7HT4B2521121476</t>
  </si>
  <si>
    <t>WRI_23142</t>
  </si>
  <si>
    <t>1T7YU4E22E1273986</t>
  </si>
  <si>
    <t>WRI_23143</t>
  </si>
  <si>
    <t>1T7Y84E29K1136155</t>
  </si>
  <si>
    <t>WRI_23144</t>
  </si>
  <si>
    <t>1FDXE45P86DB20946</t>
  </si>
  <si>
    <t>WRI_23145</t>
  </si>
  <si>
    <t>1GB6G5BG0F1246986</t>
  </si>
  <si>
    <t>WRI_23146</t>
  </si>
  <si>
    <t>1GB6G3AG9A1172580</t>
  </si>
  <si>
    <t>WRI_23147</t>
  </si>
  <si>
    <t>1GB3G3BGXD1184016</t>
  </si>
  <si>
    <t>WRI_23148</t>
  </si>
  <si>
    <t>1BABNBKA99F257514</t>
  </si>
  <si>
    <t>WRI_23149</t>
  </si>
  <si>
    <t>1BAKGCBA8LF361628</t>
  </si>
  <si>
    <t>WRI_23150</t>
  </si>
  <si>
    <t>1FDFE4FS2KDC30965</t>
  </si>
  <si>
    <t>WRI_23151</t>
  </si>
  <si>
    <t>1FDFE4FS0KDC30964</t>
  </si>
  <si>
    <t>WRI_23152</t>
  </si>
  <si>
    <t>1FDFE4FS7KDC30962</t>
  </si>
  <si>
    <t>WRI_23153</t>
  </si>
  <si>
    <t>1FDFE4FS9KDC30963</t>
  </si>
  <si>
    <t>WRI_23154</t>
  </si>
  <si>
    <t>1FDXE47F2WHA32407</t>
  </si>
  <si>
    <t>WRI_23155</t>
  </si>
  <si>
    <t>1BAANB7A5XF082289</t>
  </si>
  <si>
    <t>WRI_23156</t>
  </si>
  <si>
    <t>1BAKGCBA4LF359178</t>
  </si>
  <si>
    <t>WRI_23157</t>
  </si>
  <si>
    <t>1BAKGCBA4LF360220</t>
  </si>
  <si>
    <t>WRI_23158</t>
  </si>
  <si>
    <t>1BAKGLBA6LF361627</t>
  </si>
  <si>
    <t>Natural Gas</t>
  </si>
  <si>
    <t>WRI_23159</t>
  </si>
  <si>
    <t>1BAANB7A6XF082284</t>
  </si>
  <si>
    <t>WRI_23160</t>
  </si>
  <si>
    <t>1BAKBCBA5EF300559</t>
  </si>
  <si>
    <t>WRI_23161</t>
  </si>
  <si>
    <t>1BAKGCBA3LF358409</t>
  </si>
  <si>
    <t>WRI_23162</t>
  </si>
  <si>
    <t>1BAKGCBA1LF358408</t>
  </si>
  <si>
    <t>WRI_23163</t>
  </si>
  <si>
    <t>1BAKGCBAXLF358410</t>
  </si>
  <si>
    <t>WRI_23164</t>
  </si>
  <si>
    <t>1BAANB7A1XF082290</t>
  </si>
  <si>
    <t>WRI_23165</t>
  </si>
  <si>
    <t>1FDXE47F9WHA32405</t>
  </si>
  <si>
    <t>WRI_23166</t>
  </si>
  <si>
    <t>1HVBGAAN1VA077430</t>
  </si>
  <si>
    <t>WRI_23167</t>
  </si>
  <si>
    <t>1HVBGAAN3VA077428</t>
  </si>
  <si>
    <t>WRI_23168</t>
  </si>
  <si>
    <t>1HVBGAAN3VA077431</t>
  </si>
  <si>
    <t>WRI_23169</t>
  </si>
  <si>
    <t>1BAKGCBA8LF360219</t>
  </si>
  <si>
    <t>WRI_23170</t>
  </si>
  <si>
    <t>1BAKGCBA2LF361625</t>
  </si>
  <si>
    <t>WRI_23171</t>
  </si>
  <si>
    <t>1FDFE4FS5KDC30961</t>
  </si>
  <si>
    <t>WRI_23172</t>
  </si>
  <si>
    <t>4DRBWAAR9HB506626</t>
  </si>
  <si>
    <t>6/7/2019</t>
  </si>
  <si>
    <t>WRI_23173</t>
  </si>
  <si>
    <t>1T7H45954M1462985</t>
  </si>
  <si>
    <t>8/3/2020</t>
  </si>
  <si>
    <t>WRI_23174</t>
  </si>
  <si>
    <t>T175U4B24S1133120</t>
  </si>
  <si>
    <t>WRI_23175</t>
  </si>
  <si>
    <t>1BAANB7A9XF084661</t>
  </si>
  <si>
    <t>WRI_23176</t>
  </si>
  <si>
    <t>1BAANB7A7XF084660</t>
  </si>
  <si>
    <t>WRI_23177</t>
  </si>
  <si>
    <t>4DRBJAD64A958740</t>
  </si>
  <si>
    <t>WRI_23178</t>
  </si>
  <si>
    <t>4DRBJADR54A966232</t>
  </si>
  <si>
    <t>WRI_23179</t>
  </si>
  <si>
    <t>4DRBJADR44A966240</t>
  </si>
  <si>
    <t>WRI_23180</t>
  </si>
  <si>
    <t>4DRBWAAR45A145839</t>
  </si>
  <si>
    <t>WRI_23181</t>
  </si>
  <si>
    <t>4DRBWAA05A145840</t>
  </si>
  <si>
    <t>WRI_23182</t>
  </si>
  <si>
    <t>4DRBWAAR25A145841</t>
  </si>
  <si>
    <t>WRI_23183</t>
  </si>
  <si>
    <t>4DRBUAAN15B984263</t>
  </si>
  <si>
    <t>WRI_23184</t>
  </si>
  <si>
    <t>4DRBWAAR97A261119</t>
  </si>
  <si>
    <t>WRI_23185</t>
  </si>
  <si>
    <t>4DRBWAAR57A261117</t>
  </si>
  <si>
    <t>WRI_23186</t>
  </si>
  <si>
    <t>4DRBWAAR77A261118</t>
  </si>
  <si>
    <t>WRI_23187</t>
  </si>
  <si>
    <t>4DRBWAAR88A503920</t>
  </si>
  <si>
    <t>WRI_23188</t>
  </si>
  <si>
    <t>4DRBWAARX8A503921</t>
  </si>
  <si>
    <t>WRI_23189</t>
  </si>
  <si>
    <t>4DRBWAAR18A503922</t>
  </si>
  <si>
    <t>WRI_23190</t>
  </si>
  <si>
    <t>4DRBUAAL8AB169776</t>
  </si>
  <si>
    <t>WRI_23191</t>
  </si>
  <si>
    <t>4DRBWAAR8CB612543</t>
  </si>
  <si>
    <t>WRI_23192</t>
  </si>
  <si>
    <t>1T7YU4E20E1273985</t>
  </si>
  <si>
    <t>WRI_23193</t>
  </si>
  <si>
    <t>1T7YL4E2XE1168194</t>
  </si>
  <si>
    <t>WRI_23194</t>
  </si>
  <si>
    <t>1T7Y84E26G1094518</t>
  </si>
  <si>
    <t>WRI_23195</t>
  </si>
  <si>
    <t>4DRBUC8LXJB147389</t>
  </si>
  <si>
    <t>WRI_23196</t>
  </si>
  <si>
    <t>4DRBWAAR7GB413909</t>
  </si>
  <si>
    <t>WRI_23197</t>
  </si>
  <si>
    <t>4DRBWAAR4GB282180</t>
  </si>
  <si>
    <t>WRI_23198</t>
  </si>
  <si>
    <t>4DRBUC8L0JB141763</t>
  </si>
  <si>
    <t>WRI_23199</t>
  </si>
  <si>
    <t>1T7Y84E26L1158275</t>
  </si>
  <si>
    <t>WRI_23200</t>
  </si>
  <si>
    <t>1T7Y84E28L1158276</t>
  </si>
  <si>
    <t>WRI_23201</t>
  </si>
  <si>
    <t>4DRBUC8N2NB437813</t>
  </si>
  <si>
    <t>WRI_23202</t>
  </si>
  <si>
    <t>4DRBWTAR6MB438095</t>
  </si>
  <si>
    <t>WRI_23203</t>
  </si>
  <si>
    <t>CGL3380103427</t>
  </si>
  <si>
    <t>4/1/2004</t>
  </si>
  <si>
    <t>WRI_23204</t>
  </si>
  <si>
    <t>4DRBJADR93A950887</t>
  </si>
  <si>
    <t>WRI_23205</t>
  </si>
  <si>
    <t>1T75U4F2631123779</t>
  </si>
  <si>
    <t>3/31/2021</t>
  </si>
  <si>
    <t>WRI_23206</t>
  </si>
  <si>
    <t>1BABMBFA3PF053494</t>
  </si>
  <si>
    <t>8/9/2018</t>
  </si>
  <si>
    <t>WRI_23207</t>
  </si>
  <si>
    <t>1T75U4F2731127632</t>
  </si>
  <si>
    <t>WRI_23208</t>
  </si>
  <si>
    <t>1BAANBMAXVF069295</t>
  </si>
  <si>
    <t>WRI_23209</t>
  </si>
  <si>
    <t>1BAANBMA8YF087542</t>
  </si>
  <si>
    <t>3/25/2021</t>
  </si>
  <si>
    <t>WRI_23210</t>
  </si>
  <si>
    <t>1T7M45913M1875705</t>
  </si>
  <si>
    <t>9/12/2014</t>
  </si>
  <si>
    <t>WRI_23211</t>
  </si>
  <si>
    <t>4DRBUAAN95B979652</t>
  </si>
  <si>
    <t>7/23/2014</t>
  </si>
  <si>
    <t>WRI_23212</t>
  </si>
  <si>
    <t>4DRBJADR84A958772</t>
  </si>
  <si>
    <t>11/15/2018</t>
  </si>
  <si>
    <t>WRI_23213</t>
  </si>
  <si>
    <t>1T7YU4E289110322</t>
  </si>
  <si>
    <t>4/24/2019</t>
  </si>
  <si>
    <t>WRI_23214</t>
  </si>
  <si>
    <t>1HVBBPUM5PH550891</t>
  </si>
  <si>
    <t>1/16/2020</t>
  </si>
  <si>
    <t>WRI_23215</t>
  </si>
  <si>
    <t>1HVBBPUM0PH550877</t>
  </si>
  <si>
    <t>1/6/2020</t>
  </si>
  <si>
    <t>WRI_23216</t>
  </si>
  <si>
    <t>1HVBJADR71A934036</t>
  </si>
  <si>
    <t>1/15/2020</t>
  </si>
  <si>
    <t>WRI_23217</t>
  </si>
  <si>
    <t>4DRBJADR94A958764</t>
  </si>
  <si>
    <t>WRI_23218</t>
  </si>
  <si>
    <t>4DRBJADR64A958771</t>
  </si>
  <si>
    <t>WRI_23219</t>
  </si>
  <si>
    <t>1T784E26K1150630</t>
  </si>
  <si>
    <t>56</t>
  </si>
  <si>
    <t>WRI_23220</t>
  </si>
  <si>
    <t>1T7YU4E2791108330</t>
  </si>
  <si>
    <t>WRI_23221</t>
  </si>
  <si>
    <t>1BAANBMA4YF087540</t>
  </si>
  <si>
    <t>WRI_23222</t>
  </si>
  <si>
    <t>1BAANBMAXYF087543</t>
  </si>
  <si>
    <t>WRI_23223</t>
  </si>
  <si>
    <t>1HVBJADR8YA927879</t>
  </si>
  <si>
    <t>WRI_23224</t>
  </si>
  <si>
    <t>1HVBRAAN41A937342</t>
  </si>
  <si>
    <t>WRI_23225</t>
  </si>
  <si>
    <t>1HVBRAAN61A936855</t>
  </si>
  <si>
    <t>WRI_23226</t>
  </si>
  <si>
    <t>1HVBRAA81A936856</t>
  </si>
  <si>
    <t>WRI_23227</t>
  </si>
  <si>
    <t>1HVBJADR01A934038</t>
  </si>
  <si>
    <t>WRI_23228</t>
  </si>
  <si>
    <t>1HVJBADR9YA931195</t>
  </si>
  <si>
    <t>WRI_23229</t>
  </si>
  <si>
    <t>1HVBJADR2YA931197</t>
  </si>
  <si>
    <t>WRI_23230</t>
  </si>
  <si>
    <t>1HVBJADR0YA931201</t>
  </si>
  <si>
    <t>WRI_23231</t>
  </si>
  <si>
    <t>1HVBJADR0YA931196</t>
  </si>
  <si>
    <t>WRI_23232</t>
  </si>
  <si>
    <t>1HVBJADR9YA931200</t>
  </si>
  <si>
    <t>WRI_23233</t>
  </si>
  <si>
    <t>1HVBJADR6YA927878</t>
  </si>
  <si>
    <t>WRI_23234</t>
  </si>
  <si>
    <t>1HVJBADR4YA927877</t>
  </si>
  <si>
    <t>WRI_23235</t>
  </si>
  <si>
    <t>1HUBJADR9YA930192</t>
  </si>
  <si>
    <t>WRI_23236</t>
  </si>
  <si>
    <t>1HVBJADR81A934028</t>
  </si>
  <si>
    <t>WRI_23237</t>
  </si>
  <si>
    <t>1HVBJADRX1A934029</t>
  </si>
  <si>
    <t>WRI_23238</t>
  </si>
  <si>
    <t>1HVBJADR61A934030</t>
  </si>
  <si>
    <t>WRI_23239</t>
  </si>
  <si>
    <t>1HVBJADR81A934031</t>
  </si>
  <si>
    <t>WRI_23240</t>
  </si>
  <si>
    <t>4DRBJADR13A950883</t>
  </si>
  <si>
    <t>WRI_23241</t>
  </si>
  <si>
    <t>4DRBJADR53A950885</t>
  </si>
  <si>
    <t>WRI_23242</t>
  </si>
  <si>
    <t>4DRBRAAN53B950888</t>
  </si>
  <si>
    <t>WRI_23243</t>
  </si>
  <si>
    <t>4DRBRAAN44B958711</t>
  </si>
  <si>
    <t>WRI_23244</t>
  </si>
  <si>
    <t>4DRBJADR44A958770</t>
  </si>
  <si>
    <t>WRI_23245</t>
  </si>
  <si>
    <t>4DR8JADR74A958746</t>
  </si>
  <si>
    <t>WRI_23246</t>
  </si>
  <si>
    <t>4DRBJADR04A958765</t>
  </si>
  <si>
    <t>WRI_23247</t>
  </si>
  <si>
    <t>4DRBJADR24A958766</t>
  </si>
  <si>
    <t>WRI_23248</t>
  </si>
  <si>
    <t>4DRBJADR44A958767</t>
  </si>
  <si>
    <t>WRI_23249</t>
  </si>
  <si>
    <t>4DRBRAAN64B958712</t>
  </si>
  <si>
    <t>WRI_23250</t>
  </si>
  <si>
    <t>4DRBRAAN84B958713</t>
  </si>
  <si>
    <t>WRI_23251</t>
  </si>
  <si>
    <t>4DRBRAANX4B958714</t>
  </si>
  <si>
    <t>WRI_23252</t>
  </si>
  <si>
    <t>4DRBJADR84A958769</t>
  </si>
  <si>
    <t>WRI_23253</t>
  </si>
  <si>
    <t>4DRBJADRX4A958773</t>
  </si>
  <si>
    <t>WRI_23254</t>
  </si>
  <si>
    <t>4DRBUAAN35B979646</t>
  </si>
  <si>
    <t>WRI_23255</t>
  </si>
  <si>
    <t>4DRBUAAN55B979647</t>
  </si>
  <si>
    <t>WRI_23257</t>
  </si>
  <si>
    <t>4DRBUAAN15B979645</t>
  </si>
  <si>
    <t>WRI_23258</t>
  </si>
  <si>
    <t>4DRBUAAN55B979650</t>
  </si>
  <si>
    <t>WRI_23259</t>
  </si>
  <si>
    <t>4DRBBUAN75B979651</t>
  </si>
  <si>
    <t>WRI_23260</t>
  </si>
  <si>
    <t>4DRBWARR95A979654</t>
  </si>
  <si>
    <t>WRI_23261</t>
  </si>
  <si>
    <t>4DRBUAAN85B979643</t>
  </si>
  <si>
    <t>WRI_23262</t>
  </si>
  <si>
    <t>4DRBUAANX5B979644</t>
  </si>
  <si>
    <t>WRI_23263</t>
  </si>
  <si>
    <t>4UZABRCS57CX81411</t>
  </si>
  <si>
    <t>WRI_23264</t>
  </si>
  <si>
    <t>4UZABRCS77CX81412</t>
  </si>
  <si>
    <t>WRI_23265</t>
  </si>
  <si>
    <t>4UZABRCS97CX81413</t>
  </si>
  <si>
    <t>WRI_23266</t>
  </si>
  <si>
    <t>4UZABRCS07CX81414</t>
  </si>
  <si>
    <t>WRI_23267</t>
  </si>
  <si>
    <t>4UZABRC527CX81415</t>
  </si>
  <si>
    <t>WRI_23268</t>
  </si>
  <si>
    <t>1T7YU4E2891108322</t>
  </si>
  <si>
    <t>WRI_23269</t>
  </si>
  <si>
    <t>1T7YU4E209110329</t>
  </si>
  <si>
    <t>WRI_23270</t>
  </si>
  <si>
    <t>1T7YU4E2491108317</t>
  </si>
  <si>
    <t>WRI_23271</t>
  </si>
  <si>
    <t>1T7YU4E2691108318</t>
  </si>
  <si>
    <t>WRI_23272</t>
  </si>
  <si>
    <t>1T7YU4E2891108319</t>
  </si>
  <si>
    <t>WRI_23273</t>
  </si>
  <si>
    <t>1T7YU4E2491108320</t>
  </si>
  <si>
    <t>WRI_23274</t>
  </si>
  <si>
    <t>1T7YU4E2191108324</t>
  </si>
  <si>
    <t>WRI_23275</t>
  </si>
  <si>
    <t>1T7YU4E2991108328</t>
  </si>
  <si>
    <t>WRI_23276</t>
  </si>
  <si>
    <t>1T7YU4E2291108333</t>
  </si>
  <si>
    <t>WRI_23277</t>
  </si>
  <si>
    <t>1BAKBCPA79F259124</t>
  </si>
  <si>
    <t>WRI_23278</t>
  </si>
  <si>
    <t>1T7YU4E2691108321</t>
  </si>
  <si>
    <t>WRI_23279</t>
  </si>
  <si>
    <t>1T7YU4E2X91108323</t>
  </si>
  <si>
    <t>WRI_23280</t>
  </si>
  <si>
    <t>1T7YU4E2391108325</t>
  </si>
  <si>
    <t>WRI_23281</t>
  </si>
  <si>
    <t>1T7YU4E2791108327</t>
  </si>
  <si>
    <t>WRI_23282</t>
  </si>
  <si>
    <t>1T7YU4E2191117234</t>
  </si>
  <si>
    <t>WRI_23283</t>
  </si>
  <si>
    <t>1T7YU4E2391117235</t>
  </si>
  <si>
    <t>WRI_23284</t>
  </si>
  <si>
    <t>1T7YU4E2591117236</t>
  </si>
  <si>
    <t>WRI_23285</t>
  </si>
  <si>
    <t>1T7YU4E2791117237</t>
  </si>
  <si>
    <t>WRI_23286</t>
  </si>
  <si>
    <t>1T7YU4E2991117238</t>
  </si>
  <si>
    <t>WRI_23287</t>
  </si>
  <si>
    <t>1T7YU4E2091108315</t>
  </si>
  <si>
    <t>WRI_23288</t>
  </si>
  <si>
    <t>1BAKBCPA59F259123</t>
  </si>
  <si>
    <t>WRI_23289</t>
  </si>
  <si>
    <t>1BAKBCPA99F259125</t>
  </si>
  <si>
    <t>WRI_23290</t>
  </si>
  <si>
    <t>1BAKBCPA29F259127</t>
  </si>
  <si>
    <t>WRI_23291</t>
  </si>
  <si>
    <t>1BAKBCPA69F259163</t>
  </si>
  <si>
    <t>WRI_23292</t>
  </si>
  <si>
    <t>1T7YU4E2591108326</t>
  </si>
  <si>
    <t>WRI_23293</t>
  </si>
  <si>
    <t>1T7YU4E2991108332</t>
  </si>
  <si>
    <t>WRI_23294</t>
  </si>
  <si>
    <t>1T7YU4E2491108334</t>
  </si>
  <si>
    <t>WRI_23295</t>
  </si>
  <si>
    <t>1BABNBAA9AF273802</t>
  </si>
  <si>
    <t>WRI_23296</t>
  </si>
  <si>
    <t>1BABNBAA0AF273803</t>
  </si>
  <si>
    <t>WRI_23297</t>
  </si>
  <si>
    <t>1BABNBAA2AF273804</t>
  </si>
  <si>
    <t>WRI_23298</t>
  </si>
  <si>
    <t>1BABNBAA4AF273805</t>
  </si>
  <si>
    <t>WRI_23299</t>
  </si>
  <si>
    <t>1BABNBAA6AF273806</t>
  </si>
  <si>
    <t>WRI_23300</t>
  </si>
  <si>
    <t>1BABNBAAXAF273808</t>
  </si>
  <si>
    <t>WRI_23301</t>
  </si>
  <si>
    <t>1BABNBAA1AF273809</t>
  </si>
  <si>
    <t>WRI_23302</t>
  </si>
  <si>
    <t>1BABNBAA8AF273810</t>
  </si>
  <si>
    <t>WRI_23303</t>
  </si>
  <si>
    <t>4DRBUAAL9BB339970</t>
  </si>
  <si>
    <t>WRI_23304</t>
  </si>
  <si>
    <t>4DRBUAAL1BB339963</t>
  </si>
  <si>
    <t>WRI_23305</t>
  </si>
  <si>
    <t>4DRBUAAL3BB339964</t>
  </si>
  <si>
    <t>WRI_23306</t>
  </si>
  <si>
    <t>4DRBUAAL7BB339966</t>
  </si>
  <si>
    <t>WRI_23307</t>
  </si>
  <si>
    <t>4DRBUAAL9BB339967</t>
  </si>
  <si>
    <t>WRI_23308</t>
  </si>
  <si>
    <t>4DRBUAAL0BB339968</t>
  </si>
  <si>
    <t>WRI_23309</t>
  </si>
  <si>
    <t>4DRBUAAL2BB339969</t>
  </si>
  <si>
    <t>WRI_23310</t>
  </si>
  <si>
    <t>4DRBUAAL8BB366707</t>
  </si>
  <si>
    <t>WRI_23311</t>
  </si>
  <si>
    <t>4DRBUAALXBB366708</t>
  </si>
  <si>
    <t>WRI_23312</t>
  </si>
  <si>
    <t>4DRBUAAL1BB366709</t>
  </si>
  <si>
    <t>WRI_23313</t>
  </si>
  <si>
    <t>4DRBUAAL0BB375711</t>
  </si>
  <si>
    <t>WRI_23314</t>
  </si>
  <si>
    <t>4DRBUAAL2BB375712</t>
  </si>
  <si>
    <t>WRI_23315</t>
  </si>
  <si>
    <t>4DRBUAAL4BB375713</t>
  </si>
  <si>
    <t>WRI_23316</t>
  </si>
  <si>
    <t>4UZABRDTXFCFV9455</t>
  </si>
  <si>
    <t>WRI_23317</t>
  </si>
  <si>
    <t>4DRBWAAR9EB491069</t>
  </si>
  <si>
    <t>WRI_23318</t>
  </si>
  <si>
    <t>4DRBWAAR8EB491564</t>
  </si>
  <si>
    <t>WRI_23319</t>
  </si>
  <si>
    <t>4DRBWAARXEB491565</t>
  </si>
  <si>
    <t>WRI_23320</t>
  </si>
  <si>
    <t>4DRBWAAR1EB491566</t>
  </si>
  <si>
    <t>WRI_23321</t>
  </si>
  <si>
    <t>4DRBWAAR3EB491567</t>
  </si>
  <si>
    <t>WRI_23322</t>
  </si>
  <si>
    <t>4DRBWAAR5EB491568</t>
  </si>
  <si>
    <t>WRI_23323</t>
  </si>
  <si>
    <t>4DRBWAAR7EB491569</t>
  </si>
  <si>
    <t>WRI_23324</t>
  </si>
  <si>
    <t>4DRBWAAR3EB491570</t>
  </si>
  <si>
    <t>WRI_23325</t>
  </si>
  <si>
    <t>4DRBWAAR5EB491571</t>
  </si>
  <si>
    <t>WRI_23326</t>
  </si>
  <si>
    <t>4DRBWAAR7EB491572</t>
  </si>
  <si>
    <t>WRI_23327</t>
  </si>
  <si>
    <t>4DRBWAAR9EB491573</t>
  </si>
  <si>
    <t>WRI_23328</t>
  </si>
  <si>
    <t>4UZABRDT1FCFV9456</t>
  </si>
  <si>
    <t>WRI_23329</t>
  </si>
  <si>
    <t>4UZABRDT3FCFV9457</t>
  </si>
  <si>
    <t>WRI_23330</t>
  </si>
  <si>
    <t>4UZABRDT5FCFV9458</t>
  </si>
  <si>
    <t>WRI_23331</t>
  </si>
  <si>
    <t>4DRBUC8L9HB474212</t>
  </si>
  <si>
    <t>WRI_23332</t>
  </si>
  <si>
    <t>4DRBUC8L5HB474213</t>
  </si>
  <si>
    <t>WRI_23333</t>
  </si>
  <si>
    <t>4UZABRDT7FCFV9459</t>
  </si>
  <si>
    <t>WRI_23334</t>
  </si>
  <si>
    <t>4UZABRDT7GCGU6893</t>
  </si>
  <si>
    <t>WRI_23335</t>
  </si>
  <si>
    <t>4UZABRDT9GCGU6894</t>
  </si>
  <si>
    <t>WRI_23336</t>
  </si>
  <si>
    <t>4UZABRDT0GCGU6895</t>
  </si>
  <si>
    <t>WRI_23337</t>
  </si>
  <si>
    <t>4DRBUC8L7HB474214</t>
  </si>
  <si>
    <t>WRI_23338</t>
  </si>
  <si>
    <t>4DRBUC8L9HB474215</t>
  </si>
  <si>
    <t>WRI_23339</t>
  </si>
  <si>
    <t>4DRBUC8L0JB577772</t>
  </si>
  <si>
    <t>WRI_23340</t>
  </si>
  <si>
    <t>4DRBUC8L2JB577773</t>
  </si>
  <si>
    <t>WRI_23341</t>
  </si>
  <si>
    <t>4DRBUC8L6JB577775</t>
  </si>
  <si>
    <t>WRI_23342</t>
  </si>
  <si>
    <t>1T7Y84E20G1094112</t>
  </si>
  <si>
    <t>WRI_23343</t>
  </si>
  <si>
    <t>1T7Y84E24G1094114</t>
  </si>
  <si>
    <t>WRI_23344</t>
  </si>
  <si>
    <t>1T7Y84E21G1094121</t>
  </si>
  <si>
    <t>WRI_23345</t>
  </si>
  <si>
    <t>1T7Y84E25G1094123</t>
  </si>
  <si>
    <t>WRI_23346</t>
  </si>
  <si>
    <t>1T7Y84E22G1094113</t>
  </si>
  <si>
    <t>WRI_23347</t>
  </si>
  <si>
    <t>1T7Y84E26G1094115</t>
  </si>
  <si>
    <t>WRI_23348</t>
  </si>
  <si>
    <t>1T7Y84E28G1094116</t>
  </si>
  <si>
    <t>WRI_23349</t>
  </si>
  <si>
    <t>1T7Y84E2XG1094117</t>
  </si>
  <si>
    <t>WRI_23350</t>
  </si>
  <si>
    <t>1T7Y84E23G1094119</t>
  </si>
  <si>
    <t>WRI_23351</t>
  </si>
  <si>
    <t>1T7Y84E2XG1094120</t>
  </si>
  <si>
    <t>WRI_23352</t>
  </si>
  <si>
    <t>1T7Y84E23G1094122</t>
  </si>
  <si>
    <t>WRI_23353</t>
  </si>
  <si>
    <t>1T7Y84E27G1094124</t>
  </si>
  <si>
    <t>WRI_23354</t>
  </si>
  <si>
    <t>1T7Y84E29G1094125</t>
  </si>
  <si>
    <t>WRI_23355</t>
  </si>
  <si>
    <t>1T7Y84E20G1094126</t>
  </si>
  <si>
    <t>WRI_23356</t>
  </si>
  <si>
    <t>4UZABRDT3GCHH5211</t>
  </si>
  <si>
    <t>WRI_23357</t>
  </si>
  <si>
    <t>4UZABRDT5GCHH5212</t>
  </si>
  <si>
    <t>WRI_23358</t>
  </si>
  <si>
    <t>4DRBUC8L7HB430987</t>
  </si>
  <si>
    <t>WRI_23359</t>
  </si>
  <si>
    <t>4DRBUC8L4JB577774</t>
  </si>
  <si>
    <t>WRI_23360</t>
  </si>
  <si>
    <t>1T7Y83E24G1098938</t>
  </si>
  <si>
    <t>WRI_23361</t>
  </si>
  <si>
    <t>1T7Y84E25G1098933</t>
  </si>
  <si>
    <t>WRI_23362</t>
  </si>
  <si>
    <t>1T7Y84E21G1098931</t>
  </si>
  <si>
    <t>WRI_23363</t>
  </si>
  <si>
    <t>1T7Y84E20G1098936</t>
  </si>
  <si>
    <t>WRI_23364</t>
  </si>
  <si>
    <t>1T7Y84E27G1098934</t>
  </si>
  <si>
    <t>WRI_23365</t>
  </si>
  <si>
    <t>1T7Y84E26G1098939</t>
  </si>
  <si>
    <t>WRI_23366</t>
  </si>
  <si>
    <t>4DRBUC8NXKB532194</t>
  </si>
  <si>
    <t>WRI_23367</t>
  </si>
  <si>
    <t>4DRBUC8N3KB532196</t>
  </si>
  <si>
    <t>WRI_23368</t>
  </si>
  <si>
    <t>4DRBUC8N5KB532197</t>
  </si>
  <si>
    <t>WRI_23369</t>
  </si>
  <si>
    <t>4DRBUC8N7KB532198</t>
  </si>
  <si>
    <t>WRI_23370</t>
  </si>
  <si>
    <t>4DRBUC8N9KB532199</t>
  </si>
  <si>
    <t>WRI_23371</t>
  </si>
  <si>
    <t>4DRBUC8N1KB532200</t>
  </si>
  <si>
    <t>WRI_23372</t>
  </si>
  <si>
    <t>4DRBWTAR1KB685411</t>
  </si>
  <si>
    <t>3/3/2021</t>
  </si>
  <si>
    <t>WRI_23373</t>
  </si>
  <si>
    <t>4DRBWTAR7KB057613</t>
  </si>
  <si>
    <t>WRI_23374</t>
  </si>
  <si>
    <t>1T7Y84E28K1150631</t>
  </si>
  <si>
    <t>WRI_23375</t>
  </si>
  <si>
    <t>1T7Y84E26K1150630</t>
  </si>
  <si>
    <t>WRI_23376</t>
  </si>
  <si>
    <t>1T7Y84E2XK1150629</t>
  </si>
  <si>
    <t>WRI_23377</t>
  </si>
  <si>
    <t>4DRBWTAR3KB685412</t>
  </si>
  <si>
    <t>WRI_23378</t>
  </si>
  <si>
    <t>4DRBUC8N7LB645019</t>
  </si>
  <si>
    <t>WRI_23379</t>
  </si>
  <si>
    <t>4DRBUC8N3LB645020</t>
  </si>
  <si>
    <t>WRI_23380</t>
  </si>
  <si>
    <t>4DRBUC8N5LB645021</t>
  </si>
  <si>
    <t>WRI_23381</t>
  </si>
  <si>
    <t>4DRBUC8N7LB645022</t>
  </si>
  <si>
    <t>WRI_23382</t>
  </si>
  <si>
    <t>4DRBUC8N9LB645023</t>
  </si>
  <si>
    <t>WRI_23383</t>
  </si>
  <si>
    <t>4DRBUC8N0LB645024</t>
  </si>
  <si>
    <t>WRI_23384</t>
  </si>
  <si>
    <t>4DRBUC8N2LB645025</t>
  </si>
  <si>
    <t>WRI_23385</t>
  </si>
  <si>
    <t>4DRBWTAR8LB820871</t>
  </si>
  <si>
    <t>WRI_23386</t>
  </si>
  <si>
    <t>4DRBWTAR1LB820873</t>
  </si>
  <si>
    <t>WRI_23387</t>
  </si>
  <si>
    <t>4DRBWTAR3LB820874</t>
  </si>
  <si>
    <t>WRI_23388</t>
  </si>
  <si>
    <t>4DRBWTAR5LB820875</t>
  </si>
  <si>
    <t>WRI_23389</t>
  </si>
  <si>
    <t>4DRBWTAR6LB820870</t>
  </si>
  <si>
    <t>WRI_23390</t>
  </si>
  <si>
    <t>4DRBWTAR7LB820876</t>
  </si>
  <si>
    <t>WRI_23391</t>
  </si>
  <si>
    <t>4DRBWTARXLB820872</t>
  </si>
  <si>
    <t>WRI_23392</t>
  </si>
  <si>
    <t>4DRBWTAR9LB044461</t>
  </si>
  <si>
    <t>WRI_23393</t>
  </si>
  <si>
    <t>4DRBUC8N5LB871981</t>
  </si>
  <si>
    <t>WRI_23394</t>
  </si>
  <si>
    <t>4DRBUC8N7LB871982</t>
  </si>
  <si>
    <t>WRI_23395</t>
  </si>
  <si>
    <t>4DRBUC8N9LB871983</t>
  </si>
  <si>
    <t>WRI_23396</t>
  </si>
  <si>
    <t>4DRBUC8N0LB871984</t>
  </si>
  <si>
    <t>WRI_23397</t>
  </si>
  <si>
    <t>4DRBUC8N2LB871985</t>
  </si>
  <si>
    <t>WRI_23398</t>
  </si>
  <si>
    <t>4DRBUC8N4LB871986</t>
  </si>
  <si>
    <t>WRI_23399</t>
  </si>
  <si>
    <t>4DRBUC8N6LB871987</t>
  </si>
  <si>
    <t>WRI_23400</t>
  </si>
  <si>
    <t>4DRBUC8N5LB303648</t>
  </si>
  <si>
    <t>WRI_23401</t>
  </si>
  <si>
    <t>4DRBUC8N7LB303649</t>
  </si>
  <si>
    <t>WRI_23402</t>
  </si>
  <si>
    <t>4DRBUC8N3LB303650</t>
  </si>
  <si>
    <t>WRI_23403</t>
  </si>
  <si>
    <t>4DRBWTAR7LB044457</t>
  </si>
  <si>
    <t>WRI_23404</t>
  </si>
  <si>
    <t>4DRBWTAR9LB044458</t>
  </si>
  <si>
    <t>WRI_23405</t>
  </si>
  <si>
    <t>4DRBWTAR0LB044459</t>
  </si>
  <si>
    <t>WRI_23406</t>
  </si>
  <si>
    <t>4DRBWTAR7LB044460</t>
  </si>
  <si>
    <t>WRI_23407</t>
  </si>
  <si>
    <t>4DRBWTAR0LB044462</t>
  </si>
  <si>
    <t>WRI_23408</t>
  </si>
  <si>
    <t>4DRBWTAR2LB044463</t>
  </si>
  <si>
    <t>WRI_23409</t>
  </si>
  <si>
    <t>4DRBUC8NXMB549791</t>
  </si>
  <si>
    <t>WRI_23410</t>
  </si>
  <si>
    <t>4DRBUC8N8MB145033</t>
  </si>
  <si>
    <t>WRI_23411</t>
  </si>
  <si>
    <t>1T7Y84E28M1178691</t>
  </si>
  <si>
    <t>WRI_23412</t>
  </si>
  <si>
    <t>1T7Y84E2XM1178692</t>
  </si>
  <si>
    <t>WRI_23413</t>
  </si>
  <si>
    <t>1T7Y84E21M1178693</t>
  </si>
  <si>
    <t>WRI_23414</t>
  </si>
  <si>
    <t>1T7Y84E23M1178694</t>
  </si>
  <si>
    <t>WRI_23415</t>
  </si>
  <si>
    <t>1HVBJADR11A934033</t>
  </si>
  <si>
    <t>WRI_23416</t>
  </si>
  <si>
    <t>1HVBJADR31A934034</t>
  </si>
  <si>
    <t>WRI_23417</t>
  </si>
  <si>
    <t>1HVBJADR51A934035</t>
  </si>
  <si>
    <t>WRI_23418</t>
  </si>
  <si>
    <t>1HVBJADR4YA931198</t>
  </si>
  <si>
    <t>WRI_23419</t>
  </si>
  <si>
    <t>1HVBJADR6YA931199</t>
  </si>
  <si>
    <t>WRI_23420</t>
  </si>
  <si>
    <t>1HVBJADR91A916220</t>
  </si>
  <si>
    <t>WRI_23421</t>
  </si>
  <si>
    <t>4DRBJADR33A950884</t>
  </si>
  <si>
    <t>WRI_23422</t>
  </si>
  <si>
    <t>4DRBJADR73A950886</t>
  </si>
  <si>
    <t>WRI_23423</t>
  </si>
  <si>
    <t>4DRBJADR64A958768</t>
  </si>
  <si>
    <t>WRI_23424</t>
  </si>
  <si>
    <t>4DRBJADR54A958745</t>
  </si>
  <si>
    <t>WRI_23425</t>
  </si>
  <si>
    <t>4DRBUAAN75B979648</t>
  </si>
  <si>
    <t>WRI_23426</t>
  </si>
  <si>
    <t>4DRBUAAN95B979649</t>
  </si>
  <si>
    <t>WRI_23427</t>
  </si>
  <si>
    <t>4DRBWAAR75A979653</t>
  </si>
  <si>
    <t>WRI_23428</t>
  </si>
  <si>
    <t>1T7YU4E2291108316</t>
  </si>
  <si>
    <t>WRI_23429</t>
  </si>
  <si>
    <t>1T7YU4E2991108331</t>
  </si>
  <si>
    <t>WRI_23430</t>
  </si>
  <si>
    <t>1BABNBAA8AF273807</t>
  </si>
  <si>
    <t>WRI_23431</t>
  </si>
  <si>
    <t>4DRBUAALXBB339962</t>
  </si>
  <si>
    <t>WRI_23432</t>
  </si>
  <si>
    <t>4DRBUAAL5BB339965</t>
  </si>
  <si>
    <t>WRI_23433</t>
  </si>
  <si>
    <t>4DRBUC8L6HB430981</t>
  </si>
  <si>
    <t>WRI_23434</t>
  </si>
  <si>
    <t>1T7Y84E22G1098937</t>
  </si>
  <si>
    <t>WRI_23435</t>
  </si>
  <si>
    <t>4DRBUC8L8HB430982</t>
  </si>
  <si>
    <t>WRI_23436</t>
  </si>
  <si>
    <t>1T7Y84E21G1094118</t>
  </si>
  <si>
    <t>WRI_23437</t>
  </si>
  <si>
    <t>1T7Y84E23G1098932</t>
  </si>
  <si>
    <t>WRI_23438</t>
  </si>
  <si>
    <t>1T7Y84E22G1098940</t>
  </si>
  <si>
    <t>WRI_23439</t>
  </si>
  <si>
    <t>1T7Y84E29G1098935</t>
  </si>
  <si>
    <t>WRI_23440</t>
  </si>
  <si>
    <t>4DRBUC8LXHB430983</t>
  </si>
  <si>
    <t>WRI_23441</t>
  </si>
  <si>
    <t>4DRBUC8L5HB430986</t>
  </si>
  <si>
    <t>WRI_23442</t>
  </si>
  <si>
    <t>4DRBUC8L1HB430984</t>
  </si>
  <si>
    <t>WRI_23443</t>
  </si>
  <si>
    <t>4DRBUC8N1KB532195</t>
  </si>
  <si>
    <t>WRI_23444</t>
  </si>
  <si>
    <t>1T7Y84E26K1140115</t>
  </si>
  <si>
    <t>WRI_23445</t>
  </si>
  <si>
    <t>1T7Y84E21K1140118</t>
  </si>
  <si>
    <t>WRI_23446</t>
  </si>
  <si>
    <t>1T7Y84E2YK1140117</t>
  </si>
  <si>
    <t>WRI_23447</t>
  </si>
  <si>
    <t>1T7Y84E28K1140116</t>
  </si>
  <si>
    <t>WRI_23448</t>
  </si>
  <si>
    <t>1T7Y84E21K1140121</t>
  </si>
  <si>
    <t>WRI_23449</t>
  </si>
  <si>
    <t>1T7Y84E23K1140119</t>
  </si>
  <si>
    <t>WRI_23450</t>
  </si>
  <si>
    <t>1T7Y84E2XK1140120</t>
  </si>
  <si>
    <t>WRI_23451</t>
  </si>
  <si>
    <t>1T7Y84E2XK1150632</t>
  </si>
  <si>
    <t>WRI_23452</t>
  </si>
  <si>
    <t>1T7Y84E28K1150628</t>
  </si>
  <si>
    <t>WRI_23453</t>
  </si>
  <si>
    <t>4DRBUC8N6MB145032</t>
  </si>
  <si>
    <t>WRI_23454</t>
  </si>
  <si>
    <t>4DRBUC8NXMB145034</t>
  </si>
  <si>
    <t>WRI_23455</t>
  </si>
  <si>
    <t>4DRBUC8N1MB145035</t>
  </si>
  <si>
    <t>WRI_23456</t>
  </si>
  <si>
    <t>1BAKBCPA09F259126</t>
  </si>
  <si>
    <t>WRI_23457</t>
  </si>
  <si>
    <t>4UZABRDT1GCHH5210</t>
  </si>
  <si>
    <t>WRI_23458</t>
  </si>
  <si>
    <t>1BABMBFAXPF053492</t>
  </si>
  <si>
    <t>6/21/2018</t>
  </si>
  <si>
    <t>WRI_23459</t>
  </si>
  <si>
    <t>1BAANBMA5VF069298</t>
  </si>
  <si>
    <t>WRI_23460</t>
  </si>
  <si>
    <t>1BAANBMAXVF069300</t>
  </si>
  <si>
    <t>WRI_23461</t>
  </si>
  <si>
    <t>1BABMBFA1PF053493</t>
  </si>
  <si>
    <t>9/28/2016</t>
  </si>
  <si>
    <t>WRI_23462</t>
  </si>
  <si>
    <t>1BAANBMA7VF069304</t>
  </si>
  <si>
    <t>WRI_23463</t>
  </si>
  <si>
    <t>1BAANBMA6YF087541</t>
  </si>
  <si>
    <t>WRI_23464</t>
  </si>
  <si>
    <t>1BAANBMA3YF087545</t>
  </si>
  <si>
    <t>WRI_23465</t>
  </si>
  <si>
    <t>1BABMBFA3PF051261</t>
  </si>
  <si>
    <t>8/12/2019</t>
  </si>
  <si>
    <t>WRI_23466</t>
  </si>
  <si>
    <t>1BAANBMA3VF069297</t>
  </si>
  <si>
    <t>9/16/2019</t>
  </si>
  <si>
    <t>WRI_23467</t>
  </si>
  <si>
    <t>1BAANBMA1YF087544</t>
  </si>
  <si>
    <t>WRI_23468</t>
  </si>
  <si>
    <t>1BABMBFA2PF051266</t>
  </si>
  <si>
    <t>WRI_23469</t>
  </si>
  <si>
    <t>1BABMBFA0RF058848</t>
  </si>
  <si>
    <t>WRI_23470</t>
  </si>
  <si>
    <t>1BAANBMA1VF069296</t>
  </si>
  <si>
    <t>WRI_23471</t>
  </si>
  <si>
    <t>1BAANBMA5YF087546</t>
  </si>
  <si>
    <t>WRI_23472</t>
  </si>
  <si>
    <t>1BAANBMA3VF069302</t>
  </si>
  <si>
    <t>WRI_23473</t>
  </si>
  <si>
    <t>1BAANBMA7XF085456</t>
  </si>
  <si>
    <t>WRI_23474</t>
  </si>
  <si>
    <t>1BAANBMA7TF087533</t>
  </si>
  <si>
    <t>WRI_23475</t>
  </si>
  <si>
    <t>1BAANBMA1VF069301</t>
  </si>
  <si>
    <t>WRI_23476</t>
  </si>
  <si>
    <t>1BAANBMA9YF087534</t>
  </si>
  <si>
    <t>WRI_23477</t>
  </si>
  <si>
    <t>1BAANBM0YF087535</t>
  </si>
  <si>
    <t>WRI_23478</t>
  </si>
  <si>
    <t>1BAANBMA2YF087536</t>
  </si>
  <si>
    <t>WRI_23479</t>
  </si>
  <si>
    <t>1BAANBMA5XF085455</t>
  </si>
  <si>
    <t>WRI_23480</t>
  </si>
  <si>
    <t>1BABMBFA9PF051264</t>
  </si>
  <si>
    <t>WRI_23481</t>
  </si>
  <si>
    <t>1BAANBMA4XF087537</t>
  </si>
  <si>
    <t>WRI_23482</t>
  </si>
  <si>
    <t>1BAANBMA6YF087538</t>
  </si>
  <si>
    <t>WRI_23483</t>
  </si>
  <si>
    <t>1BAANBMA8YF087539</t>
  </si>
  <si>
    <t>WRI_23484</t>
  </si>
  <si>
    <t>1T75U4B2XN1113104</t>
  </si>
  <si>
    <t>10/29/2020</t>
  </si>
  <si>
    <t>WRI_23485</t>
  </si>
  <si>
    <t>1T7M4V911L1538352</t>
  </si>
  <si>
    <t>WRI_23486</t>
  </si>
  <si>
    <t>1T75U4B28N1113103</t>
  </si>
  <si>
    <t>WRI_23487</t>
  </si>
  <si>
    <t>1T75U4B2XN1097308</t>
  </si>
  <si>
    <t>WRI_23488</t>
  </si>
  <si>
    <t>1T75U4B28Y1079183</t>
  </si>
  <si>
    <t>WRI_23489</t>
  </si>
  <si>
    <t>1HVBBAAL54H673241</t>
  </si>
  <si>
    <t>WRI_23490</t>
  </si>
  <si>
    <t>4DRBJADR84A958741</t>
  </si>
  <si>
    <t>WRI_23491</t>
  </si>
  <si>
    <t>4DRBWAAR16A196264</t>
  </si>
  <si>
    <t>WRI_23492</t>
  </si>
  <si>
    <t>4DRBWTAR6KB691916</t>
  </si>
  <si>
    <t>WRI_23493</t>
  </si>
  <si>
    <t>1T7Y84E27P1194384</t>
  </si>
  <si>
    <t>WRI_23494</t>
  </si>
  <si>
    <t>1T7YU4E20C1144917</t>
  </si>
  <si>
    <t>WRI_23495</t>
  </si>
  <si>
    <t>1TYU4E29C1144916</t>
  </si>
  <si>
    <t>WRI_23496</t>
  </si>
  <si>
    <t>1T7M4V925M1335460</t>
  </si>
  <si>
    <t>WRI_23497</t>
  </si>
  <si>
    <t>1T7HT4B2021117030</t>
  </si>
  <si>
    <t>WRI_23498</t>
  </si>
  <si>
    <t>1T7HN4B2X11094123</t>
  </si>
  <si>
    <t>WRI_23499</t>
  </si>
  <si>
    <t>1GDHG31F211186005</t>
  </si>
  <si>
    <t>WRI_23500</t>
  </si>
  <si>
    <t>1T7YU4E2581104064</t>
  </si>
  <si>
    <t>91/2008</t>
  </si>
  <si>
    <t>WRI_23501</t>
  </si>
  <si>
    <t>1T7YL4E22C1143979</t>
  </si>
  <si>
    <t>WRI_23502</t>
  </si>
  <si>
    <t>1T75U4B2XT1141613</t>
  </si>
  <si>
    <t>WRI_23503</t>
  </si>
  <si>
    <t>1T75N4B27S1129947</t>
  </si>
  <si>
    <t>WRI_23504</t>
  </si>
  <si>
    <t>1T7HT4B2721121477</t>
  </si>
  <si>
    <t>WRI_23505</t>
  </si>
  <si>
    <t>1T7M4W974M1285328</t>
  </si>
  <si>
    <t>WRI_23506</t>
  </si>
  <si>
    <t>4UZAAWAK32CJ43350</t>
  </si>
  <si>
    <t>WRI_23507</t>
  </si>
  <si>
    <t>1FDWE45F0YHA27904</t>
  </si>
  <si>
    <t>WRI_23508</t>
  </si>
  <si>
    <t>1T7YU4E2491107362</t>
  </si>
  <si>
    <t>WRI_23509</t>
  </si>
  <si>
    <t>1T7YU4E2X81105419</t>
  </si>
  <si>
    <t>WRI_23510</t>
  </si>
  <si>
    <t>1FDXE45P55HA16986</t>
  </si>
  <si>
    <t>01/01/2005</t>
  </si>
  <si>
    <t>WRI_23511</t>
  </si>
  <si>
    <t>1T7YL4E2281105336</t>
  </si>
  <si>
    <t>WRI_23512</t>
  </si>
  <si>
    <t>4UZABPDJ98CZ62636</t>
  </si>
  <si>
    <t>WRI_23513</t>
  </si>
  <si>
    <t>1BABNBMA53F207682</t>
  </si>
  <si>
    <t>WRI_23514</t>
  </si>
  <si>
    <t>1BAANBMA0VF069290</t>
  </si>
  <si>
    <t>11/20/2017</t>
  </si>
  <si>
    <t>WRI_23515</t>
  </si>
  <si>
    <t>1BABNBMA69F255829</t>
  </si>
  <si>
    <t>WRI_23516</t>
  </si>
  <si>
    <t>1BABNBAAXGF315869</t>
  </si>
  <si>
    <t>WRI_23517</t>
  </si>
  <si>
    <t>1BABNBMA19F256600</t>
  </si>
  <si>
    <t>WRI_23518</t>
  </si>
  <si>
    <t>1BABNBMA79F256679</t>
  </si>
  <si>
    <t>WRI_23519</t>
  </si>
  <si>
    <t>1BABNBAA6GF315870</t>
  </si>
  <si>
    <t>WRI_23520</t>
  </si>
  <si>
    <t>1BABNBAA2HF326088</t>
  </si>
  <si>
    <t>WRI_23521</t>
  </si>
  <si>
    <t>1BAANBMA9XF085457</t>
  </si>
  <si>
    <t>1/31/2022</t>
  </si>
  <si>
    <t>WRI_23522</t>
  </si>
  <si>
    <t>1BABNBMA38F254586</t>
  </si>
  <si>
    <t>WRI_23523</t>
  </si>
  <si>
    <t>1BABNBMA68F250368</t>
  </si>
  <si>
    <t>WRI_23524</t>
  </si>
  <si>
    <t>1BABNBMA79F256598</t>
  </si>
  <si>
    <t>WRI_23525</t>
  </si>
  <si>
    <t>1BABNBAA9HF326086</t>
  </si>
  <si>
    <t>1/26/2022</t>
  </si>
  <si>
    <t>WRI_23526</t>
  </si>
  <si>
    <t>1BABNBMA28F250366</t>
  </si>
  <si>
    <t>WRI_23527</t>
  </si>
  <si>
    <t>1BABNBAA7HF326085</t>
  </si>
  <si>
    <t>WRI_23528</t>
  </si>
  <si>
    <t>1C9CH15A1JC102303</t>
  </si>
  <si>
    <t>3/14/2016</t>
  </si>
  <si>
    <t>WRI_23529</t>
  </si>
  <si>
    <t>1T75U4B20P1115964</t>
  </si>
  <si>
    <t>11/21/2019</t>
  </si>
  <si>
    <t>WRI_23530</t>
  </si>
  <si>
    <t>4DRBWAAR4DB048830</t>
  </si>
  <si>
    <t>11/20/2019</t>
  </si>
  <si>
    <t>WRI_23531</t>
  </si>
  <si>
    <t>4DRBWAARXDB150701</t>
  </si>
  <si>
    <t>9/25/2019</t>
  </si>
  <si>
    <t>WRI_23532</t>
  </si>
  <si>
    <t>1T75U4B29P1115963</t>
  </si>
  <si>
    <t>WRI_23533</t>
  </si>
  <si>
    <t>1T75U4B22P1115965</t>
  </si>
  <si>
    <t>11/10/2020</t>
  </si>
  <si>
    <t>WRI_23534</t>
  </si>
  <si>
    <t>1HVBBAAM5SH209517</t>
  </si>
  <si>
    <t>11/19/2020</t>
  </si>
  <si>
    <t>WRI_23535</t>
  </si>
  <si>
    <t>4DRBWAARXDB048833</t>
  </si>
  <si>
    <t>3/6/2020</t>
  </si>
  <si>
    <t>WRI_23536</t>
  </si>
  <si>
    <t>1FDFE4FL9DDB29949</t>
  </si>
  <si>
    <t>WRI_23537</t>
  </si>
  <si>
    <t>4DRBUC8N6MB147671</t>
  </si>
  <si>
    <t>WRI_23538</t>
  </si>
  <si>
    <t>1BAANBDA6VF069293</t>
  </si>
  <si>
    <t>WRI_23539</t>
  </si>
  <si>
    <t>1BAANBDA8VF069294</t>
  </si>
  <si>
    <t>WRI_23540</t>
  </si>
  <si>
    <t>1BAANBDA2UF069291</t>
  </si>
  <si>
    <t>WRI_23541</t>
  </si>
  <si>
    <t>1BAANBDA3VF070014</t>
  </si>
  <si>
    <t>WRI_23542</t>
  </si>
  <si>
    <t>1HUBJADR72A942848</t>
  </si>
  <si>
    <t>WRI_23543</t>
  </si>
  <si>
    <t>1BABNBMA59F256678</t>
  </si>
  <si>
    <t>WRI_23544</t>
  </si>
  <si>
    <t>4DRBWAAR0AA109950</t>
  </si>
  <si>
    <t>WRI_23545</t>
  </si>
  <si>
    <t>4DRBWAAR4AA109952</t>
  </si>
  <si>
    <t>WRI_23546</t>
  </si>
  <si>
    <t>1T7YU4E20D1155966</t>
  </si>
  <si>
    <t>WRI_23547</t>
  </si>
  <si>
    <t>4DRBUAANXDB152970</t>
  </si>
  <si>
    <t>WRI_23548</t>
  </si>
  <si>
    <t>4DRBWAAR3DB641451</t>
  </si>
  <si>
    <t>WRI_23549</t>
  </si>
  <si>
    <t>4DRBUAAN1DB152971</t>
  </si>
  <si>
    <t>7/2/2021</t>
  </si>
  <si>
    <t>WRI_23550</t>
  </si>
  <si>
    <t>4DRBUAAN1DB152968</t>
  </si>
  <si>
    <t>68</t>
  </si>
  <si>
    <t>WRI_23552</t>
  </si>
  <si>
    <t>1BABNB6A3JF340094</t>
  </si>
  <si>
    <t>WRI_23553</t>
  </si>
  <si>
    <t>1BABNBAA0HF326087</t>
  </si>
  <si>
    <t>WRI_23554</t>
  </si>
  <si>
    <t>1FDEE4FL6FDA36806</t>
  </si>
  <si>
    <t>WRI_23555</t>
  </si>
  <si>
    <t>1FDEE4FL8FDA36807</t>
  </si>
  <si>
    <t>WRI_23556</t>
  </si>
  <si>
    <t>4DRBWTAR6KB057618</t>
  </si>
  <si>
    <t>WRI_23557</t>
  </si>
  <si>
    <t>4DRBWTAR4KB057617</t>
  </si>
  <si>
    <t>WRI_23558</t>
  </si>
  <si>
    <t>1BABMB6A3NF380584</t>
  </si>
  <si>
    <t>WRI_23559</t>
  </si>
  <si>
    <t>1BABMB6A5NF380585</t>
  </si>
  <si>
    <t>WRI_23561</t>
  </si>
  <si>
    <t>1BAANBDA4VF069292</t>
  </si>
  <si>
    <t>WRI_23562</t>
  </si>
  <si>
    <t>4DRBWAAR5AA109944</t>
  </si>
  <si>
    <t>WRI_23563</t>
  </si>
  <si>
    <t>4DRBWAAR2AA109951</t>
  </si>
  <si>
    <t>WRI_23564</t>
  </si>
  <si>
    <t>4DRBWAAR8DB150700</t>
  </si>
  <si>
    <t>WRI_23565</t>
  </si>
  <si>
    <t>4DRB4AAN5DB640529</t>
  </si>
  <si>
    <t>WRI_23566</t>
  </si>
  <si>
    <t>4DRBWAAR8DB048832</t>
  </si>
  <si>
    <t>WRI_23567</t>
  </si>
  <si>
    <t>4DRB4AANXDB640400</t>
  </si>
  <si>
    <t>WRI_23568</t>
  </si>
  <si>
    <t>1FDFE4FL7DDB29948</t>
  </si>
  <si>
    <t>WRI_23569</t>
  </si>
  <si>
    <t>1BABNB6A2KF348060</t>
  </si>
  <si>
    <t>WRI_23570</t>
  </si>
  <si>
    <t>1BABNB6A4KF348061</t>
  </si>
  <si>
    <t>WRI_23571</t>
  </si>
  <si>
    <t>1BABNB6A8KF348404</t>
  </si>
  <si>
    <t>WRI_23572</t>
  </si>
  <si>
    <t>4DRBWTAR2KB057616</t>
  </si>
  <si>
    <t>WRI_23573</t>
  </si>
  <si>
    <t>4DRBUC8N8MB147672</t>
  </si>
  <si>
    <t>WRI_23574</t>
  </si>
  <si>
    <t>1BABNBAA4KF349752</t>
  </si>
  <si>
    <t>WRI_23575</t>
  </si>
  <si>
    <t>1BAANBMAOVF069290</t>
  </si>
  <si>
    <t>WRI_23576</t>
  </si>
  <si>
    <t>1BABNBMA68F254145</t>
  </si>
  <si>
    <t>WRI_23577</t>
  </si>
  <si>
    <t>1BABNB7A3LF364221</t>
  </si>
  <si>
    <t>WRI_23578</t>
  </si>
  <si>
    <t>1BABNBMA01F200281</t>
  </si>
  <si>
    <t>WRI_23579</t>
  </si>
  <si>
    <t>1BABNBMA21F200282</t>
  </si>
  <si>
    <t>WRI_23580</t>
  </si>
  <si>
    <t>1BABNBMA08F250365</t>
  </si>
  <si>
    <t>WRI_23581</t>
  </si>
  <si>
    <t>1BABNBMA48F250367</t>
  </si>
  <si>
    <t>WRI_23582</t>
  </si>
  <si>
    <t>1BABNBMA55F229247</t>
  </si>
  <si>
    <t>WRI_23583</t>
  </si>
  <si>
    <t>1BABNBMA23F209437</t>
  </si>
  <si>
    <t>89</t>
  </si>
  <si>
    <t>WRI_23584</t>
  </si>
  <si>
    <t>1BABNBAA2KF349751</t>
  </si>
  <si>
    <t>WRI_23585</t>
  </si>
  <si>
    <t>1BABNBAA4KF349749</t>
  </si>
  <si>
    <t>WRI_23586</t>
  </si>
  <si>
    <t>1BABNB7A5LF364222</t>
  </si>
  <si>
    <t>WRI_23587</t>
  </si>
  <si>
    <t>1BAANBMA9VF069286</t>
  </si>
  <si>
    <t>WRI_23588</t>
  </si>
  <si>
    <t>1BAANBMAOVF069287</t>
  </si>
  <si>
    <t>WRI_23589</t>
  </si>
  <si>
    <t>1BAANBMA4VF069289</t>
  </si>
  <si>
    <t>WRI_23590</t>
  </si>
  <si>
    <t>1BABNBAA0KF349750</t>
  </si>
  <si>
    <t>WRI_23591</t>
  </si>
  <si>
    <t>1BABNBAA1JF336178</t>
  </si>
  <si>
    <t>WRI_23592</t>
  </si>
  <si>
    <t>1BABNBAAXJF336177</t>
  </si>
  <si>
    <t>WRI_23593</t>
  </si>
  <si>
    <t>1BANBMA2VF069288</t>
  </si>
  <si>
    <t>WRI_23594</t>
  </si>
  <si>
    <t>1BAANBMA9YF85458</t>
  </si>
  <si>
    <t>WRI_23595</t>
  </si>
  <si>
    <t>1BABNBMA48F254144</t>
  </si>
  <si>
    <t>WRI_23596</t>
  </si>
  <si>
    <t>1BABNBMA99F256599</t>
  </si>
  <si>
    <t>WRI_23597</t>
  </si>
  <si>
    <t>1BAANB7A9WF078017</t>
  </si>
  <si>
    <t>WRI_23598</t>
  </si>
  <si>
    <t>1BAANBXA9YF087769</t>
  </si>
  <si>
    <t>WRI_23599</t>
  </si>
  <si>
    <t>1BABNBXA12F204868</t>
  </si>
  <si>
    <t>WRI_23600</t>
  </si>
  <si>
    <t>1BABNBXA69F255566</t>
  </si>
  <si>
    <t>WRI_23601</t>
  </si>
  <si>
    <t>1BABNB6A0JF341719</t>
  </si>
  <si>
    <t>WRI_23602</t>
  </si>
  <si>
    <t>1HVBBNEM3MH336402</t>
  </si>
  <si>
    <t>WRI_23603</t>
  </si>
  <si>
    <t>1HVBJADR92A942981</t>
  </si>
  <si>
    <t>WRI_23604</t>
  </si>
  <si>
    <t>1HVBJADR12A940111</t>
  </si>
  <si>
    <t>WRI_23605</t>
  </si>
  <si>
    <t>1BAKCCKA86F233244</t>
  </si>
  <si>
    <t>WRI_23606</t>
  </si>
  <si>
    <t>1T7Y04E26A1121817</t>
  </si>
  <si>
    <t>WRI_23607</t>
  </si>
  <si>
    <t>1T75U4B2711095476</t>
  </si>
  <si>
    <t>9/8/2020</t>
  </si>
  <si>
    <t>WRI_23608</t>
  </si>
  <si>
    <t>1T7YU4B2651147229</t>
  </si>
  <si>
    <t>WRI_23609</t>
  </si>
  <si>
    <t>1T7YU4C2261160298</t>
  </si>
  <si>
    <t>WRI_23610</t>
  </si>
  <si>
    <t>1T7YU4E28E1273104</t>
  </si>
  <si>
    <t>WRI_23611</t>
  </si>
  <si>
    <t>1T7Y84E21H1103658</t>
  </si>
  <si>
    <t>WRI_23612</t>
  </si>
  <si>
    <t>1T7Y84E23J1120032</t>
  </si>
  <si>
    <t>WRI_23613</t>
  </si>
  <si>
    <t>1C9BH14A5DL102127</t>
  </si>
  <si>
    <t>11/2/2006</t>
  </si>
  <si>
    <t>WRI_23614</t>
  </si>
  <si>
    <t>1T7YU4C2861164355</t>
  </si>
  <si>
    <t>WRI_23615</t>
  </si>
  <si>
    <t>1T7YU4E2691108335</t>
  </si>
  <si>
    <t>WRI_23616</t>
  </si>
  <si>
    <t>1BABNBKA69F257499</t>
  </si>
  <si>
    <t>WRI_23617</t>
  </si>
  <si>
    <t>4DRBWAAR6DB294973</t>
  </si>
  <si>
    <t>WRI_23618</t>
  </si>
  <si>
    <t>1BABNB6A0NF380588</t>
  </si>
  <si>
    <t>WRI_23619</t>
  </si>
  <si>
    <t>1BABNB6A4NF381856</t>
  </si>
  <si>
    <t>WRI_23620</t>
  </si>
  <si>
    <t>15GAD0915N1030478</t>
  </si>
  <si>
    <t>WRI_23621</t>
  </si>
  <si>
    <t>1BAANBDA3WF078261</t>
  </si>
  <si>
    <t>WRI_23622</t>
  </si>
  <si>
    <t>4DRBUAAN06B261098</t>
  </si>
  <si>
    <t>WRI_23623</t>
  </si>
  <si>
    <t>4DRBWAAR8BB271787</t>
  </si>
  <si>
    <t>WRI_23624</t>
  </si>
  <si>
    <t>4DRBUAAN96B261097</t>
  </si>
  <si>
    <t>WRI_23625</t>
  </si>
  <si>
    <t>1BABGBXA5CF284431</t>
  </si>
  <si>
    <t>WRI_23626</t>
  </si>
  <si>
    <t>IT75N4B28N1096204</t>
  </si>
  <si>
    <t>WRI_23627</t>
  </si>
  <si>
    <t>1T7HT4B25W1162213</t>
  </si>
  <si>
    <t>WRI_23628</t>
  </si>
  <si>
    <t>1HVBJADRO1A929843</t>
  </si>
  <si>
    <t>WRI_23629</t>
  </si>
  <si>
    <t>1T7YU4E2291107361</t>
  </si>
  <si>
    <t>WRI_23630</t>
  </si>
  <si>
    <t>4UZABRDJ69CZ75549</t>
  </si>
  <si>
    <t>WRI_23631</t>
  </si>
  <si>
    <t>1BABNB6A2NF381855</t>
  </si>
  <si>
    <t>WRI_23632</t>
  </si>
  <si>
    <t>4DRBWAAR2DB199679</t>
  </si>
  <si>
    <t>WRI_23633</t>
  </si>
  <si>
    <t>2A9SP2124JJ198124</t>
  </si>
  <si>
    <t>WRI_23634</t>
  </si>
  <si>
    <t>1HA6GUBG2LN001693</t>
  </si>
  <si>
    <t>WRI_23635</t>
  </si>
  <si>
    <t>1T7YU4C2261273393</t>
  </si>
  <si>
    <t>WRI_23636</t>
  </si>
  <si>
    <t>1T7YU4C2461273394</t>
  </si>
  <si>
    <t>WRI_23637</t>
  </si>
  <si>
    <t>1T7Y84D24J1119523</t>
  </si>
  <si>
    <t>WRI_23638</t>
  </si>
  <si>
    <t>1T7Y84D26J1119524</t>
  </si>
  <si>
    <t>WRI_23639</t>
  </si>
  <si>
    <t>1T7Y84D28J1119525</t>
  </si>
  <si>
    <t>WRI_23640</t>
  </si>
  <si>
    <t>1BABNBXA6CF287005</t>
  </si>
  <si>
    <t>WRI_23641</t>
  </si>
  <si>
    <t>1VHBRAAN42A914614</t>
  </si>
  <si>
    <t>WRI_23642</t>
  </si>
  <si>
    <t>1FDXE45PX4HB30478</t>
  </si>
  <si>
    <t>WRI_23643</t>
  </si>
  <si>
    <t>1GB3G3BG7C1171822</t>
  </si>
  <si>
    <t>WRI_23644</t>
  </si>
  <si>
    <t>1FDFE4FNXMDC17670</t>
  </si>
  <si>
    <t>WRI_23645</t>
  </si>
  <si>
    <t>1T7YU4C2061273392</t>
  </si>
  <si>
    <t>WRI_23646</t>
  </si>
  <si>
    <t>1BABNB6A9NF385613</t>
  </si>
  <si>
    <t>WRI_23647</t>
  </si>
  <si>
    <t>4drbwaarxcb675210</t>
  </si>
  <si>
    <t>WRI_23648</t>
  </si>
  <si>
    <t>4DRBWAAR1CB675211</t>
  </si>
  <si>
    <t>WRI_23649</t>
  </si>
  <si>
    <t>1BABNB6A7NF385612</t>
  </si>
  <si>
    <t>WRI_23650</t>
  </si>
  <si>
    <t>1BABNBKA65F227543</t>
  </si>
  <si>
    <t>WRI_23651</t>
  </si>
  <si>
    <t>1BABNBKA65F227199</t>
  </si>
  <si>
    <t>WRI_23652</t>
  </si>
  <si>
    <t>1GB6G5BG3F1248117</t>
  </si>
  <si>
    <t>WRI_23653</t>
  </si>
  <si>
    <t>1FDEE4FL9GDC27282</t>
  </si>
  <si>
    <t>WRI_23654</t>
  </si>
  <si>
    <t>1GDHG31F321236119</t>
  </si>
  <si>
    <t>WRI_23655</t>
  </si>
  <si>
    <t>1FDWE35F61HB26212</t>
  </si>
  <si>
    <t>WRI_23656</t>
  </si>
  <si>
    <t>4UZABRFC0MCME7993</t>
  </si>
  <si>
    <t>WRI_23657</t>
  </si>
  <si>
    <t>1BAKBCPA89F256586</t>
  </si>
  <si>
    <t>WRI_23658</t>
  </si>
  <si>
    <t>1T7Y84E2XG1100515</t>
  </si>
  <si>
    <t>WRI_23659</t>
  </si>
  <si>
    <t>1BABNBXA5DF289247</t>
  </si>
  <si>
    <t>WRI_23660</t>
  </si>
  <si>
    <t>1BABNB6A9MF373394</t>
  </si>
  <si>
    <t>WRI_23661</t>
  </si>
  <si>
    <t>1BABNB6A4MF373397</t>
  </si>
  <si>
    <t>WRI_23662</t>
  </si>
  <si>
    <t>1BABNB6A0MF373395</t>
  </si>
  <si>
    <t>WRI_23663</t>
  </si>
  <si>
    <t>1BABN6A2MF373396</t>
  </si>
  <si>
    <t>WRI_23664</t>
  </si>
  <si>
    <t>1T75T4B29T1133263</t>
  </si>
  <si>
    <t>WRI_23665</t>
  </si>
  <si>
    <t>1T75U4B29V1141640</t>
  </si>
  <si>
    <t>WRI_23666</t>
  </si>
  <si>
    <t>4UZABRCSX7CW46165</t>
  </si>
  <si>
    <t>WRI_23667</t>
  </si>
  <si>
    <t>1T7YL4A2691109011</t>
  </si>
  <si>
    <t>WRI_23668</t>
  </si>
  <si>
    <t>1T7Y84E24H1117618</t>
  </si>
  <si>
    <t>WRI_23669</t>
  </si>
  <si>
    <t>1T7HT4B26X1070173</t>
  </si>
  <si>
    <t>WRI_23670</t>
  </si>
  <si>
    <t>1T7HT4B28X1070174</t>
  </si>
  <si>
    <t>WRI_23671</t>
  </si>
  <si>
    <t>1BABNBXA3CF288614</t>
  </si>
  <si>
    <t>WRI_23672</t>
  </si>
  <si>
    <t>1BABNBXA5CF288615</t>
  </si>
  <si>
    <t>WRI_23673</t>
  </si>
  <si>
    <t>1T7HT4B22X1070185</t>
  </si>
  <si>
    <t>WRI_23674</t>
  </si>
  <si>
    <t>1T7HT4B28X1070188</t>
  </si>
  <si>
    <t>WRI_23675</t>
  </si>
  <si>
    <t>1HVBDABK3SH682145</t>
  </si>
  <si>
    <t>WRI_23676</t>
  </si>
  <si>
    <t>1T7HT4B29X1070183</t>
  </si>
  <si>
    <t>WRI_23677</t>
  </si>
  <si>
    <t>1T7HT4B20X1070184</t>
  </si>
  <si>
    <t>WRI_23678</t>
  </si>
  <si>
    <t>1T7HT4B24X1070186</t>
  </si>
  <si>
    <t>WRI_23679</t>
  </si>
  <si>
    <t>1T7HT4B26X1070187</t>
  </si>
  <si>
    <t>WRI_23680</t>
  </si>
  <si>
    <t>1T7YU4C2071282739</t>
  </si>
  <si>
    <t>WRI_23681</t>
  </si>
  <si>
    <t>1BABNBXA7DF289248</t>
  </si>
  <si>
    <t>WRI_23682</t>
  </si>
  <si>
    <t>1FDFE4FSXKDC57461</t>
  </si>
  <si>
    <t>WRI_23683</t>
  </si>
  <si>
    <t>1BAKBCPAO9F258218</t>
  </si>
  <si>
    <t>WRI_23684</t>
  </si>
  <si>
    <t>1T7Y84E27L1166482</t>
  </si>
  <si>
    <t>WRI_23685</t>
  </si>
  <si>
    <t>1BABNBXA5EF296832</t>
  </si>
  <si>
    <t>WRI_23686</t>
  </si>
  <si>
    <t>1BAANBDA1WF078257</t>
  </si>
  <si>
    <t>WRI_23687</t>
  </si>
  <si>
    <t>1GB6GUBG5G1194718</t>
  </si>
  <si>
    <t>WRI_23688</t>
  </si>
  <si>
    <t>1GB3G3BG3C1139384</t>
  </si>
  <si>
    <t>WRI_23689</t>
  </si>
  <si>
    <t>1GBJG31U431189824</t>
  </si>
  <si>
    <t>WRI_23690</t>
  </si>
  <si>
    <t>1T7Y84E26K1136162</t>
  </si>
  <si>
    <t>WRI_23691</t>
  </si>
  <si>
    <t>1BABNBXA2DF289240</t>
  </si>
  <si>
    <t>WRI_23692</t>
  </si>
  <si>
    <t>1BABNBKA36F228697</t>
  </si>
  <si>
    <t>WRI_23693</t>
  </si>
  <si>
    <t>1BABNBKA35F225491</t>
  </si>
  <si>
    <t>WRI_23694</t>
  </si>
  <si>
    <t>1BABNB0A23F213395</t>
  </si>
  <si>
    <t>WRI_23695</t>
  </si>
  <si>
    <t>1T7Y84E23N1191396</t>
  </si>
  <si>
    <t>WRI_23696</t>
  </si>
  <si>
    <t>1FDFE45P39DA15666</t>
  </si>
  <si>
    <t>WRI_23697</t>
  </si>
  <si>
    <t>1C9BH15A6GC102379</t>
  </si>
  <si>
    <t>11/19/2010</t>
  </si>
  <si>
    <t>WRI_23698</t>
  </si>
  <si>
    <t>1BAANBDA1WF080980</t>
  </si>
  <si>
    <t>WRI_23699</t>
  </si>
  <si>
    <t>1HVBJADR41A934026</t>
  </si>
  <si>
    <t>WRI_23700</t>
  </si>
  <si>
    <t>1HVBJADR22A940277</t>
  </si>
  <si>
    <t>WRI_23701</t>
  </si>
  <si>
    <t>4DRBWAAR6DB299557</t>
  </si>
  <si>
    <t>WRI_23702</t>
  </si>
  <si>
    <t>1BABMB7A6JF081182</t>
  </si>
  <si>
    <t>85</t>
  </si>
  <si>
    <t>2/6/2020</t>
  </si>
  <si>
    <t>WRI_23703</t>
  </si>
  <si>
    <t>1T7L42918L1704876</t>
  </si>
  <si>
    <t>WRI_23704</t>
  </si>
  <si>
    <t>1T79R4B28M1097258</t>
  </si>
  <si>
    <t>WRI_23705</t>
  </si>
  <si>
    <t>1BAANB7A6VF073985</t>
  </si>
  <si>
    <t>WRI_23706</t>
  </si>
  <si>
    <t>1T7HT4B2821117034</t>
  </si>
  <si>
    <t>WRI_23707</t>
  </si>
  <si>
    <t>4DRBWAA26A164874</t>
  </si>
  <si>
    <t>WRI_23708</t>
  </si>
  <si>
    <t>4DRBWAA26A164875</t>
  </si>
  <si>
    <t>WRI_23709</t>
  </si>
  <si>
    <t>1BABNBXA7BF279008</t>
  </si>
  <si>
    <t>WRI_23710</t>
  </si>
  <si>
    <t>4DRBUC8N0HB478316</t>
  </si>
  <si>
    <t>WRI_23711</t>
  </si>
  <si>
    <t>4DRBUC8N9HB478315</t>
  </si>
  <si>
    <t>WRI_23712</t>
  </si>
  <si>
    <t>1GBGG35K0H7105571</t>
  </si>
  <si>
    <t>4/21/2016</t>
  </si>
  <si>
    <t>WRI_23713</t>
  </si>
  <si>
    <t>1T7Y84E26K1149820</t>
  </si>
  <si>
    <t>WRI_23714</t>
  </si>
  <si>
    <t>1BABMB7AXKF031287</t>
  </si>
  <si>
    <t>WRI_23715</t>
  </si>
  <si>
    <t>1T7M4V871L1662692</t>
  </si>
  <si>
    <t>WRI_23716</t>
  </si>
  <si>
    <t>1T75U4B27P1117274</t>
  </si>
  <si>
    <t>WRI_23717</t>
  </si>
  <si>
    <t>1BAANB7A3VF075077</t>
  </si>
  <si>
    <t>WRI_23718</t>
  </si>
  <si>
    <t>1HVBBABM7VH517629</t>
  </si>
  <si>
    <t>WRI_23719</t>
  </si>
  <si>
    <t>1T7YU4C2031130163</t>
  </si>
  <si>
    <t>WRI_23720</t>
  </si>
  <si>
    <t>1BABNBKA68F245013</t>
  </si>
  <si>
    <t>WRI_23721</t>
  </si>
  <si>
    <t>1BABGBKA79F267338</t>
  </si>
  <si>
    <t>WRI_23722</t>
  </si>
  <si>
    <t>1T7Y84E24L1155987</t>
  </si>
  <si>
    <t>WRI_23723</t>
  </si>
  <si>
    <t>1FDFE4FS5KDC55472</t>
  </si>
  <si>
    <t>WRI_23724</t>
  </si>
  <si>
    <t>1BAANBDA9VF069366</t>
  </si>
  <si>
    <t>WRI_23725</t>
  </si>
  <si>
    <t>1BABNBZA7YF092151</t>
  </si>
  <si>
    <t>WRI_23726</t>
  </si>
  <si>
    <t>1BAKGCPA89F257433</t>
  </si>
  <si>
    <t>WRI_23727</t>
  </si>
  <si>
    <t>1BABNBXA6EF296712</t>
  </si>
  <si>
    <t>WRI_23728</t>
  </si>
  <si>
    <t>1BABNBCA3HF325187</t>
  </si>
  <si>
    <t>WRI_23729</t>
  </si>
  <si>
    <t>1BABNBUA8MF381862</t>
  </si>
  <si>
    <t>WRI_23730</t>
  </si>
  <si>
    <t>1T7Y84E22K1144596</t>
  </si>
  <si>
    <t>WRI_23731</t>
  </si>
  <si>
    <t>1T7HN4B26X1167948</t>
  </si>
  <si>
    <t>WRI_23732</t>
  </si>
  <si>
    <t>1T7Y84E2XL1155623</t>
  </si>
  <si>
    <t>WRI_23733</t>
  </si>
  <si>
    <t>1HV2HZRM3KH648391</t>
  </si>
  <si>
    <t>1/11/2019</t>
  </si>
  <si>
    <t>WRI_23734</t>
  </si>
  <si>
    <t>1T7M4V944M1461777</t>
  </si>
  <si>
    <t>WRI_23735</t>
  </si>
  <si>
    <t>1BAANB7A9XF081825</t>
  </si>
  <si>
    <t>WRI_23736</t>
  </si>
  <si>
    <t>4UZABRFC4LCLL3787</t>
  </si>
  <si>
    <t>WRI_23737</t>
  </si>
  <si>
    <t>1T7C4H630G1025716</t>
  </si>
  <si>
    <t>3/16/2009</t>
  </si>
  <si>
    <t>WRI_23738</t>
  </si>
  <si>
    <t>1T7CH637G1026717</t>
  </si>
  <si>
    <t>4/12/2016</t>
  </si>
  <si>
    <t>WRI_23739</t>
  </si>
  <si>
    <t>1FDWJ65PYJVA48858</t>
  </si>
  <si>
    <t>5/11/2020</t>
  </si>
  <si>
    <t>WRI_23740</t>
  </si>
  <si>
    <t>1T7M4W928L1330435</t>
  </si>
  <si>
    <t>WRI_23741</t>
  </si>
  <si>
    <t>1T75U4B23T1141646</t>
  </si>
  <si>
    <t>WRI_23742</t>
  </si>
  <si>
    <t>1T75U4B2111096560</t>
  </si>
  <si>
    <t>WRI_23743</t>
  </si>
  <si>
    <t>4DRBWAAR2AA109917</t>
  </si>
  <si>
    <t>WRI_23744</t>
  </si>
  <si>
    <t>4DRBWAAR7GB228484</t>
  </si>
  <si>
    <t>WRI_23745</t>
  </si>
  <si>
    <t>1T7Y84E20H1108902</t>
  </si>
  <si>
    <t>WRI_23746</t>
  </si>
  <si>
    <t>4DRBWTAR9KB059217</t>
  </si>
  <si>
    <t>WRI_23747</t>
  </si>
  <si>
    <t>3687</t>
  </si>
  <si>
    <t>5/9/2006</t>
  </si>
  <si>
    <t>WRI_23748</t>
  </si>
  <si>
    <t>37076</t>
  </si>
  <si>
    <t>WRI_23749</t>
  </si>
  <si>
    <t>1C9BH12A7LC102180</t>
  </si>
  <si>
    <t>5/9/2008</t>
  </si>
  <si>
    <t>WRI_23750</t>
  </si>
  <si>
    <t>1FDNB60H0HAV07601</t>
  </si>
  <si>
    <t>WRI_23751</t>
  </si>
  <si>
    <t>1C9BH12A8JC102332</t>
  </si>
  <si>
    <t>WRI_23752</t>
  </si>
  <si>
    <t>1C9BH12A9LC102181</t>
  </si>
  <si>
    <t>WRI_23753</t>
  </si>
  <si>
    <t>1T75U4B24P1117278</t>
  </si>
  <si>
    <t>WRI_23754</t>
  </si>
  <si>
    <t>1HVBEABM8TH373285</t>
  </si>
  <si>
    <t>WRI_23755</t>
  </si>
  <si>
    <t>1GBHG31FXX1105544</t>
  </si>
  <si>
    <t>WRI_23756</t>
  </si>
  <si>
    <t>1GBHG31FXW1098609</t>
  </si>
  <si>
    <t>WRI_23757</t>
  </si>
  <si>
    <t>4DRBJADR73A950550</t>
  </si>
  <si>
    <t>WRI_23758</t>
  </si>
  <si>
    <t>4DRBWAAR07A261104</t>
  </si>
  <si>
    <t>WRI_23759</t>
  </si>
  <si>
    <t>4DRBWAAR97A261105</t>
  </si>
  <si>
    <t>WRI_23760</t>
  </si>
  <si>
    <t>4DRBWAAR57A261120</t>
  </si>
  <si>
    <t>WRI_23761</t>
  </si>
  <si>
    <t>1BAKCCKA27F242572</t>
  </si>
  <si>
    <t>WRI_23762</t>
  </si>
  <si>
    <t>4DRBWAAR07A261106</t>
  </si>
  <si>
    <t>WRI_23763</t>
  </si>
  <si>
    <t>1BAKBCPA6CF289318</t>
  </si>
  <si>
    <t>WRI_23764</t>
  </si>
  <si>
    <t>1BABNBCA5JF338190</t>
  </si>
  <si>
    <t>WRI_23765</t>
  </si>
  <si>
    <t>1BABNBCA7JF338191</t>
  </si>
  <si>
    <t>WRI_23766</t>
  </si>
  <si>
    <t>1BAKCCKA69F257868</t>
  </si>
  <si>
    <t>WRI_23767</t>
  </si>
  <si>
    <t>1HVBBABM8YH344739</t>
  </si>
  <si>
    <t>WRI_23768</t>
  </si>
  <si>
    <t>1BABNBCA3GF323115</t>
  </si>
  <si>
    <t>WRI_23769</t>
  </si>
  <si>
    <t>1BAKGCRA7HF331937</t>
  </si>
  <si>
    <t>WRI_23770</t>
  </si>
  <si>
    <t>2A9CP2732MJ198017</t>
  </si>
  <si>
    <t>WRI_23771</t>
  </si>
  <si>
    <t>4UZABRDT9GCGP9071</t>
  </si>
  <si>
    <t>WRI_23772</t>
  </si>
  <si>
    <t>1FDSE37F2WHB85812</t>
  </si>
  <si>
    <t>WRI_23773</t>
  </si>
  <si>
    <t>1FDJE37F5VHA93006</t>
  </si>
  <si>
    <t>WRI_23774</t>
  </si>
  <si>
    <t>1T88K4B21X1070516</t>
  </si>
  <si>
    <t>WRI_23775</t>
  </si>
  <si>
    <t>4UZABRDT3FCFV9460</t>
  </si>
  <si>
    <t>WRI_23776</t>
  </si>
  <si>
    <t>4UZABRDT5FCFV9461</t>
  </si>
  <si>
    <t>WRI_23777</t>
  </si>
  <si>
    <t>1FDSE37F4WHB85813</t>
  </si>
  <si>
    <t>WRI_23778</t>
  </si>
  <si>
    <t>1HVBJADR92A942351</t>
  </si>
  <si>
    <t>WRI_23779</t>
  </si>
  <si>
    <t>4DRBWAAR96A173346</t>
  </si>
  <si>
    <t>WRI_23780</t>
  </si>
  <si>
    <t>4DRBJADR74A973392</t>
  </si>
  <si>
    <t>WRI_23781</t>
  </si>
  <si>
    <t>4UZABPDT4BCAT2400</t>
  </si>
  <si>
    <t>WRI_23782</t>
  </si>
  <si>
    <t>4DRBWAAR8AA109923</t>
  </si>
  <si>
    <t>WRI_23783</t>
  </si>
  <si>
    <t>4DRBWAARXHB524228</t>
  </si>
  <si>
    <t>WRI_23784</t>
  </si>
  <si>
    <t>1HVBHADR61A934027</t>
  </si>
  <si>
    <t>WRI_23785</t>
  </si>
  <si>
    <t>1HVBJADR02A942352</t>
  </si>
  <si>
    <t>WRI_23786</t>
  </si>
  <si>
    <t>1T7YU4E2281106466</t>
  </si>
  <si>
    <t>WRI_23787</t>
  </si>
  <si>
    <t>4DRBUAAN66B173334</t>
  </si>
  <si>
    <t>6/7/2021</t>
  </si>
  <si>
    <t>WRI_23788</t>
  </si>
  <si>
    <t>1T7YU4E2481106467</t>
  </si>
  <si>
    <t>WRI_23789</t>
  </si>
  <si>
    <t>4UZABPDT19CAF5946</t>
  </si>
  <si>
    <t>WRI_23790</t>
  </si>
  <si>
    <t>4UZABRDT9DCBU7976</t>
  </si>
  <si>
    <t>WRI_23791</t>
  </si>
  <si>
    <t>4DRBWAAR8FB517419</t>
  </si>
  <si>
    <t>WRI_23792</t>
  </si>
  <si>
    <t>4DRBUC8L6HB503167</t>
  </si>
  <si>
    <t>WRI_23793</t>
  </si>
  <si>
    <t>1HVBJADR02A942349</t>
  </si>
  <si>
    <t>WRI_23794</t>
  </si>
  <si>
    <t>1T88K4B2011096144</t>
  </si>
  <si>
    <t>WRI_23795</t>
  </si>
  <si>
    <t>1T88H4B21W1156874</t>
  </si>
  <si>
    <t>WRI_23796</t>
  </si>
  <si>
    <t>1HVBJADR72A942350</t>
  </si>
  <si>
    <t>WRI_23797</t>
  </si>
  <si>
    <t>1T7HT4B26W1162110</t>
  </si>
  <si>
    <t>WRI_23798</t>
  </si>
  <si>
    <t>1HVBRAAL02A920196</t>
  </si>
  <si>
    <t>WRI_23799</t>
  </si>
  <si>
    <t>4DRBRAALX4B964396</t>
  </si>
  <si>
    <t>WRI_23800</t>
  </si>
  <si>
    <t>4DRBWAAR9CB044447</t>
  </si>
  <si>
    <t>WRI_23801</t>
  </si>
  <si>
    <t>4DRBWAAR3EB491052</t>
  </si>
  <si>
    <t>WRI_23802</t>
  </si>
  <si>
    <t>4DRBWAAR1EB491051</t>
  </si>
  <si>
    <t>WRI_23803</t>
  </si>
  <si>
    <t>4DRBWAAR4FB517420</t>
  </si>
  <si>
    <t>WRI_23804</t>
  </si>
  <si>
    <t>4DRBWTAR4KB327851</t>
  </si>
  <si>
    <t>WRI_23805</t>
  </si>
  <si>
    <t>1FDJE34M84HB77899</t>
  </si>
  <si>
    <t>WRI_23806</t>
  </si>
  <si>
    <t>1BABNBMA33F210824</t>
  </si>
  <si>
    <t>WRI_23807</t>
  </si>
  <si>
    <t>1T75U4B27V1143984</t>
  </si>
  <si>
    <t>WRI_23808</t>
  </si>
  <si>
    <t>1T75U4B26X1167597</t>
  </si>
  <si>
    <t>WRI_23809</t>
  </si>
  <si>
    <t>1BABMBBAIVF075724</t>
  </si>
  <si>
    <t>WRI_23810</t>
  </si>
  <si>
    <t>1FDXE45P76DB18587</t>
  </si>
  <si>
    <t>WRI_23811</t>
  </si>
  <si>
    <t>1T75U4B28X1167598</t>
  </si>
  <si>
    <t>WRI_23812</t>
  </si>
  <si>
    <t>1GB3G3BG4F1163634</t>
  </si>
  <si>
    <t>WRI_23813</t>
  </si>
  <si>
    <t>1T7N45922M1443720</t>
  </si>
  <si>
    <t>WRI_23814</t>
  </si>
  <si>
    <t>1T7HT4B28W1159788</t>
  </si>
  <si>
    <t>WRI_23815</t>
  </si>
  <si>
    <t>1BABN136A9KF348380</t>
  </si>
  <si>
    <t>WRI_23816</t>
  </si>
  <si>
    <t>1BAKGCPA99F257537</t>
  </si>
  <si>
    <t>WRI_23817</t>
  </si>
  <si>
    <t>1GB6B5BL5E1146815</t>
  </si>
  <si>
    <t>WRI_23818</t>
  </si>
  <si>
    <t>1BABGBCA6GF315049</t>
  </si>
  <si>
    <t>WRI_23819</t>
  </si>
  <si>
    <t>1BABNBCA7GF315065</t>
  </si>
  <si>
    <t>WRI_23820</t>
  </si>
  <si>
    <t>1BABNBXA9DF289235</t>
  </si>
  <si>
    <t>WRI_23821</t>
  </si>
  <si>
    <t>1T7HT4B22X1075774</t>
  </si>
  <si>
    <t>WRI_23822</t>
  </si>
  <si>
    <t>1T75U4B22P1118882</t>
  </si>
  <si>
    <t>WRI_23823</t>
  </si>
  <si>
    <t>1T75U4B25P1118875</t>
  </si>
  <si>
    <t>WRI_23824</t>
  </si>
  <si>
    <t>1T7YU4E24C1144094</t>
  </si>
  <si>
    <t>WRI_23825</t>
  </si>
  <si>
    <t>4UZABPDJ58CZ19301</t>
  </si>
  <si>
    <t>WRI_23826</t>
  </si>
  <si>
    <t>1GBJG31U571228376</t>
  </si>
  <si>
    <t>WRI_23827</t>
  </si>
  <si>
    <t>4UZABPDJ78CZ19302</t>
  </si>
  <si>
    <t>WRI_23828</t>
  </si>
  <si>
    <t>1BABNBMA43F207673</t>
  </si>
  <si>
    <t>WRI_23829</t>
  </si>
  <si>
    <t>4DRBWAAR55A984253</t>
  </si>
  <si>
    <t>WRI_23830</t>
  </si>
  <si>
    <t>1BABNBCA2GF316141</t>
  </si>
  <si>
    <t>WRI_23831</t>
  </si>
  <si>
    <t>4DRBWAAR06A173350</t>
  </si>
  <si>
    <t>WRI_23832</t>
  </si>
  <si>
    <t>1BABNB6A3JF338765</t>
  </si>
  <si>
    <t>WRI_23833</t>
  </si>
  <si>
    <t>1BABNBXA63F208870</t>
  </si>
  <si>
    <t>WRI_23834</t>
  </si>
  <si>
    <t>1BABNBXA71F096450</t>
  </si>
  <si>
    <t>WRI_23835</t>
  </si>
  <si>
    <t>1BABNB6A5MF370153</t>
  </si>
  <si>
    <t>WRI_23836</t>
  </si>
  <si>
    <t>1BABNBXA11F202729</t>
  </si>
  <si>
    <t>WRI_23837</t>
  </si>
  <si>
    <t>1BAANB7A8XF083145</t>
  </si>
  <si>
    <t>WRI_23838</t>
  </si>
  <si>
    <t>1BABMBBA1TF068771</t>
  </si>
  <si>
    <t>WRI_23839</t>
  </si>
  <si>
    <t>1BABNBXA44F215432</t>
  </si>
  <si>
    <t>WRI_23840</t>
  </si>
  <si>
    <t>1BABNB6A5JF338766</t>
  </si>
  <si>
    <t>WRI_23841</t>
  </si>
  <si>
    <t>1BABNBXA6YF090407</t>
  </si>
  <si>
    <t>WRI_23842</t>
  </si>
  <si>
    <t>1BABNB6A6KF348403</t>
  </si>
  <si>
    <t>WRI_23843</t>
  </si>
  <si>
    <t>1BABMBBA5RF058883</t>
  </si>
  <si>
    <t>WRI_23844</t>
  </si>
  <si>
    <t>1BABZBXA7GF070881</t>
  </si>
  <si>
    <t>WRI_23845</t>
  </si>
  <si>
    <t>1BABMBBA3WF076651</t>
  </si>
  <si>
    <t>WRI_23846</t>
  </si>
  <si>
    <t>4UZABRDT3HCHW4439</t>
  </si>
  <si>
    <t>WRI_23847</t>
  </si>
  <si>
    <t>1FDXE45P36DB05996</t>
  </si>
  <si>
    <t>WRI_23848</t>
  </si>
  <si>
    <t>4DRAPSKK7AB169797</t>
  </si>
  <si>
    <t>WRI_23849</t>
  </si>
  <si>
    <t>4DRAPSKK7DB311697</t>
  </si>
  <si>
    <t>WRI_23850</t>
  </si>
  <si>
    <t>4DRBRABLX3B951810</t>
  </si>
  <si>
    <t>WRI_23851</t>
  </si>
  <si>
    <t>1T7E4J768J1295650</t>
  </si>
  <si>
    <t>01/01/1988</t>
  </si>
  <si>
    <t>WRI_23852</t>
  </si>
  <si>
    <t>4DRBRABL13B951811</t>
  </si>
  <si>
    <t>WRI_23853</t>
  </si>
  <si>
    <t>2A9CP2128KJ198326</t>
  </si>
  <si>
    <t>WRI_23854</t>
  </si>
  <si>
    <t>STURDIVAN</t>
  </si>
  <si>
    <t>1FDJE34M2NHA77526</t>
  </si>
  <si>
    <t>01/01/1992</t>
  </si>
  <si>
    <t>WRI_23855</t>
  </si>
  <si>
    <t>1T75T4B29X1073491</t>
  </si>
  <si>
    <t>WRI_23856</t>
  </si>
  <si>
    <t>1BABMB7A3TF070045</t>
  </si>
  <si>
    <t>WRI_23857</t>
  </si>
  <si>
    <t>1T75U4B2XV1143980</t>
  </si>
  <si>
    <t>WRI_23858</t>
  </si>
  <si>
    <t>4UZABPDJ58CZ18939</t>
  </si>
  <si>
    <t>WRI_23859</t>
  </si>
  <si>
    <t>4UZABRDT2HCHT1822</t>
  </si>
  <si>
    <t>WRI_23860</t>
  </si>
  <si>
    <t>1T7YU4E28A1121821</t>
  </si>
  <si>
    <t>WRI_23861</t>
  </si>
  <si>
    <t>1BABNBXA63F210828</t>
  </si>
  <si>
    <t>WRI_23862</t>
  </si>
  <si>
    <t>1T75U4B23V1143979</t>
  </si>
  <si>
    <t>WRI_23863</t>
  </si>
  <si>
    <t>4UZABRDT3ECFH9301</t>
  </si>
  <si>
    <t>WRI_23864</t>
  </si>
  <si>
    <t>4UZABRDT5ECFH9445</t>
  </si>
  <si>
    <t>WRI_23865</t>
  </si>
  <si>
    <t>1T75U4B26T1136652</t>
  </si>
  <si>
    <t>WRI_23866</t>
  </si>
  <si>
    <t>1BAAKB7A9TF067717</t>
  </si>
  <si>
    <t>WRI_23867</t>
  </si>
  <si>
    <t>1C9CH15A9JC102257</t>
  </si>
  <si>
    <t>WRI_23868</t>
  </si>
  <si>
    <t>1C9YC1JA2KC102146</t>
  </si>
  <si>
    <t>WRI_23869</t>
  </si>
  <si>
    <t>1C9AH485NNT439599</t>
  </si>
  <si>
    <t>WRI_23870</t>
  </si>
  <si>
    <t>1BABNBBAZVF072198</t>
  </si>
  <si>
    <t>WRI_23871</t>
  </si>
  <si>
    <t>1BAANB7ADWF078018</t>
  </si>
  <si>
    <t>WRI_23872</t>
  </si>
  <si>
    <t>1BAANB7A9XF081792</t>
  </si>
  <si>
    <t>WRI_23873</t>
  </si>
  <si>
    <t>1BAANBDA8XF082193</t>
  </si>
  <si>
    <t>WRI_23874</t>
  </si>
  <si>
    <t>1BABNBKA94F218253</t>
  </si>
  <si>
    <t>WRI_23875</t>
  </si>
  <si>
    <t>4DRBJADR44A972250</t>
  </si>
  <si>
    <t>WRI_23876</t>
  </si>
  <si>
    <t>4DRBWAAR0DB155020</t>
  </si>
  <si>
    <t>WRI_23877</t>
  </si>
  <si>
    <t>1BABNBMA99F256604</t>
  </si>
  <si>
    <t>WRI_23878</t>
  </si>
  <si>
    <t>1T7YU4F2591107319</t>
  </si>
  <si>
    <t>WRI_23879</t>
  </si>
  <si>
    <t>1BABNBMA33F210323</t>
  </si>
  <si>
    <t>WRI_23880</t>
  </si>
  <si>
    <t>1T7YU4F2581294544</t>
  </si>
  <si>
    <t>WRI_23881</t>
  </si>
  <si>
    <t>1T7YU4F2191107320</t>
  </si>
  <si>
    <t>WRI_23882</t>
  </si>
  <si>
    <t>1T7YU4F2381294543</t>
  </si>
  <si>
    <t>WRI_23883</t>
  </si>
  <si>
    <t>1T7Y84F27G1096390</t>
  </si>
  <si>
    <t>WRI_23884</t>
  </si>
  <si>
    <t>1BABNBMA13F210322</t>
  </si>
  <si>
    <t>WRI_23885</t>
  </si>
  <si>
    <t>1BABGBMAX9F257805</t>
  </si>
  <si>
    <t>WRI_23886</t>
  </si>
  <si>
    <t>1BABGBMA19F257806</t>
  </si>
  <si>
    <t>WRI_23887</t>
  </si>
  <si>
    <t>1T7YU4F2581295158</t>
  </si>
  <si>
    <t>WRI_23888</t>
  </si>
  <si>
    <t>1T7U4F2981294546</t>
  </si>
  <si>
    <t>WRI_23889</t>
  </si>
  <si>
    <t>1BABGBMA39F257807</t>
  </si>
  <si>
    <t>WRI_23890</t>
  </si>
  <si>
    <t>1BABGBMA59F257808</t>
  </si>
  <si>
    <t>WRI_23891</t>
  </si>
  <si>
    <t>1T7YU4F2391107321</t>
  </si>
  <si>
    <t>WRI_23892</t>
  </si>
  <si>
    <t>1T7YU4F2591107322</t>
  </si>
  <si>
    <t>WRI_23893</t>
  </si>
  <si>
    <t>1T7YU4F2781294545</t>
  </si>
  <si>
    <t>WRI_23894</t>
  </si>
  <si>
    <t>1BABNBKA26F228822</t>
  </si>
  <si>
    <t>WRI_23895</t>
  </si>
  <si>
    <t>1BABNBKA26F228819</t>
  </si>
  <si>
    <t>WRI_23896</t>
  </si>
  <si>
    <t>1BABNBKA96F228820</t>
  </si>
  <si>
    <t>WRI_23897</t>
  </si>
  <si>
    <t>1BABNB6A0KF348378</t>
  </si>
  <si>
    <t>WRI_23898</t>
  </si>
  <si>
    <t>1BABNB6A0KF350583</t>
  </si>
  <si>
    <t>WRI_23899</t>
  </si>
  <si>
    <t>1T7Y84E28H1104595</t>
  </si>
  <si>
    <t>WRI_23900</t>
  </si>
  <si>
    <t>1BABNB0A93F210333</t>
  </si>
  <si>
    <t>WRI_23901</t>
  </si>
  <si>
    <t>1T7YL4C2661160212</t>
  </si>
  <si>
    <t>WRI_23902</t>
  </si>
  <si>
    <t>1T7YL4C2461160287</t>
  </si>
  <si>
    <t>WRI_23903</t>
  </si>
  <si>
    <t>1T7YL4C2861160292</t>
  </si>
  <si>
    <t>WRI_23904</t>
  </si>
  <si>
    <t>1BABGB6A0LF362793</t>
  </si>
  <si>
    <t>WRI_23905</t>
  </si>
  <si>
    <t>1BABNBOA93F209635</t>
  </si>
  <si>
    <t>WRI_23906</t>
  </si>
  <si>
    <t>1T7YL4C2461160211</t>
  </si>
  <si>
    <t>WRI_23907</t>
  </si>
  <si>
    <t>1T7YL4C2061160285</t>
  </si>
  <si>
    <t>WRI_23908</t>
  </si>
  <si>
    <t>17TYL4C2261160286</t>
  </si>
  <si>
    <t>WRI_23909</t>
  </si>
  <si>
    <t>1T7YL4C2861160289</t>
  </si>
  <si>
    <t>WRI_23910</t>
  </si>
  <si>
    <t>1T7Y84E2XH1108910</t>
  </si>
  <si>
    <t>WRI_23911</t>
  </si>
  <si>
    <t>1BABGB6A3JF346343</t>
  </si>
  <si>
    <t>WRI_23912</t>
  </si>
  <si>
    <t>1T7YU4E24E1168222</t>
  </si>
  <si>
    <t>WRI_23913</t>
  </si>
  <si>
    <t>1T7YU4E23D1154858</t>
  </si>
  <si>
    <t>WRI_23914</t>
  </si>
  <si>
    <t>1BABNBKA06F228818</t>
  </si>
  <si>
    <t>WRI_23915</t>
  </si>
  <si>
    <t>1T7YL4C2261160291</t>
  </si>
  <si>
    <t>WRI_23916</t>
  </si>
  <si>
    <t>1BABNBOA03F209636</t>
  </si>
  <si>
    <t>WRI_23917</t>
  </si>
  <si>
    <t>1T7Y84E21H1116507</t>
  </si>
  <si>
    <t>WRI_23918</t>
  </si>
  <si>
    <t>1BABNB6A9KF350582</t>
  </si>
  <si>
    <t>WRI_23919</t>
  </si>
  <si>
    <t>1BABNB6A2KF350584</t>
  </si>
  <si>
    <t>WRI_23920</t>
  </si>
  <si>
    <t>1BABNB0A32F204882</t>
  </si>
  <si>
    <t>WRI_23921</t>
  </si>
  <si>
    <t>1BABNB7A0NF377981</t>
  </si>
  <si>
    <t>WRI_23922</t>
  </si>
  <si>
    <t>1T7YU4F2791107323</t>
  </si>
  <si>
    <t>WRI_23923</t>
  </si>
  <si>
    <t>1T7YU4E22F1276193</t>
  </si>
  <si>
    <t>WRI_23924</t>
  </si>
  <si>
    <t>1BABNB6A9KF348377</t>
  </si>
  <si>
    <t>WRI_23925</t>
  </si>
  <si>
    <t>1BABNB6A7KF350581</t>
  </si>
  <si>
    <t>WRI_23926</t>
  </si>
  <si>
    <t>1BABNBMA23F210328</t>
  </si>
  <si>
    <t>WRI_23927</t>
  </si>
  <si>
    <t>1BABNBKA96F228817</t>
  </si>
  <si>
    <t>WRI_23928</t>
  </si>
  <si>
    <t>1T7Y84E2XH1116506</t>
  </si>
  <si>
    <t>WRI_23929</t>
  </si>
  <si>
    <t>1T7YL4C2661160288</t>
  </si>
  <si>
    <t>WRI_23930</t>
  </si>
  <si>
    <t>1BABNBOA12F204881</t>
  </si>
  <si>
    <t>WRI_23931</t>
  </si>
  <si>
    <t>1BABNB0A03F210334</t>
  </si>
  <si>
    <t>WRI_23932</t>
  </si>
  <si>
    <t>1BABNBMA13F210319</t>
  </si>
  <si>
    <t>WRI_23933</t>
  </si>
  <si>
    <t>1BABNBMA03F210330</t>
  </si>
  <si>
    <t>WRI_23934</t>
  </si>
  <si>
    <t>1T7YU4F2081294547</t>
  </si>
  <si>
    <t>WRI_23935</t>
  </si>
  <si>
    <t>1BABNBMA83F210320</t>
  </si>
  <si>
    <t>WRI_23936</t>
  </si>
  <si>
    <t>1T7Y84F27G1096387</t>
  </si>
  <si>
    <t>WRI_23937</t>
  </si>
  <si>
    <t>1T7Y84F29G1096388</t>
  </si>
  <si>
    <t>WRI_23938</t>
  </si>
  <si>
    <t>1T7Y84F20G1096389</t>
  </si>
  <si>
    <t>WRI_23939</t>
  </si>
  <si>
    <t>1BABNBMA23F210331</t>
  </si>
  <si>
    <t>WRI_23940</t>
  </si>
  <si>
    <t>1BABNBMA43F210332</t>
  </si>
  <si>
    <t>WRI_23941</t>
  </si>
  <si>
    <t>1BABNBMA29F256606</t>
  </si>
  <si>
    <t>WRI_23942</t>
  </si>
  <si>
    <t>1BABNBMA93F210326</t>
  </si>
  <si>
    <t>WRI_23943</t>
  </si>
  <si>
    <t>1T7YU4F2281294551</t>
  </si>
  <si>
    <t>WRI_23944</t>
  </si>
  <si>
    <t>1T7YL4F2941143748</t>
  </si>
  <si>
    <t>WRI_23945</t>
  </si>
  <si>
    <t>1T7Y34F21G1096397</t>
  </si>
  <si>
    <t>WRI_23946</t>
  </si>
  <si>
    <t>1BABNBMA69F256608</t>
  </si>
  <si>
    <t>WRI_23947</t>
  </si>
  <si>
    <t>1BABNBMA16F233443</t>
  </si>
  <si>
    <t>WRI_23948</t>
  </si>
  <si>
    <t>1BABNBMA09F256605</t>
  </si>
  <si>
    <t>WRI_23949</t>
  </si>
  <si>
    <t>1BABNBMA49F256607</t>
  </si>
  <si>
    <t>WRI_23950</t>
  </si>
  <si>
    <t>1BABNBMA03F210327</t>
  </si>
  <si>
    <t>WRI_23951</t>
  </si>
  <si>
    <t>1BABNBMA83F209149</t>
  </si>
  <si>
    <t>WRI_23952</t>
  </si>
  <si>
    <t>1T7YU4F2281294548</t>
  </si>
  <si>
    <t>WRI_23953</t>
  </si>
  <si>
    <t>1T7YU42481294549</t>
  </si>
  <si>
    <t>WRI_23954</t>
  </si>
  <si>
    <t>1T7YU4F2481294552</t>
  </si>
  <si>
    <t>WRI_23955</t>
  </si>
  <si>
    <t>1BABNBMAX3F210321</t>
  </si>
  <si>
    <t>WRI_23956</t>
  </si>
  <si>
    <t>1BABNBMA53F210324</t>
  </si>
  <si>
    <t>WRI_23957</t>
  </si>
  <si>
    <t>1BABNBMA73F210325</t>
  </si>
  <si>
    <t>WRI_23958</t>
  </si>
  <si>
    <t>1BABNBMA43F210329</t>
  </si>
  <si>
    <t>WRI_23959</t>
  </si>
  <si>
    <t>1T7Y34F20G1096391</t>
  </si>
  <si>
    <t>WRI_23960</t>
  </si>
  <si>
    <t>1T7Y34F22G1096392</t>
  </si>
  <si>
    <t>WRI_23961</t>
  </si>
  <si>
    <t>1T7Y34F24G1096393</t>
  </si>
  <si>
    <t>WRI_23962</t>
  </si>
  <si>
    <t>1T7Y34F26G1096394</t>
  </si>
  <si>
    <t>WRI_23963</t>
  </si>
  <si>
    <t>1T7Y34F28G1096395</t>
  </si>
  <si>
    <t>WRI_23964</t>
  </si>
  <si>
    <t>1T7Y34F2XG1096396</t>
  </si>
  <si>
    <t>WRI_23965</t>
  </si>
  <si>
    <t>1T7Y84F25G1096386</t>
  </si>
  <si>
    <t>WRI_23966</t>
  </si>
  <si>
    <t>4UZAAWAK73CK21114</t>
  </si>
  <si>
    <t>WRI_23967</t>
  </si>
  <si>
    <t>1BAKBCPA4CF289611</t>
  </si>
  <si>
    <t>WRI_23968</t>
  </si>
  <si>
    <t>1BABNBCA0FF306612</t>
  </si>
  <si>
    <t>WRI_23969</t>
  </si>
  <si>
    <t>1BABNBCA3GF315760</t>
  </si>
  <si>
    <t>WRI_23970</t>
  </si>
  <si>
    <t>1T75R4B24T1133976</t>
  </si>
  <si>
    <t>WRI_23971</t>
  </si>
  <si>
    <t>1GBHG31R8Y1156598</t>
  </si>
  <si>
    <t>WRI_23972</t>
  </si>
  <si>
    <t>1GBHG31R321112967</t>
  </si>
  <si>
    <t>WRI_23973</t>
  </si>
  <si>
    <t>1GDHG31R921165602</t>
  </si>
  <si>
    <t>WRI_23974</t>
  </si>
  <si>
    <t>1T7Y84D21P1194107</t>
  </si>
  <si>
    <t>WRI_23975</t>
  </si>
  <si>
    <t>1T7YU4E23F1276221</t>
  </si>
  <si>
    <t>WRI_23976</t>
  </si>
  <si>
    <t>1T7Y34E21L1162958</t>
  </si>
  <si>
    <t>WRI_23977</t>
  </si>
  <si>
    <t>1T75U4B2211091996</t>
  </si>
  <si>
    <t>WRI_23978</t>
  </si>
  <si>
    <t>1T7YU4E25F1276222</t>
  </si>
  <si>
    <t>WRI_23979</t>
  </si>
  <si>
    <t>1T7YU4E21F1280459</t>
  </si>
  <si>
    <t>WRI_23980</t>
  </si>
  <si>
    <t>1T7Y84D21J1130043</t>
  </si>
  <si>
    <t>WRI_23981</t>
  </si>
  <si>
    <t>1T7Y84D25H1113322</t>
  </si>
  <si>
    <t>WRI_23982</t>
  </si>
  <si>
    <t>1BABNBAA6KF346108</t>
  </si>
  <si>
    <t>WRI_23983</t>
  </si>
  <si>
    <t>1BABNBAA2KF346106</t>
  </si>
  <si>
    <t>WRI_23984</t>
  </si>
  <si>
    <t>1BABNBAA0KF346105</t>
  </si>
  <si>
    <t>WRI_23985</t>
  </si>
  <si>
    <t>1BAANBDA4VF069728</t>
  </si>
  <si>
    <t>WRI_23986</t>
  </si>
  <si>
    <t>1BABMBFA3NF051239</t>
  </si>
  <si>
    <t>WRI_23987</t>
  </si>
  <si>
    <t>1BABNB6A6KF349745</t>
  </si>
  <si>
    <t>WRI_23988</t>
  </si>
  <si>
    <t>4DRBWAAR36A173343</t>
  </si>
  <si>
    <t>WRI_23989</t>
  </si>
  <si>
    <t>4DRBWAAR06A173347</t>
  </si>
  <si>
    <t>WRI_23990</t>
  </si>
  <si>
    <t>4DRBWAAR26A173348</t>
  </si>
  <si>
    <t>WRI_23991</t>
  </si>
  <si>
    <t>1BAKBCSA9NF380058</t>
  </si>
  <si>
    <t>WRI_23992</t>
  </si>
  <si>
    <t>1BAADCSA3LF036390</t>
  </si>
  <si>
    <t>04/01/1990</t>
  </si>
  <si>
    <t>WRI_23993</t>
  </si>
  <si>
    <t>1BABMB7A6MF043648</t>
  </si>
  <si>
    <t>WRI_23994</t>
  </si>
  <si>
    <t>1FDSE37F3WHA66053</t>
  </si>
  <si>
    <t>06/01/1998</t>
  </si>
  <si>
    <t>WRI_23995</t>
  </si>
  <si>
    <t>1HVBBZVM4LH692900</t>
  </si>
  <si>
    <t>WRI_23996</t>
  </si>
  <si>
    <t>1HVBBZVM6LH692901</t>
  </si>
  <si>
    <t>WRI_23997</t>
  </si>
  <si>
    <t>1BAKDCPA9DF291611</t>
  </si>
  <si>
    <t>WRI_23998</t>
  </si>
  <si>
    <t>4UZABRDT3JCJF5110</t>
  </si>
  <si>
    <t>WRI_23999</t>
  </si>
  <si>
    <t>1BAKBCPA3DF291612</t>
  </si>
  <si>
    <t>WRI_24000</t>
  </si>
  <si>
    <t>1HVLPHWM8HHA18726</t>
  </si>
  <si>
    <t>WRI_24001</t>
  </si>
  <si>
    <t>1FDSE37F8XHB58597</t>
  </si>
  <si>
    <t>01/01/1999</t>
  </si>
  <si>
    <t>WRI_24002</t>
  </si>
  <si>
    <t>1FDWE35F41HA25749</t>
  </si>
  <si>
    <t>WRI_24003</t>
  </si>
  <si>
    <t>1GB6G5BL1B1113354</t>
  </si>
  <si>
    <t>WRI_24004</t>
  </si>
  <si>
    <t>1GB6G5BL6D1179014</t>
  </si>
  <si>
    <t>05/01/2013</t>
  </si>
  <si>
    <t>WRI_24005</t>
  </si>
  <si>
    <t>1FDES8PV4FKB13958</t>
  </si>
  <si>
    <t>WRI_24006</t>
  </si>
  <si>
    <t>1GB3GSBG0H1110524</t>
  </si>
  <si>
    <t>WRI_24007</t>
  </si>
  <si>
    <t>1GB3GSBG0H1110636</t>
  </si>
  <si>
    <t>WRI_24008</t>
  </si>
  <si>
    <t>1BAANBMA3VF069719</t>
  </si>
  <si>
    <t>WRI_24009</t>
  </si>
  <si>
    <t>1BABNBAA9KF346104</t>
  </si>
  <si>
    <t>WRI_24010</t>
  </si>
  <si>
    <t>1BAANBMAXVF069720</t>
  </si>
  <si>
    <t>WRI_24011</t>
  </si>
  <si>
    <t>1BABNBAA4KF346107</t>
  </si>
  <si>
    <t>WRI_24012</t>
  </si>
  <si>
    <t>1BABMBFA8NF051236</t>
  </si>
  <si>
    <t>10/01/1992</t>
  </si>
  <si>
    <t>WRI_24013</t>
  </si>
  <si>
    <t>1BAANBMAXVF069717</t>
  </si>
  <si>
    <t>WRI_24014</t>
  </si>
  <si>
    <t>1BAANBMA1VF069718</t>
  </si>
  <si>
    <t>WRI_24015</t>
  </si>
  <si>
    <t>1T7Y34F29N1192789</t>
  </si>
  <si>
    <t>WRI_24016</t>
  </si>
  <si>
    <t>1BABGBAA9HF324817</t>
  </si>
  <si>
    <t>WRI_24017</t>
  </si>
  <si>
    <t>1BABNBMAX5F228613</t>
  </si>
  <si>
    <t>WRI_24018</t>
  </si>
  <si>
    <t>1BABNBMA43F206393</t>
  </si>
  <si>
    <t>01/01/2003</t>
  </si>
  <si>
    <t>WRI_24019</t>
  </si>
  <si>
    <t>1BABNBAA1HF327278</t>
  </si>
  <si>
    <t>WRI_24020</t>
  </si>
  <si>
    <t>1BABNBAA1JF338805</t>
  </si>
  <si>
    <t>WRI_24021</t>
  </si>
  <si>
    <t>1FDXE45P95HB26682</t>
  </si>
  <si>
    <t>8/26/2021</t>
  </si>
  <si>
    <t>WRI_24022</t>
  </si>
  <si>
    <t>1BABNBXA3DF291076</t>
  </si>
  <si>
    <t>WRI_24023</t>
  </si>
  <si>
    <t>1BABNB6A1NF381927</t>
  </si>
  <si>
    <t>WRI_24024</t>
  </si>
  <si>
    <t>1BABNBXA44F216449</t>
  </si>
  <si>
    <t>WRI_24025</t>
  </si>
  <si>
    <t>1T7YU4F28B1138960</t>
  </si>
  <si>
    <t>WRI_24026</t>
  </si>
  <si>
    <t>1BAKBCPAXAF267903</t>
  </si>
  <si>
    <t>WRI_24027</t>
  </si>
  <si>
    <t>1FDJE34G0KHA38861</t>
  </si>
  <si>
    <t>WRI_24028</t>
  </si>
  <si>
    <t>1T7YU4F26B1138956</t>
  </si>
  <si>
    <t>WRI_24029</t>
  </si>
  <si>
    <t>1T7YU4F20B1138953</t>
  </si>
  <si>
    <t>WRI_24030</t>
  </si>
  <si>
    <t>1T7YU4F21B1138959</t>
  </si>
  <si>
    <t>WRI_24031</t>
  </si>
  <si>
    <t>1T7YU4F22B1138954</t>
  </si>
  <si>
    <t>WRI_24032</t>
  </si>
  <si>
    <t>1T7YU4F28B1138957</t>
  </si>
  <si>
    <t>WRI_24033</t>
  </si>
  <si>
    <t>1BABNBAA1BF281684</t>
  </si>
  <si>
    <t>WRI_24034</t>
  </si>
  <si>
    <t>1BABNBAA8BF281696</t>
  </si>
  <si>
    <t>WRI_24035</t>
  </si>
  <si>
    <t>4UZABRE68JCJD4861</t>
  </si>
  <si>
    <t>WRI_24036</t>
  </si>
  <si>
    <t>1T1YU4F2131131124</t>
  </si>
  <si>
    <t>WRI_24037</t>
  </si>
  <si>
    <t>1BABNBAAXCF286397</t>
  </si>
  <si>
    <t>WRI_24038</t>
  </si>
  <si>
    <t>1T7YU4F21B1141327</t>
  </si>
  <si>
    <t>WRI_24039</t>
  </si>
  <si>
    <t>1BABNBAA9BF281707</t>
  </si>
  <si>
    <t>WRI_24040</t>
  </si>
  <si>
    <t>1T7YU4F21B1141280</t>
  </si>
  <si>
    <t>WRI_24041</t>
  </si>
  <si>
    <t>1T7YU4F27B1141333</t>
  </si>
  <si>
    <t>WRI_24042</t>
  </si>
  <si>
    <t>4UZABRE6XJCJD4893</t>
  </si>
  <si>
    <t>WRI_24043</t>
  </si>
  <si>
    <t>1BABNBMA48F251129</t>
  </si>
  <si>
    <t>WRI_24044</t>
  </si>
  <si>
    <t>4UZABRE61JCJD4877</t>
  </si>
  <si>
    <t>WRI_24045</t>
  </si>
  <si>
    <t>1BABNBAA1BF281801</t>
  </si>
  <si>
    <t>WRI_24046</t>
  </si>
  <si>
    <t>1BABNBAA9BF281805</t>
  </si>
  <si>
    <t>WRI_24047</t>
  </si>
  <si>
    <t>1T7YU4F26B1141324</t>
  </si>
  <si>
    <t>WRI_24048</t>
  </si>
  <si>
    <t>4UZABRE60JCJD4885</t>
  </si>
  <si>
    <t>WRI_24049</t>
  </si>
  <si>
    <t>1BABGBAA7FF312890</t>
  </si>
  <si>
    <t>WRI_24050</t>
  </si>
  <si>
    <t>1BABNBMAX8F251121</t>
  </si>
  <si>
    <t>WRI_24051</t>
  </si>
  <si>
    <t>1BABNBAA6BF281681</t>
  </si>
  <si>
    <t>WRI_24052</t>
  </si>
  <si>
    <t>1BABNBAA3BF281749</t>
  </si>
  <si>
    <t>WRI_24053</t>
  </si>
  <si>
    <t>1BABNBMA48F251132</t>
  </si>
  <si>
    <t>WRI_24054</t>
  </si>
  <si>
    <t>1BABGBAA6FF312895</t>
  </si>
  <si>
    <t>WRI_24055</t>
  </si>
  <si>
    <t>1BABNBMA03F207671</t>
  </si>
  <si>
    <t>WRI_24056</t>
  </si>
  <si>
    <t>1BABNBMA34F216009</t>
  </si>
  <si>
    <t>WRI_24057</t>
  </si>
  <si>
    <t>1T7YU4F25C1146676</t>
  </si>
  <si>
    <t>WRI_24058</t>
  </si>
  <si>
    <t>1T7YU4F2791109590</t>
  </si>
  <si>
    <t>WRI_24059</t>
  </si>
  <si>
    <t>1BABNBAA0BF281806</t>
  </si>
  <si>
    <t>WRI_24060</t>
  </si>
  <si>
    <t>1BABNBAA1CF286420</t>
  </si>
  <si>
    <t>WRI_24061</t>
  </si>
  <si>
    <t>1BABNBAA1BF281751</t>
  </si>
  <si>
    <t>WRI_24062</t>
  </si>
  <si>
    <t>4UZABRE65JCJD4848</t>
  </si>
  <si>
    <t>WRI_24063</t>
  </si>
  <si>
    <t>1BABNBMA83F207661</t>
  </si>
  <si>
    <t>WRI_24064</t>
  </si>
  <si>
    <t>1BABNBMA48F251146</t>
  </si>
  <si>
    <t>WRI_24065</t>
  </si>
  <si>
    <t>4UZABRE63JCJD4864</t>
  </si>
  <si>
    <t>WRI_24066</t>
  </si>
  <si>
    <t>1BABNBMA68F251133</t>
  </si>
  <si>
    <t>WRI_24067</t>
  </si>
  <si>
    <t>1T7YU4F2191109598</t>
  </si>
  <si>
    <t>WRI_24068</t>
  </si>
  <si>
    <t>1T7YU4F28C1141391</t>
  </si>
  <si>
    <t>WRI_24069</t>
  </si>
  <si>
    <t>1BABNBAA1BF281698</t>
  </si>
  <si>
    <t>WRI_24070</t>
  </si>
  <si>
    <t>1BAKBC5A3AF272430</t>
  </si>
  <si>
    <t>WRI_24071</t>
  </si>
  <si>
    <t>1T7YU4F2XB1141276</t>
  </si>
  <si>
    <t>WRI_24072</t>
  </si>
  <si>
    <t>1BABGBAA2FF312909</t>
  </si>
  <si>
    <t>WRI_24073</t>
  </si>
  <si>
    <t>1BABGBAAXFF312883</t>
  </si>
  <si>
    <t>WRI_24074</t>
  </si>
  <si>
    <t>1BABNBAA6BF281745</t>
  </si>
  <si>
    <t>WRI_24075</t>
  </si>
  <si>
    <t>1BABGBAA3FF312899</t>
  </si>
  <si>
    <t>WRI_24076</t>
  </si>
  <si>
    <t>1BABGBAA6FF312914</t>
  </si>
  <si>
    <t>WRI_24077</t>
  </si>
  <si>
    <t>1BABGBAAXGF312920</t>
  </si>
  <si>
    <t>WRI_24078</t>
  </si>
  <si>
    <t>1BABNBMAX8F251149</t>
  </si>
  <si>
    <t>WRI_24079</t>
  </si>
  <si>
    <t>1HTBBAAN1SH219852</t>
  </si>
  <si>
    <t>4/2/2021</t>
  </si>
  <si>
    <t>WRI_24080</t>
  </si>
  <si>
    <t>1T7U4F28B1141356</t>
  </si>
  <si>
    <t>WRI_24081</t>
  </si>
  <si>
    <t>1BABNBAA1BF281748</t>
  </si>
  <si>
    <t>WRI_24082</t>
  </si>
  <si>
    <t>1BABNBAA1CF286398</t>
  </si>
  <si>
    <t>WRI_24083</t>
  </si>
  <si>
    <t>1BABNBAA1CF286434</t>
  </si>
  <si>
    <t>WRI_24084</t>
  </si>
  <si>
    <t>1BABNBAA6BF281714</t>
  </si>
  <si>
    <t>WRI_24085</t>
  </si>
  <si>
    <t>1BABNBAA3BF281783</t>
  </si>
  <si>
    <t>WRI_24086</t>
  </si>
  <si>
    <t>1BABGBAA7GF312925</t>
  </si>
  <si>
    <t>WRI_24087</t>
  </si>
  <si>
    <t>1T7YU4F24B1141306</t>
  </si>
  <si>
    <t>WRI_24088</t>
  </si>
  <si>
    <t>1T7YU4F2991109574</t>
  </si>
  <si>
    <t>WRI_24089</t>
  </si>
  <si>
    <t>4UZABRE67JCJD4852</t>
  </si>
  <si>
    <t>3/17/2022</t>
  </si>
  <si>
    <t>WRI_24090</t>
  </si>
  <si>
    <t>1T7YU4F20B1141321</t>
  </si>
  <si>
    <t>WRI_24091</t>
  </si>
  <si>
    <t>1T7YU4F28C1141374</t>
  </si>
  <si>
    <t>WRI_24092</t>
  </si>
  <si>
    <t>1BABNBMAX3F207659</t>
  </si>
  <si>
    <t>WRI_24093</t>
  </si>
  <si>
    <t>1T7YU4F26B1141291</t>
  </si>
  <si>
    <t>WRI_24094</t>
  </si>
  <si>
    <t>1BABNBMAX4F216010</t>
  </si>
  <si>
    <t>WRI_24095</t>
  </si>
  <si>
    <t>1BABGBAA5FF312886</t>
  </si>
  <si>
    <t>WRI_24096</t>
  </si>
  <si>
    <t>1T7U4F21B1141277</t>
  </si>
  <si>
    <t>WRI_24097</t>
  </si>
  <si>
    <t>1T7YU4F2XB1141326</t>
  </si>
  <si>
    <t>WRI_24098</t>
  </si>
  <si>
    <t>1T7YU4F2X91109602</t>
  </si>
  <si>
    <t>WRI_24099</t>
  </si>
  <si>
    <t>1T7YU4R2991109607</t>
  </si>
  <si>
    <t>WRI_24100</t>
  </si>
  <si>
    <t>1BABNBAA3BF281766</t>
  </si>
  <si>
    <t>WRI_24101</t>
  </si>
  <si>
    <t>1BABNBAA0BF281739</t>
  </si>
  <si>
    <t>WRI_24102</t>
  </si>
  <si>
    <t>1BABNBAAXBF281750</t>
  </si>
  <si>
    <t>WRI_24103</t>
  </si>
  <si>
    <t>1BABGBAA1FF312903</t>
  </si>
  <si>
    <t>WRI_24104</t>
  </si>
  <si>
    <t>1BABNBMA33F207664</t>
  </si>
  <si>
    <t>3/3/2022</t>
  </si>
  <si>
    <t>WRI_24105</t>
  </si>
  <si>
    <t>1BABGBAA3GF312919</t>
  </si>
  <si>
    <t>WRI_24106</t>
  </si>
  <si>
    <t>1T7YU4F27B1141350</t>
  </si>
  <si>
    <t>WRI_24107</t>
  </si>
  <si>
    <t>1BABGBAA8GF312916</t>
  </si>
  <si>
    <t>WRI_24108</t>
  </si>
  <si>
    <t>1BABGBAA2GF312927</t>
  </si>
  <si>
    <t>WRI_24109</t>
  </si>
  <si>
    <t>1BABGBAAXFF312897</t>
  </si>
  <si>
    <t>WRI_24110</t>
  </si>
  <si>
    <t>1BABNBAA0CF286411</t>
  </si>
  <si>
    <t>WRI_24111</t>
  </si>
  <si>
    <t>1BABNBMA33F207650</t>
  </si>
  <si>
    <t>WRI_24112</t>
  </si>
  <si>
    <t>1T7YU4F23B1141314</t>
  </si>
  <si>
    <t>WRI_24113</t>
  </si>
  <si>
    <t>1T7YU4F29B1141320</t>
  </si>
  <si>
    <t>WRI_24114</t>
  </si>
  <si>
    <t>1T7YU4F2691109600</t>
  </si>
  <si>
    <t>WRI_24115</t>
  </si>
  <si>
    <t>1BABNBAA9BF281724</t>
  </si>
  <si>
    <t>WRI_24116</t>
  </si>
  <si>
    <t>1BABNBAA5BF281767</t>
  </si>
  <si>
    <t>WRI_24117</t>
  </si>
  <si>
    <t>1T7YU4F27C1146680</t>
  </si>
  <si>
    <t>WRI_24118</t>
  </si>
  <si>
    <t>1BABNBAA6BF281759</t>
  </si>
  <si>
    <t>WRI_24119</t>
  </si>
  <si>
    <t>1BABNBAA4CF286427</t>
  </si>
  <si>
    <t>WRI_24120</t>
  </si>
  <si>
    <t>4UZABRE65JCJD4901</t>
  </si>
  <si>
    <t>WRI_24121</t>
  </si>
  <si>
    <t>4UZABRE65JCJD4851</t>
  </si>
  <si>
    <t>WRI_24122</t>
  </si>
  <si>
    <t>1BABNBMA68F251150</t>
  </si>
  <si>
    <t>WRI_24123</t>
  </si>
  <si>
    <t>4UZABRE6XJCJD4909</t>
  </si>
  <si>
    <t>WRI_24124</t>
  </si>
  <si>
    <t>1BABNBAA6BF281695</t>
  </si>
  <si>
    <t>WRI_24125</t>
  </si>
  <si>
    <t>1BABNBAA7BF281690</t>
  </si>
  <si>
    <t>WRI_24126</t>
  </si>
  <si>
    <t>1T7YU4F2091109611</t>
  </si>
  <si>
    <t>WRI_24127</t>
  </si>
  <si>
    <t>1T7YU4F22C1146666</t>
  </si>
  <si>
    <t>WRI_24128</t>
  </si>
  <si>
    <t>1BABNBAA6BF281728</t>
  </si>
  <si>
    <t>WRI_24129</t>
  </si>
  <si>
    <t>1BABNBAA8BF281729</t>
  </si>
  <si>
    <t>WRI_24130</t>
  </si>
  <si>
    <t>1BABNBAAXCF286402</t>
  </si>
  <si>
    <t>WRI_24131</t>
  </si>
  <si>
    <t>1BABNBAA3BF281735</t>
  </si>
  <si>
    <t>WRI_24132</t>
  </si>
  <si>
    <t>1BABNBAA7BF281737</t>
  </si>
  <si>
    <t>WRI_24133</t>
  </si>
  <si>
    <t>1BABNBAA8BF281746</t>
  </si>
  <si>
    <t>WRI_24134</t>
  </si>
  <si>
    <t>1BABNBMA18F251122</t>
  </si>
  <si>
    <t>WRI_24135</t>
  </si>
  <si>
    <t>1BABNBMA28F251114</t>
  </si>
  <si>
    <t>WRI_24136</t>
  </si>
  <si>
    <t>1BABGBAA9FF312888</t>
  </si>
  <si>
    <t>WRI_24137</t>
  </si>
  <si>
    <t>1BABGBAA4FF312894</t>
  </si>
  <si>
    <t>WRI_24138</t>
  </si>
  <si>
    <t>1BABNBAA2BF281791</t>
  </si>
  <si>
    <t>WRI_24139</t>
  </si>
  <si>
    <t>1BABNBAA5CF286405</t>
  </si>
  <si>
    <t>WRI_24140</t>
  </si>
  <si>
    <t>1BABNBMA68F251147</t>
  </si>
  <si>
    <t>WRI_24141</t>
  </si>
  <si>
    <t>1T7YU4F2091109575</t>
  </si>
  <si>
    <t>WRI_24142</t>
  </si>
  <si>
    <t>1T7YU4F26B1141355</t>
  </si>
  <si>
    <t>WRI_24143</t>
  </si>
  <si>
    <t>1T7YU4F28B1141275</t>
  </si>
  <si>
    <t>WRI_24144</t>
  </si>
  <si>
    <t>1T7YU4F2191109603</t>
  </si>
  <si>
    <t>WRI_24145</t>
  </si>
  <si>
    <t>1T7YU4F22B1141367</t>
  </si>
  <si>
    <t>WRI_24146</t>
  </si>
  <si>
    <t>1BABNBAA9BF281738</t>
  </si>
  <si>
    <t>WRI_24147</t>
  </si>
  <si>
    <t>1BABNBMA93F207670</t>
  </si>
  <si>
    <t>WRI_24148</t>
  </si>
  <si>
    <t>1T7YU4F21C1146691</t>
  </si>
  <si>
    <t>WRI_24149</t>
  </si>
  <si>
    <t>1T7YU4F29B1141351</t>
  </si>
  <si>
    <t>WRI_24150</t>
  </si>
  <si>
    <t>1T7YU4F2X91109597</t>
  </si>
  <si>
    <t>WRI_24151</t>
  </si>
  <si>
    <t>1BABNBAA3BF281721</t>
  </si>
  <si>
    <t>WRI_24152</t>
  </si>
  <si>
    <t>1BABNBAA5BF281722</t>
  </si>
  <si>
    <t>WRI_24153</t>
  </si>
  <si>
    <t>1BABGBAA6FF312878</t>
  </si>
  <si>
    <t>WRI_24154</t>
  </si>
  <si>
    <t>1BABNBMA58F251141</t>
  </si>
  <si>
    <t>WRI_24155</t>
  </si>
  <si>
    <t>1T7YU4F23B1141345</t>
  </si>
  <si>
    <t>WRI_24156</t>
  </si>
  <si>
    <t>1T7YU4F25B1141346</t>
  </si>
  <si>
    <t>WRI_24157</t>
  </si>
  <si>
    <t>1T7YU4F21B1141358</t>
  </si>
  <si>
    <t>WRI_24158</t>
  </si>
  <si>
    <t>1T7YU4F29B1141334</t>
  </si>
  <si>
    <t>WRI_24159</t>
  </si>
  <si>
    <t>1T7YU4F2031131129</t>
  </si>
  <si>
    <t>WRI_24160</t>
  </si>
  <si>
    <t>1T7YU4F25C1146693</t>
  </si>
  <si>
    <t>WRI_24161</t>
  </si>
  <si>
    <t>1T7YU4F2731131130</t>
  </si>
  <si>
    <t>WRI_24162</t>
  </si>
  <si>
    <t>1BABGBAA8FF312879</t>
  </si>
  <si>
    <t>WRI_24163</t>
  </si>
  <si>
    <t>1BABNBAA0BF281742</t>
  </si>
  <si>
    <t>WRI_24164</t>
  </si>
  <si>
    <t>1BABNBAA2BF281693</t>
  </si>
  <si>
    <t>WRI_24165</t>
  </si>
  <si>
    <t>1BABNBAA2BF281807</t>
  </si>
  <si>
    <t>WRI_24166</t>
  </si>
  <si>
    <t>1BABNBMA28F251145</t>
  </si>
  <si>
    <t>WRI_24167</t>
  </si>
  <si>
    <t>1BABGBAA9FF312907</t>
  </si>
  <si>
    <t>WRI_24168</t>
  </si>
  <si>
    <t>1BABNBAA4BF281758</t>
  </si>
  <si>
    <t>WRI_24169</t>
  </si>
  <si>
    <t>1T7YU4F20B1141304</t>
  </si>
  <si>
    <t>WRI_24170</t>
  </si>
  <si>
    <t>1T7YU4F24B1141290</t>
  </si>
  <si>
    <t>WRI_24171</t>
  </si>
  <si>
    <t>1T7YU4F28B1141325</t>
  </si>
  <si>
    <t>WRI_24172</t>
  </si>
  <si>
    <t>1BABNBMA93F207653</t>
  </si>
  <si>
    <t>WRI_24173</t>
  </si>
  <si>
    <t>1T7YU4F23C1141380</t>
  </si>
  <si>
    <t>WRI_24174</t>
  </si>
  <si>
    <t>1T7YU4F25B1141332</t>
  </si>
  <si>
    <t>WRI_24175</t>
  </si>
  <si>
    <t>1T7YU4F2691109581</t>
  </si>
  <si>
    <t>WRI_24176</t>
  </si>
  <si>
    <t>1T7YU4F27C1146694</t>
  </si>
  <si>
    <t>WRI_24177</t>
  </si>
  <si>
    <t>1T7YU4F2891109596</t>
  </si>
  <si>
    <t>WRI_24178</t>
  </si>
  <si>
    <t>4UZABRE63JCJD4895</t>
  </si>
  <si>
    <t>WRI_24179</t>
  </si>
  <si>
    <t>1BABNBAA0BF281708</t>
  </si>
  <si>
    <t>WRI_24180</t>
  </si>
  <si>
    <t>1BABNBAA3BF281718</t>
  </si>
  <si>
    <t>WRI_24181</t>
  </si>
  <si>
    <t>1BABNBMA88F251120</t>
  </si>
  <si>
    <t>WRI_24182</t>
  </si>
  <si>
    <t>1T7YU4F21C1146674</t>
  </si>
  <si>
    <t>WRI_24183</t>
  </si>
  <si>
    <t>1BABNBAA7BF281754</t>
  </si>
  <si>
    <t>WRI_24184</t>
  </si>
  <si>
    <t>1BABNBAA0BF281773</t>
  </si>
  <si>
    <t>WRI_24185</t>
  </si>
  <si>
    <t>1BABNBAAXBF281733</t>
  </si>
  <si>
    <t>WRI_24186</t>
  </si>
  <si>
    <t>1BABNBHA6CF286431</t>
  </si>
  <si>
    <t>WRI_24187</t>
  </si>
  <si>
    <t>QBABNBAA6BF281793</t>
  </si>
  <si>
    <t>WRI_24188</t>
  </si>
  <si>
    <t>1BABGBAA0FF312892</t>
  </si>
  <si>
    <t>WRI_24189</t>
  </si>
  <si>
    <t>1BABGBAA2FF312912</t>
  </si>
  <si>
    <t>WRI_24190</t>
  </si>
  <si>
    <t>1BABNBAA8BF281777</t>
  </si>
  <si>
    <t>WRI_24191</t>
  </si>
  <si>
    <t>4DRBUP1N1KB713329</t>
  </si>
  <si>
    <t>WRI_24192</t>
  </si>
  <si>
    <t>STARC</t>
  </si>
  <si>
    <t>1GB0GRBG2J1228074</t>
  </si>
  <si>
    <t>WRI_24193</t>
  </si>
  <si>
    <t>1BAKBCEA5MF376633</t>
  </si>
  <si>
    <t>WRI_24194</t>
  </si>
  <si>
    <t>1HA6GUBG4LN002974</t>
  </si>
  <si>
    <t>WRI_24195</t>
  </si>
  <si>
    <t>1FDJE37F8SHA95926</t>
  </si>
  <si>
    <t>WRI_24196</t>
  </si>
  <si>
    <t>1FDXJ75C4RA40634</t>
  </si>
  <si>
    <t>WRI_24197</t>
  </si>
  <si>
    <t>1GB0GRBG9J1226662</t>
  </si>
  <si>
    <t>WRI_24198</t>
  </si>
  <si>
    <t>1HTBBAAN9SH219839</t>
  </si>
  <si>
    <t>WRI_24199</t>
  </si>
  <si>
    <t>1FDJE37F4SHA98547</t>
  </si>
  <si>
    <t>WRI_24200</t>
  </si>
  <si>
    <t>1HTBBAAN7SH219855</t>
  </si>
  <si>
    <t>2/5/2021</t>
  </si>
  <si>
    <t>WRI_24201</t>
  </si>
  <si>
    <t>1FDJE37F7SHA98526</t>
  </si>
  <si>
    <t>WRI_24202</t>
  </si>
  <si>
    <t>1HVBBAAN4TH233592</t>
  </si>
  <si>
    <t>WRI_24203</t>
  </si>
  <si>
    <t>1FDJE37F0SHA98545</t>
  </si>
  <si>
    <t>WRI_24204</t>
  </si>
  <si>
    <t>1GBE5V1G69F407514</t>
  </si>
  <si>
    <t>WRI_24205</t>
  </si>
  <si>
    <t>1HTBBAANNSHZ19846</t>
  </si>
  <si>
    <t>WRI_24206</t>
  </si>
  <si>
    <t>4DRBUP1N5KB713298</t>
  </si>
  <si>
    <t>WRI_24207</t>
  </si>
  <si>
    <t>1GB0GRBG9J1230131</t>
  </si>
  <si>
    <t>WRI_24208</t>
  </si>
  <si>
    <t>4DRBUP1N1KB713301</t>
  </si>
  <si>
    <t>WRI_24209</t>
  </si>
  <si>
    <t>4DRBUP1N4KB713325</t>
  </si>
  <si>
    <t>WRI_24210</t>
  </si>
  <si>
    <t>TRANS</t>
  </si>
  <si>
    <t>1GBE5V1G39F407390</t>
  </si>
  <si>
    <t>WRI_24211</t>
  </si>
  <si>
    <t>1GBE5V1G79F411300</t>
  </si>
  <si>
    <t>WRI_24212</t>
  </si>
  <si>
    <t>1HVBBAAN8SH219807</t>
  </si>
  <si>
    <t>WRI_24213</t>
  </si>
  <si>
    <t>1HVBBAAN9SH219797</t>
  </si>
  <si>
    <t>WRI_24214</t>
  </si>
  <si>
    <t>4DRBUP1N0KB713337</t>
  </si>
  <si>
    <t>WRI_24215</t>
  </si>
  <si>
    <t>1GBE5V1G49F413179</t>
  </si>
  <si>
    <t>WRI_24216</t>
  </si>
  <si>
    <t>1GBEV1G29F410801</t>
  </si>
  <si>
    <t>WRI_24217</t>
  </si>
  <si>
    <t>1HTBBAANXSH219834</t>
  </si>
  <si>
    <t>WRI_24218</t>
  </si>
  <si>
    <t>1BAKBC5AXAF272487</t>
  </si>
  <si>
    <t>WRI_24219</t>
  </si>
  <si>
    <t>1FDXJ75C1RVA40462</t>
  </si>
  <si>
    <t>WRI_24220</t>
  </si>
  <si>
    <t>1GBE5V1G29F410670</t>
  </si>
  <si>
    <t>WRI_24221</t>
  </si>
  <si>
    <t>4DRBUP1N0KB713340</t>
  </si>
  <si>
    <t>WRI_24222</t>
  </si>
  <si>
    <t>4DRBUP1N6KB713309</t>
  </si>
  <si>
    <t>WRI_24223</t>
  </si>
  <si>
    <t>1BAKBCBAXDF290996</t>
  </si>
  <si>
    <t>WRI_24224</t>
  </si>
  <si>
    <t>1GBE5V19F409414</t>
  </si>
  <si>
    <t>WRI_24225</t>
  </si>
  <si>
    <t>1GBE5V1G29F409244</t>
  </si>
  <si>
    <t>WRI_24226</t>
  </si>
  <si>
    <t>1BABMBBA8TF065169</t>
  </si>
  <si>
    <t>WRI_24227</t>
  </si>
  <si>
    <t>1BAKBCEA6MF376625</t>
  </si>
  <si>
    <t>WRI_24228</t>
  </si>
  <si>
    <t>4DRBUP1N2KB713310</t>
  </si>
  <si>
    <t>WRI_24229</t>
  </si>
  <si>
    <t>4DRBUP1N5KB713303</t>
  </si>
  <si>
    <t>WRI_24230</t>
  </si>
  <si>
    <t>4DRBUP1N8KB713277</t>
  </si>
  <si>
    <t>WRI_24231</t>
  </si>
  <si>
    <t>4DRBUP1N8KB713313</t>
  </si>
  <si>
    <t>WRI_24232</t>
  </si>
  <si>
    <t>1BAKBCBA5DF290999</t>
  </si>
  <si>
    <t>WRI_24233</t>
  </si>
  <si>
    <t>1BAKBCBA9DF291007</t>
  </si>
  <si>
    <t>WRI_24234</t>
  </si>
  <si>
    <t>1DRBUP1N0KB715323</t>
  </si>
  <si>
    <t>WRI_24235</t>
  </si>
  <si>
    <t>1GBE5V1G69F407688</t>
  </si>
  <si>
    <t>WRI_24236</t>
  </si>
  <si>
    <t>1GBE5V1GX9F409329</t>
  </si>
  <si>
    <t>WRI_24237</t>
  </si>
  <si>
    <t>1HTBBAAN45H219859</t>
  </si>
  <si>
    <t>WRI_24238</t>
  </si>
  <si>
    <t>1GBE5V1G09F410697</t>
  </si>
  <si>
    <t>WRI_24239</t>
  </si>
  <si>
    <t>1HVBBAAN1XH686106</t>
  </si>
  <si>
    <t>WRI_24240</t>
  </si>
  <si>
    <t>4DRBUP1N0KB713306</t>
  </si>
  <si>
    <t>WRI_24241</t>
  </si>
  <si>
    <t>4DRBUP1N1KB713315</t>
  </si>
  <si>
    <t>WRI_24242</t>
  </si>
  <si>
    <t>4DRBUP1N9KB713286</t>
  </si>
  <si>
    <t>WRI_24243</t>
  </si>
  <si>
    <t>1BAKBCBA6DF290994</t>
  </si>
  <si>
    <t>WRI_24244</t>
  </si>
  <si>
    <t>1GBE5V1G49F409455</t>
  </si>
  <si>
    <t>WRI_24245</t>
  </si>
  <si>
    <t>1GBE5V1G49F409486</t>
  </si>
  <si>
    <t>WRI_24246</t>
  </si>
  <si>
    <t>1GBE5V1GX9F413123</t>
  </si>
  <si>
    <t>WRI_24247</t>
  </si>
  <si>
    <t>1HVBBAAN35H219813</t>
  </si>
  <si>
    <t>WRI_24248</t>
  </si>
  <si>
    <t>4DRBJADR32A944615</t>
  </si>
  <si>
    <t>WRI_24249</t>
  </si>
  <si>
    <t>1BAKBCBA1DF291003</t>
  </si>
  <si>
    <t>WRI_24250</t>
  </si>
  <si>
    <t>1BAKBCBA2DF290992</t>
  </si>
  <si>
    <t>WRI_24251</t>
  </si>
  <si>
    <t>1BAKBCBA3DF291004</t>
  </si>
  <si>
    <t>WRI_24252</t>
  </si>
  <si>
    <t>1GB0GRBG2K1207355</t>
  </si>
  <si>
    <t>WRI_24253</t>
  </si>
  <si>
    <t>1GB0GRBG5J1228327</t>
  </si>
  <si>
    <t>WRI_24254</t>
  </si>
  <si>
    <t>1GBE5V1G29F409499</t>
  </si>
  <si>
    <t>WRI_24255</t>
  </si>
  <si>
    <t>1GBE5V1G89F411046</t>
  </si>
  <si>
    <t>WRI_24256</t>
  </si>
  <si>
    <t>1BAKBCBA8DF291001</t>
  </si>
  <si>
    <t>WRI_24257</t>
  </si>
  <si>
    <t>1BAKBCEA4MF376607</t>
  </si>
  <si>
    <t>WRI_24258</t>
  </si>
  <si>
    <t>1FDJE37F6SHA98520</t>
  </si>
  <si>
    <t>WRI_24259</t>
  </si>
  <si>
    <t>1HTBBAAN4SH219862</t>
  </si>
  <si>
    <t>WRI_24260</t>
  </si>
  <si>
    <t>AMTC</t>
  </si>
  <si>
    <t>1HVBJADRX2A941919</t>
  </si>
  <si>
    <t>WRI_24261</t>
  </si>
  <si>
    <t>4DRBUP1N5KB713351</t>
  </si>
  <si>
    <t>WRI_24262</t>
  </si>
  <si>
    <t>4DRBUP1N7KB713352</t>
  </si>
  <si>
    <t>WRI_24263</t>
  </si>
  <si>
    <t>4DRBUP1NXKB713281</t>
  </si>
  <si>
    <t>WRI_24264</t>
  </si>
  <si>
    <t>4DRBUPWN0NB258924</t>
  </si>
  <si>
    <t>WRI_24265</t>
  </si>
  <si>
    <t>4DRBUPWN2NB258925</t>
  </si>
  <si>
    <t>WRI_24266</t>
  </si>
  <si>
    <t>4DRBUPWN4NB258926</t>
  </si>
  <si>
    <t>WRI_24267</t>
  </si>
  <si>
    <t>4DRBUPWN7NB258922</t>
  </si>
  <si>
    <t>WRI_24268</t>
  </si>
  <si>
    <t>1T7Y4F29B1141348</t>
  </si>
  <si>
    <t>WRI_24269</t>
  </si>
  <si>
    <t>1GBE5V1G79F413368</t>
  </si>
  <si>
    <t>WRI_24270</t>
  </si>
  <si>
    <t>1HTBBAAN8SH219847</t>
  </si>
  <si>
    <t>WRI_24271</t>
  </si>
  <si>
    <t>1BABNBAAXBF281795</t>
  </si>
  <si>
    <t>WRI_24272</t>
  </si>
  <si>
    <t>4UZABRE66JCJD4874</t>
  </si>
  <si>
    <t>WRI_24273</t>
  </si>
  <si>
    <t>4UZABRE69JCJD4853</t>
  </si>
  <si>
    <t>WRI_24274</t>
  </si>
  <si>
    <t>1T7YU4F20B1141349</t>
  </si>
  <si>
    <t>WRI_24275</t>
  </si>
  <si>
    <t>4DRBUPWN3MB663464</t>
  </si>
  <si>
    <t>WRI_24276</t>
  </si>
  <si>
    <t>4DRBUPWN6NB258927</t>
  </si>
  <si>
    <t>WRI_24277</t>
  </si>
  <si>
    <t>1T7YU4F25B1141279</t>
  </si>
  <si>
    <t>WRI_24278</t>
  </si>
  <si>
    <t>1BABNBMA78F251125</t>
  </si>
  <si>
    <t>WRI_24279</t>
  </si>
  <si>
    <t>1TYU4F28B114342</t>
  </si>
  <si>
    <t>WRI_24280</t>
  </si>
  <si>
    <t>1T7YU4F2991109591</t>
  </si>
  <si>
    <t>WRI_24281</t>
  </si>
  <si>
    <t>1BABNBAA3BF281704</t>
  </si>
  <si>
    <t>WRI_24282</t>
  </si>
  <si>
    <t>1GBE5V1G49F409441</t>
  </si>
  <si>
    <t>WRI_24283</t>
  </si>
  <si>
    <t>1HTBBAAN7SH219841</t>
  </si>
  <si>
    <t>WRI_24284</t>
  </si>
  <si>
    <t>1HVBBAAN2SH219804</t>
  </si>
  <si>
    <t>WRI_24285</t>
  </si>
  <si>
    <t>1BABGBAA3FF308139</t>
  </si>
  <si>
    <t>WRI_24286</t>
  </si>
  <si>
    <t>1BABNBMA48F251115</t>
  </si>
  <si>
    <t>WRI_24287</t>
  </si>
  <si>
    <t>1T7YU4F2091109608</t>
  </si>
  <si>
    <t>WRI_24288</t>
  </si>
  <si>
    <t>1BABGBAA9FF312891</t>
  </si>
  <si>
    <t>WRI_24289</t>
  </si>
  <si>
    <t>1BABNBAH1CF286417</t>
  </si>
  <si>
    <t>WRI_24290</t>
  </si>
  <si>
    <t>1BABGBAA5GF312923</t>
  </si>
  <si>
    <t>WRI_24291</t>
  </si>
  <si>
    <t>1BAKBC5A4AF272422</t>
  </si>
  <si>
    <t>WRI_24292</t>
  </si>
  <si>
    <t>1BAKBC5AOZF272465</t>
  </si>
  <si>
    <t>WRI_24293</t>
  </si>
  <si>
    <t>1GBE5V1G39F407454</t>
  </si>
  <si>
    <t>WRI_24294</t>
  </si>
  <si>
    <t>1HTBBAAN3SH219868</t>
  </si>
  <si>
    <t>WRI_24295</t>
  </si>
  <si>
    <t>1HTBBAAN6SH219863</t>
  </si>
  <si>
    <t>WRI_24296</t>
  </si>
  <si>
    <t>1BABNBAA1BF281734</t>
  </si>
  <si>
    <t>WRI_24297</t>
  </si>
  <si>
    <t>1BABNBMA88F251151</t>
  </si>
  <si>
    <t>WRI_24298</t>
  </si>
  <si>
    <t>4UZABRE67JCJD4883</t>
  </si>
  <si>
    <t>WRI_24299</t>
  </si>
  <si>
    <t>1BABGBAA0FF312908</t>
  </si>
  <si>
    <t>2/8/2022</t>
  </si>
  <si>
    <t>WRI_24300</t>
  </si>
  <si>
    <t>4DRBUPWN3NB258951</t>
  </si>
  <si>
    <t>WRI_24301</t>
  </si>
  <si>
    <t>4DRBUPWN4NB258943</t>
  </si>
  <si>
    <t>WRI_24302</t>
  </si>
  <si>
    <t>1BABGBAA1FF312898</t>
  </si>
  <si>
    <t>WRI_24303</t>
  </si>
  <si>
    <t>1BABGBAA1GF312918</t>
  </si>
  <si>
    <t>WRI_24304</t>
  </si>
  <si>
    <t>1BAKBCBA1DF290997</t>
  </si>
  <si>
    <t>4/16/2021</t>
  </si>
  <si>
    <t>WRI_24305</t>
  </si>
  <si>
    <t>1GBE5V1G99F402288</t>
  </si>
  <si>
    <t>WRI_24306</t>
  </si>
  <si>
    <t>1GBE5V1GX9F409864</t>
  </si>
  <si>
    <t>WRI_24307</t>
  </si>
  <si>
    <t>1HVBJADR12A941923</t>
  </si>
  <si>
    <t>WRI_24308</t>
  </si>
  <si>
    <t>1BABNBAA3CF286404</t>
  </si>
  <si>
    <t>WRI_24309</t>
  </si>
  <si>
    <t>1BABNBAA4BF281744</t>
  </si>
  <si>
    <t>WRI_24310</t>
  </si>
  <si>
    <t>4DRBJADR42A944610</t>
  </si>
  <si>
    <t>WRI_24311</t>
  </si>
  <si>
    <t>1BABNBAA4BF281792</t>
  </si>
  <si>
    <t>WRI_24312</t>
  </si>
  <si>
    <t>1BABNBMA18F251119</t>
  </si>
  <si>
    <t>WRI_24313</t>
  </si>
  <si>
    <t>1GBE5V1G79F410728</t>
  </si>
  <si>
    <t>WRI_24314</t>
  </si>
  <si>
    <t>1BABMBBAXTF065156</t>
  </si>
  <si>
    <t>94</t>
  </si>
  <si>
    <t>WRI_24315</t>
  </si>
  <si>
    <t>1BAKBCBA7FF312844</t>
  </si>
  <si>
    <t>WRI_24316</t>
  </si>
  <si>
    <t>1GBE5V1G29F407560</t>
  </si>
  <si>
    <t>WRI_24317</t>
  </si>
  <si>
    <t>1HTBBAAN3SH219853</t>
  </si>
  <si>
    <t>WRI_24318</t>
  </si>
  <si>
    <t>4DRBUP1NXKB713359</t>
  </si>
  <si>
    <t>WRI_24319</t>
  </si>
  <si>
    <t>4DRBUPWN1NB258933</t>
  </si>
  <si>
    <t>WRI_24320</t>
  </si>
  <si>
    <t>4DRBUPWN3NB258934</t>
  </si>
  <si>
    <t>WRI_24321</t>
  </si>
  <si>
    <t>4DRBUPWN5NB258935</t>
  </si>
  <si>
    <t>WRI_24322</t>
  </si>
  <si>
    <t>4DRBUPWN6NB258930</t>
  </si>
  <si>
    <t>WRI_24323</t>
  </si>
  <si>
    <t>4DRBUPWN8NB258931</t>
  </si>
  <si>
    <t>WRI_24324</t>
  </si>
  <si>
    <t>4DRBUPWN8NB258945</t>
  </si>
  <si>
    <t>WRI_24325</t>
  </si>
  <si>
    <t>4DRBUPWN9NB258937</t>
  </si>
  <si>
    <t>WRI_24326</t>
  </si>
  <si>
    <t>4DRBUPWNXNB258932</t>
  </si>
  <si>
    <t>WRI_24327</t>
  </si>
  <si>
    <t>1BAKBCBA8DF290995</t>
  </si>
  <si>
    <t>WRI_24328</t>
  </si>
  <si>
    <t>1GBE5V1G39F409964</t>
  </si>
  <si>
    <t>WRI_24329</t>
  </si>
  <si>
    <t>1GBE5V1G69F409909</t>
  </si>
  <si>
    <t>WRI_24330</t>
  </si>
  <si>
    <t>1HVBBAAN5SH219828</t>
  </si>
  <si>
    <t>WRI_24331</t>
  </si>
  <si>
    <t>1HVBBAAN7SH219779</t>
  </si>
  <si>
    <t>WRI_24332</t>
  </si>
  <si>
    <t>1BAKBCBA6DF291000</t>
  </si>
  <si>
    <t>WRI_24333</t>
  </si>
  <si>
    <t>1HTBBAAN2SH219858</t>
  </si>
  <si>
    <t>WRI_24334</t>
  </si>
  <si>
    <t>4DRBUP1N8KB713358</t>
  </si>
  <si>
    <t>WRI_24335</t>
  </si>
  <si>
    <t>1BABMBBA71F065132</t>
  </si>
  <si>
    <t>WRI_24336</t>
  </si>
  <si>
    <t>1BAKBC521CF285373</t>
  </si>
  <si>
    <t>WRI_24337</t>
  </si>
  <si>
    <t>1BAKBCBXDF291002</t>
  </si>
  <si>
    <t>WRI_24338</t>
  </si>
  <si>
    <t>1HVBBAAN7SH219815</t>
  </si>
  <si>
    <t>WRI_24339</t>
  </si>
  <si>
    <t>1GBE5V1G69F408954</t>
  </si>
  <si>
    <t>WRI_24340</t>
  </si>
  <si>
    <t>1GBE5V1G89F410771</t>
  </si>
  <si>
    <t>WRI_24341</t>
  </si>
  <si>
    <t>4DRBUPWN0NB258938</t>
  </si>
  <si>
    <t>WRI_24342</t>
  </si>
  <si>
    <t>4DRBUPWN7NB258936</t>
  </si>
  <si>
    <t>WRI_24343</t>
  </si>
  <si>
    <t>4DRBUPWN4NB258960</t>
  </si>
  <si>
    <t>WRI_24344</t>
  </si>
  <si>
    <t>4DRBUPWN4NB258991</t>
  </si>
  <si>
    <t>WRI_24345</t>
  </si>
  <si>
    <t>4DRBUPWN5NB258997</t>
  </si>
  <si>
    <t>WRI_24346</t>
  </si>
  <si>
    <t>4DRBUPWN7NB258984</t>
  </si>
  <si>
    <t>WRI_24347</t>
  </si>
  <si>
    <t>4DRBUPWN8NB258959</t>
  </si>
  <si>
    <t>WRI_24348</t>
  </si>
  <si>
    <t>*N2NB258990</t>
  </si>
  <si>
    <t>WRI_24349</t>
  </si>
  <si>
    <t>1BABMBBA3TF065127</t>
  </si>
  <si>
    <t>WRI_24350</t>
  </si>
  <si>
    <t>1GBE5V1G69F409568</t>
  </si>
  <si>
    <t>WRI_24351</t>
  </si>
  <si>
    <t>1GBE5V1G89F407210</t>
  </si>
  <si>
    <t>WRI_24352</t>
  </si>
  <si>
    <t>1HVBBAAN1SH219812</t>
  </si>
  <si>
    <t>WRI_24353</t>
  </si>
  <si>
    <t>1HVBBAAN6SH219787</t>
  </si>
  <si>
    <t>WRI_24354</t>
  </si>
  <si>
    <t>1BABMBBA2TF065135</t>
  </si>
  <si>
    <t>WRI_24355</t>
  </si>
  <si>
    <t>1BABMBBA4TF065153</t>
  </si>
  <si>
    <t>WRI_24356</t>
  </si>
  <si>
    <t>1GBE5V1G19F409428</t>
  </si>
  <si>
    <t>WRI_24357</t>
  </si>
  <si>
    <t>1HTBBAAN8SH219850</t>
  </si>
  <si>
    <t>WRI_24358</t>
  </si>
  <si>
    <t>1HVBBAAN9TH233586</t>
  </si>
  <si>
    <t>WRI_24359</t>
  </si>
  <si>
    <t>1HVBBAANXSH219789</t>
  </si>
  <si>
    <t>WRI_24360</t>
  </si>
  <si>
    <t>1HVBBAANXSH219792</t>
  </si>
  <si>
    <t>WRI_24361</t>
  </si>
  <si>
    <t>1T7YU4F27B1141302</t>
  </si>
  <si>
    <t>WRI_24362</t>
  </si>
  <si>
    <t>4UZABRE6XJCJD4859</t>
  </si>
  <si>
    <t>WRI_24363</t>
  </si>
  <si>
    <t>1BABMBBA6TF065140</t>
  </si>
  <si>
    <t>WRI_24364</t>
  </si>
  <si>
    <t>1BAKBCBA7DF291006</t>
  </si>
  <si>
    <t>WRI_24365</t>
  </si>
  <si>
    <t>1F66F5KY9J0S16727</t>
  </si>
  <si>
    <t>WRI_24366</t>
  </si>
  <si>
    <t>1GBE5V1G39F409835</t>
  </si>
  <si>
    <t>WRI_24367</t>
  </si>
  <si>
    <t>1GBE5V1G49F408788</t>
  </si>
  <si>
    <t>WRI_24368</t>
  </si>
  <si>
    <t>1GBE5V1G89F409524</t>
  </si>
  <si>
    <t>WRI_24369</t>
  </si>
  <si>
    <t>1GBE5V1G89F413332</t>
  </si>
  <si>
    <t>WRI_24370</t>
  </si>
  <si>
    <t>1HVBBAAN0TH233587</t>
  </si>
  <si>
    <t>WRI_24371</t>
  </si>
  <si>
    <t>1HVBBAAN5SH219781</t>
  </si>
  <si>
    <t>WRI_24372</t>
  </si>
  <si>
    <t>1HVBBAAN8SH219810</t>
  </si>
  <si>
    <t>WRI_24373</t>
  </si>
  <si>
    <t>1HVBBAANXSH219808</t>
  </si>
  <si>
    <t>WRI_24374</t>
  </si>
  <si>
    <t>1HVBJADR62A941917</t>
  </si>
  <si>
    <t>WRI_24375</t>
  </si>
  <si>
    <t>4DRBUPWN9NB258985</t>
  </si>
  <si>
    <t>WRI_24376</t>
  </si>
  <si>
    <t>4UZABRE39KCJW3975</t>
  </si>
  <si>
    <t>WRI_24377</t>
  </si>
  <si>
    <t>1HTBAAN0SH219776</t>
  </si>
  <si>
    <t>WRI_24378</t>
  </si>
  <si>
    <t>4UZABRE37KCJW3974</t>
  </si>
  <si>
    <t>WRI_24379</t>
  </si>
  <si>
    <t>1BAKBC535CF285357</t>
  </si>
  <si>
    <t>WRI_24380</t>
  </si>
  <si>
    <t>1BAKBC5A0AF272417</t>
  </si>
  <si>
    <t>WRI_24381</t>
  </si>
  <si>
    <t>1GBE5V1G19F409977</t>
  </si>
  <si>
    <t>WRI_24382</t>
  </si>
  <si>
    <t>1GBE5V1G29F410068</t>
  </si>
  <si>
    <t>WRI_24383</t>
  </si>
  <si>
    <t>1GBE5V1G69F413345</t>
  </si>
  <si>
    <t>WRI_24384</t>
  </si>
  <si>
    <t>1HVBBAAN3SH219780</t>
  </si>
  <si>
    <t>WRI_24385</t>
  </si>
  <si>
    <t>4DRBJADR82A944612</t>
  </si>
  <si>
    <t>WRI_24386</t>
  </si>
  <si>
    <t>1BAKBCBA1NF381916</t>
  </si>
  <si>
    <t>WRI_24387</t>
  </si>
  <si>
    <t>4UZABRE36KCJW3979</t>
  </si>
  <si>
    <t>WRI_24388</t>
  </si>
  <si>
    <t>4UZABRE38KCJW3983</t>
  </si>
  <si>
    <t>WRI_24389</t>
  </si>
  <si>
    <t>1BABMBBA3TF065144</t>
  </si>
  <si>
    <t>WRI_24390</t>
  </si>
  <si>
    <t>1BABMBBA5TF065145</t>
  </si>
  <si>
    <t>WRI_24391</t>
  </si>
  <si>
    <t>1BAKBC5A8AF272469</t>
  </si>
  <si>
    <t>WRI_24392</t>
  </si>
  <si>
    <t>1BAKBCBA4DF290993</t>
  </si>
  <si>
    <t>WRI_24393</t>
  </si>
  <si>
    <t>1FDJE37FISHA95900</t>
  </si>
  <si>
    <t>WRI_24394</t>
  </si>
  <si>
    <t>1GBE5V1G19F409610</t>
  </si>
  <si>
    <t>WRI_24395</t>
  </si>
  <si>
    <t>1GBE5V1G89F409751</t>
  </si>
  <si>
    <t>WRI_24396</t>
  </si>
  <si>
    <t>1GBE5V1GX9F409511</t>
  </si>
  <si>
    <t>WRI_24397</t>
  </si>
  <si>
    <t>1HVBBAAN0SH219817</t>
  </si>
  <si>
    <t>WRI_24398</t>
  </si>
  <si>
    <t>1HVBBAAN4SH219805</t>
  </si>
  <si>
    <t>WRI_24399</t>
  </si>
  <si>
    <t>1HVBBAAN5SH219800</t>
  </si>
  <si>
    <t>WRI_24400</t>
  </si>
  <si>
    <t>4UZABRE30KCJW3993</t>
  </si>
  <si>
    <t>WRI_24401</t>
  </si>
  <si>
    <t>4UZABRE34KCJW3981</t>
  </si>
  <si>
    <t>WRI_24402</t>
  </si>
  <si>
    <t>4UZABRE35KCJW4010</t>
  </si>
  <si>
    <t>WRI_24403</t>
  </si>
  <si>
    <t>NAVI</t>
  </si>
  <si>
    <t>4DRBUPWN0NB258972</t>
  </si>
  <si>
    <t>WRI_24404</t>
  </si>
  <si>
    <t>4DRBUPWN3NB258965</t>
  </si>
  <si>
    <t>WRI_24405</t>
  </si>
  <si>
    <t>4DRBUPWN6NB258961</t>
  </si>
  <si>
    <t>WRI_24406</t>
  </si>
  <si>
    <t>4DRBUPWN6NB258975</t>
  </si>
  <si>
    <t>WRI_24407</t>
  </si>
  <si>
    <t>4DRBUPWN9NB258954</t>
  </si>
  <si>
    <t>WRI_24408</t>
  </si>
  <si>
    <t>4DRBUPWNXNB258977</t>
  </si>
  <si>
    <t>WRI_24409</t>
  </si>
  <si>
    <t>1GBE5V1G39F409950</t>
  </si>
  <si>
    <t>WRI_24410</t>
  </si>
  <si>
    <t>1GBE5V1G49F409892</t>
  </si>
  <si>
    <t>WRI_24411</t>
  </si>
  <si>
    <t>1GBE5V1G89F409541</t>
  </si>
  <si>
    <t>WRI_24412</t>
  </si>
  <si>
    <t>4UZABRE33KCJW3972</t>
  </si>
  <si>
    <t>WRI_24413</t>
  </si>
  <si>
    <t>4UZABRE34KCJW3978</t>
  </si>
  <si>
    <t>WRI_24414</t>
  </si>
  <si>
    <t>4UZABRE3XKCJW3984</t>
  </si>
  <si>
    <t>WRI_24415</t>
  </si>
  <si>
    <t>1GBE5V1G39F407938</t>
  </si>
  <si>
    <t>WRI_24416</t>
  </si>
  <si>
    <t>1GBE5V1G39F410127</t>
  </si>
  <si>
    <t>WRI_24417</t>
  </si>
  <si>
    <t>1GBE5V1G69F410624</t>
  </si>
  <si>
    <t>WRI_24418</t>
  </si>
  <si>
    <t>1HVBBAAN5XH686108</t>
  </si>
  <si>
    <t>WRI_24419</t>
  </si>
  <si>
    <t>1HVBBAAN7SH219796</t>
  </si>
  <si>
    <t>WRI_24420</t>
  </si>
  <si>
    <t>1HVBBAAN9SH219816</t>
  </si>
  <si>
    <t>WRI_24421</t>
  </si>
  <si>
    <t>1HVBJADR82A941921</t>
  </si>
  <si>
    <t>WRI_24422</t>
  </si>
  <si>
    <t>4UZABRE32KCJW3994</t>
  </si>
  <si>
    <t>WRI_24423</t>
  </si>
  <si>
    <t>4UZABRE37KCJW3991</t>
  </si>
  <si>
    <t>WRI_24424</t>
  </si>
  <si>
    <t>4UZABRE38KCJW3997</t>
  </si>
  <si>
    <t>WRI_24425</t>
  </si>
  <si>
    <t>1GBE5V1G19F409400</t>
  </si>
  <si>
    <t>WRI_24426</t>
  </si>
  <si>
    <t>1GE5V1G59F13305</t>
  </si>
  <si>
    <t>WRI_24427</t>
  </si>
  <si>
    <t>1T7YU4F23B1141278</t>
  </si>
  <si>
    <t>WRI_24428</t>
  </si>
  <si>
    <t>1BABNBAA1BF281765</t>
  </si>
  <si>
    <t>WRI_24429</t>
  </si>
  <si>
    <t>4DRBUPWN0NB258941</t>
  </si>
  <si>
    <t>WRI_24430</t>
  </si>
  <si>
    <t>4DRBUPWN3NB258948</t>
  </si>
  <si>
    <t>WRI_24431</t>
  </si>
  <si>
    <t>4DRBUPWN8NB258962</t>
  </si>
  <si>
    <t>WRI_24432</t>
  </si>
  <si>
    <t>4DRBUPWN9NB258923</t>
  </si>
  <si>
    <t>WRI_24433</t>
  </si>
  <si>
    <t>4DRBUPWNXNB258929</t>
  </si>
  <si>
    <t>WRI_24434</t>
  </si>
  <si>
    <t>1BAKBC5A3AF272461</t>
  </si>
  <si>
    <t>WRI_24435</t>
  </si>
  <si>
    <t>1BAKBC5A7AF272429</t>
  </si>
  <si>
    <t>WRI_24436</t>
  </si>
  <si>
    <t>1BAKBC5AXAF272506</t>
  </si>
  <si>
    <t>WRI_24437</t>
  </si>
  <si>
    <t>1GBE5V1G19F410997</t>
  </si>
  <si>
    <t>WRI_24438</t>
  </si>
  <si>
    <t>1GBE5V1G49F409990</t>
  </si>
  <si>
    <t>WRI_24439</t>
  </si>
  <si>
    <t>1HVBBAANGSH219806</t>
  </si>
  <si>
    <t>WRI_24440</t>
  </si>
  <si>
    <t>1HVBJADR72A941912</t>
  </si>
  <si>
    <t>WRI_24441</t>
  </si>
  <si>
    <t>4DRBUP1N7KB713299</t>
  </si>
  <si>
    <t>WRI_24442</t>
  </si>
  <si>
    <t>4UZABRE31KCJW4005</t>
  </si>
  <si>
    <t>WRI_24443</t>
  </si>
  <si>
    <t>4UZABRE35KCJW3987</t>
  </si>
  <si>
    <t>WRI_24444</t>
  </si>
  <si>
    <t>1HUBBAANXSH219811</t>
  </si>
  <si>
    <t>WRI_24445</t>
  </si>
  <si>
    <t>4UZABRE33KCJW3986</t>
  </si>
  <si>
    <t>WRI_24446</t>
  </si>
  <si>
    <t>4UZABRE37KCJW3988</t>
  </si>
  <si>
    <t>WRI_24447</t>
  </si>
  <si>
    <t>4UZABRE3XKCJW4004</t>
  </si>
  <si>
    <t>WRI_24448</t>
  </si>
  <si>
    <t>4DRBUPWN5NB258949</t>
  </si>
  <si>
    <t>WRI_24449</t>
  </si>
  <si>
    <t>1BABMBBA6TF065137</t>
  </si>
  <si>
    <t>WRI_24450</t>
  </si>
  <si>
    <t>1GBE5V1G39410175</t>
  </si>
  <si>
    <t>WRI_24451</t>
  </si>
  <si>
    <t>4UZABRE31KCJW3985</t>
  </si>
  <si>
    <t>WRI_24452</t>
  </si>
  <si>
    <t>4UZABRE32KCJW3980</t>
  </si>
  <si>
    <t>WRI_24453</t>
  </si>
  <si>
    <t>4UZABRE32KCJW4000</t>
  </si>
  <si>
    <t>WRI_24454</t>
  </si>
  <si>
    <t>4UZABRE33KCJW4006</t>
  </si>
  <si>
    <t>WRI_24455</t>
  </si>
  <si>
    <t>4UZABRE34KCJW4001</t>
  </si>
  <si>
    <t>WRI_24456</t>
  </si>
  <si>
    <t>4UZABRE38KCJW4003</t>
  </si>
  <si>
    <t>WRI_24457</t>
  </si>
  <si>
    <t>1BABMBBA7TF065129</t>
  </si>
  <si>
    <t>WRI_24458</t>
  </si>
  <si>
    <t>1BAKBC5A5CF285358</t>
  </si>
  <si>
    <t>WRI_24459</t>
  </si>
  <si>
    <t>1BAKBC5A6AF272504</t>
  </si>
  <si>
    <t>WRI_24460</t>
  </si>
  <si>
    <t>1GBE5V1G09F409078</t>
  </si>
  <si>
    <t>WRI_24461</t>
  </si>
  <si>
    <t>1GBE5V1G79F410003</t>
  </si>
  <si>
    <t>WRI_24462</t>
  </si>
  <si>
    <t>1HVBBAAN5TH233584</t>
  </si>
  <si>
    <t>WRI_24463</t>
  </si>
  <si>
    <t>4DRBJADRX3A953314</t>
  </si>
  <si>
    <t>WRI_24464</t>
  </si>
  <si>
    <t>4DRBUPWN1NB258995</t>
  </si>
  <si>
    <t>WRI_24465</t>
  </si>
  <si>
    <t>4DRBUPWN2NB258939</t>
  </si>
  <si>
    <t>WRI_24466</t>
  </si>
  <si>
    <t>4DRBUPWN2NB258987</t>
  </si>
  <si>
    <t>WRI_24467</t>
  </si>
  <si>
    <t>4DRBUPWN5NB258983</t>
  </si>
  <si>
    <t>WRI_24468</t>
  </si>
  <si>
    <t>4DRBUPWN9NB258940</t>
  </si>
  <si>
    <t>WRI_24469</t>
  </si>
  <si>
    <t>1BAKBC5A0AF272420</t>
  </si>
  <si>
    <t>WRI_24470</t>
  </si>
  <si>
    <t>1BAKBC5A7AF272494</t>
  </si>
  <si>
    <t>WRI_24471</t>
  </si>
  <si>
    <t>1BAKBC5AXAF272442</t>
  </si>
  <si>
    <t>WRI_24472</t>
  </si>
  <si>
    <t>1GBE5V1G09F409923</t>
  </si>
  <si>
    <t>WRI_24473</t>
  </si>
  <si>
    <t>1GBE5V1G89F410222</t>
  </si>
  <si>
    <t>WRI_24474</t>
  </si>
  <si>
    <t>1GBE5V1G89F410589</t>
  </si>
  <si>
    <t>WRI_24475</t>
  </si>
  <si>
    <t>1HVBBAAN4SH219822</t>
  </si>
  <si>
    <t>WRI_24476</t>
  </si>
  <si>
    <t>1HVBBAAN8SHZ19788</t>
  </si>
  <si>
    <t>WRI_24477</t>
  </si>
  <si>
    <t>1HVBJADR92A941927</t>
  </si>
  <si>
    <t>WRI_24478</t>
  </si>
  <si>
    <t>4UZABRE35KCJW4007</t>
  </si>
  <si>
    <t>WRI_24479</t>
  </si>
  <si>
    <t>4UZABRE36KCJW3996</t>
  </si>
  <si>
    <t>WRI_24480</t>
  </si>
  <si>
    <t>4UZABRE36KCJW4002</t>
  </si>
  <si>
    <t>WRI_24481</t>
  </si>
  <si>
    <t>1BAKBC5A3AF272458</t>
  </si>
  <si>
    <t>WRI_24482</t>
  </si>
  <si>
    <t>4DRBJADR62A944611</t>
  </si>
  <si>
    <t>WRI_24483</t>
  </si>
  <si>
    <t>4DRBJADRX2A944613</t>
  </si>
  <si>
    <t>WRI_24484</t>
  </si>
  <si>
    <t>1BAKBC5A2AF272452</t>
  </si>
  <si>
    <t>WRI_24485</t>
  </si>
  <si>
    <t>1BAKBC5A4AF272503</t>
  </si>
  <si>
    <t>WRI_24486</t>
  </si>
  <si>
    <t>1GBE5V1G39F409804</t>
  </si>
  <si>
    <t>WRI_24487</t>
  </si>
  <si>
    <t>1GBE5V1G49F410248</t>
  </si>
  <si>
    <t>WRI_24488</t>
  </si>
  <si>
    <t>1GBE5V1G69F409733</t>
  </si>
  <si>
    <t>WRI_24489</t>
  </si>
  <si>
    <t>1HVBBAAN3SH219827</t>
  </si>
  <si>
    <t>WRI_24490</t>
  </si>
  <si>
    <t>1HVBBAAN6SH219790</t>
  </si>
  <si>
    <t>WRI_24491</t>
  </si>
  <si>
    <t>4UZABRE37KCJW4011</t>
  </si>
  <si>
    <t>WRI_24492</t>
  </si>
  <si>
    <t>4UZABRE39KCJW3989</t>
  </si>
  <si>
    <t>WRI_24493</t>
  </si>
  <si>
    <t>4UZABRE3XKCJW3998</t>
  </si>
  <si>
    <t>WRI_24494</t>
  </si>
  <si>
    <t>1BABMBBAXTF065142</t>
  </si>
  <si>
    <t>WRI_24495</t>
  </si>
  <si>
    <t>1BAKBC5A5CF285361</t>
  </si>
  <si>
    <t>WRI_24496</t>
  </si>
  <si>
    <t>1BAKBC5A6CF285370</t>
  </si>
  <si>
    <t>WRI_24497</t>
  </si>
  <si>
    <t>1BAKBC5A8AF272505</t>
  </si>
  <si>
    <t>WRI_24498</t>
  </si>
  <si>
    <t>1BAKBCBA3DF290998</t>
  </si>
  <si>
    <t>WRI_24499</t>
  </si>
  <si>
    <t>1G8E5V1G29F409471</t>
  </si>
  <si>
    <t>WRI_24500</t>
  </si>
  <si>
    <t>1GBE5V1G19F410143</t>
  </si>
  <si>
    <t>WRI_24501</t>
  </si>
  <si>
    <t>1GBE5V1GX9F41090</t>
  </si>
  <si>
    <t>WRI_24502</t>
  </si>
  <si>
    <t>1HTBBAAN1SH219866</t>
  </si>
  <si>
    <t>WRI_24503</t>
  </si>
  <si>
    <t>4DRBUPWN1NB258947</t>
  </si>
  <si>
    <t>WRI_24504</t>
  </si>
  <si>
    <t>4DRBUPWN2NB258942</t>
  </si>
  <si>
    <t>WRI_24505</t>
  </si>
  <si>
    <t>4DRBUPWN5NB258952</t>
  </si>
  <si>
    <t>WRI_24506</t>
  </si>
  <si>
    <t>4DRBUPWN6NB258944</t>
  </si>
  <si>
    <t>WRI_24507</t>
  </si>
  <si>
    <t>4DRBUPWN7NB258953</t>
  </si>
  <si>
    <t>WRI_24508</t>
  </si>
  <si>
    <t>4DRBUPWN8NB258928</t>
  </si>
  <si>
    <t>WRI_24509</t>
  </si>
  <si>
    <t>4UZABRE34KCJW3995</t>
  </si>
  <si>
    <t>WRI_24510</t>
  </si>
  <si>
    <t>4UZABRE39KCJW4009</t>
  </si>
  <si>
    <t>WRI_24511</t>
  </si>
  <si>
    <t>1BAKBC5A3AF272492</t>
  </si>
  <si>
    <t>WRI_24512</t>
  </si>
  <si>
    <t>1BAKBC5A3CF285360</t>
  </si>
  <si>
    <t>WRI_24513</t>
  </si>
  <si>
    <t>1BAKBC5A6AF272423</t>
  </si>
  <si>
    <t>WRI_24514</t>
  </si>
  <si>
    <t>1GBE5V1G49F410279</t>
  </si>
  <si>
    <t>WRI_24515</t>
  </si>
  <si>
    <t>1GBE5V1G59F409383</t>
  </si>
  <si>
    <t>WRI_24516</t>
  </si>
  <si>
    <t>1GBE5V1G59F410601</t>
  </si>
  <si>
    <t>WRI_24517</t>
  </si>
  <si>
    <t>1GBE5V1G99F409936</t>
  </si>
  <si>
    <t>WRI_24518</t>
  </si>
  <si>
    <t>1HTBBAAN5SH219854</t>
  </si>
  <si>
    <t>WRI_24519</t>
  </si>
  <si>
    <t>1HVBBAAN0SH219784</t>
  </si>
  <si>
    <t>WRI_24520</t>
  </si>
  <si>
    <t>1HVBBAAN3XH686107</t>
  </si>
  <si>
    <t>WRI_24521</t>
  </si>
  <si>
    <t>1HVBBAANOSH219798</t>
  </si>
  <si>
    <t>WRI_24522</t>
  </si>
  <si>
    <t>1HVBJADR72A941926</t>
  </si>
  <si>
    <t>WRI_24523</t>
  </si>
  <si>
    <t>4DRBJADR12A944614</t>
  </si>
  <si>
    <t>WRI_24524</t>
  </si>
  <si>
    <t>4DRBUPWN0NB258955</t>
  </si>
  <si>
    <t>WRI_24525</t>
  </si>
  <si>
    <t>4DRBUPWN6NB258958</t>
  </si>
  <si>
    <t>WRI_24526</t>
  </si>
  <si>
    <t>4DRBUPWNXNB258946</t>
  </si>
  <si>
    <t>WRI_24527</t>
  </si>
  <si>
    <t>1HVBBAAN85H219791</t>
  </si>
  <si>
    <t>WRI_24528</t>
  </si>
  <si>
    <t>1BAKBC5A4AF272470</t>
  </si>
  <si>
    <t>WRI_24529</t>
  </si>
  <si>
    <t>1GBE5V1G29F408644</t>
  </si>
  <si>
    <t>WRI_24530</t>
  </si>
  <si>
    <t>4UZABRE64JCJD4856</t>
  </si>
  <si>
    <t>WRI_24531</t>
  </si>
  <si>
    <t>1T7YU4F23B1141331</t>
  </si>
  <si>
    <t>WRI_24532</t>
  </si>
  <si>
    <t>1T7YU4F2XC1141389</t>
  </si>
  <si>
    <t>WRI_24533</t>
  </si>
  <si>
    <t>1BABGBAA0FF312875</t>
  </si>
  <si>
    <t>WRI_24534</t>
  </si>
  <si>
    <t>4DRBUPWN1NB258964</t>
  </si>
  <si>
    <t>WRI_24535</t>
  </si>
  <si>
    <t>4DRBUPWN2NB258956</t>
  </si>
  <si>
    <t>WRI_24536</t>
  </si>
  <si>
    <t>4DRBUPWN4NB258957</t>
  </si>
  <si>
    <t>WRI_24537</t>
  </si>
  <si>
    <t>4DRBUPWN5NB258966</t>
  </si>
  <si>
    <t>WRI_24538</t>
  </si>
  <si>
    <t>4DRBUPWN7NB258967</t>
  </si>
  <si>
    <t>WRI_24539</t>
  </si>
  <si>
    <t>4DRBUPWN9NB258968</t>
  </si>
  <si>
    <t>WRI_24540</t>
  </si>
  <si>
    <t>4DRBUPWNXNB258963</t>
  </si>
  <si>
    <t>WRI_24541</t>
  </si>
  <si>
    <t>1BABNBAAXBF281800</t>
  </si>
  <si>
    <t>WRI_24542</t>
  </si>
  <si>
    <t>1BABMBBA1TF065157</t>
  </si>
  <si>
    <t>WRI_24543</t>
  </si>
  <si>
    <t>1BABMBBA7TF065163</t>
  </si>
  <si>
    <t>WRI_24544</t>
  </si>
  <si>
    <t>1BABMBBAXTF065139</t>
  </si>
  <si>
    <t>WRI_24545</t>
  </si>
  <si>
    <t>1FDJE37F5SHA98542</t>
  </si>
  <si>
    <t>WRI_24546</t>
  </si>
  <si>
    <t>1GBE5V1G49F410654</t>
  </si>
  <si>
    <t>WRI_24547</t>
  </si>
  <si>
    <t>1GBE5V1G69F410560</t>
  </si>
  <si>
    <t>WRI_24548</t>
  </si>
  <si>
    <t>1BABNBAA3BF281802</t>
  </si>
  <si>
    <t>WRI_24549</t>
  </si>
  <si>
    <t>1BABNBAA6BF281776</t>
  </si>
  <si>
    <t>WRI_24550</t>
  </si>
  <si>
    <t>1BABGBAA8FF312896</t>
  </si>
  <si>
    <t>WRI_24551</t>
  </si>
  <si>
    <t>1BABNBAA8BF281763</t>
  </si>
  <si>
    <t>WRI_24552</t>
  </si>
  <si>
    <t>1BABNBAA9CF286410</t>
  </si>
  <si>
    <t>WRI_24553</t>
  </si>
  <si>
    <t>1BAKBC5AXAF272439</t>
  </si>
  <si>
    <t>WRI_24554</t>
  </si>
  <si>
    <t>1BABNBAAOCF286408</t>
  </si>
  <si>
    <t>WRI_24555</t>
  </si>
  <si>
    <t>1BABGBAA4GF312928</t>
  </si>
  <si>
    <t>WRI_24556</t>
  </si>
  <si>
    <t>1HVBBAAN8XH686104</t>
  </si>
  <si>
    <t>WRI_24557</t>
  </si>
  <si>
    <t>thms</t>
  </si>
  <si>
    <t>4UZABRE69JCJD4884</t>
  </si>
  <si>
    <t>WRI_24558</t>
  </si>
  <si>
    <t>1BABNBMA53F207651</t>
  </si>
  <si>
    <t>WRI_24559</t>
  </si>
  <si>
    <t>4DRBUPWN3NB258982</t>
  </si>
  <si>
    <t>WRI_24560</t>
  </si>
  <si>
    <t>4DRBUPWN3NB258996</t>
  </si>
  <si>
    <t>WRI_24561</t>
  </si>
  <si>
    <t>4DRBUPWN4NB258988</t>
  </si>
  <si>
    <t>WRI_24562</t>
  </si>
  <si>
    <t>4DRBUPWN6NB258989</t>
  </si>
  <si>
    <t>WRI_24563</t>
  </si>
  <si>
    <t>4DRBUPWN6NB258992</t>
  </si>
  <si>
    <t>WRI_24564</t>
  </si>
  <si>
    <t>4DRBUPWN8NB258993</t>
  </si>
  <si>
    <t>WRI_24565</t>
  </si>
  <si>
    <t>4DRBUPWNXNB258994</t>
  </si>
  <si>
    <t>WRI_24566</t>
  </si>
  <si>
    <t>1BAKBC5A1CF285356</t>
  </si>
  <si>
    <t>WRI_24567</t>
  </si>
  <si>
    <t>1BAKBC5A2AF272421</t>
  </si>
  <si>
    <t>WRI_24568</t>
  </si>
  <si>
    <t>1BAKBC5A4AF272436</t>
  </si>
  <si>
    <t>WRI_24569</t>
  </si>
  <si>
    <t>1BAKBC5A5AF272493</t>
  </si>
  <si>
    <t>WRI_24570</t>
  </si>
  <si>
    <t>1BAKBC5AXCF285369</t>
  </si>
  <si>
    <t>WRI_24571</t>
  </si>
  <si>
    <t>1BAKBCBA9FF312845</t>
  </si>
  <si>
    <t>WRI_24572</t>
  </si>
  <si>
    <t>1GBE5V1GX9F409640</t>
  </si>
  <si>
    <t>WRI_24573</t>
  </si>
  <si>
    <t>1HVBBAAN1SH219793</t>
  </si>
  <si>
    <t>WRI_24574</t>
  </si>
  <si>
    <t>1HVBBAANZSH219818</t>
  </si>
  <si>
    <t>WRI_24575</t>
  </si>
  <si>
    <t>1BABMBBA0TF065148</t>
  </si>
  <si>
    <t>WRI_24576</t>
  </si>
  <si>
    <t>1BABMBBA3TF65158</t>
  </si>
  <si>
    <t>WRI_24577</t>
  </si>
  <si>
    <t>1BAKBC5AOCF285364</t>
  </si>
  <si>
    <t>WRI_24578</t>
  </si>
  <si>
    <t>1BAKBC5AXAF272425</t>
  </si>
  <si>
    <t>WRI_24579</t>
  </si>
  <si>
    <t>1BAKBC5AXCF285372</t>
  </si>
  <si>
    <t>WRI_24580</t>
  </si>
  <si>
    <t>1HVBBAAN1SH219826</t>
  </si>
  <si>
    <t>WRI_24581</t>
  </si>
  <si>
    <t>1HVBBAAN6SH219823</t>
  </si>
  <si>
    <t>WRI_24582</t>
  </si>
  <si>
    <t>1HVBBAAN7SH219829</t>
  </si>
  <si>
    <t>WRI_24583</t>
  </si>
  <si>
    <t>1T7YU4F23B1131125</t>
  </si>
  <si>
    <t>WRI_24584</t>
  </si>
  <si>
    <t>4DRBJADR93A953319</t>
  </si>
  <si>
    <t>WRI_24585</t>
  </si>
  <si>
    <t>4UZABRE35KCJW3973</t>
  </si>
  <si>
    <t>WRI_24586</t>
  </si>
  <si>
    <t>4UZABRE39KCJW3992</t>
  </si>
  <si>
    <t>WRI_24587</t>
  </si>
  <si>
    <t>4DRBUPWN0NB258969</t>
  </si>
  <si>
    <t>WRI_24588</t>
  </si>
  <si>
    <t>4DRBUPWN1NB258981</t>
  </si>
  <si>
    <t>WRI_24589</t>
  </si>
  <si>
    <t>4DRBUPWN2NB258973</t>
  </si>
  <si>
    <t>WRI_24590</t>
  </si>
  <si>
    <t>4DRBUPWN4NB258974</t>
  </si>
  <si>
    <t>WRI_24591</t>
  </si>
  <si>
    <t>4DRBUPWN9NB258971</t>
  </si>
  <si>
    <t>WRI_24592</t>
  </si>
  <si>
    <t>1BABMBBA3TF065175</t>
  </si>
  <si>
    <t>WRI_24593</t>
  </si>
  <si>
    <t>1BAKBC5A1AF272426</t>
  </si>
  <si>
    <t>WRI_24594</t>
  </si>
  <si>
    <t>1BAKBC5A6AF272440</t>
  </si>
  <si>
    <t>WRI_24595</t>
  </si>
  <si>
    <t>1BAKBC5A6AF272471</t>
  </si>
  <si>
    <t>WRI_24596</t>
  </si>
  <si>
    <t>1BAKBC5A7CF285362</t>
  </si>
  <si>
    <t>WRI_24597</t>
  </si>
  <si>
    <t>1BAKBC5A8CF285368</t>
  </si>
  <si>
    <t>WRI_24598</t>
  </si>
  <si>
    <t>1BAKBC5A8CF285371</t>
  </si>
  <si>
    <t>WRI_24599</t>
  </si>
  <si>
    <t>1FDJE37F2SHA98532</t>
  </si>
  <si>
    <t>WRI_24600</t>
  </si>
  <si>
    <t>1GB0GRBG9J1229688</t>
  </si>
  <si>
    <t>WRI_24601</t>
  </si>
  <si>
    <t>1GBE5V1G19F409879</t>
  </si>
  <si>
    <t>WRI_24602</t>
  </si>
  <si>
    <t>1HTBBAAN0SH219860</t>
  </si>
  <si>
    <t>WRI_24603</t>
  </si>
  <si>
    <t>1HVBBAAN5SH219778</t>
  </si>
  <si>
    <t>WRI_24604</t>
  </si>
  <si>
    <t>1HVBBAANYTH233589</t>
  </si>
  <si>
    <t>WRI_24605</t>
  </si>
  <si>
    <t>1HVBJADR52A941925</t>
  </si>
  <si>
    <t>WRI_24606</t>
  </si>
  <si>
    <t>1T7YU4F20C1146679</t>
  </si>
  <si>
    <t>WRI_24607</t>
  </si>
  <si>
    <t>4DRBJADR13A953315</t>
  </si>
  <si>
    <t>WRI_24608</t>
  </si>
  <si>
    <t>1BAKBC5A0AF272501</t>
  </si>
  <si>
    <t>WRI_24609</t>
  </si>
  <si>
    <t>1BAKBC5A2CF285365</t>
  </si>
  <si>
    <t>WRI_24610</t>
  </si>
  <si>
    <t>1BAKBC5A9AF272495</t>
  </si>
  <si>
    <t>WRI_24611</t>
  </si>
  <si>
    <t>1BAKBC5A9CF285363</t>
  </si>
  <si>
    <t>WRI_24612</t>
  </si>
  <si>
    <t>1HVBJADR62A941920</t>
  </si>
  <si>
    <t>WRI_24613</t>
  </si>
  <si>
    <t>1BAKBCBA2FF312850</t>
  </si>
  <si>
    <t>WRI_24614</t>
  </si>
  <si>
    <t>1GB0GRBG3J1228147</t>
  </si>
  <si>
    <t>WRI_24615</t>
  </si>
  <si>
    <t>1GBE5V1G19F409851</t>
  </si>
  <si>
    <t>WRI_24616</t>
  </si>
  <si>
    <t>1GBE5V1GX9F409685</t>
  </si>
  <si>
    <t>WRI_24617</t>
  </si>
  <si>
    <t>1HVBBAAN3SH219794</t>
  </si>
  <si>
    <t>WRI_24618</t>
  </si>
  <si>
    <t>4DRBUPWN0NB258986</t>
  </si>
  <si>
    <t>9/27/2021</t>
  </si>
  <si>
    <t>WRI_24619</t>
  </si>
  <si>
    <t>4DRBUPWN7NB258998</t>
  </si>
  <si>
    <t>WRI_24620</t>
  </si>
  <si>
    <t>4DRBUPWN8NB258976</t>
  </si>
  <si>
    <t>WRI_24621</t>
  </si>
  <si>
    <t>4DRBUPWN9NB258999</t>
  </si>
  <si>
    <t>WRI_24622</t>
  </si>
  <si>
    <t>1BABMBBA4TF065136</t>
  </si>
  <si>
    <t>WRI_24623</t>
  </si>
  <si>
    <t>1BABMBBA5TF065162</t>
  </si>
  <si>
    <t>WRI_24624</t>
  </si>
  <si>
    <t>1BAKBC5A6AF272437</t>
  </si>
  <si>
    <t>WRI_24625</t>
  </si>
  <si>
    <t>1BAKBC5AXAF272456</t>
  </si>
  <si>
    <t>WRI_24626</t>
  </si>
  <si>
    <t>1BAKBCBA4FF312848</t>
  </si>
  <si>
    <t>WRI_24627</t>
  </si>
  <si>
    <t>1FDJE37F8SHA95909</t>
  </si>
  <si>
    <t>WRI_24628</t>
  </si>
  <si>
    <t>1GB0GRBG6J1226473</t>
  </si>
  <si>
    <t>WRI_24629</t>
  </si>
  <si>
    <t>1HVBJADR32A941924</t>
  </si>
  <si>
    <t>WRI_24630</t>
  </si>
  <si>
    <t>4UZABRE36KCJW3982</t>
  </si>
  <si>
    <t>WRI_24631</t>
  </si>
  <si>
    <t>1BABMBBA8TF065172</t>
  </si>
  <si>
    <t>WRI_24632</t>
  </si>
  <si>
    <t>1BAKBC5A0AF272434</t>
  </si>
  <si>
    <t>WRI_24633</t>
  </si>
  <si>
    <t>1BAKBC5A1AF272474</t>
  </si>
  <si>
    <t>WRI_24634</t>
  </si>
  <si>
    <t>1BAKBC5A7AF272432</t>
  </si>
  <si>
    <t>WRI_24635</t>
  </si>
  <si>
    <t>1BAKBCBA4FF312851</t>
  </si>
  <si>
    <t>WRI_24636</t>
  </si>
  <si>
    <t>1BAKBCBA6FF312849</t>
  </si>
  <si>
    <t>WRI_24637</t>
  </si>
  <si>
    <t>1HVBBAAN2SH219785</t>
  </si>
  <si>
    <t>WRI_24638</t>
  </si>
  <si>
    <t>1BAKBC5A5AF272476</t>
  </si>
  <si>
    <t>WRI_24639</t>
  </si>
  <si>
    <t>1HA0GRB70MN001289</t>
  </si>
  <si>
    <t>WRI_24640</t>
  </si>
  <si>
    <t>1HA0GRB72MN001679</t>
  </si>
  <si>
    <t>WRI_24641</t>
  </si>
  <si>
    <t>1HA0GRB77MN001659</t>
  </si>
  <si>
    <t>WRI_24642</t>
  </si>
  <si>
    <t>1HA0GRB78MN001668</t>
  </si>
  <si>
    <t>WRI_24643</t>
  </si>
  <si>
    <t>1HA0GRB79MN001646</t>
  </si>
  <si>
    <t>WRI_24644</t>
  </si>
  <si>
    <t>1HA0GRB7XMN001705</t>
  </si>
  <si>
    <t>WRI_24645</t>
  </si>
  <si>
    <t>4DRBUPWN3NB258979</t>
  </si>
  <si>
    <t>WRI_24646</t>
  </si>
  <si>
    <t>1BABMBBA5TF065131</t>
  </si>
  <si>
    <t>WRI_24647</t>
  </si>
  <si>
    <t>1BABMBBA8TF065138</t>
  </si>
  <si>
    <t>WRI_24648</t>
  </si>
  <si>
    <t>1BABMBBA9TF065133</t>
  </si>
  <si>
    <t>WRI_24649</t>
  </si>
  <si>
    <t>1BAKBC5A1AF272491</t>
  </si>
  <si>
    <t>WRI_24650</t>
  </si>
  <si>
    <t>1BAKBC5A2AF272435</t>
  </si>
  <si>
    <t>WRI_24651</t>
  </si>
  <si>
    <t>1BAKBC5A3AF272444</t>
  </si>
  <si>
    <t>WRI_24652</t>
  </si>
  <si>
    <t>1BAKBC5A6AF272454</t>
  </si>
  <si>
    <t>WRI_24653</t>
  </si>
  <si>
    <t>1BAKBC5A6CF285367</t>
  </si>
  <si>
    <t>WRI_24654</t>
  </si>
  <si>
    <t>1BAKBCBA0FF312846</t>
  </si>
  <si>
    <t>WRI_24655</t>
  </si>
  <si>
    <t>1BAKBCBA2FF312847</t>
  </si>
  <si>
    <t>WRI_24656</t>
  </si>
  <si>
    <t>1BAKBCBA6FF312852</t>
  </si>
  <si>
    <t>WRI_24657</t>
  </si>
  <si>
    <t>1BAKBCEA5MF376602</t>
  </si>
  <si>
    <t>WRI_24658</t>
  </si>
  <si>
    <t>1HVBBAAN1SH219809</t>
  </si>
  <si>
    <t>WRI_24659</t>
  </si>
  <si>
    <t>1HVBBAAN25H219821</t>
  </si>
  <si>
    <t>WRI_24660</t>
  </si>
  <si>
    <t>1HVBBAAN33H219830</t>
  </si>
  <si>
    <t>WRI_24661</t>
  </si>
  <si>
    <t>1HVBBAAN9SH219783</t>
  </si>
  <si>
    <t>WRI_24662</t>
  </si>
  <si>
    <t>1HVBJADR82A941918</t>
  </si>
  <si>
    <t>WRI_24663</t>
  </si>
  <si>
    <t>1T7YU4f2231131133</t>
  </si>
  <si>
    <t>WRI_24664</t>
  </si>
  <si>
    <t>4UZABRE37KCJW4008</t>
  </si>
  <si>
    <t>WRI_24665</t>
  </si>
  <si>
    <t>1BABMBBA0TF065151</t>
  </si>
  <si>
    <t>WRI_24666</t>
  </si>
  <si>
    <t>1BABMBBA9TF065116</t>
  </si>
  <si>
    <t>WRI_24667</t>
  </si>
  <si>
    <t>1BAKBC5A2AF272497</t>
  </si>
  <si>
    <t>WRI_24668</t>
  </si>
  <si>
    <t>1BAKBC5A3AF272489</t>
  </si>
  <si>
    <t>WRI_24669</t>
  </si>
  <si>
    <t>1BAKBC5A5AF272462</t>
  </si>
  <si>
    <t>WRI_24670</t>
  </si>
  <si>
    <t>1BAKBC5A6AF272485</t>
  </si>
  <si>
    <t>WRI_24671</t>
  </si>
  <si>
    <t>1BAKBC5A7AF272480</t>
  </si>
  <si>
    <t>WRI_24672</t>
  </si>
  <si>
    <t>1BAKBC5A9AF272450</t>
  </si>
  <si>
    <t>WRI_24673</t>
  </si>
  <si>
    <t>1BAKBC5A9AF272481</t>
  </si>
  <si>
    <t>WRI_24674</t>
  </si>
  <si>
    <t>1BAKBC5AOAF272448</t>
  </si>
  <si>
    <t>WRI_24675</t>
  </si>
  <si>
    <t>1BAKBC5AOAF272496</t>
  </si>
  <si>
    <t>WRI_24676</t>
  </si>
  <si>
    <t>1BAKBCBA5FF312857</t>
  </si>
  <si>
    <t>WRI_24677</t>
  </si>
  <si>
    <t>1GB0GRBG1J1225800</t>
  </si>
  <si>
    <t>WRI_24678</t>
  </si>
  <si>
    <t>1GBE5V1G39F410788</t>
  </si>
  <si>
    <t>WRI_24679</t>
  </si>
  <si>
    <t>1GBE5V1G69F410638</t>
  </si>
  <si>
    <t>WRI_24680</t>
  </si>
  <si>
    <t>1HVBBAAN7SH219801</t>
  </si>
  <si>
    <t>WRI_24681</t>
  </si>
  <si>
    <t>1BABMBBA6TF065168</t>
  </si>
  <si>
    <t>WRI_24682</t>
  </si>
  <si>
    <t>1BABMBBATTF065146</t>
  </si>
  <si>
    <t>WRI_24683</t>
  </si>
  <si>
    <t>1BAKBC5A9AF272464</t>
  </si>
  <si>
    <t>WRI_24684</t>
  </si>
  <si>
    <t>1BAKBC5A9AF272500</t>
  </si>
  <si>
    <t>WRI_24685</t>
  </si>
  <si>
    <t>1BAKBCBA1FF312855</t>
  </si>
  <si>
    <t>WRI_24686</t>
  </si>
  <si>
    <t>1BAKBCBA5FF312843</t>
  </si>
  <si>
    <t>WRI_24687</t>
  </si>
  <si>
    <t>1FDJE37F5SHA95933</t>
  </si>
  <si>
    <t>WRI_24688</t>
  </si>
  <si>
    <t>1FDJE37FXSHA98536</t>
  </si>
  <si>
    <t>WRI_24689</t>
  </si>
  <si>
    <t>1HVBBAAN6XH686103</t>
  </si>
  <si>
    <t>WRI_24690</t>
  </si>
  <si>
    <t>7DRBJADR33A953316</t>
  </si>
  <si>
    <t>WRI_24691</t>
  </si>
  <si>
    <t>1BAKBC5A4AF272484</t>
  </si>
  <si>
    <t>WRI_24692</t>
  </si>
  <si>
    <t>1BABMBBA2TF065149</t>
  </si>
  <si>
    <t>WRI_24693</t>
  </si>
  <si>
    <t>1BABMBBAOTF065120</t>
  </si>
  <si>
    <t>WRI_24694</t>
  </si>
  <si>
    <t>1BABNBAA5BF281803</t>
  </si>
  <si>
    <t>WRI_24695</t>
  </si>
  <si>
    <t>1T7YU4F2091109589</t>
  </si>
  <si>
    <t>WRI_24696</t>
  </si>
  <si>
    <t>1BABNBAA7BF281804</t>
  </si>
  <si>
    <t>WRI_24697</t>
  </si>
  <si>
    <t>1T7YU4F2XB1141343</t>
  </si>
  <si>
    <t>WRI_24698</t>
  </si>
  <si>
    <t>1GB3G3BG2D118199</t>
  </si>
  <si>
    <t>WRI_24699</t>
  </si>
  <si>
    <t>1T7YU4F23B1141300</t>
  </si>
  <si>
    <t>WRI_24700</t>
  </si>
  <si>
    <t>1T7YU4F24B1141404</t>
  </si>
  <si>
    <t>WRI_24701</t>
  </si>
  <si>
    <t>1BAKBC5A2AF272466</t>
  </si>
  <si>
    <t>WRI_24702</t>
  </si>
  <si>
    <t>1BAKBC5A4AF272419</t>
  </si>
  <si>
    <t>WRI_24703</t>
  </si>
  <si>
    <t>1BAKBC5A5AF272445</t>
  </si>
  <si>
    <t>WRI_24704</t>
  </si>
  <si>
    <t>1BAKBC5A5AF272459</t>
  </si>
  <si>
    <t>WRI_24705</t>
  </si>
  <si>
    <t>1BAKBC5A6AF272468</t>
  </si>
  <si>
    <t>WRI_24706</t>
  </si>
  <si>
    <t>1T7YU4F26B1141338</t>
  </si>
  <si>
    <t>WRI_24707</t>
  </si>
  <si>
    <t>1GBE5V1G29F410815</t>
  </si>
  <si>
    <t>WRI_24708</t>
  </si>
  <si>
    <t>1GBE5V1G39F410709</t>
  </si>
  <si>
    <t>WRI_24709</t>
  </si>
  <si>
    <t>1HA6GUBG4LN002859</t>
  </si>
  <si>
    <t>WRI_24710</t>
  </si>
  <si>
    <t>1HA6GUBG4LN002909</t>
  </si>
  <si>
    <t>WRI_24711</t>
  </si>
  <si>
    <t>1HA0GRB70MN001843</t>
  </si>
  <si>
    <t>WRI_24712</t>
  </si>
  <si>
    <t>1HA0GRB71MN001916</t>
  </si>
  <si>
    <t>WRI_24713</t>
  </si>
  <si>
    <t>1HA0GRB72MN001732</t>
  </si>
  <si>
    <t>WRI_24714</t>
  </si>
  <si>
    <t>1HA0GRB73MN001819</t>
  </si>
  <si>
    <t>WRI_24715</t>
  </si>
  <si>
    <t>1HA0GRB76MN001930</t>
  </si>
  <si>
    <t>WRI_24716</t>
  </si>
  <si>
    <t>1HA0GRB79MN001758</t>
  </si>
  <si>
    <t>WRI_24717</t>
  </si>
  <si>
    <t>1HA0GRB79MN001839</t>
  </si>
  <si>
    <t>WRI_24718</t>
  </si>
  <si>
    <t>4UZABRE61JCJD4846</t>
  </si>
  <si>
    <t>WRI_24719</t>
  </si>
  <si>
    <t>1BABMBBAOTF065165</t>
  </si>
  <si>
    <t>WRI_24720</t>
  </si>
  <si>
    <t>1BAKBC5A2AF272502</t>
  </si>
  <si>
    <t>WRI_24721</t>
  </si>
  <si>
    <t>1BAKBC5A7AF272463</t>
  </si>
  <si>
    <t>WRI_24722</t>
  </si>
  <si>
    <t>1BAKBC5A8AF272424</t>
  </si>
  <si>
    <t>WRI_24723</t>
  </si>
  <si>
    <t>1GBE5V1G09F411123</t>
  </si>
  <si>
    <t>WRI_24724</t>
  </si>
  <si>
    <t>4UZABRE6XJCJD4912</t>
  </si>
  <si>
    <t>WRI_24725</t>
  </si>
  <si>
    <t>1T7YU4F21B1141344</t>
  </si>
  <si>
    <t>WRI_24726</t>
  </si>
  <si>
    <t>1T7YU4F2031131132</t>
  </si>
  <si>
    <t>WRI_24727</t>
  </si>
  <si>
    <t>1T7YU4F26C1146671</t>
  </si>
  <si>
    <t>WRI_24728</t>
  </si>
  <si>
    <t>1T7YU4F2XC1146673</t>
  </si>
  <si>
    <t>WRI_24729</t>
  </si>
  <si>
    <t>1T7YU4F29C1146681</t>
  </si>
  <si>
    <t>WRI_24730</t>
  </si>
  <si>
    <t>1BAKBC5A8AF272472</t>
  </si>
  <si>
    <t>WRI_24731</t>
  </si>
  <si>
    <t>1T7YU4F29C1146695</t>
  </si>
  <si>
    <t>WRI_24732</t>
  </si>
  <si>
    <t>1BABMBBA2TF065166</t>
  </si>
  <si>
    <t>WRI_24733</t>
  </si>
  <si>
    <t>1BABMBBA3TF065130</t>
  </si>
  <si>
    <t>WRI_24734</t>
  </si>
  <si>
    <t>1BABMBBA4TF065170</t>
  </si>
  <si>
    <t>WRI_24735</t>
  </si>
  <si>
    <t>1BAKBC5A1AF272457</t>
  </si>
  <si>
    <t>WRI_24736</t>
  </si>
  <si>
    <t>1BAKBC5A5AF272428</t>
  </si>
  <si>
    <t>WRI_24737</t>
  </si>
  <si>
    <t>1BAKBC5A8AF272438</t>
  </si>
  <si>
    <t>WRI_24738</t>
  </si>
  <si>
    <t>1BAKBC5A8AF272441</t>
  </si>
  <si>
    <t>WRI_24739</t>
  </si>
  <si>
    <t>1BAKBCBA3FF312856</t>
  </si>
  <si>
    <t>WRI_24740</t>
  </si>
  <si>
    <t>1BAKBCBAXFF312854</t>
  </si>
  <si>
    <t>WRI_24741</t>
  </si>
  <si>
    <t>1BAKBCEA6MF376608</t>
  </si>
  <si>
    <t>WRI_24742</t>
  </si>
  <si>
    <t>1BABNBAA3BF281752</t>
  </si>
  <si>
    <t>WRI_24743</t>
  </si>
  <si>
    <t>1BABGBAA2FF312893</t>
  </si>
  <si>
    <t>WRI_24744</t>
  </si>
  <si>
    <t>1BABNBAA2BF281743</t>
  </si>
  <si>
    <t>WRI_24745</t>
  </si>
  <si>
    <t>1BABNBMA38F251140</t>
  </si>
  <si>
    <t>WRI_24746</t>
  </si>
  <si>
    <t>1BABGBAA3FF312904</t>
  </si>
  <si>
    <t>WRI_24747</t>
  </si>
  <si>
    <t>1BAKBCEA8MF376612</t>
  </si>
  <si>
    <t>WRI_24748</t>
  </si>
  <si>
    <t>1HVBBAAN0SH219820</t>
  </si>
  <si>
    <t>WRI_24749</t>
  </si>
  <si>
    <t>1BABNBMA28F251131</t>
  </si>
  <si>
    <t>WRI_24750</t>
  </si>
  <si>
    <t>1BABMBBA0TF065179</t>
  </si>
  <si>
    <t>WRI_24751</t>
  </si>
  <si>
    <t>1BABNBMA73F207652</t>
  </si>
  <si>
    <t>WRI_24752</t>
  </si>
  <si>
    <t>1BABMBBAOTF065134</t>
  </si>
  <si>
    <t>WRI_24753</t>
  </si>
  <si>
    <t>1BAKBC5A0AF272482</t>
  </si>
  <si>
    <t>WRI_24754</t>
  </si>
  <si>
    <t>1BAKBC5A1AF272443</t>
  </si>
  <si>
    <t>WRI_24755</t>
  </si>
  <si>
    <t>1BAKBC5A2AF272449</t>
  </si>
  <si>
    <t>WRI_24756</t>
  </si>
  <si>
    <t>1BAKBC5A8AF272455</t>
  </si>
  <si>
    <t>WRI_24757</t>
  </si>
  <si>
    <t>1BAKBC5AXAF272473</t>
  </si>
  <si>
    <t>WRI_24758</t>
  </si>
  <si>
    <t>1BAKBCEA0MF376605</t>
  </si>
  <si>
    <t>WRI_24759</t>
  </si>
  <si>
    <t>1GB0GRBG6J1226568</t>
  </si>
  <si>
    <t>WRI_24760</t>
  </si>
  <si>
    <t>1GBE5V1G09F410828</t>
  </si>
  <si>
    <t>WRI_24761</t>
  </si>
  <si>
    <t>4DRBUP1N1KB713282</t>
  </si>
  <si>
    <t>WRI_24762</t>
  </si>
  <si>
    <t>4DRBUP1N4KB713275</t>
  </si>
  <si>
    <t>WRI_24763</t>
  </si>
  <si>
    <t>4DRBUP1N8KB713280</t>
  </si>
  <si>
    <t>WRI_24764</t>
  </si>
  <si>
    <t>4DRBUP1N9KB713319</t>
  </si>
  <si>
    <t>WRI_24765</t>
  </si>
  <si>
    <t>1BABMBBA6TF065171</t>
  </si>
  <si>
    <t>WRI_24766</t>
  </si>
  <si>
    <t>1BABMBBA7TF065177</t>
  </si>
  <si>
    <t>WRI_24767</t>
  </si>
  <si>
    <t>1BAKBC5A3AF272427</t>
  </si>
  <si>
    <t>WRI_24768</t>
  </si>
  <si>
    <t>1BAKBC5AOAF272479</t>
  </si>
  <si>
    <t>WRI_24769</t>
  </si>
  <si>
    <t>1GB0GRBG2J1227068</t>
  </si>
  <si>
    <t>WRI_24770</t>
  </si>
  <si>
    <t>1GB0GRBG6J1227879</t>
  </si>
  <si>
    <t>WRI_24771</t>
  </si>
  <si>
    <t>1GB0GRBG8J1227429</t>
  </si>
  <si>
    <t>WRI_24772</t>
  </si>
  <si>
    <t>1GBE5V1G09F408853</t>
  </si>
  <si>
    <t>WRI_24773</t>
  </si>
  <si>
    <t>1HVBBAAN7SH219782</t>
  </si>
  <si>
    <t>WRI_24774</t>
  </si>
  <si>
    <t>4DRBUP1N2KB713288</t>
  </si>
  <si>
    <t>WRI_24775</t>
  </si>
  <si>
    <t>4DRBUP1N6KB713276</t>
  </si>
  <si>
    <t>WRI_24776</t>
  </si>
  <si>
    <t>1BABMBA5TF065176</t>
  </si>
  <si>
    <t>WRI_24777</t>
  </si>
  <si>
    <t>1BABMBBA9TF065178</t>
  </si>
  <si>
    <t>WRI_24778</t>
  </si>
  <si>
    <t>1BAKBC5A0AF272451</t>
  </si>
  <si>
    <t>WRI_24779</t>
  </si>
  <si>
    <t>1BAKBC5A2AF272483</t>
  </si>
  <si>
    <t>WRI_24780</t>
  </si>
  <si>
    <t>1BAKBC5A3AF272475</t>
  </si>
  <si>
    <t>WRI_24781</t>
  </si>
  <si>
    <t>1BAKBC5A4AF272467</t>
  </si>
  <si>
    <t>WRI_24782</t>
  </si>
  <si>
    <t>1BAKBC5A7AF272477</t>
  </si>
  <si>
    <t>WRI_24783</t>
  </si>
  <si>
    <t>1BAKBC5A9AF272478</t>
  </si>
  <si>
    <t>WRI_24784</t>
  </si>
  <si>
    <t>1GB0GRBG3J1228584</t>
  </si>
  <si>
    <t>WRI_24785</t>
  </si>
  <si>
    <t>1GBE5V1G69F409022</t>
  </si>
  <si>
    <t>WRI_24786</t>
  </si>
  <si>
    <t>1BAKBCEA4MF376378</t>
  </si>
  <si>
    <t>WRI_24787</t>
  </si>
  <si>
    <t>1BAKBCEA7MF376603</t>
  </si>
  <si>
    <t>WRI_24788</t>
  </si>
  <si>
    <t>1BABNBMA88F251117</t>
  </si>
  <si>
    <t>WRI_24789</t>
  </si>
  <si>
    <t>4DRBUP1N7KB713318</t>
  </si>
  <si>
    <t>WRI_24790</t>
  </si>
  <si>
    <t>4DRBUP1NXKB713331</t>
  </si>
  <si>
    <t>WRI_24791</t>
  </si>
  <si>
    <t>1BAKBCEA4MF376610</t>
  </si>
  <si>
    <t>WRI_24792</t>
  </si>
  <si>
    <t>4DRBUP1N1KB713332</t>
  </si>
  <si>
    <t>WRI_24793</t>
  </si>
  <si>
    <t>1BAKBCBA8FF312853</t>
  </si>
  <si>
    <t>WRI_24794</t>
  </si>
  <si>
    <t>4DRBJADR53A953317</t>
  </si>
  <si>
    <t>WRI_24795</t>
  </si>
  <si>
    <t>4DRBUP1N1KB713184</t>
  </si>
  <si>
    <t>WRI_24796</t>
  </si>
  <si>
    <t>4DRBUP1N4KB713289</t>
  </si>
  <si>
    <t>WRI_24797</t>
  </si>
  <si>
    <t>4DRBUP1N5KB713284</t>
  </si>
  <si>
    <t>WRI_24798</t>
  </si>
  <si>
    <t>1BAKBCEA2MF376606</t>
  </si>
  <si>
    <t>WRI_24799</t>
  </si>
  <si>
    <t>1BAKBCEA3MF376629</t>
  </si>
  <si>
    <t>WRI_24800</t>
  </si>
  <si>
    <t>1BAKBCEA7MF376617</t>
  </si>
  <si>
    <t>WRI_24801</t>
  </si>
  <si>
    <t>1BAKBC5A9AF272447</t>
  </si>
  <si>
    <t>WRI_24802</t>
  </si>
  <si>
    <t>1HVBBAANXSH219825</t>
  </si>
  <si>
    <t>WRI_24803</t>
  </si>
  <si>
    <t>1BABMBBA1TF065143</t>
  </si>
  <si>
    <t>WRI_24804</t>
  </si>
  <si>
    <t>1BAKBCEA5MF376616</t>
  </si>
  <si>
    <t>WRI_24805</t>
  </si>
  <si>
    <t>1GBE5V1G79F411409</t>
  </si>
  <si>
    <t>WRI_24806</t>
  </si>
  <si>
    <t>1HTBBAANXSH219865</t>
  </si>
  <si>
    <t>WRI_24807</t>
  </si>
  <si>
    <t>1BHBMBBA5TF065159</t>
  </si>
  <si>
    <t>WRI_24808</t>
  </si>
  <si>
    <t>1GBE5V1G59F413319</t>
  </si>
  <si>
    <t>WRI_24809</t>
  </si>
  <si>
    <t>1GBEV1G89F410236</t>
  </si>
  <si>
    <t>WRI_24810</t>
  </si>
  <si>
    <t>4DRBUP1N5KB713320</t>
  </si>
  <si>
    <t>WRI_24811</t>
  </si>
  <si>
    <t>4DRBUP1N8KB713330</t>
  </si>
  <si>
    <t>WRI_24812</t>
  </si>
  <si>
    <t>4DRBUP1N9KB713322</t>
  </si>
  <si>
    <t>WRI_24813</t>
  </si>
  <si>
    <t>1BABMBBA3TF065161</t>
  </si>
  <si>
    <t>WRI_24814</t>
  </si>
  <si>
    <t>1BAKBCEA1MF376631</t>
  </si>
  <si>
    <t>WRI_24815</t>
  </si>
  <si>
    <t>1BAKBCEA2MF376623</t>
  </si>
  <si>
    <t>WRI_24816</t>
  </si>
  <si>
    <t>1BAKBCEA4MF376624</t>
  </si>
  <si>
    <t>WRI_24817</t>
  </si>
  <si>
    <t>1BAKBCEA6MF376611</t>
  </si>
  <si>
    <t>WRI_24818</t>
  </si>
  <si>
    <t>1BAKBCEA7MF376620</t>
  </si>
  <si>
    <t>WRI_24819</t>
  </si>
  <si>
    <t>1GB0GRBG2J1228236</t>
  </si>
  <si>
    <t>WRI_24820</t>
  </si>
  <si>
    <t>1GB0GRBG3J1227371</t>
  </si>
  <si>
    <t>WRI_24821</t>
  </si>
  <si>
    <t>1GBE5V1G59F107262</t>
  </si>
  <si>
    <t>WRI_24822</t>
  </si>
  <si>
    <t>1GBE5V1G69F410025</t>
  </si>
  <si>
    <t>WRI_24823</t>
  </si>
  <si>
    <t>4DRBUP1N0KB713290</t>
  </si>
  <si>
    <t>WRI_24824</t>
  </si>
  <si>
    <t>4DRBUP1N1KB713279</t>
  </si>
  <si>
    <t>WRI_24825</t>
  </si>
  <si>
    <t>4DRBUP1N2KB713324</t>
  </si>
  <si>
    <t>WRI_24826</t>
  </si>
  <si>
    <t>4DRBUP1N4KB713292</t>
  </si>
  <si>
    <t>WRI_24827</t>
  </si>
  <si>
    <t>4DRBUP1N6KB713293</t>
  </si>
  <si>
    <t>WRI_24828</t>
  </si>
  <si>
    <t>4DRBUP1N6KB713326</t>
  </si>
  <si>
    <t>WRI_24829</t>
  </si>
  <si>
    <t>1BABMBBA8TF065155</t>
  </si>
  <si>
    <t>WRI_24830</t>
  </si>
  <si>
    <t>1BABMBBA9TF065164</t>
  </si>
  <si>
    <t>WRI_24831</t>
  </si>
  <si>
    <t>1BAKBC5A8AF272486</t>
  </si>
  <si>
    <t>WRI_24832</t>
  </si>
  <si>
    <t>1BAKBCEA0MF376636</t>
  </si>
  <si>
    <t>WRI_24833</t>
  </si>
  <si>
    <t>1BAKBCEA1MF376600</t>
  </si>
  <si>
    <t>WRI_24834</t>
  </si>
  <si>
    <t>1BAKBCEA1MF376614</t>
  </si>
  <si>
    <t>WRI_24835</t>
  </si>
  <si>
    <t>1BAKBCEA3MF376615</t>
  </si>
  <si>
    <t>WRI_24836</t>
  </si>
  <si>
    <t>1BAKBCEA3MF376632</t>
  </si>
  <si>
    <t>WRI_24837</t>
  </si>
  <si>
    <t>1BAKBCEA9MF376604</t>
  </si>
  <si>
    <t>WRI_24838</t>
  </si>
  <si>
    <t>1BAKBCEAXMF376613</t>
  </si>
  <si>
    <t>WRI_24839</t>
  </si>
  <si>
    <t>1BAKBCEAXMF376627</t>
  </si>
  <si>
    <t>WRI_24840</t>
  </si>
  <si>
    <t>1GBE5V1G79F410051</t>
  </si>
  <si>
    <t>WRI_24841</t>
  </si>
  <si>
    <t>4DRBUP1N3KB713283</t>
  </si>
  <si>
    <t>WRI_24842</t>
  </si>
  <si>
    <t>4DRBUP1N3KB713333</t>
  </si>
  <si>
    <t>WRI_24843</t>
  </si>
  <si>
    <t>4DRBUP1N8KB713294</t>
  </si>
  <si>
    <t>WRI_24844</t>
  </si>
  <si>
    <t>4DRBUP1NXKB713328</t>
  </si>
  <si>
    <t>WRI_24845</t>
  </si>
  <si>
    <t>1BABMBBA9TF068985</t>
  </si>
  <si>
    <t>WRI_24846</t>
  </si>
  <si>
    <t>1BAKBCEA3MF376601</t>
  </si>
  <si>
    <t>WRI_24847</t>
  </si>
  <si>
    <t>1GBE5V1G59F413384</t>
  </si>
  <si>
    <t>WRI_24848</t>
  </si>
  <si>
    <t>1HVBBAAN5SH219814</t>
  </si>
  <si>
    <t>WRI_24849</t>
  </si>
  <si>
    <t>4DRBUP1N2KB713341</t>
  </si>
  <si>
    <t>WRI_24850</t>
  </si>
  <si>
    <t>4DRBUP1N5KB713334</t>
  </si>
  <si>
    <t>WRI_24851</t>
  </si>
  <si>
    <t>4DRBUP1N7KB713285</t>
  </si>
  <si>
    <t>WRI_24852</t>
  </si>
  <si>
    <t>4DRBUP1NXKB713295</t>
  </si>
  <si>
    <t>WRI_24853</t>
  </si>
  <si>
    <t>1GBE5V1G19F410160</t>
  </si>
  <si>
    <t>WRI_24854</t>
  </si>
  <si>
    <t>4DRBUP1N4KB713342</t>
  </si>
  <si>
    <t>WRI_24855</t>
  </si>
  <si>
    <t>4DRBUP1N6KB713343</t>
  </si>
  <si>
    <t>WRI_24856</t>
  </si>
  <si>
    <t>4DRBUP1N9KB713336</t>
  </si>
  <si>
    <t>WRI_24857</t>
  </si>
  <si>
    <t>4DRBUP1NXKB713345</t>
  </si>
  <si>
    <t>WRI_24858</t>
  </si>
  <si>
    <t>1BABMBBA1TF065160</t>
  </si>
  <si>
    <t>WRI_24859</t>
  </si>
  <si>
    <t>1T7YU4F2XB1141309</t>
  </si>
  <si>
    <t>WRI_24860</t>
  </si>
  <si>
    <t>1BABNBMA13F207663</t>
  </si>
  <si>
    <t>WRI_24861</t>
  </si>
  <si>
    <t>4UZABRE67JCJD4902</t>
  </si>
  <si>
    <t>WRI_24862</t>
  </si>
  <si>
    <t>1BAKBC5A7AF272446</t>
  </si>
  <si>
    <t>WRI_24863</t>
  </si>
  <si>
    <t>1GBE5V1G09F410098</t>
  </si>
  <si>
    <t>WRI_24864</t>
  </si>
  <si>
    <t>1GBE5V1G59F410114</t>
  </si>
  <si>
    <t>WRI_24865</t>
  </si>
  <si>
    <t>1HVBBAAND5H219803</t>
  </si>
  <si>
    <t>WRI_24866</t>
  </si>
  <si>
    <t>1T7YU4F22B1141353</t>
  </si>
  <si>
    <t>WRI_24867</t>
  </si>
  <si>
    <t>4DRBUP1N1KB713346</t>
  </si>
  <si>
    <t>WRI_24868</t>
  </si>
  <si>
    <t>4DRBUP1N2KB713291</t>
  </si>
  <si>
    <t>WRI_24869</t>
  </si>
  <si>
    <t>4DRBUP1N2KB713307</t>
  </si>
  <si>
    <t>WRI_24870</t>
  </si>
  <si>
    <t>4DRBUP1N3KB713302</t>
  </si>
  <si>
    <t>WRI_24871</t>
  </si>
  <si>
    <t>4DRBUP1N3KB713347</t>
  </si>
  <si>
    <t>WRI_24872</t>
  </si>
  <si>
    <t>4DRBUP1N4K8713339</t>
  </si>
  <si>
    <t>WRI_24873</t>
  </si>
  <si>
    <t>4DRBUP1N6KB713312</t>
  </si>
  <si>
    <t>WRI_24874</t>
  </si>
  <si>
    <t>4DRBUP1N7KB713304</t>
  </si>
  <si>
    <t>WRI_24875</t>
  </si>
  <si>
    <t>4DRBUP1N7KB713349</t>
  </si>
  <si>
    <t>WRI_24876</t>
  </si>
  <si>
    <t>4DRBUP1NXKB713314</t>
  </si>
  <si>
    <t>WRI_24877</t>
  </si>
  <si>
    <t>4UZABRE66JCJD4907</t>
  </si>
  <si>
    <t>WRI_24878</t>
  </si>
  <si>
    <t>1T7YU4F2691109578</t>
  </si>
  <si>
    <t>WRI_24879</t>
  </si>
  <si>
    <t>1T7U4F25B1141296</t>
  </si>
  <si>
    <t>WRI_24880</t>
  </si>
  <si>
    <t>4DRBUP1N0KB713354</t>
  </si>
  <si>
    <t>WRI_24881</t>
  </si>
  <si>
    <t>4DRBUP1N3KB713350</t>
  </si>
  <si>
    <t>WRI_24882</t>
  </si>
  <si>
    <t>1BABNBMA93F207667</t>
  </si>
  <si>
    <t>WRI_24883</t>
  </si>
  <si>
    <t>4UZABRE68JCJD4908</t>
  </si>
  <si>
    <t>WRI_24884</t>
  </si>
  <si>
    <t>1BABMBBA6TF065154</t>
  </si>
  <si>
    <t>WRI_24885</t>
  </si>
  <si>
    <t>1BABMBBA8TF065141</t>
  </si>
  <si>
    <t>WRI_24886</t>
  </si>
  <si>
    <t>4UZABRE63JCJD4881</t>
  </si>
  <si>
    <t>WRI_24887</t>
  </si>
  <si>
    <t>4UZABRE64JCJD4873</t>
  </si>
  <si>
    <t>WRI_24888</t>
  </si>
  <si>
    <t>4UZABRE66JCJD4910</t>
  </si>
  <si>
    <t>WRI_24890</t>
  </si>
  <si>
    <t>1T7YU4F25C1141400</t>
  </si>
  <si>
    <t>WRI_24891</t>
  </si>
  <si>
    <t>1T7YU4F27B1141316</t>
  </si>
  <si>
    <t>WRI_24892</t>
  </si>
  <si>
    <t>1BAKBC5A4AF272498</t>
  </si>
  <si>
    <t>WRI_24893</t>
  </si>
  <si>
    <t>1BAKBCEA9MF376621</t>
  </si>
  <si>
    <t>WRI_24894</t>
  </si>
  <si>
    <t>1GBE5V1G49F410265</t>
  </si>
  <si>
    <t>WRI_24895</t>
  </si>
  <si>
    <t>1GBE5V1G59F410758</t>
  </si>
  <si>
    <t>WRI_24896</t>
  </si>
  <si>
    <t>1HTBBAAN7SH219869</t>
  </si>
  <si>
    <t>WRI_24897</t>
  </si>
  <si>
    <t>1HVBJADRX2A941922</t>
  </si>
  <si>
    <t>WRI_24898</t>
  </si>
  <si>
    <t>4DRBUP1N3KB713316</t>
  </si>
  <si>
    <t>WRI_24899</t>
  </si>
  <si>
    <t>4DRBUP1N5KB713348</t>
  </si>
  <si>
    <t>WRI_24900</t>
  </si>
  <si>
    <t>4DRBUP1N7KB713321</t>
  </si>
  <si>
    <t>WRI_24901</t>
  </si>
  <si>
    <t>4DRBUP1N9KB713305</t>
  </si>
  <si>
    <t>WRI_24902</t>
  </si>
  <si>
    <t>4DRBUP1NXKB713278</t>
  </si>
  <si>
    <t>WRI_24903</t>
  </si>
  <si>
    <t>4DRBUP1NXKB713300</t>
  </si>
  <si>
    <t>WRI_24904</t>
  </si>
  <si>
    <t>1BABNBAAXBF281683</t>
  </si>
  <si>
    <t>WRI_24905</t>
  </si>
  <si>
    <t>1T7YU4F2091109592</t>
  </si>
  <si>
    <t>WRI_24906</t>
  </si>
  <si>
    <t>1T7YU4F25C1141381</t>
  </si>
  <si>
    <t>WRI_24907</t>
  </si>
  <si>
    <t>1BABNBAA4CF286413</t>
  </si>
  <si>
    <t>WRI_24908</t>
  </si>
  <si>
    <t>1BABNBMA03F207668</t>
  </si>
  <si>
    <t>WRI_24909</t>
  </si>
  <si>
    <t>4UZABRE63JCJD4878</t>
  </si>
  <si>
    <t>WRI_24910</t>
  </si>
  <si>
    <t>1BABNBAAXBF281716</t>
  </si>
  <si>
    <t>WRI_24911</t>
  </si>
  <si>
    <t>1BAKBC5A6AF272499</t>
  </si>
  <si>
    <t>WRI_24912</t>
  </si>
  <si>
    <t>1T7YU4F2991109588</t>
  </si>
  <si>
    <t>WRI_24913</t>
  </si>
  <si>
    <t>1BAKBCBA5DF291005</t>
  </si>
  <si>
    <t>WRI_24914</t>
  </si>
  <si>
    <t>1BAKBCEA0MF376622</t>
  </si>
  <si>
    <t>WRI_24915</t>
  </si>
  <si>
    <t>1BAKBCEA8MF376609</t>
  </si>
  <si>
    <t>WRI_24916</t>
  </si>
  <si>
    <t>1BAKBCEA8MF376626</t>
  </si>
  <si>
    <t>WRI_24917</t>
  </si>
  <si>
    <t>1BAKBCEA9MF376618</t>
  </si>
  <si>
    <t>WRI_24918</t>
  </si>
  <si>
    <t>1BAKBCEAOMF376619</t>
  </si>
  <si>
    <t>WRI_24919</t>
  </si>
  <si>
    <t>1GBE5V1G09F410683</t>
  </si>
  <si>
    <t>WRI_24920</t>
  </si>
  <si>
    <t>1GBE5V1G69F413149</t>
  </si>
  <si>
    <t>WRI_24921</t>
  </si>
  <si>
    <t>1GBE5V1GX9F410741</t>
  </si>
  <si>
    <t>WRI_24922</t>
  </si>
  <si>
    <t>1HTBBSSN8SH219824</t>
  </si>
  <si>
    <t>WRI_24923</t>
  </si>
  <si>
    <t>1HVBBAAN2TH233588</t>
  </si>
  <si>
    <t>WRI_24924</t>
  </si>
  <si>
    <t>1BABNBAA1BF281717</t>
  </si>
  <si>
    <t>WRI_24925</t>
  </si>
  <si>
    <t>1BABNBAA7BF281706</t>
  </si>
  <si>
    <t>WRI_24926</t>
  </si>
  <si>
    <t>1T7YU4F26B1141341</t>
  </si>
  <si>
    <t>WRI_24927</t>
  </si>
  <si>
    <t>4DRBUP1N0KB713287</t>
  </si>
  <si>
    <t>WRI_24928</t>
  </si>
  <si>
    <t>4DRBUP1N2KB713355</t>
  </si>
  <si>
    <t>WRI_24929</t>
  </si>
  <si>
    <t>4DRBUP1N4KB713356</t>
  </si>
  <si>
    <t>WRI_24930</t>
  </si>
  <si>
    <t>4DRBUP1N5KB713317</t>
  </si>
  <si>
    <t>WRI_24931</t>
  </si>
  <si>
    <t>1BABNBMA23F207672</t>
  </si>
  <si>
    <t>WRI_24932</t>
  </si>
  <si>
    <t>1T7YU4F24C1146670</t>
  </si>
  <si>
    <t>WRI_24933</t>
  </si>
  <si>
    <t>1T7YU4F27C1146677</t>
  </si>
  <si>
    <t>WRI_24934</t>
  </si>
  <si>
    <t>1T7YU4F28C1146686</t>
  </si>
  <si>
    <t>WRI_24935</t>
  </si>
  <si>
    <t>1BABNBAA5BF281719</t>
  </si>
  <si>
    <t>WRI_24936</t>
  </si>
  <si>
    <t>1BAKBCBA0DF290991</t>
  </si>
  <si>
    <t>WRI_24937</t>
  </si>
  <si>
    <t>1GBE5V1G39F411214</t>
  </si>
  <si>
    <t>WRI_24938</t>
  </si>
  <si>
    <t>1GBE5V1GX9F407144</t>
  </si>
  <si>
    <t>WRI_24939</t>
  </si>
  <si>
    <t>1HVBBAAN9SH219802</t>
  </si>
  <si>
    <t>WRI_24940</t>
  </si>
  <si>
    <t>1HYBBAAN3SH219777</t>
  </si>
  <si>
    <t>WRI_24941</t>
  </si>
  <si>
    <t>4DRBUP1N2KB713338</t>
  </si>
  <si>
    <t>WRI_24942</t>
  </si>
  <si>
    <t>1BABMBBAZTF065152</t>
  </si>
  <si>
    <t>WRI_24943</t>
  </si>
  <si>
    <t>1BABNBAAXBF281747</t>
  </si>
  <si>
    <t>WRI_24944</t>
  </si>
  <si>
    <t>1BAKBCEA1MF376628</t>
  </si>
  <si>
    <t>WRI_24945</t>
  </si>
  <si>
    <t>1BAKBCEA2MF376637</t>
  </si>
  <si>
    <t>WRI_24946</t>
  </si>
  <si>
    <t>1HA6GUBGXLN002784</t>
  </si>
  <si>
    <t>WRI_24947</t>
  </si>
  <si>
    <t>1BABNBMAX8F251118</t>
  </si>
  <si>
    <t>WRI_24948</t>
  </si>
  <si>
    <t>1BNBABAA9BF281741</t>
  </si>
  <si>
    <t>WRI_24949</t>
  </si>
  <si>
    <t>1BABNBAA6BF281762</t>
  </si>
  <si>
    <t>WRI_24950</t>
  </si>
  <si>
    <t>4DRBUP1N1KB713296</t>
  </si>
  <si>
    <t>WRI_24951</t>
  </si>
  <si>
    <t>4DRBUP1N3KB713297</t>
  </si>
  <si>
    <t>WRI_24952</t>
  </si>
  <si>
    <t>1BABNBAAXCF286433</t>
  </si>
  <si>
    <t>WRI_24953</t>
  </si>
  <si>
    <t>1BABNBMA08F251127</t>
  </si>
  <si>
    <t>WRI_24954</t>
  </si>
  <si>
    <t>1BABNBAA3CF286418</t>
  </si>
  <si>
    <t>WRI_24955</t>
  </si>
  <si>
    <t>1BAKBC5A1AF272488</t>
  </si>
  <si>
    <t>WRI_24956</t>
  </si>
  <si>
    <t>1BAKBCEA7MF376634</t>
  </si>
  <si>
    <t>WRI_24957</t>
  </si>
  <si>
    <t>1BAKBCEA9MF376635</t>
  </si>
  <si>
    <t>WRI_24958</t>
  </si>
  <si>
    <t>1GBE5V1G99F410083</t>
  </si>
  <si>
    <t>WRI_24959</t>
  </si>
  <si>
    <t>1HA6GUBGXLN003031</t>
  </si>
  <si>
    <t>WRI_24960</t>
  </si>
  <si>
    <t>1HVBBAAN4SH219786</t>
  </si>
  <si>
    <t>WRI_24961</t>
  </si>
  <si>
    <t>1BABNBMA58F251124</t>
  </si>
  <si>
    <t>WRI_24962</t>
  </si>
  <si>
    <t>1BABNBMAX8F251135</t>
  </si>
  <si>
    <t>WRI_24963</t>
  </si>
  <si>
    <t>4DRBUP1N4KB713308</t>
  </si>
  <si>
    <t>WRI_24964</t>
  </si>
  <si>
    <t>4DRBUP1N8KB713327</t>
  </si>
  <si>
    <t>WRI_24965</t>
  </si>
  <si>
    <t>4DRBUP1N8KB713344</t>
  </si>
  <si>
    <t>WRI_24966</t>
  </si>
  <si>
    <t>1BABGBAA8FF312882</t>
  </si>
  <si>
    <t>WRI_24967</t>
  </si>
  <si>
    <t>1BABNBAA0BF281711</t>
  </si>
  <si>
    <t>WRI_24968</t>
  </si>
  <si>
    <t>1FDJE37F5SHA98539</t>
  </si>
  <si>
    <t>WRI_24969</t>
  </si>
  <si>
    <t>CHEVY</t>
  </si>
  <si>
    <t>1HA6GUBG0LN001112</t>
  </si>
  <si>
    <t>WRI_24970</t>
  </si>
  <si>
    <t>1HA6GUBG1LN002883</t>
  </si>
  <si>
    <t>WRI_24971</t>
  </si>
  <si>
    <t>1HA6GUBG6LN002894</t>
  </si>
  <si>
    <t>WRI_24972</t>
  </si>
  <si>
    <t>1HA6GUBG6LN003009</t>
  </si>
  <si>
    <t>WRI_24973</t>
  </si>
  <si>
    <t>1HA6GUBG7LN002998</t>
  </si>
  <si>
    <t>WRI_24974</t>
  </si>
  <si>
    <t>1HA6GUBGXLN002896</t>
  </si>
  <si>
    <t>WRI_24975</t>
  </si>
  <si>
    <t>1FDJE37F9SHA98544</t>
  </si>
  <si>
    <t>WRI_24976</t>
  </si>
  <si>
    <t>1HA6GUBG2LN002780</t>
  </si>
  <si>
    <t>WRI_24977</t>
  </si>
  <si>
    <t>1HA6GUBG4LN000299</t>
  </si>
  <si>
    <t>WRI_24978</t>
  </si>
  <si>
    <t>1HA6GUBG8LN002802</t>
  </si>
  <si>
    <t>WRI_24979</t>
  </si>
  <si>
    <t>1HA6GUBG9LN002954</t>
  </si>
  <si>
    <t>WRI_24980</t>
  </si>
  <si>
    <t>1FDJE37FSSHA95902</t>
  </si>
  <si>
    <t>WRI_24981</t>
  </si>
  <si>
    <t>1GB0GRBG3J1227337</t>
  </si>
  <si>
    <t>WRI_24982</t>
  </si>
  <si>
    <t>1GB0GRBG9J1228167</t>
  </si>
  <si>
    <t>WRI_24983</t>
  </si>
  <si>
    <t>1GB0GRBG3J1226950</t>
  </si>
  <si>
    <t>WRI_24984</t>
  </si>
  <si>
    <t>1GB0GRBG6J1229499</t>
  </si>
  <si>
    <t>WRI_24985</t>
  </si>
  <si>
    <t>1GB0GRBG8J1226782</t>
  </si>
  <si>
    <t>WRI_24986</t>
  </si>
  <si>
    <t>1GB0GRBGXJ1226251</t>
  </si>
  <si>
    <t>WRI_24987</t>
  </si>
  <si>
    <t>1GB0GRBG8J1229195</t>
  </si>
  <si>
    <t>WRI_24988</t>
  </si>
  <si>
    <t>1GB0GRBG8J1229889</t>
  </si>
  <si>
    <t>WRI_24989</t>
  </si>
  <si>
    <t>1GB0GRBG1J1229748</t>
  </si>
  <si>
    <t>WRI_24990</t>
  </si>
  <si>
    <t>1GB0GRBGXJ1226959</t>
  </si>
  <si>
    <t>WRI_24991</t>
  </si>
  <si>
    <t>1GB0GRBG2J1227202</t>
  </si>
  <si>
    <t>WRI_24992</t>
  </si>
  <si>
    <t>1GB0GRBG2J1228317</t>
  </si>
  <si>
    <t>WRI_24993</t>
  </si>
  <si>
    <t>1GB0GRBG1J1226624</t>
  </si>
  <si>
    <t>WRI_24994</t>
  </si>
  <si>
    <t>1GB0GRBG2J1226292</t>
  </si>
  <si>
    <t>WRI_24995</t>
  </si>
  <si>
    <t>1GB0GRBG5J1225959</t>
  </si>
  <si>
    <t>WRI_24996</t>
  </si>
  <si>
    <t>1GB0GRBGXJ1227660</t>
  </si>
  <si>
    <t>WRI_24997</t>
  </si>
  <si>
    <t>1HA0GRB72MN001990</t>
  </si>
  <si>
    <t>WRI_24998</t>
  </si>
  <si>
    <t>1HA0GRB74MN001943</t>
  </si>
  <si>
    <t>WRI_24999</t>
  </si>
  <si>
    <t>1GB0GRBG7J1227678</t>
  </si>
  <si>
    <t>WRI_25000</t>
  </si>
  <si>
    <t>1GB0GRBG9J1228993</t>
  </si>
  <si>
    <t>WRI_25001</t>
  </si>
  <si>
    <t>1GB0GRBG0J1229255</t>
  </si>
  <si>
    <t>WRI_25002</t>
  </si>
  <si>
    <t>1GB0GRBG4JI225273</t>
  </si>
  <si>
    <t>WRI_25003</t>
  </si>
  <si>
    <t>1GB0GRBG3J1228116</t>
  </si>
  <si>
    <t>WRI_25004</t>
  </si>
  <si>
    <t>1HA0GRB78MN001783</t>
  </si>
  <si>
    <t>WRI_25005</t>
  </si>
  <si>
    <t>1HA6GUBG0LN002874</t>
  </si>
  <si>
    <t>WRI_25006</t>
  </si>
  <si>
    <t>1HA6GUBG8LN002928</t>
  </si>
  <si>
    <t>WRI_25007</t>
  </si>
  <si>
    <t>1HA6GUBG9LN003019</t>
  </si>
  <si>
    <t>WRI_25008</t>
  </si>
  <si>
    <t>1BABNBAA1BF281720</t>
  </si>
  <si>
    <t>WRI_25009</t>
  </si>
  <si>
    <t>1BABNBAA4BF281713</t>
  </si>
  <si>
    <t>WRI_25010</t>
  </si>
  <si>
    <t>1BABNBAAXBF281702</t>
  </si>
  <si>
    <t>WRI_25011</t>
  </si>
  <si>
    <t>1BABNBAA4BF281761</t>
  </si>
  <si>
    <t>WRI_25012</t>
  </si>
  <si>
    <t>1BABNBAA8CF286429</t>
  </si>
  <si>
    <t>WRI_25013</t>
  </si>
  <si>
    <t>1BABNBAA9BF281755</t>
  </si>
  <si>
    <t>WRI_25014</t>
  </si>
  <si>
    <t>1BABGBAA7GF312924</t>
  </si>
  <si>
    <t>WRI_25015</t>
  </si>
  <si>
    <t>1BABNBAA2BF281774</t>
  </si>
  <si>
    <t>WRI_25016</t>
  </si>
  <si>
    <t>1BABNBAA4BF281775</t>
  </si>
  <si>
    <t>WRI_25017</t>
  </si>
  <si>
    <t>1BABNBAA5BF281770</t>
  </si>
  <si>
    <t>WRI_25018</t>
  </si>
  <si>
    <t>1BABNBAA7BF281740</t>
  </si>
  <si>
    <t>WRI_25019</t>
  </si>
  <si>
    <t>1T7YU4F23C1146689</t>
  </si>
  <si>
    <t>WRI_25020</t>
  </si>
  <si>
    <t>1T7YU4F28B1141292</t>
  </si>
  <si>
    <t>WRI_25021</t>
  </si>
  <si>
    <t>4UZABRE68JCJD4892</t>
  </si>
  <si>
    <t>WRI_25022</t>
  </si>
  <si>
    <t>1BABGBAA1GF312921</t>
  </si>
  <si>
    <t>WRI_25023</t>
  </si>
  <si>
    <t>1HVBBAAN4SH219819</t>
  </si>
  <si>
    <t>WRI_25024</t>
  </si>
  <si>
    <t>1T7YU4F28B1141289</t>
  </si>
  <si>
    <t>WRI_25025</t>
  </si>
  <si>
    <t>1BABGBAA9FF312910</t>
  </si>
  <si>
    <t>WRI_25026</t>
  </si>
  <si>
    <t>1BABGBAA0FF312911</t>
  </si>
  <si>
    <t>WRI_25027</t>
  </si>
  <si>
    <t>1BABNBAA7BF281799</t>
  </si>
  <si>
    <t>WRI_25028</t>
  </si>
  <si>
    <t>1BABGBAA8FF312915</t>
  </si>
  <si>
    <t>WRI_25029</t>
  </si>
  <si>
    <t>1BABNBAA3BF281797</t>
  </si>
  <si>
    <t>WRI_25030</t>
  </si>
  <si>
    <t>4UZABRE67JCJD4916</t>
  </si>
  <si>
    <t>WRI_25031</t>
  </si>
  <si>
    <t>1T7YU4F2X91109583</t>
  </si>
  <si>
    <t>WRI_25032</t>
  </si>
  <si>
    <t>4UZABRE60JCJD4904</t>
  </si>
  <si>
    <t>WRI_25033</t>
  </si>
  <si>
    <t>4UZABRE62JCJD4872</t>
  </si>
  <si>
    <t>WRI_25034</t>
  </si>
  <si>
    <t>1T7U4F26C1141373</t>
  </si>
  <si>
    <t>WRI_25035</t>
  </si>
  <si>
    <t>1T7YU4F20B1141299</t>
  </si>
  <si>
    <t>WRI_25036</t>
  </si>
  <si>
    <t>1T7YU4F24B1141354</t>
  </si>
  <si>
    <t>WRI_25037</t>
  </si>
  <si>
    <t>1T7YU4F27C1141379</t>
  </si>
  <si>
    <t>WRI_25038</t>
  </si>
  <si>
    <t>4UZABRE60JCJD4871</t>
  </si>
  <si>
    <t>WRI_25039</t>
  </si>
  <si>
    <t>1T7YU4F20C1141403</t>
  </si>
  <si>
    <t>WRI_25040</t>
  </si>
  <si>
    <t>1BABNBMA84R216006</t>
  </si>
  <si>
    <t>WRI_25041</t>
  </si>
  <si>
    <t>1BABNBAA0BF281689</t>
  </si>
  <si>
    <t>WRI_25042</t>
  </si>
  <si>
    <t>1BABNBAA3BF281685</t>
  </si>
  <si>
    <t>WRI_25043</t>
  </si>
  <si>
    <t>1BABNBAA0BF281692</t>
  </si>
  <si>
    <t>WRI_25044</t>
  </si>
  <si>
    <t>1T7YU4F23C1146692</t>
  </si>
  <si>
    <t>WRI_25045</t>
  </si>
  <si>
    <t>1T7YU4F25B1141329</t>
  </si>
  <si>
    <t>WRI_25046</t>
  </si>
  <si>
    <t>1T7YU4F2791109587</t>
  </si>
  <si>
    <t>WRI_25047</t>
  </si>
  <si>
    <t>1BABNBAA7CF286423</t>
  </si>
  <si>
    <t>WRI_25048</t>
  </si>
  <si>
    <t>1BABNBAA8BF281732</t>
  </si>
  <si>
    <t>WRI_25049</t>
  </si>
  <si>
    <t>1T7YU4F28C1146669</t>
  </si>
  <si>
    <t>WRI_25050</t>
  </si>
  <si>
    <t>1BABGBAA2FF312876</t>
  </si>
  <si>
    <t>WRI_25051</t>
  </si>
  <si>
    <t>1T7YU4F2931131128</t>
  </si>
  <si>
    <t>WRI_25052</t>
  </si>
  <si>
    <t>1BABNBA4BF281730</t>
  </si>
  <si>
    <t>WRI_25053</t>
  </si>
  <si>
    <t>1BABNBAA6CF286428</t>
  </si>
  <si>
    <t>WRI_25054</t>
  </si>
  <si>
    <t>1BABNBAA7CF286406</t>
  </si>
  <si>
    <t>WRI_25055</t>
  </si>
  <si>
    <t>1BABNBMA38F251137</t>
  </si>
  <si>
    <t>WRI_25056</t>
  </si>
  <si>
    <t>1T7YU4F20B1141366</t>
  </si>
  <si>
    <t>WRI_25057</t>
  </si>
  <si>
    <t>1T7YU4F22B1141286</t>
  </si>
  <si>
    <t>WRI_25058</t>
  </si>
  <si>
    <t>1T7YU4F2391109604</t>
  </si>
  <si>
    <t>WRI_25059</t>
  </si>
  <si>
    <t>1T7YU4F23C1141377</t>
  </si>
  <si>
    <t>WRI_25060</t>
  </si>
  <si>
    <t>1T7YU4F26B1141307</t>
  </si>
  <si>
    <t>WRI_25061</t>
  </si>
  <si>
    <t>4UZABRE62JCJD4886</t>
  </si>
  <si>
    <t>WRI_25062</t>
  </si>
  <si>
    <t>1BABNBAA9BF281691</t>
  </si>
  <si>
    <t>WRI_25063</t>
  </si>
  <si>
    <t>1T7YU4F22B1141336</t>
  </si>
  <si>
    <t>WRI_25064</t>
  </si>
  <si>
    <t>1BABGBAA7FF312906</t>
  </si>
  <si>
    <t>WRI_25065</t>
  </si>
  <si>
    <t>1BABNBMA28F251128</t>
  </si>
  <si>
    <t>WRI_25066</t>
  </si>
  <si>
    <t>1BABNBMA38F251123</t>
  </si>
  <si>
    <t>WRI_25067</t>
  </si>
  <si>
    <t>1BABNBMA73F207666</t>
  </si>
  <si>
    <t>WRI_25068</t>
  </si>
  <si>
    <t>1T7U4F20B1141285</t>
  </si>
  <si>
    <t>WRI_25069</t>
  </si>
  <si>
    <t>1T7U4F26B1141288</t>
  </si>
  <si>
    <t>WRI_25070</t>
  </si>
  <si>
    <t>1T7YU4F23B1141328</t>
  </si>
  <si>
    <t>WRI_25071</t>
  </si>
  <si>
    <t>4UZABRE60JCJD4868</t>
  </si>
  <si>
    <t>WRI_25072</t>
  </si>
  <si>
    <t>4UZABRE68JCJD4858</t>
  </si>
  <si>
    <t>WRI_25073</t>
  </si>
  <si>
    <t>1T7YU4F29B1141303</t>
  </si>
  <si>
    <t>WRI_25074</t>
  </si>
  <si>
    <t>1T7YU4F2291109609</t>
  </si>
  <si>
    <t>WRI_25075</t>
  </si>
  <si>
    <t>1T7YU4F2591109605</t>
  </si>
  <si>
    <t>WRI_25076</t>
  </si>
  <si>
    <t>4UZABRE60JCJD4899</t>
  </si>
  <si>
    <t>WRI_25077</t>
  </si>
  <si>
    <t>1T7YU4F27C1141396</t>
  </si>
  <si>
    <t>WRI_25078</t>
  </si>
  <si>
    <t>1T7YU4F20C1141398</t>
  </si>
  <si>
    <t>WRI_25079</t>
  </si>
  <si>
    <t>1BABNBAA3BF281699</t>
  </si>
  <si>
    <t>WRI_25080</t>
  </si>
  <si>
    <t>1BABNBAA4BF281694</t>
  </si>
  <si>
    <t>WRI_25081</t>
  </si>
  <si>
    <t>4UZABRE66JCJD4891</t>
  </si>
  <si>
    <t>WRI_25082</t>
  </si>
  <si>
    <t>1BABNBAA1BF281703</t>
  </si>
  <si>
    <t>WRI_25083</t>
  </si>
  <si>
    <t>1BABNBAA2BF281709</t>
  </si>
  <si>
    <t>WRI_25084</t>
  </si>
  <si>
    <t>4UZABRE61JCJD4913</t>
  </si>
  <si>
    <t>WRI_25085</t>
  </si>
  <si>
    <t>1BABNBAA5CF286419</t>
  </si>
  <si>
    <t>WRI_25086</t>
  </si>
  <si>
    <t>1T7YU4F2831131122</t>
  </si>
  <si>
    <t>WRI_25087</t>
  </si>
  <si>
    <t>1T7YU4F28C1146672</t>
  </si>
  <si>
    <t>WRI_25088</t>
  </si>
  <si>
    <t>1T7YU4F20C1146696</t>
  </si>
  <si>
    <t>WRI_25089</t>
  </si>
  <si>
    <t>1T7YU4F21C1146688</t>
  </si>
  <si>
    <t>WRI_25090</t>
  </si>
  <si>
    <t>1T7YU4F23B1141295</t>
  </si>
  <si>
    <t>WRI_25091</t>
  </si>
  <si>
    <t>1BABNBAA0BF281725</t>
  </si>
  <si>
    <t>WRI_25092</t>
  </si>
  <si>
    <t>1T7YU4F2731131127</t>
  </si>
  <si>
    <t>WRI_25093</t>
  </si>
  <si>
    <t>1BABNBAA0CF286425</t>
  </si>
  <si>
    <t>WRI_25094</t>
  </si>
  <si>
    <t>1BABNBAA2CF286426</t>
  </si>
  <si>
    <t>WRI_25095</t>
  </si>
  <si>
    <t>1BABGBAA4FF312880</t>
  </si>
  <si>
    <t>WRI_25096</t>
  </si>
  <si>
    <t>1BABNBAA8BF281780</t>
  </si>
  <si>
    <t>WRI_25097</t>
  </si>
  <si>
    <t>1BABNBAA9CF286407</t>
  </si>
  <si>
    <t>WRI_25098</t>
  </si>
  <si>
    <t>1BABGBAA3FF312885</t>
  </si>
  <si>
    <t>WRI_25099</t>
  </si>
  <si>
    <t>1BABNBAAXBF281781</t>
  </si>
  <si>
    <t>WRI_25100</t>
  </si>
  <si>
    <t>1BABNBAA7BF281687</t>
  </si>
  <si>
    <t>WRI_25101</t>
  </si>
  <si>
    <t>1BABNBAA7BF281785</t>
  </si>
  <si>
    <t>WRI_25102</t>
  </si>
  <si>
    <t>1BABNBAA8BF281679</t>
  </si>
  <si>
    <t>WRI_25103</t>
  </si>
  <si>
    <t>1BABNBMA88F251148</t>
  </si>
  <si>
    <t>WRI_25104</t>
  </si>
  <si>
    <t>1T7YU4F25B1141301</t>
  </si>
  <si>
    <t>WRI_25105</t>
  </si>
  <si>
    <t>1BABNBAA9BF281769</t>
  </si>
  <si>
    <t>WRI_25106</t>
  </si>
  <si>
    <t>4UZABRE67JCJD4849</t>
  </si>
  <si>
    <t>WRI_25107</t>
  </si>
  <si>
    <t>1BABNBMA78F251139</t>
  </si>
  <si>
    <t>WRI_25108</t>
  </si>
  <si>
    <t>1BABNBMA33F207647</t>
  </si>
  <si>
    <t>WRI_25109</t>
  </si>
  <si>
    <t>1BABNBMA23F207655</t>
  </si>
  <si>
    <t>WRI_25110</t>
  </si>
  <si>
    <t>1BABNBMAX8F251152</t>
  </si>
  <si>
    <t>WRI_25111</t>
  </si>
  <si>
    <t>1T7YU4F24B1141323</t>
  </si>
  <si>
    <t>WRI_25112</t>
  </si>
  <si>
    <t>1T7YU4F22B1141319</t>
  </si>
  <si>
    <t>WRI_25113</t>
  </si>
  <si>
    <t>1T7YU4F2XB1141293</t>
  </si>
  <si>
    <t>WRI_25114</t>
  </si>
  <si>
    <t>17TYU4F27B1141297</t>
  </si>
  <si>
    <t>WRI_25115</t>
  </si>
  <si>
    <t>1T7YU4F27C1141382</t>
  </si>
  <si>
    <t>WRI_25116</t>
  </si>
  <si>
    <t>1T7YU4F2491109594</t>
  </si>
  <si>
    <t>WRI_25117</t>
  </si>
  <si>
    <t>4UZABRE6XJCJD4876</t>
  </si>
  <si>
    <t>WRI_25118</t>
  </si>
  <si>
    <t>1T7YU4F29C1141402</t>
  </si>
  <si>
    <t>WRI_25119</t>
  </si>
  <si>
    <t>4UZABRE65JCJD4879</t>
  </si>
  <si>
    <t>WRI_25120</t>
  </si>
  <si>
    <t>1T7U4F26B1141369</t>
  </si>
  <si>
    <t>WRI_25121</t>
  </si>
  <si>
    <t>1T7YU4F22C1146697</t>
  </si>
  <si>
    <t>WRI_25122</t>
  </si>
  <si>
    <t>1BABNBAA2BF281726</t>
  </si>
  <si>
    <t>WRI_25123</t>
  </si>
  <si>
    <t>1T7YU4F29C1146678</t>
  </si>
  <si>
    <t>WRI_25124</t>
  </si>
  <si>
    <t>1BABNBAA0BF281756</t>
  </si>
  <si>
    <t>WRI_25125</t>
  </si>
  <si>
    <t>1BABNBAA2BF281757</t>
  </si>
  <si>
    <t>WRI_25126</t>
  </si>
  <si>
    <t>1BABNBAAIBF281779</t>
  </si>
  <si>
    <t>WRI_25127</t>
  </si>
  <si>
    <t>1BABNBAAX8F281778</t>
  </si>
  <si>
    <t>WRI_25128</t>
  </si>
  <si>
    <t>1BABNBMA83F207644</t>
  </si>
  <si>
    <t>WRI_25129</t>
  </si>
  <si>
    <t>4UZABRE63JCJD4850</t>
  </si>
  <si>
    <t>WRI_25130</t>
  </si>
  <si>
    <t>4UZABRE68JCJD4889</t>
  </si>
  <si>
    <t>WRI_25131</t>
  </si>
  <si>
    <t>1BABNBAA0BF281790</t>
  </si>
  <si>
    <t>WRI_25132</t>
  </si>
  <si>
    <t>4UZABRE64JCJD4890</t>
  </si>
  <si>
    <t>WRI_25133</t>
  </si>
  <si>
    <t>1BABNBAA0BF281787</t>
  </si>
  <si>
    <t>WRI_25134</t>
  </si>
  <si>
    <t>1T7U4F20B1141352</t>
  </si>
  <si>
    <t>WRI_25135</t>
  </si>
  <si>
    <t>1T7YU4F24B1141311</t>
  </si>
  <si>
    <t>WRI_25136</t>
  </si>
  <si>
    <t>4UZABRE67JCJD4897</t>
  </si>
  <si>
    <t>WRI_25137</t>
  </si>
  <si>
    <t>1T7YU4F21B1141294</t>
  </si>
  <si>
    <t>WRI_25138</t>
  </si>
  <si>
    <t>1T7YU4F2591109586</t>
  </si>
  <si>
    <t>WRI_25139</t>
  </si>
  <si>
    <t>1BABNBAA9BF281772</t>
  </si>
  <si>
    <t>WRI_25140</t>
  </si>
  <si>
    <t>1T7YU4F22C1141385</t>
  </si>
  <si>
    <t>WRI_25141</t>
  </si>
  <si>
    <t>1T7YU4F24B1141371</t>
  </si>
  <si>
    <t>WRI_25142</t>
  </si>
  <si>
    <t>1T7YU4F2691109595</t>
  </si>
  <si>
    <t>WRI_25143</t>
  </si>
  <si>
    <t>1BABNBAA2DF286412</t>
  </si>
  <si>
    <t>WRI_25144</t>
  </si>
  <si>
    <t>1BABNBAA8BF281715</t>
  </si>
  <si>
    <t>WRI_25145</t>
  </si>
  <si>
    <t>1BABNBMA68F251116</t>
  </si>
  <si>
    <t>WRI_25146</t>
  </si>
  <si>
    <t>1T7YU4F2XC1146687</t>
  </si>
  <si>
    <t>WRI_25147</t>
  </si>
  <si>
    <t>1BABNBMA88F251134</t>
  </si>
  <si>
    <t>WRI_25148</t>
  </si>
  <si>
    <t>1BABNBAA9BF281786</t>
  </si>
  <si>
    <t>WRI_25149</t>
  </si>
  <si>
    <t>1BABGBAA5FF312905</t>
  </si>
  <si>
    <t>WRI_25150</t>
  </si>
  <si>
    <t>1T7YU4F26C1141387</t>
  </si>
  <si>
    <t>WRI_25151</t>
  </si>
  <si>
    <t>1T7YU4F2891109579</t>
  </si>
  <si>
    <t>WRI_25152</t>
  </si>
  <si>
    <t>1BABGBAAXGF312917</t>
  </si>
  <si>
    <t>WRI_25153</t>
  </si>
  <si>
    <t>4UZABRE66JCJD4857</t>
  </si>
  <si>
    <t>WRI_25154</t>
  </si>
  <si>
    <t>1BABGBAAFF312913</t>
  </si>
  <si>
    <t>WRI_25155</t>
  </si>
  <si>
    <t>1BABNBAA5BF281798</t>
  </si>
  <si>
    <t>WRI_25156</t>
  </si>
  <si>
    <t>1T7YU4F27B1141283</t>
  </si>
  <si>
    <t>WRI_25157</t>
  </si>
  <si>
    <t>4UZABRE67JCJD4866</t>
  </si>
  <si>
    <t>WRI_25158</t>
  </si>
  <si>
    <t>1T7YU4F2291109576</t>
  </si>
  <si>
    <t>WRI_25159</t>
  </si>
  <si>
    <t>1T7YU4F2391109599</t>
  </si>
  <si>
    <t>WRI_25160</t>
  </si>
  <si>
    <t>1BABNBMA53F207665</t>
  </si>
  <si>
    <t>WRI_25161</t>
  </si>
  <si>
    <t>1BABNBMA98F251143</t>
  </si>
  <si>
    <t>WRI_25162</t>
  </si>
  <si>
    <t>4UZABRE68JCJD4911</t>
  </si>
  <si>
    <t>WRI_25163</t>
  </si>
  <si>
    <t>4UZABRE63JCJD4847</t>
  </si>
  <si>
    <t>WRI_25164</t>
  </si>
  <si>
    <t>1BABNBAA8CF286415</t>
  </si>
  <si>
    <t>WRI_25165</t>
  </si>
  <si>
    <t>1BABNBAA9BF281710</t>
  </si>
  <si>
    <t>WRI_25166</t>
  </si>
  <si>
    <t>1BABNBAA2BF281712</t>
  </si>
  <si>
    <t>WRI_25167</t>
  </si>
  <si>
    <t>1T7YU4F2531131126</t>
  </si>
  <si>
    <t>WRI_25168</t>
  </si>
  <si>
    <t>1BABNBAA2CF286409</t>
  </si>
  <si>
    <t>WRI_25169</t>
  </si>
  <si>
    <t>1BABNBAA6BF281678</t>
  </si>
  <si>
    <t>WRI_25170</t>
  </si>
  <si>
    <t>1BABNBAA6CF286400</t>
  </si>
  <si>
    <t>WRI_25171</t>
  </si>
  <si>
    <t>1BABNBMA98F251112</t>
  </si>
  <si>
    <t>WRI_25172</t>
  </si>
  <si>
    <t>1BABGBAA0FF312889</t>
  </si>
  <si>
    <t>WRI_25173</t>
  </si>
  <si>
    <t>1BABNBAA7BF281768</t>
  </si>
  <si>
    <t>WRI_25174</t>
  </si>
  <si>
    <t>1BABNBAA7BF281771</t>
  </si>
  <si>
    <t>WRI_25175</t>
  </si>
  <si>
    <t>1BABNBAA8CF286401</t>
  </si>
  <si>
    <t>WRI_25176</t>
  </si>
  <si>
    <t>1BABNBMA78F251142</t>
  </si>
  <si>
    <t>WRI_25177</t>
  </si>
  <si>
    <t>1BABNBMA18F251136</t>
  </si>
  <si>
    <t>WRI_25178</t>
  </si>
  <si>
    <t>1BABNBAA1BF281796</t>
  </si>
  <si>
    <t>WRI_25179</t>
  </si>
  <si>
    <t>1BABNBAA2BF281760</t>
  </si>
  <si>
    <t>WRI_25180</t>
  </si>
  <si>
    <t>1BABNBAA2BF281788</t>
  </si>
  <si>
    <t>WRI_25181</t>
  </si>
  <si>
    <t>1BABGBAA3GF312922</t>
  </si>
  <si>
    <t>WRI_25182</t>
  </si>
  <si>
    <t>1BABNBAA5BF281753</t>
  </si>
  <si>
    <t>WRI_25183</t>
  </si>
  <si>
    <t>1BABNBAA8BF281794</t>
  </si>
  <si>
    <t>WRI_25184</t>
  </si>
  <si>
    <t>1T7U4F27B1141347</t>
  </si>
  <si>
    <t>WRI_25185</t>
  </si>
  <si>
    <t>1T7YU4F23B1141362</t>
  </si>
  <si>
    <t>WRI_25186</t>
  </si>
  <si>
    <t>1BABNBAA8CF286432</t>
  </si>
  <si>
    <t>2/4/2021</t>
  </si>
  <si>
    <t>WRI_25187</t>
  </si>
  <si>
    <t>1BABNBAA4BF281789</t>
  </si>
  <si>
    <t>WRI_25188</t>
  </si>
  <si>
    <t>4UZABRE60JCJD4854</t>
  </si>
  <si>
    <t>WRI_25189</t>
  </si>
  <si>
    <t>1BABGBAA0GF312926</t>
  </si>
  <si>
    <t>WRI_25190</t>
  </si>
  <si>
    <t>1BABNBMA63F207660</t>
  </si>
  <si>
    <t>WRI_25191</t>
  </si>
  <si>
    <t>1T7YU4F25B1141282</t>
  </si>
  <si>
    <t>WRI_25192</t>
  </si>
  <si>
    <t>1T7YU4F28B1141308</t>
  </si>
  <si>
    <t>WRI_25193</t>
  </si>
  <si>
    <t>1T7YU4F28B1141339</t>
  </si>
  <si>
    <t>WRI_25194</t>
  </si>
  <si>
    <t>4UZABRE61JCJD4894</t>
  </si>
  <si>
    <t>WRI_25195</t>
  </si>
  <si>
    <t>4UZABRE63JCJD4900</t>
  </si>
  <si>
    <t>WRI_25196</t>
  </si>
  <si>
    <t>1BABNBAA6BF281731</t>
  </si>
  <si>
    <t>WRI_25197</t>
  </si>
  <si>
    <t>4UZABRE65JCJD4896</t>
  </si>
  <si>
    <t>WRI_25198</t>
  </si>
  <si>
    <t>1T7YU4F24B1141340</t>
  </si>
  <si>
    <t>WRI_25199</t>
  </si>
  <si>
    <t>1TYU4F24B1141287</t>
  </si>
  <si>
    <t>WRI_25200</t>
  </si>
  <si>
    <t>1BABGBAA8FF312901</t>
  </si>
  <si>
    <t>WRI_25201</t>
  </si>
  <si>
    <t>1BABNBMA13F207646</t>
  </si>
  <si>
    <t>WRI_25202</t>
  </si>
  <si>
    <t>1T7YU4F21B1141313</t>
  </si>
  <si>
    <t>WRI_25203</t>
  </si>
  <si>
    <t>1T7YU4F22B1141305</t>
  </si>
  <si>
    <t>WRI_25204</t>
  </si>
  <si>
    <t>1T7YU4F25C1141378</t>
  </si>
  <si>
    <t>WRI_25205</t>
  </si>
  <si>
    <t>1BABNBAA1BF281782</t>
  </si>
  <si>
    <t>WRI_25206</t>
  </si>
  <si>
    <t>1BABNBMA08F251144</t>
  </si>
  <si>
    <t>WRI_25207</t>
  </si>
  <si>
    <t>1T7YU4F2791109573</t>
  </si>
  <si>
    <t>WRI_25208</t>
  </si>
  <si>
    <t>1T7YU4F29C1141383</t>
  </si>
  <si>
    <t>WRI_25209</t>
  </si>
  <si>
    <t>1T7YU4F21B1141361</t>
  </si>
  <si>
    <t>WRI_25210</t>
  </si>
  <si>
    <t>1T7YU4F2791109606</t>
  </si>
  <si>
    <t>WRI_25211</t>
  </si>
  <si>
    <t>1BABNBAA1CF286403</t>
  </si>
  <si>
    <t>WRI_25212</t>
  </si>
  <si>
    <t>1BABNBMA23F207669</t>
  </si>
  <si>
    <t>WRI_25213</t>
  </si>
  <si>
    <t>1BABNBMA83F207658</t>
  </si>
  <si>
    <t>WRI_25214</t>
  </si>
  <si>
    <t>1BABNBMA98F251126</t>
  </si>
  <si>
    <t>WRI_25215</t>
  </si>
  <si>
    <t>1BABNBMAX3F207662</t>
  </si>
  <si>
    <t>WRI_25216</t>
  </si>
  <si>
    <t>1BABNBAA5FF281784</t>
  </si>
  <si>
    <t>WRI_25217</t>
  </si>
  <si>
    <t>1T7YU4F2391109585</t>
  </si>
  <si>
    <t>WRI_25218</t>
  </si>
  <si>
    <t>4UZABRE65JCJD4865</t>
  </si>
  <si>
    <t>WRI_25219</t>
  </si>
  <si>
    <t>4UZABRE65JCJD4915</t>
  </si>
  <si>
    <t>WRI_25220</t>
  </si>
  <si>
    <t>4UZABRE68JCJD4875</t>
  </si>
  <si>
    <t>WRI_25221</t>
  </si>
  <si>
    <t>4UZABRE6XJCJD4862</t>
  </si>
  <si>
    <t>WRI_25222</t>
  </si>
  <si>
    <t>4UZABRE69JCJD4867</t>
  </si>
  <si>
    <t>WRI_25223</t>
  </si>
  <si>
    <t>1T7YU4F24B1141337</t>
  </si>
  <si>
    <t>WRI_25224</t>
  </si>
  <si>
    <t>4UZABRE64JCJD4887</t>
  </si>
  <si>
    <t>WRI_25225</t>
  </si>
  <si>
    <t>4UZABRE66JCJD4860</t>
  </si>
  <si>
    <t>WRI_25226</t>
  </si>
  <si>
    <t>1T7YU4F23C1141394</t>
  </si>
  <si>
    <t>WRI_25227</t>
  </si>
  <si>
    <t>1T7YU4F27B1141364</t>
  </si>
  <si>
    <t>WRI_25228</t>
  </si>
  <si>
    <t>1T7YU4F2XB1141357</t>
  </si>
  <si>
    <t>WRI_25229</t>
  </si>
  <si>
    <t>4UZABRE62JCJD4905</t>
  </si>
  <si>
    <t>WRI_25230</t>
  </si>
  <si>
    <t>1BABNBMA73F207649</t>
  </si>
  <si>
    <t>WRI_25231</t>
  </si>
  <si>
    <t>1HVBBAANXXH686105</t>
  </si>
  <si>
    <t>WRI_25232</t>
  </si>
  <si>
    <t>1T7U4F24C1141386</t>
  </si>
  <si>
    <t>WRI_25233</t>
  </si>
  <si>
    <t>1T7YU4F2191109593</t>
  </si>
  <si>
    <t>WRI_25234</t>
  </si>
  <si>
    <t>1T7YU4F22B1141370</t>
  </si>
  <si>
    <t>WRI_25235</t>
  </si>
  <si>
    <t>1T7YU4F24B1141368</t>
  </si>
  <si>
    <t>WRI_25236</t>
  </si>
  <si>
    <t>1T7YU4F26C114390</t>
  </si>
  <si>
    <t>WRI_25237</t>
  </si>
  <si>
    <t>1T7YU4F29B1141317</t>
  </si>
  <si>
    <t>WRI_25238</t>
  </si>
  <si>
    <t>1T7YU4F29C1141397</t>
  </si>
  <si>
    <t>WRI_25239</t>
  </si>
  <si>
    <t>4UZABRE62JCJD4869</t>
  </si>
  <si>
    <t>WRI_25240</t>
  </si>
  <si>
    <t>1T7YU4F21B1141330</t>
  </si>
  <si>
    <t>WRI_25241</t>
  </si>
  <si>
    <t>1T7YU4F2291109612</t>
  </si>
  <si>
    <t>WRI_25242</t>
  </si>
  <si>
    <t>1T7YU4F2491109580</t>
  </si>
  <si>
    <t>WRI_25243</t>
  </si>
  <si>
    <t>1T7YU4F2891109582</t>
  </si>
  <si>
    <t>WRI_25244</t>
  </si>
  <si>
    <t>1T7YU4F2891109601</t>
  </si>
  <si>
    <t>WRI_25245</t>
  </si>
  <si>
    <t>4UZABRE65JCJD4882</t>
  </si>
  <si>
    <t>WRI_25246</t>
  </si>
  <si>
    <t>1BABNBAA4BF281680</t>
  </si>
  <si>
    <t>WRI_25247</t>
  </si>
  <si>
    <t>4UZABRE61JCJD4880</t>
  </si>
  <si>
    <t>WRI_25248</t>
  </si>
  <si>
    <t>1BABNBMA14F216008</t>
  </si>
  <si>
    <t>WRI_25249</t>
  </si>
  <si>
    <t>1T7YU4F20B1141318</t>
  </si>
  <si>
    <t>WRI_25250</t>
  </si>
  <si>
    <t>1T7YU4F20B1141335</t>
  </si>
  <si>
    <t>WRI_25251</t>
  </si>
  <si>
    <t>1T7YU4F26C1146668</t>
  </si>
  <si>
    <t>WRI_25252</t>
  </si>
  <si>
    <t>1T7YU4F28C1141388</t>
  </si>
  <si>
    <t>WRI_25253</t>
  </si>
  <si>
    <t>1T7YU4F29B1141365</t>
  </si>
  <si>
    <t>WRI_25254</t>
  </si>
  <si>
    <t>1T7YU4G2991109610</t>
  </si>
  <si>
    <t>WRI_25255</t>
  </si>
  <si>
    <t>4UZABRE69JCJD4898</t>
  </si>
  <si>
    <t>WRI_25256</t>
  </si>
  <si>
    <t>1BNBABAA5BF281736</t>
  </si>
  <si>
    <t>WRI_25257</t>
  </si>
  <si>
    <t>1T7YU4F27C1141401</t>
  </si>
  <si>
    <t>WRI_25258</t>
  </si>
  <si>
    <t>4UZABRE63JCJD4914</t>
  </si>
  <si>
    <t>WRI_25259</t>
  </si>
  <si>
    <t>1BABNBAA5BF281705</t>
  </si>
  <si>
    <t>WRI_25260</t>
  </si>
  <si>
    <t>1BABNBAAXBF281697</t>
  </si>
  <si>
    <t>WRI_25261</t>
  </si>
  <si>
    <t>1BABNBAAXCF286416</t>
  </si>
  <si>
    <t>WRI_25262</t>
  </si>
  <si>
    <t>1T7YU4F20C1146682</t>
  </si>
  <si>
    <t>WRI_25263</t>
  </si>
  <si>
    <t>1T7YU4F22C1141399</t>
  </si>
  <si>
    <t>WRI_25264</t>
  </si>
  <si>
    <t>1T7YU4F22C1146683</t>
  </si>
  <si>
    <t>WRI_25265</t>
  </si>
  <si>
    <t>1T7YU4F23C1146675</t>
  </si>
  <si>
    <t>WRI_25266</t>
  </si>
  <si>
    <t>1T7YU4F24C1146684</t>
  </si>
  <si>
    <t>WRI_25267</t>
  </si>
  <si>
    <t>1T7YU4F24C1146698</t>
  </si>
  <si>
    <t>WRI_25268</t>
  </si>
  <si>
    <t>1T7YU4F26C1146685</t>
  </si>
  <si>
    <t>WRI_25269</t>
  </si>
  <si>
    <t>1T7YU4F2XC1146690</t>
  </si>
  <si>
    <t>WRI_25270</t>
  </si>
  <si>
    <t>1BABNBAA6CF286414</t>
  </si>
  <si>
    <t>WRI_25271</t>
  </si>
  <si>
    <t>1BABNBAA8BF281701</t>
  </si>
  <si>
    <t>WRI_25272</t>
  </si>
  <si>
    <t>1BABNBMA08F21113</t>
  </si>
  <si>
    <t>WRI_25273</t>
  </si>
  <si>
    <t>1BABNBMA63F507657</t>
  </si>
  <si>
    <t>WRI_25274</t>
  </si>
  <si>
    <t>1BABNBAA4BF281727</t>
  </si>
  <si>
    <t>WRI_25275</t>
  </si>
  <si>
    <t>1BABNBAA7BF281723</t>
  </si>
  <si>
    <t>WRI_25276</t>
  </si>
  <si>
    <t>1BABNBAA6CF286395</t>
  </si>
  <si>
    <t>WRI_25277</t>
  </si>
  <si>
    <t>1BABGBAA6FF312900</t>
  </si>
  <si>
    <t>WRI_25278</t>
  </si>
  <si>
    <t>1T7YU4F23B1141281</t>
  </si>
  <si>
    <t>WRI_25279</t>
  </si>
  <si>
    <t>1T7YU4F29B1141284</t>
  </si>
  <si>
    <t>WRI_25280</t>
  </si>
  <si>
    <t>1BABGBAA1FF312884</t>
  </si>
  <si>
    <t>WRI_25281</t>
  </si>
  <si>
    <t>1BABGBAA7FF312887</t>
  </si>
  <si>
    <t>WRI_25282</t>
  </si>
  <si>
    <t>1BABGBAA4FF312877</t>
  </si>
  <si>
    <t>WRI_25283</t>
  </si>
  <si>
    <t>1BABGBAAXFF312902</t>
  </si>
  <si>
    <t>WRI_25284</t>
  </si>
  <si>
    <t>1BABNBMA03F207654</t>
  </si>
  <si>
    <t>WRI_25285</t>
  </si>
  <si>
    <t>1BABNBMAX3F207645</t>
  </si>
  <si>
    <t>WRI_25286</t>
  </si>
  <si>
    <t>1T7YU4F2XB1141312</t>
  </si>
  <si>
    <t>WRI_25287</t>
  </si>
  <si>
    <t>1T7YU4F24C1146667</t>
  </si>
  <si>
    <t>WRI_25288</t>
  </si>
  <si>
    <t>1BABVBAAXBF281764</t>
  </si>
  <si>
    <t>WRI_25289</t>
  </si>
  <si>
    <t>1BABNBAA3CF286421</t>
  </si>
  <si>
    <t>WRI_25290</t>
  </si>
  <si>
    <t>1BABNBMA58F251138</t>
  </si>
  <si>
    <t>WRI_25291</t>
  </si>
  <si>
    <t>1T7YU4F2X31131123</t>
  </si>
  <si>
    <t>WRI_25292</t>
  </si>
  <si>
    <t>1T7YU4F2931131131</t>
  </si>
  <si>
    <t>WRI_25293</t>
  </si>
  <si>
    <t>1T7YU4F29B1141298</t>
  </si>
  <si>
    <t>WRI_25294</t>
  </si>
  <si>
    <t>4UZABRE64JCJD4906</t>
  </si>
  <si>
    <t>WRI_25295</t>
  </si>
  <si>
    <t>4UZABRE69JCJD4903</t>
  </si>
  <si>
    <t>WRI_25296</t>
  </si>
  <si>
    <t>4UZABRE66JCJD4888</t>
  </si>
  <si>
    <t>WRI_25297</t>
  </si>
  <si>
    <t>4UZABRE69JCJD4870</t>
  </si>
  <si>
    <t>WRI_25298</t>
  </si>
  <si>
    <t>1BAKBC5A9AF272433</t>
  </si>
  <si>
    <t>WRI_25299</t>
  </si>
  <si>
    <t>1BABNBAA5CF286422</t>
  </si>
  <si>
    <t>WRI_25300</t>
  </si>
  <si>
    <t>1BABNBAA8CF286396</t>
  </si>
  <si>
    <t>WRI_25301</t>
  </si>
  <si>
    <t>1BABNBAA9CF286424</t>
  </si>
  <si>
    <t>WRI_25302</t>
  </si>
  <si>
    <t>1BABNBAA3CF286399</t>
  </si>
  <si>
    <t>WRI_25303</t>
  </si>
  <si>
    <t>1T7B4H778K1781767</t>
  </si>
  <si>
    <t>4/3/2014</t>
  </si>
  <si>
    <t>WRI_25304</t>
  </si>
  <si>
    <t>1T75R4B2XN1110883</t>
  </si>
  <si>
    <t>WRI_25305</t>
  </si>
  <si>
    <t>1T75R4B26N1110881</t>
  </si>
  <si>
    <t>WRI_25306</t>
  </si>
  <si>
    <t>1T75R4B21N1110884</t>
  </si>
  <si>
    <t>WRI_25307</t>
  </si>
  <si>
    <t>1T75R4B28N1110882</t>
  </si>
  <si>
    <t>WRI_25308</t>
  </si>
  <si>
    <t>1T75R4B20W1157678</t>
  </si>
  <si>
    <t>WRI_25309</t>
  </si>
  <si>
    <t>1T75R4B22W1157679</t>
  </si>
  <si>
    <t>WRI_25310</t>
  </si>
  <si>
    <t>1T75R4R24W1157666</t>
  </si>
  <si>
    <t>WRI_25311</t>
  </si>
  <si>
    <t>1T7HT4B24W1162204</t>
  </si>
  <si>
    <t>WRI_25312</t>
  </si>
  <si>
    <t>1T7HT4B22W1162203</t>
  </si>
  <si>
    <t>WRI_25313</t>
  </si>
  <si>
    <t>1T75U4B2X11102517</t>
  </si>
  <si>
    <t>WRI_25314</t>
  </si>
  <si>
    <t>1T75U4B212117652</t>
  </si>
  <si>
    <t>WRI_25315</t>
  </si>
  <si>
    <t>1T75U4B2521113023</t>
  </si>
  <si>
    <t>WRI_25316</t>
  </si>
  <si>
    <t>1T7YU4C2941140613</t>
  </si>
  <si>
    <t>WRI_25317</t>
  </si>
  <si>
    <t>1T7YU4C2661167075</t>
  </si>
  <si>
    <t>WRI_25318</t>
  </si>
  <si>
    <t>1T7YU4E25B1133006</t>
  </si>
  <si>
    <t>WRI_25319</t>
  </si>
  <si>
    <t>1T7Y14E21E1166401</t>
  </si>
  <si>
    <t>WRI_25320</t>
  </si>
  <si>
    <t>4UZABRDT7ECFH9446</t>
  </si>
  <si>
    <t>WRI_25321</t>
  </si>
  <si>
    <t>1T7YU4E24G1289450</t>
  </si>
  <si>
    <t>WRI_25322</t>
  </si>
  <si>
    <t>1T7YU4E26G1289451</t>
  </si>
  <si>
    <t>WRI_25323</t>
  </si>
  <si>
    <t>1T7YU4E28G1289449</t>
  </si>
  <si>
    <t>WRI_25324</t>
  </si>
  <si>
    <t>1T7YU4E28F1289448</t>
  </si>
  <si>
    <t>WRI_25325</t>
  </si>
  <si>
    <t>1T7Y84E23J1119246</t>
  </si>
  <si>
    <t>WRI_25326</t>
  </si>
  <si>
    <t>1T7Y84E20H1109970</t>
  </si>
  <si>
    <t>WRI_25327</t>
  </si>
  <si>
    <t>1T7Y84E22H1109971</t>
  </si>
  <si>
    <t>WRI_25328</t>
  </si>
  <si>
    <t>4UZABRDT0JCJF5081</t>
  </si>
  <si>
    <t>WRI_25329</t>
  </si>
  <si>
    <t>4UZABRDT4JCJG2597</t>
  </si>
  <si>
    <t>WRI_25330</t>
  </si>
  <si>
    <t>4UZABRDT6JCJG2598</t>
  </si>
  <si>
    <t>WRI_25331</t>
  </si>
  <si>
    <t>1T7Y84E20J1119274</t>
  </si>
  <si>
    <t>WRI_25332</t>
  </si>
  <si>
    <t>1T7Y84E22J1119275</t>
  </si>
  <si>
    <t>WRI_25333</t>
  </si>
  <si>
    <t>1T7Y84E22K1136577</t>
  </si>
  <si>
    <t>WRI_25334</t>
  </si>
  <si>
    <t>1T7Y84E29L1151594</t>
  </si>
  <si>
    <t>WRI_25335</t>
  </si>
  <si>
    <t>1T7Y84E25L1153696</t>
  </si>
  <si>
    <t>WRI_25336</t>
  </si>
  <si>
    <t>1T7Y84E27M1169223</t>
  </si>
  <si>
    <t>WRI_25337</t>
  </si>
  <si>
    <t>4UZABRFC6MCMN1678</t>
  </si>
  <si>
    <t>WRI_25338</t>
  </si>
  <si>
    <t>1T7YU4E21D1156527</t>
  </si>
  <si>
    <t>WRI_25339</t>
  </si>
  <si>
    <t>1T7YU4C2361269000</t>
  </si>
  <si>
    <t>WRI_25340</t>
  </si>
  <si>
    <t>1BABNBKAX9F267307</t>
  </si>
  <si>
    <t>WRI_25341</t>
  </si>
  <si>
    <t>1T7YU4E28B1131086</t>
  </si>
  <si>
    <t>WRI_25342</t>
  </si>
  <si>
    <t>1T7Y84E23M1168750</t>
  </si>
  <si>
    <t>WRI_25343</t>
  </si>
  <si>
    <t>1BABKBKA39F259221</t>
  </si>
  <si>
    <t>WRI_25344</t>
  </si>
  <si>
    <t>1BABNBKA55F223242</t>
  </si>
  <si>
    <t>WRI_25345</t>
  </si>
  <si>
    <t>1BABNBCA1HF333613</t>
  </si>
  <si>
    <t>6/15/2020</t>
  </si>
  <si>
    <t>WRI_25346</t>
  </si>
  <si>
    <t>1T75U4B29T1136130</t>
  </si>
  <si>
    <t>WRI_25347</t>
  </si>
  <si>
    <t>1FDFE45P19DA30053</t>
  </si>
  <si>
    <t>WRI_25348</t>
  </si>
  <si>
    <t>1BABNBXAXAF273749</t>
  </si>
  <si>
    <t>WRI_25349</t>
  </si>
  <si>
    <t>1BABNBXA4EF300918</t>
  </si>
  <si>
    <t>WRI_25350</t>
  </si>
  <si>
    <t>1BABNBCA3GF324099</t>
  </si>
  <si>
    <t>WRI_25351</t>
  </si>
  <si>
    <t>1BABNBOA1YF090406</t>
  </si>
  <si>
    <t>WRI_25352</t>
  </si>
  <si>
    <t>1BABNBXA9DF294225</t>
  </si>
  <si>
    <t>WRI_25353</t>
  </si>
  <si>
    <t>1GB6G5BG3F1146364</t>
  </si>
  <si>
    <t>WRI_25354</t>
  </si>
  <si>
    <t>1GDK6P1G5LV501948</t>
  </si>
  <si>
    <t>WRI_25355</t>
  </si>
  <si>
    <t>1BAANBDA2VF069713</t>
  </si>
  <si>
    <t>WRI_25356</t>
  </si>
  <si>
    <t>1BAANBDA4VF069714</t>
  </si>
  <si>
    <t>WRI_25357</t>
  </si>
  <si>
    <t>1BAANBDA8VF069716</t>
  </si>
  <si>
    <t>WRI_25358</t>
  </si>
  <si>
    <t>1T7HT4B20W1162765</t>
  </si>
  <si>
    <t>WRI_25359</t>
  </si>
  <si>
    <t>1T7HT4B27W1162763</t>
  </si>
  <si>
    <t>WRI_25360</t>
  </si>
  <si>
    <t>1T7HT4B29W1162764</t>
  </si>
  <si>
    <t>WRI_25361</t>
  </si>
  <si>
    <t>1T7Y84E26P1194098</t>
  </si>
  <si>
    <t>WRI_25362</t>
  </si>
  <si>
    <t>1T7Y84E28P1194099</t>
  </si>
  <si>
    <t>WRI_25363</t>
  </si>
  <si>
    <t>1T7Y84E20P1194100</t>
  </si>
  <si>
    <t>WRI_25364</t>
  </si>
  <si>
    <t>1T7Y84E22P1194101</t>
  </si>
  <si>
    <t>WRI_25365</t>
  </si>
  <si>
    <t>1BABNB6A0KF349739</t>
  </si>
  <si>
    <t>WRI_25366</t>
  </si>
  <si>
    <t>1BABNB6A7KF349740</t>
  </si>
  <si>
    <t>WRI_25367</t>
  </si>
  <si>
    <t>1BABNBKA76F232882</t>
  </si>
  <si>
    <t>WRI_25368</t>
  </si>
  <si>
    <t>1BABNBKA49F257503</t>
  </si>
  <si>
    <t>WRI_25369</t>
  </si>
  <si>
    <t>1BABNBKA19F257510</t>
  </si>
  <si>
    <t>WRI_25370</t>
  </si>
  <si>
    <t>1BAKBCPA0DF291048</t>
  </si>
  <si>
    <t>WRI_25371</t>
  </si>
  <si>
    <t>1BABNBCA9HF335366</t>
  </si>
  <si>
    <t>WRI_25372</t>
  </si>
  <si>
    <t>1BABNBCA1HF335443</t>
  </si>
  <si>
    <t>WRI_25373</t>
  </si>
  <si>
    <t>1BABNB6A9KF349741</t>
  </si>
  <si>
    <t>WRI_25374</t>
  </si>
  <si>
    <t>1BAKACBA0MF371816</t>
  </si>
  <si>
    <t>WRI_25375</t>
  </si>
  <si>
    <t>1T7HT4B23Y1085246</t>
  </si>
  <si>
    <t>WRI_25376</t>
  </si>
  <si>
    <t>1T7HT4B22Y1085240</t>
  </si>
  <si>
    <t>WRI_25377</t>
  </si>
  <si>
    <t>1T7HT4B27Y1085248</t>
  </si>
  <si>
    <t>WRI_25378</t>
  </si>
  <si>
    <t>4UZAAWAK82CJ66557</t>
  </si>
  <si>
    <t>WRI_25379</t>
  </si>
  <si>
    <t>1T7HT4B20Y1085253</t>
  </si>
  <si>
    <t>WRI_25380</t>
  </si>
  <si>
    <t>1T7HT4B22Y1085254</t>
  </si>
  <si>
    <t>WRI_25381</t>
  </si>
  <si>
    <t>1T7HT4B24Y1085255</t>
  </si>
  <si>
    <t>WRI_25382</t>
  </si>
  <si>
    <t>1T7HT4B26Y1085256</t>
  </si>
  <si>
    <t>WRI_25383</t>
  </si>
  <si>
    <t>1T7HT4B2XY1085258</t>
  </si>
  <si>
    <t>WRI_25384</t>
  </si>
  <si>
    <t>1BAKGCBA6KF347452</t>
  </si>
  <si>
    <t>WRI_25385</t>
  </si>
  <si>
    <t>1GDM7T1E42J511759</t>
  </si>
  <si>
    <t>WRI_25386</t>
  </si>
  <si>
    <t>1GDM7T1E32J511686</t>
  </si>
  <si>
    <t>WRI_25387</t>
  </si>
  <si>
    <t>1HVBDABK7SH210241</t>
  </si>
  <si>
    <t>WRI_25388</t>
  </si>
  <si>
    <t>1HVBDABK8SH210250</t>
  </si>
  <si>
    <t>WRI_25389</t>
  </si>
  <si>
    <t>1T7Y84E26P1194408</t>
  </si>
  <si>
    <t>WRI_25390</t>
  </si>
  <si>
    <t>1T7Y84E28P1194409</t>
  </si>
  <si>
    <t>WRI_25391</t>
  </si>
  <si>
    <t>1FDWE35F11HA25756</t>
  </si>
  <si>
    <t>WRI_25392</t>
  </si>
  <si>
    <t>1FDWE45FX2HA11703</t>
  </si>
  <si>
    <t>WRI_25393</t>
  </si>
  <si>
    <t>1FDXE45P75HA52341</t>
  </si>
  <si>
    <t>03/01/2005</t>
  </si>
  <si>
    <t>WRI_25394</t>
  </si>
  <si>
    <t>1FDXE45P27DA07608</t>
  </si>
  <si>
    <t>01/01/2007</t>
  </si>
  <si>
    <t>WRI_25395</t>
  </si>
  <si>
    <t>1BAKBCKA89F260063</t>
  </si>
  <si>
    <t>WRI_25396</t>
  </si>
  <si>
    <t>1BAKACPH9DF291047</t>
  </si>
  <si>
    <t>WRI_25397</t>
  </si>
  <si>
    <t>1BAKBCPA0CF289315</t>
  </si>
  <si>
    <t>WRI_25398</t>
  </si>
  <si>
    <t xml:space="preserve">1BAKBCPA4HF335364 </t>
  </si>
  <si>
    <t>WRI_25399</t>
  </si>
  <si>
    <t>1BAKBCBA4HF331936</t>
  </si>
  <si>
    <t>WRI_25400</t>
  </si>
  <si>
    <t>1FDJE37M2RHA10376</t>
  </si>
  <si>
    <t>WRI_25401</t>
  </si>
  <si>
    <t>1GB3G3BGXF1106841</t>
  </si>
  <si>
    <t>WRI_25402</t>
  </si>
  <si>
    <t>1T7HR4B2421120656</t>
  </si>
  <si>
    <t>WRI_25403</t>
  </si>
  <si>
    <t>1T7YR4E21F1286702</t>
  </si>
  <si>
    <t>WRI_25404</t>
  </si>
  <si>
    <t>1T7YR4E2XF1286701</t>
  </si>
  <si>
    <t>WRI_25405</t>
  </si>
  <si>
    <t>4UZABRCS06CU53909</t>
  </si>
  <si>
    <t>WRI_25406</t>
  </si>
  <si>
    <t>1HYBRABL11A936758</t>
  </si>
  <si>
    <t>WRI_25407</t>
  </si>
  <si>
    <t>1T7HR4B2911098796</t>
  </si>
  <si>
    <t>WRI_25408</t>
  </si>
  <si>
    <t>2A9SP2226GJ198276</t>
  </si>
  <si>
    <t>WRI_25409</t>
  </si>
  <si>
    <t>2A9SP2228GJ198277</t>
  </si>
  <si>
    <t>WRI_25410</t>
  </si>
  <si>
    <t>4DRBRAAN24A966246</t>
  </si>
  <si>
    <t>WRI_25411</t>
  </si>
  <si>
    <t>4DRBUAAL8DB50551</t>
  </si>
  <si>
    <t>WRI_25412</t>
  </si>
  <si>
    <t>2A9CP2741MJ198535</t>
  </si>
  <si>
    <t>WRI_25413</t>
  </si>
  <si>
    <t>2A9CP2743MJ198536</t>
  </si>
  <si>
    <t>WRI_25414</t>
  </si>
  <si>
    <t>2A9CP2748MJ198533</t>
  </si>
  <si>
    <t>WRI_25415</t>
  </si>
  <si>
    <t>39220</t>
  </si>
  <si>
    <t>11/24/2010</t>
  </si>
  <si>
    <t>WRI_25416</t>
  </si>
  <si>
    <t>39221</t>
  </si>
  <si>
    <t>10/22/2010</t>
  </si>
  <si>
    <t>WRI_25417</t>
  </si>
  <si>
    <t>39226</t>
  </si>
  <si>
    <t>11/12/2010</t>
  </si>
  <si>
    <t>WRI_25418</t>
  </si>
  <si>
    <t>39228</t>
  </si>
  <si>
    <t>WRI_25419</t>
  </si>
  <si>
    <t>39230</t>
  </si>
  <si>
    <t>2/17/2010</t>
  </si>
  <si>
    <t>WRI_25420</t>
  </si>
  <si>
    <t>1GDKP32J6J3503555</t>
  </si>
  <si>
    <t>WRI_25421</t>
  </si>
  <si>
    <t>1T7C4J748J1134530</t>
  </si>
  <si>
    <t>WRI_25422</t>
  </si>
  <si>
    <t>1GBKP32J9P3305392</t>
  </si>
  <si>
    <t>4/5/2010</t>
  </si>
  <si>
    <t>WRI_25423</t>
  </si>
  <si>
    <t>1BABGBAAXAF273592</t>
  </si>
  <si>
    <t>WRI_25424</t>
  </si>
  <si>
    <t>1GBG6P1B0LV107275</t>
  </si>
  <si>
    <t>4/22/2011</t>
  </si>
  <si>
    <t>WRI_25425</t>
  </si>
  <si>
    <t>1HVBDZRK2RH577207</t>
  </si>
  <si>
    <t>3/14/2011</t>
  </si>
  <si>
    <t>WRI_25426</t>
  </si>
  <si>
    <t>1GBKP32J3P3305372</t>
  </si>
  <si>
    <t>2/13/2013</t>
  </si>
  <si>
    <t>WRI_25427</t>
  </si>
  <si>
    <t>1GDKH32K853505153</t>
  </si>
  <si>
    <t>2/14/2013</t>
  </si>
  <si>
    <t>WRI_25428</t>
  </si>
  <si>
    <t>1C9TH1JA2LC102139</t>
  </si>
  <si>
    <t>2/18/2014</t>
  </si>
  <si>
    <t>WRI_25429</t>
  </si>
  <si>
    <t>1GBG6P1B4LV107277</t>
  </si>
  <si>
    <t>10/5/2015</t>
  </si>
  <si>
    <t>WRI_25430</t>
  </si>
  <si>
    <t>1T7N4W97XM1670381</t>
  </si>
  <si>
    <t>3/2/2016</t>
  </si>
  <si>
    <t>WRI_25431</t>
  </si>
  <si>
    <t>1BABNBCA4HF325618</t>
  </si>
  <si>
    <t>7/14/2020</t>
  </si>
  <si>
    <t>WRI_25432</t>
  </si>
  <si>
    <t>1T75U4B24X1071371</t>
  </si>
  <si>
    <t>WRI_25433</t>
  </si>
  <si>
    <t>4DRBJADR53A955648</t>
  </si>
  <si>
    <t>WRI_25434</t>
  </si>
  <si>
    <t>1FDXE45P35HA16985</t>
  </si>
  <si>
    <t>3/4/2020</t>
  </si>
  <si>
    <t>WRI_25435</t>
  </si>
  <si>
    <t>4DRBWAARXCB399479</t>
  </si>
  <si>
    <t>10/2/2020</t>
  </si>
  <si>
    <t>WRI_25436</t>
  </si>
  <si>
    <t>4DRBWAAR8CB391008</t>
  </si>
  <si>
    <t>WRI_25437</t>
  </si>
  <si>
    <t>4DRBWAAR0FB517432</t>
  </si>
  <si>
    <t>WRI_25438</t>
  </si>
  <si>
    <t>4DRBUC8L3HB228468</t>
  </si>
  <si>
    <t>WRI_25439</t>
  </si>
  <si>
    <t>1T7Y84E24K1136578</t>
  </si>
  <si>
    <t>WRI_25440</t>
  </si>
  <si>
    <t>1T7Y84E25K1142860</t>
  </si>
  <si>
    <t>WRI_25441</t>
  </si>
  <si>
    <t>1BABNBUA1LF372855</t>
  </si>
  <si>
    <t>9/23/2020</t>
  </si>
  <si>
    <t>WRI_25442</t>
  </si>
  <si>
    <t>1BABNBUA3LF372856</t>
  </si>
  <si>
    <t>10/8/2020</t>
  </si>
  <si>
    <t>WRI_25443</t>
  </si>
  <si>
    <t>1T7M4V879L1671804</t>
  </si>
  <si>
    <t>WRI_25444</t>
  </si>
  <si>
    <t>1HVBDZRK6RH577209</t>
  </si>
  <si>
    <t>WRI_25445</t>
  </si>
  <si>
    <t>1T75T4B25T1135785</t>
  </si>
  <si>
    <t>WRI_25446</t>
  </si>
  <si>
    <t>1T75T4B27T1135786</t>
  </si>
  <si>
    <t>WRI_25447</t>
  </si>
  <si>
    <t>1T75T4B29T1135787</t>
  </si>
  <si>
    <t>WRI_25448</t>
  </si>
  <si>
    <t>1T75T4B20T1135788</t>
  </si>
  <si>
    <t>WRI_25449</t>
  </si>
  <si>
    <t>4UZ6CFBC3XCA28765</t>
  </si>
  <si>
    <t>WRI_25450</t>
  </si>
  <si>
    <t>1T75U4B22X1071370</t>
  </si>
  <si>
    <t>WRI_25451</t>
  </si>
  <si>
    <t>1T75U4B2XX1071374</t>
  </si>
  <si>
    <t>WRI_25452</t>
  </si>
  <si>
    <t>1T75U4B28X1071373</t>
  </si>
  <si>
    <t>WRI_25453</t>
  </si>
  <si>
    <t>4DRBJADR83A950539</t>
  </si>
  <si>
    <t>WRI_25454</t>
  </si>
  <si>
    <t>1GBJG31U416113678</t>
  </si>
  <si>
    <t>WRI_25455</t>
  </si>
  <si>
    <t>4DRBWAAR9CB391003</t>
  </si>
  <si>
    <t>WRI_25456</t>
  </si>
  <si>
    <t>4DRBWAAROCB391004</t>
  </si>
  <si>
    <t>WRI_25457</t>
  </si>
  <si>
    <t>4DRBWAAR2CB391005</t>
  </si>
  <si>
    <t>WRI_25458</t>
  </si>
  <si>
    <t>4DRBWAAR4CB391006</t>
  </si>
  <si>
    <t>WRI_25459</t>
  </si>
  <si>
    <t>4DRBWAAR6CB391007</t>
  </si>
  <si>
    <t>WRI_25460</t>
  </si>
  <si>
    <t>4DRBWAARXDB150696</t>
  </si>
  <si>
    <t>WRI_25461</t>
  </si>
  <si>
    <t>4DRBUAAL6FB517503</t>
  </si>
  <si>
    <t>WRI_25462</t>
  </si>
  <si>
    <t>4DRBUAAL8FB517504</t>
  </si>
  <si>
    <t>WRI_25463</t>
  </si>
  <si>
    <t>4DRBUAALXFB517505</t>
  </si>
  <si>
    <t>WRI_25464</t>
  </si>
  <si>
    <t>4DRBWAAR9FB517431</t>
  </si>
  <si>
    <t>WRI_25465</t>
  </si>
  <si>
    <t>1FDEE4FL1GDC02859</t>
  </si>
  <si>
    <t>WRI_25466</t>
  </si>
  <si>
    <t>1FDEE4FL1GDC02862</t>
  </si>
  <si>
    <t>WRI_25467</t>
  </si>
  <si>
    <t>1FDEE4FLXGDC02858</t>
  </si>
  <si>
    <t>WRI_25468</t>
  </si>
  <si>
    <t>1BABNBCA2HF325617</t>
  </si>
  <si>
    <t>WRI_25469</t>
  </si>
  <si>
    <t>1BABNBCA6HF325622</t>
  </si>
  <si>
    <t>WRI_25470</t>
  </si>
  <si>
    <t>1BABNBCA8HF325623</t>
  </si>
  <si>
    <t>WRI_25471</t>
  </si>
  <si>
    <t>1BABNBCAXHF325624</t>
  </si>
  <si>
    <t>WRI_25472</t>
  </si>
  <si>
    <t>1FDEE4FLXGDC02861</t>
  </si>
  <si>
    <t>WRI_25473</t>
  </si>
  <si>
    <t>1BABNBCA6HF325619</t>
  </si>
  <si>
    <t>WRI_25474</t>
  </si>
  <si>
    <t>1BABNBCA2HF325620</t>
  </si>
  <si>
    <t>WRI_25475</t>
  </si>
  <si>
    <t>1BABNBCA4HF325621</t>
  </si>
  <si>
    <t>WRI_25476</t>
  </si>
  <si>
    <t>1BABNBCA0GF319765</t>
  </si>
  <si>
    <t>WRI_25477</t>
  </si>
  <si>
    <t>1BABNBCA0HF329925</t>
  </si>
  <si>
    <t>WRI_25478</t>
  </si>
  <si>
    <t>1BABNBCA2HF329926</t>
  </si>
  <si>
    <t>WRI_25479</t>
  </si>
  <si>
    <t>1BABNBCA4HF329927</t>
  </si>
  <si>
    <t>WRI_25480</t>
  </si>
  <si>
    <t>1BABNBCA6HF329928</t>
  </si>
  <si>
    <t>WRI_25481</t>
  </si>
  <si>
    <t>4DRBUC8LXHB228466</t>
  </si>
  <si>
    <t>WRI_25482</t>
  </si>
  <si>
    <t>4DRBUC8L1HB228467</t>
  </si>
  <si>
    <t>WRI_25483</t>
  </si>
  <si>
    <t>1T7Y84E2XJ1119511</t>
  </si>
  <si>
    <t>WRI_25484</t>
  </si>
  <si>
    <t>1T7Y84E23K1136331</t>
  </si>
  <si>
    <t>WRI_25485</t>
  </si>
  <si>
    <t>1T7Y84E25J1119268</t>
  </si>
  <si>
    <t>WRI_25486</t>
  </si>
  <si>
    <t>1T7Y84E23J1119351</t>
  </si>
  <si>
    <t>WRI_25487</t>
  </si>
  <si>
    <t>1T7Y84E25J1119352</t>
  </si>
  <si>
    <t>WRI_25488</t>
  </si>
  <si>
    <t>1T7Y84E27J1119353</t>
  </si>
  <si>
    <t>WRI_25489</t>
  </si>
  <si>
    <t>1T7Y84E21J1119560</t>
  </si>
  <si>
    <t>WRI_25490</t>
  </si>
  <si>
    <t>1T7Y84E23J1119561</t>
  </si>
  <si>
    <t>WRI_25491</t>
  </si>
  <si>
    <t>1BABNBUA6LF372852</t>
  </si>
  <si>
    <t>WRI_25492</t>
  </si>
  <si>
    <t>1BABNBUA8LF372853</t>
  </si>
  <si>
    <t>WRI_25493</t>
  </si>
  <si>
    <t>1BABNBUAXLF372854</t>
  </si>
  <si>
    <t>WRI_25494</t>
  </si>
  <si>
    <t>2GBHG31M7B4157195</t>
  </si>
  <si>
    <t>9/24/2009</t>
  </si>
  <si>
    <t>WRI_25495</t>
  </si>
  <si>
    <t>1GDKP32J6J3503586</t>
  </si>
  <si>
    <t>2/21/2014</t>
  </si>
  <si>
    <t>WRI_25496</t>
  </si>
  <si>
    <t>2GDHG31M6C4515427</t>
  </si>
  <si>
    <t>WRI_25497</t>
  </si>
  <si>
    <t>1BABNBMA26F232866</t>
  </si>
  <si>
    <t>WRI_25498</t>
  </si>
  <si>
    <t>1BABNBMA68F249589</t>
  </si>
  <si>
    <t>WRI_25499</t>
  </si>
  <si>
    <t>1BABNBAA6AF273594</t>
  </si>
  <si>
    <t>7/17/2020</t>
  </si>
  <si>
    <t>WRI_25500</t>
  </si>
  <si>
    <t>1T7YL4F2151160161</t>
  </si>
  <si>
    <t>WRI_25501</t>
  </si>
  <si>
    <t>1BABNBMA66F232370</t>
  </si>
  <si>
    <t>WRI_25502</t>
  </si>
  <si>
    <t>1BABNBMA36F232858</t>
  </si>
  <si>
    <t>WRI_25503</t>
  </si>
  <si>
    <t>1T7YU4F2161166962</t>
  </si>
  <si>
    <t>WRI_25504</t>
  </si>
  <si>
    <t>1T7YU4F2861166960</t>
  </si>
  <si>
    <t>WRI_25505</t>
  </si>
  <si>
    <t>1T7YU4F2X61166961</t>
  </si>
  <si>
    <t>WRI_25506</t>
  </si>
  <si>
    <t>1T7YU4F2361166963</t>
  </si>
  <si>
    <t>WRI_25507</t>
  </si>
  <si>
    <t>1T7YU4F2561166964</t>
  </si>
  <si>
    <t>WRI_25508</t>
  </si>
  <si>
    <t>1BABNBMA06F233448</t>
  </si>
  <si>
    <t>WRI_25509</t>
  </si>
  <si>
    <t>1BABNBMA36F232830</t>
  </si>
  <si>
    <t>WRI_25510</t>
  </si>
  <si>
    <t>1BABNBMA16F232860</t>
  </si>
  <si>
    <t>WRI_25511</t>
  </si>
  <si>
    <t>1BABNBMA36F232861</t>
  </si>
  <si>
    <t>WRI_25512</t>
  </si>
  <si>
    <t>1BABNBMA98F249585</t>
  </si>
  <si>
    <t>WRI_25513</t>
  </si>
  <si>
    <t>1BABNBMA08F249586</t>
  </si>
  <si>
    <t>WRI_25514</t>
  </si>
  <si>
    <t>1BABNBMA28F249587</t>
  </si>
  <si>
    <t>WRI_25515</t>
  </si>
  <si>
    <t>1BABNBMA48F249588</t>
  </si>
  <si>
    <t>WRI_25516</t>
  </si>
  <si>
    <t>1BABNBMA28F249590</t>
  </si>
  <si>
    <t>WRI_25517</t>
  </si>
  <si>
    <t>1BABNBAA4AF273593</t>
  </si>
  <si>
    <t>WRI_25518</t>
  </si>
  <si>
    <t>1BABNBAA8AF273595</t>
  </si>
  <si>
    <t>WRI_25519</t>
  </si>
  <si>
    <t>1BABGBAA8AF273591</t>
  </si>
  <si>
    <t>WRI_25521</t>
  </si>
  <si>
    <t>1BABGBAAXDF292695</t>
  </si>
  <si>
    <t>WRI_25522</t>
  </si>
  <si>
    <t>1BABGBAA1DF292696</t>
  </si>
  <si>
    <t>WRI_25523</t>
  </si>
  <si>
    <t>1BABGBAA3DF292697</t>
  </si>
  <si>
    <t>WRI_25524</t>
  </si>
  <si>
    <t>1BABGBAA5DF292698</t>
  </si>
  <si>
    <t>WRI_25525</t>
  </si>
  <si>
    <t>1FDFE4FSOJDC43096</t>
  </si>
  <si>
    <t>WRI_25526</t>
  </si>
  <si>
    <t>1T7YU4C2551154154</t>
  </si>
  <si>
    <t>WRI_25527</t>
  </si>
  <si>
    <t>1T75U4B29Y1079189</t>
  </si>
  <si>
    <t>WRI_25528</t>
  </si>
  <si>
    <t>1T75U4B27T1136160</t>
  </si>
  <si>
    <t>WRI_25529</t>
  </si>
  <si>
    <t>1T75U4B27Y1079188</t>
  </si>
  <si>
    <t>WRI_25530</t>
  </si>
  <si>
    <t>1GB6G5BL2D1115651</t>
  </si>
  <si>
    <t>WRI_25531</t>
  </si>
  <si>
    <t>1T75T4B2XT1133255</t>
  </si>
  <si>
    <t>WRI_25532</t>
  </si>
  <si>
    <t>1T75U4B2211091481</t>
  </si>
  <si>
    <t>WRI_25533</t>
  </si>
  <si>
    <t>1T75U4B28X1070112</t>
  </si>
  <si>
    <t>WRI_25534</t>
  </si>
  <si>
    <t>1T75U4B2611091998</t>
  </si>
  <si>
    <t>WRI_25535</t>
  </si>
  <si>
    <t>4DRBUAAL3AB169751</t>
  </si>
  <si>
    <t>WRI_25536</t>
  </si>
  <si>
    <t>4DRBUAAL1AB169750</t>
  </si>
  <si>
    <t>WRI_25537</t>
  </si>
  <si>
    <t>4DRBUAAL5AB169752</t>
  </si>
  <si>
    <t>WRI_25538</t>
  </si>
  <si>
    <t>4DRBUAAL7AB169753</t>
  </si>
  <si>
    <t>WRI_25539</t>
  </si>
  <si>
    <t>4DRBUSKLXCB534417</t>
  </si>
  <si>
    <t>WRI_25540</t>
  </si>
  <si>
    <t>4DRBUSKL1CB534418</t>
  </si>
  <si>
    <t>WRI_25541</t>
  </si>
  <si>
    <t>4DRBUSKL3CB534419</t>
  </si>
  <si>
    <t>WRI_25542</t>
  </si>
  <si>
    <t>4DRBUSKLXCB534420</t>
  </si>
  <si>
    <t>WRI_25543</t>
  </si>
  <si>
    <t>1T7HT4B25X1069239</t>
  </si>
  <si>
    <t>WRI_25544</t>
  </si>
  <si>
    <t>1T75U4B29V1149673</t>
  </si>
  <si>
    <t>WRI_25545</t>
  </si>
  <si>
    <t>NAVISTAR</t>
  </si>
  <si>
    <t>4DRBUC8L7KB346899</t>
  </si>
  <si>
    <t>WRI_25546</t>
  </si>
  <si>
    <t>4DRBUC8LXKB346900</t>
  </si>
  <si>
    <t>WRI_25547</t>
  </si>
  <si>
    <t>1T75U4B23Y1085215</t>
  </si>
  <si>
    <t>WRI_25548</t>
  </si>
  <si>
    <t>1T75U4B2X21117049</t>
  </si>
  <si>
    <t>WRI_25549</t>
  </si>
  <si>
    <t>1T75U4B2621117050</t>
  </si>
  <si>
    <t>WRI_25550</t>
  </si>
  <si>
    <t>4DRBWAAR5FB545033</t>
  </si>
  <si>
    <t>WRI_25551</t>
  </si>
  <si>
    <t>1T75T4B23T1133257</t>
  </si>
  <si>
    <t>WRI_25552</t>
  </si>
  <si>
    <t>1T7YU4B2931131099</t>
  </si>
  <si>
    <t>WRI_25553</t>
  </si>
  <si>
    <t>1T7YU4B2131131100</t>
  </si>
  <si>
    <t>WRI_25554</t>
  </si>
  <si>
    <t>4DRBUSKL9CB534425</t>
  </si>
  <si>
    <t>WRI_25555</t>
  </si>
  <si>
    <t>4DRBUAAL1FB021766</t>
  </si>
  <si>
    <t>WRI_25556</t>
  </si>
  <si>
    <t>4DRBUAAL5FB517511</t>
  </si>
  <si>
    <t>WRI_25557</t>
  </si>
  <si>
    <t>4DRBUAAL0GB013028</t>
  </si>
  <si>
    <t>WRI_25558</t>
  </si>
  <si>
    <t>4DRBUAAL2GB013029</t>
  </si>
  <si>
    <t>WRI_25559</t>
  </si>
  <si>
    <t>1T75U4B2811091999</t>
  </si>
  <si>
    <t>WRI_25560</t>
  </si>
  <si>
    <t>4DRBUSKLXAB169718</t>
  </si>
  <si>
    <t>WRI_25561</t>
  </si>
  <si>
    <t>4DRBUSKL8AB169720</t>
  </si>
  <si>
    <t>WRI_25562</t>
  </si>
  <si>
    <t>4DRBUSKLXAB169721</t>
  </si>
  <si>
    <t>WRI_25563</t>
  </si>
  <si>
    <t>4DRBUSKL1AB169722</t>
  </si>
  <si>
    <t>WRI_25564</t>
  </si>
  <si>
    <t>4DRBUSKL3AB169723</t>
  </si>
  <si>
    <t>WRI_25565</t>
  </si>
  <si>
    <t>4DRBUSKL5AB169724</t>
  </si>
  <si>
    <t>WRI_25566</t>
  </si>
  <si>
    <t>4DRBUSKL1AB169719</t>
  </si>
  <si>
    <t>WRI_25567</t>
  </si>
  <si>
    <t>4DRBUSKL7AB169725</t>
  </si>
  <si>
    <t>WRI_25568</t>
  </si>
  <si>
    <t>4DRBUSKL9AB169726</t>
  </si>
  <si>
    <t>WRI_25569</t>
  </si>
  <si>
    <t>4DRBUSKL2AB169728</t>
  </si>
  <si>
    <t>WRI_25570</t>
  </si>
  <si>
    <t>4DRBUSKL4AB169729</t>
  </si>
  <si>
    <t>WRI_25571</t>
  </si>
  <si>
    <t>4DRBUSKL0AB169730</t>
  </si>
  <si>
    <t>WRI_25572</t>
  </si>
  <si>
    <t>4DRBWAAR5EB481090</t>
  </si>
  <si>
    <t>WRI_25573</t>
  </si>
  <si>
    <t>4DRBWAAR7EB481091</t>
  </si>
  <si>
    <t>WRI_25574</t>
  </si>
  <si>
    <t>4DRBUSKL2AB169731</t>
  </si>
  <si>
    <t>WRI_25575</t>
  </si>
  <si>
    <t>4DRBUSKL4AB169732</t>
  </si>
  <si>
    <t>WRI_25576</t>
  </si>
  <si>
    <t>4DRBUSKL6AB169733</t>
  </si>
  <si>
    <t>WRI_25577</t>
  </si>
  <si>
    <t>4DRBUSKL1AB169736</t>
  </si>
  <si>
    <t>WRI_25578</t>
  </si>
  <si>
    <t>4DRBUC8L8HB503168</t>
  </si>
  <si>
    <t>WRI_25579</t>
  </si>
  <si>
    <t>4DRBWAAR5FB517426</t>
  </si>
  <si>
    <t>WRI_25580</t>
  </si>
  <si>
    <t>1T7Y84D27J1126286</t>
  </si>
  <si>
    <t>WRI_25581</t>
  </si>
  <si>
    <t>1T7YU4E2691116287</t>
  </si>
  <si>
    <t>WRI_25582</t>
  </si>
  <si>
    <t>1T75U4B27V1149672</t>
  </si>
  <si>
    <t>WRI_25583</t>
  </si>
  <si>
    <t>1T7HT4B23X1069238</t>
  </si>
  <si>
    <t>WRI_25584</t>
  </si>
  <si>
    <t>1T75U4B26T1141642</t>
  </si>
  <si>
    <t>WRI_25585</t>
  </si>
  <si>
    <t>4DRBWAAR88A646981</t>
  </si>
  <si>
    <t>WRI_25586</t>
  </si>
  <si>
    <t>4DRBWAARX8A646982</t>
  </si>
  <si>
    <t>WRI_25587</t>
  </si>
  <si>
    <t>1T7YU4E2891116288</t>
  </si>
  <si>
    <t>WRI_25588</t>
  </si>
  <si>
    <t>4DRBWAAR9EB021804</t>
  </si>
  <si>
    <t>WRI_25589</t>
  </si>
  <si>
    <t>1T7Y84D29J1126287</t>
  </si>
  <si>
    <t>WRI_25590</t>
  </si>
  <si>
    <t>4DRBWAARX6A215846</t>
  </si>
  <si>
    <t>WRI_25591</t>
  </si>
  <si>
    <t>4DRBUSKL0AB169727</t>
  </si>
  <si>
    <t>WRI_25592</t>
  </si>
  <si>
    <t>4DRBUSKL8AB169734</t>
  </si>
  <si>
    <t>WRI_25593</t>
  </si>
  <si>
    <t>1T7Y84D21J1130673</t>
  </si>
  <si>
    <t>WRI_25594</t>
  </si>
  <si>
    <t>1T7Y84D23J1130674</t>
  </si>
  <si>
    <t>WRI_25595</t>
  </si>
  <si>
    <t>1T75T4B2XS1125445</t>
  </si>
  <si>
    <t>WRI_25596</t>
  </si>
  <si>
    <t>1T7YU4E2491116286</t>
  </si>
  <si>
    <t>WRI_25597</t>
  </si>
  <si>
    <t>4DRBWAAR86A215845</t>
  </si>
  <si>
    <t>WRI_25598</t>
  </si>
  <si>
    <t>1BABZBXA9HF076554</t>
  </si>
  <si>
    <t>WRI_25599</t>
  </si>
  <si>
    <t>1FDXE459X5HA16983</t>
  </si>
  <si>
    <t>WRI_25600</t>
  </si>
  <si>
    <t>1FDXE45P16HA98121</t>
  </si>
  <si>
    <t>WRI_25601</t>
  </si>
  <si>
    <t>1FDXE45P36HA98122</t>
  </si>
  <si>
    <t>WRI_25602</t>
  </si>
  <si>
    <t>4DRBUSKL8AB169717</t>
  </si>
  <si>
    <t>WRI_25603</t>
  </si>
  <si>
    <t>4DRBUSKLXAB169735</t>
  </si>
  <si>
    <t>WRI_25604</t>
  </si>
  <si>
    <t>4DRBUAAL6FB021746</t>
  </si>
  <si>
    <t>WRI_25605</t>
  </si>
  <si>
    <t>4UZABRCS57CY09305</t>
  </si>
  <si>
    <t>WRI_25606</t>
  </si>
  <si>
    <t>1BAADCSAGWF078959</t>
  </si>
  <si>
    <t>WRI_25607</t>
  </si>
  <si>
    <t>1BABNBMA83F206395</t>
  </si>
  <si>
    <t>WRI_25608</t>
  </si>
  <si>
    <t>1BAKBCSA9MF369799</t>
  </si>
  <si>
    <t>WRI_25609</t>
  </si>
  <si>
    <t>1BAKGVBA3FF306430</t>
  </si>
  <si>
    <t>WRI_25610</t>
  </si>
  <si>
    <t>1BABNBXA2DF289609</t>
  </si>
  <si>
    <t>WRI_25611</t>
  </si>
  <si>
    <t>1T7YU4E2381104063</t>
  </si>
  <si>
    <t>WRI_25612</t>
  </si>
  <si>
    <t>1C9CH18AXHC102175</t>
  </si>
  <si>
    <t>3/11/2015</t>
  </si>
  <si>
    <t>WRI_25613</t>
  </si>
  <si>
    <t>1HVBBZ7NXLH265520</t>
  </si>
  <si>
    <t>WRI_25614</t>
  </si>
  <si>
    <t>1T75U4B22P1117277</t>
  </si>
  <si>
    <t>WRI_25615</t>
  </si>
  <si>
    <t>1BAANB7A0VF070712</t>
  </si>
  <si>
    <t>WRI_25616</t>
  </si>
  <si>
    <t>1BAANB7A5XF081790</t>
  </si>
  <si>
    <t>WRI_25617</t>
  </si>
  <si>
    <t>1BABNB6A4KF350585</t>
  </si>
  <si>
    <t>WRI_25618</t>
  </si>
  <si>
    <t>1FDXE45P14HA96494</t>
  </si>
  <si>
    <t>1/11/2022</t>
  </si>
  <si>
    <t>WRI_25619</t>
  </si>
  <si>
    <t>E5110</t>
  </si>
  <si>
    <t>4/6/2009</t>
  </si>
  <si>
    <t>WRI_25620</t>
  </si>
  <si>
    <t>1C9HL12A5JC102250</t>
  </si>
  <si>
    <t>9/7/2010</t>
  </si>
  <si>
    <t>WRI_25621</t>
  </si>
  <si>
    <t>1C9HL12A7JC102251</t>
  </si>
  <si>
    <t>WRI_25622</t>
  </si>
  <si>
    <t>1C9EJ14A5BL102205</t>
  </si>
  <si>
    <t>4/13/2011</t>
  </si>
  <si>
    <t>WRI_25623</t>
  </si>
  <si>
    <t>1HVBBAAN1SH606554</t>
  </si>
  <si>
    <t>4/11/2011</t>
  </si>
  <si>
    <t>WRI_25624</t>
  </si>
  <si>
    <t>1HVBBAANXSH606553</t>
  </si>
  <si>
    <t>4/12/2011</t>
  </si>
  <si>
    <t>WRI_25625</t>
  </si>
  <si>
    <t>1HVBBAAN71H500138</t>
  </si>
  <si>
    <t>WRI_25626</t>
  </si>
  <si>
    <t>1HVBBZ7N4LH250821</t>
  </si>
  <si>
    <t>2/24/2014</t>
  </si>
  <si>
    <t>WRI_25627</t>
  </si>
  <si>
    <t>1C9NJ12A6LC102351</t>
  </si>
  <si>
    <t>5/7/2014</t>
  </si>
  <si>
    <t>WRI_25628</t>
  </si>
  <si>
    <t>1C9BH11A4JC102104</t>
  </si>
  <si>
    <t>1/8/2015</t>
  </si>
  <si>
    <t>WRI_25629</t>
  </si>
  <si>
    <t>1BAANB7A1WF079663</t>
  </si>
  <si>
    <t>4/8/2015</t>
  </si>
  <si>
    <t>WRI_25630</t>
  </si>
  <si>
    <t>4DRBUAANX8B569236</t>
  </si>
  <si>
    <t>WRI_25631</t>
  </si>
  <si>
    <t>1GDJG316281165277</t>
  </si>
  <si>
    <t>WRI_25632</t>
  </si>
  <si>
    <t>1T7YU4E2291115007</t>
  </si>
  <si>
    <t>WRI_25633</t>
  </si>
  <si>
    <t>1T7YU4E2XA1121819</t>
  </si>
  <si>
    <t>WRI_25634</t>
  </si>
  <si>
    <t>1GB95AL2A1183698</t>
  </si>
  <si>
    <t>WRI_25635</t>
  </si>
  <si>
    <t>1BABNBXA5BF279010</t>
  </si>
  <si>
    <t>WRI_25636</t>
  </si>
  <si>
    <t>1T7YU4E27B1139812</t>
  </si>
  <si>
    <t>WRI_25637</t>
  </si>
  <si>
    <t>1GBJG31K291110464</t>
  </si>
  <si>
    <t>WRI_25638</t>
  </si>
  <si>
    <t>1T7YU4E29B1139813</t>
  </si>
  <si>
    <t>WRI_25639</t>
  </si>
  <si>
    <t>1BABNBXAXCF284429</t>
  </si>
  <si>
    <t>WRI_25640</t>
  </si>
  <si>
    <t>1BABNBXA6CF284430</t>
  </si>
  <si>
    <t>WRI_25641</t>
  </si>
  <si>
    <t>1BABNBXA8CF284428</t>
  </si>
  <si>
    <t>WRI_25642</t>
  </si>
  <si>
    <t>1BABNBXA4CF285480</t>
  </si>
  <si>
    <t>WRI_25643</t>
  </si>
  <si>
    <t>1BABNBXA6CF285481</t>
  </si>
  <si>
    <t>WRI_25644</t>
  </si>
  <si>
    <t>1BABNBXA8CF285479</t>
  </si>
  <si>
    <t>WRI_25645</t>
  </si>
  <si>
    <t>1BABNBXA7CF286459</t>
  </si>
  <si>
    <t>WRI_25646</t>
  </si>
  <si>
    <t>1BABNBXA4EF296367</t>
  </si>
  <si>
    <t>WRI_25647</t>
  </si>
  <si>
    <t>1BABNBCA6FF305822</t>
  </si>
  <si>
    <t>WRI_25648</t>
  </si>
  <si>
    <t>1FDEE4FL5FDA32973</t>
  </si>
  <si>
    <t>WRI_25649</t>
  </si>
  <si>
    <t>1GB3G3BG9E1170030</t>
  </si>
  <si>
    <t>WRI_25650</t>
  </si>
  <si>
    <t>1GB3G3BG7E1170298</t>
  </si>
  <si>
    <t>WRI_25651</t>
  </si>
  <si>
    <t>4DRBUC8N8HB268661</t>
  </si>
  <si>
    <t>WRI_25652</t>
  </si>
  <si>
    <t>4DRBUC8N8HB473560</t>
  </si>
  <si>
    <t>WRI_25653</t>
  </si>
  <si>
    <t>4DRBUC8NXLB283123</t>
  </si>
  <si>
    <t>WRI_25654</t>
  </si>
  <si>
    <t>1FDJE3413EHC11790</t>
  </si>
  <si>
    <t>4/18/2003</t>
  </si>
  <si>
    <t>WRI_25655</t>
  </si>
  <si>
    <t>1GB6G5BL5C1182176</t>
  </si>
  <si>
    <t>WRI_25656</t>
  </si>
  <si>
    <t>4DRBWTAR7KB691892</t>
  </si>
  <si>
    <t>WRI_25657</t>
  </si>
  <si>
    <t>1BABMB7A3XF082394</t>
  </si>
  <si>
    <t>WRI_25658</t>
  </si>
  <si>
    <t>1BABNBXA68F248597</t>
  </si>
  <si>
    <t>WRI_25659</t>
  </si>
  <si>
    <t>4DRBWTAR5KB691888</t>
  </si>
  <si>
    <t>WRI_25660</t>
  </si>
  <si>
    <t>1BABNBXA61F096326</t>
  </si>
  <si>
    <t>WRI_25661</t>
  </si>
  <si>
    <t>1BABNBCA7FF311872</t>
  </si>
  <si>
    <t>WRI_25662</t>
  </si>
  <si>
    <t>1BABNB6A4JF346051</t>
  </si>
  <si>
    <t>WRI_25663</t>
  </si>
  <si>
    <t>1GB6G5BG3E1114920</t>
  </si>
  <si>
    <t>WRI_25664</t>
  </si>
  <si>
    <t>4DRAPAFKX7A261053</t>
  </si>
  <si>
    <t>WRI_25665</t>
  </si>
  <si>
    <t>`````</t>
  </si>
  <si>
    <t>1T7Y84E20M1178698</t>
  </si>
  <si>
    <t>WRI_25666</t>
  </si>
  <si>
    <t>4UZAAXAK51CH87536</t>
  </si>
  <si>
    <t>WRI_25667</t>
  </si>
  <si>
    <t>4UZAAXAK71CH87537</t>
  </si>
  <si>
    <t>WRI_25668</t>
  </si>
  <si>
    <t>1HVBBAAM6XH260791</t>
  </si>
  <si>
    <t>WRI_25669</t>
  </si>
  <si>
    <t>1FDXE45PX5HB26674</t>
  </si>
  <si>
    <t>WRI_25670</t>
  </si>
  <si>
    <t>1GBJG316991178148</t>
  </si>
  <si>
    <t>WRI_25671</t>
  </si>
  <si>
    <t>1GBJG316391178064</t>
  </si>
  <si>
    <t>WRI_25672</t>
  </si>
  <si>
    <t>1GBJG316491178087</t>
  </si>
  <si>
    <t>WRI_25673</t>
  </si>
  <si>
    <t>1GBJG316691177829</t>
  </si>
  <si>
    <t>WRI_25674</t>
  </si>
  <si>
    <t>1GBJG316591177837</t>
  </si>
  <si>
    <t>WRI_25675</t>
  </si>
  <si>
    <t>4UZABRDT6HCHN3922</t>
  </si>
  <si>
    <t>WRI_25676</t>
  </si>
  <si>
    <t>1HVBBAAM7XH260783</t>
  </si>
  <si>
    <t>WRI_25677</t>
  </si>
  <si>
    <t>1FDXE45P67DA13895</t>
  </si>
  <si>
    <t>WRI_25678</t>
  </si>
  <si>
    <t>1FDXE45PG5HB26672</t>
  </si>
  <si>
    <t>WRI_25679</t>
  </si>
  <si>
    <t>1FDXE45P47DA21056</t>
  </si>
  <si>
    <t>WRI_25680</t>
  </si>
  <si>
    <t>1GBJG316891177993</t>
  </si>
  <si>
    <t>WRI_25681</t>
  </si>
  <si>
    <t>1GBJG316891177847</t>
  </si>
  <si>
    <t>WRI_25682</t>
  </si>
  <si>
    <t>1HA6GUBG2KN001739</t>
  </si>
  <si>
    <t>WRI_25683</t>
  </si>
  <si>
    <t>4UZABRDT7JCJF5109</t>
  </si>
  <si>
    <t>WRI_25684</t>
  </si>
  <si>
    <t>1HA6GUBG2KN001820</t>
  </si>
  <si>
    <t>WRI_25685</t>
  </si>
  <si>
    <t>1GBJG316291178069</t>
  </si>
  <si>
    <t>WRI_25686</t>
  </si>
  <si>
    <t>1GBJG316291177875</t>
  </si>
  <si>
    <t>WRI_25687</t>
  </si>
  <si>
    <t>1GBJG316X91177915</t>
  </si>
  <si>
    <t>WRI_25688</t>
  </si>
  <si>
    <t>1GBJG316991177954</t>
  </si>
  <si>
    <t>WRI_25689</t>
  </si>
  <si>
    <t>1GBJG316291177956</t>
  </si>
  <si>
    <t>WRI_25691</t>
  </si>
  <si>
    <t>1T7Y84E27M1178701</t>
  </si>
  <si>
    <t>WRI_25692</t>
  </si>
  <si>
    <t>1T7Y84E20M1178703</t>
  </si>
  <si>
    <t>WRI_25693</t>
  </si>
  <si>
    <t>4UZABRDT5JCJF5111</t>
  </si>
  <si>
    <t>WRI_25694</t>
  </si>
  <si>
    <t>1GBJG316991177856</t>
  </si>
  <si>
    <t>WRI_25695</t>
  </si>
  <si>
    <t>1GBJG316191177897</t>
  </si>
  <si>
    <t>WRI_25696</t>
  </si>
  <si>
    <t>4UZABRDT8HCHN3923</t>
  </si>
  <si>
    <t>WRI_25697</t>
  </si>
  <si>
    <t>1HA6GVB72MN001216</t>
  </si>
  <si>
    <t>WRI_25698</t>
  </si>
  <si>
    <t>1HA6GVB76MN001218</t>
  </si>
  <si>
    <t>WRI_25699</t>
  </si>
  <si>
    <t>1T75U4B2651127870</t>
  </si>
  <si>
    <t>WRI_25700</t>
  </si>
  <si>
    <t>1T75U4B29S1124929</t>
  </si>
  <si>
    <t>WRI_25701</t>
  </si>
  <si>
    <t>1T75U4B27W1161743</t>
  </si>
  <si>
    <t>WRI_25702</t>
  </si>
  <si>
    <t>1T75U4B2XW1161753</t>
  </si>
  <si>
    <t>WRI_25703</t>
  </si>
  <si>
    <t>1T75U4B24W1161750</t>
  </si>
  <si>
    <t>WRI_25704</t>
  </si>
  <si>
    <t>1T7Y84E29L1155628</t>
  </si>
  <si>
    <t>WRI_25705</t>
  </si>
  <si>
    <t>1T7Y84E29L1155631</t>
  </si>
  <si>
    <t>WRI_25706</t>
  </si>
  <si>
    <t>1T7Y84E24M1169759</t>
  </si>
  <si>
    <t>WRI_25707</t>
  </si>
  <si>
    <t>1T7Y84E24M1169762</t>
  </si>
  <si>
    <t>WRI_25708</t>
  </si>
  <si>
    <t>1T7Y84E22M1178704</t>
  </si>
  <si>
    <t>WRI_25709</t>
  </si>
  <si>
    <t>1T75U4B28W1161752</t>
  </si>
  <si>
    <t>WRI_25710</t>
  </si>
  <si>
    <t>1T75U4B29W1161744</t>
  </si>
  <si>
    <t>WRI_25711</t>
  </si>
  <si>
    <t>1HVBBAAM41H328208</t>
  </si>
  <si>
    <t>WRI_25712</t>
  </si>
  <si>
    <t>1HVBBAAM3TH328216</t>
  </si>
  <si>
    <t>WRI_25713</t>
  </si>
  <si>
    <t>1HVBBAAM5TH328217</t>
  </si>
  <si>
    <t>WRI_25714</t>
  </si>
  <si>
    <t>1HVBBAAM2TH328224</t>
  </si>
  <si>
    <t>WRI_25715</t>
  </si>
  <si>
    <t>1T7Y84E25J1130920</t>
  </si>
  <si>
    <t>WRI_25716</t>
  </si>
  <si>
    <t>1T7Y84E27J1130921</t>
  </si>
  <si>
    <t>WRI_25717</t>
  </si>
  <si>
    <t>1T7Y84E29J1130922</t>
  </si>
  <si>
    <t>WRI_25718</t>
  </si>
  <si>
    <t>1T7Y84E20L1155632</t>
  </si>
  <si>
    <t>WRI_25719</t>
  </si>
  <si>
    <t>1T75U4B25W1161742</t>
  </si>
  <si>
    <t>WRI_25720</t>
  </si>
  <si>
    <t>1T75U4B26W1161748</t>
  </si>
  <si>
    <t>WRI_25721</t>
  </si>
  <si>
    <t>1T75U4B22W1161746</t>
  </si>
  <si>
    <t>WRI_25722</t>
  </si>
  <si>
    <t>1T75U4B20S1124933</t>
  </si>
  <si>
    <t>WRI_25723</t>
  </si>
  <si>
    <t>1T7Y84E22H1108870</t>
  </si>
  <si>
    <t>WRI_25724</t>
  </si>
  <si>
    <t>1T7Y84E24H1108871</t>
  </si>
  <si>
    <t>WRI_25725</t>
  </si>
  <si>
    <t>1T7Y84E27J1130918</t>
  </si>
  <si>
    <t>WRI_25726</t>
  </si>
  <si>
    <t>1T7Y84E29J1130919</t>
  </si>
  <si>
    <t>WRI_25727</t>
  </si>
  <si>
    <t>1T7YU4C2161160275</t>
  </si>
  <si>
    <t>WRI_25728</t>
  </si>
  <si>
    <t>1BABNBKA76F233692</t>
  </si>
  <si>
    <t>WRI_25729</t>
  </si>
  <si>
    <t>1BABNBKA96F233693</t>
  </si>
  <si>
    <t>WRI_25730</t>
  </si>
  <si>
    <t>1HVBBAAM3TH328233</t>
  </si>
  <si>
    <t>WRI_25731</t>
  </si>
  <si>
    <t>1T7YU4E29F1280449</t>
  </si>
  <si>
    <t>WRI_25732</t>
  </si>
  <si>
    <t>1T7Y84E27G1093216</t>
  </si>
  <si>
    <t>WRI_25733</t>
  </si>
  <si>
    <t>1T7Y84E24H1108904</t>
  </si>
  <si>
    <t>WRI_25734</t>
  </si>
  <si>
    <t>1T7Y84E28H1108906</t>
  </si>
  <si>
    <t>WRI_25735</t>
  </si>
  <si>
    <t>1T7Y84E23H1108909</t>
  </si>
  <si>
    <t>WRI_25736</t>
  </si>
  <si>
    <t>BLUE BIRD</t>
  </si>
  <si>
    <t>1HA6GVB75MN007141</t>
  </si>
  <si>
    <t>WRI_25737</t>
  </si>
  <si>
    <t>1HA6GVB73MN007171</t>
  </si>
  <si>
    <t>WRI_25738</t>
  </si>
  <si>
    <t>EXPRESS</t>
  </si>
  <si>
    <t>1HA6GVB77MN007190</t>
  </si>
  <si>
    <t>WRI_25739</t>
  </si>
  <si>
    <t>1HA6GVBG8LN011554</t>
  </si>
  <si>
    <t>WRI_25740</t>
  </si>
  <si>
    <t>1HA6GVBG8LN011571</t>
  </si>
  <si>
    <t>WRI_25741</t>
  </si>
  <si>
    <t>1HA6GVB74MN007177</t>
  </si>
  <si>
    <t>WRI_25742</t>
  </si>
  <si>
    <t>1BAKGCPA1CF287638</t>
  </si>
  <si>
    <t>WRI_25743</t>
  </si>
  <si>
    <t>ABNBXA69F257477</t>
  </si>
  <si>
    <t>WRI_25744</t>
  </si>
  <si>
    <t>1C9CH15A3JC102142</t>
  </si>
  <si>
    <t>WRI_25745</t>
  </si>
  <si>
    <t>1C9CAH487NT493474</t>
  </si>
  <si>
    <t>WRI_25746</t>
  </si>
  <si>
    <t>1BAANB7A5RF061736</t>
  </si>
  <si>
    <t>WRI_25747</t>
  </si>
  <si>
    <t>1GBKP32Y9S3321775</t>
  </si>
  <si>
    <t>WRI_25748</t>
  </si>
  <si>
    <t>1HVBBAAM71H331068</t>
  </si>
  <si>
    <t>WRI_25749</t>
  </si>
  <si>
    <t>4UZAAWAK71CH20835</t>
  </si>
  <si>
    <t>WRI_25750</t>
  </si>
  <si>
    <t>1BABNBXA3DF289246</t>
  </si>
  <si>
    <t>WRI_25751</t>
  </si>
  <si>
    <t>1BABNBCA1GF316163</t>
  </si>
  <si>
    <t>WRI_25752</t>
  </si>
  <si>
    <t>1BAKCCPA5GF323428</t>
  </si>
  <si>
    <t>WRI_25753</t>
  </si>
  <si>
    <t>1BABGB6AXKF350410</t>
  </si>
  <si>
    <t>WRI_25754</t>
  </si>
  <si>
    <t>2GBHG31K3L4118040</t>
  </si>
  <si>
    <t>WRI_25755</t>
  </si>
  <si>
    <t>1BABNBOA2YF092259</t>
  </si>
  <si>
    <t>WRI_25756</t>
  </si>
  <si>
    <t>1BAANBDA5XF081227</t>
  </si>
  <si>
    <t>WRI_25757</t>
  </si>
  <si>
    <t>1BABJBXA4D4289249</t>
  </si>
  <si>
    <t>WRI_25758</t>
  </si>
  <si>
    <t>1BABNBXA8CF285482</t>
  </si>
  <si>
    <t>WRI_25759</t>
  </si>
  <si>
    <t>1BABNBXA4AF275058</t>
  </si>
  <si>
    <t>WRI_25760</t>
  </si>
  <si>
    <t>1BABNBUA4KF362058</t>
  </si>
  <si>
    <t>WRI_25761</t>
  </si>
  <si>
    <t>1T7J42924L1376419</t>
  </si>
  <si>
    <t>WRI_25762</t>
  </si>
  <si>
    <t>1BABLBUA7LF380741</t>
  </si>
  <si>
    <t>WRI_25763</t>
  </si>
  <si>
    <t>1BABNBUA2KF362057</t>
  </si>
  <si>
    <t>WRI_25764</t>
  </si>
  <si>
    <t>FLXIBL</t>
  </si>
  <si>
    <t>1FDXE45P54HB30498</t>
  </si>
  <si>
    <t>10/23/2019</t>
  </si>
  <si>
    <t>WRI_25765</t>
  </si>
  <si>
    <t>1T7YT4B2241139629</t>
  </si>
  <si>
    <t>WRI_25766</t>
  </si>
  <si>
    <t>1FDXE45P54BB0498</t>
  </si>
  <si>
    <t>WRI_25767</t>
  </si>
  <si>
    <t>1BABNBXA6DF293453</t>
  </si>
  <si>
    <t>WRI_25768</t>
  </si>
  <si>
    <t>1BABNBKA99F257500</t>
  </si>
  <si>
    <t>11/22/2017</t>
  </si>
  <si>
    <t>WRI_25769</t>
  </si>
  <si>
    <t>1BABNBKA09F257501</t>
  </si>
  <si>
    <t>WRI_25770</t>
  </si>
  <si>
    <t>1T75N4B23S1127404</t>
  </si>
  <si>
    <t>WRI_25771</t>
  </si>
  <si>
    <t>1T7HT4B26W1159787</t>
  </si>
  <si>
    <t>WRI_25772</t>
  </si>
  <si>
    <t>1T7HT4B25X1075767</t>
  </si>
  <si>
    <t>WRI_25773</t>
  </si>
  <si>
    <t>1T7HT4B2321121458</t>
  </si>
  <si>
    <t>WRI_25774</t>
  </si>
  <si>
    <t>1BABNBCA5EF304028</t>
  </si>
  <si>
    <t>WRI_25775</t>
  </si>
  <si>
    <t>1BABNBCA1GF316146</t>
  </si>
  <si>
    <t>WRI_25776</t>
  </si>
  <si>
    <t>1BABNB6A8JF343797</t>
  </si>
  <si>
    <t>WRI_25777</t>
  </si>
  <si>
    <t>1T7HT4B2X21114037</t>
  </si>
  <si>
    <t>WRI_25778</t>
  </si>
  <si>
    <t>1T7YU4F2631128185</t>
  </si>
  <si>
    <t>WRI_25779</t>
  </si>
  <si>
    <t>1BABGBXA21F096219</t>
  </si>
  <si>
    <t>WRI_25780</t>
  </si>
  <si>
    <t>1BABNBXA82F204866</t>
  </si>
  <si>
    <t>WRI_25781</t>
  </si>
  <si>
    <t>1FDXE45PX6HA29184</t>
  </si>
  <si>
    <t>WRI_25782</t>
  </si>
  <si>
    <t>1BABNBXA19F257841</t>
  </si>
  <si>
    <t>WRI_25783</t>
  </si>
  <si>
    <t>1GDG7T1C31J509365</t>
  </si>
  <si>
    <t>WRI_25784</t>
  </si>
  <si>
    <t>IGBJG31U331230069</t>
  </si>
  <si>
    <t>WRI_25785</t>
  </si>
  <si>
    <t>1GDM7T1J8RJ515756</t>
  </si>
  <si>
    <t>WRI_25786</t>
  </si>
  <si>
    <t>1GDG7T1C31J509107</t>
  </si>
  <si>
    <t>WRI_25787</t>
  </si>
  <si>
    <t>1T7YN4E23B1136936</t>
  </si>
  <si>
    <t>WRI_25788</t>
  </si>
  <si>
    <t>1BABGBXA5DF290537</t>
  </si>
  <si>
    <t>WRI_25789</t>
  </si>
  <si>
    <t>1BABNBUA9KF365585</t>
  </si>
  <si>
    <t>WRI_25790</t>
  </si>
  <si>
    <t>1BABNBUA0KF365586</t>
  </si>
  <si>
    <t>WRI_25791</t>
  </si>
  <si>
    <t>1BABKB0A73F209769</t>
  </si>
  <si>
    <t>WRI_25792</t>
  </si>
  <si>
    <t>1BABKBXA3YF090809</t>
  </si>
  <si>
    <t>WRI_25793</t>
  </si>
  <si>
    <t>1BAAKB7A3XF081831</t>
  </si>
  <si>
    <t>WRI_25794</t>
  </si>
  <si>
    <t>1BABKB0A33F209770</t>
  </si>
  <si>
    <t>WRI_25795</t>
  </si>
  <si>
    <t>1FDFE4FS9ADA99094</t>
  </si>
  <si>
    <t>WRI_25796</t>
  </si>
  <si>
    <t>1BABNBUA2KF365587</t>
  </si>
  <si>
    <t>WRI_25797</t>
  </si>
  <si>
    <t>1BAADCSA7WF079733</t>
  </si>
  <si>
    <t>WRI_25798</t>
  </si>
  <si>
    <t>1BABNBUA7KF365584</t>
  </si>
  <si>
    <t>WRI_25799</t>
  </si>
  <si>
    <t>1FDFE4FS6KDC30953</t>
  </si>
  <si>
    <t>WRI_25800</t>
  </si>
  <si>
    <t>1GDJG31U951138023</t>
  </si>
  <si>
    <t>WRI_25801</t>
  </si>
  <si>
    <t>1FDFE4FS4KDC30952</t>
  </si>
  <si>
    <t>WRI_25802</t>
  </si>
  <si>
    <t>1GBJG31K181207315</t>
  </si>
  <si>
    <t>WRI_25803</t>
  </si>
  <si>
    <t>1T7HT4B29X1166802</t>
  </si>
  <si>
    <t>5/15/2021</t>
  </si>
  <si>
    <t>WRI_25804</t>
  </si>
  <si>
    <t>1T7YU4E2291107338</t>
  </si>
  <si>
    <t>WRI_25805</t>
  </si>
  <si>
    <t>4VZABPDJ08CZ18931</t>
  </si>
  <si>
    <t>WRI_25806</t>
  </si>
  <si>
    <t>1T7Y84D20J1119518</t>
  </si>
  <si>
    <t>WRI_25807</t>
  </si>
  <si>
    <t>1T7Y84E23G1093214</t>
  </si>
  <si>
    <t>WRI_25808</t>
  </si>
  <si>
    <t>1T7B4H662G1771963</t>
  </si>
  <si>
    <t>7/15/2010</t>
  </si>
  <si>
    <t>WRI_25809</t>
  </si>
  <si>
    <t>1T7B4G53XD1628076</t>
  </si>
  <si>
    <t>7/12/2011</t>
  </si>
  <si>
    <t>WRI_25810</t>
  </si>
  <si>
    <t>1T7B4G531D1628077</t>
  </si>
  <si>
    <t>WRI_25811</t>
  </si>
  <si>
    <t>1T7B4G573F1775300</t>
  </si>
  <si>
    <t>WRI_25812</t>
  </si>
  <si>
    <t>1T7B4G571F1776302</t>
  </si>
  <si>
    <t>WRI_25813</t>
  </si>
  <si>
    <t>1T7B4G609F1979505</t>
  </si>
  <si>
    <t>7/13/2011</t>
  </si>
  <si>
    <t>WRI_25814</t>
  </si>
  <si>
    <t>1T7B4H664G1772970</t>
  </si>
  <si>
    <t>WRI_25815</t>
  </si>
  <si>
    <t>1T7B4H679H1706053</t>
  </si>
  <si>
    <t>WRI_25816</t>
  </si>
  <si>
    <t>1T7B4H79XK1105855</t>
  </si>
  <si>
    <t>WRI_25817</t>
  </si>
  <si>
    <t>1T7B4H840L1097432</t>
  </si>
  <si>
    <t>WRI_25818</t>
  </si>
  <si>
    <t>1T7B4H844L1096431</t>
  </si>
  <si>
    <t>WRI_25819</t>
  </si>
  <si>
    <t>1T7B4H77XJ1536709</t>
  </si>
  <si>
    <t>WRI_25820</t>
  </si>
  <si>
    <t>1T7B4H77XJ1537729</t>
  </si>
  <si>
    <t>WRI_25821</t>
  </si>
  <si>
    <t>1T7B4H853L1402575</t>
  </si>
  <si>
    <t>9/16/2015</t>
  </si>
  <si>
    <t>WRI_25822</t>
  </si>
  <si>
    <t>1BAANB7A6XF083824</t>
  </si>
  <si>
    <t>3/29/2016</t>
  </si>
  <si>
    <t>WRI_25823</t>
  </si>
  <si>
    <t>1BAANB7A4XF083823</t>
  </si>
  <si>
    <t>WRI_25824</t>
  </si>
  <si>
    <t>1BAANB7AXXF083826</t>
  </si>
  <si>
    <t>3/30/2016</t>
  </si>
  <si>
    <t>WRI_25825</t>
  </si>
  <si>
    <t>1BAANB7A0XF083897</t>
  </si>
  <si>
    <t>4/14/2020</t>
  </si>
  <si>
    <t>WRI_25826</t>
  </si>
  <si>
    <t>1BAAB37A4XF083899</t>
  </si>
  <si>
    <t>WRI_25827</t>
  </si>
  <si>
    <t>1BABNB6A6LF367003</t>
  </si>
  <si>
    <t>1/17/2020</t>
  </si>
  <si>
    <t>WRI_25828</t>
  </si>
  <si>
    <t>1BAANB7A9VF074715</t>
  </si>
  <si>
    <t>WRI_25829</t>
  </si>
  <si>
    <t>1BHANB7A6VF074716</t>
  </si>
  <si>
    <t>WRI_25830</t>
  </si>
  <si>
    <t>1BHANB7A6V5074717</t>
  </si>
  <si>
    <t>WRI_25831</t>
  </si>
  <si>
    <t>1BAANB7A9XF083901</t>
  </si>
  <si>
    <t>WRI_25832</t>
  </si>
  <si>
    <t>1BAANB7A2XF083898</t>
  </si>
  <si>
    <t>WRI_25833</t>
  </si>
  <si>
    <t>1BAANB7A7XF083900</t>
  </si>
  <si>
    <t>WRI_25834</t>
  </si>
  <si>
    <t>1BAANB7A0XF083902</t>
  </si>
  <si>
    <t>WRI_25835</t>
  </si>
  <si>
    <t>1BAANB7A0XF083821</t>
  </si>
  <si>
    <t>WRI_25836</t>
  </si>
  <si>
    <t>1BAANB7A2XF083822</t>
  </si>
  <si>
    <t>WRI_25837</t>
  </si>
  <si>
    <t>1BAANB7A8XF083825</t>
  </si>
  <si>
    <t>WRI_25838</t>
  </si>
  <si>
    <t>1BAANB7A1XF083827</t>
  </si>
  <si>
    <t>WRI_25839</t>
  </si>
  <si>
    <t>1BAANB7A3XF083828</t>
  </si>
  <si>
    <t>WRI_25840</t>
  </si>
  <si>
    <t>4DRBWAAR16A203150</t>
  </si>
  <si>
    <t>WRI_25841</t>
  </si>
  <si>
    <t>4DRBWAAR36A203151</t>
  </si>
  <si>
    <t>WRI_25842</t>
  </si>
  <si>
    <t>4DRBUAA98A456996</t>
  </si>
  <si>
    <t>WRI_25843</t>
  </si>
  <si>
    <t>4DRBUAAN78A456995</t>
  </si>
  <si>
    <t>WRI_25844</t>
  </si>
  <si>
    <t>4DRBUAAN08A456997</t>
  </si>
  <si>
    <t>WRI_25845</t>
  </si>
  <si>
    <t>1T7YU4E2XE1272309</t>
  </si>
  <si>
    <t>WRI_25846</t>
  </si>
  <si>
    <t>1T7YU4E21E1272313</t>
  </si>
  <si>
    <t>WRI_25847</t>
  </si>
  <si>
    <t>1T7YU4E26B1272310</t>
  </si>
  <si>
    <t>WRI_25848</t>
  </si>
  <si>
    <t>1T7YU4E28E1272311</t>
  </si>
  <si>
    <t>WRI_25849</t>
  </si>
  <si>
    <t>1T7YUE2XE1272312</t>
  </si>
  <si>
    <t>WRI_25850</t>
  </si>
  <si>
    <t>1GB6GUBG2G1301403</t>
  </si>
  <si>
    <t>WRI_25851</t>
  </si>
  <si>
    <t>1BABNBCA0GF323119</t>
  </si>
  <si>
    <t>WRI_25852</t>
  </si>
  <si>
    <t>1GB6GUBG8G1301096</t>
  </si>
  <si>
    <t>WRI_25853</t>
  </si>
  <si>
    <t>1BABNB6A5JF343188</t>
  </si>
  <si>
    <t>WRI_25855</t>
  </si>
  <si>
    <t>1BABNB6A8LF367004</t>
  </si>
  <si>
    <t>WRI_25856</t>
  </si>
  <si>
    <t>1BABNB6AXLF367005</t>
  </si>
  <si>
    <t>WRI_25857</t>
  </si>
  <si>
    <t>1BABNB6A6LF357300</t>
  </si>
  <si>
    <t>WRI_25858</t>
  </si>
  <si>
    <t>1HVBBABNISH659737</t>
  </si>
  <si>
    <t>WRI_25859</t>
  </si>
  <si>
    <t>1T7YU4B2251147230</t>
  </si>
  <si>
    <t>WRI_25860</t>
  </si>
  <si>
    <t>1BABNBKA29F257502</t>
  </si>
  <si>
    <t>WRI_25861</t>
  </si>
  <si>
    <t>1T7Y84E21P1194199</t>
  </si>
  <si>
    <t>WRI_25862</t>
  </si>
  <si>
    <t>1T7Y84E24P1194200</t>
  </si>
  <si>
    <t>WRI_25863</t>
  </si>
  <si>
    <t>1BABNBMA13F207677</t>
  </si>
  <si>
    <t>WRI_25864</t>
  </si>
  <si>
    <t>1C9CAN481RR493858</t>
  </si>
  <si>
    <t>10/4/2004</t>
  </si>
  <si>
    <t>WRI_25865</t>
  </si>
  <si>
    <t>1C9CAN483RR493859</t>
  </si>
  <si>
    <t>10/5/2005</t>
  </si>
  <si>
    <t>WRI_25866</t>
  </si>
  <si>
    <t>E0392</t>
  </si>
  <si>
    <t>10/24/2006</t>
  </si>
  <si>
    <t>WRI_25867</t>
  </si>
  <si>
    <t>11/15/2013</t>
  </si>
  <si>
    <t>WRI_25868</t>
  </si>
  <si>
    <t>1C9AH14A7FL102147</t>
  </si>
  <si>
    <t>12/16/2015</t>
  </si>
  <si>
    <t>WRI_25869</t>
  </si>
  <si>
    <t>1C9BH14A9HC102122</t>
  </si>
  <si>
    <t>WRI_25870</t>
  </si>
  <si>
    <t>1C9BH14A0HC102123</t>
  </si>
  <si>
    <t>WRI_25871</t>
  </si>
  <si>
    <t>1C9BH12A5JC102322</t>
  </si>
  <si>
    <t>WRI_25872</t>
  </si>
  <si>
    <t>1BAANBXA5YF087798</t>
  </si>
  <si>
    <t>12/10/2015</t>
  </si>
  <si>
    <t>WRI_25873</t>
  </si>
  <si>
    <t>1BAANBXA7YF087799</t>
  </si>
  <si>
    <t>12/3/2015</t>
  </si>
  <si>
    <t>WRI_25874</t>
  </si>
  <si>
    <t>1BABNBKA37F245002</t>
  </si>
  <si>
    <t>12/20/2017</t>
  </si>
  <si>
    <t>WRI_25875</t>
  </si>
  <si>
    <t>1BABNBXA1F096281</t>
  </si>
  <si>
    <t>WRI_25876</t>
  </si>
  <si>
    <t>1BAANBXA1YF087801</t>
  </si>
  <si>
    <t>WRI_25877</t>
  </si>
  <si>
    <t>BULB</t>
  </si>
  <si>
    <t>1BAANBXA3YF087802</t>
  </si>
  <si>
    <t>WRI_25878</t>
  </si>
  <si>
    <t>1BABNBXA81F096277</t>
  </si>
  <si>
    <t>WRI_25879</t>
  </si>
  <si>
    <t>1BABNBXAX1F096278</t>
  </si>
  <si>
    <t>WRI_25880</t>
  </si>
  <si>
    <t>1BABNBXA81F096280</t>
  </si>
  <si>
    <t>WRI_25881</t>
  </si>
  <si>
    <t>1BABNBKA56F232914</t>
  </si>
  <si>
    <t>WRI_25882</t>
  </si>
  <si>
    <t>1BABNBKA76F232915</t>
  </si>
  <si>
    <t>WRI_25883</t>
  </si>
  <si>
    <t>1BABNBKA96F232916</t>
  </si>
  <si>
    <t>WRI_25884</t>
  </si>
  <si>
    <t>1BABNBKA06F232917</t>
  </si>
  <si>
    <t>WRI_25885</t>
  </si>
  <si>
    <t>1BABNBKA46F232922</t>
  </si>
  <si>
    <t>WRI_25886</t>
  </si>
  <si>
    <t>1BABNBKA66F232923</t>
  </si>
  <si>
    <t>WRI_25887</t>
  </si>
  <si>
    <t>1BABNBKA26F232448</t>
  </si>
  <si>
    <t>WRI_25888</t>
  </si>
  <si>
    <t>1BABNBKAX7F243375</t>
  </si>
  <si>
    <t>WRI_25889</t>
  </si>
  <si>
    <t>1BABNBKA17F243376</t>
  </si>
  <si>
    <t>WRI_25890</t>
  </si>
  <si>
    <t>1BABNB6A1JF343883</t>
  </si>
  <si>
    <t>WRI_25891</t>
  </si>
  <si>
    <t>1T7Y84E25K1137626</t>
  </si>
  <si>
    <t>WRI_25892</t>
  </si>
  <si>
    <t>1T7Y84E25K1137627</t>
  </si>
  <si>
    <t>WRI_25893</t>
  </si>
  <si>
    <t>1T7Y84E29K1137628</t>
  </si>
  <si>
    <t>WRI_25894</t>
  </si>
  <si>
    <t>1T7Y84E20K1137629</t>
  </si>
  <si>
    <t>WRI_25895</t>
  </si>
  <si>
    <t>1T7Y84E27K1137630</t>
  </si>
  <si>
    <t>WRI_25896</t>
  </si>
  <si>
    <t>1BABNB6A3JF343884</t>
  </si>
  <si>
    <t>WRI_25897</t>
  </si>
  <si>
    <t>1BABNB6A9JF343887</t>
  </si>
  <si>
    <t>WRI_25898</t>
  </si>
  <si>
    <t>1T7Y84E21K1149840</t>
  </si>
  <si>
    <t>WRI_25899</t>
  </si>
  <si>
    <t>1T7Y84E23K1149841</t>
  </si>
  <si>
    <t>WRI_25900</t>
  </si>
  <si>
    <t>1T7Y84E27K1149843</t>
  </si>
  <si>
    <t>WRI_25901</t>
  </si>
  <si>
    <t>1T7Y84E25K1149842</t>
  </si>
  <si>
    <t>WRI_25902</t>
  </si>
  <si>
    <t>1T7Y84E29K1149844</t>
  </si>
  <si>
    <t>WRI_25903</t>
  </si>
  <si>
    <t>1T7Y84E20L1161950</t>
  </si>
  <si>
    <t>WRI_25904</t>
  </si>
  <si>
    <t>1T7Y84E22L1161951</t>
  </si>
  <si>
    <t>WRI_25905</t>
  </si>
  <si>
    <t>1T7Y84E24L1161952</t>
  </si>
  <si>
    <t>WRI_25906</t>
  </si>
  <si>
    <t>1T7Y84E26L1161953</t>
  </si>
  <si>
    <t>WRI_25907</t>
  </si>
  <si>
    <t>1T7Y84E28L1161954</t>
  </si>
  <si>
    <t>WRI_25908</t>
  </si>
  <si>
    <t>1BAANBXAJYF087802</t>
  </si>
  <si>
    <t>12/23/2020</t>
  </si>
  <si>
    <t>WRI_25909</t>
  </si>
  <si>
    <t>1BABNBXA11F096279</t>
  </si>
  <si>
    <t>12/24/2020</t>
  </si>
  <si>
    <t>WRI_25910</t>
  </si>
  <si>
    <t>1BABNBXAX1F096281</t>
  </si>
  <si>
    <t>WRI_25911</t>
  </si>
  <si>
    <t>1BABNBKA26F232918</t>
  </si>
  <si>
    <t>12/17/2021</t>
  </si>
  <si>
    <t>WRI_25912</t>
  </si>
  <si>
    <t>1BABNBKA27F245007</t>
  </si>
  <si>
    <t>WRI_25913</t>
  </si>
  <si>
    <t>1BABNBKA37F243377</t>
  </si>
  <si>
    <t>WRI_25914</t>
  </si>
  <si>
    <t>1BABNB6A5JF343885</t>
  </si>
  <si>
    <t>WRI_25915</t>
  </si>
  <si>
    <t>1BABNB6A7JF343886</t>
  </si>
  <si>
    <t>WRI_25916</t>
  </si>
  <si>
    <t>1T7YU4C2981299489</t>
  </si>
  <si>
    <t>WRI_25917</t>
  </si>
  <si>
    <t>1BABNBXA28F252498</t>
  </si>
  <si>
    <t>WRI_25918</t>
  </si>
  <si>
    <t>1T7YU4E21A1121823</t>
  </si>
  <si>
    <t>WRI_25919</t>
  </si>
  <si>
    <t>1T7HT4B21X1075751</t>
  </si>
  <si>
    <t>WRI_25920</t>
  </si>
  <si>
    <t>1GB6G3AG6A1147247</t>
  </si>
  <si>
    <t>WRI_25921</t>
  </si>
  <si>
    <t>1BABNBXA0DF289236</t>
  </si>
  <si>
    <t>WRI_25922</t>
  </si>
  <si>
    <t>1BABNBCA9FF308410</t>
  </si>
  <si>
    <t>WRI_25923</t>
  </si>
  <si>
    <t>4DRBWAARXDB048458</t>
  </si>
  <si>
    <t>WRI_25924</t>
  </si>
  <si>
    <t>1GB6G5BGXF1149133</t>
  </si>
  <si>
    <t>WRI_25925</t>
  </si>
  <si>
    <t>4DRBWAAR3AA142621</t>
  </si>
  <si>
    <t>WRI_25926</t>
  </si>
  <si>
    <t>1GBJG31K591110314</t>
  </si>
  <si>
    <t>WRI_25927</t>
  </si>
  <si>
    <t>1BABNB6A1MF376340</t>
  </si>
  <si>
    <t>WRI_25928</t>
  </si>
  <si>
    <t>1FDXE45P56HB18144</t>
  </si>
  <si>
    <t>WRI_25929</t>
  </si>
  <si>
    <t>1C9HL12A5KC102122</t>
  </si>
  <si>
    <t>WRI_25930</t>
  </si>
  <si>
    <t>1T75U5B24Y1080248</t>
  </si>
  <si>
    <t>WRI_25931</t>
  </si>
  <si>
    <t>1BABNBXA5CF288798</t>
  </si>
  <si>
    <t>WRI_25932</t>
  </si>
  <si>
    <t>1T75R4B2111101399</t>
  </si>
  <si>
    <t>WRI_25933</t>
  </si>
  <si>
    <t>1BABNBKAX9F261569</t>
  </si>
  <si>
    <t>WRI_25934</t>
  </si>
  <si>
    <t>4UZAAWAK91CH20836</t>
  </si>
  <si>
    <t>WRI_25935</t>
  </si>
  <si>
    <t>1T75U4B2321117135</t>
  </si>
  <si>
    <t>5/20/2020</t>
  </si>
  <si>
    <t>WRI_25936</t>
  </si>
  <si>
    <t>1T7YR4C2131127368</t>
  </si>
  <si>
    <t>WRI_25937</t>
  </si>
  <si>
    <t>1T7YR4C2441142125</t>
  </si>
  <si>
    <t>5/13/2020</t>
  </si>
  <si>
    <t>WRI_25938</t>
  </si>
  <si>
    <t>1T7YU4C2061273389</t>
  </si>
  <si>
    <t>3/25/2020</t>
  </si>
  <si>
    <t>WRI_25939</t>
  </si>
  <si>
    <t>1T7YU4E24A1121833</t>
  </si>
  <si>
    <t>7/21/2020</t>
  </si>
  <si>
    <t>WRI_25940</t>
  </si>
  <si>
    <t>1T7Y84D25J1131793</t>
  </si>
  <si>
    <t>8/11/2020</t>
  </si>
  <si>
    <t>WRI_25941</t>
  </si>
  <si>
    <t>1T7Y84D27J1131794</t>
  </si>
  <si>
    <t>WRI_25942</t>
  </si>
  <si>
    <t>1T7Y84D29J1131795</t>
  </si>
  <si>
    <t>WRI_25943</t>
  </si>
  <si>
    <t>1T7Y84D21K1137642</t>
  </si>
  <si>
    <t>7/22/2020</t>
  </si>
  <si>
    <t>WRI_25944</t>
  </si>
  <si>
    <t>1T7Y84D23K1137643</t>
  </si>
  <si>
    <t>WRI_25945</t>
  </si>
  <si>
    <t>1T7Y84D25K1137644</t>
  </si>
  <si>
    <t>WRI_25946</t>
  </si>
  <si>
    <t>1T7Y84D2XK1137641</t>
  </si>
  <si>
    <t>WRI_25947</t>
  </si>
  <si>
    <t>1T7Y84D22K1140386</t>
  </si>
  <si>
    <t>WRI_25948</t>
  </si>
  <si>
    <t>1T7YU4C2681294248</t>
  </si>
  <si>
    <t>1/6/2021</t>
  </si>
  <si>
    <t>WRI_25949</t>
  </si>
  <si>
    <t>1T7YU4C2781299443</t>
  </si>
  <si>
    <t>WRI_25950</t>
  </si>
  <si>
    <t>1T7YU4C2881100254</t>
  </si>
  <si>
    <t>WRI_25951</t>
  </si>
  <si>
    <t>1T7YU4C2881294249</t>
  </si>
  <si>
    <t>WRI_25952</t>
  </si>
  <si>
    <t>1T7YU4E22A1121829</t>
  </si>
  <si>
    <t>WRI_25953</t>
  </si>
  <si>
    <t>1T7YU4E22A1121832</t>
  </si>
  <si>
    <t>WRI_25954</t>
  </si>
  <si>
    <t>1BABNBXA0BF280355</t>
  </si>
  <si>
    <t>WRI_25955</t>
  </si>
  <si>
    <t>1TYU4E26C1144100</t>
  </si>
  <si>
    <t>WRI_25956</t>
  </si>
  <si>
    <t>1T7YU4E20D1161592</t>
  </si>
  <si>
    <t>WRI_25957</t>
  </si>
  <si>
    <t>1T7YL4E22D1161593</t>
  </si>
  <si>
    <t>WRI_25958</t>
  </si>
  <si>
    <t>1T7YU4E2XD1161600</t>
  </si>
  <si>
    <t>WRI_25959</t>
  </si>
  <si>
    <t>1T7YU4E25D1161603</t>
  </si>
  <si>
    <t>WRI_25960</t>
  </si>
  <si>
    <t>1T7YU4E21D1161601</t>
  </si>
  <si>
    <t>WRI_25961</t>
  </si>
  <si>
    <t>1T7YU4E28D1161594</t>
  </si>
  <si>
    <t>WRI_25962</t>
  </si>
  <si>
    <t>1T7YU4E2XD1161595</t>
  </si>
  <si>
    <t>WRI_25963</t>
  </si>
  <si>
    <t>1T7YU4E23D1161597</t>
  </si>
  <si>
    <t>WRI_25964</t>
  </si>
  <si>
    <t>1T7YU4E27D1161599</t>
  </si>
  <si>
    <t>WRI_25965</t>
  </si>
  <si>
    <t>1T7YU4E29D1161605</t>
  </si>
  <si>
    <t>WRI_25966</t>
  </si>
  <si>
    <t>1T7YU4E25D1161598</t>
  </si>
  <si>
    <t>WRI_25967</t>
  </si>
  <si>
    <t>1T7YU4E27D1161604</t>
  </si>
  <si>
    <t>WRI_25968</t>
  </si>
  <si>
    <t>1T7YU4E24E1273939</t>
  </si>
  <si>
    <t>WRI_25969</t>
  </si>
  <si>
    <t>1T7Y84D22H1100625</t>
  </si>
  <si>
    <t>WRI_25970</t>
  </si>
  <si>
    <t>1T7Y84D26H1100627</t>
  </si>
  <si>
    <t>WRI_25971</t>
  </si>
  <si>
    <t>1T7Y84D28H1100628</t>
  </si>
  <si>
    <t>WRI_25972</t>
  </si>
  <si>
    <t>1T7Y84D28K1137640</t>
  </si>
  <si>
    <t>WRI_25973</t>
  </si>
  <si>
    <t>1T7Y84D21K1148883</t>
  </si>
  <si>
    <t>WRI_25974</t>
  </si>
  <si>
    <t>1T7Y84D23K1148884</t>
  </si>
  <si>
    <t>WRI_25975</t>
  </si>
  <si>
    <t>1T7Y84G21L1155555</t>
  </si>
  <si>
    <t>WRI_25976</t>
  </si>
  <si>
    <t>1T7Y84G2311155556</t>
  </si>
  <si>
    <t>WRI_25977</t>
  </si>
  <si>
    <t>1T7Y84G25L1155557</t>
  </si>
  <si>
    <t>WRI_25978</t>
  </si>
  <si>
    <t>1T7Y84G2XL1155554</t>
  </si>
  <si>
    <t>WRI_25979</t>
  </si>
  <si>
    <t>1BABNB6A8MF370096</t>
  </si>
  <si>
    <t>WRI_25980</t>
  </si>
  <si>
    <t>1BABNB6AXMF370097</t>
  </si>
  <si>
    <t>WRI_25981</t>
  </si>
  <si>
    <t>1BABNB6A1MF370098</t>
  </si>
  <si>
    <t>WRI_25982</t>
  </si>
  <si>
    <t>1BABNB6A3MF370099</t>
  </si>
  <si>
    <t>WRI_25983</t>
  </si>
  <si>
    <t>1T7Y84E21L1153789</t>
  </si>
  <si>
    <t>WRI_25984</t>
  </si>
  <si>
    <t>1T7Y84E28L1153790</t>
  </si>
  <si>
    <t>WRI_25985</t>
  </si>
  <si>
    <t>1T7Y84G20M1174373</t>
  </si>
  <si>
    <t>WRI_25986</t>
  </si>
  <si>
    <t>1T7Y84G22M1174374</t>
  </si>
  <si>
    <t>WRI_25987</t>
  </si>
  <si>
    <t>1T7Y84G24M1174375</t>
  </si>
  <si>
    <t>WRI_25988</t>
  </si>
  <si>
    <t>1T7Y84G26M1174376</t>
  </si>
  <si>
    <t>WRI_25989</t>
  </si>
  <si>
    <t>1T7YU4E26C1143173</t>
  </si>
  <si>
    <t>WRI_25990</t>
  </si>
  <si>
    <t>1T7YU4E28C1143174</t>
  </si>
  <si>
    <t>WRI_25991</t>
  </si>
  <si>
    <t>1T7YU4E2XC1143175</t>
  </si>
  <si>
    <t>WRI_25992</t>
  </si>
  <si>
    <t>1T7YU4E21C1143176</t>
  </si>
  <si>
    <t>WRI_25993</t>
  </si>
  <si>
    <t>1T7YU4E23C1143177</t>
  </si>
  <si>
    <t>WRI_25994</t>
  </si>
  <si>
    <t>1T7YU4E20D1161606</t>
  </si>
  <si>
    <t>WRI_25995</t>
  </si>
  <si>
    <t>1T7YU4E23D1161602</t>
  </si>
  <si>
    <t>WRI_25996</t>
  </si>
  <si>
    <t>1T7YU4E21D1161596</t>
  </si>
  <si>
    <t>WRI_25997</t>
  </si>
  <si>
    <t>1T7YU4E22D1161607</t>
  </si>
  <si>
    <t>WRI_25998</t>
  </si>
  <si>
    <t>1T7YU4E25D1154859</t>
  </si>
  <si>
    <t>WRI_25999</t>
  </si>
  <si>
    <t>1T7Y84D29G1100412</t>
  </si>
  <si>
    <t>WRI_26000</t>
  </si>
  <si>
    <t>1T7Y84D20G1100413</t>
  </si>
  <si>
    <t>WRI_26001</t>
  </si>
  <si>
    <t>1T7Y84D22G1100414</t>
  </si>
  <si>
    <t>WRI_26002</t>
  </si>
  <si>
    <t>1BABNB6A6MF370095</t>
  </si>
  <si>
    <t>WRI_26003</t>
  </si>
  <si>
    <t>1T7Y84G28M1174377</t>
  </si>
  <si>
    <t>WRI_26004</t>
  </si>
  <si>
    <t>1BABNBKA19F257524</t>
  </si>
  <si>
    <t>WRI_26005</t>
  </si>
  <si>
    <t>1BAANB7AXXF083339</t>
  </si>
  <si>
    <t>WRI_26006</t>
  </si>
  <si>
    <t>1BAANB7A6XF083340</t>
  </si>
  <si>
    <t>WRI_26007</t>
  </si>
  <si>
    <t>1BAKGCPA79F257441</t>
  </si>
  <si>
    <t>WRI_26008</t>
  </si>
  <si>
    <t>1BABNBXA58F255220</t>
  </si>
  <si>
    <t>WRI_26009</t>
  </si>
  <si>
    <t>1T7Y84E28N1191233</t>
  </si>
  <si>
    <t>WRI_26010</t>
  </si>
  <si>
    <t>1BABNBXA71F096321</t>
  </si>
  <si>
    <t>WRI_26011</t>
  </si>
  <si>
    <t>1BAGCPA79F257438</t>
  </si>
  <si>
    <t>WRI_26012</t>
  </si>
  <si>
    <t>1BABNBXA8DF89226</t>
  </si>
  <si>
    <t>WRI_26013</t>
  </si>
  <si>
    <t>1T7YL4E25E1162495</t>
  </si>
  <si>
    <t>WRI_26014</t>
  </si>
  <si>
    <t>1FDJE37M2RHA62089</t>
  </si>
  <si>
    <t>WRI_26015</t>
  </si>
  <si>
    <t>4DRBUC8NXNB152583</t>
  </si>
  <si>
    <t>WRI_26016</t>
  </si>
  <si>
    <t>4DRBUC8N1NB152584</t>
  </si>
  <si>
    <t>WRI_26017</t>
  </si>
  <si>
    <t>4DRBWAAR0EB022307</t>
  </si>
  <si>
    <t>WRI_26018</t>
  </si>
  <si>
    <t>1T7YL4E25D1161961</t>
  </si>
  <si>
    <t>WRI_26019</t>
  </si>
  <si>
    <t>1T7Y34E22H1107295</t>
  </si>
  <si>
    <t>WRI_26020</t>
  </si>
  <si>
    <t>1T7Y84E25H1113903</t>
  </si>
  <si>
    <t>WRI_26021</t>
  </si>
  <si>
    <t>1T7Y84E27H1113904</t>
  </si>
  <si>
    <t>1/19/2021</t>
  </si>
  <si>
    <t>WRI_26022</t>
  </si>
  <si>
    <t>1T7Y484E29H111390</t>
  </si>
  <si>
    <t>WRI_26023</t>
  </si>
  <si>
    <t>1T7Y84E20H1113906</t>
  </si>
  <si>
    <t>WRI_26024</t>
  </si>
  <si>
    <t>1T7Y84E29K1149956</t>
  </si>
  <si>
    <t>WRI_26025</t>
  </si>
  <si>
    <t>4DRBWTAR7KB097688</t>
  </si>
  <si>
    <t>WRI_26026</t>
  </si>
  <si>
    <t>4DRBWTAR7KB099473</t>
  </si>
  <si>
    <t>WRI_26027</t>
  </si>
  <si>
    <t>4DRBJADR73A957482</t>
  </si>
  <si>
    <t>WRI_26028</t>
  </si>
  <si>
    <t>4DRBJADR23A957485</t>
  </si>
  <si>
    <t>WRI_26029</t>
  </si>
  <si>
    <t>4DRBJADR03A957484</t>
  </si>
  <si>
    <t>WRI_26030</t>
  </si>
  <si>
    <t>4DRBWAAR55A985810</t>
  </si>
  <si>
    <t>WRI_26031</t>
  </si>
  <si>
    <t>4DRBWAARO6A179357</t>
  </si>
  <si>
    <t>WRI_26032</t>
  </si>
  <si>
    <t>4DRBWAAR26A179358</t>
  </si>
  <si>
    <t>WRI_26033</t>
  </si>
  <si>
    <t>4DRBWAAR46A179359</t>
  </si>
  <si>
    <t>WRI_26034</t>
  </si>
  <si>
    <t>4DRBWAAR064179360</t>
  </si>
  <si>
    <t>WRI_26035</t>
  </si>
  <si>
    <t>1BABNBXA48F248582</t>
  </si>
  <si>
    <t>WRI_26036</t>
  </si>
  <si>
    <t>1BAANB7AXXB082448</t>
  </si>
  <si>
    <t>WRI_26037</t>
  </si>
  <si>
    <t>1GD9G5AG2A1119493</t>
  </si>
  <si>
    <t>WRI_26038</t>
  </si>
  <si>
    <t>4DRBWTAR1KB099064</t>
  </si>
  <si>
    <t>WRI_26039</t>
  </si>
  <si>
    <t>4DRBWTAR3KB099065</t>
  </si>
  <si>
    <t>WRI_26040</t>
  </si>
  <si>
    <t>4DRBWTAR5KB099066</t>
  </si>
  <si>
    <t>WRI_26041</t>
  </si>
  <si>
    <t>4DRBWTAR5KB343217</t>
  </si>
  <si>
    <t>WRI_26042</t>
  </si>
  <si>
    <t>4DRBWTARXKB099063</t>
  </si>
  <si>
    <t>WRI_26043</t>
  </si>
  <si>
    <t>1BAANB7A1XF082449</t>
  </si>
  <si>
    <t>WRI_26044</t>
  </si>
  <si>
    <t>1T7YU4E299112105</t>
  </si>
  <si>
    <t>11/7/2019</t>
  </si>
  <si>
    <t>WRI_26045</t>
  </si>
  <si>
    <t>1BAANB7A87F067862</t>
  </si>
  <si>
    <t>11/3/2020</t>
  </si>
  <si>
    <t>WRI_26046</t>
  </si>
  <si>
    <t>1T7HT4B2411091451</t>
  </si>
  <si>
    <t>WRI_26047</t>
  </si>
  <si>
    <t>1T7Y84E25K1136167</t>
  </si>
  <si>
    <t>WRI_26048</t>
  </si>
  <si>
    <t>15GAC910M1030471</t>
  </si>
  <si>
    <t>1/4/2021</t>
  </si>
  <si>
    <t>WRI_26049</t>
  </si>
  <si>
    <t>1BABNBMA4YF092533</t>
  </si>
  <si>
    <t>WRI_26050</t>
  </si>
  <si>
    <t>1BABNBMA0YF092531</t>
  </si>
  <si>
    <t>WRI_26051</t>
  </si>
  <si>
    <t>1BABNBMA43F207690</t>
  </si>
  <si>
    <t>WRI_26052</t>
  </si>
  <si>
    <t>1T7YL4F2231130888</t>
  </si>
  <si>
    <t>WRI_26053</t>
  </si>
  <si>
    <t>1BABNBMA11F099381</t>
  </si>
  <si>
    <t>WRI_26054</t>
  </si>
  <si>
    <t>1BABNBM83F207689</t>
  </si>
  <si>
    <t>WRI_26055</t>
  </si>
  <si>
    <t>1BABGBAA5EF299197</t>
  </si>
  <si>
    <t>WRI_26056</t>
  </si>
  <si>
    <t>1BABNBMA1YP092540</t>
  </si>
  <si>
    <t>WRI_26057</t>
  </si>
  <si>
    <t>1BABNBMA5YF092539</t>
  </si>
  <si>
    <t>WRI_26058</t>
  </si>
  <si>
    <t>1BABNBMA5YF092542</t>
  </si>
  <si>
    <t>WRI_26059</t>
  </si>
  <si>
    <t>1T7YL4F2031130887</t>
  </si>
  <si>
    <t>WRI_26060</t>
  </si>
  <si>
    <t>1T7YU4F2361272703</t>
  </si>
  <si>
    <t>WRI_26061</t>
  </si>
  <si>
    <t>1BABNBMA5YF092538</t>
  </si>
  <si>
    <t>WRI_26062</t>
  </si>
  <si>
    <t>1BABNBAA0EF299193</t>
  </si>
  <si>
    <t>WRI_26063</t>
  </si>
  <si>
    <t>1BABNBMA6YF092534</t>
  </si>
  <si>
    <t>WRI_26064</t>
  </si>
  <si>
    <t>1BABNBAAXDF291634</t>
  </si>
  <si>
    <t>WRI_26065</t>
  </si>
  <si>
    <t>1BABNBMA1YF092537</t>
  </si>
  <si>
    <t>WRI_26066</t>
  </si>
  <si>
    <t>1BABNBMA2YF092532</t>
  </si>
  <si>
    <t>WRI_26067</t>
  </si>
  <si>
    <t>1BABNBMA7YF092543</t>
  </si>
  <si>
    <t>WRI_26068</t>
  </si>
  <si>
    <t>1BABNBMAXYF092536</t>
  </si>
  <si>
    <t>WRI_26069</t>
  </si>
  <si>
    <t>1BABNBMA23F207686</t>
  </si>
  <si>
    <t>WRI_26070</t>
  </si>
  <si>
    <t>1FDXE45M03HB13628</t>
  </si>
  <si>
    <t>WRI_26071</t>
  </si>
  <si>
    <t>1T7Y84F26M1170930</t>
  </si>
  <si>
    <t>WRI_26072</t>
  </si>
  <si>
    <t>1BABGBAA3HF334162</t>
  </si>
  <si>
    <t>WRI_26073</t>
  </si>
  <si>
    <t>1T7Y84F28M1170931</t>
  </si>
  <si>
    <t>WRI_26074</t>
  </si>
  <si>
    <t>1T7Y84F2XM1170929</t>
  </si>
  <si>
    <t>WRI_26075</t>
  </si>
  <si>
    <t>1T7Y84F2XM1170932</t>
  </si>
  <si>
    <t>WRI_26076</t>
  </si>
  <si>
    <t>1BABNBMA93F207684</t>
  </si>
  <si>
    <t>WRI_26077</t>
  </si>
  <si>
    <t>1BABNBMAX1F099380</t>
  </si>
  <si>
    <t>WRI_26078</t>
  </si>
  <si>
    <t>1T7YL4F2671279715</t>
  </si>
  <si>
    <t>WRI_26079</t>
  </si>
  <si>
    <t>1HA6GUBG1KNO13557</t>
  </si>
  <si>
    <t>2/23/2021</t>
  </si>
  <si>
    <t>WRI_26080</t>
  </si>
  <si>
    <t>1BGJG31R411240456</t>
  </si>
  <si>
    <t>WRI_26081</t>
  </si>
  <si>
    <t>1GBJG31R811238502</t>
  </si>
  <si>
    <t>WRI_26082</t>
  </si>
  <si>
    <t>1GBJG31R911237603</t>
  </si>
  <si>
    <t>WRI_26083</t>
  </si>
  <si>
    <t>1GDJG31UX41205422</t>
  </si>
  <si>
    <t>WRI_26084</t>
  </si>
  <si>
    <t>1GBJG31R611238997</t>
  </si>
  <si>
    <t>WRI_26085</t>
  </si>
  <si>
    <t>1GBJG31R811239844</t>
  </si>
  <si>
    <t>WRI_26086</t>
  </si>
  <si>
    <t>1GBJG31R111241094</t>
  </si>
  <si>
    <t>WRI_26087</t>
  </si>
  <si>
    <t>1GBJG31R411239906</t>
  </si>
  <si>
    <t>WRI_26088</t>
  </si>
  <si>
    <t>gmc</t>
  </si>
  <si>
    <t>1GDJG31U261171351</t>
  </si>
  <si>
    <t>WRI_26089</t>
  </si>
  <si>
    <t>1BAANB7A7XF085310</t>
  </si>
  <si>
    <t>WRI_26090</t>
  </si>
  <si>
    <t>1BAANB7AOXFD85309</t>
  </si>
  <si>
    <t>WRI_26091</t>
  </si>
  <si>
    <t>1GDJG31UX51135244</t>
  </si>
  <si>
    <t>WRI_26092</t>
  </si>
  <si>
    <t>1T75U4825T1141616</t>
  </si>
  <si>
    <t>WRI_26093</t>
  </si>
  <si>
    <t>1BABNBMA3YF092541</t>
  </si>
  <si>
    <t>WRI_26094</t>
  </si>
  <si>
    <t>1FDXE45M23HB13629</t>
  </si>
  <si>
    <t>WRI_26095</t>
  </si>
  <si>
    <t>1GDJG31UX51135857</t>
  </si>
  <si>
    <t>WRI_26096</t>
  </si>
  <si>
    <t>1GDJG31UX51255321</t>
  </si>
  <si>
    <t>WRI_26097</t>
  </si>
  <si>
    <t>1T75U4B28T141612</t>
  </si>
  <si>
    <t>WRI_26098</t>
  </si>
  <si>
    <t>1BABNBMA73F207683</t>
  </si>
  <si>
    <t>WRI_26099</t>
  </si>
  <si>
    <t>1GDJG314651134642</t>
  </si>
  <si>
    <t>WRI_26100</t>
  </si>
  <si>
    <t>1GDJG31U641206051</t>
  </si>
  <si>
    <t>WRI_26101</t>
  </si>
  <si>
    <t>1GDJG31U941206528</t>
  </si>
  <si>
    <t>WRI_26102</t>
  </si>
  <si>
    <t>1F66F5KY6G0A02504</t>
  </si>
  <si>
    <t>WRI_26103</t>
  </si>
  <si>
    <t>1GDJG31U541203853</t>
  </si>
  <si>
    <t>WRI_26104</t>
  </si>
  <si>
    <t>1F66F5KY8G0A02505</t>
  </si>
  <si>
    <t>WRI_26105</t>
  </si>
  <si>
    <t>1GDJG31U441204413</t>
  </si>
  <si>
    <t>WRI_26106</t>
  </si>
  <si>
    <t>1GDJG31U441205724</t>
  </si>
  <si>
    <t>WRI_26107</t>
  </si>
  <si>
    <t>1GDJG31U641205384</t>
  </si>
  <si>
    <t>WRI_26108</t>
  </si>
  <si>
    <t>1GDJG31U841203961</t>
  </si>
  <si>
    <t>WRI_26109</t>
  </si>
  <si>
    <t>1GDJG31U941205217</t>
  </si>
  <si>
    <t>WRI_26110</t>
  </si>
  <si>
    <t>1GDJG31UX41204691</t>
  </si>
  <si>
    <t>WRI_26111</t>
  </si>
  <si>
    <t>1HA6GUBG1KN013557</t>
  </si>
  <si>
    <t>WRI_26112</t>
  </si>
  <si>
    <t>1HA6GUBG5KN013142</t>
  </si>
  <si>
    <t>WRI_26113</t>
  </si>
  <si>
    <t>1HA6GUBG5KN013500</t>
  </si>
  <si>
    <t>WRI_26114</t>
  </si>
  <si>
    <t>1HA6GUBG6KN013148</t>
  </si>
  <si>
    <t>WRI_26115</t>
  </si>
  <si>
    <t>1HA6GUBG7KN013532</t>
  </si>
  <si>
    <t>WRI_26116</t>
  </si>
  <si>
    <t>1HA6GUBGXK013766</t>
  </si>
  <si>
    <t>WRI_26117</t>
  </si>
  <si>
    <t>1HA6GUBGXKN013606</t>
  </si>
  <si>
    <t>WRI_26118</t>
  </si>
  <si>
    <t>4DRBUPWN6LB355266</t>
  </si>
  <si>
    <t>WRI_26119</t>
  </si>
  <si>
    <t>1GDJG31U441221194</t>
  </si>
  <si>
    <t>WRI_26120</t>
  </si>
  <si>
    <t>1GDJG31U641223738</t>
  </si>
  <si>
    <t>WRI_26121</t>
  </si>
  <si>
    <t>1GDJG31V141221475</t>
  </si>
  <si>
    <t>WRI_26122</t>
  </si>
  <si>
    <t>1GDJG31U231238302</t>
  </si>
  <si>
    <t>WRI_26123</t>
  </si>
  <si>
    <t>1GDJG31U341204449</t>
  </si>
  <si>
    <t>WRI_26124</t>
  </si>
  <si>
    <t>1GDJG31U151188172</t>
  </si>
  <si>
    <t>WRI_26125</t>
  </si>
  <si>
    <t>1GDJG31U561171134</t>
  </si>
  <si>
    <t>WRI_26126</t>
  </si>
  <si>
    <t>1T7YU4F2061272707</t>
  </si>
  <si>
    <t>WRI_26127</t>
  </si>
  <si>
    <t>1T7YU4F2961272706</t>
  </si>
  <si>
    <t>WRI_26128</t>
  </si>
  <si>
    <t>1T75U4B22T1141654</t>
  </si>
  <si>
    <t>WRI_26129</t>
  </si>
  <si>
    <t>1BABNBMA63F207691</t>
  </si>
  <si>
    <t>WRI_26130</t>
  </si>
  <si>
    <t>1BABNBAA2EF299194</t>
  </si>
  <si>
    <t>WRI_26131</t>
  </si>
  <si>
    <t>1BABNBMA31F099379</t>
  </si>
  <si>
    <t>WRI_26132</t>
  </si>
  <si>
    <t>1T7YU4F2161277270</t>
  </si>
  <si>
    <t>WRI_26133</t>
  </si>
  <si>
    <t>1BABNBMA03F027685</t>
  </si>
  <si>
    <t>WRI_26134</t>
  </si>
  <si>
    <t>1BABNBM63F207688</t>
  </si>
  <si>
    <t>WRI_26135</t>
  </si>
  <si>
    <t>1BABGBAA1EF299195</t>
  </si>
  <si>
    <t>WRI_26136</t>
  </si>
  <si>
    <t>1BABNBMA43F207687</t>
  </si>
  <si>
    <t>WRI_26137</t>
  </si>
  <si>
    <t>1BABNBMA8YF092535</t>
  </si>
  <si>
    <t>WRI_26138</t>
  </si>
  <si>
    <t>1BAANBMAXXF081806</t>
  </si>
  <si>
    <t>WRI_26139</t>
  </si>
  <si>
    <t>1BABNBMA23F208093</t>
  </si>
  <si>
    <t>04/01/2003</t>
  </si>
  <si>
    <t>WRI_26140</t>
  </si>
  <si>
    <t>1BABNBMA54F214259</t>
  </si>
  <si>
    <t>WRI_26141</t>
  </si>
  <si>
    <t>1BABNBMA15F223221</t>
  </si>
  <si>
    <t>WRI_26142</t>
  </si>
  <si>
    <t>1BABNBMA35F228615</t>
  </si>
  <si>
    <t>11/01/2005</t>
  </si>
  <si>
    <t>WRI_26143</t>
  </si>
  <si>
    <t>1FDXE45P97DA21053</t>
  </si>
  <si>
    <t>WRI_26144</t>
  </si>
  <si>
    <t>1BABNBXA2YF092235</t>
  </si>
  <si>
    <t>WRI_26145</t>
  </si>
  <si>
    <t>1BAANB7A0TF070447</t>
  </si>
  <si>
    <t>02/01/1996</t>
  </si>
  <si>
    <t>WRI_26146</t>
  </si>
  <si>
    <t>1BAAKB7A1VF075765</t>
  </si>
  <si>
    <t>02/01/1997</t>
  </si>
  <si>
    <t>WRI_26147</t>
  </si>
  <si>
    <t>4DRBUSKL1CB534421</t>
  </si>
  <si>
    <t>WRI_26148</t>
  </si>
  <si>
    <t>1FDJE37M6RHA14611</t>
  </si>
  <si>
    <t>WRI_26149</t>
  </si>
  <si>
    <t>4DRBUSKL3CB432828</t>
  </si>
  <si>
    <t>WRI_26150</t>
  </si>
  <si>
    <t>4DRBUSKL5CB432829</t>
  </si>
  <si>
    <t>WRI_26152</t>
  </si>
  <si>
    <t>1FDXE45P38DB07277</t>
  </si>
  <si>
    <t>WRI_26153</t>
  </si>
  <si>
    <t>1FDXE45P56DB07278</t>
  </si>
  <si>
    <t>WRI_26154</t>
  </si>
  <si>
    <t>1FDXE45P76DB07279</t>
  </si>
  <si>
    <t>WRI_26155</t>
  </si>
  <si>
    <t>1FDXE45P36DB07280</t>
  </si>
  <si>
    <t>WRI_26156</t>
  </si>
  <si>
    <t>1FDXE45P56DB07281</t>
  </si>
  <si>
    <t>WRI_26157</t>
  </si>
  <si>
    <t>1FDXE45M64HA74335</t>
  </si>
  <si>
    <t>WRI_26158</t>
  </si>
  <si>
    <t>1FDXE45P36HA89131</t>
  </si>
  <si>
    <t>WRI_26159</t>
  </si>
  <si>
    <t>FLEX</t>
  </si>
  <si>
    <t>1GD373BG5E1137257</t>
  </si>
  <si>
    <t>WRI_26160</t>
  </si>
  <si>
    <t>MICROBIRD</t>
  </si>
  <si>
    <t xml:space="preserve">1FDES8PM5GKA45114 </t>
  </si>
  <si>
    <t>WRI_26161</t>
  </si>
  <si>
    <t>1FDFE4FS3GDC24177</t>
  </si>
  <si>
    <t>WRI_26162</t>
  </si>
  <si>
    <t>1BAKACPA2GF319522</t>
  </si>
  <si>
    <t>WRI_26163</t>
  </si>
  <si>
    <t>1GB6GUBGXH1198815</t>
  </si>
  <si>
    <t>WRI_26164</t>
  </si>
  <si>
    <t xml:space="preserve">1GB6GUBGXH1196319 </t>
  </si>
  <si>
    <t>WRI_26165</t>
  </si>
  <si>
    <t>1GB6GUBG2H1198727</t>
  </si>
  <si>
    <t>WRI_26166</t>
  </si>
  <si>
    <t>1GB6GUBG3H1202414</t>
  </si>
  <si>
    <t>WRI_26167</t>
  </si>
  <si>
    <t>1GB6GUBG4H1197370</t>
  </si>
  <si>
    <t>WRI_26168</t>
  </si>
  <si>
    <t>1GB6GUBG5H1198785</t>
  </si>
  <si>
    <t>WRI_26169</t>
  </si>
  <si>
    <t>1GB6GUBG6H1200155</t>
  </si>
  <si>
    <t>WRI_26170</t>
  </si>
  <si>
    <t>1FDFE4FS5HDC14462</t>
  </si>
  <si>
    <t>WRI_26171</t>
  </si>
  <si>
    <t>1FDES8PM1JKA06236</t>
  </si>
  <si>
    <t>WRI_26172</t>
  </si>
  <si>
    <t xml:space="preserve">1FDFE4FS7HDC16620 </t>
  </si>
  <si>
    <t>WRI_26173</t>
  </si>
  <si>
    <t>1FDES6PG9LKA11315</t>
  </si>
  <si>
    <t>WRI_26174</t>
  </si>
  <si>
    <t>1FDES6PG7LKA11314</t>
  </si>
  <si>
    <t>WRI_26175</t>
  </si>
  <si>
    <t>1FDES6PG5LKA11313</t>
  </si>
  <si>
    <t>WRI_26176</t>
  </si>
  <si>
    <t>1FDES6PG0LKA11316</t>
  </si>
  <si>
    <t>WRI_26177</t>
  </si>
  <si>
    <t>1FDES6PG2LKA46679</t>
  </si>
  <si>
    <t>WRI_26178</t>
  </si>
  <si>
    <t>1FDES6PG9LKA46680</t>
  </si>
  <si>
    <t>WRI_26179</t>
  </si>
  <si>
    <t>1BABNBXA49F257462</t>
  </si>
  <si>
    <t>WRI_26180</t>
  </si>
  <si>
    <t>1BABNBXA69F257463</t>
  </si>
  <si>
    <t>WRI_26181</t>
  </si>
  <si>
    <t>1BABNBCA5HF324011</t>
  </si>
  <si>
    <t>WRI_26182</t>
  </si>
  <si>
    <t>1BAKGCEA4MF370808</t>
  </si>
  <si>
    <t>WRI_26183</t>
  </si>
  <si>
    <t xml:space="preserve">1BAKGCEA6MF370809 </t>
  </si>
  <si>
    <t>WRI_26184</t>
  </si>
  <si>
    <t xml:space="preserve">1BAKGCEA2MF370810 </t>
  </si>
  <si>
    <t>WRI_26185</t>
  </si>
  <si>
    <t>1BAKGCEA9MF371548</t>
  </si>
  <si>
    <t>WRI_26186</t>
  </si>
  <si>
    <t>1FDJE37M7RHA62067</t>
  </si>
  <si>
    <t>WRI_26188</t>
  </si>
  <si>
    <t>1BABNBMA26F233452</t>
  </si>
  <si>
    <t>06/01/2006</t>
  </si>
  <si>
    <t>WRI_26189</t>
  </si>
  <si>
    <t>1BABNBMA46F233453</t>
  </si>
  <si>
    <t>WRI_26190</t>
  </si>
  <si>
    <t>1BABNBMAX6F232839</t>
  </si>
  <si>
    <t>WRI_26191</t>
  </si>
  <si>
    <t>1BABNBMA66F232868</t>
  </si>
  <si>
    <t>WRI_26192</t>
  </si>
  <si>
    <t>1BABNBMA38F245046</t>
  </si>
  <si>
    <t>WRI_26193</t>
  </si>
  <si>
    <t>1BABNBMAX8F245044</t>
  </si>
  <si>
    <t>WRI_26194</t>
  </si>
  <si>
    <t>1BABNBMA89F254603</t>
  </si>
  <si>
    <t>WRI_26195</t>
  </si>
  <si>
    <t>1C9WJ1GAXKC102204</t>
  </si>
  <si>
    <t>08/01/1989</t>
  </si>
  <si>
    <t>WRI_26196</t>
  </si>
  <si>
    <t>1HVBJADR9XA021836</t>
  </si>
  <si>
    <t>03/01/1999</t>
  </si>
  <si>
    <t>WRI_26197</t>
  </si>
  <si>
    <t>AMTRAM</t>
  </si>
  <si>
    <t>1HVBBABL3WH614481</t>
  </si>
  <si>
    <t>07/01/1998</t>
  </si>
  <si>
    <t>WRI_26198</t>
  </si>
  <si>
    <t>1HVBJADR72A940100</t>
  </si>
  <si>
    <t>WRI_26199</t>
  </si>
  <si>
    <t>1HVBBABL5WH614482</t>
  </si>
  <si>
    <t>WRI_26200</t>
  </si>
  <si>
    <t>1C9CH17A6GC102156</t>
  </si>
  <si>
    <t>WRI_26201</t>
  </si>
  <si>
    <t>1BABNB6A6KF345968</t>
  </si>
  <si>
    <t>WRI_26202</t>
  </si>
  <si>
    <t>1BABMB7A1RF061725</t>
  </si>
  <si>
    <t>WRI_26203</t>
  </si>
  <si>
    <t>1HVBJADR92A940101</t>
  </si>
  <si>
    <t>WRI_26204</t>
  </si>
  <si>
    <t>1HVBJADR02A940102</t>
  </si>
  <si>
    <t>WRI_26205</t>
  </si>
  <si>
    <t>1FDXE45PX6HA98120</t>
  </si>
  <si>
    <t>WRI_26206</t>
  </si>
  <si>
    <t>4DRBWAAR28A636320</t>
  </si>
  <si>
    <t>WRI_26207</t>
  </si>
  <si>
    <t>4DRBWAAR9AA109929</t>
  </si>
  <si>
    <t>WRI_26208</t>
  </si>
  <si>
    <t>4DRBWAAR5AA109930</t>
  </si>
  <si>
    <t>WRI_26209</t>
  </si>
  <si>
    <t>FREIGHTLINER</t>
  </si>
  <si>
    <t>4UZABRCS77CY09306</t>
  </si>
  <si>
    <t>WRI_26210</t>
  </si>
  <si>
    <t>4UZABRCS97CY09307</t>
  </si>
  <si>
    <t>WRI_26211</t>
  </si>
  <si>
    <t>4DREBE2N9NB201988</t>
  </si>
  <si>
    <t>WRI_26212</t>
  </si>
  <si>
    <t>1FDFE4FS6JDC41952</t>
  </si>
  <si>
    <t>WRI_26213</t>
  </si>
  <si>
    <t>1NDXB80C65VA49657</t>
  </si>
  <si>
    <t>12/12/2018</t>
  </si>
  <si>
    <t>WRI_26214</t>
  </si>
  <si>
    <t>1BABNBCA2FF306613</t>
  </si>
  <si>
    <t>WRI_26215</t>
  </si>
  <si>
    <t>1BABNBCA4FF306614</t>
  </si>
  <si>
    <t>WRI_26216</t>
  </si>
  <si>
    <t>4UZABRFC0LCLX2862</t>
  </si>
  <si>
    <t>WRI_26217</t>
  </si>
  <si>
    <t>4UZABRFC9LCLX4724</t>
  </si>
  <si>
    <t>WRI_26218</t>
  </si>
  <si>
    <t>1GBHG31F7V1100301</t>
  </si>
  <si>
    <t>WRI_26219</t>
  </si>
  <si>
    <t>1BABNBAA9HF334723</t>
  </si>
  <si>
    <t>11/22/2021</t>
  </si>
  <si>
    <t>WRI_26220</t>
  </si>
  <si>
    <t>1T7YU4F2551146907</t>
  </si>
  <si>
    <t>12/30/2021</t>
  </si>
  <si>
    <t>WRI_26221</t>
  </si>
  <si>
    <t>1BABNBMA18F248544</t>
  </si>
  <si>
    <t>WRI_26222</t>
  </si>
  <si>
    <t>1T7YU4F2241135250</t>
  </si>
  <si>
    <t>WRI_26223</t>
  </si>
  <si>
    <t>1BABNBAAXHF334725</t>
  </si>
  <si>
    <t>WRI_26224</t>
  </si>
  <si>
    <t>1BABNBMAX8F253225</t>
  </si>
  <si>
    <t>WRI_26225</t>
  </si>
  <si>
    <t>1BABNBAA6HF334727</t>
  </si>
  <si>
    <t>WRI_26226</t>
  </si>
  <si>
    <t>1BABNBAA4HF334726</t>
  </si>
  <si>
    <t>WRI_26227</t>
  </si>
  <si>
    <t>1BABNBMA38F248545</t>
  </si>
  <si>
    <t>WRI_26228</t>
  </si>
  <si>
    <t>1BABNBMA58F248546</t>
  </si>
  <si>
    <t>WRI_26229</t>
  </si>
  <si>
    <t>1T7YL4F2X81294512</t>
  </si>
  <si>
    <t>WRI_26230</t>
  </si>
  <si>
    <t>1T75U4F2X31121713</t>
  </si>
  <si>
    <t>WRI_26231</t>
  </si>
  <si>
    <t>1T7YL4F2381294514</t>
  </si>
  <si>
    <t>WRI_26232</t>
  </si>
  <si>
    <t>1TY7L4F2551160163</t>
  </si>
  <si>
    <t>WRI_26233</t>
  </si>
  <si>
    <t>1T7YL4F2061166969</t>
  </si>
  <si>
    <t>WRI_26234</t>
  </si>
  <si>
    <t>1T7YL4F2181294513</t>
  </si>
  <si>
    <t>WRI_26235</t>
  </si>
  <si>
    <t>1T7YL4F2061166972</t>
  </si>
  <si>
    <t>WRI_26236</t>
  </si>
  <si>
    <t>4UZAAWAK12CJ66562</t>
  </si>
  <si>
    <t>WRI_26237</t>
  </si>
  <si>
    <t>4UZAAWAK72CJ78022</t>
  </si>
  <si>
    <t>WRI_26238</t>
  </si>
  <si>
    <t>4DRBUAFL36B265184</t>
  </si>
  <si>
    <t>WRI_26239</t>
  </si>
  <si>
    <t>4DRBUAFN38B545935</t>
  </si>
  <si>
    <t>WRI_26240</t>
  </si>
  <si>
    <t>4DRBUAFN76B261074</t>
  </si>
  <si>
    <t>WRI_26241</t>
  </si>
  <si>
    <t>CHAMP</t>
  </si>
  <si>
    <t>1GB3G3BG3F1107362</t>
  </si>
  <si>
    <t>WRI_26242</t>
  </si>
  <si>
    <t>4DRBUAFL26B265189</t>
  </si>
  <si>
    <t>WRI_26243</t>
  </si>
  <si>
    <t>4UZABPCS67CW93634</t>
  </si>
  <si>
    <t>WRI_26244</t>
  </si>
  <si>
    <t>1BAKBC5AX9F260996</t>
  </si>
  <si>
    <t>WRI_26245</t>
  </si>
  <si>
    <t>1BAKBC5A89F260995</t>
  </si>
  <si>
    <t>WRI_26246</t>
  </si>
  <si>
    <t>4UZAAWAK12CJ66559</t>
  </si>
  <si>
    <t>WRI_26247</t>
  </si>
  <si>
    <t>4DRBUAFLX6B173358</t>
  </si>
  <si>
    <t>WRI_26248</t>
  </si>
  <si>
    <t>1BAKBCPA98F248558</t>
  </si>
  <si>
    <t>WRI_26249</t>
  </si>
  <si>
    <t>4UZAAWAK52CJ78018</t>
  </si>
  <si>
    <t>WRI_26250</t>
  </si>
  <si>
    <t>1BAKBCPA08F248559</t>
  </si>
  <si>
    <t>WRI_26251</t>
  </si>
  <si>
    <t>4DRBUAFL96B265187</t>
  </si>
  <si>
    <t>WRI_26252</t>
  </si>
  <si>
    <t>4UZABPCS17CW93637</t>
  </si>
  <si>
    <t>WRI_26253</t>
  </si>
  <si>
    <t>1BAKBCPA58F248556</t>
  </si>
  <si>
    <t>WRI_26254</t>
  </si>
  <si>
    <t>1BAKBC5A19F260997</t>
  </si>
  <si>
    <t>WRI_26255</t>
  </si>
  <si>
    <t>4DRBUAFNX6B261070</t>
  </si>
  <si>
    <t>WRI_26256</t>
  </si>
  <si>
    <t>1BAKBCPA78F248560</t>
  </si>
  <si>
    <t>WRI_26257</t>
  </si>
  <si>
    <t>4DRBUAFL16B173359</t>
  </si>
  <si>
    <t>WRI_26258</t>
  </si>
  <si>
    <t>4DRBUAFN96B261075</t>
  </si>
  <si>
    <t>WRI_26259</t>
  </si>
  <si>
    <t>4UZABPCS87CW93635</t>
  </si>
  <si>
    <t>WRI_26260</t>
  </si>
  <si>
    <t>4DRBUAFNX6B261067</t>
  </si>
  <si>
    <t>WRI_26261</t>
  </si>
  <si>
    <t>4DRBUAFL76B265186</t>
  </si>
  <si>
    <t>WRI_26262</t>
  </si>
  <si>
    <t>4UZAAWAKX2CJ66561</t>
  </si>
  <si>
    <t>WRI_26263</t>
  </si>
  <si>
    <t>4UZAAWAK82CJ66560</t>
  </si>
  <si>
    <t>WRI_26264</t>
  </si>
  <si>
    <t>4UZAAWAK72CJ78019</t>
  </si>
  <si>
    <t>WRI_26265</t>
  </si>
  <si>
    <t>4UZAAWAK92CJ78023</t>
  </si>
  <si>
    <t>WRI_26266</t>
  </si>
  <si>
    <t>1BAKBC5A09F260988</t>
  </si>
  <si>
    <t>WRI_26267</t>
  </si>
  <si>
    <t>1BAKBC5A59F260999</t>
  </si>
  <si>
    <t>WRI_26268</t>
  </si>
  <si>
    <t>1GB6G5BG8F1108435</t>
  </si>
  <si>
    <t>WRI_26270</t>
  </si>
  <si>
    <t>1GB6GUBG7G1143740</t>
  </si>
  <si>
    <t>WRI_26271</t>
  </si>
  <si>
    <t>1BAKBC5A79F261006</t>
  </si>
  <si>
    <t>WRI_26272</t>
  </si>
  <si>
    <t>1BAKBC5A29F263116</t>
  </si>
  <si>
    <t>WRI_26273</t>
  </si>
  <si>
    <t>1BAKBC5A7CF287807</t>
  </si>
  <si>
    <t>WRI_26274</t>
  </si>
  <si>
    <t>1GB3G3BG3F1279116</t>
  </si>
  <si>
    <t>WRI_26275</t>
  </si>
  <si>
    <t>1BAKBC5A29F260998</t>
  </si>
  <si>
    <t>WRI_26276</t>
  </si>
  <si>
    <t>1BAKBC5A5CF287806</t>
  </si>
  <si>
    <t>WRI_26277</t>
  </si>
  <si>
    <t>1GB6GUBG3G1144657</t>
  </si>
  <si>
    <t>WRI_26278</t>
  </si>
  <si>
    <t>1GB6GUBG8G1142242</t>
  </si>
  <si>
    <t>WRI_26279</t>
  </si>
  <si>
    <t>1BAKBCKAX7F248090</t>
  </si>
  <si>
    <t>WRI_26280</t>
  </si>
  <si>
    <t>1BAKBCKA17F248091</t>
  </si>
  <si>
    <t>WRI_26281</t>
  </si>
  <si>
    <t>1BAKBC5A49F260993</t>
  </si>
  <si>
    <t>WRI_26282</t>
  </si>
  <si>
    <t>1BAKBC5A99F260990</t>
  </si>
  <si>
    <t>WRI_26283</t>
  </si>
  <si>
    <t>1BAKBC5A29F260992</t>
  </si>
  <si>
    <t>8/23/2021</t>
  </si>
  <si>
    <t>WRI_26284</t>
  </si>
  <si>
    <t>1BAKBC5A69F260994</t>
  </si>
  <si>
    <t>WRI_26285</t>
  </si>
  <si>
    <t>1BAKBC5A19F261003</t>
  </si>
  <si>
    <t>WRI_26286</t>
  </si>
  <si>
    <t>1BAKBC5A39F261004</t>
  </si>
  <si>
    <t>WRI_26287</t>
  </si>
  <si>
    <t>1BAKBC5A99F261007</t>
  </si>
  <si>
    <t>WRI_26288</t>
  </si>
  <si>
    <t>1BAKBC5AZCF287803</t>
  </si>
  <si>
    <t>WRI_26289</t>
  </si>
  <si>
    <t>1BAKBC5A1CF287804</t>
  </si>
  <si>
    <t>WRI_26290</t>
  </si>
  <si>
    <t>1GB6G5BB9D1105643</t>
  </si>
  <si>
    <t>WRI_26291</t>
  </si>
  <si>
    <t>4DRBUAFL06B265188</t>
  </si>
  <si>
    <t>WRI_26292</t>
  </si>
  <si>
    <t>1BAKBC5A29F260989</t>
  </si>
  <si>
    <t>WRI_26293</t>
  </si>
  <si>
    <t>1BAKBC5A59F261005</t>
  </si>
  <si>
    <t>WRI_26294</t>
  </si>
  <si>
    <t>1BAKBC5A6CF287801</t>
  </si>
  <si>
    <t>WRI_26295</t>
  </si>
  <si>
    <t>1GB6G5BB7D1105110</t>
  </si>
  <si>
    <t>WRI_26296</t>
  </si>
  <si>
    <t>1GB3G3BG5F1102504</t>
  </si>
  <si>
    <t>WRI_26297</t>
  </si>
  <si>
    <t>1GB3G3BGXF1103048</t>
  </si>
  <si>
    <t>WRI_26298</t>
  </si>
  <si>
    <t>1BAKBC5A09F260991</t>
  </si>
  <si>
    <t>3</t>
  </si>
  <si>
    <t>WRI_26299</t>
  </si>
  <si>
    <t>1BAKBC5A3CF287805</t>
  </si>
  <si>
    <t>WRI_26300</t>
  </si>
  <si>
    <t>1GB3G3BGXE1165841</t>
  </si>
  <si>
    <t>WRI_26301</t>
  </si>
  <si>
    <t>4UZABPCS07CW93628</t>
  </si>
  <si>
    <t>WRI_26302</t>
  </si>
  <si>
    <t>1GB3G3BG8F1108698</t>
  </si>
  <si>
    <t>WRI_26303</t>
  </si>
  <si>
    <t>4UZAAWAK32CJ66563</t>
  </si>
  <si>
    <t>WRI_26304</t>
  </si>
  <si>
    <t>1GB3G3BG0F1103415</t>
  </si>
  <si>
    <t>WRI_26305</t>
  </si>
  <si>
    <t>1GB3G3BG9F1106975</t>
  </si>
  <si>
    <t>WRI_26306</t>
  </si>
  <si>
    <t>1GB3G3BG9F1108807</t>
  </si>
  <si>
    <t>WRI_26307</t>
  </si>
  <si>
    <t>4UZAAWAK32CJ78020</t>
  </si>
  <si>
    <t>WRI_26308</t>
  </si>
  <si>
    <t>4DRBUAFL56B265185</t>
  </si>
  <si>
    <t>WRI_26309</t>
  </si>
  <si>
    <t>1BAKBC5A8CF287802</t>
  </si>
  <si>
    <t>WRI_26310</t>
  </si>
  <si>
    <t>1T7HT4B29W1162165</t>
  </si>
  <si>
    <t>WRI_26311</t>
  </si>
  <si>
    <t>1T7HT5B21W1162208</t>
  </si>
  <si>
    <t>WRI_26312</t>
  </si>
  <si>
    <t>1T7HT4B26W1162169</t>
  </si>
  <si>
    <t>WRI_26313</t>
  </si>
  <si>
    <t>1T7HT4B24W1162168</t>
  </si>
  <si>
    <t>WRI_26314</t>
  </si>
  <si>
    <t>1T7HT4B20W1162166</t>
  </si>
  <si>
    <t>WRI_26315</t>
  </si>
  <si>
    <t>1T7HT4B22W1162167</t>
  </si>
  <si>
    <t>WRI_26316</t>
  </si>
  <si>
    <t>1T7HT4B2XW1162207</t>
  </si>
  <si>
    <t>WRI_26317</t>
  </si>
  <si>
    <t>1BAKBC5A69F261000</t>
  </si>
  <si>
    <t>WRI_26318</t>
  </si>
  <si>
    <t>1BAKBC5AX9F261002</t>
  </si>
  <si>
    <t>WRI_26319</t>
  </si>
  <si>
    <t>1BAKBCPA88F248552</t>
  </si>
  <si>
    <t>WRI_26320</t>
  </si>
  <si>
    <t>4UZABPCSX7CW93636</t>
  </si>
  <si>
    <t>WRI_26321</t>
  </si>
  <si>
    <t>1T7YL4F2261166973</t>
  </si>
  <si>
    <t>WRI_26322</t>
  </si>
  <si>
    <t>1BABNBMA48F253057</t>
  </si>
  <si>
    <t>WRI_26323</t>
  </si>
  <si>
    <t>1BABNBMA18F253226</t>
  </si>
  <si>
    <t>WRI_26324</t>
  </si>
  <si>
    <t>1T7YU4F2351146923</t>
  </si>
  <si>
    <t>WRI_26325</t>
  </si>
  <si>
    <t>1T7YU4F2551146924</t>
  </si>
  <si>
    <t>WRI_26326</t>
  </si>
  <si>
    <t>1T75U4F2331121715</t>
  </si>
  <si>
    <t>WRI_26327</t>
  </si>
  <si>
    <t>1BABNB6A7NF380586</t>
  </si>
  <si>
    <t>WRI_26328</t>
  </si>
  <si>
    <t xml:space="preserve">1BABNB6A4MF370161 </t>
  </si>
  <si>
    <t>WRI_26329</t>
  </si>
  <si>
    <t>1BABNBKA06F232884</t>
  </si>
  <si>
    <t>WRI_26330</t>
  </si>
  <si>
    <t>1BABNBXA48F250512</t>
  </si>
  <si>
    <t>WRI_26331</t>
  </si>
  <si>
    <t>1T7YU4C2861273463</t>
  </si>
  <si>
    <t>WRI_26332</t>
  </si>
  <si>
    <t>1BABNBXA08F250507</t>
  </si>
  <si>
    <t>WRI_26333</t>
  </si>
  <si>
    <t>1T7YU4C2961273407</t>
  </si>
  <si>
    <t>WRI_26334</t>
  </si>
  <si>
    <t>1BABNBXA28F250508</t>
  </si>
  <si>
    <t>WRI_26335</t>
  </si>
  <si>
    <t>1BABNBKA26F232885</t>
  </si>
  <si>
    <t>WRI_26336</t>
  </si>
  <si>
    <t>1BABNBXA78F250505</t>
  </si>
  <si>
    <t>WRI_26337</t>
  </si>
  <si>
    <t>1BABNBXA98F250506</t>
  </si>
  <si>
    <t>WRI_26338</t>
  </si>
  <si>
    <t>1BABNBKA46F232886</t>
  </si>
  <si>
    <t>WRI_26339</t>
  </si>
  <si>
    <t>1BABNB0A3YF091556</t>
  </si>
  <si>
    <t>WRI_26340</t>
  </si>
  <si>
    <t>1BABNB6A9NF380587</t>
  </si>
  <si>
    <t>WRI_26341</t>
  </si>
  <si>
    <t>1BABNB0A7YF091558</t>
  </si>
  <si>
    <t>WRI_26342</t>
  </si>
  <si>
    <t>1BABNBXA08F250510</t>
  </si>
  <si>
    <t>WRI_26343</t>
  </si>
  <si>
    <t>1T7YT4C2861273501</t>
  </si>
  <si>
    <t>WRI_26344</t>
  </si>
  <si>
    <t>1T7YU4E27A1121826</t>
  </si>
  <si>
    <t>WRI_26345</t>
  </si>
  <si>
    <t>1T7YU4C2161273465</t>
  </si>
  <si>
    <t>WRI_26346</t>
  </si>
  <si>
    <t>1BABNBXA68F250513</t>
  </si>
  <si>
    <t>WRI_26347</t>
  </si>
  <si>
    <t>1T7YU4E25A1121825</t>
  </si>
  <si>
    <t>WRI_26348</t>
  </si>
  <si>
    <t>1BABNBXA28F250511</t>
  </si>
  <si>
    <t>WRI_26349</t>
  </si>
  <si>
    <t>1BABNB6AXLF363133</t>
  </si>
  <si>
    <t>WRI_26350</t>
  </si>
  <si>
    <t>1T7YU4E23A1121824</t>
  </si>
  <si>
    <t>WRI_26351</t>
  </si>
  <si>
    <t>1T7YU4C2361273466</t>
  </si>
  <si>
    <t>WRI_26352</t>
  </si>
  <si>
    <t>1BABNBXA48F250509</t>
  </si>
  <si>
    <t>WRI_26353</t>
  </si>
  <si>
    <t>1T7YU4E2XA1121822</t>
  </si>
  <si>
    <t>WRI_26354</t>
  </si>
  <si>
    <t>1FDXE45P14HB30479</t>
  </si>
  <si>
    <t>WRI_26355</t>
  </si>
  <si>
    <t>1T7YU4E2291111233</t>
  </si>
  <si>
    <t>WRI_26356</t>
  </si>
  <si>
    <t>1T7YU4E2091111232</t>
  </si>
  <si>
    <t>WRI_26357</t>
  </si>
  <si>
    <t>1GB6GUBL6G1223303</t>
  </si>
  <si>
    <t>WRI_26358</t>
  </si>
  <si>
    <t>1HA6GUBGXHN004848</t>
  </si>
  <si>
    <t>WRI_26359</t>
  </si>
  <si>
    <t>4DRBUAAL3DB159841</t>
  </si>
  <si>
    <t>WRI_26360</t>
  </si>
  <si>
    <t>4DRBUAAN2FB517290</t>
  </si>
  <si>
    <t>WRI_26361</t>
  </si>
  <si>
    <t>1GB6G5BL5F1287126</t>
  </si>
  <si>
    <t>WRI_26362</t>
  </si>
  <si>
    <t>1GB6G5BL1F1287902</t>
  </si>
  <si>
    <t>10/01/2015</t>
  </si>
  <si>
    <t>WRI_26363</t>
  </si>
  <si>
    <t>1GB6G5BL8F1287282</t>
  </si>
  <si>
    <t>WRI_26364</t>
  </si>
  <si>
    <t>1GBJG316X71236930</t>
  </si>
  <si>
    <t>WRI_26365</t>
  </si>
  <si>
    <t>1FDSE35F73HA24953</t>
  </si>
  <si>
    <t>WRI_26366</t>
  </si>
  <si>
    <t>1GBJG316X71225166</t>
  </si>
  <si>
    <t>3/22/2018</t>
  </si>
  <si>
    <t>WRI_26367</t>
  </si>
  <si>
    <t>1FDSE37F0XHA90344</t>
  </si>
  <si>
    <t>WRI_26368</t>
  </si>
  <si>
    <t>1GBJG316171233432</t>
  </si>
  <si>
    <t>WRI_26369</t>
  </si>
  <si>
    <t xml:space="preserve">1GBJG316671224662 </t>
  </si>
  <si>
    <t>WRI_26370</t>
  </si>
  <si>
    <t xml:space="preserve">1GBJG316571238648 </t>
  </si>
  <si>
    <t>WRI_26371</t>
  </si>
  <si>
    <t>1GBJG316171238291</t>
  </si>
  <si>
    <t>7/10/2018</t>
  </si>
  <si>
    <t>WRI_26372</t>
  </si>
  <si>
    <t>UNITED BUS</t>
  </si>
  <si>
    <t>1FDXE45P76DB07282</t>
  </si>
  <si>
    <t>WRI_26373</t>
  </si>
  <si>
    <t>1GBJG316671217677</t>
  </si>
  <si>
    <t>WRI_26374</t>
  </si>
  <si>
    <t>1FDDW7PV2GKB29345</t>
  </si>
  <si>
    <t>WRI_26375</t>
  </si>
  <si>
    <t>1FDDW7PV4GKB29346</t>
  </si>
  <si>
    <t>WRI_26376</t>
  </si>
  <si>
    <t>1FDDW7PV6GKB29347</t>
  </si>
  <si>
    <t>WRI_26377</t>
  </si>
  <si>
    <t>1GBJG316X71225099</t>
  </si>
  <si>
    <t>3/20/2018</t>
  </si>
  <si>
    <t>WRI_26378</t>
  </si>
  <si>
    <t>1FDJE37M3PHB65189</t>
  </si>
  <si>
    <t>06/01/1993</t>
  </si>
  <si>
    <t>WRI_26379</t>
  </si>
  <si>
    <t xml:space="preserve">1GBJG312861235562 </t>
  </si>
  <si>
    <t>WRI_26380</t>
  </si>
  <si>
    <t>DODGE</t>
  </si>
  <si>
    <t>3C7WRVKG9JE112301</t>
  </si>
  <si>
    <t>WRI_26381</t>
  </si>
  <si>
    <t xml:space="preserve">1GBJG316271233181 </t>
  </si>
  <si>
    <t>WRI_26382</t>
  </si>
  <si>
    <t>1FDWE35P65HA00561</t>
  </si>
  <si>
    <t>WRI_26383</t>
  </si>
  <si>
    <t>1GBJG316071235107</t>
  </si>
  <si>
    <t>WRI_26384</t>
  </si>
  <si>
    <t>1BAANBDA3WF078566</t>
  </si>
  <si>
    <t>WRI_26385</t>
  </si>
  <si>
    <t>1BABNBKA04F217797</t>
  </si>
  <si>
    <t>WRI_26386</t>
  </si>
  <si>
    <t>1BABNBCA93F338192</t>
  </si>
  <si>
    <t>WRI_26387</t>
  </si>
  <si>
    <t>1BA8M87A7JF079697</t>
  </si>
  <si>
    <t>WRI_26388</t>
  </si>
  <si>
    <t>1BAMB7A57F079696</t>
  </si>
  <si>
    <t>WRI_26389</t>
  </si>
  <si>
    <t>1BABNBXA69F257494</t>
  </si>
  <si>
    <t>WRI_26390</t>
  </si>
  <si>
    <t>1BABMBGA9F036434</t>
  </si>
  <si>
    <t>WRI_26391</t>
  </si>
  <si>
    <t>1BABLB7A6LF034286</t>
  </si>
  <si>
    <t>WRI_26392</t>
  </si>
  <si>
    <t>1BABMB7A5NF051810</t>
  </si>
  <si>
    <t>WRI_26393</t>
  </si>
  <si>
    <t>1BABNBXA6DF289225</t>
  </si>
  <si>
    <t>WRI_26394</t>
  </si>
  <si>
    <t>1BABMB7A4NF051829</t>
  </si>
  <si>
    <t>WRI_26395</t>
  </si>
  <si>
    <t>1BABNB6A4LF361555</t>
  </si>
  <si>
    <t>WRI_26396</t>
  </si>
  <si>
    <t>1BAANBMA8YF087413</t>
  </si>
  <si>
    <t>WRI_26397</t>
  </si>
  <si>
    <t>1BABNBMA02F206129</t>
  </si>
  <si>
    <t>WRI_26398</t>
  </si>
  <si>
    <t>1BABNBMA02F206132</t>
  </si>
  <si>
    <t>WRI_26399</t>
  </si>
  <si>
    <t>1BABNBMA42F206134</t>
  </si>
  <si>
    <t>WRI_26401</t>
  </si>
  <si>
    <t>1BABNBMA22F206133</t>
  </si>
  <si>
    <t>WRI_26402</t>
  </si>
  <si>
    <t>1BABNBMA92F206131</t>
  </si>
  <si>
    <t>WRI_26403</t>
  </si>
  <si>
    <t>1BABNBUA6LF378568</t>
  </si>
  <si>
    <t>WRI_26404</t>
  </si>
  <si>
    <t>1HA6GUBG0LN001868</t>
  </si>
  <si>
    <t>WRI_26405</t>
  </si>
  <si>
    <t>1HA6GUBG3LN001976</t>
  </si>
  <si>
    <t>WRI_26406</t>
  </si>
  <si>
    <t>1BABLBUA5JF352837</t>
  </si>
  <si>
    <t>WRI_26407</t>
  </si>
  <si>
    <t>1BABLBUA7JF352838</t>
  </si>
  <si>
    <t>WRI_26408</t>
  </si>
  <si>
    <t>1BABNBUA4LF378570</t>
  </si>
  <si>
    <t>WRI_26409</t>
  </si>
  <si>
    <t>1BABNBUA8LF378569</t>
  </si>
  <si>
    <t>WRI_26410</t>
  </si>
  <si>
    <t>1HA6GUBG6LN002040</t>
  </si>
  <si>
    <t>WRI_26411</t>
  </si>
  <si>
    <t>1BABNBCA4FF306600</t>
  </si>
  <si>
    <t>3/2/2022</t>
  </si>
  <si>
    <t>WRI_26412</t>
  </si>
  <si>
    <t>1BABNBCAXFF306617</t>
  </si>
  <si>
    <t>WRI_26413</t>
  </si>
  <si>
    <t>1BAKBCPA8GF315259</t>
  </si>
  <si>
    <t>WRI_26414</t>
  </si>
  <si>
    <t>1BABNBCA6GF315249</t>
  </si>
  <si>
    <t>WRI_26415</t>
  </si>
  <si>
    <t>1T7YU4E27D1154913</t>
  </si>
  <si>
    <t>WRI_26416</t>
  </si>
  <si>
    <t>1FDFE4FS8BDA0110</t>
  </si>
  <si>
    <t>WRI_26417</t>
  </si>
  <si>
    <t>1T7HT4B23V1142010</t>
  </si>
  <si>
    <t>6/5/2019</t>
  </si>
  <si>
    <t>WRI_26419</t>
  </si>
  <si>
    <t>1GDJG31F321168065</t>
  </si>
  <si>
    <t>1/3/2018</t>
  </si>
  <si>
    <t>WRI_26420</t>
  </si>
  <si>
    <t>1BABNBMAX2F204842</t>
  </si>
  <si>
    <t>WRI_26421</t>
  </si>
  <si>
    <t>1BABNBMA82F204841</t>
  </si>
  <si>
    <t>WRI_26422</t>
  </si>
  <si>
    <t>1BABNBMA51F096404</t>
  </si>
  <si>
    <t>WRI_26423</t>
  </si>
  <si>
    <t>1F66F5KY0G0A00389</t>
  </si>
  <si>
    <t>WRI_26424</t>
  </si>
  <si>
    <t>1F66FKY2G0A00782</t>
  </si>
  <si>
    <t>WRI_26425</t>
  </si>
  <si>
    <t>1F66F5KYXG0A00781</t>
  </si>
  <si>
    <t>WRI_26426</t>
  </si>
  <si>
    <t>1F66F5KY8G0A00785</t>
  </si>
  <si>
    <t>WRI_26427</t>
  </si>
  <si>
    <t>1BABNBMA51F096399</t>
  </si>
  <si>
    <t>WRI_26428</t>
  </si>
  <si>
    <t>1F66F5KYXG0A00786</t>
  </si>
  <si>
    <t>WRI_26429</t>
  </si>
  <si>
    <t>1F66F5KY4G0A00783</t>
  </si>
  <si>
    <t>WRI_26430</t>
  </si>
  <si>
    <t>1BABNBMA71F096405</t>
  </si>
  <si>
    <t>WRI_26431</t>
  </si>
  <si>
    <t>1BABNBMA31F096403</t>
  </si>
  <si>
    <t>WRI_26432</t>
  </si>
  <si>
    <t>1GB6G3AL8A1169652</t>
  </si>
  <si>
    <t>10/22/2020</t>
  </si>
  <si>
    <t>WRI_26433</t>
  </si>
  <si>
    <t>1GB6G5BL8E1102453</t>
  </si>
  <si>
    <t>WRI_26434</t>
  </si>
  <si>
    <t>1GBJG316291177309</t>
  </si>
  <si>
    <t>WRI_26435</t>
  </si>
  <si>
    <t>1GB6G5BL2E1104165</t>
  </si>
  <si>
    <t>WRI_26436</t>
  </si>
  <si>
    <t>1GB6G5BL8D1117128</t>
  </si>
  <si>
    <t>WRI_26437</t>
  </si>
  <si>
    <t>1GB6G5BL3F1227684</t>
  </si>
  <si>
    <t>WRI_26438</t>
  </si>
  <si>
    <t>1GB6G5BL6F1227307</t>
  </si>
  <si>
    <t>WRI_26439</t>
  </si>
  <si>
    <t>1FDXE45P76DB37673</t>
  </si>
  <si>
    <t>WRI_26440</t>
  </si>
  <si>
    <t>1GBJG316691177359</t>
  </si>
  <si>
    <t>WRI_26441</t>
  </si>
  <si>
    <t>1GB6G3AL4A1169650</t>
  </si>
  <si>
    <t>WRI_26442</t>
  </si>
  <si>
    <t>1GB6G3AL2A1169274</t>
  </si>
  <si>
    <t>WRI_26443</t>
  </si>
  <si>
    <t>1GB6G3AL7A1169447</t>
  </si>
  <si>
    <t>WRI_26444</t>
  </si>
  <si>
    <t>1GB6G5BL3F1227071</t>
  </si>
  <si>
    <t>WRI_26445</t>
  </si>
  <si>
    <t>1FDXE45P97DA02137</t>
  </si>
  <si>
    <t>WRI_26446</t>
  </si>
  <si>
    <t>1GB6G3AL1A1173218</t>
  </si>
  <si>
    <t>WRI_26447</t>
  </si>
  <si>
    <t>1GB6G3AL4A1169275</t>
  </si>
  <si>
    <t>WRI_26448</t>
  </si>
  <si>
    <t>1GB6G3AL7A1173904</t>
  </si>
  <si>
    <t>WRI_26449</t>
  </si>
  <si>
    <t>1GB6G3AL6A1177913</t>
  </si>
  <si>
    <t>WRI_26450</t>
  </si>
  <si>
    <t>1GB6G3AL2A1173602</t>
  </si>
  <si>
    <t>WRI_26451</t>
  </si>
  <si>
    <t>1GB6G3AL1A1173185</t>
  </si>
  <si>
    <t>WRI_26452</t>
  </si>
  <si>
    <t>1GB6G3AL3A1173852</t>
  </si>
  <si>
    <t>WRI_26453</t>
  </si>
  <si>
    <t>1GB6G5BL3F1228222</t>
  </si>
  <si>
    <t>WRI_26454</t>
  </si>
  <si>
    <t>1GB6G3AL7A1173854</t>
  </si>
  <si>
    <t>WRI_26455</t>
  </si>
  <si>
    <t>1GB6G3AL6A1173747</t>
  </si>
  <si>
    <t>WRI_26456</t>
  </si>
  <si>
    <t>1GB6G3AL7A1170050</t>
  </si>
  <si>
    <t>WRI_26457</t>
  </si>
  <si>
    <t>1GB6G3AL6A1169651</t>
  </si>
  <si>
    <t>WRI_26458</t>
  </si>
  <si>
    <t>1GB6G3AL1A1177859</t>
  </si>
  <si>
    <t>WRI_26459</t>
  </si>
  <si>
    <t>1GB6G3AL0A1170049</t>
  </si>
  <si>
    <t>WRI_26460</t>
  </si>
  <si>
    <t>1FDFE4FS5KDC30958</t>
  </si>
  <si>
    <t>WRI_26461</t>
  </si>
  <si>
    <t>1FDFE4FS6KDC52242</t>
  </si>
  <si>
    <t>WRI_26462</t>
  </si>
  <si>
    <t>1HVBBAAM9XH260803</t>
  </si>
  <si>
    <t>WRI_26463</t>
  </si>
  <si>
    <t>1FDFE4FS7KDC30959</t>
  </si>
  <si>
    <t>WRI_26464</t>
  </si>
  <si>
    <t>1HVBBAAM9SH209441</t>
  </si>
  <si>
    <t>12/26/2018</t>
  </si>
  <si>
    <t>WRI_26465</t>
  </si>
  <si>
    <t>1HVBBAAMSH209485</t>
  </si>
  <si>
    <t>WRI_26466</t>
  </si>
  <si>
    <t>1HVBBAAMTTH329398</t>
  </si>
  <si>
    <t>12/27/2018</t>
  </si>
  <si>
    <t>WRI_26467</t>
  </si>
  <si>
    <t>1HVBBAM0VH454048</t>
  </si>
  <si>
    <t>WRI_26468</t>
  </si>
  <si>
    <t>1FDWE45F41HA82605</t>
  </si>
  <si>
    <t>WRI_26469</t>
  </si>
  <si>
    <t>1BABNB6A6KF345971</t>
  </si>
  <si>
    <t>WRI_26470</t>
  </si>
  <si>
    <t>1HVBBAAM7XH260802</t>
  </si>
  <si>
    <t>WRI_26471</t>
  </si>
  <si>
    <t>1HVBBAAM1XH260830</t>
  </si>
  <si>
    <t>WRI_26472</t>
  </si>
  <si>
    <t>1HVBBAAM3XH260814</t>
  </si>
  <si>
    <t>WRI_26473</t>
  </si>
  <si>
    <t>1GB6G5BL6E1194811</t>
  </si>
  <si>
    <t>WRI_26474</t>
  </si>
  <si>
    <t>1FDFE4FS1KDC30956</t>
  </si>
  <si>
    <t>WRI_26475</t>
  </si>
  <si>
    <t>1FDFE4FS3KDC30957</t>
  </si>
  <si>
    <t>WRI_26476</t>
  </si>
  <si>
    <t>1FDFE4FS4KDC55463</t>
  </si>
  <si>
    <t>WRI_26477</t>
  </si>
  <si>
    <t>1FDFE4FN1MDC09537</t>
  </si>
  <si>
    <t>WRI_26478</t>
  </si>
  <si>
    <t>1FDFE4FN3MDC09538</t>
  </si>
  <si>
    <t>WRI_26479</t>
  </si>
  <si>
    <t>1FDFE4FS7KDC52234</t>
  </si>
  <si>
    <t>WRI_26480</t>
  </si>
  <si>
    <t>1FDFE4FS1KDC60653</t>
  </si>
  <si>
    <t>WRI_26482</t>
  </si>
  <si>
    <t>1GB6G5BL6B1113916</t>
  </si>
  <si>
    <t>WRI_26483</t>
  </si>
  <si>
    <t>1GB6G5BL8E1193613</t>
  </si>
  <si>
    <t>WRI_26484</t>
  </si>
  <si>
    <t>1GB6G5BL5E1194086</t>
  </si>
  <si>
    <t>WRI_26485</t>
  </si>
  <si>
    <t>1GB6G5BL3F1224980</t>
  </si>
  <si>
    <t>WRI_26486</t>
  </si>
  <si>
    <t>1GB6G3AL5A1172928</t>
  </si>
  <si>
    <t>WRI_26487</t>
  </si>
  <si>
    <t>1HVBBAAM0XH260804</t>
  </si>
  <si>
    <t>WRI_26488</t>
  </si>
  <si>
    <t>1BAKFCVA0LF374292</t>
  </si>
  <si>
    <t>WRI_26489</t>
  </si>
  <si>
    <t>4UZ3CJAC9WCA36200</t>
  </si>
  <si>
    <t>WRI_26490</t>
  </si>
  <si>
    <t>1GB6G5BL5E1171763</t>
  </si>
  <si>
    <t>WRI_26491</t>
  </si>
  <si>
    <t>1GB6G5BL5E1194962</t>
  </si>
  <si>
    <t>WRI_26492</t>
  </si>
  <si>
    <t>1FDXE47F7WHB90760</t>
  </si>
  <si>
    <t>WRI_26493</t>
  </si>
  <si>
    <t>1FDXE47F0WHB90759</t>
  </si>
  <si>
    <t>WRI_26494</t>
  </si>
  <si>
    <t>1FDXE47F1WHB82038</t>
  </si>
  <si>
    <t>WRI_26495</t>
  </si>
  <si>
    <t>1FDXE47F5WHB90756</t>
  </si>
  <si>
    <t>WRI_26496</t>
  </si>
  <si>
    <t>1FDXE47F9WHB90758</t>
  </si>
  <si>
    <t>WRI_26497</t>
  </si>
  <si>
    <t>1BABNBMAX1E096401</t>
  </si>
  <si>
    <t>WRI_26498</t>
  </si>
  <si>
    <t>1GB6G5BL9E1171927</t>
  </si>
  <si>
    <t>WRI_26499</t>
  </si>
  <si>
    <t>1GB6G5BL3E1192613</t>
  </si>
  <si>
    <t>WRI_26500</t>
  </si>
  <si>
    <t>1GB6G5BLXE1193421</t>
  </si>
  <si>
    <t>WRI_26501</t>
  </si>
  <si>
    <t>1GB6G5BL6E1194100</t>
  </si>
  <si>
    <t>WRI_26502</t>
  </si>
  <si>
    <t>1GB6G5BL9E1193099</t>
  </si>
  <si>
    <t>WRI_26503</t>
  </si>
  <si>
    <t>1GB6G5BL6E1169729</t>
  </si>
  <si>
    <t>WRI_26504</t>
  </si>
  <si>
    <t>1BAKFCUA8LF374282</t>
  </si>
  <si>
    <t>WRI_26505</t>
  </si>
  <si>
    <t>1BAKFCUA4LF374280</t>
  </si>
  <si>
    <t>WRI_26506</t>
  </si>
  <si>
    <t>1GB6G5B67F1227025</t>
  </si>
  <si>
    <t>WRI_26507</t>
  </si>
  <si>
    <t>1GB6G5BL8E1169778</t>
  </si>
  <si>
    <t>WRI_26508</t>
  </si>
  <si>
    <t>1GB6G5BL3E1169865</t>
  </si>
  <si>
    <t>WRI_26509</t>
  </si>
  <si>
    <t>1GB6G5BL9E1181521</t>
  </si>
  <si>
    <t>WRI_26510</t>
  </si>
  <si>
    <t>1GB6G5BL0E1194643</t>
  </si>
  <si>
    <t>WRI_26511</t>
  </si>
  <si>
    <t>1GB6G5BL0E1194433</t>
  </si>
  <si>
    <t>WRI_26512</t>
  </si>
  <si>
    <t>1GB6G5BL5F1228528</t>
  </si>
  <si>
    <t>WRI_26513</t>
  </si>
  <si>
    <t>1GB6G5BL4F1227256</t>
  </si>
  <si>
    <t>WRI_26514</t>
  </si>
  <si>
    <t>1GB6G5BL4F1225278</t>
  </si>
  <si>
    <t>WRI_26515</t>
  </si>
  <si>
    <t>1GB6G5BL3E1170790</t>
  </si>
  <si>
    <t>WRI_26516</t>
  </si>
  <si>
    <t>1GB6G5BL0E1181844</t>
  </si>
  <si>
    <t>WRI_26517</t>
  </si>
  <si>
    <t>1GB6G5BL0E1192889</t>
  </si>
  <si>
    <t>WRI_26518</t>
  </si>
  <si>
    <t>1BAKFCUA6LF374281</t>
  </si>
  <si>
    <t>WRI_26519</t>
  </si>
  <si>
    <t>1FDXE47F0WHB07489</t>
  </si>
  <si>
    <t>WRI_26520</t>
  </si>
  <si>
    <t>1GB6G5BL7E1171327</t>
  </si>
  <si>
    <t>WRI_26521</t>
  </si>
  <si>
    <t>1FDXE47F8WHB82036</t>
  </si>
  <si>
    <t>WRI_26522</t>
  </si>
  <si>
    <t>MICRO</t>
  </si>
  <si>
    <t>1FDFE4FN8NDC05857</t>
  </si>
  <si>
    <t>WRI_26523</t>
  </si>
  <si>
    <t>1FDFE4FN7NDC06885</t>
  </si>
  <si>
    <t>WRI_26524</t>
  </si>
  <si>
    <t>1HVBBAAM3XH260831</t>
  </si>
  <si>
    <t>WRI_26525</t>
  </si>
  <si>
    <t>1BAKFCUAXLF374283</t>
  </si>
  <si>
    <t>WRI_26526</t>
  </si>
  <si>
    <t>1BAKFCUA9LF374291</t>
  </si>
  <si>
    <t>WRI_26527</t>
  </si>
  <si>
    <t>1FDXE45P57DA21034</t>
  </si>
  <si>
    <t>WRI_26528</t>
  </si>
  <si>
    <t>1FDXE45P07DA21037</t>
  </si>
  <si>
    <t>WRI_26529</t>
  </si>
  <si>
    <t>1FDXE45P36DB33183</t>
  </si>
  <si>
    <t>12/18/2021</t>
  </si>
  <si>
    <t>WRI_26530</t>
  </si>
  <si>
    <t>1GBHG31FXX1081780</t>
  </si>
  <si>
    <t>WRI_26531</t>
  </si>
  <si>
    <t>1FDSE35FX2HA62062</t>
  </si>
  <si>
    <t>WRI_26532</t>
  </si>
  <si>
    <t>1FDSE35F12HA62063</t>
  </si>
  <si>
    <t>WRI_26533</t>
  </si>
  <si>
    <t>1GB6G5BL1E1192853</t>
  </si>
  <si>
    <t>WRI_26534</t>
  </si>
  <si>
    <t>1FDXE45P56DB37672</t>
  </si>
  <si>
    <t>WRI_26535</t>
  </si>
  <si>
    <t>1FDJE34M1KHB24010</t>
  </si>
  <si>
    <t>3/23/2018</t>
  </si>
  <si>
    <t>WRI_26536</t>
  </si>
  <si>
    <t>1GB6G5BL9E1172169</t>
  </si>
  <si>
    <t>6/8/2020</t>
  </si>
  <si>
    <t>WRI_26537</t>
  </si>
  <si>
    <t>1BABNBAA0DF289665</t>
  </si>
  <si>
    <t>WRI_26538</t>
  </si>
  <si>
    <t>1BABNBAA6DF289668</t>
  </si>
  <si>
    <t>WRI_26539</t>
  </si>
  <si>
    <t>1BABNBAA7DF289663</t>
  </si>
  <si>
    <t>WRI_26540</t>
  </si>
  <si>
    <t>1BABNBAA4DF289667</t>
  </si>
  <si>
    <t>WRI_26541</t>
  </si>
  <si>
    <t>1BABNBAA3DF289661</t>
  </si>
  <si>
    <t>WRI_26542</t>
  </si>
  <si>
    <t>1BABNBAA9DF289664</t>
  </si>
  <si>
    <t>WRI_26543</t>
  </si>
  <si>
    <t>1BABNBAA2DF289666</t>
  </si>
  <si>
    <t>WRI_26544</t>
  </si>
  <si>
    <t>1BABNBAA5DF289662</t>
  </si>
  <si>
    <t>WRI_26545</t>
  </si>
  <si>
    <t>1BABNBAA8DF289669</t>
  </si>
  <si>
    <t>WRI_26546</t>
  </si>
  <si>
    <t>1BABNBAA4DF289670</t>
  </si>
  <si>
    <t>WRI_26547</t>
  </si>
  <si>
    <t>1BABNBAA5FF307631</t>
  </si>
  <si>
    <t>WRI_26548</t>
  </si>
  <si>
    <t>1BABNBAA3FF307630</t>
  </si>
  <si>
    <t>WRI_26549</t>
  </si>
  <si>
    <t>4DRBJADR93A958732</t>
  </si>
  <si>
    <t>WRI_26550</t>
  </si>
  <si>
    <t>4DRBWAAR96A218964</t>
  </si>
  <si>
    <t>WRI_26551</t>
  </si>
  <si>
    <t>4DRAPSKK5CB661683</t>
  </si>
  <si>
    <t>WRI_26552</t>
  </si>
  <si>
    <t>1BABNBXA68F253167</t>
  </si>
  <si>
    <t>WRI_26553</t>
  </si>
  <si>
    <t>4DRBWAAR5CB535341</t>
  </si>
  <si>
    <t>WRI_26554</t>
  </si>
  <si>
    <t>4DRBJADR24A966236</t>
  </si>
  <si>
    <t>WRI_26555</t>
  </si>
  <si>
    <t>4DRBWAAR8EB022295</t>
  </si>
  <si>
    <t>WRI_26556</t>
  </si>
  <si>
    <t>4DRBJADR04A966235</t>
  </si>
  <si>
    <t>WRI_26557</t>
  </si>
  <si>
    <t>4DRBWAAR26A173351</t>
  </si>
  <si>
    <t>WRI_26558</t>
  </si>
  <si>
    <t>1babnbxa08f253164</t>
  </si>
  <si>
    <t>WRI_26559</t>
  </si>
  <si>
    <t>1BABNBXA28F253165</t>
  </si>
  <si>
    <t>WRI_26560</t>
  </si>
  <si>
    <t>1BABNBXA48F253166</t>
  </si>
  <si>
    <t>WRI_26561</t>
  </si>
  <si>
    <t>1BABNBKA26F232921</t>
  </si>
  <si>
    <t>WRI_26562</t>
  </si>
  <si>
    <t>1T7YU4F24F1285704</t>
  </si>
  <si>
    <t>WRI_26563</t>
  </si>
  <si>
    <t>1BAANBMA9XF084132</t>
  </si>
  <si>
    <t>WRI_26564</t>
  </si>
  <si>
    <t>1BAAECHA6WF079761</t>
  </si>
  <si>
    <t>9/3/2020</t>
  </si>
  <si>
    <t>WRI_26565</t>
  </si>
  <si>
    <t>1BAANBMA5WF080111</t>
  </si>
  <si>
    <t>WRI_26566</t>
  </si>
  <si>
    <t>1BABNBMA7YF092520</t>
  </si>
  <si>
    <t>WRI_26567</t>
  </si>
  <si>
    <t>1T75U4F2011088783</t>
  </si>
  <si>
    <t>WRI_26568</t>
  </si>
  <si>
    <t>1BABNBMA9YF092527</t>
  </si>
  <si>
    <t>WRI_26569</t>
  </si>
  <si>
    <t>1BABGB7A7MF372608</t>
  </si>
  <si>
    <t>WRI_26570</t>
  </si>
  <si>
    <t>1BABGB7A3MF372606</t>
  </si>
  <si>
    <t>WRI_26571</t>
  </si>
  <si>
    <t>1BABGB7A5MF372607</t>
  </si>
  <si>
    <t>WRI_26572</t>
  </si>
  <si>
    <t>1T7YU4F27F1276186</t>
  </si>
  <si>
    <t>WRI_26573</t>
  </si>
  <si>
    <t>1BABNBMA1YF092523</t>
  </si>
  <si>
    <t>WRI_26574</t>
  </si>
  <si>
    <t>1BAAECHA8WF079762</t>
  </si>
  <si>
    <t>9/4/2019</t>
  </si>
  <si>
    <t>WRI_26575</t>
  </si>
  <si>
    <t>1BAAECHAXXF084186</t>
  </si>
  <si>
    <t>WRI_26576</t>
  </si>
  <si>
    <t>1T7YU4F21F1276183</t>
  </si>
  <si>
    <t>WRI_26577</t>
  </si>
  <si>
    <t>1T7YU4F22F1285703</t>
  </si>
  <si>
    <t>WRI_26578</t>
  </si>
  <si>
    <t>1BAAECHA1XF084187</t>
  </si>
  <si>
    <t>WRI_26579</t>
  </si>
  <si>
    <t>1T7YU4F25F1276185</t>
  </si>
  <si>
    <t>WRI_26580</t>
  </si>
  <si>
    <t>1T7YU23F1276184</t>
  </si>
  <si>
    <t>WRI_26581</t>
  </si>
  <si>
    <t>4UZAAXAK91CH87538</t>
  </si>
  <si>
    <t>1/3/2019</t>
  </si>
  <si>
    <t>WRI_26582</t>
  </si>
  <si>
    <t>1BABKBXA9AF274805</t>
  </si>
  <si>
    <t>2/12/2018</t>
  </si>
  <si>
    <t>WRI_26583</t>
  </si>
  <si>
    <t>1BABKBXA7AF274804</t>
  </si>
  <si>
    <t>WRI_26584</t>
  </si>
  <si>
    <t>1C9BH14AOCL102146</t>
  </si>
  <si>
    <t>WRI_26585</t>
  </si>
  <si>
    <t>4DRBUC8L1JB524241</t>
  </si>
  <si>
    <t>WRI_26586</t>
  </si>
  <si>
    <t>4DRBUC8LXJB524240</t>
  </si>
  <si>
    <t>WRI_26587</t>
  </si>
  <si>
    <t>4DBRUC8L9JB141762</t>
  </si>
  <si>
    <t>WRI_26588</t>
  </si>
  <si>
    <t>1BABNBMAXYF092502</t>
  </si>
  <si>
    <t>5/29/2018</t>
  </si>
  <si>
    <t>WRI_26589</t>
  </si>
  <si>
    <t>4DRBUC8L7JB524244</t>
  </si>
  <si>
    <t>WRI_26590</t>
  </si>
  <si>
    <t>1FDFE45L19DA75443</t>
  </si>
  <si>
    <t>WRI_26591</t>
  </si>
  <si>
    <t>1GB6G5BB3D1190513</t>
  </si>
  <si>
    <t>WRI_26592</t>
  </si>
  <si>
    <t>1GB6G5BB4D1189760</t>
  </si>
  <si>
    <t>WRI_26593</t>
  </si>
  <si>
    <t>1GB6G5BB7D1189333</t>
  </si>
  <si>
    <t>WRI_26594</t>
  </si>
  <si>
    <t>1GB6G5BB3D1188194</t>
  </si>
  <si>
    <t>WRI_26595</t>
  </si>
  <si>
    <t>1GB6G5BB6D1189873</t>
  </si>
  <si>
    <t>WRI_26596</t>
  </si>
  <si>
    <t>1GB6G5BB2D1190230</t>
  </si>
  <si>
    <t>WRI_26597</t>
  </si>
  <si>
    <t>1FDFE4FLXCDA35853</t>
  </si>
  <si>
    <t>8/7/2019</t>
  </si>
  <si>
    <t>WRI_26598</t>
  </si>
  <si>
    <t>1BAABCSA5VF072994</t>
  </si>
  <si>
    <t>8/8/2018</t>
  </si>
  <si>
    <t>WRI_26599</t>
  </si>
  <si>
    <t>4UZADADT5DCBV1731</t>
  </si>
  <si>
    <t>WRI_26600</t>
  </si>
  <si>
    <t>1HVBBAAMLHH329312</t>
  </si>
  <si>
    <t>9/2/2020</t>
  </si>
  <si>
    <t>WRI_26601</t>
  </si>
  <si>
    <t>1BABNBMA33F207888</t>
  </si>
  <si>
    <t>WRI_26602</t>
  </si>
  <si>
    <t>1BABNBMA8YF092521</t>
  </si>
  <si>
    <t>WRI_26603</t>
  </si>
  <si>
    <t>1FD4E45P88DB43195</t>
  </si>
  <si>
    <t>WRI_26604</t>
  </si>
  <si>
    <t>1FD4E45P58DB43199</t>
  </si>
  <si>
    <t>WRI_26605</t>
  </si>
  <si>
    <t>4UZADADT7DCBV1732</t>
  </si>
  <si>
    <t>WRI_26606</t>
  </si>
  <si>
    <t>4DRBUSKN48A643079</t>
  </si>
  <si>
    <t>55</t>
  </si>
  <si>
    <t>WRI_26607</t>
  </si>
  <si>
    <t>1FD4E45P68DB13712</t>
  </si>
  <si>
    <t>WRI_26608</t>
  </si>
  <si>
    <t>4UZADADT9DCBV1733</t>
  </si>
  <si>
    <t>WRI_26609</t>
  </si>
  <si>
    <t>4UZADADT00CBV1734</t>
  </si>
  <si>
    <t>WRI_26610</t>
  </si>
  <si>
    <t>4UZADADT2DCBV1735</t>
  </si>
  <si>
    <t>WRI_26611</t>
  </si>
  <si>
    <t>1FDXE45M44HA70168</t>
  </si>
  <si>
    <t>WRI_26612</t>
  </si>
  <si>
    <t>1FDJE37M1PHB12300</t>
  </si>
  <si>
    <t>WRI_26613</t>
  </si>
  <si>
    <t>1FD4E45P28DB13710</t>
  </si>
  <si>
    <t>WRI_26614</t>
  </si>
  <si>
    <t>1FD4E45P38DB43198</t>
  </si>
  <si>
    <t>WRI_26615</t>
  </si>
  <si>
    <t>1FD4E45PX8DB43196</t>
  </si>
  <si>
    <t>WRI_26616</t>
  </si>
  <si>
    <t>1FD4E45P18DB43197</t>
  </si>
  <si>
    <t>WRI_26617</t>
  </si>
  <si>
    <t>1BABNBMA3YF092524</t>
  </si>
  <si>
    <t>WRI_26618</t>
  </si>
  <si>
    <t>1FDJE37M7RHA62084</t>
  </si>
  <si>
    <t>WRI_26619</t>
  </si>
  <si>
    <t>1FDJE37M9RHA62085</t>
  </si>
  <si>
    <t>8/20/2018</t>
  </si>
  <si>
    <t>WRI_26620</t>
  </si>
  <si>
    <t>1FDFE4FLXADA01506</t>
  </si>
  <si>
    <t>WRI_26622</t>
  </si>
  <si>
    <t>1T7YU4F29F1276187</t>
  </si>
  <si>
    <t>WRI_26623</t>
  </si>
  <si>
    <t>1T8814B2021110378</t>
  </si>
  <si>
    <t>WRI_26624</t>
  </si>
  <si>
    <t>1T7YU4E29A1121830</t>
  </si>
  <si>
    <t>WRI_26625</t>
  </si>
  <si>
    <t>1T7YU4E22C1143168</t>
  </si>
  <si>
    <t>WRI_26626</t>
  </si>
  <si>
    <t>1T7YU4E2541140511</t>
  </si>
  <si>
    <t>WRI_26627</t>
  </si>
  <si>
    <t>1T7YU4E2041142781</t>
  </si>
  <si>
    <t>WRI_26628</t>
  </si>
  <si>
    <t>1T7YU4E20C1143170</t>
  </si>
  <si>
    <t>WRI_26629</t>
  </si>
  <si>
    <t>1T7YU4E24C1143169</t>
  </si>
  <si>
    <t>WRI_26630</t>
  </si>
  <si>
    <t>1T7YU4329D1156825</t>
  </si>
  <si>
    <t>WRI_26631</t>
  </si>
  <si>
    <t>1T7Y84E25H1113416</t>
  </si>
  <si>
    <t>WRI_26632</t>
  </si>
  <si>
    <t>1T75U4B28V1151642</t>
  </si>
  <si>
    <t>6/11/2019</t>
  </si>
  <si>
    <t>WRI_26633</t>
  </si>
  <si>
    <t>1T75U4B23P1118914</t>
  </si>
  <si>
    <t>5/10/2018</t>
  </si>
  <si>
    <t>WRI_26634</t>
  </si>
  <si>
    <t>1T75U4B25P1118939</t>
  </si>
  <si>
    <t>WRI_26635</t>
  </si>
  <si>
    <t>1T75U4B21P118940</t>
  </si>
  <si>
    <t>WRI_26636</t>
  </si>
  <si>
    <t>1T75U4B25P1118942</t>
  </si>
  <si>
    <t>5/15/2018</t>
  </si>
  <si>
    <t>WRI_26637</t>
  </si>
  <si>
    <t>1T75U4B29P1119012</t>
  </si>
  <si>
    <t>WRI_26638</t>
  </si>
  <si>
    <t>1FDXE45P64HB18635</t>
  </si>
  <si>
    <t>WRI_26639</t>
  </si>
  <si>
    <t>1FDWE45F63HA26474</t>
  </si>
  <si>
    <t>WRI_26640</t>
  </si>
  <si>
    <t>1FDXE45P95HB26679</t>
  </si>
  <si>
    <t>WRI_26641</t>
  </si>
  <si>
    <t>1FDXE45P44HB18634</t>
  </si>
  <si>
    <t>WRI_26642</t>
  </si>
  <si>
    <t>1FDXE45P84HB18636</t>
  </si>
  <si>
    <t>WRI_26643</t>
  </si>
  <si>
    <t>1FDWE45F63HA31612</t>
  </si>
  <si>
    <t>WRI_26644</t>
  </si>
  <si>
    <t>1FDWE45F43HA26473</t>
  </si>
  <si>
    <t>WRI_26645</t>
  </si>
  <si>
    <t>1FDWE45F83HA26475</t>
  </si>
  <si>
    <t>WRI_26646</t>
  </si>
  <si>
    <t>1FDWE45FX3HA26476</t>
  </si>
  <si>
    <t>WRI_26647</t>
  </si>
  <si>
    <t>1FDWE45F13HA26477</t>
  </si>
  <si>
    <t>WRI_26648</t>
  </si>
  <si>
    <t>1T7YU4E2XA1125417</t>
  </si>
  <si>
    <t>WRI_26649</t>
  </si>
  <si>
    <t>1T7YUFE21A1125418</t>
  </si>
  <si>
    <t>WRI_26650</t>
  </si>
  <si>
    <t>1T7YU4F2741135258</t>
  </si>
  <si>
    <t>WRI_26651</t>
  </si>
  <si>
    <t>1HVBJABN6TA075122</t>
  </si>
  <si>
    <t>WRI_26652</t>
  </si>
  <si>
    <t>1T7YU4E23E1168132</t>
  </si>
  <si>
    <t>WRI_26653</t>
  </si>
  <si>
    <t>1T7Y84D21H1115696</t>
  </si>
  <si>
    <t>WRI_26654</t>
  </si>
  <si>
    <t>1T7YU4E25F1280450</t>
  </si>
  <si>
    <t>WRI_26655</t>
  </si>
  <si>
    <t>1T7YU4E26F1280456</t>
  </si>
  <si>
    <t>WRI_26656</t>
  </si>
  <si>
    <t>1T7Y84E28G1100514</t>
  </si>
  <si>
    <t>WRI_26657</t>
  </si>
  <si>
    <t>1BABNBXA0AF269998</t>
  </si>
  <si>
    <t>WRI_26659</t>
  </si>
  <si>
    <t>4UZAAXDC45CN95158</t>
  </si>
  <si>
    <t>WRI_26660</t>
  </si>
  <si>
    <t>1BABNBMA45F223228</t>
  </si>
  <si>
    <t>5/28/2018</t>
  </si>
  <si>
    <t>WRI_26661</t>
  </si>
  <si>
    <t>1BABNBMA96F230645</t>
  </si>
  <si>
    <t>WRI_26662</t>
  </si>
  <si>
    <t>1BABNBMA65F228608</t>
  </si>
  <si>
    <t>WRI_26663</t>
  </si>
  <si>
    <t>LIONC</t>
  </si>
  <si>
    <t>2A9CP2114LJ198431</t>
  </si>
  <si>
    <t>WRI_26664</t>
  </si>
  <si>
    <t>2A9CP2115LJ198373</t>
  </si>
  <si>
    <t>WRI_26665</t>
  </si>
  <si>
    <t>1HVBJADR72A940291</t>
  </si>
  <si>
    <t>3/4/2019</t>
  </si>
  <si>
    <t>WRI_26666</t>
  </si>
  <si>
    <t>4UZABRFC6LCLL4715</t>
  </si>
  <si>
    <t>WRI_26667</t>
  </si>
  <si>
    <t>1HVBBZVM22H228990</t>
  </si>
  <si>
    <t>WRI_26668</t>
  </si>
  <si>
    <t>1BABMB7A2LF036100</t>
  </si>
  <si>
    <t>WRI_26669</t>
  </si>
  <si>
    <t>1BABMB7A6LF034348</t>
  </si>
  <si>
    <t>WRI_26670</t>
  </si>
  <si>
    <t>1T75U4B29P1117163</t>
  </si>
  <si>
    <t>WRI_26671</t>
  </si>
  <si>
    <t>1BAANB5A2RF058915</t>
  </si>
  <si>
    <t>WRI_26672</t>
  </si>
  <si>
    <t>4DRBJADR73A955649</t>
  </si>
  <si>
    <t>WRI_26673</t>
  </si>
  <si>
    <t>1HVBBAAM23H569703</t>
  </si>
  <si>
    <t>WRI_26674</t>
  </si>
  <si>
    <t>1HVBBAAM43H569704</t>
  </si>
  <si>
    <t>WRI_26675</t>
  </si>
  <si>
    <t>4DRBJADR33A955650</t>
  </si>
  <si>
    <t>WRI_26676</t>
  </si>
  <si>
    <t>4DRBWAAR75A984254</t>
  </si>
  <si>
    <t>WRI_26677</t>
  </si>
  <si>
    <t>4DRBWAAR45A979822</t>
  </si>
  <si>
    <t>WRI_26678</t>
  </si>
  <si>
    <t>4DRBWAARX6A217516</t>
  </si>
  <si>
    <t>WRI_26679</t>
  </si>
  <si>
    <t>4DRWAAR16A217517</t>
  </si>
  <si>
    <t>WRI_26680</t>
  </si>
  <si>
    <t>1BABNBXA9BD279009</t>
  </si>
  <si>
    <t>WRI_26681</t>
  </si>
  <si>
    <t>1BABNBXA5BF282232</t>
  </si>
  <si>
    <t>WRI_26682</t>
  </si>
  <si>
    <t>1TYU4E26D1154854</t>
  </si>
  <si>
    <t>WRI_26683</t>
  </si>
  <si>
    <t>1GB6G5BG8F1149339</t>
  </si>
  <si>
    <t>WRI_26684</t>
  </si>
  <si>
    <t>1GB6GUBG4G1307252</t>
  </si>
  <si>
    <t>WRI_26685</t>
  </si>
  <si>
    <t>1HA6GUBG6HN005222</t>
  </si>
  <si>
    <t>WRI_26686</t>
  </si>
  <si>
    <t>1HA6GUBG5HN005003</t>
  </si>
  <si>
    <t>WRI_26687</t>
  </si>
  <si>
    <t>4UZABRFC2KCKY5477</t>
  </si>
  <si>
    <t>WRI_26688</t>
  </si>
  <si>
    <t>4UZABRFC9LCLL3803</t>
  </si>
  <si>
    <t>WRI_26689</t>
  </si>
  <si>
    <t>4DRBUAAN35B974432</t>
  </si>
  <si>
    <t>04/01/2005</t>
  </si>
  <si>
    <t>WRI_26690</t>
  </si>
  <si>
    <t>CARPENTER</t>
  </si>
  <si>
    <t>1HVBBAAN0TH318624</t>
  </si>
  <si>
    <t>08/01/1996</t>
  </si>
  <si>
    <t>WRI_26691</t>
  </si>
  <si>
    <t>1T7YU4E22G1290029</t>
  </si>
  <si>
    <t>WRI_26692</t>
  </si>
  <si>
    <t>1T7Y84E24G1100512</t>
  </si>
  <si>
    <t>WRI_26693</t>
  </si>
  <si>
    <t>1T7Y84D23J1119514</t>
  </si>
  <si>
    <t>WRI_26694</t>
  </si>
  <si>
    <t>1HVBJADR42A942998</t>
  </si>
  <si>
    <t>11/01/2002</t>
  </si>
  <si>
    <t>WRI_26695</t>
  </si>
  <si>
    <t>4UZABRF57MCMN9953</t>
  </si>
  <si>
    <t>WRI_26696</t>
  </si>
  <si>
    <t>4UZABRF59MCMN9954</t>
  </si>
  <si>
    <t>WRI_26697</t>
  </si>
  <si>
    <t>1HVBJADRXYA929844</t>
  </si>
  <si>
    <t>05/23/2000</t>
  </si>
  <si>
    <t>WRI_26698</t>
  </si>
  <si>
    <t>1HVBJADR0YA929853</t>
  </si>
  <si>
    <t>WRI_26699</t>
  </si>
  <si>
    <t>1T7YT4C2431127365</t>
  </si>
  <si>
    <t>WRI_26700</t>
  </si>
  <si>
    <t>1T75U4B2X21121523</t>
  </si>
  <si>
    <t>12/01/2002</t>
  </si>
  <si>
    <t>WRI_26701</t>
  </si>
  <si>
    <t>1T7Y84E25H1105249</t>
  </si>
  <si>
    <t>WRI_26702</t>
  </si>
  <si>
    <t>1BABNBKA26F228691</t>
  </si>
  <si>
    <t>WRI_26703</t>
  </si>
  <si>
    <t>1BABNBXA96F232939</t>
  </si>
  <si>
    <t>WRI_26704</t>
  </si>
  <si>
    <t>1BABNBKA5AF270913</t>
  </si>
  <si>
    <t>WRI_26705</t>
  </si>
  <si>
    <t>1BABNBCA0HF333621</t>
  </si>
  <si>
    <t>WRI_26706</t>
  </si>
  <si>
    <t>1BABNBCA2HF333622</t>
  </si>
  <si>
    <t>WRI_26707</t>
  </si>
  <si>
    <t>1GBKG316X91153893</t>
  </si>
  <si>
    <t>WRI_26708</t>
  </si>
  <si>
    <t>1GBKG316X91152324</t>
  </si>
  <si>
    <t>WRI_26709</t>
  </si>
  <si>
    <t>1GB6G5BL3D1177835</t>
  </si>
  <si>
    <t>WRI_26710</t>
  </si>
  <si>
    <t>1GB6GUBL7G1160678</t>
  </si>
  <si>
    <t>WRI_26711</t>
  </si>
  <si>
    <t>1GB6G5BL6F1287281</t>
  </si>
  <si>
    <t>WRI_26712</t>
  </si>
  <si>
    <t>1HVBJADN1XA086000</t>
  </si>
  <si>
    <t>08/05/1999</t>
  </si>
  <si>
    <t>WRI_26713</t>
  </si>
  <si>
    <t>1T7YU4C2051157091</t>
  </si>
  <si>
    <t>08/01/2005</t>
  </si>
  <si>
    <t>WRI_26714</t>
  </si>
  <si>
    <t>1T7YU4C2251157092</t>
  </si>
  <si>
    <t>WRI_26715</t>
  </si>
  <si>
    <t>1T7YU4C2951157090</t>
  </si>
  <si>
    <t>WRI_26716</t>
  </si>
  <si>
    <t>1T7YU4A2161166984</t>
  </si>
  <si>
    <t>WRI_26717</t>
  </si>
  <si>
    <t>1T7YU4E2X91108337</t>
  </si>
  <si>
    <t>WRI_26718</t>
  </si>
  <si>
    <t>1T7YU4E2191108338</t>
  </si>
  <si>
    <t>WRI_26719</t>
  </si>
  <si>
    <t>1T7YU4E27C1143490</t>
  </si>
  <si>
    <t>11/01/2012</t>
  </si>
  <si>
    <t>WRI_26720</t>
  </si>
  <si>
    <t>1T7YU4E29C1143488</t>
  </si>
  <si>
    <t>WRI_26721</t>
  </si>
  <si>
    <t>1T7YU4E20C1143489</t>
  </si>
  <si>
    <t>10/01/2012</t>
  </si>
  <si>
    <t>WRI_26722</t>
  </si>
  <si>
    <t>1T7YU4E25C1144105</t>
  </si>
  <si>
    <t>02/01/2012</t>
  </si>
  <si>
    <t>WRI_26723</t>
  </si>
  <si>
    <t>1T7YL4E20D1158756</t>
  </si>
  <si>
    <t>WRI_26724</t>
  </si>
  <si>
    <t>1FDWE45F9YHA42062</t>
  </si>
  <si>
    <t>09/01/2000</t>
  </si>
  <si>
    <t>WRI_26725</t>
  </si>
  <si>
    <t>1FDJE37MXRHA35977</t>
  </si>
  <si>
    <t>WRI_26726</t>
  </si>
  <si>
    <t>1FDJE37M4PHA41609</t>
  </si>
  <si>
    <t>WRI_26727</t>
  </si>
  <si>
    <t>1FDSE35P54HA58612</t>
  </si>
  <si>
    <t>WRI_26728</t>
  </si>
  <si>
    <t>1GBHG31F1X1025971</t>
  </si>
  <si>
    <t>WRI_26729</t>
  </si>
  <si>
    <t>1T7Y84F2XL1153803</t>
  </si>
  <si>
    <t>WRI_26730</t>
  </si>
  <si>
    <t>1FDFE4FN4MDC10617</t>
  </si>
  <si>
    <t>WRI_26731</t>
  </si>
  <si>
    <t>1HVBAAANB1A937344</t>
  </si>
  <si>
    <t>WRI_26732</t>
  </si>
  <si>
    <t>1HVBJADR81A911784</t>
  </si>
  <si>
    <t>WRI_26733</t>
  </si>
  <si>
    <t>1HVBJADRX1A911785</t>
  </si>
  <si>
    <t>WRI_26734</t>
  </si>
  <si>
    <t>1HVBRAAN22A914580</t>
  </si>
  <si>
    <t>WRI_26735</t>
  </si>
  <si>
    <t>1HVRJADR41A911779</t>
  </si>
  <si>
    <t>WRI_26736</t>
  </si>
  <si>
    <t>1T7HT4B22W1162105</t>
  </si>
  <si>
    <t>WRI_26737</t>
  </si>
  <si>
    <t>4DRBUPWL0LB279493</t>
  </si>
  <si>
    <t>WRI_26738</t>
  </si>
  <si>
    <t>4DRBUPWL9LB279492</t>
  </si>
  <si>
    <t>WRI_26739</t>
  </si>
  <si>
    <t>1HVBJADR11A911786</t>
  </si>
  <si>
    <t>WRI_26740</t>
  </si>
  <si>
    <t>1HVBJADRX1A916811</t>
  </si>
  <si>
    <t>WRI_26741</t>
  </si>
  <si>
    <t>1HVBRAAN12A914585</t>
  </si>
  <si>
    <t>WRI_26742</t>
  </si>
  <si>
    <t>1HVBRAAN62A914582</t>
  </si>
  <si>
    <t>WRI_26743</t>
  </si>
  <si>
    <t>4DRBJAOR34A966231</t>
  </si>
  <si>
    <t>WRI_26744</t>
  </si>
  <si>
    <t>4DRBUAFL57B441749</t>
  </si>
  <si>
    <t>WRI_26745</t>
  </si>
  <si>
    <t>4DRBUPWL5LB279490</t>
  </si>
  <si>
    <t>WRI_26746</t>
  </si>
  <si>
    <t>1GB3GSBG2G1238066</t>
  </si>
  <si>
    <t>WRI_26747</t>
  </si>
  <si>
    <t>1GB3GSBG6G1238619</t>
  </si>
  <si>
    <t>WRI_26748</t>
  </si>
  <si>
    <t>1GB3GSBG7G1234174</t>
  </si>
  <si>
    <t>WRI_26749</t>
  </si>
  <si>
    <t>1GB3GSBGXG1234055</t>
  </si>
  <si>
    <t>WRI_26750</t>
  </si>
  <si>
    <t>1T75U4B28V1149664</t>
  </si>
  <si>
    <t>WRI_26751</t>
  </si>
  <si>
    <t>1T7HT4B22X1075743</t>
  </si>
  <si>
    <t>WRI_26752</t>
  </si>
  <si>
    <t>4DRBRABL04A966260</t>
  </si>
  <si>
    <t>WRI_26753</t>
  </si>
  <si>
    <t>1GB3GSBG7G1237107</t>
  </si>
  <si>
    <t>WRI_26754</t>
  </si>
  <si>
    <t>1HVBAAN82A914583</t>
  </si>
  <si>
    <t>WRI_26755</t>
  </si>
  <si>
    <t>1HVBJADR81A916810</t>
  </si>
  <si>
    <t>WRI_26756</t>
  </si>
  <si>
    <t>1HVBRAAN32A914586</t>
  </si>
  <si>
    <t>WRI_26757</t>
  </si>
  <si>
    <t>1HVBRAANXZA914584</t>
  </si>
  <si>
    <t>WRI_26758</t>
  </si>
  <si>
    <t>1T7HT4B27W1162102</t>
  </si>
  <si>
    <t>WRI_26759</t>
  </si>
  <si>
    <t>4DRBRABL74A966272</t>
  </si>
  <si>
    <t>WRI_26760</t>
  </si>
  <si>
    <t>1HVBJADR11A916812</t>
  </si>
  <si>
    <t>WRI_26761</t>
  </si>
  <si>
    <t>1HVBJADR31A916813</t>
  </si>
  <si>
    <t>WRI_26762</t>
  </si>
  <si>
    <t>1HVBRAAN12A915252</t>
  </si>
  <si>
    <t>WRI_26763</t>
  </si>
  <si>
    <t>1HVBRAAN42A914581</t>
  </si>
  <si>
    <t>WRI_26764</t>
  </si>
  <si>
    <t>4DRBUAAN08B642890</t>
  </si>
  <si>
    <t>WRI_26765</t>
  </si>
  <si>
    <t>4DRBUAAN28B642891</t>
  </si>
  <si>
    <t>WRI_26766</t>
  </si>
  <si>
    <t>1T7HT4B20W1159753</t>
  </si>
  <si>
    <t>WRI_26767</t>
  </si>
  <si>
    <t>1T7HT4B22W1159754</t>
  </si>
  <si>
    <t>WRI_26768</t>
  </si>
  <si>
    <t>4DRBRAAN53A954851</t>
  </si>
  <si>
    <t>WRI_26769</t>
  </si>
  <si>
    <t>1GBE5V1G48F402617</t>
  </si>
  <si>
    <t>WRI_26770</t>
  </si>
  <si>
    <t>1BABNBXAOYF091519</t>
  </si>
  <si>
    <t>WRI_26771</t>
  </si>
  <si>
    <t>1GBE5V1G28F402762</t>
  </si>
  <si>
    <t>WRI_26772</t>
  </si>
  <si>
    <t>1T7Y84F23J1128601</t>
  </si>
  <si>
    <t>WRI_26773</t>
  </si>
  <si>
    <t>4DRBRAAN33A954850</t>
  </si>
  <si>
    <t>WRI_26774</t>
  </si>
  <si>
    <t>4DRBRABL74A966255</t>
  </si>
  <si>
    <t>WRI_26775</t>
  </si>
  <si>
    <t>1BABNBX8AYF091526</t>
  </si>
  <si>
    <t>WRI_26776</t>
  </si>
  <si>
    <t>1GD9G5AG2A1173358</t>
  </si>
  <si>
    <t>WRI_26777</t>
  </si>
  <si>
    <t>1HVBJADR52A941908</t>
  </si>
  <si>
    <t>WRI_26778</t>
  </si>
  <si>
    <t>4DRBRABL54A966254</t>
  </si>
  <si>
    <t>WRI_26779</t>
  </si>
  <si>
    <t>4DRBRABL94S966256</t>
  </si>
  <si>
    <t>WRI_26780</t>
  </si>
  <si>
    <t>1HVBJADR01A911780</t>
  </si>
  <si>
    <t>WRI_26781</t>
  </si>
  <si>
    <t>1HVBJADR21A911781</t>
  </si>
  <si>
    <t>WRI_26782</t>
  </si>
  <si>
    <t>1HVBJADR41A911782</t>
  </si>
  <si>
    <t>WRI_26783</t>
  </si>
  <si>
    <t>1HVBJADR61A911783</t>
  </si>
  <si>
    <t>WRI_26784</t>
  </si>
  <si>
    <t>4DRBUPWL1LB279499</t>
  </si>
  <si>
    <t>WRI_26785</t>
  </si>
  <si>
    <t>4DRBUPWL4LB279495</t>
  </si>
  <si>
    <t>WRI_26786</t>
  </si>
  <si>
    <t>4DRBUPWL7LB279491</t>
  </si>
  <si>
    <t>WRI_26787</t>
  </si>
  <si>
    <t>4DRBUPWL8LB279497</t>
  </si>
  <si>
    <t>WRI_26788</t>
  </si>
  <si>
    <t>4DRBUPWLXLB279498</t>
  </si>
  <si>
    <t>WRI_26789</t>
  </si>
  <si>
    <t>1HVBTADR72A941909</t>
  </si>
  <si>
    <t>WRI_26790</t>
  </si>
  <si>
    <t>1FDFE4FN1MDC09425</t>
  </si>
  <si>
    <t>WRI_26791</t>
  </si>
  <si>
    <t>1FDFE4FN9MDC10628</t>
  </si>
  <si>
    <t>WRI_26792</t>
  </si>
  <si>
    <t>1GBE5V1G48F402911</t>
  </si>
  <si>
    <t>WRI_26793</t>
  </si>
  <si>
    <t>1HVBJADR31A911787</t>
  </si>
  <si>
    <t>WRI_26794</t>
  </si>
  <si>
    <t>1HVBJADR51A911788</t>
  </si>
  <si>
    <t>WRI_26795</t>
  </si>
  <si>
    <t>1HVBJADR71A911789</t>
  </si>
  <si>
    <t>WRI_26796</t>
  </si>
  <si>
    <t>1HVBRAAN22A915244</t>
  </si>
  <si>
    <t>WRI_26797</t>
  </si>
  <si>
    <t>4DRBUPWL2LB279494</t>
  </si>
  <si>
    <t>WRI_26798</t>
  </si>
  <si>
    <t>4DRBUPWL6LB279496</t>
  </si>
  <si>
    <t>WRI_26799</t>
  </si>
  <si>
    <t>1FDFE4FN8MDC09423</t>
  </si>
  <si>
    <t>WRI_26800</t>
  </si>
  <si>
    <t>1T7YU4F29B1131044</t>
  </si>
  <si>
    <t>WRI_26801</t>
  </si>
  <si>
    <t>1BABNBMA96F232458</t>
  </si>
  <si>
    <t>WRI_26802</t>
  </si>
  <si>
    <t>1T7YU4F29B1131466</t>
  </si>
  <si>
    <t>WRI_26803</t>
  </si>
  <si>
    <t>1FDXE45P75HA56275</t>
  </si>
  <si>
    <t>WRI_26804</t>
  </si>
  <si>
    <t>1HA6GUBG7LN009661</t>
  </si>
  <si>
    <t>WRI_26805</t>
  </si>
  <si>
    <t>1HA6GUBGXLN009671</t>
  </si>
  <si>
    <t>WRI_26806</t>
  </si>
  <si>
    <t>18AANBDA8PF072146</t>
  </si>
  <si>
    <t>WRI_26807</t>
  </si>
  <si>
    <t>1BABKBOA73F209447</t>
  </si>
  <si>
    <t>WRI_26808</t>
  </si>
  <si>
    <t>1BABKB0A93F209448</t>
  </si>
  <si>
    <t>WRI_26809</t>
  </si>
  <si>
    <t>1BABKBOA03F209449</t>
  </si>
  <si>
    <t>WRI_26810</t>
  </si>
  <si>
    <t>1FDX45P15HA56268</t>
  </si>
  <si>
    <t>WRI_26811</t>
  </si>
  <si>
    <t>1FDXE45P85HA56267</t>
  </si>
  <si>
    <t>WRI_26812</t>
  </si>
  <si>
    <t>1BAHBCSA0XF081829</t>
  </si>
  <si>
    <t>WRI_26813</t>
  </si>
  <si>
    <t>1FDWE45FX2HA68709</t>
  </si>
  <si>
    <t>WRI_26814</t>
  </si>
  <si>
    <t>1HA6GUBG8KN013880</t>
  </si>
  <si>
    <t>WRI_26815</t>
  </si>
  <si>
    <t>1FDXE45PX5HA56271</t>
  </si>
  <si>
    <t>WRI_26816</t>
  </si>
  <si>
    <t>1GDJG31F221229471</t>
  </si>
  <si>
    <t>WRI_26817</t>
  </si>
  <si>
    <t>1GDJG31F321232332</t>
  </si>
  <si>
    <t>WRI_26818</t>
  </si>
  <si>
    <t>1GDJG31F721229935</t>
  </si>
  <si>
    <t>WRI_26819</t>
  </si>
  <si>
    <t>1GDJG31F021231249</t>
  </si>
  <si>
    <t>WRI_26820</t>
  </si>
  <si>
    <t>1GB6G5BL5F1275350</t>
  </si>
  <si>
    <t>WRI_26821</t>
  </si>
  <si>
    <t>1GB6G5BL3D1178838</t>
  </si>
  <si>
    <t>WRI_26822</t>
  </si>
  <si>
    <t>1GB6G5BL1F1225447</t>
  </si>
  <si>
    <t>WRI_26823</t>
  </si>
  <si>
    <t>1GB6GUBG6H1234189</t>
  </si>
  <si>
    <t>WRI_26824</t>
  </si>
  <si>
    <t>1BAANBDA5VFO70368</t>
  </si>
  <si>
    <t>5/18/2020</t>
  </si>
  <si>
    <t>WRI_26825</t>
  </si>
  <si>
    <t>1FDXE45P85HA56270</t>
  </si>
  <si>
    <t>WRI_26826</t>
  </si>
  <si>
    <t>1FDXE45P55HA56274</t>
  </si>
  <si>
    <t>WRI_26827</t>
  </si>
  <si>
    <t>1FDXE45P15HA56272</t>
  </si>
  <si>
    <t>6/22/2020</t>
  </si>
  <si>
    <t>WRI_26828</t>
  </si>
  <si>
    <t>1FDXE45P35HA56273</t>
  </si>
  <si>
    <t>7/17/2018</t>
  </si>
  <si>
    <t>WRI_26829</t>
  </si>
  <si>
    <t>1T7HL4B28X1072717</t>
  </si>
  <si>
    <t>7/2/2018</t>
  </si>
  <si>
    <t>WRI_26830</t>
  </si>
  <si>
    <t>1FDXE45P15HA56269</t>
  </si>
  <si>
    <t>WRI_26831</t>
  </si>
  <si>
    <t>1GDHG31F3X1044867</t>
  </si>
  <si>
    <t>WRI_26832</t>
  </si>
  <si>
    <t>1GDHG31F3X1158304</t>
  </si>
  <si>
    <t>WRI_26833</t>
  </si>
  <si>
    <t>1GDHG31F1X1153022</t>
  </si>
  <si>
    <t>WRI_26834</t>
  </si>
  <si>
    <t>1GDHG31FOX1154842</t>
  </si>
  <si>
    <t>WRI_26835</t>
  </si>
  <si>
    <t>1GDHG31FXX1157344</t>
  </si>
  <si>
    <t>WRI_26836</t>
  </si>
  <si>
    <t>1GBHG31F9Y1247398</t>
  </si>
  <si>
    <t>WRI_26837</t>
  </si>
  <si>
    <t>1GBHG31F7V1101304</t>
  </si>
  <si>
    <t>WRI_26838</t>
  </si>
  <si>
    <t>1GBHG31F3V1101249</t>
  </si>
  <si>
    <t>8/5/2019</t>
  </si>
  <si>
    <t>WRI_26839</t>
  </si>
  <si>
    <t>1T7Y84F22G1097270</t>
  </si>
  <si>
    <t>WRI_26841</t>
  </si>
  <si>
    <t>1T7Y84F24G1097271</t>
  </si>
  <si>
    <t>WRI_26842</t>
  </si>
  <si>
    <t>1T7Y84F26G1097272</t>
  </si>
  <si>
    <t>WRI_26843</t>
  </si>
  <si>
    <t>4UZAAXCS13CL12625</t>
  </si>
  <si>
    <t>WRI_26844</t>
  </si>
  <si>
    <t>4UZAAXCS33CL12626</t>
  </si>
  <si>
    <t>WRI_26845</t>
  </si>
  <si>
    <t>1BAKGCBA6FL361630</t>
  </si>
  <si>
    <t>WRI_26846</t>
  </si>
  <si>
    <t>1BAKGCBAXLF361632</t>
  </si>
  <si>
    <t>WRI_26847</t>
  </si>
  <si>
    <t>1BAKGCBA8LF361631</t>
  </si>
  <si>
    <t>WRI_26848</t>
  </si>
  <si>
    <t>1BAKCCBAXLF359181</t>
  </si>
  <si>
    <t>WRI_26849</t>
  </si>
  <si>
    <t>1T7YU4B2251147227</t>
  </si>
  <si>
    <t>WRI_26850</t>
  </si>
  <si>
    <t>1T7YU4B2X511S1123</t>
  </si>
  <si>
    <t>WRI_26851</t>
  </si>
  <si>
    <t>1T7Y84F26G1097269</t>
  </si>
  <si>
    <t>WRI_26852</t>
  </si>
  <si>
    <t>1T75U4F2131120370</t>
  </si>
  <si>
    <t>WRI_26853</t>
  </si>
  <si>
    <t>1T75U4F2331120371</t>
  </si>
  <si>
    <t>WRI_26854</t>
  </si>
  <si>
    <t>1T75U4F2731120373</t>
  </si>
  <si>
    <t>WRI_26855</t>
  </si>
  <si>
    <t>GENESIS</t>
  </si>
  <si>
    <t>1HVBGAAN1TA073892</t>
  </si>
  <si>
    <t>03/01/1996</t>
  </si>
  <si>
    <t>WRI_26856</t>
  </si>
  <si>
    <t>1HVBGAAN3TA073893</t>
  </si>
  <si>
    <t>03/11/1996</t>
  </si>
  <si>
    <t>WRI_26857</t>
  </si>
  <si>
    <t>1BAKBCKA6AF271535</t>
  </si>
  <si>
    <t>WRI_26858</t>
  </si>
  <si>
    <t>1BAKBCKA8AF271536</t>
  </si>
  <si>
    <t>WRI_26859</t>
  </si>
  <si>
    <t>1T75U4F2931120374</t>
  </si>
  <si>
    <t>WRI_26860</t>
  </si>
  <si>
    <t>1BAANB7A7XF081788</t>
  </si>
  <si>
    <t>WRI_26861</t>
  </si>
  <si>
    <t>1HVBDABK9WH636339</t>
  </si>
  <si>
    <t>05/01/1998</t>
  </si>
  <si>
    <t>WRI_26862</t>
  </si>
  <si>
    <t>1HVBDABK5WH636340</t>
  </si>
  <si>
    <t>WRI_26863</t>
  </si>
  <si>
    <t>1T7HT4B21Y1085259</t>
  </si>
  <si>
    <t>WRI_26864</t>
  </si>
  <si>
    <t>1T7HT4B28Y1085260</t>
  </si>
  <si>
    <t>WRI_26865</t>
  </si>
  <si>
    <t>1T7HT4B2XY1085261</t>
  </si>
  <si>
    <t>WRI_26866</t>
  </si>
  <si>
    <t>4UZABRFCXJCJX4562</t>
  </si>
  <si>
    <t>WRI_26867</t>
  </si>
  <si>
    <t>4UZABRFC1JCJX4563</t>
  </si>
  <si>
    <t>WRI_26868</t>
  </si>
  <si>
    <t>1T7HT4B21Y1085262</t>
  </si>
  <si>
    <t>WRI_26869</t>
  </si>
  <si>
    <t>1T7HT4B23Y1085263</t>
  </si>
  <si>
    <t>WRI_26870</t>
  </si>
  <si>
    <t>1T88K4B2711096383</t>
  </si>
  <si>
    <t>WRI_26871</t>
  </si>
  <si>
    <t>1T88K4B2511096382</t>
  </si>
  <si>
    <t>WRI_26872</t>
  </si>
  <si>
    <t>1T88K4B2911096384</t>
  </si>
  <si>
    <t>WRI_26873</t>
  </si>
  <si>
    <t>1GB6G5BL7D1124703</t>
  </si>
  <si>
    <t>WRI_26874</t>
  </si>
  <si>
    <t>1GDJP32J2C3504233</t>
  </si>
  <si>
    <t>07/01/1982</t>
  </si>
  <si>
    <t>WRI_26875</t>
  </si>
  <si>
    <t>1HVLNHEM2EHA55354</t>
  </si>
  <si>
    <t>01/01/1984</t>
  </si>
  <si>
    <t>WRI_26876</t>
  </si>
  <si>
    <t>4DRBUAFN66B261065</t>
  </si>
  <si>
    <t>WRI_26877</t>
  </si>
  <si>
    <t>1GB6G5BL4D1122293</t>
  </si>
  <si>
    <t>11/01/2013</t>
  </si>
  <si>
    <t>WRI_26878</t>
  </si>
  <si>
    <t>4DRBUAFN16B261068</t>
  </si>
  <si>
    <t>WRI_26879</t>
  </si>
  <si>
    <t>4DRBUAFN36B261069</t>
  </si>
  <si>
    <t>WRI_26880</t>
  </si>
  <si>
    <t>4DRBUAFN36B261072</t>
  </si>
  <si>
    <t>WRI_26881</t>
  </si>
  <si>
    <t>1HVLNHGM1HH468252</t>
  </si>
  <si>
    <t>WRI_26882</t>
  </si>
  <si>
    <t>1HVLNZRM2KH665571</t>
  </si>
  <si>
    <t>WRI_26883</t>
  </si>
  <si>
    <t>1HVBBABM3VH517577</t>
  </si>
  <si>
    <t>WRI_26884</t>
  </si>
  <si>
    <t>1HVBBABM3VH521435</t>
  </si>
  <si>
    <t>06/01/1997</t>
  </si>
  <si>
    <t>WRI_26885</t>
  </si>
  <si>
    <t>1HVBBABM1VH521434</t>
  </si>
  <si>
    <t>WRI_26886</t>
  </si>
  <si>
    <t>1GB6G5BL4D1123055</t>
  </si>
  <si>
    <t>WRI_26887</t>
  </si>
  <si>
    <t>1FDJE37M0PHA70315</t>
  </si>
  <si>
    <t>WRI_26888</t>
  </si>
  <si>
    <t>1FDJE37M9PHA70314</t>
  </si>
  <si>
    <t>05/01/1993</t>
  </si>
  <si>
    <t>WRI_26889</t>
  </si>
  <si>
    <t>1FDJE37M6PHA70318</t>
  </si>
  <si>
    <t>WRI_26890</t>
  </si>
  <si>
    <t>1FDJE37M7PHA70313</t>
  </si>
  <si>
    <t>WRI_26891</t>
  </si>
  <si>
    <t>1FDJE37M2PHA70316</t>
  </si>
  <si>
    <t>WRI_26892</t>
  </si>
  <si>
    <t>1GBHG31Y4SF240466</t>
  </si>
  <si>
    <t>WRI_26893</t>
  </si>
  <si>
    <t>1FDJE34LXEHA96378</t>
  </si>
  <si>
    <t>WRI_26894</t>
  </si>
  <si>
    <t>1HVBZ7N76H688412</t>
  </si>
  <si>
    <t>WRI_26895</t>
  </si>
  <si>
    <t>1HVBBZ7N3MH318978</t>
  </si>
  <si>
    <t>WRI_26896</t>
  </si>
  <si>
    <t>1T7HT4B29X1168033</t>
  </si>
  <si>
    <t>WRI_26897</t>
  </si>
  <si>
    <t>1BABNBXA42F204945</t>
  </si>
  <si>
    <t>WRI_26898</t>
  </si>
  <si>
    <t>4DRBWAAR9GB228339</t>
  </si>
  <si>
    <t>WRI_26899</t>
  </si>
  <si>
    <t>1BABNB6A8KF345972</t>
  </si>
  <si>
    <t>WRI_26900</t>
  </si>
  <si>
    <t>2GBGG35J2M4137614</t>
  </si>
  <si>
    <t>WRI_26901</t>
  </si>
  <si>
    <t>15GAC0413H1030302</t>
  </si>
  <si>
    <t>WRI_26902</t>
  </si>
  <si>
    <t>1T75V4B2111097742</t>
  </si>
  <si>
    <t>WRI_26903</t>
  </si>
  <si>
    <t>1BABNBXA69F260492</t>
  </si>
  <si>
    <t>WRI_26904</t>
  </si>
  <si>
    <t>1BABNBCA2GF316138</t>
  </si>
  <si>
    <t>WRI_26905</t>
  </si>
  <si>
    <t>1C9WJ1GA0KC102227</t>
  </si>
  <si>
    <t>WRI_26906</t>
  </si>
  <si>
    <t>1T7M4V92XM1332456</t>
  </si>
  <si>
    <t>WRI_26907</t>
  </si>
  <si>
    <t>1GDHG31U231140420</t>
  </si>
  <si>
    <t>WRI_26908</t>
  </si>
  <si>
    <t>1T7Y84D29K1149912</t>
  </si>
  <si>
    <t>WRI_26909</t>
  </si>
  <si>
    <t>1T7HT4B2XW1159789</t>
  </si>
  <si>
    <t>WRI_26910</t>
  </si>
  <si>
    <t>1T7HT4B20Y1085222</t>
  </si>
  <si>
    <t>WRI_26911</t>
  </si>
  <si>
    <t>1BABNBXA29F257458</t>
  </si>
  <si>
    <t>WRI_26912</t>
  </si>
  <si>
    <t>4DRBWAAR2BA276246</t>
  </si>
  <si>
    <t>01/01/2011</t>
  </si>
  <si>
    <t>WRI_26913</t>
  </si>
  <si>
    <t>1T7YU4C2561160277</t>
  </si>
  <si>
    <t>WRI_26914</t>
  </si>
  <si>
    <t>1BABNBUAXLF377746</t>
  </si>
  <si>
    <t>WRI_26915</t>
  </si>
  <si>
    <t>1BABNBUA1LF377747</t>
  </si>
  <si>
    <t>WRI_26916</t>
  </si>
  <si>
    <t>1BABNBUA6MF381858</t>
  </si>
  <si>
    <t>WRI_26917</t>
  </si>
  <si>
    <t>1GDHG31UX41199863</t>
  </si>
  <si>
    <t>WRI_26918</t>
  </si>
  <si>
    <t>1GDHG31U831138025</t>
  </si>
  <si>
    <t>WRI_26919</t>
  </si>
  <si>
    <t>1FDWE45F3YHC06650</t>
  </si>
  <si>
    <t>08/01/2000</t>
  </si>
  <si>
    <t>WRI_26920</t>
  </si>
  <si>
    <t>1T7Y84E24K1144311</t>
  </si>
  <si>
    <t>WRI_26921</t>
  </si>
  <si>
    <t>1T7Y84E26K1144312</t>
  </si>
  <si>
    <t>WRI_26922</t>
  </si>
  <si>
    <t>1T7Y84E22K1144310</t>
  </si>
  <si>
    <t>WRI_26923</t>
  </si>
  <si>
    <t>4UZABRFC1MCMF1194</t>
  </si>
  <si>
    <t>WRI_26924</t>
  </si>
  <si>
    <t>4UZABRDT3DCBT2700</t>
  </si>
  <si>
    <t>WRI_26925</t>
  </si>
  <si>
    <t>1BAANBMA1XF085338</t>
  </si>
  <si>
    <t>WRI_26926</t>
  </si>
  <si>
    <t>1T7YL4F2251149427</t>
  </si>
  <si>
    <t>WRI_26927</t>
  </si>
  <si>
    <t>1FDFE45PX9DA29807</t>
  </si>
  <si>
    <t>WRI_26928</t>
  </si>
  <si>
    <t>1T7YU4E25F1285700</t>
  </si>
  <si>
    <t>WRI_26929</t>
  </si>
  <si>
    <t>1T7YU4E27F1285701</t>
  </si>
  <si>
    <t>WRI_26930</t>
  </si>
  <si>
    <t>1FDFE4FS2GDC07547</t>
  </si>
  <si>
    <t>WRI_26931</t>
  </si>
  <si>
    <t>1BAAECSA9SF063346</t>
  </si>
  <si>
    <t>WRI_26933</t>
  </si>
  <si>
    <t>1BDBGBAA1EF299281</t>
  </si>
  <si>
    <t>WRI_26934</t>
  </si>
  <si>
    <t>1BAAECHA23F208087</t>
  </si>
  <si>
    <t>WRI_26935</t>
  </si>
  <si>
    <t>1HVBJADN52A942408</t>
  </si>
  <si>
    <t>WRI_26936</t>
  </si>
  <si>
    <t>1BDBGBAA4EF299274</t>
  </si>
  <si>
    <t>WRI_26937</t>
  </si>
  <si>
    <t>1BDBGBAA6EF299275</t>
  </si>
  <si>
    <t>WRI_26938</t>
  </si>
  <si>
    <t>1BDBGBAA1EF299278</t>
  </si>
  <si>
    <t>WRI_26939</t>
  </si>
  <si>
    <t>1BDBGBAA3EF299279</t>
  </si>
  <si>
    <t>WRI_26940</t>
  </si>
  <si>
    <t>1BSBNBMA9YF092463</t>
  </si>
  <si>
    <t>WRI_26941</t>
  </si>
  <si>
    <t>1BDBGBAAXEF299280</t>
  </si>
  <si>
    <t>WRI_26942</t>
  </si>
  <si>
    <t>1BDBNBAA1EF299271</t>
  </si>
  <si>
    <t>10/11/2021</t>
  </si>
  <si>
    <t>WRI_26943</t>
  </si>
  <si>
    <t>1BABGBAA2BF282322</t>
  </si>
  <si>
    <t>WRI_26944</t>
  </si>
  <si>
    <t>1BDBGBAA2EF299273</t>
  </si>
  <si>
    <t>WRI_26945</t>
  </si>
  <si>
    <t>1HA3GSBG0HN003053</t>
  </si>
  <si>
    <t>WRI_26946</t>
  </si>
  <si>
    <t>1HA3GSBG5HN003517</t>
  </si>
  <si>
    <t>WRI_26947</t>
  </si>
  <si>
    <t>1BAHBCSA5VF073111</t>
  </si>
  <si>
    <t>WRI_26948</t>
  </si>
  <si>
    <t>1BAADCSAGRF057694</t>
  </si>
  <si>
    <t>WRI_26949</t>
  </si>
  <si>
    <t>1GB3GSBG7G1300271</t>
  </si>
  <si>
    <t>WRI_26950</t>
  </si>
  <si>
    <t>1GB3GSBG5G1305498</t>
  </si>
  <si>
    <t>WRI_26951</t>
  </si>
  <si>
    <t>1GB3GSBG8G1299616</t>
  </si>
  <si>
    <t>WRI_26952</t>
  </si>
  <si>
    <t>4DRBUAFL17B477437</t>
  </si>
  <si>
    <t>WRI_26953</t>
  </si>
  <si>
    <t>4DRBUAFL37B477438</t>
  </si>
  <si>
    <t>WRI_26954</t>
  </si>
  <si>
    <t>4DRBUC8N4MB147667</t>
  </si>
  <si>
    <t>WRI_26955</t>
  </si>
  <si>
    <t>4DRBUAFL37B477441</t>
  </si>
  <si>
    <t>WRI_26956</t>
  </si>
  <si>
    <t>1BAADCSA4RF057693</t>
  </si>
  <si>
    <t>WRI_26957</t>
  </si>
  <si>
    <t>1GBJG31R211237930</t>
  </si>
  <si>
    <t>WRI_26958</t>
  </si>
  <si>
    <t>1GBJG31R711237860</t>
  </si>
  <si>
    <t>WRI_26959</t>
  </si>
  <si>
    <t>1HA3GSBG8HN003625</t>
  </si>
  <si>
    <t>WRI_26960</t>
  </si>
  <si>
    <t>1HA3GSBG8HN003530</t>
  </si>
  <si>
    <t>WRI_26961</t>
  </si>
  <si>
    <t>1HA3GSBG9HN003858</t>
  </si>
  <si>
    <t>WRI_26962</t>
  </si>
  <si>
    <t>1HA3GSBG5HN004361</t>
  </si>
  <si>
    <t>WRI_26963</t>
  </si>
  <si>
    <t>1HA3GSBG3HN004200</t>
  </si>
  <si>
    <t>WRI_26964</t>
  </si>
  <si>
    <t>1HA3GSBG5HN004232</t>
  </si>
  <si>
    <t>WRI_26965</t>
  </si>
  <si>
    <t>1HA3GSBG3HN004309</t>
  </si>
  <si>
    <t>WRI_26966</t>
  </si>
  <si>
    <t>1HA3GSBG0HN004395</t>
  </si>
  <si>
    <t>WRI_26967</t>
  </si>
  <si>
    <t>4DRBUAFL57B477439</t>
  </si>
  <si>
    <t>WRI_26968</t>
  </si>
  <si>
    <t>IHUBJADN12A942406</t>
  </si>
  <si>
    <t>WRI_26969</t>
  </si>
  <si>
    <t>IHUBJADN32A942407</t>
  </si>
  <si>
    <t>WRI_26970</t>
  </si>
  <si>
    <t>1BAADCPA8YF092633</t>
  </si>
  <si>
    <t>WRI_26971</t>
  </si>
  <si>
    <t>1BAADCPA6YF092632</t>
  </si>
  <si>
    <t>WRI_26972</t>
  </si>
  <si>
    <t>1GDHG31R721104877</t>
  </si>
  <si>
    <t>WRI_26973</t>
  </si>
  <si>
    <t>1HA3GSBGXHN003092</t>
  </si>
  <si>
    <t>WRI_26974</t>
  </si>
  <si>
    <t>1HA3GSBG3HN003550</t>
  </si>
  <si>
    <t>WRI_26975</t>
  </si>
  <si>
    <t>1HVBJADR22A942403</t>
  </si>
  <si>
    <t>WRI_26976</t>
  </si>
  <si>
    <t>1HVBJADR42A942404</t>
  </si>
  <si>
    <t>WRI_26977</t>
  </si>
  <si>
    <t>1HVBJADR62A942405</t>
  </si>
  <si>
    <t>WRI_26978</t>
  </si>
  <si>
    <t>1HVBJADR02A942402</t>
  </si>
  <si>
    <t>WRI_26979</t>
  </si>
  <si>
    <t>1BDBNBAA3EF299272</t>
  </si>
  <si>
    <t>WRI_26980</t>
  </si>
  <si>
    <t>1BDBGBAA8EF299276</t>
  </si>
  <si>
    <t>WRI_26981</t>
  </si>
  <si>
    <t>1T7YU4F2961167468</t>
  </si>
  <si>
    <t>WRI_26982</t>
  </si>
  <si>
    <t>1BDBNBAA3EF299277</t>
  </si>
  <si>
    <t>WRI_26983</t>
  </si>
  <si>
    <t>1T7M4V879L1464698</t>
  </si>
  <si>
    <t>WRI_26985</t>
  </si>
  <si>
    <t>1BABNBCA5HF325711</t>
  </si>
  <si>
    <t>WRI_26986</t>
  </si>
  <si>
    <t>1BABNB6A4MF370158</t>
  </si>
  <si>
    <t>WRI_26987</t>
  </si>
  <si>
    <t>1GDM7T1E62J511150</t>
  </si>
  <si>
    <t>WRI_26988</t>
  </si>
  <si>
    <t xml:space="preserve">4DRBWTAR9KB099068 </t>
  </si>
  <si>
    <t>WRI_26989</t>
  </si>
  <si>
    <t>1BAANB7A8XF084473</t>
  </si>
  <si>
    <t>WRI_26990</t>
  </si>
  <si>
    <t xml:space="preserve">4DRBWTAR3KB099468 </t>
  </si>
  <si>
    <t>WRI_26991</t>
  </si>
  <si>
    <t>1BAKBCPA0HF328038</t>
  </si>
  <si>
    <t>WRI_26992</t>
  </si>
  <si>
    <t>1T7HT4B22Y1085223</t>
  </si>
  <si>
    <t>01/01/2000</t>
  </si>
  <si>
    <t>WRI_26993</t>
  </si>
  <si>
    <t>1FD4E45P88DB57453</t>
  </si>
  <si>
    <t>10/01/2008</t>
  </si>
  <si>
    <t>WRI_26994</t>
  </si>
  <si>
    <t>1T7Y84E20K1140644</t>
  </si>
  <si>
    <t>WRI_26995</t>
  </si>
  <si>
    <t>1GDM7T1E42J511499</t>
  </si>
  <si>
    <t>PRO</t>
  </si>
  <si>
    <t>WRI_26996</t>
  </si>
  <si>
    <t>1BABNBCA4HF331841</t>
  </si>
  <si>
    <t>WRI_26997</t>
  </si>
  <si>
    <t>1BABNBCA5FF305567</t>
  </si>
  <si>
    <t>WRI_26998</t>
  </si>
  <si>
    <t>1BAKBCPA0HF326094</t>
  </si>
  <si>
    <t>WRI_26999</t>
  </si>
  <si>
    <t>1BABLBXA5LF036062</t>
  </si>
  <si>
    <t>09/01/1990</t>
  </si>
  <si>
    <t>WRI_27000</t>
  </si>
  <si>
    <t>1FDXE45P56DB08642</t>
  </si>
  <si>
    <t>08/01/2006</t>
  </si>
  <si>
    <t>WRI_27001</t>
  </si>
  <si>
    <t>4DRBWTAR7KB099070</t>
  </si>
  <si>
    <t>WRI_27002</t>
  </si>
  <si>
    <t>1GB6G5BG2E1201966</t>
  </si>
  <si>
    <t>06/01/2014</t>
  </si>
  <si>
    <t>WRI_27003</t>
  </si>
  <si>
    <t>1BAKBCPA6GF316667</t>
  </si>
  <si>
    <t>WRI_27004</t>
  </si>
  <si>
    <t>1GBJG31R211237667</t>
  </si>
  <si>
    <t>WRI_27005</t>
  </si>
  <si>
    <t>1FDWE45F53HB58836</t>
  </si>
  <si>
    <t>WRI_27006</t>
  </si>
  <si>
    <t>1GB6G5BG9E1116705</t>
  </si>
  <si>
    <t>WRI_27007</t>
  </si>
  <si>
    <t>1GB6G5BGXE1115949</t>
  </si>
  <si>
    <t>WRI_27008</t>
  </si>
  <si>
    <t>1FD4E45PX8DB57454</t>
  </si>
  <si>
    <t>08/01/2008</t>
  </si>
  <si>
    <t>WRI_27009</t>
  </si>
  <si>
    <t>1HA6GUBB4LN004468</t>
  </si>
  <si>
    <t>WRI_27010</t>
  </si>
  <si>
    <t>1GDJG31F811170442</t>
  </si>
  <si>
    <t>WRI_27011</t>
  </si>
  <si>
    <t>1FDFE4FN0MDC14311</t>
  </si>
  <si>
    <t>WRI_27012</t>
  </si>
  <si>
    <t>1HA6GUBG6KN004305</t>
  </si>
  <si>
    <t>WRI_27013</t>
  </si>
  <si>
    <t>1HA6GUBG8LM002927</t>
  </si>
  <si>
    <t>WRI_27014</t>
  </si>
  <si>
    <t>1GDJG31FX11169597</t>
  </si>
  <si>
    <t>WRI_27015</t>
  </si>
  <si>
    <t>1GDJG31F911170630</t>
  </si>
  <si>
    <t>WRI_27016</t>
  </si>
  <si>
    <t>1GDJG31F011171276</t>
  </si>
  <si>
    <t>WRI_27017</t>
  </si>
  <si>
    <t>1GDJG31F321112949</t>
  </si>
  <si>
    <t>WRI_27018</t>
  </si>
  <si>
    <t>1BABNBUA3LF373134</t>
  </si>
  <si>
    <t>WRI_27019</t>
  </si>
  <si>
    <t>1BABNBUA5LF379176</t>
  </si>
  <si>
    <t>WRI_27020</t>
  </si>
  <si>
    <t>1BABNBUA7LF379177</t>
  </si>
  <si>
    <t>WRI_27021</t>
  </si>
  <si>
    <t>1T75U4B20W1149689</t>
  </si>
  <si>
    <t>WRI_27022</t>
  </si>
  <si>
    <t>1T7YU4A2761160302</t>
  </si>
  <si>
    <t>WRI_27023</t>
  </si>
  <si>
    <t>1GBKH31KXT3304365</t>
  </si>
  <si>
    <t>WRI_27024</t>
  </si>
  <si>
    <t>1T7HN4B22W1162793</t>
  </si>
  <si>
    <t>WRI_27025</t>
  </si>
  <si>
    <t>1T7HN4B27W1162790</t>
  </si>
  <si>
    <t>WRI_27026</t>
  </si>
  <si>
    <t>1FDWE45F62HA20849</t>
  </si>
  <si>
    <t>WRI_27027</t>
  </si>
  <si>
    <t>1T7YR4A2951154372</t>
  </si>
  <si>
    <t>WRI_27028</t>
  </si>
  <si>
    <t>1BABNBCA5HF327720</t>
  </si>
  <si>
    <t>WRI_27029</t>
  </si>
  <si>
    <t>1GB6GUBG1G1142471</t>
  </si>
  <si>
    <t>WRI_27030</t>
  </si>
  <si>
    <t>1BABNB6AXJF341307</t>
  </si>
  <si>
    <t>WRI_27031</t>
  </si>
  <si>
    <t>2A9SP2122JJ198171</t>
  </si>
  <si>
    <t>WRI_27032</t>
  </si>
  <si>
    <t>1T7YU4B2241140809</t>
  </si>
  <si>
    <t>WRI_27033</t>
  </si>
  <si>
    <t>4UZAAXCS54CM25446</t>
  </si>
  <si>
    <t>WRI_27034</t>
  </si>
  <si>
    <t>1T7YU4E26C1146140</t>
  </si>
  <si>
    <t>WRI_27035</t>
  </si>
  <si>
    <t>1T7YU4E22E1168249</t>
  </si>
  <si>
    <t>WRI_27036</t>
  </si>
  <si>
    <t>1BABNB6A9KF355331</t>
  </si>
  <si>
    <t>WRI_27037</t>
  </si>
  <si>
    <t>1T7HN4B20W1162792</t>
  </si>
  <si>
    <t>WRI_27038</t>
  </si>
  <si>
    <t>1T7HN4B24W1162794</t>
  </si>
  <si>
    <t>WRI_27039</t>
  </si>
  <si>
    <t>1T7HN4B26W1162795</t>
  </si>
  <si>
    <t>WRI_27040</t>
  </si>
  <si>
    <t>4UZAAWCS73CK75350</t>
  </si>
  <si>
    <t>WRI_27041</t>
  </si>
  <si>
    <t>1BABNBUAXLF376872</t>
  </si>
  <si>
    <t>WRI_27042</t>
  </si>
  <si>
    <t>1T7HN4B29W1162791</t>
  </si>
  <si>
    <t>WRI_27043</t>
  </si>
  <si>
    <t>1BABNBUA1LF376873</t>
  </si>
  <si>
    <t>WRI_27044</t>
  </si>
  <si>
    <t>1C9CH17A5GC102326</t>
  </si>
  <si>
    <t>WRI_27045</t>
  </si>
  <si>
    <t>1BABNB6A9NF385465</t>
  </si>
  <si>
    <t>WRI_27046</t>
  </si>
  <si>
    <t>1T7YU4E21D1154843</t>
  </si>
  <si>
    <t>WRI_27047</t>
  </si>
  <si>
    <t>1GBJG31U671202062</t>
  </si>
  <si>
    <t>WRI_27048</t>
  </si>
  <si>
    <t>1GBJG31U471200679</t>
  </si>
  <si>
    <t>WRI_27049</t>
  </si>
  <si>
    <t>1FDSE37F5WHB85819</t>
  </si>
  <si>
    <t>WRI_27050</t>
  </si>
  <si>
    <t>1GBHG31F511221340</t>
  </si>
  <si>
    <t>WRI_27051</t>
  </si>
  <si>
    <t>4DRGSAAN3TA071468</t>
  </si>
  <si>
    <t>8/18/2021</t>
  </si>
  <si>
    <t>WRI_27052</t>
  </si>
  <si>
    <t>1HVBBAAL2XH686047</t>
  </si>
  <si>
    <t>WRI_27053</t>
  </si>
  <si>
    <t>1BABNBXA1BF278985</t>
  </si>
  <si>
    <t>WRI_27054</t>
  </si>
  <si>
    <t>1BABGBXA8YF093254</t>
  </si>
  <si>
    <t>WRI_27055</t>
  </si>
  <si>
    <t>1BABNBMAX6F232369</t>
  </si>
  <si>
    <t>WRI_27056</t>
  </si>
  <si>
    <t>1BABNBMA63F208081</t>
  </si>
  <si>
    <t>WRI_27057</t>
  </si>
  <si>
    <t>1BAANB7A6VF072965</t>
  </si>
  <si>
    <t>WRI_27058</t>
  </si>
  <si>
    <t>1BABNBKA76F232929</t>
  </si>
  <si>
    <t>05/01/2006</t>
  </si>
  <si>
    <t>WRI_27059</t>
  </si>
  <si>
    <t>1BAANB7AXWF078186</t>
  </si>
  <si>
    <t>WRI_27060</t>
  </si>
  <si>
    <t>1BAANB7A9XF083235</t>
  </si>
  <si>
    <t>WRI_27061</t>
  </si>
  <si>
    <t>1BABNBKA36F232930</t>
  </si>
  <si>
    <t>04/01/2006</t>
  </si>
  <si>
    <t>WRI_27062</t>
  </si>
  <si>
    <t>1BABNBXA9YF091678</t>
  </si>
  <si>
    <t>WRI_27063</t>
  </si>
  <si>
    <t>1BABNBXA51F202684</t>
  </si>
  <si>
    <t>02/01/2001</t>
  </si>
  <si>
    <t>WRI_27064</t>
  </si>
  <si>
    <t>1BABNBXA71F202685</t>
  </si>
  <si>
    <t>03/01/2001</t>
  </si>
  <si>
    <t>WRI_27065</t>
  </si>
  <si>
    <t>1BABNBKA56F232931</t>
  </si>
  <si>
    <t>WRI_27066</t>
  </si>
  <si>
    <t>1BABNBXA56F232288</t>
  </si>
  <si>
    <t>WRI_27067</t>
  </si>
  <si>
    <t>1BABNBXA76F232289</t>
  </si>
  <si>
    <t>WRI_27068</t>
  </si>
  <si>
    <t>1BABNBKA76F232932</t>
  </si>
  <si>
    <t>WRI_27069</t>
  </si>
  <si>
    <t>1BABNBXA98F248593</t>
  </si>
  <si>
    <t>WRI_27070</t>
  </si>
  <si>
    <t>1BABNBCA7JF335890</t>
  </si>
  <si>
    <t>WRI_27071</t>
  </si>
  <si>
    <t>1BABNBCA9JF335891</t>
  </si>
  <si>
    <t>WRI_27072</t>
  </si>
  <si>
    <t>1BABNBCA0JF335892</t>
  </si>
  <si>
    <t>WRI_27073</t>
  </si>
  <si>
    <t>1BABNBCA2JF335893</t>
  </si>
  <si>
    <t>WRI_27074</t>
  </si>
  <si>
    <t>1BABNBCA4JF335894</t>
  </si>
  <si>
    <t>WRI_27075</t>
  </si>
  <si>
    <t>1BABNBCA6JF335895</t>
  </si>
  <si>
    <t>WRI_27076</t>
  </si>
  <si>
    <t>1BABNB6AXLF366467</t>
  </si>
  <si>
    <t>WRI_27077</t>
  </si>
  <si>
    <t>1BABNB6A1LF366468</t>
  </si>
  <si>
    <t>WRI_27078</t>
  </si>
  <si>
    <t>1BABNBUA2MF385468</t>
  </si>
  <si>
    <t>WRI_27079</t>
  </si>
  <si>
    <t>1BABNBUA4MF385469</t>
  </si>
  <si>
    <t>WRI_27080</t>
  </si>
  <si>
    <t>1BABNBUA0MF385470</t>
  </si>
  <si>
    <t>WRI_27081</t>
  </si>
  <si>
    <t>1T7YU4C2351159630</t>
  </si>
  <si>
    <t>WRI_27082</t>
  </si>
  <si>
    <t>1T7M4W989M1120304</t>
  </si>
  <si>
    <t>WRI_27083</t>
  </si>
  <si>
    <t>1T7Y84E23J1119516</t>
  </si>
  <si>
    <t>WRI_27084</t>
  </si>
  <si>
    <t>4UZABRCS45CN95159</t>
  </si>
  <si>
    <t>WRI_27085</t>
  </si>
  <si>
    <t>1T7Y84E22L1162369</t>
  </si>
  <si>
    <t>WRI_27086</t>
  </si>
  <si>
    <t>1BABNBXAXDF289227</t>
  </si>
  <si>
    <t>WRI_27087</t>
  </si>
  <si>
    <t>1T7HT4B2621121471</t>
  </si>
  <si>
    <t>WRI_27088</t>
  </si>
  <si>
    <t>1GB3G3BG2B1161441</t>
  </si>
  <si>
    <t>WRI_27089</t>
  </si>
  <si>
    <t>1FDFE45P29DA50361</t>
  </si>
  <si>
    <t>WRI_27090</t>
  </si>
  <si>
    <t>1HVBBABM4XH665059</t>
  </si>
  <si>
    <t>WRI_27091</t>
  </si>
  <si>
    <t>1T7HT4B26Y1085273</t>
  </si>
  <si>
    <t>WRI_27092</t>
  </si>
  <si>
    <t>1GB3G3BG4C1179831</t>
  </si>
  <si>
    <t>WRI_27093</t>
  </si>
  <si>
    <t>1BABNBCA2FF308412</t>
  </si>
  <si>
    <t>WRI_27094</t>
  </si>
  <si>
    <t>1BABNBCAXHF333612</t>
  </si>
  <si>
    <t>WRI_27095</t>
  </si>
  <si>
    <t>1T7YU4E27B1136831</t>
  </si>
  <si>
    <t>WRI_27096</t>
  </si>
  <si>
    <t>1T7HR4B2821118036</t>
  </si>
  <si>
    <t>WRI_27097</t>
  </si>
  <si>
    <t>1BAAGB7A4XF084125</t>
  </si>
  <si>
    <t>WRI_27098</t>
  </si>
  <si>
    <t>1GB6G5BGXD1151977</t>
  </si>
  <si>
    <t>WRI_27099</t>
  </si>
  <si>
    <t>1GB6G5BG4D1150078</t>
  </si>
  <si>
    <t>WRI_27100</t>
  </si>
  <si>
    <t>1GB6G5BG8D1151086</t>
  </si>
  <si>
    <t>WRI_27101</t>
  </si>
  <si>
    <t>1GB6G5BG9D1149850</t>
  </si>
  <si>
    <t>WRI_27102</t>
  </si>
  <si>
    <t>1GB6G5BG7D1152116</t>
  </si>
  <si>
    <t>WRI_27103</t>
  </si>
  <si>
    <t>1GB6G5BG3D1152291</t>
  </si>
  <si>
    <t>WRI_27104</t>
  </si>
  <si>
    <t>1GB6G5BG4D1151232</t>
  </si>
  <si>
    <t>WRI_27105</t>
  </si>
  <si>
    <t>1GB6G5BGXD1151252</t>
  </si>
  <si>
    <t>02/01/2013</t>
  </si>
  <si>
    <t>WRI_27106</t>
  </si>
  <si>
    <t>1GB6G5BG2D1151665</t>
  </si>
  <si>
    <t>WRI_27107</t>
  </si>
  <si>
    <t>1GB6G5BG9D1152036</t>
  </si>
  <si>
    <t>WRI_27108</t>
  </si>
  <si>
    <t>1GBJG31F011205418</t>
  </si>
  <si>
    <t>07/01/2001</t>
  </si>
  <si>
    <t>WRI_27109</t>
  </si>
  <si>
    <t>1GBJGB1F711205447</t>
  </si>
  <si>
    <t>WRI_27110</t>
  </si>
  <si>
    <t>1GBJG31FX11203904</t>
  </si>
  <si>
    <t>WRI_27111</t>
  </si>
  <si>
    <t>1GBJG31F711204508</t>
  </si>
  <si>
    <t>05/01/2001</t>
  </si>
  <si>
    <t>WRI_27112</t>
  </si>
  <si>
    <t>1GBJG31F811205425</t>
  </si>
  <si>
    <t>WRI_27113</t>
  </si>
  <si>
    <t>1GBJG31F511205348</t>
  </si>
  <si>
    <t>06/01/2001</t>
  </si>
  <si>
    <t>WRI_27114</t>
  </si>
  <si>
    <t>1GBJG31F311205123</t>
  </si>
  <si>
    <t>WRI_27115</t>
  </si>
  <si>
    <t>1GBJG31F211203427</t>
  </si>
  <si>
    <t>WRI_27116</t>
  </si>
  <si>
    <t>1GBJG31F111205623</t>
  </si>
  <si>
    <t>WRI_27117</t>
  </si>
  <si>
    <t>1GBJG31F611206430</t>
  </si>
  <si>
    <t>WRI_27118</t>
  </si>
  <si>
    <t>1GBJG31F211205372</t>
  </si>
  <si>
    <t>WRI_27119</t>
  </si>
  <si>
    <t>1GBJG31F911206163</t>
  </si>
  <si>
    <t>WRI_27120</t>
  </si>
  <si>
    <t>1GBJG31F811208289</t>
  </si>
  <si>
    <t>WRI_27121</t>
  </si>
  <si>
    <t>1GBJG31F511208363</t>
  </si>
  <si>
    <t>WRI_27122</t>
  </si>
  <si>
    <t>1FDSE37F8WHB59960</t>
  </si>
  <si>
    <t>WRI_27123</t>
  </si>
  <si>
    <t>4DRBUAAN69B056552</t>
  </si>
  <si>
    <t>WRI_27124</t>
  </si>
  <si>
    <t>4DRBUAAN89B056553</t>
  </si>
  <si>
    <t>WRI_27125</t>
  </si>
  <si>
    <t>4DRBUAAN69B056549</t>
  </si>
  <si>
    <t>02/01/2008</t>
  </si>
  <si>
    <t>WRI_27126</t>
  </si>
  <si>
    <t xml:space="preserve">4DRBWAAR1BA284984 </t>
  </si>
  <si>
    <t>WRI_27127</t>
  </si>
  <si>
    <t>4DRBUAAN29B056550</t>
  </si>
  <si>
    <t>WRI_27128</t>
  </si>
  <si>
    <t>4DRBUAAL5CB614039</t>
  </si>
  <si>
    <t>WRI_27129</t>
  </si>
  <si>
    <t>4DRBUAAL1CB614040</t>
  </si>
  <si>
    <t>WRI_27130</t>
  </si>
  <si>
    <t>4DRBUAAL3CB614041</t>
  </si>
  <si>
    <t>WRI_27131</t>
  </si>
  <si>
    <t>4DRBUAAN0CB614046</t>
  </si>
  <si>
    <t>WRI_27132</t>
  </si>
  <si>
    <t>1T7YL4E29G1290063</t>
  </si>
  <si>
    <t>WRI_27133</t>
  </si>
  <si>
    <t>1T7YL4E25G1290061</t>
  </si>
  <si>
    <t>WRI_27134</t>
  </si>
  <si>
    <t>1BAABCSA4LF035917</t>
  </si>
  <si>
    <t>WRI_27135</t>
  </si>
  <si>
    <t>1FDJE37M3RHA62079</t>
  </si>
  <si>
    <t>WRI_27136</t>
  </si>
  <si>
    <t>39092</t>
  </si>
  <si>
    <t>WRI_27137</t>
  </si>
  <si>
    <t>1BAANB7A5XF087749</t>
  </si>
  <si>
    <t>WRI_27138</t>
  </si>
  <si>
    <t>01/01/1978</t>
  </si>
  <si>
    <t>WRI_27139</t>
  </si>
  <si>
    <t>1C9BH15A9GC102148</t>
  </si>
  <si>
    <t>06/01/1986</t>
  </si>
  <si>
    <t>WRI_27140</t>
  </si>
  <si>
    <t>1C9BH14A9HC102136</t>
  </si>
  <si>
    <t>06/01/1987</t>
  </si>
  <si>
    <t>WRI_27141</t>
  </si>
  <si>
    <t>1C9BH14A0HC102140</t>
  </si>
  <si>
    <t>WRI_27142</t>
  </si>
  <si>
    <t>1C9BH14A2HC102141</t>
  </si>
  <si>
    <t>WRI_27143</t>
  </si>
  <si>
    <t>1C9BH14A4HC102142</t>
  </si>
  <si>
    <t>WRI_27144</t>
  </si>
  <si>
    <t>1C9BH14A6HC102143</t>
  </si>
  <si>
    <t>WRI_27145</t>
  </si>
  <si>
    <t>1BAANBXA1YF087782</t>
  </si>
  <si>
    <t>WRI_27146</t>
  </si>
  <si>
    <t>1BABKB7A1MF041988</t>
  </si>
  <si>
    <t>12/01/1991</t>
  </si>
  <si>
    <t>WRI_27147</t>
  </si>
  <si>
    <t>1BAANBXA5YF087803</t>
  </si>
  <si>
    <t>WRI_27148</t>
  </si>
  <si>
    <t>1BABNBXA7YF091520</t>
  </si>
  <si>
    <t>WRI_27149</t>
  </si>
  <si>
    <t>4DRBWAAR69A679723</t>
  </si>
  <si>
    <t>WRI_27150</t>
  </si>
  <si>
    <t>4DRBWAAR89A679724</t>
  </si>
  <si>
    <t>WRI_27151</t>
  </si>
  <si>
    <t>4DRBWAARX9A679725</t>
  </si>
  <si>
    <t>WRI_27152</t>
  </si>
  <si>
    <t>4DRBWAAR19A679726</t>
  </si>
  <si>
    <t>WRI_27153</t>
  </si>
  <si>
    <t>4DRBWAAR39A679727</t>
  </si>
  <si>
    <t>WRI_27154</t>
  </si>
  <si>
    <t>4DRBWAAR2BA284976</t>
  </si>
  <si>
    <t>WRI_27155</t>
  </si>
  <si>
    <t>4DRBWAAR4BA284977</t>
  </si>
  <si>
    <t>WRI_27156</t>
  </si>
  <si>
    <t>4DRBWAAR6BA284978</t>
  </si>
  <si>
    <t>WRI_27157</t>
  </si>
  <si>
    <t>4DRBWAAR8BA284979</t>
  </si>
  <si>
    <t>WRI_27158</t>
  </si>
  <si>
    <t>4DRBWAAR4BA284980</t>
  </si>
  <si>
    <t>WRI_27159</t>
  </si>
  <si>
    <t>4DRBWAAR6BA284981</t>
  </si>
  <si>
    <t>WRI_27160</t>
  </si>
  <si>
    <t>4DRBWAAR8BA284982</t>
  </si>
  <si>
    <t>WRI_27161</t>
  </si>
  <si>
    <t>4DRBWAARXBA284983</t>
  </si>
  <si>
    <t>WRI_27162</t>
  </si>
  <si>
    <t>4DRBWAAR1BA284984</t>
  </si>
  <si>
    <t>WRI_27163</t>
  </si>
  <si>
    <t>4DRBWAAR3BA284985</t>
  </si>
  <si>
    <t>WRI_27164</t>
  </si>
  <si>
    <t>4DRBWAAR5BA284986</t>
  </si>
  <si>
    <t>WRI_27165</t>
  </si>
  <si>
    <t>4DRBWAAR7BA284987</t>
  </si>
  <si>
    <t>WRI_27166</t>
  </si>
  <si>
    <t>4DRBWAAR0CB391763</t>
  </si>
  <si>
    <t>WRI_27167</t>
  </si>
  <si>
    <t>4DRBWAAR2CB391764</t>
  </si>
  <si>
    <t>WRI_27168</t>
  </si>
  <si>
    <t>4DRBWAAR4CB391765</t>
  </si>
  <si>
    <t>WRI_27169</t>
  </si>
  <si>
    <t>4DRBWAAR6CB391766</t>
  </si>
  <si>
    <t>WRI_27170</t>
  </si>
  <si>
    <t>4DRBWAAR8CB391767</t>
  </si>
  <si>
    <t>WRI_27171</t>
  </si>
  <si>
    <t>4DRBWAARXCB391768</t>
  </si>
  <si>
    <t>WRI_27172</t>
  </si>
  <si>
    <t>4DRBWAAR1CB391769</t>
  </si>
  <si>
    <t>WRI_27173</t>
  </si>
  <si>
    <t>4DRBWAAR7CB607320</t>
  </si>
  <si>
    <t>WRI_27174</t>
  </si>
  <si>
    <t>4DRBWAAR9CB607321</t>
  </si>
  <si>
    <t>WRI_27175</t>
  </si>
  <si>
    <t>4DRBWAAR0CB607322</t>
  </si>
  <si>
    <t>WRI_27176</t>
  </si>
  <si>
    <t>4DRBWAAR2CB607323</t>
  </si>
  <si>
    <t>WRI_27177</t>
  </si>
  <si>
    <t>4DRBWAAR4CB607324</t>
  </si>
  <si>
    <t>WRI_27178</t>
  </si>
  <si>
    <t>1T7YU4E20F1276225</t>
  </si>
  <si>
    <t>WRI_27179</t>
  </si>
  <si>
    <t>1T7YU4E22F1276226</t>
  </si>
  <si>
    <t>WRI_27180</t>
  </si>
  <si>
    <t>1T7YU4E24F1288331</t>
  </si>
  <si>
    <t>WRI_27181</t>
  </si>
  <si>
    <t>1T7YU4E26F1288332</t>
  </si>
  <si>
    <t>WRI_27182</t>
  </si>
  <si>
    <t>1T7YU4E28F1288333</t>
  </si>
  <si>
    <t>WRI_27183</t>
  </si>
  <si>
    <t>1T7YU4E2XF1288334</t>
  </si>
  <si>
    <t>WRI_27184</t>
  </si>
  <si>
    <t>1T7YU4E21F1288335</t>
  </si>
  <si>
    <t>WRI_27185</t>
  </si>
  <si>
    <t>1T7YU4E23F1288336</t>
  </si>
  <si>
    <t>WRI_27186</t>
  </si>
  <si>
    <t>1T7YU4E25F1288337</t>
  </si>
  <si>
    <t>WRI_27187</t>
  </si>
  <si>
    <t>1T7YU4E27F1288338</t>
  </si>
  <si>
    <t>WRI_27188</t>
  </si>
  <si>
    <t>1T7YU4E29F1288339</t>
  </si>
  <si>
    <t>WRI_27189</t>
  </si>
  <si>
    <t>1T7YU4E25F1288340</t>
  </si>
  <si>
    <t>WRI_27190</t>
  </si>
  <si>
    <t>1FDSE37F5XHB58590</t>
  </si>
  <si>
    <t>09/01/1999</t>
  </si>
  <si>
    <t>WRI_27191</t>
  </si>
  <si>
    <t>1FDSE37F9XHB58589</t>
  </si>
  <si>
    <t>WRI_27192</t>
  </si>
  <si>
    <t>1FDSE37F0WHB07500</t>
  </si>
  <si>
    <t>WRI_27193</t>
  </si>
  <si>
    <t>1FDSE37F2WHB07496</t>
  </si>
  <si>
    <t>WRI_27194</t>
  </si>
  <si>
    <t>1FDJE34M2KHC00091</t>
  </si>
  <si>
    <t>05/01/1989</t>
  </si>
  <si>
    <t>WRI_27195</t>
  </si>
  <si>
    <t>1BAABCSA8PF052449</t>
  </si>
  <si>
    <t>WRI_27196</t>
  </si>
  <si>
    <t>1FDJE37F8THB00818</t>
  </si>
  <si>
    <t>05/01/1996</t>
  </si>
  <si>
    <t>WRI_27197</t>
  </si>
  <si>
    <t>1BAKGCPA19F255538</t>
  </si>
  <si>
    <t>WRI_27198</t>
  </si>
  <si>
    <t>1BAKGCPA39F255539</t>
  </si>
  <si>
    <t>WRI_27199</t>
  </si>
  <si>
    <t>E LION</t>
  </si>
  <si>
    <t>2A9SP2124JJ198169</t>
  </si>
  <si>
    <t>WRI_27200</t>
  </si>
  <si>
    <t>2A9CP211XLJ198496</t>
  </si>
  <si>
    <t>WRI_27201</t>
  </si>
  <si>
    <t>2A9CP2111LJ198497</t>
  </si>
  <si>
    <t>WRI_27202</t>
  </si>
  <si>
    <t>2A9CP2113LJ198498</t>
  </si>
  <si>
    <t>WRI_27203</t>
  </si>
  <si>
    <t>2A9CP2121KJ198300</t>
  </si>
  <si>
    <t>WRI_27204</t>
  </si>
  <si>
    <t>1GDKH32K2S3500756</t>
  </si>
  <si>
    <t>WRI_27205</t>
  </si>
  <si>
    <t>1T75T4B24S1125540</t>
  </si>
  <si>
    <t>WRI_27206</t>
  </si>
  <si>
    <t>1T7Y84E24H1113763</t>
  </si>
  <si>
    <t>WRI_27207</t>
  </si>
  <si>
    <t>1FDFE4FN1NDC00046</t>
  </si>
  <si>
    <t>WRI_27208</t>
  </si>
  <si>
    <t>1T7M49951M1047453</t>
  </si>
  <si>
    <t>WRI_27209</t>
  </si>
  <si>
    <t>1FDXE45P16HB18142</t>
  </si>
  <si>
    <t>WRI_27210</t>
  </si>
  <si>
    <t>1GDKH32K5S3500766</t>
  </si>
  <si>
    <t>WRI_27211</t>
  </si>
  <si>
    <t>1BAKCCPA3EF296386</t>
  </si>
  <si>
    <t>3/6/2018</t>
  </si>
  <si>
    <t>WRI_27212</t>
  </si>
  <si>
    <t>1BABNBAA4CF284578</t>
  </si>
  <si>
    <t>WRI_27213</t>
  </si>
  <si>
    <t>1BDBNBAA7EF299064</t>
  </si>
  <si>
    <t>WRI_27214</t>
  </si>
  <si>
    <t>1BABNBAA4EF304170</t>
  </si>
  <si>
    <t>WRI_27215</t>
  </si>
  <si>
    <t>1BABNBCAXEF304171</t>
  </si>
  <si>
    <t>WRI_27216</t>
  </si>
  <si>
    <t>1BABNB6A1NF381846</t>
  </si>
  <si>
    <t>WRI_27217</t>
  </si>
  <si>
    <t>1B1BNBXA23F209630</t>
  </si>
  <si>
    <t>WRI_27218</t>
  </si>
  <si>
    <t>1BDBNBCA9EF299063</t>
  </si>
  <si>
    <t>WRI_27219</t>
  </si>
  <si>
    <t>1BABNB6A7KF345963</t>
  </si>
  <si>
    <t>5/22/2018</t>
  </si>
  <si>
    <t>WRI_27220</t>
  </si>
  <si>
    <t>1BABNBCA6FF306615</t>
  </si>
  <si>
    <t>WRI_27221</t>
  </si>
  <si>
    <t>1BABNBXA63F209629</t>
  </si>
  <si>
    <t>WRI_27222</t>
  </si>
  <si>
    <t>1BABNBCA5GF321821</t>
  </si>
  <si>
    <t>WRI_27223</t>
  </si>
  <si>
    <t>1FDEE3FS7HDC22181</t>
  </si>
  <si>
    <t>WRI_27224</t>
  </si>
  <si>
    <t>1FDEE3FS9JDC32149</t>
  </si>
  <si>
    <t>WRI_27225</t>
  </si>
  <si>
    <t>1FDEE3FS2HDC51345</t>
  </si>
  <si>
    <t>WRI_27226</t>
  </si>
  <si>
    <t>1FDEE3FS7JDC32148</t>
  </si>
  <si>
    <t>WRI_27227</t>
  </si>
  <si>
    <t>1FDEE3FL0EDA94581</t>
  </si>
  <si>
    <t>WRI_27228</t>
  </si>
  <si>
    <t>1FDEE3FL5EDA68767</t>
  </si>
  <si>
    <t>WRI_27229</t>
  </si>
  <si>
    <t>1GBHG31R021112148</t>
  </si>
  <si>
    <t>WRI_27230</t>
  </si>
  <si>
    <t>1FD2E35L98DB26453</t>
  </si>
  <si>
    <t>WRI_27231</t>
  </si>
  <si>
    <t>1FDEE3FL5FDA12877</t>
  </si>
  <si>
    <t>WRI_27232</t>
  </si>
  <si>
    <t>1FDEE3FL4GDC45666</t>
  </si>
  <si>
    <t>WRI_27233</t>
  </si>
  <si>
    <t>1FD2E35L08DB26454</t>
  </si>
  <si>
    <t>WRI_27234</t>
  </si>
  <si>
    <t>1FDEE3FL6CDB14894</t>
  </si>
  <si>
    <t>WRI_27235</t>
  </si>
  <si>
    <t>1FDEE3FL6EDA23613</t>
  </si>
  <si>
    <t>WRI_27236</t>
  </si>
  <si>
    <t>1FDDE3FL0CDB35624</t>
  </si>
  <si>
    <t>WRI_27237</t>
  </si>
  <si>
    <t>1FDDE3FL7CDA41448</t>
  </si>
  <si>
    <t>WRI_27238</t>
  </si>
  <si>
    <t>1FDEE3FLXEDA68859</t>
  </si>
  <si>
    <t>WRI_27239</t>
  </si>
  <si>
    <t>1FDEE3FL6GDC07033</t>
  </si>
  <si>
    <t>WRI_27240</t>
  </si>
  <si>
    <t>1FD2E35L48DB38266</t>
  </si>
  <si>
    <t>WRI_27241</t>
  </si>
  <si>
    <t>1T75U4B2621121518</t>
  </si>
  <si>
    <t>WRI_27242</t>
  </si>
  <si>
    <t>1T7YU4C2931130095</t>
  </si>
  <si>
    <t>WRI_27243</t>
  </si>
  <si>
    <t>1T7YU4E2591107354</t>
  </si>
  <si>
    <t>WRI_27244</t>
  </si>
  <si>
    <t>1T7YU4E2491107359</t>
  </si>
  <si>
    <t>WRI_27245</t>
  </si>
  <si>
    <t>1HA6GUBG1HN005242</t>
  </si>
  <si>
    <t>WRI_27246</t>
  </si>
  <si>
    <t>4DRBWTAR2KB437085</t>
  </si>
  <si>
    <t>WRI_27247</t>
  </si>
  <si>
    <t>1BAANBMA2YF085463</t>
  </si>
  <si>
    <t>WRI_27248</t>
  </si>
  <si>
    <t>1BAANBMA0YF085459</t>
  </si>
  <si>
    <t>WRI_27249</t>
  </si>
  <si>
    <t>1BAANBMA7YF085460</t>
  </si>
  <si>
    <t>WRI_27250</t>
  </si>
  <si>
    <t>1BAANBMA0YF085462</t>
  </si>
  <si>
    <t>WRI_27251</t>
  </si>
  <si>
    <t>1BABNBMA82F206234</t>
  </si>
  <si>
    <t>WRI_27252</t>
  </si>
  <si>
    <t>1BABNBMA62F206233</t>
  </si>
  <si>
    <t>WRI_27253</t>
  </si>
  <si>
    <t>1BABNBMA45F228610</t>
  </si>
  <si>
    <t>WRI_27254</t>
  </si>
  <si>
    <t>1GD9G5AL7A1169450</t>
  </si>
  <si>
    <t>WRI_27255</t>
  </si>
  <si>
    <t>1GD9G5AL3A1184379</t>
  </si>
  <si>
    <t>WRI_27256</t>
  </si>
  <si>
    <t>1GD95AL8A1184068</t>
  </si>
  <si>
    <t>WRI_27257</t>
  </si>
  <si>
    <t>1GD9G5ALXA1170849</t>
  </si>
  <si>
    <t>WRI_27258</t>
  </si>
  <si>
    <t>1GD675BL9B1103243</t>
  </si>
  <si>
    <t>WRI_27259</t>
  </si>
  <si>
    <t>1FDWE35F21HB10976</t>
  </si>
  <si>
    <t>WRI_27260</t>
  </si>
  <si>
    <t>1BABNBXA0BF281411</t>
  </si>
  <si>
    <t>WRI_27261</t>
  </si>
  <si>
    <t>1BABNBXA5CF289196</t>
  </si>
  <si>
    <t>WRI_27262</t>
  </si>
  <si>
    <t>1BAANBDA1VF070836</t>
  </si>
  <si>
    <t>WRI_27263</t>
  </si>
  <si>
    <t>1FDFE4FS3JDC04888</t>
  </si>
  <si>
    <t>WRI_27264</t>
  </si>
  <si>
    <t>1FDFE4FS1JDC04890</t>
  </si>
  <si>
    <t>WRI_27265</t>
  </si>
  <si>
    <t>1BAANBDA8XF081951</t>
  </si>
  <si>
    <t>WRI_27266</t>
  </si>
  <si>
    <t>1BABNBXA7CF289197</t>
  </si>
  <si>
    <t>WRI_27267</t>
  </si>
  <si>
    <t>1FD4E45P28DA35588</t>
  </si>
  <si>
    <t>WRI_27268</t>
  </si>
  <si>
    <t>1BABNB6A7KF357465</t>
  </si>
  <si>
    <t>WRI_27269</t>
  </si>
  <si>
    <t>1BABNB6A1LF367393</t>
  </si>
  <si>
    <t>WRI_27270</t>
  </si>
  <si>
    <t>2A9CP2112KJ198149</t>
  </si>
  <si>
    <t>WRI_27271</t>
  </si>
  <si>
    <t>1FDWE35F81HA29464</t>
  </si>
  <si>
    <t>WRI_27272</t>
  </si>
  <si>
    <t>1FDWE35F91HB13938</t>
  </si>
  <si>
    <t>WRI_27273</t>
  </si>
  <si>
    <t>1BAANBDA6XF081950</t>
  </si>
  <si>
    <t>WRI_27274</t>
  </si>
  <si>
    <t>2GBHG31J8P4145635</t>
  </si>
  <si>
    <t>WRI_27275</t>
  </si>
  <si>
    <t>1GBHG31K2SF244625</t>
  </si>
  <si>
    <t>WRI_27276</t>
  </si>
  <si>
    <t>1FDJE34M5NHA77522</t>
  </si>
  <si>
    <t>WRI_27277</t>
  </si>
  <si>
    <t>1BAANBMA0XF085461</t>
  </si>
  <si>
    <t>WRI_27278</t>
  </si>
  <si>
    <t>1BABNB6A6LF363131</t>
  </si>
  <si>
    <t>3/18/2020</t>
  </si>
  <si>
    <t>WRI_27279</t>
  </si>
  <si>
    <t>1C9CH15A2JC102309</t>
  </si>
  <si>
    <t>WRI_27280</t>
  </si>
  <si>
    <t>1T75U4B20W1159767</t>
  </si>
  <si>
    <t>WRI_27281</t>
  </si>
  <si>
    <t>1BABNBXA5CF284418</t>
  </si>
  <si>
    <t>WRI_27282</t>
  </si>
  <si>
    <t>1BABNBXA4CF286273</t>
  </si>
  <si>
    <t>WRI_27283</t>
  </si>
  <si>
    <t>1BABNBXA6CF286274</t>
  </si>
  <si>
    <t>WRI_27284</t>
  </si>
  <si>
    <t>1BAKBCPA5CF284420</t>
  </si>
  <si>
    <t>WRI_27285</t>
  </si>
  <si>
    <t>1BABNBCA3GF316066</t>
  </si>
  <si>
    <t>WRI_27286</t>
  </si>
  <si>
    <t>1BABNBCA4GF316089</t>
  </si>
  <si>
    <t>WRI_27287</t>
  </si>
  <si>
    <t>1BAKBCPA7JF337518</t>
  </si>
  <si>
    <t>WRI_27288</t>
  </si>
  <si>
    <t>1BABNB6A9MF372892</t>
  </si>
  <si>
    <t>WRI_27289</t>
  </si>
  <si>
    <t>1BABNBUA6MF386817</t>
  </si>
  <si>
    <t>WRI_27290</t>
  </si>
  <si>
    <t>1BABNBUA0MF386814</t>
  </si>
  <si>
    <t>WRI_27291</t>
  </si>
  <si>
    <t>1BABNBUA2MF386815</t>
  </si>
  <si>
    <t>WRI_27292</t>
  </si>
  <si>
    <t>1BABNBUA9MF386813</t>
  </si>
  <si>
    <t>WRI_27293</t>
  </si>
  <si>
    <t>2GBHG31KXL414227</t>
  </si>
  <si>
    <t>3/19/2020</t>
  </si>
  <si>
    <t>WRI_27294</t>
  </si>
  <si>
    <t>1FDFE4FNXNDC11515</t>
  </si>
  <si>
    <t>1/3/2022</t>
  </si>
  <si>
    <t>WRI_27295</t>
  </si>
  <si>
    <t>1FDFE4FN3NDC11520</t>
  </si>
  <si>
    <t>WRI_27296</t>
  </si>
  <si>
    <t>1FDWE45F7YHB70767</t>
  </si>
  <si>
    <t>WRI_27297</t>
  </si>
  <si>
    <t>1FDXE45PX5H804353</t>
  </si>
  <si>
    <t>WRI_27298</t>
  </si>
  <si>
    <t>1FDWE45F92HB62046</t>
  </si>
  <si>
    <t>WRI_27299</t>
  </si>
  <si>
    <t>1FDWE45F9YHB70768</t>
  </si>
  <si>
    <t>WRI_27300</t>
  </si>
  <si>
    <t>1FDWE45F81HB28484</t>
  </si>
  <si>
    <t>WRI_27301</t>
  </si>
  <si>
    <t>1FDXE45P25HB04345</t>
  </si>
  <si>
    <t>WRI_27302</t>
  </si>
  <si>
    <t>1FDXE45P05HB04358</t>
  </si>
  <si>
    <t>WRI_27303</t>
  </si>
  <si>
    <t>1FDXE45P96HB33438</t>
  </si>
  <si>
    <t>WRI_27304</t>
  </si>
  <si>
    <t>1FDXE45P95HB04357</t>
  </si>
  <si>
    <t>WRI_27305</t>
  </si>
  <si>
    <t>1FDFE45P89DA12312</t>
  </si>
  <si>
    <t>WRI_27306</t>
  </si>
  <si>
    <t>1BABNB0A2YF092312</t>
  </si>
  <si>
    <t>WRI_27307</t>
  </si>
  <si>
    <t>1BABNBKA66F232453</t>
  </si>
  <si>
    <t>WRI_27308</t>
  </si>
  <si>
    <t>1GB6GUBL4G1146141</t>
  </si>
  <si>
    <t>WRI_27309</t>
  </si>
  <si>
    <t>1BABNBKA86F232454</t>
  </si>
  <si>
    <t>WRI_27310</t>
  </si>
  <si>
    <t>1BABNBXA4DF289241</t>
  </si>
  <si>
    <t>WRI_27311</t>
  </si>
  <si>
    <t>1FDXE45P85HB04351</t>
  </si>
  <si>
    <t>WRI_27312</t>
  </si>
  <si>
    <t>1BABNBCA4GF316139</t>
  </si>
  <si>
    <t>WRI_27313</t>
  </si>
  <si>
    <t>1BABNBKA46F232452</t>
  </si>
  <si>
    <t>WRI_27314</t>
  </si>
  <si>
    <t>1BABGBKAX6F234412</t>
  </si>
  <si>
    <t>6/6/2018</t>
  </si>
  <si>
    <t>WRI_27315</t>
  </si>
  <si>
    <t>1BABNBKA06F232450</t>
  </si>
  <si>
    <t>65/6/2018</t>
  </si>
  <si>
    <t>WRI_27316</t>
  </si>
  <si>
    <t>1BABGBKA86F234411</t>
  </si>
  <si>
    <t>WRI_27317</t>
  </si>
  <si>
    <t>1BABNBKA26F232451</t>
  </si>
  <si>
    <t>WRI_27319</t>
  </si>
  <si>
    <t>1BABNB0A01F097255</t>
  </si>
  <si>
    <t>WRI_27320</t>
  </si>
  <si>
    <t>1BABNBUA4MF381860</t>
  </si>
  <si>
    <t>WRI_27321</t>
  </si>
  <si>
    <t>1BABNBUA8MF381859</t>
  </si>
  <si>
    <t>WRI_27323</t>
  </si>
  <si>
    <t>1BABNBUA5MF384430</t>
  </si>
  <si>
    <t>WRI_27324</t>
  </si>
  <si>
    <t>1FDXE45PX4HA70170</t>
  </si>
  <si>
    <t>WRI_27325</t>
  </si>
  <si>
    <t>1BABNBUA9FL373140</t>
  </si>
  <si>
    <t>WRI_27326</t>
  </si>
  <si>
    <t>1BABNBUA4LF376883</t>
  </si>
  <si>
    <t>WRI_27327</t>
  </si>
  <si>
    <t>1T7HT4B2421112994</t>
  </si>
  <si>
    <t>WRI_27328</t>
  </si>
  <si>
    <t>1BABNBUA5LF376875</t>
  </si>
  <si>
    <t>WRI_27329</t>
  </si>
  <si>
    <t>4DRBWAAR7FB517430</t>
  </si>
  <si>
    <t>WRI_27330</t>
  </si>
  <si>
    <t>1T75U4B22V1141625</t>
  </si>
  <si>
    <t>WRI_27331</t>
  </si>
  <si>
    <t>1BAKGCEA4NF381843</t>
  </si>
  <si>
    <t>WRI_27332</t>
  </si>
  <si>
    <t>1BABNBUA6KF367827</t>
  </si>
  <si>
    <t>WRI_27333</t>
  </si>
  <si>
    <t>4UZABPDJ69CAC8661</t>
  </si>
  <si>
    <t>10/21/2019</t>
  </si>
  <si>
    <t>WRI_27334</t>
  </si>
  <si>
    <t>4DRBUC8N2FB517243</t>
  </si>
  <si>
    <t>WRI_27335</t>
  </si>
  <si>
    <t>1BABNBXA02F203520</t>
  </si>
  <si>
    <t>WRI_27336</t>
  </si>
  <si>
    <t>4DRBUAAN2AB245591</t>
  </si>
  <si>
    <t>WRI_27337</t>
  </si>
  <si>
    <t>1BAKGCPA1AF270898</t>
  </si>
  <si>
    <t>11/23/2021</t>
  </si>
  <si>
    <t>WRI_27338</t>
  </si>
  <si>
    <t>1HVLPUGN2FHA18928</t>
  </si>
  <si>
    <t>12/4/2007</t>
  </si>
  <si>
    <t>WRI_27339</t>
  </si>
  <si>
    <t>1T75T4B20S1128340</t>
  </si>
  <si>
    <t>WRI_27340</t>
  </si>
  <si>
    <t>1T75U4B2921121514</t>
  </si>
  <si>
    <t>WRI_27341</t>
  </si>
  <si>
    <t>1T7YU4C2051151405</t>
  </si>
  <si>
    <t>WRI_27342</t>
  </si>
  <si>
    <t>1BABNBKA86F228811</t>
  </si>
  <si>
    <t>WRI_27343</t>
  </si>
  <si>
    <t>1T7YU4C2671282728</t>
  </si>
  <si>
    <t>WRI_27344</t>
  </si>
  <si>
    <t>1BABNBXA4EF296708</t>
  </si>
  <si>
    <t>WRI_27345</t>
  </si>
  <si>
    <t>1BABNBCA6GF324100</t>
  </si>
  <si>
    <t>WRI_27346</t>
  </si>
  <si>
    <t>1BABNBCA1JF335948</t>
  </si>
  <si>
    <t>WRI_27347</t>
  </si>
  <si>
    <t>15GAD0913K1030426</t>
  </si>
  <si>
    <t>WRI_27348</t>
  </si>
  <si>
    <t>1BABNB0A53F209938</t>
  </si>
  <si>
    <t>WRI_27349</t>
  </si>
  <si>
    <t>1BAKACBHXKF348070</t>
  </si>
  <si>
    <t>WRI_27350</t>
  </si>
  <si>
    <t>1BAKACBH3KF348069</t>
  </si>
  <si>
    <t>WRI_27351</t>
  </si>
  <si>
    <t>1BAKBCBA3JF336339</t>
  </si>
  <si>
    <t>WRI_27352</t>
  </si>
  <si>
    <t>1BAKBCBAXJF336340</t>
  </si>
  <si>
    <t>WRI_27353</t>
  </si>
  <si>
    <t>1GBJG31U251103865</t>
  </si>
  <si>
    <t>WRI_27354</t>
  </si>
  <si>
    <t>1GBJG314161203795</t>
  </si>
  <si>
    <t>WRI_27355</t>
  </si>
  <si>
    <t>1BAKBCBA1JF336341</t>
  </si>
  <si>
    <t>WRI_27356</t>
  </si>
  <si>
    <t>1BAKBCBA3JF336342</t>
  </si>
  <si>
    <t>WRI_27357</t>
  </si>
  <si>
    <t>1BAKBCBA5JF336343</t>
  </si>
  <si>
    <t>WRI_27358</t>
  </si>
  <si>
    <t>1BAKBCBA7JF336344</t>
  </si>
  <si>
    <t>WRI_27359</t>
  </si>
  <si>
    <t>1BAKBCBA9JF336345</t>
  </si>
  <si>
    <t>WRI_27360</t>
  </si>
  <si>
    <t>1BAKACBH5KF350163</t>
  </si>
  <si>
    <t>WRI_27361</t>
  </si>
  <si>
    <t>1BAKACBH3KF350162</t>
  </si>
  <si>
    <t>WRI_27362</t>
  </si>
  <si>
    <t>1BAKACBH1KF350161</t>
  </si>
  <si>
    <t>WRI_27363</t>
  </si>
  <si>
    <t>1BABNBKA36F228652</t>
  </si>
  <si>
    <t>WRI_27364</t>
  </si>
  <si>
    <t>1BABNBKA16F228696</t>
  </si>
  <si>
    <t>WRI_27365</t>
  </si>
  <si>
    <t>ELIO</t>
  </si>
  <si>
    <t>2A9SP2127JJ198151</t>
  </si>
  <si>
    <t>WRI_27366</t>
  </si>
  <si>
    <t>1BABNBUA9KF362055</t>
  </si>
  <si>
    <t>WRI_27367</t>
  </si>
  <si>
    <t>1BABNB6A4LF363127</t>
  </si>
  <si>
    <t>WRI_27368</t>
  </si>
  <si>
    <t>1BABNB6A2LF363126</t>
  </si>
  <si>
    <t>WRI_27369</t>
  </si>
  <si>
    <t>1BABNB6A0LF363125</t>
  </si>
  <si>
    <t>WRI_27370</t>
  </si>
  <si>
    <t>1BABNBUA2KF367825</t>
  </si>
  <si>
    <t>WRI_27371</t>
  </si>
  <si>
    <t>1GBJ631U661165156</t>
  </si>
  <si>
    <t>WRI_27372</t>
  </si>
  <si>
    <t>2A9SP2127JJ198149</t>
  </si>
  <si>
    <t>WRI_27373</t>
  </si>
  <si>
    <t>1BAKACBHXKF350160</t>
  </si>
  <si>
    <t>WRI_27374</t>
  </si>
  <si>
    <t>1BAKACBH3KF350159</t>
  </si>
  <si>
    <t>WRI_27375</t>
  </si>
  <si>
    <t>1GBJG31U731233573</t>
  </si>
  <si>
    <t>4/26/2018</t>
  </si>
  <si>
    <t>WRI_27376</t>
  </si>
  <si>
    <t>1BABMB7A0RF061957</t>
  </si>
  <si>
    <t>4/4/2019</t>
  </si>
  <si>
    <t>WRI_27377</t>
  </si>
  <si>
    <t>1BABMBBA3TF068772</t>
  </si>
  <si>
    <t>WRI_27378</t>
  </si>
  <si>
    <t>1BAANB7A6XF083113</t>
  </si>
  <si>
    <t>WRI_27379</t>
  </si>
  <si>
    <t>1BAANB7A8XF083114</t>
  </si>
  <si>
    <t>WRI_27380</t>
  </si>
  <si>
    <t>1BAANB7AXXF083115</t>
  </si>
  <si>
    <t>4/5/2019</t>
  </si>
  <si>
    <t>WRI_27381</t>
  </si>
  <si>
    <t>1GBJG31U731228244</t>
  </si>
  <si>
    <t>WRI_27382</t>
  </si>
  <si>
    <t>1GBJG31U361208108</t>
  </si>
  <si>
    <t>WRI_27383</t>
  </si>
  <si>
    <t>39055</t>
  </si>
  <si>
    <t>WRI_27384</t>
  </si>
  <si>
    <t>1BABMB7A7JF079702</t>
  </si>
  <si>
    <t>WRI_27385</t>
  </si>
  <si>
    <t>1BABMB7A1KF032750</t>
  </si>
  <si>
    <t>WRI_27386</t>
  </si>
  <si>
    <t>1BAANB7A4VE075069</t>
  </si>
  <si>
    <t>1/28/2021</t>
  </si>
  <si>
    <t>WRI_27387</t>
  </si>
  <si>
    <t>1BAABCPA6YF092068</t>
  </si>
  <si>
    <t>WRI_27388</t>
  </si>
  <si>
    <t>1HVBGAAN4YA929810</t>
  </si>
  <si>
    <t>WRI_27389</t>
  </si>
  <si>
    <t>1BABNBXA4YF089787</t>
  </si>
  <si>
    <t>WRI_27390</t>
  </si>
  <si>
    <t>1BABNBXA63F213955</t>
  </si>
  <si>
    <t>WRI_27391</t>
  </si>
  <si>
    <t>1FDWE45F63HB77959</t>
  </si>
  <si>
    <t>WRI_27392</t>
  </si>
  <si>
    <t>1FDWE45F63HB77962</t>
  </si>
  <si>
    <t>WRI_27393</t>
  </si>
  <si>
    <t>4UZABPDJ58CZ18925</t>
  </si>
  <si>
    <t>WRI_27394</t>
  </si>
  <si>
    <t>1BABMB7A8RF061723</t>
  </si>
  <si>
    <t>WRI_27395</t>
  </si>
  <si>
    <t>1T7YU4E2991116266</t>
  </si>
  <si>
    <t>WRI_27396</t>
  </si>
  <si>
    <t>1BAANB7A2XF082007</t>
  </si>
  <si>
    <t>WRI_27397</t>
  </si>
  <si>
    <t>4DRBJADR13A957476</t>
  </si>
  <si>
    <t>WRI_27398</t>
  </si>
  <si>
    <t>1BABMB7A3PF056359</t>
  </si>
  <si>
    <t>WRI_27399</t>
  </si>
  <si>
    <t>4DRBUAAN17A466971</t>
  </si>
  <si>
    <t>WRI_27400</t>
  </si>
  <si>
    <t>4DRUBAAN37A466972</t>
  </si>
  <si>
    <t>WRI_27401</t>
  </si>
  <si>
    <t>US BUS</t>
  </si>
  <si>
    <t>1GBHG31K1SF245068</t>
  </si>
  <si>
    <t>WRI_27402</t>
  </si>
  <si>
    <t>1GBHG31K5SF248183</t>
  </si>
  <si>
    <t>WRI_27403</t>
  </si>
  <si>
    <t>1T7Y84E24K1137407</t>
  </si>
  <si>
    <t>WRI_27404</t>
  </si>
  <si>
    <t>1T7Y84E22K1137406</t>
  </si>
  <si>
    <t>WRI_27405</t>
  </si>
  <si>
    <t>1BABNB6A9JF338480</t>
  </si>
  <si>
    <t>WRI_27406</t>
  </si>
  <si>
    <t>1BABMBBAGRF061727</t>
  </si>
  <si>
    <t>WRI_27407</t>
  </si>
  <si>
    <t>1BABNB0AXYF081540</t>
  </si>
  <si>
    <t>WRI_27408</t>
  </si>
  <si>
    <t>1HVBBAAM2TH329325</t>
  </si>
  <si>
    <t>WRI_27409</t>
  </si>
  <si>
    <t>1BABNBKA96F228641</t>
  </si>
  <si>
    <t>WRI_27410</t>
  </si>
  <si>
    <t>1T7Y84E20G1100510</t>
  </si>
  <si>
    <t>WRI_27411</t>
  </si>
  <si>
    <t>1GDJG31F211152146</t>
  </si>
  <si>
    <t>WRI_27412</t>
  </si>
  <si>
    <t>1T75U4B21V1149666</t>
  </si>
  <si>
    <t>WRI_27413</t>
  </si>
  <si>
    <t>1T75U4B2XV1149665</t>
  </si>
  <si>
    <t>WRI_27414</t>
  </si>
  <si>
    <t>1T7Y84E2XL1153791</t>
  </si>
  <si>
    <t>WRI_27415</t>
  </si>
  <si>
    <t>1T7Y84E23N1191799</t>
  </si>
  <si>
    <t>WRI_27416</t>
  </si>
  <si>
    <t>2GBGG35J1J4155288</t>
  </si>
  <si>
    <t>WRI_27417</t>
  </si>
  <si>
    <t>1BAKCCPA8AF273597</t>
  </si>
  <si>
    <t>WRI_27418</t>
  </si>
  <si>
    <t>1BAANB7A2XF085490</t>
  </si>
  <si>
    <t>WRI_27419</t>
  </si>
  <si>
    <t>1BAAKBSA6TF066256</t>
  </si>
  <si>
    <t>WRI_27420</t>
  </si>
  <si>
    <t>1BAKGCPA09F257538</t>
  </si>
  <si>
    <t>WRI_27421</t>
  </si>
  <si>
    <t>1BABNB6A8KF347732</t>
  </si>
  <si>
    <t>WRI_27422</t>
  </si>
  <si>
    <t>1BABNBKA2AF270917</t>
  </si>
  <si>
    <t>WRI_27423</t>
  </si>
  <si>
    <t>1BABNBKA4AF270918</t>
  </si>
  <si>
    <t>WRI_27424</t>
  </si>
  <si>
    <t>1BABNBCAXHF328023</t>
  </si>
  <si>
    <t>WRI_27425</t>
  </si>
  <si>
    <t>4DRBWTAR3KB463582</t>
  </si>
  <si>
    <t>WRI_27426</t>
  </si>
  <si>
    <t>1BABNB6A6KF347431</t>
  </si>
  <si>
    <t>WRI_27427</t>
  </si>
  <si>
    <t>1BABNBUA4MF386363</t>
  </si>
  <si>
    <t>WRI_27428</t>
  </si>
  <si>
    <t>1BABNBUA6MF386364</t>
  </si>
  <si>
    <t>WRI_27429</t>
  </si>
  <si>
    <t>1BABNBUA8MF386365</t>
  </si>
  <si>
    <t>WRI_27430</t>
  </si>
  <si>
    <t>1BABNBUAXMF386366</t>
  </si>
  <si>
    <t>WRI_27431</t>
  </si>
  <si>
    <t>1FDWE45F02HA11127</t>
  </si>
  <si>
    <t>WRI_27432</t>
  </si>
  <si>
    <t>1FDFE4FN7NDC18535</t>
  </si>
  <si>
    <t>WRI_27433</t>
  </si>
  <si>
    <t>1C9HL12A0JC102172</t>
  </si>
  <si>
    <t>8/31/2016</t>
  </si>
  <si>
    <t>WRI_27434</t>
  </si>
  <si>
    <t>1T7HT4B2011091446</t>
  </si>
  <si>
    <t>WRI_27435</t>
  </si>
  <si>
    <t>1BABNBUA5LF372762</t>
  </si>
  <si>
    <t>WRI_27436</t>
  </si>
  <si>
    <t>1BABNBUA7LF372763</t>
  </si>
  <si>
    <t>WRI_27437</t>
  </si>
  <si>
    <t>1BABMB7AIRF059294</t>
  </si>
  <si>
    <t>WRI_27438</t>
  </si>
  <si>
    <t>1BABNBXA03F208072</t>
  </si>
  <si>
    <t>WRI_27439</t>
  </si>
  <si>
    <t>1BABNBXA55F223394</t>
  </si>
  <si>
    <t>WRI_27440</t>
  </si>
  <si>
    <t>1BABNBKA47F245008</t>
  </si>
  <si>
    <t>WRI_27441</t>
  </si>
  <si>
    <t>1HVLPUGN4GHA14882</t>
  </si>
  <si>
    <t>WRI_27442</t>
  </si>
  <si>
    <t>1BAKGC5A3CF285439</t>
  </si>
  <si>
    <t>WRI_27443</t>
  </si>
  <si>
    <t>1BAKBCBA5DF295345</t>
  </si>
  <si>
    <t>WRI_27444</t>
  </si>
  <si>
    <t>1BABNBXA0BF275866</t>
  </si>
  <si>
    <t>WRI_27445</t>
  </si>
  <si>
    <t>1BAKBCBA0KF347817</t>
  </si>
  <si>
    <t>WRI_27446</t>
  </si>
  <si>
    <t>1T75U4B2XP1113817</t>
  </si>
  <si>
    <t>WRI_27447</t>
  </si>
  <si>
    <t>1T75U4B23P1113819</t>
  </si>
  <si>
    <t>WRI_27448</t>
  </si>
  <si>
    <t>1GBJG316681134896</t>
  </si>
  <si>
    <t>WRI_27449</t>
  </si>
  <si>
    <t>1FDFE4FS1DDA02054</t>
  </si>
  <si>
    <t>WRI_27450</t>
  </si>
  <si>
    <t>1BAKGCBA5FF306428</t>
  </si>
  <si>
    <t>WRI_27451</t>
  </si>
  <si>
    <t>1BABNBKA49F257548</t>
  </si>
  <si>
    <t>WRI_27452</t>
  </si>
  <si>
    <t>1BAANBDA6VF070458</t>
  </si>
  <si>
    <t>WRI_27453</t>
  </si>
  <si>
    <t>1BAKGC5AXCF286667</t>
  </si>
  <si>
    <t>WRI_27454</t>
  </si>
  <si>
    <t>1BAKGC5AXCF285440</t>
  </si>
  <si>
    <t>WRI_27455</t>
  </si>
  <si>
    <t>1BABNBXA49F257476</t>
  </si>
  <si>
    <t>WRI_27456</t>
  </si>
  <si>
    <t>1T75U4B26P1113815</t>
  </si>
  <si>
    <t>WRI_27457</t>
  </si>
  <si>
    <t>1FDXE45P66HA29182</t>
  </si>
  <si>
    <t>WRI_27458</t>
  </si>
  <si>
    <t>2A9SP2123JJ198163</t>
  </si>
  <si>
    <t>WRI_27459</t>
  </si>
  <si>
    <t>1BAKGC5A4CF285823</t>
  </si>
  <si>
    <t>WRI_27460</t>
  </si>
  <si>
    <t>1BAKGC5A8CF286666</t>
  </si>
  <si>
    <t>WRI_27461</t>
  </si>
  <si>
    <t>1BAKGC5A6CF285824</t>
  </si>
  <si>
    <t>WRI_27462</t>
  </si>
  <si>
    <t>1GB3G3BG3E1113239</t>
  </si>
  <si>
    <t>WRI_27463</t>
  </si>
  <si>
    <t>1T75T4B2051127978</t>
  </si>
  <si>
    <t>WRI_27464</t>
  </si>
  <si>
    <t>1T7Y84E24L1157433</t>
  </si>
  <si>
    <t>WRI_27465</t>
  </si>
  <si>
    <t>1T7Y342E2L1157171</t>
  </si>
  <si>
    <t>WRI_27466</t>
  </si>
  <si>
    <t>1T7HT4B27X1075768</t>
  </si>
  <si>
    <t>WRI_27467</t>
  </si>
  <si>
    <t>1GDHG31F3X1155709</t>
  </si>
  <si>
    <t>WRI_27468</t>
  </si>
  <si>
    <t>1T75U4B24P1113909</t>
  </si>
  <si>
    <t>WRI_27469</t>
  </si>
  <si>
    <t>1T75U4B20P1113907</t>
  </si>
  <si>
    <t>WRI_27470</t>
  </si>
  <si>
    <t>1T75441320P113910</t>
  </si>
  <si>
    <t>WRI_27471</t>
  </si>
  <si>
    <t>1T75U4B22P1113908</t>
  </si>
  <si>
    <t>WRI_27472</t>
  </si>
  <si>
    <t>1BABNB0A81F096760</t>
  </si>
  <si>
    <t>WRI_27473</t>
  </si>
  <si>
    <t>1BABNBXAOBF281845</t>
  </si>
  <si>
    <t>WRI_27474</t>
  </si>
  <si>
    <t>1BABNBXA5CF288906</t>
  </si>
  <si>
    <t>WRI_27475</t>
  </si>
  <si>
    <t>1T7YL4B2151148937</t>
  </si>
  <si>
    <t>WRI_27476</t>
  </si>
  <si>
    <t>1BAKKCEA2JF336099</t>
  </si>
  <si>
    <t>WRI_27477</t>
  </si>
  <si>
    <t>1T7M4W989M1110274</t>
  </si>
  <si>
    <t>9/9/2019</t>
  </si>
  <si>
    <t>WRI_27478</t>
  </si>
  <si>
    <t>4DRBWAAR9EB481092</t>
  </si>
  <si>
    <t>9/30/2020</t>
  </si>
  <si>
    <t>WRI_27479</t>
  </si>
  <si>
    <t>1T75T4B2511102296</t>
  </si>
  <si>
    <t>WRI_27480</t>
  </si>
  <si>
    <t>4DRBWAARXFB517440</t>
  </si>
  <si>
    <t>WRI_27481</t>
  </si>
  <si>
    <t>1BABNB6A6KF347428</t>
  </si>
  <si>
    <t>WRI_27482</t>
  </si>
  <si>
    <t>1BAKDC5AX9F267344</t>
  </si>
  <si>
    <t>WRI_27483</t>
  </si>
  <si>
    <t>1BAKDC5A3BF278479</t>
  </si>
  <si>
    <t>WRI_27484</t>
  </si>
  <si>
    <t>4UZABRFH6NCNP3342</t>
  </si>
  <si>
    <t>WRI_27485</t>
  </si>
  <si>
    <t>4UZABRFH8NCNP3343</t>
  </si>
  <si>
    <t>WRI_27486</t>
  </si>
  <si>
    <t>1BABNBXA98F255219</t>
  </si>
  <si>
    <t>WRI_27487</t>
  </si>
  <si>
    <t>1BABNBXA4AF268918</t>
  </si>
  <si>
    <t>WRI_27488</t>
  </si>
  <si>
    <t>1BABNB6A2LF358279</t>
  </si>
  <si>
    <t>WRI_27489</t>
  </si>
  <si>
    <t>V131982</t>
  </si>
  <si>
    <t>WRI_27490</t>
  </si>
  <si>
    <t>1T7Y84E27M1169755</t>
  </si>
  <si>
    <t>WRI_27491</t>
  </si>
  <si>
    <t>4UZABRFC0NCNK7820</t>
  </si>
  <si>
    <t>WRI_27492</t>
  </si>
  <si>
    <t>1HVBBABM1YH349409</t>
  </si>
  <si>
    <t>WRI_27493</t>
  </si>
  <si>
    <t>1BABNBKA39F257511</t>
  </si>
  <si>
    <t>WRI_27494</t>
  </si>
  <si>
    <t>1T7Y84E2XK1137914</t>
  </si>
  <si>
    <t>WRI_27495</t>
  </si>
  <si>
    <t>1BAANBMA5XF083379</t>
  </si>
  <si>
    <t>WRI_27496</t>
  </si>
  <si>
    <t>1BAANBMA9VF072558</t>
  </si>
  <si>
    <t>WRI_27497</t>
  </si>
  <si>
    <t>1BABNB7A8MF369125</t>
  </si>
  <si>
    <t>WRI_27498</t>
  </si>
  <si>
    <t>1BABNB7A3MF369128</t>
  </si>
  <si>
    <t>WRI_27499</t>
  </si>
  <si>
    <t>1BABNB7A6MF369124</t>
  </si>
  <si>
    <t>WRI_27500</t>
  </si>
  <si>
    <t>1BABNB7A1MF369127</t>
  </si>
  <si>
    <t>WRI_27501</t>
  </si>
  <si>
    <t>1BABNB7A2MF369122</t>
  </si>
  <si>
    <t>WRI_27502</t>
  </si>
  <si>
    <t>1GB6G5BL0E1170665</t>
  </si>
  <si>
    <t>WRI_27503</t>
  </si>
  <si>
    <t>1C9BH12AXJC102106</t>
  </si>
  <si>
    <t>7/31/2019</t>
  </si>
  <si>
    <t>WRI_27504</t>
  </si>
  <si>
    <t>1C9BH12A7KC102131</t>
  </si>
  <si>
    <t>WRI_27505</t>
  </si>
  <si>
    <t>1C9BH12A0LC102148</t>
  </si>
  <si>
    <t>WRI_27506</t>
  </si>
  <si>
    <t>1FDWE45F52HA68777</t>
  </si>
  <si>
    <t>WRI_27507</t>
  </si>
  <si>
    <t>1BABNB7A4MF369123</t>
  </si>
  <si>
    <t>WRI_27508</t>
  </si>
  <si>
    <t>1BAANBMA7BF072557</t>
  </si>
  <si>
    <t>WRI_27509</t>
  </si>
  <si>
    <t>1BAANBMA9WF079026</t>
  </si>
  <si>
    <t>WRI_27510</t>
  </si>
  <si>
    <t>1BAANBMA0WF079027</t>
  </si>
  <si>
    <t>WRI_27511</t>
  </si>
  <si>
    <t>1BAANBMA1XF083377</t>
  </si>
  <si>
    <t>WRI_27512</t>
  </si>
  <si>
    <t>1BAANBMA3XF083378</t>
  </si>
  <si>
    <t>WRI_27513</t>
  </si>
  <si>
    <t>1BABNB7AXMF369126</t>
  </si>
  <si>
    <t>WRI_27514</t>
  </si>
  <si>
    <t>1BAANBMA7WF079025</t>
  </si>
  <si>
    <t>WRI_27515</t>
  </si>
  <si>
    <t>1HVBBAM8VH517557</t>
  </si>
  <si>
    <t>WRI_27516</t>
  </si>
  <si>
    <t>1HVBBPPL7PH514705</t>
  </si>
  <si>
    <t>WRI_27517</t>
  </si>
  <si>
    <t>1FDJE3415HHB80157</t>
  </si>
  <si>
    <t>11/25/2013</t>
  </si>
  <si>
    <t>WRI_27518</t>
  </si>
  <si>
    <t>1GBHG31F6Y1230641</t>
  </si>
  <si>
    <t>WRI_27519</t>
  </si>
  <si>
    <t>1HVBBAAM0SH209523</t>
  </si>
  <si>
    <t>WRI_27520</t>
  </si>
  <si>
    <t>1T7N45953M1534201</t>
  </si>
  <si>
    <t>WRI_27521</t>
  </si>
  <si>
    <t>1T7YU4E20A1122977</t>
  </si>
  <si>
    <t>WRI_27522</t>
  </si>
  <si>
    <t>1T7YU4E29F1276191</t>
  </si>
  <si>
    <t>WRI_27523</t>
  </si>
  <si>
    <t>1T75U4B24X1167582</t>
  </si>
  <si>
    <t>WRI_27524</t>
  </si>
  <si>
    <t>17YU4E28D1155004</t>
  </si>
  <si>
    <t>WRI_27525</t>
  </si>
  <si>
    <t>4UZABRDT1DCBX3147</t>
  </si>
  <si>
    <t>WRI_27526</t>
  </si>
  <si>
    <t>1T7N45957M1533181</t>
  </si>
  <si>
    <t>WRI_27527</t>
  </si>
  <si>
    <t>1T75U4B29P1114148</t>
  </si>
  <si>
    <t>WRI_27528</t>
  </si>
  <si>
    <t>1T75U4B27P1114584</t>
  </si>
  <si>
    <t>WRI_27529</t>
  </si>
  <si>
    <t>1BABNBUA9LF373137</t>
  </si>
  <si>
    <t>WRI_27530</t>
  </si>
  <si>
    <t>1BABNBUAOLF373130</t>
  </si>
  <si>
    <t>WRI_27531</t>
  </si>
  <si>
    <t>1BABNBUA2LF373139</t>
  </si>
  <si>
    <t>WRI_27532</t>
  </si>
  <si>
    <t>1BABGBAA3HF335313</t>
  </si>
  <si>
    <t>WRI_27533</t>
  </si>
  <si>
    <t>1BABGBAA5HF335314</t>
  </si>
  <si>
    <t>WRI_27534</t>
  </si>
  <si>
    <t>1T7YU4F2761272705</t>
  </si>
  <si>
    <t>WRI_27535</t>
  </si>
  <si>
    <t>1BABNBAA39F265240</t>
  </si>
  <si>
    <t>WRI_27536</t>
  </si>
  <si>
    <t>1BABNBAA59F265241</t>
  </si>
  <si>
    <t>WRI_27537</t>
  </si>
  <si>
    <t>1T7YU4F2261272708</t>
  </si>
  <si>
    <t>WRI_27538</t>
  </si>
  <si>
    <t>1T7YU4F2561272704</t>
  </si>
  <si>
    <t>WRI_27539</t>
  </si>
  <si>
    <t>1BABNB7AXMF372799</t>
  </si>
  <si>
    <t>WRI_27540</t>
  </si>
  <si>
    <t>1BABNBMA18F251170</t>
  </si>
  <si>
    <t>2/8/2021</t>
  </si>
  <si>
    <t>WRI_27541</t>
  </si>
  <si>
    <t>1BABNBAA9F265239</t>
  </si>
  <si>
    <t>WRI_27542</t>
  </si>
  <si>
    <t>1BAKBC5A79F264147</t>
  </si>
  <si>
    <t>WRI_27543</t>
  </si>
  <si>
    <t>1BAANBDA9VF069420</t>
  </si>
  <si>
    <t>WRI_27544</t>
  </si>
  <si>
    <t>1BAANB7AXXF081820</t>
  </si>
  <si>
    <t>WRI_27545</t>
  </si>
  <si>
    <t>1T7YU4F2441135248</t>
  </si>
  <si>
    <t>WRI_27546</t>
  </si>
  <si>
    <t>1BABNBMA31F096420</t>
  </si>
  <si>
    <t>WRI_27547</t>
  </si>
  <si>
    <t>1BABNBMA31F096417</t>
  </si>
  <si>
    <t>WRI_27548</t>
  </si>
  <si>
    <t>1BAANBMA3YF087576</t>
  </si>
  <si>
    <t>WRI_27549</t>
  </si>
  <si>
    <t>1FDFE4FN9NDC11523</t>
  </si>
  <si>
    <t>WRI_27550</t>
  </si>
  <si>
    <t>1FDJE37M8RHA46590</t>
  </si>
  <si>
    <t>WRI_27551</t>
  </si>
  <si>
    <t>1GB3G3BG6F1106903</t>
  </si>
  <si>
    <t>WRI_27552</t>
  </si>
  <si>
    <t>1GBHG31F3W1053219</t>
  </si>
  <si>
    <t>WRI_27553</t>
  </si>
  <si>
    <t>1T75T4B21S1125544</t>
  </si>
  <si>
    <t>WRI_27554</t>
  </si>
  <si>
    <t>1FDJE37M9NHB37314</t>
  </si>
  <si>
    <t>WRI_27555</t>
  </si>
  <si>
    <t>1FDJE37M5RHA46594</t>
  </si>
  <si>
    <t>WRI_27556</t>
  </si>
  <si>
    <t>1FDFE4FN5NDC11521</t>
  </si>
  <si>
    <t>11/29/2021</t>
  </si>
  <si>
    <t>WRI_27557</t>
  </si>
  <si>
    <t>1BABNBUA3MF385754</t>
  </si>
  <si>
    <t>WRI_27558</t>
  </si>
  <si>
    <t>1FDFE4FN2NDC11525</t>
  </si>
  <si>
    <t>WRI_27559</t>
  </si>
  <si>
    <t>1FDFE4FN7NDC11522</t>
  </si>
  <si>
    <t>WRI_27560</t>
  </si>
  <si>
    <t>1FDFE4FN6NDC03170</t>
  </si>
  <si>
    <t>WRI_27561</t>
  </si>
  <si>
    <t>1T75T4B26S1127872</t>
  </si>
  <si>
    <t>WRI_27562</t>
  </si>
  <si>
    <t>1T75T4B26S1125541</t>
  </si>
  <si>
    <t>WRI_27563</t>
  </si>
  <si>
    <t>1FDXE45P45HB26699</t>
  </si>
  <si>
    <t>2/7/2018</t>
  </si>
  <si>
    <t>WRI_27564</t>
  </si>
  <si>
    <t>1FDJE37M9NHB38186</t>
  </si>
  <si>
    <t>WRI_27565</t>
  </si>
  <si>
    <t>1FDFE4FSXJDC06511</t>
  </si>
  <si>
    <t>WRI_27566</t>
  </si>
  <si>
    <t>1GB3G3BG7F1106649</t>
  </si>
  <si>
    <t>WRI_27567</t>
  </si>
  <si>
    <t>1GB3G3BG6F1106738</t>
  </si>
  <si>
    <t>WRI_27568</t>
  </si>
  <si>
    <t>1FDJE34M5MHB13479</t>
  </si>
  <si>
    <t>WRI_27569</t>
  </si>
  <si>
    <t>1FDSE37F6XHB20169</t>
  </si>
  <si>
    <t>WRI_27570</t>
  </si>
  <si>
    <t>1FDJE37F2SHC00749</t>
  </si>
  <si>
    <t>WRI_27571</t>
  </si>
  <si>
    <t>1GBHG31F6W1053232</t>
  </si>
  <si>
    <t>WRI_27572</t>
  </si>
  <si>
    <t>1T7YU4E2791117321</t>
  </si>
  <si>
    <t>WRI_27573</t>
  </si>
  <si>
    <t>1BABNBKA77F245052</t>
  </si>
  <si>
    <t>WRI_27574</t>
  </si>
  <si>
    <t>1BAAKB7A1TF067419</t>
  </si>
  <si>
    <t>WRI_27575</t>
  </si>
  <si>
    <t>1T7HT4B29W1162108</t>
  </si>
  <si>
    <t>WRI_27576</t>
  </si>
  <si>
    <t>4DRBWAAR7AA109928</t>
  </si>
  <si>
    <t>WRI_27577</t>
  </si>
  <si>
    <t>1GB6B5BL8C1172354</t>
  </si>
  <si>
    <t>WRI_27578</t>
  </si>
  <si>
    <t>1T7Y84E26K1137411</t>
  </si>
  <si>
    <t>WRI_27579</t>
  </si>
  <si>
    <t>1T7Y84E24K1137410</t>
  </si>
  <si>
    <t>WRI_27580</t>
  </si>
  <si>
    <t>4UZABRFC9LCLX4397</t>
  </si>
  <si>
    <t>WRI_27581</t>
  </si>
  <si>
    <t>2GBHG31K1J4146416</t>
  </si>
  <si>
    <t>WRI_27582</t>
  </si>
  <si>
    <t>1GDHG31K85F506557</t>
  </si>
  <si>
    <t>WRI_27583</t>
  </si>
  <si>
    <t>1BABMBBA6RF058309</t>
  </si>
  <si>
    <t>WRI_27584</t>
  </si>
  <si>
    <t>1T75U4B29W1149688</t>
  </si>
  <si>
    <t>WRI_27585</t>
  </si>
  <si>
    <t>2A9SP2127JJ198165</t>
  </si>
  <si>
    <t>WRI_27586</t>
  </si>
  <si>
    <t>2A9CP2118KJ198382</t>
  </si>
  <si>
    <t>WRI_27587</t>
  </si>
  <si>
    <t>1BABNBUA9KF362069</t>
  </si>
  <si>
    <t>WRI_27588</t>
  </si>
  <si>
    <t>1T75T4B2XS1125543</t>
  </si>
  <si>
    <t>WRI_27589</t>
  </si>
  <si>
    <t>1T7YT4B2241130591</t>
  </si>
  <si>
    <t>WRI_27590</t>
  </si>
  <si>
    <t>1BABNBUA7KF362068</t>
  </si>
  <si>
    <t>WRI_27591</t>
  </si>
  <si>
    <t>1T7YT4B2441130589</t>
  </si>
  <si>
    <t>WRI_27592</t>
  </si>
  <si>
    <t>1T7YU4E22F1287453</t>
  </si>
  <si>
    <t>WRI_27593</t>
  </si>
  <si>
    <t>1T75T4B28S1125542</t>
  </si>
  <si>
    <t>WRI_27594</t>
  </si>
  <si>
    <t>1BABMB7A3LF034291</t>
  </si>
  <si>
    <t>WRI_27595</t>
  </si>
  <si>
    <t>1BABNBXA7CF288907</t>
  </si>
  <si>
    <t>WRI_27596</t>
  </si>
  <si>
    <t>1BAKGCEA4MF373644</t>
  </si>
  <si>
    <t>WRI_27597</t>
  </si>
  <si>
    <t>GIRARDIN</t>
  </si>
  <si>
    <t>1FDJE37F9SHB22809</t>
  </si>
  <si>
    <t>WRI_27598</t>
  </si>
  <si>
    <t>1BABNBAA4JF336711</t>
  </si>
  <si>
    <t>WRI_27599</t>
  </si>
  <si>
    <t>1BABNBAA3KF349144</t>
  </si>
  <si>
    <t>WRI_27600</t>
  </si>
  <si>
    <t>1BABNBAAXKF349142</t>
  </si>
  <si>
    <t>WRI_27601</t>
  </si>
  <si>
    <t>1BABNBAA1KF349143</t>
  </si>
  <si>
    <t>WRI_27602</t>
  </si>
  <si>
    <t>1BABNBAA5KF349145</t>
  </si>
  <si>
    <t>WRI_27603</t>
  </si>
  <si>
    <t>1T7Y84F20K1337760</t>
  </si>
  <si>
    <t>WRI_27604</t>
  </si>
  <si>
    <t>1T7Y84F25L1153390</t>
  </si>
  <si>
    <t>WRI_27605</t>
  </si>
  <si>
    <t>1BABNBAA8KF349141</t>
  </si>
  <si>
    <t>WRI_27606</t>
  </si>
  <si>
    <t>1T7Y84F22L1153394</t>
  </si>
  <si>
    <t>WRI_27607</t>
  </si>
  <si>
    <t>1BABNBAA0CF285484</t>
  </si>
  <si>
    <t>WRI_27608</t>
  </si>
  <si>
    <t>1BABNBAA2CF285485</t>
  </si>
  <si>
    <t>WRI_27609</t>
  </si>
  <si>
    <t>1BABNBAA4CF285486</t>
  </si>
  <si>
    <t>WRI_27610</t>
  </si>
  <si>
    <t>1T7Y84F27L1153391</t>
  </si>
  <si>
    <t>WRI_27611</t>
  </si>
  <si>
    <t>1BDBNBAA0EF299245</t>
  </si>
  <si>
    <t>WRI_27612</t>
  </si>
  <si>
    <t>1BDBNBAA2EF299246</t>
  </si>
  <si>
    <t>WRI_27613</t>
  </si>
  <si>
    <t>1BABGB7A8MF373900</t>
  </si>
  <si>
    <t>WRI_27614</t>
  </si>
  <si>
    <t>1BDBGBAA3EF299251</t>
  </si>
  <si>
    <t>WRI_27615</t>
  </si>
  <si>
    <t>1BDBGBAA5EF299252</t>
  </si>
  <si>
    <t>WRI_27616</t>
  </si>
  <si>
    <t>1BDBGBAA7EF299253</t>
  </si>
  <si>
    <t>WRI_27617</t>
  </si>
  <si>
    <t>1BDBNBAA4EF299247</t>
  </si>
  <si>
    <t>WRI_27618</t>
  </si>
  <si>
    <t>1BDBGBAA9EF299254</t>
  </si>
  <si>
    <t>WRI_27619</t>
  </si>
  <si>
    <t>1BDBGBAA0EF299255</t>
  </si>
  <si>
    <t>WRI_27620</t>
  </si>
  <si>
    <t>1BDBGBAA2EF299256</t>
  </si>
  <si>
    <t>WRI_27621</t>
  </si>
  <si>
    <t>1BDBGBAA4EF299257</t>
  </si>
  <si>
    <t>WRI_27622</t>
  </si>
  <si>
    <t>1BDBGBAA6EF299258</t>
  </si>
  <si>
    <t>WRI_27623</t>
  </si>
  <si>
    <t>1BDBGBAA8EF299259</t>
  </si>
  <si>
    <t>WRI_27624</t>
  </si>
  <si>
    <t>1BDBNBAA6EF299248</t>
  </si>
  <si>
    <t>WRI_27625</t>
  </si>
  <si>
    <t>1BABGBAAXJF336707</t>
  </si>
  <si>
    <t>WRI_27626</t>
  </si>
  <si>
    <t>1T7Y84F24L1153395</t>
  </si>
  <si>
    <t>WRI_27627</t>
  </si>
  <si>
    <t>1BABGBAA1JF336708</t>
  </si>
  <si>
    <t>WRI_27628</t>
  </si>
  <si>
    <t>1BABGB7A5LF358771</t>
  </si>
  <si>
    <t>WRI_27629</t>
  </si>
  <si>
    <t>1BDBNBAA8EF299249</t>
  </si>
  <si>
    <t>WRI_27630</t>
  </si>
  <si>
    <t>1BDBNBAA4EF299250</t>
  </si>
  <si>
    <t>WRI_27631</t>
  </si>
  <si>
    <t>1BABNB7AOMF373895</t>
  </si>
  <si>
    <t>WRI_27632</t>
  </si>
  <si>
    <t>1T7Y84F29L1153392</t>
  </si>
  <si>
    <t>WRI_27633</t>
  </si>
  <si>
    <t>1BABGB7A7LF358772</t>
  </si>
  <si>
    <t>WRI_27634</t>
  </si>
  <si>
    <t>1BABGB7A9LF358773</t>
  </si>
  <si>
    <t>WRI_27635</t>
  </si>
  <si>
    <t>1BABNBAA3HF329646</t>
  </si>
  <si>
    <t>WRI_27636</t>
  </si>
  <si>
    <t>1BABNBAAXHF333967</t>
  </si>
  <si>
    <t>WRI_27637</t>
  </si>
  <si>
    <t>1T7Y84F20L1153393</t>
  </si>
  <si>
    <t>WRI_27638</t>
  </si>
  <si>
    <t>1BABNBAA1HF333968</t>
  </si>
  <si>
    <t>WRI_27639</t>
  </si>
  <si>
    <t>1BABGB7A0LF358774</t>
  </si>
  <si>
    <t>WRI_27640</t>
  </si>
  <si>
    <t>1BABGBAA0KF349130</t>
  </si>
  <si>
    <t>WRI_27641</t>
  </si>
  <si>
    <t>1BABGBAA2KF349131</t>
  </si>
  <si>
    <t>WRI_27642</t>
  </si>
  <si>
    <t>1BABNBAA6JF336709</t>
  </si>
  <si>
    <t>WRI_27643</t>
  </si>
  <si>
    <t>1BABGBAA4KF349132</t>
  </si>
  <si>
    <t>WRI_27644</t>
  </si>
  <si>
    <t>1BDBGBAA4EF299260</t>
  </si>
  <si>
    <t>WRI_27645</t>
  </si>
  <si>
    <t>1BABNB7A9MF373894</t>
  </si>
  <si>
    <t>WRI_27646</t>
  </si>
  <si>
    <t>1HA6GUBG4KN000821</t>
  </si>
  <si>
    <t>WRI_27647</t>
  </si>
  <si>
    <t>1HA6GUBG7HN006198</t>
  </si>
  <si>
    <t>WRI_27648</t>
  </si>
  <si>
    <t>1HA6GUBG9HN006249</t>
  </si>
  <si>
    <t>WRI_27649</t>
  </si>
  <si>
    <t>1HA6GUBG4KN000933</t>
  </si>
  <si>
    <t>WRI_27650</t>
  </si>
  <si>
    <t>1HA6GUBG8KN000899</t>
  </si>
  <si>
    <t>WRI_27651</t>
  </si>
  <si>
    <t>1HA6GUBG7KN001042</t>
  </si>
  <si>
    <t>WRI_27652</t>
  </si>
  <si>
    <t>1HA6GUBG6KN001064</t>
  </si>
  <si>
    <t>WRI_27653</t>
  </si>
  <si>
    <t>1HA6GUBG6KN000844</t>
  </si>
  <si>
    <t>WRI_27654</t>
  </si>
  <si>
    <t>1HA6GUBG8KN000966</t>
  </si>
  <si>
    <t>WRI_27655</t>
  </si>
  <si>
    <t>1HA6GUBG3KN000860</t>
  </si>
  <si>
    <t>WRI_27656</t>
  </si>
  <si>
    <t>1HA6GUBG4KN000950</t>
  </si>
  <si>
    <t>WRI_27657</t>
  </si>
  <si>
    <t>1HA6GUBGXKN001018</t>
  </si>
  <si>
    <t>WRI_27658</t>
  </si>
  <si>
    <t>1BABNB0A11F096308</t>
  </si>
  <si>
    <t>WRI_27659</t>
  </si>
  <si>
    <t>1BABGB7A2LF358775</t>
  </si>
  <si>
    <t>WRI_27660</t>
  </si>
  <si>
    <t>1BABGB7AXMF373901</t>
  </si>
  <si>
    <t>WRI_27661</t>
  </si>
  <si>
    <t>1BABGBAA8JF337606</t>
  </si>
  <si>
    <t>WRI_27662</t>
  </si>
  <si>
    <t>1BABGB7A1MF373902</t>
  </si>
  <si>
    <t>WRI_27663</t>
  </si>
  <si>
    <t>1BABGB7A3LF358770</t>
  </si>
  <si>
    <t>WRI_27664</t>
  </si>
  <si>
    <t>1T7Y84F22K1137761</t>
  </si>
  <si>
    <t>WRI_27665</t>
  </si>
  <si>
    <t>1BABNBAA8JF336713</t>
  </si>
  <si>
    <t>WRI_27666</t>
  </si>
  <si>
    <t>1BABNBAAXJF336714</t>
  </si>
  <si>
    <t>WRI_27667</t>
  </si>
  <si>
    <t>1T7Y84F26L1153396</t>
  </si>
  <si>
    <t>WRI_27668</t>
  </si>
  <si>
    <t>1BABNBAA6JF336715</t>
  </si>
  <si>
    <t>WRI_27669</t>
  </si>
  <si>
    <t>1BABNBAA6JF336712</t>
  </si>
  <si>
    <t>WRI_27670</t>
  </si>
  <si>
    <t>1BABNBAA2JF336710</t>
  </si>
  <si>
    <t>WRI_27671</t>
  </si>
  <si>
    <t>1BABNB7AMF373896</t>
  </si>
  <si>
    <t>WRI_27672</t>
  </si>
  <si>
    <t>1BABNBAA9CF285483</t>
  </si>
  <si>
    <t>WRI_27673</t>
  </si>
  <si>
    <t>1BABNBKA86F232387</t>
  </si>
  <si>
    <t>WRI_27674</t>
  </si>
  <si>
    <t>4DRBUAAN2BB268306</t>
  </si>
  <si>
    <t>WRI_27675</t>
  </si>
  <si>
    <t>1HVBBZVM6LH229012</t>
  </si>
  <si>
    <t>4/20/2015</t>
  </si>
  <si>
    <t>WRI_27676</t>
  </si>
  <si>
    <t>1BAANB7A6TF069710</t>
  </si>
  <si>
    <t>10/9/2017</t>
  </si>
  <si>
    <t>WRI_27677</t>
  </si>
  <si>
    <t>1T75U4B20V1152221</t>
  </si>
  <si>
    <t>WRI_27678</t>
  </si>
  <si>
    <t>1T7YN4B2841136972</t>
  </si>
  <si>
    <t>WRI_27679</t>
  </si>
  <si>
    <t>1GB6GUBG4G1305100</t>
  </si>
  <si>
    <t>WRI_27680</t>
  </si>
  <si>
    <t>1T7Y84E27J1124973</t>
  </si>
  <si>
    <t>WRI_27681</t>
  </si>
  <si>
    <t>1FDSE37F3WHB13324</t>
  </si>
  <si>
    <t>WRI_27682</t>
  </si>
  <si>
    <t>1BABNBAA7BF280345</t>
  </si>
  <si>
    <t>WRI_27683</t>
  </si>
  <si>
    <t>1BABNBAA9BF280346</t>
  </si>
  <si>
    <t>WRI_27684</t>
  </si>
  <si>
    <t>1BABNBAA2BF280351</t>
  </si>
  <si>
    <t>WRI_27685</t>
  </si>
  <si>
    <t>1BABNBAA0BF280347</t>
  </si>
  <si>
    <t>WRI_27686</t>
  </si>
  <si>
    <t>1BABNBAA2BF280348</t>
  </si>
  <si>
    <t>WRI_27687</t>
  </si>
  <si>
    <t>1BABNBAA4BF280349</t>
  </si>
  <si>
    <t>WRI_27688</t>
  </si>
  <si>
    <t>1FDXE45M33HB90283</t>
  </si>
  <si>
    <t>WRI_27689</t>
  </si>
  <si>
    <t>1T7Y34F2XL1152850</t>
  </si>
  <si>
    <t>WRI_27690</t>
  </si>
  <si>
    <t>1BABNBAA3BF280343</t>
  </si>
  <si>
    <t>WRI_27691</t>
  </si>
  <si>
    <t>1FDWE35F41HA25752</t>
  </si>
  <si>
    <t>WRI_27692</t>
  </si>
  <si>
    <t>1GDJG31U341218268</t>
  </si>
  <si>
    <t>WRI_27693</t>
  </si>
  <si>
    <t>1FDWE35F31HB24305</t>
  </si>
  <si>
    <t>WRI_27694</t>
  </si>
  <si>
    <t>1FDWE35FX1HA24303</t>
  </si>
  <si>
    <t>WRI_27695</t>
  </si>
  <si>
    <t>1GDJG31U161171955</t>
  </si>
  <si>
    <t>WRI_27696</t>
  </si>
  <si>
    <t>1HA6GUBG0HN005135</t>
  </si>
  <si>
    <t>WRI_27697</t>
  </si>
  <si>
    <t>1T75R4B27R1123743</t>
  </si>
  <si>
    <t>WRI_27698</t>
  </si>
  <si>
    <t>1T75R4B23S1123745</t>
  </si>
  <si>
    <t>WRI_27699</t>
  </si>
  <si>
    <t>1BABNBAA4BF280352</t>
  </si>
  <si>
    <t>WRI_27700</t>
  </si>
  <si>
    <t>1BABNBAA8BF280354</t>
  </si>
  <si>
    <t>WRI_27701</t>
  </si>
  <si>
    <t>1BABNBAA6DF291632</t>
  </si>
  <si>
    <t>WRI_27702</t>
  </si>
  <si>
    <t>1BABNBAA2EF304538</t>
  </si>
  <si>
    <t>WRI_27703</t>
  </si>
  <si>
    <t>1BABNBAA0BF280350</t>
  </si>
  <si>
    <t>WRI_27704</t>
  </si>
  <si>
    <t>1BABNBAA6BF280353</t>
  </si>
  <si>
    <t>WRI_27705</t>
  </si>
  <si>
    <t>1BABNBAA9JF335974</t>
  </si>
  <si>
    <t>WRI_27706</t>
  </si>
  <si>
    <t>1T7Y84F27K1150411</t>
  </si>
  <si>
    <t>WRI_27707</t>
  </si>
  <si>
    <t>1T7Y84F29K1150412</t>
  </si>
  <si>
    <t>WRI_27708</t>
  </si>
  <si>
    <t>1BABNBAA5BF280344</t>
  </si>
  <si>
    <t>WRI_27709</t>
  </si>
  <si>
    <t>1T7YU4F2841135267</t>
  </si>
  <si>
    <t>WRI_27710</t>
  </si>
  <si>
    <t>1GBJG31U331165434</t>
  </si>
  <si>
    <t>4/3/2020</t>
  </si>
  <si>
    <t>WRI_27711</t>
  </si>
  <si>
    <t>1T7Y8E26H1109634</t>
  </si>
  <si>
    <t>4/4/2018</t>
  </si>
  <si>
    <t>WRI_27712</t>
  </si>
  <si>
    <t>1BAANBDA6VF069438</t>
  </si>
  <si>
    <t>WRI_27713</t>
  </si>
  <si>
    <t>4UZABPCS97CW93630</t>
  </si>
  <si>
    <t>WRI_27714</t>
  </si>
  <si>
    <t>1GB6G3AG9A1145864</t>
  </si>
  <si>
    <t>WRI_27715</t>
  </si>
  <si>
    <t>1HVBBAAM5XH260801</t>
  </si>
  <si>
    <t>WRI_27716</t>
  </si>
  <si>
    <t>1BABNBCA8FF306616</t>
  </si>
  <si>
    <t>WRI_27717</t>
  </si>
  <si>
    <t>4UZABRDT4GCGY2234</t>
  </si>
  <si>
    <t>WRI_27718</t>
  </si>
  <si>
    <t>4UZABRDT6GCGY2235</t>
  </si>
  <si>
    <t>WRI_27719</t>
  </si>
  <si>
    <t>1BABNBCA3HF324010</t>
  </si>
  <si>
    <t>WRI_27721</t>
  </si>
  <si>
    <t>1T7Y84E26H1109634</t>
  </si>
  <si>
    <t>WRI_27722</t>
  </si>
  <si>
    <t>4UZABPDJ58CZ19296</t>
  </si>
  <si>
    <t>4/9/2019</t>
  </si>
  <si>
    <t>WRI_27723</t>
  </si>
  <si>
    <t>1FDWE45FX2HA00636</t>
  </si>
  <si>
    <t>WRI_27724</t>
  </si>
  <si>
    <t>1BABMBBA8MF039656</t>
  </si>
  <si>
    <t>WRI_27725</t>
  </si>
  <si>
    <t>1BABNB7A7KF082338</t>
  </si>
  <si>
    <t>WRI_27726</t>
  </si>
  <si>
    <t>1T7N49972M1556442</t>
  </si>
  <si>
    <t>WRI_27727</t>
  </si>
  <si>
    <t>1BABMB7A5PF056265</t>
  </si>
  <si>
    <t>WRI_27728</t>
  </si>
  <si>
    <t>1T75U4B23S1129723</t>
  </si>
  <si>
    <t>WRI_27729</t>
  </si>
  <si>
    <t>4DRBWAAR55A984799</t>
  </si>
  <si>
    <t>WRI_27730</t>
  </si>
  <si>
    <t>4DRBUAAL46B163397</t>
  </si>
  <si>
    <t>WRI_27731</t>
  </si>
  <si>
    <t>4DRBWAAROAA109883</t>
  </si>
  <si>
    <t>WRI_27732</t>
  </si>
  <si>
    <t>1BABNBXA5BF279007</t>
  </si>
  <si>
    <t>WRI_27733</t>
  </si>
  <si>
    <t>CUMMING</t>
  </si>
  <si>
    <t>1BABNBXA5BF279011</t>
  </si>
  <si>
    <t>WRI_27734</t>
  </si>
  <si>
    <t>4DRBWAAR9FB517414</t>
  </si>
  <si>
    <t>WRI_27735</t>
  </si>
  <si>
    <t>4DRBWTAR3KB463579</t>
  </si>
  <si>
    <t>WRI_27736</t>
  </si>
  <si>
    <t>1BABNB6A4LF367016</t>
  </si>
  <si>
    <t>WRI_27737</t>
  </si>
  <si>
    <t>1T7Y84D28J1119556</t>
  </si>
  <si>
    <t>WRI_27738</t>
  </si>
  <si>
    <t>1HVBBABMXTH368632</t>
  </si>
  <si>
    <t>WRI_27739</t>
  </si>
  <si>
    <t>1HVBJADN5XA088060</t>
  </si>
  <si>
    <t>WRI_27740</t>
  </si>
  <si>
    <t>1HVBJADN7XA088061</t>
  </si>
  <si>
    <t>WRI_27741</t>
  </si>
  <si>
    <t>1HVBBABL2XH683034</t>
  </si>
  <si>
    <t>WRI_27742</t>
  </si>
  <si>
    <t>1HVBBAAM1YH332952</t>
  </si>
  <si>
    <t>WRI_27743</t>
  </si>
  <si>
    <t>1T7HT4B2321114039</t>
  </si>
  <si>
    <t>WRI_27744</t>
  </si>
  <si>
    <t>4DRBWAAR6AA109936</t>
  </si>
  <si>
    <t>WRI_27745</t>
  </si>
  <si>
    <t>1T7HT4B2521114043</t>
  </si>
  <si>
    <t>WRI_27746</t>
  </si>
  <si>
    <t>4DRBWAAR68A636370</t>
  </si>
  <si>
    <t>WRI_27747</t>
  </si>
  <si>
    <t>4DRBWAAR88A636371</t>
  </si>
  <si>
    <t>WRI_27748</t>
  </si>
  <si>
    <t>1BABNB6A6LF367017</t>
  </si>
  <si>
    <t>WRI_27749</t>
  </si>
  <si>
    <t>1HTBBABNXSH240567</t>
  </si>
  <si>
    <t>WRI_27750</t>
  </si>
  <si>
    <t>1HTBBABN6SH240565</t>
  </si>
  <si>
    <t>WRI_27751</t>
  </si>
  <si>
    <t>1FDCR5PMXJKA08276</t>
  </si>
  <si>
    <t>WRI_27752</t>
  </si>
  <si>
    <t>1FDCR5PM8JKA08275</t>
  </si>
  <si>
    <t>WRI_27753</t>
  </si>
  <si>
    <t>1HVBJADN5WA084914</t>
  </si>
  <si>
    <t>WRI_27754</t>
  </si>
  <si>
    <t>1HVBJADN7WA084915</t>
  </si>
  <si>
    <t>WRI_27755</t>
  </si>
  <si>
    <t>4DRBWAARX5A984250</t>
  </si>
  <si>
    <t>WRI_27756</t>
  </si>
  <si>
    <t>4DRBWAAR15A984251</t>
  </si>
  <si>
    <t>WRI_27757</t>
  </si>
  <si>
    <t>4DRBWAAR35A984252</t>
  </si>
  <si>
    <t>WRI_27758</t>
  </si>
  <si>
    <t>4DRBWAAR2AA109884</t>
  </si>
  <si>
    <t>WRI_27759</t>
  </si>
  <si>
    <t>1T7C4H858L1795638</t>
  </si>
  <si>
    <t>WRI_27760</t>
  </si>
  <si>
    <t>1BAANB7A4VF072835</t>
  </si>
  <si>
    <t>WRI_27761</t>
  </si>
  <si>
    <t>1HVBJADN3WA084913</t>
  </si>
  <si>
    <t>WRI_27762</t>
  </si>
  <si>
    <t>1T7C4H850L1796640</t>
  </si>
  <si>
    <t>WRI_27763</t>
  </si>
  <si>
    <t>4DRBWAAR4DB050531</t>
  </si>
  <si>
    <t>WRI_27764</t>
  </si>
  <si>
    <t>1T7B4H681H1164049</t>
  </si>
  <si>
    <t>WRI_27765</t>
  </si>
  <si>
    <t>4DRBWAAR6DB050532</t>
  </si>
  <si>
    <t>WRI_27766</t>
  </si>
  <si>
    <t>1HVBJABP0WA083819</t>
  </si>
  <si>
    <t>WRI_27767</t>
  </si>
  <si>
    <t>1HVBJADN7WA084820</t>
  </si>
  <si>
    <t>WRI_27768</t>
  </si>
  <si>
    <t>1HVBBNWN1MH379952</t>
  </si>
  <si>
    <t>WRI_27769</t>
  </si>
  <si>
    <t>1HVBJADN2WA084823</t>
  </si>
  <si>
    <t>WRI_27770</t>
  </si>
  <si>
    <t>1HVBJADN3WA04135</t>
  </si>
  <si>
    <t>WRI_27771</t>
  </si>
  <si>
    <t>4UZAAXAK13CL12627</t>
  </si>
  <si>
    <t>3/29/2018</t>
  </si>
  <si>
    <t>WRI_27772</t>
  </si>
  <si>
    <t>4DRBUAAL4FB025701</t>
  </si>
  <si>
    <t>WRI_27773</t>
  </si>
  <si>
    <t>1T7Y84E24J1122257</t>
  </si>
  <si>
    <t>WRI_27774</t>
  </si>
  <si>
    <t>1T7M4V937M1959933</t>
  </si>
  <si>
    <t>1/10/2018</t>
  </si>
  <si>
    <t>WRI_27775</t>
  </si>
  <si>
    <t>1C9BH14A6HC102153</t>
  </si>
  <si>
    <t>WRI_27776</t>
  </si>
  <si>
    <t>1HVBJADR3YA929846</t>
  </si>
  <si>
    <t>WRI_27778</t>
  </si>
  <si>
    <t>4UZAAXCS36CV32126</t>
  </si>
  <si>
    <t>WRI_27779</t>
  </si>
  <si>
    <t>4UZABRDT2JCJE0677</t>
  </si>
  <si>
    <t>WRI_27780</t>
  </si>
  <si>
    <t>1T7YU4A2361268710</t>
  </si>
  <si>
    <t>7/3/2018</t>
  </si>
  <si>
    <t>WRI_27781</t>
  </si>
  <si>
    <t>1T7YU4A2561268711</t>
  </si>
  <si>
    <t>WRI_27782</t>
  </si>
  <si>
    <t>1HVBJADN0WA084822</t>
  </si>
  <si>
    <t>WRI_27783</t>
  </si>
  <si>
    <t>1FDJE37Z1CHA73858</t>
  </si>
  <si>
    <t>WRI_27784</t>
  </si>
  <si>
    <t>1BABWBXA1FF067952</t>
  </si>
  <si>
    <t>6/14/2019</t>
  </si>
  <si>
    <t>WRI_27785</t>
  </si>
  <si>
    <t>1BABNBXA4CF287004</t>
  </si>
  <si>
    <t>WRI_27786</t>
  </si>
  <si>
    <t>1BABNBUA9MF381367</t>
  </si>
  <si>
    <t>WRI_27787</t>
  </si>
  <si>
    <t>4DRBUAAL0FB517495</t>
  </si>
  <si>
    <t>WRI_27788</t>
  </si>
  <si>
    <t>4DRBWAAR0FB517415</t>
  </si>
  <si>
    <t>WRI_27789</t>
  </si>
  <si>
    <t>4DRBWAAR0GB282175</t>
  </si>
  <si>
    <t>WRI_27790</t>
  </si>
  <si>
    <t>1BABDCPA49F259222</t>
  </si>
  <si>
    <t>WRI_27791</t>
  </si>
  <si>
    <t>1BABNBXA59F257468</t>
  </si>
  <si>
    <t>WRI_27792</t>
  </si>
  <si>
    <t>4DRBWAAR7FB517413</t>
  </si>
  <si>
    <t>WRI_27793</t>
  </si>
  <si>
    <t>4DRBWAAR2FB517416</t>
  </si>
  <si>
    <t>WRI_27794</t>
  </si>
  <si>
    <t>4DRBRABL93B951815</t>
  </si>
  <si>
    <t>WRI_27795</t>
  </si>
  <si>
    <t>4DRBJADR54A966229</t>
  </si>
  <si>
    <t>WRI_27796</t>
  </si>
  <si>
    <t>4DRBWAAR46A196033</t>
  </si>
  <si>
    <t>WRI_27797</t>
  </si>
  <si>
    <t>1FDEE4FL7G0C27281</t>
  </si>
  <si>
    <t>WRI_27798</t>
  </si>
  <si>
    <t>1HA6GUBG3HN005033</t>
  </si>
  <si>
    <t>WRI_27799</t>
  </si>
  <si>
    <t>1GB6G5BGXF1146362</t>
  </si>
  <si>
    <t>WRI_27800</t>
  </si>
  <si>
    <t>1BABMB7A0PF056268</t>
  </si>
  <si>
    <t>4/10/2018</t>
  </si>
  <si>
    <t>WRI_27801</t>
  </si>
  <si>
    <t>1T75U4B28W1162934</t>
  </si>
  <si>
    <t>WRI_27802</t>
  </si>
  <si>
    <t>1BAANB7A1XF083116</t>
  </si>
  <si>
    <t>WRI_27803</t>
  </si>
  <si>
    <t>1HVLPUGN7GHA12978</t>
  </si>
  <si>
    <t>WRI_27804</t>
  </si>
  <si>
    <t>1HVBAZRN9LH256940</t>
  </si>
  <si>
    <t>12/20/2005</t>
  </si>
  <si>
    <t>WRI_27805</t>
  </si>
  <si>
    <t>1GDM6P1G4HV537498</t>
  </si>
  <si>
    <t>9/3/2015</t>
  </si>
  <si>
    <t>WRI_27806</t>
  </si>
  <si>
    <t>1T7HT4B23W1162100</t>
  </si>
  <si>
    <t>WRI_27807</t>
  </si>
  <si>
    <t>1HVBBPPN3PH494485</t>
  </si>
  <si>
    <t>10/7/2020</t>
  </si>
  <si>
    <t>WRI_27808</t>
  </si>
  <si>
    <t>1T75U4B27P1117162</t>
  </si>
  <si>
    <t>WRI_27809</t>
  </si>
  <si>
    <t>1BABNBKA76F228816</t>
  </si>
  <si>
    <t>10/14/2020</t>
  </si>
  <si>
    <t>WRI_27810</t>
  </si>
  <si>
    <t>1BABNBKA36F228814</t>
  </si>
  <si>
    <t>WRI_27811</t>
  </si>
  <si>
    <t>1T88H4B28W1159884</t>
  </si>
  <si>
    <t>WRI_27812</t>
  </si>
  <si>
    <t>4DRBRABN63B951838</t>
  </si>
  <si>
    <t>WRI_27813</t>
  </si>
  <si>
    <t>4DRBJADR23A958720</t>
  </si>
  <si>
    <t>WRI_27814</t>
  </si>
  <si>
    <t>4DRBJADR43A958721</t>
  </si>
  <si>
    <t>WRI_27815</t>
  </si>
  <si>
    <t>4DRBWAAR55A986147</t>
  </si>
  <si>
    <t>WRI_27816</t>
  </si>
  <si>
    <t>4DRBWAR75A986148</t>
  </si>
  <si>
    <t>WRI_27817</t>
  </si>
  <si>
    <t>4DRBWAAR46A173349</t>
  </si>
  <si>
    <t>WRI_27818</t>
  </si>
  <si>
    <t>4DRBWAAR46A173353</t>
  </si>
  <si>
    <t>WRI_27819</t>
  </si>
  <si>
    <t>4DRBWAAR86A173354</t>
  </si>
  <si>
    <t>WRI_27820</t>
  </si>
  <si>
    <t>4DRBUAAN96B186241</t>
  </si>
  <si>
    <t>WRI_27821</t>
  </si>
  <si>
    <t>1BAKBCPA69F266680</t>
  </si>
  <si>
    <t>WRI_27822</t>
  </si>
  <si>
    <t>1BAKBCBA3DF289558</t>
  </si>
  <si>
    <t>WRI_27823</t>
  </si>
  <si>
    <t>4DRBWAAR2EB021806</t>
  </si>
  <si>
    <t>WRI_27824</t>
  </si>
  <si>
    <t>4DRBWAAR4EB021807</t>
  </si>
  <si>
    <t>WRI_27825</t>
  </si>
  <si>
    <t>4UZABRE39FCFV0910</t>
  </si>
  <si>
    <t>WRI_27826</t>
  </si>
  <si>
    <t>1BAKBCPA5GF315137</t>
  </si>
  <si>
    <t>WRI_27827</t>
  </si>
  <si>
    <t>1T7Y84E22G1094001</t>
  </si>
  <si>
    <t>WRI_27828</t>
  </si>
  <si>
    <t>1T7Y84E24G1094002</t>
  </si>
  <si>
    <t>WRI_27829</t>
  </si>
  <si>
    <t>1T7Y84E26G1094003</t>
  </si>
  <si>
    <t>WRI_27830</t>
  </si>
  <si>
    <t>1T7Y84E23H1103144</t>
  </si>
  <si>
    <t>WRI_27831</t>
  </si>
  <si>
    <t>1T7Y84E21H1103143</t>
  </si>
  <si>
    <t>WRI_27832</t>
  </si>
  <si>
    <t>1T7Y84E25H1116994</t>
  </si>
  <si>
    <t>WRI_27833</t>
  </si>
  <si>
    <t>1T7Y84E21H1116992</t>
  </si>
  <si>
    <t>WRI_27834</t>
  </si>
  <si>
    <t>1T7Y84E23H1116993</t>
  </si>
  <si>
    <t>WRI_27835</t>
  </si>
  <si>
    <t>4UZABRE33JCJV1285</t>
  </si>
  <si>
    <t>WRI_27836</t>
  </si>
  <si>
    <t>4DRBWTAR3KB059214</t>
  </si>
  <si>
    <t>WRI_27837</t>
  </si>
  <si>
    <t>4DRBWTAR5KB059215</t>
  </si>
  <si>
    <t>WRI_27838</t>
  </si>
  <si>
    <t>4DRBUC8N4MB147670</t>
  </si>
  <si>
    <t>WRI_27839</t>
  </si>
  <si>
    <t>4DRBWTAR7KB059216</t>
  </si>
  <si>
    <t>WRI_27840</t>
  </si>
  <si>
    <t>4UZABPDJX8CZ19293</t>
  </si>
  <si>
    <t>WRI_27841</t>
  </si>
  <si>
    <t>4UZABPDJ88C219289</t>
  </si>
  <si>
    <t>WRI_27842</t>
  </si>
  <si>
    <t>1T7Y44D26M1169758</t>
  </si>
  <si>
    <t>WRI_27843</t>
  </si>
  <si>
    <t>1T7Y44D24M1169757</t>
  </si>
  <si>
    <t>WRI_27844</t>
  </si>
  <si>
    <t>1T7Y34D26G1100642</t>
  </si>
  <si>
    <t>WRI_27845</t>
  </si>
  <si>
    <t>1T7Y34D28G1100643</t>
  </si>
  <si>
    <t>WRI_27846</t>
  </si>
  <si>
    <t>4UZABRFC2NCNM2643</t>
  </si>
  <si>
    <t>WRI_27847</t>
  </si>
  <si>
    <t>1T7Y44D27L1153745</t>
  </si>
  <si>
    <t>WRI_27848</t>
  </si>
  <si>
    <t>1BABMB7A8KF032745</t>
  </si>
  <si>
    <t>WRI_27849</t>
  </si>
  <si>
    <t>1T7Y84E24K1146298</t>
  </si>
  <si>
    <t>WRI_27850</t>
  </si>
  <si>
    <t>1T7Y84E26K1146299</t>
  </si>
  <si>
    <t>WRI_27851</t>
  </si>
  <si>
    <t>1T7M4W98XM1103253</t>
  </si>
  <si>
    <t>WRI_27852</t>
  </si>
  <si>
    <t>1BABMB7AXLF036474</t>
  </si>
  <si>
    <t>WRI_27853</t>
  </si>
  <si>
    <t>1BABMB7A3NF051823</t>
  </si>
  <si>
    <t>WRI_27854</t>
  </si>
  <si>
    <t>1T75U4B25S1127214</t>
  </si>
  <si>
    <t>WRI_27855</t>
  </si>
  <si>
    <t>1HVBBAAMHSH209514</t>
  </si>
  <si>
    <t>WRI_27856</t>
  </si>
  <si>
    <t>XTHOMAS</t>
  </si>
  <si>
    <t>1T7Y84D20L1163439</t>
  </si>
  <si>
    <t>WRI_27857</t>
  </si>
  <si>
    <t>1T75U4B23X1167587</t>
  </si>
  <si>
    <t>WRI_27858</t>
  </si>
  <si>
    <t>1T75U4B25X1167588</t>
  </si>
  <si>
    <t>WRI_27859</t>
  </si>
  <si>
    <t>1T75U4B20X1073487</t>
  </si>
  <si>
    <t>WRI_27860</t>
  </si>
  <si>
    <t>1T75U4B2XX1168428</t>
  </si>
  <si>
    <t>WRI_27861</t>
  </si>
  <si>
    <t>1T75U4B22X1073488</t>
  </si>
  <si>
    <t>WRI_27862</t>
  </si>
  <si>
    <t>1T75U4B2121102679</t>
  </si>
  <si>
    <t>WRI_27863</t>
  </si>
  <si>
    <t>1T75U4B2821102680</t>
  </si>
  <si>
    <t>WRI_27864</t>
  </si>
  <si>
    <t>1T7Y84D27L1163437</t>
  </si>
  <si>
    <t>WRI_27865</t>
  </si>
  <si>
    <t>1T7Y84D20L1163442</t>
  </si>
  <si>
    <t>WRI_27866</t>
  </si>
  <si>
    <t>1T88K4B2711100898</t>
  </si>
  <si>
    <t>WRI_27867</t>
  </si>
  <si>
    <t>1BABECPA2CF289114</t>
  </si>
  <si>
    <t>WRI_27868</t>
  </si>
  <si>
    <t>1BABGBPA58F254790</t>
  </si>
  <si>
    <t>WRI_27869</t>
  </si>
  <si>
    <t>4UZABPBDJ68CZ1928</t>
  </si>
  <si>
    <t>WRI_27870</t>
  </si>
  <si>
    <t>1BAADCPA81F096719</t>
  </si>
  <si>
    <t>WRI_27871</t>
  </si>
  <si>
    <t>1BAADCPA61F096718</t>
  </si>
  <si>
    <t>WRI_27872</t>
  </si>
  <si>
    <t>1BABNBXA28F254350</t>
  </si>
  <si>
    <t>WRI_27873</t>
  </si>
  <si>
    <t>1T7Y84D29L1163438</t>
  </si>
  <si>
    <t>WRI_27874</t>
  </si>
  <si>
    <t>1T7Y84D27L1163440</t>
  </si>
  <si>
    <t>WRI_27875</t>
  </si>
  <si>
    <t>1BABNBXA3CF289116</t>
  </si>
  <si>
    <t>WRI_27876</t>
  </si>
  <si>
    <t>1BABNBXA36F232936</t>
  </si>
  <si>
    <t>WRI_27877</t>
  </si>
  <si>
    <t>1BABNBKA66F232887</t>
  </si>
  <si>
    <t>WRI_27878</t>
  </si>
  <si>
    <t>1T75U4B2321113005</t>
  </si>
  <si>
    <t>WRI_27879</t>
  </si>
  <si>
    <t>1T75U4B2521113006</t>
  </si>
  <si>
    <t>WRI_27880</t>
  </si>
  <si>
    <t>1T88K4B2711100897</t>
  </si>
  <si>
    <t>WRI_27881</t>
  </si>
  <si>
    <t>1BABDCKA46F235294</t>
  </si>
  <si>
    <t>WRI_27882</t>
  </si>
  <si>
    <t>1GBJG3120G1243588</t>
  </si>
  <si>
    <t>WRI_27883</t>
  </si>
  <si>
    <t>1T7Y84D25L1163436</t>
  </si>
  <si>
    <t>WRI_27884</t>
  </si>
  <si>
    <t>1T7Y84D29L1163441</t>
  </si>
  <si>
    <t>WRI_27885</t>
  </si>
  <si>
    <t>1T7Y84D22L1163443</t>
  </si>
  <si>
    <t>WRI_27886</t>
  </si>
  <si>
    <t>1BAKGCBA0FF314632</t>
  </si>
  <si>
    <t>WRI_27887</t>
  </si>
  <si>
    <t>1BABECPA4CF287115</t>
  </si>
  <si>
    <t>WRI_27888</t>
  </si>
  <si>
    <t>1BABDCKA26F235293</t>
  </si>
  <si>
    <t>WRI_27889</t>
  </si>
  <si>
    <t>4UZABRFC8KCKS1721</t>
  </si>
  <si>
    <t>WRI_27890</t>
  </si>
  <si>
    <t>1BABNBXA68F254271</t>
  </si>
  <si>
    <t>WRI_27891</t>
  </si>
  <si>
    <t>1BABNBXA68F254349</t>
  </si>
  <si>
    <t>WRI_27892</t>
  </si>
  <si>
    <t>1BABNB6A3JF342430</t>
  </si>
  <si>
    <t>WRI_27893</t>
  </si>
  <si>
    <t>1BAKCCBA2HF334718</t>
  </si>
  <si>
    <t>WRI_27894</t>
  </si>
  <si>
    <t>1GB6G5BL8B1112430</t>
  </si>
  <si>
    <t>WRI_27895</t>
  </si>
  <si>
    <t>4UZABRFC6KCKS1720</t>
  </si>
  <si>
    <t>WRI_27896</t>
  </si>
  <si>
    <t>1BABDCKA06F235292</t>
  </si>
  <si>
    <t>WRI_27897</t>
  </si>
  <si>
    <t>1GBJG31U361163493</t>
  </si>
  <si>
    <t>WRI_27898</t>
  </si>
  <si>
    <t>1GBAG1K6SF2507040</t>
  </si>
  <si>
    <t>WRI_27899</t>
  </si>
  <si>
    <t>1HA6GUB70MN001418</t>
  </si>
  <si>
    <t>WRI_27900</t>
  </si>
  <si>
    <t>1BABNBXA1CF289213</t>
  </si>
  <si>
    <t>WRI_27901</t>
  </si>
  <si>
    <t>1BABGDXA2DF289250</t>
  </si>
  <si>
    <t>WRI_27902</t>
  </si>
  <si>
    <t>1BABNBXA5EF296927</t>
  </si>
  <si>
    <t>WRI_27903</t>
  </si>
  <si>
    <t>1BABNBXA72F201683</t>
  </si>
  <si>
    <t>WRI_27904</t>
  </si>
  <si>
    <t>1T7YU4F26E1270281</t>
  </si>
  <si>
    <t>WRI_27905</t>
  </si>
  <si>
    <t>1T7YU4F28E1270282</t>
  </si>
  <si>
    <t>WRI_27906</t>
  </si>
  <si>
    <t>1T7YU4F2XE1270283</t>
  </si>
  <si>
    <t>WRI_27907</t>
  </si>
  <si>
    <t>1T7YU4F24E1270280</t>
  </si>
  <si>
    <t>WRI_27908</t>
  </si>
  <si>
    <t>1BABNBAA60F291078</t>
  </si>
  <si>
    <t>70</t>
  </si>
  <si>
    <t>WRI_27909</t>
  </si>
  <si>
    <t>1T7YU4F28E1270279</t>
  </si>
  <si>
    <t>WRI_27910</t>
  </si>
  <si>
    <t>1BABNBAAXDF291083</t>
  </si>
  <si>
    <t>WRI_27911</t>
  </si>
  <si>
    <t>1BAKCCBA2LF361068</t>
  </si>
  <si>
    <t>WRI_27912</t>
  </si>
  <si>
    <t>1T7YL4C2931130696</t>
  </si>
  <si>
    <t>WRI_27913</t>
  </si>
  <si>
    <t>1BABNBAA6DF291081</t>
  </si>
  <si>
    <t>WRI_27914</t>
  </si>
  <si>
    <t>1T7YL4F20C1143235</t>
  </si>
  <si>
    <t>WRI_27915</t>
  </si>
  <si>
    <t>1BABNBAA8DF291079</t>
  </si>
  <si>
    <t>WRI_27916</t>
  </si>
  <si>
    <t>1T88H4B2111102595</t>
  </si>
  <si>
    <t>WRI_27917</t>
  </si>
  <si>
    <t>1GDJG31U931238359</t>
  </si>
  <si>
    <t>WRI_27918</t>
  </si>
  <si>
    <t>1T7Y84F21L1152852</t>
  </si>
  <si>
    <t>WRI_27919</t>
  </si>
  <si>
    <t>1T7Y84F23L1152853</t>
  </si>
  <si>
    <t>WRI_27920</t>
  </si>
  <si>
    <t>1T88G4B21T1140088</t>
  </si>
  <si>
    <t>WRI_27921</t>
  </si>
  <si>
    <t>1T88H4B22W1159573</t>
  </si>
  <si>
    <t>WRI_27922</t>
  </si>
  <si>
    <t>1T88H4B25Y1081809</t>
  </si>
  <si>
    <t>WRI_27923</t>
  </si>
  <si>
    <t>1T88H4B2XY1081899</t>
  </si>
  <si>
    <t>WRI_27924</t>
  </si>
  <si>
    <t>1GDJG31U931238166</t>
  </si>
  <si>
    <t>WRI_27925</t>
  </si>
  <si>
    <t>1GDJG31U631236875</t>
  </si>
  <si>
    <t>WRI_27926</t>
  </si>
  <si>
    <t>1HVBDABK8SH682142</t>
  </si>
  <si>
    <t>WRI_27927</t>
  </si>
  <si>
    <t>1HVBDABKXSH609175</t>
  </si>
  <si>
    <t>WRI_27928</t>
  </si>
  <si>
    <t>1T7YL4C2031130697</t>
  </si>
  <si>
    <t>WRI_27929</t>
  </si>
  <si>
    <t>1T88H4B2311102596</t>
  </si>
  <si>
    <t>WRI_27930</t>
  </si>
  <si>
    <t>1T88H4B2921113507</t>
  </si>
  <si>
    <t>WRI_27931</t>
  </si>
  <si>
    <t>1BAANBDA0VF069659</t>
  </si>
  <si>
    <t>WRI_27932</t>
  </si>
  <si>
    <t>1BAANBDA9VF069658</t>
  </si>
  <si>
    <t>WRI_27933</t>
  </si>
  <si>
    <t>1GDJG31U941219408</t>
  </si>
  <si>
    <t>WRI_27934</t>
  </si>
  <si>
    <t>4UZABPCS37CX10809</t>
  </si>
  <si>
    <t>WRI_27935</t>
  </si>
  <si>
    <t>4UZABPCSX7CX10810</t>
  </si>
  <si>
    <t>WRI_27936</t>
  </si>
  <si>
    <t>1HVBDABK1SH609176</t>
  </si>
  <si>
    <t>WRI_27937</t>
  </si>
  <si>
    <t>1BABNBAA8DF291082</t>
  </si>
  <si>
    <t>WRI_27938</t>
  </si>
  <si>
    <t>1T7YL4F22C1143236</t>
  </si>
  <si>
    <t>WRI_27939</t>
  </si>
  <si>
    <t>1T7YL4F29C1143234</t>
  </si>
  <si>
    <t>WRI_27940</t>
  </si>
  <si>
    <t>1T7YR4F28C1143370</t>
  </si>
  <si>
    <t>WRI_27941</t>
  </si>
  <si>
    <t>1BABNBMA72F204738</t>
  </si>
  <si>
    <t>WRI_27942</t>
  </si>
  <si>
    <t>1BABNBMA72F205334</t>
  </si>
  <si>
    <t>WRI_27943</t>
  </si>
  <si>
    <t>1BABNBMA92F205335</t>
  </si>
  <si>
    <t>WRI_27944</t>
  </si>
  <si>
    <t>1BABNBMA42F204741</t>
  </si>
  <si>
    <t>WRI_27945</t>
  </si>
  <si>
    <t>1BABNBMA52F204733</t>
  </si>
  <si>
    <t>WRI_27946</t>
  </si>
  <si>
    <t>1BABNBMA62F204739</t>
  </si>
  <si>
    <t>WRI_27947</t>
  </si>
  <si>
    <t>1BABNBMA42F204734</t>
  </si>
  <si>
    <t>WRI_27948</t>
  </si>
  <si>
    <t>1BABNBMA92F204735</t>
  </si>
  <si>
    <t>WRI_27949</t>
  </si>
  <si>
    <t>4DRBUAAL4FB517497</t>
  </si>
  <si>
    <t>WRI_27950</t>
  </si>
  <si>
    <t>4DRBUAAL6FB517498</t>
  </si>
  <si>
    <t>WRI_27951</t>
  </si>
  <si>
    <t>4DRBUC895FB086655</t>
  </si>
  <si>
    <t>WRI_27952</t>
  </si>
  <si>
    <t>1FDXE45P86DA44385</t>
  </si>
  <si>
    <t>WRI_27953</t>
  </si>
  <si>
    <t>4DBRUAAL8FB517499</t>
  </si>
  <si>
    <t>WRI_27954</t>
  </si>
  <si>
    <t>4DRBUC8N1FB086653</t>
  </si>
  <si>
    <t>WRI_27955</t>
  </si>
  <si>
    <t>BANTAM</t>
  </si>
  <si>
    <t>1FDXE47F7XHC23466</t>
  </si>
  <si>
    <t>WRI_27956</t>
  </si>
  <si>
    <t>1FDEE4FL5FDA33007</t>
  </si>
  <si>
    <t>WRI_27957</t>
  </si>
  <si>
    <t>1FDXE45P66DA44384</t>
  </si>
  <si>
    <t>WRI_27958</t>
  </si>
  <si>
    <t>1BAANB7A4XF084454</t>
  </si>
  <si>
    <t>WRI_27959</t>
  </si>
  <si>
    <t>1BAANB7A8XF084456</t>
  </si>
  <si>
    <t>WRI_27960</t>
  </si>
  <si>
    <t>1FDW45F6YHC06691</t>
  </si>
  <si>
    <t>WRI_27961</t>
  </si>
  <si>
    <t>1HVBRABL51A936763</t>
  </si>
  <si>
    <t>WRI_27962</t>
  </si>
  <si>
    <t>4DRBUAFL35B985566</t>
  </si>
  <si>
    <t>WRI_27963</t>
  </si>
  <si>
    <t>4DRBUAFL55B985570</t>
  </si>
  <si>
    <t>WRI_27964</t>
  </si>
  <si>
    <t>1T7YU4E2391107353</t>
  </si>
  <si>
    <t>WRI_27965</t>
  </si>
  <si>
    <t>1FDXE45PX6DA44386</t>
  </si>
  <si>
    <t>WRI_27966</t>
  </si>
  <si>
    <t>4DRBUAFL15B985565</t>
  </si>
  <si>
    <t>WRI_27967</t>
  </si>
  <si>
    <t>4DRBUAFL75B985568</t>
  </si>
  <si>
    <t>WRI_27968</t>
  </si>
  <si>
    <t>4DRAPSKK7DB152566</t>
  </si>
  <si>
    <t>WRI_27969</t>
  </si>
  <si>
    <t>4DRBUAFL55B985567</t>
  </si>
  <si>
    <t>WRI_27970</t>
  </si>
  <si>
    <t>1FDXE45P46DA44383</t>
  </si>
  <si>
    <t>WRI_27971</t>
  </si>
  <si>
    <t>1BAKGCPAX9F257546</t>
  </si>
  <si>
    <t>WRI_27972</t>
  </si>
  <si>
    <t>1FDSE37FOWHB85825</t>
  </si>
  <si>
    <t>WRI_27973</t>
  </si>
  <si>
    <t>1BAKBCPA3CF288904</t>
  </si>
  <si>
    <t>WRI_27974</t>
  </si>
  <si>
    <t>1FDXE45P16DA44387</t>
  </si>
  <si>
    <t>WRI_27975</t>
  </si>
  <si>
    <t>4DRBUAFL95B985572</t>
  </si>
  <si>
    <t>WRI_27976</t>
  </si>
  <si>
    <t>4DRBUAFL05B985573</t>
  </si>
  <si>
    <t>WRI_27977</t>
  </si>
  <si>
    <t>1BAANB7A6XF084455</t>
  </si>
  <si>
    <t>WRI_27978</t>
  </si>
  <si>
    <t>1BAANB7AXXF084457</t>
  </si>
  <si>
    <t>WRI_27979</t>
  </si>
  <si>
    <t>4DRBWAAR9CB675215</t>
  </si>
  <si>
    <t>WRI_27980</t>
  </si>
  <si>
    <t>4DRBJADR74A972095</t>
  </si>
  <si>
    <t>WRI_27981</t>
  </si>
  <si>
    <t>4DRBUC8LGB003389</t>
  </si>
  <si>
    <t>WRI_27982</t>
  </si>
  <si>
    <t>4DRBUAFL95B985569</t>
  </si>
  <si>
    <t>WRI_27983</t>
  </si>
  <si>
    <t>4DRBUAFL75B985571</t>
  </si>
  <si>
    <t>WRI_27984</t>
  </si>
  <si>
    <t>1FDSE37F9WHB85824</t>
  </si>
  <si>
    <t>WRI_27985</t>
  </si>
  <si>
    <t>4UZ6CFAAXYCB86179</t>
  </si>
  <si>
    <t>WRI_27986</t>
  </si>
  <si>
    <t>1T7YU4E2191107352</t>
  </si>
  <si>
    <t>WRI_27987</t>
  </si>
  <si>
    <t>1FDEE4FL9FDA32944</t>
  </si>
  <si>
    <t>WRI_27988</t>
  </si>
  <si>
    <t>1FDEK4FL0FDA32945</t>
  </si>
  <si>
    <t>WRI_27989</t>
  </si>
  <si>
    <t>4UZABPDJ78CZ18943</t>
  </si>
  <si>
    <t>WRI_27990</t>
  </si>
  <si>
    <t>4DRBVC8L8GB003381</t>
  </si>
  <si>
    <t>WRI_27991</t>
  </si>
  <si>
    <t>4DRBUC8L3GB003384</t>
  </si>
  <si>
    <t>WRI_27992</t>
  </si>
  <si>
    <t>4DRBUC8L7GB003386</t>
  </si>
  <si>
    <t>WRI_27993</t>
  </si>
  <si>
    <t>1FDEE4FL3FDA32924</t>
  </si>
  <si>
    <t>WRI_27994</t>
  </si>
  <si>
    <t>4DRBUC8L9GB003387</t>
  </si>
  <si>
    <t>WRI_27995</t>
  </si>
  <si>
    <t>4UZABPDJ38CZ18941</t>
  </si>
  <si>
    <t>WRI_27996</t>
  </si>
  <si>
    <t>4DRAPAFK97A261061</t>
  </si>
  <si>
    <t>WRI_27997</t>
  </si>
  <si>
    <t>4DRBUC8L1GB003383</t>
  </si>
  <si>
    <t>WRI_27998</t>
  </si>
  <si>
    <t>2A9CP2112LJ198427</t>
  </si>
  <si>
    <t>WRI_27999</t>
  </si>
  <si>
    <t>1FDFE4FN8MDC34114</t>
  </si>
  <si>
    <t>WRI_28000</t>
  </si>
  <si>
    <t>4DRBWAAR6CB675219</t>
  </si>
  <si>
    <t>WRI_28001</t>
  </si>
  <si>
    <t>4DRBWAAR7CB675214</t>
  </si>
  <si>
    <t>WRI_28002</t>
  </si>
  <si>
    <t>4DRBUC8L5GB003385</t>
  </si>
  <si>
    <t>WRI_28003</t>
  </si>
  <si>
    <t>1BAANB7A1VF072470</t>
  </si>
  <si>
    <t>WRI_28004</t>
  </si>
  <si>
    <t>4DRBWAAR5CB675213</t>
  </si>
  <si>
    <t>WRI_28005</t>
  </si>
  <si>
    <t>4DRBWAAR2CB675217</t>
  </si>
  <si>
    <t>WRI_28006</t>
  </si>
  <si>
    <t>4DRBWAAR4CB675218</t>
  </si>
  <si>
    <t>WRI_28007</t>
  </si>
  <si>
    <t>4UZABPDJ68CZ19288</t>
  </si>
  <si>
    <t>WRI_28008</t>
  </si>
  <si>
    <t>4DRBUC8L0GB003388</t>
  </si>
  <si>
    <t>WRI_28009</t>
  </si>
  <si>
    <t>1FDXE47F9XHC23467</t>
  </si>
  <si>
    <t>WRI_28010</t>
  </si>
  <si>
    <t>1BAANB7A1WF07855</t>
  </si>
  <si>
    <t>WRI_28011</t>
  </si>
  <si>
    <t>4DRBUC8L9GB003390</t>
  </si>
  <si>
    <t>WRI_28012</t>
  </si>
  <si>
    <t>4UZABPDJ58CZ18942</t>
  </si>
  <si>
    <t>WRI_28013</t>
  </si>
  <si>
    <t>1FDEE4FL2FDA32946</t>
  </si>
  <si>
    <t>WRI_28014</t>
  </si>
  <si>
    <t>4UZABPDJ08CZ19299</t>
  </si>
  <si>
    <t>WRI_28015</t>
  </si>
  <si>
    <t>4DRBUC8XGB003382</t>
  </si>
  <si>
    <t>WRI_28016</t>
  </si>
  <si>
    <t>1BAADCSA3XF084459</t>
  </si>
  <si>
    <t>WRI_28017</t>
  </si>
  <si>
    <t>1HVBRABL91A936765</t>
  </si>
  <si>
    <t>WRI_28018</t>
  </si>
  <si>
    <t>1BABGBOA83F212357</t>
  </si>
  <si>
    <t>WRI_28019</t>
  </si>
  <si>
    <t>1FDEE4FL1GDC07494</t>
  </si>
  <si>
    <t>WRI_28020</t>
  </si>
  <si>
    <t>4DRBWAAR0CB675216</t>
  </si>
  <si>
    <t>WRI_28021</t>
  </si>
  <si>
    <t>1HVBBAAM6TH329330</t>
  </si>
  <si>
    <t>WRI_28022</t>
  </si>
  <si>
    <t>4DRBUAFL25B985574</t>
  </si>
  <si>
    <t>WRI_28023</t>
  </si>
  <si>
    <t>1FDLE47F9VHB29309</t>
  </si>
  <si>
    <t>WRI_28024</t>
  </si>
  <si>
    <t>1BAKGCPA89F257545</t>
  </si>
  <si>
    <t>WRI_28026</t>
  </si>
  <si>
    <t>1BABVBMA62F204742</t>
  </si>
  <si>
    <t>WRI_28027</t>
  </si>
  <si>
    <t>1HVBBAAM8TH329300</t>
  </si>
  <si>
    <t>WRI_28028</t>
  </si>
  <si>
    <t>1FDEE3FL6FDA32846</t>
  </si>
  <si>
    <t>WRI_28029</t>
  </si>
  <si>
    <t>1FDEE3FL5FDA32790</t>
  </si>
  <si>
    <t>WRI_28030</t>
  </si>
  <si>
    <t>1FDEE3FL6FDA32796</t>
  </si>
  <si>
    <t>WRI_28031</t>
  </si>
  <si>
    <t>1FDEE3FL1FDA32804</t>
  </si>
  <si>
    <t>WRI_28032</t>
  </si>
  <si>
    <t>1FDEE3FL2FDA32830</t>
  </si>
  <si>
    <t>WRI_28033</t>
  </si>
  <si>
    <t>4UZABPDJ38CZ19300</t>
  </si>
  <si>
    <t>WRI_28034</t>
  </si>
  <si>
    <t>1FDEE3FL8FDA32847</t>
  </si>
  <si>
    <t>WRI_28035</t>
  </si>
  <si>
    <t>4UZABPDJ88CZ19292</t>
  </si>
  <si>
    <t>WRI_28036</t>
  </si>
  <si>
    <t>4UZABPDJ38CZ19295</t>
  </si>
  <si>
    <t>WRI_28037</t>
  </si>
  <si>
    <t>1FDEE3FL8FDA32783</t>
  </si>
  <si>
    <t>WRI_28038</t>
  </si>
  <si>
    <t>1FDEE3FL3FDA32786</t>
  </si>
  <si>
    <t>WRI_28039</t>
  </si>
  <si>
    <t>1FDEE3FL4FDA32795</t>
  </si>
  <si>
    <t>WRI_28040</t>
  </si>
  <si>
    <t>1FDEE3FL4FDA32831</t>
  </si>
  <si>
    <t>WRI_28041</t>
  </si>
  <si>
    <t>1FDEE3FLXFDA32834</t>
  </si>
  <si>
    <t>WRI_28042</t>
  </si>
  <si>
    <t>1FDEE4FL3FDA32955</t>
  </si>
  <si>
    <t>WRI_28043</t>
  </si>
  <si>
    <t>1FDEE4FL3FDA33006</t>
  </si>
  <si>
    <t>WRI_28044</t>
  </si>
  <si>
    <t>1FDEE4FL2FDA33000</t>
  </si>
  <si>
    <t>WRI_28045</t>
  </si>
  <si>
    <t>1FDEE4FL1FDA32954</t>
  </si>
  <si>
    <t>WRI_28046</t>
  </si>
  <si>
    <t>1FDEE3FL1FDA32799</t>
  </si>
  <si>
    <t>WRI_28047</t>
  </si>
  <si>
    <t>1FDEE3FL3FDA32836</t>
  </si>
  <si>
    <t>WRI_28048</t>
  </si>
  <si>
    <t>1BAKBCKAXAF271540</t>
  </si>
  <si>
    <t>WRI_28049</t>
  </si>
  <si>
    <t>1FDEE3FL7FDA32838</t>
  </si>
  <si>
    <t>WRI_28050</t>
  </si>
  <si>
    <t>1FDEE3FL5FDA32840</t>
  </si>
  <si>
    <t>WRI_28051</t>
  </si>
  <si>
    <t>1FDEE3FL2FDA32844</t>
  </si>
  <si>
    <t>WRI_28052</t>
  </si>
  <si>
    <t>4DRAPAFK07A261062</t>
  </si>
  <si>
    <t>WRI_28053</t>
  </si>
  <si>
    <t>1FDEE3FL4FDA32845</t>
  </si>
  <si>
    <t>WRI_28054</t>
  </si>
  <si>
    <t>1FDEE3FLXFDA32848</t>
  </si>
  <si>
    <t>WRI_28055</t>
  </si>
  <si>
    <t>4UZABPDJ98CZ19298</t>
  </si>
  <si>
    <t>WRI_28056</t>
  </si>
  <si>
    <t>1FDEE4FLXFDA32984</t>
  </si>
  <si>
    <t>WRI_28057</t>
  </si>
  <si>
    <t>1FDEE3FL5FDA32837</t>
  </si>
  <si>
    <t>WRI_28058</t>
  </si>
  <si>
    <t>1FDEE4FL6FDA32996</t>
  </si>
  <si>
    <t>WRI_28059</t>
  </si>
  <si>
    <t>1FDSE37F6WHB90768</t>
  </si>
  <si>
    <t>WRI_28060</t>
  </si>
  <si>
    <t>1FDJE34M8LHB71892</t>
  </si>
  <si>
    <t>WRI_28061</t>
  </si>
  <si>
    <t>1FDJE37F4THB46890</t>
  </si>
  <si>
    <t>WRI_28062</t>
  </si>
  <si>
    <t>1FDSE37F7WHB85823</t>
  </si>
  <si>
    <t>WRI_28063</t>
  </si>
  <si>
    <t>1FDJE34M2MHB13469</t>
  </si>
  <si>
    <t>WRI_28064</t>
  </si>
  <si>
    <t>1FDWE45F8YHC06692</t>
  </si>
  <si>
    <t>WRI_28065</t>
  </si>
  <si>
    <t>1FDJE34M4MHB13456</t>
  </si>
  <si>
    <t>WRI_28066</t>
  </si>
  <si>
    <t>1FDJE34M8MHB13461</t>
  </si>
  <si>
    <t>WRI_28067</t>
  </si>
  <si>
    <t>1FDXE47F5XHC23465</t>
  </si>
  <si>
    <t>WRI_28068</t>
  </si>
  <si>
    <t>1FDJE34M1LHB71913</t>
  </si>
  <si>
    <t>WRI_28069</t>
  </si>
  <si>
    <t>1FDJE34M7LHA24267</t>
  </si>
  <si>
    <t>WRI_28070</t>
  </si>
  <si>
    <t>1FDJE34M2KHC28733</t>
  </si>
  <si>
    <t>WRI_28071</t>
  </si>
  <si>
    <t>1FDJE34M3LHB71914</t>
  </si>
  <si>
    <t>WRI_28072</t>
  </si>
  <si>
    <t>1BAADCSA0VF073707</t>
  </si>
  <si>
    <t>WRI_28073</t>
  </si>
  <si>
    <t>1FDLE47F6VHA93014</t>
  </si>
  <si>
    <t>WRI_28074</t>
  </si>
  <si>
    <t>1FDLE47F8VHA93015</t>
  </si>
  <si>
    <t>WRI_28075</t>
  </si>
  <si>
    <t>1FDJE37M1RHA62078</t>
  </si>
  <si>
    <t>WRI_28076</t>
  </si>
  <si>
    <t>1FDJE37MXRHA62077</t>
  </si>
  <si>
    <t>WRI_28077</t>
  </si>
  <si>
    <t>1FDLE47F9VHB23283</t>
  </si>
  <si>
    <t>WRI_28078</t>
  </si>
  <si>
    <t>1FDJE34M6LHB71910</t>
  </si>
  <si>
    <t>WRI_28079</t>
  </si>
  <si>
    <t>1FDJE34M9LHB71948</t>
  </si>
  <si>
    <t>WRI_28080</t>
  </si>
  <si>
    <t>1FDJE37F8THB46889</t>
  </si>
  <si>
    <t>WRI_28081</t>
  </si>
  <si>
    <t>1FDJE34M2MHB13455</t>
  </si>
  <si>
    <t>WRI_28082</t>
  </si>
  <si>
    <t>1FDFE4FN0MDC33408</t>
  </si>
  <si>
    <t>WRI_28083</t>
  </si>
  <si>
    <t>1FDFE4FN2MDC33409</t>
  </si>
  <si>
    <t>WRI_28084</t>
  </si>
  <si>
    <t>1FDFE4FN9MDC33410</t>
  </si>
  <si>
    <t>WRI_28085</t>
  </si>
  <si>
    <t>1FDFE4FN0MDC33411</t>
  </si>
  <si>
    <t>WRI_28086</t>
  </si>
  <si>
    <t>1BABNBMA82F204743</t>
  </si>
  <si>
    <t>WRI_28087</t>
  </si>
  <si>
    <t>1BABNBMA22F204740</t>
  </si>
  <si>
    <t>WRI_28088</t>
  </si>
  <si>
    <t>1BABNBNAX3F212358</t>
  </si>
  <si>
    <t>WRI_28089</t>
  </si>
  <si>
    <t>1BABNBMA22F204737</t>
  </si>
  <si>
    <t>WRI_28090</t>
  </si>
  <si>
    <t>1BABNBMA02F204736</t>
  </si>
  <si>
    <t>WRI_28091</t>
  </si>
  <si>
    <t>1T75T4B29P1113911</t>
  </si>
  <si>
    <t>WRI_28092</t>
  </si>
  <si>
    <t>1T75U4B29R1122964</t>
  </si>
  <si>
    <t>WRI_28093</t>
  </si>
  <si>
    <t>1YHBDZRK4RH577208</t>
  </si>
  <si>
    <t>WRI_28094</t>
  </si>
  <si>
    <t>1T75U4B27V1151907</t>
  </si>
  <si>
    <t>WRI_28095</t>
  </si>
  <si>
    <t>1T7SU4B28X1070515</t>
  </si>
  <si>
    <t>WRI_28096</t>
  </si>
  <si>
    <t>1T75U4B2121103086</t>
  </si>
  <si>
    <t>WRI_28097</t>
  </si>
  <si>
    <t>4DRJADR629A948643</t>
  </si>
  <si>
    <t>WRI_28098</t>
  </si>
  <si>
    <t>1T7YU4C2131127370</t>
  </si>
  <si>
    <t>WRI_28099</t>
  </si>
  <si>
    <t>1Y7YU4C2531127369</t>
  </si>
  <si>
    <t>WRI_28100</t>
  </si>
  <si>
    <t>4UZABRDJ49CZ75548</t>
  </si>
  <si>
    <t>WRI_28101</t>
  </si>
  <si>
    <t>1T7Y84E28J1119247</t>
  </si>
  <si>
    <t>WRI_28102</t>
  </si>
  <si>
    <t>S25GHGG1730</t>
  </si>
  <si>
    <t>4/7/2006</t>
  </si>
  <si>
    <t>WRI_28103</t>
  </si>
  <si>
    <t>1FDXE45P24HA86864</t>
  </si>
  <si>
    <t>WRI_28104</t>
  </si>
  <si>
    <t>1T7HT4B29W1159783</t>
  </si>
  <si>
    <t>WRI_28105</t>
  </si>
  <si>
    <t>1T7HT4B29W1162098</t>
  </si>
  <si>
    <t>WRI_28106</t>
  </si>
  <si>
    <t>1T7HT4B20W1162099</t>
  </si>
  <si>
    <t>WRI_28107</t>
  </si>
  <si>
    <t>1T7HT4B20X1075756</t>
  </si>
  <si>
    <t>WRI_28108</t>
  </si>
  <si>
    <t>1T7HT4B22X1075757</t>
  </si>
  <si>
    <t>11/01/1999</t>
  </si>
  <si>
    <t>WRI_28109</t>
  </si>
  <si>
    <t>1T7E4J768J1296653</t>
  </si>
  <si>
    <t>06/01/1988</t>
  </si>
  <si>
    <t>WRI_28110</t>
  </si>
  <si>
    <t>1T7HT4B25X1075896</t>
  </si>
  <si>
    <t>WRI_28111</t>
  </si>
  <si>
    <t>1T75U4B27X1075897</t>
  </si>
  <si>
    <t>WRI_28112</t>
  </si>
  <si>
    <t>1T7HT4B24X1075758</t>
  </si>
  <si>
    <t>WRI_28113</t>
  </si>
  <si>
    <t>1T7HT4B26X1075759</t>
  </si>
  <si>
    <t>WRI_28114</t>
  </si>
  <si>
    <t>1T7Y84E25G1093215</t>
  </si>
  <si>
    <t>WRI_28115</t>
  </si>
  <si>
    <t>1BABNBUA6LF379820</t>
  </si>
  <si>
    <t>WRI_28116</t>
  </si>
  <si>
    <t>1T7HT4B24X1070172</t>
  </si>
  <si>
    <t>WRI_28117</t>
  </si>
  <si>
    <t>1T7C4H738J1783440</t>
  </si>
  <si>
    <t>WRI_28118</t>
  </si>
  <si>
    <t>1T7C4J860L1499741</t>
  </si>
  <si>
    <t>WRI_28119</t>
  </si>
  <si>
    <t>1T7M4V897L1221005</t>
  </si>
  <si>
    <t>WRI_28120</t>
  </si>
  <si>
    <t>CORBELL</t>
  </si>
  <si>
    <t>1FDSE35F33HA96619</t>
  </si>
  <si>
    <t>05/01/2003</t>
  </si>
  <si>
    <t>WRI_28121</t>
  </si>
  <si>
    <t>1FDJE37F7THB46866</t>
  </si>
  <si>
    <t>WRI_28122</t>
  </si>
  <si>
    <t>1GBKP32Y6R3316964</t>
  </si>
  <si>
    <t>06/01/1994</t>
  </si>
  <si>
    <t>WRI_28123</t>
  </si>
  <si>
    <t>1HVBDABK0SH210260</t>
  </si>
  <si>
    <t>WRI_28124</t>
  </si>
  <si>
    <t>1HVBBAAM3SH209502</t>
  </si>
  <si>
    <t>06/01/1995</t>
  </si>
  <si>
    <t>WRI_28125</t>
  </si>
  <si>
    <t>1FDWE45F83HB39665</t>
  </si>
  <si>
    <t>WRI_28126</t>
  </si>
  <si>
    <t>1HVBRABK32A942845</t>
  </si>
  <si>
    <t>WRI_28127</t>
  </si>
  <si>
    <t>1HVBRABM32B942842</t>
  </si>
  <si>
    <t>12/27/2002</t>
  </si>
  <si>
    <t>WRI_28128</t>
  </si>
  <si>
    <t>4DRBRABM94B958757</t>
  </si>
  <si>
    <t>WRI_28129</t>
  </si>
  <si>
    <t>4UZABPDD57CY25072</t>
  </si>
  <si>
    <t>WRI_28130</t>
  </si>
  <si>
    <t xml:space="preserve">4UZABPDD97CY25074 </t>
  </si>
  <si>
    <t>WRI_28131</t>
  </si>
  <si>
    <t xml:space="preserve">4UZABPDD07CY25075 </t>
  </si>
  <si>
    <t>WRI_28132</t>
  </si>
  <si>
    <t>4DRBRABM44B958763</t>
  </si>
  <si>
    <t>WRI_28133</t>
  </si>
  <si>
    <t>4DRBRABM24B958759</t>
  </si>
  <si>
    <t>WRI_28134</t>
  </si>
  <si>
    <t>1HVBRABK72A94287</t>
  </si>
  <si>
    <t>WRI_28135</t>
  </si>
  <si>
    <t>4DRBRABM94B958760</t>
  </si>
  <si>
    <t>WRI_28136</t>
  </si>
  <si>
    <t>1FDXE45PX4HA86868</t>
  </si>
  <si>
    <t>WRI_28137</t>
  </si>
  <si>
    <t>1GBJG31F111210286</t>
  </si>
  <si>
    <t>WRI_28138</t>
  </si>
  <si>
    <t>1GBJG31F811209538</t>
  </si>
  <si>
    <t>WRI_28139</t>
  </si>
  <si>
    <t>1FDSE37F2WHB13329</t>
  </si>
  <si>
    <t>08/01/1998</t>
  </si>
  <si>
    <t>WRI_28140</t>
  </si>
  <si>
    <t>1FDSE37F0WHB13328</t>
  </si>
  <si>
    <t>WRI_28141</t>
  </si>
  <si>
    <t>1GDHG31F9X1044789</t>
  </si>
  <si>
    <t>WRI_28142</t>
  </si>
  <si>
    <t>1GDHG31F6X1043471</t>
  </si>
  <si>
    <t>WRI_28143</t>
  </si>
  <si>
    <t>1GDHG31FXY1103799</t>
  </si>
  <si>
    <t>WRI_28144</t>
  </si>
  <si>
    <t>1T7Y84E21P1194106</t>
  </si>
  <si>
    <t>WRI_28145</t>
  </si>
  <si>
    <t>1T7YU4C2161164357</t>
  </si>
  <si>
    <t>WRI_28146</t>
  </si>
  <si>
    <t>1BABNBXA81F096263</t>
  </si>
  <si>
    <t>WRI_28147</t>
  </si>
  <si>
    <t>1T7Y84E29P1194810</t>
  </si>
  <si>
    <t>WRI_28148</t>
  </si>
  <si>
    <t>1BABNBXAX1F096264</t>
  </si>
  <si>
    <t>WRI_28149</t>
  </si>
  <si>
    <t>1T7Y84E20P1194811</t>
  </si>
  <si>
    <t>WRI_28150</t>
  </si>
  <si>
    <t xml:space="preserve">1BAADCPA91F201719 </t>
  </si>
  <si>
    <t>WRI_28151</t>
  </si>
  <si>
    <t>1GB6G5BG2E1207119</t>
  </si>
  <si>
    <t>WRI_28152</t>
  </si>
  <si>
    <t>1BABNBXA11F096265</t>
  </si>
  <si>
    <t>WRI_28153</t>
  </si>
  <si>
    <t>1BABNBXA31F096266</t>
  </si>
  <si>
    <t>WRI_28154</t>
  </si>
  <si>
    <t>1BABNBXA51F096267</t>
  </si>
  <si>
    <t>WRI_28155</t>
  </si>
  <si>
    <t>1FDXE45P27DA02134</t>
  </si>
  <si>
    <t>03/01/2007</t>
  </si>
  <si>
    <t>WRI_28156</t>
  </si>
  <si>
    <t>1FDXE45P47DA02135</t>
  </si>
  <si>
    <t>WRI_28157</t>
  </si>
  <si>
    <t>1C9BH12A1JC102298</t>
  </si>
  <si>
    <t>WRI_28158</t>
  </si>
  <si>
    <t>1T7YL4A2691109008</t>
  </si>
  <si>
    <t>WRI_28159</t>
  </si>
  <si>
    <t>1T7Y84E22G1093219</t>
  </si>
  <si>
    <t>01/01/2016</t>
  </si>
  <si>
    <t>WRI_28160</t>
  </si>
  <si>
    <t>1C9BH12A3JC102299</t>
  </si>
  <si>
    <t>WRI_28161</t>
  </si>
  <si>
    <t>1FDXE45P47DA05729</t>
  </si>
  <si>
    <t>WRI_28162</t>
  </si>
  <si>
    <t>1T7Y34E26P1194567</t>
  </si>
  <si>
    <t>WRI_28163</t>
  </si>
  <si>
    <t>1BABNBUA8LF380385</t>
  </si>
  <si>
    <t>WRI_28164</t>
  </si>
  <si>
    <t>1BABNBXA13F213619</t>
  </si>
  <si>
    <t>WRI_28165</t>
  </si>
  <si>
    <t>1BABNBXA43F210830</t>
  </si>
  <si>
    <t>WRI_28166</t>
  </si>
  <si>
    <t>1FDXE45P04HA74535</t>
  </si>
  <si>
    <t>04/01/2004</t>
  </si>
  <si>
    <t>WRI_28167</t>
  </si>
  <si>
    <t>1FD4E45P58DA96207</t>
  </si>
  <si>
    <t>05/01/2008</t>
  </si>
  <si>
    <t>WRI_28168</t>
  </si>
  <si>
    <t>1T7YL4A2891109009</t>
  </si>
  <si>
    <t>WRI_28169</t>
  </si>
  <si>
    <t>1FD4E45P78DA96208</t>
  </si>
  <si>
    <t>WRI_28170</t>
  </si>
  <si>
    <t>1FD4E45P98DA96209</t>
  </si>
  <si>
    <t>WRI_28171</t>
  </si>
  <si>
    <t>1FDWE45F52HA50408</t>
  </si>
  <si>
    <t>WRI_28172</t>
  </si>
  <si>
    <t>1FDXE45P24HA74536</t>
  </si>
  <si>
    <t>WRI_28173</t>
  </si>
  <si>
    <t>1GBE5V1204F516645</t>
  </si>
  <si>
    <t>WRI_28174</t>
  </si>
  <si>
    <t>1BABNBXA71F096268</t>
  </si>
  <si>
    <t>WRI_28175</t>
  </si>
  <si>
    <t>1T7YR4C2351156079</t>
  </si>
  <si>
    <t>WRI_28176</t>
  </si>
  <si>
    <t>1BABNBXA91F096269</t>
  </si>
  <si>
    <t>WRI_28177</t>
  </si>
  <si>
    <t>1T7YU4C2461166183</t>
  </si>
  <si>
    <t>WRI_28179</t>
  </si>
  <si>
    <t>1T7YU4C2761160278</t>
  </si>
  <si>
    <t>WRI_28180</t>
  </si>
  <si>
    <t>1GBHG31Y2SF217994</t>
  </si>
  <si>
    <t>WRI_28181</t>
  </si>
  <si>
    <t>1FDXE45P86HB33396</t>
  </si>
  <si>
    <t>WRI_28182</t>
  </si>
  <si>
    <t>1T88P4B29Y1084263</t>
  </si>
  <si>
    <t>WRI_28183</t>
  </si>
  <si>
    <t>1GB6G5BG6D1180683</t>
  </si>
  <si>
    <t>WRI_28184</t>
  </si>
  <si>
    <t>1T7YL4A2491109010</t>
  </si>
  <si>
    <t>WRI_28186</t>
  </si>
  <si>
    <t>4UZABPCS08CY36255</t>
  </si>
  <si>
    <t>WRI_28187</t>
  </si>
  <si>
    <t>1HA6GUBG1HN006293</t>
  </si>
  <si>
    <t>WRI_28188</t>
  </si>
  <si>
    <t>1GB6G5BG3F1104373</t>
  </si>
  <si>
    <t>WRI_28189</t>
  </si>
  <si>
    <t>1FDFE4FS3JDC43089</t>
  </si>
  <si>
    <t>WRI_28190</t>
  </si>
  <si>
    <t>1T7Y84E21J1119526</t>
  </si>
  <si>
    <t>WRI_28191</t>
  </si>
  <si>
    <t>1HA6GUBG2HN006223</t>
  </si>
  <si>
    <t>WRI_28192</t>
  </si>
  <si>
    <t>1T7YU4E25G1290025</t>
  </si>
  <si>
    <t>WRI_28193</t>
  </si>
  <si>
    <t>1GB6G5BG6F1104142</t>
  </si>
  <si>
    <t>WRI_28194</t>
  </si>
  <si>
    <t>1GB6G5BG4F1102907</t>
  </si>
  <si>
    <t>WRI_28195</t>
  </si>
  <si>
    <t>1HA6GUBB8LN004490</t>
  </si>
  <si>
    <t>WRI_28196</t>
  </si>
  <si>
    <t>1T7Y84E25L1161510</t>
  </si>
  <si>
    <t>WRI_28197</t>
  </si>
  <si>
    <t>1T7YU4E27G1290026</t>
  </si>
  <si>
    <t>WRI_28198</t>
  </si>
  <si>
    <t>1GB6GUBG6G1305695</t>
  </si>
  <si>
    <t>WRI_28199</t>
  </si>
  <si>
    <t>1GB6GUBGXG1307028</t>
  </si>
  <si>
    <t>WRI_28200</t>
  </si>
  <si>
    <t>1T7Y84E29L1161509</t>
  </si>
  <si>
    <t>WRI_28201</t>
  </si>
  <si>
    <t>1T7Y34E26H1107297</t>
  </si>
  <si>
    <t>WRI_28202</t>
  </si>
  <si>
    <t>1T7Y84E23H1117643</t>
  </si>
  <si>
    <t>WRI_28203</t>
  </si>
  <si>
    <t>1T7Y84E22K1150009</t>
  </si>
  <si>
    <t>WRI_28204</t>
  </si>
  <si>
    <t>1T7Y84E29K1150010</t>
  </si>
  <si>
    <t>WRI_28205</t>
  </si>
  <si>
    <t>1T7Y84E27L1161508</t>
  </si>
  <si>
    <t>WRI_28206</t>
  </si>
  <si>
    <t>1HA6GUBG6KN002893</t>
  </si>
  <si>
    <t>WRI_28207</t>
  </si>
  <si>
    <t>1T7Y84E25L1153813</t>
  </si>
  <si>
    <t>WRI_28208</t>
  </si>
  <si>
    <t>1T7Y84E26M1178690</t>
  </si>
  <si>
    <t>WRI_28209</t>
  </si>
  <si>
    <t>1BAKCCPA89F255757</t>
  </si>
  <si>
    <t>WRI_28210</t>
  </si>
  <si>
    <t>4UZABRFC4LCLL4714</t>
  </si>
  <si>
    <t>WRI_28211</t>
  </si>
  <si>
    <t>2A9CP2110KJ198392</t>
  </si>
  <si>
    <t>WRI_28212</t>
  </si>
  <si>
    <t>1HVBBABM9YH290836</t>
  </si>
  <si>
    <t>WRI_28213</t>
  </si>
  <si>
    <t>1T7YU4E26F1276231</t>
  </si>
  <si>
    <t>WRI_28214</t>
  </si>
  <si>
    <t>1T7YU4E24F1276227</t>
  </si>
  <si>
    <t>WRI_28215</t>
  </si>
  <si>
    <t>1T7YU4E23F1282746</t>
  </si>
  <si>
    <t>WRI_28216</t>
  </si>
  <si>
    <t>1T7Y84D22J1119522</t>
  </si>
  <si>
    <t>WRI_28217</t>
  </si>
  <si>
    <t>1T7YL4E20G1289478</t>
  </si>
  <si>
    <t>WRI_28218</t>
  </si>
  <si>
    <t>1T7Y84E24K1136158</t>
  </si>
  <si>
    <t>WRI_28219</t>
  </si>
  <si>
    <t>1T7Y84E22K1136157</t>
  </si>
  <si>
    <t>WRI_28220</t>
  </si>
  <si>
    <t>1T7Y84E20K1136156</t>
  </si>
  <si>
    <t>WRI_28221</t>
  </si>
  <si>
    <t>1T7YL4C2981103618</t>
  </si>
  <si>
    <t>WRI_28222</t>
  </si>
  <si>
    <t>1T7Y84E25H1116008</t>
  </si>
  <si>
    <t>WRI_28223</t>
  </si>
  <si>
    <t>1T7Y84E29H1104394</t>
  </si>
  <si>
    <t>WRI_28224</t>
  </si>
  <si>
    <t>1T7Y84E25H1104392</t>
  </si>
  <si>
    <t>WRI_28225</t>
  </si>
  <si>
    <t>1T7Y84E23H1104391</t>
  </si>
  <si>
    <t>WRI_28226</t>
  </si>
  <si>
    <t>1T7Y84E22H1108867</t>
  </si>
  <si>
    <t>WRI_28227</t>
  </si>
  <si>
    <t>1T7Y84E27H1104393</t>
  </si>
  <si>
    <t>WRI_28228</t>
  </si>
  <si>
    <t>1T7Y84E2XH1117624</t>
  </si>
  <si>
    <t>WRI_28229</t>
  </si>
  <si>
    <t>1T7Y84E21H1104390</t>
  </si>
  <si>
    <t>WRI_28230</t>
  </si>
  <si>
    <t>1T7Y84E25H1104389</t>
  </si>
  <si>
    <t>WRI_28231</t>
  </si>
  <si>
    <t>1T7Y84E20H1104395</t>
  </si>
  <si>
    <t>WRI_28232</t>
  </si>
  <si>
    <t>1T7Y84E2XH1116005</t>
  </si>
  <si>
    <t>WRI_28233</t>
  </si>
  <si>
    <t>1T7Y84E27H1108864</t>
  </si>
  <si>
    <t>WRI_28234</t>
  </si>
  <si>
    <t>1T7Y84E23H1116007</t>
  </si>
  <si>
    <t>WRI_28235</t>
  </si>
  <si>
    <t>1T7Y84E27H1116012</t>
  </si>
  <si>
    <t>WRI_28236</t>
  </si>
  <si>
    <t>1T7Y84E25H1116011</t>
  </si>
  <si>
    <t>WRI_28237</t>
  </si>
  <si>
    <t>1T7Y84E27H1116009</t>
  </si>
  <si>
    <t>WRI_28238</t>
  </si>
  <si>
    <t>1T7Y84E23H1116010</t>
  </si>
  <si>
    <t>WRI_28239</t>
  </si>
  <si>
    <t>1T7Y84E26K1149476</t>
  </si>
  <si>
    <t>WRI_28240</t>
  </si>
  <si>
    <t>1T7Y84E29H1108865</t>
  </si>
  <si>
    <t>WRI_28241</t>
  </si>
  <si>
    <t>1T7Y84E25K1149498</t>
  </si>
  <si>
    <t>WRI_28242</t>
  </si>
  <si>
    <t>1T7Y84E27K1149499</t>
  </si>
  <si>
    <t>WRI_28243</t>
  </si>
  <si>
    <t>1T7Y84E26H1116003</t>
  </si>
  <si>
    <t>WRI_28244</t>
  </si>
  <si>
    <t>1T7Y84E28K1149477</t>
  </si>
  <si>
    <t>WRI_28245</t>
  </si>
  <si>
    <t>4UZABRDU9JCJG2989</t>
  </si>
  <si>
    <t>WRI_28246</t>
  </si>
  <si>
    <t>4UZABRDU5JCJG2990</t>
  </si>
  <si>
    <t>WRI_28247</t>
  </si>
  <si>
    <t>4UZABRDU8JCJG2997</t>
  </si>
  <si>
    <t>WRI_28248</t>
  </si>
  <si>
    <t>4UZABRDU3JCJG2986</t>
  </si>
  <si>
    <t>WRI_28249</t>
  </si>
  <si>
    <t>4UZABRDU3HCHR6350</t>
  </si>
  <si>
    <t>WRI_28250</t>
  </si>
  <si>
    <t>4UZABRDU0JCJG2976</t>
  </si>
  <si>
    <t>WRI_28251</t>
  </si>
  <si>
    <t>4UZABRDU2JCJG2980</t>
  </si>
  <si>
    <t>WRI_28252</t>
  </si>
  <si>
    <t>4UZABRDU7JCJG2974</t>
  </si>
  <si>
    <t>WRI_28253</t>
  </si>
  <si>
    <t>4UZABRDU4JCJG2978</t>
  </si>
  <si>
    <t>WRI_28254</t>
  </si>
  <si>
    <t>4UZABRDU6JCJG2996</t>
  </si>
  <si>
    <t>WRI_28255</t>
  </si>
  <si>
    <t>4UZABRDU0JCJG2993</t>
  </si>
  <si>
    <t>WRI_28256</t>
  </si>
  <si>
    <t>4UZABRDUXCJG2970</t>
  </si>
  <si>
    <t>WRI_28257</t>
  </si>
  <si>
    <t>4UZABRDU1JCJG2971</t>
  </si>
  <si>
    <t>WRI_28258</t>
  </si>
  <si>
    <t>4UZABRDU2JCJG2977</t>
  </si>
  <si>
    <t>WRI_28259</t>
  </si>
  <si>
    <t>4UZABRDU6HCHR6312</t>
  </si>
  <si>
    <t>3/1/2022</t>
  </si>
  <si>
    <t>WRI_28260</t>
  </si>
  <si>
    <t>4UZABRDU7HCHR6321</t>
  </si>
  <si>
    <t>WRI_28261</t>
  </si>
  <si>
    <t>4UZABRDU2HCHR6338</t>
  </si>
  <si>
    <t>WRI_28262</t>
  </si>
  <si>
    <t>4UZABRDUXJCJG2984</t>
  </si>
  <si>
    <t>WRI_28263</t>
  </si>
  <si>
    <t>4UZABRDU9JCJG2975</t>
  </si>
  <si>
    <t>WRI_28264</t>
  </si>
  <si>
    <t>4UZABRDU8JCJG2983</t>
  </si>
  <si>
    <t>WRI_28265</t>
  </si>
  <si>
    <t>4UZABRDU1JCJG2985</t>
  </si>
  <si>
    <t>WRI_28266</t>
  </si>
  <si>
    <t>4UZABRDU6JCJG2982</t>
  </si>
  <si>
    <t>WRI_28267</t>
  </si>
  <si>
    <t>4UZABRDU4JCJG2964</t>
  </si>
  <si>
    <t>WRI_28268</t>
  </si>
  <si>
    <t>4UZABRDU3HCHR6316</t>
  </si>
  <si>
    <t>WRI_28269</t>
  </si>
  <si>
    <t>THOM</t>
  </si>
  <si>
    <t>4UZABRDU5HCHR6317</t>
  </si>
  <si>
    <t>WRI_28270</t>
  </si>
  <si>
    <t>4UZABRDU5HCHR6320</t>
  </si>
  <si>
    <t>WRI_28271</t>
  </si>
  <si>
    <t>4UZABRDU6JCJG2965</t>
  </si>
  <si>
    <t>WRI_28272</t>
  </si>
  <si>
    <t>4UZABRDU8JCJG2967</t>
  </si>
  <si>
    <t>WRI_28273</t>
  </si>
  <si>
    <t>4UZABRDUXJCJG2998</t>
  </si>
  <si>
    <t>3/28/2019</t>
  </si>
  <si>
    <t>WRI_28274</t>
  </si>
  <si>
    <t>4UZABRDU1JCJG2999</t>
  </si>
  <si>
    <t>WRI_28275</t>
  </si>
  <si>
    <t>4UZABRDU4HCHR6325</t>
  </si>
  <si>
    <t>WRI_28276</t>
  </si>
  <si>
    <t>4UZABRDU8HCHR6327</t>
  </si>
  <si>
    <t>WRI_28277</t>
  </si>
  <si>
    <t>4UZABRDUXHCHR6328</t>
  </si>
  <si>
    <t>WRI_28278</t>
  </si>
  <si>
    <t>4UZABRDU8HCHR6330</t>
  </si>
  <si>
    <t>WRI_28279</t>
  </si>
  <si>
    <t>4UZABRDU2HCHR6310</t>
  </si>
  <si>
    <t>WRI_28280</t>
  </si>
  <si>
    <t>4UZABRDU4HCHR6311</t>
  </si>
  <si>
    <t>WRI_28281</t>
  </si>
  <si>
    <t>4UZABRDU1HCHR6332</t>
  </si>
  <si>
    <t>WRI_28282</t>
  </si>
  <si>
    <t>4UZABRDU1HCHR6329</t>
  </si>
  <si>
    <t>WRI_28284</t>
  </si>
  <si>
    <t>4UZABRDU0HCHR6323</t>
  </si>
  <si>
    <t>WRI_28285</t>
  </si>
  <si>
    <t>4UZABRDU5HCHR6334</t>
  </si>
  <si>
    <t>WRI_28286</t>
  </si>
  <si>
    <t>4UZABRDU7HCHR6335</t>
  </si>
  <si>
    <t>WRI_28287</t>
  </si>
  <si>
    <t>4UZABRDU0HCHR6340</t>
  </si>
  <si>
    <t>WRI_28288</t>
  </si>
  <si>
    <t>4UZABRDU6HCH46333</t>
  </si>
  <si>
    <t>WRI_28289</t>
  </si>
  <si>
    <t>4UZABRDU0HCHR6337</t>
  </si>
  <si>
    <t>WRI_28290</t>
  </si>
  <si>
    <t>4UZABRDU4HCHR6339</t>
  </si>
  <si>
    <t>WRI_28291</t>
  </si>
  <si>
    <t>4UZABRDU9HCHR6336</t>
  </si>
  <si>
    <t>WRI_28292</t>
  </si>
  <si>
    <t>4UZABRDU8HCHR6313</t>
  </si>
  <si>
    <t>WRI_28293</t>
  </si>
  <si>
    <t>1T7HT4B2XV1151898</t>
  </si>
  <si>
    <t>WRI_28294</t>
  </si>
  <si>
    <t>4UZABRDU7JCJG2988</t>
  </si>
  <si>
    <t>WRI_28295</t>
  </si>
  <si>
    <t>4UZABRDU2HCHR6324</t>
  </si>
  <si>
    <t>WRI_28296</t>
  </si>
  <si>
    <t>4UZABRDU6HCHR6343</t>
  </si>
  <si>
    <t>WRI_28297</t>
  </si>
  <si>
    <t>4UZABRDU7HCHR6318</t>
  </si>
  <si>
    <t>WRI_28298</t>
  </si>
  <si>
    <t>4UZABRDU9HCHR6319</t>
  </si>
  <si>
    <t>WRI_28299</t>
  </si>
  <si>
    <t>4UZABRDUXHCHR6314</t>
  </si>
  <si>
    <t>WRI_28300</t>
  </si>
  <si>
    <t>4UZABRDU2HCHR6341</t>
  </si>
  <si>
    <t>WRI_28301</t>
  </si>
  <si>
    <t>4UZABRDU8HCHR6344</t>
  </si>
  <si>
    <t>WRI_28302</t>
  </si>
  <si>
    <t>4UZABRDU3JCJG2972</t>
  </si>
  <si>
    <t>5/21/2019</t>
  </si>
  <si>
    <t>WRI_28303</t>
  </si>
  <si>
    <t>4UZABRDU4JCJG2981</t>
  </si>
  <si>
    <t>WRI_28304</t>
  </si>
  <si>
    <t>4UZABRDU5JCJG2973</t>
  </si>
  <si>
    <t>WRI_28305</t>
  </si>
  <si>
    <t>1BABNBAA7DF289629</t>
  </si>
  <si>
    <t>WRI_28306</t>
  </si>
  <si>
    <t>1BABNBXA0DF289317</t>
  </si>
  <si>
    <t>WRI_28307</t>
  </si>
  <si>
    <t>4UZABRDU4JCJG2995</t>
  </si>
  <si>
    <t>6/23/2019</t>
  </si>
  <si>
    <t>WRI_28308</t>
  </si>
  <si>
    <t>4UZABRDU5JCJG2987</t>
  </si>
  <si>
    <t>6/26/2019</t>
  </si>
  <si>
    <t>WRI_28309</t>
  </si>
  <si>
    <t>4UZABRDUXHCHR6331</t>
  </si>
  <si>
    <t>WRI_28310</t>
  </si>
  <si>
    <t>4UZABRDU2JCJG2994</t>
  </si>
  <si>
    <t>WRI_28311</t>
  </si>
  <si>
    <t>4UZABRDU9JCJG2992</t>
  </si>
  <si>
    <t>WRI_28312</t>
  </si>
  <si>
    <t>4UZABRDU9HCHR6322</t>
  </si>
  <si>
    <t>WRI_28313</t>
  </si>
  <si>
    <t>4UZABRDUXJCJG2967</t>
  </si>
  <si>
    <t>WRI_28314</t>
  </si>
  <si>
    <t>4UZABRDU4HCHR6342</t>
  </si>
  <si>
    <t>WRI_28315</t>
  </si>
  <si>
    <t>4UZABRDU6JCJG2979</t>
  </si>
  <si>
    <t>WRI_28316</t>
  </si>
  <si>
    <t>4UZABRDU1JCJG2968</t>
  </si>
  <si>
    <t>WRI_28317</t>
  </si>
  <si>
    <t>4UZABRDU3JCJG2969</t>
  </si>
  <si>
    <t>WRI_28318</t>
  </si>
  <si>
    <t>1T7Y84E20H1108866</t>
  </si>
  <si>
    <t>WRI_28319</t>
  </si>
  <si>
    <t>1T7Y84E25H1108863</t>
  </si>
  <si>
    <t>WRI_28320</t>
  </si>
  <si>
    <t>1T7Y84E28H1116004</t>
  </si>
  <si>
    <t>WRI_28321</t>
  </si>
  <si>
    <t>1T7Y84E21H1116006</t>
  </si>
  <si>
    <t>WRI_28322</t>
  </si>
  <si>
    <t>1FDJE37F4VHA71191</t>
  </si>
  <si>
    <t>WRI_28323</t>
  </si>
  <si>
    <t>1FDJE37F6VHA71189</t>
  </si>
  <si>
    <t>12/31/2021</t>
  </si>
  <si>
    <t>WRI_28324</t>
  </si>
  <si>
    <t>4UZABRDU7JCJG2991</t>
  </si>
  <si>
    <t>WRI_28325</t>
  </si>
  <si>
    <t>1GB6G5BG8E1116226</t>
  </si>
  <si>
    <t>WRI_28326</t>
  </si>
  <si>
    <t>1GDJG31F721236593</t>
  </si>
  <si>
    <t>WRI_28327</t>
  </si>
  <si>
    <t>1GDJD31F421235840</t>
  </si>
  <si>
    <t>WRI_28328</t>
  </si>
  <si>
    <t>4UZABPDU5FCFV4970</t>
  </si>
  <si>
    <t>WRI_28329</t>
  </si>
  <si>
    <t>4DRBUAAL7C5B677612</t>
  </si>
  <si>
    <t>WRI_28330</t>
  </si>
  <si>
    <t>1GB6G5BGXE1116275</t>
  </si>
  <si>
    <t>WRI_28331</t>
  </si>
  <si>
    <t>1T7HT4B21W1159776</t>
  </si>
  <si>
    <t>WRI_28332</t>
  </si>
  <si>
    <t>4DRBUAFL68A490644</t>
  </si>
  <si>
    <t>WRI_28333</t>
  </si>
  <si>
    <t>1GDJG31F421234462</t>
  </si>
  <si>
    <t>WRI_28334</t>
  </si>
  <si>
    <t>1T7HN4B26W1162156</t>
  </si>
  <si>
    <t>WRI_28335</t>
  </si>
  <si>
    <t>1T7YL4C2831129457</t>
  </si>
  <si>
    <t>WRI_28336</t>
  </si>
  <si>
    <t>1HVBBAAM3SH209516</t>
  </si>
  <si>
    <t>WRI_28337</t>
  </si>
  <si>
    <t>1HVBDABK2WH568854</t>
  </si>
  <si>
    <t>WRI_28338</t>
  </si>
  <si>
    <t>4UZABPDU1FCFV4982</t>
  </si>
  <si>
    <t>WRI_28339</t>
  </si>
  <si>
    <t>1GDJG31F921234473</t>
  </si>
  <si>
    <t>WRI_28340</t>
  </si>
  <si>
    <t>1T7HT4B25W1162163</t>
  </si>
  <si>
    <t>WRI_28341</t>
  </si>
  <si>
    <t>1BAANBDA7VF069481</t>
  </si>
  <si>
    <t>WRI_28342</t>
  </si>
  <si>
    <t>1T7YL4C2631129456</t>
  </si>
  <si>
    <t>WRI_28343</t>
  </si>
  <si>
    <t>1HVBBAAMXSH209531</t>
  </si>
  <si>
    <t>WRI_28344</t>
  </si>
  <si>
    <t>4UZABPDU1FCFV4979</t>
  </si>
  <si>
    <t>WRI_28345</t>
  </si>
  <si>
    <t>4DRBUAAL6DB150714</t>
  </si>
  <si>
    <t>WRI_28346</t>
  </si>
  <si>
    <t>1GDJG31F821169390</t>
  </si>
  <si>
    <t>WRI_28347</t>
  </si>
  <si>
    <t>1GDJD31F521235782</t>
  </si>
  <si>
    <t>WRI_28348</t>
  </si>
  <si>
    <t>1T7HT4B27W1159779</t>
  </si>
  <si>
    <t>WRI_28349</t>
  </si>
  <si>
    <t>1HVBBAAM6TH328176</t>
  </si>
  <si>
    <t>WRI_28350</t>
  </si>
  <si>
    <t>4UZAB9DU9FCFV4969</t>
  </si>
  <si>
    <t>WRI_28351</t>
  </si>
  <si>
    <t>4UZABPDU7FCFV4985</t>
  </si>
  <si>
    <t>WRI_28352</t>
  </si>
  <si>
    <t>1HVBBAAM8SH209513</t>
  </si>
  <si>
    <t>WRI_28353</t>
  </si>
  <si>
    <t>4DRBUAFL48A490643</t>
  </si>
  <si>
    <t>WRI_28354</t>
  </si>
  <si>
    <t>1TYYL4C2431129455</t>
  </si>
  <si>
    <t>WRI_28355</t>
  </si>
  <si>
    <t>1HVBBAAM1SH209529</t>
  </si>
  <si>
    <t>WRI_28356</t>
  </si>
  <si>
    <t>4UZABPDU2FCFV4974</t>
  </si>
  <si>
    <t>WRI_28357</t>
  </si>
  <si>
    <t>1HTBDABN2SH271936</t>
  </si>
  <si>
    <t>WRI_28358</t>
  </si>
  <si>
    <t>1HVBDABKXWH636334</t>
  </si>
  <si>
    <t>WRI_28359</t>
  </si>
  <si>
    <t>1GDJG31F621235323</t>
  </si>
  <si>
    <t>WRI_28360</t>
  </si>
  <si>
    <t>1T7YL4C2131129459</t>
  </si>
  <si>
    <t>WRI_28361</t>
  </si>
  <si>
    <t>1HVBBAAM81H328177</t>
  </si>
  <si>
    <t>WRI_28362</t>
  </si>
  <si>
    <t>4UZABPDUXFCFV4981</t>
  </si>
  <si>
    <t>WRI_28363</t>
  </si>
  <si>
    <t>4UZABPDU2FCFV4988</t>
  </si>
  <si>
    <t>WRI_28364</t>
  </si>
  <si>
    <t>1HVBBAAM69H209512</t>
  </si>
  <si>
    <t>WRI_28365</t>
  </si>
  <si>
    <t>4DRBUAAL0DB150711</t>
  </si>
  <si>
    <t>WRI_28366</t>
  </si>
  <si>
    <t>1BAKBCKA89F259138</t>
  </si>
  <si>
    <t>WRI_28367</t>
  </si>
  <si>
    <t>1T7HT4B2XW1162160</t>
  </si>
  <si>
    <t>WRI_28368</t>
  </si>
  <si>
    <t>1HVBBAAMITH329347</t>
  </si>
  <si>
    <t>WRI_28369</t>
  </si>
  <si>
    <t>1T7YL4C2X31129458</t>
  </si>
  <si>
    <t>WRI_28370</t>
  </si>
  <si>
    <t>1GDJG31F521226760</t>
  </si>
  <si>
    <t>WRI_28371</t>
  </si>
  <si>
    <t>4UZABPDU3FCFV4983</t>
  </si>
  <si>
    <t>WRI_28372</t>
  </si>
  <si>
    <t>4DRBUAAN96B225197</t>
  </si>
  <si>
    <t>WRI_28373</t>
  </si>
  <si>
    <t>1BAKBCKA19F259143</t>
  </si>
  <si>
    <t>WRI_28374</t>
  </si>
  <si>
    <t>1T7HT4B21W1162158</t>
  </si>
  <si>
    <t>WRI_28375</t>
  </si>
  <si>
    <t>1T7HT4B21W1162161</t>
  </si>
  <si>
    <t>WRI_28376</t>
  </si>
  <si>
    <t>1HVBBAAM1SH209482</t>
  </si>
  <si>
    <t>WRI_28377</t>
  </si>
  <si>
    <t>1T7HT4B2221117031</t>
  </si>
  <si>
    <t>WRI_28378</t>
  </si>
  <si>
    <t>1HVBBAAM8SH209527</t>
  </si>
  <si>
    <t>WRI_28379</t>
  </si>
  <si>
    <t>4UZABPDU5FCFV4984</t>
  </si>
  <si>
    <t>WRI_28380</t>
  </si>
  <si>
    <t>4UZABPDU9FCFV4986</t>
  </si>
  <si>
    <t>WRI_28381</t>
  </si>
  <si>
    <t>4DRBUAAL4GB005255</t>
  </si>
  <si>
    <t>WRI_28382</t>
  </si>
  <si>
    <t>1T7HT4B2XW1159775</t>
  </si>
  <si>
    <t>WRI_28383</t>
  </si>
  <si>
    <t>1HVBDABMXXH204359</t>
  </si>
  <si>
    <t>WRI_28384</t>
  </si>
  <si>
    <t>4UZABPDU7FCFV4968</t>
  </si>
  <si>
    <t>WRI_28385</t>
  </si>
  <si>
    <t>4DRBUAAL4DB150713</t>
  </si>
  <si>
    <t>WRI_28386</t>
  </si>
  <si>
    <t>1T7HT4B2XX1075778</t>
  </si>
  <si>
    <t>WRI_28387</t>
  </si>
  <si>
    <t>1HVBDABK5WH636337</t>
  </si>
  <si>
    <t>WRI_28388</t>
  </si>
  <si>
    <t>1T7HT4B26W1159773</t>
  </si>
  <si>
    <t>WRI_28389</t>
  </si>
  <si>
    <t>1T7HT4B27W1162164</t>
  </si>
  <si>
    <t>WRI_28390</t>
  </si>
  <si>
    <t>1HVBBAAM4SH209525</t>
  </si>
  <si>
    <t>WRI_28391</t>
  </si>
  <si>
    <t>1HVBBAMM6SH209526</t>
  </si>
  <si>
    <t>WRI_28392</t>
  </si>
  <si>
    <t>1HVBDABK1WH636335</t>
  </si>
  <si>
    <t>WRI_28393</t>
  </si>
  <si>
    <t>4UZABPDUXFCFV4980</t>
  </si>
  <si>
    <t>WRI_28394</t>
  </si>
  <si>
    <t>4DRBUAAN36B225194</t>
  </si>
  <si>
    <t>WRI_28395</t>
  </si>
  <si>
    <t>1T7HT4B22W1159771</t>
  </si>
  <si>
    <t>WRI_28396</t>
  </si>
  <si>
    <t>4DRBUAAL5GB005328</t>
  </si>
  <si>
    <t>WRI_28397</t>
  </si>
  <si>
    <t>4DRBUAAL3GB013024</t>
  </si>
  <si>
    <t>WRI_28398</t>
  </si>
  <si>
    <t>1HVBBAAM2SH209524</t>
  </si>
  <si>
    <t>WRI_28399</t>
  </si>
  <si>
    <t>1GDJG31F921229273</t>
  </si>
  <si>
    <t>WRI_28400</t>
  </si>
  <si>
    <t>4UZABPDUXFCFV4978</t>
  </si>
  <si>
    <t>WRI_28401</t>
  </si>
  <si>
    <t>4DRBUAAL2DB150712</t>
  </si>
  <si>
    <t>WRI_28402</t>
  </si>
  <si>
    <t>1GB6G5BG0E1115877</t>
  </si>
  <si>
    <t>WRI_28403</t>
  </si>
  <si>
    <t>4DRBUAAL8GB005324</t>
  </si>
  <si>
    <t>WRI_28404</t>
  </si>
  <si>
    <t>1T7HT4B23W1159777</t>
  </si>
  <si>
    <t>WRI_28405</t>
  </si>
  <si>
    <t>1HVBBAAM1TH329316</t>
  </si>
  <si>
    <t>WRI_28406</t>
  </si>
  <si>
    <t>1T7HT4B2421117029</t>
  </si>
  <si>
    <t>WRI_28407</t>
  </si>
  <si>
    <t>4UZABPDU0FCFV4973</t>
  </si>
  <si>
    <t>WRI_28408</t>
  </si>
  <si>
    <t>1GDJG31F921236210</t>
  </si>
  <si>
    <t>WRI_28409</t>
  </si>
  <si>
    <t>1HVBBAAM8TH329328</t>
  </si>
  <si>
    <t>WRI_28410</t>
  </si>
  <si>
    <t>4UZABPDU9FCFV4972</t>
  </si>
  <si>
    <t>WRI_28411</t>
  </si>
  <si>
    <t>4UZABPDU6FCFV4976</t>
  </si>
  <si>
    <t>WRI_28412</t>
  </si>
  <si>
    <t>1BAKBCKA69F259140</t>
  </si>
  <si>
    <t>WRI_28413</t>
  </si>
  <si>
    <t>1BAKBCKAX9F259142</t>
  </si>
  <si>
    <t>WRI_28414</t>
  </si>
  <si>
    <t>1T7HT4B25W1159778</t>
  </si>
  <si>
    <t>WRI_28415</t>
  </si>
  <si>
    <t>4DRBUC8N4LB183793</t>
  </si>
  <si>
    <t>WRI_28416</t>
  </si>
  <si>
    <t>1GDJD31F121235696</t>
  </si>
  <si>
    <t>WRI_28417</t>
  </si>
  <si>
    <t>1T7HT4B23W1159780</t>
  </si>
  <si>
    <t>WRI_28418</t>
  </si>
  <si>
    <t>4UZABPDU7FCFV4971</t>
  </si>
  <si>
    <t>WRI_28419</t>
  </si>
  <si>
    <t>4UZABPDU0FCFV4987</t>
  </si>
  <si>
    <t>WRI_28420</t>
  </si>
  <si>
    <t>1BAKBCKA39F259144</t>
  </si>
  <si>
    <t>WRI_28421</t>
  </si>
  <si>
    <t>1BAKBCKA89F259141</t>
  </si>
  <si>
    <t>WRI_28422</t>
  </si>
  <si>
    <t>4DRBUC8N6NB451049</t>
  </si>
  <si>
    <t>WRI_28423</t>
  </si>
  <si>
    <t>1GB6G5BG0E1114972</t>
  </si>
  <si>
    <t>WRI_28424</t>
  </si>
  <si>
    <t>1GB6G5BG9E1115585</t>
  </si>
  <si>
    <t>WRI_28425</t>
  </si>
  <si>
    <t>1GB6G5BG4E1115879</t>
  </si>
  <si>
    <t>WRI_28426</t>
  </si>
  <si>
    <t>4DRBUAAL8GB013035</t>
  </si>
  <si>
    <t>WRI_28427</t>
  </si>
  <si>
    <t>4DRBUAAL3GB005327</t>
  </si>
  <si>
    <t>WRI_28428</t>
  </si>
  <si>
    <t>1T7HT4B28W1159774</t>
  </si>
  <si>
    <t>WRI_28429</t>
  </si>
  <si>
    <t>4DRBUAAN56B225195</t>
  </si>
  <si>
    <t>WRI_28430</t>
  </si>
  <si>
    <t>1GB6G5BG7E1115181</t>
  </si>
  <si>
    <t>WRI_28431</t>
  </si>
  <si>
    <t>1GB6G5BG3E1115629</t>
  </si>
  <si>
    <t>WRI_28432</t>
  </si>
  <si>
    <t>1GB6G5BGXE1116020</t>
  </si>
  <si>
    <t>WRI_28433</t>
  </si>
  <si>
    <t>4DRBUAAL9DB150710</t>
  </si>
  <si>
    <t>WRI_28434</t>
  </si>
  <si>
    <t>4DRBUAAL6GB013034</t>
  </si>
  <si>
    <t>WRI_28435</t>
  </si>
  <si>
    <t>4DPBUAFL28A490642</t>
  </si>
  <si>
    <t>WRI_28436</t>
  </si>
  <si>
    <t>1HVBBAAMXSH209450</t>
  </si>
  <si>
    <t>WRI_28437</t>
  </si>
  <si>
    <t>4DRBUAAL3CB677611</t>
  </si>
  <si>
    <t>WRI_28439</t>
  </si>
  <si>
    <t>1BAKBCKAX9F259139</t>
  </si>
  <si>
    <t>WRI_28440</t>
  </si>
  <si>
    <t>1BAKBCKA69F259137</t>
  </si>
  <si>
    <t>WRI_28441</t>
  </si>
  <si>
    <t>1T7HT4B2XW1162157</t>
  </si>
  <si>
    <t>WRI_28442</t>
  </si>
  <si>
    <t>1T7HT4B24W1159772</t>
  </si>
  <si>
    <t>WRI_28443</t>
  </si>
  <si>
    <t>1GB6G5BG2E1116769</t>
  </si>
  <si>
    <t>WRI_28444</t>
  </si>
  <si>
    <t>4DRBUAAL9GB013030</t>
  </si>
  <si>
    <t>WRI_28445</t>
  </si>
  <si>
    <t>4DRBUAAL4GB013033</t>
  </si>
  <si>
    <t>WRI_28446</t>
  </si>
  <si>
    <t>4DRBUC8N8LB535435</t>
  </si>
  <si>
    <t>WRI_28447</t>
  </si>
  <si>
    <t>4DRBUAAL7CB677613</t>
  </si>
  <si>
    <t>WRI_28448</t>
  </si>
  <si>
    <t>1GB6G5BG7E1115732</t>
  </si>
  <si>
    <t>WRI_28450</t>
  </si>
  <si>
    <t>1HVBBAAM01H329307</t>
  </si>
  <si>
    <t>WRI_28451</t>
  </si>
  <si>
    <t>4UZABPDU4FCFV4975</t>
  </si>
  <si>
    <t>WRI_28452</t>
  </si>
  <si>
    <t>4UZABPDU8FCFV4977</t>
  </si>
  <si>
    <t>WRI_28453</t>
  </si>
  <si>
    <t>4DRBUAAN76B225196</t>
  </si>
  <si>
    <t>WRI_28454</t>
  </si>
  <si>
    <t>4DRBUAAL0GB013031</t>
  </si>
  <si>
    <t>WRI_28455</t>
  </si>
  <si>
    <t>1HVBDABN5SH271937</t>
  </si>
  <si>
    <t>WRI_28456</t>
  </si>
  <si>
    <t>1HTBDABN8SH271939</t>
  </si>
  <si>
    <t>WRI_28457</t>
  </si>
  <si>
    <t>1HVBDABM1XH204363</t>
  </si>
  <si>
    <t>WRI_28458</t>
  </si>
  <si>
    <t>1HVBDABM3XH204655</t>
  </si>
  <si>
    <t>WRI_28459</t>
  </si>
  <si>
    <t>1GCH931F9X1055307</t>
  </si>
  <si>
    <t>WRI_28461</t>
  </si>
  <si>
    <t>1GB6G5BG1E1115497</t>
  </si>
  <si>
    <t>WRI_28462</t>
  </si>
  <si>
    <t>1GB6G5BG3E1116117</t>
  </si>
  <si>
    <t>WRI_28463</t>
  </si>
  <si>
    <t>1HVBDABM8XH204361</t>
  </si>
  <si>
    <t>WRI_28464</t>
  </si>
  <si>
    <t>1GB6G5BG3E1114805</t>
  </si>
  <si>
    <t>WRI_28465</t>
  </si>
  <si>
    <t>1GB6G5BG2E1115279</t>
  </si>
  <si>
    <t>WRI_28466</t>
  </si>
  <si>
    <t>1GDHG31F1W1104370</t>
  </si>
  <si>
    <t>WRI_28467</t>
  </si>
  <si>
    <t>1BAANB7A0RF062616</t>
  </si>
  <si>
    <t>WRI_28468</t>
  </si>
  <si>
    <t>1BABNBCA5FF314560</t>
  </si>
  <si>
    <t>WRI_28469</t>
  </si>
  <si>
    <t>1BABNBCA5FF314561</t>
  </si>
  <si>
    <t>WRI_28470</t>
  </si>
  <si>
    <t>1T7Y84E22K1137910</t>
  </si>
  <si>
    <t>6/14/2018</t>
  </si>
  <si>
    <t>WRI_28471</t>
  </si>
  <si>
    <t>1BABNBCA7FF314559</t>
  </si>
  <si>
    <t>WRI_28472</t>
  </si>
  <si>
    <t>1BAANB7A7RF062614</t>
  </si>
  <si>
    <t>WRI_28473</t>
  </si>
  <si>
    <t>1BABNBXA8AF274687</t>
  </si>
  <si>
    <t>WRI_28474</t>
  </si>
  <si>
    <t>1BAANB7A5RF062615</t>
  </si>
  <si>
    <t>WRI_28475</t>
  </si>
  <si>
    <t>1T7Y84E24K1137908</t>
  </si>
  <si>
    <t>WRI_28476</t>
  </si>
  <si>
    <t>1T7Y84E26K1137909</t>
  </si>
  <si>
    <t>WRI_28480</t>
  </si>
  <si>
    <t>1BAAGB7AXXF081777</t>
  </si>
  <si>
    <t>WRI_28481</t>
  </si>
  <si>
    <t>1T7YU4E29D1154850</t>
  </si>
  <si>
    <t>WRI_28482</t>
  </si>
  <si>
    <t>1T7YR4E22E1168057</t>
  </si>
  <si>
    <t>WRI_28483</t>
  </si>
  <si>
    <t>1T7YU4E28C1144101</t>
  </si>
  <si>
    <t>WRI_28484</t>
  </si>
  <si>
    <t>1BAAKB7AXXF081776</t>
  </si>
  <si>
    <t>WRI_28485</t>
  </si>
  <si>
    <t>4UZABPCS27CW93632</t>
  </si>
  <si>
    <t>WRI_28486</t>
  </si>
  <si>
    <t>4UZABPCS47CW93633</t>
  </si>
  <si>
    <t>WRI_28487</t>
  </si>
  <si>
    <t>1T7Y84E28K1137913</t>
  </si>
  <si>
    <t>WRI_28488</t>
  </si>
  <si>
    <t>1T7YR4E24E1168058</t>
  </si>
  <si>
    <t>WRI_28489</t>
  </si>
  <si>
    <t>2A9CP2117KJ198391</t>
  </si>
  <si>
    <t>WRI_28490</t>
  </si>
  <si>
    <t>1FDES8PV7GKB00297</t>
  </si>
  <si>
    <t>WRI_28491</t>
  </si>
  <si>
    <t>1FDES8PV5JKB31829</t>
  </si>
  <si>
    <t>WRI_28492</t>
  </si>
  <si>
    <t>1FDES8PV1JKB31830</t>
  </si>
  <si>
    <t>WRI_28493</t>
  </si>
  <si>
    <t>1BABNBXA63F208075</t>
  </si>
  <si>
    <t>WRI_28494</t>
  </si>
  <si>
    <t>1FDXE45P24HB18633</t>
  </si>
  <si>
    <t>WRI_28495</t>
  </si>
  <si>
    <t>1BAANBMA8VF069330</t>
  </si>
  <si>
    <t>WRI_28496</t>
  </si>
  <si>
    <t>1BAANBMAXVF069331</t>
  </si>
  <si>
    <t>09/01/1997</t>
  </si>
  <si>
    <t>WRI_28497</t>
  </si>
  <si>
    <t>1BAANBMA1VF069332</t>
  </si>
  <si>
    <t>WRI_28498</t>
  </si>
  <si>
    <t>1BABMBFAXPF051273</t>
  </si>
  <si>
    <t>11/01/1993</t>
  </si>
  <si>
    <t>WRI_28499</t>
  </si>
  <si>
    <t>1BABMBFA7PF051277</t>
  </si>
  <si>
    <t>WRI_28500</t>
  </si>
  <si>
    <t xml:space="preserve">1GBJG31F9Y1260959 </t>
  </si>
  <si>
    <t>WRI_28501</t>
  </si>
  <si>
    <t>1T7Y34E29N1183446</t>
  </si>
  <si>
    <t>WRI_28502</t>
  </si>
  <si>
    <t>1T7Y84E25N1184756</t>
  </si>
  <si>
    <t>WRI_28503</t>
  </si>
  <si>
    <t>1T7Y84E22L1156054</t>
  </si>
  <si>
    <t>WRI_28504</t>
  </si>
  <si>
    <t xml:space="preserve">1T7Y34E24H1115866 </t>
  </si>
  <si>
    <t>WRI_28505</t>
  </si>
  <si>
    <t xml:space="preserve">1T7Y84E23K1144929 </t>
  </si>
  <si>
    <t>WRI_28506</t>
  </si>
  <si>
    <t xml:space="preserve">1T7YL4E23G1290060 </t>
  </si>
  <si>
    <t>WRI_28507</t>
  </si>
  <si>
    <t>1T7YL4E21E1168200</t>
  </si>
  <si>
    <t>WRI_28508</t>
  </si>
  <si>
    <t xml:space="preserve">1T7YL4E23E1168201 </t>
  </si>
  <si>
    <t>WRI_28510</t>
  </si>
  <si>
    <t>1GBHG31F6X1037338</t>
  </si>
  <si>
    <t>10/01/1999</t>
  </si>
  <si>
    <t>WRI_28511</t>
  </si>
  <si>
    <t>1BABECPA4AF268780</t>
  </si>
  <si>
    <t>07/01/2010</t>
  </si>
  <si>
    <t>WRI_28512</t>
  </si>
  <si>
    <t>1HVBBAAN6YH291095</t>
  </si>
  <si>
    <t>04/01/2000</t>
  </si>
  <si>
    <t>WRI_28513</t>
  </si>
  <si>
    <t>1HVBBAAL6YH291094</t>
  </si>
  <si>
    <t>05/01/2000</t>
  </si>
  <si>
    <t>WRI_28514</t>
  </si>
  <si>
    <t>1T7YU4E26E1275143</t>
  </si>
  <si>
    <t>WRI_28515</t>
  </si>
  <si>
    <t>1T7YU4E28E1275144</t>
  </si>
  <si>
    <t>WRI_28516</t>
  </si>
  <si>
    <t>1T7YU4E24G1289044</t>
  </si>
  <si>
    <t>WRI_28517</t>
  </si>
  <si>
    <t>1T7YU4E26G1289045</t>
  </si>
  <si>
    <t>WRI_28518</t>
  </si>
  <si>
    <t>1T7Y84E24H1117344</t>
  </si>
  <si>
    <t>WRI_28519</t>
  </si>
  <si>
    <t>1T7Y84E26H1117345</t>
  </si>
  <si>
    <t>WRI_28520</t>
  </si>
  <si>
    <t>1BAADCSA9RF061075</t>
  </si>
  <si>
    <t>05/01/1994</t>
  </si>
  <si>
    <t>WRI_28521</t>
  </si>
  <si>
    <t>1BAADCSA0RF061076</t>
  </si>
  <si>
    <t>WRI_28522</t>
  </si>
  <si>
    <t>1BAADCSA2RF061077</t>
  </si>
  <si>
    <t>WRI_28523</t>
  </si>
  <si>
    <t>1BAAECSAXRF061079</t>
  </si>
  <si>
    <t>WRI_28524</t>
  </si>
  <si>
    <t>1BAAECSA6RF061080</t>
  </si>
  <si>
    <t>WRI_28525</t>
  </si>
  <si>
    <t>1BAAECSA8RF061078</t>
  </si>
  <si>
    <t>WRI_28526</t>
  </si>
  <si>
    <t>1BAANB7A1RF061734</t>
  </si>
  <si>
    <t>08/01/1994</t>
  </si>
  <si>
    <t>WRI_28527</t>
  </si>
  <si>
    <t>4DRBUAAN15B984960</t>
  </si>
  <si>
    <t>09/01/2005</t>
  </si>
  <si>
    <t>WRI_28528</t>
  </si>
  <si>
    <t>4DRBUAAN55B984959</t>
  </si>
  <si>
    <t>WRI_28529</t>
  </si>
  <si>
    <t>4DRBUAAN59B676776</t>
  </si>
  <si>
    <t>WRI_28530</t>
  </si>
  <si>
    <t>1HVBJADN1VA080132</t>
  </si>
  <si>
    <t>WRI_28531</t>
  </si>
  <si>
    <t>1HVBJADN0VA080137</t>
  </si>
  <si>
    <t>WRI_28532</t>
  </si>
  <si>
    <t>1HVBJADN3VA080133</t>
  </si>
  <si>
    <t>WRI_28533</t>
  </si>
  <si>
    <t>1HVBJADN7VA080121</t>
  </si>
  <si>
    <t>WRI_28534</t>
  </si>
  <si>
    <t>4DRBUAAN3CB398189</t>
  </si>
  <si>
    <t>WRI_28535</t>
  </si>
  <si>
    <t>1T75U4B26X1167602</t>
  </si>
  <si>
    <t>WRI_28536</t>
  </si>
  <si>
    <t>1T75T4B28X1075894</t>
  </si>
  <si>
    <t>12/01/1999</t>
  </si>
  <si>
    <t>WRI_28537</t>
  </si>
  <si>
    <t>1T75U4B23Y1085277</t>
  </si>
  <si>
    <t>WRI_28538</t>
  </si>
  <si>
    <t>1T7Y84E27K1142858</t>
  </si>
  <si>
    <t>WRI_28539</t>
  </si>
  <si>
    <t>1BABNBMA22F206228</t>
  </si>
  <si>
    <t>WRI_28540</t>
  </si>
  <si>
    <t>1BABNBMA42F206229</t>
  </si>
  <si>
    <t>WRI_28541</t>
  </si>
  <si>
    <t>1BABNBMA42F206232</t>
  </si>
  <si>
    <t>WRI_28542</t>
  </si>
  <si>
    <t>1BABNBMA32F202818</t>
  </si>
  <si>
    <t>WRI_28543</t>
  </si>
  <si>
    <t>1BABNBMA02F206230</t>
  </si>
  <si>
    <t>WRI_28544</t>
  </si>
  <si>
    <t>1BABNBMA22F206231</t>
  </si>
  <si>
    <t>WRI_28545</t>
  </si>
  <si>
    <t>1BABNBMAX2F202816</t>
  </si>
  <si>
    <t>WRI_28546</t>
  </si>
  <si>
    <t>1BABNBMA12F202817</t>
  </si>
  <si>
    <t>WRI_28547</t>
  </si>
  <si>
    <t>1T7Y84E29L1157282</t>
  </si>
  <si>
    <t>WRI_28548</t>
  </si>
  <si>
    <t>1BAANBDA4VF072144</t>
  </si>
  <si>
    <t>1/17/2018</t>
  </si>
  <si>
    <t>WRI_28549</t>
  </si>
  <si>
    <t>1GB6GUBG0H1236018</t>
  </si>
  <si>
    <t>WRI_28550</t>
  </si>
  <si>
    <t>1HA6GUBG7HN004130</t>
  </si>
  <si>
    <t>WRI_28551</t>
  </si>
  <si>
    <t>1GB6GUBGXH1191184</t>
  </si>
  <si>
    <t>WRI_28552</t>
  </si>
  <si>
    <t>1T7Y84E22K1149958</t>
  </si>
  <si>
    <t>WRI_28553</t>
  </si>
  <si>
    <t>1GB6GUBG5H1172168</t>
  </si>
  <si>
    <t>WRI_28554</t>
  </si>
  <si>
    <t>1T7Y84E20K1149957</t>
  </si>
  <si>
    <t>WRI_28555</t>
  </si>
  <si>
    <t>1BABNBXA48F252311</t>
  </si>
  <si>
    <t>WRI_28556</t>
  </si>
  <si>
    <t>1BABNBXA68F252312</t>
  </si>
  <si>
    <t>WRI_28557</t>
  </si>
  <si>
    <t>1BABNBXA88F252313</t>
  </si>
  <si>
    <t>WRI_28558</t>
  </si>
  <si>
    <t>1T7Y84E26N1183986</t>
  </si>
  <si>
    <t>WRI_28559</t>
  </si>
  <si>
    <t>1T7Y84E24N1183985</t>
  </si>
  <si>
    <t>WRI_28560</t>
  </si>
  <si>
    <t>1BABNBXA68F252309</t>
  </si>
  <si>
    <t>WRI_28561</t>
  </si>
  <si>
    <t>1FDFE4FP4ADA36352</t>
  </si>
  <si>
    <t>WRI_28562</t>
  </si>
  <si>
    <t>1GB6G5BL2F1225280</t>
  </si>
  <si>
    <t>WRI_28563</t>
  </si>
  <si>
    <t>1GB6G5BL7C1111299</t>
  </si>
  <si>
    <t>WRI_28564</t>
  </si>
  <si>
    <t>1GB6G5BL6D1185153</t>
  </si>
  <si>
    <t>WRI_28565</t>
  </si>
  <si>
    <t>1T7Y84E22M1171512</t>
  </si>
  <si>
    <t>WRI_28566</t>
  </si>
  <si>
    <t>1T7Y84E20M1169998</t>
  </si>
  <si>
    <t>WRI_28567</t>
  </si>
  <si>
    <t>1GBHG31RXY1109105</t>
  </si>
  <si>
    <t>WRI_28568</t>
  </si>
  <si>
    <t>1BABNBXA28F252310</t>
  </si>
  <si>
    <t>WRI_28569</t>
  </si>
  <si>
    <t>1FDFE4FP9ADA36363</t>
  </si>
  <si>
    <t>WRI_28570</t>
  </si>
  <si>
    <t>1GBHG31R9Y1108916</t>
  </si>
  <si>
    <t>WRI_28571</t>
  </si>
  <si>
    <t>1HA6GUBG2JN008740</t>
  </si>
  <si>
    <t>WRI_28572</t>
  </si>
  <si>
    <t>1T7Y84E28L1160707</t>
  </si>
  <si>
    <t>WRI_28573</t>
  </si>
  <si>
    <t>1HA6GUBG1JN008714</t>
  </si>
  <si>
    <t>9/12/2019</t>
  </si>
  <si>
    <t>WRI_28575</t>
  </si>
  <si>
    <t>1FDFE4FPXADA36355</t>
  </si>
  <si>
    <t>WRI_28576</t>
  </si>
  <si>
    <t>1T75U4B26P1114401</t>
  </si>
  <si>
    <t>WRI_28577</t>
  </si>
  <si>
    <t>1T7HT4B2XX1075750</t>
  </si>
  <si>
    <t>WRI_28578</t>
  </si>
  <si>
    <t>4DRBWTAR5KB099469</t>
  </si>
  <si>
    <t>WRI_28579</t>
  </si>
  <si>
    <t>4DRBUAAL1CB653775</t>
  </si>
  <si>
    <t>WRI_28580</t>
  </si>
  <si>
    <t>4DRBUAAN06B231079</t>
  </si>
  <si>
    <t>WRI_28581</t>
  </si>
  <si>
    <t>1BAKGCKA69F262170</t>
  </si>
  <si>
    <t>WRI_28582</t>
  </si>
  <si>
    <t>1T75U4B20R1121718</t>
  </si>
  <si>
    <t>WRI_28583</t>
  </si>
  <si>
    <t>1T7HT4B25X1069242</t>
  </si>
  <si>
    <t>WRI_28584</t>
  </si>
  <si>
    <t>1FDWE45F8YHC06661</t>
  </si>
  <si>
    <t>WRI_28585</t>
  </si>
  <si>
    <t>1BAANBMA6XF079745</t>
  </si>
  <si>
    <t>WRI_28586</t>
  </si>
  <si>
    <t>1BAANBMA4XF079744</t>
  </si>
  <si>
    <t>WRI_28587</t>
  </si>
  <si>
    <t>1BAANBMA8XF079746</t>
  </si>
  <si>
    <t>WRI_28588</t>
  </si>
  <si>
    <t>1BAANBMA2XF079743</t>
  </si>
  <si>
    <t>WRI_28589</t>
  </si>
  <si>
    <t>1BABNBMA2YF092143</t>
  </si>
  <si>
    <t>WRI_28590</t>
  </si>
  <si>
    <t>1BABNBMA4YF092144</t>
  </si>
  <si>
    <t>WRI_28591</t>
  </si>
  <si>
    <t>1BABNBMA6YF092145</t>
  </si>
  <si>
    <t>WRI_28592</t>
  </si>
  <si>
    <t>1GB6GUBG0G1192035</t>
  </si>
  <si>
    <t>WRI_28593</t>
  </si>
  <si>
    <t>1GB6G5BG8C1175175</t>
  </si>
  <si>
    <t>WRI_28594</t>
  </si>
  <si>
    <t>1GB6G5BG6C1174641</t>
  </si>
  <si>
    <t>WRI_28595</t>
  </si>
  <si>
    <t>1GB6G58G2C1172921</t>
  </si>
  <si>
    <t>WRI_28596</t>
  </si>
  <si>
    <t>1GB6G5BGSC1173013</t>
  </si>
  <si>
    <t>WRI_28597</t>
  </si>
  <si>
    <t>1GB6G5BG2C1173048</t>
  </si>
  <si>
    <t>WRI_28598</t>
  </si>
  <si>
    <t>1GB6GUBG1G1304051</t>
  </si>
  <si>
    <t>WRI_28599</t>
  </si>
  <si>
    <t>1GB6GUBG1G1191296</t>
  </si>
  <si>
    <t>WRI_28600</t>
  </si>
  <si>
    <t>1GB6GUBG1G1302140</t>
  </si>
  <si>
    <t>WRI_28601</t>
  </si>
  <si>
    <t>1HA6GUBG8HN006355</t>
  </si>
  <si>
    <t>WRI_28602</t>
  </si>
  <si>
    <t>1GB6G5BG7F1271674</t>
  </si>
  <si>
    <t>WRI_28603</t>
  </si>
  <si>
    <t>4UZABPCS87CX99535</t>
  </si>
  <si>
    <t>WRI_28604</t>
  </si>
  <si>
    <t>1FDXE45PX6DA28754</t>
  </si>
  <si>
    <t>WRI_28605</t>
  </si>
  <si>
    <t>1FD4E45P78DA70787</t>
  </si>
  <si>
    <t>WRI_28606</t>
  </si>
  <si>
    <t>4UZABPDU8FCFV9452</t>
  </si>
  <si>
    <t>WRI_28607</t>
  </si>
  <si>
    <t>4UZABPDUXFCFV9453</t>
  </si>
  <si>
    <t>WRI_28608</t>
  </si>
  <si>
    <t>1FDXE45P85HB26673</t>
  </si>
  <si>
    <t>WRI_28609</t>
  </si>
  <si>
    <t>1FDXE45P07DA07607</t>
  </si>
  <si>
    <t>WRI_28610</t>
  </si>
  <si>
    <t>1GB6G5BG7C1190329</t>
  </si>
  <si>
    <t>WRI_28611</t>
  </si>
  <si>
    <t>1GB6G5BGXE1206929</t>
  </si>
  <si>
    <t>WRI_28612</t>
  </si>
  <si>
    <t>1GB6G5BG6E1206135</t>
  </si>
  <si>
    <t>WRI_28613</t>
  </si>
  <si>
    <t>1GB6GUBG0G1192794</t>
  </si>
  <si>
    <t>WRI_28614</t>
  </si>
  <si>
    <t>1GB6GUBG7G1193103</t>
  </si>
  <si>
    <t>WRI_28615</t>
  </si>
  <si>
    <t>1HA6GUBG5LN001669</t>
  </si>
  <si>
    <t>WRI_28616</t>
  </si>
  <si>
    <t>1HA6GUBG6LN002068</t>
  </si>
  <si>
    <t>WRI_28617</t>
  </si>
  <si>
    <t>1HA6GUBG6LN001762</t>
  </si>
  <si>
    <t>WRI_28618</t>
  </si>
  <si>
    <t>1HA6GUBG4LN001940</t>
  </si>
  <si>
    <t>WRI_28619</t>
  </si>
  <si>
    <t>1HA6GUBG8LN001990</t>
  </si>
  <si>
    <t>WRI_28620</t>
  </si>
  <si>
    <t>1FDXE45P25HB10050</t>
  </si>
  <si>
    <t>WRI_28621</t>
  </si>
  <si>
    <t>1FDXE45P56DA28757</t>
  </si>
  <si>
    <t>WRI_28622</t>
  </si>
  <si>
    <t>1FDXE45P96DA28759</t>
  </si>
  <si>
    <t>WRI_28623</t>
  </si>
  <si>
    <t>1FDXE45P86DA28753</t>
  </si>
  <si>
    <t>WRI_28624</t>
  </si>
  <si>
    <t>1FDXE45P16DA28755</t>
  </si>
  <si>
    <t>WRI_28625</t>
  </si>
  <si>
    <t>1FDXE45P76DA28758</t>
  </si>
  <si>
    <t>WRI_28626</t>
  </si>
  <si>
    <t>1FDXE45P36DA28756</t>
  </si>
  <si>
    <t>WRI_28627</t>
  </si>
  <si>
    <t>1FDXE45P36HB18143</t>
  </si>
  <si>
    <t>WRI_28628</t>
  </si>
  <si>
    <t>1GB6G5BGXB1107748</t>
  </si>
  <si>
    <t>WRI_28629</t>
  </si>
  <si>
    <t>1GB6G5BG4C1190515</t>
  </si>
  <si>
    <t>WRI_28630</t>
  </si>
  <si>
    <t>1GD373BG5E1138232</t>
  </si>
  <si>
    <t>WRI_28631</t>
  </si>
  <si>
    <t>1BG6G5BG8F1102893</t>
  </si>
  <si>
    <t>WRI_28632</t>
  </si>
  <si>
    <t>4UZABPCS27CX82794</t>
  </si>
  <si>
    <t>WRI_28633</t>
  </si>
  <si>
    <t>4UZABPDV8DCBT2687</t>
  </si>
  <si>
    <t>WRI_28634</t>
  </si>
  <si>
    <t>4UZABPDUXDCBT2688</t>
  </si>
  <si>
    <t>WRI_28635</t>
  </si>
  <si>
    <t>1GB6G5BG2C1150708</t>
  </si>
  <si>
    <t>WRI_28636</t>
  </si>
  <si>
    <t>1GB6G5BG2C1126375</t>
  </si>
  <si>
    <t>WRI_28637</t>
  </si>
  <si>
    <t>1GB6G5BGXF1103205</t>
  </si>
  <si>
    <t>WRI_28638</t>
  </si>
  <si>
    <t>1GB6G5BG2E1207282</t>
  </si>
  <si>
    <t>WRI_28639</t>
  </si>
  <si>
    <t>1GB6G5BG3E1205721</t>
  </si>
  <si>
    <t>WRI_28640</t>
  </si>
  <si>
    <t>1GB6G5BG8F1107446</t>
  </si>
  <si>
    <t>WRI_28641</t>
  </si>
  <si>
    <t>1GB6G5BG0F1104296</t>
  </si>
  <si>
    <t>WRI_28642</t>
  </si>
  <si>
    <t>1GB6G5B5F1102740</t>
  </si>
  <si>
    <t>WRI_28643</t>
  </si>
  <si>
    <t>1GB6G5B7F1102772</t>
  </si>
  <si>
    <t>WRI_28644</t>
  </si>
  <si>
    <t>1HA6GUBG3LN001802</t>
  </si>
  <si>
    <t>WRI_28645</t>
  </si>
  <si>
    <t>4UZABPDU6DCBT2686</t>
  </si>
  <si>
    <t>WRI_28646</t>
  </si>
  <si>
    <t>1GB6G5BG4C1127043</t>
  </si>
  <si>
    <t>WRI_28647</t>
  </si>
  <si>
    <t>1FDXE45P66DA28752</t>
  </si>
  <si>
    <t>WRI_28648</t>
  </si>
  <si>
    <t>1FDXE45P76HB18145</t>
  </si>
  <si>
    <t>WRI_28649</t>
  </si>
  <si>
    <t>1GB6G5BG9C1150110</t>
  </si>
  <si>
    <t>WRI_28650</t>
  </si>
  <si>
    <t>1BAANBMA4F070006</t>
  </si>
  <si>
    <t>WRI_28651</t>
  </si>
  <si>
    <t>1BAAMBAXVF070009</t>
  </si>
  <si>
    <t>WRI_28652</t>
  </si>
  <si>
    <t>1BAANBMA6VF070010</t>
  </si>
  <si>
    <t>WRI_28653</t>
  </si>
  <si>
    <t>1BAANBMA8VF070008</t>
  </si>
  <si>
    <t>WRI_28654</t>
  </si>
  <si>
    <t>1BAANBMA5YF084808</t>
  </si>
  <si>
    <t>WRI_28655</t>
  </si>
  <si>
    <t>1BAANBMA3YF084807</t>
  </si>
  <si>
    <t>WRI_28656</t>
  </si>
  <si>
    <t>1BABNMA63F206850</t>
  </si>
  <si>
    <t>WRI_28657</t>
  </si>
  <si>
    <t>1BABNBMAX3F206852</t>
  </si>
  <si>
    <t>WRI_28658</t>
  </si>
  <si>
    <t>1BABNBMA83F206851</t>
  </si>
  <si>
    <t>WRI_28659</t>
  </si>
  <si>
    <t>1BABMBFA0PF051296</t>
  </si>
  <si>
    <t>WRI_28660</t>
  </si>
  <si>
    <t>1BABMBFA7PF051313</t>
  </si>
  <si>
    <t>WRI_28661</t>
  </si>
  <si>
    <t>1T75U4F2331121505</t>
  </si>
  <si>
    <t>WRI_28662</t>
  </si>
  <si>
    <t>1T7YU4F2461164347</t>
  </si>
  <si>
    <t>WRI_28663</t>
  </si>
  <si>
    <t>1T75U4F2131121504</t>
  </si>
  <si>
    <t>WRI_28664</t>
  </si>
  <si>
    <t>1T75U4F2931126627</t>
  </si>
  <si>
    <t>WRI_28665</t>
  </si>
  <si>
    <t>1T7YU4F2461161819</t>
  </si>
  <si>
    <t>WRI_28666</t>
  </si>
  <si>
    <t>1BABMBFA9PF051295</t>
  </si>
  <si>
    <t>WRI_28667</t>
  </si>
  <si>
    <t>1BABNB6A7LF358312</t>
  </si>
  <si>
    <t>WRI_28668</t>
  </si>
  <si>
    <t>1BABNB6AOLF361956</t>
  </si>
  <si>
    <t>4/23/2019</t>
  </si>
  <si>
    <t>WRI_28669</t>
  </si>
  <si>
    <t>1BABMBFA7PF051294</t>
  </si>
  <si>
    <t>WRI_28670</t>
  </si>
  <si>
    <t>1BABMBFA2PF051297</t>
  </si>
  <si>
    <t>WRI_28671</t>
  </si>
  <si>
    <t>1BABMBFA4PF051298</t>
  </si>
  <si>
    <t>WRI_28672</t>
  </si>
  <si>
    <t>1BABNB6A6KF348370</t>
  </si>
  <si>
    <t>WRI_28673</t>
  </si>
  <si>
    <t>1BABNB6A2KF353758</t>
  </si>
  <si>
    <t>WRI_28674</t>
  </si>
  <si>
    <t>1BABNB6A4KF353759</t>
  </si>
  <si>
    <t>WRI_28675</t>
  </si>
  <si>
    <t>1BABNB6A8KF348371</t>
  </si>
  <si>
    <t>WRI_28676</t>
  </si>
  <si>
    <t>1BABNB6AXKF348372</t>
  </si>
  <si>
    <t>WRI_28677</t>
  </si>
  <si>
    <t>1BABNB6A5KF348375</t>
  </si>
  <si>
    <t>WRI_28678</t>
  </si>
  <si>
    <t>1BAKCCSA2KF348433</t>
  </si>
  <si>
    <t>WRI_28679</t>
  </si>
  <si>
    <t>1BABNB6A1KF348373</t>
  </si>
  <si>
    <t>WRI_28680</t>
  </si>
  <si>
    <t>1BABNB6A3KF348374</t>
  </si>
  <si>
    <t>WRI_28681</t>
  </si>
  <si>
    <t>1BABNB6A7KF348376</t>
  </si>
  <si>
    <t>WRI_28682</t>
  </si>
  <si>
    <t>1BAKCCSA4KF348434</t>
  </si>
  <si>
    <t>WRI_28683</t>
  </si>
  <si>
    <t>1BABNB6A9LF361955</t>
  </si>
  <si>
    <t>WRI_28684</t>
  </si>
  <si>
    <t>2A9S9212XJJ198287</t>
  </si>
  <si>
    <t>WRI_28685</t>
  </si>
  <si>
    <t>2A9SP2123JJ198289</t>
  </si>
  <si>
    <t>WRI_28686</t>
  </si>
  <si>
    <t>1BAKFCUAXKF368885</t>
  </si>
  <si>
    <t>6/18/2020</t>
  </si>
  <si>
    <t>WRI_28687</t>
  </si>
  <si>
    <t>4DRBWAAR7BB350447</t>
  </si>
  <si>
    <t>WRI_28688</t>
  </si>
  <si>
    <t>4DRBWAAR5BB350446</t>
  </si>
  <si>
    <t>WRI_28689</t>
  </si>
  <si>
    <t>4DRBWAAR6CB696183</t>
  </si>
  <si>
    <t>WRI_28690</t>
  </si>
  <si>
    <t>4DRBWAAR8CB696184</t>
  </si>
  <si>
    <t>WRI_28691</t>
  </si>
  <si>
    <t>4DRBWAARXCB696185</t>
  </si>
  <si>
    <t>WRI_28692</t>
  </si>
  <si>
    <t>4DRBWAAR1CB696186</t>
  </si>
  <si>
    <t>WRI_28693</t>
  </si>
  <si>
    <t>1T7YL4E21E1168195</t>
  </si>
  <si>
    <t>WRI_28694</t>
  </si>
  <si>
    <t>4DRBWAARXGB228446</t>
  </si>
  <si>
    <t>WRI_28695</t>
  </si>
  <si>
    <t>4DRBWAAR8GB228445</t>
  </si>
  <si>
    <t>WRI_28696</t>
  </si>
  <si>
    <t>4DRBWAAR1GB228447</t>
  </si>
  <si>
    <t>WRI_28697</t>
  </si>
  <si>
    <t>4DRBUC8N1HB659313</t>
  </si>
  <si>
    <t>WRI_28698</t>
  </si>
  <si>
    <t>1BABNB6A0KF353757</t>
  </si>
  <si>
    <t>WRI_28699</t>
  </si>
  <si>
    <t>1BAKFCUA1KF368886</t>
  </si>
  <si>
    <t>WRI_28700</t>
  </si>
  <si>
    <t>1BABNB6A3LF358310</t>
  </si>
  <si>
    <t>WRI_28701</t>
  </si>
  <si>
    <t>1BABNB6A5LF358311</t>
  </si>
  <si>
    <t>WRI_28702</t>
  </si>
  <si>
    <t>1BABNBUAXF363618</t>
  </si>
  <si>
    <t>WRI_28703</t>
  </si>
  <si>
    <t>1BABNBUA1KF363619</t>
  </si>
  <si>
    <t>WRI_28704</t>
  </si>
  <si>
    <t>1BAKFCUA6KF368866</t>
  </si>
  <si>
    <t>WRI_28705</t>
  </si>
  <si>
    <t>1BAKGCUA8KF368865</t>
  </si>
  <si>
    <t>WRI_28706</t>
  </si>
  <si>
    <t>1BAKFCUA6LF368867</t>
  </si>
  <si>
    <t>WRI_28707</t>
  </si>
  <si>
    <t>1BAKGCUA9LF368861</t>
  </si>
  <si>
    <t>WRI_28708</t>
  </si>
  <si>
    <t>1FDWE35F31HA25757</t>
  </si>
  <si>
    <t>9/3/2014</t>
  </si>
  <si>
    <t>WRI_28709</t>
  </si>
  <si>
    <t>1FDWE35F31HA25760</t>
  </si>
  <si>
    <t>8/20/2015</t>
  </si>
  <si>
    <t>WRI_28710</t>
  </si>
  <si>
    <t>1FDWE35F51HA25758</t>
  </si>
  <si>
    <t>WRI_28711</t>
  </si>
  <si>
    <t>1FDWE35F71HA25759</t>
  </si>
  <si>
    <t>WRI_28712</t>
  </si>
  <si>
    <t>1T7YT4C2231128725</t>
  </si>
  <si>
    <t>WRI_28713</t>
  </si>
  <si>
    <t>1T7YT4C2431128726</t>
  </si>
  <si>
    <t>WRI_28714</t>
  </si>
  <si>
    <t>1BABNBCA3FF306619</t>
  </si>
  <si>
    <t>WRI_28715</t>
  </si>
  <si>
    <t>1BABNBUA2LF376879</t>
  </si>
  <si>
    <t>WRI_28716</t>
  </si>
  <si>
    <t>1BABNBOA4YF091548</t>
  </si>
  <si>
    <t>WRI_28717</t>
  </si>
  <si>
    <t>1T7YT4C2X31128729</t>
  </si>
  <si>
    <t>WRI_28718</t>
  </si>
  <si>
    <t>1T7YT4C2631128727</t>
  </si>
  <si>
    <t>WRI_28719</t>
  </si>
  <si>
    <t>1T7HT4B2421121470</t>
  </si>
  <si>
    <t>WRI_28720</t>
  </si>
  <si>
    <t>1BABNBCA5FF306623</t>
  </si>
  <si>
    <t>WRI_28721</t>
  </si>
  <si>
    <t>1BABNBUA0LF376878</t>
  </si>
  <si>
    <t>WRI_28722</t>
  </si>
  <si>
    <t>1BABNB0A3YF091542</t>
  </si>
  <si>
    <t>6/28/2021</t>
  </si>
  <si>
    <t>WRI_28723</t>
  </si>
  <si>
    <t>1BABNBXA6DF289614</t>
  </si>
  <si>
    <t>WRI_28724</t>
  </si>
  <si>
    <t>1BABNBCAXFF306620</t>
  </si>
  <si>
    <t>WRI_28725</t>
  </si>
  <si>
    <t>1BABNBCA1FF306621</t>
  </si>
  <si>
    <t>WRI_28726</t>
  </si>
  <si>
    <t>1BABNBUA9LF376877</t>
  </si>
  <si>
    <t>WRI_28727</t>
  </si>
  <si>
    <t>1BABNB0A3YF091539</t>
  </si>
  <si>
    <t>WRI_28728</t>
  </si>
  <si>
    <t>1BABNB0A7YF091544</t>
  </si>
  <si>
    <t>WRI_28729</t>
  </si>
  <si>
    <t>1BABNB0A1YF091541</t>
  </si>
  <si>
    <t>WRI_28730</t>
  </si>
  <si>
    <t>1T7YT4C2631128730</t>
  </si>
  <si>
    <t>WRI_28731</t>
  </si>
  <si>
    <t>1T7YT4C2831128728</t>
  </si>
  <si>
    <t>WRI_28732</t>
  </si>
  <si>
    <t>1BABNBCA1FF306618</t>
  </si>
  <si>
    <t>WRI_28733</t>
  </si>
  <si>
    <t>1BABNBUA7LF376876</t>
  </si>
  <si>
    <t>WRI_28734</t>
  </si>
  <si>
    <t>1T75U4B22R1125561</t>
  </si>
  <si>
    <t>WRI_28735</t>
  </si>
  <si>
    <t>1T7HT4B25X1070181</t>
  </si>
  <si>
    <t>WRI_28736</t>
  </si>
  <si>
    <t>1BAANBDA5WF078259</t>
  </si>
  <si>
    <t>7/11/2018</t>
  </si>
  <si>
    <t>WRI_28737</t>
  </si>
  <si>
    <t>1BABNB0A9YF091545</t>
  </si>
  <si>
    <t>WRI_28738</t>
  </si>
  <si>
    <t>1BABNBXA8DF289615</t>
  </si>
  <si>
    <t>7/16/2018</t>
  </si>
  <si>
    <t>WRI_28739</t>
  </si>
  <si>
    <t>1BABNB0A0YF091546</t>
  </si>
  <si>
    <t>WRI_28740</t>
  </si>
  <si>
    <t>1BABNBCA3FF306622</t>
  </si>
  <si>
    <t>WRI_28741</t>
  </si>
  <si>
    <t>1HVBBABM2VH517554</t>
  </si>
  <si>
    <t>05/01/1997</t>
  </si>
  <si>
    <t>WRI_28742</t>
  </si>
  <si>
    <t>1GDJG31F121230918</t>
  </si>
  <si>
    <t>05/01/2002</t>
  </si>
  <si>
    <t>WRI_28743</t>
  </si>
  <si>
    <t>1T7Y84E20L1155629</t>
  </si>
  <si>
    <t>WRI_28744</t>
  </si>
  <si>
    <t>1T7Y84E20L1155630</t>
  </si>
  <si>
    <t>WRI_28745</t>
  </si>
  <si>
    <t>1FDFE4FN5MDC03143</t>
  </si>
  <si>
    <t>WRI_28746</t>
  </si>
  <si>
    <t>1FDWE45FXYHA27909</t>
  </si>
  <si>
    <t>WRI_28747</t>
  </si>
  <si>
    <t>2A9CP2111J198385</t>
  </si>
  <si>
    <t>WRI_28748</t>
  </si>
  <si>
    <t>1FDXE45P66HB30416</t>
  </si>
  <si>
    <t>09/01/2006</t>
  </si>
  <si>
    <t>WRI_28749</t>
  </si>
  <si>
    <t>1T75U4B2XN1111420</t>
  </si>
  <si>
    <t>04/01/1992</t>
  </si>
  <si>
    <t>WRI_28750</t>
  </si>
  <si>
    <t>1FDXE45P86HB30420</t>
  </si>
  <si>
    <t>WRI_28751</t>
  </si>
  <si>
    <t>1FDWE45F8YHA27908</t>
  </si>
  <si>
    <t>03/01/2000</t>
  </si>
  <si>
    <t>WRI_28752</t>
  </si>
  <si>
    <t>4UZABRFC2MCME7025</t>
  </si>
  <si>
    <t>WRI_28753</t>
  </si>
  <si>
    <t>1BAANBDAXXF081952</t>
  </si>
  <si>
    <t>WRI_28754</t>
  </si>
  <si>
    <t>1FDFE4FNXMDC03140</t>
  </si>
  <si>
    <t>WRI_28755</t>
  </si>
  <si>
    <t>1FDXE45P76HB30425</t>
  </si>
  <si>
    <t>WRI_28756</t>
  </si>
  <si>
    <t>1GBJG31F0Y1224237</t>
  </si>
  <si>
    <t>WRI_28757</t>
  </si>
  <si>
    <t>1HVBBAAP5XH260839</t>
  </si>
  <si>
    <t>WRI_28758</t>
  </si>
  <si>
    <t>1BAHBCSA7VF073112</t>
  </si>
  <si>
    <t>WRI_28759</t>
  </si>
  <si>
    <t>1FDES8PM5GKA45095</t>
  </si>
  <si>
    <t>WRI_28760</t>
  </si>
  <si>
    <t>1FDDW7PM9GKB56033</t>
  </si>
  <si>
    <t>WRI_28761</t>
  </si>
  <si>
    <t>1FDFE4FS3KDC53333</t>
  </si>
  <si>
    <t>WRI_28762</t>
  </si>
  <si>
    <t xml:space="preserve">1FDFE4FS2KDC55414 </t>
  </si>
  <si>
    <t>WRI_28763</t>
  </si>
  <si>
    <t>1FDJE34MXKHC31413</t>
  </si>
  <si>
    <t>WRI_28764</t>
  </si>
  <si>
    <t>1FDDW7PV2FKB06727</t>
  </si>
  <si>
    <t>WRI_28765</t>
  </si>
  <si>
    <t>1FDDW7PM0GKB56034</t>
  </si>
  <si>
    <t>WRI_28766</t>
  </si>
  <si>
    <t>1T7YU4E29E1168071</t>
  </si>
  <si>
    <t>WRI_28767</t>
  </si>
  <si>
    <t>1T7YU4E28G1289046</t>
  </si>
  <si>
    <t>WRI_28768</t>
  </si>
  <si>
    <t>1T7Y84E2XH1101780</t>
  </si>
  <si>
    <t>WRI_28769</t>
  </si>
  <si>
    <t>1T7Y84E27J1126285</t>
  </si>
  <si>
    <t>WRI_28770</t>
  </si>
  <si>
    <t>1T7Y84E26K1140356</t>
  </si>
  <si>
    <t>WRI_28771</t>
  </si>
  <si>
    <t>1BABNB6A4LF364763</t>
  </si>
  <si>
    <t>WRI_28772</t>
  </si>
  <si>
    <t xml:space="preserve">1FDEE4F63KDC42962 </t>
  </si>
  <si>
    <t>WRI_28773</t>
  </si>
  <si>
    <t xml:space="preserve">4DRBWTAR8KB099465 </t>
  </si>
  <si>
    <t>WRI_28774</t>
  </si>
  <si>
    <t>4DRBWTAN0MB163613</t>
  </si>
  <si>
    <t>WRI_28775</t>
  </si>
  <si>
    <t>4DRBWTAR4MB432080</t>
  </si>
  <si>
    <t>WRI_28776</t>
  </si>
  <si>
    <t>1BABNBUA5LF378741</t>
  </si>
  <si>
    <t>WRI_28777</t>
  </si>
  <si>
    <t>4DRBWTAR2NB604369</t>
  </si>
  <si>
    <t>WRI_28778</t>
  </si>
  <si>
    <t>4DRBWTAR0NB604368</t>
  </si>
  <si>
    <t>WRI_28779</t>
  </si>
  <si>
    <t>1T75T4B2XR1121714</t>
  </si>
  <si>
    <t>WRI_28780</t>
  </si>
  <si>
    <t>1BAANBXA2YF087788</t>
  </si>
  <si>
    <t>WRI_28781</t>
  </si>
  <si>
    <t>1BAANBXA4YF087789</t>
  </si>
  <si>
    <t>06/01/2000</t>
  </si>
  <si>
    <t>WRI_28782</t>
  </si>
  <si>
    <t>1BAANBXA0YF087790</t>
  </si>
  <si>
    <t>07/21/2000</t>
  </si>
  <si>
    <t>WRI_28783</t>
  </si>
  <si>
    <t>1BAANBXA2YF087791</t>
  </si>
  <si>
    <t>WRI_28784</t>
  </si>
  <si>
    <t>1BAANBXA4YF087792</t>
  </si>
  <si>
    <t>WRI_28785</t>
  </si>
  <si>
    <t>1BAANBXA6YF087793</t>
  </si>
  <si>
    <t>WRI_28786</t>
  </si>
  <si>
    <t>1BAANBXA8YF087794</t>
  </si>
  <si>
    <t>WRI_28787</t>
  </si>
  <si>
    <t>1BAANBXAXYF087795</t>
  </si>
  <si>
    <t>WRI_28788</t>
  </si>
  <si>
    <t>1BAANBXAXYF087764</t>
  </si>
  <si>
    <t>WRI_28789</t>
  </si>
  <si>
    <t>1BAANBXA1YF087765</t>
  </si>
  <si>
    <t>WRI_28790</t>
  </si>
  <si>
    <t>1BAACCPA5YF090972</t>
  </si>
  <si>
    <t>WRI_28791</t>
  </si>
  <si>
    <t>1BAACCPA7YF090973</t>
  </si>
  <si>
    <t>WRI_28792</t>
  </si>
  <si>
    <t>1BAADCPA82F204029</t>
  </si>
  <si>
    <t>WRI_28793</t>
  </si>
  <si>
    <t>1BABGBXA43F214273</t>
  </si>
  <si>
    <t>WRI_28794</t>
  </si>
  <si>
    <t>1BABGBKA65F227035</t>
  </si>
  <si>
    <t>WRI_28795</t>
  </si>
  <si>
    <t>1BABGBXA18F255564</t>
  </si>
  <si>
    <t>WRI_28796</t>
  </si>
  <si>
    <t>1BABNBXA89F267038</t>
  </si>
  <si>
    <t>WRI_28797</t>
  </si>
  <si>
    <t>1BABNBXAX9F267039</t>
  </si>
  <si>
    <t>WRI_28798</t>
  </si>
  <si>
    <t>1HVLNHGM6HH527151</t>
  </si>
  <si>
    <t>WRI_28799</t>
  </si>
  <si>
    <t>4UZABPDJ68CZ18934</t>
  </si>
  <si>
    <t>WRI_28800</t>
  </si>
  <si>
    <t>1T7YU4E2XB1141408</t>
  </si>
  <si>
    <t>08/01/2011</t>
  </si>
  <si>
    <t>WRI_28801</t>
  </si>
  <si>
    <t>1T7YU4E25D1156109</t>
  </si>
  <si>
    <t>WRI_28802</t>
  </si>
  <si>
    <t>1T7YU4E26D1157284</t>
  </si>
  <si>
    <t>WRI_28803</t>
  </si>
  <si>
    <t>1GB3G3BG7C1172095</t>
  </si>
  <si>
    <t>WRI_28804</t>
  </si>
  <si>
    <t>1T7YU4E26F1281574</t>
  </si>
  <si>
    <t>WRI_28805</t>
  </si>
  <si>
    <t>1T75U4B28R1125564</t>
  </si>
  <si>
    <t>WRI_28806</t>
  </si>
  <si>
    <t>1FDFE4FS9GDC07545</t>
  </si>
  <si>
    <t>WRI_28807</t>
  </si>
  <si>
    <t>1BAANB7A5VF075078</t>
  </si>
  <si>
    <t>WRI_28808</t>
  </si>
  <si>
    <t>1T7Y84E22P1194373</t>
  </si>
  <si>
    <t>WRI_28809</t>
  </si>
  <si>
    <t>1BABNBUA8LF376871</t>
  </si>
  <si>
    <t>WRI_28810</t>
  </si>
  <si>
    <t>LYON</t>
  </si>
  <si>
    <t>2A9SP2128GJ198152</t>
  </si>
  <si>
    <t>WRI_28811</t>
  </si>
  <si>
    <t>1T7M4V92XM1470451</t>
  </si>
  <si>
    <t>WRI_28812</t>
  </si>
  <si>
    <t>1BAANB7A7VF075079</t>
  </si>
  <si>
    <t>WRI_28813</t>
  </si>
  <si>
    <t>1BAANB7A1VF075076</t>
  </si>
  <si>
    <t>WRI_28814</t>
  </si>
  <si>
    <t>1BABNBXA31F096283</t>
  </si>
  <si>
    <t>WRI_28815</t>
  </si>
  <si>
    <t>1BABNBXA51F096284</t>
  </si>
  <si>
    <t>WRI_28816</t>
  </si>
  <si>
    <t>1HVBBNEM1MH336432</t>
  </si>
  <si>
    <t>3/4/2016</t>
  </si>
  <si>
    <t>WRI_28817</t>
  </si>
  <si>
    <t>1T88U4C2371287512</t>
  </si>
  <si>
    <t>2/20/2020</t>
  </si>
  <si>
    <t>WRI_28818</t>
  </si>
  <si>
    <t>1FDWE45F03HA88694</t>
  </si>
  <si>
    <t>WRI_28819</t>
  </si>
  <si>
    <t>1T75T4B2321103867</t>
  </si>
  <si>
    <t>WRI_28820</t>
  </si>
  <si>
    <t>E3446</t>
  </si>
  <si>
    <t>12/19/2006</t>
  </si>
  <si>
    <t>WRI_28821</t>
  </si>
  <si>
    <t>E3449</t>
  </si>
  <si>
    <t>WRI_28822</t>
  </si>
  <si>
    <t>E3464</t>
  </si>
  <si>
    <t>WRI_28823</t>
  </si>
  <si>
    <t>E3471</t>
  </si>
  <si>
    <t>12/21/2006</t>
  </si>
  <si>
    <t>WRI_28824</t>
  </si>
  <si>
    <t>1T7YU4C2971283811</t>
  </si>
  <si>
    <t>4/8/2008</t>
  </si>
  <si>
    <t>WRI_28825</t>
  </si>
  <si>
    <t>E3445</t>
  </si>
  <si>
    <t>2/8/2013</t>
  </si>
  <si>
    <t>WRI_28826</t>
  </si>
  <si>
    <t>1HVBDABK9TH385348</t>
  </si>
  <si>
    <t>WRI_28827</t>
  </si>
  <si>
    <t>1T7YU4C2361160276</t>
  </si>
  <si>
    <t>WRI_28828</t>
  </si>
  <si>
    <t>1T7YU4C2871282729</t>
  </si>
  <si>
    <t>WRI_28829</t>
  </si>
  <si>
    <t>1T7YU4C2271283813</t>
  </si>
  <si>
    <t>WRI_28830</t>
  </si>
  <si>
    <t>1T7YU4C2471283814</t>
  </si>
  <si>
    <t>WRI_28831</t>
  </si>
  <si>
    <t>1T7YU4C2071283812</t>
  </si>
  <si>
    <t>2/9/2021</t>
  </si>
  <si>
    <t>WRI_28832</t>
  </si>
  <si>
    <t>1T7YU4C2671283815</t>
  </si>
  <si>
    <t>WRI_28833</t>
  </si>
  <si>
    <t>1T7YU4C2X71283817</t>
  </si>
  <si>
    <t>WRI_28834</t>
  </si>
  <si>
    <t>4UZABPDJ08CZ18928</t>
  </si>
  <si>
    <t>WRI_28835</t>
  </si>
  <si>
    <t>4UZABPDJ78CZ18926</t>
  </si>
  <si>
    <t>WRI_28836</t>
  </si>
  <si>
    <t>1T7YU4E2X91107351</t>
  </si>
  <si>
    <t>WRI_28837</t>
  </si>
  <si>
    <t>4UZABPDJ98CZ18930</t>
  </si>
  <si>
    <t>WRI_28838</t>
  </si>
  <si>
    <t>1T7YU4E2491111234</t>
  </si>
  <si>
    <t>WRI_28839</t>
  </si>
  <si>
    <t>1GB6G5BG1E1207418</t>
  </si>
  <si>
    <t>WRI_28840</t>
  </si>
  <si>
    <t>1T7YU4E21F1286679</t>
  </si>
  <si>
    <t>WRI_28841</t>
  </si>
  <si>
    <t>1T7Y84D26H1115693</t>
  </si>
  <si>
    <t>WRI_28842</t>
  </si>
  <si>
    <t>1HA6GUBG0JN006999</t>
  </si>
  <si>
    <t>WRI_28843</t>
  </si>
  <si>
    <t>1HA6GUBG9JN007021</t>
  </si>
  <si>
    <t>WRI_28844</t>
  </si>
  <si>
    <t>1T7YU4C2771283810</t>
  </si>
  <si>
    <t>WRI_28845</t>
  </si>
  <si>
    <t>1T7YU4C2871283816</t>
  </si>
  <si>
    <t>WRI_28846</t>
  </si>
  <si>
    <t>1T7YU4C2471282727</t>
  </si>
  <si>
    <t>WRI_28847</t>
  </si>
  <si>
    <t>1T7YU4C2171283818</t>
  </si>
  <si>
    <t>WRI_28848</t>
  </si>
  <si>
    <t>1T7YU4C2681100253</t>
  </si>
  <si>
    <t>WRI_28849</t>
  </si>
  <si>
    <t>1T7YU4E2791107355</t>
  </si>
  <si>
    <t>WRI_28850</t>
  </si>
  <si>
    <t>1T7Y84D20J1122578</t>
  </si>
  <si>
    <t>WRI_28851</t>
  </si>
  <si>
    <t>1T7Y84D22J1122579</t>
  </si>
  <si>
    <t>WRI_28852</t>
  </si>
  <si>
    <t>1FDEF4FS3GDC07587</t>
  </si>
  <si>
    <t>WRI_28853</t>
  </si>
  <si>
    <t>1BABHCSA8KF349846</t>
  </si>
  <si>
    <t>7/13/2020</t>
  </si>
  <si>
    <t>WRI_28854</t>
  </si>
  <si>
    <t>1BABNBXA2EF296366</t>
  </si>
  <si>
    <t>WRI_28855</t>
  </si>
  <si>
    <t>1BABNBXA2EF296707</t>
  </si>
  <si>
    <t>WRI_28856</t>
  </si>
  <si>
    <t>1BAKCCPA3GF323427</t>
  </si>
  <si>
    <t>WRI_28857</t>
  </si>
  <si>
    <t>1BABNBCA7GF323117</t>
  </si>
  <si>
    <t>WRI_28858</t>
  </si>
  <si>
    <t>1BAANBA2YF087774</t>
  </si>
  <si>
    <t>WRI_28859</t>
  </si>
  <si>
    <t>1BABNBXA83F208076</t>
  </si>
  <si>
    <t>WRI_28860</t>
  </si>
  <si>
    <t>1BABNBXA1BF282227</t>
  </si>
  <si>
    <t>WRI_28861</t>
  </si>
  <si>
    <t>1T7YU4F2851146903</t>
  </si>
  <si>
    <t>10/24/2018</t>
  </si>
  <si>
    <t>WRI_28862</t>
  </si>
  <si>
    <t>1T75R4B22V1151640</t>
  </si>
  <si>
    <t>WRI_28863</t>
  </si>
  <si>
    <t>1T75R4B24X1075597</t>
  </si>
  <si>
    <t>WRI_28864</t>
  </si>
  <si>
    <t>4DRBWTAR5KB059442</t>
  </si>
  <si>
    <t>WRI_28865</t>
  </si>
  <si>
    <t>4DRBWTAR7KB059443</t>
  </si>
  <si>
    <t>WRI_28866</t>
  </si>
  <si>
    <t>1T7YU4F2651146902</t>
  </si>
  <si>
    <t>1/26/2018</t>
  </si>
  <si>
    <t>WRI_28867</t>
  </si>
  <si>
    <t>1GB6GUBG1H1106152</t>
  </si>
  <si>
    <t>WRI_28868</t>
  </si>
  <si>
    <t>1HA6GUBG4LN009679</t>
  </si>
  <si>
    <t>WRI_28869</t>
  </si>
  <si>
    <t>1HA6GUBG8LN009684</t>
  </si>
  <si>
    <t>WRI_28870</t>
  </si>
  <si>
    <t>1T75R4B22X1075596</t>
  </si>
  <si>
    <t>10/11/2019</t>
  </si>
  <si>
    <t>WRI_28871</t>
  </si>
  <si>
    <t>1HVBBAAP8XH260849</t>
  </si>
  <si>
    <t>WRI_28872</t>
  </si>
  <si>
    <t>1FD4E45PX8DA92119</t>
  </si>
  <si>
    <t>WRI_28873</t>
  </si>
  <si>
    <t>1GD675BL7C1103212</t>
  </si>
  <si>
    <t>WRI_28874</t>
  </si>
  <si>
    <t>1T75R4B2X51126500</t>
  </si>
  <si>
    <t>2/1/2019</t>
  </si>
  <si>
    <t>WRI_28875</t>
  </si>
  <si>
    <t>1T75R4B2XX1165563</t>
  </si>
  <si>
    <t>WRI_28876</t>
  </si>
  <si>
    <t>1FDJE34M0NHA77525</t>
  </si>
  <si>
    <t>WRI_28877</t>
  </si>
  <si>
    <t>4DRBWTAR3KB057611</t>
  </si>
  <si>
    <t>4/15/2020</t>
  </si>
  <si>
    <t>WRI_28879</t>
  </si>
  <si>
    <t>1GB6G5BGXC1141609</t>
  </si>
  <si>
    <t>WRI_28880</t>
  </si>
  <si>
    <t>4DRBWAAR1EB041657</t>
  </si>
  <si>
    <t>WRI_28881</t>
  </si>
  <si>
    <t>4DRBWAARYEB041656</t>
  </si>
  <si>
    <t>WRI_28882</t>
  </si>
  <si>
    <t>4DRBWAAR3EB041658</t>
  </si>
  <si>
    <t>WRI_28883</t>
  </si>
  <si>
    <t>4DRBWAAR5EB041659</t>
  </si>
  <si>
    <t>WRI_28884</t>
  </si>
  <si>
    <t>1GB6G5BG6D1183552</t>
  </si>
  <si>
    <t>WRI_28885</t>
  </si>
  <si>
    <t>1HA6GUBG1HN005015</t>
  </si>
  <si>
    <t>WRI_28886</t>
  </si>
  <si>
    <t>1FDWE45F1YHC06663</t>
  </si>
  <si>
    <t>WRI_28887</t>
  </si>
  <si>
    <t>1T75R4B24V1151641</t>
  </si>
  <si>
    <t>WRI_28888</t>
  </si>
  <si>
    <t>1T75R4B28X1165562</t>
  </si>
  <si>
    <t>WRI_28889</t>
  </si>
  <si>
    <t>1HA6GUBGXHN005109</t>
  </si>
  <si>
    <t>WRI_28890</t>
  </si>
  <si>
    <t>4DRBWAARXEB041656</t>
  </si>
  <si>
    <t>4/3/2019</t>
  </si>
  <si>
    <t>WRI_28891</t>
  </si>
  <si>
    <t>1GB6G5GB0C1141408</t>
  </si>
  <si>
    <t>WRI_28892</t>
  </si>
  <si>
    <t>1GB6G5BG0D1183479</t>
  </si>
  <si>
    <t>WRI_28893</t>
  </si>
  <si>
    <t>1HA6GUBG4HN005073</t>
  </si>
  <si>
    <t>WRI_28894</t>
  </si>
  <si>
    <t>1GB6G5BG9F1146935</t>
  </si>
  <si>
    <t>WRI_28895</t>
  </si>
  <si>
    <t>1HA6GUBG2HN004939</t>
  </si>
  <si>
    <t>WRI_28896</t>
  </si>
  <si>
    <t>1GB6G5BG2F1146937</t>
  </si>
  <si>
    <t>WRI_28897</t>
  </si>
  <si>
    <t>1FDEE4FL0GDC27297</t>
  </si>
  <si>
    <t>WRI_28898</t>
  </si>
  <si>
    <t>1FDEE4FL9GDC28318</t>
  </si>
  <si>
    <t>WRI_28899</t>
  </si>
  <si>
    <t>1GB6GUBG7H1107922</t>
  </si>
  <si>
    <t>WRI_28900</t>
  </si>
  <si>
    <t>1T75R4B26X1075598</t>
  </si>
  <si>
    <t>WRI_28901</t>
  </si>
  <si>
    <t>1BAANB7A6XF083323</t>
  </si>
  <si>
    <t>WRI_28902</t>
  </si>
  <si>
    <t>1BAAN7A6XF083323</t>
  </si>
  <si>
    <t>WRI_28904</t>
  </si>
  <si>
    <t>4DRBWTAR5KB057612</t>
  </si>
  <si>
    <t>WRI_28905</t>
  </si>
  <si>
    <t>1FD4E45P66DB05989</t>
  </si>
  <si>
    <t>WRI_28906</t>
  </si>
  <si>
    <t>1FDJE34M1NHA77534</t>
  </si>
  <si>
    <t>WRI_28907</t>
  </si>
  <si>
    <t>1FD4E45P48DB13711</t>
  </si>
  <si>
    <t>WRI_28908</t>
  </si>
  <si>
    <t>1FDFE4FP1ADA15572</t>
  </si>
  <si>
    <t>10/13/2020</t>
  </si>
  <si>
    <t>WRI_28909</t>
  </si>
  <si>
    <t>1FDFE45P99DA03974</t>
  </si>
  <si>
    <t>WRI_28910</t>
  </si>
  <si>
    <t>1FDJE37G6JHB44886</t>
  </si>
  <si>
    <t>WRI_28911</t>
  </si>
  <si>
    <t>1FDJE34M3NHA77535</t>
  </si>
  <si>
    <t>WRI_28912</t>
  </si>
  <si>
    <t>1FDJE34M5NHA77536</t>
  </si>
  <si>
    <t>WRI_28914</t>
  </si>
  <si>
    <t>1FDJE37G5JHB49956</t>
  </si>
  <si>
    <t>WRI_28915</t>
  </si>
  <si>
    <t>1GD675BL1C1102461</t>
  </si>
  <si>
    <t>WRI_28916</t>
  </si>
  <si>
    <t>1FDFE4FPXADA15571</t>
  </si>
  <si>
    <t>WRI_28917</t>
  </si>
  <si>
    <t>1T7YU4F2251146900</t>
  </si>
  <si>
    <t>WRI_28918</t>
  </si>
  <si>
    <t>4UZAAXDC36CV89398</t>
  </si>
  <si>
    <t>WRI_28919</t>
  </si>
  <si>
    <t>1T75U4B29S1132223</t>
  </si>
  <si>
    <t>WRI_28920</t>
  </si>
  <si>
    <t>1T7M4V877L1461668</t>
  </si>
  <si>
    <t>WRI_28921</t>
  </si>
  <si>
    <t>1T7Y84E22K1137907</t>
  </si>
  <si>
    <t>WRI_28922</t>
  </si>
  <si>
    <t>4UZAAXDC06CW01474</t>
  </si>
  <si>
    <t>WRI_28923</t>
  </si>
  <si>
    <t>1BABNBMAX3F209153</t>
  </si>
  <si>
    <t>WRI_28924</t>
  </si>
  <si>
    <t>1T7Y84E22K1149569</t>
  </si>
  <si>
    <t>WRI_28925</t>
  </si>
  <si>
    <t>1GDM7T1J1VJ505192</t>
  </si>
  <si>
    <t>WRI_28926</t>
  </si>
  <si>
    <t>1BABNBKA06F234389</t>
  </si>
  <si>
    <t>WRI_28927</t>
  </si>
  <si>
    <t>1BABNBKA0AF270902</t>
  </si>
  <si>
    <t>WRI_28928</t>
  </si>
  <si>
    <t>1BABNBXA3CF289200</t>
  </si>
  <si>
    <t>WRI_28929</t>
  </si>
  <si>
    <t>1T7Y84E29K1149570</t>
  </si>
  <si>
    <t>WRI_28930</t>
  </si>
  <si>
    <t>1BAKGCPA79F257536</t>
  </si>
  <si>
    <t>WRI_28931</t>
  </si>
  <si>
    <t>1BABNBKA45F227198</t>
  </si>
  <si>
    <t>WRI_28932</t>
  </si>
  <si>
    <t>1BABNBKA05F228123</t>
  </si>
  <si>
    <t>WRI_28933</t>
  </si>
  <si>
    <t>1BABNBKA25F228124</t>
  </si>
  <si>
    <t>WRI_28934</t>
  </si>
  <si>
    <t>1BABNBKA45F228125</t>
  </si>
  <si>
    <t>WRI_28935</t>
  </si>
  <si>
    <t>1BABNBKA85F228127</t>
  </si>
  <si>
    <t>WRI_28936</t>
  </si>
  <si>
    <t>1T7M4W983M1112280</t>
  </si>
  <si>
    <t>WRI_28937</t>
  </si>
  <si>
    <t>1BABNBKA66F232386</t>
  </si>
  <si>
    <t>WRI_28938</t>
  </si>
  <si>
    <t>4UZABPDJ88CZ18952</t>
  </si>
  <si>
    <t>WRI_28939</t>
  </si>
  <si>
    <t>1BABNBKAX5F228128</t>
  </si>
  <si>
    <t>WRI_28940</t>
  </si>
  <si>
    <t>4UZABRDJ39CZ84273</t>
  </si>
  <si>
    <t>WRI_28941</t>
  </si>
  <si>
    <t>1BABNBXA3CF289199</t>
  </si>
  <si>
    <t>WRI_28942</t>
  </si>
  <si>
    <t>1T75T4B29W11494831</t>
  </si>
  <si>
    <t>WRI_28943</t>
  </si>
  <si>
    <t>1T7Y84E29K1149567</t>
  </si>
  <si>
    <t>05/02019</t>
  </si>
  <si>
    <t>WRI_28944</t>
  </si>
  <si>
    <t>1T7Y84E20K1149568</t>
  </si>
  <si>
    <t>WRI_28945</t>
  </si>
  <si>
    <t>1T7YU4F2881295168</t>
  </si>
  <si>
    <t>WRI_28946</t>
  </si>
  <si>
    <t>1T7Y84F2J1125786</t>
  </si>
  <si>
    <t>WRI_28947</t>
  </si>
  <si>
    <t>1BABK0A73F209450</t>
  </si>
  <si>
    <t>WRI_28948</t>
  </si>
  <si>
    <t>1BABKBKA16F230280</t>
  </si>
  <si>
    <t>WRI_28949</t>
  </si>
  <si>
    <t>1BABNBXA86F232883</t>
  </si>
  <si>
    <t>WRI_28950</t>
  </si>
  <si>
    <t>1BABLBCA1FF306625</t>
  </si>
  <si>
    <t>WRI_28951</t>
  </si>
  <si>
    <t>1T7Y84E24K1137911</t>
  </si>
  <si>
    <t>WRI_28952</t>
  </si>
  <si>
    <t>1BABJBCA2FF306624</t>
  </si>
  <si>
    <t>WRI_28953</t>
  </si>
  <si>
    <t>1BABKBXAXYF090810</t>
  </si>
  <si>
    <t>WRI_28954</t>
  </si>
  <si>
    <t>1BAANB7A5XF085306</t>
  </si>
  <si>
    <t>WRI_28955</t>
  </si>
  <si>
    <t>1T75R4B22V1152013</t>
  </si>
  <si>
    <t>WRI_28956</t>
  </si>
  <si>
    <t>CORP</t>
  </si>
  <si>
    <t>1GD675BL4B1174253</t>
  </si>
  <si>
    <t>WRI_28957</t>
  </si>
  <si>
    <t>1BABGB0A03F209453</t>
  </si>
  <si>
    <t>WRI_28958</t>
  </si>
  <si>
    <t>1T75R4B23W1160297</t>
  </si>
  <si>
    <t>WRI_28959</t>
  </si>
  <si>
    <t>1T7Y84E23K1137916</t>
  </si>
  <si>
    <t>WRI_28960</t>
  </si>
  <si>
    <t>1FD2E35P78DA92161</t>
  </si>
  <si>
    <t>WRI_28961</t>
  </si>
  <si>
    <t>1GB0G2BL9B1113865</t>
  </si>
  <si>
    <t>WRI_28962</t>
  </si>
  <si>
    <t>1FDWE35P54HA74374</t>
  </si>
  <si>
    <t>WRI_28963</t>
  </si>
  <si>
    <t>LIONBUS</t>
  </si>
  <si>
    <t>2A9CP2125KJ198350</t>
  </si>
  <si>
    <t>WRI_28964</t>
  </si>
  <si>
    <t>2A9CP2127K5198351</t>
  </si>
  <si>
    <t>WRI_28965</t>
  </si>
  <si>
    <t>1BABNBXA2BF275867</t>
  </si>
  <si>
    <t>WRI_28966</t>
  </si>
  <si>
    <t>1BAANBDA4VF070457</t>
  </si>
  <si>
    <t>WRI_28967</t>
  </si>
  <si>
    <t>1T754U4B28P1113816</t>
  </si>
  <si>
    <t>WRI_28968</t>
  </si>
  <si>
    <t>1T7544B21P1113818</t>
  </si>
  <si>
    <t>WRI_28969</t>
  </si>
  <si>
    <t>1BABNBXA78F248592</t>
  </si>
  <si>
    <t>WRI_28970</t>
  </si>
  <si>
    <t>1HVLNHGM0HH527159</t>
  </si>
  <si>
    <t>WRI_28971</t>
  </si>
  <si>
    <t>1HVBBZVM2LH229007</t>
  </si>
  <si>
    <t>WRI_28972</t>
  </si>
  <si>
    <t>4DRBUAAN66B261087</t>
  </si>
  <si>
    <t>WRI_28973</t>
  </si>
  <si>
    <t>4DRBVAAN36B261088</t>
  </si>
  <si>
    <t>WRI_28974</t>
  </si>
  <si>
    <t>4DRBUAAL4AB169774</t>
  </si>
  <si>
    <t>WRI_28975</t>
  </si>
  <si>
    <t>4DRAP5KK8DB150695</t>
  </si>
  <si>
    <t>WRI_28976</t>
  </si>
  <si>
    <t>4DRBUC8N2JB524279</t>
  </si>
  <si>
    <t>WRI_28977</t>
  </si>
  <si>
    <t>1BABMC7A7KF032645</t>
  </si>
  <si>
    <t>88</t>
  </si>
  <si>
    <t>WRI_28978</t>
  </si>
  <si>
    <t>1T75U3B22P1117280</t>
  </si>
  <si>
    <t>WRI_28979</t>
  </si>
  <si>
    <t>1BABNBXA08F248578</t>
  </si>
  <si>
    <t>WRI_28980</t>
  </si>
  <si>
    <t>1BABNBXA08F248580</t>
  </si>
  <si>
    <t>WRI_28981</t>
  </si>
  <si>
    <t>1BABNBXA28F248581</t>
  </si>
  <si>
    <t>WRI_28982</t>
  </si>
  <si>
    <t>1BABNBXA08F248594</t>
  </si>
  <si>
    <t>WRI_28983</t>
  </si>
  <si>
    <t>1T7E4H07XH1738315</t>
  </si>
  <si>
    <t>WRI_28984</t>
  </si>
  <si>
    <t>1BAANBXA8YF087780</t>
  </si>
  <si>
    <t>WRI_28985</t>
  </si>
  <si>
    <t>1BAANBXAXYF087781</t>
  </si>
  <si>
    <t>WRI_28986</t>
  </si>
  <si>
    <t>1BABNBXA85F224667</t>
  </si>
  <si>
    <t>WRI_28987</t>
  </si>
  <si>
    <t>1BABNBXA56F232937</t>
  </si>
  <si>
    <t>WRI_28988</t>
  </si>
  <si>
    <t>4DRBUAAL2AB169773</t>
  </si>
  <si>
    <t>WRI_28989</t>
  </si>
  <si>
    <t>4DRBUC8N4HB427949</t>
  </si>
  <si>
    <t>WRI_28990</t>
  </si>
  <si>
    <t>4DRBWAAR7DB299535</t>
  </si>
  <si>
    <t>WRI_28991</t>
  </si>
  <si>
    <t>4DRBWAAR9FB545035</t>
  </si>
  <si>
    <t>WRI_28992</t>
  </si>
  <si>
    <t>4DRBWAAR2DB050530</t>
  </si>
  <si>
    <t>7/17/2021</t>
  </si>
  <si>
    <t>WRI_28993</t>
  </si>
  <si>
    <t>1T7N49970M1386520</t>
  </si>
  <si>
    <t>WRI_28994</t>
  </si>
  <si>
    <t>1T75T4B21P1113384</t>
  </si>
  <si>
    <t>WRI_28995</t>
  </si>
  <si>
    <t>2GDHG31J4P4518001</t>
  </si>
  <si>
    <t>WRI_28996</t>
  </si>
  <si>
    <t>1T75U4B29S1129676</t>
  </si>
  <si>
    <t>WRI_28997</t>
  </si>
  <si>
    <t>1T75U4B27S1127098</t>
  </si>
  <si>
    <t>WRI_28998</t>
  </si>
  <si>
    <t>1T75U4B29W1151912</t>
  </si>
  <si>
    <t>WRI_28999</t>
  </si>
  <si>
    <t>1T75U4B26X1070108</t>
  </si>
  <si>
    <t>WRI_29000</t>
  </si>
  <si>
    <t>1T75U4B24X1070110</t>
  </si>
  <si>
    <t>WRI_29001</t>
  </si>
  <si>
    <t>1T75U4B28X1070109</t>
  </si>
  <si>
    <t>WRI_29002</t>
  </si>
  <si>
    <t>1GBHG31F311221045</t>
  </si>
  <si>
    <t>WRI_29003</t>
  </si>
  <si>
    <t>1T7YU4C2741141257</t>
  </si>
  <si>
    <t>WRI_29004</t>
  </si>
  <si>
    <t>1T7YU4C2651160271</t>
  </si>
  <si>
    <t>WRI_29005</t>
  </si>
  <si>
    <t>1T7YU4C2661160272</t>
  </si>
  <si>
    <t>WRI_29006</t>
  </si>
  <si>
    <t>1T7YU4C2261160270</t>
  </si>
  <si>
    <t>WRI_29007</t>
  </si>
  <si>
    <t>1T7YUE29C1143491</t>
  </si>
  <si>
    <t>WRI_29008</t>
  </si>
  <si>
    <t>1T7YU4E21B1141541</t>
  </si>
  <si>
    <t>WRI_29009</t>
  </si>
  <si>
    <t>1T7YU4E20C1143492</t>
  </si>
  <si>
    <t>WRI_29010</t>
  </si>
  <si>
    <t>1T7UY4E21C1150662</t>
  </si>
  <si>
    <t>WRI_29011</t>
  </si>
  <si>
    <t>1T7YU4E2XC1150661</t>
  </si>
  <si>
    <t>WRI_29012</t>
  </si>
  <si>
    <t>1T7YU4E25C1151233</t>
  </si>
  <si>
    <t>WRI_29013</t>
  </si>
  <si>
    <t>1T7YU4E23C1150663</t>
  </si>
  <si>
    <t>WRI_29014</t>
  </si>
  <si>
    <t>1T7YL4E24E1167106</t>
  </si>
  <si>
    <t>WRI_29015</t>
  </si>
  <si>
    <t>1T7YT4E27F1276192</t>
  </si>
  <si>
    <t>WRI_29016</t>
  </si>
  <si>
    <t>1T7YU4E21E1274899</t>
  </si>
  <si>
    <t>WRI_29017</t>
  </si>
  <si>
    <t>1T7YL4E29F1282947</t>
  </si>
  <si>
    <t>WRI_29018</t>
  </si>
  <si>
    <t>1T7YU4E22F1282897</t>
  </si>
  <si>
    <t>WRI_29019</t>
  </si>
  <si>
    <t>1T7Y84E24J1120489</t>
  </si>
  <si>
    <t>WRI_29020</t>
  </si>
  <si>
    <t>1GBHG31FSX1092427</t>
  </si>
  <si>
    <t>WRI_29021</t>
  </si>
  <si>
    <t>1GDJG31F41111498</t>
  </si>
  <si>
    <t>WRI_29022</t>
  </si>
  <si>
    <t>1T75R4B22X1162155</t>
  </si>
  <si>
    <t>WRI_29023</t>
  </si>
  <si>
    <t>1BABNBMA66F230649</t>
  </si>
  <si>
    <t>WRI_29024</t>
  </si>
  <si>
    <t>1BAKCCBA9HF335896</t>
  </si>
  <si>
    <t>WRI_29025</t>
  </si>
  <si>
    <t>1BAKCCBA0HF335897</t>
  </si>
  <si>
    <t>WRI_29026</t>
  </si>
  <si>
    <t>1BAKCCBA2HF335898</t>
  </si>
  <si>
    <t>WRI_29027</t>
  </si>
  <si>
    <t>1BAKCCBA4HF335899</t>
  </si>
  <si>
    <t>WRI_29028</t>
  </si>
  <si>
    <t>1BAKCCBA7HF335900</t>
  </si>
  <si>
    <t>WRI_29029</t>
  </si>
  <si>
    <t>1BAANBDA2VF072448</t>
  </si>
  <si>
    <t>WRI_29030</t>
  </si>
  <si>
    <t>1BABDCPA09F259315</t>
  </si>
  <si>
    <t>03/01/2009</t>
  </si>
  <si>
    <t>WRI_29031</t>
  </si>
  <si>
    <t>1BAANBDA0VF072447</t>
  </si>
  <si>
    <t>WRI_29032</t>
  </si>
  <si>
    <t>1T7HT4B21X1069240</t>
  </si>
  <si>
    <t>WRI_29033</t>
  </si>
  <si>
    <t>1T7HT4B29X1075769</t>
  </si>
  <si>
    <t>WRI_29034</t>
  </si>
  <si>
    <t>1BABNBXA72F203529</t>
  </si>
  <si>
    <t>WRI_29035</t>
  </si>
  <si>
    <t>1BAAECPA63F211074</t>
  </si>
  <si>
    <t>WRI_29036</t>
  </si>
  <si>
    <t>1BABNBXA08F252497</t>
  </si>
  <si>
    <t>WRI_29037</t>
  </si>
  <si>
    <t>1BABNBKA6AF270919</t>
  </si>
  <si>
    <t>05/01/2010</t>
  </si>
  <si>
    <t>WRI_29038</t>
  </si>
  <si>
    <t>1BABNB6A6MF370100</t>
  </si>
  <si>
    <t>WRI_29039</t>
  </si>
  <si>
    <t>1BABNB6A8MF370101</t>
  </si>
  <si>
    <t>WRI_29040</t>
  </si>
  <si>
    <t>1BABNB6AXNF380582</t>
  </si>
  <si>
    <t>WRI_29041</t>
  </si>
  <si>
    <t>1BABNB6A1NF380583</t>
  </si>
  <si>
    <t>WRI_29042</t>
  </si>
  <si>
    <t>1FDEE4FLXGDC07493</t>
  </si>
  <si>
    <t>WRI_29043</t>
  </si>
  <si>
    <t>1FDSE37F0XHA58106</t>
  </si>
  <si>
    <t>WRI_29044</t>
  </si>
  <si>
    <t>1FDWE45F92HB02221</t>
  </si>
  <si>
    <t>WRI_29045</t>
  </si>
  <si>
    <t>1FDWE45F12HB07624</t>
  </si>
  <si>
    <t>WRI_29046</t>
  </si>
  <si>
    <t>1FDXE45P26HA29163</t>
  </si>
  <si>
    <t>WRI_29047</t>
  </si>
  <si>
    <t>1FDXE45P46HA29164</t>
  </si>
  <si>
    <t>WRI_29048</t>
  </si>
  <si>
    <t>1FDXE45P96DB07283</t>
  </si>
  <si>
    <t>WRI_29049</t>
  </si>
  <si>
    <t>1FDXE45P06DB07284</t>
  </si>
  <si>
    <t>WRI_29050</t>
  </si>
  <si>
    <t>1FD4E45P18DA39745</t>
  </si>
  <si>
    <t>03/01/2008</t>
  </si>
  <si>
    <t>WRI_29051</t>
  </si>
  <si>
    <t>1FDFE45P39DA03985</t>
  </si>
  <si>
    <t>WRI_29052</t>
  </si>
  <si>
    <t>1GB9G5AL0A1183991</t>
  </si>
  <si>
    <t>WRI_29053</t>
  </si>
  <si>
    <t>1GB3G3BG3C1138915</t>
  </si>
  <si>
    <t>WRI_29054</t>
  </si>
  <si>
    <t>1GB3G3BG2C1142261</t>
  </si>
  <si>
    <t>WRI_29055</t>
  </si>
  <si>
    <t>1GB3G3BG8C1181159</t>
  </si>
  <si>
    <t>WRI_29056</t>
  </si>
  <si>
    <t>1GB3G3BG6E1122498</t>
  </si>
  <si>
    <t>WRI_29057</t>
  </si>
  <si>
    <t>1GB3G3BG7E1122073</t>
  </si>
  <si>
    <t>WRI_29058</t>
  </si>
  <si>
    <t>1FDEE4FL7GDC02946</t>
  </si>
  <si>
    <t>WRI_29059</t>
  </si>
  <si>
    <t>1FDFE4FS8KDC55465</t>
  </si>
  <si>
    <t>WRI_29060</t>
  </si>
  <si>
    <t>1HA6GUBG9KN001852</t>
  </si>
  <si>
    <t>WRI_29061</t>
  </si>
  <si>
    <t>1FDFE4FSXKDC63583</t>
  </si>
  <si>
    <t>WRI_29062</t>
  </si>
  <si>
    <t>1FDFE4FS8KDC63582</t>
  </si>
  <si>
    <t>WRI_29063</t>
  </si>
  <si>
    <t>1FDJE37M3RHA62020</t>
  </si>
  <si>
    <t>WRI_29064</t>
  </si>
  <si>
    <t>1FDJE37M5RHA62021</t>
  </si>
  <si>
    <t>WRI_29065</t>
  </si>
  <si>
    <t>1FDJE37F9SHB22793</t>
  </si>
  <si>
    <t>03/01/1995</t>
  </si>
  <si>
    <t>WRI_29066</t>
  </si>
  <si>
    <t>1FDJE37F2SHB22795</t>
  </si>
  <si>
    <t>WRI_29067</t>
  </si>
  <si>
    <t>1FDSE37F2XHA58107</t>
  </si>
  <si>
    <t>WRI_29068</t>
  </si>
  <si>
    <t>1BABNBMA32F204844</t>
  </si>
  <si>
    <t>10/01/2002</t>
  </si>
  <si>
    <t>WRI_29069</t>
  </si>
  <si>
    <t>4DRBRAAN22A948102</t>
  </si>
  <si>
    <t>WRI_29070</t>
  </si>
  <si>
    <t>1BABNBXA16F228805</t>
  </si>
  <si>
    <t>WRI_29071</t>
  </si>
  <si>
    <t>1BABNBXA2CF286594</t>
  </si>
  <si>
    <t>WRI_29072</t>
  </si>
  <si>
    <t>1T7Y84E21K1136604</t>
  </si>
  <si>
    <t>WRI_29073</t>
  </si>
  <si>
    <t>1T75R4B27V1142111</t>
  </si>
  <si>
    <t>WRI_29074</t>
  </si>
  <si>
    <t>1GBHG31VX31212157</t>
  </si>
  <si>
    <t>WRI_29075</t>
  </si>
  <si>
    <t>1GDM7TIP4TJ515524</t>
  </si>
  <si>
    <t>WRI_29076</t>
  </si>
  <si>
    <t>1BAKDCPA3HF326312</t>
  </si>
  <si>
    <t>WRI_29077</t>
  </si>
  <si>
    <t>4UZABRFC1MCMG2664</t>
  </si>
  <si>
    <t>WRI_29078</t>
  </si>
  <si>
    <t>4DRBWAAR1EB021652</t>
  </si>
  <si>
    <t>WRI_29079</t>
  </si>
  <si>
    <t>4DRBUAALXGB005258</t>
  </si>
  <si>
    <t>WRI_29080</t>
  </si>
  <si>
    <t>4DRBUAAL1GB005259</t>
  </si>
  <si>
    <t>WRI_29081</t>
  </si>
  <si>
    <t>DRBWAAL8EB491579</t>
  </si>
  <si>
    <t>WRI_29082</t>
  </si>
  <si>
    <t>4DRBUAAL6EB491581</t>
  </si>
  <si>
    <t>WRI_29083</t>
  </si>
  <si>
    <t>4UZABRFC6MCMG2661</t>
  </si>
  <si>
    <t>WRI_29084</t>
  </si>
  <si>
    <t>4UZABRFCXMCMG2663</t>
  </si>
  <si>
    <t>WRI_29085</t>
  </si>
  <si>
    <t>4UZABRFC8MCMG2662</t>
  </si>
  <si>
    <t>WRI_29086</t>
  </si>
  <si>
    <t>4UZABRFC3MCMG2665</t>
  </si>
  <si>
    <t>WRI_29087</t>
  </si>
  <si>
    <t>4UZABRFC5MCMG2666</t>
  </si>
  <si>
    <t>WRI_29088</t>
  </si>
  <si>
    <t>4UZABRFC9MCMG2668</t>
  </si>
  <si>
    <t>WRI_29089</t>
  </si>
  <si>
    <t>4UZABRFC7MCMG2667</t>
  </si>
  <si>
    <t>WRI_29090</t>
  </si>
  <si>
    <t>4DRBUAAL3DB050540</t>
  </si>
  <si>
    <t>WRI_29091</t>
  </si>
  <si>
    <t>4DRBUAAL5DB650541</t>
  </si>
  <si>
    <t>WRI_29092</t>
  </si>
  <si>
    <t>4DRBWAAR5EB021654</t>
  </si>
  <si>
    <t>2/2/2021</t>
  </si>
  <si>
    <t>WRI_29093</t>
  </si>
  <si>
    <t>4DRBWAAR0EB021657</t>
  </si>
  <si>
    <t>WRI_29094</t>
  </si>
  <si>
    <t>4DRBWAAR4EB021662</t>
  </si>
  <si>
    <t>2/21/2021</t>
  </si>
  <si>
    <t>WRI_29095</t>
  </si>
  <si>
    <t>4DRBWAAR7EB021655</t>
  </si>
  <si>
    <t>WRI_29096</t>
  </si>
  <si>
    <t>4DRBWAAR9EB021656</t>
  </si>
  <si>
    <t>WRI_29097</t>
  </si>
  <si>
    <t>1T7YU4C2X61268569</t>
  </si>
  <si>
    <t>WRI_29098</t>
  </si>
  <si>
    <t>1T7YU4C2361268574</t>
  </si>
  <si>
    <t>WRI_29099</t>
  </si>
  <si>
    <t>1T7Y84D27M1171488</t>
  </si>
  <si>
    <t>WRI_29100</t>
  </si>
  <si>
    <t>4DRBWAAR2EB021658</t>
  </si>
  <si>
    <t>WRI_29101</t>
  </si>
  <si>
    <t>1T7Y84D22M1171494</t>
  </si>
  <si>
    <t>WRI_29102</t>
  </si>
  <si>
    <t>1T7Y84D25M1171487</t>
  </si>
  <si>
    <t>WRI_29103</t>
  </si>
  <si>
    <t>1T7Y84D29M1171489</t>
  </si>
  <si>
    <t>WRI_29104</t>
  </si>
  <si>
    <t>1T7Y84D27M1171491</t>
  </si>
  <si>
    <t>WRI_29105</t>
  </si>
  <si>
    <t>1T7Y84D20M1171493</t>
  </si>
  <si>
    <t>WRI_29106</t>
  </si>
  <si>
    <t>1T7Y84D29M1171492</t>
  </si>
  <si>
    <t>WRI_29107</t>
  </si>
  <si>
    <t>1T7Y84D26M1171496</t>
  </si>
  <si>
    <t>WRI_29108</t>
  </si>
  <si>
    <t>1T7Y84D21M1171499</t>
  </si>
  <si>
    <t>WRI_29109</t>
  </si>
  <si>
    <t>1T7Y84D24M1171495</t>
  </si>
  <si>
    <t>WRI_29110</t>
  </si>
  <si>
    <t>1T7Y84D25M1171490</t>
  </si>
  <si>
    <t>WRI_29111</t>
  </si>
  <si>
    <t>1T7Y84D28M1171497</t>
  </si>
  <si>
    <t>WRI_29112</t>
  </si>
  <si>
    <t>1T7Y84D2XM1171498</t>
  </si>
  <si>
    <t>WRI_29113</t>
  </si>
  <si>
    <t>4DRBWAARXEB021651</t>
  </si>
  <si>
    <t>WRI_29114</t>
  </si>
  <si>
    <t>4DRBWAAR4EB021659</t>
  </si>
  <si>
    <t>WRI_29115</t>
  </si>
  <si>
    <t>1T7YU4C2X61268572</t>
  </si>
  <si>
    <t>WRI_29116</t>
  </si>
  <si>
    <t>4DRBWAAR3EB021653</t>
  </si>
  <si>
    <t>WRI_29117</t>
  </si>
  <si>
    <t>4DRBWAAR0EB021660</t>
  </si>
  <si>
    <t>WRI_29118</t>
  </si>
  <si>
    <t>4DRBWAAR2EB021661</t>
  </si>
  <si>
    <t>WRI_29119</t>
  </si>
  <si>
    <t>4DRBUC8N0KB367885</t>
  </si>
  <si>
    <t>WRI_29120</t>
  </si>
  <si>
    <t>IKARUS</t>
  </si>
  <si>
    <t>4DRBUC8N2KB367886</t>
  </si>
  <si>
    <t>WRI_29121</t>
  </si>
  <si>
    <t>4DRBUC8N4KB367887</t>
  </si>
  <si>
    <t>WRI_29122</t>
  </si>
  <si>
    <t>4DRBUC8N8KB367889</t>
  </si>
  <si>
    <t>WRI_29123</t>
  </si>
  <si>
    <t>4DRBUC8N4KB367890</t>
  </si>
  <si>
    <t>WRI_29124</t>
  </si>
  <si>
    <t>1FDWE35F41HB26211</t>
  </si>
  <si>
    <t>WRI_29125</t>
  </si>
  <si>
    <t>1BAKACPAXFF312056</t>
  </si>
  <si>
    <t>WRI_29126</t>
  </si>
  <si>
    <t>4DRBUAAL5CB672281</t>
  </si>
  <si>
    <t>WRI_29127</t>
  </si>
  <si>
    <t>4DRBUC8L5HB378193</t>
  </si>
  <si>
    <t>WRI_29128</t>
  </si>
  <si>
    <t>4DRBUC8N9KB367884</t>
  </si>
  <si>
    <t>WRI_29129</t>
  </si>
  <si>
    <t>1FDWE35F71HB13940</t>
  </si>
  <si>
    <t>WRI_29130</t>
  </si>
  <si>
    <t>1FDWE45F12HA11704</t>
  </si>
  <si>
    <t>WRI_29131</t>
  </si>
  <si>
    <t>1BAKBCPA0FF308370</t>
  </si>
  <si>
    <t>WRI_29132</t>
  </si>
  <si>
    <t>1BAKBCPA2FF308371</t>
  </si>
  <si>
    <t>WRI_29133</t>
  </si>
  <si>
    <t>4DRBUAAl9CB672283</t>
  </si>
  <si>
    <t>WRI_29134</t>
  </si>
  <si>
    <t>1BAKCCPA49F257439</t>
  </si>
  <si>
    <t>WRI_29135</t>
  </si>
  <si>
    <t>1BAKBCPA4GF321723</t>
  </si>
  <si>
    <t>WRI_29136</t>
  </si>
  <si>
    <t>1BAKBCPA6GF321724</t>
  </si>
  <si>
    <t>WRI_29137</t>
  </si>
  <si>
    <t>1BAKBCPA8GF321725</t>
  </si>
  <si>
    <t>WRI_29138</t>
  </si>
  <si>
    <t>1BAKACPA1FF312057</t>
  </si>
  <si>
    <t>WRI_29139</t>
  </si>
  <si>
    <t>1BAKACPA3FF31S058</t>
  </si>
  <si>
    <t>WRI_29140</t>
  </si>
  <si>
    <t>1BAKBCPA4FF308372</t>
  </si>
  <si>
    <t>WRI_29141</t>
  </si>
  <si>
    <t>4DRUAAL7CB672282</t>
  </si>
  <si>
    <t>WRI_29143</t>
  </si>
  <si>
    <t>1BAKBCPA39F257449</t>
  </si>
  <si>
    <t>WRI_29144</t>
  </si>
  <si>
    <t>1BAKBCPA69F255758</t>
  </si>
  <si>
    <t>WRI_29145</t>
  </si>
  <si>
    <t>1BAKBCPA89F255759</t>
  </si>
  <si>
    <t>WRI_29146</t>
  </si>
  <si>
    <t>1BABNBKA47F245056</t>
  </si>
  <si>
    <t>WRI_29147</t>
  </si>
  <si>
    <t>1BABNBKA57F245051</t>
  </si>
  <si>
    <t>WRI_29148</t>
  </si>
  <si>
    <t>1BABNBXA98F248576</t>
  </si>
  <si>
    <t>WRI_29149</t>
  </si>
  <si>
    <t>1BABGBXAX9F256567</t>
  </si>
  <si>
    <t>WRI_29150</t>
  </si>
  <si>
    <t>4DRBUC8N6KB367888</t>
  </si>
  <si>
    <t>WRI_29151</t>
  </si>
  <si>
    <t>4DRBWAAR0CB672171</t>
  </si>
  <si>
    <t>WRI_29152</t>
  </si>
  <si>
    <t>4DRBUC8N4HB378185</t>
  </si>
  <si>
    <t>WRI_29153</t>
  </si>
  <si>
    <t>4DRBUC8N6HB378186</t>
  </si>
  <si>
    <t>WRI_29154</t>
  </si>
  <si>
    <t>4DRBUC8N8HB378187</t>
  </si>
  <si>
    <t>WRI_29155</t>
  </si>
  <si>
    <t>4DRBUC8N1HB378189</t>
  </si>
  <si>
    <t>WRI_29156</t>
  </si>
  <si>
    <t>4DRBUC8N8HB378190</t>
  </si>
  <si>
    <t>WRI_29157</t>
  </si>
  <si>
    <t>4DRBUC8NXHB378191</t>
  </si>
  <si>
    <t>WRI_29158</t>
  </si>
  <si>
    <t>4DRBUC8N1HB378192</t>
  </si>
  <si>
    <t>WRI_29159</t>
  </si>
  <si>
    <t>4DRBUC8NXHB378188</t>
  </si>
  <si>
    <t>WRI_29160</t>
  </si>
  <si>
    <t>1BABNBXA29F257492</t>
  </si>
  <si>
    <t>WRI_29161</t>
  </si>
  <si>
    <t>4DRBWAAR4CB672173</t>
  </si>
  <si>
    <t>WRI_29162</t>
  </si>
  <si>
    <t>4DRBWAAR6CB672174</t>
  </si>
  <si>
    <t>WRI_29163</t>
  </si>
  <si>
    <t>1BABNBXAX8F255214</t>
  </si>
  <si>
    <t>WRI_29164</t>
  </si>
  <si>
    <t>4DRBWAAR2CB672172</t>
  </si>
  <si>
    <t>WRI_29165</t>
  </si>
  <si>
    <t>4DRBUC8N4KB533437</t>
  </si>
  <si>
    <t>WRI_29166</t>
  </si>
  <si>
    <t>4DRBUC8N6KB533438</t>
  </si>
  <si>
    <t>WRI_29167</t>
  </si>
  <si>
    <t>4DRBUC8N8KB533439</t>
  </si>
  <si>
    <t>WRI_29168</t>
  </si>
  <si>
    <t>4DRBUC8N4KB533440</t>
  </si>
  <si>
    <t>WRI_29169</t>
  </si>
  <si>
    <t>4DRBUC8N6KB533441</t>
  </si>
  <si>
    <t>WRI_29170</t>
  </si>
  <si>
    <t>1BABNBXA88F225213</t>
  </si>
  <si>
    <t>WRI_29171</t>
  </si>
  <si>
    <t>1BAKBCPA4FF312048</t>
  </si>
  <si>
    <t>WRI_29172</t>
  </si>
  <si>
    <t>4DRBUC8N8KB535014</t>
  </si>
  <si>
    <t>WRI_29173</t>
  </si>
  <si>
    <t>1BABNBXA18F255215</t>
  </si>
  <si>
    <t>WRI_29174</t>
  </si>
  <si>
    <t>1BAGNGKA16F232358</t>
  </si>
  <si>
    <t>WRI_29175</t>
  </si>
  <si>
    <t>1BABNBKA06F232898</t>
  </si>
  <si>
    <t>WRI_29176</t>
  </si>
  <si>
    <t>1BABNBKA26F232353</t>
  </si>
  <si>
    <t>WRI_29177</t>
  </si>
  <si>
    <t>4DRBUC8N1LB884565</t>
  </si>
  <si>
    <t>WRI_29178</t>
  </si>
  <si>
    <t>4DRBUC8N3LB884566</t>
  </si>
  <si>
    <t>WRI_29179</t>
  </si>
  <si>
    <t>4DRBUC8N5LB884567</t>
  </si>
  <si>
    <t>WRI_29180</t>
  </si>
  <si>
    <t>4DRBUC8N7LB884568</t>
  </si>
  <si>
    <t>WRI_29181</t>
  </si>
  <si>
    <t>1BABNBXA78F248575</t>
  </si>
  <si>
    <t>WRI_29182</t>
  </si>
  <si>
    <t>1T7C4H741J1229391</t>
  </si>
  <si>
    <t>WRI_29183</t>
  </si>
  <si>
    <t>1T7YU4E23B1131027</t>
  </si>
  <si>
    <t>WRI_29184</t>
  </si>
  <si>
    <t>1T75T4B20T1133412</t>
  </si>
  <si>
    <t>WRI_29185</t>
  </si>
  <si>
    <t>1FDXJ75A4JVA59512</t>
  </si>
  <si>
    <t>WRI_29186</t>
  </si>
  <si>
    <t>1T75T4B28P1113320</t>
  </si>
  <si>
    <t>WRI_29187</t>
  </si>
  <si>
    <t>1BABNBXA2BF280356</t>
  </si>
  <si>
    <t>WRI_29188</t>
  </si>
  <si>
    <t>1BABNBKA95F224460</t>
  </si>
  <si>
    <t>WRI_29189</t>
  </si>
  <si>
    <t>1T7M45946M1431793</t>
  </si>
  <si>
    <t>WRI_29190</t>
  </si>
  <si>
    <t>1T7C4R718H1086316</t>
  </si>
  <si>
    <t>WRI_29191</t>
  </si>
  <si>
    <t>1BABNBXA48F252499</t>
  </si>
  <si>
    <t>WRI_29192</t>
  </si>
  <si>
    <t>1T7HT4B2711091444</t>
  </si>
  <si>
    <t>WRI_29193</t>
  </si>
  <si>
    <t>1GDJG31F721225951</t>
  </si>
  <si>
    <t>WRI_29194</t>
  </si>
  <si>
    <t>1GDHG31F211206110</t>
  </si>
  <si>
    <t>WRI_29196</t>
  </si>
  <si>
    <t>4UZAAXDC14CM41991</t>
  </si>
  <si>
    <t>WRI_29197</t>
  </si>
  <si>
    <t>1BAKBCPA6GF325014</t>
  </si>
  <si>
    <t>WRI_29198</t>
  </si>
  <si>
    <t>1BAKBCPA8GF325015</t>
  </si>
  <si>
    <t>WRI_29199</t>
  </si>
  <si>
    <t>1BAKBCPA1GF325017</t>
  </si>
  <si>
    <t>WRI_29200</t>
  </si>
  <si>
    <t>1GDM7T1J3SJ507196</t>
  </si>
  <si>
    <t>WRI_29201</t>
  </si>
  <si>
    <t xml:space="preserve">1T7YU4E29F1280452 </t>
  </si>
  <si>
    <t>WRI_29202</t>
  </si>
  <si>
    <t>1T7YU4C2561160280</t>
  </si>
  <si>
    <t>WRI_29203</t>
  </si>
  <si>
    <t>1T7HT4B20X1075773</t>
  </si>
  <si>
    <t>WRI_29204</t>
  </si>
  <si>
    <t>4DRBWAAR48A636321</t>
  </si>
  <si>
    <t>WRI_29205</t>
  </si>
  <si>
    <t>1HVBGAAR8YA925245</t>
  </si>
  <si>
    <t>WRI_29206</t>
  </si>
  <si>
    <t>1BABNBUA0KF364843</t>
  </si>
  <si>
    <t>WRI_29207</t>
  </si>
  <si>
    <t>AMC</t>
  </si>
  <si>
    <t>1HVBAAN8VH473179</t>
  </si>
  <si>
    <t>WRI_29208</t>
  </si>
  <si>
    <t>1HVBBAAN4VH473180</t>
  </si>
  <si>
    <t>WRI_29209</t>
  </si>
  <si>
    <t>1GB6GUBG9G1337623</t>
  </si>
  <si>
    <t>WRI_29210</t>
  </si>
  <si>
    <t>1FDFE4FS5HDC19290</t>
  </si>
  <si>
    <t>WRI_29211</t>
  </si>
  <si>
    <t>1BABNBUA2KF364844</t>
  </si>
  <si>
    <t>WRI_29212</t>
  </si>
  <si>
    <t>1BABNBUA1LF378977</t>
  </si>
  <si>
    <t>WRI_29213</t>
  </si>
  <si>
    <t>1BABNBCA0FF306626</t>
  </si>
  <si>
    <t>WRI_29214</t>
  </si>
  <si>
    <t>1BABNBCA4FF306628</t>
  </si>
  <si>
    <t>WRI_29215</t>
  </si>
  <si>
    <t>1BAKFCUA6LF377939</t>
  </si>
  <si>
    <t>WRI_29216</t>
  </si>
  <si>
    <t>1BABNBUA3LF378978</t>
  </si>
  <si>
    <t>WRI_29217</t>
  </si>
  <si>
    <t>1BABNBUA4KF364845</t>
  </si>
  <si>
    <t>WRI_29218</t>
  </si>
  <si>
    <t>1BABNBUA7LF377882</t>
  </si>
  <si>
    <t>WRI_29219</t>
  </si>
  <si>
    <t>1BABJBCA2HF331817</t>
  </si>
  <si>
    <t>WRI_29220</t>
  </si>
  <si>
    <t>1BABNBKA46F233696</t>
  </si>
  <si>
    <t>WRI_29221</t>
  </si>
  <si>
    <t>1BABNBKA86F232373</t>
  </si>
  <si>
    <t>WRI_29222</t>
  </si>
  <si>
    <t>1BABNBXA0BF277827</t>
  </si>
  <si>
    <t>WRI_29223</t>
  </si>
  <si>
    <t>4UZABRDT8FCFV9454</t>
  </si>
  <si>
    <t>WRI_29224</t>
  </si>
  <si>
    <t>1BABNBCA2FF306627</t>
  </si>
  <si>
    <t>WRI_29225</t>
  </si>
  <si>
    <t>1GBJG31F221208466</t>
  </si>
  <si>
    <t>WRI_29226</t>
  </si>
  <si>
    <t>1BABNBKA66F232372</t>
  </si>
  <si>
    <t>WRI_29227</t>
  </si>
  <si>
    <t>1BABNBKA46F232371</t>
  </si>
  <si>
    <t>WRI_29228</t>
  </si>
  <si>
    <t>1FDJE37M3PHB78637</t>
  </si>
  <si>
    <t>WRI_29229</t>
  </si>
  <si>
    <t>1BABNBXAXDF291124</t>
  </si>
  <si>
    <t>WRI_29230</t>
  </si>
  <si>
    <t>1GBHG31F811221512</t>
  </si>
  <si>
    <t>WRI_29231</t>
  </si>
  <si>
    <t>1GBHG31F211220937</t>
  </si>
  <si>
    <t>WRI_29232</t>
  </si>
  <si>
    <t>1FDJE34M7KHC28680</t>
  </si>
  <si>
    <t>9/17/2018</t>
  </si>
  <si>
    <t>WRI_29233</t>
  </si>
  <si>
    <t>1FDJE34MDKHC28679</t>
  </si>
  <si>
    <t>WRI_29234</t>
  </si>
  <si>
    <t>E0771</t>
  </si>
  <si>
    <t>1/4/2005</t>
  </si>
  <si>
    <t>WRI_29235</t>
  </si>
  <si>
    <t>15GAC0913P1030484</t>
  </si>
  <si>
    <t>1/25/2016</t>
  </si>
  <si>
    <t>WRI_29236</t>
  </si>
  <si>
    <t>1FDJE37F6SHA30847</t>
  </si>
  <si>
    <t>WRI_29237</t>
  </si>
  <si>
    <t>1T75R4B29V1142112</t>
  </si>
  <si>
    <t>WRI_29238</t>
  </si>
  <si>
    <t>1T75R4B24W1159997</t>
  </si>
  <si>
    <t>WRI_29239</t>
  </si>
  <si>
    <t>1T75R4B23Y1085216</t>
  </si>
  <si>
    <t>WRI_29240</t>
  </si>
  <si>
    <t>1FDSE37FIXHA90336</t>
  </si>
  <si>
    <t>WRI_29241</t>
  </si>
  <si>
    <t>1FDSE37F5XHA90341</t>
  </si>
  <si>
    <t>WRI_29242</t>
  </si>
  <si>
    <t>1T75R4B2821118041</t>
  </si>
  <si>
    <t>WRI_29243</t>
  </si>
  <si>
    <t>1T7YR4C2051151762</t>
  </si>
  <si>
    <t>WRI_29244</t>
  </si>
  <si>
    <t>1T7YR4C2351156485</t>
  </si>
  <si>
    <t>WRI_29245</t>
  </si>
  <si>
    <t>1T7YR4C2461272294</t>
  </si>
  <si>
    <t>WRI_29246</t>
  </si>
  <si>
    <t>INC</t>
  </si>
  <si>
    <t>4DRBUAAN96B203152</t>
  </si>
  <si>
    <t>WRI_29247</t>
  </si>
  <si>
    <t>1T7YU4C2381100761</t>
  </si>
  <si>
    <t>WRI_29248</t>
  </si>
  <si>
    <t>4UZABPDC68CZ10799</t>
  </si>
  <si>
    <t>WRI_29249</t>
  </si>
  <si>
    <t>1T7YU4E2391112147</t>
  </si>
  <si>
    <t>1/7/2021</t>
  </si>
  <si>
    <t>WRI_29250</t>
  </si>
  <si>
    <t>1T7YU4E21A1125421</t>
  </si>
  <si>
    <t>WRI_29251</t>
  </si>
  <si>
    <t>1T7YU4E23A1125422</t>
  </si>
  <si>
    <t>WRI_29252</t>
  </si>
  <si>
    <t>4DRBUSKL7BB343374</t>
  </si>
  <si>
    <t>WRI_29253</t>
  </si>
  <si>
    <t>1FDFE4FS6CDA73717</t>
  </si>
  <si>
    <t>WRI_29254</t>
  </si>
  <si>
    <t>1FDFE4FS3DDA02055</t>
  </si>
  <si>
    <t>WRI_29255</t>
  </si>
  <si>
    <t>4UZABRDT6JCJB9377</t>
  </si>
  <si>
    <t>WRI_29256</t>
  </si>
  <si>
    <t>1T7Y84E27J1124245</t>
  </si>
  <si>
    <t>WRI_29257</t>
  </si>
  <si>
    <t>4UZABRDT5HCHT1815</t>
  </si>
  <si>
    <t>WRI_29258</t>
  </si>
  <si>
    <t>4UZABRFC3LCLW4884</t>
  </si>
  <si>
    <t>WRI_29259</t>
  </si>
  <si>
    <t>4UZZBRFCMCMN8305</t>
  </si>
  <si>
    <t>WRI_29260</t>
  </si>
  <si>
    <t>1GBHG31F5Y1250461</t>
  </si>
  <si>
    <t>WRI_29261</t>
  </si>
  <si>
    <t>1GDHG31F311125973</t>
  </si>
  <si>
    <t>WRI_29262</t>
  </si>
  <si>
    <t>1FDWE45F12HB20373</t>
  </si>
  <si>
    <t>WRI_29263</t>
  </si>
  <si>
    <t>1HVBDABM2WH574509</t>
  </si>
  <si>
    <t>WRI_29264</t>
  </si>
  <si>
    <t>1GDJG31U061238982</t>
  </si>
  <si>
    <t>WRI_29265</t>
  </si>
  <si>
    <t>1GDJG31U971253742</t>
  </si>
  <si>
    <t>WRI_29266</t>
  </si>
  <si>
    <t>1FDJE34M1LHA24264</t>
  </si>
  <si>
    <t>WRI_29267</t>
  </si>
  <si>
    <t>1FDXJ74N0DVA05052</t>
  </si>
  <si>
    <t>3/14/2008</t>
  </si>
  <si>
    <t>WRI_29268</t>
  </si>
  <si>
    <t>1BAANB7A7TF067447</t>
  </si>
  <si>
    <t>WRI_29269</t>
  </si>
  <si>
    <t>1T75R4B2131122935</t>
  </si>
  <si>
    <t>WRI_29270</t>
  </si>
  <si>
    <t>1T7YU4E2091118858</t>
  </si>
  <si>
    <t>WRI_29271</t>
  </si>
  <si>
    <t>1T7YU4E22D1151353</t>
  </si>
  <si>
    <t>WRI_29272</t>
  </si>
  <si>
    <t>1T7Y84E25M1178695</t>
  </si>
  <si>
    <t>WRI_29273</t>
  </si>
  <si>
    <t>1BABGBKA44F218252</t>
  </si>
  <si>
    <t>WRI_29274</t>
  </si>
  <si>
    <t>1BABNBCA4FF311876</t>
  </si>
  <si>
    <t>WRI_29275</t>
  </si>
  <si>
    <t>1HVBJADR92A940292</t>
  </si>
  <si>
    <t>WRI_29276</t>
  </si>
  <si>
    <t>4DRBJADRX4A958742</t>
  </si>
  <si>
    <t>WRI_29277</t>
  </si>
  <si>
    <t>4DRBWAAR46A206978</t>
  </si>
  <si>
    <t>WRI_29278</t>
  </si>
  <si>
    <t>4DRBWAAR98A655706</t>
  </si>
  <si>
    <t>WRI_29279</t>
  </si>
  <si>
    <t>4DRBUC8N3FB086654</t>
  </si>
  <si>
    <t>WRI_29280</t>
  </si>
  <si>
    <t>1T7YU4E2391108339</t>
  </si>
  <si>
    <t>WRI_29281</t>
  </si>
  <si>
    <t>1BABKBKA66F233319</t>
  </si>
  <si>
    <t>WRI_29282</t>
  </si>
  <si>
    <t>1T7YU4E2291112981</t>
  </si>
  <si>
    <t>WRI_29283</t>
  </si>
  <si>
    <t>1T7YT4E21B1141574</t>
  </si>
  <si>
    <t>WRI_29284</t>
  </si>
  <si>
    <t>1T7YU4E20D1154798</t>
  </si>
  <si>
    <t>WRI_29285</t>
  </si>
  <si>
    <t>1T7YU4E22A1121149</t>
  </si>
  <si>
    <t>WRI_29286</t>
  </si>
  <si>
    <t>4UZAAXAK94CM32645</t>
  </si>
  <si>
    <t>WRI_29287</t>
  </si>
  <si>
    <t>1BABKBXA31F202398</t>
  </si>
  <si>
    <t>WRI_29288</t>
  </si>
  <si>
    <t>1BABGBKA66F234391</t>
  </si>
  <si>
    <t>WRI_29289</t>
  </si>
  <si>
    <t>4UZABRDT3CCBB8886</t>
  </si>
  <si>
    <t>WRI_29290</t>
  </si>
  <si>
    <t>1T7YU4C2071283809</t>
  </si>
  <si>
    <t>WRI_29291</t>
  </si>
  <si>
    <t>1GB3G3BGXC1180630</t>
  </si>
  <si>
    <t>WRI_29292</t>
  </si>
  <si>
    <t>1FDEE4FL3GDC07500</t>
  </si>
  <si>
    <t>WRI_29293</t>
  </si>
  <si>
    <t>1BABNBXA98F252496</t>
  </si>
  <si>
    <t>WRI_29294</t>
  </si>
  <si>
    <t>1FDJE37M2NHB38188</t>
  </si>
  <si>
    <t>WRI_29295</t>
  </si>
  <si>
    <t>1BABNB6A5NF381848</t>
  </si>
  <si>
    <t>WRI_29296</t>
  </si>
  <si>
    <t>1BABNB6A7NF381849</t>
  </si>
  <si>
    <t>WRI_29297</t>
  </si>
  <si>
    <t>1BABNB6A3NF381850</t>
  </si>
  <si>
    <t>WRI_29298</t>
  </si>
  <si>
    <t>1BABNBCA9FF305569</t>
  </si>
  <si>
    <t>WRI_29299</t>
  </si>
  <si>
    <t>1BABNBCA93F336071</t>
  </si>
  <si>
    <t>WRI_29300</t>
  </si>
  <si>
    <t>1BABNBXA08F248577</t>
  </si>
  <si>
    <t>WRI_29301</t>
  </si>
  <si>
    <t>1BABNBXA9AF269417</t>
  </si>
  <si>
    <t>WRI_29302</t>
  </si>
  <si>
    <t>1BABNB6A5NF381851</t>
  </si>
  <si>
    <t>WRI_29303</t>
  </si>
  <si>
    <t>1BABNBCA5FF305570</t>
  </si>
  <si>
    <t>WRI_29304</t>
  </si>
  <si>
    <t>1BABNBXA0AF269418</t>
  </si>
  <si>
    <t>WRI_29305</t>
  </si>
  <si>
    <t>1BABNB6A0KF345965</t>
  </si>
  <si>
    <t>WRI_29306</t>
  </si>
  <si>
    <t>1BABNB6A2KF345966</t>
  </si>
  <si>
    <t>WRI_29307</t>
  </si>
  <si>
    <t>1FDXE45P86HB07428</t>
  </si>
  <si>
    <t>WRI_29308</t>
  </si>
  <si>
    <t>1BAKCCPHX9F256566</t>
  </si>
  <si>
    <t>WRI_29309</t>
  </si>
  <si>
    <t>1BAKCCPH2AF267484</t>
  </si>
  <si>
    <t>WRI_29310</t>
  </si>
  <si>
    <t>1BAKCCSH6NF385356</t>
  </si>
  <si>
    <t>WRI_29311</t>
  </si>
  <si>
    <t>4DRBUAAN5EB793008</t>
  </si>
  <si>
    <t>WRI_29312</t>
  </si>
  <si>
    <t>4DRBUC8N8LB873787</t>
  </si>
  <si>
    <t>WRI_29313</t>
  </si>
  <si>
    <t>4DRBUC8N3MB877294</t>
  </si>
  <si>
    <t>WRI_29314</t>
  </si>
  <si>
    <t>1HVBBPGN3PH519398</t>
  </si>
  <si>
    <t>WRI_29315</t>
  </si>
  <si>
    <t>1HVBBABN8SH659735</t>
  </si>
  <si>
    <t>WRI_29316</t>
  </si>
  <si>
    <t>1HVBBABN5SH659739</t>
  </si>
  <si>
    <t>WRI_29317</t>
  </si>
  <si>
    <t>4UZ6CJAA7WC889235</t>
  </si>
  <si>
    <t>WRI_29318</t>
  </si>
  <si>
    <t>4DRBUAAN05B974422</t>
  </si>
  <si>
    <t>WRI_29319</t>
  </si>
  <si>
    <t>4DRBUAAN05B989891</t>
  </si>
  <si>
    <t>WRI_29320</t>
  </si>
  <si>
    <t>4DRBUAAN25B989892</t>
  </si>
  <si>
    <t>WRI_29321</t>
  </si>
  <si>
    <t>B35BF7X120745</t>
  </si>
  <si>
    <t>3/12/2008</t>
  </si>
  <si>
    <t>WRI_29322</t>
  </si>
  <si>
    <t>4DRBUAAN1GB739739</t>
  </si>
  <si>
    <t>4/11/2018</t>
  </si>
  <si>
    <t>WRI_29323</t>
  </si>
  <si>
    <t>4DRBWAAR6DB050529</t>
  </si>
  <si>
    <t>WRI_29324</t>
  </si>
  <si>
    <t>1FDXE45P05HA77713</t>
  </si>
  <si>
    <t>WRI_29325</t>
  </si>
  <si>
    <t>4DRBWAAR3AA109957</t>
  </si>
  <si>
    <t>WRI_29326</t>
  </si>
  <si>
    <t>4DRBUAAN7DB050980</t>
  </si>
  <si>
    <t>WRI_29327</t>
  </si>
  <si>
    <t>4DRBWAAR5DB299534</t>
  </si>
  <si>
    <t>WRI_29328</t>
  </si>
  <si>
    <t>1BABNBXAXYF091530</t>
  </si>
  <si>
    <t>WRI_29329</t>
  </si>
  <si>
    <t>1BAANB7A8XF082285</t>
  </si>
  <si>
    <t>WRI_29331</t>
  </si>
  <si>
    <t>1BAANB7A5XF082292</t>
  </si>
  <si>
    <t>WRI_29332</t>
  </si>
  <si>
    <t>1BABNBAA7AF273815</t>
  </si>
  <si>
    <t>WRI_29333</t>
  </si>
  <si>
    <t>1FDWJ4N0CVA52043</t>
  </si>
  <si>
    <t>3/8/2011</t>
  </si>
  <si>
    <t>WRI_29334</t>
  </si>
  <si>
    <t>1BABLBXA9HF076569</t>
  </si>
  <si>
    <t>12/2/2020</t>
  </si>
  <si>
    <t>WRI_29335</t>
  </si>
  <si>
    <t>1BABLBXA3HF079290</t>
  </si>
  <si>
    <t>WRI_29336</t>
  </si>
  <si>
    <t>1BABNBDAY1F202769</t>
  </si>
  <si>
    <t>WRI_29337</t>
  </si>
  <si>
    <t>4DRBUAAN26B207043</t>
  </si>
  <si>
    <t>WRI_29338</t>
  </si>
  <si>
    <t>4DRBUAAN56B261081</t>
  </si>
  <si>
    <t>WRI_29339</t>
  </si>
  <si>
    <t>4DRBUAANX6B206979</t>
  </si>
  <si>
    <t>WRI_29340</t>
  </si>
  <si>
    <t>1BAKBCKA3AF271539</t>
  </si>
  <si>
    <t>WRI_29341</t>
  </si>
  <si>
    <t>1BABNBAA5AF273814</t>
  </si>
  <si>
    <t>WRI_29342</t>
  </si>
  <si>
    <t>4DRBUAAL3CB653776</t>
  </si>
  <si>
    <t>WRI_29343</t>
  </si>
  <si>
    <t>4DRBWTAR1KP340346</t>
  </si>
  <si>
    <t>WRI_29344</t>
  </si>
  <si>
    <t>4DRBWTAR3KP340347</t>
  </si>
  <si>
    <t>WRI_29345</t>
  </si>
  <si>
    <t>4DRBWTAR1NB150471</t>
  </si>
  <si>
    <t>WRI_29346</t>
  </si>
  <si>
    <t>4DRBUC8N6MB147668</t>
  </si>
  <si>
    <t>WRI_29347</t>
  </si>
  <si>
    <t>4DRBWTAR7NB150460</t>
  </si>
  <si>
    <t>WRI_29348</t>
  </si>
  <si>
    <t>4DRAPSKK1BB350475</t>
  </si>
  <si>
    <t>WRI_29349</t>
  </si>
  <si>
    <t>4DRBUSKL5CB439084</t>
  </si>
  <si>
    <t>WRI_29350</t>
  </si>
  <si>
    <t>1BABNBUA5MF381222</t>
  </si>
  <si>
    <t>WRI_29351</t>
  </si>
  <si>
    <t>1BABNBUA1MF381217</t>
  </si>
  <si>
    <t>WRI_29352</t>
  </si>
  <si>
    <t>1BABNBUA3MF381218</t>
  </si>
  <si>
    <t>WRI_29353</t>
  </si>
  <si>
    <t>1BABNBUA5MF381219</t>
  </si>
  <si>
    <t>WRI_29354</t>
  </si>
  <si>
    <t>1BABNBUA5MF381220</t>
  </si>
  <si>
    <t>WRI_29355</t>
  </si>
  <si>
    <t>1BAKGCUA2MF382179</t>
  </si>
  <si>
    <t>WRI_29356</t>
  </si>
  <si>
    <t>1BAKGCUA9MF382180</t>
  </si>
  <si>
    <t>WRI_29357</t>
  </si>
  <si>
    <t>1BABNBUA7MF382176</t>
  </si>
  <si>
    <t>WRI_29358</t>
  </si>
  <si>
    <t>1BABNBUA9MF382177</t>
  </si>
  <si>
    <t>WRI_29359</t>
  </si>
  <si>
    <t>1BAKGCUA0MF382178</t>
  </si>
  <si>
    <t>WRI_29360</t>
  </si>
  <si>
    <t>1T7YU4C2871282732</t>
  </si>
  <si>
    <t>WRI_29361</t>
  </si>
  <si>
    <t>1T7YU4C2X71282733</t>
  </si>
  <si>
    <t>WRI_29362</t>
  </si>
  <si>
    <t>1T7YU4C2171282734</t>
  </si>
  <si>
    <t>WRI_29363</t>
  </si>
  <si>
    <t>1T7YU4C2771282723</t>
  </si>
  <si>
    <t>WRI_29364</t>
  </si>
  <si>
    <t>4DRAPSKK6BB350469</t>
  </si>
  <si>
    <t>WRI_29365</t>
  </si>
  <si>
    <t>4DRAPSKK3BB350476</t>
  </si>
  <si>
    <t>WRI_29366</t>
  </si>
  <si>
    <t>4DRAPSKK9BB350479</t>
  </si>
  <si>
    <t>WRI_29367</t>
  </si>
  <si>
    <t>1T7YU4C2671282731</t>
  </si>
  <si>
    <t>WRI_29368</t>
  </si>
  <si>
    <t>1T7YU4C2571282736</t>
  </si>
  <si>
    <t>WRI_29369</t>
  </si>
  <si>
    <t>4DRAPSKK5BB350463</t>
  </si>
  <si>
    <t>WRI_29370</t>
  </si>
  <si>
    <t>4DRAPSKK0BB350466</t>
  </si>
  <si>
    <t>WRI_29371</t>
  </si>
  <si>
    <t>4DRAPSKKXBB350474</t>
  </si>
  <si>
    <t>WRI_29372</t>
  </si>
  <si>
    <t>4DRAPSKK5BB350477</t>
  </si>
  <si>
    <t>WRI_29373</t>
  </si>
  <si>
    <t>1BABNBUA3MF381221</t>
  </si>
  <si>
    <t>WRI_29374</t>
  </si>
  <si>
    <t>1T7HT4B2XW1162773</t>
  </si>
  <si>
    <t>WRI_29375</t>
  </si>
  <si>
    <t>1T7YU4G2371282735</t>
  </si>
  <si>
    <t>WRI_29376</t>
  </si>
  <si>
    <t>4DRAPSKK3BB350462</t>
  </si>
  <si>
    <t>WRI_29377</t>
  </si>
  <si>
    <t>1T7YU4C2971282724</t>
  </si>
  <si>
    <t>WRI_29378</t>
  </si>
  <si>
    <t>1T7YU4C2071282725</t>
  </si>
  <si>
    <t>WRI_29379</t>
  </si>
  <si>
    <t>1T7YU4C2771282737</t>
  </si>
  <si>
    <t>WRI_29380</t>
  </si>
  <si>
    <t>1T7YU4C2981298259</t>
  </si>
  <si>
    <t>WRI_29381</t>
  </si>
  <si>
    <t>1T7YU4C2771282740</t>
  </si>
  <si>
    <t>WRI_29382</t>
  </si>
  <si>
    <t>1T7YU4C2781298258</t>
  </si>
  <si>
    <t>WRI_29383</t>
  </si>
  <si>
    <t>4DRAPSKK7BB350464</t>
  </si>
  <si>
    <t>WRI_29384</t>
  </si>
  <si>
    <t>4DRAPSKK4BB350468</t>
  </si>
  <si>
    <t>WRI_29385</t>
  </si>
  <si>
    <t>4DRAPSKK4BB350471</t>
  </si>
  <si>
    <t>WRI_29386</t>
  </si>
  <si>
    <t>4DRAPSKK7BB350481</t>
  </si>
  <si>
    <t>WRI_29387</t>
  </si>
  <si>
    <t>4DRAPSKK0BB350483</t>
  </si>
  <si>
    <t>WRI_29388</t>
  </si>
  <si>
    <t>4DRAPSKK4BB350499</t>
  </si>
  <si>
    <t>WRI_29389</t>
  </si>
  <si>
    <t>4DRAPSKK0BB350497</t>
  </si>
  <si>
    <t>WRI_29390</t>
  </si>
  <si>
    <t>4DRAPSKK2BB350484</t>
  </si>
  <si>
    <t>WRI_29391</t>
  </si>
  <si>
    <t>4DRAPSKK5BB350480</t>
  </si>
  <si>
    <t>WRI_29392</t>
  </si>
  <si>
    <t>4DRAPSKK4BB350485</t>
  </si>
  <si>
    <t>WRI_29393</t>
  </si>
  <si>
    <t>4DRAPSKK1BB350492</t>
  </si>
  <si>
    <t>WRI_29394</t>
  </si>
  <si>
    <t>4DRAPSKK3BB350493</t>
  </si>
  <si>
    <t>WRI_29395</t>
  </si>
  <si>
    <t>4DRBUSKL3BB343405</t>
  </si>
  <si>
    <t>WRI_29396</t>
  </si>
  <si>
    <t>4DRAPSKK7BB350500</t>
  </si>
  <si>
    <t>WRI_29397</t>
  </si>
  <si>
    <t>4DRAPSKK9BB350501</t>
  </si>
  <si>
    <t>WRI_29398</t>
  </si>
  <si>
    <t>4DRAPSKK2BB350470</t>
  </si>
  <si>
    <t>WRI_29399</t>
  </si>
  <si>
    <t>4DRAPSKK6BB350472</t>
  </si>
  <si>
    <t>WRI_29400</t>
  </si>
  <si>
    <t>4DRAPSKK8BB350473</t>
  </si>
  <si>
    <t>WRI_29401</t>
  </si>
  <si>
    <t>4DRAPSKK8BB350487</t>
  </si>
  <si>
    <t>WRI_29402</t>
  </si>
  <si>
    <t>4DRAPSKKXBB350488</t>
  </si>
  <si>
    <t>WRI_29403</t>
  </si>
  <si>
    <t>4DRAPSKK1BB350489</t>
  </si>
  <si>
    <t>WRI_29404</t>
  </si>
  <si>
    <t>4DRAPSKK8BB350490</t>
  </si>
  <si>
    <t>WRI_29405</t>
  </si>
  <si>
    <t>4DRAPSKK7BB350495</t>
  </si>
  <si>
    <t>WRI_29406</t>
  </si>
  <si>
    <t>4DRAPSKK9BB350496</t>
  </si>
  <si>
    <t>WRI_29407</t>
  </si>
  <si>
    <t>4UZABRDT0DCFB8146</t>
  </si>
  <si>
    <t>WRI_29408</t>
  </si>
  <si>
    <t>4UZABRDTXDCFB8140</t>
  </si>
  <si>
    <t>WRI_29409</t>
  </si>
  <si>
    <t>1BABNBCA2HF333619</t>
  </si>
  <si>
    <t>WRI_29410</t>
  </si>
  <si>
    <t>1BABNBPA0HF326615</t>
  </si>
  <si>
    <t>WRI_29411</t>
  </si>
  <si>
    <t>1T7YU4C2781298261</t>
  </si>
  <si>
    <t>WRI_29412</t>
  </si>
  <si>
    <t>1T7YU4C2081298263</t>
  </si>
  <si>
    <t>WRI_29413</t>
  </si>
  <si>
    <t>4DRAPSKK7BB350478</t>
  </si>
  <si>
    <t>WRI_29414</t>
  </si>
  <si>
    <t>4DRBUSKL2BB343380</t>
  </si>
  <si>
    <t>WRI_29415</t>
  </si>
  <si>
    <t>4DRBUSK1BB343404</t>
  </si>
  <si>
    <t>WRI_29416</t>
  </si>
  <si>
    <t>4DRAPSKK0BB350502</t>
  </si>
  <si>
    <t>WRI_29417</t>
  </si>
  <si>
    <t>1BAKGCEA6NF381844</t>
  </si>
  <si>
    <t>WRI_29418</t>
  </si>
  <si>
    <t>1BABNB6A8LF363132</t>
  </si>
  <si>
    <t>WRI_29419</t>
  </si>
  <si>
    <t>4DRAPSKK9BB350465</t>
  </si>
  <si>
    <t>WRI_29420</t>
  </si>
  <si>
    <t>4DRAPSKK2BB350467</t>
  </si>
  <si>
    <t>WRI_29421</t>
  </si>
  <si>
    <t>4DRAPSKK6BB350486</t>
  </si>
  <si>
    <t>WRI_29422</t>
  </si>
  <si>
    <t>4DRAPSKKXBB350491</t>
  </si>
  <si>
    <t>WRI_29423</t>
  </si>
  <si>
    <t>4DRAPSKK2BB350503</t>
  </si>
  <si>
    <t>WRI_29424</t>
  </si>
  <si>
    <t>4UZABRDT9DCFB8145</t>
  </si>
  <si>
    <t>WRI_29425</t>
  </si>
  <si>
    <t>4UZABRDT5DCFB8143</t>
  </si>
  <si>
    <t>WRI_29426</t>
  </si>
  <si>
    <t>4UZABRDT3DCFB8142</t>
  </si>
  <si>
    <t>WRI_29427</t>
  </si>
  <si>
    <t>4DRAPSKK5BB350494</t>
  </si>
  <si>
    <t>WRI_29428</t>
  </si>
  <si>
    <t>1GDJG31U461230089</t>
  </si>
  <si>
    <t>WRI_29429</t>
  </si>
  <si>
    <t>1GDJG31U961230489</t>
  </si>
  <si>
    <t>WRI_29430</t>
  </si>
  <si>
    <t>1GDJG31U961230668</t>
  </si>
  <si>
    <t>WRI_29431</t>
  </si>
  <si>
    <t>1GDJG31U861231181</t>
  </si>
  <si>
    <t>WRI_29432</t>
  </si>
  <si>
    <t>4UZABRDT3ECFB6683</t>
  </si>
  <si>
    <t>WRI_29433</t>
  </si>
  <si>
    <t>4DRBUAAL7AB169784</t>
  </si>
  <si>
    <t>WRI_29434</t>
  </si>
  <si>
    <t>4DRAPSKK4BB350504</t>
  </si>
  <si>
    <t>WRI_29435</t>
  </si>
  <si>
    <t>4UZABRDT7DCFB8144</t>
  </si>
  <si>
    <t>WRI_29436</t>
  </si>
  <si>
    <t>1BABNBCA1GF323114</t>
  </si>
  <si>
    <t>WRI_29437</t>
  </si>
  <si>
    <t>1T7HT4B2321117037</t>
  </si>
  <si>
    <t>WRI_29438</t>
  </si>
  <si>
    <t>1T7YU4C2571282722</t>
  </si>
  <si>
    <t>WRI_29439</t>
  </si>
  <si>
    <t>1T7YU4C2581298260</t>
  </si>
  <si>
    <t>WRI_29440</t>
  </si>
  <si>
    <t>1HVBBAAL42H514403</t>
  </si>
  <si>
    <t>WRI_29441</t>
  </si>
  <si>
    <t>4DRAPSKK2BB350498</t>
  </si>
  <si>
    <t>WRI_29442</t>
  </si>
  <si>
    <t>4UZABRDT1DCFB8141</t>
  </si>
  <si>
    <t>WRI_29443</t>
  </si>
  <si>
    <t>1T75U4B26V1149680</t>
  </si>
  <si>
    <t>WRI_29444</t>
  </si>
  <si>
    <t>1T7HT4B21W1162774</t>
  </si>
  <si>
    <t>WRI_29445</t>
  </si>
  <si>
    <t>1T7HT4B27W1162777</t>
  </si>
  <si>
    <t>WRI_29446</t>
  </si>
  <si>
    <t>1T75U4B28V1149678</t>
  </si>
  <si>
    <t>WRI_29447</t>
  </si>
  <si>
    <t>1T75U4B2XV1149682</t>
  </si>
  <si>
    <t>WRI_29448</t>
  </si>
  <si>
    <t>1T7YU4C2981298262</t>
  </si>
  <si>
    <t>WRI_29449</t>
  </si>
  <si>
    <t>1BAANB7H1VF072081</t>
  </si>
  <si>
    <t>WRI_29450</t>
  </si>
  <si>
    <t>1BAANB7A5VF072083</t>
  </si>
  <si>
    <t>WRI_29451</t>
  </si>
  <si>
    <t>1BAANB7A7VF072084</t>
  </si>
  <si>
    <t>WRI_29452</t>
  </si>
  <si>
    <t>1T75U4B21P1116475</t>
  </si>
  <si>
    <t>WRI_29453</t>
  </si>
  <si>
    <t>1T7HT4B23W1162775</t>
  </si>
  <si>
    <t>WRI_29454</t>
  </si>
  <si>
    <t>1T75U4B28V1149681</t>
  </si>
  <si>
    <t>WRI_29455</t>
  </si>
  <si>
    <t>1T75U4B28P1113931</t>
  </si>
  <si>
    <t>WRI_29456</t>
  </si>
  <si>
    <t>1T75U4B2XV1149679</t>
  </si>
  <si>
    <t>WRI_29457</t>
  </si>
  <si>
    <t>4DRAPSKK9BB350482</t>
  </si>
  <si>
    <t>WRI_29458</t>
  </si>
  <si>
    <t>1GDJG31U061230333</t>
  </si>
  <si>
    <t>WRI_29459</t>
  </si>
  <si>
    <t>4UZABRDT0DCBT2735</t>
  </si>
  <si>
    <t>WRI_29460</t>
  </si>
  <si>
    <t>1FDFE45P59DA12316</t>
  </si>
  <si>
    <t>WRI_29461</t>
  </si>
  <si>
    <t>4UZ6CFBA8XCB18492</t>
  </si>
  <si>
    <t>WRI_29462</t>
  </si>
  <si>
    <t>1T7HT4B27W1162214</t>
  </si>
  <si>
    <t>WRI_29463</t>
  </si>
  <si>
    <t>1HVBJADR62A940086</t>
  </si>
  <si>
    <t>WRI_29464</t>
  </si>
  <si>
    <t>4DRBJADR53A958730</t>
  </si>
  <si>
    <t>WRI_29465</t>
  </si>
  <si>
    <t>1BABNBOA83F209495</t>
  </si>
  <si>
    <t>WRI_29466</t>
  </si>
  <si>
    <t>4DRBJADR43A958718</t>
  </si>
  <si>
    <t>WRI_29467</t>
  </si>
  <si>
    <t>4DRBWAAR1AA109911</t>
  </si>
  <si>
    <t>WRI_29468</t>
  </si>
  <si>
    <t>1FDJE37F2THB46869</t>
  </si>
  <si>
    <t>WRI_29469</t>
  </si>
  <si>
    <t>1FDJE37F8VHB23275</t>
  </si>
  <si>
    <t>WRI_29470</t>
  </si>
  <si>
    <t>1FDJE37F9THB46870</t>
  </si>
  <si>
    <t>WRI_29471</t>
  </si>
  <si>
    <t>1BABNBUA2MF382439</t>
  </si>
  <si>
    <t>WRI_29472</t>
  </si>
  <si>
    <t>1BAKGC5A9BF280454</t>
  </si>
  <si>
    <t>WRI_29473</t>
  </si>
  <si>
    <t>1T7H4B28W1162786</t>
  </si>
  <si>
    <t>WRI_29474</t>
  </si>
  <si>
    <t>1T7HT4B2XW1162787</t>
  </si>
  <si>
    <t>WRI_29475</t>
  </si>
  <si>
    <t>1BABNBXA91F096286</t>
  </si>
  <si>
    <t>WRI_29476</t>
  </si>
  <si>
    <t>1BABNXA71F096285</t>
  </si>
  <si>
    <t>WRI_29477</t>
  </si>
  <si>
    <t>4DRBUAAN16B261093</t>
  </si>
  <si>
    <t>WRI_29478</t>
  </si>
  <si>
    <t>4DRBUAAN76B261096</t>
  </si>
  <si>
    <t>WRI_29479</t>
  </si>
  <si>
    <t>1BAKGCBA0LF366385</t>
  </si>
  <si>
    <t>WRI_29480</t>
  </si>
  <si>
    <t>1BAKGCBA7LF366383</t>
  </si>
  <si>
    <t>WRI_29481</t>
  </si>
  <si>
    <t>1BAKGCBA9LF366384</t>
  </si>
  <si>
    <t>WRI_29482</t>
  </si>
  <si>
    <t>1T7HT4B26W1162785</t>
  </si>
  <si>
    <t>WRI_29483</t>
  </si>
  <si>
    <t>1BABNBUAXLF379383</t>
  </si>
  <si>
    <t>WRI_29484</t>
  </si>
  <si>
    <t>1BAKBC5A4AF268788</t>
  </si>
  <si>
    <t>WRI_29485</t>
  </si>
  <si>
    <t>1FDJE34M2MHB07459</t>
  </si>
  <si>
    <t>WRI_29486</t>
  </si>
  <si>
    <t>1FDJE34M2MHB08742</t>
  </si>
  <si>
    <t>WRI_29487</t>
  </si>
  <si>
    <t>1FDJE37FXVHB23276</t>
  </si>
  <si>
    <t>WRI_29488</t>
  </si>
  <si>
    <t>1FDJE34M3KHB64184</t>
  </si>
  <si>
    <t>WRI_29489</t>
  </si>
  <si>
    <t>1FDWE45F02HA11130</t>
  </si>
  <si>
    <t>WRI_29490</t>
  </si>
  <si>
    <t>1FDJE34M3KHB82829</t>
  </si>
  <si>
    <t>WRI_29491</t>
  </si>
  <si>
    <t>1T7YR4C2731129738</t>
  </si>
  <si>
    <t>WRI_29492</t>
  </si>
  <si>
    <t>4DBRJADRX4A958739</t>
  </si>
  <si>
    <t>WRI_29493</t>
  </si>
  <si>
    <t>1T7Y84E23K1151072</t>
  </si>
  <si>
    <t>WRI_29495</t>
  </si>
  <si>
    <t>1T75R4B20T1136101</t>
  </si>
  <si>
    <t>WRI_29496</t>
  </si>
  <si>
    <t>1T75R4B2111102519</t>
  </si>
  <si>
    <t>WRI_29497</t>
  </si>
  <si>
    <t>4DRBUAAL98A503877</t>
  </si>
  <si>
    <t>WRI_29498</t>
  </si>
  <si>
    <t>1BABNBXA9CF288620</t>
  </si>
  <si>
    <t>WRI_29499</t>
  </si>
  <si>
    <t>1BABNBXA0CF288621</t>
  </si>
  <si>
    <t>WRI_29500</t>
  </si>
  <si>
    <t>1BABNBXA4EF296711</t>
  </si>
  <si>
    <t>WRI_29501</t>
  </si>
  <si>
    <t>1BABNB6A8JF345128</t>
  </si>
  <si>
    <t>WRI_29502</t>
  </si>
  <si>
    <t>1BABNB6A0KF348381</t>
  </si>
  <si>
    <t>WRI_29503</t>
  </si>
  <si>
    <t>1BABNB6A0MF374594</t>
  </si>
  <si>
    <t>WRI_29504</t>
  </si>
  <si>
    <t>1C9HL12A9JC102185</t>
  </si>
  <si>
    <t>WRI_29505</t>
  </si>
  <si>
    <t>1HVBBNEM5MH336448</t>
  </si>
  <si>
    <t>WRI_29506</t>
  </si>
  <si>
    <t>1HVBBAAM81H328204</t>
  </si>
  <si>
    <t>WRI_29507</t>
  </si>
  <si>
    <t>1T7HT4B27X1070182</t>
  </si>
  <si>
    <t>WRI_29508</t>
  </si>
  <si>
    <t>1T7HT4B22W1162217</t>
  </si>
  <si>
    <t>WRI_29509</t>
  </si>
  <si>
    <t>1HVBDABN2SH661071</t>
  </si>
  <si>
    <t>7/20/2020</t>
  </si>
  <si>
    <t>WRI_29510</t>
  </si>
  <si>
    <t>1BABKB7AXRF057971</t>
  </si>
  <si>
    <t>WRI_29511</t>
  </si>
  <si>
    <t>1HVBJADR72A940095</t>
  </si>
  <si>
    <t>WRI_29512</t>
  </si>
  <si>
    <t>1HA6GUBG2HN004827</t>
  </si>
  <si>
    <t>WRI_29513</t>
  </si>
  <si>
    <t>1HVBSADR52A941911</t>
  </si>
  <si>
    <t>WRI_29514</t>
  </si>
  <si>
    <t>1BABNB7AXMF372012</t>
  </si>
  <si>
    <t>WRI_29515</t>
  </si>
  <si>
    <t>1BABNBMA93F209144</t>
  </si>
  <si>
    <t>WRI_29516</t>
  </si>
  <si>
    <t>1BABNBAAXFF307690</t>
  </si>
  <si>
    <t>WRI_29517</t>
  </si>
  <si>
    <t>1BABNBUA9KF367837</t>
  </si>
  <si>
    <t>WRI_29518</t>
  </si>
  <si>
    <t>1BABNBUA7KF367836</t>
  </si>
  <si>
    <t>WRI_29519</t>
  </si>
  <si>
    <t>1BABNBUA0KF367838</t>
  </si>
  <si>
    <t>WRI_29520</t>
  </si>
  <si>
    <t>1BABNBUA5KF367835</t>
  </si>
  <si>
    <t>WRI_29521</t>
  </si>
  <si>
    <t>1BABNBMA13F206478</t>
  </si>
  <si>
    <t>WRI_29522</t>
  </si>
  <si>
    <t>1BABNBXA5CF286461</t>
  </si>
  <si>
    <t>WRI_29523</t>
  </si>
  <si>
    <t>4DRBWTAR1KB539610</t>
  </si>
  <si>
    <t>WRI_29524</t>
  </si>
  <si>
    <t>1T7Y84E25M1169754</t>
  </si>
  <si>
    <t>WRI_29525</t>
  </si>
  <si>
    <t>4DRBWAAR2CB399461</t>
  </si>
  <si>
    <t>WRI_29526</t>
  </si>
  <si>
    <t>1BABNBKA76F232879</t>
  </si>
  <si>
    <t>WRI_29527</t>
  </si>
  <si>
    <t>1BABNBXAX8F248585</t>
  </si>
  <si>
    <t>WRI_29528</t>
  </si>
  <si>
    <t>1BABNBXA2CF282450</t>
  </si>
  <si>
    <t>WRI_29529</t>
  </si>
  <si>
    <t>1T75N4B23Y1087799</t>
  </si>
  <si>
    <t>WRI_29530</t>
  </si>
  <si>
    <t>1BABNB0A32F204879</t>
  </si>
  <si>
    <t>WRI_29531</t>
  </si>
  <si>
    <t>1FDWE45F82HB23500</t>
  </si>
  <si>
    <t>WRI_29532</t>
  </si>
  <si>
    <t>4UZABRFC8JCJR6415</t>
  </si>
  <si>
    <t>WRI_29533</t>
  </si>
  <si>
    <t>1C9NJ12A8KC102186</t>
  </si>
  <si>
    <t>WRI_29534</t>
  </si>
  <si>
    <t>1T75T413271073683</t>
  </si>
  <si>
    <t>WRI_29535</t>
  </si>
  <si>
    <t>1T75T4B23X1073681</t>
  </si>
  <si>
    <t>6/23/2020</t>
  </si>
  <si>
    <t>WRI_29536</t>
  </si>
  <si>
    <t>1T57T4B25X073682</t>
  </si>
  <si>
    <t>WRI_29537</t>
  </si>
  <si>
    <t>1GB6G5BG2C1127042</t>
  </si>
  <si>
    <t>WRI_29538</t>
  </si>
  <si>
    <t>4DRBWAAR15A984363</t>
  </si>
  <si>
    <t>WRI_29539</t>
  </si>
  <si>
    <t>4DRBWAAR35A984364</t>
  </si>
  <si>
    <t>WRI_29540</t>
  </si>
  <si>
    <t>4DRBWAAR55A984365</t>
  </si>
  <si>
    <t>WRI_29541</t>
  </si>
  <si>
    <t>1GB6G5BG4C1127172</t>
  </si>
  <si>
    <t>WRI_29542</t>
  </si>
  <si>
    <t>1T7YU4E22C1144093</t>
  </si>
  <si>
    <t>WRI_29543</t>
  </si>
  <si>
    <t>1GB6G5BG0C1148097</t>
  </si>
  <si>
    <t>WRI_29544</t>
  </si>
  <si>
    <t>1GB6G5BG5C1148466</t>
  </si>
  <si>
    <t>WRI_29545</t>
  </si>
  <si>
    <t>1GD675BG8D1174486</t>
  </si>
  <si>
    <t>WRI_29546</t>
  </si>
  <si>
    <t>1GD675BG4D1175098</t>
  </si>
  <si>
    <t>WRI_29547</t>
  </si>
  <si>
    <t>1GD373BG0E1137313</t>
  </si>
  <si>
    <t>WRI_29548</t>
  </si>
  <si>
    <t>1T7Y84E27J1119532</t>
  </si>
  <si>
    <t>WRI_29549</t>
  </si>
  <si>
    <t>1T7Y84E29J1119533</t>
  </si>
  <si>
    <t>WRI_29550</t>
  </si>
  <si>
    <t>1T7Y84E29J1119256</t>
  </si>
  <si>
    <t>WRI_29551</t>
  </si>
  <si>
    <t>1T7Y84E22M1169968</t>
  </si>
  <si>
    <t>WRI_29552</t>
  </si>
  <si>
    <t>1T7Y84E24M1170104</t>
  </si>
  <si>
    <t>WRI_29553</t>
  </si>
  <si>
    <t>1T7Y84E28M1170106</t>
  </si>
  <si>
    <t>WRI_29554</t>
  </si>
  <si>
    <t>4UZABRFC4NCNN4910</t>
  </si>
  <si>
    <t>WRI_29555</t>
  </si>
  <si>
    <t>1FDWE45F52HA50411</t>
  </si>
  <si>
    <t>6/20/2013</t>
  </si>
  <si>
    <t>WRI_29556</t>
  </si>
  <si>
    <t>1C9BH15A760102214</t>
  </si>
  <si>
    <t>WRI_29557</t>
  </si>
  <si>
    <t>1T75U4B29P1117275</t>
  </si>
  <si>
    <t>WRI_29558</t>
  </si>
  <si>
    <t>1TTHT4B29V1142061</t>
  </si>
  <si>
    <t>WRI_29559</t>
  </si>
  <si>
    <t>1HVBBAAPSXH260841</t>
  </si>
  <si>
    <t>WRI_29560</t>
  </si>
  <si>
    <t>1T75U4B2711102507</t>
  </si>
  <si>
    <t>WRI_29561</t>
  </si>
  <si>
    <t>IHVBBAAP9XH260844</t>
  </si>
  <si>
    <t>WRI_29562</t>
  </si>
  <si>
    <t>1T75U4B2311098844</t>
  </si>
  <si>
    <t>WRI_29564</t>
  </si>
  <si>
    <t>1BAKCCPAGFF307138</t>
  </si>
  <si>
    <t>WRI_29565</t>
  </si>
  <si>
    <t>1BABNB6A5KF349638</t>
  </si>
  <si>
    <t>WRI_29566</t>
  </si>
  <si>
    <t>4DRBUC8N5NB313731</t>
  </si>
  <si>
    <t>WRI_29567</t>
  </si>
  <si>
    <t>1GBHG31F411219885</t>
  </si>
  <si>
    <t>WRI_29568</t>
  </si>
  <si>
    <t>1BAANB7A7VF071615</t>
  </si>
  <si>
    <t>WRI_29569</t>
  </si>
  <si>
    <t>1BAANB7A0VF075845</t>
  </si>
  <si>
    <t>WRI_29570</t>
  </si>
  <si>
    <t>1T7YU4E2941137594</t>
  </si>
  <si>
    <t>WRI_29571</t>
  </si>
  <si>
    <t>1BAKBCKA67F242710</t>
  </si>
  <si>
    <t>WRI_29572</t>
  </si>
  <si>
    <t>4UZABRDJ99CAJ1286</t>
  </si>
  <si>
    <t>WRI_29573</t>
  </si>
  <si>
    <t>1T7YU4E20A1121196</t>
  </si>
  <si>
    <t>WRI_29574</t>
  </si>
  <si>
    <t>1GB6G5BL9E1200505</t>
  </si>
  <si>
    <t>WRI_29575</t>
  </si>
  <si>
    <t>1T7Y84E28G1094195</t>
  </si>
  <si>
    <t>WRI_29576</t>
  </si>
  <si>
    <t>4UZABRDT2GCHD8845</t>
  </si>
  <si>
    <t>WRI_29577</t>
  </si>
  <si>
    <t>1BABNB6A3LF367007</t>
  </si>
  <si>
    <t>WRI_29578</t>
  </si>
  <si>
    <t>1T75U4B28X1167603</t>
  </si>
  <si>
    <t>WRI_29579</t>
  </si>
  <si>
    <t>1BABNBXAX9F257465</t>
  </si>
  <si>
    <t>WRI_29580</t>
  </si>
  <si>
    <t>1BABNB6A9KF346483</t>
  </si>
  <si>
    <t>WRI_29581</t>
  </si>
  <si>
    <t>1BABNBXA6EF296709</t>
  </si>
  <si>
    <t>WRI_29582</t>
  </si>
  <si>
    <t>1BABNB6A0KF346484</t>
  </si>
  <si>
    <t>WRI_29583</t>
  </si>
  <si>
    <t>1T7Y84E24N1183713</t>
  </si>
  <si>
    <t>WRI_29584</t>
  </si>
  <si>
    <t>1T7Y84E28M1169215</t>
  </si>
  <si>
    <t>WRI_29585</t>
  </si>
  <si>
    <t>1T7Y84E26N1183714</t>
  </si>
  <si>
    <t>WRI_29586</t>
  </si>
  <si>
    <t>1BABNBKA06F232352</t>
  </si>
  <si>
    <t>WRI_29587</t>
  </si>
  <si>
    <t>1BABNBKA86F232356</t>
  </si>
  <si>
    <t>WRI_29589</t>
  </si>
  <si>
    <t>1BABNBKA46F232354</t>
  </si>
  <si>
    <t>WRI_29590</t>
  </si>
  <si>
    <t>1BABNBKA66F232355</t>
  </si>
  <si>
    <t>WRI_29591</t>
  </si>
  <si>
    <t>1T75U4B21X1167605</t>
  </si>
  <si>
    <t>WRI_29592</t>
  </si>
  <si>
    <t>1BAANBDA0VF069743</t>
  </si>
  <si>
    <t>WRI_29593</t>
  </si>
  <si>
    <t>1BABNBKA56F232380</t>
  </si>
  <si>
    <t>WRI_29594</t>
  </si>
  <si>
    <t>1BABNBKA96F232382</t>
  </si>
  <si>
    <t>WRI_29595</t>
  </si>
  <si>
    <t>1BABNBKA06F232383</t>
  </si>
  <si>
    <t>WRI_29596</t>
  </si>
  <si>
    <t>1BABNBCA0JF336542</t>
  </si>
  <si>
    <t>WRI_29597</t>
  </si>
  <si>
    <t>1T75U4B23P1113934</t>
  </si>
  <si>
    <t>WRI_29598</t>
  </si>
  <si>
    <t>1BABNBKA26F232384</t>
  </si>
  <si>
    <t>WRI_29599</t>
  </si>
  <si>
    <t>1BAKCCPA7HF328034</t>
  </si>
  <si>
    <t>WRI_29600</t>
  </si>
  <si>
    <t>1BAKCCPA2HF328037</t>
  </si>
  <si>
    <t>WRI_29601</t>
  </si>
  <si>
    <t>4DRBUC8N9HB283864</t>
  </si>
  <si>
    <t>WRI_29602</t>
  </si>
  <si>
    <t>1BABNBKA16F232909</t>
  </si>
  <si>
    <t>WRI_29603</t>
  </si>
  <si>
    <t>4UZABFC6LCLV4818</t>
  </si>
  <si>
    <t>WRI_29604</t>
  </si>
  <si>
    <t>4UZABRFC9MCME8527</t>
  </si>
  <si>
    <t>WRI_29605</t>
  </si>
  <si>
    <t>1T75U4B25X1167607</t>
  </si>
  <si>
    <t>WRI_29606</t>
  </si>
  <si>
    <t>1BAANBDA7VF069741</t>
  </si>
  <si>
    <t>WRI_29607</t>
  </si>
  <si>
    <t>1BAANBDA9VF069742</t>
  </si>
  <si>
    <t>WRI_29608</t>
  </si>
  <si>
    <t>1BABNBKAX6F232908</t>
  </si>
  <si>
    <t>WRI_29609</t>
  </si>
  <si>
    <t>1BAKCCPA9HF328035</t>
  </si>
  <si>
    <t>WRI_29610</t>
  </si>
  <si>
    <t>4DRBUC8N0HB283865</t>
  </si>
  <si>
    <t>WRI_29611</t>
  </si>
  <si>
    <t>1HVBBPUMOPH550880</t>
  </si>
  <si>
    <t>WRI_29612</t>
  </si>
  <si>
    <t>1FD4E45P38DA39746</t>
  </si>
  <si>
    <t>WRI_29613</t>
  </si>
  <si>
    <t>1BAKBCKA0AF271529</t>
  </si>
  <si>
    <t>WRI_29614</t>
  </si>
  <si>
    <t>4DRBUAAL1FBD36820</t>
  </si>
  <si>
    <t>WRI_29615</t>
  </si>
  <si>
    <t>4DRBUAAN06B173331</t>
  </si>
  <si>
    <t>WRI_29616</t>
  </si>
  <si>
    <t>4DRBUC8L9JB524245</t>
  </si>
  <si>
    <t>WRI_29617</t>
  </si>
  <si>
    <t>4DRBUC8L0JB524246</t>
  </si>
  <si>
    <t>WRI_29618</t>
  </si>
  <si>
    <t>4DRBUC8L2JB524247</t>
  </si>
  <si>
    <t>WRI_29619</t>
  </si>
  <si>
    <t>1T7Y34E20M1169594</t>
  </si>
  <si>
    <t>WRI_29620</t>
  </si>
  <si>
    <t>4DRBWTAROMB555803</t>
  </si>
  <si>
    <t>WRI_29621</t>
  </si>
  <si>
    <t>4DRBWTAR7KB099067</t>
  </si>
  <si>
    <t>WRI_29622</t>
  </si>
  <si>
    <t>4DRBWTAR0KB099069</t>
  </si>
  <si>
    <t>WRI_29623</t>
  </si>
  <si>
    <t>1HVBJADRGYA930201</t>
  </si>
  <si>
    <t>WRI_29624</t>
  </si>
  <si>
    <t>1HVBJADR8YA930202</t>
  </si>
  <si>
    <t>WRI_29625</t>
  </si>
  <si>
    <t>1HVBJADRXYA930203</t>
  </si>
  <si>
    <t>WRI_29626</t>
  </si>
  <si>
    <t>1HVBJADR1YA930204</t>
  </si>
  <si>
    <t>WRI_29627</t>
  </si>
  <si>
    <t>1HVBJADR4YA930200</t>
  </si>
  <si>
    <t>WRI_29628</t>
  </si>
  <si>
    <t>4DRBWTAR8KB099062</t>
  </si>
  <si>
    <t>WRI_29629</t>
  </si>
  <si>
    <t>4DRBWTAR4KB463588</t>
  </si>
  <si>
    <t>WRI_29630</t>
  </si>
  <si>
    <t>4DRBWAAR7DB198298</t>
  </si>
  <si>
    <t>WRI_29631</t>
  </si>
  <si>
    <t>4DRBWAAR5EB766422</t>
  </si>
  <si>
    <t>WRI_29632</t>
  </si>
  <si>
    <t>4DRBWAAR0GB228360</t>
  </si>
  <si>
    <t>WRI_29633</t>
  </si>
  <si>
    <t>1T7Y84E29H1108901</t>
  </si>
  <si>
    <t>WRI_29634</t>
  </si>
  <si>
    <t>4DRBWTAR8MB438096</t>
  </si>
  <si>
    <t>WRI_29635</t>
  </si>
  <si>
    <t>4DRBWTAR0NB150462</t>
  </si>
  <si>
    <t>WRI_29636</t>
  </si>
  <si>
    <t>1T7YT4C2031127363</t>
  </si>
  <si>
    <t>WRI_29637</t>
  </si>
  <si>
    <t>1FDWE45F91HA30029</t>
  </si>
  <si>
    <t>WRI_29638</t>
  </si>
  <si>
    <t>1T7YU4C2561160263</t>
  </si>
  <si>
    <t>WRI_29639</t>
  </si>
  <si>
    <t>1T7YU4C2461160268</t>
  </si>
  <si>
    <t>WRI_29640</t>
  </si>
  <si>
    <t>1HVBBAAM5SH209470</t>
  </si>
  <si>
    <t>WRI_29641</t>
  </si>
  <si>
    <t>1BABNBXA5CF282474</t>
  </si>
  <si>
    <t>WRI_29642</t>
  </si>
  <si>
    <t>1BABNB6A0LF367014</t>
  </si>
  <si>
    <t>WRI_29643</t>
  </si>
  <si>
    <t>1BAANB7A3XF081612</t>
  </si>
  <si>
    <t>WRI_29644</t>
  </si>
  <si>
    <t>1BABNBXA3BF282228</t>
  </si>
  <si>
    <t>WRI_29645</t>
  </si>
  <si>
    <t>1BABNBXA3DF289215</t>
  </si>
  <si>
    <t>WRI_29646</t>
  </si>
  <si>
    <t>4UZ6CFBA1XCA37527</t>
  </si>
  <si>
    <t>WRI_29647</t>
  </si>
  <si>
    <t>1BAKGCPA99F257442</t>
  </si>
  <si>
    <t>WRI_29648</t>
  </si>
  <si>
    <t>1BABNBCAXHF333514</t>
  </si>
  <si>
    <t>WRI_29649</t>
  </si>
  <si>
    <t>GPMC</t>
  </si>
  <si>
    <t>1G9SP5GH3MP492006</t>
  </si>
  <si>
    <t>WRI_29650</t>
  </si>
  <si>
    <t>1G9SP5GH5MP492007</t>
  </si>
  <si>
    <t>WRI_29651</t>
  </si>
  <si>
    <t>1G9SP5GH7MP492008</t>
  </si>
  <si>
    <t>WRI_29652</t>
  </si>
  <si>
    <t>1G9SP5GH9MP492009</t>
  </si>
  <si>
    <t>WRI_29653</t>
  </si>
  <si>
    <t>1G9SP5GH5MP492010</t>
  </si>
  <si>
    <t>WRI_29654</t>
  </si>
  <si>
    <t>1G9SP5GH7MP492011</t>
  </si>
  <si>
    <t>WRI_29655</t>
  </si>
  <si>
    <t>1HVLPUGN9GHA49062</t>
  </si>
  <si>
    <t>2/13/2015</t>
  </si>
  <si>
    <t>WRI_29656</t>
  </si>
  <si>
    <t>39203</t>
  </si>
  <si>
    <t>2/16/2010</t>
  </si>
  <si>
    <t>WRI_29657</t>
  </si>
  <si>
    <t>1T75T4B25X1070099</t>
  </si>
  <si>
    <t>WRI_29658</t>
  </si>
  <si>
    <t>1T75T4B21W1151910</t>
  </si>
  <si>
    <t>WRI_29659</t>
  </si>
  <si>
    <t>1HVBDZRK2RH577210</t>
  </si>
  <si>
    <t>WRI_29660</t>
  </si>
  <si>
    <t>1T75T4B25X1070118</t>
  </si>
  <si>
    <t>WRI_29661</t>
  </si>
  <si>
    <t>1BABNBXA7CF289314</t>
  </si>
  <si>
    <t>WRI_29662</t>
  </si>
  <si>
    <t>INTLCORP</t>
  </si>
  <si>
    <t>4DRBWTAR6KB099464</t>
  </si>
  <si>
    <t>WRI_29663</t>
  </si>
  <si>
    <t>1BABGBAA49F263747</t>
  </si>
  <si>
    <t>WRI_29664</t>
  </si>
  <si>
    <t>1BABGBAA49F263748</t>
  </si>
  <si>
    <t>WRI_29665</t>
  </si>
  <si>
    <t>1T75U4F20Y1080256</t>
  </si>
  <si>
    <t>WRI_29666</t>
  </si>
  <si>
    <t>1T75U4F25Y1080253</t>
  </si>
  <si>
    <t>WRI_29667</t>
  </si>
  <si>
    <t>1T75U4F27Y1080254</t>
  </si>
  <si>
    <t>WRI_29668</t>
  </si>
  <si>
    <t>1T75U4F29Y1080255</t>
  </si>
  <si>
    <t>WRI_29669</t>
  </si>
  <si>
    <t>1T7HR4B20Y1076874</t>
  </si>
  <si>
    <t>WRI_29670</t>
  </si>
  <si>
    <t>1T7HR4B22Y1076875</t>
  </si>
  <si>
    <t>WRI_29671</t>
  </si>
  <si>
    <t>1T7HR4B24Y1076876</t>
  </si>
  <si>
    <t>WRI_29672</t>
  </si>
  <si>
    <t>1T7HR4B26Y1076877</t>
  </si>
  <si>
    <t>WRI_29673</t>
  </si>
  <si>
    <t>1T7HR4B2BY1076878</t>
  </si>
  <si>
    <t>WRI_29674</t>
  </si>
  <si>
    <t>1BAACCPA62F204131</t>
  </si>
  <si>
    <t>WRI_29675</t>
  </si>
  <si>
    <t>1FDEE3FL0BDA97248</t>
  </si>
  <si>
    <t>WRI_29676</t>
  </si>
  <si>
    <t>1GB3G3BG2E1165106</t>
  </si>
  <si>
    <t>WRI_29677</t>
  </si>
  <si>
    <t>1GB3G3BG3F1102257</t>
  </si>
  <si>
    <t>WRI_29678</t>
  </si>
  <si>
    <t>1GB3G3BG4F1105071</t>
  </si>
  <si>
    <t>WRI_29679</t>
  </si>
  <si>
    <t>1GB3GBG1F1104198</t>
  </si>
  <si>
    <t>WRI_29680</t>
  </si>
  <si>
    <t>1GB6GUBG2G1193011</t>
  </si>
  <si>
    <t>WRI_29681</t>
  </si>
  <si>
    <t>1GB6GUBG5G1301217</t>
  </si>
  <si>
    <t>WRI_29682</t>
  </si>
  <si>
    <t>1GB6GUBG5G1303310</t>
  </si>
  <si>
    <t>WRI_29683</t>
  </si>
  <si>
    <t>1GB6GUBG7G1195031</t>
  </si>
  <si>
    <t>WRI_29684</t>
  </si>
  <si>
    <t>1GB6GUBG9G1195094</t>
  </si>
  <si>
    <t>WRI_29685</t>
  </si>
  <si>
    <t>1HA6GUBG7HN006038</t>
  </si>
  <si>
    <t>WRI_29686</t>
  </si>
  <si>
    <t>1FDEE3FL9BDA97247</t>
  </si>
  <si>
    <t>WRI_29687</t>
  </si>
  <si>
    <t>1GB6G3AG2A1159718</t>
  </si>
  <si>
    <t>WRI_29688</t>
  </si>
  <si>
    <t>1BAANBA8YG087556</t>
  </si>
  <si>
    <t>WRI_29689</t>
  </si>
  <si>
    <t>1BAANBMAXYF087557</t>
  </si>
  <si>
    <t>WRI_29690</t>
  </si>
  <si>
    <t>1BABNBMA23F207302</t>
  </si>
  <si>
    <t>WRI_29691</t>
  </si>
  <si>
    <t>1BABNBMA82F206136</t>
  </si>
  <si>
    <t>WRI_29692</t>
  </si>
  <si>
    <t>1BDBNBAA0EF299262</t>
  </si>
  <si>
    <t>WRI_29693</t>
  </si>
  <si>
    <t>1BDBNBAA4EF299264</t>
  </si>
  <si>
    <t>WRI_29694</t>
  </si>
  <si>
    <t>1BDBNBAA9EF299261</t>
  </si>
  <si>
    <t>WRI_29695</t>
  </si>
  <si>
    <t>1T7YL4F2831132497</t>
  </si>
  <si>
    <t>WRI_29696</t>
  </si>
  <si>
    <t>1BAAKBSA9PF051966</t>
  </si>
  <si>
    <t>WRI_29697</t>
  </si>
  <si>
    <t>1BABKBXA01F202374</t>
  </si>
  <si>
    <t>WRI_29698</t>
  </si>
  <si>
    <t>1BABNBCA5HF333288</t>
  </si>
  <si>
    <t>WRI_29699</t>
  </si>
  <si>
    <t>2A9CP2116LJ198320</t>
  </si>
  <si>
    <t>WRI_29700</t>
  </si>
  <si>
    <t>4DRBWAAR5EB491053</t>
  </si>
  <si>
    <t>WRI_29701</t>
  </si>
  <si>
    <t>4DRBWAAR4EB491044</t>
  </si>
  <si>
    <t>WRI_29702</t>
  </si>
  <si>
    <t>4DRBWAARXEB491050</t>
  </si>
  <si>
    <t>WRI_29703</t>
  </si>
  <si>
    <t>1BABNBXA51F096253</t>
  </si>
  <si>
    <t>WRI_29704</t>
  </si>
  <si>
    <t>1BABNBXA71F096254</t>
  </si>
  <si>
    <t>WRI_29705</t>
  </si>
  <si>
    <t>1T75T4B28X1167331</t>
  </si>
  <si>
    <t>WRI_29706</t>
  </si>
  <si>
    <t>1T75U4B27T1141651</t>
  </si>
  <si>
    <t>WRI_29707</t>
  </si>
  <si>
    <t>1HVBBAM7SH209518</t>
  </si>
  <si>
    <t>WRI_29708</t>
  </si>
  <si>
    <t>4DRBJADR74A966233</t>
  </si>
  <si>
    <t>WRI_29709</t>
  </si>
  <si>
    <t>1T7HT4B2121112998</t>
  </si>
  <si>
    <t>WRI_29710</t>
  </si>
  <si>
    <t>4DRBJADR73A951858</t>
  </si>
  <si>
    <t>WRI_29711</t>
  </si>
  <si>
    <t>4DRBWAAR5AA109863</t>
  </si>
  <si>
    <t>WRI_29712</t>
  </si>
  <si>
    <t>4DRBWAAR9AA109865</t>
  </si>
  <si>
    <t>WRI_29713</t>
  </si>
  <si>
    <t>4DRBWAARXAA109874</t>
  </si>
  <si>
    <t>WRI_29714</t>
  </si>
  <si>
    <t>4DRBWAAR89A110405</t>
  </si>
  <si>
    <t>4/13/2020</t>
  </si>
  <si>
    <t>WRI_29715</t>
  </si>
  <si>
    <t>4DRBWAAR4AA109868</t>
  </si>
  <si>
    <t>WRI_29716</t>
  </si>
  <si>
    <t>4DRBWAAR6AA109869</t>
  </si>
  <si>
    <t>WRI_29717</t>
  </si>
  <si>
    <t>4DRBUAAN7FB508147</t>
  </si>
  <si>
    <t>WRI_29718</t>
  </si>
  <si>
    <t>4DRBUAAN5FB508146</t>
  </si>
  <si>
    <t>WRI_29719</t>
  </si>
  <si>
    <t>4DRBUAAL85B975316</t>
  </si>
  <si>
    <t>WRI_29720</t>
  </si>
  <si>
    <t>4DRBUAAL4AB169760</t>
  </si>
  <si>
    <t>WRI_29721</t>
  </si>
  <si>
    <t>4DRBWAAR8AA234684</t>
  </si>
  <si>
    <t>WRI_29722</t>
  </si>
  <si>
    <t>4DRBWAAR0AA109866</t>
  </si>
  <si>
    <t>WRI_29723</t>
  </si>
  <si>
    <t>1BAANB7A7WF080297</t>
  </si>
  <si>
    <t>WRI_29724</t>
  </si>
  <si>
    <t>1BAANB7A9WF080351</t>
  </si>
  <si>
    <t>WRI_29725</t>
  </si>
  <si>
    <t>1BABNBXA2DF289321</t>
  </si>
  <si>
    <t>WRI_29726</t>
  </si>
  <si>
    <t>1BABJBCAXFF305785</t>
  </si>
  <si>
    <t>WRI_29727</t>
  </si>
  <si>
    <t>1T7Y84E29K1150573</t>
  </si>
  <si>
    <t>7/30/2020</t>
  </si>
  <si>
    <t>WRI_29728</t>
  </si>
  <si>
    <t>1T7B4H714H1081278</t>
  </si>
  <si>
    <t>WRI_29729</t>
  </si>
  <si>
    <t>1T7B4J743J1119560</t>
  </si>
  <si>
    <t>WRI_29730</t>
  </si>
  <si>
    <t>1T7B4J848L1364405</t>
  </si>
  <si>
    <t>WRI_29731</t>
  </si>
  <si>
    <t>1T7L4V879L1670969</t>
  </si>
  <si>
    <t>WRI_29732</t>
  </si>
  <si>
    <t>1T7L4V870L1669967</t>
  </si>
  <si>
    <t>WRI_29733</t>
  </si>
  <si>
    <t>1T7L4V929M1344450</t>
  </si>
  <si>
    <t>WRI_29734</t>
  </si>
  <si>
    <t>1T7L4V9ZIMB45446</t>
  </si>
  <si>
    <t>WRI_29735</t>
  </si>
  <si>
    <t>1T7M4V952M1203167</t>
  </si>
  <si>
    <t>WRI_29736</t>
  </si>
  <si>
    <t>1T75T4B20R1121723</t>
  </si>
  <si>
    <t>WRI_29737</t>
  </si>
  <si>
    <t>1T75T4B25R1121717</t>
  </si>
  <si>
    <t>WRI_29738</t>
  </si>
  <si>
    <t>1T75U4B29X1166914</t>
  </si>
  <si>
    <t>WRI_29739</t>
  </si>
  <si>
    <t>1T75U4B20X1166915</t>
  </si>
  <si>
    <t>WRI_29740</t>
  </si>
  <si>
    <t>1HVBJADR71A929824</t>
  </si>
  <si>
    <t>WRI_29741</t>
  </si>
  <si>
    <t>1HVPJADR6YA024632</t>
  </si>
  <si>
    <t>WRI_29742</t>
  </si>
  <si>
    <t>4DRBWAAR75A987087</t>
  </si>
  <si>
    <t>WRI_29743</t>
  </si>
  <si>
    <t>4DRBWAAR95A987088</t>
  </si>
  <si>
    <t>WRI_29744</t>
  </si>
  <si>
    <t>4DRBWAARXCB604122</t>
  </si>
  <si>
    <t>WRI_29745</t>
  </si>
  <si>
    <t>4DRBWAAR4FB087047</t>
  </si>
  <si>
    <t>WRI_29746</t>
  </si>
  <si>
    <t>1BABNBCA1HF328024</t>
  </si>
  <si>
    <t>WRI_29747</t>
  </si>
  <si>
    <t>1BABNBCA3JF335725</t>
  </si>
  <si>
    <t>WRI_29748</t>
  </si>
  <si>
    <t>1BABNB6A4LF363130</t>
  </si>
  <si>
    <t>WRI_29749</t>
  </si>
  <si>
    <t>1BABNB6A8LF363129</t>
  </si>
  <si>
    <t>WRI_29750</t>
  </si>
  <si>
    <t>1BABNB6A7MF372888</t>
  </si>
  <si>
    <t>WRI_29751</t>
  </si>
  <si>
    <t>1BABNB6A9MF372889</t>
  </si>
  <si>
    <t>WRI_29752</t>
  </si>
  <si>
    <t>1BABNB62MF373642</t>
  </si>
  <si>
    <t>WRI_29753</t>
  </si>
  <si>
    <t>1BABNB6A4MF373643</t>
  </si>
  <si>
    <t>WRI_29754</t>
  </si>
  <si>
    <t>1BABNB6A0MF373641</t>
  </si>
  <si>
    <t>WRI_29755</t>
  </si>
  <si>
    <t>1BABNB6AXNF380162</t>
  </si>
  <si>
    <t>WRI_29756</t>
  </si>
  <si>
    <t>4DRBWTAR2NB399801</t>
  </si>
  <si>
    <t>WRI_29757</t>
  </si>
  <si>
    <t>4DRBWTAR4NB399802</t>
  </si>
  <si>
    <t>WRI_29758</t>
  </si>
  <si>
    <t>4DRBWTAR6NB399803</t>
  </si>
  <si>
    <t>WRI_29759</t>
  </si>
  <si>
    <t>4DRBWTAR8NB399804</t>
  </si>
  <si>
    <t>WRI_29760</t>
  </si>
  <si>
    <t>4DRBWTARXNB399805</t>
  </si>
  <si>
    <t>WRI_29761</t>
  </si>
  <si>
    <t>4DRBWTARONB399800</t>
  </si>
  <si>
    <t>WRI_29762</t>
  </si>
  <si>
    <t>1T7B4J742J1118559</t>
  </si>
  <si>
    <t>WRI_29763</t>
  </si>
  <si>
    <t>1T75U4F2721119772</t>
  </si>
  <si>
    <t>WRI_29764</t>
  </si>
  <si>
    <t>1T75U4B20X1164727</t>
  </si>
  <si>
    <t>WRI_29765</t>
  </si>
  <si>
    <t>1T7HT4B21Y1085245</t>
  </si>
  <si>
    <t>WRI_29766</t>
  </si>
  <si>
    <t>1BABNBKAX6F232357</t>
  </si>
  <si>
    <t>WRI_29767</t>
  </si>
  <si>
    <t>4DRBWAAR8GB413918</t>
  </si>
  <si>
    <t>WRI_29768</t>
  </si>
  <si>
    <t>4DRBUC8N2HB020941</t>
  </si>
  <si>
    <t>WRI_29769</t>
  </si>
  <si>
    <t>4DRBUC8N6HB020943</t>
  </si>
  <si>
    <t>WRI_29770</t>
  </si>
  <si>
    <t>4DRBUC8N4HB020939</t>
  </si>
  <si>
    <t>WRI_29771</t>
  </si>
  <si>
    <t>1T7Y84E28J1122987</t>
  </si>
  <si>
    <t>WRI_29772</t>
  </si>
  <si>
    <t>1T7Y84E23J1127210</t>
  </si>
  <si>
    <t>WRI_29773</t>
  </si>
  <si>
    <t>1T7Y84E2XJ1122988</t>
  </si>
  <si>
    <t>WRI_29774</t>
  </si>
  <si>
    <t>1T75T4B251125708</t>
  </si>
  <si>
    <t>WRI_29775</t>
  </si>
  <si>
    <t>1BAANBDA6VF072338</t>
  </si>
  <si>
    <t>WRI_29776</t>
  </si>
  <si>
    <t>1BAANBDA2VFO69663</t>
  </si>
  <si>
    <t>WRI_29777</t>
  </si>
  <si>
    <t>1BAANBDA4VF072337</t>
  </si>
  <si>
    <t>WRI_29778</t>
  </si>
  <si>
    <t>1T75U4B29X1164726</t>
  </si>
  <si>
    <t>WRI_29779</t>
  </si>
  <si>
    <t>1T7HT4B25Y1079741</t>
  </si>
  <si>
    <t>WRI_29780</t>
  </si>
  <si>
    <t>1BABNB0A2YF091550</t>
  </si>
  <si>
    <t>WRI_29781</t>
  </si>
  <si>
    <t>1BABNB0A4YF091551</t>
  </si>
  <si>
    <t>WRI_29782</t>
  </si>
  <si>
    <t>1T7HT4B29Y1079743</t>
  </si>
  <si>
    <t>WRI_29783</t>
  </si>
  <si>
    <t>1T75U4B2321109889</t>
  </si>
  <si>
    <t>WRI_29784</t>
  </si>
  <si>
    <t>1BABNBKA55F225864</t>
  </si>
  <si>
    <t>WRI_29785</t>
  </si>
  <si>
    <t>1BABNBKA05F227196</t>
  </si>
  <si>
    <t>WRI_29786</t>
  </si>
  <si>
    <t>1BABNBKA78F250964</t>
  </si>
  <si>
    <t>WRI_29787</t>
  </si>
  <si>
    <t>4DRBWAAR4AA142627</t>
  </si>
  <si>
    <t>WRI_29788</t>
  </si>
  <si>
    <t>4DRBWAAR3FB517439</t>
  </si>
  <si>
    <t>WRI_29789</t>
  </si>
  <si>
    <t>4DRBWAAR1FB517438</t>
  </si>
  <si>
    <t>WRI_29790</t>
  </si>
  <si>
    <t>4DRBUC8N5HB473886</t>
  </si>
  <si>
    <t>WRI_29791</t>
  </si>
  <si>
    <t>4DRBUC8N0HB020940</t>
  </si>
  <si>
    <t>WRI_29792</t>
  </si>
  <si>
    <t>4DRBUC8N4HB020942</t>
  </si>
  <si>
    <t>WRI_29793</t>
  </si>
  <si>
    <t>1T7Y84E25L1155559</t>
  </si>
  <si>
    <t>WRI_29794</t>
  </si>
  <si>
    <t>1T7Y84E2111155560</t>
  </si>
  <si>
    <t>WRI_29795</t>
  </si>
  <si>
    <t>1BABNBXA64F215772</t>
  </si>
  <si>
    <t>WRI_29796</t>
  </si>
  <si>
    <t>1BABNB6A2MF369106</t>
  </si>
  <si>
    <t>WRI_29797</t>
  </si>
  <si>
    <t>1BABNB6A1KF353363</t>
  </si>
  <si>
    <t>WRI_29798</t>
  </si>
  <si>
    <t>1FDWB70K2EVAO6788</t>
  </si>
  <si>
    <t>10/25/2007</t>
  </si>
  <si>
    <t>WRI_29799</t>
  </si>
  <si>
    <t>1T7C4H848K1765318</t>
  </si>
  <si>
    <t>WRI_29800</t>
  </si>
  <si>
    <t>1T75R4B22R1120930</t>
  </si>
  <si>
    <t>WRI_29801</t>
  </si>
  <si>
    <t>1T75T4B29S1133147</t>
  </si>
  <si>
    <t>WRI_29802</t>
  </si>
  <si>
    <t>1T75R4C2231129245</t>
  </si>
  <si>
    <t>WRI_29803</t>
  </si>
  <si>
    <t>1T7YR4E22A1127275</t>
  </si>
  <si>
    <t>WRI_29804</t>
  </si>
  <si>
    <t>1T7YR4E29D1155563</t>
  </si>
  <si>
    <t>WRI_29805</t>
  </si>
  <si>
    <t>1T7Y54E22N1184481</t>
  </si>
  <si>
    <t>WRI_29806</t>
  </si>
  <si>
    <t>1FDWE45F81HB05206</t>
  </si>
  <si>
    <t>WRI_29807</t>
  </si>
  <si>
    <t>4UZABRDD87CX80687</t>
  </si>
  <si>
    <t>WRI_29809</t>
  </si>
  <si>
    <t>1BABNBXA28F248595</t>
  </si>
  <si>
    <t>WRI_29810</t>
  </si>
  <si>
    <t>1BABNBXA59F26266</t>
  </si>
  <si>
    <t>WRI_29811</t>
  </si>
  <si>
    <t>1BABNBXAXDF289244</t>
  </si>
  <si>
    <t>WRI_29812</t>
  </si>
  <si>
    <t>1BABNBXA1DF294431</t>
  </si>
  <si>
    <t>WRI_29813</t>
  </si>
  <si>
    <t>2A9SP2123JJ198129</t>
  </si>
  <si>
    <t>WRI_29814</t>
  </si>
  <si>
    <t>1FDEE4FL7GDC07502</t>
  </si>
  <si>
    <t>WRI_29815</t>
  </si>
  <si>
    <t>1FDFE4FS5HDC23467</t>
  </si>
  <si>
    <t>WRI_29816</t>
  </si>
  <si>
    <t>1FDFE4F58KDL14317</t>
  </si>
  <si>
    <t>WRI_29817</t>
  </si>
  <si>
    <t>1FDFE4FS8KDC30954</t>
  </si>
  <si>
    <t>WRI_29818</t>
  </si>
  <si>
    <t>2A9CP2740MJ198025</t>
  </si>
  <si>
    <t>WRI_29819</t>
  </si>
  <si>
    <t>2A9CP2742MJ198026</t>
  </si>
  <si>
    <t>WRI_29820</t>
  </si>
  <si>
    <t>1BABNBXA8DF289243</t>
  </si>
  <si>
    <t>WRI_29821</t>
  </si>
  <si>
    <t>1BABNBCAXGF318980</t>
  </si>
  <si>
    <t>WRI_29822</t>
  </si>
  <si>
    <t>1BABNBXA6DF289242</t>
  </si>
  <si>
    <t>WRI_29823</t>
  </si>
  <si>
    <t>1BABNBCA3GF318982</t>
  </si>
  <si>
    <t>WRI_29824</t>
  </si>
  <si>
    <t>1BABNBCA5GF318983</t>
  </si>
  <si>
    <t>WRI_29825</t>
  </si>
  <si>
    <t>1BABNBXA1DF289245</t>
  </si>
  <si>
    <t>WRI_29826</t>
  </si>
  <si>
    <t>1BABNBXA7DF290951</t>
  </si>
  <si>
    <t>WRI_29827</t>
  </si>
  <si>
    <t>1BABNBCA1GF318981</t>
  </si>
  <si>
    <t>WRI_29828</t>
  </si>
  <si>
    <t>1FDEE4FL6GDC07491</t>
  </si>
  <si>
    <t>WRI_29829</t>
  </si>
  <si>
    <t>1FDKE37M2RHA62011</t>
  </si>
  <si>
    <t>WRI_29830</t>
  </si>
  <si>
    <t>1FDJE37M5RHA10369</t>
  </si>
  <si>
    <t>WRI_29831</t>
  </si>
  <si>
    <t>4UZABRFC0KCJY5345</t>
  </si>
  <si>
    <t>WRI_29832</t>
  </si>
  <si>
    <t>1HVBBNWN0MH354640</t>
  </si>
  <si>
    <t>WRI_29833</t>
  </si>
  <si>
    <t>1BAANB7A7XF082150</t>
  </si>
  <si>
    <t>6/25/2018</t>
  </si>
  <si>
    <t>WRI_29834</t>
  </si>
  <si>
    <t>4DRBUAAN1CB639733</t>
  </si>
  <si>
    <t>WRI_29835</t>
  </si>
  <si>
    <t>4DRBUAAN8GB639731</t>
  </si>
  <si>
    <t>WRI_29836</t>
  </si>
  <si>
    <t>1T7YU4E28D1154886</t>
  </si>
  <si>
    <t>WRI_29837</t>
  </si>
  <si>
    <t>1T7YU4E21D1154888</t>
  </si>
  <si>
    <t>WRI_29838</t>
  </si>
  <si>
    <t>4UZABRDT9ECFR2283</t>
  </si>
  <si>
    <t>WRI_29839</t>
  </si>
  <si>
    <t>1BABNBOA23F209455</t>
  </si>
  <si>
    <t>6/26/2018</t>
  </si>
  <si>
    <t>WRI_29840</t>
  </si>
  <si>
    <t>1BABNBKA77F243379</t>
  </si>
  <si>
    <t>WRI_29841</t>
  </si>
  <si>
    <t>4DRBUAAN6CB639730</t>
  </si>
  <si>
    <t>WRI_29842</t>
  </si>
  <si>
    <t>4DRBUAANXCB639732</t>
  </si>
  <si>
    <t>WRI_29843</t>
  </si>
  <si>
    <t>4DRBUAAN7CB699452</t>
  </si>
  <si>
    <t>WRI_29844</t>
  </si>
  <si>
    <t>4UZABRDT8JCJG0495</t>
  </si>
  <si>
    <t>8/16/2018</t>
  </si>
  <si>
    <t>WRI_29845</t>
  </si>
  <si>
    <t>1BAHBCSA3VF075844</t>
  </si>
  <si>
    <t>WRI_29846</t>
  </si>
  <si>
    <t>1HVBBAAM7TH328168</t>
  </si>
  <si>
    <t>WRI_29847</t>
  </si>
  <si>
    <t>1HVBDABK5VH469654</t>
  </si>
  <si>
    <t>WRI_29848</t>
  </si>
  <si>
    <t>1BABMB7A6KF034283</t>
  </si>
  <si>
    <t>WRI_29849</t>
  </si>
  <si>
    <t>1TZHT4B20Y1085267</t>
  </si>
  <si>
    <t>9/11/2018</t>
  </si>
  <si>
    <t>WRI_29850</t>
  </si>
  <si>
    <t>1T7C4J835K1703342</t>
  </si>
  <si>
    <t>WRI_29851</t>
  </si>
  <si>
    <t>1BAANB7A0XF082149</t>
  </si>
  <si>
    <t>WRI_29852</t>
  </si>
  <si>
    <t>1T7HT7B29Y1085266</t>
  </si>
  <si>
    <t>WRI_29853</t>
  </si>
  <si>
    <t>4DRBUAAL3AB169782</t>
  </si>
  <si>
    <t>WRI_29854</t>
  </si>
  <si>
    <t>1BAAN87A9XF082151</t>
  </si>
  <si>
    <t>WRI_29855</t>
  </si>
  <si>
    <t>4DRBUAAL5AB169783</t>
  </si>
  <si>
    <t>WRI_29856</t>
  </si>
  <si>
    <t>4UZABRDT7ECFR2282</t>
  </si>
  <si>
    <t>WRI_29857</t>
  </si>
  <si>
    <t>1BABNBXA48F248579</t>
  </si>
  <si>
    <t>9/27/2018</t>
  </si>
  <si>
    <t>WRI_29858</t>
  </si>
  <si>
    <t>1FDXE47F0WHA51750</t>
  </si>
  <si>
    <t>WRI_29859</t>
  </si>
  <si>
    <t>1GDHG31F6X1045964</t>
  </si>
  <si>
    <t>WRI_29860</t>
  </si>
  <si>
    <t>1BAANB7A2VF073773</t>
  </si>
  <si>
    <t>WRI_29861</t>
  </si>
  <si>
    <t>4DRBJADR63A950538</t>
  </si>
  <si>
    <t>WRI_29862</t>
  </si>
  <si>
    <t>4DRBWAARX6A173355</t>
  </si>
  <si>
    <t>WRI_29863</t>
  </si>
  <si>
    <t>4DRBUAAL87A425302</t>
  </si>
  <si>
    <t>WRI_29864</t>
  </si>
  <si>
    <t>4DRBWAAR68A648275</t>
  </si>
  <si>
    <t>WRI_29865</t>
  </si>
  <si>
    <t>4DRBWAARX9A110406</t>
  </si>
  <si>
    <t>WRI_29866</t>
  </si>
  <si>
    <t>1GB6G5BG5E1115731</t>
  </si>
  <si>
    <t>WRI_29867</t>
  </si>
  <si>
    <t>1T7YL4F2531131050</t>
  </si>
  <si>
    <t>10/9/2018</t>
  </si>
  <si>
    <t>WRI_29868</t>
  </si>
  <si>
    <t>1BAANBMA3YF087366</t>
  </si>
  <si>
    <t>WRI_29869</t>
  </si>
  <si>
    <t>1BAANBMA7YF087368</t>
  </si>
  <si>
    <t>WRI_29870</t>
  </si>
  <si>
    <t>1BAANBMA5YF087367</t>
  </si>
  <si>
    <t>WRI_29871</t>
  </si>
  <si>
    <t>1T7Y34F22L1153748</t>
  </si>
  <si>
    <t>WRI_29872</t>
  </si>
  <si>
    <t>1T7YL4F2931131052</t>
  </si>
  <si>
    <t>5/16/2019</t>
  </si>
  <si>
    <t>WRI_29873</t>
  </si>
  <si>
    <t>1T75L4F2X31127501</t>
  </si>
  <si>
    <t>5/24/2021</t>
  </si>
  <si>
    <t>WRI_29874</t>
  </si>
  <si>
    <t>1T75L4F2131127502</t>
  </si>
  <si>
    <t>WRI_29875</t>
  </si>
  <si>
    <t>4DRBWAAR6DB481274</t>
  </si>
  <si>
    <t>WRI_29876</t>
  </si>
  <si>
    <t>1T7YL4F2731131051</t>
  </si>
  <si>
    <t>85/20/2018</t>
  </si>
  <si>
    <t>WRI_29877</t>
  </si>
  <si>
    <t>1T75U482431127507</t>
  </si>
  <si>
    <t>WRI_29878</t>
  </si>
  <si>
    <t>1T7YL4C2X81103613</t>
  </si>
  <si>
    <t>WRI_29879</t>
  </si>
  <si>
    <t>COOLI</t>
  </si>
  <si>
    <t>1HA6GUBG9HN006137</t>
  </si>
  <si>
    <t>WRI_29880</t>
  </si>
  <si>
    <t>1T7Y34F24L1153749</t>
  </si>
  <si>
    <t>WRI_29881</t>
  </si>
  <si>
    <t>1BAANBMA4XF079713</t>
  </si>
  <si>
    <t>WRI_29882</t>
  </si>
  <si>
    <t>1T75U4F2031127505</t>
  </si>
  <si>
    <t>WRI_29883</t>
  </si>
  <si>
    <t>1T75U4F2931127504</t>
  </si>
  <si>
    <t>WRI_29884</t>
  </si>
  <si>
    <t>4DRBWAAR0DB481271</t>
  </si>
  <si>
    <t>WRI_29885</t>
  </si>
  <si>
    <t>4DRBUAAL3FB034821</t>
  </si>
  <si>
    <t>WRI_29886</t>
  </si>
  <si>
    <t>4DRBUAAL5FB036822</t>
  </si>
  <si>
    <t>WRI_29887</t>
  </si>
  <si>
    <t>4DRBWAAR9FB517395</t>
  </si>
  <si>
    <t>WRI_29888</t>
  </si>
  <si>
    <t>1GDHG31K6SF506976</t>
  </si>
  <si>
    <t>WRI_29889</t>
  </si>
  <si>
    <t>1FDFE4FS7KDC15037</t>
  </si>
  <si>
    <t>WRI_29890</t>
  </si>
  <si>
    <t>1HVBDABK5TH385394</t>
  </si>
  <si>
    <t>5/31/2019</t>
  </si>
  <si>
    <t>WRI_29891</t>
  </si>
  <si>
    <t>1HVBDABK0VH469643</t>
  </si>
  <si>
    <t>WRI_29892</t>
  </si>
  <si>
    <t>1HVBDABK3VH469653</t>
  </si>
  <si>
    <t>WRI_29893</t>
  </si>
  <si>
    <t>1HVBDABK2UH469644</t>
  </si>
  <si>
    <t>WRI_29894</t>
  </si>
  <si>
    <t>1HVBBABM5TH368635</t>
  </si>
  <si>
    <t>WRI_29895</t>
  </si>
  <si>
    <t>4DRBUAAL7FB036823</t>
  </si>
  <si>
    <t>WRI_29896</t>
  </si>
  <si>
    <t>1HVBBABM1TH368633</t>
  </si>
  <si>
    <t>WRI_29897</t>
  </si>
  <si>
    <t>1T7HT4B20W1159977</t>
  </si>
  <si>
    <t>WRI_29898</t>
  </si>
  <si>
    <t>1T7HT4B27V1151888</t>
  </si>
  <si>
    <t>WRI_29899</t>
  </si>
  <si>
    <t>4DRBWAAR7FB517394</t>
  </si>
  <si>
    <t>WRI_29900</t>
  </si>
  <si>
    <t>1GDHG31K4SF520651</t>
  </si>
  <si>
    <t>WRI_29901</t>
  </si>
  <si>
    <t>1GDHG31K1SF520784</t>
  </si>
  <si>
    <t>WRI_29902</t>
  </si>
  <si>
    <t>1GDHG31F521114135</t>
  </si>
  <si>
    <t>WRI_29903</t>
  </si>
  <si>
    <t>1T7Y34F24L1153752</t>
  </si>
  <si>
    <t>WRI_29904</t>
  </si>
  <si>
    <t>1T7Y34F20L1153747</t>
  </si>
  <si>
    <t>WRI_29905</t>
  </si>
  <si>
    <t>1T7Y34F22L1153751</t>
  </si>
  <si>
    <t>WRI_29906</t>
  </si>
  <si>
    <t>1T7Y84F23L1153694</t>
  </si>
  <si>
    <t>WRI_29907</t>
  </si>
  <si>
    <t>1T7Y84F25L1153615</t>
  </si>
  <si>
    <t>WRI_29908</t>
  </si>
  <si>
    <t>1T7Y34F20L1153750</t>
  </si>
  <si>
    <t>WRI_29909</t>
  </si>
  <si>
    <t>1T75L4F2331127503</t>
  </si>
  <si>
    <t>WRI_29910</t>
  </si>
  <si>
    <t>1HVBBAAN53H563385</t>
  </si>
  <si>
    <t>WRI_29911</t>
  </si>
  <si>
    <t>4DRBWAAR69A658001</t>
  </si>
  <si>
    <t>WRI_29912</t>
  </si>
  <si>
    <t>1T7YU4F2661164348</t>
  </si>
  <si>
    <t>12/01/2006</t>
  </si>
  <si>
    <t>WRI_29913</t>
  </si>
  <si>
    <t>1T7YU4F2881294540</t>
  </si>
  <si>
    <t>WRI_29914</t>
  </si>
  <si>
    <t>1T7YU4F2181294489</t>
  </si>
  <si>
    <t>WRI_29915</t>
  </si>
  <si>
    <t>1T7YU4F2X81294541</t>
  </si>
  <si>
    <t>12/01/2008</t>
  </si>
  <si>
    <t>WRI_29916</t>
  </si>
  <si>
    <t>4DRBUAAL7FB517512</t>
  </si>
  <si>
    <t>03/01/2015</t>
  </si>
  <si>
    <t>WRI_29917</t>
  </si>
  <si>
    <t>4UZABRDT8CCBA0626</t>
  </si>
  <si>
    <t>WRI_29918</t>
  </si>
  <si>
    <t>4UZABRDT4GCGU2977</t>
  </si>
  <si>
    <t>WRI_29919</t>
  </si>
  <si>
    <t>4DRBUSKL0CB534426</t>
  </si>
  <si>
    <t>WRI_29920</t>
  </si>
  <si>
    <t>1HVBBAAMXTH285185</t>
  </si>
  <si>
    <t>12/01/1996</t>
  </si>
  <si>
    <t>WRI_29921</t>
  </si>
  <si>
    <t>1HVBBAAM1TH328179</t>
  </si>
  <si>
    <t>WRI_29922</t>
  </si>
  <si>
    <t>4UZABRDT6GCGU2978</t>
  </si>
  <si>
    <t>WRI_29923</t>
  </si>
  <si>
    <t>4UZABRDT8GCGU2979</t>
  </si>
  <si>
    <t>WRI_29924</t>
  </si>
  <si>
    <t>4UZABRDT9GCGT5118</t>
  </si>
  <si>
    <t>WRI_29925</t>
  </si>
  <si>
    <t>4UZABRDT0GCGT5119</t>
  </si>
  <si>
    <t>WRI_29926</t>
  </si>
  <si>
    <t>4UZABRDT7GCGT5120</t>
  </si>
  <si>
    <t>WRI_29927</t>
  </si>
  <si>
    <t>4DRBWAAR1BB350458</t>
  </si>
  <si>
    <t>06/07/2011</t>
  </si>
  <si>
    <t>WRI_29928</t>
  </si>
  <si>
    <t>1T7YU4E25G1292101</t>
  </si>
  <si>
    <t>12/01/2016</t>
  </si>
  <si>
    <t>WRI_29929</t>
  </si>
  <si>
    <t>1T7YU4E27G1292102</t>
  </si>
  <si>
    <t>WRI_29930</t>
  </si>
  <si>
    <t>1T7Y84D29G1092103</t>
  </si>
  <si>
    <t>WRI_29931</t>
  </si>
  <si>
    <t>1T7Y84D23J1131291</t>
  </si>
  <si>
    <t>WRI_29932</t>
  </si>
  <si>
    <t>1T7Y84D20J1131295</t>
  </si>
  <si>
    <t>WRI_29933</t>
  </si>
  <si>
    <t>1T7Y84D21J1131290</t>
  </si>
  <si>
    <t>WRI_29934</t>
  </si>
  <si>
    <t>1T7Y84D27J1131293</t>
  </si>
  <si>
    <t>WRI_29935</t>
  </si>
  <si>
    <t>1T7Y84D25J1131292</t>
  </si>
  <si>
    <t>WRI_29936</t>
  </si>
  <si>
    <t>1T7Y84D29J1131294</t>
  </si>
  <si>
    <t>WRI_29937</t>
  </si>
  <si>
    <t>4UZAEXG41NCMY3510</t>
  </si>
  <si>
    <t>WRI_29938</t>
  </si>
  <si>
    <t>4UZAEXG43NCMY3511</t>
  </si>
  <si>
    <t>WRI_29939</t>
  </si>
  <si>
    <t>1HA6GUBG2HN006156</t>
  </si>
  <si>
    <t>WRI_29940</t>
  </si>
  <si>
    <t xml:space="preserve">1HAGUBG2LN001449 </t>
  </si>
  <si>
    <t>WRI_29941</t>
  </si>
  <si>
    <t>1HA6GUBG4HN006160</t>
  </si>
  <si>
    <t>WRI_29942</t>
  </si>
  <si>
    <t>1HA6GUBG4LN001730</t>
  </si>
  <si>
    <t>WRI_29943</t>
  </si>
  <si>
    <t>1HA6GUBG5LN001817</t>
  </si>
  <si>
    <t>WRI_29944</t>
  </si>
  <si>
    <t>1HA6GUBG3LN002058</t>
  </si>
  <si>
    <t>WRI_29945</t>
  </si>
  <si>
    <t>1HA6GUBG5LN001705</t>
  </si>
  <si>
    <t>WRI_29946</t>
  </si>
  <si>
    <t>1GDKP32K1M3502021</t>
  </si>
  <si>
    <t>WRI_29947</t>
  </si>
  <si>
    <t xml:space="preserve">1FDFE4FS0GDC31099 </t>
  </si>
  <si>
    <t>WRI_29948</t>
  </si>
  <si>
    <t>1FDFE4FS1GDC31094</t>
  </si>
  <si>
    <t>WRI_29949</t>
  </si>
  <si>
    <t>1FDFE4FS8GDC31089</t>
  </si>
  <si>
    <t>WRI_29950</t>
  </si>
  <si>
    <t>1FDFE4FS6GDC31088</t>
  </si>
  <si>
    <t>WRI_29951</t>
  </si>
  <si>
    <t>1HA6GUBG6HN006371</t>
  </si>
  <si>
    <t>WRI_29952</t>
  </si>
  <si>
    <t>1GDKP32K2M3502013</t>
  </si>
  <si>
    <t>WRI_29953</t>
  </si>
  <si>
    <t>1GDKP32K9M3502011</t>
  </si>
  <si>
    <t>WRI_29954</t>
  </si>
  <si>
    <t>1FDFE4FS7GDC31097</t>
  </si>
  <si>
    <t>WRI_29955</t>
  </si>
  <si>
    <t>1FDFE4FS9GDC31098</t>
  </si>
  <si>
    <t>WRI_29956</t>
  </si>
  <si>
    <t>1HA6GUBG5HN006314</t>
  </si>
  <si>
    <t>WRI_29957</t>
  </si>
  <si>
    <t>1HA6GUB77MN005921</t>
  </si>
  <si>
    <t>WRI_29958</t>
  </si>
  <si>
    <t>1HA6GUB71MN005929</t>
  </si>
  <si>
    <t>WRI_29959</t>
  </si>
  <si>
    <t>4DRBWAAR7AA109945</t>
  </si>
  <si>
    <t>12/11/2010</t>
  </si>
  <si>
    <t>WRI_29960</t>
  </si>
  <si>
    <t>4DRBWAAR9AA109946</t>
  </si>
  <si>
    <t>WRI_29961</t>
  </si>
  <si>
    <t>4DRBWAAR2AA109948</t>
  </si>
  <si>
    <t>WRI_29962</t>
  </si>
  <si>
    <t>4DRBWAAR4AA109949</t>
  </si>
  <si>
    <t>WRI_29963</t>
  </si>
  <si>
    <t>4DRBUSKN3BA251752</t>
  </si>
  <si>
    <t>10/15/2011</t>
  </si>
  <si>
    <t>WRI_29964</t>
  </si>
  <si>
    <t>4DRBWAAR6AA109953</t>
  </si>
  <si>
    <t>WRI_29965</t>
  </si>
  <si>
    <t>4DRBWAAR8AA109954</t>
  </si>
  <si>
    <t>WRI_29966</t>
  </si>
  <si>
    <t>4DRBWAARXAA109955</t>
  </si>
  <si>
    <t>WRI_29967</t>
  </si>
  <si>
    <t>4DRBWAAR1AA109956</t>
  </si>
  <si>
    <t>WRI_29968</t>
  </si>
  <si>
    <t>4DRBWAAR5AA109958</t>
  </si>
  <si>
    <t>12/01/2010</t>
  </si>
  <si>
    <t>WRI_29969</t>
  </si>
  <si>
    <t>4DRBWAAR3AA142618</t>
  </si>
  <si>
    <t>WRI_29970</t>
  </si>
  <si>
    <t>4DRBWAAR5AA142619</t>
  </si>
  <si>
    <t>WRI_29971</t>
  </si>
  <si>
    <t>4DRBWAAR1AA142620</t>
  </si>
  <si>
    <t>WRI_29972</t>
  </si>
  <si>
    <t>4DRBWAAR3BB350445</t>
  </si>
  <si>
    <t>WRI_29973</t>
  </si>
  <si>
    <t>4DRBWAAR9BB350451</t>
  </si>
  <si>
    <t>05/01/2011</t>
  </si>
  <si>
    <t>WRI_29974</t>
  </si>
  <si>
    <t>4DRBWAAR0BB350452</t>
  </si>
  <si>
    <t>WRI_29975</t>
  </si>
  <si>
    <t>1BABMBBA5PF054166</t>
  </si>
  <si>
    <t>12/3/2018</t>
  </si>
  <si>
    <t>WRI_29976</t>
  </si>
  <si>
    <t>1BAANB7AXTF069967</t>
  </si>
  <si>
    <t>1/10/2019</t>
  </si>
  <si>
    <t>WRI_29977</t>
  </si>
  <si>
    <t>1HVBGAAN5VA079455</t>
  </si>
  <si>
    <t>WRI_29978</t>
  </si>
  <si>
    <t>1BABNBXAX1F096328</t>
  </si>
  <si>
    <t>WRI_29979</t>
  </si>
  <si>
    <t>1BABNBXAX3F207883</t>
  </si>
  <si>
    <t>WRI_29980</t>
  </si>
  <si>
    <t>1BABNBXA19F257466</t>
  </si>
  <si>
    <t>WRI_29981</t>
  </si>
  <si>
    <t>1T7Y84E21L1155624</t>
  </si>
  <si>
    <t>WRI_29982</t>
  </si>
  <si>
    <t>1T7Y84E23L1155625</t>
  </si>
  <si>
    <t>WRI_29983</t>
  </si>
  <si>
    <t>1T7YU4F21D1156557</t>
  </si>
  <si>
    <t>WRI_29984</t>
  </si>
  <si>
    <t>1T7YU4F28D1156555</t>
  </si>
  <si>
    <t>WRI_29985</t>
  </si>
  <si>
    <t>1BABNBMAX3F210836</t>
  </si>
  <si>
    <t>8/7/2008</t>
  </si>
  <si>
    <t>WRI_29986</t>
  </si>
  <si>
    <t>1T7YU4F23D1156558</t>
  </si>
  <si>
    <t>WRI_29987</t>
  </si>
  <si>
    <t>1BABNBMA73F210826</t>
  </si>
  <si>
    <t>WRI_29988</t>
  </si>
  <si>
    <t>1BABNBMA96F233450</t>
  </si>
  <si>
    <t>WRI_29989</t>
  </si>
  <si>
    <t>1BABNBMA66F232837</t>
  </si>
  <si>
    <t>WRI_29990</t>
  </si>
  <si>
    <t>1BABNBMA64F214254</t>
  </si>
  <si>
    <t>WRI_29991</t>
  </si>
  <si>
    <t>1BABNBMAX6F232842</t>
  </si>
  <si>
    <t>WRI_29992</t>
  </si>
  <si>
    <t>1BABNBMA96F232850</t>
  </si>
  <si>
    <t>WRI_29993</t>
  </si>
  <si>
    <t>1BABNBMA05F223226</t>
  </si>
  <si>
    <t>WRI_29994</t>
  </si>
  <si>
    <t>1BAKBCPA78F248557</t>
  </si>
  <si>
    <t>5/11/2016</t>
  </si>
  <si>
    <t>WRI_29995</t>
  </si>
  <si>
    <t>1BABNBMA84F214255</t>
  </si>
  <si>
    <t>WRI_29996</t>
  </si>
  <si>
    <t>1BABNBMA48F245040</t>
  </si>
  <si>
    <t>WRI_29997</t>
  </si>
  <si>
    <t>1BAANBMA74F084809</t>
  </si>
  <si>
    <t>WRI_29998</t>
  </si>
  <si>
    <t>1BAANBMA7VF069724</t>
  </si>
  <si>
    <t>11/5/2020</t>
  </si>
  <si>
    <t>WRI_29999</t>
  </si>
  <si>
    <t>1BABNBMA26F232835</t>
  </si>
  <si>
    <t>WRI_30000</t>
  </si>
  <si>
    <t>1BABNBMA48F245038</t>
  </si>
  <si>
    <t>WRI_30001</t>
  </si>
  <si>
    <t>1BABNBMA93F210827</t>
  </si>
  <si>
    <t>WRI_30002</t>
  </si>
  <si>
    <t>1BABNBMA66F232840</t>
  </si>
  <si>
    <t>WRI_30003</t>
  </si>
  <si>
    <t>1BABNBMA86F232838</t>
  </si>
  <si>
    <t>WRI_30004</t>
  </si>
  <si>
    <t>1BABNBMA15F228614</t>
  </si>
  <si>
    <t>12/17/2019</t>
  </si>
  <si>
    <t>WRI_30005</t>
  </si>
  <si>
    <t>1BABNBMA26F233449</t>
  </si>
  <si>
    <t>12/16/2019</t>
  </si>
  <si>
    <t>WRI_30006</t>
  </si>
  <si>
    <t>1BAANBMAOVF069726</t>
  </si>
  <si>
    <t>WRI_30007</t>
  </si>
  <si>
    <t>1BAANGMA3VFD69722</t>
  </si>
  <si>
    <t>WRI_30008</t>
  </si>
  <si>
    <t>1BABNBWA14F214257</t>
  </si>
  <si>
    <t>WRI_30009</t>
  </si>
  <si>
    <t>1BABNBNA65F220556</t>
  </si>
  <si>
    <t>WRI_30010</t>
  </si>
  <si>
    <t>1BABNBMA46F232836</t>
  </si>
  <si>
    <t>WRI_30011</t>
  </si>
  <si>
    <t>1BABNBMA48F245041</t>
  </si>
  <si>
    <t>WRI_30012</t>
  </si>
  <si>
    <t>1BABNBMA12F204857</t>
  </si>
  <si>
    <t>6/2/2020</t>
  </si>
  <si>
    <t>WRI_30013</t>
  </si>
  <si>
    <t>1BABNBMA53F210825</t>
  </si>
  <si>
    <t>WRI_30014</t>
  </si>
  <si>
    <t>1BABNBMA48F248537</t>
  </si>
  <si>
    <t>WRI_30015</t>
  </si>
  <si>
    <t>BA172JHB30103</t>
  </si>
  <si>
    <t>7/15/2005</t>
  </si>
  <si>
    <t>WRI_30016</t>
  </si>
  <si>
    <t>1FDWB70H3FVA28756</t>
  </si>
  <si>
    <t>7/1/2005</t>
  </si>
  <si>
    <t>WRI_30017</t>
  </si>
  <si>
    <t>1FDWB70H7FVA28758</t>
  </si>
  <si>
    <t>7/14/2005</t>
  </si>
  <si>
    <t>WRI_30018</t>
  </si>
  <si>
    <t>1C9AJ1NAOLC102376</t>
  </si>
  <si>
    <t>5/13/2016</t>
  </si>
  <si>
    <t>WRI_30019</t>
  </si>
  <si>
    <t>1BABMB7A1LF036489</t>
  </si>
  <si>
    <t>WRI_30020</t>
  </si>
  <si>
    <t>1GDHG31F2X1158049</t>
  </si>
  <si>
    <t>6/12/2019</t>
  </si>
  <si>
    <t>WRI_30021</t>
  </si>
  <si>
    <t>1GBHG31F311222048</t>
  </si>
  <si>
    <t>WRI_30022</t>
  </si>
  <si>
    <t>1BABNB6A2JF342063</t>
  </si>
  <si>
    <t>12/19/2019</t>
  </si>
  <si>
    <t>WRI_30023</t>
  </si>
  <si>
    <t>1BABNB6A4JF342064</t>
  </si>
  <si>
    <t>WRI_30024</t>
  </si>
  <si>
    <t>1BABNBMA32F204858</t>
  </si>
  <si>
    <t>3/10/2020</t>
  </si>
  <si>
    <t>WRI_30025</t>
  </si>
  <si>
    <t>1HVBBABM24H668148</t>
  </si>
  <si>
    <t>WRI_30026</t>
  </si>
  <si>
    <t>1BAKGCPA88F253090</t>
  </si>
  <si>
    <t>WRI_30027</t>
  </si>
  <si>
    <t>4DRBUAAL8CB677202</t>
  </si>
  <si>
    <t>WRI_30028</t>
  </si>
  <si>
    <t>4DRBWAAR5DB150699</t>
  </si>
  <si>
    <t>1/8/2020</t>
  </si>
  <si>
    <t>WRI_30029</t>
  </si>
  <si>
    <t>1T7YU4F26D1156554</t>
  </si>
  <si>
    <t>WRI_30030</t>
  </si>
  <si>
    <t>1BABNB6A6JF342065</t>
  </si>
  <si>
    <t>WRI_30031</t>
  </si>
  <si>
    <t>1BABNB6AXJF342067</t>
  </si>
  <si>
    <t>12/7/2020</t>
  </si>
  <si>
    <t>WRI_30032</t>
  </si>
  <si>
    <t>1BABNB6A1JF342068</t>
  </si>
  <si>
    <t>WRI_30033</t>
  </si>
  <si>
    <t>1BABNB6AXKF351773</t>
  </si>
  <si>
    <t>WRI_30034</t>
  </si>
  <si>
    <t>1BABNB6A2LF360162</t>
  </si>
  <si>
    <t>WRI_30035</t>
  </si>
  <si>
    <t>1BABNB6A4LF360163</t>
  </si>
  <si>
    <t>WRI_30036</t>
  </si>
  <si>
    <t>1BABNB6A8LF360165</t>
  </si>
  <si>
    <t>WRI_30037</t>
  </si>
  <si>
    <t>1BABNBMA86F232841</t>
  </si>
  <si>
    <t>WRI_30038</t>
  </si>
  <si>
    <t>1BAKBCPA69F266677</t>
  </si>
  <si>
    <t>WRI_30039</t>
  </si>
  <si>
    <t>1BAKBCKA5AF271526</t>
  </si>
  <si>
    <t>WRI_30040</t>
  </si>
  <si>
    <t>1BABNBXA8CF282615</t>
  </si>
  <si>
    <t>WRI_30041</t>
  </si>
  <si>
    <t>4DRBUAAL2CB531488</t>
  </si>
  <si>
    <t>WRI_30042</t>
  </si>
  <si>
    <t>1GB3G3BG2B1153355</t>
  </si>
  <si>
    <t>WRI_30043</t>
  </si>
  <si>
    <t>1GB3G3BG5B1153625</t>
  </si>
  <si>
    <t>WRI_30044</t>
  </si>
  <si>
    <t>1GB3G3BG9B1153692</t>
  </si>
  <si>
    <t>WRI_30045</t>
  </si>
  <si>
    <t>4DRBUAAL0CB531487</t>
  </si>
  <si>
    <t>WRI_30046</t>
  </si>
  <si>
    <t>1T7YU4E28D1155567</t>
  </si>
  <si>
    <t>WRI_30047</t>
  </si>
  <si>
    <t>1T7YU4E26D1155566</t>
  </si>
  <si>
    <t>WRI_30048</t>
  </si>
  <si>
    <t>4DRBUAAL6CB653772</t>
  </si>
  <si>
    <t>WRI_30049</t>
  </si>
  <si>
    <t>4DRBUAAL8CB653773</t>
  </si>
  <si>
    <t>WRI_30050</t>
  </si>
  <si>
    <t>4DRBUAALXCB653774</t>
  </si>
  <si>
    <t>WRI_30051</t>
  </si>
  <si>
    <t>4DRBUAAL5CB653777</t>
  </si>
  <si>
    <t>WRI_30052</t>
  </si>
  <si>
    <t>1T7YU4E25D1156529</t>
  </si>
  <si>
    <t>WRI_30053</t>
  </si>
  <si>
    <t>1T7YU4E23D1156528</t>
  </si>
  <si>
    <t>WRI_30054</t>
  </si>
  <si>
    <t>1T7YU4E23D1156531</t>
  </si>
  <si>
    <t>WRI_30055</t>
  </si>
  <si>
    <t>1T7YU4E27D1156533</t>
  </si>
  <si>
    <t>WRI_30056</t>
  </si>
  <si>
    <t>1T7YU4E20D1156552</t>
  </si>
  <si>
    <t>WRI_30057</t>
  </si>
  <si>
    <t>4DRBWAAR7EB481026</t>
  </si>
  <si>
    <t>WRI_30058</t>
  </si>
  <si>
    <t>1T7YU4F24D1156553</t>
  </si>
  <si>
    <t>WRI_30059</t>
  </si>
  <si>
    <t>4DRBWAA9EB481027</t>
  </si>
  <si>
    <t>WRI_30060</t>
  </si>
  <si>
    <t>4DRBWAAR3DB150698</t>
  </si>
  <si>
    <t>WRI_30061</t>
  </si>
  <si>
    <t>1T7YU4E21D1156530</t>
  </si>
  <si>
    <t>WRI_30062</t>
  </si>
  <si>
    <t>1T7YU4E25D1156532</t>
  </si>
  <si>
    <t>WRI_30063</t>
  </si>
  <si>
    <t>4DRBUAALXDB050535</t>
  </si>
  <si>
    <t>WRI_30064</t>
  </si>
  <si>
    <t>4DRBUAAL1DB050536</t>
  </si>
  <si>
    <t>WRI_30065</t>
  </si>
  <si>
    <t>4DRBUAAL3DB050537</t>
  </si>
  <si>
    <t>WRI_30066</t>
  </si>
  <si>
    <t>4DRBUAAL5DB050538</t>
  </si>
  <si>
    <t>WRI_30067</t>
  </si>
  <si>
    <t>4DRBUAAL7DB050539</t>
  </si>
  <si>
    <t>WRI_30068</t>
  </si>
  <si>
    <t>4DRBWAAR2EB481029</t>
  </si>
  <si>
    <t>WRI_30069</t>
  </si>
  <si>
    <t>4DRBWAAR9EB481030</t>
  </si>
  <si>
    <t>WRI_30070</t>
  </si>
  <si>
    <t>1BABNB6A8JF342066</t>
  </si>
  <si>
    <t>WRI_30071</t>
  </si>
  <si>
    <t>1BABNBCA6JF337596</t>
  </si>
  <si>
    <t>WRI_30072</t>
  </si>
  <si>
    <t>1BABNB6A4KF351770</t>
  </si>
  <si>
    <t>WRI_30073</t>
  </si>
  <si>
    <t>1BABNB6A8KF351772</t>
  </si>
  <si>
    <t>WRI_30074</t>
  </si>
  <si>
    <t>1BABNB6A0KF355427</t>
  </si>
  <si>
    <t>WRI_30075</t>
  </si>
  <si>
    <t>1BABNB6A2KF355428</t>
  </si>
  <si>
    <t>WRI_30076</t>
  </si>
  <si>
    <t>1BABNB6A4KF355429</t>
  </si>
  <si>
    <t>WRI_30078</t>
  </si>
  <si>
    <t>1BABNB6A6KF351771</t>
  </si>
  <si>
    <t>WRI_30079</t>
  </si>
  <si>
    <t>1BABNB6A8LF361493</t>
  </si>
  <si>
    <t>WRI_30080</t>
  </si>
  <si>
    <t>1BABNB6AXLF361494</t>
  </si>
  <si>
    <t>WRI_30081</t>
  </si>
  <si>
    <t>2A9CP2118LJ198402</t>
  </si>
  <si>
    <t>WRI_30082</t>
  </si>
  <si>
    <t>2A9CP211XLJ198403</t>
  </si>
  <si>
    <t>WRI_30083</t>
  </si>
  <si>
    <t>1BABNBUA6KF367830</t>
  </si>
  <si>
    <t>WRI_30084</t>
  </si>
  <si>
    <t>1BABNBUA8KF367831</t>
  </si>
  <si>
    <t>9/20/2021</t>
  </si>
  <si>
    <t>WRI_30085</t>
  </si>
  <si>
    <t>1BAKGCUAXLF369646</t>
  </si>
  <si>
    <t>WRI_30086</t>
  </si>
  <si>
    <t>1BABNBUA4FL380299</t>
  </si>
  <si>
    <t>WRI_30087</t>
  </si>
  <si>
    <t>1BABNBUA4LF380299</t>
  </si>
  <si>
    <t>WRI_30088</t>
  </si>
  <si>
    <t>1BABNBUA7LF380300</t>
  </si>
  <si>
    <t>WRI_30089</t>
  </si>
  <si>
    <t>1BABNBUA0LF380302</t>
  </si>
  <si>
    <t>WRI_30090</t>
  </si>
  <si>
    <t>1BABNBUA2LF380303</t>
  </si>
  <si>
    <t>WRI_30091</t>
  </si>
  <si>
    <t>1BABNBUA4LF380304</t>
  </si>
  <si>
    <t>WRI_30092</t>
  </si>
  <si>
    <t>1BABNBUA6LF380305</t>
  </si>
  <si>
    <t>WRI_30093</t>
  </si>
  <si>
    <t>1BABNBUA8LF380306</t>
  </si>
  <si>
    <t>WRI_30094</t>
  </si>
  <si>
    <t>4DRBWAAR1DB150697</t>
  </si>
  <si>
    <t>WRI_30095</t>
  </si>
  <si>
    <t>1GBJP32M9C3324542</t>
  </si>
  <si>
    <t>9/10/2003</t>
  </si>
  <si>
    <t>WRI_30096</t>
  </si>
  <si>
    <t>1Y75U4825Y1085278</t>
  </si>
  <si>
    <t>WRI_30097</t>
  </si>
  <si>
    <t>1T7YT4C2831127367</t>
  </si>
  <si>
    <t>WRI_30098</t>
  </si>
  <si>
    <t>1T7YL4E20D1155565</t>
  </si>
  <si>
    <t>WRI_30099</t>
  </si>
  <si>
    <t>1GBHG31R1V1048982</t>
  </si>
  <si>
    <t>WRI_30100</t>
  </si>
  <si>
    <t>1GB3G3BG9B1153059</t>
  </si>
  <si>
    <t>WRI_30101</t>
  </si>
  <si>
    <t>1BAANBMA2VF069727</t>
  </si>
  <si>
    <t>WRI_30102</t>
  </si>
  <si>
    <t>1BABNBMA83F210799</t>
  </si>
  <si>
    <t>WRI_30104</t>
  </si>
  <si>
    <t>4DRBWAAR58A503924</t>
  </si>
  <si>
    <t>WRI_30105</t>
  </si>
  <si>
    <t>4DRBRAAN33B951828</t>
  </si>
  <si>
    <t>WRI_30106</t>
  </si>
  <si>
    <t>4DRBUAFL58A503867</t>
  </si>
  <si>
    <t>WRI_30107</t>
  </si>
  <si>
    <t>1BABGBAA3FF308013</t>
  </si>
  <si>
    <t>WRI_30108</t>
  </si>
  <si>
    <t>1T7Y84F23L1153100</t>
  </si>
  <si>
    <t>WRI_30109</t>
  </si>
  <si>
    <t>1BAANBMA5XF080983</t>
  </si>
  <si>
    <t>WRI_30110</t>
  </si>
  <si>
    <t>1T75U4F2021119788</t>
  </si>
  <si>
    <t>WRI_30111</t>
  </si>
  <si>
    <t>1BDBGBAA8EF300779</t>
  </si>
  <si>
    <t>WRI_30112</t>
  </si>
  <si>
    <t>1BDBNBAA4EF300672</t>
  </si>
  <si>
    <t>WRI_30113</t>
  </si>
  <si>
    <t>1T7Y84F25L1153101</t>
  </si>
  <si>
    <t>WRI_30114</t>
  </si>
  <si>
    <t>1BABNBAA3HF334166</t>
  </si>
  <si>
    <t>WRI_30115</t>
  </si>
  <si>
    <t>1BABNBAA8CF282445</t>
  </si>
  <si>
    <t>WRI_30116</t>
  </si>
  <si>
    <t>1BABNBAA9DF289289</t>
  </si>
  <si>
    <t>WRI_30117</t>
  </si>
  <si>
    <t>1T7Y84F29L1153103</t>
  </si>
  <si>
    <t>WRI_30118</t>
  </si>
  <si>
    <t>1BABGBAA5FF308014</t>
  </si>
  <si>
    <t>WRI_30119</t>
  </si>
  <si>
    <t>1BABGBMA86F234566</t>
  </si>
  <si>
    <t>WRI_30120</t>
  </si>
  <si>
    <t>1BABNBMA91F096406</t>
  </si>
  <si>
    <t>WRI_30121</t>
  </si>
  <si>
    <t>1BAANBMA3XF080982</t>
  </si>
  <si>
    <t>WRI_30122</t>
  </si>
  <si>
    <t>1BDBNBAAZEF300671</t>
  </si>
  <si>
    <t>WRI_30123</t>
  </si>
  <si>
    <t>1BAANBMA7XF080984</t>
  </si>
  <si>
    <t>WRI_30124</t>
  </si>
  <si>
    <t>1BAAMBA9XF0X80984</t>
  </si>
  <si>
    <t>WRI_30125</t>
  </si>
  <si>
    <t>1BABNBAA5DF289287</t>
  </si>
  <si>
    <t>WRI_30126</t>
  </si>
  <si>
    <t>1BABNBAAXCF282446</t>
  </si>
  <si>
    <t>WRI_30127</t>
  </si>
  <si>
    <t>1BABNBAA1DF291246</t>
  </si>
  <si>
    <t>WRI_30129</t>
  </si>
  <si>
    <t>1BABNBAA7DF289288</t>
  </si>
  <si>
    <t>WRI_30130</t>
  </si>
  <si>
    <t>1BABNBMA23F210801</t>
  </si>
  <si>
    <t>WRI_30131</t>
  </si>
  <si>
    <t>1BAANBMA9XF080985</t>
  </si>
  <si>
    <t>WRI_30132</t>
  </si>
  <si>
    <t>1HA3GSBG5HN002397</t>
  </si>
  <si>
    <t>WRI_30133</t>
  </si>
  <si>
    <t>1T7HT4B2XX1075747</t>
  </si>
  <si>
    <t>WRI_30134</t>
  </si>
  <si>
    <t>1GAHG31FOX1045264</t>
  </si>
  <si>
    <t>WRI_30135</t>
  </si>
  <si>
    <t>1GDHG31FIX1045077</t>
  </si>
  <si>
    <t>WRI_30136</t>
  </si>
  <si>
    <t>1T7Y84F27L1153102</t>
  </si>
  <si>
    <t>WRI_30137</t>
  </si>
  <si>
    <t>1BAANBMA4XF080988</t>
  </si>
  <si>
    <t>WRI_30138</t>
  </si>
  <si>
    <t>1BAANBMA6XF080989</t>
  </si>
  <si>
    <t>WRI_30139</t>
  </si>
  <si>
    <t>1T7YU482831129578</t>
  </si>
  <si>
    <t>WRI_30140</t>
  </si>
  <si>
    <t>1BABNBMA46F232867</t>
  </si>
  <si>
    <t>9/10/2020</t>
  </si>
  <si>
    <t>WRI_30141</t>
  </si>
  <si>
    <t>1BABNBMA85F223233</t>
  </si>
  <si>
    <t>WRI_30142</t>
  </si>
  <si>
    <t>1BABNBMA36F232374</t>
  </si>
  <si>
    <t>WRI_30143</t>
  </si>
  <si>
    <t>1BABNBMAX7F243390</t>
  </si>
  <si>
    <t>WRI_30144</t>
  </si>
  <si>
    <t>1BABMB7A5MF041521</t>
  </si>
  <si>
    <t>1/12/2015</t>
  </si>
  <si>
    <t>WRI_30145</t>
  </si>
  <si>
    <t>1BAAKBSA7RF056912</t>
  </si>
  <si>
    <t>WRI_30146</t>
  </si>
  <si>
    <t>1HVBDABK5TH385346</t>
  </si>
  <si>
    <t>WRI_30147</t>
  </si>
  <si>
    <t>1BAANB7A9XF081355</t>
  </si>
  <si>
    <t>WRI_30148</t>
  </si>
  <si>
    <t>1BABNBXA1YF091531</t>
  </si>
  <si>
    <t>WRI_30149</t>
  </si>
  <si>
    <t>1BABNBXA44F215771</t>
  </si>
  <si>
    <t>WRI_30150</t>
  </si>
  <si>
    <t>1FDXE45P16HA51512</t>
  </si>
  <si>
    <t>WRI_30151</t>
  </si>
  <si>
    <t>1FDXE45P56DB18586</t>
  </si>
  <si>
    <t>WRI_30152</t>
  </si>
  <si>
    <t>1BABNBAAXAF273811</t>
  </si>
  <si>
    <t>WRI_30153</t>
  </si>
  <si>
    <t>1BABNBAA1AF273812</t>
  </si>
  <si>
    <t>WRI_30154</t>
  </si>
  <si>
    <t>4DRBWAARIFB517441</t>
  </si>
  <si>
    <t>WRI_30155</t>
  </si>
  <si>
    <t>4DRBUC8N0HB427950</t>
  </si>
  <si>
    <t>WRI_30156</t>
  </si>
  <si>
    <t>4DRBUC8NXKB535015</t>
  </si>
  <si>
    <t>WRI_30157</t>
  </si>
  <si>
    <t>4DRBUC8N6NB163791</t>
  </si>
  <si>
    <t>WRI_30158</t>
  </si>
  <si>
    <t>4DRBUC8N4NB163790</t>
  </si>
  <si>
    <t>WRI_30159</t>
  </si>
  <si>
    <t>1BABNBAA3AF273813</t>
  </si>
  <si>
    <t>WRI_30160</t>
  </si>
  <si>
    <t>1C9BH14A6DL102122</t>
  </si>
  <si>
    <t>10/5/2009</t>
  </si>
  <si>
    <t>WRI_30161</t>
  </si>
  <si>
    <t>1C9BH11A8JC102140</t>
  </si>
  <si>
    <t>10/20/2014</t>
  </si>
  <si>
    <t>WRI_30162</t>
  </si>
  <si>
    <t>1BABGB6A3KF350409</t>
  </si>
  <si>
    <t>WRI_30163</t>
  </si>
  <si>
    <t>1HVBAZRP8LH261385</t>
  </si>
  <si>
    <t>WRI_30164</t>
  </si>
  <si>
    <t>1T75U4B25W1159764</t>
  </si>
  <si>
    <t>WRI_30165</t>
  </si>
  <si>
    <t>IHVBJADR72A920414</t>
  </si>
  <si>
    <t>WRI_30166</t>
  </si>
  <si>
    <t>1HVBJADR92920415</t>
  </si>
  <si>
    <t>WRI_30167</t>
  </si>
  <si>
    <t>1HVBJADR02A920416</t>
  </si>
  <si>
    <t>WRI_30168</t>
  </si>
  <si>
    <t>4DRBJADR73A958566</t>
  </si>
  <si>
    <t>WRI_30169</t>
  </si>
  <si>
    <t>4DRBWAAR3BA272898</t>
  </si>
  <si>
    <t>3/1/2021</t>
  </si>
  <si>
    <t>WRI_30170</t>
  </si>
  <si>
    <t>4DRBWAAR8EB021650</t>
  </si>
  <si>
    <t>WRI_30171</t>
  </si>
  <si>
    <t>4DRBWTAR4KB366651</t>
  </si>
  <si>
    <t>WRI_30172</t>
  </si>
  <si>
    <t>4DRBWTAR6KB366652</t>
  </si>
  <si>
    <t>WRI_30173</t>
  </si>
  <si>
    <t>4DRBWTAR3KB265035</t>
  </si>
  <si>
    <t>WRI_30174</t>
  </si>
  <si>
    <t>4DRBWTAR6LB884665</t>
  </si>
  <si>
    <t>WRI_30175</t>
  </si>
  <si>
    <t>1C9CH1745CL102109</t>
  </si>
  <si>
    <t>1/7/2011</t>
  </si>
  <si>
    <t>WRI_30176</t>
  </si>
  <si>
    <t>1FDWE45F03HB13609</t>
  </si>
  <si>
    <t>1/9/2019</t>
  </si>
  <si>
    <t>WRI_30177</t>
  </si>
  <si>
    <t>1T75T4B20R1120670</t>
  </si>
  <si>
    <t>WRI_30178</t>
  </si>
  <si>
    <t>1T75R4B2XY1088307</t>
  </si>
  <si>
    <t>WRI_30179</t>
  </si>
  <si>
    <t>1T7YU4E26C1147353</t>
  </si>
  <si>
    <t>WRI_30180</t>
  </si>
  <si>
    <t>1T7Y54E29M1167031</t>
  </si>
  <si>
    <t>WRI_30181</t>
  </si>
  <si>
    <t>1BABNBCA1JF335884</t>
  </si>
  <si>
    <t>WRI_30182</t>
  </si>
  <si>
    <t>4UZABRFHXNCMT4587</t>
  </si>
  <si>
    <t>WRI_30183</t>
  </si>
  <si>
    <t>1BAKBCKA29F255568</t>
  </si>
  <si>
    <t>WRI_30184</t>
  </si>
  <si>
    <t>1BAKCCBA1GF323353</t>
  </si>
  <si>
    <t>WRI_30185</t>
  </si>
  <si>
    <t>1BABNBKA16F228911</t>
  </si>
  <si>
    <t>WRI_30186</t>
  </si>
  <si>
    <t>4UZABRFH8NCMT4586</t>
  </si>
  <si>
    <t>WRI_30187</t>
  </si>
  <si>
    <t>1BABNBKA06F228642</t>
  </si>
  <si>
    <t>WRI_30188</t>
  </si>
  <si>
    <t>1BAANB7A7YF087771</t>
  </si>
  <si>
    <t>WRI_30189</t>
  </si>
  <si>
    <t>1BAKCCBA5JF338557</t>
  </si>
  <si>
    <t>WRI_30190</t>
  </si>
  <si>
    <t>1BABNBCA3JF335885</t>
  </si>
  <si>
    <t>WRI_30191</t>
  </si>
  <si>
    <t>1BABNBKAX6F228650</t>
  </si>
  <si>
    <t>WRI_30192</t>
  </si>
  <si>
    <t>1BABNBCA2JF338292</t>
  </si>
  <si>
    <t>WRI_30193</t>
  </si>
  <si>
    <t>1BABNBCA4JF338293</t>
  </si>
  <si>
    <t>WRI_30194</t>
  </si>
  <si>
    <t>1BAKDCKA66F232252</t>
  </si>
  <si>
    <t>WRI_30195</t>
  </si>
  <si>
    <t>2A9CP2127KJ198303</t>
  </si>
  <si>
    <t>WRI_30196</t>
  </si>
  <si>
    <t>2A9CP2126KJ198308</t>
  </si>
  <si>
    <t>WRI_30197</t>
  </si>
  <si>
    <t>2A9CP2121KJ198314</t>
  </si>
  <si>
    <t>WRI_30198</t>
  </si>
  <si>
    <t>2A9CP2129KJ198318</t>
  </si>
  <si>
    <t>WRI_30199</t>
  </si>
  <si>
    <t>AMTRANS</t>
  </si>
  <si>
    <t>1HVBJADR12A942960</t>
  </si>
  <si>
    <t>WRI_30200</t>
  </si>
  <si>
    <t>1BABNBKA56F228815</t>
  </si>
  <si>
    <t>WRI_30201</t>
  </si>
  <si>
    <t>1BABNBKA66F228905</t>
  </si>
  <si>
    <t>WRI_30202</t>
  </si>
  <si>
    <t>1BABNBKA46F228904</t>
  </si>
  <si>
    <t>WRI_30203</t>
  </si>
  <si>
    <t>1BABNBCA4GF323432</t>
  </si>
  <si>
    <t>WRI_30204</t>
  </si>
  <si>
    <t>1BABNBCA6GF323433</t>
  </si>
  <si>
    <t>WRI_30205</t>
  </si>
  <si>
    <t>1BAKDCKA86F232253</t>
  </si>
  <si>
    <t>WRI_30206</t>
  </si>
  <si>
    <t>1BAKBCKA16F233749</t>
  </si>
  <si>
    <t>WRI_30207</t>
  </si>
  <si>
    <t>1BABNBKA26F228643</t>
  </si>
  <si>
    <t>WRI_30208</t>
  </si>
  <si>
    <t>1BABNBKA86F228646</t>
  </si>
  <si>
    <t>WRI_30209</t>
  </si>
  <si>
    <t>1T75T4B29R1121719</t>
  </si>
  <si>
    <t>WRI_30210</t>
  </si>
  <si>
    <t>1T7YU4E29E1273984</t>
  </si>
  <si>
    <t>WRI_30211</t>
  </si>
  <si>
    <t>1GB3G3BG9F1239137</t>
  </si>
  <si>
    <t>WRI_30212</t>
  </si>
  <si>
    <t>4DRBJADR94A966234</t>
  </si>
  <si>
    <t>WRI_30213</t>
  </si>
  <si>
    <t>1T7HT4B23X1075783</t>
  </si>
  <si>
    <t>WRI_30214</t>
  </si>
  <si>
    <t>1FDXJ75A0JVA01672</t>
  </si>
  <si>
    <t>WRI_30215</t>
  </si>
  <si>
    <t>4DRBUAAN28A503866</t>
  </si>
  <si>
    <t>WRI_30216</t>
  </si>
  <si>
    <t>4DRBWAAR0BB350449</t>
  </si>
  <si>
    <t>WRI_30217</t>
  </si>
  <si>
    <t>1HVBRAAN21A937758</t>
  </si>
  <si>
    <t>WRI_30218</t>
  </si>
  <si>
    <t>1BABKB7A8MF041986</t>
  </si>
  <si>
    <t>10/26/2020</t>
  </si>
  <si>
    <t>WRI_30219</t>
  </si>
  <si>
    <t>1BABKBXA64F214534</t>
  </si>
  <si>
    <t>WRI_30220</t>
  </si>
  <si>
    <t>1BABNBXA3CF287639</t>
  </si>
  <si>
    <t>WRI_30221</t>
  </si>
  <si>
    <t>1BABNB6A0LF360161</t>
  </si>
  <si>
    <t>WRI_30222</t>
  </si>
  <si>
    <t>1BABZBXA3HE076551</t>
  </si>
  <si>
    <t>2/24/2015</t>
  </si>
  <si>
    <t>WRI_30223</t>
  </si>
  <si>
    <t>1BAANB7A9VF074208</t>
  </si>
  <si>
    <t>WRI_30224</t>
  </si>
  <si>
    <t>1BAANB7A6VF075588</t>
  </si>
  <si>
    <t>WRI_30225</t>
  </si>
  <si>
    <t>1BAANB7A0XF083110</t>
  </si>
  <si>
    <t>WRI_30226</t>
  </si>
  <si>
    <t>1BAANB7A1XF083374</t>
  </si>
  <si>
    <t>WRI_30227</t>
  </si>
  <si>
    <t>1BABNBXA02F204716</t>
  </si>
  <si>
    <t>WRI_30228</t>
  </si>
  <si>
    <t>1BABNBXAX3F213618</t>
  </si>
  <si>
    <t>WRI_30229</t>
  </si>
  <si>
    <t>1BABNBKA95F225866</t>
  </si>
  <si>
    <t>WRI_30230</t>
  </si>
  <si>
    <t>1BABNBKAX6F228695</t>
  </si>
  <si>
    <t>WRI_30231</t>
  </si>
  <si>
    <t>1BAANBKA76F232381</t>
  </si>
  <si>
    <t>WRI_30232</t>
  </si>
  <si>
    <t>1GB6G5BGDE1206941</t>
  </si>
  <si>
    <t>WRI_30233</t>
  </si>
  <si>
    <t>1BAKBCSA9NF379282</t>
  </si>
  <si>
    <t>WRI_30234</t>
  </si>
  <si>
    <t>4DRAPSKK21BB34353</t>
  </si>
  <si>
    <t>WRI_30235</t>
  </si>
  <si>
    <t>1BABNBMA33F210810</t>
  </si>
  <si>
    <t>WRI_30236</t>
  </si>
  <si>
    <t>1BABNBMA02F206101</t>
  </si>
  <si>
    <t>WRI_30237</t>
  </si>
  <si>
    <t>1BABNBMA93F210813</t>
  </si>
  <si>
    <t>WRI_30238</t>
  </si>
  <si>
    <t>1BABNBMA03F210814</t>
  </si>
  <si>
    <t>WRI_30239</t>
  </si>
  <si>
    <t>1BABNBMA53F210811</t>
  </si>
  <si>
    <t>WRI_30240</t>
  </si>
  <si>
    <t>1T7YU4F2181294542</t>
  </si>
  <si>
    <t>WRI_30241</t>
  </si>
  <si>
    <t>1FDWE45F01HA58558</t>
  </si>
  <si>
    <t>WRI_30242</t>
  </si>
  <si>
    <t>1GBHG31R711128748</t>
  </si>
  <si>
    <t>WRI_30243</t>
  </si>
  <si>
    <t>1GD9G5AG8A1135035</t>
  </si>
  <si>
    <t>WRI_30244</t>
  </si>
  <si>
    <t>4DRBRABL23A952391</t>
  </si>
  <si>
    <t>WRI_30245</t>
  </si>
  <si>
    <t>4DRBRABL34A966544</t>
  </si>
  <si>
    <t>WRI_30246</t>
  </si>
  <si>
    <t>4DRBRABL54A966545</t>
  </si>
  <si>
    <t>WRI_30247</t>
  </si>
  <si>
    <t>4DRBRABL74A966546</t>
  </si>
  <si>
    <t>WRI_30248</t>
  </si>
  <si>
    <t>4DRBRABL83A954789</t>
  </si>
  <si>
    <t>WRI_30249</t>
  </si>
  <si>
    <t>4DRBRABL94A966547</t>
  </si>
  <si>
    <t>WRI_30250</t>
  </si>
  <si>
    <t>1BABNBMA73F210809</t>
  </si>
  <si>
    <t>WRI_30251</t>
  </si>
  <si>
    <t>1BABNBMA73F210812</t>
  </si>
  <si>
    <t>WRI_30252</t>
  </si>
  <si>
    <t>1GBJG31K881182719</t>
  </si>
  <si>
    <t>WRI_30253</t>
  </si>
  <si>
    <t>1T7YU4C2651151425</t>
  </si>
  <si>
    <t>WRI_30254</t>
  </si>
  <si>
    <t>1BABNBKA86F232888</t>
  </si>
  <si>
    <t>WRI_30255</t>
  </si>
  <si>
    <t>1BABNBKAX6F232889</t>
  </si>
  <si>
    <t>WRI_30256</t>
  </si>
  <si>
    <t>1GBJG31KX81181569</t>
  </si>
  <si>
    <t>WRI_30257</t>
  </si>
  <si>
    <t>1T7YU4E29A1121150</t>
  </si>
  <si>
    <t>WRI_30258</t>
  </si>
  <si>
    <t>1T7Y84E23L1153762</t>
  </si>
  <si>
    <t>WRI_30259</t>
  </si>
  <si>
    <t>1T7HT4C2931127068</t>
  </si>
  <si>
    <t>WRI_30260</t>
  </si>
  <si>
    <t>1T7Y84E20L1153766</t>
  </si>
  <si>
    <t>WRI_30261</t>
  </si>
  <si>
    <t>1GBJG31K181207184</t>
  </si>
  <si>
    <t>WRI_30262</t>
  </si>
  <si>
    <t>1BAKBCKA7AF271527</t>
  </si>
  <si>
    <t>WRI_30263</t>
  </si>
  <si>
    <t>1BAKBCKA3AF271542</t>
  </si>
  <si>
    <t>WRI_30264</t>
  </si>
  <si>
    <t>1BAKBCKA5AF271543</t>
  </si>
  <si>
    <t>WRI_30265</t>
  </si>
  <si>
    <t>1BAKBCKA1AF271524</t>
  </si>
  <si>
    <t>WRI_30266</t>
  </si>
  <si>
    <t>1BAKBCKA2AF271533</t>
  </si>
  <si>
    <t>WRI_30267</t>
  </si>
  <si>
    <t>1GB6G3AG0A1166926</t>
  </si>
  <si>
    <t>WRI_30268</t>
  </si>
  <si>
    <t>1GB6G3AG0A1166649</t>
  </si>
  <si>
    <t>WRI_30269</t>
  </si>
  <si>
    <t>1GB6G3AG3A1166550</t>
  </si>
  <si>
    <t>WRI_30270</t>
  </si>
  <si>
    <t>1GB6G3AG4A1166962</t>
  </si>
  <si>
    <t>WRI_30271</t>
  </si>
  <si>
    <t>1GB6G3AG8A1166270</t>
  </si>
  <si>
    <t>WRI_30272</t>
  </si>
  <si>
    <t>1GB6G3AG6A1166171</t>
  </si>
  <si>
    <t>WRI_30273</t>
  </si>
  <si>
    <t>4UZABRDT2JCJD4278</t>
  </si>
  <si>
    <t>WRI_30274</t>
  </si>
  <si>
    <t>4UZABRDT4JCJD4279</t>
  </si>
  <si>
    <t>WRI_30275</t>
  </si>
  <si>
    <t>1T7Y84E22L1155633</t>
  </si>
  <si>
    <t>WRI_30276</t>
  </si>
  <si>
    <t>1T7YU4C2851151426</t>
  </si>
  <si>
    <t>WRI_30277</t>
  </si>
  <si>
    <t>1BABNBXA29F257475</t>
  </si>
  <si>
    <t>WRI_30278</t>
  </si>
  <si>
    <t>1T7YU4C2051151422</t>
  </si>
  <si>
    <t>WRI_30279</t>
  </si>
  <si>
    <t>1GB2G31K281204486</t>
  </si>
  <si>
    <t>WRI_30280</t>
  </si>
  <si>
    <t>1T7YU4C2451151424</t>
  </si>
  <si>
    <t>WRI_30281</t>
  </si>
  <si>
    <t>1T7Y84E21L1153761</t>
  </si>
  <si>
    <t>WRI_30282</t>
  </si>
  <si>
    <t>J70QVBJ9470</t>
  </si>
  <si>
    <t>4/1/2008</t>
  </si>
  <si>
    <t>WRI_30283</t>
  </si>
  <si>
    <t>1FDXJ70U3DVA16107</t>
  </si>
  <si>
    <t>5/5/2010</t>
  </si>
  <si>
    <t>WRI_30284</t>
  </si>
  <si>
    <t>1T7M45947M1429745</t>
  </si>
  <si>
    <t>WRI_30285</t>
  </si>
  <si>
    <t>1T7HT4B23X1075749</t>
  </si>
  <si>
    <t>WRI_30286</t>
  </si>
  <si>
    <t>4UZABRDJ09CZ75546</t>
  </si>
  <si>
    <t>WRI_30287</t>
  </si>
  <si>
    <t>1BABNBXA4CF288640</t>
  </si>
  <si>
    <t>WRI_30288</t>
  </si>
  <si>
    <t>1BABNB6A9LF360157</t>
  </si>
  <si>
    <t>WRI_30289</t>
  </si>
  <si>
    <t>1BAKGCPAXBF282341</t>
  </si>
  <si>
    <t>WRI_30290</t>
  </si>
  <si>
    <t>1BABNBXA41F201588</t>
  </si>
  <si>
    <t>WRI_30291</t>
  </si>
  <si>
    <t>1GD9G5A67A1119285</t>
  </si>
  <si>
    <t>WRI_30292</t>
  </si>
  <si>
    <t>1BABNBXA6CF286677</t>
  </si>
  <si>
    <t>WRI_30293</t>
  </si>
  <si>
    <t>1GB6G5BL7C1126854</t>
  </si>
  <si>
    <t>WRI_30294</t>
  </si>
  <si>
    <t>1BABNBBXA9DF289610</t>
  </si>
  <si>
    <t>WRI_30295</t>
  </si>
  <si>
    <t>1T7Y84E24H1114850</t>
  </si>
  <si>
    <t>WRI_30296</t>
  </si>
  <si>
    <t>1BAANB7A4VF075587</t>
  </si>
  <si>
    <t>WRI_30297</t>
  </si>
  <si>
    <t>1BAANB7A2XF083111</t>
  </si>
  <si>
    <t>WRI_30298</t>
  </si>
  <si>
    <t>1BAANB7A9XF087088</t>
  </si>
  <si>
    <t>WRI_30299</t>
  </si>
  <si>
    <t>1BABNBXA29F257461</t>
  </si>
  <si>
    <t>WRI_30300</t>
  </si>
  <si>
    <t>1GB6G5BL7C1104014</t>
  </si>
  <si>
    <t>WRI_30301</t>
  </si>
  <si>
    <t>4DRBWTARXMB43097</t>
  </si>
  <si>
    <t>WRI_30302</t>
  </si>
  <si>
    <t>4DRBWTAR1MB438098</t>
  </si>
  <si>
    <t>WRI_30303</t>
  </si>
  <si>
    <t>1BAANB7A4TF067986</t>
  </si>
  <si>
    <t>WRI_30304</t>
  </si>
  <si>
    <t>1BABNBXA09F257460</t>
  </si>
  <si>
    <t>WRI_30305</t>
  </si>
  <si>
    <t>1T7YU4C2051151419</t>
  </si>
  <si>
    <t>WRI_30306</t>
  </si>
  <si>
    <t>1BABNBKA77F245049</t>
  </si>
  <si>
    <t>WRI_30307</t>
  </si>
  <si>
    <t>1GB6G5BL6B1112832</t>
  </si>
  <si>
    <t>WRI_30308</t>
  </si>
  <si>
    <t>1T7Y84E2XH1112469</t>
  </si>
  <si>
    <t>WRI_30309</t>
  </si>
  <si>
    <t>1BABNBCA5FF311871</t>
  </si>
  <si>
    <t>WRI_30310</t>
  </si>
  <si>
    <t>1T7Y84E21M1169766</t>
  </si>
  <si>
    <t>WRI_30311</t>
  </si>
  <si>
    <t>1T7Y84E26K1137912</t>
  </si>
  <si>
    <t>WRI_30312</t>
  </si>
  <si>
    <t>1T7YU4F2091111861</t>
  </si>
  <si>
    <t>WRI_30313</t>
  </si>
  <si>
    <t>1BDBGBAA5EF299283</t>
  </si>
  <si>
    <t>WRI_30314</t>
  </si>
  <si>
    <t>1BABGBAA9CF286823</t>
  </si>
  <si>
    <t>WRI_30315</t>
  </si>
  <si>
    <t>1BAANBMA4YF085464</t>
  </si>
  <si>
    <t>WRI_30316</t>
  </si>
  <si>
    <t>1BABNBMA66F230652</t>
  </si>
  <si>
    <t>WRI_30317</t>
  </si>
  <si>
    <t>1BABGBAA0CF286824</t>
  </si>
  <si>
    <t>WRI_30318</t>
  </si>
  <si>
    <t>1BDBGBAA3EF299282</t>
  </si>
  <si>
    <t>WRI_30319</t>
  </si>
  <si>
    <t>1BAANBMA9XF085443</t>
  </si>
  <si>
    <t>WRI_30320</t>
  </si>
  <si>
    <t>1T7Y84F26L1153382</t>
  </si>
  <si>
    <t>WRI_30321</t>
  </si>
  <si>
    <t>1BABGBAA6CF286827</t>
  </si>
  <si>
    <t>WRI_30322</t>
  </si>
  <si>
    <t>1BABNBMA51F096421</t>
  </si>
  <si>
    <t>WRI_30323</t>
  </si>
  <si>
    <t>1T7Y84F26L1153379</t>
  </si>
  <si>
    <t>WRI_30324</t>
  </si>
  <si>
    <t>1T7YU4F2081295152</t>
  </si>
  <si>
    <t>WRI_30325</t>
  </si>
  <si>
    <t>1T7YU4F2461164350</t>
  </si>
  <si>
    <t>WRI_30326</t>
  </si>
  <si>
    <t>1T7YU4F2661164351</t>
  </si>
  <si>
    <t>WRI_30327</t>
  </si>
  <si>
    <t>1T7YU4F2861164349</t>
  </si>
  <si>
    <t>WRI_30328</t>
  </si>
  <si>
    <t>1BAANBMA8F085465</t>
  </si>
  <si>
    <t>WRI_30329</t>
  </si>
  <si>
    <t>1BAANBMADXF085444</t>
  </si>
  <si>
    <t>WRI_30330</t>
  </si>
  <si>
    <t>1T7YU4F2231128703</t>
  </si>
  <si>
    <t>WRI_30331</t>
  </si>
  <si>
    <t>1BABGBAA7CF286822</t>
  </si>
  <si>
    <t>WRI_30332</t>
  </si>
  <si>
    <t>1T7YU4F2431128699</t>
  </si>
  <si>
    <t>WRI_30333</t>
  </si>
  <si>
    <t>1T7YU4F2731128700</t>
  </si>
  <si>
    <t>WRI_30334</t>
  </si>
  <si>
    <t>1T7Y44F2931128701</t>
  </si>
  <si>
    <t>WRI_30335</t>
  </si>
  <si>
    <t>1BDBNBAAXEF299284</t>
  </si>
  <si>
    <t>WRI_30336</t>
  </si>
  <si>
    <t>1BAKBCBADEF299241</t>
  </si>
  <si>
    <t>WRI_30337</t>
  </si>
  <si>
    <t>1BAANBMA3XF085440</t>
  </si>
  <si>
    <t>WRI_30338</t>
  </si>
  <si>
    <t>1BAKBCBA9EF299237</t>
  </si>
  <si>
    <t>WRI_30339</t>
  </si>
  <si>
    <t>1BABGBAAXCF286829</t>
  </si>
  <si>
    <t>WRI_30340</t>
  </si>
  <si>
    <t>1BAANBMA3XF085468</t>
  </si>
  <si>
    <t>WRI_30341</t>
  </si>
  <si>
    <t>1BAANBMAOXF080986</t>
  </si>
  <si>
    <t>WRI_30342</t>
  </si>
  <si>
    <t>1BABGBAA5CF286821</t>
  </si>
  <si>
    <t>WRI_30343</t>
  </si>
  <si>
    <t>1GDJG31U761171569</t>
  </si>
  <si>
    <t>1/25/2021</t>
  </si>
  <si>
    <t>WRI_30344</t>
  </si>
  <si>
    <t>1T7YT4C2X31128646</t>
  </si>
  <si>
    <t>WRI_30345</t>
  </si>
  <si>
    <t>1GDJG31F2Y1148303</t>
  </si>
  <si>
    <t>WRI_30346</t>
  </si>
  <si>
    <t>1GDJG31FXY1148694</t>
  </si>
  <si>
    <t>WRI_30347</t>
  </si>
  <si>
    <t>1BAANBMAXYF085467</t>
  </si>
  <si>
    <t>WRI_30348</t>
  </si>
  <si>
    <t>1GB3GSBG9G1269301</t>
  </si>
  <si>
    <t>WRI_30349</t>
  </si>
  <si>
    <t>1GBJG31K581212033</t>
  </si>
  <si>
    <t>WRI_30350</t>
  </si>
  <si>
    <t>1GBKG31K991175042</t>
  </si>
  <si>
    <t>WRI_30351</t>
  </si>
  <si>
    <t>1GDJG31KX81200418</t>
  </si>
  <si>
    <t>WRI_30352</t>
  </si>
  <si>
    <t>1T7564B28Y1085219</t>
  </si>
  <si>
    <t>WRI_30353</t>
  </si>
  <si>
    <t>1GD9G5AG4A1173782</t>
  </si>
  <si>
    <t>WRI_30354</t>
  </si>
  <si>
    <t>1GBKG31K891175386</t>
  </si>
  <si>
    <t>WRI_30355</t>
  </si>
  <si>
    <t>1GDJG31F0Y1149742</t>
  </si>
  <si>
    <t>WRI_30356</t>
  </si>
  <si>
    <t>1GDJG31F1Y1148938</t>
  </si>
  <si>
    <t>WRI_30357</t>
  </si>
  <si>
    <t>1GDJG31K181201988</t>
  </si>
  <si>
    <t>WRI_30358</t>
  </si>
  <si>
    <t>1GDJG31K981200717</t>
  </si>
  <si>
    <t>WRI_30359</t>
  </si>
  <si>
    <t>1T7YT4C2131128697</t>
  </si>
  <si>
    <t>WRI_30360</t>
  </si>
  <si>
    <t>1T7YT4C2331128698</t>
  </si>
  <si>
    <t>WRI_30361</t>
  </si>
  <si>
    <t>1GBHG31F2X1093031</t>
  </si>
  <si>
    <t>WRI_30362</t>
  </si>
  <si>
    <t>1GBJG31K281210000</t>
  </si>
  <si>
    <t>WRI_30363</t>
  </si>
  <si>
    <t>1GBJG31K291117401</t>
  </si>
  <si>
    <t>WRI_30364</t>
  </si>
  <si>
    <t>1GBJG31K591117814</t>
  </si>
  <si>
    <t>WRI_30365</t>
  </si>
  <si>
    <t>1GDJG31F5Y1147016</t>
  </si>
  <si>
    <t>WRI_30366</t>
  </si>
  <si>
    <t>1GDJG31F5Y1148795</t>
  </si>
  <si>
    <t>WRI_30367</t>
  </si>
  <si>
    <t>MCI</t>
  </si>
  <si>
    <t>1T88H4B28X1166898</t>
  </si>
  <si>
    <t>WRI_30368</t>
  </si>
  <si>
    <t>4UZ6CJAA7YCG63475</t>
  </si>
  <si>
    <t>WRI_30369</t>
  </si>
  <si>
    <t>1GBJG31K581210475</t>
  </si>
  <si>
    <t>WRI_30370</t>
  </si>
  <si>
    <t>1HA6GUBG2KN011025</t>
  </si>
  <si>
    <t>WRI_30371</t>
  </si>
  <si>
    <t>1HA6GUBG2KN011235</t>
  </si>
  <si>
    <t>WRI_30372</t>
  </si>
  <si>
    <t>1HA6GUBG4LN006149</t>
  </si>
  <si>
    <t>WRI_30373</t>
  </si>
  <si>
    <t>1GBHG31F8X1094012</t>
  </si>
  <si>
    <t>WRI_30374</t>
  </si>
  <si>
    <t>1HA6GUBG0LN006195</t>
  </si>
  <si>
    <t>WRI_30375</t>
  </si>
  <si>
    <t>1HA6GUBG2LN006179</t>
  </si>
  <si>
    <t>WRI_30376</t>
  </si>
  <si>
    <t>1HA6GUBG3LN006191</t>
  </si>
  <si>
    <t>WRI_30377</t>
  </si>
  <si>
    <t>1HA6GUBG4LN006183</t>
  </si>
  <si>
    <t>WRI_30378</t>
  </si>
  <si>
    <t>1HA6GUBG4LN006197</t>
  </si>
  <si>
    <t>WRI_30379</t>
  </si>
  <si>
    <t>1HA6GUBG5LN006189</t>
  </si>
  <si>
    <t>WRI_30380</t>
  </si>
  <si>
    <t>1HA6GUBG6LN006203</t>
  </si>
  <si>
    <t>WRI_30381</t>
  </si>
  <si>
    <t>1DJG31F5Y1149560</t>
  </si>
  <si>
    <t>WRI_30382</t>
  </si>
  <si>
    <t>1GBJG31K481209351</t>
  </si>
  <si>
    <t>WRI_30383</t>
  </si>
  <si>
    <t>1GBJG31K991124711</t>
  </si>
  <si>
    <t>WRI_30384</t>
  </si>
  <si>
    <t>1GDJG31F6Y1148983</t>
  </si>
  <si>
    <t>WRI_30385</t>
  </si>
  <si>
    <t>1GB3G3BG2C1171632</t>
  </si>
  <si>
    <t>WRI_30386</t>
  </si>
  <si>
    <t>1GB3G3BG6C1170922</t>
  </si>
  <si>
    <t>WRI_30387</t>
  </si>
  <si>
    <t>1GB3G3BG7C1170962</t>
  </si>
  <si>
    <t>WRI_30388</t>
  </si>
  <si>
    <t>1GBJG31U151201480</t>
  </si>
  <si>
    <t>WRI_30389</t>
  </si>
  <si>
    <t>1GDJG31F2Y1149189</t>
  </si>
  <si>
    <t>WRI_30390</t>
  </si>
  <si>
    <t>1GB3G3BG8C1169903</t>
  </si>
  <si>
    <t>WRI_30391</t>
  </si>
  <si>
    <t>1GB3G3BG9C1169764</t>
  </si>
  <si>
    <t>WRI_30392</t>
  </si>
  <si>
    <t>1GB3G3BGXC1169868</t>
  </si>
  <si>
    <t>WRI_30393</t>
  </si>
  <si>
    <t>1GB3G3BGXC1170325</t>
  </si>
  <si>
    <t>WRI_30394</t>
  </si>
  <si>
    <t>1GBJG31K291176464</t>
  </si>
  <si>
    <t>WRI_30395</t>
  </si>
  <si>
    <t>1GB3G3BG9C1169974</t>
  </si>
  <si>
    <t>WRI_30396</t>
  </si>
  <si>
    <t>1GB3G3BGXC1171068</t>
  </si>
  <si>
    <t>WRI_30397</t>
  </si>
  <si>
    <t>1GBHG31FXX1093718</t>
  </si>
  <si>
    <t>WRI_30398</t>
  </si>
  <si>
    <t>1GBJG31U851201752</t>
  </si>
  <si>
    <t>WRI_30399</t>
  </si>
  <si>
    <t>1GDJG31FOY1148736</t>
  </si>
  <si>
    <t>WRI_30400</t>
  </si>
  <si>
    <t>1GDJG31K691167399</t>
  </si>
  <si>
    <t>WRI_30401</t>
  </si>
  <si>
    <t>1BAKBCBA9EF299240</t>
  </si>
  <si>
    <t>WRI_30402</t>
  </si>
  <si>
    <t>1GB3G3BG3C1169792</t>
  </si>
  <si>
    <t>WRI_30403</t>
  </si>
  <si>
    <t>1GB3GSBG6G1270342</t>
  </si>
  <si>
    <t>WRI_30404</t>
  </si>
  <si>
    <t>1GDJ31K592263229</t>
  </si>
  <si>
    <t>WRI_30405</t>
  </si>
  <si>
    <t>1GDJG31K291162801</t>
  </si>
  <si>
    <t>WRI_30406</t>
  </si>
  <si>
    <t>1GB3GSBG2G1264814</t>
  </si>
  <si>
    <t>WRI_30407</t>
  </si>
  <si>
    <t>1GB3GSBG4G1290315</t>
  </si>
  <si>
    <t>WRI_30408</t>
  </si>
  <si>
    <t>1GB3GSBG5G1270221</t>
  </si>
  <si>
    <t>WRI_30409</t>
  </si>
  <si>
    <t>1GB3GSBG8G1270892</t>
  </si>
  <si>
    <t>WRI_30410</t>
  </si>
  <si>
    <t>1GB3GSBG8G1271234</t>
  </si>
  <si>
    <t>WRI_30411</t>
  </si>
  <si>
    <t>1GBJG31K391174724</t>
  </si>
  <si>
    <t>WRI_30412</t>
  </si>
  <si>
    <t>1GDJG31K991162732</t>
  </si>
  <si>
    <t>WRI_30413</t>
  </si>
  <si>
    <t>1BAKBCBA2EF299239</t>
  </si>
  <si>
    <t>WRI_30414</t>
  </si>
  <si>
    <t>1GB3GSBG5G1266606</t>
  </si>
  <si>
    <t>WRI_30415</t>
  </si>
  <si>
    <t>1GB3GSBG5G1270056</t>
  </si>
  <si>
    <t>WRI_30416</t>
  </si>
  <si>
    <t>1GDJG31F2Y1149287</t>
  </si>
  <si>
    <t>WRI_30417</t>
  </si>
  <si>
    <t>1GDJG31K091164000</t>
  </si>
  <si>
    <t>WRI_30418</t>
  </si>
  <si>
    <t>1T7544B27T1141617</t>
  </si>
  <si>
    <t>WRI_30419</t>
  </si>
  <si>
    <t>1GB3GSBGXG1269131</t>
  </si>
  <si>
    <t>WRI_30420</t>
  </si>
  <si>
    <t>1GDJG314161171311</t>
  </si>
  <si>
    <t>WRI_30421</t>
  </si>
  <si>
    <t>1GD9G5AG8A1174028</t>
  </si>
  <si>
    <t>WRI_30422</t>
  </si>
  <si>
    <t>1GDJG31F5Y1147498</t>
  </si>
  <si>
    <t>WRI_30423</t>
  </si>
  <si>
    <t>1GDJG31K491162749</t>
  </si>
  <si>
    <t>WRI_30424</t>
  </si>
  <si>
    <t>1GDJG31U161170336</t>
  </si>
  <si>
    <t>WRI_30425</t>
  </si>
  <si>
    <t>1GDJG31U961170813</t>
  </si>
  <si>
    <t>WRI_30426</t>
  </si>
  <si>
    <t>1GDJG31F5Y1149252</t>
  </si>
  <si>
    <t>WRI_30427</t>
  </si>
  <si>
    <t>1GBJG31U651204326</t>
  </si>
  <si>
    <t>WRI_30428</t>
  </si>
  <si>
    <t>1G8JG31U751204223</t>
  </si>
  <si>
    <t>WRI_30429</t>
  </si>
  <si>
    <t>1GBJG31U451200971</t>
  </si>
  <si>
    <t>WRI_30430</t>
  </si>
  <si>
    <t>1GDJG31V761170776</t>
  </si>
  <si>
    <t>WRI_30432</t>
  </si>
  <si>
    <t>5B4KP42R223342564</t>
  </si>
  <si>
    <t>WRI_30433</t>
  </si>
  <si>
    <t>5B4KP42R423342565</t>
  </si>
  <si>
    <t>WRI_30434</t>
  </si>
  <si>
    <t>1GDJG31U561169609</t>
  </si>
  <si>
    <t>WRI_30435</t>
  </si>
  <si>
    <t>1BAANBMA84F085466</t>
  </si>
  <si>
    <t>WRI_30436</t>
  </si>
  <si>
    <t>1BAANBMA7XF085442</t>
  </si>
  <si>
    <t>WRI_30437</t>
  </si>
  <si>
    <t>1T7YU4F2881295154</t>
  </si>
  <si>
    <t>WRI_30438</t>
  </si>
  <si>
    <t>1BABNBAA7HF334171</t>
  </si>
  <si>
    <t>WRI_30439</t>
  </si>
  <si>
    <t>1T7YU4F2031128702</t>
  </si>
  <si>
    <t>WRI_30440</t>
  </si>
  <si>
    <t>1T7Y84F22L1153380</t>
  </si>
  <si>
    <t>WRI_30441</t>
  </si>
  <si>
    <t>1T7Y84F24L1153378</t>
  </si>
  <si>
    <t>WRI_30442</t>
  </si>
  <si>
    <t>1T7Y84F24L1153381</t>
  </si>
  <si>
    <t>WRI_30443</t>
  </si>
  <si>
    <t>1BAKBCBA0EF299238</t>
  </si>
  <si>
    <t>WRI_30444</t>
  </si>
  <si>
    <t>1BABGBAA2CF286825</t>
  </si>
  <si>
    <t>WRI_30445</t>
  </si>
  <si>
    <t>1BAANBMA2XF080987</t>
  </si>
  <si>
    <t>WRI_30446</t>
  </si>
  <si>
    <t>1BAANBMA2XF08987</t>
  </si>
  <si>
    <t>WRI_30447</t>
  </si>
  <si>
    <t>1BABGBAA8CF286828</t>
  </si>
  <si>
    <t>WRI_30448</t>
  </si>
  <si>
    <t>1T7YU4F2291111862</t>
  </si>
  <si>
    <t>WRI_30449</t>
  </si>
  <si>
    <t>1BABNBMA86F230653</t>
  </si>
  <si>
    <t>WRI_30450</t>
  </si>
  <si>
    <t>1BABGBAA4CF286826</t>
  </si>
  <si>
    <t>WRI_30451</t>
  </si>
  <si>
    <t>1T7YU4F2081295147</t>
  </si>
  <si>
    <t>WRI_30452</t>
  </si>
  <si>
    <t>1T7YU4F2281295148</t>
  </si>
  <si>
    <t>WRI_30453</t>
  </si>
  <si>
    <t>1T7YU4F2681295153</t>
  </si>
  <si>
    <t>WRI_30454</t>
  </si>
  <si>
    <t>1BABGBAA6CF286830</t>
  </si>
  <si>
    <t>WRI_30455</t>
  </si>
  <si>
    <t>4DRBUC8L3JB524239</t>
  </si>
  <si>
    <t>WRI_30456</t>
  </si>
  <si>
    <t>1T7Y84E27L1155627</t>
  </si>
  <si>
    <t>WRI_30457</t>
  </si>
  <si>
    <t>1T7Y84E27M1178696</t>
  </si>
  <si>
    <t>WRI_30458</t>
  </si>
  <si>
    <t>1BABNBXA52F203223</t>
  </si>
  <si>
    <t>WRI_30459</t>
  </si>
  <si>
    <t>1BABHBXA6AF274047</t>
  </si>
  <si>
    <t>WRI_30460</t>
  </si>
  <si>
    <t>1T7Y84E20G1100507</t>
  </si>
  <si>
    <t>WRI_30461</t>
  </si>
  <si>
    <t>4UZ6CJBA8XCA94679</t>
  </si>
  <si>
    <t>WRI_30462</t>
  </si>
  <si>
    <t>1T7YU4C2961273391</t>
  </si>
  <si>
    <t>WRI_30463</t>
  </si>
  <si>
    <t>1T75T4B20T1133149</t>
  </si>
  <si>
    <t>WRI_30464</t>
  </si>
  <si>
    <t>4UZ6CJBA4XCA94680</t>
  </si>
  <si>
    <t>WRI_30465</t>
  </si>
  <si>
    <t>4UZ6CJBA1YCH09297</t>
  </si>
  <si>
    <t>WRI_30466</t>
  </si>
  <si>
    <t>1T7YU4E22E1272191</t>
  </si>
  <si>
    <t>WRI_30467</t>
  </si>
  <si>
    <t>4UZABRTC0LCLL3804</t>
  </si>
  <si>
    <t>WRI_30468</t>
  </si>
  <si>
    <t>1T7Y34E20L1164264</t>
  </si>
  <si>
    <t>WRI_30469</t>
  </si>
  <si>
    <t>1T7Y84E25L1155626</t>
  </si>
  <si>
    <t>WRI_30470</t>
  </si>
  <si>
    <t>1T7YU4E2591115020</t>
  </si>
  <si>
    <t>WRI_30471</t>
  </si>
  <si>
    <t>1T7Y84E20M1169760</t>
  </si>
  <si>
    <t>WRI_30472</t>
  </si>
  <si>
    <t>1BABLBXA7DF292088</t>
  </si>
  <si>
    <t>WRI_30473</t>
  </si>
  <si>
    <t>1BABKB0A83F209456</t>
  </si>
  <si>
    <t>WRI_30474</t>
  </si>
  <si>
    <t>1BABKBKA54F218436</t>
  </si>
  <si>
    <t>WRI_30475</t>
  </si>
  <si>
    <t>1BAKFCPA59F256517</t>
  </si>
  <si>
    <t>WRI_30476</t>
  </si>
  <si>
    <t>1BABNB6A2NF386828</t>
  </si>
  <si>
    <t>WRI_30477</t>
  </si>
  <si>
    <t>1BABNBXA6YF092268</t>
  </si>
  <si>
    <t>WRI_30478</t>
  </si>
  <si>
    <t>4UZABRCS56CU74013</t>
  </si>
  <si>
    <t>WRI_30479</t>
  </si>
  <si>
    <t>1BAANB7A0WF081405</t>
  </si>
  <si>
    <t>WRI_30480</t>
  </si>
  <si>
    <t>1BABNBCA6JF335878</t>
  </si>
  <si>
    <t>WRI_30481</t>
  </si>
  <si>
    <t>1BABNBUA1LF373133</t>
  </si>
  <si>
    <t>WRI_30482</t>
  </si>
  <si>
    <t>1T7YU4C2061167623</t>
  </si>
  <si>
    <t>WRI_30483</t>
  </si>
  <si>
    <t>1T7YU4C2961167622</t>
  </si>
  <si>
    <t>WRI_30484</t>
  </si>
  <si>
    <t>2A9SP2126JJ198125</t>
  </si>
  <si>
    <t>WRI_30485</t>
  </si>
  <si>
    <t>38918</t>
  </si>
  <si>
    <t>WRI_30486</t>
  </si>
  <si>
    <t>1BAKBCKA9AF271531</t>
  </si>
  <si>
    <t>WRI_30487</t>
  </si>
  <si>
    <t>1T7HT4B2X11091468</t>
  </si>
  <si>
    <t>WRI_30488</t>
  </si>
  <si>
    <t>1T7YU4C2261167073</t>
  </si>
  <si>
    <t>WRI_30489</t>
  </si>
  <si>
    <t>4UZAAXDC16CV56349</t>
  </si>
  <si>
    <t>WRI_30490</t>
  </si>
  <si>
    <t>4UZAAXDC36CV56336</t>
  </si>
  <si>
    <t>WRI_30491</t>
  </si>
  <si>
    <t>1BABGB0AX4F216525</t>
  </si>
  <si>
    <t>WRI_30492</t>
  </si>
  <si>
    <t>4DRBUAAN38A503861</t>
  </si>
  <si>
    <t>WRI_30493</t>
  </si>
  <si>
    <t>1FDWE45F31HB06280</t>
  </si>
  <si>
    <t>WRI_30494</t>
  </si>
  <si>
    <t>4DRBWAARX6A173341</t>
  </si>
  <si>
    <t>WRI_30495</t>
  </si>
  <si>
    <t>2A9CP2118LC198422</t>
  </si>
  <si>
    <t>WRI_30496</t>
  </si>
  <si>
    <t>1T7YU4E29B1140508</t>
  </si>
  <si>
    <t>WRI_30497</t>
  </si>
  <si>
    <t>1HVBJADR0XA088163</t>
  </si>
  <si>
    <t>WRI_30498</t>
  </si>
  <si>
    <t>2A9CP211XLC198440</t>
  </si>
  <si>
    <t>WRI_30499</t>
  </si>
  <si>
    <t>4DRBUC8N7JB712411</t>
  </si>
  <si>
    <t>WRI_30500</t>
  </si>
  <si>
    <t>2A9CP2116LC198421</t>
  </si>
  <si>
    <t>WRI_30501</t>
  </si>
  <si>
    <t>1HVBDABK8WH636333</t>
  </si>
  <si>
    <t>WRI_30502</t>
  </si>
  <si>
    <t>1GBKP32K2S3320821</t>
  </si>
  <si>
    <t>WRI_30503</t>
  </si>
  <si>
    <t>1T75R4B26P1120443</t>
  </si>
  <si>
    <t>WRI_30504</t>
  </si>
  <si>
    <t>1T75R4B2151129771</t>
  </si>
  <si>
    <t>WRI_30505</t>
  </si>
  <si>
    <t>1T7HT4B24W1159786</t>
  </si>
  <si>
    <t>WRI_30506</t>
  </si>
  <si>
    <t>1T7YU4C2761160295</t>
  </si>
  <si>
    <t>WRI_30507</t>
  </si>
  <si>
    <t>1T7YU4E28F1286680</t>
  </si>
  <si>
    <t>WRI_30508</t>
  </si>
  <si>
    <t>1T7YU4E29G1290030</t>
  </si>
  <si>
    <t>WRI_30509</t>
  </si>
  <si>
    <t>1T7Y84E2XM1178708</t>
  </si>
  <si>
    <t>WRI_30510</t>
  </si>
  <si>
    <t>1T75U4B23W1149685</t>
  </si>
  <si>
    <t>WRI_30511</t>
  </si>
  <si>
    <t>4DRBWAAR28A449126</t>
  </si>
  <si>
    <t>WRI_30512</t>
  </si>
  <si>
    <t>1T7YU4A2561160301</t>
  </si>
  <si>
    <t>WRI_30513</t>
  </si>
  <si>
    <t>4UZABRCSX6CU53917</t>
  </si>
  <si>
    <t>WRI_30514</t>
  </si>
  <si>
    <t>4DRBWAAR4AA109935</t>
  </si>
  <si>
    <t>WRI_30515</t>
  </si>
  <si>
    <t>4DRBJADRO2A948587</t>
  </si>
  <si>
    <t>WRI_30516</t>
  </si>
  <si>
    <t>1T75U4B27W1149687</t>
  </si>
  <si>
    <t>WRI_30517</t>
  </si>
  <si>
    <t>1BAKCCPA1HF328031</t>
  </si>
  <si>
    <t>WRI_30520</t>
  </si>
  <si>
    <t>THOAMS</t>
  </si>
  <si>
    <t>1T75U4B21W1163150</t>
  </si>
  <si>
    <t>WRI_30521</t>
  </si>
  <si>
    <t>1GDJG31U071254388</t>
  </si>
  <si>
    <t>WRI_30522</t>
  </si>
  <si>
    <t>4UZABRCS86CU53916</t>
  </si>
  <si>
    <t>WRI_30523</t>
  </si>
  <si>
    <t>4UZAAXCS67CW39544</t>
  </si>
  <si>
    <t>WRI_30524</t>
  </si>
  <si>
    <t>1HVBAZRM1RH564085</t>
  </si>
  <si>
    <t>WRI_30525</t>
  </si>
  <si>
    <t>1BAKBCPA3GF325018</t>
  </si>
  <si>
    <t>WRI_30526</t>
  </si>
  <si>
    <t>1BAKCCPA1GF325029</t>
  </si>
  <si>
    <t>WRI_30527</t>
  </si>
  <si>
    <t>1BAKBCPA2HF328042</t>
  </si>
  <si>
    <t>WRI_30528</t>
  </si>
  <si>
    <t>1BAKBCPA0HF328041</t>
  </si>
  <si>
    <t>WRI_30529</t>
  </si>
  <si>
    <t>1BAKCCPA8GF325030</t>
  </si>
  <si>
    <t>WRI_30530</t>
  </si>
  <si>
    <t>1BAKBCEA7KF347454</t>
  </si>
  <si>
    <t>WRI_30531</t>
  </si>
  <si>
    <t>1BABNB6A2KF348429</t>
  </si>
  <si>
    <t>WRI_30532</t>
  </si>
  <si>
    <t>4DRBWAAR9AA109932</t>
  </si>
  <si>
    <t>WRI_30533</t>
  </si>
  <si>
    <t>1T75U4B22W1149676</t>
  </si>
  <si>
    <t>WRI_30534</t>
  </si>
  <si>
    <t>1T7YU4A2061160299</t>
  </si>
  <si>
    <t>WRI_30535</t>
  </si>
  <si>
    <t>1GDJG31U271252934</t>
  </si>
  <si>
    <t>WRI_30536</t>
  </si>
  <si>
    <t>1T7YN4E27C1148475</t>
  </si>
  <si>
    <t>WRI_30537</t>
  </si>
  <si>
    <t>1T7YN4E25C1148474</t>
  </si>
  <si>
    <t>WRI_30538</t>
  </si>
  <si>
    <t>4UZABRDT2ECFH9290</t>
  </si>
  <si>
    <t>WRI_30539</t>
  </si>
  <si>
    <t>4UZABRDT4ECFH9291</t>
  </si>
  <si>
    <t>WRI_30540</t>
  </si>
  <si>
    <t>4UZABRDT1ECFH9300</t>
  </si>
  <si>
    <t>WRI_30541</t>
  </si>
  <si>
    <t>1HVBAZRM4MH325655</t>
  </si>
  <si>
    <t>WRI_30542</t>
  </si>
  <si>
    <t>4UZAAXCSX7CW39546</t>
  </si>
  <si>
    <t>WRI_30543</t>
  </si>
  <si>
    <t>4DRBWAAR38A646242</t>
  </si>
  <si>
    <t>WRI_30544</t>
  </si>
  <si>
    <t>1HVBBABL1YH305725</t>
  </si>
  <si>
    <t>WRI_30545</t>
  </si>
  <si>
    <t>1HVBBAAN5YH308811</t>
  </si>
  <si>
    <t>WRI_30546</t>
  </si>
  <si>
    <t>4UZAAXCS87CW39545</t>
  </si>
  <si>
    <t>WRI_30547</t>
  </si>
  <si>
    <t>1BABNB6AXJF343879</t>
  </si>
  <si>
    <t>WRI_30548</t>
  </si>
  <si>
    <t>1T7YU4A2361160300</t>
  </si>
  <si>
    <t>WRI_30549</t>
  </si>
  <si>
    <t>1BABGB6A1JF344168</t>
  </si>
  <si>
    <t>WRI_30550</t>
  </si>
  <si>
    <t>1T75T4B28S1127873</t>
  </si>
  <si>
    <t>WRI_30551</t>
  </si>
  <si>
    <t>1T75U4B25W1149686</t>
  </si>
  <si>
    <t>WRI_30552</t>
  </si>
  <si>
    <t>1T75U4B23P1116473</t>
  </si>
  <si>
    <t>WRI_30553</t>
  </si>
  <si>
    <t>4UZABRDT4ECFB8717</t>
  </si>
  <si>
    <t>WRI_30554</t>
  </si>
  <si>
    <t>4UZABRDT4ECFB8718</t>
  </si>
  <si>
    <t>WRI_30555</t>
  </si>
  <si>
    <t>1T75T4B21S1127875</t>
  </si>
  <si>
    <t>WRI_30556</t>
  </si>
  <si>
    <t>1T75U4B29V1141623</t>
  </si>
  <si>
    <t>WRI_30557</t>
  </si>
  <si>
    <t>1HVBAZRM5PH494474</t>
  </si>
  <si>
    <t>WRI_30558</t>
  </si>
  <si>
    <t>4UZ6CFBA4YCF75527</t>
  </si>
  <si>
    <t>7/28/2016</t>
  </si>
  <si>
    <t>WRI_30559</t>
  </si>
  <si>
    <t>1BABNBXAX9F257479</t>
  </si>
  <si>
    <t>WRI_30560</t>
  </si>
  <si>
    <t>1BAANB7A4TF067261</t>
  </si>
  <si>
    <t>WRI_30561</t>
  </si>
  <si>
    <t>1BAKGCUAXMF385836</t>
  </si>
  <si>
    <t>WRI_30562</t>
  </si>
  <si>
    <t>1BAKGCUA1MF386837</t>
  </si>
  <si>
    <t>WRI_30563</t>
  </si>
  <si>
    <t>1GBHG31Y8SF120119</t>
  </si>
  <si>
    <t>WRI_30564</t>
  </si>
  <si>
    <t>1BABNBMA43F208077</t>
  </si>
  <si>
    <t>WRI_30565</t>
  </si>
  <si>
    <t>1BABNBMA62F204854</t>
  </si>
  <si>
    <t>WRI_30566</t>
  </si>
  <si>
    <t>1BABNBMAX2F204856</t>
  </si>
  <si>
    <t>WRI_30567</t>
  </si>
  <si>
    <t>1BABNBMA82F204855</t>
  </si>
  <si>
    <t>WRI_30568</t>
  </si>
  <si>
    <t>1BABNBMA33F210838</t>
  </si>
  <si>
    <t>WRI_30569</t>
  </si>
  <si>
    <t>1BABNBMA53F210839</t>
  </si>
  <si>
    <t>WRI_30570</t>
  </si>
  <si>
    <t>1BABNBMA63F208078</t>
  </si>
  <si>
    <t>WRI_30571</t>
  </si>
  <si>
    <t>1BABNBMA42F204853</t>
  </si>
  <si>
    <t>WRI_30572</t>
  </si>
  <si>
    <t>4DRBUC8N4NB437814</t>
  </si>
  <si>
    <t>WRI_30573</t>
  </si>
  <si>
    <t>4DRBUC8N6NB437815</t>
  </si>
  <si>
    <t>WRI_30574</t>
  </si>
  <si>
    <t>4DRBUC8M8NB437816</t>
  </si>
  <si>
    <t>WRI_30575</t>
  </si>
  <si>
    <t>4DRBWTAR2KB463587</t>
  </si>
  <si>
    <t>WRI_30576</t>
  </si>
  <si>
    <t>4DRBWAAR2CB652553</t>
  </si>
  <si>
    <t>WRI_30577</t>
  </si>
  <si>
    <t>4DRBWTAR7KB463584</t>
  </si>
  <si>
    <t>WRI_30578</t>
  </si>
  <si>
    <t>1BAANBDA1WF079540</t>
  </si>
  <si>
    <t>WRI_30579</t>
  </si>
  <si>
    <t>1BABMBBA8RF061728</t>
  </si>
  <si>
    <t>WRI_30580</t>
  </si>
  <si>
    <t>1T7YU4AZX71283805</t>
  </si>
  <si>
    <t>WRI_30581</t>
  </si>
  <si>
    <t>4DRBWTAR9KB463585</t>
  </si>
  <si>
    <t>WRI_30582</t>
  </si>
  <si>
    <t>4DRBWTAR0KB463586</t>
  </si>
  <si>
    <t>WRI_30583</t>
  </si>
  <si>
    <t>1BAANBDAXXF082194</t>
  </si>
  <si>
    <t>WRI_30584</t>
  </si>
  <si>
    <t>4DRBUAAN1CB457868</t>
  </si>
  <si>
    <t>WRI_30585</t>
  </si>
  <si>
    <t>4DRBUAAN2DB199488</t>
  </si>
  <si>
    <t>WRI_30586</t>
  </si>
  <si>
    <t>1BABNBKAX6F234173</t>
  </si>
  <si>
    <t>WRI_30587</t>
  </si>
  <si>
    <t>1BABNBKA16F234174</t>
  </si>
  <si>
    <t>WRI_30588</t>
  </si>
  <si>
    <t>1BABNBKA46F234167</t>
  </si>
  <si>
    <t>WRI_30589</t>
  </si>
  <si>
    <t>4DRBUAAL4CB531489</t>
  </si>
  <si>
    <t>WRI_30590</t>
  </si>
  <si>
    <t>4DRBWAAR4GB228362</t>
  </si>
  <si>
    <t>WRI_30591</t>
  </si>
  <si>
    <t>4DRBWTAR4KB327865</t>
  </si>
  <si>
    <t>WRI_30592</t>
  </si>
  <si>
    <t>1BAANBDA5WF079539</t>
  </si>
  <si>
    <t>WRI_30593</t>
  </si>
  <si>
    <t>4DRBRABL63B951822</t>
  </si>
  <si>
    <t>WRI_30594</t>
  </si>
  <si>
    <t>4DRBRABL74B960742</t>
  </si>
  <si>
    <t>WRI_30595</t>
  </si>
  <si>
    <t>4UZABPCS87CX10823</t>
  </si>
  <si>
    <t>WRI_30596</t>
  </si>
  <si>
    <t>4UZABPCS37CX10826</t>
  </si>
  <si>
    <t>WRI_30597</t>
  </si>
  <si>
    <t>4UZABPCS57CX10827</t>
  </si>
  <si>
    <t>WRI_30598</t>
  </si>
  <si>
    <t>4UZABPCS97CX10829</t>
  </si>
  <si>
    <t>WRI_30599</t>
  </si>
  <si>
    <t>4DRBUC8N0HB741792</t>
  </si>
  <si>
    <t>WRI_30600</t>
  </si>
  <si>
    <t>4DRBWTAR2KB327864</t>
  </si>
  <si>
    <t>WRI_30601</t>
  </si>
  <si>
    <t>4DRBWTAR6KB327866</t>
  </si>
  <si>
    <t>WRI_30602</t>
  </si>
  <si>
    <t>4DRBWTAR8KB327867</t>
  </si>
  <si>
    <t>WRI_30603</t>
  </si>
  <si>
    <t>4DRBRABL43B951818</t>
  </si>
  <si>
    <t>WRI_30604</t>
  </si>
  <si>
    <t>4DRBRABL43B951821</t>
  </si>
  <si>
    <t>WRI_30605</t>
  </si>
  <si>
    <t>4DRBRABL03B951721</t>
  </si>
  <si>
    <t>WRI_30606</t>
  </si>
  <si>
    <t>1BABNBKA26F234166</t>
  </si>
  <si>
    <t>WRI_30607</t>
  </si>
  <si>
    <t>4UZABPCS77CX10828</t>
  </si>
  <si>
    <t>WRI_30608</t>
  </si>
  <si>
    <t>4DRBRABL13B951808</t>
  </si>
  <si>
    <t>WRI_30609</t>
  </si>
  <si>
    <t>4DRBRABL33B951809</t>
  </si>
  <si>
    <t>WRI_30610</t>
  </si>
  <si>
    <t>4DRBRABL33B951812</t>
  </si>
  <si>
    <t>WRI_30611</t>
  </si>
  <si>
    <t>4DRBRABL63B951819</t>
  </si>
  <si>
    <t>WRI_30612</t>
  </si>
  <si>
    <t>4DRBRABL63B951724</t>
  </si>
  <si>
    <t>WRI_30613</t>
  </si>
  <si>
    <t>4DRBRABL83B955628</t>
  </si>
  <si>
    <t>WRI_30614</t>
  </si>
  <si>
    <t>4DRBRABL23B951817</t>
  </si>
  <si>
    <t>WRI_30615</t>
  </si>
  <si>
    <t>4DRBRABLX3B951824</t>
  </si>
  <si>
    <t>WRI_30616</t>
  </si>
  <si>
    <t>4DRBRABL23B951722</t>
  </si>
  <si>
    <t>WRI_30617</t>
  </si>
  <si>
    <t>4DRBRABL83B951725</t>
  </si>
  <si>
    <t>WRI_30618</t>
  </si>
  <si>
    <t>4UZABPCSX7CX10824</t>
  </si>
  <si>
    <t>WRI_30619</t>
  </si>
  <si>
    <t>4DRBUC8N2HB741793</t>
  </si>
  <si>
    <t>WRI_30620</t>
  </si>
  <si>
    <t>4DRBUC8N4HB741794</t>
  </si>
  <si>
    <t>WRI_30621</t>
  </si>
  <si>
    <t>4DRBUC8N6HB741795</t>
  </si>
  <si>
    <t>WRI_30622</t>
  </si>
  <si>
    <t>4DRBUC8N8HB741796</t>
  </si>
  <si>
    <t>WRI_30623</t>
  </si>
  <si>
    <t>1T7YU4F2561272699</t>
  </si>
  <si>
    <t>WRI_30624</t>
  </si>
  <si>
    <t>1GB3G3BG1F1278532</t>
  </si>
  <si>
    <t>WRI_30625</t>
  </si>
  <si>
    <t>1GB3G3BG2F1277809</t>
  </si>
  <si>
    <t>WRI_30626</t>
  </si>
  <si>
    <t>1HA6GUBG3HN006182</t>
  </si>
  <si>
    <t>WRI_30627</t>
  </si>
  <si>
    <t>1FDEE4FL1FDD32923</t>
  </si>
  <si>
    <t>WRI_30628</t>
  </si>
  <si>
    <t>1GB3G3BGXF1279291</t>
  </si>
  <si>
    <t>WRI_30629</t>
  </si>
  <si>
    <t>1GB3GSBG2H1109178</t>
  </si>
  <si>
    <t>WRI_30630</t>
  </si>
  <si>
    <t>1FDEE4FL7FDA32921</t>
  </si>
  <si>
    <t>WRI_30631</t>
  </si>
  <si>
    <t>1FDXE45P67DA13900</t>
  </si>
  <si>
    <t>WRI_30632</t>
  </si>
  <si>
    <t>1FDEE4FL7FDA32926</t>
  </si>
  <si>
    <t>WRI_30633</t>
  </si>
  <si>
    <t>1HAGUBG9HN006350</t>
  </si>
  <si>
    <t>WRI_30634</t>
  </si>
  <si>
    <t>1BAKDCKH85F227548</t>
  </si>
  <si>
    <t>WRI_30635</t>
  </si>
  <si>
    <t>1BAKBCKAX6F236746</t>
  </si>
  <si>
    <t>WRI_30636</t>
  </si>
  <si>
    <t>1FDXE45P05HB24559</t>
  </si>
  <si>
    <t>WRI_30637</t>
  </si>
  <si>
    <t>4UZZBRFC0MCMP9377</t>
  </si>
  <si>
    <t>WRI_30638</t>
  </si>
  <si>
    <t>1GBHG31R7W1023618</t>
  </si>
  <si>
    <t>WRI_30639</t>
  </si>
  <si>
    <t>4DRBUSKN1DB672267</t>
  </si>
  <si>
    <t>WRI_30640</t>
  </si>
  <si>
    <t>1BAKCCPA09F257549</t>
  </si>
  <si>
    <t>WRI_30641</t>
  </si>
  <si>
    <t>1BAKCCKH07F239084</t>
  </si>
  <si>
    <t>WRI_30642</t>
  </si>
  <si>
    <t>1HVBBABMOXH262244</t>
  </si>
  <si>
    <t>WRI_30643</t>
  </si>
  <si>
    <t>4DRBUC8N4KB342939</t>
  </si>
  <si>
    <t>WRI_30644</t>
  </si>
  <si>
    <t>4UZAAWBW91CH20837</t>
  </si>
  <si>
    <t>WRI_30645</t>
  </si>
  <si>
    <t>4DRBRABM64B963110</t>
  </si>
  <si>
    <t>WRI_30646</t>
  </si>
  <si>
    <t>1BAKCCPA4FF313133</t>
  </si>
  <si>
    <t>WRI_30647</t>
  </si>
  <si>
    <t>1T7YL4F22B1129626</t>
  </si>
  <si>
    <t>WRI_30648</t>
  </si>
  <si>
    <t>1T7YL4F2581101179</t>
  </si>
  <si>
    <t>WRI_30649</t>
  </si>
  <si>
    <t>1T7YL4F2681101174</t>
  </si>
  <si>
    <t>WRI_30650</t>
  </si>
  <si>
    <t>4UZABRF53LCLX7152</t>
  </si>
  <si>
    <t>WRI_30651</t>
  </si>
  <si>
    <t>1BABNBMAX3F206849</t>
  </si>
  <si>
    <t>WRI_30652</t>
  </si>
  <si>
    <t>1T7YL4F2971281667</t>
  </si>
  <si>
    <t>5/4/2021</t>
  </si>
  <si>
    <t>WRI_30653</t>
  </si>
  <si>
    <t>1BABGBAA4BF282354</t>
  </si>
  <si>
    <t>WRI_30654</t>
  </si>
  <si>
    <t>1T7YL4F2351155429</t>
  </si>
  <si>
    <t>WRI_30655</t>
  </si>
  <si>
    <t>1T7YL4F2X41135919</t>
  </si>
  <si>
    <t>WRI_30656</t>
  </si>
  <si>
    <t>1T7YL4F2641135920</t>
  </si>
  <si>
    <t>WRI_30657</t>
  </si>
  <si>
    <t>1T7YL4F2381101178</t>
  </si>
  <si>
    <t>WRI_30658</t>
  </si>
  <si>
    <t>1T7YL4F2181101180</t>
  </si>
  <si>
    <t>WRI_30659</t>
  </si>
  <si>
    <t>1T7YL4F2491108264</t>
  </si>
  <si>
    <t>WRI_30660</t>
  </si>
  <si>
    <t>1BAANBMA3XF085454</t>
  </si>
  <si>
    <t>WRI_30661</t>
  </si>
  <si>
    <t>1T7YL4F29A1129623</t>
  </si>
  <si>
    <t>5/7/2020</t>
  </si>
  <si>
    <t>WRI_30662</t>
  </si>
  <si>
    <t>1T7YL4F2991108265</t>
  </si>
  <si>
    <t>WRI_30663</t>
  </si>
  <si>
    <t>1T7YL4F2091108266</t>
  </si>
  <si>
    <t>WRI_30664</t>
  </si>
  <si>
    <t>1T7YL4F2291108267</t>
  </si>
  <si>
    <t>WRI_30665</t>
  </si>
  <si>
    <t>1T7YL4F2491108268</t>
  </si>
  <si>
    <t>WRI_30666</t>
  </si>
  <si>
    <t>1T7YL4F2691108269</t>
  </si>
  <si>
    <t>WRI_30667</t>
  </si>
  <si>
    <t>1BBGBAA2BF282353</t>
  </si>
  <si>
    <t>WRI_30668</t>
  </si>
  <si>
    <t>1BABGBAA8BF282356</t>
  </si>
  <si>
    <t>11/12/2020</t>
  </si>
  <si>
    <t>WRI_30669</t>
  </si>
  <si>
    <t>1T7YLF2X41135922</t>
  </si>
  <si>
    <t>WRI_30670</t>
  </si>
  <si>
    <t>1T7YL4F2881101175</t>
  </si>
  <si>
    <t>WRI_30671</t>
  </si>
  <si>
    <t>1T7YL4F2291108270</t>
  </si>
  <si>
    <t>WRI_30672</t>
  </si>
  <si>
    <t>1BABGBAA3FF306701</t>
  </si>
  <si>
    <t>WRI_30673</t>
  </si>
  <si>
    <t>1BABGBAA7EF303282</t>
  </si>
  <si>
    <t>WRI_30674</t>
  </si>
  <si>
    <t>1T7YL4F2771281666</t>
  </si>
  <si>
    <t>WRI_30675</t>
  </si>
  <si>
    <t>1T7YL4F2551155433</t>
  </si>
  <si>
    <t>WRI_30676</t>
  </si>
  <si>
    <t>1T7YL4F2171281663</t>
  </si>
  <si>
    <t>WRI_30677</t>
  </si>
  <si>
    <t>1BABGBAA6BF282355</t>
  </si>
  <si>
    <t>WRI_30678</t>
  </si>
  <si>
    <t>1BAANBMA1XF085453</t>
  </si>
  <si>
    <t>WRI_30679</t>
  </si>
  <si>
    <t>1BABNBMA03F206844</t>
  </si>
  <si>
    <t>WRI_30680</t>
  </si>
  <si>
    <t>1Y7YL4F2X51155430</t>
  </si>
  <si>
    <t>WRI_30681</t>
  </si>
  <si>
    <t>1T7YL4F2351155432</t>
  </si>
  <si>
    <t>WRI_30682</t>
  </si>
  <si>
    <t>1T75L4F2331125668</t>
  </si>
  <si>
    <t>WRI_30683</t>
  </si>
  <si>
    <t>1T7YL4F2X71281662</t>
  </si>
  <si>
    <t>WRI_30684</t>
  </si>
  <si>
    <t>1T75L4F2531125669</t>
  </si>
  <si>
    <t>WRI_30685</t>
  </si>
  <si>
    <t>1T75L4F2131125670</t>
  </si>
  <si>
    <t>WRI_30686</t>
  </si>
  <si>
    <t>1T75L4F2331125671</t>
  </si>
  <si>
    <t>WRI_30687</t>
  </si>
  <si>
    <t>1T75L4F2531125672</t>
  </si>
  <si>
    <t>WRI_30688</t>
  </si>
  <si>
    <t>1T75L4F2731125673</t>
  </si>
  <si>
    <t>WRI_30689</t>
  </si>
  <si>
    <t>1T7YL4F2341135924</t>
  </si>
  <si>
    <t>WRI_30690</t>
  </si>
  <si>
    <t>1T7YL4F2871281661</t>
  </si>
  <si>
    <t>WRI_30691</t>
  </si>
  <si>
    <t>1T7YL4F2X81101176</t>
  </si>
  <si>
    <t>WRI_30692</t>
  </si>
  <si>
    <t>1T7YL4F2841135921</t>
  </si>
  <si>
    <t>WRI_30694</t>
  </si>
  <si>
    <t>1BABNBMA23F206862</t>
  </si>
  <si>
    <t>WRI_30695</t>
  </si>
  <si>
    <t>1T75U4F2031129707</t>
  </si>
  <si>
    <t>WRI_30696</t>
  </si>
  <si>
    <t>1BABNBMA93F206857</t>
  </si>
  <si>
    <t>WRI_30698</t>
  </si>
  <si>
    <t>1T7YL4F20A1129624</t>
  </si>
  <si>
    <t>WRI_30699</t>
  </si>
  <si>
    <t>4UZABRE62KCJZ3684</t>
  </si>
  <si>
    <t>WRI_30700</t>
  </si>
  <si>
    <t>1BABNBMA53F206855</t>
  </si>
  <si>
    <t>WRI_30701</t>
  </si>
  <si>
    <t>1T7YL4F2371281664</t>
  </si>
  <si>
    <t>WRI_30702</t>
  </si>
  <si>
    <t>1T7YL4F2571281665</t>
  </si>
  <si>
    <t>WRI_30703</t>
  </si>
  <si>
    <t>1BABGBAAXBF282357</t>
  </si>
  <si>
    <t>WRI_30704</t>
  </si>
  <si>
    <t>4UZABRE60KCJZ3683</t>
  </si>
  <si>
    <t>WRI_30705</t>
  </si>
  <si>
    <t>1T7Y84E29J1119595</t>
  </si>
  <si>
    <t>WRI_30706</t>
  </si>
  <si>
    <t>1BABNBKA77F245004</t>
  </si>
  <si>
    <t>WRI_30707</t>
  </si>
  <si>
    <t>1BAADCSA7KF031322</t>
  </si>
  <si>
    <t>WRI_30708</t>
  </si>
  <si>
    <t>1HVBBAAM4XH240894</t>
  </si>
  <si>
    <t>WRI_30709</t>
  </si>
  <si>
    <t>1C9AAM278PT493772</t>
  </si>
  <si>
    <t>WRI_30710</t>
  </si>
  <si>
    <t>1C9AAM27XPT493773</t>
  </si>
  <si>
    <t>WRI_30711</t>
  </si>
  <si>
    <t>1C9AAM276PT493771</t>
  </si>
  <si>
    <t>WRI_30712</t>
  </si>
  <si>
    <t>1BAAKBSABRF057096</t>
  </si>
  <si>
    <t>WRI_30713</t>
  </si>
  <si>
    <t>1GDL7T1J5VJ514277</t>
  </si>
  <si>
    <t>WRI_30714</t>
  </si>
  <si>
    <t>1BAANB7AOXF081826</t>
  </si>
  <si>
    <t>WRI_30715</t>
  </si>
  <si>
    <t>1HVBBAAM9XH240888</t>
  </si>
  <si>
    <t>WRI_30716</t>
  </si>
  <si>
    <t>1HVBBAAMOXH240889</t>
  </si>
  <si>
    <t>WRI_30717</t>
  </si>
  <si>
    <t>1HVBBAAM7X4240890</t>
  </si>
  <si>
    <t>WRI_30718</t>
  </si>
  <si>
    <t>1HVBBAAM9XH240891</t>
  </si>
  <si>
    <t>WRI_30719</t>
  </si>
  <si>
    <t>1HVBBAAMDXH240892</t>
  </si>
  <si>
    <t>WRI_30720</t>
  </si>
  <si>
    <t>1HVBBAAM2XH240893</t>
  </si>
  <si>
    <t>WRI_30721</t>
  </si>
  <si>
    <t>1HVBRAAM41A916210</t>
  </si>
  <si>
    <t>WRI_30722</t>
  </si>
  <si>
    <t>1HVBRAAM61A916211</t>
  </si>
  <si>
    <t>WRI_30723</t>
  </si>
  <si>
    <t>1HVBRAAM81A916212</t>
  </si>
  <si>
    <t>WRI_30724</t>
  </si>
  <si>
    <t>1BABNBM83F208096</t>
  </si>
  <si>
    <t>WRI_30725</t>
  </si>
  <si>
    <t>1T7YF4F2141135923</t>
  </si>
  <si>
    <t>WRI_30726</t>
  </si>
  <si>
    <t>1T7YU4F2X41135268</t>
  </si>
  <si>
    <t>WRI_30727</t>
  </si>
  <si>
    <t>1T7YL4F20A1129625</t>
  </si>
  <si>
    <t>WRI_30728</t>
  </si>
  <si>
    <t>4UZABRE69KCJZ3682</t>
  </si>
  <si>
    <t>WRI_30729</t>
  </si>
  <si>
    <t>1T7YL4F26B1129628</t>
  </si>
  <si>
    <t>WRI_30730</t>
  </si>
  <si>
    <t>1BAKBC5A2AF273746</t>
  </si>
  <si>
    <t>WRI_30731</t>
  </si>
  <si>
    <t>1BAKBC5A6AF273748</t>
  </si>
  <si>
    <t>WRI_30732</t>
  </si>
  <si>
    <t>1T7YL4F26B1129627</t>
  </si>
  <si>
    <t>WRI_30733</t>
  </si>
  <si>
    <t>1GB6G5BLXC1201661</t>
  </si>
  <si>
    <t>WRI_30734</t>
  </si>
  <si>
    <t>1GB6G5BL6C1200751</t>
  </si>
  <si>
    <t>WRI_30735</t>
  </si>
  <si>
    <t>1BABNBCA6GF317728</t>
  </si>
  <si>
    <t>WRI_30736</t>
  </si>
  <si>
    <t>4UZABRDTXGCGV4647</t>
  </si>
  <si>
    <t>WRI_30737</t>
  </si>
  <si>
    <t>1GB6G5BG1F1128848</t>
  </si>
  <si>
    <t>WRI_30738</t>
  </si>
  <si>
    <t>1GB6G5BG6F1126223</t>
  </si>
  <si>
    <t>WRI_30739</t>
  </si>
  <si>
    <t>1GB6GUBG1G1147122</t>
  </si>
  <si>
    <t>WRI_30740</t>
  </si>
  <si>
    <t>1GB6GUBG9G1144808</t>
  </si>
  <si>
    <t>WRI_30741</t>
  </si>
  <si>
    <t>1T7Y84E21G1100502</t>
  </si>
  <si>
    <t>WRI_30742</t>
  </si>
  <si>
    <t>1T7Y84E27J1119594</t>
  </si>
  <si>
    <t>WRI_30743</t>
  </si>
  <si>
    <t>1T7Y84E20J1119596</t>
  </si>
  <si>
    <t>WRI_30744</t>
  </si>
  <si>
    <t>1T7Y84E25J1119593</t>
  </si>
  <si>
    <t>WRI_30745</t>
  </si>
  <si>
    <t>1T7Y84E22J1119597</t>
  </si>
  <si>
    <t>WRI_30746</t>
  </si>
  <si>
    <t>1GDKP32J8G3502559</t>
  </si>
  <si>
    <t>WRI_30747</t>
  </si>
  <si>
    <t>1GDKP32J0G3502409</t>
  </si>
  <si>
    <t>5/4/2006</t>
  </si>
  <si>
    <t>WRI_30748</t>
  </si>
  <si>
    <t>1BAADCSA9KF031323</t>
  </si>
  <si>
    <t>WRI_30749</t>
  </si>
  <si>
    <t>1BAADCSAOKF031324</t>
  </si>
  <si>
    <t>WRI_30750</t>
  </si>
  <si>
    <t>1HNBRAAM01A911960</t>
  </si>
  <si>
    <t>WRI_30751</t>
  </si>
  <si>
    <t>4UZABRE64KCJZ3685</t>
  </si>
  <si>
    <t>WRI_30752</t>
  </si>
  <si>
    <t>1T7YL4F2181101177</t>
  </si>
  <si>
    <t>WRI_30753</t>
  </si>
  <si>
    <t>4UZABRF55LCLX7153</t>
  </si>
  <si>
    <t>WRI_30754</t>
  </si>
  <si>
    <t>1T7YL4F2151155428</t>
  </si>
  <si>
    <t>WRI_30755</t>
  </si>
  <si>
    <t>1T7YL4F2151155431</t>
  </si>
  <si>
    <t>WRI_30756</t>
  </si>
  <si>
    <t>1T7YL4F2X51155427</t>
  </si>
  <si>
    <t>WRI_30757</t>
  </si>
  <si>
    <t>1T75L4F2931125674</t>
  </si>
  <si>
    <t>WRI_30758</t>
  </si>
  <si>
    <t>1GBJG316X81223354</t>
  </si>
  <si>
    <t>WRI_30759</t>
  </si>
  <si>
    <t>1GB3GSBG4H100952</t>
  </si>
  <si>
    <t>WRI_30760</t>
  </si>
  <si>
    <t>1GBHG31F0XF114448</t>
  </si>
  <si>
    <t>7/26/2016</t>
  </si>
  <si>
    <t>WRI_30761</t>
  </si>
  <si>
    <t>1HVBBPUM7PH550875</t>
  </si>
  <si>
    <t>WRI_30762</t>
  </si>
  <si>
    <t>1GBJG31K091124346</t>
  </si>
  <si>
    <t>WRI_30763</t>
  </si>
  <si>
    <t>1GB6G5BL9F1274282</t>
  </si>
  <si>
    <t>WRI_30764</t>
  </si>
  <si>
    <t>1GB6G5BG6F1278017</t>
  </si>
  <si>
    <t>WRI_30765</t>
  </si>
  <si>
    <t>1GBKH31K1T3301709</t>
  </si>
  <si>
    <t>WRI_30766</t>
  </si>
  <si>
    <t>4UZ3CFAC3XCB09088</t>
  </si>
  <si>
    <t>WRI_30767</t>
  </si>
  <si>
    <t>1BAKCCPH0DF295448</t>
  </si>
  <si>
    <t>WRI_30768</t>
  </si>
  <si>
    <t>4DRBUSKM0EB798838</t>
  </si>
  <si>
    <t>WRI_30769</t>
  </si>
  <si>
    <t>1GB6G5BG6F1278325</t>
  </si>
  <si>
    <t>WRI_30770</t>
  </si>
  <si>
    <t>1GB6G5BG0F1279146</t>
  </si>
  <si>
    <t>WRI_30771</t>
  </si>
  <si>
    <t>1GB6G5BG4F1278811</t>
  </si>
  <si>
    <t>WRI_30772</t>
  </si>
  <si>
    <t>1GB6G5BL7F1275351</t>
  </si>
  <si>
    <t>WRI_30773</t>
  </si>
  <si>
    <t>1GB6G5BL1F1275734</t>
  </si>
  <si>
    <t>WRI_30774</t>
  </si>
  <si>
    <t>1GB6G5BG4F1277187</t>
  </si>
  <si>
    <t>WRI_30775</t>
  </si>
  <si>
    <t>1GB6G5BG0F1279048</t>
  </si>
  <si>
    <t>WRI_30776</t>
  </si>
  <si>
    <t>1GB6G5BG8F1277239</t>
  </si>
  <si>
    <t>WRI_30777</t>
  </si>
  <si>
    <t>1HA6GUBG0HN007158</t>
  </si>
  <si>
    <t>WRI_30778</t>
  </si>
  <si>
    <t>1GB6GUBG0G1157253</t>
  </si>
  <si>
    <t>WRI_30779</t>
  </si>
  <si>
    <t>1HA6GUBG2HN004956</t>
  </si>
  <si>
    <t>WRI_30780</t>
  </si>
  <si>
    <t>1HA6GUBG7HN005097</t>
  </si>
  <si>
    <t>WRI_30781</t>
  </si>
  <si>
    <t>4DRBUC8P7LB324907</t>
  </si>
  <si>
    <t>WRI_30782</t>
  </si>
  <si>
    <t>1GDJG312861226254</t>
  </si>
  <si>
    <t>WRI_30783</t>
  </si>
  <si>
    <t>4DRBUSKM6BB370378</t>
  </si>
  <si>
    <t>WRI_30784</t>
  </si>
  <si>
    <t>1BAKGCKA36F236055</t>
  </si>
  <si>
    <t>WRI_30785</t>
  </si>
  <si>
    <t>1FDFE4FN1MDC09540</t>
  </si>
  <si>
    <t>WRI_30786</t>
  </si>
  <si>
    <t>1HVBRABK12A942844</t>
  </si>
  <si>
    <t>WRI_30787</t>
  </si>
  <si>
    <t>1HVBRABK52A942846</t>
  </si>
  <si>
    <t>WRI_30788</t>
  </si>
  <si>
    <t>4DRBRABM04B958761</t>
  </si>
  <si>
    <t>WRI_30789</t>
  </si>
  <si>
    <t>1FDWE35P76DA40673</t>
  </si>
  <si>
    <t>WRI_30790</t>
  </si>
  <si>
    <t>1GB3G3BL0D1187469</t>
  </si>
  <si>
    <t>WRI_30791</t>
  </si>
  <si>
    <t>1GB3G3BL6D1187623</t>
  </si>
  <si>
    <t>WRI_30792</t>
  </si>
  <si>
    <t>1GB3G3BL8D1187672</t>
  </si>
  <si>
    <t>WRI_30793</t>
  </si>
  <si>
    <t>1FDEE4FL9GDC27296</t>
  </si>
  <si>
    <t>WRI_30794</t>
  </si>
  <si>
    <t>1FDEE4FL7GDC27295</t>
  </si>
  <si>
    <t>WRI_30795</t>
  </si>
  <si>
    <t>1FDEE4FL5GDC27294</t>
  </si>
  <si>
    <t>WRI_30796</t>
  </si>
  <si>
    <t>1FDEE4FL3GDC27293</t>
  </si>
  <si>
    <t>WRI_30797</t>
  </si>
  <si>
    <t>1FDEE4FL1GDC27292</t>
  </si>
  <si>
    <t>WRI_30798</t>
  </si>
  <si>
    <t>1T75T4B25P1120080</t>
  </si>
  <si>
    <t>WRI_30799</t>
  </si>
  <si>
    <t>1T75U4B20X1070119</t>
  </si>
  <si>
    <t>WRI_30800</t>
  </si>
  <si>
    <t>4DRBRABM54B958755</t>
  </si>
  <si>
    <t>WRI_30801</t>
  </si>
  <si>
    <t>4DRBRABM34B958754</t>
  </si>
  <si>
    <t>WRI_30802</t>
  </si>
  <si>
    <t>1FDXE45P44HB30475</t>
  </si>
  <si>
    <t>WRI_30803</t>
  </si>
  <si>
    <t>4UZABPDD77CY25073</t>
  </si>
  <si>
    <t>WRI_30804</t>
  </si>
  <si>
    <t>1GB6G5BL8E1158327</t>
  </si>
  <si>
    <t>WRI_30805</t>
  </si>
  <si>
    <t>4DRBUC8P6HB480427</t>
  </si>
  <si>
    <t>WRI_30806</t>
  </si>
  <si>
    <t>4DRBUC8P8HB480428</t>
  </si>
  <si>
    <t>WRI_30807</t>
  </si>
  <si>
    <t>4DRBUC8PXHB480429</t>
  </si>
  <si>
    <t>WRI_30808</t>
  </si>
  <si>
    <t>4DRBUC8P6HB480430</t>
  </si>
  <si>
    <t>WRI_30809</t>
  </si>
  <si>
    <t>1BAKBCEH6KF357518</t>
  </si>
  <si>
    <t>WRI_30810</t>
  </si>
  <si>
    <t>1BAKBCEH8KF357519</t>
  </si>
  <si>
    <t>WRI_30811</t>
  </si>
  <si>
    <t>1BAKBCEH4KF357520</t>
  </si>
  <si>
    <t>WRI_30812</t>
  </si>
  <si>
    <t>1BAKBCEH6KF357521</t>
  </si>
  <si>
    <t>WRI_30813</t>
  </si>
  <si>
    <t>1BAKBCEH8KF357522</t>
  </si>
  <si>
    <t>WRI_30814</t>
  </si>
  <si>
    <t>1FD4E45P98DB29581</t>
  </si>
  <si>
    <t>WRI_30815</t>
  </si>
  <si>
    <t>4UZABRDT3CCBA0596</t>
  </si>
  <si>
    <t>WRI_30816</t>
  </si>
  <si>
    <t>4UZABRDU1HCHV2847</t>
  </si>
  <si>
    <t>WRI_30817</t>
  </si>
  <si>
    <t>1GB6G5BG1C1168276</t>
  </si>
  <si>
    <t>WRI_30818</t>
  </si>
  <si>
    <t>1BABNBXA83F210829</t>
  </si>
  <si>
    <t>WRI_30819</t>
  </si>
  <si>
    <t>1BABNBXA79F257469</t>
  </si>
  <si>
    <t>WRI_30820</t>
  </si>
  <si>
    <t>1BABNBXAX5F224458</t>
  </si>
  <si>
    <t>WRI_30821</t>
  </si>
  <si>
    <t>1T75U4B24P1114400</t>
  </si>
  <si>
    <t>WRI_30822</t>
  </si>
  <si>
    <t>1GB6G5BG8F111271</t>
  </si>
  <si>
    <t>1/5/2018</t>
  </si>
  <si>
    <t>WRI_30823</t>
  </si>
  <si>
    <t>1FDEE4FLXFDA32922</t>
  </si>
  <si>
    <t>WRI_30824</t>
  </si>
  <si>
    <t>1GB6G5BGE1147619</t>
  </si>
  <si>
    <t>WRI_30825</t>
  </si>
  <si>
    <t>1GDHG31V871215829</t>
  </si>
  <si>
    <t>WRI_30826</t>
  </si>
  <si>
    <t>1GB3GSBG1G1154675</t>
  </si>
  <si>
    <t>WRI_30827</t>
  </si>
  <si>
    <t>1GB3GSBG9G1157811</t>
  </si>
  <si>
    <t>WRI_30828</t>
  </si>
  <si>
    <t>1FD2E35L58DB17880</t>
  </si>
  <si>
    <t>WRI_30829</t>
  </si>
  <si>
    <t>1GB3GSBG4G1156887</t>
  </si>
  <si>
    <t>WRI_30830</t>
  </si>
  <si>
    <t>1GB3GSBG4G1267262</t>
  </si>
  <si>
    <t>WRI_30831</t>
  </si>
  <si>
    <t>1GB3GSBG8G1155869</t>
  </si>
  <si>
    <t>WRI_30832</t>
  </si>
  <si>
    <t>1GB3GSBG0G1157096</t>
  </si>
  <si>
    <t>WRI_30833</t>
  </si>
  <si>
    <t>1FD2E35L78D817881</t>
  </si>
  <si>
    <t>WRI_30834</t>
  </si>
  <si>
    <t>1FDJE37F5VHA93331</t>
  </si>
  <si>
    <t>WRI_30835</t>
  </si>
  <si>
    <t>1GB3G3BG5C1162987</t>
  </si>
  <si>
    <t>WRI_30836</t>
  </si>
  <si>
    <t>1GB3GSBGXG1266200</t>
  </si>
  <si>
    <t>WRI_30837</t>
  </si>
  <si>
    <t>1BABNBKA99F257531</t>
  </si>
  <si>
    <t>WRI_30838</t>
  </si>
  <si>
    <t>1HVBBABM6YH272276</t>
  </si>
  <si>
    <t>WRI_30839</t>
  </si>
  <si>
    <t>1HVBBAAN7WH625969</t>
  </si>
  <si>
    <t>WRI_30840</t>
  </si>
  <si>
    <t>1GB6G53G9E1207120</t>
  </si>
  <si>
    <t>WRI_30841</t>
  </si>
  <si>
    <t>1GB6GUBG8H1198120</t>
  </si>
  <si>
    <t>WRI_30842</t>
  </si>
  <si>
    <t>1GB6GUBG5H1202088</t>
  </si>
  <si>
    <t>WRI_30843</t>
  </si>
  <si>
    <t>1GB6GUBGXH1196949</t>
  </si>
  <si>
    <t>WRI_30844</t>
  </si>
  <si>
    <t>1GB6GUBG2H1204073</t>
  </si>
  <si>
    <t>WRI_30845</t>
  </si>
  <si>
    <t>1GB6GUBG3H1203319</t>
  </si>
  <si>
    <t>WRI_30846</t>
  </si>
  <si>
    <t>1HVBBAAN5YH320490</t>
  </si>
  <si>
    <t>WRI_30847</t>
  </si>
  <si>
    <t>1T75U4B23S1129768</t>
  </si>
  <si>
    <t>WRI_30848</t>
  </si>
  <si>
    <t>1BABNBOA13F213615</t>
  </si>
  <si>
    <t>WRI_30849</t>
  </si>
  <si>
    <t>1T7YU4328C1144096</t>
  </si>
  <si>
    <t>WRI_30850</t>
  </si>
  <si>
    <t>1BAKGCPA5DF296165</t>
  </si>
  <si>
    <t>WRI_30851</t>
  </si>
  <si>
    <t>WRI_30852</t>
  </si>
  <si>
    <t>1BAKGCPA09F254915</t>
  </si>
  <si>
    <t>WRI_30853</t>
  </si>
  <si>
    <t>1BABNBKA0AF270916</t>
  </si>
  <si>
    <t>WRI_30854</t>
  </si>
  <si>
    <t>1FDWE45F43HA31611</t>
  </si>
  <si>
    <t>WRI_30855</t>
  </si>
  <si>
    <t>1GD675BL2E1121040</t>
  </si>
  <si>
    <t>WRI_30856</t>
  </si>
  <si>
    <t>1GBJG31K581213649</t>
  </si>
  <si>
    <t>WRI_30857</t>
  </si>
  <si>
    <t>4UZAAWCT83CK72322</t>
  </si>
  <si>
    <t>WRI_30858</t>
  </si>
  <si>
    <t>4UZABRDT6CCBR0752</t>
  </si>
  <si>
    <t>WRI_30859</t>
  </si>
  <si>
    <t>1bakbcpa5df296164</t>
  </si>
  <si>
    <t>WRI_30860</t>
  </si>
  <si>
    <t>1BAKBCSA5JF341140</t>
  </si>
  <si>
    <t>WRI_30861</t>
  </si>
  <si>
    <t>1HVBRAAN71A936850</t>
  </si>
  <si>
    <t>WRI_30862</t>
  </si>
  <si>
    <t>1T7Y84E20J1122255</t>
  </si>
  <si>
    <t>WRI_30863</t>
  </si>
  <si>
    <t>1T7Y84E22J1122256</t>
  </si>
  <si>
    <t>WRI_30864</t>
  </si>
  <si>
    <t>1T75U4B26S1133121</t>
  </si>
  <si>
    <t>WRI_30865</t>
  </si>
  <si>
    <t>1T7YU4A2681289134</t>
  </si>
  <si>
    <t>WRI_30866</t>
  </si>
  <si>
    <t>4UZABPDJ48CZ18950</t>
  </si>
  <si>
    <t>WRI_30867</t>
  </si>
  <si>
    <t>4UZABPDJ68CZ18951</t>
  </si>
  <si>
    <t>WRI_30868</t>
  </si>
  <si>
    <t>1BAKBCSA3JF341136</t>
  </si>
  <si>
    <t>WRI_30869</t>
  </si>
  <si>
    <t>1T7YU4A2481289133</t>
  </si>
  <si>
    <t>WRI_30870</t>
  </si>
  <si>
    <t>1BAKGCPAXFF305574</t>
  </si>
  <si>
    <t>WRI_30871</t>
  </si>
  <si>
    <t>1GB6G5BG4F1102910</t>
  </si>
  <si>
    <t>WRI_30872</t>
  </si>
  <si>
    <t>1T7YU4A2281289132</t>
  </si>
  <si>
    <t>WRI_30873</t>
  </si>
  <si>
    <t>1BAKBCKA1AF271538</t>
  </si>
  <si>
    <t>WRI_30874</t>
  </si>
  <si>
    <t>1BAKBCSA5JF341137</t>
  </si>
  <si>
    <t>WRI_30875</t>
  </si>
  <si>
    <t>1BAKBCSA7JF341138</t>
  </si>
  <si>
    <t>WRI_30876</t>
  </si>
  <si>
    <t>1BAKBCSA9JF341139</t>
  </si>
  <si>
    <t>WRI_30877</t>
  </si>
  <si>
    <t>1T7Y84E20N1192800</t>
  </si>
  <si>
    <t>WRI_30878</t>
  </si>
  <si>
    <t>1T7Y84E26N1192784</t>
  </si>
  <si>
    <t>WRI_30879</t>
  </si>
  <si>
    <t>1BAKBCPH2CF289216</t>
  </si>
  <si>
    <t>WRI_30880</t>
  </si>
  <si>
    <t>1FDES8PM7KKA80827</t>
  </si>
  <si>
    <t>WRI_30881</t>
  </si>
  <si>
    <t>1GBKG316791153852</t>
  </si>
  <si>
    <t>WRI_30882</t>
  </si>
  <si>
    <t>1FDXE45P17DA13903</t>
  </si>
  <si>
    <t>WRI_30883</t>
  </si>
  <si>
    <t>1T75R4B2XY1085214</t>
  </si>
  <si>
    <t>WRI_30884</t>
  </si>
  <si>
    <t>1T75R4B2621117132</t>
  </si>
  <si>
    <t>WRI_30885</t>
  </si>
  <si>
    <t>1T7YU4E228110139</t>
  </si>
  <si>
    <t>WRI_30886</t>
  </si>
  <si>
    <t>1T7YU4E2591108312</t>
  </si>
  <si>
    <t>WRI_30887</t>
  </si>
  <si>
    <t>1T7Y84E2XL1153788</t>
  </si>
  <si>
    <t>WRI_30888</t>
  </si>
  <si>
    <t>4DRBUAAL1DBD50553</t>
  </si>
  <si>
    <t>WRI_30889</t>
  </si>
  <si>
    <t>4UZABPDT49CZ74423</t>
  </si>
  <si>
    <t>WRI_30890</t>
  </si>
  <si>
    <t>4DRBUC8N4MB372865</t>
  </si>
  <si>
    <t>WRI_30891</t>
  </si>
  <si>
    <t>4UZABPDT29CZ83993</t>
  </si>
  <si>
    <t>WRI_30892</t>
  </si>
  <si>
    <t>4DRBUC8N4LB155931</t>
  </si>
  <si>
    <t>WRI_30893</t>
  </si>
  <si>
    <t>4DRBUAAL4EB491062</t>
  </si>
  <si>
    <t>WRI_30894</t>
  </si>
  <si>
    <t>4UZABPDT29CZ74422</t>
  </si>
  <si>
    <t>WRI_30895</t>
  </si>
  <si>
    <t>4UZABPDT09CZ83992</t>
  </si>
  <si>
    <t>WRI_30896</t>
  </si>
  <si>
    <t>1BABNBUA3MF386371</t>
  </si>
  <si>
    <t>WRI_30897</t>
  </si>
  <si>
    <t>1T75U4B26P1114088</t>
  </si>
  <si>
    <t>WRI_30898</t>
  </si>
  <si>
    <t>1T7Y84E28M1168968</t>
  </si>
  <si>
    <t>11/20219</t>
  </si>
  <si>
    <t>WRI_30899</t>
  </si>
  <si>
    <t>1T7YU4C2231129385</t>
  </si>
  <si>
    <t>WRI_30900</t>
  </si>
  <si>
    <t>1T7YU4E2891117490</t>
  </si>
  <si>
    <t>WRI_30901</t>
  </si>
  <si>
    <t>4UZABRDT6ACAM7815</t>
  </si>
  <si>
    <t>WRI_30902</t>
  </si>
  <si>
    <t>1T7YU4E21B1141572</t>
  </si>
  <si>
    <t>WRI_30903</t>
  </si>
  <si>
    <t>1T7YU4E21B1141569</t>
  </si>
  <si>
    <t>WRI_30904</t>
  </si>
  <si>
    <t>1T88G4C2X31128262</t>
  </si>
  <si>
    <t>WRI_30905</t>
  </si>
  <si>
    <t>1T7YU4E2XB1141571</t>
  </si>
  <si>
    <t>WRI_30906</t>
  </si>
  <si>
    <t>1T7YU4E22C1147351</t>
  </si>
  <si>
    <t>WRI_30907</t>
  </si>
  <si>
    <t>1T7Y84E22G1100511</t>
  </si>
  <si>
    <t>WRI_30908</t>
  </si>
  <si>
    <t>1HVBDABK3SH615223</t>
  </si>
  <si>
    <t>WRI_30909</t>
  </si>
  <si>
    <t>1HVBDABM5XH204656</t>
  </si>
  <si>
    <t>WRI_30910</t>
  </si>
  <si>
    <t>1T7YU4E22C1147348</t>
  </si>
  <si>
    <t>WRI_30911</t>
  </si>
  <si>
    <t>4UZABRDT4GCHA3630</t>
  </si>
  <si>
    <t>WRI_30912</t>
  </si>
  <si>
    <t>1T75U4B2521109375</t>
  </si>
  <si>
    <t>WRI_30913</t>
  </si>
  <si>
    <t>1T7YU4E2491108284</t>
  </si>
  <si>
    <t>WRI_30914</t>
  </si>
  <si>
    <t>4UZABRDT4JCJG0493</t>
  </si>
  <si>
    <t>WRI_30915</t>
  </si>
  <si>
    <t>4UZABRDT4JCJG0494</t>
  </si>
  <si>
    <t>WRI_30916</t>
  </si>
  <si>
    <t>4DRBRABL64A966263</t>
  </si>
  <si>
    <t>WRI_30917</t>
  </si>
  <si>
    <t>4DRBRABL44A966262</t>
  </si>
  <si>
    <t>WRI_30918</t>
  </si>
  <si>
    <t>4DRBUAAN96B173330</t>
  </si>
  <si>
    <t>WRI_30919</t>
  </si>
  <si>
    <t>1GBJG31U571104849</t>
  </si>
  <si>
    <t>WRI_30920</t>
  </si>
  <si>
    <t>1GB6G5BL0B1113409</t>
  </si>
  <si>
    <t>WRI_30921</t>
  </si>
  <si>
    <t>1T7YL4E26E1168192</t>
  </si>
  <si>
    <t>WRI_30922</t>
  </si>
  <si>
    <t>1T7YL4E28E1168193</t>
  </si>
  <si>
    <t>WRI_30923</t>
  </si>
  <si>
    <t>1FDEE4FL9GDC27279</t>
  </si>
  <si>
    <t>WRI_30924</t>
  </si>
  <si>
    <t>1HA6GUBG4HN004926</t>
  </si>
  <si>
    <t>WRI_30925</t>
  </si>
  <si>
    <t>1GB6G5B63B1112366</t>
  </si>
  <si>
    <t>WRI_30926</t>
  </si>
  <si>
    <t>1GDG75BL6B1172763</t>
  </si>
  <si>
    <t>WRI_30927</t>
  </si>
  <si>
    <t>05327</t>
  </si>
  <si>
    <t>3/26/2008</t>
  </si>
  <si>
    <t>WRI_30928</t>
  </si>
  <si>
    <t>1C9BH12A1LC102336</t>
  </si>
  <si>
    <t>12/9/2015</t>
  </si>
  <si>
    <t>WRI_30929</t>
  </si>
  <si>
    <t>1HVBBZ7N8LH284664</t>
  </si>
  <si>
    <t>12/4/2019</t>
  </si>
  <si>
    <t>WRI_30930</t>
  </si>
  <si>
    <t>1HVBBZ7N5LH284668</t>
  </si>
  <si>
    <t>WRI_30931</t>
  </si>
  <si>
    <t>1HVBB27NXLH284665</t>
  </si>
  <si>
    <t>WRI_30932</t>
  </si>
  <si>
    <t>1BAANB7A7RF061737</t>
  </si>
  <si>
    <t>WRI_30933</t>
  </si>
  <si>
    <t>1BAAKB7A4VF073881</t>
  </si>
  <si>
    <t>WRI_30934</t>
  </si>
  <si>
    <t>1BAANB7QDVF075067</t>
  </si>
  <si>
    <t>WRI_30935</t>
  </si>
  <si>
    <t>1BAANB7AXWF077796</t>
  </si>
  <si>
    <t>WRI_30936</t>
  </si>
  <si>
    <t>1BABKBXA7YF091333</t>
  </si>
  <si>
    <t>WRI_30937</t>
  </si>
  <si>
    <t>1T7HT4B2511091443</t>
  </si>
  <si>
    <t>WRI_30938</t>
  </si>
  <si>
    <t>1FDWE45F61HB06256</t>
  </si>
  <si>
    <t>WRI_30939</t>
  </si>
  <si>
    <t>1FDWE45F71HB06251</t>
  </si>
  <si>
    <t>WRI_30940</t>
  </si>
  <si>
    <t>1T7HT4B2521121459</t>
  </si>
  <si>
    <t>WRI_30941</t>
  </si>
  <si>
    <t>1T7HT4B2121121460</t>
  </si>
  <si>
    <t>WRI_30942</t>
  </si>
  <si>
    <t>1T7HT4B2321121461</t>
  </si>
  <si>
    <t>WRI_30943</t>
  </si>
  <si>
    <t>1T7YU4C2251151406</t>
  </si>
  <si>
    <t>WRI_30944</t>
  </si>
  <si>
    <t>1T7YU4E2191113734</t>
  </si>
  <si>
    <t>WRI_30945</t>
  </si>
  <si>
    <t>1BABNBKA7AF270914</t>
  </si>
  <si>
    <t>WRI_30946</t>
  </si>
  <si>
    <t>1BABNBKA4AF270921</t>
  </si>
  <si>
    <t>WRI_30947</t>
  </si>
  <si>
    <t>1BABNBXA0EF296365</t>
  </si>
  <si>
    <t>WRI_30948</t>
  </si>
  <si>
    <t>1T7YU4E23F1282276</t>
  </si>
  <si>
    <t>WRI_30949</t>
  </si>
  <si>
    <t>1T7Y84E22L1153817</t>
  </si>
  <si>
    <t>WRI_30950</t>
  </si>
  <si>
    <t>1BAANBMA1XF083380</t>
  </si>
  <si>
    <t>WRI_30951</t>
  </si>
  <si>
    <t>1BABNBMA03F213499</t>
  </si>
  <si>
    <t>WRI_30952</t>
  </si>
  <si>
    <t>1BABNBXA4BF280357</t>
  </si>
  <si>
    <t>WRI_30953</t>
  </si>
  <si>
    <t>1BABNBKA2AF270903</t>
  </si>
  <si>
    <t>WRI_30954</t>
  </si>
  <si>
    <t>AMERICAN</t>
  </si>
  <si>
    <t>1BABGBXA9BF281207</t>
  </si>
  <si>
    <t>WRI_30955</t>
  </si>
  <si>
    <t>1GD675BGXD1174361</t>
  </si>
  <si>
    <t>WRI_30956</t>
  </si>
  <si>
    <t>2A9CP2129KJ198349</t>
  </si>
  <si>
    <t>WRI_30957</t>
  </si>
  <si>
    <t>1T7Y84E2XG1093212</t>
  </si>
  <si>
    <t>WRI_30958</t>
  </si>
  <si>
    <t>1T7YU4E22E1168221</t>
  </si>
  <si>
    <t>WRI_30959</t>
  </si>
  <si>
    <t>1FDXJ74N1DVA15959</t>
  </si>
  <si>
    <t>5/11/2005</t>
  </si>
  <si>
    <t>WRI_30960</t>
  </si>
  <si>
    <t>1T7B4J895L1928359</t>
  </si>
  <si>
    <t>8/11/2008</t>
  </si>
  <si>
    <t>WRI_30961</t>
  </si>
  <si>
    <t>05392</t>
  </si>
  <si>
    <t>6/15/2011</t>
  </si>
  <si>
    <t>WRI_30962</t>
  </si>
  <si>
    <t>1T7C4J84XL1866479</t>
  </si>
  <si>
    <t>7/8/2014</t>
  </si>
  <si>
    <t>WRI_30963</t>
  </si>
  <si>
    <t>1T75R4B21S1129222</t>
  </si>
  <si>
    <t>WRI_30964</t>
  </si>
  <si>
    <t>1T75R4B27Y1089141</t>
  </si>
  <si>
    <t>6/16/2016</t>
  </si>
  <si>
    <t>WRI_30965</t>
  </si>
  <si>
    <t>1T75R4B26V1155450</t>
  </si>
  <si>
    <t>WRI_30966</t>
  </si>
  <si>
    <t>4UZAAXDC85CN77438</t>
  </si>
  <si>
    <t>WRI_30967</t>
  </si>
  <si>
    <t>1BABNBCA1FF307817</t>
  </si>
  <si>
    <t>WRI_30968</t>
  </si>
  <si>
    <t>1BABNB6A6LF357975</t>
  </si>
  <si>
    <t>WRI_30969</t>
  </si>
  <si>
    <t>1T75R4B2421115136</t>
  </si>
  <si>
    <t>WRI_30970</t>
  </si>
  <si>
    <t>1BABNBKAX6F228907</t>
  </si>
  <si>
    <t>WRI_30971</t>
  </si>
  <si>
    <t>1BABNBKA16F228908</t>
  </si>
  <si>
    <t>WRI_30972</t>
  </si>
  <si>
    <t>Other</t>
  </si>
  <si>
    <t>1FDNB60H9JVA42479</t>
  </si>
  <si>
    <t>8/10/2004</t>
  </si>
  <si>
    <t>WRI_30973</t>
  </si>
  <si>
    <t>1FDNB60H7JVA42478</t>
  </si>
  <si>
    <t>8/2/2004</t>
  </si>
  <si>
    <t>WRI_30974</t>
  </si>
  <si>
    <t>1GDL7T1J9RJ512795</t>
  </si>
  <si>
    <t>8/4/2010</t>
  </si>
  <si>
    <t>WRI_30975</t>
  </si>
  <si>
    <t>1GDL7T1J8RJ512643</t>
  </si>
  <si>
    <t>8/15/2011</t>
  </si>
  <si>
    <t>WRI_30976</t>
  </si>
  <si>
    <t>1GDL7T1J0RJ512510</t>
  </si>
  <si>
    <t>6/27/2011</t>
  </si>
  <si>
    <t>WRI_30977</t>
  </si>
  <si>
    <t>1GDL7T1J1RJ512435</t>
  </si>
  <si>
    <t>WRI_30978</t>
  </si>
  <si>
    <t>1GDL7T1J2RJ512752</t>
  </si>
  <si>
    <t>3/24/2011</t>
  </si>
  <si>
    <t>WRI_30979</t>
  </si>
  <si>
    <t>4UZAAWAL23CK40629</t>
  </si>
  <si>
    <t>6/29/2011</t>
  </si>
  <si>
    <t>WRI_30980</t>
  </si>
  <si>
    <t>4UZAAWAL13CK40623</t>
  </si>
  <si>
    <t>6/24/2011</t>
  </si>
  <si>
    <t>WRI_30981</t>
  </si>
  <si>
    <t>1FDWE45F32HA45725</t>
  </si>
  <si>
    <t>8/13/2014</t>
  </si>
  <si>
    <t>WRI_30982</t>
  </si>
  <si>
    <t>1GBG6P1AXHV109923</t>
  </si>
  <si>
    <t>8/5/2015</t>
  </si>
  <si>
    <t>WRI_30983</t>
  </si>
  <si>
    <t>4UZAAXCS15CN15033</t>
  </si>
  <si>
    <t>7/9/2019</t>
  </si>
  <si>
    <t>WRI_30984</t>
  </si>
  <si>
    <t>1HVBBABP8SH210962</t>
  </si>
  <si>
    <t>WRI_30985</t>
  </si>
  <si>
    <t>1HVBBABP6SH210961</t>
  </si>
  <si>
    <t>WRI_30986</t>
  </si>
  <si>
    <t>1HVBBABPXSH210963</t>
  </si>
  <si>
    <t>WRI_30987</t>
  </si>
  <si>
    <t>1HVBBABP1SH210964</t>
  </si>
  <si>
    <t>WRI_30988</t>
  </si>
  <si>
    <t>1HVBBABP3SH210965</t>
  </si>
  <si>
    <t>WRI_30989</t>
  </si>
  <si>
    <t>1HVBBABNXTH410449</t>
  </si>
  <si>
    <t>WRI_30990</t>
  </si>
  <si>
    <t>1HVBBABNXXH232497</t>
  </si>
  <si>
    <t>WRI_30991</t>
  </si>
  <si>
    <t>1HVBBHBNX4232498</t>
  </si>
  <si>
    <t>WRI_30992</t>
  </si>
  <si>
    <t>1HVBBABN3XH232499</t>
  </si>
  <si>
    <t>WRI_30993</t>
  </si>
  <si>
    <t>1HVBBABNBXH232496</t>
  </si>
  <si>
    <t>WRI_30994</t>
  </si>
  <si>
    <t>4UZAAXAK33CK66461</t>
  </si>
  <si>
    <t>WRI_30995</t>
  </si>
  <si>
    <t>4UZAAXAK53CK66462</t>
  </si>
  <si>
    <t>WRI_30996</t>
  </si>
  <si>
    <t>4UZAAXAK73CK66463</t>
  </si>
  <si>
    <t>WRI_30997</t>
  </si>
  <si>
    <t>4UZAAXAK93CK66464</t>
  </si>
  <si>
    <t>WRI_30998</t>
  </si>
  <si>
    <t>4UZAAXAK23CK66466</t>
  </si>
  <si>
    <t>WRI_30999</t>
  </si>
  <si>
    <t>4UZAAXAK43CK66467</t>
  </si>
  <si>
    <t>WRI_31000</t>
  </si>
  <si>
    <t>4UZAAXCS35CN15034</t>
  </si>
  <si>
    <t>WRI_31001</t>
  </si>
  <si>
    <t>4UZAAXCSX5CN15032</t>
  </si>
  <si>
    <t>WRI_31002</t>
  </si>
  <si>
    <t>1BAKGCKA36F234404</t>
  </si>
  <si>
    <t>WRI_31003</t>
  </si>
  <si>
    <t>4UZABRDJ39CZ79641</t>
  </si>
  <si>
    <t>WRI_31004</t>
  </si>
  <si>
    <t>4DRBUAANXBB317879</t>
  </si>
  <si>
    <t>WRI_31005</t>
  </si>
  <si>
    <t>4DRBUAAN6BB317880</t>
  </si>
  <si>
    <t>WRI_31006</t>
  </si>
  <si>
    <t>4DRBUAAN8BB317881</t>
  </si>
  <si>
    <t>WRI_31007</t>
  </si>
  <si>
    <t>4DRBUAANXCB394706</t>
  </si>
  <si>
    <t>WRI_31008</t>
  </si>
  <si>
    <t>4UZABRFCXKCJY2033</t>
  </si>
  <si>
    <t>WRI_31009</t>
  </si>
  <si>
    <t>4UZABRFC1KCJY2034</t>
  </si>
  <si>
    <t>WRI_31010</t>
  </si>
  <si>
    <t>1T7Y84E23K1150083</t>
  </si>
  <si>
    <t>WRI_31011</t>
  </si>
  <si>
    <t>4UZAAXAK03CK66465</t>
  </si>
  <si>
    <t>WRI_31012</t>
  </si>
  <si>
    <t>06MICHA</t>
  </si>
  <si>
    <t>No</t>
  </si>
  <si>
    <t>MICHAEL'S TRANSPORTATION</t>
  </si>
  <si>
    <t>1GDJG31F311126722</t>
  </si>
  <si>
    <t>10/22/2018</t>
  </si>
  <si>
    <t>WRI_31013</t>
  </si>
  <si>
    <t>4UZ6CJBC71CA75288</t>
  </si>
  <si>
    <t>WRI_31014</t>
  </si>
  <si>
    <t>1T7Y84E27H1113756</t>
  </si>
  <si>
    <t>WRI_31015</t>
  </si>
  <si>
    <t>1T7Y84E29H1113757</t>
  </si>
  <si>
    <t>WRI_31016</t>
  </si>
  <si>
    <t>1T7Y84E20H1113758</t>
  </si>
  <si>
    <t>WRI_31017</t>
  </si>
  <si>
    <t>1T7Y84E22H1113759</t>
  </si>
  <si>
    <t>WRI_31018</t>
  </si>
  <si>
    <t>1T7Y84E29J1134159</t>
  </si>
  <si>
    <t>WRI_31019</t>
  </si>
  <si>
    <t>1BABNBKA29F257516</t>
  </si>
  <si>
    <t>WRI_31020</t>
  </si>
  <si>
    <t>1BABNBXA8CF282663</t>
  </si>
  <si>
    <t>WRI_31021</t>
  </si>
  <si>
    <t xml:space="preserve">4DRBWAAR29A657993 </t>
  </si>
  <si>
    <t>WRI_31022</t>
  </si>
  <si>
    <t>4DRBWAAR69A657995</t>
  </si>
  <si>
    <t>WRI_31023</t>
  </si>
  <si>
    <t xml:space="preserve">4DRBWAAR49A657994 </t>
  </si>
  <si>
    <t>WRI_31024</t>
  </si>
  <si>
    <t>1BABNBKA06F228690</t>
  </si>
  <si>
    <t>WRI_31025</t>
  </si>
  <si>
    <t>4DRBJADR33A958726</t>
  </si>
  <si>
    <t>02/01/2003</t>
  </si>
  <si>
    <t>WRI_31026</t>
  </si>
  <si>
    <t>1HVBJADN3VA077300</t>
  </si>
  <si>
    <t>WRI_31027</t>
  </si>
  <si>
    <t>1HVBJADN4VA080125</t>
  </si>
  <si>
    <t>WRI_31028</t>
  </si>
  <si>
    <t>1HVBJADN1VA080129</t>
  </si>
  <si>
    <t>WRI_31029</t>
  </si>
  <si>
    <t>1HVBJADN4VA080142</t>
  </si>
  <si>
    <t>WRI_31030</t>
  </si>
  <si>
    <t>1HVBJADN3VA080116</t>
  </si>
  <si>
    <t>WRI_31031</t>
  </si>
  <si>
    <t>1FDJE37F0VHB23271</t>
  </si>
  <si>
    <t>WRI_31032</t>
  </si>
  <si>
    <t>1FDJE37F2VHB23272</t>
  </si>
  <si>
    <t>WRI_31033</t>
  </si>
  <si>
    <t>1FDXE45P87DA21044</t>
  </si>
  <si>
    <t>WRI_31034</t>
  </si>
  <si>
    <t>06STUDE</t>
  </si>
  <si>
    <t>STUDENT TRANSPORTATION OF AMERICA</t>
  </si>
  <si>
    <t>1GB6G5BB6F1167116</t>
  </si>
  <si>
    <t>10/10/2017</t>
  </si>
  <si>
    <t>WRI_31035</t>
  </si>
  <si>
    <t>1GB6G5BBXF1166728</t>
  </si>
  <si>
    <t>10/3/2017</t>
  </si>
  <si>
    <t>WRI_31036</t>
  </si>
  <si>
    <t>1GB6G5BB8F1168638</t>
  </si>
  <si>
    <t>WRI_31037</t>
  </si>
  <si>
    <t>1GB3G3BG9D1169331</t>
  </si>
  <si>
    <t>WRI_31038</t>
  </si>
  <si>
    <t>1GD373BG3C1120504</t>
  </si>
  <si>
    <t>WRI_31039</t>
  </si>
  <si>
    <t>1T7YU4E2X91113828</t>
  </si>
  <si>
    <t>WRI_31040</t>
  </si>
  <si>
    <t>1BABNCPA5FF307075</t>
  </si>
  <si>
    <t>WRI_31041</t>
  </si>
  <si>
    <t>4DRBWAAR5AA109913</t>
  </si>
  <si>
    <t>WRI_31042</t>
  </si>
  <si>
    <t>4DRBWAAR7AA109914</t>
  </si>
  <si>
    <t>WRI_31043</t>
  </si>
  <si>
    <t>4DRBWAAR0AA109916</t>
  </si>
  <si>
    <t>WRI_31044</t>
  </si>
  <si>
    <t xml:space="preserve">1GB6G5BB6D1188559 </t>
  </si>
  <si>
    <t>WRI_31045</t>
  </si>
  <si>
    <t xml:space="preserve">WBAFR1C5XBDS36435 </t>
  </si>
  <si>
    <t>WRI_31046</t>
  </si>
  <si>
    <t>1HA3GSBG5HN002576</t>
  </si>
  <si>
    <t>WRI_31047</t>
  </si>
  <si>
    <t>1HA3GSBG4HN002634</t>
  </si>
  <si>
    <t>WRI_31048</t>
  </si>
  <si>
    <t>1HA3GSBG0HN003540</t>
  </si>
  <si>
    <t>WRI_31049</t>
  </si>
  <si>
    <t>4DRBUC8N8JB443822</t>
  </si>
  <si>
    <t>WRI_31050</t>
  </si>
  <si>
    <t>4DRBUC8NXJB443823</t>
  </si>
  <si>
    <t>WRI_31051</t>
  </si>
  <si>
    <t>4DRBUC8N1JB443824</t>
  </si>
  <si>
    <t>WRI_31052</t>
  </si>
  <si>
    <t>1BAKACBA1JF344278</t>
  </si>
  <si>
    <t>WRI_31053</t>
  </si>
  <si>
    <t xml:space="preserve">1BAKACBAXJF344280 </t>
  </si>
  <si>
    <t>WRI_31054</t>
  </si>
  <si>
    <t>1T7Y84D22L1161904</t>
  </si>
  <si>
    <t>WRI_31055</t>
  </si>
  <si>
    <t>1T7Y84D24L1161905</t>
  </si>
  <si>
    <t>WRI_31056</t>
  </si>
  <si>
    <t>1GB3GSBG3K1166366</t>
  </si>
  <si>
    <t>WRI_31057</t>
  </si>
  <si>
    <t>EL DORADO</t>
  </si>
  <si>
    <t xml:space="preserve">1FDFE4FS6KDC27678 </t>
  </si>
  <si>
    <t>WRI_31058</t>
  </si>
  <si>
    <t xml:space="preserve">1FDFE4FS6KDC29768 </t>
  </si>
  <si>
    <t>WRI_31059</t>
  </si>
  <si>
    <t xml:space="preserve">1FDFE4FS8KDC29769 </t>
  </si>
  <si>
    <t>WRI_31060</t>
  </si>
  <si>
    <t>1T88Y9D27L1162037</t>
  </si>
  <si>
    <t>WRI_31061</t>
  </si>
  <si>
    <t>1T88Y9D29L1162038</t>
  </si>
  <si>
    <t>WRI_31062</t>
  </si>
  <si>
    <t>1T88Y9D20L1162039</t>
  </si>
  <si>
    <t>WRI_31063</t>
  </si>
  <si>
    <t>1T88Y9D27L1162040</t>
  </si>
  <si>
    <t>WRI_31064</t>
  </si>
  <si>
    <t xml:space="preserve">1T88Y9D29L1162041 </t>
  </si>
  <si>
    <t>WRI_31065</t>
  </si>
  <si>
    <t>1BAKBCBA7DF291653</t>
  </si>
  <si>
    <t>WRI_31066</t>
  </si>
  <si>
    <t xml:space="preserve">1BAKBCBA9EF299996 </t>
  </si>
  <si>
    <t>WRI_31067</t>
  </si>
  <si>
    <t>IBAKBCBA2DF291656</t>
  </si>
  <si>
    <t>WRI_31068</t>
  </si>
  <si>
    <t>1BABNCPA8HF333561</t>
  </si>
  <si>
    <t>WRI_31069</t>
  </si>
  <si>
    <t>1BABNCPAXHF333562</t>
  </si>
  <si>
    <t>WRI_31070</t>
  </si>
  <si>
    <t>1BABNCPA1HF333563</t>
  </si>
  <si>
    <t>WRI_31071</t>
  </si>
  <si>
    <t>1GB3GSBGXG1281991</t>
  </si>
  <si>
    <t>WRI_31072</t>
  </si>
  <si>
    <t>1GB3GSBG7G1282225</t>
  </si>
  <si>
    <t>WRI_31073</t>
  </si>
  <si>
    <t>1GB3GSBG6G1282748</t>
  </si>
  <si>
    <t>WRI_31074</t>
  </si>
  <si>
    <t>1GB3GSBG6G1283074</t>
  </si>
  <si>
    <t>WRI_31075</t>
  </si>
  <si>
    <t>1GB3GSBG7G1283455</t>
  </si>
  <si>
    <t>WRI_31076</t>
  </si>
  <si>
    <t>1GB3GSBGXG1283725</t>
  </si>
  <si>
    <t>WRI_31077</t>
  </si>
  <si>
    <t>1GB3GSBG3G1278964</t>
  </si>
  <si>
    <t>WRI_31078</t>
  </si>
  <si>
    <t>1HA3GSBG6HN003591</t>
  </si>
  <si>
    <t>WRI_31079</t>
  </si>
  <si>
    <t>1GBJG31KX91161999</t>
  </si>
  <si>
    <t>WRI_31080</t>
  </si>
  <si>
    <t>1GB6G3AG3A1157167</t>
  </si>
  <si>
    <t>WRI_31081</t>
  </si>
  <si>
    <t>1GB6G3AG8A1156967</t>
  </si>
  <si>
    <t>WRI_31082</t>
  </si>
  <si>
    <t>1GB6G3AG8A1156208</t>
  </si>
  <si>
    <t>WRI_31083</t>
  </si>
  <si>
    <t xml:space="preserve">1GB3G3BG8B1173271 </t>
  </si>
  <si>
    <t>WRI_31084</t>
  </si>
  <si>
    <t>1GB3G3BG5E1188735</t>
  </si>
  <si>
    <t>WRI_31085</t>
  </si>
  <si>
    <t>1GB3G3BG6E1189280</t>
  </si>
  <si>
    <t>WRI_31086</t>
  </si>
  <si>
    <t>1GB3G3BGXE1171977</t>
  </si>
  <si>
    <t>WRI_31087</t>
  </si>
  <si>
    <t>1GBJG31K191161096</t>
  </si>
  <si>
    <t>04/01/2009</t>
  </si>
  <si>
    <t>WRI_31088</t>
  </si>
  <si>
    <t>1GBJG31KX91161906</t>
  </si>
  <si>
    <t>WRI_31089</t>
  </si>
  <si>
    <t>1GB6G3AG8A1146911</t>
  </si>
  <si>
    <t>06/01/2010</t>
  </si>
  <si>
    <t>WRI_31090</t>
  </si>
  <si>
    <t>1GB6G3AG7A1147497</t>
  </si>
  <si>
    <t>WRI_31091</t>
  </si>
  <si>
    <t>1GD373BG6C1121016</t>
  </si>
  <si>
    <t>WRI_31092</t>
  </si>
  <si>
    <t>1GB3G3BG8C1139963</t>
  </si>
  <si>
    <t>03/01/2012</t>
  </si>
  <si>
    <t>WRI_31093</t>
  </si>
  <si>
    <t>1GB3G3BG9E1165944</t>
  </si>
  <si>
    <t>04/01/2014</t>
  </si>
  <si>
    <t>WRI_31094</t>
  </si>
  <si>
    <t>1GB3G3BG9E1165412</t>
  </si>
  <si>
    <t>WRI_31095</t>
  </si>
  <si>
    <t>1GB3G3BG1E1165680</t>
  </si>
  <si>
    <t>WRI_31096</t>
  </si>
  <si>
    <t>1GB3G3BG5E1165603</t>
  </si>
  <si>
    <t>WRI_31097</t>
  </si>
  <si>
    <t>1GB3G3BG9E1164289</t>
  </si>
  <si>
    <t>WRI_31098</t>
  </si>
  <si>
    <t>1GBJG316171234466</t>
  </si>
  <si>
    <t>WRI_31099</t>
  </si>
  <si>
    <t>1GBJG31K591160324</t>
  </si>
  <si>
    <t>WRI_31100</t>
  </si>
  <si>
    <t>1GBJG31K291160393</t>
  </si>
  <si>
    <t>WRI_31101</t>
  </si>
  <si>
    <t>1GBJG31K591160730</t>
  </si>
  <si>
    <t>WRI_31102</t>
  </si>
  <si>
    <t>1GBJG31K491160735</t>
  </si>
  <si>
    <t>WRI_31103</t>
  </si>
  <si>
    <t>1GBJG31K891160382</t>
  </si>
  <si>
    <t>WRI_31104</t>
  </si>
  <si>
    <t>1GB3G3BG7E1166400</t>
  </si>
  <si>
    <t>WRI_31105</t>
  </si>
  <si>
    <t>1GB3G3BG5E1166279</t>
  </si>
  <si>
    <t>WRI_31106</t>
  </si>
  <si>
    <t>1GB3G3BG9B1133149</t>
  </si>
  <si>
    <t>WRI_31107</t>
  </si>
  <si>
    <t>1GB6GUBG1H1243172</t>
  </si>
  <si>
    <t>WRI_31108</t>
  </si>
  <si>
    <t>1GB6GUBG2H1243952</t>
  </si>
  <si>
    <t>WRI_31109</t>
  </si>
  <si>
    <t>1GB3G3BG2E1179281</t>
  </si>
  <si>
    <t>WRI_31110</t>
  </si>
  <si>
    <t>1GB6GUBG2H1240782</t>
  </si>
  <si>
    <t>WRI_31111</t>
  </si>
  <si>
    <t>1GB3G3BG1E1180213</t>
  </si>
  <si>
    <t>WRI_31112</t>
  </si>
  <si>
    <t>1GB6GUBG0H1239632</t>
  </si>
  <si>
    <t>WRI_31113</t>
  </si>
  <si>
    <t>1HA6GUBG2KN004091</t>
  </si>
  <si>
    <t>WRI_31114</t>
  </si>
  <si>
    <t>1GB6GUBG8G1193367</t>
  </si>
  <si>
    <t>WRI_31115</t>
  </si>
  <si>
    <t>1GB6GUBG3H1239785</t>
  </si>
  <si>
    <t>WRI_31116</t>
  </si>
  <si>
    <t>1GB6GUBG0H1242384</t>
  </si>
  <si>
    <t>WRI_31117</t>
  </si>
  <si>
    <t>1GB6GUBG3G1194085</t>
  </si>
  <si>
    <t>WRI_31118</t>
  </si>
  <si>
    <t>1GB6GUBG7G1194588</t>
  </si>
  <si>
    <t>WRI_31119</t>
  </si>
  <si>
    <t>1GB6GUBG3G1194281</t>
  </si>
  <si>
    <t>WRI_31120</t>
  </si>
  <si>
    <t>1GB6G5BGXF1270633</t>
  </si>
  <si>
    <t>WRI_31121</t>
  </si>
  <si>
    <t>1GB6G5BG2F1272781</t>
  </si>
  <si>
    <t>WRI_31122</t>
  </si>
  <si>
    <t>1GB6GUBG5G1194878</t>
  </si>
  <si>
    <t>WRI_31123</t>
  </si>
  <si>
    <t>1HA6GUBGXKN004002</t>
  </si>
  <si>
    <t>WRI_31124</t>
  </si>
  <si>
    <t>1HA6GUBG1KN003949</t>
  </si>
  <si>
    <t>WRI_31125</t>
  </si>
  <si>
    <t>1HA6GUBG9KN004301</t>
  </si>
  <si>
    <t>WRI_31126</t>
  </si>
  <si>
    <t>1GB6GUBG6H1240218</t>
  </si>
  <si>
    <t>WRI_31127</t>
  </si>
  <si>
    <t>1GB6G5BGXF1273743</t>
  </si>
  <si>
    <t>WRI_31128</t>
  </si>
  <si>
    <t>1GB6GUBG1H1238876</t>
  </si>
  <si>
    <t>WRI_31129</t>
  </si>
  <si>
    <t>1HA6GUBG4KN004139</t>
  </si>
  <si>
    <t>WRI_31130</t>
  </si>
  <si>
    <t>1HA6GUBGXKN004193</t>
  </si>
  <si>
    <t>WRI_31131</t>
  </si>
  <si>
    <t>1HA6GUBG2KN004236</t>
  </si>
  <si>
    <t>WRI_31132</t>
  </si>
  <si>
    <t>1GB6UBG0H1243437</t>
  </si>
  <si>
    <t>WRI_31133</t>
  </si>
  <si>
    <t>1GB3GSBG3J1318354</t>
  </si>
  <si>
    <t>WRI_31134</t>
  </si>
  <si>
    <t>1GB3GSBG2J1320791</t>
  </si>
  <si>
    <t>WRI_31135</t>
  </si>
  <si>
    <t>1GB3GSBG4K1169096</t>
  </si>
  <si>
    <t>WRI_31136</t>
  </si>
  <si>
    <t>1GB3GSBG4J1318671</t>
  </si>
  <si>
    <t>WRI_31137</t>
  </si>
  <si>
    <t>1GB3GSBG6J1318526</t>
  </si>
  <si>
    <t>WRI_31138</t>
  </si>
  <si>
    <t>1HA6GUBG9KN004251</t>
  </si>
  <si>
    <t>WRI_31139</t>
  </si>
  <si>
    <t>1GBJG31K991161167</t>
  </si>
  <si>
    <t>6/16/2011</t>
  </si>
  <si>
    <t>WRI_31140</t>
  </si>
  <si>
    <t>1GBJG31K691160428</t>
  </si>
  <si>
    <t>WRI_31141</t>
  </si>
  <si>
    <t>1GBJG31K191160580</t>
  </si>
  <si>
    <t>6/13/2011</t>
  </si>
  <si>
    <t>WRI_31142</t>
  </si>
  <si>
    <t>1GBJG31K091160974</t>
  </si>
  <si>
    <t>6/14/2011</t>
  </si>
  <si>
    <t>WRI_31143</t>
  </si>
  <si>
    <t>1GBJG31K391160807</t>
  </si>
  <si>
    <t>3/12/2013</t>
  </si>
  <si>
    <t>WRI_31144</t>
  </si>
  <si>
    <t>1GBJG31K491160248</t>
  </si>
  <si>
    <t>3/17/2015</t>
  </si>
  <si>
    <t>WRI_31145</t>
  </si>
  <si>
    <t>1FDWE35P06HA10875</t>
  </si>
  <si>
    <t>10/5/2017</t>
  </si>
  <si>
    <t>WRI_31146</t>
  </si>
  <si>
    <t>1FDWE35P06HA10889</t>
  </si>
  <si>
    <t>10/17/2017</t>
  </si>
  <si>
    <t>WRI_31147</t>
  </si>
  <si>
    <t>1FDWE35P76HA10887</t>
  </si>
  <si>
    <t>10/12/2017</t>
  </si>
  <si>
    <t>WRI_31148</t>
  </si>
  <si>
    <t>1FDXE45P05HB48196</t>
  </si>
  <si>
    <t>WRI_31149</t>
  </si>
  <si>
    <t>1FDXE45P86HA93675</t>
  </si>
  <si>
    <t>3/13/2018</t>
  </si>
  <si>
    <t>WRI_31150</t>
  </si>
  <si>
    <t>1HA3GSBG1HN002672</t>
  </si>
  <si>
    <t>1/24/2018</t>
  </si>
  <si>
    <t>WRI_31151</t>
  </si>
  <si>
    <t>1GBJG31K691161689</t>
  </si>
  <si>
    <t>3/25/2019</t>
  </si>
  <si>
    <t>WRI_31152</t>
  </si>
  <si>
    <t>1GBJG31K491161481</t>
  </si>
  <si>
    <t>WRI_31153</t>
  </si>
  <si>
    <t>1GBJG31K891161807</t>
  </si>
  <si>
    <t>WRI_31154</t>
  </si>
  <si>
    <t>1GBJG31K891162116</t>
  </si>
  <si>
    <t>WRI_31155</t>
  </si>
  <si>
    <t>1GB3G3BG0F1163601</t>
  </si>
  <si>
    <t>WRI_31156</t>
  </si>
  <si>
    <t>1HA3GSBG7HN003499</t>
  </si>
  <si>
    <t>10/27/2020</t>
  </si>
  <si>
    <t>WRI_31157</t>
  </si>
  <si>
    <t>1HA3GSBG2HN003961</t>
  </si>
  <si>
    <t>WRI_31158</t>
  </si>
  <si>
    <t>1HA3GSBGXHN003996</t>
  </si>
  <si>
    <t>WRI_31159</t>
  </si>
  <si>
    <t>1HA3GSBG6HN004000</t>
  </si>
  <si>
    <t>WRI_31160</t>
  </si>
  <si>
    <t>1HA3GSBG9HN004170</t>
  </si>
  <si>
    <t>WRI_31161</t>
  </si>
  <si>
    <t>1GBJG31K591162137</t>
  </si>
  <si>
    <t>WRI_31162</t>
  </si>
  <si>
    <t>1GB6G3AG8A1143989</t>
  </si>
  <si>
    <t>WRI_31163</t>
  </si>
  <si>
    <t>1GB6G3AG7A1145653</t>
  </si>
  <si>
    <t>WRI_31164</t>
  </si>
  <si>
    <t>1GB3G3BG8B1133367</t>
  </si>
  <si>
    <t>WRI_31165</t>
  </si>
  <si>
    <t>1GB3G3BG6B1133500</t>
  </si>
  <si>
    <t>WRI_31166</t>
  </si>
  <si>
    <t>1GB3G3BG7B1133439</t>
  </si>
  <si>
    <t>WRI_31167</t>
  </si>
  <si>
    <t>1GB3G3BG8B1132705</t>
  </si>
  <si>
    <t>WRI_31168</t>
  </si>
  <si>
    <t>1GB3G3BG3B1133406</t>
  </si>
  <si>
    <t>WRI_31169</t>
  </si>
  <si>
    <t>1GB3G3BG6B1132654</t>
  </si>
  <si>
    <t>WRI_31170</t>
  </si>
  <si>
    <t>1GB3G3BGXB1133404</t>
  </si>
  <si>
    <t>WRI_31171</t>
  </si>
  <si>
    <t>1GB3G3BG4B1132474</t>
  </si>
  <si>
    <t>WRI_31172</t>
  </si>
  <si>
    <t>1GB6G3AG1A1157250</t>
  </si>
  <si>
    <t>WRI_31173</t>
  </si>
  <si>
    <t>1GB6G3AG7A1155678</t>
  </si>
  <si>
    <t>WRI_31174</t>
  </si>
  <si>
    <t>1GB6G3AG8A1156368</t>
  </si>
  <si>
    <t>WRI_31175</t>
  </si>
  <si>
    <t>1GB6G3AG6A1155655</t>
  </si>
  <si>
    <t>WRI_31176</t>
  </si>
  <si>
    <t>1GD373BG6C1116544</t>
  </si>
  <si>
    <t>WRI_31177</t>
  </si>
  <si>
    <t>1GB3G3BG7F1114699</t>
  </si>
  <si>
    <t>WRI_31178</t>
  </si>
  <si>
    <t>1HA3GSBG1HN002364</t>
  </si>
  <si>
    <t>WRI_31179</t>
  </si>
  <si>
    <t>1HA3GSBG4HN002391</t>
  </si>
  <si>
    <t>WRI_31180</t>
  </si>
  <si>
    <t>1HA3GSBGXHN002394</t>
  </si>
  <si>
    <t>WRI_31181</t>
  </si>
  <si>
    <t>1HA3GSBG7HN002420</t>
  </si>
  <si>
    <t>WRI_31182</t>
  </si>
  <si>
    <t>1HA3GSBG9HN002449</t>
  </si>
  <si>
    <t>WRI_31183</t>
  </si>
  <si>
    <t>1HA3GSBG4HN003458</t>
  </si>
  <si>
    <t>WRI_31184</t>
  </si>
  <si>
    <t>1HA3GSBG4HN003581</t>
  </si>
  <si>
    <t>WRI_31185</t>
  </si>
  <si>
    <t>1HA3GSBG4HN003925</t>
  </si>
  <si>
    <t>WRI_31186</t>
  </si>
  <si>
    <t>1HA3GSBG4HN003993</t>
  </si>
  <si>
    <t>WRI_31187</t>
  </si>
  <si>
    <t>1HA3GSBG4HN004099</t>
  </si>
  <si>
    <t>WRI_31188</t>
  </si>
  <si>
    <t>1HA3GSBG4HN004220</t>
  </si>
  <si>
    <t>WRI_31189</t>
  </si>
  <si>
    <t>1BAKBCBA8EF300023</t>
  </si>
  <si>
    <t>WRI_31190</t>
  </si>
  <si>
    <t>1BAKBCBA1EF300025</t>
  </si>
  <si>
    <t>3/9/2021</t>
  </si>
  <si>
    <t>WRI_31191</t>
  </si>
  <si>
    <t>1BAKBCBA3HF330826</t>
  </si>
  <si>
    <t>WRI_31192</t>
  </si>
  <si>
    <t>1BAKBCBA8EF299925</t>
  </si>
  <si>
    <t>WRI_31193</t>
  </si>
  <si>
    <t>1FDWE35P86HA10896</t>
  </si>
  <si>
    <t>WRI_31194</t>
  </si>
  <si>
    <t>1FDWE45F7YHA97920</t>
  </si>
  <si>
    <t>WRI_31195</t>
  </si>
  <si>
    <t>1GB3G3BGXC1181065</t>
  </si>
  <si>
    <t>WRI_31196</t>
  </si>
  <si>
    <t>1GB6G3AG1A1155644</t>
  </si>
  <si>
    <t>WRI_31197</t>
  </si>
  <si>
    <t>1GB6G3AG6A1157373</t>
  </si>
  <si>
    <t>WRI_31198</t>
  </si>
  <si>
    <t>1T7Y84D25H1111876</t>
  </si>
  <si>
    <t>WRI_31199</t>
  </si>
  <si>
    <t>4UZABRDT2HCHY1216</t>
  </si>
  <si>
    <t>WRI_31200</t>
  </si>
  <si>
    <t>4UZABRDT4HCHY1217</t>
  </si>
  <si>
    <t>WRI_31201</t>
  </si>
  <si>
    <t>1FDWE45F62HA28028</t>
  </si>
  <si>
    <t>WRI_31202</t>
  </si>
  <si>
    <t>1GDJG31UX61230209</t>
  </si>
  <si>
    <t>WRI_31203</t>
  </si>
  <si>
    <t>1HVBJADR4XA088537</t>
  </si>
  <si>
    <t>WRI_31204</t>
  </si>
  <si>
    <t>1T7Y84D27H1111877</t>
  </si>
  <si>
    <t>WRI_31205</t>
  </si>
  <si>
    <t>1T7Y84D29H1111878</t>
  </si>
  <si>
    <t>WRI_31206</t>
  </si>
  <si>
    <t>1BAANB7A1TF069968</t>
  </si>
  <si>
    <t>WRI_31207</t>
  </si>
  <si>
    <t>1BABMCBAXNF051640</t>
  </si>
  <si>
    <t>WRI_31208</t>
  </si>
  <si>
    <t>1BABNBKA57F243378</t>
  </si>
  <si>
    <t>WRI_31209</t>
  </si>
  <si>
    <t>1T88U4C1571289737</t>
  </si>
  <si>
    <t>WRI_31210</t>
  </si>
  <si>
    <t>4DRGSAAN3SA070738</t>
  </si>
  <si>
    <t>WRI_31211</t>
  </si>
  <si>
    <t>4DRGSAAN4SA063748</t>
  </si>
  <si>
    <t>WRI_31212</t>
  </si>
  <si>
    <t>1BABNBCA7FF305568</t>
  </si>
  <si>
    <t>WRI_31213</t>
  </si>
  <si>
    <t>1BAKBCBA0HF330850</t>
  </si>
  <si>
    <t>WRI_31214</t>
  </si>
  <si>
    <t>1BAKBCBA0KF356064</t>
  </si>
  <si>
    <t>WRI_31215</t>
  </si>
  <si>
    <t>1BAKBCBA2EF300020</t>
  </si>
  <si>
    <t>WRI_31216</t>
  </si>
  <si>
    <t>1BAKBCBA4HF330849</t>
  </si>
  <si>
    <t>WRI_31217</t>
  </si>
  <si>
    <t>1BAKBCBA7EF300031</t>
  </si>
  <si>
    <t>WRI_31218</t>
  </si>
  <si>
    <t>1BAKBCBA7HF330828</t>
  </si>
  <si>
    <t>WRI_31219</t>
  </si>
  <si>
    <t>1BAKBCBA69HF33082</t>
  </si>
  <si>
    <t>WRI_31220</t>
  </si>
  <si>
    <t>1BAKBCBA6HF330867</t>
  </si>
  <si>
    <t>WRI_31221</t>
  </si>
  <si>
    <t>1BAKBCBA7EF300000</t>
  </si>
  <si>
    <t>WRI_31222</t>
  </si>
  <si>
    <t>1BAKBCBAXEF300007</t>
  </si>
  <si>
    <t>WRI_31223</t>
  </si>
  <si>
    <t>1BAKBCBA2EF30003</t>
  </si>
  <si>
    <t>WRI_31224</t>
  </si>
  <si>
    <t>1BAKBCBA5HF330830</t>
  </si>
  <si>
    <t>WRI_31225</t>
  </si>
  <si>
    <t>1BAKBCBA5HF330858</t>
  </si>
  <si>
    <t>WRI_31226</t>
  </si>
  <si>
    <t>1BAKBCBA6DF291658</t>
  </si>
  <si>
    <t>WRI_31227</t>
  </si>
  <si>
    <t>1BAKBCBAXHF330855</t>
  </si>
  <si>
    <t>WRI_31228</t>
  </si>
  <si>
    <t>1BAKBCBA1HF332753</t>
  </si>
  <si>
    <t>WRI_31229</t>
  </si>
  <si>
    <t>1BAKBCBA2EF300034</t>
  </si>
  <si>
    <t>WRI_31230</t>
  </si>
  <si>
    <t>1BAKBCBA7HF330859</t>
  </si>
  <si>
    <t>WRI_31231</t>
  </si>
  <si>
    <t>1BAKBCBA8HF330868</t>
  </si>
  <si>
    <t>WRI_31232</t>
  </si>
  <si>
    <t>1BAKBCBAXHF332752</t>
  </si>
  <si>
    <t>WRI_31233</t>
  </si>
  <si>
    <t>1BAKGCBA5FF311659</t>
  </si>
  <si>
    <t>WRI_31234</t>
  </si>
  <si>
    <t>1BAKBCBA5HF330827</t>
  </si>
  <si>
    <t>WRI_31235</t>
  </si>
  <si>
    <t>1BAKBCBA7HF330862</t>
  </si>
  <si>
    <t>WRI_31236</t>
  </si>
  <si>
    <t>1GB6G5BG6E1187196</t>
  </si>
  <si>
    <t>WRI_31237</t>
  </si>
  <si>
    <t>1BAKBCBA0KF356050</t>
  </si>
  <si>
    <t>WRI_31238</t>
  </si>
  <si>
    <t>1BAKBCBA0HF330847</t>
  </si>
  <si>
    <t>WRI_31239</t>
  </si>
  <si>
    <t>1BAKBCBA2HF330848</t>
  </si>
  <si>
    <t>WRI_31240</t>
  </si>
  <si>
    <t>1BAKBCBA2HF330882</t>
  </si>
  <si>
    <t>WRI_31241</t>
  </si>
  <si>
    <t>1BAKBCBA4HF330852</t>
  </si>
  <si>
    <t>WRI_31242</t>
  </si>
  <si>
    <t>1BAKBCBA7HF330876</t>
  </si>
  <si>
    <t>WRI_31243</t>
  </si>
  <si>
    <t>1BA5BCBA3KF356026</t>
  </si>
  <si>
    <t>WRI_31244</t>
  </si>
  <si>
    <t>1BAKBCBA2HF330834</t>
  </si>
  <si>
    <t>WRI_31245</t>
  </si>
  <si>
    <t>1BAKBCBA3HF332754</t>
  </si>
  <si>
    <t>WRI_31246</t>
  </si>
  <si>
    <t>1BAKBCBA6HF330836</t>
  </si>
  <si>
    <t>WRI_31247</t>
  </si>
  <si>
    <t>1BAKBCBA0KF356033</t>
  </si>
  <si>
    <t>WRI_31248</t>
  </si>
  <si>
    <t>1BAKBCBA2HF330820</t>
  </si>
  <si>
    <t>WRI_31249</t>
  </si>
  <si>
    <t>1BAKBCBA7KF356028</t>
  </si>
  <si>
    <t>WRI_31250</t>
  </si>
  <si>
    <t>1BAKGCBA0GF321637</t>
  </si>
  <si>
    <t>WRI_31251</t>
  </si>
  <si>
    <t>1BAKGCBAXGF321637</t>
  </si>
  <si>
    <t>WRI_31252</t>
  </si>
  <si>
    <t>1BAKBCBA9KF356029</t>
  </si>
  <si>
    <t>WRI_31253</t>
  </si>
  <si>
    <t>1BAKBCBA0HF330833</t>
  </si>
  <si>
    <t>WRI_31254</t>
  </si>
  <si>
    <t>1BAKBCBA1HF330839</t>
  </si>
  <si>
    <t>WRI_31255</t>
  </si>
  <si>
    <t>1BAKBCBA7HF330831</t>
  </si>
  <si>
    <t>WRI_31256</t>
  </si>
  <si>
    <t>1BAKBCBAXKF356041</t>
  </si>
  <si>
    <t>WRI_31257</t>
  </si>
  <si>
    <t>IBAKBCBA5HF330844</t>
  </si>
  <si>
    <t>WRI_31258</t>
  </si>
  <si>
    <t>1BAKBCBA1KF356056</t>
  </si>
  <si>
    <t>WRI_31259</t>
  </si>
  <si>
    <t>1BAKBCBA3KF356043</t>
  </si>
  <si>
    <t>WRI_31260</t>
  </si>
  <si>
    <t>1BAKBCBA5KF356030</t>
  </si>
  <si>
    <t>WRI_31261</t>
  </si>
  <si>
    <t>1BAKBCBAXKF356055</t>
  </si>
  <si>
    <t>WRI_31262</t>
  </si>
  <si>
    <t>1BAKBCBA2KF356034</t>
  </si>
  <si>
    <t>WRI_31263</t>
  </si>
  <si>
    <t>1BAKBCBA2KF356065</t>
  </si>
  <si>
    <t>WRI_31264</t>
  </si>
  <si>
    <t>1BAKBCBA5KF355605</t>
  </si>
  <si>
    <t>WRI_31265</t>
  </si>
  <si>
    <t>1BAKBCBA7KF356059</t>
  </si>
  <si>
    <t>WRI_31266</t>
  </si>
  <si>
    <t>1BAKBCBA0KF356078</t>
  </si>
  <si>
    <t>WRI_31267</t>
  </si>
  <si>
    <t>1BAKBCBA0KF356081</t>
  </si>
  <si>
    <t>WRI_31268</t>
  </si>
  <si>
    <t>1BAKBCBA6KF356053</t>
  </si>
  <si>
    <t>WRI_31269</t>
  </si>
  <si>
    <t>1BAKGCBA9HF332758</t>
  </si>
  <si>
    <t>WRI_31270</t>
  </si>
  <si>
    <t>1GB3G3BG7E1191314</t>
  </si>
  <si>
    <t>WRI_31271</t>
  </si>
  <si>
    <t>1BAKBCBA5KF356075</t>
  </si>
  <si>
    <t>WRI_31272</t>
  </si>
  <si>
    <t>1BAKBCBA8KF356040</t>
  </si>
  <si>
    <t>WRI_31273</t>
  </si>
  <si>
    <t>1GB3G3BG0E1189128</t>
  </si>
  <si>
    <t>WRI_31274</t>
  </si>
  <si>
    <t>1GB3G3BG2E1188563</t>
  </si>
  <si>
    <t>WRI_31275</t>
  </si>
  <si>
    <t>1GB6G5BG7E1189126</t>
  </si>
  <si>
    <t>WRI_31276</t>
  </si>
  <si>
    <t>1BAKBCBA3KF356088</t>
  </si>
  <si>
    <t>WRI_31277</t>
  </si>
  <si>
    <t>1BAKBCBA5KF356089</t>
  </si>
  <si>
    <t>WRI_31278</t>
  </si>
  <si>
    <t>1BAKBCBA6KF356070</t>
  </si>
  <si>
    <t>WRI_31279</t>
  </si>
  <si>
    <t>1BAKBCBA7KF356045</t>
  </si>
  <si>
    <t>WRI_31280</t>
  </si>
  <si>
    <t>1BAKBCBA2KF356079</t>
  </si>
  <si>
    <t>WRI_31281</t>
  </si>
  <si>
    <t>1BAKBCBA5KF356061</t>
  </si>
  <si>
    <t>WRI_31282</t>
  </si>
  <si>
    <t>1BAKBCBA6KF356084</t>
  </si>
  <si>
    <t>WRI_31283</t>
  </si>
  <si>
    <t>1BAKBCBA7KF356062</t>
  </si>
  <si>
    <t>WRI_31284</t>
  </si>
  <si>
    <t>1BAKBCBA9KF356063</t>
  </si>
  <si>
    <t>WRI_31285</t>
  </si>
  <si>
    <t>1BAKBCBA2KF356051</t>
  </si>
  <si>
    <t>WRI_31286</t>
  </si>
  <si>
    <t>1BAKBCBA6KF356103</t>
  </si>
  <si>
    <t>WRI_31287</t>
  </si>
  <si>
    <t>1BAKBCBA7KF356076</t>
  </si>
  <si>
    <t>WRI_31288</t>
  </si>
  <si>
    <t>1BAKBCBAKF356081</t>
  </si>
  <si>
    <t>WRI_31289</t>
  </si>
  <si>
    <t>1BAKBCBAXKF356072</t>
  </si>
  <si>
    <t>WRI_31290</t>
  </si>
  <si>
    <t>1BAKBCBA1KF356090</t>
  </si>
  <si>
    <t>WRI_31291</t>
  </si>
  <si>
    <t>1BAKBCBA3KF356107</t>
  </si>
  <si>
    <t>WRI_31292</t>
  </si>
  <si>
    <t>1BAKBCBA8HF330837</t>
  </si>
  <si>
    <t>WRI_31293</t>
  </si>
  <si>
    <t>1BAKBCBA8KF356099</t>
  </si>
  <si>
    <t>WRI_31294</t>
  </si>
  <si>
    <t>1BAKBCBA2KF356101</t>
  </si>
  <si>
    <t>WRI_31295</t>
  </si>
  <si>
    <t>1BAKBCBA4KF356097</t>
  </si>
  <si>
    <t>WRI_31296</t>
  </si>
  <si>
    <t>1BAKBCBA8HF330854</t>
  </si>
  <si>
    <t>WRI_31297</t>
  </si>
  <si>
    <t>1BABNBAA3GF321478</t>
  </si>
  <si>
    <t>WRI_31298</t>
  </si>
  <si>
    <t>1GD373BG5C1120584</t>
  </si>
  <si>
    <t>WRI_31299</t>
  </si>
  <si>
    <t>1T7Y84D20H1115950</t>
  </si>
  <si>
    <t>WRI_31300</t>
  </si>
  <si>
    <t>1BAKBCBA2KF356096</t>
  </si>
  <si>
    <t>WRI_31301</t>
  </si>
  <si>
    <t>1BAKBCBA3DF291648</t>
  </si>
  <si>
    <t>WRI_31302</t>
  </si>
  <si>
    <t>1BAKBCBA8GF316872</t>
  </si>
  <si>
    <t>WRI_31304</t>
  </si>
  <si>
    <t>1HA3GSBG3HN002480</t>
  </si>
  <si>
    <t>WRI_31305</t>
  </si>
  <si>
    <t>1T88Y9D25H1116312</t>
  </si>
  <si>
    <t>WRI_31306</t>
  </si>
  <si>
    <t>1BAKBC5A7AF270387</t>
  </si>
  <si>
    <t>WRI_31307</t>
  </si>
  <si>
    <t>1BAKBCBA3HF330843</t>
  </si>
  <si>
    <t>WRI_31308</t>
  </si>
  <si>
    <t>1BAKBCBA5HF332755</t>
  </si>
  <si>
    <t>WRI_31309</t>
  </si>
  <si>
    <t>1BAKBCBA8EF299908</t>
  </si>
  <si>
    <t>WRI_31310</t>
  </si>
  <si>
    <t>1BAKBCBAXEF299909</t>
  </si>
  <si>
    <t>WRI_31311</t>
  </si>
  <si>
    <t>1BAKBCBAXHF330886</t>
  </si>
  <si>
    <t>WRI_31312</t>
  </si>
  <si>
    <t>1BAKBCBA1EF299992</t>
  </si>
  <si>
    <t>WRI_31313</t>
  </si>
  <si>
    <t>1BAKBCBA2HF330851</t>
  </si>
  <si>
    <t>WRI_31314</t>
  </si>
  <si>
    <t>1BAKBCBA6HF330884</t>
  </si>
  <si>
    <t>WRI_31315</t>
  </si>
  <si>
    <t>1BAKBCBA8HF330840</t>
  </si>
  <si>
    <t>WRI_31316</t>
  </si>
  <si>
    <t>1BAKBCBA9EF300029</t>
  </si>
  <si>
    <t>WRI_31317</t>
  </si>
  <si>
    <t>1BAKBCBA5DF291649</t>
  </si>
  <si>
    <t>WRI_31318</t>
  </si>
  <si>
    <t>1BAKBCBA6EF299938</t>
  </si>
  <si>
    <t>WRI_31319</t>
  </si>
  <si>
    <t>1BAKBCBA9DF291654</t>
  </si>
  <si>
    <t>WRI_31320</t>
  </si>
  <si>
    <t>1BAKBCBA0DF261655</t>
  </si>
  <si>
    <t>WRI_31321</t>
  </si>
  <si>
    <t>1BAKBCBA4HF330821</t>
  </si>
  <si>
    <t>WRI_31322</t>
  </si>
  <si>
    <t>1BAKBC5A4AF270332</t>
  </si>
  <si>
    <t>WRI_31323</t>
  </si>
  <si>
    <t>1BAKBC5A8AF270351</t>
  </si>
  <si>
    <t>WRI_31324</t>
  </si>
  <si>
    <t>1BAKBC5A9AF270360</t>
  </si>
  <si>
    <t>WRI_31325</t>
  </si>
  <si>
    <t>1BAKBCBA1EF299944</t>
  </si>
  <si>
    <t>WRI_31326</t>
  </si>
  <si>
    <t>1BAKBCBA5EF300027</t>
  </si>
  <si>
    <t>WRI_31327</t>
  </si>
  <si>
    <t>1BAKBCBA7EF300028</t>
  </si>
  <si>
    <t>WRI_31328</t>
  </si>
  <si>
    <t>1BAKBCBA9HF330863</t>
  </si>
  <si>
    <t>WRI_31329</t>
  </si>
  <si>
    <t>1BAKBCBA6EF300022</t>
  </si>
  <si>
    <t>WRI_31330</t>
  </si>
  <si>
    <t>1BAKBCBA9EF299917</t>
  </si>
  <si>
    <t>WRI_31331</t>
  </si>
  <si>
    <t>1GB6G5BG7B1163470</t>
  </si>
  <si>
    <t>WRI_31332</t>
  </si>
  <si>
    <t>1BAKBCBAXEF300010</t>
  </si>
  <si>
    <t>WRI_31333</t>
  </si>
  <si>
    <t>1BAKGCBA2FF311652</t>
  </si>
  <si>
    <t>WRI_31334</t>
  </si>
  <si>
    <t>1BAKBCBA1HF330842</t>
  </si>
  <si>
    <t>WRI_31335</t>
  </si>
  <si>
    <t>1BAKBCBA9HF330846</t>
  </si>
  <si>
    <t>WRI_31336</t>
  </si>
  <si>
    <t>1BAKGCBA1KF351862</t>
  </si>
  <si>
    <t>WRI_31337</t>
  </si>
  <si>
    <t>1T7Y84D23H1115943</t>
  </si>
  <si>
    <t>WRI_31338</t>
  </si>
  <si>
    <t>1BAKBCBA6HF330822</t>
  </si>
  <si>
    <t>WRI_31339</t>
  </si>
  <si>
    <t>1BAKBCBA7HF330845</t>
  </si>
  <si>
    <t>WRI_31340</t>
  </si>
  <si>
    <t>1BAKBCBAXHF330824</t>
  </si>
  <si>
    <t>WRI_31341</t>
  </si>
  <si>
    <t>1BAKGCBA1KF351859</t>
  </si>
  <si>
    <t>WRI_31342</t>
  </si>
  <si>
    <t>1BAKBCBA1EF300011</t>
  </si>
  <si>
    <t>WRI_31343</t>
  </si>
  <si>
    <t>1BAKBCBA4DF291657</t>
  </si>
  <si>
    <t>WRI_31344</t>
  </si>
  <si>
    <t>1BAKBCBAXDF291646</t>
  </si>
  <si>
    <t>WRI_31345</t>
  </si>
  <si>
    <t>1GD373BG4C1120351</t>
  </si>
  <si>
    <t>WRI_31346</t>
  </si>
  <si>
    <t>1GBJG316771233161</t>
  </si>
  <si>
    <t>3/12/2018</t>
  </si>
  <si>
    <t>WRI_31347</t>
  </si>
  <si>
    <t>1GBJG316871247098</t>
  </si>
  <si>
    <t>WRI_31348</t>
  </si>
  <si>
    <t>1GBJG316971245182</t>
  </si>
  <si>
    <t>WRI_31349</t>
  </si>
  <si>
    <t>1GBJG31K491162422</t>
  </si>
  <si>
    <t>2/26/2020</t>
  </si>
  <si>
    <t>WRI_31350</t>
  </si>
  <si>
    <t>1HA3GSBG1HN002624</t>
  </si>
  <si>
    <t>WRI_31351</t>
  </si>
  <si>
    <t>1HA3GSBG0HN002677</t>
  </si>
  <si>
    <t>WRI_31352</t>
  </si>
  <si>
    <t>1HA3GSBG1HN002686</t>
  </si>
  <si>
    <t>WRI_31353</t>
  </si>
  <si>
    <t>1HA3GSBG4HN002696</t>
  </si>
  <si>
    <t>WRI_31354</t>
  </si>
  <si>
    <t>1HA3GSBG6HN003655</t>
  </si>
  <si>
    <t>WRI_31355</t>
  </si>
  <si>
    <t>1GBJG31K791161751</t>
  </si>
  <si>
    <t>WRI_31356</t>
  </si>
  <si>
    <t>1GBJG31K991161301</t>
  </si>
  <si>
    <t>WRI_31357</t>
  </si>
  <si>
    <t>1GBJG31K291162077</t>
  </si>
  <si>
    <t>WRI_31358</t>
  </si>
  <si>
    <t>1GBJG31K691161448</t>
  </si>
  <si>
    <t>WRI_31359</t>
  </si>
  <si>
    <t>1GBJG31K891161385</t>
  </si>
  <si>
    <t>WRI_31360</t>
  </si>
  <si>
    <t>1GBJG31K691162213</t>
  </si>
  <si>
    <t>WRI_31361</t>
  </si>
  <si>
    <t>1GBJG31K291162340</t>
  </si>
  <si>
    <t>WRI_31362</t>
  </si>
  <si>
    <t>1GBJG31K691162289</t>
  </si>
  <si>
    <t>WRI_31363</t>
  </si>
  <si>
    <t>1GBJG31K291162421</t>
  </si>
  <si>
    <t>WRI_31364</t>
  </si>
  <si>
    <t>1FDWE45FIYHA97931</t>
  </si>
  <si>
    <t>WRI_31365</t>
  </si>
  <si>
    <t>06TUMBL</t>
  </si>
  <si>
    <t>TUMBLEWEED TRANSPORTATION</t>
  </si>
  <si>
    <t>1T7YU4F2XE1273362</t>
  </si>
  <si>
    <t>WRI_31366</t>
  </si>
  <si>
    <t>TUMBLEWEED EDUCATIONAL ENTERPRISES INC</t>
  </si>
  <si>
    <t>1T7YU4F28E1273361</t>
  </si>
  <si>
    <t>WRI_31367</t>
  </si>
  <si>
    <t>1BABNBAA8AF274715</t>
  </si>
  <si>
    <t>WRI_31368</t>
  </si>
  <si>
    <t>1BABNBAA2DF289280</t>
  </si>
  <si>
    <t>WRI_31369</t>
  </si>
  <si>
    <t>1TYU4F20E1273368</t>
  </si>
  <si>
    <t>WRI_31370</t>
  </si>
  <si>
    <t>1BABNBAA1DF289190</t>
  </si>
  <si>
    <t>WRI_31371</t>
  </si>
  <si>
    <t>1T7YU4F26E1273357</t>
  </si>
  <si>
    <t>WRI_31372</t>
  </si>
  <si>
    <t>4DRBUP1P5LB532253</t>
  </si>
  <si>
    <t>WRI_31373</t>
  </si>
  <si>
    <t>1T7YU4F26E1273360</t>
  </si>
  <si>
    <t>WRI_31374</t>
  </si>
  <si>
    <t>1T7YU4F28E1273358</t>
  </si>
  <si>
    <t>WRI_31375</t>
  </si>
  <si>
    <t>1T7YU4F27E1273366</t>
  </si>
  <si>
    <t>WRI_31376</t>
  </si>
  <si>
    <t>1T7YU4F2XE1273359</t>
  </si>
  <si>
    <t>WRI_31377</t>
  </si>
  <si>
    <t>1T7YU4F22B1131468</t>
  </si>
  <si>
    <t>WRI_31378</t>
  </si>
  <si>
    <t>1T7YU4F21273363</t>
  </si>
  <si>
    <t>WRI_31379</t>
  </si>
  <si>
    <t>4DRBRABM33A954854</t>
  </si>
  <si>
    <t>WRI_31380</t>
  </si>
  <si>
    <t>1FDFE4FS0EDA06601</t>
  </si>
  <si>
    <t>WRI_31381</t>
  </si>
  <si>
    <t>1FDFE4FS6EDA06599</t>
  </si>
  <si>
    <t>WRI_31382</t>
  </si>
  <si>
    <t>1FDXE45P56HA98123</t>
  </si>
  <si>
    <t>WRI_31383</t>
  </si>
  <si>
    <t>1HVBBABM6WH580707</t>
  </si>
  <si>
    <t>WRI_31384</t>
  </si>
  <si>
    <t>4DRBUAAN48B559852</t>
  </si>
  <si>
    <t>WRI_31385</t>
  </si>
  <si>
    <t>4DRBUAANX8B559886</t>
  </si>
  <si>
    <t>WRI_31386</t>
  </si>
  <si>
    <t>1HVBBAAN5YH305729</t>
  </si>
  <si>
    <t>WRI_31387</t>
  </si>
  <si>
    <t>1T7YU4E20B1139991</t>
  </si>
  <si>
    <t>WRI_31388</t>
  </si>
  <si>
    <t>4DRBWAAR47R261111</t>
  </si>
  <si>
    <t>WRI_31389</t>
  </si>
  <si>
    <t>4DRBWAAR16A170618</t>
  </si>
  <si>
    <t>WRI_31390</t>
  </si>
  <si>
    <t>4DRBWAAR36A170622</t>
  </si>
  <si>
    <t>WRI_31391</t>
  </si>
  <si>
    <t>4DRBWAARX6A170617</t>
  </si>
  <si>
    <t>WRI_31392</t>
  </si>
  <si>
    <t>4UZAAWCT86CV58174</t>
  </si>
  <si>
    <t>WRI_31393</t>
  </si>
  <si>
    <t>4UZAAWCTX6CV58175</t>
  </si>
  <si>
    <t>WRI_31394</t>
  </si>
  <si>
    <t>4UZAAXCTX6CV58175</t>
  </si>
  <si>
    <t>WRI_31395</t>
  </si>
  <si>
    <t>1HVBBABM4WH580706</t>
  </si>
  <si>
    <t>WRI_31396</t>
  </si>
  <si>
    <t>4UZAAXCTX6CV58165</t>
  </si>
  <si>
    <t>WRI_31397</t>
  </si>
  <si>
    <t>4DRBUP1P1LB532251</t>
  </si>
  <si>
    <t>WRI_31398</t>
  </si>
  <si>
    <t>4DRBUP1P3LB532252</t>
  </si>
  <si>
    <t>WRI_31399</t>
  </si>
  <si>
    <t>4UZAAWCT16CV58163</t>
  </si>
  <si>
    <t>WRI_31400</t>
  </si>
  <si>
    <t>4UZAAWCT76CV58182</t>
  </si>
  <si>
    <t>WRI_31401</t>
  </si>
  <si>
    <t>4UZAAXCT16CV58166</t>
  </si>
  <si>
    <t>WRI_31402</t>
  </si>
  <si>
    <t>1BAKBCBH7FF311884</t>
  </si>
  <si>
    <t>WRI_31403</t>
  </si>
  <si>
    <t>1HVBBABN6WH560210</t>
  </si>
  <si>
    <t>WRI_31404</t>
  </si>
  <si>
    <t>1T7YU4F29E1273367</t>
  </si>
  <si>
    <t>WRI_31405</t>
  </si>
  <si>
    <t>4DRBWAARX6A196036</t>
  </si>
  <si>
    <t>WRI_31406</t>
  </si>
  <si>
    <t>4UZAAXCT46CV58162</t>
  </si>
  <si>
    <t>WRI_31407</t>
  </si>
  <si>
    <t>4UZAAWCT36CV58177</t>
  </si>
  <si>
    <t>WRI_31408</t>
  </si>
  <si>
    <t>1T7HT4B2XX1075781</t>
  </si>
  <si>
    <t>WRI_31409</t>
  </si>
  <si>
    <t>4DRBWAAR27A261107</t>
  </si>
  <si>
    <t>WRI_31410</t>
  </si>
  <si>
    <t>4DRBWAAR27A261110</t>
  </si>
  <si>
    <t>WRI_31411</t>
  </si>
  <si>
    <t>4UZAAXCT26CV58161</t>
  </si>
  <si>
    <t>WRI_31412</t>
  </si>
  <si>
    <t>4UZAAXCT56CV58168</t>
  </si>
  <si>
    <t>WRI_31413</t>
  </si>
  <si>
    <t>4UZAAXCT76CV58169</t>
  </si>
  <si>
    <t>WRI_31414</t>
  </si>
  <si>
    <t>1T7HT4B27Y1085251</t>
  </si>
  <si>
    <t>WRI_31415</t>
  </si>
  <si>
    <t>4DRBWAAR28A646233</t>
  </si>
  <si>
    <t>WRI_31416</t>
  </si>
  <si>
    <t>4UZAAXCT36CV58170</t>
  </si>
  <si>
    <t>WRI_31417</t>
  </si>
  <si>
    <t>4UZTAAW36CV58180</t>
  </si>
  <si>
    <t>WRI_31418</t>
  </si>
  <si>
    <t>1BAKBCBH4FF311888</t>
  </si>
  <si>
    <t>WRI_31419</t>
  </si>
  <si>
    <t>4DRBWAAR66A196034</t>
  </si>
  <si>
    <t>WRI_31420</t>
  </si>
  <si>
    <t>1BAKGCBH0HF335495</t>
  </si>
  <si>
    <t>WRI_31421</t>
  </si>
  <si>
    <t>1BAKGCBH5HF335492</t>
  </si>
  <si>
    <t>WRI_31422</t>
  </si>
  <si>
    <t>1HVBBAAMXYH305717</t>
  </si>
  <si>
    <t>WRI_31423</t>
  </si>
  <si>
    <t>4DRBRABM93A954857</t>
  </si>
  <si>
    <t>WRI_31424</t>
  </si>
  <si>
    <t>1BAKBCBH3EF296864</t>
  </si>
  <si>
    <t>WRI_31425</t>
  </si>
  <si>
    <t>1BAKBCBH7EF296866</t>
  </si>
  <si>
    <t>WRI_31426</t>
  </si>
  <si>
    <t>1BAKBCBH8EF296875</t>
  </si>
  <si>
    <t>WRI_31427</t>
  </si>
  <si>
    <t>1FBAX2CM1GKB02730</t>
  </si>
  <si>
    <t>WRI_31428</t>
  </si>
  <si>
    <t>1BAKBCBHOEF296871</t>
  </si>
  <si>
    <t>WRI_31429</t>
  </si>
  <si>
    <t>1FDSE37F9XHB66532</t>
  </si>
  <si>
    <t>WRI_31430</t>
  </si>
  <si>
    <t>1FDXE45P26HA98127</t>
  </si>
  <si>
    <t>WRI_31431</t>
  </si>
  <si>
    <t>4DRBUAAN68B559853</t>
  </si>
  <si>
    <t>WRI_31432</t>
  </si>
  <si>
    <t>4DRBWAAR4GB378164</t>
  </si>
  <si>
    <t>WRI_31433</t>
  </si>
  <si>
    <t>1BAKBCBH0EF296868</t>
  </si>
  <si>
    <t>WRI_31434</t>
  </si>
  <si>
    <t>1BAKGCBH9HF335494</t>
  </si>
  <si>
    <t>WRI_31435</t>
  </si>
  <si>
    <t>1HVBBABPYH2773792</t>
  </si>
  <si>
    <t>WRI_31436</t>
  </si>
  <si>
    <t>1BAKBCBH2EF296872</t>
  </si>
  <si>
    <t>WRI_31437</t>
  </si>
  <si>
    <t>4DRBUSKP38A640899</t>
  </si>
  <si>
    <t>WRI_31438</t>
  </si>
  <si>
    <t>4DRBWAAR68A646235</t>
  </si>
  <si>
    <t>WRI_31439</t>
  </si>
  <si>
    <t>4DRBWTAR1NB150468</t>
  </si>
  <si>
    <t>WRI_31440</t>
  </si>
  <si>
    <t>1HVBRABM22A942840</t>
  </si>
  <si>
    <t>WRI_31441</t>
  </si>
  <si>
    <t>1FDFE4FS8EDA06605</t>
  </si>
  <si>
    <t>WRI_31442</t>
  </si>
  <si>
    <t>1BAKBCBH9EF296867</t>
  </si>
  <si>
    <t>WRI_31443</t>
  </si>
  <si>
    <t>1BAKGCBH8EF305253</t>
  </si>
  <si>
    <t>WRI_31444</t>
  </si>
  <si>
    <t>1HVBBABP2YH273791</t>
  </si>
  <si>
    <t>WRI_31445</t>
  </si>
  <si>
    <t>1T7YU4E27B1139986</t>
  </si>
  <si>
    <t>WRI_31446</t>
  </si>
  <si>
    <t>1T7YU4E29B1139990</t>
  </si>
  <si>
    <t>WRI_31447</t>
  </si>
  <si>
    <t>1BAKGCBH1EF305255</t>
  </si>
  <si>
    <t>2/7/2022</t>
  </si>
  <si>
    <t>WRI_31448</t>
  </si>
  <si>
    <t>1BAKGCBH3EF305256</t>
  </si>
  <si>
    <t>WRI_31449</t>
  </si>
  <si>
    <t>1HVBRABM62A942839</t>
  </si>
  <si>
    <t>WRI_31450</t>
  </si>
  <si>
    <t>4DRBWAAR36A170619</t>
  </si>
  <si>
    <t>WRI_31451</t>
  </si>
  <si>
    <t>4DRBWAARX6A170620</t>
  </si>
  <si>
    <t>WRI_31452</t>
  </si>
  <si>
    <t>1HVBRABM42A942838</t>
  </si>
  <si>
    <t>WRI_31453</t>
  </si>
  <si>
    <t>1HVBRABM42A942841</t>
  </si>
  <si>
    <t>WRI_31454</t>
  </si>
  <si>
    <t>1T7YU4E22B1139989</t>
  </si>
  <si>
    <t>WRI_31455</t>
  </si>
  <si>
    <t>1T7YU4F20B1131467</t>
  </si>
  <si>
    <t>WRI_31456</t>
  </si>
  <si>
    <t>1BABNBAA3EF298104</t>
  </si>
  <si>
    <t>WRI_31457</t>
  </si>
  <si>
    <t>1FDFE45S9EDA06600</t>
  </si>
  <si>
    <t>WRI_31458</t>
  </si>
  <si>
    <t>1FDFE4FS6EDA06604</t>
  </si>
  <si>
    <t>WRI_31459</t>
  </si>
  <si>
    <t>1FDXE45P16HA89127</t>
  </si>
  <si>
    <t>WRI_31460</t>
  </si>
  <si>
    <t>1GRJG31R0Y1144947</t>
  </si>
  <si>
    <t>WRI_31461</t>
  </si>
  <si>
    <t>1HVBBAAN3YH305731</t>
  </si>
  <si>
    <t>WRI_31462</t>
  </si>
  <si>
    <t>1FDFE4FS4EA06603</t>
  </si>
  <si>
    <t>WRI_31463</t>
  </si>
  <si>
    <t>1FDXE45P35HA36735</t>
  </si>
  <si>
    <t>WRI_31464</t>
  </si>
  <si>
    <t>1FDXE45P86DA85017</t>
  </si>
  <si>
    <t>WRI_31465</t>
  </si>
  <si>
    <t>1FDFE4FS2EDA06602</t>
  </si>
  <si>
    <t>WRI_31466</t>
  </si>
  <si>
    <t>1HA6GUBB6JN004016</t>
  </si>
  <si>
    <t>WRI_31467</t>
  </si>
  <si>
    <t>1HA6GUBB8JN006978</t>
  </si>
  <si>
    <t>WRI_31468</t>
  </si>
  <si>
    <t>1HA6GUBBXJN007064</t>
  </si>
  <si>
    <t>WRI_31469</t>
  </si>
  <si>
    <t>1HVBBAAN3YH305728</t>
  </si>
  <si>
    <t>WRI_31470</t>
  </si>
  <si>
    <t>1HVBBABNOWH563698</t>
  </si>
  <si>
    <t>WRI_31471</t>
  </si>
  <si>
    <t>4DRBUP1P7LB532254</t>
  </si>
  <si>
    <t>WRI_31472</t>
  </si>
  <si>
    <t>1BAKBCBH3FF311882</t>
  </si>
  <si>
    <t>WRI_31473</t>
  </si>
  <si>
    <t>1FDXE45P75HA36737</t>
  </si>
  <si>
    <t>WRI_31474</t>
  </si>
  <si>
    <t>4UZAAWCT56CV58178</t>
  </si>
  <si>
    <t>WRI_31475</t>
  </si>
  <si>
    <t>4UZAAWCT76CV58179</t>
  </si>
  <si>
    <t>WRI_31476</t>
  </si>
  <si>
    <t>4UZAAXCT36CV58167</t>
  </si>
  <si>
    <t>WRI_31477</t>
  </si>
  <si>
    <t>4UZAAXCT86CV58164</t>
  </si>
  <si>
    <t>WRI_31478</t>
  </si>
  <si>
    <t>1FDSE37F7XHA58099</t>
  </si>
  <si>
    <t>WRI_31479</t>
  </si>
  <si>
    <t>1FDXE45P06HA98126</t>
  </si>
  <si>
    <t>WRI_31480</t>
  </si>
  <si>
    <t>1GDJG31F921231265</t>
  </si>
  <si>
    <t>WRI_31481</t>
  </si>
  <si>
    <t>1BAKBCBH9FF311885</t>
  </si>
  <si>
    <t>WRI_31482</t>
  </si>
  <si>
    <t>1FDXE45P66HA98129</t>
  </si>
  <si>
    <t>WRI_31483</t>
  </si>
  <si>
    <t>1HVBBABMOWH580704</t>
  </si>
  <si>
    <t>WRI_31484</t>
  </si>
  <si>
    <t>4DRBWAAR16A196037</t>
  </si>
  <si>
    <t>WRI_31485</t>
  </si>
  <si>
    <t>1BAKBCBHOFF311886</t>
  </si>
  <si>
    <t>WRI_31486</t>
  </si>
  <si>
    <t>4DRBWAAR67A261109</t>
  </si>
  <si>
    <t>WRI_31487</t>
  </si>
  <si>
    <t>4DRBWAAR68A646236</t>
  </si>
  <si>
    <t>WRI_31488</t>
  </si>
  <si>
    <t>4UZAAWCT56CV58181</t>
  </si>
  <si>
    <t>WRI_31489</t>
  </si>
  <si>
    <t>1FDJE37F2SHB22800</t>
  </si>
  <si>
    <t>WRI_31490</t>
  </si>
  <si>
    <t>1FDSE35FY5HA97729</t>
  </si>
  <si>
    <t>WRI_31491</t>
  </si>
  <si>
    <t>1FDXE45P46HA98128</t>
  </si>
  <si>
    <t>WRI_31492</t>
  </si>
  <si>
    <t>4UZAAWCT46CV58172</t>
  </si>
  <si>
    <t>WRI_31493</t>
  </si>
  <si>
    <t>1BAKBCB6FF311889</t>
  </si>
  <si>
    <t>WRI_31494</t>
  </si>
  <si>
    <t>1BAKBCBH4FF311891</t>
  </si>
  <si>
    <t>WRI_31495</t>
  </si>
  <si>
    <t>1BAKBCBH5FF311883</t>
  </si>
  <si>
    <t>WRI_31496</t>
  </si>
  <si>
    <t>1BAKGCBH7HF335493</t>
  </si>
  <si>
    <t>WRI_31497</t>
  </si>
  <si>
    <t>4DRBWAAR47A261108</t>
  </si>
  <si>
    <t>WRI_31498</t>
  </si>
  <si>
    <t>4UZAAWCT26CV58171</t>
  </si>
  <si>
    <t>9/5/2021</t>
  </si>
  <si>
    <t>WRI_31499</t>
  </si>
  <si>
    <t>1FDSE37F4XHA58111</t>
  </si>
  <si>
    <t>WRI_31500</t>
  </si>
  <si>
    <t>4DRBUSKPX8A640981</t>
  </si>
  <si>
    <t>WRI_31501</t>
  </si>
  <si>
    <t>4DRBRABM13A954853</t>
  </si>
  <si>
    <t>WRI_31502</t>
  </si>
  <si>
    <t>4DRBWAAR48A646234</t>
  </si>
  <si>
    <t>WRI_31503</t>
  </si>
  <si>
    <t>1T7YU4E29B1139987</t>
  </si>
  <si>
    <t>WRI_31504</t>
  </si>
  <si>
    <t>1FDSE35F1YHA97727</t>
  </si>
  <si>
    <t>WRI_31505</t>
  </si>
  <si>
    <t>1FDSE37F1XHA58115</t>
  </si>
  <si>
    <t>WRI_31506</t>
  </si>
  <si>
    <t>1FDXE45P06DA85013</t>
  </si>
  <si>
    <t>WRI_31507</t>
  </si>
  <si>
    <t>1BAKBCBH2FF311887</t>
  </si>
  <si>
    <t>WRI_31508</t>
  </si>
  <si>
    <t>1BAKBCBH6EF296874</t>
  </si>
  <si>
    <t>WRI_31509</t>
  </si>
  <si>
    <t>4DRBRABM53A954855</t>
  </si>
  <si>
    <t>WRI_31510</t>
  </si>
  <si>
    <t>4DRBWAAR16A170621</t>
  </si>
  <si>
    <t>WRI_31511</t>
  </si>
  <si>
    <t>1FDSE35F3YHA97728</t>
  </si>
  <si>
    <t>WRI_31512</t>
  </si>
  <si>
    <t>1FDSE37F5HA58117</t>
  </si>
  <si>
    <t>WRI_31513</t>
  </si>
  <si>
    <t>1FDSE37F7XHB66531</t>
  </si>
  <si>
    <t>WRI_31514</t>
  </si>
  <si>
    <t>1BAKBCBH2EF296869</t>
  </si>
  <si>
    <t>WRI_31515</t>
  </si>
  <si>
    <t>1BAKBCBH9EF296870</t>
  </si>
  <si>
    <t>WRI_31516</t>
  </si>
  <si>
    <t>4DRBRABM73A954856</t>
  </si>
  <si>
    <t>WRI_31517</t>
  </si>
  <si>
    <t>1BAKBCBH4EF296873</t>
  </si>
  <si>
    <t>WRI_31518</t>
  </si>
  <si>
    <t>1BAKGCBHXEF305254</t>
  </si>
  <si>
    <t>WRI_31519</t>
  </si>
  <si>
    <t>1HVBBAAM3YH307549</t>
  </si>
  <si>
    <t>WRI_31520</t>
  </si>
  <si>
    <t>1HVBBABP4YH273789</t>
  </si>
  <si>
    <t>WRI_31521</t>
  </si>
  <si>
    <t>1T7YU4E24B1139993</t>
  </si>
  <si>
    <t>WRI_31522</t>
  </si>
  <si>
    <t>1FDXE45P66HA89124</t>
  </si>
  <si>
    <t>WRI_31523</t>
  </si>
  <si>
    <t>4DRBUAAN08B559850</t>
  </si>
  <si>
    <t>WRI_31524</t>
  </si>
  <si>
    <t>4DRBUAAN88B559854</t>
  </si>
  <si>
    <t>WRI_31525</t>
  </si>
  <si>
    <t>4UZAAWCT66CV58173</t>
  </si>
  <si>
    <t>WRI_31526</t>
  </si>
  <si>
    <t>1FDSE37F1XHA58096</t>
  </si>
  <si>
    <t>WRI_31527</t>
  </si>
  <si>
    <t>1FDSE37F5XHA58098</t>
  </si>
  <si>
    <t>WRI_31528</t>
  </si>
  <si>
    <t>1FDSE37F9WHB13293</t>
  </si>
  <si>
    <t>WRI_31529</t>
  </si>
  <si>
    <t>1FDSE37F1WHB13323</t>
  </si>
  <si>
    <t>WRI_31530</t>
  </si>
  <si>
    <t>1FDSE37F5XHB66530</t>
  </si>
  <si>
    <t>WRI_31531</t>
  </si>
  <si>
    <t>1FDSE37FXWHB13322</t>
  </si>
  <si>
    <t>WRI_31532</t>
  </si>
  <si>
    <t>1FDSE35F8YHA97725</t>
  </si>
  <si>
    <t>WRI_31533</t>
  </si>
  <si>
    <t>1FDSE37F9XHA58119</t>
  </si>
  <si>
    <t>WRI_31534</t>
  </si>
  <si>
    <t>1T7U4F25E1273365</t>
  </si>
  <si>
    <t>WRI_31535</t>
  </si>
  <si>
    <t>1T7YU4F23E1273364</t>
  </si>
  <si>
    <t>WRI_31536</t>
  </si>
  <si>
    <t>1T75U4B28T1133123</t>
  </si>
  <si>
    <t>9/18/2017</t>
  </si>
  <si>
    <t>WRI_31537</t>
  </si>
  <si>
    <t>4UZAAWAL93CK40613</t>
  </si>
  <si>
    <t>WRI_31538</t>
  </si>
  <si>
    <t>4UZAAWAL83CK10597</t>
  </si>
  <si>
    <t>WRI_31539</t>
  </si>
  <si>
    <t>1T7YU4E28A1121818</t>
  </si>
  <si>
    <t>WRI_31540</t>
  </si>
  <si>
    <t>1T7YU4E28D1154855</t>
  </si>
  <si>
    <t>WRI_31541</t>
  </si>
  <si>
    <t>1T7YU4E24D1154853</t>
  </si>
  <si>
    <t>WRI_31542</t>
  </si>
  <si>
    <t>1T7YU4E27E1273983</t>
  </si>
  <si>
    <t>WRI_31543</t>
  </si>
  <si>
    <t>1HVBJAAR3YA929835</t>
  </si>
  <si>
    <t>05/02/2000</t>
  </si>
  <si>
    <t>WRI_31544</t>
  </si>
  <si>
    <t>1T7YU4E24F1280455</t>
  </si>
  <si>
    <t>WRI_31545</t>
  </si>
  <si>
    <t>1T7Y84E27K1136333</t>
  </si>
  <si>
    <t>WRI_31546</t>
  </si>
  <si>
    <t>1T7Y84E29K1136334</t>
  </si>
  <si>
    <t>WRI_31547</t>
  </si>
  <si>
    <t>1TY84E232L1153759</t>
  </si>
  <si>
    <t>WRI_31548</t>
  </si>
  <si>
    <t>1T7Y84E21L1153758</t>
  </si>
  <si>
    <t>WRI_31549</t>
  </si>
  <si>
    <t>1T7Y84E2XL1153760</t>
  </si>
  <si>
    <t>WRI_31550</t>
  </si>
  <si>
    <t>1BABNB0A5YF091543</t>
  </si>
  <si>
    <t>WRI_31551</t>
  </si>
  <si>
    <t>1T75U4B22V1149658</t>
  </si>
  <si>
    <t>WRI_31552</t>
  </si>
  <si>
    <t>1BAKBCEA9JF338558</t>
  </si>
  <si>
    <t>WRI_31553</t>
  </si>
  <si>
    <t>1T7C4H616F1096562</t>
  </si>
  <si>
    <t>WRI_31554</t>
  </si>
  <si>
    <t>1BABNB0A0YF093667</t>
  </si>
  <si>
    <t>WRI_31555</t>
  </si>
  <si>
    <t>1BAKGCKA96F236058</t>
  </si>
  <si>
    <t>WRI_31556</t>
  </si>
  <si>
    <t>4UZAAXDC44CM42116</t>
  </si>
  <si>
    <t>WRI_31557</t>
  </si>
  <si>
    <t>1T88U4C2971287501</t>
  </si>
  <si>
    <t>WRI_31558</t>
  </si>
  <si>
    <t>1T7YU4A2671283803</t>
  </si>
  <si>
    <t>WRI_31559</t>
  </si>
  <si>
    <t>1HVBBAAM3TH328202</t>
  </si>
  <si>
    <t>WRI_31560</t>
  </si>
  <si>
    <t>1HVBBAAM1XH260780</t>
  </si>
  <si>
    <t>07/01/1999</t>
  </si>
  <si>
    <t>WRI_31561</t>
  </si>
  <si>
    <t>1HVBBAAN4XH684947</t>
  </si>
  <si>
    <t>WRI_31562</t>
  </si>
  <si>
    <t>1T7YU4C2261167476</t>
  </si>
  <si>
    <t>WRI_31563</t>
  </si>
  <si>
    <t>1T7Y84E23M1169767</t>
  </si>
  <si>
    <t>WRI_31564</t>
  </si>
  <si>
    <t>1T7Y84E2XM1169765</t>
  </si>
  <si>
    <t>WRI_31565</t>
  </si>
  <si>
    <t>1T7YU4E20G1290028</t>
  </si>
  <si>
    <t>WRI_31566</t>
  </si>
  <si>
    <t>1HA6GUBGXKN001956</t>
  </si>
  <si>
    <t>WRI_31567</t>
  </si>
  <si>
    <t>1FDWE45F9YHC06653</t>
  </si>
  <si>
    <t>WRI_31568</t>
  </si>
  <si>
    <t>1T88J4D2631131160</t>
  </si>
  <si>
    <t>WRI_31569</t>
  </si>
  <si>
    <t>1T7YU4E2191112132</t>
  </si>
  <si>
    <t>WRI_31570</t>
  </si>
  <si>
    <t>1T7YU4E2791111244</t>
  </si>
  <si>
    <t>WRI_31571</t>
  </si>
  <si>
    <t>4UZABRCS07CY09292</t>
  </si>
  <si>
    <t>WRI_31572</t>
  </si>
  <si>
    <t>1BAKACHP1CF284186</t>
  </si>
  <si>
    <t>WRI_31573</t>
  </si>
  <si>
    <t>1BAAECPA9YF091438</t>
  </si>
  <si>
    <t>WRI_31574</t>
  </si>
  <si>
    <t>4DRGSCGN4NA050442</t>
  </si>
  <si>
    <t>WRI_31575</t>
  </si>
  <si>
    <t>1BABNBXA02F202819</t>
  </si>
  <si>
    <t>WRI_31576</t>
  </si>
  <si>
    <t>1BAANB7A2XF082296</t>
  </si>
  <si>
    <t>WRI_31577</t>
  </si>
  <si>
    <t>1BAB1BXA8FF068840</t>
  </si>
  <si>
    <t>WRI_31578</t>
  </si>
  <si>
    <t>1BABNB0A9YF092002</t>
  </si>
  <si>
    <t>WRI_31579</t>
  </si>
  <si>
    <t>1T7C4H632G1012692</t>
  </si>
  <si>
    <t>WRI_31580</t>
  </si>
  <si>
    <t>1T7M4W97XM1496355</t>
  </si>
  <si>
    <t>WRI_31581</t>
  </si>
  <si>
    <t>1BAKGCPAXDF294136</t>
  </si>
  <si>
    <t>WRI_31582</t>
  </si>
  <si>
    <t>1HVBRABN52A944834</t>
  </si>
  <si>
    <t>WRI_31583</t>
  </si>
  <si>
    <t>1BABZBXA5GF072810</t>
  </si>
  <si>
    <t>1/22/2018</t>
  </si>
  <si>
    <t>WRI_31584</t>
  </si>
  <si>
    <t>4DRBWAAR0DB309614</t>
  </si>
  <si>
    <t>WRI_31585</t>
  </si>
  <si>
    <t>1HVBBABM5YH344746</t>
  </si>
  <si>
    <t>WRI_31586</t>
  </si>
  <si>
    <t>4DRBWAAR5FB620538</t>
  </si>
  <si>
    <t>WRI_31587</t>
  </si>
  <si>
    <t>1BABNB6A8KF345969</t>
  </si>
  <si>
    <t>WRI_31588</t>
  </si>
  <si>
    <t>4DRBUC8N4LB684702</t>
  </si>
  <si>
    <t>WRI_31589</t>
  </si>
  <si>
    <t>1T7HT4B21Y1077534</t>
  </si>
  <si>
    <t>WRI_31590</t>
  </si>
  <si>
    <t>4UZAAWAL63CK40598</t>
  </si>
  <si>
    <t>WRI_31591</t>
  </si>
  <si>
    <t>4DRBUC8N9HB042970</t>
  </si>
  <si>
    <t>WRI_31592</t>
  </si>
  <si>
    <t>1HVBBNNN4NH416852</t>
  </si>
  <si>
    <t>WRI_31593</t>
  </si>
  <si>
    <t>1FDNB80C1SVA63148</t>
  </si>
  <si>
    <t>WRI_31594</t>
  </si>
  <si>
    <t>1FDXB80C4VVA13485</t>
  </si>
  <si>
    <t>WRI_31595</t>
  </si>
  <si>
    <t>1GBJG316271216042</t>
  </si>
  <si>
    <t>WRI_31596</t>
  </si>
  <si>
    <t>1GBJG316371216101</t>
  </si>
  <si>
    <t>WRI_31597</t>
  </si>
  <si>
    <t>1GBHG31F7N1099524</t>
  </si>
  <si>
    <t>WRI_31598</t>
  </si>
  <si>
    <t>1GBHG31F2Y1247632</t>
  </si>
  <si>
    <t>WRI_31599</t>
  </si>
  <si>
    <t>1BAANB7A7XF081998</t>
  </si>
  <si>
    <t>WRI_31600</t>
  </si>
  <si>
    <t>1FDWE45FX3HB48996</t>
  </si>
  <si>
    <t>WRI_31601</t>
  </si>
  <si>
    <t>1GBHG31F0W1030643</t>
  </si>
  <si>
    <t>WRI_31602</t>
  </si>
  <si>
    <t>1BAKGCPPA8HF33387</t>
  </si>
  <si>
    <t>WRI_31603</t>
  </si>
  <si>
    <t>1HVBBAAN1VH493953</t>
  </si>
  <si>
    <t>WRI_31604</t>
  </si>
  <si>
    <t>1HVBBAAN0YH315200</t>
  </si>
  <si>
    <t>WRI_31605</t>
  </si>
  <si>
    <t>1T7HT4B27X1075771</t>
  </si>
  <si>
    <t>WRI_31606</t>
  </si>
  <si>
    <t>1T7C4H836K1438195</t>
  </si>
  <si>
    <t>WRI_31607</t>
  </si>
  <si>
    <t>4UZAAXCS36CV37553</t>
  </si>
  <si>
    <t>WRI_31608</t>
  </si>
  <si>
    <t>1HVBBAAN3SH618947</t>
  </si>
  <si>
    <t>WRI_31609</t>
  </si>
  <si>
    <t>1T7HT4B27Y1085265</t>
  </si>
  <si>
    <t>WRI_31610</t>
  </si>
  <si>
    <t>1HVBBABM1YH344744</t>
  </si>
  <si>
    <t>WRI_31611</t>
  </si>
  <si>
    <t>1T7Y84E23H1108862</t>
  </si>
  <si>
    <t>WRI_31612</t>
  </si>
  <si>
    <t>1T7Y34E28K1144133</t>
  </si>
  <si>
    <t>WRI_31613</t>
  </si>
  <si>
    <t>1T7A4G86XL1917071</t>
  </si>
  <si>
    <t>WRI_31614</t>
  </si>
  <si>
    <t>4UZAAXAKX2CJ45246</t>
  </si>
  <si>
    <t>WRI_31615</t>
  </si>
  <si>
    <t>1BAKGCPA59F257440</t>
  </si>
  <si>
    <t>WRI_31616</t>
  </si>
  <si>
    <t>1BAKGCPA8DF291610</t>
  </si>
  <si>
    <t>WRI_31617</t>
  </si>
  <si>
    <t>1BAKGCBA0FF313366</t>
  </si>
  <si>
    <t>WRI_31618</t>
  </si>
  <si>
    <t>1BAKGCSA7KF355270</t>
  </si>
  <si>
    <t>WRI_31619</t>
  </si>
  <si>
    <t>1T7YR4C2141140350</t>
  </si>
  <si>
    <t>WRI_31620</t>
  </si>
  <si>
    <t>1T7HT4B27V1151891</t>
  </si>
  <si>
    <t>WRI_31621</t>
  </si>
  <si>
    <t>1T7YU4A2961166974</t>
  </si>
  <si>
    <t>WRI_31622</t>
  </si>
  <si>
    <t>1T7HT4B24Y1085269</t>
  </si>
  <si>
    <t>WRI_31623</t>
  </si>
  <si>
    <t>1BAKBCPH3GF316431</t>
  </si>
  <si>
    <t>WRI_31624</t>
  </si>
  <si>
    <t>1BAKBCEHXJF343877</t>
  </si>
  <si>
    <t>WRI_31625</t>
  </si>
  <si>
    <t>1BAAGCSA9LF039298</t>
  </si>
  <si>
    <t>WRI_31626</t>
  </si>
  <si>
    <t>1BAANB7A2WF076531</t>
  </si>
  <si>
    <t>WRI_31627</t>
  </si>
  <si>
    <t>1BAKGCRA0HF334484</t>
  </si>
  <si>
    <t>WRI_31628</t>
  </si>
  <si>
    <t>4UZ6CFBA1XCA66980</t>
  </si>
  <si>
    <t>WRI_31629</t>
  </si>
  <si>
    <t>MICRO BIRD</t>
  </si>
  <si>
    <t>1FDFE4FS5JDC04228</t>
  </si>
  <si>
    <t>WRI_31630</t>
  </si>
  <si>
    <t>1BAKGCPAXHF333877</t>
  </si>
  <si>
    <t>WRI_31631</t>
  </si>
  <si>
    <t>4UZABPCS28CY36256</t>
  </si>
  <si>
    <t>WRI_31632</t>
  </si>
  <si>
    <t>1BAKBCPA8JF335874</t>
  </si>
  <si>
    <t>WRI_31633</t>
  </si>
  <si>
    <t>1BABNBKA86F232907</t>
  </si>
  <si>
    <t>WRI_31634</t>
  </si>
  <si>
    <t>1HVBBAAN1YH308823</t>
  </si>
  <si>
    <t>10/01/2000</t>
  </si>
  <si>
    <t>WRI_31635</t>
  </si>
  <si>
    <t>4DRGSAAN6SA070653</t>
  </si>
  <si>
    <t>WRI_31636</t>
  </si>
  <si>
    <t>1HVBRABN62A944826</t>
  </si>
  <si>
    <t>WRI_31637</t>
  </si>
  <si>
    <t>1T7Y34E28H1108452</t>
  </si>
  <si>
    <t>WRI_31638</t>
  </si>
  <si>
    <t>1T7Y84E29K1137404</t>
  </si>
  <si>
    <t>WRI_31639</t>
  </si>
  <si>
    <t>1FDXE45P66DB05992</t>
  </si>
  <si>
    <t>WRI_31640</t>
  </si>
  <si>
    <t>1BABNB0A52F204155</t>
  </si>
  <si>
    <t>WRI_31641</t>
  </si>
  <si>
    <t>1BABNBXA6BF280909</t>
  </si>
  <si>
    <t>WRI_31642</t>
  </si>
  <si>
    <t>1BABNBCA6EF303678</t>
  </si>
  <si>
    <t>WRI_31643</t>
  </si>
  <si>
    <t>1BAKCCPA0HF328036</t>
  </si>
  <si>
    <t>WRI_31644</t>
  </si>
  <si>
    <t>1BAKGCRA9HF334483</t>
  </si>
  <si>
    <t>WRI_31645</t>
  </si>
  <si>
    <t>1BABNBXA8CF287006</t>
  </si>
  <si>
    <t>WRI_31646</t>
  </si>
  <si>
    <t>1T7YU4E25E1168214</t>
  </si>
  <si>
    <t>WRI_31647</t>
  </si>
  <si>
    <t>1T7Y84E24H1115366</t>
  </si>
  <si>
    <t>WRI_31648</t>
  </si>
  <si>
    <t>1BAANB7A5TF067771</t>
  </si>
  <si>
    <t>WRI_31649</t>
  </si>
  <si>
    <t>1T7Y84E25L1156923</t>
  </si>
  <si>
    <t>WRI_31650</t>
  </si>
  <si>
    <t>1T7Y84E27L1156924</t>
  </si>
  <si>
    <t>WRI_31651</t>
  </si>
  <si>
    <t>1T75U4B21T1141645</t>
  </si>
  <si>
    <t>WRI_31652</t>
  </si>
  <si>
    <t>1T7YU4E29E1168216</t>
  </si>
  <si>
    <t>WRI_31653</t>
  </si>
  <si>
    <t>1T7YU4E27E1168215</t>
  </si>
  <si>
    <t>WRI_31654</t>
  </si>
  <si>
    <t>1T7Y84E23H1101118</t>
  </si>
  <si>
    <t>WRI_31655</t>
  </si>
  <si>
    <t>1GBJG31K981129897</t>
  </si>
  <si>
    <t>WRI_31656</t>
  </si>
  <si>
    <t>1T7YU4E2XE1274285</t>
  </si>
  <si>
    <t>WRI_31657</t>
  </si>
  <si>
    <t>4UZABRCSX6CU53920</t>
  </si>
  <si>
    <t>WRI_31658</t>
  </si>
  <si>
    <t>1T7HT4B2621112995</t>
  </si>
  <si>
    <t>WRI_31659</t>
  </si>
  <si>
    <t>1GBHG31R4X1141580</t>
  </si>
  <si>
    <t>11/26/2018</t>
  </si>
  <si>
    <t>WRI_31660</t>
  </si>
  <si>
    <t>1HVBAZRP8LH206001</t>
  </si>
  <si>
    <t>WRI_31661</t>
  </si>
  <si>
    <t>1BAADCSA3TF070488</t>
  </si>
  <si>
    <t>8/16/2016</t>
  </si>
  <si>
    <t>WRI_31662</t>
  </si>
  <si>
    <t>1HVBBAAM6XH260810</t>
  </si>
  <si>
    <t>WRI_31664</t>
  </si>
  <si>
    <t>4DRBWAAR6DB048831</t>
  </si>
  <si>
    <t>WRI_31665</t>
  </si>
  <si>
    <t>1HVBJAAR71A913031</t>
  </si>
  <si>
    <t>WRI_31666</t>
  </si>
  <si>
    <t>1HVBJAARX2A945098</t>
  </si>
  <si>
    <t>WRI_31667</t>
  </si>
  <si>
    <t>1HVBBNNN6MH383898</t>
  </si>
  <si>
    <t>WRI_31668</t>
  </si>
  <si>
    <t>1HVBJAAR6YA930820</t>
  </si>
  <si>
    <t>WRI_31669</t>
  </si>
  <si>
    <t>4DRBJAAR13A959684</t>
  </si>
  <si>
    <t>WRI_31670</t>
  </si>
  <si>
    <t>1HVBBAAN2SH638073</t>
  </si>
  <si>
    <t>WRI_31671</t>
  </si>
  <si>
    <t>4426CJBAIWC24488</t>
  </si>
  <si>
    <t>WRI_31672</t>
  </si>
  <si>
    <t>4DRBWAAR9HB141719</t>
  </si>
  <si>
    <t>WRI_31673</t>
  </si>
  <si>
    <t>4UZ6CJBA4YCB65829</t>
  </si>
  <si>
    <t>WRI_31674</t>
  </si>
  <si>
    <t>4UZ6CJBAXWC907595</t>
  </si>
  <si>
    <t>3/16/2022</t>
  </si>
  <si>
    <t>WRI_31675</t>
  </si>
  <si>
    <t>1BAANB7A2XF087756</t>
  </si>
  <si>
    <t>WRI_31676</t>
  </si>
  <si>
    <t>1BAANB7A5XF081823</t>
  </si>
  <si>
    <t>WRI_31677</t>
  </si>
  <si>
    <t>1GB3G3BG3F126685</t>
  </si>
  <si>
    <t>WRI_31678</t>
  </si>
  <si>
    <t>STRC</t>
  </si>
  <si>
    <t>1HA6GUBG1HN005225</t>
  </si>
  <si>
    <t>WRI_31679</t>
  </si>
  <si>
    <t>1FDXJ75A0MVA32781</t>
  </si>
  <si>
    <t>WRI_31680</t>
  </si>
  <si>
    <t>1HVBBAANIYH305730</t>
  </si>
  <si>
    <t>WRI_31681</t>
  </si>
  <si>
    <t>1HVBBZ7N7LH263952</t>
  </si>
  <si>
    <t>WRI_31682</t>
  </si>
  <si>
    <t>1HVLNZRN1K608612</t>
  </si>
  <si>
    <t>WRI_31683</t>
  </si>
  <si>
    <t>1HVBBAAM0SH209456</t>
  </si>
  <si>
    <t>WRI_31684</t>
  </si>
  <si>
    <t>1HVBBNEM7MH336418</t>
  </si>
  <si>
    <t>WRI_31685</t>
  </si>
  <si>
    <t>1HVBBABM514517578</t>
  </si>
  <si>
    <t>WRI_31686</t>
  </si>
  <si>
    <t>1HVBBABM9YH344748</t>
  </si>
  <si>
    <t>WRI_31687</t>
  </si>
  <si>
    <t>4UZAAXDC94CM42032</t>
  </si>
  <si>
    <t>WRI_31688</t>
  </si>
  <si>
    <t>4UZAAXDCX4CM42041</t>
  </si>
  <si>
    <t>WRI_31689</t>
  </si>
  <si>
    <t>1HUBBABM5VH517581</t>
  </si>
  <si>
    <t>WRI_31690</t>
  </si>
  <si>
    <t>4UZ6CJAC9ZCF48568</t>
  </si>
  <si>
    <t>WRI_31691</t>
  </si>
  <si>
    <t>1HVBBAM6YH349454</t>
  </si>
  <si>
    <t>WRI_31692</t>
  </si>
  <si>
    <t>4UZ6CFAA6YCB86180</t>
  </si>
  <si>
    <t>WRI_31693</t>
  </si>
  <si>
    <t>1T7HT4B2411100536</t>
  </si>
  <si>
    <t>WRI_31694</t>
  </si>
  <si>
    <t>1T75T4C2131126161</t>
  </si>
  <si>
    <t>WRI_31695</t>
  </si>
  <si>
    <t>4DRBWAAR1EB481278</t>
  </si>
  <si>
    <t>WRI_31696</t>
  </si>
  <si>
    <t>4DRBWAARXEB481277</t>
  </si>
  <si>
    <t>WRI_31697</t>
  </si>
  <si>
    <t>1BABNBXA23F290962</t>
  </si>
  <si>
    <t>WRI_31698</t>
  </si>
  <si>
    <t>1T7YU4A2961165131</t>
  </si>
  <si>
    <t>WRI_31699</t>
  </si>
  <si>
    <t>1BABNBXA31F096235</t>
  </si>
  <si>
    <t>WRI_31700</t>
  </si>
  <si>
    <t>1BAAKCSAXMF039505</t>
  </si>
  <si>
    <t>WRI_31701</t>
  </si>
  <si>
    <t>4DRBRAAN52A947624</t>
  </si>
  <si>
    <t>WRI_31702</t>
  </si>
  <si>
    <t>1GB6GUBGXH1195803</t>
  </si>
  <si>
    <t>WRI_31703</t>
  </si>
  <si>
    <t>4UZABPDK29CAC8663</t>
  </si>
  <si>
    <t>WRI_31704</t>
  </si>
  <si>
    <t>1GB6G5BG0F1125990</t>
  </si>
  <si>
    <t>WRI_31705</t>
  </si>
  <si>
    <t>1GDJG31UX41142807</t>
  </si>
  <si>
    <t>WRI_31706</t>
  </si>
  <si>
    <t>1FBZX2YG5JKA44733</t>
  </si>
  <si>
    <t>WRI_31707</t>
  </si>
  <si>
    <t>1FBZX2YG6JKA61735</t>
  </si>
  <si>
    <t>WRI_31708</t>
  </si>
  <si>
    <t>1HVBBABM5VH517595</t>
  </si>
  <si>
    <t>WRI_31709</t>
  </si>
  <si>
    <t>1HVBBABM6VH517623</t>
  </si>
  <si>
    <t>WRI_31710</t>
  </si>
  <si>
    <t>1BABNBKA56F232900</t>
  </si>
  <si>
    <t>WRI_31711</t>
  </si>
  <si>
    <t>1BABNBKA76F232901</t>
  </si>
  <si>
    <t>WRI_31712</t>
  </si>
  <si>
    <t>1HVBBABM4YH349436</t>
  </si>
  <si>
    <t>WRI_31713</t>
  </si>
  <si>
    <t>1HVBBPPN9nh466218</t>
  </si>
  <si>
    <t>WRI_31714</t>
  </si>
  <si>
    <t>GILLI</t>
  </si>
  <si>
    <t>15GAC0410M1030459</t>
  </si>
  <si>
    <t>WRI_31715</t>
  </si>
  <si>
    <t>15GAC0419K1030439</t>
  </si>
  <si>
    <t>WRI_31716</t>
  </si>
  <si>
    <t>1BABNBXA6CF282449</t>
  </si>
  <si>
    <t>WRI_31717</t>
  </si>
  <si>
    <t>1T7YU4E2891108336</t>
  </si>
  <si>
    <t>WRI_31719</t>
  </si>
  <si>
    <t>1HUBBPGM8NH466217</t>
  </si>
  <si>
    <t>WRI_31720</t>
  </si>
  <si>
    <t>1BABNBXA23F209630</t>
  </si>
  <si>
    <t>WRI_31721</t>
  </si>
  <si>
    <t>1BAKBCPA9CF289538</t>
  </si>
  <si>
    <t>WRI_31722</t>
  </si>
  <si>
    <t>1HVBBABM5YH349431</t>
  </si>
  <si>
    <t>WRI_31723</t>
  </si>
  <si>
    <t>4DRBUC8N4HB478321</t>
  </si>
  <si>
    <t>WRI_31724</t>
  </si>
  <si>
    <t>1HA6GUBG6HN010355</t>
  </si>
  <si>
    <t>WRI_31725</t>
  </si>
  <si>
    <t>1FDSE35F03HB20505</t>
  </si>
  <si>
    <t>WRI_31726</t>
  </si>
  <si>
    <t>1GBJG31U551171626</t>
  </si>
  <si>
    <t>WRI_31727</t>
  </si>
  <si>
    <t>4FS1JDC43088</t>
  </si>
  <si>
    <t>WRI_31728</t>
  </si>
  <si>
    <t>1GDJG31F421112409</t>
  </si>
  <si>
    <t>WRI_31729</t>
  </si>
  <si>
    <t>1FDFE4FS1JDC43088</t>
  </si>
  <si>
    <t>WRI_31730</t>
  </si>
  <si>
    <t>1T7Y84E27K1142861</t>
  </si>
  <si>
    <t>WRI_31731</t>
  </si>
  <si>
    <t>4DRBRABL74B965441</t>
  </si>
  <si>
    <t>08/05/2004</t>
  </si>
  <si>
    <t>WRI_31732</t>
  </si>
  <si>
    <t>1HVBBABN0SH659731</t>
  </si>
  <si>
    <t>02/01/1995</t>
  </si>
  <si>
    <t>WRI_31733</t>
  </si>
  <si>
    <t>1T7YU4E2XF1286275</t>
  </si>
  <si>
    <t>WRI_31734</t>
  </si>
  <si>
    <t>1T7Y84E21H1116944</t>
  </si>
  <si>
    <t>WRI_31735</t>
  </si>
  <si>
    <t>1T75R4B28W1161977</t>
  </si>
  <si>
    <t>WRI_31736</t>
  </si>
  <si>
    <t>4DRBWAAR78A445458</t>
  </si>
  <si>
    <t>WRI_31737</t>
  </si>
  <si>
    <t>1T7HT4B21V1145925</t>
  </si>
  <si>
    <t>WRI_31738</t>
  </si>
  <si>
    <t>1BAANBMA1YF084806</t>
  </si>
  <si>
    <t>WRI_31739</t>
  </si>
  <si>
    <t>1T75T4B28S1133303</t>
  </si>
  <si>
    <t>WRI_31740</t>
  </si>
  <si>
    <t>1T75T4B28T1139975</t>
  </si>
  <si>
    <t>WRI_31741</t>
  </si>
  <si>
    <t>1BAANB7A1XF084623</t>
  </si>
  <si>
    <t>WRI_31742</t>
  </si>
  <si>
    <t>1HVBJADR51A929837</t>
  </si>
  <si>
    <t>WRI_31743</t>
  </si>
  <si>
    <t>1HVBJADR82A916260</t>
  </si>
  <si>
    <t>WRI_31744</t>
  </si>
  <si>
    <t>1HVBJADR52A912103</t>
  </si>
  <si>
    <t>WRI_31745</t>
  </si>
  <si>
    <t>4DRB4AAN35B978528</t>
  </si>
  <si>
    <t>WRI_31746</t>
  </si>
  <si>
    <t>4DRBUAAN26B173329</t>
  </si>
  <si>
    <t>WRI_31747</t>
  </si>
  <si>
    <t>4UZABRE35FCGF2684</t>
  </si>
  <si>
    <t>WRI_31748</t>
  </si>
  <si>
    <t>4UZABRE3XHCJD4280</t>
  </si>
  <si>
    <t>WRI_31749</t>
  </si>
  <si>
    <t>4DRBWTAR7KB691911</t>
  </si>
  <si>
    <t>WRI_31750</t>
  </si>
  <si>
    <t>1FDFE4FS2GDC07550</t>
  </si>
  <si>
    <t>WRI_31751</t>
  </si>
  <si>
    <t>1HVBBZ7N8LH282283</t>
  </si>
  <si>
    <t>WRI_31752</t>
  </si>
  <si>
    <t>1HVBBAAN6TH432191</t>
  </si>
  <si>
    <t>WRI_31753</t>
  </si>
  <si>
    <t>1HVBBNWN3N399167</t>
  </si>
  <si>
    <t>WRI_31754</t>
  </si>
  <si>
    <t>4DRBWAAR16A173356</t>
  </si>
  <si>
    <t>WRI_31755</t>
  </si>
  <si>
    <t>4DRBWAAR36A196038</t>
  </si>
  <si>
    <t>WRI_31756</t>
  </si>
  <si>
    <t>4DRBWAAR7BB350450</t>
  </si>
  <si>
    <t>WRI_31757</t>
  </si>
  <si>
    <t>4DRBWAAR1FB517424</t>
  </si>
  <si>
    <t>WRI_31758</t>
  </si>
  <si>
    <t>4DRBWAAR8GB282179</t>
  </si>
  <si>
    <t>WRI_31759</t>
  </si>
  <si>
    <t>4DRBWAAR4HB751172</t>
  </si>
  <si>
    <t>WRI_31760</t>
  </si>
  <si>
    <t>1T7Y84D29J1122580</t>
  </si>
  <si>
    <t>WRI_31761</t>
  </si>
  <si>
    <t>1T7Y84E20K1137405</t>
  </si>
  <si>
    <t>WRI_31762</t>
  </si>
  <si>
    <t>1T7Y84E28K1137409</t>
  </si>
  <si>
    <t>WRI_31763</t>
  </si>
  <si>
    <t>4DRBWTAR5KB099472</t>
  </si>
  <si>
    <t>WRI_31764</t>
  </si>
  <si>
    <t>LION/98030</t>
  </si>
  <si>
    <t>2A9CP2744MJ198030</t>
  </si>
  <si>
    <t>WRI_31765</t>
  </si>
  <si>
    <t>1T7HT4B21W1162094</t>
  </si>
  <si>
    <t>WRI_31766</t>
  </si>
  <si>
    <t>1HVBBABM2VH517635</t>
  </si>
  <si>
    <t>WRI_31767</t>
  </si>
  <si>
    <t>1GB6GUBG5G1195030</t>
  </si>
  <si>
    <t>WRI_31768</t>
  </si>
  <si>
    <t>1GBJG31R421143341</t>
  </si>
  <si>
    <t>WRI_31769</t>
  </si>
  <si>
    <t>1GBJG31R321144982</t>
  </si>
  <si>
    <t>WRI_31770</t>
  </si>
  <si>
    <t>4DRBUAAN08A503882</t>
  </si>
  <si>
    <t>WRI_31771</t>
  </si>
  <si>
    <t>1GBJG31K791165475</t>
  </si>
  <si>
    <t>WRI_31772</t>
  </si>
  <si>
    <t>1GBJG31R821148042</t>
  </si>
  <si>
    <t>WRI_31773</t>
  </si>
  <si>
    <t>1GBJG31U631224380</t>
  </si>
  <si>
    <t>WRI_31774</t>
  </si>
  <si>
    <t>1GBJG31U131152083</t>
  </si>
  <si>
    <t>WRI_31775</t>
  </si>
  <si>
    <t>1GBJG31U841222292</t>
  </si>
  <si>
    <t>WRI_31776</t>
  </si>
  <si>
    <t>4DRBUC8M1HB706623</t>
  </si>
  <si>
    <t>WRI_31777</t>
  </si>
  <si>
    <t>1FDEE4FL5GDC27280</t>
  </si>
  <si>
    <t>WRI_31778</t>
  </si>
  <si>
    <t>1GBJG31U851167943</t>
  </si>
  <si>
    <t>WRI_31779</t>
  </si>
  <si>
    <t>1GBJG31U431225673</t>
  </si>
  <si>
    <t>WRI_31780</t>
  </si>
  <si>
    <t>1GBJG31U971221012</t>
  </si>
  <si>
    <t>WRI_31781</t>
  </si>
  <si>
    <t>1GBJG31K281210997</t>
  </si>
  <si>
    <t>WRI_31782</t>
  </si>
  <si>
    <t>1HA6GUBG3LN001413</t>
  </si>
  <si>
    <t>WRI_31783</t>
  </si>
  <si>
    <t>1GBJG31R021175235</t>
  </si>
  <si>
    <t>WRI_31784</t>
  </si>
  <si>
    <t>1GBJG31UX51168642</t>
  </si>
  <si>
    <t>WRI_31785</t>
  </si>
  <si>
    <t>1GBJG31U031224133</t>
  </si>
  <si>
    <t>WRI_31787</t>
  </si>
  <si>
    <t>2GBHG31K8N4108106</t>
  </si>
  <si>
    <t>WRI_31788</t>
  </si>
  <si>
    <t>1GBJG31K491172089</t>
  </si>
  <si>
    <t>WRI_31789</t>
  </si>
  <si>
    <t>1GDHG31K7SF506369</t>
  </si>
  <si>
    <t>WRI_31790</t>
  </si>
  <si>
    <t>1GDHG31K4SF506880</t>
  </si>
  <si>
    <t>WRI_31791</t>
  </si>
  <si>
    <t>1GBHG31R1Y1102009</t>
  </si>
  <si>
    <t>WRI_31792</t>
  </si>
  <si>
    <t>1GBHG31R7W1096326</t>
  </si>
  <si>
    <t>WRI_31793</t>
  </si>
  <si>
    <t>1GBJG31U131223525</t>
  </si>
  <si>
    <t>WRI_31794</t>
  </si>
  <si>
    <t>1GBJG31U041223548</t>
  </si>
  <si>
    <t>WRI_31795</t>
  </si>
  <si>
    <t xml:space="preserve">1GBHG31R2V1092148 </t>
  </si>
  <si>
    <t>WRI_31796</t>
  </si>
  <si>
    <t>1GBHG31R8Y1101696</t>
  </si>
  <si>
    <t>WRI_31797</t>
  </si>
  <si>
    <t>1GBJG31U441223942</t>
  </si>
  <si>
    <t>WRI_31798</t>
  </si>
  <si>
    <t>4UZABRDT6ECFH9454</t>
  </si>
  <si>
    <t>WRI_31800</t>
  </si>
  <si>
    <t xml:space="preserve">1HA6GUBG1HN005144 </t>
  </si>
  <si>
    <t>WRI_31801</t>
  </si>
  <si>
    <t>1GBJG314841222292</t>
  </si>
  <si>
    <t>10/8/2018</t>
  </si>
  <si>
    <t>WRI_31802</t>
  </si>
  <si>
    <t>1GBJG31U531193073</t>
  </si>
  <si>
    <t>WRI_31803</t>
  </si>
  <si>
    <t>1GBJG31U471220477</t>
  </si>
  <si>
    <t>WRI_31804</t>
  </si>
  <si>
    <t>1GB6G2AG0A1158870</t>
  </si>
  <si>
    <t>WRI_31805</t>
  </si>
  <si>
    <t>1GDKH32K3S3500846</t>
  </si>
  <si>
    <t>WRI_31806</t>
  </si>
  <si>
    <t>1T7M4V793K1675820</t>
  </si>
  <si>
    <t>WRI_31807</t>
  </si>
  <si>
    <t>4UZAAXAK32CJ48182</t>
  </si>
  <si>
    <t>WRI_31808</t>
  </si>
  <si>
    <t>1T7YU4C2661273396</t>
  </si>
  <si>
    <t>WRI_31809</t>
  </si>
  <si>
    <t>1AT7YU4A229117950</t>
  </si>
  <si>
    <t>WRI_31810</t>
  </si>
  <si>
    <t>1T7YU4A2491107948</t>
  </si>
  <si>
    <t>WRI_31811</t>
  </si>
  <si>
    <t>1T7YU4A2691107949</t>
  </si>
  <si>
    <t>WRI_31812</t>
  </si>
  <si>
    <t>4YZABRDKX9CZ73697</t>
  </si>
  <si>
    <t>WRI_31813</t>
  </si>
  <si>
    <t>1HVBBAAM1TH328229</t>
  </si>
  <si>
    <t>5/21/2018</t>
  </si>
  <si>
    <t>WRI_31814</t>
  </si>
  <si>
    <t>1BAKGCPA59F257535</t>
  </si>
  <si>
    <t>7/18/2018</t>
  </si>
  <si>
    <t>WRI_31815</t>
  </si>
  <si>
    <t>1BABNBXA89F257495</t>
  </si>
  <si>
    <t>10/27/2017</t>
  </si>
  <si>
    <t>WRI_31816</t>
  </si>
  <si>
    <t>1HVBBAANXYH305712</t>
  </si>
  <si>
    <t>10/10/2018</t>
  </si>
  <si>
    <t>WRI_31817</t>
  </si>
  <si>
    <t>1HVBBAANXYH305709</t>
  </si>
  <si>
    <t>WRI_31818</t>
  </si>
  <si>
    <t>1BAKBCPA4HF327264</t>
  </si>
  <si>
    <t>WRI_31819</t>
  </si>
  <si>
    <t>1BABNB6A3NF381847</t>
  </si>
  <si>
    <t>WRI_31820</t>
  </si>
  <si>
    <t>1FDWE45F02HA68699</t>
  </si>
  <si>
    <t>WRI_31821</t>
  </si>
  <si>
    <t>1T7YU4C2161271425</t>
  </si>
  <si>
    <t>WRI_31822</t>
  </si>
  <si>
    <t>1GB3GSBG4K1363952</t>
  </si>
  <si>
    <t>WRI_31823</t>
  </si>
  <si>
    <t>1GFDFE4FN6MDC14314</t>
  </si>
  <si>
    <t>WRI_31824</t>
  </si>
  <si>
    <t>1GBJG31U271137775</t>
  </si>
  <si>
    <t>WRI_31825</t>
  </si>
  <si>
    <t>1GBJG31U471136109</t>
  </si>
  <si>
    <t>WRI_31826</t>
  </si>
  <si>
    <t>1GBJG31U461153779</t>
  </si>
  <si>
    <t>WRI_31827</t>
  </si>
  <si>
    <t>1GBJG31U261153487</t>
  </si>
  <si>
    <t>WRI_31828</t>
  </si>
  <si>
    <t>1GBJG31U661155842</t>
  </si>
  <si>
    <t>WRI_31829</t>
  </si>
  <si>
    <t>1GB3GRBG5J1202940</t>
  </si>
  <si>
    <t>WRI_31830</t>
  </si>
  <si>
    <t>1GB3GRBG7K1208966</t>
  </si>
  <si>
    <t>WRI_31831</t>
  </si>
  <si>
    <t>1GBJG31U331191006</t>
  </si>
  <si>
    <t>WRI_31832</t>
  </si>
  <si>
    <t>1HVBBAAM8XH260825</t>
  </si>
  <si>
    <t>WRI_31833</t>
  </si>
  <si>
    <t>1GBJG31U371203671</t>
  </si>
  <si>
    <t>WRI_31834</t>
  </si>
  <si>
    <t>1HVBBAAN4SH203216</t>
  </si>
  <si>
    <t>WRI_31835</t>
  </si>
  <si>
    <t>1T7HT4B22X1073300</t>
  </si>
  <si>
    <t>WRI_31836</t>
  </si>
  <si>
    <t>1T7HT4B23X1073290</t>
  </si>
  <si>
    <t>WRI_31837</t>
  </si>
  <si>
    <t>4UZAAXCS83CL12900</t>
  </si>
  <si>
    <t>WRI_31838</t>
  </si>
  <si>
    <t>4DRBWAAN25A978150</t>
  </si>
  <si>
    <t>WRI_31839</t>
  </si>
  <si>
    <t>1T7HT4B25X1166800</t>
  </si>
  <si>
    <t>WRI_31840</t>
  </si>
  <si>
    <t>4DRBJADR63A958722</t>
  </si>
  <si>
    <t>WRI_31841</t>
  </si>
  <si>
    <t>4UZAAXDCX4CM56103</t>
  </si>
  <si>
    <t>WRI_31842</t>
  </si>
  <si>
    <t>1BABNBKA79F257527</t>
  </si>
  <si>
    <t>9/27/2019</t>
  </si>
  <si>
    <t>WRI_31843</t>
  </si>
  <si>
    <t>1BABNBXA8EF296923</t>
  </si>
  <si>
    <t>WRI_31844</t>
  </si>
  <si>
    <t>1T75U4B2XS1124941</t>
  </si>
  <si>
    <t>WRI_31845</t>
  </si>
  <si>
    <t>1HVBJABN3VA075727</t>
  </si>
  <si>
    <t>WRI_31846</t>
  </si>
  <si>
    <t>15GAC0917P1030486</t>
  </si>
  <si>
    <t>WRI_31847</t>
  </si>
  <si>
    <t>E5098</t>
  </si>
  <si>
    <t>WRI_31848</t>
  </si>
  <si>
    <t>15GAC0910P1030488</t>
  </si>
  <si>
    <t>WRI_31849</t>
  </si>
  <si>
    <t>1T7YU4C2261167297</t>
  </si>
  <si>
    <t>WRI_31850</t>
  </si>
  <si>
    <t>1BABNBCA0FF308599</t>
  </si>
  <si>
    <t>WRI_31851</t>
  </si>
  <si>
    <t>4UZABRDU6GCGU4805</t>
  </si>
  <si>
    <t>WRI_31852</t>
  </si>
  <si>
    <t>1BDBNBCA2EF297672</t>
  </si>
  <si>
    <t>WRI_31853</t>
  </si>
  <si>
    <t>1BABNBKA36F232295</t>
  </si>
  <si>
    <t>WRI_31854</t>
  </si>
  <si>
    <t>1BAANB7A2XF083786</t>
  </si>
  <si>
    <t>WRI_31855</t>
  </si>
  <si>
    <t>1BAANB7A4XF083787</t>
  </si>
  <si>
    <t>WRI_31856</t>
  </si>
  <si>
    <t>4UZAAXDC35CN86984</t>
  </si>
  <si>
    <t>WRI_31857</t>
  </si>
  <si>
    <t>1TT88U4C227128750</t>
  </si>
  <si>
    <t>WRI_31858</t>
  </si>
  <si>
    <t>1HVBBABM13H590895</t>
  </si>
  <si>
    <t>WRI_31859</t>
  </si>
  <si>
    <t>1GDJG31UX61229335</t>
  </si>
  <si>
    <t>WRI_31860</t>
  </si>
  <si>
    <t>1GDJG31UX51135566</t>
  </si>
  <si>
    <t>WRI_31861</t>
  </si>
  <si>
    <t>1HVBAZRM0MH375193</t>
  </si>
  <si>
    <t>6/6/2011</t>
  </si>
  <si>
    <t>WRI_31862</t>
  </si>
  <si>
    <t>1HVBAZRM1NH400698</t>
  </si>
  <si>
    <t>WRI_31863</t>
  </si>
  <si>
    <t>4VZJN2A9XGC079960</t>
  </si>
  <si>
    <t>WRI_31864</t>
  </si>
  <si>
    <t>1HVBBAAM1TH328201</t>
  </si>
  <si>
    <t>WRI_31865</t>
  </si>
  <si>
    <t>1T7YU4C2X61273464</t>
  </si>
  <si>
    <t>WRI_31866</t>
  </si>
  <si>
    <t>MISSION SCHOOL TRANSPORTATION INC</t>
  </si>
  <si>
    <t>1BAKGCBA4KF351869</t>
  </si>
  <si>
    <t>WRI_31867</t>
  </si>
  <si>
    <t>1T7YU4C2461167074</t>
  </si>
  <si>
    <t>WRI_31868</t>
  </si>
  <si>
    <t>1BAANB7A9XF083123</t>
  </si>
  <si>
    <t>4/30/2018</t>
  </si>
  <si>
    <t>WRI_31869</t>
  </si>
  <si>
    <t>1BAANB7A5XF083121</t>
  </si>
  <si>
    <t>WRI_31870</t>
  </si>
  <si>
    <t>4DRBUAAN58A503862</t>
  </si>
  <si>
    <t>WRI_31871</t>
  </si>
  <si>
    <t>4DRBUAAN78A503863</t>
  </si>
  <si>
    <t>WRI_31872</t>
  </si>
  <si>
    <t>1BABNBKA09P257515</t>
  </si>
  <si>
    <t>WRI_31873</t>
  </si>
  <si>
    <t>1BABNBKA28F254999</t>
  </si>
  <si>
    <t>WRI_31874</t>
  </si>
  <si>
    <t>1BABNBXA1CF288899</t>
  </si>
  <si>
    <t>WRI_31875</t>
  </si>
  <si>
    <t>1BAKBCPA6GF325031</t>
  </si>
  <si>
    <t>WRI_31876</t>
  </si>
  <si>
    <t>1BAKBCPA8GF325032</t>
  </si>
  <si>
    <t>WRI_31877</t>
  </si>
  <si>
    <t>1BABNBKA16F232893</t>
  </si>
  <si>
    <t>WRI_31878</t>
  </si>
  <si>
    <t>1HVBBAAMXXH260793</t>
  </si>
  <si>
    <t>WRI_31879</t>
  </si>
  <si>
    <t>1T7HN4B26W1155569</t>
  </si>
  <si>
    <t>WRI_31880</t>
  </si>
  <si>
    <t>1FDSE35F13HA24950</t>
  </si>
  <si>
    <t>WRI_31881</t>
  </si>
  <si>
    <t>1FDSE35F33HA24951</t>
  </si>
  <si>
    <t>WRI_31882</t>
  </si>
  <si>
    <t>1FDSE35F93HB20504</t>
  </si>
  <si>
    <t>WRI_31883</t>
  </si>
  <si>
    <t>1FDSE37F4XHA58108</t>
  </si>
  <si>
    <t>WRI_31884</t>
  </si>
  <si>
    <t>1FDSE37F2WHB13332</t>
  </si>
  <si>
    <t>WRI_31885</t>
  </si>
  <si>
    <t>1GB3G3BG481175177</t>
  </si>
  <si>
    <t>WRI_31886</t>
  </si>
  <si>
    <t>1GDKP32M8G3504323</t>
  </si>
  <si>
    <t>12/29/2020</t>
  </si>
  <si>
    <t>WRI_31887</t>
  </si>
  <si>
    <t>1HVBAZRP7MH328706</t>
  </si>
  <si>
    <t>WRI_31888</t>
  </si>
  <si>
    <t>1HVBBPUM9PH450549</t>
  </si>
  <si>
    <t>WRI_31889</t>
  </si>
  <si>
    <t>1GBKP32K7N3308068</t>
  </si>
  <si>
    <t>WRI_31890</t>
  </si>
  <si>
    <t>1GDHG31K4SF506829</t>
  </si>
  <si>
    <t>WRI_31891</t>
  </si>
  <si>
    <t>1GDHG31K6SF506783</t>
  </si>
  <si>
    <t>WRI_31892</t>
  </si>
  <si>
    <t>1HVBBAAM5TH328203</t>
  </si>
  <si>
    <t>WRI_31893</t>
  </si>
  <si>
    <t>1HVBBABM4VH517619</t>
  </si>
  <si>
    <t>WRI_31894</t>
  </si>
  <si>
    <t>1HVBBABMOVH517567</t>
  </si>
  <si>
    <t>WRI_31895</t>
  </si>
  <si>
    <t>1HVBBABM6VH517556</t>
  </si>
  <si>
    <t>WRI_31896</t>
  </si>
  <si>
    <t>1HVBBABM4VH517586</t>
  </si>
  <si>
    <t>WRI_31897</t>
  </si>
  <si>
    <t>1HVBBABM7VH517632</t>
  </si>
  <si>
    <t>WRI_31898</t>
  </si>
  <si>
    <t>1FDJE37FBVHA73283</t>
  </si>
  <si>
    <t>WRI_31899</t>
  </si>
  <si>
    <t>1HVBBABM4VH517636</t>
  </si>
  <si>
    <t>WRI_31900</t>
  </si>
  <si>
    <t>1HVBBABM1VH517562</t>
  </si>
  <si>
    <t>WRI_31901</t>
  </si>
  <si>
    <t>1HVBBAM3XH260828</t>
  </si>
  <si>
    <t>WRI_31902</t>
  </si>
  <si>
    <t>1HVBBAAM2XH260805</t>
  </si>
  <si>
    <t>WRI_31903</t>
  </si>
  <si>
    <t>1HVBBAAM8XH260789</t>
  </si>
  <si>
    <t>WRI_31904</t>
  </si>
  <si>
    <t>1HVBBAAM2XH260786</t>
  </si>
  <si>
    <t>WRI_31905</t>
  </si>
  <si>
    <t>1HVBBAAM0XH260799</t>
  </si>
  <si>
    <t>WRI_31906</t>
  </si>
  <si>
    <t>1HVBBABM3YH349413</t>
  </si>
  <si>
    <t>WRI_31907</t>
  </si>
  <si>
    <t>1HVBBABM2YH349449</t>
  </si>
  <si>
    <t>WRI_31909</t>
  </si>
  <si>
    <t>1GDJG31FX21232280</t>
  </si>
  <si>
    <t>WRI_31910</t>
  </si>
  <si>
    <t>1GBJG31K791175231</t>
  </si>
  <si>
    <t>WRI_31911</t>
  </si>
  <si>
    <t>2GBHG31MXB4157174</t>
  </si>
  <si>
    <t>7/202/2021</t>
  </si>
  <si>
    <t>WRI_31912</t>
  </si>
  <si>
    <t>1BAKGCPA5GF324051</t>
  </si>
  <si>
    <t>WRI_31913</t>
  </si>
  <si>
    <t>1GBJG31R721187415</t>
  </si>
  <si>
    <t>WRI_31914</t>
  </si>
  <si>
    <t>1GBJG31R821241577</t>
  </si>
  <si>
    <t>WRI_31915</t>
  </si>
  <si>
    <t>1FBSS31L58DB25937</t>
  </si>
  <si>
    <t>WRI_31916</t>
  </si>
  <si>
    <t>1FBSS31L68DB41967</t>
  </si>
  <si>
    <t>WRI_31917</t>
  </si>
  <si>
    <t>1FBSS3BL0CDB01472</t>
  </si>
  <si>
    <t>WRI_31918</t>
  </si>
  <si>
    <t>1FBZX2YM5HKA83631</t>
  </si>
  <si>
    <t>WRI_31919</t>
  </si>
  <si>
    <t>1FBZX2YM8JKA15605</t>
  </si>
  <si>
    <t>WRI_31920</t>
  </si>
  <si>
    <t>1GBHG31R0W1079108</t>
  </si>
  <si>
    <t>10/1/2014</t>
  </si>
  <si>
    <t>WRI_31921</t>
  </si>
  <si>
    <t>1GBHG31R0X1132231</t>
  </si>
  <si>
    <t>WRI_31922</t>
  </si>
  <si>
    <t>1GBJG31R6Y1188550</t>
  </si>
  <si>
    <t>WRI_31923</t>
  </si>
  <si>
    <t>1BAKDCKH86F234341</t>
  </si>
  <si>
    <t>WRI_31924</t>
  </si>
  <si>
    <t>1BAKDCKH29F266495</t>
  </si>
  <si>
    <t>WRI_31925</t>
  </si>
  <si>
    <t>2GBGG35KON4148136</t>
  </si>
  <si>
    <t>WRI_31926</t>
  </si>
  <si>
    <t>1BAAHB7A2WF077167</t>
  </si>
  <si>
    <t>WRI_31927</t>
  </si>
  <si>
    <t>1BAANB7A3XF081786</t>
  </si>
  <si>
    <t>WRI_31928</t>
  </si>
  <si>
    <t>38871</t>
  </si>
  <si>
    <t>WRI_31929</t>
  </si>
  <si>
    <t>1GBJG31R0Y1101077</t>
  </si>
  <si>
    <t>WRI_31930</t>
  </si>
  <si>
    <t>1GBJG31R5Y1162165</t>
  </si>
  <si>
    <t>WRI_31931</t>
  </si>
  <si>
    <t>1T7HT4B2111091469</t>
  </si>
  <si>
    <t>WRI_31932</t>
  </si>
  <si>
    <t>1BABJCSA3MF372913</t>
  </si>
  <si>
    <t>WRI_31933</t>
  </si>
  <si>
    <t>1BABMB7A8VF073204</t>
  </si>
  <si>
    <t>WRI_31934</t>
  </si>
  <si>
    <t>1BAKGCSA0NF379169</t>
  </si>
  <si>
    <t>WRI_31935</t>
  </si>
  <si>
    <t>1BAKGCSA2LF361415</t>
  </si>
  <si>
    <t>WRI_31936</t>
  </si>
  <si>
    <t>1HVBBABN4SH659733</t>
  </si>
  <si>
    <t>WRI_31937</t>
  </si>
  <si>
    <t>1HVLPZVN1JH590028</t>
  </si>
  <si>
    <t>WRI_31938</t>
  </si>
  <si>
    <t>1T7K42871L1454866</t>
  </si>
  <si>
    <t>WRI_31939</t>
  </si>
  <si>
    <t>4DRBUC8N1KB736639</t>
  </si>
  <si>
    <t>WRI_31940</t>
  </si>
  <si>
    <t>1HUBBABM9YH316299</t>
  </si>
  <si>
    <t>7/31/2021</t>
  </si>
  <si>
    <t>WRI_31941</t>
  </si>
  <si>
    <t>1BAKACPA5GF321474</t>
  </si>
  <si>
    <t>WRI_31942</t>
  </si>
  <si>
    <t>1BAKBCPH5CF286133</t>
  </si>
  <si>
    <t>WRI_31943</t>
  </si>
  <si>
    <t>1T7HT4B2621116111</t>
  </si>
  <si>
    <t>WRI_31944</t>
  </si>
  <si>
    <t>TSE638V587496</t>
  </si>
  <si>
    <t>WRI_31945</t>
  </si>
  <si>
    <t>1BAANB7A4WF079866</t>
  </si>
  <si>
    <t>WRI_31946</t>
  </si>
  <si>
    <t>1T75U4821V1143978</t>
  </si>
  <si>
    <t>WRI_31947</t>
  </si>
  <si>
    <t>1HVBBABH6SH659734</t>
  </si>
  <si>
    <t>6/18/2018</t>
  </si>
  <si>
    <t>WRI_31948</t>
  </si>
  <si>
    <t>4DRBRABN03A955629</t>
  </si>
  <si>
    <t>WRI_31949</t>
  </si>
  <si>
    <t>1BAKGCPA3CF287172</t>
  </si>
  <si>
    <t>WRI_31950</t>
  </si>
  <si>
    <t>1T7YU4C2861275396</t>
  </si>
  <si>
    <t>6/19/2018</t>
  </si>
  <si>
    <t>WRI_31951</t>
  </si>
  <si>
    <t>1BAKGCPA2BF280437</t>
  </si>
  <si>
    <t>7/8/2019</t>
  </si>
  <si>
    <t>WRI_31952</t>
  </si>
  <si>
    <t>1HVBRAAN21A937761</t>
  </si>
  <si>
    <t>WRI_31953</t>
  </si>
  <si>
    <t>1HVRRAAN21A937760</t>
  </si>
  <si>
    <t>WRI_31954</t>
  </si>
  <si>
    <t>4UZADADT0DCFB8725</t>
  </si>
  <si>
    <t>WRI_31955</t>
  </si>
  <si>
    <t>4UZABRDT1GCHG7611</t>
  </si>
  <si>
    <t>WRI_31956</t>
  </si>
  <si>
    <t>4DRBWAAR8AA142629</t>
  </si>
  <si>
    <t>WRI_31957</t>
  </si>
  <si>
    <t>4UZABRFC3LCLW8014</t>
  </si>
  <si>
    <t>WRI_31958</t>
  </si>
  <si>
    <t>4UZABRFC5LCLW8015</t>
  </si>
  <si>
    <t>WRI_31959</t>
  </si>
  <si>
    <t>4DRBUAAN68A503918</t>
  </si>
  <si>
    <t>WRI_31960</t>
  </si>
  <si>
    <t>4UZABRFCXMCMP2274</t>
  </si>
  <si>
    <t>WRI_31961</t>
  </si>
  <si>
    <t>1FDJE3YF0SHB28742</t>
  </si>
  <si>
    <t>WRI_31962</t>
  </si>
  <si>
    <t>1T7YU4E2691111235</t>
  </si>
  <si>
    <t>WRI_31963</t>
  </si>
  <si>
    <t>1GD3G3BG7C1193478</t>
  </si>
  <si>
    <t>WRI_31964</t>
  </si>
  <si>
    <t>1BAKGCEA3KF347453</t>
  </si>
  <si>
    <t>WRI_31966</t>
  </si>
  <si>
    <t>1T75T4B2S51125272</t>
  </si>
  <si>
    <t>WRI_31967</t>
  </si>
  <si>
    <t>1BABLBXA7JF081209</t>
  </si>
  <si>
    <t>WRI_31968</t>
  </si>
  <si>
    <t>1BABNBKA15F226980</t>
  </si>
  <si>
    <t>WRI_31969</t>
  </si>
  <si>
    <t>DURHAM SCHOOL SERVICES LP</t>
  </si>
  <si>
    <t>1T7Y84F23L1160838</t>
  </si>
  <si>
    <t>WRI_31970</t>
  </si>
  <si>
    <t>Ernie Robins</t>
  </si>
  <si>
    <t>1BABNBMA88F245043</t>
  </si>
  <si>
    <t>WRI_31971</t>
  </si>
  <si>
    <t>FIRST STUDENT INC</t>
  </si>
  <si>
    <t>1T7Y84F28G1092607</t>
  </si>
  <si>
    <t>WRI_31972</t>
  </si>
  <si>
    <t>1T7YU4F28D1162887</t>
  </si>
  <si>
    <t>WRI_31973</t>
  </si>
  <si>
    <t>1T7Y84F22H1113078</t>
  </si>
  <si>
    <t>WRI_31974</t>
  </si>
  <si>
    <t>4DRBUP1N6KB063509</t>
  </si>
  <si>
    <t>WRI_31975</t>
  </si>
  <si>
    <t>1T7YU4F29F1287111</t>
  </si>
  <si>
    <t>WRI_31976</t>
  </si>
  <si>
    <t>1T7Y84F23J1124919</t>
  </si>
  <si>
    <t>WRI_31977</t>
  </si>
  <si>
    <t>1T7Y84F25L1164020</t>
  </si>
  <si>
    <t>WRI_31978</t>
  </si>
  <si>
    <t>1T7YU4F27E1270029</t>
  </si>
  <si>
    <t>WRI_31979</t>
  </si>
  <si>
    <t>1T7Y84F28L1165355</t>
  </si>
  <si>
    <t>WRI_31980</t>
  </si>
  <si>
    <t>1T7YU4F25E1270045</t>
  </si>
  <si>
    <t>WRI_31981</t>
  </si>
  <si>
    <t>1T7YU4F23F1287119</t>
  </si>
  <si>
    <t>WRI_31982</t>
  </si>
  <si>
    <t>SCHOOL ZONE TRANSPORTATION INC</t>
  </si>
  <si>
    <t>1T75U4F2621112912</t>
  </si>
  <si>
    <t>WRI_31983</t>
  </si>
  <si>
    <t>1T7Y84F29L1160844</t>
  </si>
  <si>
    <t>WRI_31984</t>
  </si>
  <si>
    <t>1T7YU4F24D1162885</t>
  </si>
  <si>
    <t>WRI_31985</t>
  </si>
  <si>
    <t>1T7YU4F27F1287110</t>
  </si>
  <si>
    <t>WRI_31986</t>
  </si>
  <si>
    <t>1T7YU4F26F1287177</t>
  </si>
  <si>
    <t>WRI_31987</t>
  </si>
  <si>
    <t>1T7Y84F24J1124914</t>
  </si>
  <si>
    <t>WRI_31988</t>
  </si>
  <si>
    <t>1T7YU4F24E1270019</t>
  </si>
  <si>
    <t>WRI_31989</t>
  </si>
  <si>
    <t>1T7Y84F27K1148285</t>
  </si>
  <si>
    <t>WRI_31990</t>
  </si>
  <si>
    <t>1T7Y84F2XK1148314</t>
  </si>
  <si>
    <t>WRI_31991</t>
  </si>
  <si>
    <t>1BABNBMA93F206843</t>
  </si>
  <si>
    <t>WRI_31992</t>
  </si>
  <si>
    <t>1T7Y84F20J1124926</t>
  </si>
  <si>
    <t>WRI_31993</t>
  </si>
  <si>
    <t>1T7U4F29D1162879</t>
  </si>
  <si>
    <t>WRI_31994</t>
  </si>
  <si>
    <t>THMAS</t>
  </si>
  <si>
    <t>1T7Y84F22L1160846</t>
  </si>
  <si>
    <t>WRI_31995</t>
  </si>
  <si>
    <t>1T7Y84F25L1160839</t>
  </si>
  <si>
    <t>WRI_31996</t>
  </si>
  <si>
    <t>1T7YU4F26D1162886</t>
  </si>
  <si>
    <t>WRI_31997</t>
  </si>
  <si>
    <t>1T7Y84F22G1092604</t>
  </si>
  <si>
    <t>WRI_31998</t>
  </si>
  <si>
    <t>1T7YU4F2431130503</t>
  </si>
  <si>
    <t>WRI_31999</t>
  </si>
  <si>
    <t>1BAKBCBA5EF300478</t>
  </si>
  <si>
    <t>10/8/2019</t>
  </si>
  <si>
    <t>WRI_32000</t>
  </si>
  <si>
    <t>1BAKBCBA6EF300621</t>
  </si>
  <si>
    <t>WRI_32001</t>
  </si>
  <si>
    <t>1T7YU4F25F1287123</t>
  </si>
  <si>
    <t>WRI_32002</t>
  </si>
  <si>
    <t>1BABNBAA3CF288489</t>
  </si>
  <si>
    <t>WRI_32003</t>
  </si>
  <si>
    <t>1BABNBAA3CF288492</t>
  </si>
  <si>
    <t>WRI_32004</t>
  </si>
  <si>
    <t>1BABNBAA3GF321481</t>
  </si>
  <si>
    <t>WRI_32005</t>
  </si>
  <si>
    <t>1BABNBAA5CF288493</t>
  </si>
  <si>
    <t>WRI_32006</t>
  </si>
  <si>
    <t>1T7Y84F21H1116456</t>
  </si>
  <si>
    <t>WRI_32007</t>
  </si>
  <si>
    <t>1T7YUAF22B1140283</t>
  </si>
  <si>
    <t>WRI_32008</t>
  </si>
  <si>
    <t>1T7Y84F21K1148279</t>
  </si>
  <si>
    <t>WRI_32009</t>
  </si>
  <si>
    <t>1BABNBAA5GF321479</t>
  </si>
  <si>
    <t>WRI_32010</t>
  </si>
  <si>
    <t>1T7YU4F2XBB140292</t>
  </si>
  <si>
    <t>WRI_32011</t>
  </si>
  <si>
    <t>1T7YU4F2XF1287117</t>
  </si>
  <si>
    <t>WRI_32012</t>
  </si>
  <si>
    <t>1T7Y84F2XG1092608</t>
  </si>
  <si>
    <t>WRI_32013</t>
  </si>
  <si>
    <t>1T7YU4F231270013</t>
  </si>
  <si>
    <t>WRI_32014</t>
  </si>
  <si>
    <t>1T7YU4F2XF1287120</t>
  </si>
  <si>
    <t>WRI_32015</t>
  </si>
  <si>
    <t>1T7YU4F26E1270036</t>
  </si>
  <si>
    <t>WRI_32016</t>
  </si>
  <si>
    <t>1T7U4F27E1270032</t>
  </si>
  <si>
    <t>WRI_32017</t>
  </si>
  <si>
    <t>1T7Y84F22L1165352</t>
  </si>
  <si>
    <t>WRI_32018</t>
  </si>
  <si>
    <t>1TYY84F24K1148308</t>
  </si>
  <si>
    <t>WRI_32019</t>
  </si>
  <si>
    <t>1BABNBAA5GF321482</t>
  </si>
  <si>
    <t>WRI_32020</t>
  </si>
  <si>
    <t>1T7Y84F23G1096922</t>
  </si>
  <si>
    <t>WRI_32021</t>
  </si>
  <si>
    <t>1BABNBMA89F256593</t>
  </si>
  <si>
    <t>WRI_32022</t>
  </si>
  <si>
    <t>1BABNBMA23F206845</t>
  </si>
  <si>
    <t>WRI_32023</t>
  </si>
  <si>
    <t>1T7Y84F26J1124929</t>
  </si>
  <si>
    <t>WRI_32024</t>
  </si>
  <si>
    <t>1T7YU4F25B1140259</t>
  </si>
  <si>
    <t>WRI_32025</t>
  </si>
  <si>
    <t>1T7YU4F25B1140293</t>
  </si>
  <si>
    <t>WRI_32026</t>
  </si>
  <si>
    <t>1T7YU4F20B1140301</t>
  </si>
  <si>
    <t>WRI_32027</t>
  </si>
  <si>
    <t>1T7YU4F28E1270038</t>
  </si>
  <si>
    <t>WRI_32028</t>
  </si>
  <si>
    <t>1T7YU4F22E1269998</t>
  </si>
  <si>
    <t>WRI_32029</t>
  </si>
  <si>
    <t>1T7Y84F20K1151223</t>
  </si>
  <si>
    <t>WRI_32030</t>
  </si>
  <si>
    <t>Libre School Services</t>
  </si>
  <si>
    <t>1BABNBMA75F223238</t>
  </si>
  <si>
    <t>WRI_32031</t>
  </si>
  <si>
    <t>SANTA BARBARA TRANSPORTATION CORPORATION</t>
  </si>
  <si>
    <t>1BAKBCB5EF299994</t>
  </si>
  <si>
    <t>WRI_32032</t>
  </si>
  <si>
    <t>4DRBUP1N4LB866997</t>
  </si>
  <si>
    <t>WRI_32033</t>
  </si>
  <si>
    <t>1T7YU4F22E1270018</t>
  </si>
  <si>
    <t>WRI_32034</t>
  </si>
  <si>
    <t>1T7YU3E25E1274386</t>
  </si>
  <si>
    <t>WRI_32035</t>
  </si>
  <si>
    <t>1T7Y84F22K1148310</t>
  </si>
  <si>
    <t>WRI_32036</t>
  </si>
  <si>
    <t>1T7YU4F26F1287180</t>
  </si>
  <si>
    <t>WRI_32037</t>
  </si>
  <si>
    <t>1T7YU4F48F1287179</t>
  </si>
  <si>
    <t>WRI_32038</t>
  </si>
  <si>
    <t>1T75U4F2421112911</t>
  </si>
  <si>
    <t>WRI_32040</t>
  </si>
  <si>
    <t>1T7Y84F26K1142865</t>
  </si>
  <si>
    <t>WRI_32041</t>
  </si>
  <si>
    <t>1T7YU4F27E1270001</t>
  </si>
  <si>
    <t>WRI_32042</t>
  </si>
  <si>
    <t>1T7YU4F28E1270010</t>
  </si>
  <si>
    <t>WRI_32043</t>
  </si>
  <si>
    <t>1T7Y84F24L1165353</t>
  </si>
  <si>
    <t>WRI_32044</t>
  </si>
  <si>
    <t>1T7Y84F24G1092605</t>
  </si>
  <si>
    <t>WRI_32045</t>
  </si>
  <si>
    <t>4UZABRE36JCJP6102</t>
  </si>
  <si>
    <t>WRI_32046</t>
  </si>
  <si>
    <t>1T7Y84F29K1148286</t>
  </si>
  <si>
    <t>WRI_32047</t>
  </si>
  <si>
    <t>1BAKBCBA5KF356092</t>
  </si>
  <si>
    <t>WRI_32048</t>
  </si>
  <si>
    <t>1T7YU4F28F1287178</t>
  </si>
  <si>
    <t>WRI_32049</t>
  </si>
  <si>
    <t>1T7Y84F21G1096921</t>
  </si>
  <si>
    <t>WRI_32050</t>
  </si>
  <si>
    <t>1BABNBAA3FF312391</t>
  </si>
  <si>
    <t>01/01/2015</t>
  </si>
  <si>
    <t>WRI_32051</t>
  </si>
  <si>
    <t>1BABNBMA12F206141</t>
  </si>
  <si>
    <t>WRI_32052</t>
  </si>
  <si>
    <t>1BABNBAA5FF312392</t>
  </si>
  <si>
    <t>WRI_32053</t>
  </si>
  <si>
    <t>1BABNBMA45F223231</t>
  </si>
  <si>
    <t>WRI_32054</t>
  </si>
  <si>
    <t>1BABNBMA93F209046</t>
  </si>
  <si>
    <t>WRI_32055</t>
  </si>
  <si>
    <t>1FBZX2YG7JKA29926</t>
  </si>
  <si>
    <t>WRI_32056</t>
  </si>
  <si>
    <t>American Transportation Systems</t>
  </si>
  <si>
    <t>1T7YU4F2381295160</t>
  </si>
  <si>
    <t>WRI_32057</t>
  </si>
  <si>
    <t>1T7YU4F2491118943</t>
  </si>
  <si>
    <t>WRI_32058</t>
  </si>
  <si>
    <t>1T7YU4F24E1270005</t>
  </si>
  <si>
    <t>WRI_32059</t>
  </si>
  <si>
    <t>1BABNBMA86F232368</t>
  </si>
  <si>
    <t>WRI_32060</t>
  </si>
  <si>
    <t>1BABNBMA98F254124</t>
  </si>
  <si>
    <t>WRI_32061</t>
  </si>
  <si>
    <t>1BABNBMA08F254125</t>
  </si>
  <si>
    <t>WRI_32062</t>
  </si>
  <si>
    <t>1T7YU4F24F1287114</t>
  </si>
  <si>
    <t>WRI_32063</t>
  </si>
  <si>
    <t>1T7YU4F20E1270003</t>
  </si>
  <si>
    <t>WRI_32064</t>
  </si>
  <si>
    <t>1T7Y84F28K1148277</t>
  </si>
  <si>
    <t>WRI_32065</t>
  </si>
  <si>
    <t>1T75U4F2831126165</t>
  </si>
  <si>
    <t>WRI_32066</t>
  </si>
  <si>
    <t>1T7Y84F24J1124427</t>
  </si>
  <si>
    <t>WRI_32067</t>
  </si>
  <si>
    <t>1T7YU4F26E1270023</t>
  </si>
  <si>
    <t>WRI_32068</t>
  </si>
  <si>
    <t>1T7Y84F28L1164013</t>
  </si>
  <si>
    <t>WRI_32069</t>
  </si>
  <si>
    <t>1BABNBMA28F254126</t>
  </si>
  <si>
    <t>11/01/2008</t>
  </si>
  <si>
    <t>WRI_32070</t>
  </si>
  <si>
    <t>1BABNBAA8JF335271</t>
  </si>
  <si>
    <t>WRI_32071</t>
  </si>
  <si>
    <t>1T7Y84F29J1124424</t>
  </si>
  <si>
    <t>WRI_32072</t>
  </si>
  <si>
    <t>1T7YU4F25D1162880</t>
  </si>
  <si>
    <t>WRI_32073</t>
  </si>
  <si>
    <t>1T7Y84F25L1160842</t>
  </si>
  <si>
    <t>WRI_32074</t>
  </si>
  <si>
    <t>1T7Y84F20H1102886</t>
  </si>
  <si>
    <t>3/7/2022</t>
  </si>
  <si>
    <t>WRI_32075</t>
  </si>
  <si>
    <t>1T7YU4F21E1270043</t>
  </si>
  <si>
    <t>WRI_32076</t>
  </si>
  <si>
    <t>1T7YU4F28E1270007</t>
  </si>
  <si>
    <t>WRI_32077</t>
  </si>
  <si>
    <t>1T7Y84F26L1164012</t>
  </si>
  <si>
    <t>WRI_32078</t>
  </si>
  <si>
    <t>1T7YU4F29E1270033</t>
  </si>
  <si>
    <t>WRI_32080</t>
  </si>
  <si>
    <t>1T7Y84F20J1124909</t>
  </si>
  <si>
    <t>WRI_32081</t>
  </si>
  <si>
    <t>1T7YU4F26B1140285</t>
  </si>
  <si>
    <t>WRI_32082</t>
  </si>
  <si>
    <t>1T7YU4F24B1140267</t>
  </si>
  <si>
    <t>WRI_32083</t>
  </si>
  <si>
    <t>1T7YU4F24B1140270</t>
  </si>
  <si>
    <t>WRI_32084</t>
  </si>
  <si>
    <t>1T7Y84F22L1164024</t>
  </si>
  <si>
    <t>WRI_32085</t>
  </si>
  <si>
    <t>1T7Y84F20L1164023</t>
  </si>
  <si>
    <t>WRI_32086</t>
  </si>
  <si>
    <t>1T7Y84F23L1164016</t>
  </si>
  <si>
    <t>WRI_32087</t>
  </si>
  <si>
    <t>1T7YU4F28E1270041</t>
  </si>
  <si>
    <t>WRI_32088</t>
  </si>
  <si>
    <t>1T7Y84F24M1167640</t>
  </si>
  <si>
    <t>WRI_32089</t>
  </si>
  <si>
    <t>1T7Y54F2XK1148278</t>
  </si>
  <si>
    <t>WRI_32090</t>
  </si>
  <si>
    <t>1T75U4F2231119860</t>
  </si>
  <si>
    <t>WRI_32091</t>
  </si>
  <si>
    <t>1T7Y84F29M1168685</t>
  </si>
  <si>
    <t>WRI_32092</t>
  </si>
  <si>
    <t>1T7Y84F26L1164026</t>
  </si>
  <si>
    <t>WRI_32093</t>
  </si>
  <si>
    <t>1T7YU4F25E1270014</t>
  </si>
  <si>
    <t>WRI_32094</t>
  </si>
  <si>
    <t>1T7YU4F28E1270024</t>
  </si>
  <si>
    <t>WRI_32095</t>
  </si>
  <si>
    <t>1BAKBCBA6JF343060</t>
  </si>
  <si>
    <t>WRI_32096</t>
  </si>
  <si>
    <t>1T7Y84F26B1092606</t>
  </si>
  <si>
    <t>WRI_32097</t>
  </si>
  <si>
    <t>1T7Y84F20K1148290</t>
  </si>
  <si>
    <t>WRI_32098</t>
  </si>
  <si>
    <t>1T7Y84F23N1182793</t>
  </si>
  <si>
    <t>WRI_32099</t>
  </si>
  <si>
    <t>4DRBUP1N1LB040267</t>
  </si>
  <si>
    <t>WRI_32100</t>
  </si>
  <si>
    <t>1T7Y84F28L1162021</t>
  </si>
  <si>
    <t>WRI_32101</t>
  </si>
  <si>
    <t>1T7YL4F2791115019</t>
  </si>
  <si>
    <t>WRI_32102</t>
  </si>
  <si>
    <t>1T7Y84F26J1124915</t>
  </si>
  <si>
    <t>WRI_32103</t>
  </si>
  <si>
    <t>1GB3GSBG6H1109121</t>
  </si>
  <si>
    <t>WRI_32104</t>
  </si>
  <si>
    <t>1T7YU4F23B1140275</t>
  </si>
  <si>
    <t>WRI_32105</t>
  </si>
  <si>
    <t>1T7Y84F29G1092602</t>
  </si>
  <si>
    <t>WRI_32106</t>
  </si>
  <si>
    <t>1T7YU4F26E1270037</t>
  </si>
  <si>
    <t>WRI_32107</t>
  </si>
  <si>
    <t>1T7Y84F22K1151224</t>
  </si>
  <si>
    <t>WRI_32108</t>
  </si>
  <si>
    <t>1T7Y84F27K1148299</t>
  </si>
  <si>
    <t>WRI_32109</t>
  </si>
  <si>
    <t>H and S Transportation</t>
  </si>
  <si>
    <t>1BABNBMAX3F208097</t>
  </si>
  <si>
    <t>WRI_32110</t>
  </si>
  <si>
    <t>1BAKBCBA6KF356098</t>
  </si>
  <si>
    <t>WRI_32111</t>
  </si>
  <si>
    <t>1BAKBCBAXKF356105</t>
  </si>
  <si>
    <t>WRI_32112</t>
  </si>
  <si>
    <t>1BAKGCBA3KF351863</t>
  </si>
  <si>
    <t>WRI_32113</t>
  </si>
  <si>
    <t>1T75U4F23X1168233</t>
  </si>
  <si>
    <t>WRI_32114</t>
  </si>
  <si>
    <t>1T7Y84F25J1124923</t>
  </si>
  <si>
    <t>WRI_32115</t>
  </si>
  <si>
    <t>1GB3GSBG9H1109551</t>
  </si>
  <si>
    <t>WRI_32116</t>
  </si>
  <si>
    <t>1T7Y84F24J1124931</t>
  </si>
  <si>
    <t>WRI_32117</t>
  </si>
  <si>
    <t>1T7Y84F26J1124932</t>
  </si>
  <si>
    <t>WRI_32118</t>
  </si>
  <si>
    <t>1T7Y84F28J1124933</t>
  </si>
  <si>
    <t>WRI_32119</t>
  </si>
  <si>
    <t>1T7YU4F28B1140286</t>
  </si>
  <si>
    <t>WRI_32120</t>
  </si>
  <si>
    <t>1T7YU4F29E1270016</t>
  </si>
  <si>
    <t>WRI_32121</t>
  </si>
  <si>
    <t>1T7YU4F20E1270034</t>
  </si>
  <si>
    <t>WRI_32122</t>
  </si>
  <si>
    <t>1T7Y84F29L1165350</t>
  </si>
  <si>
    <t>WRI_32123</t>
  </si>
  <si>
    <t>1T7YU4F2291118942</t>
  </si>
  <si>
    <t>WRI_32124</t>
  </si>
  <si>
    <t>1T7Y84F22K1148291</t>
  </si>
  <si>
    <t>WRI_32125</t>
  </si>
  <si>
    <t>1T7Y84F28K1148294</t>
  </si>
  <si>
    <t>WRI_32126</t>
  </si>
  <si>
    <t>1BAKGCBAXKF351861</t>
  </si>
  <si>
    <t>WRI_32127</t>
  </si>
  <si>
    <t>1T7Y84F21J1124921</t>
  </si>
  <si>
    <t>WRI_32128</t>
  </si>
  <si>
    <t>1T7Y84F20G1092603</t>
  </si>
  <si>
    <t>WRI_32129</t>
  </si>
  <si>
    <t>1T7YU4F29E1270047</t>
  </si>
  <si>
    <t>WRI_32130</t>
  </si>
  <si>
    <t>1T7YU4F26E1270035</t>
  </si>
  <si>
    <t>WRI_32131</t>
  </si>
  <si>
    <t>1T7Y84F24K1151225</t>
  </si>
  <si>
    <t>WRI_32132</t>
  </si>
  <si>
    <t>1T7Y84F28K1151227</t>
  </si>
  <si>
    <t>WRI_32133</t>
  </si>
  <si>
    <t>1T7Y84F23K1148283</t>
  </si>
  <si>
    <t>WRI_32134</t>
  </si>
  <si>
    <t>4DRBUP1N2LB040259</t>
  </si>
  <si>
    <t>WRI_32135</t>
  </si>
  <si>
    <t>1T7Y84F2XK1143520</t>
  </si>
  <si>
    <t>WRI_32136</t>
  </si>
  <si>
    <t>1T7Y84F21K1143521</t>
  </si>
  <si>
    <t>WRI_32137</t>
  </si>
  <si>
    <t>1T7Y84F25K1143523</t>
  </si>
  <si>
    <t>WRI_32138</t>
  </si>
  <si>
    <t>1BABNBAA4DF292925</t>
  </si>
  <si>
    <t>WRI_32139</t>
  </si>
  <si>
    <t>1T7Y84F28J1124429</t>
  </si>
  <si>
    <t>WRI_32140</t>
  </si>
  <si>
    <t>1T7Y84F27J1124924</t>
  </si>
  <si>
    <t>WRI_32141</t>
  </si>
  <si>
    <t>1T7Y84F21L1160840</t>
  </si>
  <si>
    <t>WRI_32142</t>
  </si>
  <si>
    <t>1T7YU4F20B1140282</t>
  </si>
  <si>
    <t>1/23/2021</t>
  </si>
  <si>
    <t>WRI_32143</t>
  </si>
  <si>
    <t>1T7Y84F20M1167635</t>
  </si>
  <si>
    <t>WRI_32144</t>
  </si>
  <si>
    <t>1BABNBAA6DF292926</t>
  </si>
  <si>
    <t>WRI_32145</t>
  </si>
  <si>
    <t>VISSER BUS SERVICES</t>
  </si>
  <si>
    <t>1BABNBAA4JF343335</t>
  </si>
  <si>
    <t>WRI_32146</t>
  </si>
  <si>
    <t>1T7Y84FZXJ1124917</t>
  </si>
  <si>
    <t>WRI_32147</t>
  </si>
  <si>
    <t>1T7YU4F29B1140278</t>
  </si>
  <si>
    <t>WRI_32148</t>
  </si>
  <si>
    <t>1T7YU4F20F1287109</t>
  </si>
  <si>
    <t>WRI_32149</t>
  </si>
  <si>
    <t>1T7Y84F28K1142866</t>
  </si>
  <si>
    <t>WRI_32150</t>
  </si>
  <si>
    <t>1T7YU4F2XE1270039</t>
  </si>
  <si>
    <t>WRI_32151</t>
  </si>
  <si>
    <t>1T7Y84F2XK1148295</t>
  </si>
  <si>
    <t>WRI_32152</t>
  </si>
  <si>
    <t>1T7Y84F29K1148305</t>
  </si>
  <si>
    <t>WRI_32153</t>
  </si>
  <si>
    <t>1T7Y84F28K1148313</t>
  </si>
  <si>
    <t>WRI_32154</t>
  </si>
  <si>
    <t>1T7Y84F22M1167636</t>
  </si>
  <si>
    <t>WRI_32155</t>
  </si>
  <si>
    <t>1T7Y84F28M1167639</t>
  </si>
  <si>
    <t>WRI_32156</t>
  </si>
  <si>
    <t>1BAKBCBA8KF356104</t>
  </si>
  <si>
    <t>WRI_32157</t>
  </si>
  <si>
    <t>1BABNBAA0DF292923</t>
  </si>
  <si>
    <t>WRI_32158</t>
  </si>
  <si>
    <t>1T7YU4F28F1287181</t>
  </si>
  <si>
    <t>WRI_32159</t>
  </si>
  <si>
    <t>1T7Y84F20L1160845</t>
  </si>
  <si>
    <t>WRI_32160</t>
  </si>
  <si>
    <t>1T7Y84F23L1160841</t>
  </si>
  <si>
    <t>WRI_32161</t>
  </si>
  <si>
    <t>1T7Y84F23H1102882</t>
  </si>
  <si>
    <t>WRI_32162</t>
  </si>
  <si>
    <t>1BAKGC5A0AF270703</t>
  </si>
  <si>
    <t>2/28/2018</t>
  </si>
  <si>
    <t>WRI_32163</t>
  </si>
  <si>
    <t>1T7YU4F22E1270004</t>
  </si>
  <si>
    <t>WRI_32164</t>
  </si>
  <si>
    <t>1T7YU4F29E1270002</t>
  </si>
  <si>
    <t>WRI_32165</t>
  </si>
  <si>
    <t>1T7Y84F22L1165349</t>
  </si>
  <si>
    <t>WRI_32166</t>
  </si>
  <si>
    <t>1GB3GRBG4J1267715</t>
  </si>
  <si>
    <t>WRI_32167</t>
  </si>
  <si>
    <t>1T7Y84F20K1148306</t>
  </si>
  <si>
    <t>WRI_32168</t>
  </si>
  <si>
    <t>1BABNBAA1CF288491</t>
  </si>
  <si>
    <t>WRI_32169</t>
  </si>
  <si>
    <t>1T7Y84F21G1096918</t>
  </si>
  <si>
    <t>WRI_32170</t>
  </si>
  <si>
    <t>1BABNBAAXGF321784</t>
  </si>
  <si>
    <t>WRI_32171</t>
  </si>
  <si>
    <t>1T7Y84F24J1124928</t>
  </si>
  <si>
    <t>WRI_32172</t>
  </si>
  <si>
    <t>1T7Y84F26J1124428</t>
  </si>
  <si>
    <t>WRI_32173</t>
  </si>
  <si>
    <t>1T7Y84F27G1092601</t>
  </si>
  <si>
    <t>WRI_32174</t>
  </si>
  <si>
    <t>1T7Y84F21L1164015</t>
  </si>
  <si>
    <t>WRI_32175</t>
  </si>
  <si>
    <t>1T7Y84F26L1165354</t>
  </si>
  <si>
    <t>WRI_32176</t>
  </si>
  <si>
    <t>1T7YU4F25E1270000</t>
  </si>
  <si>
    <t>1/21/2022</t>
  </si>
  <si>
    <t>WRI_32177</t>
  </si>
  <si>
    <t>1T7YU4F26E1270046</t>
  </si>
  <si>
    <t>WRI_32178</t>
  </si>
  <si>
    <t>1T7Y84F20L1165351</t>
  </si>
  <si>
    <t>WRI_32179</t>
  </si>
  <si>
    <t>1T7Y84F23K1148302</t>
  </si>
  <si>
    <t>WRI_32180</t>
  </si>
  <si>
    <t>1T7Y84F27K1148304</t>
  </si>
  <si>
    <t>WRI_32181</t>
  </si>
  <si>
    <t>1T7Y84F24K1148311</t>
  </si>
  <si>
    <t>WRI_32182</t>
  </si>
  <si>
    <t>1T7Y84F26K1143529</t>
  </si>
  <si>
    <t>WRI_32183</t>
  </si>
  <si>
    <t>1BABNBAAXCF288490</t>
  </si>
  <si>
    <t>WRI_32184</t>
  </si>
  <si>
    <t>PLACER BUS GROUP</t>
  </si>
  <si>
    <t>1BABNBMA03F209145</t>
  </si>
  <si>
    <t>WRI_32185</t>
  </si>
  <si>
    <t>1BABNB7A5KF351114</t>
  </si>
  <si>
    <t>WRI_32186</t>
  </si>
  <si>
    <t>1BABNB7A7KF351115</t>
  </si>
  <si>
    <t>WRI_32187</t>
  </si>
  <si>
    <t>1T75U4F22Y108430</t>
  </si>
  <si>
    <t>WRI_32188</t>
  </si>
  <si>
    <t>BROOKS TRANSPORTATION INC</t>
  </si>
  <si>
    <t>1BAANBMA5VF069477</t>
  </si>
  <si>
    <t>WRI_32189</t>
  </si>
  <si>
    <t>1T7YU4F20B1140279</t>
  </si>
  <si>
    <t>WRI_32190</t>
  </si>
  <si>
    <t>1T7Y84F22K1143527</t>
  </si>
  <si>
    <t>WRI_32191</t>
  </si>
  <si>
    <t>1T7Y84F22K1143530</t>
  </si>
  <si>
    <t>WRI_32192</t>
  </si>
  <si>
    <t>1T7Y84F29L1164022</t>
  </si>
  <si>
    <t>WRI_32193</t>
  </si>
  <si>
    <t>1T7Y84F22K1148307</t>
  </si>
  <si>
    <t>WRI_32194</t>
  </si>
  <si>
    <t>1T7Y84F21K1148315</t>
  </si>
  <si>
    <t>WRI_32195</t>
  </si>
  <si>
    <t>1T7Y84F25K1148284</t>
  </si>
  <si>
    <t>WRI_32196</t>
  </si>
  <si>
    <t>1T7Y84F28K1148280</t>
  </si>
  <si>
    <t>WRI_32197</t>
  </si>
  <si>
    <t>1T7Y84F25K1148298</t>
  </si>
  <si>
    <t>WRI_32198</t>
  </si>
  <si>
    <t>1T7Y84F25N1182794</t>
  </si>
  <si>
    <t>WRI_32199</t>
  </si>
  <si>
    <t>4DRBUP1N7LB040287</t>
  </si>
  <si>
    <t>WRI_32200</t>
  </si>
  <si>
    <t>4DRBUP1N9LB040291</t>
  </si>
  <si>
    <t>WRI_32201</t>
  </si>
  <si>
    <t>1T7Y84F20K1148287</t>
  </si>
  <si>
    <t>WRI_32202</t>
  </si>
  <si>
    <t>1T7Y84F22K1148288</t>
  </si>
  <si>
    <t>WRI_32203</t>
  </si>
  <si>
    <t>1T7Y84F23K1148297</t>
  </si>
  <si>
    <t>WRI_32204</t>
  </si>
  <si>
    <t>1T7Y84F2XK1148300</t>
  </si>
  <si>
    <t>WRI_32205</t>
  </si>
  <si>
    <t>1T7Y84F21K1148301</t>
  </si>
  <si>
    <t>WRI_32206</t>
  </si>
  <si>
    <t>1T7Y84F23K1143522</t>
  </si>
  <si>
    <t>WRI_32207</t>
  </si>
  <si>
    <t>1T7Y84F27K1143524</t>
  </si>
  <si>
    <t>WRI_32208</t>
  </si>
  <si>
    <t>1T7Y84F29K1143525</t>
  </si>
  <si>
    <t>WRI_32209</t>
  </si>
  <si>
    <t>1BABNBAA8HF334728</t>
  </si>
  <si>
    <t>WRI_32210</t>
  </si>
  <si>
    <t>1T7Y84F27G1096924</t>
  </si>
  <si>
    <t>WRI_32211</t>
  </si>
  <si>
    <t>1T7Y84F22J1124426</t>
  </si>
  <si>
    <t>WRI_32212</t>
  </si>
  <si>
    <t>1T7Y84F28J1124432</t>
  </si>
  <si>
    <t>WRI_32213</t>
  </si>
  <si>
    <t>1T7Y84F29J1124908</t>
  </si>
  <si>
    <t>WRI_32214</t>
  </si>
  <si>
    <t>1T7Y84F25H1102883</t>
  </si>
  <si>
    <t>WRI_32215</t>
  </si>
  <si>
    <t>1T7Y84F27N1191741</t>
  </si>
  <si>
    <t>WRI_32216</t>
  </si>
  <si>
    <t>1T7Y84F29N1191742</t>
  </si>
  <si>
    <t>WRI_32217</t>
  </si>
  <si>
    <t>1T7YU4F23B1140261</t>
  </si>
  <si>
    <t>WRI_32218</t>
  </si>
  <si>
    <t>1BAKBCBA7EF300644</t>
  </si>
  <si>
    <t>WRI_32219</t>
  </si>
  <si>
    <t>1T7YU4F22E1270021</t>
  </si>
  <si>
    <t>WRI_32220</t>
  </si>
  <si>
    <t>1T7Y84F20K1142862</t>
  </si>
  <si>
    <t>WRI_32221</t>
  </si>
  <si>
    <t>1TY784F22K1142863</t>
  </si>
  <si>
    <t>WRI_32222</t>
  </si>
  <si>
    <t>1T7Y84F2XK1148281</t>
  </si>
  <si>
    <t>WRI_32223</t>
  </si>
  <si>
    <t>1T7Y84F24K1143528</t>
  </si>
  <si>
    <t>WRI_32224</t>
  </si>
  <si>
    <t>1T7Y84F23J1128680</t>
  </si>
  <si>
    <t>WRI_32225</t>
  </si>
  <si>
    <t>1T7Y84F21K1148296</t>
  </si>
  <si>
    <t>WRI_32226</t>
  </si>
  <si>
    <t>1T7Y84F22G1096927</t>
  </si>
  <si>
    <t>WRI_32227</t>
  </si>
  <si>
    <t>1BABNBAA1GF321480</t>
  </si>
  <si>
    <t>WRI_32228</t>
  </si>
  <si>
    <t>1T7Y84F25G1096923</t>
  </si>
  <si>
    <t>WRI_32229</t>
  </si>
  <si>
    <t>1BABNBMA66F229355</t>
  </si>
  <si>
    <t>WRI_32230</t>
  </si>
  <si>
    <t>1BAANBMA5VF069480</t>
  </si>
  <si>
    <t>WRI_32231</t>
  </si>
  <si>
    <t>1T7Y84F2XJ1124433</t>
  </si>
  <si>
    <t>WRI_32232</t>
  </si>
  <si>
    <t>1T7Y84F20J1124425</t>
  </si>
  <si>
    <t>WRI_32233</t>
  </si>
  <si>
    <t>1T7Y84F22J1124930</t>
  </si>
  <si>
    <t>WRI_32234</t>
  </si>
  <si>
    <t>1T7Y84F27J1124910</t>
  </si>
  <si>
    <t>WRI_32235</t>
  </si>
  <si>
    <t>1T7YU4F28b1140259</t>
  </si>
  <si>
    <t>WRI_32236</t>
  </si>
  <si>
    <t>4UZABRDT9BCAX9076</t>
  </si>
  <si>
    <t>WRI_32237</t>
  </si>
  <si>
    <t>1T7YU4F27B1140263</t>
  </si>
  <si>
    <t>WRI_32238</t>
  </si>
  <si>
    <t>1T7YU4F28B1140272</t>
  </si>
  <si>
    <t>WRI_32239</t>
  </si>
  <si>
    <t>1T7YU4F21B1140302</t>
  </si>
  <si>
    <t>WRI_32240</t>
  </si>
  <si>
    <t>1T7YU4F29B1140295</t>
  </si>
  <si>
    <t>WRI_32241</t>
  </si>
  <si>
    <t>1T7YU4F29D1162882</t>
  </si>
  <si>
    <t>WRI_32242</t>
  </si>
  <si>
    <t>1T7YU4F29B1140281</t>
  </si>
  <si>
    <t>WRI_32243</t>
  </si>
  <si>
    <t>1TYU4FX2XB1140290</t>
  </si>
  <si>
    <t>WRI_32244</t>
  </si>
  <si>
    <t>1T7YU4F21F1287121</t>
  </si>
  <si>
    <t>WRI_32245</t>
  </si>
  <si>
    <t>1T7YU4F25F1287106</t>
  </si>
  <si>
    <t>WRI_32246</t>
  </si>
  <si>
    <t>1T7YU4F27F1287107</t>
  </si>
  <si>
    <t>WRI_32247</t>
  </si>
  <si>
    <t>1T7YU4F26F1287115</t>
  </si>
  <si>
    <t>WRI_32248</t>
  </si>
  <si>
    <t>1T7Y84F25K1148303</t>
  </si>
  <si>
    <t>WRI_32249</t>
  </si>
  <si>
    <t>1T7Y84F25J1128860</t>
  </si>
  <si>
    <t>WRI_32250</t>
  </si>
  <si>
    <t>1T7Y84F26M1167638</t>
  </si>
  <si>
    <t>WRI_32251</t>
  </si>
  <si>
    <t>1T7Y84F29M1167634</t>
  </si>
  <si>
    <t>WRI_32252</t>
  </si>
  <si>
    <t>1T75U4F2321113175</t>
  </si>
  <si>
    <t>WRI_32253</t>
  </si>
  <si>
    <t>1BAKBCBA0KF356100</t>
  </si>
  <si>
    <t>WRI_32254</t>
  </si>
  <si>
    <t>1BAKBCBA3KF356091</t>
  </si>
  <si>
    <t>WRI_32255</t>
  </si>
  <si>
    <t>1BAKBCBA4KF356102</t>
  </si>
  <si>
    <t>WRI_32256</t>
  </si>
  <si>
    <t>1BAKBCBA8KF356071</t>
  </si>
  <si>
    <t>WRI_32257</t>
  </si>
  <si>
    <t>1BABNBMA08F249698</t>
  </si>
  <si>
    <t>WRI_32258</t>
  </si>
  <si>
    <t>1T7Y84F2XL1162019</t>
  </si>
  <si>
    <t>WRI_32259</t>
  </si>
  <si>
    <t>1BAANBMA2WF079935</t>
  </si>
  <si>
    <t>WRI_32260</t>
  </si>
  <si>
    <t>1BANNBMA3WF079541</t>
  </si>
  <si>
    <t>WRI_32261</t>
  </si>
  <si>
    <t>1BABNB7A9KF351116</t>
  </si>
  <si>
    <t>WRI_32262</t>
  </si>
  <si>
    <t>1BABNB7A0KF351117</t>
  </si>
  <si>
    <t>WRI_32263</t>
  </si>
  <si>
    <t>1GB6G3AG7A1156927</t>
  </si>
  <si>
    <t>WRI_32264</t>
  </si>
  <si>
    <t>1GB6G3A5GA1110335</t>
  </si>
  <si>
    <t>WRI_32265</t>
  </si>
  <si>
    <t>1GB6G3AG9A1127767</t>
  </si>
  <si>
    <t>WRI_32266</t>
  </si>
  <si>
    <t>1GB6G3AG1A1149973</t>
  </si>
  <si>
    <t>WRI_32267</t>
  </si>
  <si>
    <t>1GB6G3AG1A1156938</t>
  </si>
  <si>
    <t>WRI_32268</t>
  </si>
  <si>
    <t>4UZABRDTXBCAX9006</t>
  </si>
  <si>
    <t>WRI_32269</t>
  </si>
  <si>
    <t>4UZABRDT3BCAX9008</t>
  </si>
  <si>
    <t>WRI_32270</t>
  </si>
  <si>
    <t>1GB3G3BG6B1172314</t>
  </si>
  <si>
    <t>WRI_32271</t>
  </si>
  <si>
    <t>1GBHG31C791166181</t>
  </si>
  <si>
    <t>WRI_32272</t>
  </si>
  <si>
    <t>1GB3G3BGAB1173960</t>
  </si>
  <si>
    <t>WRI_32273</t>
  </si>
  <si>
    <t>1GB363BGXB1174180</t>
  </si>
  <si>
    <t>WRI_32274</t>
  </si>
  <si>
    <t>1GBHG31C591164252</t>
  </si>
  <si>
    <t>WRI_32275</t>
  </si>
  <si>
    <t>1GBJG31K791163628</t>
  </si>
  <si>
    <t>WRI_32276</t>
  </si>
  <si>
    <t>1GBJG31K691162339</t>
  </si>
  <si>
    <t>WRI_32277</t>
  </si>
  <si>
    <t>1GB1G31K191163477</t>
  </si>
  <si>
    <t>WRI_32278</t>
  </si>
  <si>
    <t>1GBJG31K091163020</t>
  </si>
  <si>
    <t>WRI_32279</t>
  </si>
  <si>
    <t>1GBJG31K391162878</t>
  </si>
  <si>
    <t>WRI_32280</t>
  </si>
  <si>
    <t>1GB6GUBG7G1247600</t>
  </si>
  <si>
    <t>WRI_32281</t>
  </si>
  <si>
    <t>1GB6G3AG5A1149765</t>
  </si>
  <si>
    <t>WRI_32282</t>
  </si>
  <si>
    <t>1GB6G3AG0A1150015</t>
  </si>
  <si>
    <t>WRI_32283</t>
  </si>
  <si>
    <t>1GB6G3AG7A1149640</t>
  </si>
  <si>
    <t>WRI_32284</t>
  </si>
  <si>
    <t>1GB6G3AGXA1150880</t>
  </si>
  <si>
    <t>WRI_32285</t>
  </si>
  <si>
    <t>1GB6G3AG7A1150707</t>
  </si>
  <si>
    <t>WRI_32286</t>
  </si>
  <si>
    <t>1GB6G3AG0A1150533</t>
  </si>
  <si>
    <t>WRI_32287</t>
  </si>
  <si>
    <t>1GB6G3AG5A1149703</t>
  </si>
  <si>
    <t>WRI_32288</t>
  </si>
  <si>
    <t>1GB6G3AG0A1155568</t>
  </si>
  <si>
    <t>WRI_32289</t>
  </si>
  <si>
    <t>4UZABRDT1BCAX9007</t>
  </si>
  <si>
    <t>WRI_32290</t>
  </si>
  <si>
    <t>1GB6G3AG9A1173051</t>
  </si>
  <si>
    <t>WRI_32291</t>
  </si>
  <si>
    <t>1GB6G3AG6A1151038</t>
  </si>
  <si>
    <t>WRI_32292</t>
  </si>
  <si>
    <t>1GB6G3AG0A1150855</t>
  </si>
  <si>
    <t>WRI_32293</t>
  </si>
  <si>
    <t>1GB6G3AG6A1151024</t>
  </si>
  <si>
    <t>WRI_32294</t>
  </si>
  <si>
    <t>1GB6G3AG7A1151002</t>
  </si>
  <si>
    <t>WRI_32295</t>
  </si>
  <si>
    <t>1GB6G3AG5A1155677</t>
  </si>
  <si>
    <t>WRI_32296</t>
  </si>
  <si>
    <t>4UZABRDT6BCAX9004</t>
  </si>
  <si>
    <t>WRI_32297</t>
  </si>
  <si>
    <t>4UZABRDT7BCAX9013</t>
  </si>
  <si>
    <t>WRI_32298</t>
  </si>
  <si>
    <t>4UZABRDT9BCAX9014</t>
  </si>
  <si>
    <t>WRI_32299</t>
  </si>
  <si>
    <t>4UZABRDT0BCAX9001</t>
  </si>
  <si>
    <t>WRI_32300</t>
  </si>
  <si>
    <t>4UZABRDT0BCAX9032</t>
  </si>
  <si>
    <t>WRI_32301</t>
  </si>
  <si>
    <t>1GB6G3AG3A1149764</t>
  </si>
  <si>
    <t>WRI_32302</t>
  </si>
  <si>
    <t>1GB6G3AGXA1155531</t>
  </si>
  <si>
    <t>WRI_32303</t>
  </si>
  <si>
    <t>1GB6G3AG7A1155521</t>
  </si>
  <si>
    <t>WRI_32304</t>
  </si>
  <si>
    <t>4UZABRDT1BCAX9010</t>
  </si>
  <si>
    <t>WRI_32305</t>
  </si>
  <si>
    <t>4UZABRDT8BCAX9019</t>
  </si>
  <si>
    <t>WRI_32306</t>
  </si>
  <si>
    <t>4UZABRDT5BCAX9026</t>
  </si>
  <si>
    <t>WRI_32307</t>
  </si>
  <si>
    <t>4UZABRDT7BCAX9027</t>
  </si>
  <si>
    <t>WRI_32308</t>
  </si>
  <si>
    <t>4UZABRDT0BCAX9029</t>
  </si>
  <si>
    <t>WRI_32309</t>
  </si>
  <si>
    <t>1GB6G3AG1A1157006</t>
  </si>
  <si>
    <t>WRI_32310</t>
  </si>
  <si>
    <t>1GB6G3AG3A1156181</t>
  </si>
  <si>
    <t>WRI_32311</t>
  </si>
  <si>
    <t>1GB6G3AG5A1156988</t>
  </si>
  <si>
    <t>WRI_32312</t>
  </si>
  <si>
    <t>4UZABRDT5BCAX9012</t>
  </si>
  <si>
    <t>WRI_32313</t>
  </si>
  <si>
    <t>4UZABRDT0BCAX9015</t>
  </si>
  <si>
    <t>6/12/2021</t>
  </si>
  <si>
    <t>WRI_32314</t>
  </si>
  <si>
    <t>4UZABRDT2BCAX9016</t>
  </si>
  <si>
    <t>WRI_32315</t>
  </si>
  <si>
    <t>4UZABRDT8BCAX9022</t>
  </si>
  <si>
    <t>WRI_32316</t>
  </si>
  <si>
    <t>4UZABRDT1BCAX9024</t>
  </si>
  <si>
    <t>WRI_32317</t>
  </si>
  <si>
    <t>4UZABRDT3BCAX9025</t>
  </si>
  <si>
    <t>WRI_32318</t>
  </si>
  <si>
    <t>4UZABRDT9BCAX9028</t>
  </si>
  <si>
    <t>WRI_32319</t>
  </si>
  <si>
    <t>1GB6C3AG6A1150732</t>
  </si>
  <si>
    <t>WRI_32320</t>
  </si>
  <si>
    <t>1GB6G3AG7A1155552</t>
  </si>
  <si>
    <t>WRI_32321</t>
  </si>
  <si>
    <t>1GB6G3AG1A1155742</t>
  </si>
  <si>
    <t>WRI_32322</t>
  </si>
  <si>
    <t>1GB6G3AG5A1155551</t>
  </si>
  <si>
    <t>WRI_32323</t>
  </si>
  <si>
    <t>1GB6G3AG0A1156798</t>
  </si>
  <si>
    <t>WRI_32324</t>
  </si>
  <si>
    <t>1GB6G3AG9A1155813</t>
  </si>
  <si>
    <t>GAS</t>
  </si>
  <si>
    <t>WRI_32325</t>
  </si>
  <si>
    <t>1GB6G3AG7A1156345</t>
  </si>
  <si>
    <t>7/24/2021</t>
  </si>
  <si>
    <t>WRI_32326</t>
  </si>
  <si>
    <t>1GB6G3AGXA1155965</t>
  </si>
  <si>
    <t>WRI_32327</t>
  </si>
  <si>
    <t>1GB6G3AG5A1157185</t>
  </si>
  <si>
    <t>WRI_32328</t>
  </si>
  <si>
    <t>1GB6G3AGXA1156968</t>
  </si>
  <si>
    <t>WRI_32329</t>
  </si>
  <si>
    <t>1GB6G3AG0A1155604</t>
  </si>
  <si>
    <t>WRI_32330</t>
  </si>
  <si>
    <t>1GB6G3AG8A1156905</t>
  </si>
  <si>
    <t>WRI_32331</t>
  </si>
  <si>
    <t>1GB6G3AG4A1156724</t>
  </si>
  <si>
    <t>WRI_32332</t>
  </si>
  <si>
    <t>1GB6G3AG8A1156760</t>
  </si>
  <si>
    <t>WRI_32333</t>
  </si>
  <si>
    <t>1GB6G3AGOA1155991</t>
  </si>
  <si>
    <t>WRI_32334</t>
  </si>
  <si>
    <t>1GB6G3AG2A1156222</t>
  </si>
  <si>
    <t>WRI_32335</t>
  </si>
  <si>
    <t>4UZABRDT6BCAX9018</t>
  </si>
  <si>
    <t>WRI_32336</t>
  </si>
  <si>
    <t>4UZABRDT4BCAX9020</t>
  </si>
  <si>
    <t>WRI_32337</t>
  </si>
  <si>
    <t>4UZABRDT9BCAX9031</t>
  </si>
  <si>
    <t>WRI_32338</t>
  </si>
  <si>
    <t>1GB6G3AG6A1149922</t>
  </si>
  <si>
    <t>WRI_32339</t>
  </si>
  <si>
    <t>1GB6G3AG4A1155606</t>
  </si>
  <si>
    <t>WRI_32340</t>
  </si>
  <si>
    <t>1GB6G3AG5A1157249</t>
  </si>
  <si>
    <t>WRI_32341</t>
  </si>
  <si>
    <t>1GB6G3AG6A1157261</t>
  </si>
  <si>
    <t>WRI_32342</t>
  </si>
  <si>
    <t>1GB6G3AG5A1155758</t>
  </si>
  <si>
    <t>WRI_32343</t>
  </si>
  <si>
    <t>1GB6G3AG6A1156580</t>
  </si>
  <si>
    <t>WRI_32344</t>
  </si>
  <si>
    <t>4UZAAXDC16CV90095</t>
  </si>
  <si>
    <t>WRI_32345</t>
  </si>
  <si>
    <t>1GB6G5BG7B1164814</t>
  </si>
  <si>
    <t>WRI_32346</t>
  </si>
  <si>
    <t>1GB6G5BL2F1274107</t>
  </si>
  <si>
    <t>WRI_32347</t>
  </si>
  <si>
    <t>1GB6G5BL1F1274325</t>
  </si>
  <si>
    <t>WRI_32348</t>
  </si>
  <si>
    <t>1GB6G5BL5F1274750</t>
  </si>
  <si>
    <t>WRI_32349</t>
  </si>
  <si>
    <t>1GB6GUBG6G1247247</t>
  </si>
  <si>
    <t>WRI_32350</t>
  </si>
  <si>
    <t>1GB3G3BG5B1173454</t>
  </si>
  <si>
    <t>WRI_32351</t>
  </si>
  <si>
    <t>1GB6GUBGXG1249986</t>
  </si>
  <si>
    <t>WRI_32352</t>
  </si>
  <si>
    <t>1GB6GUBG3G1248257</t>
  </si>
  <si>
    <t>WRI_32353</t>
  </si>
  <si>
    <t>1GB6GUBG4G1248431</t>
  </si>
  <si>
    <t>WRI_32354</t>
  </si>
  <si>
    <t>1GB6GUBG4G1250258</t>
  </si>
  <si>
    <t>WRI_32355</t>
  </si>
  <si>
    <t>1GB6GUBGXG1245923</t>
  </si>
  <si>
    <t>WRI_32356</t>
  </si>
  <si>
    <t>1GB6GUBG1G1249245</t>
  </si>
  <si>
    <t>WRI_32357</t>
  </si>
  <si>
    <t>1GB6GUBG4G1248364</t>
  </si>
  <si>
    <t>WRI_32358</t>
  </si>
  <si>
    <t>3GBJG31K891173276</t>
  </si>
  <si>
    <t>WRI_32359</t>
  </si>
  <si>
    <t>1GB6G3AG2A1155510</t>
  </si>
  <si>
    <t>WRI_32360</t>
  </si>
  <si>
    <t>1GB6G3AG8A1156287</t>
  </si>
  <si>
    <t>WRI_32361</t>
  </si>
  <si>
    <t>4UZABRDT8BCAX9005</t>
  </si>
  <si>
    <t>WRI_32362</t>
  </si>
  <si>
    <t>1GB9G5AG8A1160297</t>
  </si>
  <si>
    <t>WRI_32363</t>
  </si>
  <si>
    <t>1GB9G5ABXA1159216</t>
  </si>
  <si>
    <t>WRI_32364</t>
  </si>
  <si>
    <t>1GBJG31K791163144</t>
  </si>
  <si>
    <t>WRI_32365</t>
  </si>
  <si>
    <t>A &amp; D TRANSPORTATION L.P.</t>
  </si>
  <si>
    <t>1BABNB0A3YF093663</t>
  </si>
  <si>
    <t>WRI_32366</t>
  </si>
  <si>
    <t>1GDJG31U241235675</t>
  </si>
  <si>
    <t>WRI_32367</t>
  </si>
  <si>
    <t>1T75U4B2321111562</t>
  </si>
  <si>
    <t>WRI_32368</t>
  </si>
  <si>
    <t>1T7HT4B20X1167093</t>
  </si>
  <si>
    <t>WRI_32369</t>
  </si>
  <si>
    <t>1BABNBXA51F096270</t>
  </si>
  <si>
    <t>WRI_32370</t>
  </si>
  <si>
    <t>1BABNBXA71F096271</t>
  </si>
  <si>
    <t>WRI_32371</t>
  </si>
  <si>
    <t>1BABNBXA11F696282</t>
  </si>
  <si>
    <t>WRI_32372</t>
  </si>
  <si>
    <t>1BABNBXA91F096272</t>
  </si>
  <si>
    <t>WRI_32373</t>
  </si>
  <si>
    <t>1T88S4C2341143069</t>
  </si>
  <si>
    <t>WRI_32374</t>
  </si>
  <si>
    <t>1T7HT4B26X1075762</t>
  </si>
  <si>
    <t>WRI_32375</t>
  </si>
  <si>
    <t>1T75T4B25Y1082870</t>
  </si>
  <si>
    <t>WRI_32376</t>
  </si>
  <si>
    <t>1T7HT4B2511100531</t>
  </si>
  <si>
    <t>WRI_32377</t>
  </si>
  <si>
    <t>1T7HT4B2011100534</t>
  </si>
  <si>
    <t>WRI_32378</t>
  </si>
  <si>
    <t>1T7HT4B2X11100539</t>
  </si>
  <si>
    <t>WRI_32379</t>
  </si>
  <si>
    <t>1T7HT4B2411099050</t>
  </si>
  <si>
    <t>WRI_32380</t>
  </si>
  <si>
    <t>1GBJG31K691169727</t>
  </si>
  <si>
    <t>WRI_32381</t>
  </si>
  <si>
    <t>1GBJG31K391170771</t>
  </si>
  <si>
    <t>WRI_32382</t>
  </si>
  <si>
    <t>1GBJG31K591171002</t>
  </si>
  <si>
    <t>WRI_32383</t>
  </si>
  <si>
    <t>1GBJG31K791169350</t>
  </si>
  <si>
    <t>WRI_32384</t>
  </si>
  <si>
    <t>1GBJG31K391170320</t>
  </si>
  <si>
    <t>WRI_32386</t>
  </si>
  <si>
    <t>1GBJG31KX91171383</t>
  </si>
  <si>
    <t>WRI_32387</t>
  </si>
  <si>
    <t>1GBJG31K691171316</t>
  </si>
  <si>
    <t>WRI_32388</t>
  </si>
  <si>
    <t>1GBJG31K691169260</t>
  </si>
  <si>
    <t>WRI_32389</t>
  </si>
  <si>
    <t>1GBJG31K791170434</t>
  </si>
  <si>
    <t>WRI_32390</t>
  </si>
  <si>
    <t>1GBJG31K891156851</t>
  </si>
  <si>
    <t>WRI_32391</t>
  </si>
  <si>
    <t>1GBJG31K591170481</t>
  </si>
  <si>
    <t>WRI_32392</t>
  </si>
  <si>
    <t>1GBJG31KX91171478</t>
  </si>
  <si>
    <t>WRI_32393</t>
  </si>
  <si>
    <t>1GB6G3AG6A1173511</t>
  </si>
  <si>
    <t>WRI_32394</t>
  </si>
  <si>
    <t>1GBJG31K991112826</t>
  </si>
  <si>
    <t>WRI_32395</t>
  </si>
  <si>
    <t>1GBJG31KX91112933</t>
  </si>
  <si>
    <t>WRI_32396</t>
  </si>
  <si>
    <t>1GBJG31KX91113354</t>
  </si>
  <si>
    <t>WRI_32397</t>
  </si>
  <si>
    <t>1GBJG31K091152471</t>
  </si>
  <si>
    <t>WRI_32398</t>
  </si>
  <si>
    <t>1GBJG31K381213293</t>
  </si>
  <si>
    <t>WRI_32399</t>
  </si>
  <si>
    <t>1FDFE4FS5JDC16329</t>
  </si>
  <si>
    <t>WRI_32400</t>
  </si>
  <si>
    <t>1FDFE4FS3JDC16328</t>
  </si>
  <si>
    <t>WRI_32401</t>
  </si>
  <si>
    <t>1FDFE4FS3JDC17267</t>
  </si>
  <si>
    <t>WRI_32402</t>
  </si>
  <si>
    <t>VOLVO</t>
  </si>
  <si>
    <t>3CET2V222H5180647</t>
  </si>
  <si>
    <t>WRI_32403</t>
  </si>
  <si>
    <t>3CET2V227H5180501</t>
  </si>
  <si>
    <t>WRI_32404</t>
  </si>
  <si>
    <t>3CET2V221H5181076</t>
  </si>
  <si>
    <t>WRI_32405</t>
  </si>
  <si>
    <t>3CET2V227G5175829</t>
  </si>
  <si>
    <t>WRI_32406</t>
  </si>
  <si>
    <t>1T75T4B22W1161992</t>
  </si>
  <si>
    <t>WRI_32409</t>
  </si>
  <si>
    <t>1T7YU4C2861268568</t>
  </si>
  <si>
    <t>WRI_32410</t>
  </si>
  <si>
    <t>1T88U4C2171287525</t>
  </si>
  <si>
    <t>WRI_32411</t>
  </si>
  <si>
    <t>1BABNBXA21F096291</t>
  </si>
  <si>
    <t>WRI_32412</t>
  </si>
  <si>
    <t>1T75U4B2521116178</t>
  </si>
  <si>
    <t>WRI_32413</t>
  </si>
  <si>
    <t>1T88U4C2271287517</t>
  </si>
  <si>
    <t>WRI_32414</t>
  </si>
  <si>
    <t>1T88U4C2071287502</t>
  </si>
  <si>
    <t>WRI_32415</t>
  </si>
  <si>
    <t>1FVACXFC2KHKK3963</t>
  </si>
  <si>
    <t>WRI_32416</t>
  </si>
  <si>
    <t>1T7HT4B22X1166804</t>
  </si>
  <si>
    <t>WRI_32417</t>
  </si>
  <si>
    <t>VOL</t>
  </si>
  <si>
    <t>3CET2V221F5171371</t>
  </si>
  <si>
    <t>WRI_32418</t>
  </si>
  <si>
    <t>3CET2V224F5171283</t>
  </si>
  <si>
    <t>WRI_32419</t>
  </si>
  <si>
    <t>3CET2V228G5175970</t>
  </si>
  <si>
    <t>WRI_32420</t>
  </si>
  <si>
    <t>BAUERS INTELLIGENT TRANSPORTATION INC</t>
  </si>
  <si>
    <t>1BABNBKA56F228698</t>
  </si>
  <si>
    <t>WRI_32421</t>
  </si>
  <si>
    <t>1BABNBXA78F248589</t>
  </si>
  <si>
    <t>WRI_32422</t>
  </si>
  <si>
    <t>1BABNBXA38F248587</t>
  </si>
  <si>
    <t>WRI_32423</t>
  </si>
  <si>
    <t>1BABNBXA58F248588</t>
  </si>
  <si>
    <t>WRI_32424</t>
  </si>
  <si>
    <t>1BABNBXA82F203524</t>
  </si>
  <si>
    <t>WRI_32425</t>
  </si>
  <si>
    <t>1BABNBXA22F203518</t>
  </si>
  <si>
    <t>WRI_32426</t>
  </si>
  <si>
    <t>1BABNBXA42F203522</t>
  </si>
  <si>
    <t>WRI_32427</t>
  </si>
  <si>
    <t>1BABNBXA22F203521</t>
  </si>
  <si>
    <t>WRI_32428</t>
  </si>
  <si>
    <t>1HVBBABM7YH344750</t>
  </si>
  <si>
    <t>WRI_32429</t>
  </si>
  <si>
    <t>SETR</t>
  </si>
  <si>
    <t>WKKA40PH6C3050045</t>
  </si>
  <si>
    <t>2/5/2018</t>
  </si>
  <si>
    <t>WRI_32430</t>
  </si>
  <si>
    <t>WKKA40PH6C3050028</t>
  </si>
  <si>
    <t>WRI_32431</t>
  </si>
  <si>
    <t>WKKA40PH1D3050066</t>
  </si>
  <si>
    <t>WRI_32432</t>
  </si>
  <si>
    <t>PREO</t>
  </si>
  <si>
    <t>2PCH33496HC713509</t>
  </si>
  <si>
    <t>3/1/2018</t>
  </si>
  <si>
    <t>WRI_32433</t>
  </si>
  <si>
    <t>2PCH33497HC713504</t>
  </si>
  <si>
    <t>WRI_32434</t>
  </si>
  <si>
    <t>2PCH33492HC713510</t>
  </si>
  <si>
    <t>WRI_32435</t>
  </si>
  <si>
    <t>MERZ</t>
  </si>
  <si>
    <t>WKKA57PH0B3010229</t>
  </si>
  <si>
    <t>WRI_32436</t>
  </si>
  <si>
    <t>WKKA40PH3D3050067</t>
  </si>
  <si>
    <t>WRI_32437</t>
  </si>
  <si>
    <t>4DRBWAAR3CB675212</t>
  </si>
  <si>
    <t>WRI_32438</t>
  </si>
  <si>
    <t>WKKA40PH0C3050039</t>
  </si>
  <si>
    <t>WRI_32439</t>
  </si>
  <si>
    <t>WKKA40PH5D3050068</t>
  </si>
  <si>
    <t>WRI_32440</t>
  </si>
  <si>
    <t>WKKA57PH3C3010110</t>
  </si>
  <si>
    <t>WRI_32441</t>
  </si>
  <si>
    <t>WKKA57PH9D3010128</t>
  </si>
  <si>
    <t>3/21/2018</t>
  </si>
  <si>
    <t>WRI_32442</t>
  </si>
  <si>
    <t>WKKA40PH3C3050004</t>
  </si>
  <si>
    <t>WRI_32443</t>
  </si>
  <si>
    <t>SETRA</t>
  </si>
  <si>
    <t>WKKA57PH0D3010129</t>
  </si>
  <si>
    <t>WRI_32444</t>
  </si>
  <si>
    <t>WKKAS7PH6B3010021</t>
  </si>
  <si>
    <t>WRI_32446</t>
  </si>
  <si>
    <t>WKKA40PH1C3050034</t>
  </si>
  <si>
    <t>4/21/2019</t>
  </si>
  <si>
    <t>WRI_32447</t>
  </si>
  <si>
    <t>1BABNBKA66F228693</t>
  </si>
  <si>
    <t>WRI_32448</t>
  </si>
  <si>
    <t>WKKA57PH1B3010024</t>
  </si>
  <si>
    <t>WRI_32449</t>
  </si>
  <si>
    <t>WKKA57PH7C3010112</t>
  </si>
  <si>
    <t>WRI_32450</t>
  </si>
  <si>
    <t>WKKA40PH4C3050044</t>
  </si>
  <si>
    <t>WRI_32451</t>
  </si>
  <si>
    <t>WKKA57PH6B3010066</t>
  </si>
  <si>
    <t>WRI_32452</t>
  </si>
  <si>
    <t>WKKA40PH7D3050007</t>
  </si>
  <si>
    <t>WRI_32453</t>
  </si>
  <si>
    <t>WKKA57PH2B3010016</t>
  </si>
  <si>
    <t>WRI_32454</t>
  </si>
  <si>
    <t>WKKA57PH8B3010022</t>
  </si>
  <si>
    <t>WRI_32455</t>
  </si>
  <si>
    <t>WKKA0PH2C3050026</t>
  </si>
  <si>
    <t>WRI_32456</t>
  </si>
  <si>
    <t>4DRBWAAN96A155135</t>
  </si>
  <si>
    <t>WRI_32457</t>
  </si>
  <si>
    <t>4DRBWAAR8EB785353</t>
  </si>
  <si>
    <t>WRI_32459</t>
  </si>
  <si>
    <t>4DRBWAAR97A261122</t>
  </si>
  <si>
    <t>WRI_32460</t>
  </si>
  <si>
    <t>1T88U4C2871287506</t>
  </si>
  <si>
    <t>WRI_32461</t>
  </si>
  <si>
    <t>4DRBWAANX5A978722</t>
  </si>
  <si>
    <t>WRI_32462</t>
  </si>
  <si>
    <t>1C9BH12A4JC102344</t>
  </si>
  <si>
    <t>WRI_32463</t>
  </si>
  <si>
    <t>1T75T4B27T1136033</t>
  </si>
  <si>
    <t>WRI_32464</t>
  </si>
  <si>
    <t>1T75T4B28W1161995</t>
  </si>
  <si>
    <t>WRI_32465</t>
  </si>
  <si>
    <t>1T75T4B2XW1161996</t>
  </si>
  <si>
    <t>WRI_32466</t>
  </si>
  <si>
    <t>1T7HT4B2421114034</t>
  </si>
  <si>
    <t>WRI_32467</t>
  </si>
  <si>
    <t>38640</t>
  </si>
  <si>
    <t>WRI_32468</t>
  </si>
  <si>
    <t>1BAANB7A5XF083328</t>
  </si>
  <si>
    <t>WRI_32469</t>
  </si>
  <si>
    <t>1BAANB7A6XF084911</t>
  </si>
  <si>
    <t>WRI_32470</t>
  </si>
  <si>
    <t>1BAANB7A9XF083784</t>
  </si>
  <si>
    <t>WRI_32471</t>
  </si>
  <si>
    <t>1T7HT4B2621114035</t>
  </si>
  <si>
    <t>WRI_32472</t>
  </si>
  <si>
    <t>1T7HT4B26W1157473</t>
  </si>
  <si>
    <t>WRI_32473</t>
  </si>
  <si>
    <t>1T7HT4B2XX1073299</t>
  </si>
  <si>
    <t>WRI_32474</t>
  </si>
  <si>
    <t>1T7HT4B28X1167083</t>
  </si>
  <si>
    <t>WRI_32475</t>
  </si>
  <si>
    <t>1BABMB7AXTF069443</t>
  </si>
  <si>
    <t>WRI_32476</t>
  </si>
  <si>
    <t>CREDITABLE EXPRESS LLC</t>
  </si>
  <si>
    <t>1BABNB0A04F215003</t>
  </si>
  <si>
    <t>WRI_32477</t>
  </si>
  <si>
    <t>1GBHG31V241130649</t>
  </si>
  <si>
    <t>WRI_32478</t>
  </si>
  <si>
    <t>4DRBWAAR0DB085714</t>
  </si>
  <si>
    <t>WRI_32479</t>
  </si>
  <si>
    <t>4DRBWAAR9BA263056</t>
  </si>
  <si>
    <t>WRI_32480</t>
  </si>
  <si>
    <t>1BABJBXAXCF284152</t>
  </si>
  <si>
    <t>WRI_32481</t>
  </si>
  <si>
    <t>1T7YR4C2451158035</t>
  </si>
  <si>
    <t>WRI_32482</t>
  </si>
  <si>
    <t>4DRBWAAR2BA259818</t>
  </si>
  <si>
    <t>WRI_32483</t>
  </si>
  <si>
    <t>CROWN CITY BUSES INC</t>
  </si>
  <si>
    <t>1BABNB0A1YF092012</t>
  </si>
  <si>
    <t>WRI_32484</t>
  </si>
  <si>
    <t>1BABNB0AXYF092011</t>
  </si>
  <si>
    <t>WRI_32485</t>
  </si>
  <si>
    <t>1BABNBXA52F203867</t>
  </si>
  <si>
    <t>WRI_32486</t>
  </si>
  <si>
    <t>CYO TRANSPORTATION SERVICES</t>
  </si>
  <si>
    <t>1T75U4827Y1088358</t>
  </si>
  <si>
    <t>WRI_32487</t>
  </si>
  <si>
    <t>1HA6GUBG6HN010484</t>
  </si>
  <si>
    <t>WRI_32488</t>
  </si>
  <si>
    <t>1T7Y84E24H1117652</t>
  </si>
  <si>
    <t>4/17/2018</t>
  </si>
  <si>
    <t>WRI_32489</t>
  </si>
  <si>
    <t>1HA6GUBG5JN006013</t>
  </si>
  <si>
    <t>WRI_32490</t>
  </si>
  <si>
    <t>1T7Y84E22K1136336</t>
  </si>
  <si>
    <t>WRI_32491</t>
  </si>
  <si>
    <t>1T75U4B26V1149663</t>
  </si>
  <si>
    <t>WRI_32492</t>
  </si>
  <si>
    <t>1BABMB7A9LF036465</t>
  </si>
  <si>
    <t>WRI_32493</t>
  </si>
  <si>
    <t>1T7YU4E27F1280448</t>
  </si>
  <si>
    <t>WRI_32494</t>
  </si>
  <si>
    <t>1BABMB7A8NF050733</t>
  </si>
  <si>
    <t>7/15/2020</t>
  </si>
  <si>
    <t>WRI_32495</t>
  </si>
  <si>
    <t>1GB3GSBL6G1328530</t>
  </si>
  <si>
    <t>WRI_32496</t>
  </si>
  <si>
    <t>1BABMB7A1LF036475</t>
  </si>
  <si>
    <t>WRI_32498</t>
  </si>
  <si>
    <t>1T7YU4C2161161202</t>
  </si>
  <si>
    <t>WRI_32499</t>
  </si>
  <si>
    <t>1T75U4B2111091990</t>
  </si>
  <si>
    <t>WRI_32500</t>
  </si>
  <si>
    <t>1GDJG31R711157529</t>
  </si>
  <si>
    <t>WRI_32501</t>
  </si>
  <si>
    <t>4DRBWAAR6CB399463</t>
  </si>
  <si>
    <t>WRI_32502</t>
  </si>
  <si>
    <t>1T7Y84E21K1137915</t>
  </si>
  <si>
    <t>WRI_32503</t>
  </si>
  <si>
    <t>1T7YU4E29G1290027</t>
  </si>
  <si>
    <t>WRI_32504</t>
  </si>
  <si>
    <t>1GB3GSBLXG1329566</t>
  </si>
  <si>
    <t>WRI_32505</t>
  </si>
  <si>
    <t>4DRBWWAR8DB294974</t>
  </si>
  <si>
    <t>WRI_32506</t>
  </si>
  <si>
    <t>1T7C4H636G1011691</t>
  </si>
  <si>
    <t>8/23/2019</t>
  </si>
  <si>
    <t>WRI_32507</t>
  </si>
  <si>
    <t>1T7M4W983M1113283</t>
  </si>
  <si>
    <t>WRI_32508</t>
  </si>
  <si>
    <t>1T75U4B2421107343</t>
  </si>
  <si>
    <t>WRI_32509</t>
  </si>
  <si>
    <t>1T7Y84E26H1107222</t>
  </si>
  <si>
    <t>WRI_32510</t>
  </si>
  <si>
    <t>1T75U4B2XX1167599</t>
  </si>
  <si>
    <t>WRI_32511</t>
  </si>
  <si>
    <t>1T75T4B25T1133261</t>
  </si>
  <si>
    <t>WRI_32512</t>
  </si>
  <si>
    <t>1T7HT4B2X21117813</t>
  </si>
  <si>
    <t>WRI_32513</t>
  </si>
  <si>
    <t>4DRBWAAR9DB199680</t>
  </si>
  <si>
    <t>WRI_32514</t>
  </si>
  <si>
    <t>1T75U4B2911102685</t>
  </si>
  <si>
    <t>WRI_32515</t>
  </si>
  <si>
    <t>1BABNBKA98F250965</t>
  </si>
  <si>
    <t>8/9/2019</t>
  </si>
  <si>
    <t>WRI_32516</t>
  </si>
  <si>
    <t>1GDJG31F821228891</t>
  </si>
  <si>
    <t>WRI_32517</t>
  </si>
  <si>
    <t>1T75U4B22W1149645</t>
  </si>
  <si>
    <t>WRI_32518</t>
  </si>
  <si>
    <t>1FDJE37F4VHA71188</t>
  </si>
  <si>
    <t>8/8/2019</t>
  </si>
  <si>
    <t>WRI_32519</t>
  </si>
  <si>
    <t>1FDSE37F3XHA58102</t>
  </si>
  <si>
    <t>WRI_32520</t>
  </si>
  <si>
    <t>DMJ TRANSPORTATION LLC</t>
  </si>
  <si>
    <t>4DRBJADR93A950551</t>
  </si>
  <si>
    <t>10/29/2018</t>
  </si>
  <si>
    <t>WRI_32521</t>
  </si>
  <si>
    <t>1BABNBXA91F096319</t>
  </si>
  <si>
    <t>WRI_32522</t>
  </si>
  <si>
    <t>4DRBUSKN1AB236224</t>
  </si>
  <si>
    <t>WRI_32523</t>
  </si>
  <si>
    <t>4DRBUSKN3AB236225</t>
  </si>
  <si>
    <t>WRI_32524</t>
  </si>
  <si>
    <t>4DRBUSKN0AB236232</t>
  </si>
  <si>
    <t>WRI_32525</t>
  </si>
  <si>
    <t>1GB3G3BG0C1182595</t>
  </si>
  <si>
    <t>WRI_32526</t>
  </si>
  <si>
    <t>1GB6GUBG1H1110962</t>
  </si>
  <si>
    <t>WRI_32527</t>
  </si>
  <si>
    <t>1GB6GUBGXH1111981</t>
  </si>
  <si>
    <t>WRI_32528</t>
  </si>
  <si>
    <t>4DRBUSKN1AB236207</t>
  </si>
  <si>
    <t>WRI_32529</t>
  </si>
  <si>
    <t>4UZABRDT7BCAX9075</t>
  </si>
  <si>
    <t>WRI_32530</t>
  </si>
  <si>
    <t>4UZABRDT48CAX9082</t>
  </si>
  <si>
    <t>WRI_32531</t>
  </si>
  <si>
    <t>1T7YU4E26D1162050</t>
  </si>
  <si>
    <t>WRI_32532</t>
  </si>
  <si>
    <t>1T88R4C2261273195</t>
  </si>
  <si>
    <t>WRI_32533</t>
  </si>
  <si>
    <t>1T7YU4E23D1162054</t>
  </si>
  <si>
    <t>WRI_32534</t>
  </si>
  <si>
    <t>1T7YU4E27D1162056</t>
  </si>
  <si>
    <t>WRI_32535</t>
  </si>
  <si>
    <t>4DRBUAAN2EB780698</t>
  </si>
  <si>
    <t>WRI_32536</t>
  </si>
  <si>
    <t>1GBJG31K291172429</t>
  </si>
  <si>
    <t>WRI_32537</t>
  </si>
  <si>
    <t>1GBJG31K891172922</t>
  </si>
  <si>
    <t>WRI_32538</t>
  </si>
  <si>
    <t>1GBJG31K791173933</t>
  </si>
  <si>
    <t>WRI_32539</t>
  </si>
  <si>
    <t>4DRBWAANXHB650649</t>
  </si>
  <si>
    <t>WRI_32540</t>
  </si>
  <si>
    <t>4DRBUSKN2AB236233</t>
  </si>
  <si>
    <t>WRI_32541</t>
  </si>
  <si>
    <t>4UZABRDT7BCAX9092</t>
  </si>
  <si>
    <t>WRI_32542</t>
  </si>
  <si>
    <t>1GBJG31K291174181</t>
  </si>
  <si>
    <t>WRI_32543</t>
  </si>
  <si>
    <t>1GBJG31K891162407</t>
  </si>
  <si>
    <t>WRI_32544</t>
  </si>
  <si>
    <t>4UZABRCS67CY09295</t>
  </si>
  <si>
    <t>WRI_32545</t>
  </si>
  <si>
    <t>4DRBWAANXHB501870</t>
  </si>
  <si>
    <t>WRI_32546</t>
  </si>
  <si>
    <t>4DRBWAAN5HB501873</t>
  </si>
  <si>
    <t>WRI_32547</t>
  </si>
  <si>
    <t>4DRBWAAN7HB501874</t>
  </si>
  <si>
    <t>WRI_32548</t>
  </si>
  <si>
    <t>4DRBWAAN2HB501877</t>
  </si>
  <si>
    <t>WRI_32549</t>
  </si>
  <si>
    <t>1GB6GUBG7H1249249</t>
  </si>
  <si>
    <t>WRI_32550</t>
  </si>
  <si>
    <t>1GBJG31K981213539</t>
  </si>
  <si>
    <t>WRI_32551</t>
  </si>
  <si>
    <t>4DRBUAAN4EB780699</t>
  </si>
  <si>
    <t>WRI_32552</t>
  </si>
  <si>
    <t>4DRBWAAN1HB501871</t>
  </si>
  <si>
    <t>WRI_32553</t>
  </si>
  <si>
    <t>4DRBWAAN3HB501872</t>
  </si>
  <si>
    <t>WRI_32554</t>
  </si>
  <si>
    <t>4DRBWAAN9HB501875</t>
  </si>
  <si>
    <t>WRI_32555</t>
  </si>
  <si>
    <t>4DRBWAAN7HB501876</t>
  </si>
  <si>
    <t>WRI_32556</t>
  </si>
  <si>
    <t>1T7YU4E29D1162043</t>
  </si>
  <si>
    <t>WRI_32557</t>
  </si>
  <si>
    <t>4UZABRDT6BCAX9049</t>
  </si>
  <si>
    <t>WRI_32558</t>
  </si>
  <si>
    <t>4UZABRDTXBCAX9068</t>
  </si>
  <si>
    <t>WRI_32559</t>
  </si>
  <si>
    <t>4UZABRDT3BCAX9090</t>
  </si>
  <si>
    <t>WRI_32560</t>
  </si>
  <si>
    <t>4UZABRDT8BCAX9098</t>
  </si>
  <si>
    <t>WRI_32561</t>
  </si>
  <si>
    <t>4UZABRDTXBCAX9099</t>
  </si>
  <si>
    <t>WRI_32562</t>
  </si>
  <si>
    <t>4DRBUSKN9AB236231</t>
  </si>
  <si>
    <t>WRI_32563</t>
  </si>
  <si>
    <t>1T7YU4E21B1140082</t>
  </si>
  <si>
    <t>WRI_32564</t>
  </si>
  <si>
    <t>1T7YU4E21D1162053</t>
  </si>
  <si>
    <t>WRI_32565</t>
  </si>
  <si>
    <t>4DRBUAAN7EB780700</t>
  </si>
  <si>
    <t>WRI_32566</t>
  </si>
  <si>
    <t>4DRBWTAN6LB223523</t>
  </si>
  <si>
    <t>WRI_32567</t>
  </si>
  <si>
    <t>1T7YU4E21B1140081</t>
  </si>
  <si>
    <t>WRI_32568</t>
  </si>
  <si>
    <t>1T7YU4E23B1140083</t>
  </si>
  <si>
    <t>WRI_32569</t>
  </si>
  <si>
    <t>1GB6G3AG1A1156762</t>
  </si>
  <si>
    <t>WRI_32570</t>
  </si>
  <si>
    <t>4DRBWTAN8LB223524</t>
  </si>
  <si>
    <t>WRI_32571</t>
  </si>
  <si>
    <t>1T7YU4E25B1140246</t>
  </si>
  <si>
    <t>WRI_32572</t>
  </si>
  <si>
    <t>4DRBUAAN0EB780702</t>
  </si>
  <si>
    <t>WRI_32573</t>
  </si>
  <si>
    <t>1GBJG31K391163013</t>
  </si>
  <si>
    <t>WRI_32574</t>
  </si>
  <si>
    <t>4UZABRCS87CY09296</t>
  </si>
  <si>
    <t>WRI_32575</t>
  </si>
  <si>
    <t>4UZABRCS17CY09298</t>
  </si>
  <si>
    <t>WRI_32576</t>
  </si>
  <si>
    <t>4UAZBRDT4BCAX9096</t>
  </si>
  <si>
    <t>WRI_32577</t>
  </si>
  <si>
    <t>4UZABRDT6BCAX9097</t>
  </si>
  <si>
    <t>WRI_32578</t>
  </si>
  <si>
    <t>1GB3G3BG3C1182557</t>
  </si>
  <si>
    <t>WRI_32579</t>
  </si>
  <si>
    <t>4DRBUSKN7AB236227</t>
  </si>
  <si>
    <t>WRI_32580</t>
  </si>
  <si>
    <t>1GBJG31K591164485</t>
  </si>
  <si>
    <t>WRI_32581</t>
  </si>
  <si>
    <t>4DRBUSKN7AN236230</t>
  </si>
  <si>
    <t>WRI_32582</t>
  </si>
  <si>
    <t>1GBHG31CX91165350</t>
  </si>
  <si>
    <t>WRI_32583</t>
  </si>
  <si>
    <t>1GBJG31K291163956</t>
  </si>
  <si>
    <t>WRI_32584</t>
  </si>
  <si>
    <t>1BAKGCPA49F257445</t>
  </si>
  <si>
    <t>WRI_32585</t>
  </si>
  <si>
    <t>4DRBUSKN3AB236208</t>
  </si>
  <si>
    <t>WRI_32586</t>
  </si>
  <si>
    <t>1GB6G3AG6A1159043</t>
  </si>
  <si>
    <t>WRI_32587</t>
  </si>
  <si>
    <t>1T7YU4E25D1162041</t>
  </si>
  <si>
    <t>WRI_32588</t>
  </si>
  <si>
    <t>1T7YU4E25D1162055</t>
  </si>
  <si>
    <t>WRI_32589</t>
  </si>
  <si>
    <t>1GB3G3BGXC1180451</t>
  </si>
  <si>
    <t>WRI_32590</t>
  </si>
  <si>
    <t>4DRBUAAN9EB780701</t>
  </si>
  <si>
    <t>WRI_32591</t>
  </si>
  <si>
    <t>1GBJG31K591163577</t>
  </si>
  <si>
    <t>WRI_32592</t>
  </si>
  <si>
    <t>1GBJG31KX91163722</t>
  </si>
  <si>
    <t>WRI_32593</t>
  </si>
  <si>
    <t>1GB6GUBG5H1111998</t>
  </si>
  <si>
    <t>WRI_32594</t>
  </si>
  <si>
    <t>1T88R4C2261273181</t>
  </si>
  <si>
    <t>WRI_32595</t>
  </si>
  <si>
    <t>1GB6G3AG7A1160119</t>
  </si>
  <si>
    <t>WRI_32596</t>
  </si>
  <si>
    <t>4DRBUAAN0EB780697</t>
  </si>
  <si>
    <t>WRI_32597</t>
  </si>
  <si>
    <t>4DRBWAAR6EB780703</t>
  </si>
  <si>
    <t>WRI_32598</t>
  </si>
  <si>
    <t>4UZABRCS67CY09300</t>
  </si>
  <si>
    <t>WRI_32599</t>
  </si>
  <si>
    <t>1HVBJADR62A942694</t>
  </si>
  <si>
    <t>WRI_32600</t>
  </si>
  <si>
    <t xml:space="preserve">4DRBUAFL95B982302 </t>
  </si>
  <si>
    <t>WRI_32601</t>
  </si>
  <si>
    <t>1T7YU4C2651151215</t>
  </si>
  <si>
    <t>WRI_32602</t>
  </si>
  <si>
    <t xml:space="preserve">4DRBUAFL25B982321 </t>
  </si>
  <si>
    <t>WRI_32603</t>
  </si>
  <si>
    <t>1T88R4C2361273156</t>
  </si>
  <si>
    <t>WRI_32604</t>
  </si>
  <si>
    <t>1T7YU4C2X51153405</t>
  </si>
  <si>
    <t>WRI_32605</t>
  </si>
  <si>
    <t xml:space="preserve">1T88R4C2161273186 </t>
  </si>
  <si>
    <t>WRI_32606</t>
  </si>
  <si>
    <t>1GB6G3AG8A1160582</t>
  </si>
  <si>
    <t>WRI_32607</t>
  </si>
  <si>
    <t>1GB6G3AG3A1158786</t>
  </si>
  <si>
    <t>WRI_32608</t>
  </si>
  <si>
    <t>1GB6G3AG6A1160581</t>
  </si>
  <si>
    <t>WRI_32609</t>
  </si>
  <si>
    <t>1GB6G3AG3A1158657</t>
  </si>
  <si>
    <t>WRI_32610</t>
  </si>
  <si>
    <t>1GB3G3BG7B1172449</t>
  </si>
  <si>
    <t>WRI_32611</t>
  </si>
  <si>
    <t>1GB3G3BG7B1174055</t>
  </si>
  <si>
    <t>WRI_32612</t>
  </si>
  <si>
    <t>1GB3G3BG7B1174573</t>
  </si>
  <si>
    <t>WRI_32613</t>
  </si>
  <si>
    <t>1GB6G5BG1B1164694</t>
  </si>
  <si>
    <t>WRI_32614</t>
  </si>
  <si>
    <t>1GB6G5BG8B1164255</t>
  </si>
  <si>
    <t>WRI_32615</t>
  </si>
  <si>
    <t>1GB6G5BG5B1163614</t>
  </si>
  <si>
    <t>WRI_32616</t>
  </si>
  <si>
    <t>1GBJG31K091164443</t>
  </si>
  <si>
    <t>05/01/2009</t>
  </si>
  <si>
    <t>WRI_32617</t>
  </si>
  <si>
    <t>1GBJG31KX91166071</t>
  </si>
  <si>
    <t>WRI_32618</t>
  </si>
  <si>
    <t>1GBJG31K691165113</t>
  </si>
  <si>
    <t>WRI_32619</t>
  </si>
  <si>
    <t>4DRBWAAN1FB705244</t>
  </si>
  <si>
    <t>WRI_32620</t>
  </si>
  <si>
    <t>4DRBWAAN3FB705245</t>
  </si>
  <si>
    <t>WRI_32621</t>
  </si>
  <si>
    <t>4DRBWAAN7FB705247</t>
  </si>
  <si>
    <t>WRI_32622</t>
  </si>
  <si>
    <t>4DRBWAAN9FB705248</t>
  </si>
  <si>
    <t>WRI_32623</t>
  </si>
  <si>
    <t>4DRBWAAN0FB705249</t>
  </si>
  <si>
    <t>WRI_32624</t>
  </si>
  <si>
    <t>4DRBWAAN5FB705246</t>
  </si>
  <si>
    <t>WRI_32625</t>
  </si>
  <si>
    <t>1GB6G5BG6F1109969</t>
  </si>
  <si>
    <t>WRI_32626</t>
  </si>
  <si>
    <t>1GB6G5BG5F1110529</t>
  </si>
  <si>
    <t>WRI_32627</t>
  </si>
  <si>
    <t>1GB6G5BG1F1109703</t>
  </si>
  <si>
    <t>WRI_32628</t>
  </si>
  <si>
    <t>1GB6G5BG3F1111694</t>
  </si>
  <si>
    <t>WRI_32629</t>
  </si>
  <si>
    <t>1GB6G5BG2F1109807</t>
  </si>
  <si>
    <t>WRI_32630</t>
  </si>
  <si>
    <t>1GB6G5BGXF1109702</t>
  </si>
  <si>
    <t>WRI_32631</t>
  </si>
  <si>
    <t>1GB6G5BG4F1111400</t>
  </si>
  <si>
    <t>WRI_32632</t>
  </si>
  <si>
    <t>1GB6G5BG1F1111497</t>
  </si>
  <si>
    <t>WRI_32633</t>
  </si>
  <si>
    <t>1GB6G5BG7F1110273</t>
  </si>
  <si>
    <t>WRI_32634</t>
  </si>
  <si>
    <t>1GB6G5BGXF1111675</t>
  </si>
  <si>
    <t>WRI_32635</t>
  </si>
  <si>
    <t>1GB6G5BG4F1109212</t>
  </si>
  <si>
    <t>WRI_32636</t>
  </si>
  <si>
    <t>1GB6G5BG6F1111074</t>
  </si>
  <si>
    <t>WRI_32637</t>
  </si>
  <si>
    <t>1GB6G5BG4F1109355</t>
  </si>
  <si>
    <t>WRI_32638</t>
  </si>
  <si>
    <t>1GB6G5BGXF1109876</t>
  </si>
  <si>
    <t>WRI_32639</t>
  </si>
  <si>
    <t>1GB6G5BG2F1111010</t>
  </si>
  <si>
    <t>WRI_32640</t>
  </si>
  <si>
    <t>4DRBWAAN3GB228379</t>
  </si>
  <si>
    <t>WRI_32641</t>
  </si>
  <si>
    <t>4DRBWAANXGB228380</t>
  </si>
  <si>
    <t>WRI_32642</t>
  </si>
  <si>
    <t>4DRBWAAN1GB228381</t>
  </si>
  <si>
    <t>WRI_32643</t>
  </si>
  <si>
    <t>4DRBWAAN3GB228382</t>
  </si>
  <si>
    <t>WRI_32644</t>
  </si>
  <si>
    <t>4DRBWAAN5GB228383</t>
  </si>
  <si>
    <t>WRI_32645</t>
  </si>
  <si>
    <t>4DRBWAAN4GB262766</t>
  </si>
  <si>
    <t>WRI_32646</t>
  </si>
  <si>
    <t>4DRBWAAN6GB262767</t>
  </si>
  <si>
    <t>WRI_32647</t>
  </si>
  <si>
    <t>4DRBWAAN4GB269216</t>
  </si>
  <si>
    <t>WRI_32648</t>
  </si>
  <si>
    <t>4DRBWAAN8GB269218</t>
  </si>
  <si>
    <t>WRI_32649</t>
  </si>
  <si>
    <t>4DRBWAANXGB269219</t>
  </si>
  <si>
    <t>WRI_32650</t>
  </si>
  <si>
    <t>4DRBWAANXGB269222</t>
  </si>
  <si>
    <t>WRI_32651</t>
  </si>
  <si>
    <t>4DRBWAAN0GB280987</t>
  </si>
  <si>
    <t>WRI_32652</t>
  </si>
  <si>
    <t xml:space="preserve">1GB6GUBG9G1296524 </t>
  </si>
  <si>
    <t>WRI_32653</t>
  </si>
  <si>
    <t>1GB6GUBG7G1297459 </t>
  </si>
  <si>
    <t>WRI_32654</t>
  </si>
  <si>
    <t>1GB6GUBGXG1307370</t>
  </si>
  <si>
    <t>WRI_32655</t>
  </si>
  <si>
    <t>1GB6GUBG8G1301163</t>
  </si>
  <si>
    <t>WRI_32656</t>
  </si>
  <si>
    <t>1GB6GUBG4G1297872</t>
  </si>
  <si>
    <t>WRI_32657</t>
  </si>
  <si>
    <t xml:space="preserve">4DRBWAAN7HB518710 </t>
  </si>
  <si>
    <t>WRI_32658</t>
  </si>
  <si>
    <t>4DRBUC8NXHB518711</t>
  </si>
  <si>
    <t>WRI_32659</t>
  </si>
  <si>
    <t xml:space="preserve">4DRBUC8N7JB470896 </t>
  </si>
  <si>
    <t>WRI_32660</t>
  </si>
  <si>
    <t>1GB3GSBG6H1108941</t>
  </si>
  <si>
    <t>WRI_32661</t>
  </si>
  <si>
    <t>1GB3GSBG7H1108611</t>
  </si>
  <si>
    <t>WRI_32662</t>
  </si>
  <si>
    <t>1GB3GSBG5H1109000</t>
  </si>
  <si>
    <t>WRI_32663</t>
  </si>
  <si>
    <t>1GB3GSBG9H1108500</t>
  </si>
  <si>
    <t>WRI_32664</t>
  </si>
  <si>
    <t>4DRBWTAN1KB114224</t>
  </si>
  <si>
    <t>WRI_32665</t>
  </si>
  <si>
    <t xml:space="preserve">4DRBWTAN3KB114225 </t>
  </si>
  <si>
    <t>WRI_32666</t>
  </si>
  <si>
    <t>4DRBWTAN5KB114226</t>
  </si>
  <si>
    <t>WRI_32667</t>
  </si>
  <si>
    <t xml:space="preserve">4DRBWTAN7KB114227 </t>
  </si>
  <si>
    <t>WRI_32668</t>
  </si>
  <si>
    <t xml:space="preserve">4DRBWTAN9KB114228 </t>
  </si>
  <si>
    <t>WRI_32669</t>
  </si>
  <si>
    <t>4DRBWTAN0KB114229</t>
  </si>
  <si>
    <t>WRI_32670</t>
  </si>
  <si>
    <t xml:space="preserve">4DRBUPWN3LB813197 </t>
  </si>
  <si>
    <t>WRI_32671</t>
  </si>
  <si>
    <t>4DRBUPWN5LB813198</t>
  </si>
  <si>
    <t>WRI_32672</t>
  </si>
  <si>
    <t>4DRBUPWN7LB813199</t>
  </si>
  <si>
    <t>WRI_32673</t>
  </si>
  <si>
    <t xml:space="preserve">4DRBUPWNXLB813200 </t>
  </si>
  <si>
    <t>WRI_32674</t>
  </si>
  <si>
    <t>4DRBUPWN1LB813201</t>
  </si>
  <si>
    <t>WRI_32675</t>
  </si>
  <si>
    <t>4DRBUPWN3LB813202</t>
  </si>
  <si>
    <t>WRI_32676</t>
  </si>
  <si>
    <t>4DRBUPWN5LB813203</t>
  </si>
  <si>
    <t>WRI_32677</t>
  </si>
  <si>
    <t>4DRBUPWN7LB813204</t>
  </si>
  <si>
    <t>WRI_32678</t>
  </si>
  <si>
    <t>4DRBUPWN9LB813205</t>
  </si>
  <si>
    <t>WRI_32679</t>
  </si>
  <si>
    <t>1GBJG31K991162349</t>
  </si>
  <si>
    <t>WRI_32680</t>
  </si>
  <si>
    <t>1GB6GUBG0G1248166</t>
  </si>
  <si>
    <t>WRI_32681</t>
  </si>
  <si>
    <t>1GB6GUBGXG1248014</t>
  </si>
  <si>
    <t>WRI_32682</t>
  </si>
  <si>
    <t>1GBHG31CX91165073</t>
  </si>
  <si>
    <t>WRI_32683</t>
  </si>
  <si>
    <t>1GBJG31K981110282</t>
  </si>
  <si>
    <t>WRI_32685</t>
  </si>
  <si>
    <t>1GBJG31KX91160772</t>
  </si>
  <si>
    <t>WRI_32686</t>
  </si>
  <si>
    <t>1GBHG31CX91165414</t>
  </si>
  <si>
    <t>WRI_32687</t>
  </si>
  <si>
    <t>1HA6GUBG1LN001345</t>
  </si>
  <si>
    <t>WRI_32688</t>
  </si>
  <si>
    <t>1HA6GUBG9LN001464</t>
  </si>
  <si>
    <t>WRI_32689</t>
  </si>
  <si>
    <t>1GB6B3AG8A1110426</t>
  </si>
  <si>
    <t>WRI_32690</t>
  </si>
  <si>
    <t>1BAKGCEAXJF333760</t>
  </si>
  <si>
    <t>WRI_32691</t>
  </si>
  <si>
    <t>1GB6G3AG9A1155939</t>
  </si>
  <si>
    <t>WRI_32692</t>
  </si>
  <si>
    <t>1GB6G3AG8A1159173</t>
  </si>
  <si>
    <t>WRI_32693</t>
  </si>
  <si>
    <t>1GB6G5BG6F1109356</t>
  </si>
  <si>
    <t>1/23/2019</t>
  </si>
  <si>
    <t>WRI_32694</t>
  </si>
  <si>
    <t>1GB3GSBG0G1154991</t>
  </si>
  <si>
    <t>WRI_32695</t>
  </si>
  <si>
    <t>1GB6G5BL4F1279289</t>
  </si>
  <si>
    <t>WRI_32696</t>
  </si>
  <si>
    <t>1GB3G2BA5E1180012</t>
  </si>
  <si>
    <t>WRI_32697</t>
  </si>
  <si>
    <t>1GB3G3BGXC1181633</t>
  </si>
  <si>
    <t>WRI_32698</t>
  </si>
  <si>
    <t>1GB3G3BGXC1183267</t>
  </si>
  <si>
    <t>WRI_32699</t>
  </si>
  <si>
    <t>1GB3G2BA2E1179819</t>
  </si>
  <si>
    <t>WRI_32700</t>
  </si>
  <si>
    <t>4DRBWAAN3GB269224</t>
  </si>
  <si>
    <t>WRI_32701</t>
  </si>
  <si>
    <t>4DRBWTAN5LB089507</t>
  </si>
  <si>
    <t>WRI_32703</t>
  </si>
  <si>
    <t>4DRBWTAN7LB089508</t>
  </si>
  <si>
    <t>WRI_32704</t>
  </si>
  <si>
    <t>1HA6GUBGXLN000291</t>
  </si>
  <si>
    <t>WRI_32705</t>
  </si>
  <si>
    <t>1GB6G5BG6F1272203</t>
  </si>
  <si>
    <t>WRI_32706</t>
  </si>
  <si>
    <t>1GB6G5BG2F1109595</t>
  </si>
  <si>
    <t>WRI_32707</t>
  </si>
  <si>
    <t>1HA6GUBG8LN000998</t>
  </si>
  <si>
    <t>WRI_32708</t>
  </si>
  <si>
    <t>1GB3G2BA8E1180568</t>
  </si>
  <si>
    <t>WRI_32709</t>
  </si>
  <si>
    <t>4DRBWAAN5GB269225</t>
  </si>
  <si>
    <t>WRI_32710</t>
  </si>
  <si>
    <t>1GB6G5BG8F1111562</t>
  </si>
  <si>
    <t>WRI_32711</t>
  </si>
  <si>
    <t>1GB6G5BG2F1110049</t>
  </si>
  <si>
    <t>WRI_32712</t>
  </si>
  <si>
    <t>1GB6G5BG1F1109930</t>
  </si>
  <si>
    <t>WRI_32713</t>
  </si>
  <si>
    <t>1GB6G5BG3F1109637</t>
  </si>
  <si>
    <t>WRI_32714</t>
  </si>
  <si>
    <t>1GB6G5BG5F1111499</t>
  </si>
  <si>
    <t>12/13/2018</t>
  </si>
  <si>
    <t>WRI_32715</t>
  </si>
  <si>
    <t>1GB6G5BG6F1108918</t>
  </si>
  <si>
    <t>WRI_32716</t>
  </si>
  <si>
    <t>1GB6G5BG9F1117659</t>
  </si>
  <si>
    <t>WRI_32717</t>
  </si>
  <si>
    <t>1GB6G5BG9F1110582</t>
  </si>
  <si>
    <t>WRI_32718</t>
  </si>
  <si>
    <t>1GB6G5BG8F1111271</t>
  </si>
  <si>
    <t>WRI_32719</t>
  </si>
  <si>
    <t>1HA6GUBGXLN000243</t>
  </si>
  <si>
    <t>WRI_32720</t>
  </si>
  <si>
    <t>1GB3G3BG8C1171456</t>
  </si>
  <si>
    <t>WRI_32721</t>
  </si>
  <si>
    <t>1GB6G5BG1F1148243</t>
  </si>
  <si>
    <t>WRI_32722</t>
  </si>
  <si>
    <t>1GB3GSBG3G1155990</t>
  </si>
  <si>
    <t>WRI_32723</t>
  </si>
  <si>
    <t>1GB6G5BG4F1108724</t>
  </si>
  <si>
    <t>WRI_32724</t>
  </si>
  <si>
    <t>1GB6G5BGXF1110459</t>
  </si>
  <si>
    <t>WRI_32725</t>
  </si>
  <si>
    <t>1GB3GSBG8G1156567</t>
  </si>
  <si>
    <t>2/6/2019</t>
  </si>
  <si>
    <t>WRI_32726</t>
  </si>
  <si>
    <t>1GB3GSBGXG1154495</t>
  </si>
  <si>
    <t>WRI_32727</t>
  </si>
  <si>
    <t>1GB6G5BG9F1147776</t>
  </si>
  <si>
    <t>WRI_32728</t>
  </si>
  <si>
    <t>1GB3GSBG0G1155025</t>
  </si>
  <si>
    <t>WRI_32729</t>
  </si>
  <si>
    <t>1GB6G5BG0F1116318</t>
  </si>
  <si>
    <t>WRI_32730</t>
  </si>
  <si>
    <t>1GB6G5BG9F1106662</t>
  </si>
  <si>
    <t>WRI_32731</t>
  </si>
  <si>
    <t>1GB6G5BG2F1149109</t>
  </si>
  <si>
    <t>3/9/2018</t>
  </si>
  <si>
    <t>WRI_32732</t>
  </si>
  <si>
    <t>1GB6G5BG3F1146266</t>
  </si>
  <si>
    <t>WRI_32733</t>
  </si>
  <si>
    <t>1GB6G5BG8F1111383</t>
  </si>
  <si>
    <t>4/10/2019</t>
  </si>
  <si>
    <t>WRI_32734</t>
  </si>
  <si>
    <t>1T7YU4C2X51149015</t>
  </si>
  <si>
    <t>WRI_32735</t>
  </si>
  <si>
    <t>1GB6G5BGXF1118058</t>
  </si>
  <si>
    <t>WRI_32736</t>
  </si>
  <si>
    <t>1GB6G5BG0F1109272</t>
  </si>
  <si>
    <t>WRI_32737</t>
  </si>
  <si>
    <t>1GB3GSBG3G1155603</t>
  </si>
  <si>
    <t>WRI_32738</t>
  </si>
  <si>
    <t>1GB3GSBG7G1155359</t>
  </si>
  <si>
    <t>WRI_32739</t>
  </si>
  <si>
    <t>1GB6G5BG8F1108855</t>
  </si>
  <si>
    <t>WRI_32740</t>
  </si>
  <si>
    <t>1T7HT4B2231124191</t>
  </si>
  <si>
    <t>WRI_32741</t>
  </si>
  <si>
    <t>1GB6G5BG6F1146844</t>
  </si>
  <si>
    <t>WRI_32742</t>
  </si>
  <si>
    <t>1GB6G5BG3F1146476</t>
  </si>
  <si>
    <t>WRI_32743</t>
  </si>
  <si>
    <t>1GB6G5BG4F1147880</t>
  </si>
  <si>
    <t>WRI_32744</t>
  </si>
  <si>
    <t>1GB6G5BG4F1145305</t>
  </si>
  <si>
    <t>WRI_32745</t>
  </si>
  <si>
    <t>1GB6G5BG6F1109759</t>
  </si>
  <si>
    <t>WRI_32746</t>
  </si>
  <si>
    <t>1GB3GSBG7G1156964</t>
  </si>
  <si>
    <t>WRI_32747</t>
  </si>
  <si>
    <t>1GB6G5BGXF1111630</t>
  </si>
  <si>
    <t>WRI_32748</t>
  </si>
  <si>
    <t>1GB6G5BG9F1111246</t>
  </si>
  <si>
    <t>5/15/2019</t>
  </si>
  <si>
    <t>WRI_32749</t>
  </si>
  <si>
    <t>1GB3G3BG3C1171137</t>
  </si>
  <si>
    <t>WRI_32750</t>
  </si>
  <si>
    <t>1HA6GUBG2LN001516</t>
  </si>
  <si>
    <t>WRI_32751</t>
  </si>
  <si>
    <t>1HA6GUBG3LN001380</t>
  </si>
  <si>
    <t>WRI_32752</t>
  </si>
  <si>
    <t>1HA6GUBG3LN001444</t>
  </si>
  <si>
    <t>WRI_32753</t>
  </si>
  <si>
    <t>1HA6GUBG1LN00032</t>
  </si>
  <si>
    <t>WRI_32754</t>
  </si>
  <si>
    <t>1T88U4C2X61271712</t>
  </si>
  <si>
    <t>WRI_32756</t>
  </si>
  <si>
    <t>1GBJG31K681110966</t>
  </si>
  <si>
    <t>WRI_32757</t>
  </si>
  <si>
    <t>1GBJG31K491164560</t>
  </si>
  <si>
    <t>WRI_32758</t>
  </si>
  <si>
    <t>1HA6GUBG4LN001324</t>
  </si>
  <si>
    <t>6/26/2021</t>
  </si>
  <si>
    <t>WRI_32759</t>
  </si>
  <si>
    <t>1HA6GUBG4LN001534</t>
  </si>
  <si>
    <t>WRI_32760</t>
  </si>
  <si>
    <t>1HA6GUBG6LN001504</t>
  </si>
  <si>
    <t>WRI_32761</t>
  </si>
  <si>
    <t>1GB3G3BG7C1170637</t>
  </si>
  <si>
    <t>WRI_32762</t>
  </si>
  <si>
    <t>1GB3G3BG0C1171208</t>
  </si>
  <si>
    <t>WRI_32763</t>
  </si>
  <si>
    <t>1GB3G3BG2C1171274</t>
  </si>
  <si>
    <t>WRI_32764</t>
  </si>
  <si>
    <t>1GB6GUBG7G1247712</t>
  </si>
  <si>
    <t>WRI_32765</t>
  </si>
  <si>
    <t>1HA6GUBG5LN000067</t>
  </si>
  <si>
    <t>WRI_32766</t>
  </si>
  <si>
    <t>1HA6GUBG8LN001536</t>
  </si>
  <si>
    <t>WRI_32767</t>
  </si>
  <si>
    <t>1HA6GUBG1LN001426</t>
  </si>
  <si>
    <t>WRI_32768</t>
  </si>
  <si>
    <t>1HA6GUBG0LN001420</t>
  </si>
  <si>
    <t>WRI_32769</t>
  </si>
  <si>
    <t>1HA6GUBG6LN000305</t>
  </si>
  <si>
    <t>WRI_32770</t>
  </si>
  <si>
    <t>1HA6GUBG5LN001347</t>
  </si>
  <si>
    <t>WRI_32771</t>
  </si>
  <si>
    <t>1HA6GUBG2LN001418</t>
  </si>
  <si>
    <t>WRI_32772</t>
  </si>
  <si>
    <t>1HA6GUBG8LN000225</t>
  </si>
  <si>
    <t>WRI_32773</t>
  </si>
  <si>
    <t>1HA6GUBG3LN001332</t>
  </si>
  <si>
    <t>WRI_32774</t>
  </si>
  <si>
    <t>1HA6GUBG3LN001363</t>
  </si>
  <si>
    <t>WRI_32775</t>
  </si>
  <si>
    <t>1HA6GUBG9LN001500</t>
  </si>
  <si>
    <t>WRI_32776</t>
  </si>
  <si>
    <t>1HA6GUBG8LN001486</t>
  </si>
  <si>
    <t>WRI_32777</t>
  </si>
  <si>
    <t>1HA6GUBG6LN001390</t>
  </si>
  <si>
    <t>WRI_32778</t>
  </si>
  <si>
    <t>1HA6GUBG5LN001512</t>
  </si>
  <si>
    <t>WRI_32779</t>
  </si>
  <si>
    <t>4DRBWAAN6EB789012</t>
  </si>
  <si>
    <t>WRI_32780</t>
  </si>
  <si>
    <t>1HA6GUBG2LN001404</t>
  </si>
  <si>
    <t>WRI_32781</t>
  </si>
  <si>
    <t>1HA6GUBG7LN001446</t>
  </si>
  <si>
    <t>WRI_32782</t>
  </si>
  <si>
    <t>1HA6GUBG7LN001494</t>
  </si>
  <si>
    <t>WRI_32783</t>
  </si>
  <si>
    <t>1HA6GUBG0LN001322</t>
  </si>
  <si>
    <t>WRI_32784</t>
  </si>
  <si>
    <t>1HA6GUBG8LN000239</t>
  </si>
  <si>
    <t>WRI_32785</t>
  </si>
  <si>
    <t>1HA6GUBG6LN000353</t>
  </si>
  <si>
    <t>WRI_32786</t>
  </si>
  <si>
    <t>1HA6GUBG4LN000349</t>
  </si>
  <si>
    <t>WRI_32787</t>
  </si>
  <si>
    <t>1HA6GUBG1LN000342</t>
  </si>
  <si>
    <t>WRI_32788</t>
  </si>
  <si>
    <t>1HA6GUBG1LNOO1345</t>
  </si>
  <si>
    <t>WRI_32789</t>
  </si>
  <si>
    <t>4DRBUSKN4AB236203</t>
  </si>
  <si>
    <t>WRI_32790</t>
  </si>
  <si>
    <t>1T7YU4E2XD1162049</t>
  </si>
  <si>
    <t>WRI_32791</t>
  </si>
  <si>
    <t>1HA6GUBG0LN000333</t>
  </si>
  <si>
    <t>WRI_32792</t>
  </si>
  <si>
    <t>1HA6GUBG5LN001462</t>
  </si>
  <si>
    <t>WRI_32793</t>
  </si>
  <si>
    <t>1HA6GUBG5LN001400</t>
  </si>
  <si>
    <t>WRI_32794</t>
  </si>
  <si>
    <t>1HA6GUBG3LN001072</t>
  </si>
  <si>
    <t>WRI_32795</t>
  </si>
  <si>
    <t>1GB3G2BA2E1180470</t>
  </si>
  <si>
    <t>WRI_32796</t>
  </si>
  <si>
    <t>1HA6GUBG9LN001576</t>
  </si>
  <si>
    <t>WRI_32797</t>
  </si>
  <si>
    <t>1GB3G2BA4E1179613</t>
  </si>
  <si>
    <t>WRI_32799</t>
  </si>
  <si>
    <t>1HA6GUBGXLN000257</t>
  </si>
  <si>
    <t>WRI_32800</t>
  </si>
  <si>
    <t>1HA6GUBG2LN000141</t>
  </si>
  <si>
    <t>WRI_32801</t>
  </si>
  <si>
    <t>1HA6GUBG6LN000059</t>
  </si>
  <si>
    <t>WRI_32802</t>
  </si>
  <si>
    <t>1HA6GUB5LN001459</t>
  </si>
  <si>
    <t>WRI_32803</t>
  </si>
  <si>
    <t>1HA6GUBG9LN001447</t>
  </si>
  <si>
    <t>WRI_32804</t>
  </si>
  <si>
    <t>1HA6GUBG4LN001369</t>
  </si>
  <si>
    <t>WRI_32805</t>
  </si>
  <si>
    <t>1HA6GUBG3LN001315</t>
  </si>
  <si>
    <t>WRI_32806</t>
  </si>
  <si>
    <t>1HA6GUBG1LN001524</t>
  </si>
  <si>
    <t>WRI_32807</t>
  </si>
  <si>
    <t>1HA6GUBG2LN000009</t>
  </si>
  <si>
    <t>WRI_32808</t>
  </si>
  <si>
    <t>1HA6GUBG1LN001409</t>
  </si>
  <si>
    <t>WRI_32809</t>
  </si>
  <si>
    <t>1HA6GUBG1LN000132</t>
  </si>
  <si>
    <t>WRI_32810</t>
  </si>
  <si>
    <t>1HA6GUBG6LN001311</t>
  </si>
  <si>
    <t>WRI_32811</t>
  </si>
  <si>
    <t>1HA6GUBGXLN001036</t>
  </si>
  <si>
    <t>WRI_32812</t>
  </si>
  <si>
    <t>1HA6GUBGXLN000193</t>
  </si>
  <si>
    <t>WRI_32813</t>
  </si>
  <si>
    <t>1HAGUBG8LN001200</t>
  </si>
  <si>
    <t>WRI_32814</t>
  </si>
  <si>
    <t>1GB3G2BA1E1180881</t>
  </si>
  <si>
    <t>WRI_32815</t>
  </si>
  <si>
    <t>1GB3G3BG4C1178968</t>
  </si>
  <si>
    <t>WRI_32816</t>
  </si>
  <si>
    <t>1GB3G3BG6C1181015</t>
  </si>
  <si>
    <t>WRI_32817</t>
  </si>
  <si>
    <t>1GB3G3BG4C1179621</t>
  </si>
  <si>
    <t>WRI_32818</t>
  </si>
  <si>
    <t>1GB3G2BA3E1180302</t>
  </si>
  <si>
    <t>WRI_32819</t>
  </si>
  <si>
    <t>4DRBWTAN3LB089506</t>
  </si>
  <si>
    <t>WRI_32820</t>
  </si>
  <si>
    <t>1GB6G3AG6A1159026</t>
  </si>
  <si>
    <t>WRI_32822</t>
  </si>
  <si>
    <t>1GB0G2BA4E1179613</t>
  </si>
  <si>
    <t>WRI_32823</t>
  </si>
  <si>
    <t>4DRBWAAN1GB269223</t>
  </si>
  <si>
    <t>WRI_32824</t>
  </si>
  <si>
    <t>4DRBUSKN6AB236204</t>
  </si>
  <si>
    <t>WRI_32825</t>
  </si>
  <si>
    <t>4DRBUSKN8AB236205</t>
  </si>
  <si>
    <t>WRI_32826</t>
  </si>
  <si>
    <t>1T7YU4E28D1162048</t>
  </si>
  <si>
    <t>WRI_32827</t>
  </si>
  <si>
    <t>1GB6GUBG0G1338823</t>
  </si>
  <si>
    <t>WRI_32828</t>
  </si>
  <si>
    <t>1GB6GUBG3G1296406</t>
  </si>
  <si>
    <t>WRI_32829</t>
  </si>
  <si>
    <t>1GB6GUBG3G1336233</t>
  </si>
  <si>
    <t>WRI_32830</t>
  </si>
  <si>
    <t>1GB6GUBG3G1337729</t>
  </si>
  <si>
    <t>WRI_32831</t>
  </si>
  <si>
    <t>1GB6GUBG4G1304819</t>
  </si>
  <si>
    <t>WRI_32832</t>
  </si>
  <si>
    <t>1GB6GUBG9G1335645</t>
  </si>
  <si>
    <t>WRI_32833</t>
  </si>
  <si>
    <t>4DRBWAAN6GB269217</t>
  </si>
  <si>
    <t>WRI_32834</t>
  </si>
  <si>
    <t>1T88U4E2081104792</t>
  </si>
  <si>
    <t>WRI_32835</t>
  </si>
  <si>
    <t>1T88U4E208J104789</t>
  </si>
  <si>
    <t>WRI_32836</t>
  </si>
  <si>
    <t>1T88U4E2281104793</t>
  </si>
  <si>
    <t>WRI_32837</t>
  </si>
  <si>
    <t>1T88U4E2881104801</t>
  </si>
  <si>
    <t>WRI_32838</t>
  </si>
  <si>
    <t>1T88U4E2X81104802</t>
  </si>
  <si>
    <t>WRI_32839</t>
  </si>
  <si>
    <t>1GB6G3AG4A1160143</t>
  </si>
  <si>
    <t>WRI_32840</t>
  </si>
  <si>
    <t>1T88R4C2961273159</t>
  </si>
  <si>
    <t>2/14/2021</t>
  </si>
  <si>
    <t>WRI_32841</t>
  </si>
  <si>
    <t>1T88U4E2381104835</t>
  </si>
  <si>
    <t>WRI_32842</t>
  </si>
  <si>
    <t>1T88U4E2581104805</t>
  </si>
  <si>
    <t>WRI_32843</t>
  </si>
  <si>
    <t>1T88U4E2781104823</t>
  </si>
  <si>
    <t>WRI_32844</t>
  </si>
  <si>
    <t>1T88U4E2981104788</t>
  </si>
  <si>
    <t>WRI_32845</t>
  </si>
  <si>
    <t>1T88U4E2X81104783</t>
  </si>
  <si>
    <t>WRI_32846</t>
  </si>
  <si>
    <t>1GB3GUBG4H1108692</t>
  </si>
  <si>
    <t>WRI_32847</t>
  </si>
  <si>
    <t>1GB3G3BG6B1172720</t>
  </si>
  <si>
    <t>WRI_32848</t>
  </si>
  <si>
    <t>1GB6G3AG0A1159717</t>
  </si>
  <si>
    <t>WRI_32849</t>
  </si>
  <si>
    <t>1HA6GUBG0JN008347</t>
  </si>
  <si>
    <t>WRI_32850</t>
  </si>
  <si>
    <t>1T7YU4C2631129552</t>
  </si>
  <si>
    <t>3/13/2021</t>
  </si>
  <si>
    <t>WRI_32851</t>
  </si>
  <si>
    <t>1HA6GUBG2JN008253</t>
  </si>
  <si>
    <t>WRI_32852</t>
  </si>
  <si>
    <t>1HA6GUBG3JN008200</t>
  </si>
  <si>
    <t>WRI_32853</t>
  </si>
  <si>
    <t>1HA6GUBG4JN007976</t>
  </si>
  <si>
    <t>WRI_32854</t>
  </si>
  <si>
    <t>1HA6GUBG5JN008277</t>
  </si>
  <si>
    <t>WRI_32855</t>
  </si>
  <si>
    <t>1HA6GUBG7JN008247</t>
  </si>
  <si>
    <t>WRI_32856</t>
  </si>
  <si>
    <t>1HA6GUBG8JN008225</t>
  </si>
  <si>
    <t>WRI_32857</t>
  </si>
  <si>
    <t>1GB3GSBG5H1109241</t>
  </si>
  <si>
    <t>WRI_32858</t>
  </si>
  <si>
    <t>1GB6GUBGX1110295</t>
  </si>
  <si>
    <t>WRI_32859</t>
  </si>
  <si>
    <t>1GB6GUBGXH1112385</t>
  </si>
  <si>
    <t>WRI_32860</t>
  </si>
  <si>
    <t>1BABNBMA12F204860</t>
  </si>
  <si>
    <t>WRI_32861</t>
  </si>
  <si>
    <t>1GB3GSBG2H1108872</t>
  </si>
  <si>
    <t>WRI_32862</t>
  </si>
  <si>
    <t>1GB3GSBG2H1109827</t>
  </si>
  <si>
    <t>WRI_32863</t>
  </si>
  <si>
    <t>1GB3GSBG6H1109734</t>
  </si>
  <si>
    <t>WRI_32864</t>
  </si>
  <si>
    <t>1GB3GSBG9H1108478</t>
  </si>
  <si>
    <t>WRI_32865</t>
  </si>
  <si>
    <t>1GB3GSBG9H1109338</t>
  </si>
  <si>
    <t>WRI_32866</t>
  </si>
  <si>
    <t>1BABNBMA69F256592</t>
  </si>
  <si>
    <t>WRI_32867</t>
  </si>
  <si>
    <t>1HA6GUBG3JN008312</t>
  </si>
  <si>
    <t>WRI_32868</t>
  </si>
  <si>
    <t>1GB3G3BG0C1179163</t>
  </si>
  <si>
    <t>WRI_32869</t>
  </si>
  <si>
    <t>1GB6GUBG1338135</t>
  </si>
  <si>
    <t>WRI_32870</t>
  </si>
  <si>
    <t>1GB6GUBG6G1300075</t>
  </si>
  <si>
    <t>WRI_32871</t>
  </si>
  <si>
    <t>1GB6GUBG8G1336768</t>
  </si>
  <si>
    <t>WRI_32872</t>
  </si>
  <si>
    <t>1GB6G5BL8F1275505</t>
  </si>
  <si>
    <t>WRI_32873</t>
  </si>
  <si>
    <t>1GB6GUBG3G1246489</t>
  </si>
  <si>
    <t>WRI_32874</t>
  </si>
  <si>
    <t>1GB6GUBG6G1248432</t>
  </si>
  <si>
    <t>WRI_32875</t>
  </si>
  <si>
    <t>1GB6GUBG6G1340284</t>
  </si>
  <si>
    <t>WRI_32876</t>
  </si>
  <si>
    <t>1GB6GUBG9G127713</t>
  </si>
  <si>
    <t>WRI_32877</t>
  </si>
  <si>
    <t>1GB6GUBG1G1247382</t>
  </si>
  <si>
    <t>WRI_32878</t>
  </si>
  <si>
    <t>1GB6GUBG3G1247299</t>
  </si>
  <si>
    <t>WRI_32879</t>
  </si>
  <si>
    <t>1GB6GUBG4G1250003</t>
  </si>
  <si>
    <t>WRI_32880</t>
  </si>
  <si>
    <t>1GB6GUBG5G1246865</t>
  </si>
  <si>
    <t>WRI_32881</t>
  </si>
  <si>
    <t>1GB6GUBG6G1247538</t>
  </si>
  <si>
    <t>WRI_32882</t>
  </si>
  <si>
    <t>4DRBWAAN7EB778892</t>
  </si>
  <si>
    <t>WRI_32883</t>
  </si>
  <si>
    <t>1GB3GSBG8H1107015</t>
  </si>
  <si>
    <t>WRI_32884</t>
  </si>
  <si>
    <t>1GB6GUBG3G1303077</t>
  </si>
  <si>
    <t>WRI_32885</t>
  </si>
  <si>
    <t>1GB3G3BG4C1183894</t>
  </si>
  <si>
    <t>WRI_32886</t>
  </si>
  <si>
    <t>1GB3G3BG9C1180053</t>
  </si>
  <si>
    <t>WRI_32887</t>
  </si>
  <si>
    <t>1GB3GSBG7H1109385</t>
  </si>
  <si>
    <t>WRI_32888</t>
  </si>
  <si>
    <t>1GB3GSBG9H1109761</t>
  </si>
  <si>
    <t>WRI_32889</t>
  </si>
  <si>
    <t>1GB6GUBG1335875</t>
  </si>
  <si>
    <t>WRI_32890</t>
  </si>
  <si>
    <t>1GB6GUBG8H1111963</t>
  </si>
  <si>
    <t>WRI_32891</t>
  </si>
  <si>
    <t>1GB6GUBGXG1340370</t>
  </si>
  <si>
    <t>WRI_32892</t>
  </si>
  <si>
    <t>1BAKGCEA5JF336100</t>
  </si>
  <si>
    <t>WRI_32893</t>
  </si>
  <si>
    <t>1GB3G3BG9B1173294</t>
  </si>
  <si>
    <t>WRI_32894</t>
  </si>
  <si>
    <t>*1304315</t>
  </si>
  <si>
    <t>WRI_32895</t>
  </si>
  <si>
    <t>1GB6GUBG3G1306688</t>
  </si>
  <si>
    <t>WRI_32896</t>
  </si>
  <si>
    <t>1GB6GUBG9G1304315</t>
  </si>
  <si>
    <t>WRI_32897</t>
  </si>
  <si>
    <t>1GB6GUBGXG1340403</t>
  </si>
  <si>
    <t>WRI_32898</t>
  </si>
  <si>
    <t>1T7Y84F22J1124927</t>
  </si>
  <si>
    <t>l</t>
  </si>
  <si>
    <t>WRI_32899</t>
  </si>
  <si>
    <t>1GB6G5BL5F1274599</t>
  </si>
  <si>
    <t>WRI_32900</t>
  </si>
  <si>
    <t>1GB6GUBG3G1335415</t>
  </si>
  <si>
    <t>WRI_32901</t>
  </si>
  <si>
    <t>1GB6GUBG7G1248259</t>
  </si>
  <si>
    <t>WRI_32902</t>
  </si>
  <si>
    <t>1GB6GUBG7G1303311</t>
  </si>
  <si>
    <t>WRI_32903</t>
  </si>
  <si>
    <t>1GB6GUBG9G1336908</t>
  </si>
  <si>
    <t>WRI_32904</t>
  </si>
  <si>
    <t>1GB6GUBG0G1303974</t>
  </si>
  <si>
    <t>WRI_32905</t>
  </si>
  <si>
    <t>1GB6GUBG5G1305784</t>
  </si>
  <si>
    <t>WRI_32906</t>
  </si>
  <si>
    <t>1GB6GUBG5G1337389</t>
  </si>
  <si>
    <t>WRI_32907</t>
  </si>
  <si>
    <t>1GB6GUBG9G1298659</t>
  </si>
  <si>
    <t>WRI_32908</t>
  </si>
  <si>
    <t>1GB6GUBGG1340401</t>
  </si>
  <si>
    <t>WRI_32909</t>
  </si>
  <si>
    <t>1GB6GUBGXG1338439</t>
  </si>
  <si>
    <t>WRI_32910</t>
  </si>
  <si>
    <t>1GB6GUBGXG1338943</t>
  </si>
  <si>
    <t>WRI_32911</t>
  </si>
  <si>
    <t>1GB6GUBGXG1339834</t>
  </si>
  <si>
    <t>WRI_32912</t>
  </si>
  <si>
    <t>1HA6GUBG0JN008042</t>
  </si>
  <si>
    <t>WRI_32913</t>
  </si>
  <si>
    <t>1HA6GUBG0JN008333</t>
  </si>
  <si>
    <t>WRI_32914</t>
  </si>
  <si>
    <t>1HA6GUBG2JN008806</t>
  </si>
  <si>
    <t>WRI_32915</t>
  </si>
  <si>
    <t>1HA6GUBG3JN007998</t>
  </si>
  <si>
    <t>WRI_32916</t>
  </si>
  <si>
    <t>1HA6GUBG3JN008343</t>
  </si>
  <si>
    <t>WRI_32917</t>
  </si>
  <si>
    <t>1HA6GUBG4JN008335</t>
  </si>
  <si>
    <t>WRI_32918</t>
  </si>
  <si>
    <t>1HA6GUBG7JN008300</t>
  </si>
  <si>
    <t>WRI_32919</t>
  </si>
  <si>
    <t>1T7YU4C2951149023</t>
  </si>
  <si>
    <t>WRI_32920</t>
  </si>
  <si>
    <t>1T88R4C2461273151</t>
  </si>
  <si>
    <t>WRI_32921</t>
  </si>
  <si>
    <t>1GB6G3AG3A1156391</t>
  </si>
  <si>
    <t>WRI_32922</t>
  </si>
  <si>
    <t>1GB6G3AG9A1157366</t>
  </si>
  <si>
    <t>WRI_32923</t>
  </si>
  <si>
    <t>1HA6GUBG2JN008172</t>
  </si>
  <si>
    <t>WRI_32924</t>
  </si>
  <si>
    <t>1HA6GUBG3JN008116</t>
  </si>
  <si>
    <t>WRI_32925</t>
  </si>
  <si>
    <t>1HA6GUBG3JN008231</t>
  </si>
  <si>
    <t>WRI_32926</t>
  </si>
  <si>
    <t>1HA6GUBG5JN008070</t>
  </si>
  <si>
    <t>WRI_32927</t>
  </si>
  <si>
    <t>1HA6GUBG8JN007964</t>
  </si>
  <si>
    <t>WRI_32928</t>
  </si>
  <si>
    <t>1HA6GUBG8JN008290</t>
  </si>
  <si>
    <t>WRI_32929</t>
  </si>
  <si>
    <t>1HA6GUBG9JN008086</t>
  </si>
  <si>
    <t>WRI_32930</t>
  </si>
  <si>
    <t>1GB3G3BG0C1182306</t>
  </si>
  <si>
    <t>WRI_32931</t>
  </si>
  <si>
    <t>1GB3G3BG2C1181920</t>
  </si>
  <si>
    <t>WRI_32932</t>
  </si>
  <si>
    <t>1GB3G3BG4C1183474</t>
  </si>
  <si>
    <t>WRI_32933</t>
  </si>
  <si>
    <t>1GB3G3BG9C1180845</t>
  </si>
  <si>
    <t>WRI_32934</t>
  </si>
  <si>
    <t>1GB3G3BG9C1183163</t>
  </si>
  <si>
    <t>WRI_32935</t>
  </si>
  <si>
    <t>1GB3G3BGXC1179381</t>
  </si>
  <si>
    <t>WRI_32936</t>
  </si>
  <si>
    <t>1GB3G3BG4C1181465</t>
  </si>
  <si>
    <t>WRI_32937</t>
  </si>
  <si>
    <t>1GB3G3BG7C1185669</t>
  </si>
  <si>
    <t>WRI_32938</t>
  </si>
  <si>
    <t>1GB6GUBG2G1339908</t>
  </si>
  <si>
    <t>WRI_32939</t>
  </si>
  <si>
    <t>1GB6GUBG4G1336637</t>
  </si>
  <si>
    <t>WRI_32940</t>
  </si>
  <si>
    <t>1GB6GUBG7G1336907</t>
  </si>
  <si>
    <t>WRI_32941</t>
  </si>
  <si>
    <t>1GB6GUBG8G1338620</t>
  </si>
  <si>
    <t>WRI_32942</t>
  </si>
  <si>
    <t>1GB6GUBGXG1338327</t>
  </si>
  <si>
    <t>WRI_32943</t>
  </si>
  <si>
    <t>1T7YU4E24D1162046</t>
  </si>
  <si>
    <t>WRI_32944</t>
  </si>
  <si>
    <t>1GB3G3BG1C1183254</t>
  </si>
  <si>
    <t>WRI_32945</t>
  </si>
  <si>
    <t>1GB6G50B1164881</t>
  </si>
  <si>
    <t>WRI_32946</t>
  </si>
  <si>
    <t>1GB6GUBG2G1301885</t>
  </si>
  <si>
    <t>WRI_32947</t>
  </si>
  <si>
    <t>1GB6GUBG3G1339433</t>
  </si>
  <si>
    <t>WRI_32948</t>
  </si>
  <si>
    <t>1GB6GUBG6G1339216</t>
  </si>
  <si>
    <t>WRI_32949</t>
  </si>
  <si>
    <t>1GB6GUBGXG1337498</t>
  </si>
  <si>
    <t>WRI_32950</t>
  </si>
  <si>
    <t>1GBJG31K991162254</t>
  </si>
  <si>
    <t>WRI_32951</t>
  </si>
  <si>
    <t>1GB3G3BG1C1180886</t>
  </si>
  <si>
    <t>WRI_32952</t>
  </si>
  <si>
    <t>1GB3G3BG1C1182055</t>
  </si>
  <si>
    <t>WRI_32953</t>
  </si>
  <si>
    <t>1GB3G3BG3C1183014</t>
  </si>
  <si>
    <t>WRI_32954</t>
  </si>
  <si>
    <t>1GB3G3BG8C1180710</t>
  </si>
  <si>
    <t>WRI_32955</t>
  </si>
  <si>
    <t>1GB3G3BGXC1182295</t>
  </si>
  <si>
    <t>WRI_32956</t>
  </si>
  <si>
    <t>1GB6GUBG1G1337728</t>
  </si>
  <si>
    <t>WRI_32957</t>
  </si>
  <si>
    <t>1GB6GUBG7G1337295</t>
  </si>
  <si>
    <t>WRI_32958</t>
  </si>
  <si>
    <t>1GB6GUBG1G1337602</t>
  </si>
  <si>
    <t>WRI_32959</t>
  </si>
  <si>
    <t>1GB6GUBG3G1335544</t>
  </si>
  <si>
    <t>WRI_32960</t>
  </si>
  <si>
    <t>1GB6GUBG5G1340602</t>
  </si>
  <si>
    <t>WRI_32961</t>
  </si>
  <si>
    <t>1GB6GUBG6G1299915</t>
  </si>
  <si>
    <t>WRI_32962</t>
  </si>
  <si>
    <t>1GB6GUBG6G1336154</t>
  </si>
  <si>
    <t>WRI_32963</t>
  </si>
  <si>
    <t>1GB6GUBG1G1249858</t>
  </si>
  <si>
    <t>WRI_32964</t>
  </si>
  <si>
    <t>1GB6GUBG4G1296852</t>
  </si>
  <si>
    <t>WRI_32965</t>
  </si>
  <si>
    <t>1GB6GUBG5G1250348</t>
  </si>
  <si>
    <t>WRI_32966</t>
  </si>
  <si>
    <t>1GB6GUBG7G1297087</t>
  </si>
  <si>
    <t>WRI_32967</t>
  </si>
  <si>
    <t>1GB6GUBG8G1247458</t>
  </si>
  <si>
    <t>WRI_32968</t>
  </si>
  <si>
    <t>1GB6GUBGXG1296807</t>
  </si>
  <si>
    <t>WRI_32969</t>
  </si>
  <si>
    <t>1GB6GUBG0G1298940</t>
  </si>
  <si>
    <t>WRI_32970</t>
  </si>
  <si>
    <t>1GB6GUBG2G1305354</t>
  </si>
  <si>
    <t>WRI_32971</t>
  </si>
  <si>
    <t>1GB6GUBG3H1112244</t>
  </si>
  <si>
    <t>WRI_32972</t>
  </si>
  <si>
    <t>1GB6GUBG5G1298691</t>
  </si>
  <si>
    <t>WRI_32973</t>
  </si>
  <si>
    <t>1GB6GUBG9G1298032</t>
  </si>
  <si>
    <t>WRI_32974</t>
  </si>
  <si>
    <t>1GB6GUBGXG1249499</t>
  </si>
  <si>
    <t>WRI_32975</t>
  </si>
  <si>
    <t>1GB6GUBGXG1306283</t>
  </si>
  <si>
    <t>WRI_32976</t>
  </si>
  <si>
    <t>1HA6GUBG0JN008235</t>
  </si>
  <si>
    <t>WRI_32977</t>
  </si>
  <si>
    <t>1HA6GUBG1JN008048</t>
  </si>
  <si>
    <t>WRI_32978</t>
  </si>
  <si>
    <t>1HA6GUBG6JN008188</t>
  </si>
  <si>
    <t>WRI_32979</t>
  </si>
  <si>
    <t>1HA6GUBG7JN008202</t>
  </si>
  <si>
    <t>WRI_32980</t>
  </si>
  <si>
    <t>1GB6G5BL2F1279050</t>
  </si>
  <si>
    <t>WRI_32981</t>
  </si>
  <si>
    <t>1GB6G5BL3F1277677</t>
  </si>
  <si>
    <t>WRI_32982</t>
  </si>
  <si>
    <t>1GB6G5BL3F1277937</t>
  </si>
  <si>
    <t>WRI_32983</t>
  </si>
  <si>
    <t>1GB6G5BL5F1277471</t>
  </si>
  <si>
    <t>WRI_32984</t>
  </si>
  <si>
    <t>1GB6G5BL8F1277710</t>
  </si>
  <si>
    <t>WRI_32985</t>
  </si>
  <si>
    <t>1HA6GUBG0JN007960</t>
  </si>
  <si>
    <t>WRI_32986</t>
  </si>
  <si>
    <t>1HA6GUBG0JN008090</t>
  </si>
  <si>
    <t>WRI_32987</t>
  </si>
  <si>
    <t>1HA6GUBG0JN008221</t>
  </si>
  <si>
    <t>WRI_32988</t>
  </si>
  <si>
    <t>1HA6GUBG1JN008180</t>
  </si>
  <si>
    <t>WRI_32989</t>
  </si>
  <si>
    <t>1HA6GUBG2JN007958</t>
  </si>
  <si>
    <t>WRI_32990</t>
  </si>
  <si>
    <t>1HA6GUBG4JN008321</t>
  </si>
  <si>
    <t>WRI_32991</t>
  </si>
  <si>
    <t>1HA6GUBG6JN008062</t>
  </si>
  <si>
    <t>WRI_32992</t>
  </si>
  <si>
    <t>1HA6GUBG6JN008112</t>
  </si>
  <si>
    <t>WRI_32993</t>
  </si>
  <si>
    <t>1HA6GUBG8JN008032</t>
  </si>
  <si>
    <t>WRI_32994</t>
  </si>
  <si>
    <t>1HA6GUBG8JN008158</t>
  </si>
  <si>
    <t>WRI_32995</t>
  </si>
  <si>
    <t>1HA6GUBG9JN008329</t>
  </si>
  <si>
    <t>WRI_32996</t>
  </si>
  <si>
    <t>1T7YU4E20D1162044</t>
  </si>
  <si>
    <t>WRI_32997</t>
  </si>
  <si>
    <t>1GB3G3BG2C1171209</t>
  </si>
  <si>
    <t>WRI_32998</t>
  </si>
  <si>
    <t>4DRBWAAN6EB789009</t>
  </si>
  <si>
    <t>WRI_32999</t>
  </si>
  <si>
    <t>1GB6GUBG0G1338708</t>
  </si>
  <si>
    <t>WRI_33000</t>
  </si>
  <si>
    <t>1GB6GUBG0G1339406</t>
  </si>
  <si>
    <t>WRI_33001</t>
  </si>
  <si>
    <t>1GB6GUBG6G1339975</t>
  </si>
  <si>
    <t>WRI_33002</t>
  </si>
  <si>
    <t>1GB6GUBG8G1339301</t>
  </si>
  <si>
    <t>WRI_33003</t>
  </si>
  <si>
    <t>1GB6GUBGXG1339347</t>
  </si>
  <si>
    <t>WRI_33004</t>
  </si>
  <si>
    <t>1HA6GUBG0JN008249</t>
  </si>
  <si>
    <t>WRI_33005</t>
  </si>
  <si>
    <t>1HA6GUBG2JN008088</t>
  </si>
  <si>
    <t>WRI_33006</t>
  </si>
  <si>
    <t>1HA6GUBG5JN008361</t>
  </si>
  <si>
    <t>WRI_33007</t>
  </si>
  <si>
    <t>1GB3G2BA4E1179658</t>
  </si>
  <si>
    <t>WRI_33008</t>
  </si>
  <si>
    <t>1GB3G2BA8E1180408</t>
  </si>
  <si>
    <t>WRI_33009</t>
  </si>
  <si>
    <t>1GB3G3BG3C1182882</t>
  </si>
  <si>
    <t>WRI_33010</t>
  </si>
  <si>
    <t>1GB3G3BG8C1178942</t>
  </si>
  <si>
    <t>WRI_33011</t>
  </si>
  <si>
    <t>1GB3G3BGXC1180367</t>
  </si>
  <si>
    <t>WRI_33012</t>
  </si>
  <si>
    <t>1GB6G3AG4A1158005</t>
  </si>
  <si>
    <t>WRI_33013</t>
  </si>
  <si>
    <t>1GB6GUBG5G1337800</t>
  </si>
  <si>
    <t>WRI_33014</t>
  </si>
  <si>
    <t>1GB6GUBG7G1340679</t>
  </si>
  <si>
    <t>WRI_33015</t>
  </si>
  <si>
    <t>1HA6GUBG0KN002274</t>
  </si>
  <si>
    <t>WRI_33016</t>
  </si>
  <si>
    <t>1HA6GUBG2KN002146</t>
  </si>
  <si>
    <t>WRI_33017</t>
  </si>
  <si>
    <t>1HA6GUBG7JN008006</t>
  </si>
  <si>
    <t>WRI_33018</t>
  </si>
  <si>
    <t>1T7Y84F27L1160843</t>
  </si>
  <si>
    <t>WRI_33019</t>
  </si>
  <si>
    <t>1HA6GUBG5KN002397</t>
  </si>
  <si>
    <t>WRI_33020</t>
  </si>
  <si>
    <t>1HA6GUBGXKN002170</t>
  </si>
  <si>
    <t>WRI_33021</t>
  </si>
  <si>
    <t>1GB6G5BG7F1110581</t>
  </si>
  <si>
    <t>WRI_33022</t>
  </si>
  <si>
    <t>1GB6GUBG4G1248509</t>
  </si>
  <si>
    <t>WRI_33023</t>
  </si>
  <si>
    <t>1GB6GUBG4G1248610</t>
  </si>
  <si>
    <t>WRI_33024</t>
  </si>
  <si>
    <t>1GB6GUBG4G1300690</t>
  </si>
  <si>
    <t>WRI_33025</t>
  </si>
  <si>
    <t>1GB6GUBG5G1250043</t>
  </si>
  <si>
    <t>WRI_33026</t>
  </si>
  <si>
    <t>1GB6GUBGXG1248045</t>
  </si>
  <si>
    <t>WRI_33027</t>
  </si>
  <si>
    <t>1GB6GUBGXG1336156</t>
  </si>
  <si>
    <t>WRI_33028</t>
  </si>
  <si>
    <t>4DRBWAAN2EB789010</t>
  </si>
  <si>
    <t>WRI_33029</t>
  </si>
  <si>
    <t>1GB6GUBG2G1247410</t>
  </si>
  <si>
    <t>WRI_33030</t>
  </si>
  <si>
    <t>1GB6GUBG2G1340475</t>
  </si>
  <si>
    <t>WRI_33031</t>
  </si>
  <si>
    <t>1GB6GUBG3G1336824</t>
  </si>
  <si>
    <t>WRI_33032</t>
  </si>
  <si>
    <t>1GB6GUBG8G1335474</t>
  </si>
  <si>
    <t>WRI_33033</t>
  </si>
  <si>
    <t>1GBJG31K881111665</t>
  </si>
  <si>
    <t>WRI_33034</t>
  </si>
  <si>
    <t>1HA6GUBG4JN008349</t>
  </si>
  <si>
    <t>WRI_33035</t>
  </si>
  <si>
    <t>1GB3G3BG1C1179012</t>
  </si>
  <si>
    <t>WRI_33036</t>
  </si>
  <si>
    <t>1GB3G3BG4C1182742</t>
  </si>
  <si>
    <t>WRI_33037</t>
  </si>
  <si>
    <t>1GB3G3BG6C1185517</t>
  </si>
  <si>
    <t>WRI_33038</t>
  </si>
  <si>
    <t>1GB3G3BG7C1184330</t>
  </si>
  <si>
    <t>WRI_33039</t>
  </si>
  <si>
    <t>1GB3G3BG9C1181431</t>
  </si>
  <si>
    <t>WRI_33040</t>
  </si>
  <si>
    <t>1GB3G3BG9C1181929</t>
  </si>
  <si>
    <t>WRI_33041</t>
  </si>
  <si>
    <t>1GB6GUBG1G1339494</t>
  </si>
  <si>
    <t>WRI_33042</t>
  </si>
  <si>
    <t>1GB6GUBG5G1337764</t>
  </si>
  <si>
    <t>WRI_33043</t>
  </si>
  <si>
    <t>1GB6GUBG1H1112386</t>
  </si>
  <si>
    <t>WRI_33044</t>
  </si>
  <si>
    <t>1GB6GUBG2G1336412</t>
  </si>
  <si>
    <t>WRI_33045</t>
  </si>
  <si>
    <t>1GB6GUBG4G1338209</t>
  </si>
  <si>
    <t>WRI_33046</t>
  </si>
  <si>
    <t>1GB6GUBG7G1339807</t>
  </si>
  <si>
    <t>WRI_33047</t>
  </si>
  <si>
    <t>1GB3GSBG2H1108239</t>
  </si>
  <si>
    <t>WRI_33048</t>
  </si>
  <si>
    <t>1GB3GSBG7H1109449</t>
  </si>
  <si>
    <t>WRI_33049</t>
  </si>
  <si>
    <t>1GB6GUBG2G1335809</t>
  </si>
  <si>
    <t>WRI_33050</t>
  </si>
  <si>
    <t>1HA6GUBG1KN002249</t>
  </si>
  <si>
    <t>WRI_33051</t>
  </si>
  <si>
    <t>1HA6GUBG5JN008182</t>
  </si>
  <si>
    <t>WRI_33052</t>
  </si>
  <si>
    <t>1HA6GUBGXJN008341</t>
  </si>
  <si>
    <t>WRI_33053</t>
  </si>
  <si>
    <t>1GB6G5BL4F1275095</t>
  </si>
  <si>
    <t>WRI_33054</t>
  </si>
  <si>
    <t>1HA6GUBG1JN008261</t>
  </si>
  <si>
    <t>WRI_33055</t>
  </si>
  <si>
    <t>1HA6GUBG3JN008150</t>
  </si>
  <si>
    <t>WRI_33056</t>
  </si>
  <si>
    <t>1HA6GUBG7JN008359</t>
  </si>
  <si>
    <t>WRI_33057</t>
  </si>
  <si>
    <t>1FDFE45S89DA67265</t>
  </si>
  <si>
    <t>WRI_33058</t>
  </si>
  <si>
    <t>1GB3G3BG1C1180497</t>
  </si>
  <si>
    <t>WRI_33059</t>
  </si>
  <si>
    <t>1GB3G3BGXC1183348</t>
  </si>
  <si>
    <t>WRI_33060</t>
  </si>
  <si>
    <t>1GB6G3AG2A1157435</t>
  </si>
  <si>
    <t>WRI_33061</t>
  </si>
  <si>
    <t>1GB6GUBG2G1298938</t>
  </si>
  <si>
    <t>WRI_33062</t>
  </si>
  <si>
    <t>1GB6GUBG9G1336231</t>
  </si>
  <si>
    <t>WRI_33063</t>
  </si>
  <si>
    <t>1GB6GUBGXG1336822</t>
  </si>
  <si>
    <t>WRI_33064</t>
  </si>
  <si>
    <t>1GBJG31K891162469</t>
  </si>
  <si>
    <t>WRI_33065</t>
  </si>
  <si>
    <t>1GB3G3BG6C1181788</t>
  </si>
  <si>
    <t>WRI_33066</t>
  </si>
  <si>
    <t>1GB3G3BG7C1184571</t>
  </si>
  <si>
    <t>WRI_33067</t>
  </si>
  <si>
    <t>1GB3G3BGXC1181566</t>
  </si>
  <si>
    <t>WRI_33068</t>
  </si>
  <si>
    <t>1GB6G3AG2A1156012</t>
  </si>
  <si>
    <t>WRI_33069</t>
  </si>
  <si>
    <t>1GB6G5BG9F1111313</t>
  </si>
  <si>
    <t>WRI_33070</t>
  </si>
  <si>
    <t>1GB6GUBG2G1337558</t>
  </si>
  <si>
    <t>WRI_33071</t>
  </si>
  <si>
    <t>1GB6GUBG5G1337604</t>
  </si>
  <si>
    <t>WRI_33072</t>
  </si>
  <si>
    <t>1GB6GUBG8G1303513</t>
  </si>
  <si>
    <t>WRI_33073</t>
  </si>
  <si>
    <t>1GB3GSBG4H1109120</t>
  </si>
  <si>
    <t>WRI_33074</t>
  </si>
  <si>
    <t>1GB3GSBG8H1109508</t>
  </si>
  <si>
    <t>WRI_33075</t>
  </si>
  <si>
    <t>1GB3G3BG6C1182911</t>
  </si>
  <si>
    <t>WRI_33076</t>
  </si>
  <si>
    <t>1GB6GUBG3G1248016</t>
  </si>
  <si>
    <t>WRI_33077</t>
  </si>
  <si>
    <t>1GB6GUBG3G1337293</t>
  </si>
  <si>
    <t>WRI_33078</t>
  </si>
  <si>
    <t>1GB6GUBG4G1302794</t>
  </si>
  <si>
    <t>WRI_33079</t>
  </si>
  <si>
    <t>1GB6GUBGXG1302993</t>
  </si>
  <si>
    <t>WRI_33080</t>
  </si>
  <si>
    <t>1GB6GUBGXG1337890</t>
  </si>
  <si>
    <t>WRI_33081</t>
  </si>
  <si>
    <t>1HA6GUBG3JN008245</t>
  </si>
  <si>
    <t>WRI_33082</t>
  </si>
  <si>
    <t>1GB6G5BG6F1110068</t>
  </si>
  <si>
    <t>WRI_33083</t>
  </si>
  <si>
    <t>1GB6G5BG8F1110718</t>
  </si>
  <si>
    <t>WRI_33084</t>
  </si>
  <si>
    <t>1GB6GUBG2H1112400</t>
  </si>
  <si>
    <t>WRI_33085</t>
  </si>
  <si>
    <t>1BAKBCBA4HF330835</t>
  </si>
  <si>
    <t>WRI_33086</t>
  </si>
  <si>
    <t>1GB6GUBG1H1112159</t>
  </si>
  <si>
    <t>WRI_33087</t>
  </si>
  <si>
    <t>1GB6GUBG4H1111703</t>
  </si>
  <si>
    <t>WRI_33088</t>
  </si>
  <si>
    <t>1GB6GUBG4H1111779</t>
  </si>
  <si>
    <t>WRI_33089</t>
  </si>
  <si>
    <t>1GB6GUBG4H1111801</t>
  </si>
  <si>
    <t>WRI_33090</t>
  </si>
  <si>
    <t>1GB6GUBG9H1112197</t>
  </si>
  <si>
    <t>WRI_33091</t>
  </si>
  <si>
    <t>1GB3GSBG0H1109180</t>
  </si>
  <si>
    <t>WRI_33092</t>
  </si>
  <si>
    <t>1GB3GSBG2H1108757</t>
  </si>
  <si>
    <t>WRI_33093</t>
  </si>
  <si>
    <t>1GB3GSBG2H1110119</t>
  </si>
  <si>
    <t>WRI_33094</t>
  </si>
  <si>
    <t>1GB3GSBG4H1108758</t>
  </si>
  <si>
    <t>WRI_33095</t>
  </si>
  <si>
    <t>1GB3GSBG5H1108350</t>
  </si>
  <si>
    <t>WRI_33096</t>
  </si>
  <si>
    <t>1GB3GSBG5H1109448</t>
  </si>
  <si>
    <t>WRI_33097</t>
  </si>
  <si>
    <t>1GB3GSBG5H1109577</t>
  </si>
  <si>
    <t>WRI_33098</t>
  </si>
  <si>
    <t>1GB3GSBG7H1109578</t>
  </si>
  <si>
    <t>WRI_33099</t>
  </si>
  <si>
    <t>1GB6GUBG0G1335565</t>
  </si>
  <si>
    <t>WRI_33100</t>
  </si>
  <si>
    <t>1GB3GSBG2H1108502</t>
  </si>
  <si>
    <t>WRI_33101</t>
  </si>
  <si>
    <t>1GB3GSBG2H1109553</t>
  </si>
  <si>
    <t>WRI_33102</t>
  </si>
  <si>
    <t>1GB3GSBG7H1109435</t>
  </si>
  <si>
    <t>WRI_33103</t>
  </si>
  <si>
    <t>1GB3GSBG9H1108593</t>
  </si>
  <si>
    <t>WRI_33104</t>
  </si>
  <si>
    <t>1GB6G5BG1F1109152</t>
  </si>
  <si>
    <t>WRI_33105</t>
  </si>
  <si>
    <t>1GB6GUBG0H1112315</t>
  </si>
  <si>
    <t>WRI_33106</t>
  </si>
  <si>
    <t>1GB6GUBG5H1111743</t>
  </si>
  <si>
    <t>WRI_33107</t>
  </si>
  <si>
    <t>1GB6GUBG7H1111923</t>
  </si>
  <si>
    <t>WRI_33108</t>
  </si>
  <si>
    <t>1GB6G3AG8A1157388</t>
  </si>
  <si>
    <t>WRI_33109</t>
  </si>
  <si>
    <t>1GB6GUBG0G1305532</t>
  </si>
  <si>
    <t>WRI_33110</t>
  </si>
  <si>
    <t>1GB6GUBG1G1248807</t>
  </si>
  <si>
    <t>WRI_33111</t>
  </si>
  <si>
    <t>1GB6GUBG3G1339495</t>
  </si>
  <si>
    <t>WRI_33112</t>
  </si>
  <si>
    <t>1GB6GUBG9G1337346</t>
  </si>
  <si>
    <t>WRI_33113</t>
  </si>
  <si>
    <t>1GB3GSBG4H1109327</t>
  </si>
  <si>
    <t>WRI_33114</t>
  </si>
  <si>
    <t>1GB3GSBG4H1109733</t>
  </si>
  <si>
    <t>WRI_33115</t>
  </si>
  <si>
    <t>1GB3GSBG5H1109868</t>
  </si>
  <si>
    <t>WRI_33116</t>
  </si>
  <si>
    <t>1GB3GSBG7H1108592</t>
  </si>
  <si>
    <t>WRI_33117</t>
  </si>
  <si>
    <t>1GB3GSBGXH1107713</t>
  </si>
  <si>
    <t>WRI_33118</t>
  </si>
  <si>
    <t>1GB6GUBG2H1111585</t>
  </si>
  <si>
    <t>WRI_33119</t>
  </si>
  <si>
    <t>1GB6GUBG9H1111311</t>
  </si>
  <si>
    <t>WRI_33120</t>
  </si>
  <si>
    <t>1GB3GSBG5H1108476</t>
  </si>
  <si>
    <t>WRI_33121</t>
  </si>
  <si>
    <t>1GB3GSBG6H1109894</t>
  </si>
  <si>
    <t>WRI_33122</t>
  </si>
  <si>
    <t>1GB3GSBG9H1109517</t>
  </si>
  <si>
    <t>WRI_33123</t>
  </si>
  <si>
    <t>1GB3GSBGXH1108635</t>
  </si>
  <si>
    <t>WRI_33124</t>
  </si>
  <si>
    <t>1GB3GUBG3H1109383</t>
  </si>
  <si>
    <t>WRI_33125</t>
  </si>
  <si>
    <t>1GB6GUBG1G1298865</t>
  </si>
  <si>
    <t>WRI_33126</t>
  </si>
  <si>
    <t>1GB6GUBG9H1112331</t>
  </si>
  <si>
    <t>WRI_33127</t>
  </si>
  <si>
    <t>1GB3G3BG7C1186577</t>
  </si>
  <si>
    <t>WRI_33128</t>
  </si>
  <si>
    <t>1GB6GUBG4G1336606</t>
  </si>
  <si>
    <t>WRI_33129</t>
  </si>
  <si>
    <t>1GB6GUBG5G1304246</t>
  </si>
  <si>
    <t>WRI_33130</t>
  </si>
  <si>
    <t>1GB6G5BG8F1111044</t>
  </si>
  <si>
    <t>WRI_33131</t>
  </si>
  <si>
    <t>1GBJG31K081111871</t>
  </si>
  <si>
    <t>WRI_33132</t>
  </si>
  <si>
    <t>1HA6GUBG3KN002088</t>
  </si>
  <si>
    <t>WRI_33133</t>
  </si>
  <si>
    <t>1HA6GUBGXJN008128</t>
  </si>
  <si>
    <t>WRI_33134</t>
  </si>
  <si>
    <t>1GB3GSBG2H1108547</t>
  </si>
  <si>
    <t>WRI_33135</t>
  </si>
  <si>
    <t>1GB3GSBG4H1108971</t>
  </si>
  <si>
    <t>WRI_33136</t>
  </si>
  <si>
    <t>1GB3GSBG7H1109046</t>
  </si>
  <si>
    <t>WRI_33137</t>
  </si>
  <si>
    <t>1GB3GUBG4H1108999</t>
  </si>
  <si>
    <t>WRI_33138</t>
  </si>
  <si>
    <t>1GB3GUBG5H1108896</t>
  </si>
  <si>
    <t>WRI_33139</t>
  </si>
  <si>
    <t>1GB6GUBG0G1307667</t>
  </si>
  <si>
    <t>WRI_33140</t>
  </si>
  <si>
    <t>1GB6GUBG1G1339348</t>
  </si>
  <si>
    <t>WRI_33141</t>
  </si>
  <si>
    <t>1GB6GUBG3G1340677</t>
  </si>
  <si>
    <t>WRI_33142</t>
  </si>
  <si>
    <t>1GB6GUBG9G1302175</t>
  </si>
  <si>
    <t>WRI_33143</t>
  </si>
  <si>
    <t>1GB6GUBG9G1337458</t>
  </si>
  <si>
    <t>WRI_33144</t>
  </si>
  <si>
    <t>1GB3GSBG0H1109809</t>
  </si>
  <si>
    <t>WRI_33145</t>
  </si>
  <si>
    <t>chev</t>
  </si>
  <si>
    <t>1GB3GSBG0H1109826</t>
  </si>
  <si>
    <t>WRI_33146</t>
  </si>
  <si>
    <t>1GB3GSBG6H1108972</t>
  </si>
  <si>
    <t>WRI_33147</t>
  </si>
  <si>
    <t>1GB3GUBG8H1108634</t>
  </si>
  <si>
    <t>WRI_33148</t>
  </si>
  <si>
    <t>1GB6GUBG9H1111633</t>
  </si>
  <si>
    <t>WRI_33149</t>
  </si>
  <si>
    <t>1GB3GSBG5H1109434</t>
  </si>
  <si>
    <t>WRI_33150</t>
  </si>
  <si>
    <t>1GB6G3AGXA1156629</t>
  </si>
  <si>
    <t>WRI_33151</t>
  </si>
  <si>
    <t>1GB6GUBG4G1336038</t>
  </si>
  <si>
    <t>WRI_33152</t>
  </si>
  <si>
    <t>1GB6GUBG5G1340678</t>
  </si>
  <si>
    <t>WRI_33153</t>
  </si>
  <si>
    <t>1GB6GUBG7G1339256</t>
  </si>
  <si>
    <t>WRI_33154</t>
  </si>
  <si>
    <t>1GB6GUBG9G1337850</t>
  </si>
  <si>
    <t>WRI_33155</t>
  </si>
  <si>
    <t>1GB6GUBGXG1299643</t>
  </si>
  <si>
    <t>WRI_33156</t>
  </si>
  <si>
    <t>1GB9G5AG4A1160068</t>
  </si>
  <si>
    <t>WRI_33157</t>
  </si>
  <si>
    <t>1GB6G5BGXF1110669</t>
  </si>
  <si>
    <t>WRI_33158</t>
  </si>
  <si>
    <t>1GB6G5BG3F1106902</t>
  </si>
  <si>
    <t>WRI_33159</t>
  </si>
  <si>
    <t>1GB6G5BG1F1106820</t>
  </si>
  <si>
    <t>WRI_33160</t>
  </si>
  <si>
    <t>1GB3GSBG4G1155190</t>
  </si>
  <si>
    <t>WRI_33161</t>
  </si>
  <si>
    <t>1GB3G3BG0B1172437</t>
  </si>
  <si>
    <t>WRI_33162</t>
  </si>
  <si>
    <t>1GB3G3BG8B1165090</t>
  </si>
  <si>
    <t>WRI_33163</t>
  </si>
  <si>
    <t>1GB3G3BG1B1172334</t>
  </si>
  <si>
    <t>WRI_33164</t>
  </si>
  <si>
    <t>1GB3G3BG1B1172365</t>
  </si>
  <si>
    <t>WRI_33165</t>
  </si>
  <si>
    <t>1GB3G3BG6B1172989</t>
  </si>
  <si>
    <t>WRI_33166</t>
  </si>
  <si>
    <t>1GB6G5BG9F1109917</t>
  </si>
  <si>
    <t>WRI_33167</t>
  </si>
  <si>
    <t>1GB6G5BG9F1108301</t>
  </si>
  <si>
    <t>WRI_33168</t>
  </si>
  <si>
    <t>1GB6G5BG8F1109424</t>
  </si>
  <si>
    <t>WRI_33169</t>
  </si>
  <si>
    <t>1GB6G5BG0F1109322</t>
  </si>
  <si>
    <t>WRI_33170</t>
  </si>
  <si>
    <t>1GB6G5BGXF1117086</t>
  </si>
  <si>
    <t>WRI_33171</t>
  </si>
  <si>
    <t>1GB9G5AG2A1159694</t>
  </si>
  <si>
    <t>WRI_33172</t>
  </si>
  <si>
    <t>1GBJG31K691161594</t>
  </si>
  <si>
    <t>WRI_33173</t>
  </si>
  <si>
    <t>1GB9G5AG7A1160565</t>
  </si>
  <si>
    <t>WRI_33174</t>
  </si>
  <si>
    <t>1GB6G3AG2A1157161</t>
  </si>
  <si>
    <t>WRI_33175</t>
  </si>
  <si>
    <t>1GB6G5BG1F1109863</t>
  </si>
  <si>
    <t>WRI_33176</t>
  </si>
  <si>
    <t>1GB6G5BG2F1107166</t>
  </si>
  <si>
    <t>WRI_33177</t>
  </si>
  <si>
    <t>1GB3GSBG5G1155442</t>
  </si>
  <si>
    <t>WRI_33178</t>
  </si>
  <si>
    <t>1GB3GSBG1G1154496</t>
  </si>
  <si>
    <t>WRI_33179</t>
  </si>
  <si>
    <t>1GB6G5BG8F1108094</t>
  </si>
  <si>
    <t>WRI_33180</t>
  </si>
  <si>
    <t>1GB3GSBG2G1155026</t>
  </si>
  <si>
    <t>WRI_33181</t>
  </si>
  <si>
    <t>1GB3G3BG1B1173242</t>
  </si>
  <si>
    <t>WRI_33182</t>
  </si>
  <si>
    <t>1GBHG31C991164433</t>
  </si>
  <si>
    <t>WRI_33183</t>
  </si>
  <si>
    <t>1GBHG31C991165761</t>
  </si>
  <si>
    <t>WRI_33184</t>
  </si>
  <si>
    <t>1GB6G5BG4F1110196</t>
  </si>
  <si>
    <t>WRI_33185</t>
  </si>
  <si>
    <t>1GB6G3AG7A1156944</t>
  </si>
  <si>
    <t>WRI_33186</t>
  </si>
  <si>
    <t>1GB3G3BG3B1173596</t>
  </si>
  <si>
    <t>WRI_33187</t>
  </si>
  <si>
    <t>1GB3G3BG6B1172541</t>
  </si>
  <si>
    <t>WRI_33189</t>
  </si>
  <si>
    <t>1HA6GUBG4LN001341</t>
  </si>
  <si>
    <t>WRI_33190</t>
  </si>
  <si>
    <t>1HA6GUBG9LN001481</t>
  </si>
  <si>
    <t>WRI_33191</t>
  </si>
  <si>
    <t>1HA6GUBG1LN001488</t>
  </si>
  <si>
    <t>WRI_33192</t>
  </si>
  <si>
    <t>1HA6GUBG8LN001343</t>
  </si>
  <si>
    <t>WRI_33193</t>
  </si>
  <si>
    <t>1HA6GUBG1LN001362</t>
  </si>
  <si>
    <t>WRI_33194</t>
  </si>
  <si>
    <t>1HA6GUBG4LN001484</t>
  </si>
  <si>
    <t>WRI_33195</t>
  </si>
  <si>
    <t>1HA6GUBG0LN001466</t>
  </si>
  <si>
    <t>WRI_33196</t>
  </si>
  <si>
    <t>1GB0G2BA5E1170759</t>
  </si>
  <si>
    <t>8/27/2020</t>
  </si>
  <si>
    <t>WRI_33197</t>
  </si>
  <si>
    <t>1GB6G3AGXA1158610</t>
  </si>
  <si>
    <t>WRI_33198</t>
  </si>
  <si>
    <t>1HA6GUBG3JN007984</t>
  </si>
  <si>
    <t>WRI_33199</t>
  </si>
  <si>
    <t>1HA6GUBG3JN008178</t>
  </si>
  <si>
    <t>WRI_33200</t>
  </si>
  <si>
    <t>1HA6GUBG4JN008237</t>
  </si>
  <si>
    <t>WRI_33201</t>
  </si>
  <si>
    <t>1HA6GUBG5JN008134</t>
  </si>
  <si>
    <t>WRI_33202</t>
  </si>
  <si>
    <t>1HA6GUBG6JN008210</t>
  </si>
  <si>
    <t>WRI_33203</t>
  </si>
  <si>
    <t>1HA6GUBGXJN008078</t>
  </si>
  <si>
    <t>WRI_33204</t>
  </si>
  <si>
    <t>1HA6GUBGXJN008176</t>
  </si>
  <si>
    <t>WRI_33205</t>
  </si>
  <si>
    <t>1GB6GUBG5G1263696</t>
  </si>
  <si>
    <t>WRI_33206</t>
  </si>
  <si>
    <t>1GB6GUBG6G1336770</t>
  </si>
  <si>
    <t>WRI_33207</t>
  </si>
  <si>
    <t>1HA6GUBG5JN008294</t>
  </si>
  <si>
    <t>WRI_33208</t>
  </si>
  <si>
    <t>1HA6GUBG9JN008010</t>
  </si>
  <si>
    <t>WRI_33209</t>
  </si>
  <si>
    <t>1GB3G3BG1C1186865</t>
  </si>
  <si>
    <t>WRI_33210</t>
  </si>
  <si>
    <t>1GB3G3BG2C1186373</t>
  </si>
  <si>
    <t>WRI_33211</t>
  </si>
  <si>
    <t>1GB3G3BG3C1186219</t>
  </si>
  <si>
    <t>WRI_33212</t>
  </si>
  <si>
    <t>1GB3G3BG4C1186455</t>
  </si>
  <si>
    <t>WRI_33213</t>
  </si>
  <si>
    <t>1GB6G3AG8A1156046</t>
  </si>
  <si>
    <t>WRI_33214</t>
  </si>
  <si>
    <t>1GB3G3BG6C1186280</t>
  </si>
  <si>
    <t>WRI_33215</t>
  </si>
  <si>
    <t>1GB0G2BASE1194415</t>
  </si>
  <si>
    <t>WRI_33216</t>
  </si>
  <si>
    <t>1GB9G5AG7A1160520</t>
  </si>
  <si>
    <t>WRI_33217</t>
  </si>
  <si>
    <t>1HA6GUBG1JN008339</t>
  </si>
  <si>
    <t>WRI_33218</t>
  </si>
  <si>
    <t>1FDFE45S39DA61938</t>
  </si>
  <si>
    <t>WRI_33219</t>
  </si>
  <si>
    <t>1GB3G3BG0C1186422</t>
  </si>
  <si>
    <t>WRI_33220</t>
  </si>
  <si>
    <t>1GB3G3BG9C1186502</t>
  </si>
  <si>
    <t>WRI_33221</t>
  </si>
  <si>
    <t>1FDFE45S79DA69329</t>
  </si>
  <si>
    <t>WRI_33222</t>
  </si>
  <si>
    <t>1GB3G3BG3C1185412</t>
  </si>
  <si>
    <t>WRI_33223</t>
  </si>
  <si>
    <t>1GB3G3BG9C1185981</t>
  </si>
  <si>
    <t>WRI_33224</t>
  </si>
  <si>
    <t>1GB6GUBG6G1340138</t>
  </si>
  <si>
    <t>WRI_33225</t>
  </si>
  <si>
    <t>1GB6GUBG7G1301302</t>
  </si>
  <si>
    <t>WRI_33226</t>
  </si>
  <si>
    <t>1T7YB4F29G1096925</t>
  </si>
  <si>
    <t>WRI_33227</t>
  </si>
  <si>
    <t>1T88R4C2X61273185</t>
  </si>
  <si>
    <t>WRI_33228</t>
  </si>
  <si>
    <t>1T88R4C2361273142</t>
  </si>
  <si>
    <t>WRI_33229</t>
  </si>
  <si>
    <t>4UZABRDT8BCAX9036</t>
  </si>
  <si>
    <t>WRI_33230</t>
  </si>
  <si>
    <t>4UZABRDT3BCAX9093</t>
  </si>
  <si>
    <t>WRI_33231</t>
  </si>
  <si>
    <t>4UZABRDT1BCAX9041</t>
  </si>
  <si>
    <t>WRI_33232</t>
  </si>
  <si>
    <t>4UZABRDT3BCAX9042</t>
  </si>
  <si>
    <t>WRI_33233</t>
  </si>
  <si>
    <t>4UZABRDT7BCAX9044</t>
  </si>
  <si>
    <t>WRI_33234</t>
  </si>
  <si>
    <t>4UZABRDT4BCAX9048</t>
  </si>
  <si>
    <t>WRI_33235</t>
  </si>
  <si>
    <t>4UZABRDT4BCAX9051</t>
  </si>
  <si>
    <t>WRI_33236</t>
  </si>
  <si>
    <t>4UZABRDT6BCAX9052</t>
  </si>
  <si>
    <t>WRI_33237</t>
  </si>
  <si>
    <t>4UZABRDT2BCAX9060</t>
  </si>
  <si>
    <t>WRI_33238</t>
  </si>
  <si>
    <t>4UZABRDT9BCAX9059</t>
  </si>
  <si>
    <t>WRI_33239</t>
  </si>
  <si>
    <t>4UZABRDTOBCAX9063</t>
  </si>
  <si>
    <t>WRI_33240</t>
  </si>
  <si>
    <t>1T7YU4F23B1140258</t>
  </si>
  <si>
    <t>WRI_33241</t>
  </si>
  <si>
    <t>1T7YU4F2XB1140273</t>
  </si>
  <si>
    <t>WRI_33242</t>
  </si>
  <si>
    <t>1BAKGCEA6JF333755</t>
  </si>
  <si>
    <t>WRI_33243</t>
  </si>
  <si>
    <t>1BAKGCEA8JF333756</t>
  </si>
  <si>
    <t>WRI_33244</t>
  </si>
  <si>
    <t>1BAKGCEA1JF333758</t>
  </si>
  <si>
    <t>WRI_33245</t>
  </si>
  <si>
    <t>1BAKGCEA1JF333761</t>
  </si>
  <si>
    <t>WRI_33246</t>
  </si>
  <si>
    <t>1BAKGCEA3JF333762</t>
  </si>
  <si>
    <t>WRI_33247</t>
  </si>
  <si>
    <t>1BAKGCEA9JF333765</t>
  </si>
  <si>
    <t>WRI_33248</t>
  </si>
  <si>
    <t>1BAKGCEAOJF333766</t>
  </si>
  <si>
    <t>WRI_33249</t>
  </si>
  <si>
    <t>4UZABRDT8BCAX9009</t>
  </si>
  <si>
    <t>WRI_33250</t>
  </si>
  <si>
    <t>4UZABRDTXBCAX9040</t>
  </si>
  <si>
    <t>WRI_33251</t>
  </si>
  <si>
    <t>4UZABRDT0BCAX9046</t>
  </si>
  <si>
    <t>WRI_33252</t>
  </si>
  <si>
    <t>4UZABRDT6BCAX9066</t>
  </si>
  <si>
    <t>WRI_33253</t>
  </si>
  <si>
    <t>1BAKGCEA5JF333763</t>
  </si>
  <si>
    <t>WRI_33254</t>
  </si>
  <si>
    <t>4UZABRDT5BCAX9057</t>
  </si>
  <si>
    <t>WRI_33255</t>
  </si>
  <si>
    <t>4UZABRDT1BCAX9086</t>
  </si>
  <si>
    <t>WRI_33256</t>
  </si>
  <si>
    <t>4UZABRDT9BCAX9045</t>
  </si>
  <si>
    <t>WRI_33257</t>
  </si>
  <si>
    <t>4UZABRDT0BCAX9077</t>
  </si>
  <si>
    <t>WRI_33258</t>
  </si>
  <si>
    <t>4UZABRDT2BCAX9078</t>
  </si>
  <si>
    <t>WRI_33259</t>
  </si>
  <si>
    <t>4UZABRDT0BCAX9080</t>
  </si>
  <si>
    <t>WRI_33260</t>
  </si>
  <si>
    <t>4UZABRDT7BCAX9030</t>
  </si>
  <si>
    <t>WRI_33261</t>
  </si>
  <si>
    <t>4UZABRDT7BCAX9058</t>
  </si>
  <si>
    <t>WRI_33262</t>
  </si>
  <si>
    <t>4UZABRDT4BCAX9079</t>
  </si>
  <si>
    <t>WRI_33263</t>
  </si>
  <si>
    <t>4UZABRDT2BCAX9081</t>
  </si>
  <si>
    <t>WRI_33264</t>
  </si>
  <si>
    <t>4UZABRDT1BCAX9083</t>
  </si>
  <si>
    <t>WRI_33265</t>
  </si>
  <si>
    <t>1GB6G3AG8A1155768</t>
  </si>
  <si>
    <t>WRI_33266</t>
  </si>
  <si>
    <t>1GB6G3AG2A1155619</t>
  </si>
  <si>
    <t>WRI_33267</t>
  </si>
  <si>
    <t>1T7YU4E24B1140075</t>
  </si>
  <si>
    <t>WRI_33268</t>
  </si>
  <si>
    <t>1T7YU4E29B1140086</t>
  </si>
  <si>
    <t>WRI_33269</t>
  </si>
  <si>
    <t>1T7YU4E22B1140088</t>
  </si>
  <si>
    <t>WRI_33270</t>
  </si>
  <si>
    <t>1T7YU4E24B1140089</t>
  </si>
  <si>
    <t>WRI_33271</t>
  </si>
  <si>
    <t>1T7YU4F22B1140266</t>
  </si>
  <si>
    <t>WRI_33272</t>
  </si>
  <si>
    <t>1T7YU4F27B1140277</t>
  </si>
  <si>
    <t>WRI_33273</t>
  </si>
  <si>
    <t>1T7YU4F23B1140289</t>
  </si>
  <si>
    <t>WRI_33274</t>
  </si>
  <si>
    <t>1T88R462661273166</t>
  </si>
  <si>
    <t>WRI_33275</t>
  </si>
  <si>
    <t>1T7YU4E22B1140091</t>
  </si>
  <si>
    <t>WRI_33276</t>
  </si>
  <si>
    <t>1T7YU4F26B1140271</t>
  </si>
  <si>
    <t>WRI_33277</t>
  </si>
  <si>
    <t>1T7YU4F27B1140280</t>
  </si>
  <si>
    <t>WRI_33278</t>
  </si>
  <si>
    <t>1T7YU4F21B1140288</t>
  </si>
  <si>
    <t>WRI_33279</t>
  </si>
  <si>
    <t>1T7YU4F27B1140294</t>
  </si>
  <si>
    <t>WRI_33280</t>
  </si>
  <si>
    <t>4DRBWAAN9EB778893</t>
  </si>
  <si>
    <t>WRI_33281</t>
  </si>
  <si>
    <t>4DRBWAANOEB778894</t>
  </si>
  <si>
    <t>WRI_33282</t>
  </si>
  <si>
    <t>1T7YU4E25B1140070</t>
  </si>
  <si>
    <t>WRI_33283</t>
  </si>
  <si>
    <t>1T7YU4E29B1140072</t>
  </si>
  <si>
    <t>WRI_33284</t>
  </si>
  <si>
    <t>1T7YU4E20B1140073</t>
  </si>
  <si>
    <t>WRI_33286</t>
  </si>
  <si>
    <t>1T7YU4E2KB1140078</t>
  </si>
  <si>
    <t>WRI_33287</t>
  </si>
  <si>
    <t>1T7YU4E27B1140085</t>
  </si>
  <si>
    <t>WRI_33288</t>
  </si>
  <si>
    <t>1T7YU4E20B1140087</t>
  </si>
  <si>
    <t>DSL</t>
  </si>
  <si>
    <t>WRI_33289</t>
  </si>
  <si>
    <t>1GB6G3AG9A1156668</t>
  </si>
  <si>
    <t>WRI_33290</t>
  </si>
  <si>
    <t>4UZABRDTXBCAX9037</t>
  </si>
  <si>
    <t>WRI_33291</t>
  </si>
  <si>
    <t>1BAKGCEAXJF333757</t>
  </si>
  <si>
    <t>WRI_33292</t>
  </si>
  <si>
    <t>1BAKGCEA3JF333759</t>
  </si>
  <si>
    <t>WRI_33293</t>
  </si>
  <si>
    <t>1BAKGCEA7JF333764</t>
  </si>
  <si>
    <t>WRI_33294</t>
  </si>
  <si>
    <t>4DRBWAAN4HB503534</t>
  </si>
  <si>
    <t>WRI_33295</t>
  </si>
  <si>
    <t>EBMEYER CHARTER &amp; TOUR</t>
  </si>
  <si>
    <t>2M93JMDA14W062052</t>
  </si>
  <si>
    <t>WRI_33296</t>
  </si>
  <si>
    <t>V/HOOL</t>
  </si>
  <si>
    <t>YE2XC81B8H3049113</t>
  </si>
  <si>
    <t>WRI_33297</t>
  </si>
  <si>
    <t>2MG3J8A3DW066513</t>
  </si>
  <si>
    <t>WRI_33298</t>
  </si>
  <si>
    <t>2MG3JMBA8GW067721</t>
  </si>
  <si>
    <t>WRI_33299</t>
  </si>
  <si>
    <t>2MG3JMBA9JW068612</t>
  </si>
  <si>
    <t>WRI_33300</t>
  </si>
  <si>
    <t>2MG3JMBA7CW066070</t>
  </si>
  <si>
    <t>WRI_33301</t>
  </si>
  <si>
    <t>1TYHT4B29X1167092</t>
  </si>
  <si>
    <t>WRI_33302</t>
  </si>
  <si>
    <t>1T7HT4B20X1073294</t>
  </si>
  <si>
    <t>WRI_33303</t>
  </si>
  <si>
    <t>1T7HT4B24V1151878</t>
  </si>
  <si>
    <t>WRI_33304</t>
  </si>
  <si>
    <t>1T7HT4B22V1151877</t>
  </si>
  <si>
    <t>WRI_33305</t>
  </si>
  <si>
    <t>1T7M4V892L1022153</t>
  </si>
  <si>
    <t>WRI_33306</t>
  </si>
  <si>
    <t>1T75T4B24S1125246</t>
  </si>
  <si>
    <t>WRI_33307</t>
  </si>
  <si>
    <t>1T75R4B28W1161980</t>
  </si>
  <si>
    <t>WRI_33308</t>
  </si>
  <si>
    <t>1T75T4B27S1125547</t>
  </si>
  <si>
    <t>WRI_33309</t>
  </si>
  <si>
    <t>1T7HT4B2021116170</t>
  </si>
  <si>
    <t>WRI_33310</t>
  </si>
  <si>
    <t>1BAANB7AXXF081994</t>
  </si>
  <si>
    <t>WRI_33311</t>
  </si>
  <si>
    <t>1BAANB7A2WF079509</t>
  </si>
  <si>
    <t>WRI_33312</t>
  </si>
  <si>
    <t>1T75T4B23W1161984</t>
  </si>
  <si>
    <t>WRI_33313</t>
  </si>
  <si>
    <t>1T75T4B21W1161983</t>
  </si>
  <si>
    <t>WRI_33314</t>
  </si>
  <si>
    <t>1T75T4B21S1127892</t>
  </si>
  <si>
    <t>WRI_33315</t>
  </si>
  <si>
    <t>1T75U4B20S1129727</t>
  </si>
  <si>
    <t>WRI_33316</t>
  </si>
  <si>
    <t>1BAANB7A7XF081198</t>
  </si>
  <si>
    <t>WRI_33317</t>
  </si>
  <si>
    <t>2MG3JM8A5DW066318</t>
  </si>
  <si>
    <t>WRI_33318</t>
  </si>
  <si>
    <t>2MG3JMBA1EW066889</t>
  </si>
  <si>
    <t>WRI_33319</t>
  </si>
  <si>
    <t>2MG3JMBAXEW066938</t>
  </si>
  <si>
    <t>WRI_33320</t>
  </si>
  <si>
    <t>ELITE SCHOOL TRANSIT</t>
  </si>
  <si>
    <t>1T7YU4C2551159290</t>
  </si>
  <si>
    <t>WRI_33321</t>
  </si>
  <si>
    <t>1BABNBKA36F232491</t>
  </si>
  <si>
    <t>WRI_33322</t>
  </si>
  <si>
    <t>1GDE5V1E94F505810</t>
  </si>
  <si>
    <t>WRI_33323</t>
  </si>
  <si>
    <t>1T75U3B28X1167868</t>
  </si>
  <si>
    <t>WRI_33324</t>
  </si>
  <si>
    <t>1T75U3B28X1167871</t>
  </si>
  <si>
    <t>WRI_33325</t>
  </si>
  <si>
    <t>1T7YU4C2251149011</t>
  </si>
  <si>
    <t>WRI_33326</t>
  </si>
  <si>
    <t>1T75U4B2321111576</t>
  </si>
  <si>
    <t>WRI_33327</t>
  </si>
  <si>
    <t>1T75U4B2521111577</t>
  </si>
  <si>
    <t>WRI_33328</t>
  </si>
  <si>
    <t>EXCELLENCE TRANSPORTATION SERVICES</t>
  </si>
  <si>
    <t>1T75T4B22S1127979</t>
  </si>
  <si>
    <t>WRI_33329</t>
  </si>
  <si>
    <t>1T75T4B29R1125558</t>
  </si>
  <si>
    <t>WRI_33330</t>
  </si>
  <si>
    <t>1T75U4B25S1124930</t>
  </si>
  <si>
    <t>WRI_33331</t>
  </si>
  <si>
    <t>1GBKH72K1SJ330365</t>
  </si>
  <si>
    <t>WRI_33332</t>
  </si>
  <si>
    <t>F &amp; J TRANSPORTATION</t>
  </si>
  <si>
    <t>YE2CC27B172047226</t>
  </si>
  <si>
    <t>WRI_33333</t>
  </si>
  <si>
    <t>FAIRWAY CHARTER SERVICE LLC</t>
  </si>
  <si>
    <t>1T7YU4E2791118761</t>
  </si>
  <si>
    <t>WRI_33334</t>
  </si>
  <si>
    <t>1T7YU4E2991118759</t>
  </si>
  <si>
    <t>WRI_33335</t>
  </si>
  <si>
    <t>4DRBWAAR4AA109921</t>
  </si>
  <si>
    <t>WRI_33336</t>
  </si>
  <si>
    <t>FILLMORE AREA TRANSIT CORP</t>
  </si>
  <si>
    <t>1T7M4V886L1901291</t>
  </si>
  <si>
    <t>WRI_33337</t>
  </si>
  <si>
    <t>1BABNBXA71F096318</t>
  </si>
  <si>
    <t>WRI_33338</t>
  </si>
  <si>
    <t>1GB6G6BG0F1225545</t>
  </si>
  <si>
    <t>WRI_33339</t>
  </si>
  <si>
    <t>1HA6GUB73MN001591</t>
  </si>
  <si>
    <t>WRI_33340</t>
  </si>
  <si>
    <t>1HA6GUB72MN001596</t>
  </si>
  <si>
    <t>WRI_33341</t>
  </si>
  <si>
    <t>1HA6GUB70MN001600</t>
  </si>
  <si>
    <t>WRI_33342</t>
  </si>
  <si>
    <t>1HA6GUB75MN001608</t>
  </si>
  <si>
    <t>WRI_33343</t>
  </si>
  <si>
    <t>1HA6GUB77MN001612</t>
  </si>
  <si>
    <t>WRI_33345</t>
  </si>
  <si>
    <t>FOREST RIVER</t>
  </si>
  <si>
    <t>1FDFE4FS1HDC70768</t>
  </si>
  <si>
    <t>WRI_33346</t>
  </si>
  <si>
    <t>1HA3G5BG7HN004183</t>
  </si>
  <si>
    <t>WRI_33347</t>
  </si>
  <si>
    <t>1HA3GSBG3HN004195</t>
  </si>
  <si>
    <t>WRI_33348</t>
  </si>
  <si>
    <t>1GB3GSBG1H1130474</t>
  </si>
  <si>
    <t>WRI_33349</t>
  </si>
  <si>
    <t>1GB6GUBG0H1112346</t>
  </si>
  <si>
    <t>WRI_33350</t>
  </si>
  <si>
    <t>1GB6G5BL8D1185901</t>
  </si>
  <si>
    <t>WRI_33351</t>
  </si>
  <si>
    <t>1GB3GSBG4H1130937</t>
  </si>
  <si>
    <t>WRI_33352</t>
  </si>
  <si>
    <t>1GB6GUBGXH1111866</t>
  </si>
  <si>
    <t>WRI_33353</t>
  </si>
  <si>
    <t>1GB6GUBGXH1112158</t>
  </si>
  <si>
    <t>WRI_33354</t>
  </si>
  <si>
    <t>1GB3GSBG2H1129947</t>
  </si>
  <si>
    <t>WRI_33355</t>
  </si>
  <si>
    <t>1GB3GSBG3H1130105</t>
  </si>
  <si>
    <t>WRI_33356</t>
  </si>
  <si>
    <t>1GB3GSBG7H1130155</t>
  </si>
  <si>
    <t>WRI_33357</t>
  </si>
  <si>
    <t>1GB3GSBG6H1130390</t>
  </si>
  <si>
    <t>WRI_33359</t>
  </si>
  <si>
    <t>1GB3GSBG3H1130475</t>
  </si>
  <si>
    <t>WRI_33360</t>
  </si>
  <si>
    <t>1GB3GSBG1H1131351</t>
  </si>
  <si>
    <t>WRI_33361</t>
  </si>
  <si>
    <t>1GB3GSBG1H1131429</t>
  </si>
  <si>
    <t>WRI_33362</t>
  </si>
  <si>
    <t>1GB3GSBG8H1131430</t>
  </si>
  <si>
    <t>WRI_33363</t>
  </si>
  <si>
    <t>1GB6G5BLXD1187164</t>
  </si>
  <si>
    <t>WRI_33364</t>
  </si>
  <si>
    <t>1GB6GUBG5H1111516</t>
  </si>
  <si>
    <t>WRI_33365</t>
  </si>
  <si>
    <t>1GB3GSBG7H1130365</t>
  </si>
  <si>
    <t>WRI_33367</t>
  </si>
  <si>
    <t>1GB3GSBG8H1130858</t>
  </si>
  <si>
    <t>WRI_33368</t>
  </si>
  <si>
    <t>1GB3GSBG3H1131061</t>
  </si>
  <si>
    <t>WRI_33369</t>
  </si>
  <si>
    <t>1GB3GSBG0H1131308</t>
  </si>
  <si>
    <t>WRI_33370</t>
  </si>
  <si>
    <t>1GB3GSBG2H1131357</t>
  </si>
  <si>
    <t>WRI_33371</t>
  </si>
  <si>
    <t>1GB3GSBG9H1131551</t>
  </si>
  <si>
    <t>WRI_33372</t>
  </si>
  <si>
    <t>1GB3GSBG5H1131630</t>
  </si>
  <si>
    <t>WRI_33373</t>
  </si>
  <si>
    <t>1GB6G5BL6D1190496</t>
  </si>
  <si>
    <t>7/2/2020</t>
  </si>
  <si>
    <t>WRI_33374</t>
  </si>
  <si>
    <t>1GB3GSBG6H1351908</t>
  </si>
  <si>
    <t>WRI_33375</t>
  </si>
  <si>
    <t>1GB3GSBG4H1352300</t>
  </si>
  <si>
    <t>WRI_33376</t>
  </si>
  <si>
    <t>1GB3GSBG4H1130016</t>
  </si>
  <si>
    <t>WRI_33377</t>
  </si>
  <si>
    <t>1GB3GSBGXH1130084</t>
  </si>
  <si>
    <t>WRI_33378</t>
  </si>
  <si>
    <t>1GB3GSBG7H1130298</t>
  </si>
  <si>
    <t>WRI_33379</t>
  </si>
  <si>
    <t>1GB3GSBGXH1130506</t>
  </si>
  <si>
    <t>WRI_33380</t>
  </si>
  <si>
    <t>1GB3GSBG5H1130574</t>
  </si>
  <si>
    <t>WRI_33381</t>
  </si>
  <si>
    <t>1GB3GSBG1H1130796</t>
  </si>
  <si>
    <t>WRI_33382</t>
  </si>
  <si>
    <t>1GB3GSBG8H1130911</t>
  </si>
  <si>
    <t>WRI_33383</t>
  </si>
  <si>
    <t>1GB3GSBG2H1131018</t>
  </si>
  <si>
    <t>WRI_33384</t>
  </si>
  <si>
    <t>1GB3GSBG8H1131332</t>
  </si>
  <si>
    <t>WRI_33385</t>
  </si>
  <si>
    <t>1GB3GSBG2H1131584</t>
  </si>
  <si>
    <t>WRI_33386</t>
  </si>
  <si>
    <t>1GB3GSBG9H1352647</t>
  </si>
  <si>
    <t>WRI_33387</t>
  </si>
  <si>
    <t>1GB3GSBG1H1130832</t>
  </si>
  <si>
    <t>WRI_33388</t>
  </si>
  <si>
    <t>1GB3GSBG1H1130880</t>
  </si>
  <si>
    <t>WRI_33389</t>
  </si>
  <si>
    <t>1GB3GSBG8H1351960</t>
  </si>
  <si>
    <t>WRI_33390</t>
  </si>
  <si>
    <t>1GB3GSBG0H1352049</t>
  </si>
  <si>
    <t>WRI_33391</t>
  </si>
  <si>
    <t>1GB3GSBG4H1352152</t>
  </si>
  <si>
    <t>WRI_33392</t>
  </si>
  <si>
    <t>1GB3GSBG0H1352360</t>
  </si>
  <si>
    <t>WRI_33393</t>
  </si>
  <si>
    <t>1GB3GSBG5H1352399</t>
  </si>
  <si>
    <t>WRI_33394</t>
  </si>
  <si>
    <t>1GB3GSBG8H1352431</t>
  </si>
  <si>
    <t>WRI_33395</t>
  </si>
  <si>
    <t>1GB3GSBG6H1352637</t>
  </si>
  <si>
    <t>WRI_33396</t>
  </si>
  <si>
    <t>1HA3GSBGXHN010575</t>
  </si>
  <si>
    <t>WRI_33397</t>
  </si>
  <si>
    <t>1GB3G3BG4E1189648</t>
  </si>
  <si>
    <t>WRI_33398</t>
  </si>
  <si>
    <t>1HA3GSBG5HN004179</t>
  </si>
  <si>
    <t>WRI_33399</t>
  </si>
  <si>
    <t>1GB6G5BG6E1188882</t>
  </si>
  <si>
    <t>WRI_33400</t>
  </si>
  <si>
    <t>1GB6G5BG4E1188590</t>
  </si>
  <si>
    <t>WRI_33401</t>
  </si>
  <si>
    <t>1GB6G5BG5E1188310</t>
  </si>
  <si>
    <t>WRI_33402</t>
  </si>
  <si>
    <t>1GB6G5BG2E1187552</t>
  </si>
  <si>
    <t>WRI_33403</t>
  </si>
  <si>
    <t>1GB3G2BG8E1146604</t>
  </si>
  <si>
    <t>11/7/2016</t>
  </si>
  <si>
    <t>WRI_33404</t>
  </si>
  <si>
    <t>1GB3G2BGXE1146748</t>
  </si>
  <si>
    <t>11/14/2016</t>
  </si>
  <si>
    <t>WRI_33405</t>
  </si>
  <si>
    <t>1GB3G2BG9E1146157</t>
  </si>
  <si>
    <t>10/31/2016</t>
  </si>
  <si>
    <t>WRI_33406</t>
  </si>
  <si>
    <t>1GB6G5BG7F1277829</t>
  </si>
  <si>
    <t>WRI_33407</t>
  </si>
  <si>
    <t>1GB6G5BG3F1278279</t>
  </si>
  <si>
    <t>WRI_33408</t>
  </si>
  <si>
    <t>1GB6G5BG3F1278802</t>
  </si>
  <si>
    <t>WRI_33409</t>
  </si>
  <si>
    <t>1GB6G5BG3F1279089</t>
  </si>
  <si>
    <t>WRI_33410</t>
  </si>
  <si>
    <t>1GB3GSBGX1279214</t>
  </si>
  <si>
    <t>WRI_33411</t>
  </si>
  <si>
    <t>1T7Y84D25J1134399</t>
  </si>
  <si>
    <t>WRI_33412</t>
  </si>
  <si>
    <t>1GB3GSBG0J1279397</t>
  </si>
  <si>
    <t>WRI_33413</t>
  </si>
  <si>
    <t>1GB3GSBG5J1279508</t>
  </si>
  <si>
    <t>WRI_33414</t>
  </si>
  <si>
    <t>1GB3GSBG1J1280073</t>
  </si>
  <si>
    <t>WRI_33415</t>
  </si>
  <si>
    <t>1GB3GSBG3J1280236</t>
  </si>
  <si>
    <t>WRI_33416</t>
  </si>
  <si>
    <t>1GB3GSBG9J1280273</t>
  </si>
  <si>
    <t>WRI_33417</t>
  </si>
  <si>
    <t>1GB3GSBGXJ1280282</t>
  </si>
  <si>
    <t>WRI_33418</t>
  </si>
  <si>
    <t>1HA3GSBG5HN004375</t>
  </si>
  <si>
    <t>12/21/2017</t>
  </si>
  <si>
    <t>WRI_33419</t>
  </si>
  <si>
    <t>1GB3GSBG4H1131182</t>
  </si>
  <si>
    <t>12/15/2017</t>
  </si>
  <si>
    <t>WRI_33420</t>
  </si>
  <si>
    <t>1T7Y84D28J1134400</t>
  </si>
  <si>
    <t>WRI_33421</t>
  </si>
  <si>
    <t>1T7Y84D21J1134402</t>
  </si>
  <si>
    <t>WRI_33422</t>
  </si>
  <si>
    <t>1GB3GSBG2J1279806</t>
  </si>
  <si>
    <t>WRI_33423</t>
  </si>
  <si>
    <t>1GB3GSBG2J1280552</t>
  </si>
  <si>
    <t>WRI_33424</t>
  </si>
  <si>
    <t>1GB3GSBG4J1281203</t>
  </si>
  <si>
    <t>WRI_33425</t>
  </si>
  <si>
    <t>1HA3GSBG9HN004119</t>
  </si>
  <si>
    <t>WRI_33426</t>
  </si>
  <si>
    <t>1HA3GSBG1HN004244</t>
  </si>
  <si>
    <t>11/29/2018</t>
  </si>
  <si>
    <t>WRI_33427</t>
  </si>
  <si>
    <t>1HA3GSBG8HN004287</t>
  </si>
  <si>
    <t>WRI_33428</t>
  </si>
  <si>
    <t>1GB3GSBG9H1130707</t>
  </si>
  <si>
    <t>WRI_33429</t>
  </si>
  <si>
    <t>1T7Y84D23J1134398</t>
  </si>
  <si>
    <t>WRI_33430</t>
  </si>
  <si>
    <t>1T7Y84D23J1134403</t>
  </si>
  <si>
    <t>WRI_33431</t>
  </si>
  <si>
    <t>1GB3GSBG3J277773</t>
  </si>
  <si>
    <t>WRI_33432</t>
  </si>
  <si>
    <t>1GB3GSBG4H1131487</t>
  </si>
  <si>
    <t>WRI_33433</t>
  </si>
  <si>
    <t>1T7U84D2XJ1134401</t>
  </si>
  <si>
    <t>WRI_33434</t>
  </si>
  <si>
    <t>1GB3GSBG6H1149649</t>
  </si>
  <si>
    <t>WRI_33435</t>
  </si>
  <si>
    <t>1GB3G2BG5E1147578</t>
  </si>
  <si>
    <t>WRI_33436</t>
  </si>
  <si>
    <t>1GB3G2BG4E1146308</t>
  </si>
  <si>
    <t>WRI_33437</t>
  </si>
  <si>
    <t>1GB3G3BG1E1189963</t>
  </si>
  <si>
    <t>WRI_33438</t>
  </si>
  <si>
    <t>1GB6G5BG8F1275152</t>
  </si>
  <si>
    <t>WRI_33439</t>
  </si>
  <si>
    <t>1GB6G5BG5F1279207</t>
  </si>
  <si>
    <t>WRI_33440</t>
  </si>
  <si>
    <t>1HA6GUBGXHN003988</t>
  </si>
  <si>
    <t>WRI_33441</t>
  </si>
  <si>
    <t>1HA6GUBG5HN004076</t>
  </si>
  <si>
    <t>WRI_33442</t>
  </si>
  <si>
    <t>1HA6GUBGXHN004235</t>
  </si>
  <si>
    <t>WRI_33443</t>
  </si>
  <si>
    <t>1HA6GUBG6HN004264</t>
  </si>
  <si>
    <t>WRI_33444</t>
  </si>
  <si>
    <t>1HA6GUBG8HN010731</t>
  </si>
  <si>
    <t>WRI_33445</t>
  </si>
  <si>
    <t>1HA6GUBG0HN010741</t>
  </si>
  <si>
    <t>WRI_33446</t>
  </si>
  <si>
    <t>1HA6GUBG6HN010744</t>
  </si>
  <si>
    <t>WRI_33447</t>
  </si>
  <si>
    <t>1HA6GUBG4HN010760</t>
  </si>
  <si>
    <t>WRI_33448</t>
  </si>
  <si>
    <t xml:space="preserve">1HA6GUBG1HN010764 </t>
  </si>
  <si>
    <t>WRI_33449</t>
  </si>
  <si>
    <t>1HA6GUBG7HN010770</t>
  </si>
  <si>
    <t>WRI_33450</t>
  </si>
  <si>
    <t>1HA6GUBG3HN010782</t>
  </si>
  <si>
    <t>WRI_33451</t>
  </si>
  <si>
    <t>1HA6GUBG0HN010786</t>
  </si>
  <si>
    <t>WRI_33452</t>
  </si>
  <si>
    <t>1HA6GUBG4HN010791</t>
  </si>
  <si>
    <t>WRI_33453</t>
  </si>
  <si>
    <t>1HA6GUBGXHN010813</t>
  </si>
  <si>
    <t>WRI_33454</t>
  </si>
  <si>
    <t xml:space="preserve">1HA6GUBG0HN010819 </t>
  </si>
  <si>
    <t>WRI_33455</t>
  </si>
  <si>
    <t>1HA6GUBG8HN010860</t>
  </si>
  <si>
    <t>WRI_33456</t>
  </si>
  <si>
    <t xml:space="preserve">1HA6GUBG0HN010867 </t>
  </si>
  <si>
    <t>WRI_33457</t>
  </si>
  <si>
    <t>1HA6GUBG7HN010879</t>
  </si>
  <si>
    <t>WRI_33458</t>
  </si>
  <si>
    <t>1HA6GUBG6HN010887</t>
  </si>
  <si>
    <t>WRI_33459</t>
  </si>
  <si>
    <t xml:space="preserve">1HA6GUBG9HN010902 </t>
  </si>
  <si>
    <t>WRI_33460</t>
  </si>
  <si>
    <t xml:space="preserve">1HA6GUBG0HN010903 </t>
  </si>
  <si>
    <t>WRI_33461</t>
  </si>
  <si>
    <t xml:space="preserve">1HA6GUBG7HN010915 </t>
  </si>
  <si>
    <t>WRI_33462</t>
  </si>
  <si>
    <t xml:space="preserve">1HA6GUBG4HN010922 </t>
  </si>
  <si>
    <t>WRI_33463</t>
  </si>
  <si>
    <t xml:space="preserve">1HA6GUBG9HN010933 </t>
  </si>
  <si>
    <t>WRI_33464</t>
  </si>
  <si>
    <t xml:space="preserve">1HA6GUBG8HN010938 </t>
  </si>
  <si>
    <t>WRI_33465</t>
  </si>
  <si>
    <t>1HA6GUBGXHN010939</t>
  </si>
  <si>
    <t>WRI_33466</t>
  </si>
  <si>
    <t xml:space="preserve">1HA6GUBG1HN010943 </t>
  </si>
  <si>
    <t>WRI_33467</t>
  </si>
  <si>
    <t xml:space="preserve">1HA6GUBG7HN010946 </t>
  </si>
  <si>
    <t>WRI_33468</t>
  </si>
  <si>
    <t xml:space="preserve">1HA6GUBG4HN010953 </t>
  </si>
  <si>
    <t>WRI_33469</t>
  </si>
  <si>
    <t xml:space="preserve">1HA6GUBG8HN010955 </t>
  </si>
  <si>
    <t>WRI_33470</t>
  </si>
  <si>
    <t xml:space="preserve">1HA6GUBG5HN010959 </t>
  </si>
  <si>
    <t>WRI_33471</t>
  </si>
  <si>
    <t>1HA6GUBG4HN010967</t>
  </si>
  <si>
    <t>WRI_33472</t>
  </si>
  <si>
    <t>1HA6GUBGXHN010987</t>
  </si>
  <si>
    <t>WRI_33473</t>
  </si>
  <si>
    <t>1HA6GUBG1HN010991</t>
  </si>
  <si>
    <t>WRI_33474</t>
  </si>
  <si>
    <t xml:space="preserve">1HA6GUBG2HN010997 </t>
  </si>
  <si>
    <t>WRI_33475</t>
  </si>
  <si>
    <t xml:space="preserve">1HA6GUBG4HN010998 </t>
  </si>
  <si>
    <t>WRI_33476</t>
  </si>
  <si>
    <t xml:space="preserve">1HA6GUBG4HN011049 </t>
  </si>
  <si>
    <t>WRI_33477</t>
  </si>
  <si>
    <t>1HA6GUBG4HN011052</t>
  </si>
  <si>
    <t>WRI_33478</t>
  </si>
  <si>
    <t>1HA6GUBGXHN011055</t>
  </si>
  <si>
    <t>WRI_33479</t>
  </si>
  <si>
    <t>1HA6GUBGXHN011069</t>
  </si>
  <si>
    <t>WRI_33480</t>
  </si>
  <si>
    <t>1HA6GUBGXHN011072</t>
  </si>
  <si>
    <t>WRI_33481</t>
  </si>
  <si>
    <t>1HA6GUBG9HN011077</t>
  </si>
  <si>
    <t>WRI_33482</t>
  </si>
  <si>
    <t>1HA6GUBG2HN011079</t>
  </si>
  <si>
    <t>WRI_33483</t>
  </si>
  <si>
    <t xml:space="preserve">1HA6GUBG6HN011084 </t>
  </si>
  <si>
    <t>WRI_33484</t>
  </si>
  <si>
    <t>1HA6GUBG7HN011093</t>
  </si>
  <si>
    <t>WRI_33485</t>
  </si>
  <si>
    <t xml:space="preserve">1HA6GUBG8HN011104 </t>
  </si>
  <si>
    <t>WRI_33486</t>
  </si>
  <si>
    <t>1HA6GUBG3HN011110</t>
  </si>
  <si>
    <t>WRI_33487</t>
  </si>
  <si>
    <t>1HA6GUBG4HN011116</t>
  </si>
  <si>
    <t>WRI_33488</t>
  </si>
  <si>
    <t xml:space="preserve">1HA6GUBG0HN011128 </t>
  </si>
  <si>
    <t>WRI_33489</t>
  </si>
  <si>
    <t>1HA6GUBG0HN011131</t>
  </si>
  <si>
    <t>WRI_33490</t>
  </si>
  <si>
    <t>1HA6GUBG9HN011144</t>
  </si>
  <si>
    <t>WRI_33491</t>
  </si>
  <si>
    <t>1GB3G3BG3E1205144</t>
  </si>
  <si>
    <t>WRI_33492</t>
  </si>
  <si>
    <t>1GB3G3BG2E1205796</t>
  </si>
  <si>
    <t>WRI_33493</t>
  </si>
  <si>
    <t>1GB3G3BG8E1205950</t>
  </si>
  <si>
    <t>WRI_33494</t>
  </si>
  <si>
    <t>1GB3G3BG4E1207226</t>
  </si>
  <si>
    <t>WRI_33495</t>
  </si>
  <si>
    <t>1T7Y84D24K1146853</t>
  </si>
  <si>
    <t>WRI_33496</t>
  </si>
  <si>
    <t>1T7Y84D26K1146854</t>
  </si>
  <si>
    <t>WRI_33497</t>
  </si>
  <si>
    <t xml:space="preserve">1T7Y84D28K1146855 </t>
  </si>
  <si>
    <t>WRI_33498</t>
  </si>
  <si>
    <t>4UZABRFC5KCKT7519</t>
  </si>
  <si>
    <t>WRI_33499</t>
  </si>
  <si>
    <t>4UZABRFC1KCKT7520</t>
  </si>
  <si>
    <t>WRI_33500</t>
  </si>
  <si>
    <t>4UZABRFC3KCKT7521</t>
  </si>
  <si>
    <t>WRI_33501</t>
  </si>
  <si>
    <t>4UZABRFC5KCKT7522</t>
  </si>
  <si>
    <t>WRI_33502</t>
  </si>
  <si>
    <t>4UZABRFC7KCKT7523</t>
  </si>
  <si>
    <t>WRI_33503</t>
  </si>
  <si>
    <t>4UZABRFC9KCKT7524</t>
  </si>
  <si>
    <t>WRI_33504</t>
  </si>
  <si>
    <t>4UZABRFC0KCKT7525</t>
  </si>
  <si>
    <t>WRI_33505</t>
  </si>
  <si>
    <t>4UZABRFC2KCKT7526</t>
  </si>
  <si>
    <t>WRI_33506</t>
  </si>
  <si>
    <t>4UZABRFC7KCKT8476</t>
  </si>
  <si>
    <t>WRI_33507</t>
  </si>
  <si>
    <t>4UZABRFC9KCKT8477</t>
  </si>
  <si>
    <t>WRI_33508</t>
  </si>
  <si>
    <t>4UZABRFC0KCKT8478</t>
  </si>
  <si>
    <t>WRI_33509</t>
  </si>
  <si>
    <t>4UZABRFC2KCKT8479</t>
  </si>
  <si>
    <t>WRI_33510</t>
  </si>
  <si>
    <t>4UZABRFC9KCKT8480</t>
  </si>
  <si>
    <t>WRI_33511</t>
  </si>
  <si>
    <t>1GB3G2BG9F1187226</t>
  </si>
  <si>
    <t>WRI_33512</t>
  </si>
  <si>
    <t>1GB3G3B2B1160757</t>
  </si>
  <si>
    <t>WRI_33513</t>
  </si>
  <si>
    <t>1GB3GSBG0G1325674</t>
  </si>
  <si>
    <t>3/8/2018</t>
  </si>
  <si>
    <t>WRI_33514</t>
  </si>
  <si>
    <t>1GBJG31K191160952</t>
  </si>
  <si>
    <t>WRI_33515</t>
  </si>
  <si>
    <t>1GB3G3BG6B1160695</t>
  </si>
  <si>
    <t>WRI_33516</t>
  </si>
  <si>
    <t>1GB6G5BG0E1187615</t>
  </si>
  <si>
    <t>WRI_33517</t>
  </si>
  <si>
    <t>1GBJG31K891160981</t>
  </si>
  <si>
    <t>WRI_33518</t>
  </si>
  <si>
    <t>1GB6G3AG1A1168149</t>
  </si>
  <si>
    <t>WRI_33519</t>
  </si>
  <si>
    <t>1GB6G3AG9A1168920</t>
  </si>
  <si>
    <t>WRI_33520</t>
  </si>
  <si>
    <t>1HA3GSBG9HN010423</t>
  </si>
  <si>
    <t>WRI_33521</t>
  </si>
  <si>
    <t>1GB3G3BG8E1191533</t>
  </si>
  <si>
    <t>7/25/2019</t>
  </si>
  <si>
    <t>WRI_33522</t>
  </si>
  <si>
    <t>1GB3G3BG7E1190020</t>
  </si>
  <si>
    <t>WRI_33523</t>
  </si>
  <si>
    <t>1GB3G3BG4E1189567</t>
  </si>
  <si>
    <t>WRI_33524</t>
  </si>
  <si>
    <t>1GB3G3BG1E1190711</t>
  </si>
  <si>
    <t>WRI_33525</t>
  </si>
  <si>
    <t>1GB3G3BG7E1190356</t>
  </si>
  <si>
    <t>WRI_33526</t>
  </si>
  <si>
    <t>1GB3G3BG8E1190818</t>
  </si>
  <si>
    <t>WRI_33527</t>
  </si>
  <si>
    <t>1GB3G3BG6E1189649</t>
  </si>
  <si>
    <t>WRI_33528</t>
  </si>
  <si>
    <t>1GB3G3BG6E1190266</t>
  </si>
  <si>
    <t>WRI_33529</t>
  </si>
  <si>
    <t>1GB3G3BG0E1190909</t>
  </si>
  <si>
    <t>WRI_33530</t>
  </si>
  <si>
    <t>1HA6GUBG0HN002574</t>
  </si>
  <si>
    <t>WRI_33531</t>
  </si>
  <si>
    <t>1HA6GUBG5HN003140</t>
  </si>
  <si>
    <t>WRI_33532</t>
  </si>
  <si>
    <t xml:space="preserve">1HA6GUBG7HN003205 </t>
  </si>
  <si>
    <t>WRI_33533</t>
  </si>
  <si>
    <t xml:space="preserve">1HA6GUBG7HN003236 </t>
  </si>
  <si>
    <t>WRI_33534</t>
  </si>
  <si>
    <t>1HA6GUBG2HN003371</t>
  </si>
  <si>
    <t>WRI_33535</t>
  </si>
  <si>
    <t>1HA6GUBG7HN003401</t>
  </si>
  <si>
    <t>WRI_33536</t>
  </si>
  <si>
    <t>1HA6GUBG7HN003415</t>
  </si>
  <si>
    <t>WRI_33537</t>
  </si>
  <si>
    <t>1HA6GUBG9HN003433</t>
  </si>
  <si>
    <t>WRI_33538</t>
  </si>
  <si>
    <t>1HA6GUBG4HN003825</t>
  </si>
  <si>
    <t>WRI_33539</t>
  </si>
  <si>
    <t>1HA6GUBG8HN003875</t>
  </si>
  <si>
    <t>WRI_33540</t>
  </si>
  <si>
    <t>1HA6GUBG4HN003887</t>
  </si>
  <si>
    <t>WRI_33541</t>
  </si>
  <si>
    <t>1HA6GUBG3HN003928</t>
  </si>
  <si>
    <t>WRI_33542</t>
  </si>
  <si>
    <t>1HA6GUBG7HN003947</t>
  </si>
  <si>
    <t>WRI_33543</t>
  </si>
  <si>
    <t>1HA6GUBG5HN003980</t>
  </si>
  <si>
    <t>WRI_33544</t>
  </si>
  <si>
    <t xml:space="preserve">1HA6GUBG7HN004015 </t>
  </si>
  <si>
    <t>WRI_33545</t>
  </si>
  <si>
    <t>1HA6GUBG9HN004081</t>
  </si>
  <si>
    <t>WRI_33546</t>
  </si>
  <si>
    <t xml:space="preserve">1HA6GUBG4HN004084 </t>
  </si>
  <si>
    <t>WRI_33547</t>
  </si>
  <si>
    <t>1HA6GUBG5HN004126 </t>
  </si>
  <si>
    <t>WRI_33548</t>
  </si>
  <si>
    <t xml:space="preserve">1HA6GUBG9HN004128 </t>
  </si>
  <si>
    <t>WRI_33549</t>
  </si>
  <si>
    <t xml:space="preserve">1HA6GUBG3HN004190 </t>
  </si>
  <si>
    <t>WRI_33550</t>
  </si>
  <si>
    <t>1HA6GUBG7HN004192</t>
  </si>
  <si>
    <t>WRI_33551</t>
  </si>
  <si>
    <t>1HA6GUBG0HN004213</t>
  </si>
  <si>
    <t>WRI_33552</t>
  </si>
  <si>
    <t>1HA6GUBG2HN004231</t>
  </si>
  <si>
    <t>WRI_33553</t>
  </si>
  <si>
    <t xml:space="preserve">1HA6GUBG3HN004268 </t>
  </si>
  <si>
    <t>WRI_33554</t>
  </si>
  <si>
    <t>1HA6GUBG9HN004310</t>
  </si>
  <si>
    <t>WRI_33555</t>
  </si>
  <si>
    <t>Chev</t>
  </si>
  <si>
    <t>1GB3G3BG5E1190386</t>
  </si>
  <si>
    <t>WRI_33556</t>
  </si>
  <si>
    <t>1GB3G2BG4E1188655</t>
  </si>
  <si>
    <t>WRI_33558</t>
  </si>
  <si>
    <t>1GB6G5BL0D1186556</t>
  </si>
  <si>
    <t>WRI_33559</t>
  </si>
  <si>
    <t>1T7Y84D21K1139763</t>
  </si>
  <si>
    <t>WRI_33560</t>
  </si>
  <si>
    <t>CHEV1</t>
  </si>
  <si>
    <t>1GB3G3BG7E2290020</t>
  </si>
  <si>
    <t>WRI_33561</t>
  </si>
  <si>
    <t>1FDFE4FS0JDC43034</t>
  </si>
  <si>
    <t>WRI_33562</t>
  </si>
  <si>
    <t>1FDFE4FS2JDC43052</t>
  </si>
  <si>
    <t>WRI_33563</t>
  </si>
  <si>
    <t>1FDFE4FSXJDC43056</t>
  </si>
  <si>
    <t>WRI_33564</t>
  </si>
  <si>
    <t>1GB3G3BG3F1271582</t>
  </si>
  <si>
    <t>WRI_33565</t>
  </si>
  <si>
    <t>1GB3G3BG6F1278994</t>
  </si>
  <si>
    <t>WRI_33566</t>
  </si>
  <si>
    <t>1FDFE4FS1JDC43043</t>
  </si>
  <si>
    <t>WRI_33567</t>
  </si>
  <si>
    <t>1FDFE4FS3JDC43030</t>
  </si>
  <si>
    <t>WRI_33568</t>
  </si>
  <si>
    <t>1FDFE4FS8JDC43041</t>
  </si>
  <si>
    <t>WRI_33569</t>
  </si>
  <si>
    <t>1FDFE4FS6JDC43040</t>
  </si>
  <si>
    <t>3/25/2022</t>
  </si>
  <si>
    <t>WRI_33570</t>
  </si>
  <si>
    <t>1GB6G5BG9E1188505</t>
  </si>
  <si>
    <t>WRI_33571</t>
  </si>
  <si>
    <t>1GB6GUBL8G1324777</t>
  </si>
  <si>
    <t>WRI_33572</t>
  </si>
  <si>
    <t>1GB3GSBG4H1131263</t>
  </si>
  <si>
    <t>WRI_33573</t>
  </si>
  <si>
    <t>FREIG</t>
  </si>
  <si>
    <t>4UZAAWAL03CK40600</t>
  </si>
  <si>
    <t>WRI_33574</t>
  </si>
  <si>
    <t>4DRBUSKN3AB224933</t>
  </si>
  <si>
    <t>WRI_33575</t>
  </si>
  <si>
    <t>1T7YU4E26A1128542</t>
  </si>
  <si>
    <t>WRI_33576</t>
  </si>
  <si>
    <t>1GB3G3BG8F1233555</t>
  </si>
  <si>
    <t>1/11/2018</t>
  </si>
  <si>
    <t>WRI_33577</t>
  </si>
  <si>
    <t>1GB3G3BG5F1230922</t>
  </si>
  <si>
    <t>WRI_33578</t>
  </si>
  <si>
    <t>1GB3G2BG2E1188248</t>
  </si>
  <si>
    <t>WRI_33579</t>
  </si>
  <si>
    <t>INTERNA</t>
  </si>
  <si>
    <t>4DRBUSKN38B646890</t>
  </si>
  <si>
    <t>WRI_33580</t>
  </si>
  <si>
    <t>1T7Y84D20K1139477</t>
  </si>
  <si>
    <t>1/24/2021</t>
  </si>
  <si>
    <t>WRI_33581</t>
  </si>
  <si>
    <t>1T7YU4E24F1279810</t>
  </si>
  <si>
    <t>1/27/2021</t>
  </si>
  <si>
    <t>WRI_33582</t>
  </si>
  <si>
    <t>1GB3G3BL5D1187239</t>
  </si>
  <si>
    <t>WRI_33583</t>
  </si>
  <si>
    <t>1HVBJABN4YA932321</t>
  </si>
  <si>
    <t>WRI_33584</t>
  </si>
  <si>
    <t>1T7Y84D2XK1149952</t>
  </si>
  <si>
    <t>WRI_33585</t>
  </si>
  <si>
    <t>1GB6G5BG0F1234885</t>
  </si>
  <si>
    <t>WRI_33586</t>
  </si>
  <si>
    <t>1T7Y84D2XG1103867</t>
  </si>
  <si>
    <t>WRI_33587</t>
  </si>
  <si>
    <t>1GB3G3BGXE1167069</t>
  </si>
  <si>
    <t>10/10/2019</t>
  </si>
  <si>
    <t>WRI_33588</t>
  </si>
  <si>
    <t>1GB3G3BG8E1164896</t>
  </si>
  <si>
    <t>WRI_33589</t>
  </si>
  <si>
    <t>1GB3G3BG9E1191315</t>
  </si>
  <si>
    <t>WRI_33590</t>
  </si>
  <si>
    <t>1GB3G3BG9E1191363</t>
  </si>
  <si>
    <t>WRI_33591</t>
  </si>
  <si>
    <t>4DRBUSKN9AB224922</t>
  </si>
  <si>
    <t>10/15/2019</t>
  </si>
  <si>
    <t>WRI_33592</t>
  </si>
  <si>
    <t>1T7YU4E24A1128555</t>
  </si>
  <si>
    <t>WRI_33593</t>
  </si>
  <si>
    <t>1T7Y84D2XK1139762</t>
  </si>
  <si>
    <t>WRI_33594</t>
  </si>
  <si>
    <t>1BABMB7A6R061722</t>
  </si>
  <si>
    <t>WRI_33595</t>
  </si>
  <si>
    <t>1GBJG316771241373</t>
  </si>
  <si>
    <t>WRI_33596</t>
  </si>
  <si>
    <t>1T7Y84D20K1139933</t>
  </si>
  <si>
    <t>WRI_33597</t>
  </si>
  <si>
    <t>1T75U4B2221121516</t>
  </si>
  <si>
    <t>WRI_33598</t>
  </si>
  <si>
    <t>1T7Y84D23K1139764</t>
  </si>
  <si>
    <t>WRI_33599</t>
  </si>
  <si>
    <t>1GB3GSBG9J1281343</t>
  </si>
  <si>
    <t>WRI_33600</t>
  </si>
  <si>
    <t>1GB3G3BL9D1186272</t>
  </si>
  <si>
    <t>WRI_33601</t>
  </si>
  <si>
    <t>1GB3G3BL4D1185868</t>
  </si>
  <si>
    <t>WRI_33602</t>
  </si>
  <si>
    <t>1GB3GSBG1J1281885</t>
  </si>
  <si>
    <t>WRI_33603</t>
  </si>
  <si>
    <t>1GB3G3BG8F1278771</t>
  </si>
  <si>
    <t>WRI_33604</t>
  </si>
  <si>
    <t>1GB3GSBG6J1279064</t>
  </si>
  <si>
    <t>WRI_33605</t>
  </si>
  <si>
    <t>1GB3G3BG3F1229901</t>
  </si>
  <si>
    <t>WRI_33606</t>
  </si>
  <si>
    <t>1T7Y84D25K1139474</t>
  </si>
  <si>
    <t>WRI_33607</t>
  </si>
  <si>
    <t>1T7Y84D21K1139472</t>
  </si>
  <si>
    <t>WRI_33608</t>
  </si>
  <si>
    <t>1GB3GSBG5J1319649</t>
  </si>
  <si>
    <t>WRI_33609</t>
  </si>
  <si>
    <t>1T7YU4E25A1128547</t>
  </si>
  <si>
    <t>WRI_33610</t>
  </si>
  <si>
    <t>1GB3G3BL9D1186854</t>
  </si>
  <si>
    <t>WRI_33611</t>
  </si>
  <si>
    <t>1T7Y84D24G1103847</t>
  </si>
  <si>
    <t>WRI_33612</t>
  </si>
  <si>
    <t>1GB3G3BG8F1232602</t>
  </si>
  <si>
    <t>WRI_33613</t>
  </si>
  <si>
    <t>1BAKBCBA3EF300530</t>
  </si>
  <si>
    <t>8/20/2019</t>
  </si>
  <si>
    <t>WRI_33614</t>
  </si>
  <si>
    <t>1GB3G3BG0F1233162</t>
  </si>
  <si>
    <t>WRI_33615</t>
  </si>
  <si>
    <t>1GB3G2BG8E1190358</t>
  </si>
  <si>
    <t>WRI_33616</t>
  </si>
  <si>
    <t>1GB3G3BG6F1232940</t>
  </si>
  <si>
    <t>WRI_33617</t>
  </si>
  <si>
    <t>1GB6G5BG6F1235121</t>
  </si>
  <si>
    <t>WRI_33618</t>
  </si>
  <si>
    <t>1GB3G3BG9F1232351</t>
  </si>
  <si>
    <t>WRI_33619</t>
  </si>
  <si>
    <t>1GB3G3BG8F1230607</t>
  </si>
  <si>
    <t>WRI_33620</t>
  </si>
  <si>
    <t>1GB3G3BGXF1232603</t>
  </si>
  <si>
    <t>WRI_33621</t>
  </si>
  <si>
    <t>1GB6G5BG6F1237774</t>
  </si>
  <si>
    <t>WRI_33622</t>
  </si>
  <si>
    <t>1T7YU4E2XA1128544</t>
  </si>
  <si>
    <t>11/2/2018</t>
  </si>
  <si>
    <t>WRI_33623</t>
  </si>
  <si>
    <t>4DRBUSKP78A640887</t>
  </si>
  <si>
    <t>WRI_33624</t>
  </si>
  <si>
    <t>1GB6G5BG2F1237156</t>
  </si>
  <si>
    <t>11/2/2020</t>
  </si>
  <si>
    <t>WRI_33625</t>
  </si>
  <si>
    <t>4DRBWAFN96A207565</t>
  </si>
  <si>
    <t>11/20/2018</t>
  </si>
  <si>
    <t>WRI_33626</t>
  </si>
  <si>
    <t>1T7YU4E22A1128554</t>
  </si>
  <si>
    <t>WRI_33627</t>
  </si>
  <si>
    <t>1T7YU4C2X51158023</t>
  </si>
  <si>
    <t>WRI_33628</t>
  </si>
  <si>
    <t>1T7YU4C2751158027</t>
  </si>
  <si>
    <t>WRI_33629</t>
  </si>
  <si>
    <t>1FD3E5P38DB45457</t>
  </si>
  <si>
    <t>WRI_33630</t>
  </si>
  <si>
    <t>1T88U4C2151159301</t>
  </si>
  <si>
    <t>WRI_33631</t>
  </si>
  <si>
    <t>1GB3G3BL4D1186311</t>
  </si>
  <si>
    <t>WRI_33632</t>
  </si>
  <si>
    <t>1GB3G3BGXF1231029</t>
  </si>
  <si>
    <t>WRI_33633</t>
  </si>
  <si>
    <t>1GB3G3BLXD1186023</t>
  </si>
  <si>
    <t>WRI_33634</t>
  </si>
  <si>
    <t>1GB3G3BL9D1187843</t>
  </si>
  <si>
    <t>WRI_33635</t>
  </si>
  <si>
    <t>1GB3G3BL9D1187213</t>
  </si>
  <si>
    <t>WRI_33636</t>
  </si>
  <si>
    <t>4UZABRFC1JCJU1949</t>
  </si>
  <si>
    <t>WRI_33637</t>
  </si>
  <si>
    <t>1GB3GSBG3J1280608</t>
  </si>
  <si>
    <t>WRI_33638</t>
  </si>
  <si>
    <t>1T7Y84D23G1103841</t>
  </si>
  <si>
    <t>WRI_33639</t>
  </si>
  <si>
    <t>1T7YU4E28F1279812</t>
  </si>
  <si>
    <t>WRI_33640</t>
  </si>
  <si>
    <t>1GB3G3BG7E1189868</t>
  </si>
  <si>
    <t>WRI_33641</t>
  </si>
  <si>
    <t>1T7YU4E2XF1279813</t>
  </si>
  <si>
    <t>WRI_33642</t>
  </si>
  <si>
    <t>1T7YU4E21F1279814</t>
  </si>
  <si>
    <t>WRI_33643</t>
  </si>
  <si>
    <t>1GB3G3BG9E1190021</t>
  </si>
  <si>
    <t>WRI_33644</t>
  </si>
  <si>
    <t>1T7Y84D27K1139475</t>
  </si>
  <si>
    <t>WRI_33645</t>
  </si>
  <si>
    <t>1T7YU4E24A1128541</t>
  </si>
  <si>
    <t>WRI_33646</t>
  </si>
  <si>
    <t>1GB3G3BG3F1229736</t>
  </si>
  <si>
    <t>WRI_33647</t>
  </si>
  <si>
    <t>1T7Y84D26L1161033</t>
  </si>
  <si>
    <t>WRI_33648</t>
  </si>
  <si>
    <t>1T7Y84D28L1161034</t>
  </si>
  <si>
    <t>WRI_33649</t>
  </si>
  <si>
    <t>1T7Y84D22L1161031</t>
  </si>
  <si>
    <t>WRI_33650</t>
  </si>
  <si>
    <t>1T7Y84D2XL1161035</t>
  </si>
  <si>
    <t>WRI_33651</t>
  </si>
  <si>
    <t>1T7Y84D20L1161027</t>
  </si>
  <si>
    <t>WRI_33652</t>
  </si>
  <si>
    <t>1T7Y84D2XL1161018</t>
  </si>
  <si>
    <t>WRI_33653</t>
  </si>
  <si>
    <t>4UZABRFC5LCLY4912</t>
  </si>
  <si>
    <t>WRI_33654</t>
  </si>
  <si>
    <t>1GB3G3BL0D1187570</t>
  </si>
  <si>
    <t>11/5/2018</t>
  </si>
  <si>
    <t>WRI_33655</t>
  </si>
  <si>
    <t>1GB3G3BG4F1231169</t>
  </si>
  <si>
    <t>WRI_33656</t>
  </si>
  <si>
    <t>1GB3G3BG3F1229980</t>
  </si>
  <si>
    <t>WRI_33657</t>
  </si>
  <si>
    <t>1GB6G5BL3D1177673</t>
  </si>
  <si>
    <t>WRI_33658</t>
  </si>
  <si>
    <t>1T7Y84D25K1139765</t>
  </si>
  <si>
    <t>WRI_33659</t>
  </si>
  <si>
    <t>1T7Y84D27K1139766</t>
  </si>
  <si>
    <t>WRI_33660</t>
  </si>
  <si>
    <t>1GB6G5BG4F1238163</t>
  </si>
  <si>
    <t>WRI_33661</t>
  </si>
  <si>
    <t>1GB6G5BG5F1237510</t>
  </si>
  <si>
    <t>WRI_33663</t>
  </si>
  <si>
    <t>1GB3G3BGXF1229670</t>
  </si>
  <si>
    <t>WRI_33665</t>
  </si>
  <si>
    <t>1T7Y84D28K1139761</t>
  </si>
  <si>
    <t>WRI_33666</t>
  </si>
  <si>
    <t>4DRBWAAR5HB524234</t>
  </si>
  <si>
    <t>WRI_33667</t>
  </si>
  <si>
    <t>4DRBWAAR1HB524229</t>
  </si>
  <si>
    <t>WRI_33668</t>
  </si>
  <si>
    <t>4DRBWAAR3HB524233</t>
  </si>
  <si>
    <t>WRI_33669</t>
  </si>
  <si>
    <t>1T7Y84D2XK1139938</t>
  </si>
  <si>
    <t>WRI_33670</t>
  </si>
  <si>
    <t>1T7Y84D24K1139935</t>
  </si>
  <si>
    <t>WRI_33671</t>
  </si>
  <si>
    <t>1GB6G5BL2D1186087</t>
  </si>
  <si>
    <t>WRI_33672</t>
  </si>
  <si>
    <t>4UZABRFC6KCKY5465</t>
  </si>
  <si>
    <t>WRI_33673</t>
  </si>
  <si>
    <t>1GB3GSBG7J1280076</t>
  </si>
  <si>
    <t>WRI_33674</t>
  </si>
  <si>
    <t>1GB3G3BL0D1187357</t>
  </si>
  <si>
    <t>WRI_33675</t>
  </si>
  <si>
    <t>1GB3G3BL6D1186617</t>
  </si>
  <si>
    <t>WRI_33676</t>
  </si>
  <si>
    <t>1GB3G3BG9F1231409</t>
  </si>
  <si>
    <t>WRI_33677</t>
  </si>
  <si>
    <t>1GB3G3BLXD1187835</t>
  </si>
  <si>
    <t>WRI_33678</t>
  </si>
  <si>
    <t>1GB3G3BL5D1186284</t>
  </si>
  <si>
    <t>WRI_33679</t>
  </si>
  <si>
    <t>1GB3GSBG9J1279608</t>
  </si>
  <si>
    <t>WRI_33680</t>
  </si>
  <si>
    <t>1GB3G3BL8D1186036</t>
  </si>
  <si>
    <t>WRI_33681</t>
  </si>
  <si>
    <t>1GB3GBL5D1186818</t>
  </si>
  <si>
    <t>WRI_33682</t>
  </si>
  <si>
    <t>1GB3G3BLXD1186085</t>
  </si>
  <si>
    <t>WRI_33683</t>
  </si>
  <si>
    <t>1GB3G3BL3D1187692</t>
  </si>
  <si>
    <t>WRI_33684</t>
  </si>
  <si>
    <t>1GB3G3BLXD1186300</t>
  </si>
  <si>
    <t>WRI_33685</t>
  </si>
  <si>
    <t>1GB3G3BL9D1187163</t>
  </si>
  <si>
    <t>WRI_33687</t>
  </si>
  <si>
    <t>1GB3G3BL6D1187055</t>
  </si>
  <si>
    <t>WRI_33688</t>
  </si>
  <si>
    <t>1GB6G5BL5C1172411</t>
  </si>
  <si>
    <t>WRI_33689</t>
  </si>
  <si>
    <t>1GB3GSBG9K1282154</t>
  </si>
  <si>
    <t>WRI_33690</t>
  </si>
  <si>
    <t>1T7Y84E28K1151447</t>
  </si>
  <si>
    <t>WRI_33691</t>
  </si>
  <si>
    <t>1T7Y84E25K1151445</t>
  </si>
  <si>
    <t>WRI_33692</t>
  </si>
  <si>
    <t>1T7Y84E27K1151446</t>
  </si>
  <si>
    <t>WRI_33693</t>
  </si>
  <si>
    <t>1T7Y84D21L1166267</t>
  </si>
  <si>
    <t>WRI_33694</t>
  </si>
  <si>
    <t>1GB6G5BL9C1174176</t>
  </si>
  <si>
    <t>WRI_33695</t>
  </si>
  <si>
    <t>4DRBUPWN5MB423591</t>
  </si>
  <si>
    <t>WRI_33696</t>
  </si>
  <si>
    <t>1GB3GSBG3K1282652</t>
  </si>
  <si>
    <t>WRI_33697</t>
  </si>
  <si>
    <t>1GB3G2BG6E1147380</t>
  </si>
  <si>
    <t>WRI_33698</t>
  </si>
  <si>
    <t>1T7Y84D26L1161016</t>
  </si>
  <si>
    <t>WRI_33699</t>
  </si>
  <si>
    <t>1GB3G3BL5D1187287</t>
  </si>
  <si>
    <t>WRI_33700</t>
  </si>
  <si>
    <t>1GB3G3BL5D1187080</t>
  </si>
  <si>
    <t>WRI_33701</t>
  </si>
  <si>
    <t>1BAKBCBA4EF300553</t>
  </si>
  <si>
    <t>WRI_33702</t>
  </si>
  <si>
    <t>1GB6G5BG3E1188564</t>
  </si>
  <si>
    <t>WRI_33703</t>
  </si>
  <si>
    <t>1GB3G3BG8E1193878</t>
  </si>
  <si>
    <t>WRI_33704</t>
  </si>
  <si>
    <t>1T7Y84D26K1139936</t>
  </si>
  <si>
    <t>WRI_33705</t>
  </si>
  <si>
    <t>1T7Y84D25G1103839</t>
  </si>
  <si>
    <t>WRI_33706</t>
  </si>
  <si>
    <t>1T7YU4E27A1128551</t>
  </si>
  <si>
    <t>WRI_33707</t>
  </si>
  <si>
    <t>1GB6G5BG3F1278895</t>
  </si>
  <si>
    <t>WRI_33708</t>
  </si>
  <si>
    <t>1GB6G5BG4F1278100</t>
  </si>
  <si>
    <t>WRI_33709</t>
  </si>
  <si>
    <t>1GB6G5BG4E1190601</t>
  </si>
  <si>
    <t>WRI_33710</t>
  </si>
  <si>
    <t>1GB6G5BL7D1186067</t>
  </si>
  <si>
    <t>WRI_33711</t>
  </si>
  <si>
    <t>4UZABRFC0LCLY4915</t>
  </si>
  <si>
    <t>WRI_33712</t>
  </si>
  <si>
    <t>4DRBWAAN56A296722</t>
  </si>
  <si>
    <t>WRI_33713</t>
  </si>
  <si>
    <t>1GB3G3BL0D1187410</t>
  </si>
  <si>
    <t>WRI_33714</t>
  </si>
  <si>
    <t>1T7Y84D20L1161030</t>
  </si>
  <si>
    <t>WRI_33715</t>
  </si>
  <si>
    <t>1T7Y84D23L1161037</t>
  </si>
  <si>
    <t>WRI_33716</t>
  </si>
  <si>
    <t>4UZABRFC7LCLY4913</t>
  </si>
  <si>
    <t>WRI_33717</t>
  </si>
  <si>
    <t>1GB6G3AG1A1172606</t>
  </si>
  <si>
    <t>WRI_33718</t>
  </si>
  <si>
    <t>1GB3G3BG8B1161668</t>
  </si>
  <si>
    <t>WRI_33719</t>
  </si>
  <si>
    <t>1GB3G3BG9B1160805</t>
  </si>
  <si>
    <t>WRI_33720</t>
  </si>
  <si>
    <t>1T7Y84D26L1161023</t>
  </si>
  <si>
    <t>WRI_33721</t>
  </si>
  <si>
    <t>1T7Y84D21L1161019</t>
  </si>
  <si>
    <t>WRI_33722</t>
  </si>
  <si>
    <t>1T7Y84D24L1161015</t>
  </si>
  <si>
    <t>WRI_33723</t>
  </si>
  <si>
    <t>1T7Y84D21L1161022</t>
  </si>
  <si>
    <t>WRI_33724</t>
  </si>
  <si>
    <t>1T7Y84D28L1161017</t>
  </si>
  <si>
    <t>WRI_33725</t>
  </si>
  <si>
    <t>1T7Y84D2XL1161021</t>
  </si>
  <si>
    <t>WRI_33726</t>
  </si>
  <si>
    <t>1T7Y84D22L1161028</t>
  </si>
  <si>
    <t>WRI_33727</t>
  </si>
  <si>
    <t>1T7Y84D29L1161026</t>
  </si>
  <si>
    <t>WRI_33728</t>
  </si>
  <si>
    <t>1T7Y84D27L1161025</t>
  </si>
  <si>
    <t>WRI_33729</t>
  </si>
  <si>
    <t>1GB3G3BG3F1231633</t>
  </si>
  <si>
    <t>WRI_33730</t>
  </si>
  <si>
    <t>1GB3G3BG4E1190086</t>
  </si>
  <si>
    <t>WRI_33731</t>
  </si>
  <si>
    <t>1GB3G3BG8F1232938</t>
  </si>
  <si>
    <t>WRI_33733</t>
  </si>
  <si>
    <t>4UZABRDT8JCJF9007</t>
  </si>
  <si>
    <t>WRI_33734</t>
  </si>
  <si>
    <t>4UZABRDT6JCJF9006</t>
  </si>
  <si>
    <t>WRI_33735</t>
  </si>
  <si>
    <t>1T7Y84D21G1103868</t>
  </si>
  <si>
    <t>WRI_33736</t>
  </si>
  <si>
    <t>1T7Y84D21G1103840</t>
  </si>
  <si>
    <t>WRI_33737</t>
  </si>
  <si>
    <t>1HVBRABN02A944823</t>
  </si>
  <si>
    <t>WRI_33738</t>
  </si>
  <si>
    <t>1GB3G3BL1D1186413</t>
  </si>
  <si>
    <t>WRI_33739</t>
  </si>
  <si>
    <t>4DRBUSKN8AB224927</t>
  </si>
  <si>
    <t>WRI_33740</t>
  </si>
  <si>
    <t>4DRBUSKN7AB224935</t>
  </si>
  <si>
    <t>WRI_33741</t>
  </si>
  <si>
    <t>4UZABRFC1LCLY4910</t>
  </si>
  <si>
    <t>WRI_33742</t>
  </si>
  <si>
    <t>4UZABRFC9LCLY4914</t>
  </si>
  <si>
    <t>WRI_33743</t>
  </si>
  <si>
    <t>4UZABRFC2LCLY4916</t>
  </si>
  <si>
    <t>WRI_33744</t>
  </si>
  <si>
    <t>4UZABRFC3LCLY4911</t>
  </si>
  <si>
    <t>WRI_33745</t>
  </si>
  <si>
    <t>1T7Y84D25L1161024</t>
  </si>
  <si>
    <t>WRI_33746</t>
  </si>
  <si>
    <t>1T7Y84D24L1161032</t>
  </si>
  <si>
    <t>WRI_33747</t>
  </si>
  <si>
    <t>4UZABRFC6LCLY4918</t>
  </si>
  <si>
    <t>WRI_33748</t>
  </si>
  <si>
    <t>4UZABRFC6JCJK9599</t>
  </si>
  <si>
    <t>WRI_33749</t>
  </si>
  <si>
    <t>4UZABRFC9JCJK9595</t>
  </si>
  <si>
    <t>WRI_33750</t>
  </si>
  <si>
    <t>4UZABRFC4JCJK9598</t>
  </si>
  <si>
    <t>WRI_33751</t>
  </si>
  <si>
    <t>1GB3G3BL8D1185940</t>
  </si>
  <si>
    <t>WRI_33752</t>
  </si>
  <si>
    <t>1GB3GBL2D1186128</t>
  </si>
  <si>
    <t>WRI_33753</t>
  </si>
  <si>
    <t>1GB3GBLXD1186992</t>
  </si>
  <si>
    <t>WRI_33754</t>
  </si>
  <si>
    <t>1GB3G3BL1D1186590</t>
  </si>
  <si>
    <t>WRI_33755</t>
  </si>
  <si>
    <t>1GB3GSBG4J1280455</t>
  </si>
  <si>
    <t>WRI_33756</t>
  </si>
  <si>
    <t>1GB6G5BGXF1236286</t>
  </si>
  <si>
    <t>2/3/2021</t>
  </si>
  <si>
    <t>WRI_33757</t>
  </si>
  <si>
    <t>1GBHG31U631188978</t>
  </si>
  <si>
    <t>WRI_33758</t>
  </si>
  <si>
    <t>1GB3GSBG4K1284054</t>
  </si>
  <si>
    <t>WRI_33759</t>
  </si>
  <si>
    <t>1GB3GSBG2K1362900</t>
  </si>
  <si>
    <t>WRI_33760</t>
  </si>
  <si>
    <t>1GB3GSBG1K1283959</t>
  </si>
  <si>
    <t>WRI_33761</t>
  </si>
  <si>
    <t>1GB6G5BG2F1274031</t>
  </si>
  <si>
    <t>WRI_33762</t>
  </si>
  <si>
    <t>4UZABRFC0JCJK9596</t>
  </si>
  <si>
    <t>WRI_33763</t>
  </si>
  <si>
    <t>4UZABRFC5JCJK9593</t>
  </si>
  <si>
    <t>WRI_33764</t>
  </si>
  <si>
    <t>1GB3GSBG3J1319729</t>
  </si>
  <si>
    <t>WRI_33765</t>
  </si>
  <si>
    <t>1GB3GSBG6H1130602</t>
  </si>
  <si>
    <t>WRI_33766</t>
  </si>
  <si>
    <t>1GB3GSBG6H1131393</t>
  </si>
  <si>
    <t>8/1/2019</t>
  </si>
  <si>
    <t>WRI_33767</t>
  </si>
  <si>
    <t>4UZABRFC7JCJK9594</t>
  </si>
  <si>
    <t>WRI_33768</t>
  </si>
  <si>
    <t>4UZABRFC2JCJK9597</t>
  </si>
  <si>
    <t>WRI_33769</t>
  </si>
  <si>
    <t>1GB3GSBG5J1319733</t>
  </si>
  <si>
    <t>WRI_33770</t>
  </si>
  <si>
    <t>1GB6G5BG1F1278894</t>
  </si>
  <si>
    <t>WRI_33771</t>
  </si>
  <si>
    <t>1GB6G5BL8F1107301</t>
  </si>
  <si>
    <t>WRI_33772</t>
  </si>
  <si>
    <t>1GB3GSBG0K1303666</t>
  </si>
  <si>
    <t>WRI_33773</t>
  </si>
  <si>
    <t>1GB3GSBG2K1302213</t>
  </si>
  <si>
    <t>WRI_33774</t>
  </si>
  <si>
    <t>1GB6G5BL5F1108051</t>
  </si>
  <si>
    <t>WRI_33775</t>
  </si>
  <si>
    <t>4DRBWAFN66A207491</t>
  </si>
  <si>
    <t>WRI_33776</t>
  </si>
  <si>
    <t>1GB6G5BL1D1185769</t>
  </si>
  <si>
    <t>3/2/2018</t>
  </si>
  <si>
    <t>WRI_33777</t>
  </si>
  <si>
    <t>1GB3G3BG4B1163174</t>
  </si>
  <si>
    <t>3/26/2020</t>
  </si>
  <si>
    <t>WRI_33778</t>
  </si>
  <si>
    <t>4UZABRFC9JCJK9600</t>
  </si>
  <si>
    <t>WRI_33779</t>
  </si>
  <si>
    <t>4UZABRFC8JCJK9605</t>
  </si>
  <si>
    <t>WRI_33780</t>
  </si>
  <si>
    <t>4DRBWAAN66A221642</t>
  </si>
  <si>
    <t>WRI_33781</t>
  </si>
  <si>
    <t>4DRBWAFN06A207454</t>
  </si>
  <si>
    <t>WRI_33782</t>
  </si>
  <si>
    <t>1T7YU4E23F1279815</t>
  </si>
  <si>
    <t>WRI_33783</t>
  </si>
  <si>
    <t>4DRBWAAN36A221646</t>
  </si>
  <si>
    <t>WRI_33784</t>
  </si>
  <si>
    <t>4UZABRFC2JCJK9602</t>
  </si>
  <si>
    <t>WRI_33785</t>
  </si>
  <si>
    <t>1T7Y84D24K1139476</t>
  </si>
  <si>
    <t>WRI_33786</t>
  </si>
  <si>
    <t>1T7Y84D23K1139473</t>
  </si>
  <si>
    <t>WRI_33787</t>
  </si>
  <si>
    <t>4DRBWAFN06A207521</t>
  </si>
  <si>
    <t>WRI_33788</t>
  </si>
  <si>
    <t>1GB3G3BL3D1186655</t>
  </si>
  <si>
    <t>WRI_33789</t>
  </si>
  <si>
    <t>1GB3G3BG4B1162896</t>
  </si>
  <si>
    <t>WRI_33790</t>
  </si>
  <si>
    <t>1GB3GSBG1K1285601</t>
  </si>
  <si>
    <t>WRI_33791</t>
  </si>
  <si>
    <t>1GB3GSBGXK1284902</t>
  </si>
  <si>
    <t>WRI_33792</t>
  </si>
  <si>
    <t>1GB3GSBG9K1285653</t>
  </si>
  <si>
    <t>WRI_33793</t>
  </si>
  <si>
    <t>1GB3GSBG6K1301422</t>
  </si>
  <si>
    <t>WRI_33794</t>
  </si>
  <si>
    <t>1GB3GSBGXK1302332</t>
  </si>
  <si>
    <t>WRI_33795</t>
  </si>
  <si>
    <t>1GB3GSBG2K1302258</t>
  </si>
  <si>
    <t>WRI_33796</t>
  </si>
  <si>
    <t>4UZABRFC8LCLY4919</t>
  </si>
  <si>
    <t>WRI_33797</t>
  </si>
  <si>
    <t>4UZABRFC6LCLY4921</t>
  </si>
  <si>
    <t>WRI_33799</t>
  </si>
  <si>
    <t>1GB6G5BG0F1236457</t>
  </si>
  <si>
    <t>WRI_33800</t>
  </si>
  <si>
    <t>4DRBWAFN86A207573</t>
  </si>
  <si>
    <t>4/11/2019</t>
  </si>
  <si>
    <t>WRI_33801</t>
  </si>
  <si>
    <t>4DRBWAANX6A221644</t>
  </si>
  <si>
    <t>WRI_33802</t>
  </si>
  <si>
    <t>4DRBWAFN96A207520</t>
  </si>
  <si>
    <t>WRI_33803</t>
  </si>
  <si>
    <t>4UZABRFC8JCJU1947</t>
  </si>
  <si>
    <t>WRI_33804</t>
  </si>
  <si>
    <t>4ZUABRFC4JCJK9603</t>
  </si>
  <si>
    <t>WRI_33805</t>
  </si>
  <si>
    <t>4UZABRFC6JCJU1946</t>
  </si>
  <si>
    <t>WRI_33806</t>
  </si>
  <si>
    <t>4UZABRFC0JCJK9601</t>
  </si>
  <si>
    <t>WRI_33807</t>
  </si>
  <si>
    <t>4UZABRFC6JCJK9604</t>
  </si>
  <si>
    <t>WRI_33808</t>
  </si>
  <si>
    <t>1GB3GSBG0H1130157</t>
  </si>
  <si>
    <t>WRI_33809</t>
  </si>
  <si>
    <t>1GB3GSBG5H1130557</t>
  </si>
  <si>
    <t>WRI_33811</t>
  </si>
  <si>
    <t>1GB3GSBG5H1130476</t>
  </si>
  <si>
    <t>WRI_33812</t>
  </si>
  <si>
    <t>4DRBWAFN36A207559</t>
  </si>
  <si>
    <t>4/19/2018</t>
  </si>
  <si>
    <t>WRI_33813</t>
  </si>
  <si>
    <t>1DRBUSKN7AB224921</t>
  </si>
  <si>
    <t>4/19/2019</t>
  </si>
  <si>
    <t>WRI_33814</t>
  </si>
  <si>
    <t>1GB3GSBG4K1306229</t>
  </si>
  <si>
    <t>WRI_33815</t>
  </si>
  <si>
    <t>1GB3GSBG4K1305646</t>
  </si>
  <si>
    <t>WRI_33817</t>
  </si>
  <si>
    <t>1GB3GSBG4K1305548</t>
  </si>
  <si>
    <t>WRI_33818</t>
  </si>
  <si>
    <t>1GB3GSBG1K1362967</t>
  </si>
  <si>
    <t>WRI_33819</t>
  </si>
  <si>
    <t>1GB3GSBG9K1304640</t>
  </si>
  <si>
    <t>WRI_33820</t>
  </si>
  <si>
    <t>1GB6G5BL0D1189182</t>
  </si>
  <si>
    <t>WRI_33821</t>
  </si>
  <si>
    <t>1GB6G5BLXD1186726</t>
  </si>
  <si>
    <t>WRI_33822</t>
  </si>
  <si>
    <t>1GB6G5BL9D1187592</t>
  </si>
  <si>
    <t>WRI_33823</t>
  </si>
  <si>
    <t>1GB6G5BL0D1189196</t>
  </si>
  <si>
    <t>WRI_33824</t>
  </si>
  <si>
    <t>1GB6G5BL5D1186049</t>
  </si>
  <si>
    <t>WRI_33825</t>
  </si>
  <si>
    <t>1GB6G5BL2D1187093</t>
  </si>
  <si>
    <t>WRI_33826</t>
  </si>
  <si>
    <t>1GB6G5BL6D1186335</t>
  </si>
  <si>
    <t>WRI_33827</t>
  </si>
  <si>
    <t>1GB3G2BG5E1190267</t>
  </si>
  <si>
    <t>WRI_33828</t>
  </si>
  <si>
    <t>1GB6G5BL2D1189717</t>
  </si>
  <si>
    <t>WRI_33829</t>
  </si>
  <si>
    <t>1GB3G2BG0E1191617</t>
  </si>
  <si>
    <t>WRI_33830</t>
  </si>
  <si>
    <t>1T7Y84D25G1103873</t>
  </si>
  <si>
    <t>WRI_33831</t>
  </si>
  <si>
    <t>4DRBWAFN46A207618</t>
  </si>
  <si>
    <t>WRI_33832</t>
  </si>
  <si>
    <t>1HVBJABR3YA928327</t>
  </si>
  <si>
    <t>WRI_33833</t>
  </si>
  <si>
    <t>1DRBUSKN4AB224925</t>
  </si>
  <si>
    <t>WRI_33834</t>
  </si>
  <si>
    <t>4DRBUSKN1AB224932</t>
  </si>
  <si>
    <t>WRI_33835</t>
  </si>
  <si>
    <t>4DRBUSKN1AB224929</t>
  </si>
  <si>
    <t>WRI_33836</t>
  </si>
  <si>
    <t>4DRBUSKNXAB224931</t>
  </si>
  <si>
    <t>WRI_33837</t>
  </si>
  <si>
    <t>4DRBUSKNXAB224928</t>
  </si>
  <si>
    <t>WRI_33838</t>
  </si>
  <si>
    <t>4DRBUSKN18B646886</t>
  </si>
  <si>
    <t>5/16/2016</t>
  </si>
  <si>
    <t>WRI_33839</t>
  </si>
  <si>
    <t>1FDXE45P76HA04551</t>
  </si>
  <si>
    <t>WRI_33840</t>
  </si>
  <si>
    <t>4DRBWAFN26A207536</t>
  </si>
  <si>
    <t>WRI_33841</t>
  </si>
  <si>
    <t>1GB3GBL0D1187410</t>
  </si>
  <si>
    <t>WRI_33842</t>
  </si>
  <si>
    <t>1GB3GSBG0K1363544</t>
  </si>
  <si>
    <t>WRI_33843</t>
  </si>
  <si>
    <t>1GB3GSBG5K1363264</t>
  </si>
  <si>
    <t>WRI_33844</t>
  </si>
  <si>
    <t>1GB3GSBG0K1362085</t>
  </si>
  <si>
    <t>WRI_33845</t>
  </si>
  <si>
    <t>4DRBWAFN56A207711</t>
  </si>
  <si>
    <t>WRI_33846</t>
  </si>
  <si>
    <t>4DRBUSKN98B646893</t>
  </si>
  <si>
    <t>WRI_33847</t>
  </si>
  <si>
    <t>1GB3G3BG8E1188440</t>
  </si>
  <si>
    <t>WRI_33849</t>
  </si>
  <si>
    <t>1T7YU4E20A1128536</t>
  </si>
  <si>
    <t>WRI_33850</t>
  </si>
  <si>
    <t>1GB3G3BGXE1189900</t>
  </si>
  <si>
    <t>WRI_33851</t>
  </si>
  <si>
    <t>1T7YU4E22A1128537</t>
  </si>
  <si>
    <t>WRI_33852</t>
  </si>
  <si>
    <t>1GB3G3BGXE1189279</t>
  </si>
  <si>
    <t>9/20/2019</t>
  </si>
  <si>
    <t>WRI_33853</t>
  </si>
  <si>
    <t>1T7YU4C2061271271</t>
  </si>
  <si>
    <t>WRI_33854</t>
  </si>
  <si>
    <t>1GB3G3BG2B1161679</t>
  </si>
  <si>
    <t>WRI_33855</t>
  </si>
  <si>
    <t>1GB3G3BG2E1189406</t>
  </si>
  <si>
    <t>WRI_33856</t>
  </si>
  <si>
    <t>1GB3G3BG6E1190817</t>
  </si>
  <si>
    <t>5/14/2020</t>
  </si>
  <si>
    <t>WRI_33857</t>
  </si>
  <si>
    <t>1GB3G3BG8E1205995</t>
  </si>
  <si>
    <t>WRI_33858</t>
  </si>
  <si>
    <t>4DRBUAFN05A982700</t>
  </si>
  <si>
    <t>WRI_33859</t>
  </si>
  <si>
    <t>1GB3G3BGXE1191873</t>
  </si>
  <si>
    <t>WRI_33860</t>
  </si>
  <si>
    <t>1GB3G3BG5E1190209</t>
  </si>
  <si>
    <t>WRI_33861</t>
  </si>
  <si>
    <t>1GB3G3BG0F1229175</t>
  </si>
  <si>
    <t>WRI_33862</t>
  </si>
  <si>
    <t>1GB3G3BL1D1186931</t>
  </si>
  <si>
    <t>WRI_33864</t>
  </si>
  <si>
    <t>1GB3G3BG7E1165022</t>
  </si>
  <si>
    <t>WRI_33865</t>
  </si>
  <si>
    <t>1GB3G3BL6D1187508</t>
  </si>
  <si>
    <t>WRI_33866</t>
  </si>
  <si>
    <t>1T7YU4E26F1279811</t>
  </si>
  <si>
    <t>WRI_33867</t>
  </si>
  <si>
    <t>1GB3G3BG9F1232771</t>
  </si>
  <si>
    <t>WRI_33868</t>
  </si>
  <si>
    <t>1GB3G3BG5E1190467</t>
  </si>
  <si>
    <t>WRI_33869</t>
  </si>
  <si>
    <t>1GB3G3BG8E1191581</t>
  </si>
  <si>
    <t>WRI_33870</t>
  </si>
  <si>
    <t>4UZABRFCXJCJU1948</t>
  </si>
  <si>
    <t>WRI_33871</t>
  </si>
  <si>
    <t>4UZABRFC8JCJU1950</t>
  </si>
  <si>
    <t>WRI_33872</t>
  </si>
  <si>
    <t>1T7YU4E23E168213</t>
  </si>
  <si>
    <t>WRI_33873</t>
  </si>
  <si>
    <t>4DRBHABR14A965419</t>
  </si>
  <si>
    <t>WRI_33874</t>
  </si>
  <si>
    <t>1GB6G5BL3D1187765</t>
  </si>
  <si>
    <t>WRI_33875</t>
  </si>
  <si>
    <t>1T7YU4E25G1291143</t>
  </si>
  <si>
    <t>WRI_33876</t>
  </si>
  <si>
    <t>4DRBUSKN6AB224926</t>
  </si>
  <si>
    <t>WRI_33877</t>
  </si>
  <si>
    <t>4DRBUSKN7AB224918</t>
  </si>
  <si>
    <t>WRI_33878</t>
  </si>
  <si>
    <t>1T7Y84D27L1161039</t>
  </si>
  <si>
    <t>WRI_33879</t>
  </si>
  <si>
    <t>1T7Y84D21L1161036</t>
  </si>
  <si>
    <t>WRI_33880</t>
  </si>
  <si>
    <t>4DRBUSKN2AB224924</t>
  </si>
  <si>
    <t>WRI_33881</t>
  </si>
  <si>
    <t>1GB3G3BG9B1163011</t>
  </si>
  <si>
    <t>6/1/2020</t>
  </si>
  <si>
    <t>WRI_33883</t>
  </si>
  <si>
    <t>1GBJG316671244359</t>
  </si>
  <si>
    <t>WRI_33884</t>
  </si>
  <si>
    <t>1T7YU4C2841142742</t>
  </si>
  <si>
    <t>WRI_33885</t>
  </si>
  <si>
    <t>1GBJG316171208952</t>
  </si>
  <si>
    <t>WRI_33886</t>
  </si>
  <si>
    <t>4DRBWAFN16A207480</t>
  </si>
  <si>
    <t>7/23/2019</t>
  </si>
  <si>
    <t>WRI_33887</t>
  </si>
  <si>
    <t>1GB6G5BL3D1189872</t>
  </si>
  <si>
    <t>WRI_33888</t>
  </si>
  <si>
    <t>1T7Y84D22K1139934</t>
  </si>
  <si>
    <t>WRI_33889</t>
  </si>
  <si>
    <t>1GB3G3BG7E1188770</t>
  </si>
  <si>
    <t>WRI_33890</t>
  </si>
  <si>
    <t>1GB3GSBG2G1186003</t>
  </si>
  <si>
    <t>WRI_33891</t>
  </si>
  <si>
    <t>4DRBWAAN86A221643</t>
  </si>
  <si>
    <t>WRI_33892</t>
  </si>
  <si>
    <t>1T7Y84D28K1139937</t>
  </si>
  <si>
    <t>WRI_33893</t>
  </si>
  <si>
    <t>1T7YU4E29G1291145</t>
  </si>
  <si>
    <t>WRI_33894</t>
  </si>
  <si>
    <t>1T7YU4E27G1291144</t>
  </si>
  <si>
    <t>WRI_33895</t>
  </si>
  <si>
    <t>1T7YU4E2XA1128558</t>
  </si>
  <si>
    <t>WRI_33896</t>
  </si>
  <si>
    <t>1T7YU4E28A1128557</t>
  </si>
  <si>
    <t>WRI_33897</t>
  </si>
  <si>
    <t>4UZABRFC4LCLY4920</t>
  </si>
  <si>
    <t>WRI_33898</t>
  </si>
  <si>
    <t>4UZABRFC4LCLY4917</t>
  </si>
  <si>
    <t>WRI_33899</t>
  </si>
  <si>
    <t>1GB6G5BL4D1187127</t>
  </si>
  <si>
    <t>WRI_33900</t>
  </si>
  <si>
    <t>1GB6GUBG8G1138904</t>
  </si>
  <si>
    <t>WRI_33901</t>
  </si>
  <si>
    <t>1GB6GUBGXG1141657</t>
  </si>
  <si>
    <t>WRI_33902</t>
  </si>
  <si>
    <t>1GB6GUBG7G1137758</t>
  </si>
  <si>
    <t>WRI_33903</t>
  </si>
  <si>
    <t>1GB6GUBG1G1138551</t>
  </si>
  <si>
    <t>WRI_33904</t>
  </si>
  <si>
    <t>1GB6GUBG5G1138004</t>
  </si>
  <si>
    <t>WRI_33906</t>
  </si>
  <si>
    <t>1T7Y84D27G1103860</t>
  </si>
  <si>
    <t>WRI_33908</t>
  </si>
  <si>
    <t>1GB3G3BG7E1189837</t>
  </si>
  <si>
    <t>WRI_33909</t>
  </si>
  <si>
    <t>1GB3G3BG1B1163374</t>
  </si>
  <si>
    <t>6/3/2019</t>
  </si>
  <si>
    <t>WRI_33910</t>
  </si>
  <si>
    <t>1GB6G5BG5F1270314</t>
  </si>
  <si>
    <t>WRI_33911</t>
  </si>
  <si>
    <t>1GB6G5BG9F1270073</t>
  </si>
  <si>
    <t>WRI_33912</t>
  </si>
  <si>
    <t>1GB3GSBG7G1185865</t>
  </si>
  <si>
    <t>WRI_33913</t>
  </si>
  <si>
    <t>1GB6GUBG6G1139596</t>
  </si>
  <si>
    <t>WRI_33914</t>
  </si>
  <si>
    <t>1GB6GUBG4G1138317</t>
  </si>
  <si>
    <t>WRI_33915</t>
  </si>
  <si>
    <t>1GB6GUBG3G1138504</t>
  </si>
  <si>
    <t>WRI_33916</t>
  </si>
  <si>
    <t>1GB6GUBG8G1138367</t>
  </si>
  <si>
    <t>WRI_33917</t>
  </si>
  <si>
    <t>1GB6G5BL5D1189811</t>
  </si>
  <si>
    <t>WRI_33918</t>
  </si>
  <si>
    <t>4DRBUSKN9AB224919</t>
  </si>
  <si>
    <t>WRI_33919</t>
  </si>
  <si>
    <t>1GB3G2BG5E1191781</t>
  </si>
  <si>
    <t>WRI_33920</t>
  </si>
  <si>
    <t>1GB6G5BG4F1238258</t>
  </si>
  <si>
    <t>WRI_33921</t>
  </si>
  <si>
    <t>1T7YU4E29A1128552</t>
  </si>
  <si>
    <t>WRI_33922</t>
  </si>
  <si>
    <t>4DRBUSKN5AB224920</t>
  </si>
  <si>
    <t>WRI_33923</t>
  </si>
  <si>
    <t>1GB3G2BG4E1194066</t>
  </si>
  <si>
    <t>WRI_33924</t>
  </si>
  <si>
    <t>1GB6G5BG6C1172596</t>
  </si>
  <si>
    <t>WRI_33925</t>
  </si>
  <si>
    <t>1GB3G3BG5E1188203</t>
  </si>
  <si>
    <t>WRI_33926</t>
  </si>
  <si>
    <t>1GB6G5BG6E1188249</t>
  </si>
  <si>
    <t>WRI_33927</t>
  </si>
  <si>
    <t>1T7Y84D23L1161040</t>
  </si>
  <si>
    <t>WRI_33928</t>
  </si>
  <si>
    <t>1GB6G5BG2F1272263</t>
  </si>
  <si>
    <t>WRI_33929</t>
  </si>
  <si>
    <t>1GB6G5BG6E1187652</t>
  </si>
  <si>
    <t>WRI_33930</t>
  </si>
  <si>
    <t>1GB3G2BG9E1190210</t>
  </si>
  <si>
    <t>WRI_33931</t>
  </si>
  <si>
    <t>1GB6G5BG5E1188467</t>
  </si>
  <si>
    <t>WRI_33932</t>
  </si>
  <si>
    <t>1GB3GSBG0J1279934</t>
  </si>
  <si>
    <t>WRI_33933</t>
  </si>
  <si>
    <t>1GB3G3BG4E1191397</t>
  </si>
  <si>
    <t>WRI_33934</t>
  </si>
  <si>
    <t>1GB3G3BG0E1189310</t>
  </si>
  <si>
    <t>WRI_33935</t>
  </si>
  <si>
    <t>1GB3G3BG6F1231139</t>
  </si>
  <si>
    <t>WRI_33936</t>
  </si>
  <si>
    <t>1GB6G5BG0F1234966</t>
  </si>
  <si>
    <t>WRI_33937</t>
  </si>
  <si>
    <t>1GB3G2BG7E1189685</t>
  </si>
  <si>
    <t>WRI_33938</t>
  </si>
  <si>
    <t>1GB6G5BG2E1187616</t>
  </si>
  <si>
    <t>WRI_33939</t>
  </si>
  <si>
    <t>1T7Y84D25G1103842</t>
  </si>
  <si>
    <t>WRI_33940</t>
  </si>
  <si>
    <t>1GB3GSBG6J1318283</t>
  </si>
  <si>
    <t>WRI_33941</t>
  </si>
  <si>
    <t>1GB3G3BGXF1229443</t>
  </si>
  <si>
    <t>WRI_33942</t>
  </si>
  <si>
    <t>1GB3G3BG2F1233860</t>
  </si>
  <si>
    <t>WRI_33943</t>
  </si>
  <si>
    <t>1GB3G3BG5F1230211</t>
  </si>
  <si>
    <t>WRI_33944</t>
  </si>
  <si>
    <t>1GB3G3BG4F1233889</t>
  </si>
  <si>
    <t>WRI_33945</t>
  </si>
  <si>
    <t>1GB3G3BGXF1232391</t>
  </si>
  <si>
    <t>WRI_33946</t>
  </si>
  <si>
    <t>1GB6G5BG7F1270170</t>
  </si>
  <si>
    <t>WRI_33947</t>
  </si>
  <si>
    <t>1GB3G3BG7F1229903</t>
  </si>
  <si>
    <t>WRI_33948</t>
  </si>
  <si>
    <t>1GB6G5BG0F1272262</t>
  </si>
  <si>
    <t>WRI_33949</t>
  </si>
  <si>
    <t>1GB6G5BG3F1269775</t>
  </si>
  <si>
    <t>WRI_33950</t>
  </si>
  <si>
    <t>1GB3GSBG5G1187467</t>
  </si>
  <si>
    <t>WRI_33951</t>
  </si>
  <si>
    <t>1T7Y84D28G1103852</t>
  </si>
  <si>
    <t>WRI_33952</t>
  </si>
  <si>
    <t>1GB6G5BG0F1234935</t>
  </si>
  <si>
    <t>WRI_33953</t>
  </si>
  <si>
    <t>1T7YU4C2031131121</t>
  </si>
  <si>
    <t>WRI_33955</t>
  </si>
  <si>
    <t>1HVBJABR8YA928341</t>
  </si>
  <si>
    <t>WRI_33956</t>
  </si>
  <si>
    <t>1GB6G5BG3F1234556</t>
  </si>
  <si>
    <t>WRI_33958</t>
  </si>
  <si>
    <t>1GB6G5BG7F1269200</t>
  </si>
  <si>
    <t>WRI_33959</t>
  </si>
  <si>
    <t>1GB6G5BG3F1238851</t>
  </si>
  <si>
    <t>WRI_33960</t>
  </si>
  <si>
    <t>1GB6G5BG2F1237237</t>
  </si>
  <si>
    <t>WRI_33961</t>
  </si>
  <si>
    <t>1GB6G5BG7F1269598</t>
  </si>
  <si>
    <t>WRI_33962</t>
  </si>
  <si>
    <t>1GB6G5BGF1272085</t>
  </si>
  <si>
    <t>WRI_33963</t>
  </si>
  <si>
    <t>1GB6G5BG1F1238850</t>
  </si>
  <si>
    <t>WRI_33964</t>
  </si>
  <si>
    <t>1GB6G5BG8F1235024</t>
  </si>
  <si>
    <t>WRI_33965</t>
  </si>
  <si>
    <t>1GB6G5BG0F1235549</t>
  </si>
  <si>
    <t>WRI_33966</t>
  </si>
  <si>
    <t>1GB6G5BLXD1185821</t>
  </si>
  <si>
    <t>WRI_33967</t>
  </si>
  <si>
    <t>1GB3G3BG5E1193420</t>
  </si>
  <si>
    <t>WRI_33969</t>
  </si>
  <si>
    <t>1GB6G5BL5D1186701</t>
  </si>
  <si>
    <t>WRI_33970</t>
  </si>
  <si>
    <t>1GB6G5BGXE1190957</t>
  </si>
  <si>
    <t>WRI_33971</t>
  </si>
  <si>
    <t>1GB3G3BG9E1188883</t>
  </si>
  <si>
    <t>WRI_33972</t>
  </si>
  <si>
    <t>1GB6G5BLXD1186001</t>
  </si>
  <si>
    <t>WRI_33973</t>
  </si>
  <si>
    <t>1GB6G5BLXD1187228</t>
  </si>
  <si>
    <t>WRI_33974</t>
  </si>
  <si>
    <t>1GB6G5BG9F1268971</t>
  </si>
  <si>
    <t>WRI_33975</t>
  </si>
  <si>
    <t>1BABNBKA86F235743</t>
  </si>
  <si>
    <t>WRI_33976</t>
  </si>
  <si>
    <t>1T7YU4E25A1128550</t>
  </si>
  <si>
    <t>WRI_33977</t>
  </si>
  <si>
    <t>1T7Y84D28L1161020</t>
  </si>
  <si>
    <t>WRI_33978</t>
  </si>
  <si>
    <t>1T7Y84D25L1161038</t>
  </si>
  <si>
    <t>WRI_33979</t>
  </si>
  <si>
    <t>1T7Y84D24L1161029</t>
  </si>
  <si>
    <t>WRI_33980</t>
  </si>
  <si>
    <t>1BABGBKA85F224668</t>
  </si>
  <si>
    <t>WRI_33981</t>
  </si>
  <si>
    <t>4DRBWAANX6A296697</t>
  </si>
  <si>
    <t>WRI_33982</t>
  </si>
  <si>
    <t>4DRBWAAN06A296711</t>
  </si>
  <si>
    <t>WRI_33983</t>
  </si>
  <si>
    <t>1BABZBXA9HF076585</t>
  </si>
  <si>
    <t>WRI_33984</t>
  </si>
  <si>
    <t>4DRBJABRX4A964379</t>
  </si>
  <si>
    <t>WRI_33985</t>
  </si>
  <si>
    <t>1GBJG316271244634</t>
  </si>
  <si>
    <t>WRI_33987</t>
  </si>
  <si>
    <t>1T7Y84D23K1149954</t>
  </si>
  <si>
    <t>WRI_33988</t>
  </si>
  <si>
    <t>1T7YB4D21K1149953</t>
  </si>
  <si>
    <t>WRI_33989</t>
  </si>
  <si>
    <t>1T7Y84D25K1149955</t>
  </si>
  <si>
    <t>WRI_33990</t>
  </si>
  <si>
    <t>4DRBWAFN96A207551</t>
  </si>
  <si>
    <t>WRI_33992</t>
  </si>
  <si>
    <t>1GB6G5BG4F1237367</t>
  </si>
  <si>
    <t>WRI_33993</t>
  </si>
  <si>
    <t>1GBJG316571244286</t>
  </si>
  <si>
    <t>7/26/2018</t>
  </si>
  <si>
    <t>WRI_33994</t>
  </si>
  <si>
    <t>1GBJG316671241428</t>
  </si>
  <si>
    <t>WRI_33995</t>
  </si>
  <si>
    <t>1GB6G5BG7F1235841</t>
  </si>
  <si>
    <t>7/6/2018</t>
  </si>
  <si>
    <t>WRI_33996</t>
  </si>
  <si>
    <t>1GB3GSBG4J1279628</t>
  </si>
  <si>
    <t>WRI_33997</t>
  </si>
  <si>
    <t>1T7YUAC2541142732</t>
  </si>
  <si>
    <t>WRI_33998</t>
  </si>
  <si>
    <t>1GB3G3BGXF1233931</t>
  </si>
  <si>
    <t>WRI_33999</t>
  </si>
  <si>
    <t>1GB3G3BL1D1187142</t>
  </si>
  <si>
    <t>WRI_34000</t>
  </si>
  <si>
    <t>1GB3G3BL7D1186495</t>
  </si>
  <si>
    <t>WRI_34001</t>
  </si>
  <si>
    <t>1GB3G3BL0D1187519</t>
  </si>
  <si>
    <t>WRI_34002</t>
  </si>
  <si>
    <t>1GB3G3BG9F1232432</t>
  </si>
  <si>
    <t>WRI_34003</t>
  </si>
  <si>
    <t>1GB3G3BL5D1185717</t>
  </si>
  <si>
    <t>WRI_34004</t>
  </si>
  <si>
    <t>1GB3G3BL4D1186762</t>
  </si>
  <si>
    <t>WRI_34007</t>
  </si>
  <si>
    <t>4DRBWAAN46A221641</t>
  </si>
  <si>
    <t>WRI_34008</t>
  </si>
  <si>
    <t>4UZAAXDC64CM42036</t>
  </si>
  <si>
    <t>WRI_34009</t>
  </si>
  <si>
    <t>4UZAAWAL33CK40722</t>
  </si>
  <si>
    <t>WRI_34011</t>
  </si>
  <si>
    <t>1GBJG316671242191</t>
  </si>
  <si>
    <t>WRI_34012</t>
  </si>
  <si>
    <t>1GBJG316471243078</t>
  </si>
  <si>
    <t>WRI_34014</t>
  </si>
  <si>
    <t>1GB3G2BGXE1189308</t>
  </si>
  <si>
    <t>WRI_34015</t>
  </si>
  <si>
    <t>1GB3G2BG2E1194860</t>
  </si>
  <si>
    <t>WRI_34016</t>
  </si>
  <si>
    <t>1GB3G3BG3E1189611</t>
  </si>
  <si>
    <t>WRI_34017</t>
  </si>
  <si>
    <t>1GB3G3BG1E1189686</t>
  </si>
  <si>
    <t>WRI_34018</t>
  </si>
  <si>
    <t>1GB3G3BG1E1190465</t>
  </si>
  <si>
    <t>WRI_34019</t>
  </si>
  <si>
    <t>1GB3G3BG5E1190064</t>
  </si>
  <si>
    <t>WRI_34020</t>
  </si>
  <si>
    <t>1T7YU4E24A1128538</t>
  </si>
  <si>
    <t>WRI_34023</t>
  </si>
  <si>
    <t>1T7YU4E23A1128546</t>
  </si>
  <si>
    <t>WRI_34024</t>
  </si>
  <si>
    <t>1T7YU4E21A1128545</t>
  </si>
  <si>
    <t>WRI_34025</t>
  </si>
  <si>
    <t>1FD3E5P58DB45458</t>
  </si>
  <si>
    <t>WRI_34026</t>
  </si>
  <si>
    <t>1FDXE45P07DA47850</t>
  </si>
  <si>
    <t>WRI_34027</t>
  </si>
  <si>
    <t>4DRBUSRP96A640938</t>
  </si>
  <si>
    <t>WRI_34028</t>
  </si>
  <si>
    <t>1BAKBCBA1EF300459</t>
  </si>
  <si>
    <t>WRI_34029</t>
  </si>
  <si>
    <t>1BAKBCBA2EF300521</t>
  </si>
  <si>
    <t>WRI_34030</t>
  </si>
  <si>
    <t>1BAKBCBA3EF300544</t>
  </si>
  <si>
    <t>WRI_34032</t>
  </si>
  <si>
    <t>1GB3G3BG5E1164676</t>
  </si>
  <si>
    <t>8/21/2020</t>
  </si>
  <si>
    <t>WRI_34033</t>
  </si>
  <si>
    <t>4DRBUSKP88A640896</t>
  </si>
  <si>
    <t>WRI_34034</t>
  </si>
  <si>
    <t>4UZABRFC8KCKY5466</t>
  </si>
  <si>
    <t>WRI_34035</t>
  </si>
  <si>
    <t>1GB3G3BG8F1232535</t>
  </si>
  <si>
    <t>WRI_34036</t>
  </si>
  <si>
    <t>4UZABRFC0KCKT8481</t>
  </si>
  <si>
    <t>WRI_34037</t>
  </si>
  <si>
    <t>1GB6GUBG5G1156194</t>
  </si>
  <si>
    <t>WRI_34038</t>
  </si>
  <si>
    <t>1GB3GSBG8J1280314</t>
  </si>
  <si>
    <t>WRI_34039</t>
  </si>
  <si>
    <t>1GB3GSBG3J1318970</t>
  </si>
  <si>
    <t>WRI_34040</t>
  </si>
  <si>
    <t>1GB6G5BL3D1190102</t>
  </si>
  <si>
    <t>WRI_34041</t>
  </si>
  <si>
    <t>1GB6G5BL2D1189703</t>
  </si>
  <si>
    <t>WRI_34042</t>
  </si>
  <si>
    <t>1GB3G3BG1F1232537</t>
  </si>
  <si>
    <t>WRI_34043</t>
  </si>
  <si>
    <t>1GB3G3BG3F1230921</t>
  </si>
  <si>
    <t>WRI_34044</t>
  </si>
  <si>
    <t>1GB6G5BG4F1234534</t>
  </si>
  <si>
    <t>WRI_34045</t>
  </si>
  <si>
    <t>1GB3GSBG7G1186367</t>
  </si>
  <si>
    <t>WRI_34046</t>
  </si>
  <si>
    <t>1GB6G5BG3F1269260</t>
  </si>
  <si>
    <t>WRI_34047</t>
  </si>
  <si>
    <t>1GB3G3BG0F1233310</t>
  </si>
  <si>
    <t>WRI_34048</t>
  </si>
  <si>
    <t>1GB3GSBGXJ1281707</t>
  </si>
  <si>
    <t>WRI_34049</t>
  </si>
  <si>
    <t>1GB3GSBG0J1318862</t>
  </si>
  <si>
    <t>WRI_34050</t>
  </si>
  <si>
    <t>1GB3BSBG4J1318413</t>
  </si>
  <si>
    <t>WRI_34051</t>
  </si>
  <si>
    <t>1T7YU4E2OA1128553</t>
  </si>
  <si>
    <t>WRI_34052</t>
  </si>
  <si>
    <t>1T7YU4E26A1128539</t>
  </si>
  <si>
    <t>WRI_34053</t>
  </si>
  <si>
    <t>1GB6G5BG4F1269476</t>
  </si>
  <si>
    <t>8/24/21</t>
  </si>
  <si>
    <t>WRI_34054</t>
  </si>
  <si>
    <t>1GB3GS8G1186975</t>
  </si>
  <si>
    <t>WRI_34055</t>
  </si>
  <si>
    <t>1T7Y84D26K1139760</t>
  </si>
  <si>
    <t>WRI_34057</t>
  </si>
  <si>
    <t>1GB3G3BG3E1166779</t>
  </si>
  <si>
    <t>WRI_34059</t>
  </si>
  <si>
    <t>1T7YU4E27A1128534</t>
  </si>
  <si>
    <t>WRI_34060</t>
  </si>
  <si>
    <t>1GB6G5BG7E1188843</t>
  </si>
  <si>
    <t>WRI_34061</t>
  </si>
  <si>
    <t>1GB3G2BG5E1191709</t>
  </si>
  <si>
    <t>WRI_34062</t>
  </si>
  <si>
    <t>1GB3G3BG9E1190181</t>
  </si>
  <si>
    <t>WRI_34063</t>
  </si>
  <si>
    <t>1GB3G3BG7E1190065</t>
  </si>
  <si>
    <t>WRI_34066</t>
  </si>
  <si>
    <t>1T7Y84D2XK1149949</t>
  </si>
  <si>
    <t>WRI_34067</t>
  </si>
  <si>
    <t>1T7Y84D26K1149950</t>
  </si>
  <si>
    <t>WRI_34068</t>
  </si>
  <si>
    <t>1T7Y84D28K1149948</t>
  </si>
  <si>
    <t>WRI_34069</t>
  </si>
  <si>
    <t>1T7Y84D28K1149951</t>
  </si>
  <si>
    <t>9/17/2019</t>
  </si>
  <si>
    <t>WRI_34071</t>
  </si>
  <si>
    <t>1GB3G3BG4E1165821</t>
  </si>
  <si>
    <t>WRI_34072</t>
  </si>
  <si>
    <t>1GB3G3BG4E1166449</t>
  </si>
  <si>
    <t>WRI_34073</t>
  </si>
  <si>
    <t>1GB3G3BG1E1191583</t>
  </si>
  <si>
    <t>WRI_34075</t>
  </si>
  <si>
    <t>1GB3G3BG6E1192048</t>
  </si>
  <si>
    <t>WRI_34076</t>
  </si>
  <si>
    <t>1GB3G3BG2E1190085</t>
  </si>
  <si>
    <t>WRI_34077</t>
  </si>
  <si>
    <t>1GB3G3BG5E1165360</t>
  </si>
  <si>
    <t>WRI_34078</t>
  </si>
  <si>
    <t>1GB3G2BG4E1190907</t>
  </si>
  <si>
    <t>WRI_34079</t>
  </si>
  <si>
    <t>1GB3G2BG5E1188356</t>
  </si>
  <si>
    <t>WRI_34080</t>
  </si>
  <si>
    <t>1GB3G3BG0E1190179</t>
  </si>
  <si>
    <t>WRI_34081</t>
  </si>
  <si>
    <t>1GB3G3BG1E1191745</t>
  </si>
  <si>
    <t>WRI_34082</t>
  </si>
  <si>
    <t>1T7YU4E28A1128543</t>
  </si>
  <si>
    <t>WRI_34083</t>
  </si>
  <si>
    <t>1T7YU4E29A1128535</t>
  </si>
  <si>
    <t>WRI_34084</t>
  </si>
  <si>
    <t>1FDXE45P97DA51735</t>
  </si>
  <si>
    <t>WRI_34085</t>
  </si>
  <si>
    <t>1T7YU4E22A1128540</t>
  </si>
  <si>
    <t>WRI_34086</t>
  </si>
  <si>
    <t>1GB6G5BG5E1188503</t>
  </si>
  <si>
    <t>WRI_34087</t>
  </si>
  <si>
    <t>1GB6G5BG9E1188469</t>
  </si>
  <si>
    <t>WRI_34089</t>
  </si>
  <si>
    <t>1GB3G3BGE1191486</t>
  </si>
  <si>
    <t>WRI_34090</t>
  </si>
  <si>
    <t>1GB3G3BGXE1190691</t>
  </si>
  <si>
    <t>WRI_34091</t>
  </si>
  <si>
    <t>1GB3G3BG0E1191090</t>
  </si>
  <si>
    <t>WRI_34094</t>
  </si>
  <si>
    <t>4DRBYSJNOAB224923</t>
  </si>
  <si>
    <t>9/18/2019</t>
  </si>
  <si>
    <t>WRI_34095</t>
  </si>
  <si>
    <t>1T7YU4E21A1128541</t>
  </si>
  <si>
    <t>WRI_34096</t>
  </si>
  <si>
    <t>4DRBUSKN5AB224934</t>
  </si>
  <si>
    <t>WRI_34097</t>
  </si>
  <si>
    <t>1GB3G3BG7E1190504</t>
  </si>
  <si>
    <t>9/19/2019</t>
  </si>
  <si>
    <t>WRI_34098</t>
  </si>
  <si>
    <t>1GB6G5BG7E1188146</t>
  </si>
  <si>
    <t>WRI_34099</t>
  </si>
  <si>
    <t>1GB3G3BG5E1191019</t>
  </si>
  <si>
    <t>WRI_34100</t>
  </si>
  <si>
    <t>1GB3G3BG8E1158483</t>
  </si>
  <si>
    <t>WRI_34104</t>
  </si>
  <si>
    <t>1GB3G2BG4E1188980</t>
  </si>
  <si>
    <t>WRI_34107</t>
  </si>
  <si>
    <t>1GB3G3BG3F1232152</t>
  </si>
  <si>
    <t>9/24/2019</t>
  </si>
  <si>
    <t>WRI_34108</t>
  </si>
  <si>
    <t>4DRBWAAN97A308856</t>
  </si>
  <si>
    <t>9/4/2018</t>
  </si>
  <si>
    <t>WRI_34109</t>
  </si>
  <si>
    <t>1T7YU4E29A1128549</t>
  </si>
  <si>
    <t>WRI_34110</t>
  </si>
  <si>
    <t>1GDJG31FX21232215</t>
  </si>
  <si>
    <t>10/26/2007</t>
  </si>
  <si>
    <t>WRI_34111</t>
  </si>
  <si>
    <t>1GDJG31F221231270</t>
  </si>
  <si>
    <t>10/14/2008</t>
  </si>
  <si>
    <t>WRI_34112</t>
  </si>
  <si>
    <t>1GDJG31F021232191</t>
  </si>
  <si>
    <t>11/25/2008</t>
  </si>
  <si>
    <t>WRI_34113</t>
  </si>
  <si>
    <t>1GDJG31F221229244</t>
  </si>
  <si>
    <t>WRI_34114</t>
  </si>
  <si>
    <t>1FDWE45FX3HB39537</t>
  </si>
  <si>
    <t>7/8/2011</t>
  </si>
  <si>
    <t>WRI_34115</t>
  </si>
  <si>
    <t>1FDXE45P66HB25264</t>
  </si>
  <si>
    <t>2/3/2011</t>
  </si>
  <si>
    <t>WRI_34116</t>
  </si>
  <si>
    <t>1FDXE45P46HA34834</t>
  </si>
  <si>
    <t>8/16/2013</t>
  </si>
  <si>
    <t>WRI_34117</t>
  </si>
  <si>
    <t>4DRBWAFN46A207506</t>
  </si>
  <si>
    <t>WRI_34118</t>
  </si>
  <si>
    <t>4DRBWAFN56A207546</t>
  </si>
  <si>
    <t>3/2/2015</t>
  </si>
  <si>
    <t>WRI_34119</t>
  </si>
  <si>
    <t>1BAKFCPA17F242451</t>
  </si>
  <si>
    <t>WRI_34120</t>
  </si>
  <si>
    <t>1FDWE35P26DA89358</t>
  </si>
  <si>
    <t>8/3/2016</t>
  </si>
  <si>
    <t>WRI_34121</t>
  </si>
  <si>
    <t>1FDXE45P76HB02026</t>
  </si>
  <si>
    <t>9/13/2016</t>
  </si>
  <si>
    <t>WRI_34122</t>
  </si>
  <si>
    <t>1FDXE45P56HB25238</t>
  </si>
  <si>
    <t>2/1/2016</t>
  </si>
  <si>
    <t>WRI_34123</t>
  </si>
  <si>
    <t>1FDXE45P26HB25276</t>
  </si>
  <si>
    <t>10/3/2016</t>
  </si>
  <si>
    <t>WRI_34129</t>
  </si>
  <si>
    <t>1HA3GSBG5HN004103</t>
  </si>
  <si>
    <t>11/2/2017</t>
  </si>
  <si>
    <t>WRI_34134</t>
  </si>
  <si>
    <t>1HA3GSBG7HN004183</t>
  </si>
  <si>
    <t>WRI_34139</t>
  </si>
  <si>
    <t>1GB3GSBG4H1149116</t>
  </si>
  <si>
    <t>WRI_34140</t>
  </si>
  <si>
    <t>1T7Y84D26J1132905</t>
  </si>
  <si>
    <t>WRI_34142</t>
  </si>
  <si>
    <t>1GB3G2BGXE1189521</t>
  </si>
  <si>
    <t>WRI_34143</t>
  </si>
  <si>
    <t>1GB3G2BG8E1186875</t>
  </si>
  <si>
    <t>WRI_34147</t>
  </si>
  <si>
    <t>1GB3G2BG7E1145377</t>
  </si>
  <si>
    <t>10/15/2020</t>
  </si>
  <si>
    <t>WRI_34148</t>
  </si>
  <si>
    <t>1GB3G2BG8E1147400</t>
  </si>
  <si>
    <t>3/23/2020</t>
  </si>
  <si>
    <t>WRI_34149</t>
  </si>
  <si>
    <t>1GB3G2BGXE1147348</t>
  </si>
  <si>
    <t>3/24/2020</t>
  </si>
  <si>
    <t>WRI_34150</t>
  </si>
  <si>
    <t>1GB3G2BG4E1146602</t>
  </si>
  <si>
    <t>WRI_34151</t>
  </si>
  <si>
    <t>1GB3G2BG2E1147263</t>
  </si>
  <si>
    <t>WRI_34152</t>
  </si>
  <si>
    <t>1GB3G2BG2E1145867</t>
  </si>
  <si>
    <t>WRI_34153</t>
  </si>
  <si>
    <t>1GB3G2BGXE1147401</t>
  </si>
  <si>
    <t>WRI_34154</t>
  </si>
  <si>
    <t>1GB6G5BG2F1236976</t>
  </si>
  <si>
    <t>WRI_34155</t>
  </si>
  <si>
    <t>1GB3G3BG1F1229671</t>
  </si>
  <si>
    <t>WRI_34156</t>
  </si>
  <si>
    <t>1GB3G3BG7F1230338</t>
  </si>
  <si>
    <t>WRI_34157</t>
  </si>
  <si>
    <t>1GB6G5BG6F1237872</t>
  </si>
  <si>
    <t>WRI_34158</t>
  </si>
  <si>
    <t>1GB6GUBG1G1138775</t>
  </si>
  <si>
    <t>1/21/2020</t>
  </si>
  <si>
    <t>WRI_34159</t>
  </si>
  <si>
    <t>1GB6GUBG4G1139337</t>
  </si>
  <si>
    <t>WRI_34160</t>
  </si>
  <si>
    <t>1GB6GUBG7G1140191</t>
  </si>
  <si>
    <t>12/3/2020</t>
  </si>
  <si>
    <t>WRI_34161</t>
  </si>
  <si>
    <t>1GB6GUBG3G1141290</t>
  </si>
  <si>
    <t>1/13/2020</t>
  </si>
  <si>
    <t>WRI_34162</t>
  </si>
  <si>
    <t>1GB6GUBG1G1141370</t>
  </si>
  <si>
    <t>WRI_34163</t>
  </si>
  <si>
    <t>1GB6GUBG3G1194586</t>
  </si>
  <si>
    <t>WRI_34164</t>
  </si>
  <si>
    <t>1GB6GUBG3G1263521</t>
  </si>
  <si>
    <t>WRI_34165</t>
  </si>
  <si>
    <t>1GB3GSBHXG1295518</t>
  </si>
  <si>
    <t>WRI_34166</t>
  </si>
  <si>
    <t>1GB3GSBGXG1297088</t>
  </si>
  <si>
    <t>WRI_34167</t>
  </si>
  <si>
    <t>1GB3GSBG2G1299076</t>
  </si>
  <si>
    <t>WRI_34168</t>
  </si>
  <si>
    <t>1GB3GSBG6G1299615</t>
  </si>
  <si>
    <t>4/21/2020</t>
  </si>
  <si>
    <t>WRI_34169</t>
  </si>
  <si>
    <t>1GB6GUBG5G1302299</t>
  </si>
  <si>
    <t>WRI_34170</t>
  </si>
  <si>
    <t>1GB6GUBG4G1305081</t>
  </si>
  <si>
    <t>WRI_34171</t>
  </si>
  <si>
    <t>1GB6GUBG3G1306349</t>
  </si>
  <si>
    <t>WRI_34172</t>
  </si>
  <si>
    <t>1GB6GUBG4G1306800</t>
  </si>
  <si>
    <t>WRI_34173</t>
  </si>
  <si>
    <t>1GB6GUBG1G1307581</t>
  </si>
  <si>
    <t>WRI_34174</t>
  </si>
  <si>
    <t>1HA3GSBG3HN004343</t>
  </si>
  <si>
    <t>WRI_34175</t>
  </si>
  <si>
    <t>1HA3GSBG4HN004349</t>
  </si>
  <si>
    <t>WRI_34176</t>
  </si>
  <si>
    <t>1GB6GUBG5G1141243</t>
  </si>
  <si>
    <t>WRI_34177</t>
  </si>
  <si>
    <t>1HA3GSBG5HN004313</t>
  </si>
  <si>
    <t>WRI_34178</t>
  </si>
  <si>
    <t>1GB3GSBG1H1130555</t>
  </si>
  <si>
    <t>WRI_34179</t>
  </si>
  <si>
    <t>1GB3GSBG0H1130692</t>
  </si>
  <si>
    <t>WRI_34180</t>
  </si>
  <si>
    <t>1GB3GSBG4H1131019</t>
  </si>
  <si>
    <t>WRI_34181</t>
  </si>
  <si>
    <t>1GB3GSBG8H1131203</t>
  </si>
  <si>
    <t>WRI_34182</t>
  </si>
  <si>
    <t>1T7Y84D28J1132906</t>
  </si>
  <si>
    <t>WRI_34183</t>
  </si>
  <si>
    <t>1GB3GSBG8H1146557</t>
  </si>
  <si>
    <t>WRI_34184</t>
  </si>
  <si>
    <t>1GB3GSBG4H1147172</t>
  </si>
  <si>
    <t>WRI_34185</t>
  </si>
  <si>
    <t>1GB3GSBG8H1148373</t>
  </si>
  <si>
    <t>WRI_34186</t>
  </si>
  <si>
    <t>1GB3GSBG5H1148685</t>
  </si>
  <si>
    <t>WRI_34187</t>
  </si>
  <si>
    <t>1GB3GSBG0H1149212</t>
  </si>
  <si>
    <t>WRI_34188</t>
  </si>
  <si>
    <t>4UZABRDT7JCJG8586</t>
  </si>
  <si>
    <t>WRI_34189</t>
  </si>
  <si>
    <t>1HA3GSBG4HN004285</t>
  </si>
  <si>
    <t>WRI_34190</t>
  </si>
  <si>
    <t>1HA3GSBG1HN004292</t>
  </si>
  <si>
    <t>WRI_34191</t>
  </si>
  <si>
    <t>1HA3GSBG0HN004381</t>
  </si>
  <si>
    <t>WRI_34192</t>
  </si>
  <si>
    <t>1GB3GSBG2H1130273</t>
  </si>
  <si>
    <t>WRI_34193</t>
  </si>
  <si>
    <t>1GB3GSBG3H1130752</t>
  </si>
  <si>
    <t>WRI_34194</t>
  </si>
  <si>
    <t>1GB3GSBG4H1131005</t>
  </si>
  <si>
    <t>WRI_34195</t>
  </si>
  <si>
    <t>1GB3GSBG0H1149114</t>
  </si>
  <si>
    <t>WRI_34196</t>
  </si>
  <si>
    <t>1GB3GSBG1H1151261</t>
  </si>
  <si>
    <t>WRI_34197</t>
  </si>
  <si>
    <t>1GB3GSBG5H1151263</t>
  </si>
  <si>
    <t>WRI_34198</t>
  </si>
  <si>
    <t>1GB3G3BG0E1189520</t>
  </si>
  <si>
    <t>WRI_34199</t>
  </si>
  <si>
    <t>1GB3G2BG6E1186762</t>
  </si>
  <si>
    <t>WRI_34200</t>
  </si>
  <si>
    <t>1GB3G2BG9E1188442</t>
  </si>
  <si>
    <t>WRI_34201</t>
  </si>
  <si>
    <t>1GB3G2BG7E1187726</t>
  </si>
  <si>
    <t>WRI_34202</t>
  </si>
  <si>
    <t>1GB3G2BG3E1185276</t>
  </si>
  <si>
    <t>WRI_34203</t>
  </si>
  <si>
    <t>1GB3G3BG7E1191443</t>
  </si>
  <si>
    <t>WRI_34204</t>
  </si>
  <si>
    <t>1GB3G2BG8E1187654</t>
  </si>
  <si>
    <t>WRI_34205</t>
  </si>
  <si>
    <t>1GB3G2BG2E1190758</t>
  </si>
  <si>
    <t>WRI_34206</t>
  </si>
  <si>
    <t>1GB3G3BG5F1234789</t>
  </si>
  <si>
    <t>WRI_34207</t>
  </si>
  <si>
    <t>1GB3G3BGXF1236229</t>
  </si>
  <si>
    <t>WRI_34208</t>
  </si>
  <si>
    <t>1GB3G3BGXF1231287</t>
  </si>
  <si>
    <t>WRI_34209</t>
  </si>
  <si>
    <t>1GB3G3BGXF1233637</t>
  </si>
  <si>
    <t>WRI_34210</t>
  </si>
  <si>
    <t>1GB3G3BG4F1232239</t>
  </si>
  <si>
    <t>WRI_34211</t>
  </si>
  <si>
    <t>1GB3G3BG2F1234135</t>
  </si>
  <si>
    <t>WRI_34212</t>
  </si>
  <si>
    <t>1GB3G3BG8F1230882</t>
  </si>
  <si>
    <t>WRI_34213</t>
  </si>
  <si>
    <t>1GB3G3BG4F1231706</t>
  </si>
  <si>
    <t>WRI_34214</t>
  </si>
  <si>
    <t>1GB3G3BG0F1230407</t>
  </si>
  <si>
    <t>WRI_34215</t>
  </si>
  <si>
    <t>1GB6G5BG0F1235924</t>
  </si>
  <si>
    <t>WRI_34216</t>
  </si>
  <si>
    <t>1GB3G3BG8F1231028</t>
  </si>
  <si>
    <t>WRI_34217</t>
  </si>
  <si>
    <t>1GB3G3BG2F1230408</t>
  </si>
  <si>
    <t>WRI_34218</t>
  </si>
  <si>
    <t>1GB6G5BG5F1236499</t>
  </si>
  <si>
    <t>WRI_34219</t>
  </si>
  <si>
    <t>1GB6G5BG2F1277740</t>
  </si>
  <si>
    <t>WRI_34220</t>
  </si>
  <si>
    <t>1GB6G5BG5F1277764</t>
  </si>
  <si>
    <t>WRI_34221</t>
  </si>
  <si>
    <t>1GB6G5BG8F1277984</t>
  </si>
  <si>
    <t>WRI_34222</t>
  </si>
  <si>
    <t>1GB6G5BG0F1278157</t>
  </si>
  <si>
    <t>WRI_34223</t>
  </si>
  <si>
    <t>1GB6G5BG2F1278192</t>
  </si>
  <si>
    <t>WRI_34224</t>
  </si>
  <si>
    <t>1GB6G5BG4F1278324</t>
  </si>
  <si>
    <t>WRI_34225</t>
  </si>
  <si>
    <t>1GB6G5BG6F1278468</t>
  </si>
  <si>
    <t>WRI_34226</t>
  </si>
  <si>
    <t>1GB6G5BG0F1278563</t>
  </si>
  <si>
    <t>WRI_34227</t>
  </si>
  <si>
    <t>1GB6G5BG0F1285951</t>
  </si>
  <si>
    <t>WRI_34228</t>
  </si>
  <si>
    <t>1GB3G3BG5F1232430</t>
  </si>
  <si>
    <t>WRI_34229</t>
  </si>
  <si>
    <t>1GB6G5BG7F1277751</t>
  </si>
  <si>
    <t>WRI_34230</t>
  </si>
  <si>
    <t>1GB6G5BGXF1277985</t>
  </si>
  <si>
    <t>WRI_34231</t>
  </si>
  <si>
    <t>1GB3G3BGXF1278397</t>
  </si>
  <si>
    <t>WRI_34232</t>
  </si>
  <si>
    <t>1GB6G5BG0F1278398</t>
  </si>
  <si>
    <t>WRI_34233</t>
  </si>
  <si>
    <t>1GB6G5BG8F1278519</t>
  </si>
  <si>
    <t>WRI_34234</t>
  </si>
  <si>
    <t>1GB6G5BG4F1279036</t>
  </si>
  <si>
    <t>WRI_34235</t>
  </si>
  <si>
    <t>1GB6GUBG0G1137052</t>
  </si>
  <si>
    <t>WRI_34236</t>
  </si>
  <si>
    <t>1GB6GUBG4G1137443</t>
  </si>
  <si>
    <t>WRI_34237</t>
  </si>
  <si>
    <t>1GB6GUBG4G1138446</t>
  </si>
  <si>
    <t>WRI_34238</t>
  </si>
  <si>
    <t>1GB6GUBG5G1139136</t>
  </si>
  <si>
    <t>WRI_34239</t>
  </si>
  <si>
    <t>1GB6GUBG0G1140954</t>
  </si>
  <si>
    <t>WRI_34240</t>
  </si>
  <si>
    <t>1GB6GUBG2G1140955</t>
  </si>
  <si>
    <t>WRI_34241</t>
  </si>
  <si>
    <t>1GB3G3BG0F1231170</t>
  </si>
  <si>
    <t>WRI_34242</t>
  </si>
  <si>
    <t>1GB3G3BG9F1230499</t>
  </si>
  <si>
    <t>WRI_34243</t>
  </si>
  <si>
    <t>1GB6G5BG1F1239464</t>
  </si>
  <si>
    <t>WRI_34244</t>
  </si>
  <si>
    <t>1GB6G5BG8F1236481</t>
  </si>
  <si>
    <t>WRI_34245</t>
  </si>
  <si>
    <t>1GB6GUBG6G1192377</t>
  </si>
  <si>
    <t>WRI_34246</t>
  </si>
  <si>
    <t>1GB6GUBG6G1193966</t>
  </si>
  <si>
    <t>WRI_34247</t>
  </si>
  <si>
    <t>1GB6GUBG261221986</t>
  </si>
  <si>
    <t>WRI_34248</t>
  </si>
  <si>
    <t>1GB6GUBG6G1260192</t>
  </si>
  <si>
    <t>WRI_34249</t>
  </si>
  <si>
    <t>1GB6GUBG0G1261256</t>
  </si>
  <si>
    <t>WRI_34250</t>
  </si>
  <si>
    <t>1GB3G3BG2F1277504</t>
  </si>
  <si>
    <t>WRI_34251</t>
  </si>
  <si>
    <t>1GB6G5BGXF1277811</t>
  </si>
  <si>
    <t>WRI_34252</t>
  </si>
  <si>
    <t>1GB6G5BGXF1277968</t>
  </si>
  <si>
    <t>WRI_34253</t>
  </si>
  <si>
    <t>1GB6G5BG4F1278193</t>
  </si>
  <si>
    <t>WRI_34254</t>
  </si>
  <si>
    <t>1GB6G5BG9F1278206</t>
  </si>
  <si>
    <t>WRI_34255</t>
  </si>
  <si>
    <t>1GB6G5BG2F1278208</t>
  </si>
  <si>
    <t>WRI_34256</t>
  </si>
  <si>
    <t>1GB6G5BGXF1278361</t>
  </si>
  <si>
    <t>WRI_34257</t>
  </si>
  <si>
    <t>1GB6G5BG7F1278785</t>
  </si>
  <si>
    <t>WRI_34258</t>
  </si>
  <si>
    <t>1GB3GSBG5G1298214</t>
  </si>
  <si>
    <t>WRI_34259</t>
  </si>
  <si>
    <t>1GB3GSB6G1299310</t>
  </si>
  <si>
    <t>WRI_34260</t>
  </si>
  <si>
    <t>1GB6GUBG7G1301235</t>
  </si>
  <si>
    <t>WRI_34261</t>
  </si>
  <si>
    <t>1GB6GUBG5G1301508</t>
  </si>
  <si>
    <t>WRI_34262</t>
  </si>
  <si>
    <t>1GB6GUBG3G1301927</t>
  </si>
  <si>
    <t>WRI_34263</t>
  </si>
  <si>
    <t>1GB6GUBG5G1301993</t>
  </si>
  <si>
    <t>WRI_34264</t>
  </si>
  <si>
    <t>1GB6GUBG0G1302971</t>
  </si>
  <si>
    <t>WRI_34265</t>
  </si>
  <si>
    <t>1GB6GUBG9G1303682</t>
  </si>
  <si>
    <t>WRI_34266</t>
  </si>
  <si>
    <t>1GB6GUBG2G1303717</t>
  </si>
  <si>
    <t>WRI_34267</t>
  </si>
  <si>
    <t>1GB6GUBG5G1303825</t>
  </si>
  <si>
    <t>WRI_34268</t>
  </si>
  <si>
    <t>1GB6GUBG0G1303876</t>
  </si>
  <si>
    <t>WRI_34269</t>
  </si>
  <si>
    <t>1GB6GUBG6G1303929</t>
  </si>
  <si>
    <t>WRI_34270</t>
  </si>
  <si>
    <t>1GB6GUBG0G1304350</t>
  </si>
  <si>
    <t>WRI_34271</t>
  </si>
  <si>
    <t>1GB6GUBG6G1304820</t>
  </si>
  <si>
    <t>WRI_34272</t>
  </si>
  <si>
    <t>1GB6GUBG2G1305287</t>
  </si>
  <si>
    <t>WRI_34273</t>
  </si>
  <si>
    <t>1GB6GUBG2G1306052</t>
  </si>
  <si>
    <t>WRI_34274</t>
  </si>
  <si>
    <t>1GB6GUBG3G1306819</t>
  </si>
  <si>
    <t>WRI_34275</t>
  </si>
  <si>
    <t>1GB6GUBGXG1306851</t>
  </si>
  <si>
    <t>WRI_34276</t>
  </si>
  <si>
    <t>1GB6GUBG8G1307612</t>
  </si>
  <si>
    <t>WRI_34277</t>
  </si>
  <si>
    <t>1HA3GSBG8HN004161</t>
  </si>
  <si>
    <t>WRI_34278</t>
  </si>
  <si>
    <t>1GB3GSBG6H1131152</t>
  </si>
  <si>
    <t>WRI_34279</t>
  </si>
  <si>
    <t>1GB3GSBG6H1131202</t>
  </si>
  <si>
    <t>WRI_34280</t>
  </si>
  <si>
    <t>1GB6GUBG1G1138923</t>
  </si>
  <si>
    <t>WRI_34281</t>
  </si>
  <si>
    <t>1GB6GUBG5G1140142</t>
  </si>
  <si>
    <t>WRI_34282</t>
  </si>
  <si>
    <t>1GB6GUBG2G1221258</t>
  </si>
  <si>
    <t>WRI_34283</t>
  </si>
  <si>
    <t>1GB6GUBG7G1301462</t>
  </si>
  <si>
    <t>WRI_34284</t>
  </si>
  <si>
    <t>1GB6GUBG9G1304167</t>
  </si>
  <si>
    <t>WRI_34285</t>
  </si>
  <si>
    <t>1GB6GUBG3G1304987</t>
  </si>
  <si>
    <t>WRI_34286</t>
  </si>
  <si>
    <t>1GB6GUBG3G1305783</t>
  </si>
  <si>
    <t>WRI_34287</t>
  </si>
  <si>
    <t>1GB3GSBG8G1298384</t>
  </si>
  <si>
    <t>WRI_34288</t>
  </si>
  <si>
    <t>1GB3GSBG3G1296655</t>
  </si>
  <si>
    <t>WRI_34289</t>
  </si>
  <si>
    <t>1GB3GSBG8B1298384</t>
  </si>
  <si>
    <t>WRI_34290</t>
  </si>
  <si>
    <t>1GB3GSBG8G1298742</t>
  </si>
  <si>
    <t>WRI_34291</t>
  </si>
  <si>
    <t>1GB3GSBG2G1299028</t>
  </si>
  <si>
    <t>WRI_34292</t>
  </si>
  <si>
    <t>1HA3GSBG7HN004197</t>
  </si>
  <si>
    <t>WRI_34293</t>
  </si>
  <si>
    <t>1HA3GSBG0HN004204</t>
  </si>
  <si>
    <t>WRI_34294</t>
  </si>
  <si>
    <t>1HA3GSBG5HN004263</t>
  </si>
  <si>
    <t>WRI_34295</t>
  </si>
  <si>
    <t>1HA3GSBG3HN004357</t>
  </si>
  <si>
    <t>WRI_34296</t>
  </si>
  <si>
    <t>1HA3GSBG6HN004367</t>
  </si>
  <si>
    <t>WRI_34297</t>
  </si>
  <si>
    <t>1GB3GSBG9H1130187</t>
  </si>
  <si>
    <t>WRI_34298</t>
  </si>
  <si>
    <t>1GB3GSBGXH1130604</t>
  </si>
  <si>
    <t>WRI_34299</t>
  </si>
  <si>
    <t>1GB3GSBG2H1130709</t>
  </si>
  <si>
    <t>WRI_34300</t>
  </si>
  <si>
    <t>1GB3GSBG3H1130721</t>
  </si>
  <si>
    <t>WRI_34301</t>
  </si>
  <si>
    <t>1GB3GSBG8H1130794</t>
  </si>
  <si>
    <t>WRI_34302</t>
  </si>
  <si>
    <t>1GB3GSBG6H1131183</t>
  </si>
  <si>
    <t>WRI_34303</t>
  </si>
  <si>
    <t>1GB3GSBGXH1131350</t>
  </si>
  <si>
    <t>WRI_34304</t>
  </si>
  <si>
    <t>1GB3GSBG6H1131698</t>
  </si>
  <si>
    <t>WRI_34305</t>
  </si>
  <si>
    <t>1GB3GSBG2H1147171</t>
  </si>
  <si>
    <t>WRI_34306</t>
  </si>
  <si>
    <t>1GB3GSBG6H1150266</t>
  </si>
  <si>
    <t>WRI_34307</t>
  </si>
  <si>
    <t>1GB3GSBG7H1151622</t>
  </si>
  <si>
    <t>WRI_34310</t>
  </si>
  <si>
    <t>4UZABRDT3JCJG8584</t>
  </si>
  <si>
    <t>WRI_34311</t>
  </si>
  <si>
    <t>1HA3GSBG7HN004281</t>
  </si>
  <si>
    <t>WRI_34312</t>
  </si>
  <si>
    <t>1HA3GSBG9HN004296</t>
  </si>
  <si>
    <t>WRI_34313</t>
  </si>
  <si>
    <t>1HA3GSBG7HN004300</t>
  </si>
  <si>
    <t>WRI_34314</t>
  </si>
  <si>
    <t>1HA3GSBG2HN004303</t>
  </si>
  <si>
    <t>WRI_34315</t>
  </si>
  <si>
    <t>1HA3GSBG6HN004353</t>
  </si>
  <si>
    <t>WRI_34316</t>
  </si>
  <si>
    <t>1GB3GSBG5H1131465</t>
  </si>
  <si>
    <t>WRI_34317</t>
  </si>
  <si>
    <t>1GB6G5BG7F1235550</t>
  </si>
  <si>
    <t>WRI_34318</t>
  </si>
  <si>
    <t>1GB6GUBG9G1137177</t>
  </si>
  <si>
    <t>WRI_34319</t>
  </si>
  <si>
    <t>1GB6GUBG5G1137662</t>
  </si>
  <si>
    <t>WRI_34320</t>
  </si>
  <si>
    <t>1GB6GUBG4G1191163</t>
  </si>
  <si>
    <t>WRI_34321</t>
  </si>
  <si>
    <t>1GB6GUBG8G1192378</t>
  </si>
  <si>
    <t>WRI_34322</t>
  </si>
  <si>
    <t>1GB6GUBG4G1193009</t>
  </si>
  <si>
    <t>WRI_34323</t>
  </si>
  <si>
    <t>1GB6GUBG7G1193215</t>
  </si>
  <si>
    <t>WRI_34324</t>
  </si>
  <si>
    <t>1GB6GUBG8G1263787</t>
  </si>
  <si>
    <t>WRI_34325</t>
  </si>
  <si>
    <t>1GB3GSBG4G1298978</t>
  </si>
  <si>
    <t>WRI_34326</t>
  </si>
  <si>
    <t>1GB6GUBG6G1302408</t>
  </si>
  <si>
    <t>WRI_34327</t>
  </si>
  <si>
    <t>1GB6GUBG3G1303631</t>
  </si>
  <si>
    <t>WRI_34328</t>
  </si>
  <si>
    <t>1GB6GUBG8G1304502</t>
  </si>
  <si>
    <t>WRI_34329</t>
  </si>
  <si>
    <t>1HA3GSBG6HN004143</t>
  </si>
  <si>
    <t>WRI_34330</t>
  </si>
  <si>
    <t>1HA3GSBG4HN004240</t>
  </si>
  <si>
    <t>WRI_34331</t>
  </si>
  <si>
    <t>4UZABRDT5JCJG8585</t>
  </si>
  <si>
    <t>WRI_34332</t>
  </si>
  <si>
    <t>4UZABRDT9JCJG8587</t>
  </si>
  <si>
    <t>WRI_34333</t>
  </si>
  <si>
    <t>4UZABRFC3JCJV0118</t>
  </si>
  <si>
    <t>WRI_34334</t>
  </si>
  <si>
    <t>1HA3GSBG8HN004175</t>
  </si>
  <si>
    <t>WRI_34335</t>
  </si>
  <si>
    <t>1FDWE45F81HB02564</t>
  </si>
  <si>
    <t>11/17/2006</t>
  </si>
  <si>
    <t>WRI_34336</t>
  </si>
  <si>
    <t>1FDXE45F5YHA82496</t>
  </si>
  <si>
    <t>10/2/2014</t>
  </si>
  <si>
    <t>WRI_34337</t>
  </si>
  <si>
    <t>1FDXE45F4YHB05301</t>
  </si>
  <si>
    <t>WRI_34338</t>
  </si>
  <si>
    <t>1FDXE45P75HA86554</t>
  </si>
  <si>
    <t>WRI_34339</t>
  </si>
  <si>
    <t>1FDWE45FX1HA83418</t>
  </si>
  <si>
    <t>WRI_34341</t>
  </si>
  <si>
    <t>1HVBJABR12A944520</t>
  </si>
  <si>
    <t>WRI_34342</t>
  </si>
  <si>
    <t>1HVBJABR62A944514</t>
  </si>
  <si>
    <t>2/21/2019</t>
  </si>
  <si>
    <t>WRI_34345</t>
  </si>
  <si>
    <t>1GB6G5BG9E1189024</t>
  </si>
  <si>
    <t>WRI_34346</t>
  </si>
  <si>
    <t>1GBJG31KX91161954</t>
  </si>
  <si>
    <t>WRI_34351</t>
  </si>
  <si>
    <t>1GB6GBG9E1189024</t>
  </si>
  <si>
    <t>WRI_34352</t>
  </si>
  <si>
    <t>1GB6G5B9E1205223</t>
  </si>
  <si>
    <t>WRI_34353</t>
  </si>
  <si>
    <t>1GB3G3BG8G1158483</t>
  </si>
  <si>
    <t>WRI_34354</t>
  </si>
  <si>
    <t>1GB3G3BG1E1165629</t>
  </si>
  <si>
    <t>WRI_34355</t>
  </si>
  <si>
    <t>1GB3G3BG1E1165047</t>
  </si>
  <si>
    <t>WRI_34356</t>
  </si>
  <si>
    <t>1GB3G3BG9E1167483</t>
  </si>
  <si>
    <t>WRI_34357</t>
  </si>
  <si>
    <t>1FDFE4FS4FDA22771</t>
  </si>
  <si>
    <t>WRI_34358</t>
  </si>
  <si>
    <t>1FDFE45XFDA22774</t>
  </si>
  <si>
    <t>WRI_34359</t>
  </si>
  <si>
    <t>1FDFE4F54DA22818</t>
  </si>
  <si>
    <t>WRI_34360</t>
  </si>
  <si>
    <t>1FDFE4FS4FDA22821</t>
  </si>
  <si>
    <t>WRI_34361</t>
  </si>
  <si>
    <t>1FDFE4FS8FDA22823</t>
  </si>
  <si>
    <t>WRI_34362</t>
  </si>
  <si>
    <t>1FDFE4FS3FDA22843</t>
  </si>
  <si>
    <t>WRI_34363</t>
  </si>
  <si>
    <t>1FDFE4FS0FDA22850</t>
  </si>
  <si>
    <t>WRI_34364</t>
  </si>
  <si>
    <t>1FDFE4FS2FDA22817</t>
  </si>
  <si>
    <t>WRI_34365</t>
  </si>
  <si>
    <t>1FDFE4FS7FDA22814</t>
  </si>
  <si>
    <t>WRI_34366</t>
  </si>
  <si>
    <t>1GB6G5BG2F1176682</t>
  </si>
  <si>
    <t>WRI_34367</t>
  </si>
  <si>
    <t>1GB6G5BG5F1176367</t>
  </si>
  <si>
    <t>WRI_34368</t>
  </si>
  <si>
    <t>1T7Y84D24H1109147</t>
  </si>
  <si>
    <t>WRI_34369</t>
  </si>
  <si>
    <t>1T7Y84D12J1125730</t>
  </si>
  <si>
    <t>WRI_34370</t>
  </si>
  <si>
    <t>1T7Y84D2XJ1125732</t>
  </si>
  <si>
    <t>WRI_34371</t>
  </si>
  <si>
    <t>1T7Y84D23J1125734</t>
  </si>
  <si>
    <t>WRI_34372</t>
  </si>
  <si>
    <t>1T7Y84D25J1125735</t>
  </si>
  <si>
    <t>WRI_34373</t>
  </si>
  <si>
    <t>1T7Y84D21K1140301</t>
  </si>
  <si>
    <t>WRI_34374</t>
  </si>
  <si>
    <t>1T7Y84D23K1140302</t>
  </si>
  <si>
    <t>WRI_34375</t>
  </si>
  <si>
    <t>1T7Y84D25K1140303</t>
  </si>
  <si>
    <t>WRI_34376</t>
  </si>
  <si>
    <t>1T7Y84D2XL1166302</t>
  </si>
  <si>
    <t>WRI_34377</t>
  </si>
  <si>
    <t>1T7Y84D2L1166303</t>
  </si>
  <si>
    <t>WRI_34378</t>
  </si>
  <si>
    <t>1T7Y84D23L1166304</t>
  </si>
  <si>
    <t>WRI_34379</t>
  </si>
  <si>
    <t>1T7Y84D25L1166305</t>
  </si>
  <si>
    <t>WRI_34380</t>
  </si>
  <si>
    <t>1T7Y84D27L1166306</t>
  </si>
  <si>
    <t>WRI_34381</t>
  </si>
  <si>
    <t>1T7Y84D29L1166307</t>
  </si>
  <si>
    <t>WRI_34382</t>
  </si>
  <si>
    <t>1T7Y84D20L1166308</t>
  </si>
  <si>
    <t>WRI_34383</t>
  </si>
  <si>
    <t>1T7Y84D22L1166309</t>
  </si>
  <si>
    <t>WRI_34384</t>
  </si>
  <si>
    <t>1T7Y84D29L1166310</t>
  </si>
  <si>
    <t>WRI_34385</t>
  </si>
  <si>
    <t>1T7Y84D20L1166311</t>
  </si>
  <si>
    <t>WRI_34386</t>
  </si>
  <si>
    <t>1T7Y84D22L1166312</t>
  </si>
  <si>
    <t>WRI_34387</t>
  </si>
  <si>
    <t>1T7Y84D20G1103859</t>
  </si>
  <si>
    <t>WRI_34388</t>
  </si>
  <si>
    <t>1T7Y84D21G1103871</t>
  </si>
  <si>
    <t>WRI_34389</t>
  </si>
  <si>
    <t>1T7Y84D23G1103872</t>
  </si>
  <si>
    <t>WRI_34390</t>
  </si>
  <si>
    <t>1T7Y84D2XJ1125729</t>
  </si>
  <si>
    <t>WRI_34391</t>
  </si>
  <si>
    <t>1T7Y84D28J1125731</t>
  </si>
  <si>
    <t>WRI_34392</t>
  </si>
  <si>
    <t>1T7Y84D21J1125733</t>
  </si>
  <si>
    <t>WRI_34393</t>
  </si>
  <si>
    <t>1FDWE35P96DA89356</t>
  </si>
  <si>
    <t>5/26/2016</t>
  </si>
  <si>
    <t>WRI_34394</t>
  </si>
  <si>
    <t>4DRBUSKN08B646894</t>
  </si>
  <si>
    <t>2/11/2016</t>
  </si>
  <si>
    <t>WRI_34395</t>
  </si>
  <si>
    <t>4DRBWAAN76A315979</t>
  </si>
  <si>
    <t>WRI_34396</t>
  </si>
  <si>
    <t>1BAKCCPA39F259201</t>
  </si>
  <si>
    <t>WRI_34397</t>
  </si>
  <si>
    <t>1BAKCCPA59F259202</t>
  </si>
  <si>
    <t>WRI_34398</t>
  </si>
  <si>
    <t>1BAKCCPA89F261963</t>
  </si>
  <si>
    <t>WRI_34399</t>
  </si>
  <si>
    <t>1BAKCCPAX9F261964</t>
  </si>
  <si>
    <t>WRI_34400</t>
  </si>
  <si>
    <t>1GBJG31K491176711</t>
  </si>
  <si>
    <t>WRI_34401</t>
  </si>
  <si>
    <t>1GBJG31KX91176731</t>
  </si>
  <si>
    <t>WRI_34402</t>
  </si>
  <si>
    <t>1GBJG31K991176753</t>
  </si>
  <si>
    <t>WRI_34403</t>
  </si>
  <si>
    <t>1GBJG31K291176819</t>
  </si>
  <si>
    <t>WRI_34404</t>
  </si>
  <si>
    <t>1BAKCCPA0AF274937</t>
  </si>
  <si>
    <t>WRI_34405</t>
  </si>
  <si>
    <t>1BAKCCPA2AF274938</t>
  </si>
  <si>
    <t>WRI_34406</t>
  </si>
  <si>
    <t>1BAKCCPA0AF274940</t>
  </si>
  <si>
    <t>WRI_34407</t>
  </si>
  <si>
    <t>1BAKCCPA2AF274941</t>
  </si>
  <si>
    <t>WRI_34408</t>
  </si>
  <si>
    <t>1BAKCCPA4AF274942</t>
  </si>
  <si>
    <t>WRI_34409</t>
  </si>
  <si>
    <t>1GB6G5BG9B1176401</t>
  </si>
  <si>
    <t>WRI_34410</t>
  </si>
  <si>
    <t>1BAKCCPA0AF267888</t>
  </si>
  <si>
    <t>WRI_34411</t>
  </si>
  <si>
    <t>1BAKCCPA9AF267890</t>
  </si>
  <si>
    <t>WRI_34412</t>
  </si>
  <si>
    <t>1BAKCCPA4AF274939</t>
  </si>
  <si>
    <t>WRI_34413</t>
  </si>
  <si>
    <t>1GBJG31K091173126</t>
  </si>
  <si>
    <t>WRI_34414</t>
  </si>
  <si>
    <t>1BAKCCPA5BF278516</t>
  </si>
  <si>
    <t>WRI_34415</t>
  </si>
  <si>
    <t>1BAKCCPA7BF278517</t>
  </si>
  <si>
    <t>WRI_34416</t>
  </si>
  <si>
    <t>1GB6G5BG7B1176400</t>
  </si>
  <si>
    <t>WRI_34417</t>
  </si>
  <si>
    <t>1GB6G5BG7C1179184</t>
  </si>
  <si>
    <t>WRI_34418</t>
  </si>
  <si>
    <t>4DRBUAAN4CB672130</t>
  </si>
  <si>
    <t>WRI_34419</t>
  </si>
  <si>
    <t>4DRBUAAN8CB672132</t>
  </si>
  <si>
    <t>WRI_34420</t>
  </si>
  <si>
    <t>1BAKBCBA0EF300632</t>
  </si>
  <si>
    <t>WRI_34421</t>
  </si>
  <si>
    <t>4UZABRE34GCHF5970</t>
  </si>
  <si>
    <t>WRI_34422</t>
  </si>
  <si>
    <t>4UZABRE36GCHF5971</t>
  </si>
  <si>
    <t>WRI_34423</t>
  </si>
  <si>
    <t>4UZABRE38GCHF5972</t>
  </si>
  <si>
    <t>WRI_34424</t>
  </si>
  <si>
    <t>4UZABRE3XGCHF5973</t>
  </si>
  <si>
    <t>WRI_34425</t>
  </si>
  <si>
    <t>4UZABRE35GCHF5976</t>
  </si>
  <si>
    <t>WRI_34426</t>
  </si>
  <si>
    <t>4UZABRE37GCHF5977</t>
  </si>
  <si>
    <t>WRI_34427</t>
  </si>
  <si>
    <t>1GB3GSBG6G1299159</t>
  </si>
  <si>
    <t>WRI_34428</t>
  </si>
  <si>
    <t>1GB3GSBG9G1300207</t>
  </si>
  <si>
    <t>WRI_34429</t>
  </si>
  <si>
    <t>4UZABRE38GCHF8550</t>
  </si>
  <si>
    <t>WRI_34430</t>
  </si>
  <si>
    <t>4UZABRE37GCHF5980</t>
  </si>
  <si>
    <t>WRI_34431</t>
  </si>
  <si>
    <t>1GB3GSBG8G1270343</t>
  </si>
  <si>
    <t>WRI_34432</t>
  </si>
  <si>
    <t>1GB3GSBG7G1268938</t>
  </si>
  <si>
    <t>WRI_34433</t>
  </si>
  <si>
    <t>1GB3GSBG5G1268937</t>
  </si>
  <si>
    <t>WRI_34434</t>
  </si>
  <si>
    <t>1GB3GSBG6G1268395</t>
  </si>
  <si>
    <t>WRI_34435</t>
  </si>
  <si>
    <t>1GB3GSBG5G1265147</t>
  </si>
  <si>
    <t>WRI_34436</t>
  </si>
  <si>
    <t>4UZABRDT2JCJF9004</t>
  </si>
  <si>
    <t>WRI_34437</t>
  </si>
  <si>
    <t>4UZABRDT5JCJF9014</t>
  </si>
  <si>
    <t>WRI_34438</t>
  </si>
  <si>
    <t>4UZABRDT7JCJF9015</t>
  </si>
  <si>
    <t>WRI_34439</t>
  </si>
  <si>
    <t>4UZABRDT0JCJF9003</t>
  </si>
  <si>
    <t>WRI_34440</t>
  </si>
  <si>
    <t>4UZABRDT4JCF9005</t>
  </si>
  <si>
    <t>WRI_34441</t>
  </si>
  <si>
    <t>4UZABRDTXJCJF9008</t>
  </si>
  <si>
    <t>WRI_34442</t>
  </si>
  <si>
    <t>4UZABRDT1JCJF9009</t>
  </si>
  <si>
    <t>WRI_34443</t>
  </si>
  <si>
    <t>4UZABRDTXJCJF9011</t>
  </si>
  <si>
    <t>WRI_34444</t>
  </si>
  <si>
    <t>4UZABRDT1JCJF9012</t>
  </si>
  <si>
    <t>WRI_34445</t>
  </si>
  <si>
    <t>4UZABRDT3JCJF9013</t>
  </si>
  <si>
    <t>WRI_34446</t>
  </si>
  <si>
    <t>4UZABRFC4KCKT3641</t>
  </si>
  <si>
    <t>WRI_34447</t>
  </si>
  <si>
    <t>1GB3GSBG3K1363246</t>
  </si>
  <si>
    <t>WRI_34448</t>
  </si>
  <si>
    <t>1BAKCCPA9AF267887</t>
  </si>
  <si>
    <t>WRI_34449</t>
  </si>
  <si>
    <t>1BAKCCPA0AF267891</t>
  </si>
  <si>
    <t>WRI_34450</t>
  </si>
  <si>
    <t>4DRBUAAN6CB672131</t>
  </si>
  <si>
    <t>WRI_34451</t>
  </si>
  <si>
    <t>4DRBUAANXCB672133</t>
  </si>
  <si>
    <t>WRI_34452</t>
  </si>
  <si>
    <t>4DRBUAAN1CB672134</t>
  </si>
  <si>
    <t>WRI_34453</t>
  </si>
  <si>
    <t>4UZABRDT9JCJF9016</t>
  </si>
  <si>
    <t>WRI_34454</t>
  </si>
  <si>
    <t>4UZABRDT8JCJF9010</t>
  </si>
  <si>
    <t>WRI_34455</t>
  </si>
  <si>
    <t>1GB3G3BG4F1102882</t>
  </si>
  <si>
    <t>WRI_34456</t>
  </si>
  <si>
    <t>1GB3G3BG8F1105039</t>
  </si>
  <si>
    <t>WRI_34457</t>
  </si>
  <si>
    <t>1GB3G3BG9F1104885</t>
  </si>
  <si>
    <t>WRI_34458</t>
  </si>
  <si>
    <t>4DRBUP1N0KB063506</t>
  </si>
  <si>
    <t>WRI_34459</t>
  </si>
  <si>
    <t>4DRBUP1N2KB063412</t>
  </si>
  <si>
    <t>WRI_34460</t>
  </si>
  <si>
    <t>4DRBUP1N4KB063489</t>
  </si>
  <si>
    <t>WRI_34461</t>
  </si>
  <si>
    <t>4DRBUP1N5KB063419</t>
  </si>
  <si>
    <t>WRI_34462</t>
  </si>
  <si>
    <t>4DRBUP1N8KB063494</t>
  </si>
  <si>
    <t>WRI_34463</t>
  </si>
  <si>
    <t>4DRBUP1N9KB063455</t>
  </si>
  <si>
    <t>WRI_34464</t>
  </si>
  <si>
    <t>4UZABRE31JCJP6072</t>
  </si>
  <si>
    <t>WRI_34465</t>
  </si>
  <si>
    <t>4DRBUP1N7KB063440</t>
  </si>
  <si>
    <t>WRI_34466</t>
  </si>
  <si>
    <t>1BAKBCBA9JF343084</t>
  </si>
  <si>
    <t>WRI_34467</t>
  </si>
  <si>
    <t>1GB3G3BG9E1165748</t>
  </si>
  <si>
    <t>WRI_34468</t>
  </si>
  <si>
    <t>1GB6G5BG6D1183891</t>
  </si>
  <si>
    <t>WRI_34469</t>
  </si>
  <si>
    <t>4UZABRE37GCGR8992</t>
  </si>
  <si>
    <t>WRI_34470</t>
  </si>
  <si>
    <t>4UZABRE3XGCGR8615</t>
  </si>
  <si>
    <t>WRI_34471</t>
  </si>
  <si>
    <t>1BAKBCBA5JF343082</t>
  </si>
  <si>
    <t>WRI_34472</t>
  </si>
  <si>
    <t>1GB6G5BB3D1190317</t>
  </si>
  <si>
    <t>WRI_34473</t>
  </si>
  <si>
    <t>1GB6G5BB3D1193640</t>
  </si>
  <si>
    <t>WRI_34474</t>
  </si>
  <si>
    <t>1FDFE4FS0JDC43017</t>
  </si>
  <si>
    <t>WRI_34475</t>
  </si>
  <si>
    <t>1FDFE4FS1JDC43026</t>
  </si>
  <si>
    <t>WRI_34476</t>
  </si>
  <si>
    <t>1FDFE4FS3JDC43027</t>
  </si>
  <si>
    <t>WRI_34477</t>
  </si>
  <si>
    <t>1FDFE4FS6JDC43037</t>
  </si>
  <si>
    <t>WRI_34478</t>
  </si>
  <si>
    <t>1FDFE4FS8JDC43024</t>
  </si>
  <si>
    <t>WRI_34479</t>
  </si>
  <si>
    <t>1FDFE4FS9JDC43033</t>
  </si>
  <si>
    <t>WRI_34480</t>
  </si>
  <si>
    <t>1FDFE4FSXJDC43025</t>
  </si>
  <si>
    <t>WRI_34481</t>
  </si>
  <si>
    <t>1FDFE4FS3JDC43058</t>
  </si>
  <si>
    <t>WRI_34482</t>
  </si>
  <si>
    <t>1FDFE4FS7JDC43063</t>
  </si>
  <si>
    <t>WRI_34483</t>
  </si>
  <si>
    <t>1FDFE4FS7JDC43072</t>
  </si>
  <si>
    <t>WRI_34484</t>
  </si>
  <si>
    <t>1FDFE4FS8JDC43055</t>
  </si>
  <si>
    <t>WRI_34485</t>
  </si>
  <si>
    <t>1FDFE4FS8JDC43072</t>
  </si>
  <si>
    <t>WRI_34486</t>
  </si>
  <si>
    <t>1FDFE4FS1JDC43074</t>
  </si>
  <si>
    <t>WRI_34487</t>
  </si>
  <si>
    <t>1FDFE4FS4JDC43070</t>
  </si>
  <si>
    <t>WRI_34488</t>
  </si>
  <si>
    <t>1FDFE4FS6JDC43071</t>
  </si>
  <si>
    <t>WRI_34489</t>
  </si>
  <si>
    <t>1FDFE4FSXJDC43039</t>
  </si>
  <si>
    <t>WRI_34490</t>
  </si>
  <si>
    <t>1GB3G3BG2E1205443</t>
  </si>
  <si>
    <t>WRI_34491</t>
  </si>
  <si>
    <t>1GB3G3BG6E1191112</t>
  </si>
  <si>
    <t>WRI_34492</t>
  </si>
  <si>
    <t>1GB3G3BG6E1205025</t>
  </si>
  <si>
    <t>WRI_34493</t>
  </si>
  <si>
    <t>1GB6G5BG5E1205963</t>
  </si>
  <si>
    <t>WRI_34494</t>
  </si>
  <si>
    <t>4UZABRE35GCGR8991</t>
  </si>
  <si>
    <t>WRI_34495</t>
  </si>
  <si>
    <t>1BAKBCBA4JF343039</t>
  </si>
  <si>
    <t>WRI_34496</t>
  </si>
  <si>
    <t>1FDFE4FS5JDC43045</t>
  </si>
  <si>
    <t>WRI_34497</t>
  </si>
  <si>
    <t>4DRBUP1N2KB063488</t>
  </si>
  <si>
    <t>WRI_34498</t>
  </si>
  <si>
    <t>4DRBUP1N8KB063477</t>
  </si>
  <si>
    <t>WRI_34499</t>
  </si>
  <si>
    <t>1GB3G3BG0E1206056</t>
  </si>
  <si>
    <t>WRI_34500</t>
  </si>
  <si>
    <t>1GB3G3BG3E1207573</t>
  </si>
  <si>
    <t>WRI_34501</t>
  </si>
  <si>
    <t>1GB3G3BG8F1104490</t>
  </si>
  <si>
    <t>WRI_34502</t>
  </si>
  <si>
    <t>1GB6G5BB2E1112970</t>
  </si>
  <si>
    <t>WRI_34503</t>
  </si>
  <si>
    <t>1GBJG31K191169487</t>
  </si>
  <si>
    <t>WRI_34504</t>
  </si>
  <si>
    <t>1GB3G3BG1E1205241</t>
  </si>
  <si>
    <t>WRI_34505</t>
  </si>
  <si>
    <t>1GB3G3BG8E1205110</t>
  </si>
  <si>
    <t>WRI_34506</t>
  </si>
  <si>
    <t>1GB3G3BG9E1205097</t>
  </si>
  <si>
    <t>WRI_34507</t>
  </si>
  <si>
    <t>1GB3G3BG9E1206850</t>
  </si>
  <si>
    <t>WRI_34508</t>
  </si>
  <si>
    <t>1FDFE4FS4JDC43036</t>
  </si>
  <si>
    <t>WRI_34509</t>
  </si>
  <si>
    <t>1FDFE4FS6JDC43023</t>
  </si>
  <si>
    <t>WRI_34510</t>
  </si>
  <si>
    <t>1FDFE4FS8JDC43038</t>
  </si>
  <si>
    <t>WRI_34511</t>
  </si>
  <si>
    <t>1BAKBCBA9JF343022</t>
  </si>
  <si>
    <t>WRI_34512</t>
  </si>
  <si>
    <t>1FDFE4FS3JDC43044</t>
  </si>
  <si>
    <t>WRI_34513</t>
  </si>
  <si>
    <t>4DRBUP1N6KB063476</t>
  </si>
  <si>
    <t>WRI_34514</t>
  </si>
  <si>
    <t>4DRBUP1NXKB063416</t>
  </si>
  <si>
    <t>WRI_34515</t>
  </si>
  <si>
    <t>1FDFE4FS0JDC43065</t>
  </si>
  <si>
    <t>WRI_34516</t>
  </si>
  <si>
    <t>1BAKBCBA9JF343070</t>
  </si>
  <si>
    <t>WRI_34517</t>
  </si>
  <si>
    <t>4DRBUP1N0KB063439</t>
  </si>
  <si>
    <t>WRI_34518</t>
  </si>
  <si>
    <t>4DRBUP1N5KB063422</t>
  </si>
  <si>
    <t>WRI_34519</t>
  </si>
  <si>
    <t>4DRBUP1N6KB063414</t>
  </si>
  <si>
    <t>WRI_34520</t>
  </si>
  <si>
    <t>4DRBUP1N9KB063424</t>
  </si>
  <si>
    <t>WRI_34521</t>
  </si>
  <si>
    <t>4DRBUP1N9KB063472</t>
  </si>
  <si>
    <t>WRI_34522</t>
  </si>
  <si>
    <t>4DRBUP1NXKB063478</t>
  </si>
  <si>
    <t>WRI_34523</t>
  </si>
  <si>
    <t>4UZABRE36FCGL2478</t>
  </si>
  <si>
    <t>WRI_34524</t>
  </si>
  <si>
    <t>1GB3G3BG1E1206177</t>
  </si>
  <si>
    <t>WRI_34525</t>
  </si>
  <si>
    <t>1GB3G3BG3B1205919</t>
  </si>
  <si>
    <t>WRI_34526</t>
  </si>
  <si>
    <t>1GB3G3BG3E1206164</t>
  </si>
  <si>
    <t>WRI_34527</t>
  </si>
  <si>
    <t>1GB3G3BG4E1205170</t>
  </si>
  <si>
    <t>WRI_34528</t>
  </si>
  <si>
    <t>1GB3G3BG7E1204871</t>
  </si>
  <si>
    <t>WRI_34529</t>
  </si>
  <si>
    <t>1GB3G3BG8E1205981</t>
  </si>
  <si>
    <t>WRI_34530</t>
  </si>
  <si>
    <t>1GB3G3BG9E1206847</t>
  </si>
  <si>
    <t>WRI_34531</t>
  </si>
  <si>
    <t>4UZABRE30GCHF5979</t>
  </si>
  <si>
    <t>WRI_34532</t>
  </si>
  <si>
    <t>blub</t>
  </si>
  <si>
    <t>1BAKBCBA1JF343029</t>
  </si>
  <si>
    <t>WRI_34533</t>
  </si>
  <si>
    <t>1BAKBCBA3EF300608</t>
  </si>
  <si>
    <t>WRI_34534</t>
  </si>
  <si>
    <t>1BAKBCBA4JF343025</t>
  </si>
  <si>
    <t>WRI_34535</t>
  </si>
  <si>
    <t>1BAKBCBA4JF343042</t>
  </si>
  <si>
    <t>WRI_34536</t>
  </si>
  <si>
    <t>1BAKBCBA8JF343030</t>
  </si>
  <si>
    <t>WRI_34537</t>
  </si>
  <si>
    <t>1BAKBCBA9JF343067</t>
  </si>
  <si>
    <t>WRI_34538</t>
  </si>
  <si>
    <t>1GBJG31K491169581</t>
  </si>
  <si>
    <t>WRI_34539</t>
  </si>
  <si>
    <t>4DRBUP1N5KB063470</t>
  </si>
  <si>
    <t>WRI_34540</t>
  </si>
  <si>
    <t>4DRBUP1N6KB063431</t>
  </si>
  <si>
    <t>WRI_34541</t>
  </si>
  <si>
    <t>4DRBUP1N8KB063463</t>
  </si>
  <si>
    <t>WRI_34542</t>
  </si>
  <si>
    <t>4UZABRE38JCJP6067</t>
  </si>
  <si>
    <t>WRI_34543</t>
  </si>
  <si>
    <t>4UZABRE38JCJP6070</t>
  </si>
  <si>
    <t>WRI_34544</t>
  </si>
  <si>
    <t>1BAKBCBAXJF343031</t>
  </si>
  <si>
    <t>WRI_34545</t>
  </si>
  <si>
    <t>4DRBUP1N2KB063507</t>
  </si>
  <si>
    <t>WRI_34546</t>
  </si>
  <si>
    <t>4DRBUP1N2KB063510</t>
  </si>
  <si>
    <t>WRI_34547</t>
  </si>
  <si>
    <t>4DRBUP1N3KB063483</t>
  </si>
  <si>
    <t>WRI_34548</t>
  </si>
  <si>
    <t>4DRBUP1NXKB063500</t>
  </si>
  <si>
    <t>WRI_34549</t>
  </si>
  <si>
    <t>4DRBUP1NXKB063514</t>
  </si>
  <si>
    <t>WRI_34550</t>
  </si>
  <si>
    <t>1FDFE4FS4JDC43053</t>
  </si>
  <si>
    <t>WRI_34551</t>
  </si>
  <si>
    <t>1GB3G3BG1E1206597</t>
  </si>
  <si>
    <t>WRI_34552</t>
  </si>
  <si>
    <t>1GB3G3BG1E1206910</t>
  </si>
  <si>
    <t>WRI_34553</t>
  </si>
  <si>
    <t>1GB3G3BG1E205563</t>
  </si>
  <si>
    <t>WRI_34554</t>
  </si>
  <si>
    <t>1GB3G3BG6E1205994</t>
  </si>
  <si>
    <t>WRI_34555</t>
  </si>
  <si>
    <t>1GB3G3BGXE1206761</t>
  </si>
  <si>
    <t>WRI_34556</t>
  </si>
  <si>
    <t>1GB6G5BB7E1113841</t>
  </si>
  <si>
    <t>WRI_34557</t>
  </si>
  <si>
    <t>1GB6G5BG4E1205839</t>
  </si>
  <si>
    <t>WRI_34558</t>
  </si>
  <si>
    <t>1GB6G5BGXE1206543</t>
  </si>
  <si>
    <t>WRI_34559</t>
  </si>
  <si>
    <t>4DRBUP1N0KB063487</t>
  </si>
  <si>
    <t>WRI_34560</t>
  </si>
  <si>
    <t>4DRBUP1N0KB063473</t>
  </si>
  <si>
    <t>WRI_34561</t>
  </si>
  <si>
    <t>4DRBUP1N5KB063453</t>
  </si>
  <si>
    <t>WRI_34562</t>
  </si>
  <si>
    <t>4DRBUP1N6KB063512</t>
  </si>
  <si>
    <t>WRI_34563</t>
  </si>
  <si>
    <t>4UZABRE36JCJP6097</t>
  </si>
  <si>
    <t>WRI_34564</t>
  </si>
  <si>
    <t>1BAKBCBA0JF343085</t>
  </si>
  <si>
    <t>WRI_34565</t>
  </si>
  <si>
    <t>1BAKBCBA6JF343074</t>
  </si>
  <si>
    <t>WRI_34566</t>
  </si>
  <si>
    <t>1BAKBCBA8EF300443</t>
  </si>
  <si>
    <t>WRI_34567</t>
  </si>
  <si>
    <t>4DRBUP1N0KB063425</t>
  </si>
  <si>
    <t>WRI_34568</t>
  </si>
  <si>
    <t>4DRBUP1N1KB063434</t>
  </si>
  <si>
    <t>WRI_34569</t>
  </si>
  <si>
    <t>4DRBUP1N3KB063449</t>
  </si>
  <si>
    <t>WRI_34570</t>
  </si>
  <si>
    <t>4DRBUP1N7KB063423</t>
  </si>
  <si>
    <t>WRI_34571</t>
  </si>
  <si>
    <t>4DRBUP1N0KB063456</t>
  </si>
  <si>
    <t>WRI_34572</t>
  </si>
  <si>
    <t>4DRBUP1N9KB063438</t>
  </si>
  <si>
    <t>WRI_34573</t>
  </si>
  <si>
    <t>1GB3G3BG0E1206235</t>
  </si>
  <si>
    <t>WRI_34574</t>
  </si>
  <si>
    <t>1GB3G3BG1E1205062</t>
  </si>
  <si>
    <t>WRI_34575</t>
  </si>
  <si>
    <t>1GB3G3BG1E1206678</t>
  </si>
  <si>
    <t>WRI_34576</t>
  </si>
  <si>
    <t>1GB3G3BG2E1206334</t>
  </si>
  <si>
    <t>WRI_34577</t>
  </si>
  <si>
    <t>1GB3G3BG8E1205737</t>
  </si>
  <si>
    <t>WRI_34578</t>
  </si>
  <si>
    <t>1GB3G3BGXE1207022</t>
  </si>
  <si>
    <t>WRI_34579</t>
  </si>
  <si>
    <t>1GB6G5BB5E1112462</t>
  </si>
  <si>
    <t>WRI_34580</t>
  </si>
  <si>
    <t>1GB6G5BG6E1206118</t>
  </si>
  <si>
    <t>WRI_34581</t>
  </si>
  <si>
    <t>1GB6G5BG9E1205920</t>
  </si>
  <si>
    <t>WRI_34582</t>
  </si>
  <si>
    <t>1GB6GUBGXG1138158</t>
  </si>
  <si>
    <t>WRI_34583</t>
  </si>
  <si>
    <t>4DRBUP1N1KB063479</t>
  </si>
  <si>
    <t>WRI_34584</t>
  </si>
  <si>
    <t>4DRBUP1N5KB063436</t>
  </si>
  <si>
    <t>WRI_34585</t>
  </si>
  <si>
    <t>4DRBUP1N9KB208591</t>
  </si>
  <si>
    <t>WRI_34586</t>
  </si>
  <si>
    <t>4UZABRE30GCHF5755</t>
  </si>
  <si>
    <t>WRI_34587</t>
  </si>
  <si>
    <t>4UZABRE34JCJP6079</t>
  </si>
  <si>
    <t>WRI_34588</t>
  </si>
  <si>
    <t>4UZABRE39JCJP6076</t>
  </si>
  <si>
    <t>WRI_34589</t>
  </si>
  <si>
    <t>1GB3G3BG0E1190506</t>
  </si>
  <si>
    <t>WRI_34590</t>
  </si>
  <si>
    <t>1GB3G3BGXE1191582</t>
  </si>
  <si>
    <t>WRI_34591</t>
  </si>
  <si>
    <t>4DRBUP1N4KB063444</t>
  </si>
  <si>
    <t>WRI_34592</t>
  </si>
  <si>
    <t>4DRBUP1N5KB063503</t>
  </si>
  <si>
    <t>WRI_34593</t>
  </si>
  <si>
    <t>4DRBUP1N7KB063471</t>
  </si>
  <si>
    <t>WRI_34594</t>
  </si>
  <si>
    <t>4DRBUP1N7KB063504</t>
  </si>
  <si>
    <t>WRI_34595</t>
  </si>
  <si>
    <t>4DRBUP1N9KB063441</t>
  </si>
  <si>
    <t>WRI_34596</t>
  </si>
  <si>
    <t>4DRBUP1N9KB063486</t>
  </si>
  <si>
    <t>WRI_34597</t>
  </si>
  <si>
    <t>4DRBUP1N6KB063459</t>
  </si>
  <si>
    <t>WRI_34598</t>
  </si>
  <si>
    <t>4DRBUP1N6KB063462</t>
  </si>
  <si>
    <t>WRI_34599</t>
  </si>
  <si>
    <t>4DRBUP1N7KB208590</t>
  </si>
  <si>
    <t>WRI_34600</t>
  </si>
  <si>
    <t>4DRBUP1N8KB063480</t>
  </si>
  <si>
    <t>WRI_34601</t>
  </si>
  <si>
    <t>4DRBUP1N9KB063469</t>
  </si>
  <si>
    <t>WRI_34602</t>
  </si>
  <si>
    <t>4UZABRE30JCJP6077</t>
  </si>
  <si>
    <t>WRI_34603</t>
  </si>
  <si>
    <t>4UZABRE38JCJP6053</t>
  </si>
  <si>
    <t>WRI_34604</t>
  </si>
  <si>
    <t>1BAKBCBA4EF300455</t>
  </si>
  <si>
    <t>WRI_34605</t>
  </si>
  <si>
    <t>1GB3C3BG8E1191872</t>
  </si>
  <si>
    <t>WRI_34606</t>
  </si>
  <si>
    <t>1GB3G3BG2E1206365</t>
  </si>
  <si>
    <t>WRI_34607</t>
  </si>
  <si>
    <t>1GB3G3BG4E1189309</t>
  </si>
  <si>
    <t>WRI_34608</t>
  </si>
  <si>
    <t>1GB3G3BG5E1206103</t>
  </si>
  <si>
    <t>WRI_34609</t>
  </si>
  <si>
    <t>1GB3G3BG7E1191961</t>
  </si>
  <si>
    <t>WRI_34610</t>
  </si>
  <si>
    <t>1GB3G3BG7E1205096</t>
  </si>
  <si>
    <t>WRI_34611</t>
  </si>
  <si>
    <t>1GB6G5BG5E1206045</t>
  </si>
  <si>
    <t>WRI_34612</t>
  </si>
  <si>
    <t>1GB6G5BG6E1205051</t>
  </si>
  <si>
    <t>WRI_34613</t>
  </si>
  <si>
    <t>1GB6G5BG9E1205951</t>
  </si>
  <si>
    <t>WRI_34614</t>
  </si>
  <si>
    <t>1BAKBCBA2JF343086</t>
  </si>
  <si>
    <t>WRI_34615</t>
  </si>
  <si>
    <t>1BAKBCBA5JF343051</t>
  </si>
  <si>
    <t>WRI_34616</t>
  </si>
  <si>
    <t>1BAKBCBA8JF343061</t>
  </si>
  <si>
    <t>WRI_34617</t>
  </si>
  <si>
    <t>1T7YU4F2781295159</t>
  </si>
  <si>
    <t>WRI_34618</t>
  </si>
  <si>
    <t>4UZABRE32JCJP6047</t>
  </si>
  <si>
    <t>WRI_34619</t>
  </si>
  <si>
    <t>4UZABRE32JCJP6095</t>
  </si>
  <si>
    <t>WRI_34620</t>
  </si>
  <si>
    <t>1BAKBCBA1JF343046</t>
  </si>
  <si>
    <t>WRI_34621</t>
  </si>
  <si>
    <t>1BAKBCBA6JF343043</t>
  </si>
  <si>
    <t>WRI_34622</t>
  </si>
  <si>
    <t>1BAKBCBA7JF343049</t>
  </si>
  <si>
    <t>WRI_34623</t>
  </si>
  <si>
    <t>1BAKBCBA8JF343044</t>
  </si>
  <si>
    <t>WRI_34624</t>
  </si>
  <si>
    <t>1BAKBCBA9JF343036</t>
  </si>
  <si>
    <t>WRI_34625</t>
  </si>
  <si>
    <t>4DRBUP1N3KB063418</t>
  </si>
  <si>
    <t>WRI_34626</t>
  </si>
  <si>
    <t>4DRBUP1N3KB063502</t>
  </si>
  <si>
    <t>WRI_34627</t>
  </si>
  <si>
    <t>4DRBUP1N4KB063492</t>
  </si>
  <si>
    <t>WRI_34628</t>
  </si>
  <si>
    <t>4DRBUP1N7KB063454</t>
  </si>
  <si>
    <t>WRI_34629</t>
  </si>
  <si>
    <t>4UZABRE30JCJP6046</t>
  </si>
  <si>
    <t>WRI_34630</t>
  </si>
  <si>
    <t>4UZABRE32JCJP6064</t>
  </si>
  <si>
    <t>WRI_34631</t>
  </si>
  <si>
    <t>4UZABRE33JCJP6073</t>
  </si>
  <si>
    <t>WRI_34632</t>
  </si>
  <si>
    <t>4UZABRE35JCJP6060</t>
  </si>
  <si>
    <t>WRI_34633</t>
  </si>
  <si>
    <t>4UZABRE36JCJP6049</t>
  </si>
  <si>
    <t>WRI_34634</t>
  </si>
  <si>
    <t>4UZABRE39FCGL2474</t>
  </si>
  <si>
    <t>WRI_34635</t>
  </si>
  <si>
    <t>4UZABRE3XJCJP6071</t>
  </si>
  <si>
    <t>WRI_34636</t>
  </si>
  <si>
    <t>1GB3G3BB0E1191316</t>
  </si>
  <si>
    <t>WRI_34637</t>
  </si>
  <si>
    <t>1GB3G3BG0E1206705</t>
  </si>
  <si>
    <t>WRI_34638</t>
  </si>
  <si>
    <t>1GB3G3BG1E1205840</t>
  </si>
  <si>
    <t>WRI_34639</t>
  </si>
  <si>
    <t>1GB3G3BG2E1205622</t>
  </si>
  <si>
    <t>WRI_34640</t>
  </si>
  <si>
    <t>1GB3G3BG3E1206150</t>
  </si>
  <si>
    <t>WRI_34641</t>
  </si>
  <si>
    <t>1GB3G3BG3E1206973</t>
  </si>
  <si>
    <t>WRI_34642</t>
  </si>
  <si>
    <t>1GB3G3BG4E1206819</t>
  </si>
  <si>
    <t>WRI_34643</t>
  </si>
  <si>
    <t>1GB3G3BG9E1206900</t>
  </si>
  <si>
    <t>WRI_34644</t>
  </si>
  <si>
    <t>1GB3G3BGXE1206839</t>
  </si>
  <si>
    <t>WRI_34645</t>
  </si>
  <si>
    <t>1GB3GBGXE1206811</t>
  </si>
  <si>
    <t>WRI_34646</t>
  </si>
  <si>
    <t>1GB3G2BGXE1165970</t>
  </si>
  <si>
    <t>WRI_34647</t>
  </si>
  <si>
    <t>1GB6G5GB4E1188086</t>
  </si>
  <si>
    <t>WRI_34648</t>
  </si>
  <si>
    <t>4UZABRE36FCGL2500</t>
  </si>
  <si>
    <t>WRI_34649</t>
  </si>
  <si>
    <t>1BAKBCBA1JF343063</t>
  </si>
  <si>
    <t>WRI_34650</t>
  </si>
  <si>
    <t>1BAKBCBA3JF343081</t>
  </si>
  <si>
    <t>WRI_34651</t>
  </si>
  <si>
    <t>1BAKBCBA4JF343087</t>
  </si>
  <si>
    <t>WRI_34652</t>
  </si>
  <si>
    <t>1BAKBCBA5JF343079</t>
  </si>
  <si>
    <t>WRI_34653</t>
  </si>
  <si>
    <t>1BAKBCBA7JF343052</t>
  </si>
  <si>
    <t>WRI_34654</t>
  </si>
  <si>
    <t>1BAKBCBA8JF343058</t>
  </si>
  <si>
    <t>WRI_34655</t>
  </si>
  <si>
    <t>1BAKBCBA9JF343053</t>
  </si>
  <si>
    <t>WRI_34656</t>
  </si>
  <si>
    <t>1BAKBCBAXJF343076</t>
  </si>
  <si>
    <t>WRI_34657</t>
  </si>
  <si>
    <t>1T7Y84F29J1124925</t>
  </si>
  <si>
    <t>WRI_34658</t>
  </si>
  <si>
    <t>4DRBUP1N0KB208592</t>
  </si>
  <si>
    <t>WRI_34659</t>
  </si>
  <si>
    <t>4DRBUP1N1KB063501</t>
  </si>
  <si>
    <t>WRI_34660</t>
  </si>
  <si>
    <t>4DRBUP1N2KB208593</t>
  </si>
  <si>
    <t>WRI_34661</t>
  </si>
  <si>
    <t>4UZABRE34CGL2463</t>
  </si>
  <si>
    <t>WRI_34662</t>
  </si>
  <si>
    <t>4UZABRE35JCJP6091</t>
  </si>
  <si>
    <t>WRI_34663</t>
  </si>
  <si>
    <t>4UZABRE37JCJP6075</t>
  </si>
  <si>
    <t>WRI_34664</t>
  </si>
  <si>
    <t>11FDFE4FS1JDC4306</t>
  </si>
  <si>
    <t>WRI_34665</t>
  </si>
  <si>
    <t>4DRBUP1N4KB063427</t>
  </si>
  <si>
    <t>WRI_34666</t>
  </si>
  <si>
    <t>4UXABRE35FCGL2505</t>
  </si>
  <si>
    <t>WRI_34667</t>
  </si>
  <si>
    <t>4UZABRE31CGL2467</t>
  </si>
  <si>
    <t>WRI_34668</t>
  </si>
  <si>
    <t>4UZABRE37JCJP6058</t>
  </si>
  <si>
    <t>WRI_34669</t>
  </si>
  <si>
    <t>4UZABRE39JCJP6045</t>
  </si>
  <si>
    <t>WRI_34670</t>
  </si>
  <si>
    <t>1GB3G3BG0E1205635</t>
  </si>
  <si>
    <t>WRI_34671</t>
  </si>
  <si>
    <t>1GB3G3BG1E1205109</t>
  </si>
  <si>
    <t>WRI_34672</t>
  </si>
  <si>
    <t>1GB3G3BG1E1207474</t>
  </si>
  <si>
    <t>WRI_34673</t>
  </si>
  <si>
    <t>1GB3G3BG2E1206706</t>
  </si>
  <si>
    <t>WRI_34674</t>
  </si>
  <si>
    <t>1GB3G3BG3E1206598</t>
  </si>
  <si>
    <t>WRI_34675</t>
  </si>
  <si>
    <t>1GB3G3BG4E1206044</t>
  </si>
  <si>
    <t>WRI_34676</t>
  </si>
  <si>
    <t>1GB3G3BG6E1205901</t>
  </si>
  <si>
    <t>WRI_34677</t>
  </si>
  <si>
    <t>1GB3G3BGE1207163</t>
  </si>
  <si>
    <t>WRI_34678</t>
  </si>
  <si>
    <t>1GB6G5G7E1205527</t>
  </si>
  <si>
    <t>WRI_34679</t>
  </si>
  <si>
    <t>1GB6G5BB0D1194132</t>
  </si>
  <si>
    <t>WRI_34680</t>
  </si>
  <si>
    <t>4DRBUP1N4KB208594</t>
  </si>
  <si>
    <t>WRI_34681</t>
  </si>
  <si>
    <t>4UZABRE31JCJP6041</t>
  </si>
  <si>
    <t>WRI_34682</t>
  </si>
  <si>
    <t>4UZABRE31JCJP6055</t>
  </si>
  <si>
    <t>WRI_34683</t>
  </si>
  <si>
    <t>4UZABRE32JCJP6078</t>
  </si>
  <si>
    <t>WRI_34684</t>
  </si>
  <si>
    <t>4UZABRE35JCJP6057</t>
  </si>
  <si>
    <t>WRI_34685</t>
  </si>
  <si>
    <t>4UZABRE35JCJP6074</t>
  </si>
  <si>
    <t>WRI_34686</t>
  </si>
  <si>
    <t>1HA3GSBG4HN004111</t>
  </si>
  <si>
    <t>WRI_34687</t>
  </si>
  <si>
    <t>1HA3GSBG4HN004139</t>
  </si>
  <si>
    <t>WRI_34688</t>
  </si>
  <si>
    <t>1HA6GUBG9HN010835</t>
  </si>
  <si>
    <t>WRI_34689</t>
  </si>
  <si>
    <t>4UZABRE31FCGL2484</t>
  </si>
  <si>
    <t>WRI_34690</t>
  </si>
  <si>
    <t>4UZABRE33JCJP6090</t>
  </si>
  <si>
    <t>WRI_34691</t>
  </si>
  <si>
    <t>4DRBUP1N3KB063466</t>
  </si>
  <si>
    <t>WRI_34692</t>
  </si>
  <si>
    <t>4DRBUP1N5KB063498</t>
  </si>
  <si>
    <t>WRI_34693</t>
  </si>
  <si>
    <t>4UZABRE30JCJP6080</t>
  </si>
  <si>
    <t>WRI_34694</t>
  </si>
  <si>
    <t>4UZABRE32JCJP6050</t>
  </si>
  <si>
    <t>WRI_34695</t>
  </si>
  <si>
    <t>4UZABRE33CGL2471</t>
  </si>
  <si>
    <t>WRI_34696</t>
  </si>
  <si>
    <t>4UZABRE34JCJP6065</t>
  </si>
  <si>
    <t>WRI_34697</t>
  </si>
  <si>
    <t>4UZABRE38JCJP6084</t>
  </si>
  <si>
    <t>WRI_34698</t>
  </si>
  <si>
    <t>4UZABRE39JCJP6059</t>
  </si>
  <si>
    <t>WRI_34699</t>
  </si>
  <si>
    <t>1GB3G3BG0E1206848</t>
  </si>
  <si>
    <t>WRI_34700</t>
  </si>
  <si>
    <t>1GB3G3BG1E1207197</t>
  </si>
  <si>
    <t>WRI_34701</t>
  </si>
  <si>
    <t>1GB3G3BG2E1205720</t>
  </si>
  <si>
    <t>WRI_34702</t>
  </si>
  <si>
    <t>1GB3G3BG4E1205797</t>
  </si>
  <si>
    <t>WRI_34703</t>
  </si>
  <si>
    <t>1GB3G3BG4E1207517</t>
  </si>
  <si>
    <t>WRI_34704</t>
  </si>
  <si>
    <t>1GB3G3BG9E1205472</t>
  </si>
  <si>
    <t>WRI_34705</t>
  </si>
  <si>
    <t>1GB3G3BGXE1206923</t>
  </si>
  <si>
    <t>WRI_34706</t>
  </si>
  <si>
    <t>1GB6G5BG2E1205211</t>
  </si>
  <si>
    <t>WRI_34707</t>
  </si>
  <si>
    <t>1GB6G5BG6E1205129</t>
  </si>
  <si>
    <t>WRI_34708</t>
  </si>
  <si>
    <t>1T7Y84F26J1124431</t>
  </si>
  <si>
    <t>WRI_34709</t>
  </si>
  <si>
    <t>4UZABRE32JCJP6081</t>
  </si>
  <si>
    <t>WRI_34710</t>
  </si>
  <si>
    <t>4UZABRE33JCJP6039</t>
  </si>
  <si>
    <t>WRI_34711</t>
  </si>
  <si>
    <t>4UZABRE34JCJP6051</t>
  </si>
  <si>
    <t>WRI_34712</t>
  </si>
  <si>
    <t>4UZABRE34JCJP6101</t>
  </si>
  <si>
    <t>WRI_34713</t>
  </si>
  <si>
    <t>4UZABRE36JCJP6083</t>
  </si>
  <si>
    <t>WRI_34714</t>
  </si>
  <si>
    <t>4UZABRE37JCJP6044</t>
  </si>
  <si>
    <t>WRI_34715</t>
  </si>
  <si>
    <t>4UZABRE3XJCJP6040</t>
  </si>
  <si>
    <t>WRI_34716</t>
  </si>
  <si>
    <t>1BAKBCBA3JF343095</t>
  </si>
  <si>
    <t>WRI_34717</t>
  </si>
  <si>
    <t>1T7Y84F29J1124911</t>
  </si>
  <si>
    <t>WRI_34718</t>
  </si>
  <si>
    <t>4UZABRE34fcgl2477</t>
  </si>
  <si>
    <t>WRI_34719</t>
  </si>
  <si>
    <t>4UZABRE34JCJP6082</t>
  </si>
  <si>
    <t>WRI_34720</t>
  </si>
  <si>
    <t>4UZABRE36JCJP6066</t>
  </si>
  <si>
    <t>WRI_34721</t>
  </si>
  <si>
    <t>1GB3G3BG4B1173526</t>
  </si>
  <si>
    <t>WRI_34722</t>
  </si>
  <si>
    <t>1BAKBCBA0JF343054</t>
  </si>
  <si>
    <t>WRI_34723</t>
  </si>
  <si>
    <t>1BAKBCBA0JF343068</t>
  </si>
  <si>
    <t>WRI_34724</t>
  </si>
  <si>
    <t>1BAKBCBA1JF343094</t>
  </si>
  <si>
    <t>WRI_34725</t>
  </si>
  <si>
    <t>1BAKBCBA4JF343073</t>
  </si>
  <si>
    <t>WRI_34726</t>
  </si>
  <si>
    <t>1BAKBCBA4JF343090</t>
  </si>
  <si>
    <t>WRI_34727</t>
  </si>
  <si>
    <t>1BAKBCBA6JF343088</t>
  </si>
  <si>
    <t>WRI_34728</t>
  </si>
  <si>
    <t>1BAKBCBA6JF343091</t>
  </si>
  <si>
    <t>WRI_34729</t>
  </si>
  <si>
    <t>1BAKBCBAXJF343093</t>
  </si>
  <si>
    <t>WRI_34730</t>
  </si>
  <si>
    <t>1HA6GUBG6HN010873</t>
  </si>
  <si>
    <t>WRI_34731</t>
  </si>
  <si>
    <t>1T7YU4F29B1140264</t>
  </si>
  <si>
    <t>WRI_34732</t>
  </si>
  <si>
    <t>4UZABRE30JCJP6063</t>
  </si>
  <si>
    <t>WRI_34733</t>
  </si>
  <si>
    <t>4UZABRE37JCJP6089</t>
  </si>
  <si>
    <t>WRI_34734</t>
  </si>
  <si>
    <t>1GB3G3BG6F1104682</t>
  </si>
  <si>
    <t>WRI_34735</t>
  </si>
  <si>
    <t>1GB3G3BG7F1103878</t>
  </si>
  <si>
    <t>WRI_34736</t>
  </si>
  <si>
    <t>1GB3G3BG8F1104375</t>
  </si>
  <si>
    <t>WRI_34737</t>
  </si>
  <si>
    <t>1GB3G3BG9E1207545</t>
  </si>
  <si>
    <t>WRI_34738</t>
  </si>
  <si>
    <t>1GB3G3BGXF1102949</t>
  </si>
  <si>
    <t>WRI_34739</t>
  </si>
  <si>
    <t>1GB3G3BGXF1104572</t>
  </si>
  <si>
    <t>WRI_34740</t>
  </si>
  <si>
    <t>1GB6G5BG3E1205637</t>
  </si>
  <si>
    <t>WRI_34741</t>
  </si>
  <si>
    <t>1GB6G5BGXE1205294</t>
  </si>
  <si>
    <t>WRI_34742</t>
  </si>
  <si>
    <t>1GBG3BGXF1106208</t>
  </si>
  <si>
    <t>WRI_34743</t>
  </si>
  <si>
    <t>1T7YU4F21F1287118</t>
  </si>
  <si>
    <t>WRI_34744</t>
  </si>
  <si>
    <t>1BAKBCBA5EF300643</t>
  </si>
  <si>
    <t>WRI_34745</t>
  </si>
  <si>
    <t>4UZABRE33FCGL2468</t>
  </si>
  <si>
    <t>WRI_34746</t>
  </si>
  <si>
    <t>4UZABRE37JCJP6092</t>
  </si>
  <si>
    <t>WRI_34747</t>
  </si>
  <si>
    <t>1FDFE4FS5JDC43031</t>
  </si>
  <si>
    <t>WRI_34748</t>
  </si>
  <si>
    <t>1FDFE4FS6JDC43068</t>
  </si>
  <si>
    <t>WRI_34749</t>
  </si>
  <si>
    <t>VISION</t>
  </si>
  <si>
    <t>1BAKBCBA2JF343055</t>
  </si>
  <si>
    <t>WRI_34750</t>
  </si>
  <si>
    <t>1BAKBCBA3JF343047</t>
  </si>
  <si>
    <t>WRI_34751</t>
  </si>
  <si>
    <t>1BAKBCBA6JF343057</t>
  </si>
  <si>
    <t>WRI_34752</t>
  </si>
  <si>
    <t>1BAKBCBAXJF343059</t>
  </si>
  <si>
    <t>WRI_34754</t>
  </si>
  <si>
    <t>1T7YU4F28F1287116</t>
  </si>
  <si>
    <t>WRI_34755</t>
  </si>
  <si>
    <t>1T7YU4F29F1287108</t>
  </si>
  <si>
    <t>WRI_34756</t>
  </si>
  <si>
    <t>1T7Y84F26K1151226</t>
  </si>
  <si>
    <t>WRI_34757</t>
  </si>
  <si>
    <t>4DRBUP1N1KB063417</t>
  </si>
  <si>
    <t>WRI_34758</t>
  </si>
  <si>
    <t>4DRBUP1N5KB063520</t>
  </si>
  <si>
    <t>WRI_34759</t>
  </si>
  <si>
    <t>4UZABRE33FCGL2504</t>
  </si>
  <si>
    <t>WRI_34760</t>
  </si>
  <si>
    <t>4UZABRE3XFCGL2497</t>
  </si>
  <si>
    <t>WRI_34761</t>
  </si>
  <si>
    <t>1GB3G3BG1F1105299</t>
  </si>
  <si>
    <t>WRI_34762</t>
  </si>
  <si>
    <t>1GB3G3BG2F1102881</t>
  </si>
  <si>
    <t>WRI_34763</t>
  </si>
  <si>
    <t>1GB3G3BG3F1104543</t>
  </si>
  <si>
    <t>WRI_34764</t>
  </si>
  <si>
    <t>1GB3G3BG5E1207283</t>
  </si>
  <si>
    <t>WRI_34765</t>
  </si>
  <si>
    <t>1GB3G3BG5F1105175</t>
  </si>
  <si>
    <t>WRI_34766</t>
  </si>
  <si>
    <t>1GB3G3BG6F1103774</t>
  </si>
  <si>
    <t>WRI_34767</t>
  </si>
  <si>
    <t>1GB3G3BGXF1103938</t>
  </si>
  <si>
    <t>WRI_34768</t>
  </si>
  <si>
    <t>1GB3G3BGXF1106080</t>
  </si>
  <si>
    <t>WRI_34769</t>
  </si>
  <si>
    <t>1GB3GBG0F1102491</t>
  </si>
  <si>
    <t>WRI_34770</t>
  </si>
  <si>
    <t>4UZABRE31JCJP6086</t>
  </si>
  <si>
    <t>WRI_34771</t>
  </si>
  <si>
    <t>1GB6G5BG2E1187762</t>
  </si>
  <si>
    <t>WRI_34772</t>
  </si>
  <si>
    <t>1T7Y84F26K1148312</t>
  </si>
  <si>
    <t>WRI_34773</t>
  </si>
  <si>
    <t>4DRBUP1N2KB063443</t>
  </si>
  <si>
    <t>WRI_34774</t>
  </si>
  <si>
    <t>4UZABRE31JCJP6069</t>
  </si>
  <si>
    <t>WRI_34775</t>
  </si>
  <si>
    <t>1GB3B3BG9F1103753</t>
  </si>
  <si>
    <t>WRI_34776</t>
  </si>
  <si>
    <t>1GB3G3BG1F1278207</t>
  </si>
  <si>
    <t>WRI_34777</t>
  </si>
  <si>
    <t>1GB3G3BG6F1104360</t>
  </si>
  <si>
    <t>WRI_34778</t>
  </si>
  <si>
    <t>1GB3G3BG6F1106402</t>
  </si>
  <si>
    <t>WRI_34779</t>
  </si>
  <si>
    <t>1GB3G3BGXF1102580</t>
  </si>
  <si>
    <t>WRI_34780</t>
  </si>
  <si>
    <t>1GB6G5BG7F1279077</t>
  </si>
  <si>
    <t>WRI_34781</t>
  </si>
  <si>
    <t>1HA6GUBG5HN003879</t>
  </si>
  <si>
    <t>WRI_34782</t>
  </si>
  <si>
    <t>1T7Y84F24L1164025</t>
  </si>
  <si>
    <t>WRI_34783</t>
  </si>
  <si>
    <t>1T7Y84F2XL1164028</t>
  </si>
  <si>
    <t>WRI_34784</t>
  </si>
  <si>
    <t>1BAKBCBA2JF343041</t>
  </si>
  <si>
    <t>WRI_34785</t>
  </si>
  <si>
    <t>1BAKBCBA3JF343050</t>
  </si>
  <si>
    <t>WRI_34786</t>
  </si>
  <si>
    <t>1GB3G2BGXE1185677</t>
  </si>
  <si>
    <t>WRI_34788</t>
  </si>
  <si>
    <t>1HA6GUBG0HN010996</t>
  </si>
  <si>
    <t>WRI_34789</t>
  </si>
  <si>
    <t>1T7Y84F24K1148292</t>
  </si>
  <si>
    <t>WRI_34790</t>
  </si>
  <si>
    <t>4UZABRE3XJCJT5293</t>
  </si>
  <si>
    <t>WRI_34791</t>
  </si>
  <si>
    <t>1T7Y84F25K1148293</t>
  </si>
  <si>
    <t>WRI_34792</t>
  </si>
  <si>
    <t>1BABNBAA2DF292924</t>
  </si>
  <si>
    <t>WRI_34793</t>
  </si>
  <si>
    <t>4UZABRE30JCJP6094</t>
  </si>
  <si>
    <t>WRI_34794</t>
  </si>
  <si>
    <t>1GB3G3BG6F1103600</t>
  </si>
  <si>
    <t>WRI_34795</t>
  </si>
  <si>
    <t>1GB3G3BG6F1105041</t>
  </si>
  <si>
    <t>WRI_34796</t>
  </si>
  <si>
    <t>1GB3G3BG8F1106188</t>
  </si>
  <si>
    <t>WRI_34797</t>
  </si>
  <si>
    <t>1GB3G3BG8F1106451</t>
  </si>
  <si>
    <t>WRI_34798</t>
  </si>
  <si>
    <t>1GB3G3BG9F1104997</t>
  </si>
  <si>
    <t>WRI_34799</t>
  </si>
  <si>
    <t>1GB3G3BGXF1106533</t>
  </si>
  <si>
    <t>WRI_34800</t>
  </si>
  <si>
    <t>1T7Y84F28L1164027</t>
  </si>
  <si>
    <t>WRI_34801</t>
  </si>
  <si>
    <t>1T7Y84F2XL1164014</t>
  </si>
  <si>
    <t>WRI_34802</t>
  </si>
  <si>
    <t>4DRBUP1N3HB228358</t>
  </si>
  <si>
    <t>WRI_34803</t>
  </si>
  <si>
    <t>1GB3G3BG4F1102333</t>
  </si>
  <si>
    <t>WRI_34804</t>
  </si>
  <si>
    <t>1BAKBCBA9EF300533</t>
  </si>
  <si>
    <t>WRI_34808</t>
  </si>
  <si>
    <t>1GB3G3BGXE1164897</t>
  </si>
  <si>
    <t>WRI_34809</t>
  </si>
  <si>
    <t>1T7YU4F21C1150238</t>
  </si>
  <si>
    <t>WRI_34810</t>
  </si>
  <si>
    <t>1GB3G3BG3F1104560</t>
  </si>
  <si>
    <t>WRI_34811</t>
  </si>
  <si>
    <t>1GB3GSBG7H1208479</t>
  </si>
  <si>
    <t>WRI_34812</t>
  </si>
  <si>
    <t>1GB3GSBG8H1210368</t>
  </si>
  <si>
    <t>WRI_34813</t>
  </si>
  <si>
    <t>4UZABRE32RCGL2493</t>
  </si>
  <si>
    <t>WRI_34814</t>
  </si>
  <si>
    <t>4UZABRE38JCJP6098</t>
  </si>
  <si>
    <t>WRI_34815</t>
  </si>
  <si>
    <t>1GB3G3BG0F1106489</t>
  </si>
  <si>
    <t>WRI_34816</t>
  </si>
  <si>
    <t>1GB3G3BG4F1106219</t>
  </si>
  <si>
    <t>WRI_34817</t>
  </si>
  <si>
    <t>1GB3G3BG4F1106561</t>
  </si>
  <si>
    <t>WRI_34818</t>
  </si>
  <si>
    <t>1GB3G3BG9F1102117</t>
  </si>
  <si>
    <t>WRI_34819</t>
  </si>
  <si>
    <t>1GB6G5BG4F1279246</t>
  </si>
  <si>
    <t>WRI_34820</t>
  </si>
  <si>
    <t>1T75U4F2921112905</t>
  </si>
  <si>
    <t>WRI_34821</t>
  </si>
  <si>
    <t>1T7Y84F27L1164018</t>
  </si>
  <si>
    <t>WRI_34822</t>
  </si>
  <si>
    <t>1BABNBAA7JF343331</t>
  </si>
  <si>
    <t>WRI_34823</t>
  </si>
  <si>
    <t>1GB3G3BG2F1103660</t>
  </si>
  <si>
    <t>WRI_34824</t>
  </si>
  <si>
    <t>1GB3G3BG2F1104808</t>
  </si>
  <si>
    <t>WRI_34825</t>
  </si>
  <si>
    <t>1GB3G3BG8F1104442</t>
  </si>
  <si>
    <t>WRI_34826</t>
  </si>
  <si>
    <t>4DRBUP1N5KB063467</t>
  </si>
  <si>
    <t>WRI_34827</t>
  </si>
  <si>
    <t>1GB3G3BG3F1106521</t>
  </si>
  <si>
    <t>WRI_34828</t>
  </si>
  <si>
    <t>1GB3G3BG4F1103501</t>
  </si>
  <si>
    <t>WRI_34829</t>
  </si>
  <si>
    <t>1GB3G3BG7F1103248</t>
  </si>
  <si>
    <t>WRI_34830</t>
  </si>
  <si>
    <t>1GB3G3BG8F1105221</t>
  </si>
  <si>
    <t>WRI_34831</t>
  </si>
  <si>
    <t>1BABNBAA9JF343332</t>
  </si>
  <si>
    <t>WRI_34832</t>
  </si>
  <si>
    <t>4DRBUP1N2KB063426</t>
  </si>
  <si>
    <t>WRI_34833</t>
  </si>
  <si>
    <t>1GB3G3BG3F1278130</t>
  </si>
  <si>
    <t>WRI_34835</t>
  </si>
  <si>
    <t>1GB6G5BG1F1278670</t>
  </si>
  <si>
    <t>WRI_34836</t>
  </si>
  <si>
    <t>1GB6G5BG4F1278159</t>
  </si>
  <si>
    <t>WRI_34837</t>
  </si>
  <si>
    <t>1GB6G5BG5F1279305</t>
  </si>
  <si>
    <t>WRI_34838</t>
  </si>
  <si>
    <t>1GB6G5BG7E1189457</t>
  </si>
  <si>
    <t>WRI_34839</t>
  </si>
  <si>
    <t>1GB6G5BG7F1257600</t>
  </si>
  <si>
    <t>WRI_34840</t>
  </si>
  <si>
    <t>1GB6G5BG9F1279307</t>
  </si>
  <si>
    <t>WRI_34841</t>
  </si>
  <si>
    <t>1GB6G5BGXF1275038</t>
  </si>
  <si>
    <t>WRI_34842</t>
  </si>
  <si>
    <t>1BABNBAA0JF343333</t>
  </si>
  <si>
    <t>WRI_34843</t>
  </si>
  <si>
    <t>1BABNBAA2JF343334</t>
  </si>
  <si>
    <t>WRI_34844</t>
  </si>
  <si>
    <t>4UZABRE31GCGR8616</t>
  </si>
  <si>
    <t>WRI_34845</t>
  </si>
  <si>
    <t>4UZABRE35CGL2472</t>
  </si>
  <si>
    <t>WRI_34846</t>
  </si>
  <si>
    <t>4UZABRE36FCGL2481</t>
  </si>
  <si>
    <t>WRI_34847</t>
  </si>
  <si>
    <t>FREH</t>
  </si>
  <si>
    <t>4UZABRE38FCGL2501</t>
  </si>
  <si>
    <t>WRI_34848</t>
  </si>
  <si>
    <t>1GB3G3BG3F1104297</t>
  </si>
  <si>
    <t>WRI_34849</t>
  </si>
  <si>
    <t>1GB3G3BG4F1103711</t>
  </si>
  <si>
    <t>WRI_34850</t>
  </si>
  <si>
    <t>1T7Y84F21L1164017</t>
  </si>
  <si>
    <t>WRI_34851</t>
  </si>
  <si>
    <t>4UZABRE37JCJP6061</t>
  </si>
  <si>
    <t>WRI_34852</t>
  </si>
  <si>
    <t>4UZABRE3XGCHF8551</t>
  </si>
  <si>
    <t>WRI_34853</t>
  </si>
  <si>
    <t>1GB6G5BG4C1173665</t>
  </si>
  <si>
    <t>WRI_34854</t>
  </si>
  <si>
    <t>1HA6GUBG2HN010868</t>
  </si>
  <si>
    <t>WRI_34855</t>
  </si>
  <si>
    <t>1HA6GUBG9HN011001</t>
  </si>
  <si>
    <t>WRI_34856</t>
  </si>
  <si>
    <t>4UZABRE33FCGL2485</t>
  </si>
  <si>
    <t>WRI_34857</t>
  </si>
  <si>
    <t>4UZABRE33JCJP6056</t>
  </si>
  <si>
    <t>WRI_34858</t>
  </si>
  <si>
    <t>1GB3G3BG0F1104404</t>
  </si>
  <si>
    <t>WRI_34859</t>
  </si>
  <si>
    <t>1GB3G3BG2F1105070</t>
  </si>
  <si>
    <t>WRI_34860</t>
  </si>
  <si>
    <t>1GB3G3BG3F1104199</t>
  </si>
  <si>
    <t>WRI_34861</t>
  </si>
  <si>
    <t>1GB6G5BG8F1278181</t>
  </si>
  <si>
    <t>WRI_34862</t>
  </si>
  <si>
    <t>1gb6g5bg9f1277752</t>
  </si>
  <si>
    <t>WRI_34863</t>
  </si>
  <si>
    <t>1BAKBCBAXEF300590</t>
  </si>
  <si>
    <t>WRI_34864</t>
  </si>
  <si>
    <t>4DRBUP1N8KB063415</t>
  </si>
  <si>
    <t>WRI_34865</t>
  </si>
  <si>
    <t>4UZABRE31JCJT5294</t>
  </si>
  <si>
    <t>WRI_34866</t>
  </si>
  <si>
    <t>1GB3G3BG0F1103477</t>
  </si>
  <si>
    <t>WRI_34867</t>
  </si>
  <si>
    <t>1GB3G3BG0F1279171</t>
  </si>
  <si>
    <t>WRI_34868</t>
  </si>
  <si>
    <t>1GB3G3BG4F1104521</t>
  </si>
  <si>
    <t>WRI_34869</t>
  </si>
  <si>
    <t>1GB3G3BG4F1104759</t>
  </si>
  <si>
    <t>WRI_34870</t>
  </si>
  <si>
    <t>1GB3G3BGXF1278786</t>
  </si>
  <si>
    <t>WRI_34871</t>
  </si>
  <si>
    <t>1GB3G3BGXF1279128</t>
  </si>
  <si>
    <t>WRI_34872</t>
  </si>
  <si>
    <t>1GB6G5BG0F1279325</t>
  </si>
  <si>
    <t>WRI_34873</t>
  </si>
  <si>
    <t>1GB6G5BG1F1278832</t>
  </si>
  <si>
    <t>WRI_34874</t>
  </si>
  <si>
    <t>1GB6G5BG2F1278306</t>
  </si>
  <si>
    <t>WRI_34875</t>
  </si>
  <si>
    <t>1GB6G5BG5F1286349</t>
  </si>
  <si>
    <t>WRI_34876</t>
  </si>
  <si>
    <t>1GB6G5BG6F1287168</t>
  </si>
  <si>
    <t>WRI_34877</t>
  </si>
  <si>
    <t>4DRBUP1N6KB063445</t>
  </si>
  <si>
    <t>WRI_34878</t>
  </si>
  <si>
    <t>1BAKBCBA5EF300416</t>
  </si>
  <si>
    <t>WRI_34879</t>
  </si>
  <si>
    <t>1BAKBCBA7EF300496</t>
  </si>
  <si>
    <t>WRI_34880</t>
  </si>
  <si>
    <t>4UZABRE36JCJP6052</t>
  </si>
  <si>
    <t>WRI_34881</t>
  </si>
  <si>
    <t>4UZSBRE35JCJP6088</t>
  </si>
  <si>
    <t>WRI_34882</t>
  </si>
  <si>
    <t>4DRBUP1N1KB063451</t>
  </si>
  <si>
    <t>WRI_34883</t>
  </si>
  <si>
    <t>4DRBUP1N6KB063428</t>
  </si>
  <si>
    <t>WRI_34884</t>
  </si>
  <si>
    <t>4DRBUP1NXKB063433</t>
  </si>
  <si>
    <t>WRI_34885</t>
  </si>
  <si>
    <t>1GB6G5BG0F1286632</t>
  </si>
  <si>
    <t>WRI_34886</t>
  </si>
  <si>
    <t>1GB6G5BG4F1286536</t>
  </si>
  <si>
    <t>WRI_34887</t>
  </si>
  <si>
    <t>1GB6G5BG5F1286285</t>
  </si>
  <si>
    <t>WRI_34888</t>
  </si>
  <si>
    <t>1GB6G5BG6F1287090</t>
  </si>
  <si>
    <t>WRI_34889</t>
  </si>
  <si>
    <t>1GB6GUBG0G1157365</t>
  </si>
  <si>
    <t>WRI_34890</t>
  </si>
  <si>
    <t>1GB6GUBG6G1152624</t>
  </si>
  <si>
    <t>WRI_34891</t>
  </si>
  <si>
    <t>1GB6GUBGXG1153016</t>
  </si>
  <si>
    <t>WRI_34892</t>
  </si>
  <si>
    <t>1T7YU4F2XE1270008</t>
  </si>
  <si>
    <t>WRI_34893</t>
  </si>
  <si>
    <t>1T7YU4F2XE1270025</t>
  </si>
  <si>
    <t>WRI_34894</t>
  </si>
  <si>
    <t>4DRBUP1N4KB063413</t>
  </si>
  <si>
    <t>WRI_34895</t>
  </si>
  <si>
    <t>4UZABRB30FCGL2492</t>
  </si>
  <si>
    <t>WRI_34896</t>
  </si>
  <si>
    <t>4UZABRE36FCGL2464</t>
  </si>
  <si>
    <t>WRI_34897</t>
  </si>
  <si>
    <t>1BAKBCBA0JF343023</t>
  </si>
  <si>
    <t>WRI_34898</t>
  </si>
  <si>
    <t>1BAKBCBA0JF343040</t>
  </si>
  <si>
    <t>WRI_34899</t>
  </si>
  <si>
    <t>1BAKBCBA1JF343077</t>
  </si>
  <si>
    <t>WRI_34900</t>
  </si>
  <si>
    <t>1BAKBCBA5JF343048</t>
  </si>
  <si>
    <t>WRI_34901</t>
  </si>
  <si>
    <t>4DRBUP1N4KB063475</t>
  </si>
  <si>
    <t>WRI_34902</t>
  </si>
  <si>
    <t>4UZABRE33JCJP6042</t>
  </si>
  <si>
    <t>WRI_34903</t>
  </si>
  <si>
    <t>4UZABRE34JCJP6096</t>
  </si>
  <si>
    <t>WRI_34904</t>
  </si>
  <si>
    <t>1GB3G3BGXF1278304</t>
  </si>
  <si>
    <t>WRI_34905</t>
  </si>
  <si>
    <t>1GB6G5BG4F1277438</t>
  </si>
  <si>
    <t>WRI_34906</t>
  </si>
  <si>
    <t>1GB6G5BG8F1278830</t>
  </si>
  <si>
    <t>WRI_34907</t>
  </si>
  <si>
    <t>1GB6G5BG8F1287091</t>
  </si>
  <si>
    <t>WRI_34908</t>
  </si>
  <si>
    <t>1GB6G5BGXF1279090</t>
  </si>
  <si>
    <t>WRI_34909</t>
  </si>
  <si>
    <t>1GB6GUBG1G1153423</t>
  </si>
  <si>
    <t>WRI_34910</t>
  </si>
  <si>
    <t>1GB6GUBG4G1153755</t>
  </si>
  <si>
    <t>WRI_34911</t>
  </si>
  <si>
    <t>1GB6GUBGXG1152559</t>
  </si>
  <si>
    <t>WRI_34912</t>
  </si>
  <si>
    <t>1GB6GUBGXG1157812</t>
  </si>
  <si>
    <t>WRI_34913</t>
  </si>
  <si>
    <t>1N4DL01DXYC231272</t>
  </si>
  <si>
    <t>WRI_34914</t>
  </si>
  <si>
    <t>1BAKBCBA7JF343035</t>
  </si>
  <si>
    <t>WRI_34915</t>
  </si>
  <si>
    <t>4DRBUP1N8KB063446</t>
  </si>
  <si>
    <t>WRI_34916</t>
  </si>
  <si>
    <t>4DRBUP1NXKB063450</t>
  </si>
  <si>
    <t>WRI_34917</t>
  </si>
  <si>
    <t>4DRBUPIN4KB063511</t>
  </si>
  <si>
    <t>WRI_34918</t>
  </si>
  <si>
    <t>1BAKBCBA1EF300607</t>
  </si>
  <si>
    <t>WRI_34919</t>
  </si>
  <si>
    <t>1BAKBCBA8JF343092</t>
  </si>
  <si>
    <t>WRI_34920</t>
  </si>
  <si>
    <t>1BG3G3BG5E1165021</t>
  </si>
  <si>
    <t>WRI_34921</t>
  </si>
  <si>
    <t>1HA3GSBG6HN004191</t>
  </si>
  <si>
    <t>WRI_34922</t>
  </si>
  <si>
    <t>4UZABRE32JCJP6100</t>
  </si>
  <si>
    <t>WRI_34923</t>
  </si>
  <si>
    <t>4UZABRE33JCJP6087</t>
  </si>
  <si>
    <t>WRI_34924</t>
  </si>
  <si>
    <t>4UZABRE34JCJP6048</t>
  </si>
  <si>
    <t>WRI_34925</t>
  </si>
  <si>
    <t>4UZABRE3XJCJP6054</t>
  </si>
  <si>
    <t>WRI_34926</t>
  </si>
  <si>
    <t>1GB3G3BG6F1103046</t>
  </si>
  <si>
    <t>WRI_34927</t>
  </si>
  <si>
    <t>1GB6G5BG1D1183961</t>
  </si>
  <si>
    <t>WRI_34928</t>
  </si>
  <si>
    <t>1GB6G5BG8F1277970</t>
  </si>
  <si>
    <t>WRI_34929</t>
  </si>
  <si>
    <t>1BAKBCBA0EF300582</t>
  </si>
  <si>
    <t>WRI_34930</t>
  </si>
  <si>
    <t>1HA3GSBG2HN004379</t>
  </si>
  <si>
    <t>WRI_34931</t>
  </si>
  <si>
    <t>1HA3GSBG3HN004407</t>
  </si>
  <si>
    <t>WRI_34932</t>
  </si>
  <si>
    <t>4DRBUP1N2KB063474</t>
  </si>
  <si>
    <t>WRI_34933</t>
  </si>
  <si>
    <t>4UZABRE37FCGL2490</t>
  </si>
  <si>
    <t>WRI_34934</t>
  </si>
  <si>
    <t>4UZABRE38FCGL2465</t>
  </si>
  <si>
    <t>WRI_34935</t>
  </si>
  <si>
    <t>4UZABRE39JCJP6062</t>
  </si>
  <si>
    <t>WRI_34936</t>
  </si>
  <si>
    <t>1GB3G3BG4F1103854</t>
  </si>
  <si>
    <t>WRI_34937</t>
  </si>
  <si>
    <t>4DRBUP1N0KB063442</t>
  </si>
  <si>
    <t>WRI_34938</t>
  </si>
  <si>
    <t>4DRBUP1N1KB063420</t>
  </si>
  <si>
    <t>WRI_34939</t>
  </si>
  <si>
    <t>4DRBUP1N4KB063508</t>
  </si>
  <si>
    <t>WRI_34940</t>
  </si>
  <si>
    <t>1BAKBCBA8JF343089</t>
  </si>
  <si>
    <t>WRI_34941</t>
  </si>
  <si>
    <t>1BG3G3BG2E1165767</t>
  </si>
  <si>
    <t>WRI_34942</t>
  </si>
  <si>
    <t>1GB3G3BG1E1164674</t>
  </si>
  <si>
    <t>WRI_34944</t>
  </si>
  <si>
    <t>1HA3GSBG6HN004210</t>
  </si>
  <si>
    <t>WRI_34945</t>
  </si>
  <si>
    <t>4DRBUP1N7KB063485</t>
  </si>
  <si>
    <t>WRI_34946</t>
  </si>
  <si>
    <t>4UZABRE37FCGL2473</t>
  </si>
  <si>
    <t>WRI_34947</t>
  </si>
  <si>
    <t>1GB3G3BG8F1103047</t>
  </si>
  <si>
    <t>WRI_34948</t>
  </si>
  <si>
    <t>1GB6G5BB3E1185331</t>
  </si>
  <si>
    <t>WRI_34949</t>
  </si>
  <si>
    <t>1GB6G5BG9D1185182</t>
  </si>
  <si>
    <t>WRI_34951</t>
  </si>
  <si>
    <t>1HA3GSBG5HN004151</t>
  </si>
  <si>
    <t>WRI_34952</t>
  </si>
  <si>
    <t>4DRBUP1N1KB063448</t>
  </si>
  <si>
    <t>WRI_34953</t>
  </si>
  <si>
    <t>4DRBUP1N1KB063482</t>
  </si>
  <si>
    <t>WRI_34954</t>
  </si>
  <si>
    <t>4DRBUP1N2KB063460</t>
  </si>
  <si>
    <t>WRI_34955</t>
  </si>
  <si>
    <t>4DRBUP1N5KB063517</t>
  </si>
  <si>
    <t>WRI_34956</t>
  </si>
  <si>
    <t>1BAKBCBA4JF343056</t>
  </si>
  <si>
    <t>WRI_34957</t>
  </si>
  <si>
    <t>1BAKBCBAXJF343045</t>
  </si>
  <si>
    <t>WRI_34958</t>
  </si>
  <si>
    <t>4UZABRE39FCGL2488</t>
  </si>
  <si>
    <t>WRI_34959</t>
  </si>
  <si>
    <t>1GB3G3BG2F1277437</t>
  </si>
  <si>
    <t>WRI_34960</t>
  </si>
  <si>
    <t>1GB3G3BG4F1277214</t>
  </si>
  <si>
    <t>WRI_34961</t>
  </si>
  <si>
    <t>1GB3G3BG6F1277537</t>
  </si>
  <si>
    <t>WRI_34962</t>
  </si>
  <si>
    <t>1GB3G3BG8F1286717</t>
  </si>
  <si>
    <t>WRI_34963</t>
  </si>
  <si>
    <t>1GB3G3BGXF1271787</t>
  </si>
  <si>
    <t>WRI_34964</t>
  </si>
  <si>
    <t>4UZABRE33GCR8990</t>
  </si>
  <si>
    <t>WRI_34965</t>
  </si>
  <si>
    <t>4DRBUP1N4KB063458</t>
  </si>
  <si>
    <t>WRI_34966</t>
  </si>
  <si>
    <t>4DRBUP1N7KB063521</t>
  </si>
  <si>
    <t>WRI_34967</t>
  </si>
  <si>
    <t>4UZABRE38FCGL2496</t>
  </si>
  <si>
    <t>WRI_34968</t>
  </si>
  <si>
    <t>4UZABRE3XFCGL2483</t>
  </si>
  <si>
    <t>WRI_34969</t>
  </si>
  <si>
    <t>1BAKBCBA5EF300450</t>
  </si>
  <si>
    <t>WRI_34970</t>
  </si>
  <si>
    <t>4DRBUP1N1KB063496</t>
  </si>
  <si>
    <t>WRI_34971</t>
  </si>
  <si>
    <t>4DRBUP1N5KB063484</t>
  </si>
  <si>
    <t>WRI_34972</t>
  </si>
  <si>
    <t>4UZABRE30CGL2475</t>
  </si>
  <si>
    <t>WRI_34973</t>
  </si>
  <si>
    <t>4UZABRE31FCGL2498</t>
  </si>
  <si>
    <t>WRI_34974</t>
  </si>
  <si>
    <t>4UZABRE31FCGL2503</t>
  </si>
  <si>
    <t>WRI_34975</t>
  </si>
  <si>
    <t>4UZABRE32FCGL2462</t>
  </si>
  <si>
    <t>WRI_34976</t>
  </si>
  <si>
    <t>4UZABRE35FCGL2486</t>
  </si>
  <si>
    <t>WRI_34977</t>
  </si>
  <si>
    <t>4UZABRE38JCJT5292</t>
  </si>
  <si>
    <t>WRI_34978</t>
  </si>
  <si>
    <t>1BABNBXA72F203868</t>
  </si>
  <si>
    <t>WRI_34979</t>
  </si>
  <si>
    <t>1GB3G3BG0F1278182</t>
  </si>
  <si>
    <t>WRI_34980</t>
  </si>
  <si>
    <t>1GB3G3BG1F1165910</t>
  </si>
  <si>
    <t>WRI_34981</t>
  </si>
  <si>
    <t>1GB3G3BG2F1279172</t>
  </si>
  <si>
    <t>WRI_34982</t>
  </si>
  <si>
    <t>1GB3G3BG6F1279238</t>
  </si>
  <si>
    <t>WRI_34983</t>
  </si>
  <si>
    <t>1GB3G3BG9F1270372</t>
  </si>
  <si>
    <t>WRI_34984</t>
  </si>
  <si>
    <t>1GB3G3BG9F1277399</t>
  </si>
  <si>
    <t>WRI_34985</t>
  </si>
  <si>
    <t>1GB6G5BG2F1286633</t>
  </si>
  <si>
    <t>WRI_34986</t>
  </si>
  <si>
    <t>1GB6G5BG3E1205427</t>
  </si>
  <si>
    <t>WRI_34987</t>
  </si>
  <si>
    <t>1BAKBCBA0JF343037</t>
  </si>
  <si>
    <t>WRI_34988</t>
  </si>
  <si>
    <t>1BAKBCBA1JF343032</t>
  </si>
  <si>
    <t>WRI_34989</t>
  </si>
  <si>
    <t>1BAKBCBA8JF343075</t>
  </si>
  <si>
    <t>WRI_34990</t>
  </si>
  <si>
    <t>1BAKBCBAXJF343028</t>
  </si>
  <si>
    <t>WRI_34991</t>
  </si>
  <si>
    <t>4DRBUP1N2KB063457</t>
  </si>
  <si>
    <t>WRI_34992</t>
  </si>
  <si>
    <t>4DRBUP1N3KB063421</t>
  </si>
  <si>
    <t>WRI_34993</t>
  </si>
  <si>
    <t>4DRBUP1N4KB063430</t>
  </si>
  <si>
    <t>WRI_34994</t>
  </si>
  <si>
    <t>4UZABRE32FCGL2476</t>
  </si>
  <si>
    <t>WRI_34995</t>
  </si>
  <si>
    <t>4UZABRE37FCGL2487</t>
  </si>
  <si>
    <t>WRI_34996</t>
  </si>
  <si>
    <t>4UZABRE38FCGL2479</t>
  </si>
  <si>
    <t>WRI_34997</t>
  </si>
  <si>
    <t>4UZABRE38FCGL2482</t>
  </si>
  <si>
    <t>WRI_34998</t>
  </si>
  <si>
    <t>4UZABRE3XFCGL2502</t>
  </si>
  <si>
    <t>WRI_34999</t>
  </si>
  <si>
    <t>4UZABRE3XJCJP6068</t>
  </si>
  <si>
    <t>WRI_35000</t>
  </si>
  <si>
    <t>1BAKBCBA3JF343078</t>
  </si>
  <si>
    <t>WRI_35001</t>
  </si>
  <si>
    <t>1BAKBCBA5JF343096</t>
  </si>
  <si>
    <t>WRI_35002</t>
  </si>
  <si>
    <t>4DRBUP1N1KB063515</t>
  </si>
  <si>
    <t>WRI_35003</t>
  </si>
  <si>
    <t>4DRBUP1N2KB063491</t>
  </si>
  <si>
    <t>WRI_35004</t>
  </si>
  <si>
    <t>4DRBUP1N7KB063468</t>
  </si>
  <si>
    <t>WRI_35005</t>
  </si>
  <si>
    <t>4DRBUP1N8KB063513</t>
  </si>
  <si>
    <t>WRI_35006</t>
  </si>
  <si>
    <t>4UZABRE37FCGL2506</t>
  </si>
  <si>
    <t>WRI_35007</t>
  </si>
  <si>
    <t>1BAKBCBA1JF343080</t>
  </si>
  <si>
    <t>WRI_35008</t>
  </si>
  <si>
    <t>1BAKBCBA3JF343064</t>
  </si>
  <si>
    <t>WRI_35009</t>
  </si>
  <si>
    <t>1BAKBCBA5JF343065</t>
  </si>
  <si>
    <t>WRI_35010</t>
  </si>
  <si>
    <t>1BAKBCBA6JF343026</t>
  </si>
  <si>
    <t>WRI_35011</t>
  </si>
  <si>
    <t>1BAKBCBA7JF343066</t>
  </si>
  <si>
    <t>WRI_35012</t>
  </si>
  <si>
    <t>1GB3G3BG2F1270634</t>
  </si>
  <si>
    <t>WRI_35013</t>
  </si>
  <si>
    <t>1GB3G3BGXE1205562</t>
  </si>
  <si>
    <t>WRI_35014</t>
  </si>
  <si>
    <t>1GB6G5BG5E1205607</t>
  </si>
  <si>
    <t>WRI_35015</t>
  </si>
  <si>
    <t>1GB6GUBG3H1146121</t>
  </si>
  <si>
    <t>WRI_35016</t>
  </si>
  <si>
    <t>1GB6GUBG3H1148077</t>
  </si>
  <si>
    <t>WRI_35017</t>
  </si>
  <si>
    <t>1GB6GUBG5H1149828</t>
  </si>
  <si>
    <t>WRI_35018</t>
  </si>
  <si>
    <t>4UZABRE39GCGR8993</t>
  </si>
  <si>
    <t>WRI_35019</t>
  </si>
  <si>
    <t>4DRBUP1N3KB063435</t>
  </si>
  <si>
    <t>WRI_35020</t>
  </si>
  <si>
    <t>4DRBUP1N3KB063516</t>
  </si>
  <si>
    <t>WRI_35021</t>
  </si>
  <si>
    <t>4DRBUP1N6KB063493</t>
  </si>
  <si>
    <t>WRI_35022</t>
  </si>
  <si>
    <t>4DRBUP1N7KB063518</t>
  </si>
  <si>
    <t>WRI_35023</t>
  </si>
  <si>
    <t>4UZABRE31FCGL2470</t>
  </si>
  <si>
    <t>WRI_35024</t>
  </si>
  <si>
    <t>1BAKBCBA2JF343072</t>
  </si>
  <si>
    <t>WRI_35025</t>
  </si>
  <si>
    <t>1BAKBCBA5JF343034</t>
  </si>
  <si>
    <t>WRI_35026</t>
  </si>
  <si>
    <t>1BAKBCBA7JF343083</t>
  </si>
  <si>
    <t>WRI_35027</t>
  </si>
  <si>
    <t>1FDFE4FS0JDC43048</t>
  </si>
  <si>
    <t>WRI_35028</t>
  </si>
  <si>
    <t>1FDFE4FS3JDC43061</t>
  </si>
  <si>
    <t>WRI_35029</t>
  </si>
  <si>
    <t>1FDFE4FS5JDC43059</t>
  </si>
  <si>
    <t>WRI_35030</t>
  </si>
  <si>
    <t>1FDFE4FS5JDC43062</t>
  </si>
  <si>
    <t>WRI_35031</t>
  </si>
  <si>
    <t>1FDFE4FS8JDC43069</t>
  </si>
  <si>
    <t>WRI_35032</t>
  </si>
  <si>
    <t>1FDFE4FS9JDC43064</t>
  </si>
  <si>
    <t>WRI_35033</t>
  </si>
  <si>
    <t>1FDFE4FSXJDC43073</t>
  </si>
  <si>
    <t>WRI_35034</t>
  </si>
  <si>
    <t>1BAKBCBA3JF343033</t>
  </si>
  <si>
    <t>WRI_35035</t>
  </si>
  <si>
    <t>1BAKBCBAXJF343062</t>
  </si>
  <si>
    <t>WRI_35036</t>
  </si>
  <si>
    <t>1GB3G3BG0E1207224</t>
  </si>
  <si>
    <t>WRI_35037</t>
  </si>
  <si>
    <t>1GB3G3BG531206599</t>
  </si>
  <si>
    <t>WRI_35038</t>
  </si>
  <si>
    <t>1GB3G3BG5E1205503</t>
  </si>
  <si>
    <t>WRI_35039</t>
  </si>
  <si>
    <t>1GB3G3BG5E1206909</t>
  </si>
  <si>
    <t>WRI_35040</t>
  </si>
  <si>
    <t>1GB3G3BG7E1205678</t>
  </si>
  <si>
    <t>WRI_35041</t>
  </si>
  <si>
    <t>1GB3G3BG8E1190690</t>
  </si>
  <si>
    <t>WRI_35042</t>
  </si>
  <si>
    <t>4DRBUP1N3KB063497</t>
  </si>
  <si>
    <t>WRI_35043</t>
  </si>
  <si>
    <t>4DRBUP1N8KB063429</t>
  </si>
  <si>
    <t>WRI_35044</t>
  </si>
  <si>
    <t>4UZABRE35FCGL2469</t>
  </si>
  <si>
    <t>WRI_35045</t>
  </si>
  <si>
    <t>4UZABRE39GCHF5978</t>
  </si>
  <si>
    <t>WRI_35046</t>
  </si>
  <si>
    <t>1FDFE4FS0JDC43051</t>
  </si>
  <si>
    <t>WRI_35047</t>
  </si>
  <si>
    <t>1FDFE4FS1JDC43057</t>
  </si>
  <si>
    <t>WRI_35048</t>
  </si>
  <si>
    <t>1FDFE4FS2JDC43035</t>
  </si>
  <si>
    <t>WRI_35049</t>
  </si>
  <si>
    <t>1FDFE4FS2JDC43066</t>
  </si>
  <si>
    <t>WRI_35050</t>
  </si>
  <si>
    <t>1FDFE4FS5JDC43028</t>
  </si>
  <si>
    <t>WRI_35051</t>
  </si>
  <si>
    <t>1FDFE4FS6JDC43054</t>
  </si>
  <si>
    <t>WRI_35052</t>
  </si>
  <si>
    <t>1BAKBCBA1EF300526</t>
  </si>
  <si>
    <t>WRI_35053</t>
  </si>
  <si>
    <t>1BAKBCBA2JF343069</t>
  </si>
  <si>
    <t>WRI_35054</t>
  </si>
  <si>
    <t>1GB3G3BG1E1205708</t>
  </si>
  <si>
    <t>WRI_35055</t>
  </si>
  <si>
    <t>4DRBUP1N4KB063461</t>
  </si>
  <si>
    <t>WRI_35056</t>
  </si>
  <si>
    <t>4DRBUP1N7KB063499</t>
  </si>
  <si>
    <t>WRI_35057</t>
  </si>
  <si>
    <t>4DRBUP1NXKB063447</t>
  </si>
  <si>
    <t>WRI_35058</t>
  </si>
  <si>
    <t>4UZABRE36FCGL2495</t>
  </si>
  <si>
    <t>WRI_35059</t>
  </si>
  <si>
    <t>1GB3G3BG1E1158082</t>
  </si>
  <si>
    <t>WRI_35060</t>
  </si>
  <si>
    <t>1GB3GSBG8H1209625</t>
  </si>
  <si>
    <t>WRI_35061</t>
  </si>
  <si>
    <t>4DRBUP1N9KB063519</t>
  </si>
  <si>
    <t>WRI_35062</t>
  </si>
  <si>
    <t>4UZABRE33FCGL2499</t>
  </si>
  <si>
    <t>WRI_35063</t>
  </si>
  <si>
    <t>4UZABRE34FCGL2494</t>
  </si>
  <si>
    <t>WRI_35064</t>
  </si>
  <si>
    <t>4UZABRE35JCJP6043</t>
  </si>
  <si>
    <t>WRI_35065</t>
  </si>
  <si>
    <t>4UZABRE3XJCJP6104</t>
  </si>
  <si>
    <t>WRI_35066</t>
  </si>
  <si>
    <t>1GB3G3BG0F1270955</t>
  </si>
  <si>
    <t>WRI_35067</t>
  </si>
  <si>
    <t>1GB3G3BG6F1165191</t>
  </si>
  <si>
    <t>WRI_35068</t>
  </si>
  <si>
    <t>1GB6G5BG4F1277167</t>
  </si>
  <si>
    <t>WRI_35069</t>
  </si>
  <si>
    <t>1GB6GUBG1G1153017</t>
  </si>
  <si>
    <t>WRI_35070</t>
  </si>
  <si>
    <t>1GB6GUBG2H1151262</t>
  </si>
  <si>
    <t>WRI_35071</t>
  </si>
  <si>
    <t>1GB6GUBG4H1150467</t>
  </si>
  <si>
    <t>WRI_35072</t>
  </si>
  <si>
    <t>1GB6GUBG6H1150499</t>
  </si>
  <si>
    <t>WRI_35073</t>
  </si>
  <si>
    <t>1GB6GUBG6H1151555</t>
  </si>
  <si>
    <t>WRI_35074</t>
  </si>
  <si>
    <t>1GB6GYBG7H1149829</t>
  </si>
  <si>
    <t>WRI_35075</t>
  </si>
  <si>
    <t>1FDFE4FS0JDC43020</t>
  </si>
  <si>
    <t>3/14/2022</t>
  </si>
  <si>
    <t>WRI_35076</t>
  </si>
  <si>
    <t>1FDFE4FS2JDC43018</t>
  </si>
  <si>
    <t>WRI_35077</t>
  </si>
  <si>
    <t>1FDFE4FS4JDC43019</t>
  </si>
  <si>
    <t>WRI_35078</t>
  </si>
  <si>
    <t>1FDFE4FS7JDC43032</t>
  </si>
  <si>
    <t>WRI_35079</t>
  </si>
  <si>
    <t>1GB6GUBG6G1140800</t>
  </si>
  <si>
    <t>WRI_35080</t>
  </si>
  <si>
    <t>1FDFE4FS2JDC43021</t>
  </si>
  <si>
    <t>WRI_35081</t>
  </si>
  <si>
    <t>1FDFE4FS2JDC43049</t>
  </si>
  <si>
    <t>WRI_35082</t>
  </si>
  <si>
    <t>1FDFE4FS4JDC43022</t>
  </si>
  <si>
    <t>WRI_35083</t>
  </si>
  <si>
    <t>1FDFE4FS9JDC43050</t>
  </si>
  <si>
    <t>WRI_35084</t>
  </si>
  <si>
    <t>1BAKBCBA0JF343071</t>
  </si>
  <si>
    <t>3/18/2022</t>
  </si>
  <si>
    <t>WRI_35085</t>
  </si>
  <si>
    <t>1T7Y84D27H1116383</t>
  </si>
  <si>
    <t>WRI_35086</t>
  </si>
  <si>
    <t>1GB3G3BGXF1104359</t>
  </si>
  <si>
    <t>WRI_35087</t>
  </si>
  <si>
    <t>1GB3G3BL4D1185756</t>
  </si>
  <si>
    <t>WRI_35088</t>
  </si>
  <si>
    <t>1GB3G3BL5D1187810</t>
  </si>
  <si>
    <t>WRI_35089</t>
  </si>
  <si>
    <t>1HA6GUBG2KN012546</t>
  </si>
  <si>
    <t>WRI_35090</t>
  </si>
  <si>
    <t>1HA6GUBG5KN012542</t>
  </si>
  <si>
    <t>WRI_35091</t>
  </si>
  <si>
    <t>1GB6G5BL3D1111124</t>
  </si>
  <si>
    <t>WRI_35092</t>
  </si>
  <si>
    <t>1GB6G5BL8D1111989</t>
  </si>
  <si>
    <t>WRI_35093</t>
  </si>
  <si>
    <t>1GB3G3BG6B1166240</t>
  </si>
  <si>
    <t>WRI_35094</t>
  </si>
  <si>
    <t>1GB6G5BL1D1187683</t>
  </si>
  <si>
    <t>WRI_35095</t>
  </si>
  <si>
    <t>1GB6G5BL5D1190411</t>
  </si>
  <si>
    <t>WRI_35096</t>
  </si>
  <si>
    <t>1GB6G5BL3D1178547</t>
  </si>
  <si>
    <t>WRI_35097</t>
  </si>
  <si>
    <t>1FDXE45P16HA34807</t>
  </si>
  <si>
    <t>WRI_35098</t>
  </si>
  <si>
    <t>1HA6GUBG3KN012796</t>
  </si>
  <si>
    <t>WRI_35099</t>
  </si>
  <si>
    <t>1HA6GUBG3KN012782</t>
  </si>
  <si>
    <t>WRI_35100</t>
  </si>
  <si>
    <t>1HA6GUBG7KN012767</t>
  </si>
  <si>
    <t>WRI_35101</t>
  </si>
  <si>
    <t>1HA6GUBG6KN012680</t>
  </si>
  <si>
    <t>WRI_35102</t>
  </si>
  <si>
    <t>1HA6GUBG7KN012672</t>
  </si>
  <si>
    <t>WRI_35103</t>
  </si>
  <si>
    <t>1HA6GUBG7KN012624</t>
  </si>
  <si>
    <t>WRI_35105</t>
  </si>
  <si>
    <t>1GB3G2BG0E1191018</t>
  </si>
  <si>
    <t>WRI_35106</t>
  </si>
  <si>
    <t>1GB3G2BG7E1190710</t>
  </si>
  <si>
    <t>WRI_35107</t>
  </si>
  <si>
    <t>1GB6G5BL2D1187255</t>
  </si>
  <si>
    <t>WRI_35108</t>
  </si>
  <si>
    <t>1FDXE45P47DA32283</t>
  </si>
  <si>
    <t>WRI_35109</t>
  </si>
  <si>
    <t>1GB6GUBG5G1140626</t>
  </si>
  <si>
    <t>WRI_35110</t>
  </si>
  <si>
    <t>1GB6GUBG0G1140730</t>
  </si>
  <si>
    <t>WRI_35111</t>
  </si>
  <si>
    <t>1GB6GUBG6G1139135</t>
  </si>
  <si>
    <t>WRI_35112</t>
  </si>
  <si>
    <t>1GB6GUBG2G1139336</t>
  </si>
  <si>
    <t>WRI_35113</t>
  </si>
  <si>
    <t>1GB6GUBGXG1139682</t>
  </si>
  <si>
    <t>WRI_35114</t>
  </si>
  <si>
    <t>1GB6GUB0G1136807</t>
  </si>
  <si>
    <t>WRI_35115</t>
  </si>
  <si>
    <t>1GB6GUB6G1138318</t>
  </si>
  <si>
    <t>WRI_35116</t>
  </si>
  <si>
    <t>1GB6GUBG5G1138553</t>
  </si>
  <si>
    <t>WRI_35117</t>
  </si>
  <si>
    <t>1GB3G2BG7E1190643</t>
  </si>
  <si>
    <t>WRI_35118</t>
  </si>
  <si>
    <t>1GB6G5BG7F1235483</t>
  </si>
  <si>
    <t>WRI_35119</t>
  </si>
  <si>
    <t>1GB3G3BG8E1206953</t>
  </si>
  <si>
    <t>7/9/2020</t>
  </si>
  <si>
    <t>WRI_35120</t>
  </si>
  <si>
    <t>1GB6GUBG9G1137924</t>
  </si>
  <si>
    <t>WRI_35121</t>
  </si>
  <si>
    <t>1GB3G2BG7E1192022</t>
  </si>
  <si>
    <t>WRI_35123</t>
  </si>
  <si>
    <t>1GB3G2BG1E1192047</t>
  </si>
  <si>
    <t>WRI_35124</t>
  </si>
  <si>
    <t>1GB3G2BGXE1190958</t>
  </si>
  <si>
    <t>WRI_35125</t>
  </si>
  <si>
    <t>1GB3G2BG9E1189610</t>
  </si>
  <si>
    <t>WRI_35126</t>
  </si>
  <si>
    <t>1GB6G5BG2E1188801</t>
  </si>
  <si>
    <t>WRI_35128</t>
  </si>
  <si>
    <t>1GB3G2BG3E1192020</t>
  </si>
  <si>
    <t>WRI_35129</t>
  </si>
  <si>
    <t>1FDWE45F03HB39552</t>
  </si>
  <si>
    <t>5/24/2011</t>
  </si>
  <si>
    <t>WRI_35130</t>
  </si>
  <si>
    <t>1FDXE45P86HB26304</t>
  </si>
  <si>
    <t>5/25/2011</t>
  </si>
  <si>
    <t>WRI_35131</t>
  </si>
  <si>
    <t>1GBJG316671240456</t>
  </si>
  <si>
    <t>2/1/2011</t>
  </si>
  <si>
    <t>WRI_35132</t>
  </si>
  <si>
    <t>1FDXE45P86HB26349</t>
  </si>
  <si>
    <t>1/10/2014</t>
  </si>
  <si>
    <t>WRI_35133</t>
  </si>
  <si>
    <t>1FD3E35P28DB45465</t>
  </si>
  <si>
    <t>12/22/2014</t>
  </si>
  <si>
    <t>WRI_35134</t>
  </si>
  <si>
    <t>1FDWE45F52HA68679</t>
  </si>
  <si>
    <t>3/30/2015</t>
  </si>
  <si>
    <t>WRI_35136</t>
  </si>
  <si>
    <t>1GB3GSBG4G1298866</t>
  </si>
  <si>
    <t>11/26/2019</t>
  </si>
  <si>
    <t>WRI_35137</t>
  </si>
  <si>
    <t>1GB3GSBG6G1297413</t>
  </si>
  <si>
    <t>10/1/2019</t>
  </si>
  <si>
    <t>WRI_35138</t>
  </si>
  <si>
    <t>1GB3GSBG3G1298051</t>
  </si>
  <si>
    <t>WRI_35139</t>
  </si>
  <si>
    <t>1GB3GSBGH1148685</t>
  </si>
  <si>
    <t>5/2/2019</t>
  </si>
  <si>
    <t>WRI_35142</t>
  </si>
  <si>
    <t>1GB3G2BGE1192020</t>
  </si>
  <si>
    <t>WRI_35143</t>
  </si>
  <si>
    <t>1GB3G2BG4E1148284</t>
  </si>
  <si>
    <t>WRI_35144</t>
  </si>
  <si>
    <t>1GB6GUBG6G1140277</t>
  </si>
  <si>
    <t>WRI_35145</t>
  </si>
  <si>
    <t>1GB6G5BG7F1239422</t>
  </si>
  <si>
    <t>WRI_35146</t>
  </si>
  <si>
    <t>1GB3GSBG1G1293379</t>
  </si>
  <si>
    <t>WRI_35147</t>
  </si>
  <si>
    <t>1GB3GSBG1G1294659</t>
  </si>
  <si>
    <t>5/22/2020</t>
  </si>
  <si>
    <t>WRI_35148</t>
  </si>
  <si>
    <t>1GB3GSBG1G1295410</t>
  </si>
  <si>
    <t>WRI_35149</t>
  </si>
  <si>
    <t>1GB3GSBGXG1296734</t>
  </si>
  <si>
    <t>3/31/2020</t>
  </si>
  <si>
    <t>WRI_35150</t>
  </si>
  <si>
    <t>1GB3GSBG1G1296976</t>
  </si>
  <si>
    <t>WRI_35151</t>
  </si>
  <si>
    <t>1GB3GSBG2G1297330</t>
  </si>
  <si>
    <t>WRI_35152</t>
  </si>
  <si>
    <t>1GB3GSBG2G1297411</t>
  </si>
  <si>
    <t>WRI_35153</t>
  </si>
  <si>
    <t>1GB3GSBG0G1297486</t>
  </si>
  <si>
    <t>WRI_35154</t>
  </si>
  <si>
    <t>1GB3GSBG8G1298157</t>
  </si>
  <si>
    <t>WRI_35155</t>
  </si>
  <si>
    <t>1GB3GSBG5G1299380</t>
  </si>
  <si>
    <t>WRI_35156</t>
  </si>
  <si>
    <t>1GB3GSBG4G1299497</t>
  </si>
  <si>
    <t>WRI_35157</t>
  </si>
  <si>
    <t>1GB3GSBG1G1302386</t>
  </si>
  <si>
    <t>WRI_35158</t>
  </si>
  <si>
    <t>1GB3GSBG8G1305625</t>
  </si>
  <si>
    <t>WRI_35159</t>
  </si>
  <si>
    <t>1GB3GSBG6G1290249</t>
  </si>
  <si>
    <t>WRI_35160</t>
  </si>
  <si>
    <t>1GB3GSBG5G1298245</t>
  </si>
  <si>
    <t>WRI_35161</t>
  </si>
  <si>
    <t>1GB3GSBG2G1298980</t>
  </si>
  <si>
    <t>WRI_35162</t>
  </si>
  <si>
    <t>1HA3GSBG6HN004224</t>
  </si>
  <si>
    <t>WRI_35163</t>
  </si>
  <si>
    <t>1GB3GSBG0H1130708</t>
  </si>
  <si>
    <t>WRI_35164</t>
  </si>
  <si>
    <t>1GB3GSBG2H1130936</t>
  </si>
  <si>
    <t>WRI_35165</t>
  </si>
  <si>
    <t>1GB3GSBG4H1131117</t>
  </si>
  <si>
    <t>WRI_35166</t>
  </si>
  <si>
    <t>1GB3GSBG8H1131153</t>
  </si>
  <si>
    <t>WRI_35167</t>
  </si>
  <si>
    <t>1GB3GSBG2H1148076</t>
  </si>
  <si>
    <t>WRI_35168</t>
  </si>
  <si>
    <t>1GB3GSBG0H1151557</t>
  </si>
  <si>
    <t>WRI_35170</t>
  </si>
  <si>
    <t>1GB3G2BG4E1187795</t>
  </si>
  <si>
    <t>WRI_35171</t>
  </si>
  <si>
    <t>1GB3G2BG1E1185423</t>
  </si>
  <si>
    <t>WRI_35172</t>
  </si>
  <si>
    <t>1GB6G2BG6E1191959</t>
  </si>
  <si>
    <t>WRI_35173</t>
  </si>
  <si>
    <t>1GB3G2BG0E1191245</t>
  </si>
  <si>
    <t>WRI_35175</t>
  </si>
  <si>
    <t>1GB3G3BGXF1229295</t>
  </si>
  <si>
    <t>WRI_35176</t>
  </si>
  <si>
    <t>1GB3GSBG0G1292238</t>
  </si>
  <si>
    <t>WRI_35177</t>
  </si>
  <si>
    <t>1GB3GSBG4G1293618</t>
  </si>
  <si>
    <t>WRI_35178</t>
  </si>
  <si>
    <t>1GB3GSBG7G1293838</t>
  </si>
  <si>
    <t>WRI_35179</t>
  </si>
  <si>
    <t>1GB3GSBG3G1294372</t>
  </si>
  <si>
    <t>WRI_35180</t>
  </si>
  <si>
    <t>1GB3GSBGXG1294966</t>
  </si>
  <si>
    <t>WRI_35181</t>
  </si>
  <si>
    <t>1GB3GSBG3G1295151</t>
  </si>
  <si>
    <t>WRI_35183</t>
  </si>
  <si>
    <t>1GB3GSBGXG1296703</t>
  </si>
  <si>
    <t>WRI_35186</t>
  </si>
  <si>
    <t>1GB3GSBG6G1298772</t>
  </si>
  <si>
    <t>WRI_35187</t>
  </si>
  <si>
    <t>1GB3GSBG6G1298822</t>
  </si>
  <si>
    <t>WRI_35189</t>
  </si>
  <si>
    <t>1GB3GSBG0G1299822</t>
  </si>
  <si>
    <t>WRI_35190</t>
  </si>
  <si>
    <t>1GB3GSBG2G1299823</t>
  </si>
  <si>
    <t>WRI_35191</t>
  </si>
  <si>
    <t>1GB3GSBG2G1299935</t>
  </si>
  <si>
    <t>WRI_35192</t>
  </si>
  <si>
    <t>1GB3GSBG8G1300313</t>
  </si>
  <si>
    <t>WRI_35193</t>
  </si>
  <si>
    <t>1GB3GSBG2G1302333</t>
  </si>
  <si>
    <t>WRI_35194</t>
  </si>
  <si>
    <t>1GB3GSBG9G1302992</t>
  </si>
  <si>
    <t>WRI_35195</t>
  </si>
  <si>
    <t>1GB3GSBG3G1303216</t>
  </si>
  <si>
    <t>WRI_35196</t>
  </si>
  <si>
    <t>1GB3GSBG7G1294584</t>
  </si>
  <si>
    <t>WRI_35197</t>
  </si>
  <si>
    <t>1GB3GSBG2G1295335</t>
  </si>
  <si>
    <t>WRI_35198</t>
  </si>
  <si>
    <t>1GB3GSBG9G1295879</t>
  </si>
  <si>
    <t>WRI_35199</t>
  </si>
  <si>
    <t>1GB3GSBG0G1296936</t>
  </si>
  <si>
    <t>WRI_35200</t>
  </si>
  <si>
    <t>1GB3GSBG8G1297199</t>
  </si>
  <si>
    <t>WRI_35201</t>
  </si>
  <si>
    <t>1GB3GSBG6G1297461</t>
  </si>
  <si>
    <t>WRI_35202</t>
  </si>
  <si>
    <t>1GB3GSBG5G1297659</t>
  </si>
  <si>
    <t>WRI_35203</t>
  </si>
  <si>
    <t>1GB3GSBG3G1297692</t>
  </si>
  <si>
    <t>WRI_35204</t>
  </si>
  <si>
    <t>1GB3GSBG5G1298598</t>
  </si>
  <si>
    <t>WRI_35205</t>
  </si>
  <si>
    <t>1HA3GSBGXHN004131</t>
  </si>
  <si>
    <t>WRI_35206</t>
  </si>
  <si>
    <t>1GB3GSBG2H1131553</t>
  </si>
  <si>
    <t>WRI_35207</t>
  </si>
  <si>
    <t>1GB3GSBG7G1297307</t>
  </si>
  <si>
    <t>WRI_35208</t>
  </si>
  <si>
    <t>1HA3GSBG2LN010434</t>
  </si>
  <si>
    <t>WRI_35209</t>
  </si>
  <si>
    <t>1GB6G5BG4E1188119</t>
  </si>
  <si>
    <t>WRI_35210</t>
  </si>
  <si>
    <t>1GB6G5BG6F1168648</t>
  </si>
  <si>
    <t>WRI_35211</t>
  </si>
  <si>
    <t>1GB6G5BG9E1188844</t>
  </si>
  <si>
    <t>WRI_35212</t>
  </si>
  <si>
    <t>1GB6G5BG6E1187912</t>
  </si>
  <si>
    <t>WRI_35213</t>
  </si>
  <si>
    <t>1GB6G5BG7E1191662</t>
  </si>
  <si>
    <t>WRI_35214</t>
  </si>
  <si>
    <t>1GB6G5BC7E1189684</t>
  </si>
  <si>
    <t>WRI_35215</t>
  </si>
  <si>
    <t>1GB6G5BG4E1189867</t>
  </si>
  <si>
    <t>WRI_35216</t>
  </si>
  <si>
    <t>1GB6G5BG8E1190357</t>
  </si>
  <si>
    <t>WRI_35217</t>
  </si>
  <si>
    <t>1GB6G5BGE1189084</t>
  </si>
  <si>
    <t>WRI_35218</t>
  </si>
  <si>
    <t>1GB6G5BG8F1167341</t>
  </si>
  <si>
    <t>WRI_35219</t>
  </si>
  <si>
    <t>1GB6G5BG5E1191398</t>
  </si>
  <si>
    <t>WRI_35220</t>
  </si>
  <si>
    <t>1GB3G3BG5E1207042</t>
  </si>
  <si>
    <t>WRI_35221</t>
  </si>
  <si>
    <t>1HA6GUBG2HN011115</t>
  </si>
  <si>
    <t>WRI_35222</t>
  </si>
  <si>
    <t>1GB6G5BG3E1189228</t>
  </si>
  <si>
    <t>WRI_35223</t>
  </si>
  <si>
    <t>1GB6G5BG3E1189519</t>
  </si>
  <si>
    <t>WRI_35224</t>
  </si>
  <si>
    <t>1GB6G5BG3F1149135</t>
  </si>
  <si>
    <t>WRI_35225</t>
  </si>
  <si>
    <t>1GB6G5BG4E1191747</t>
  </si>
  <si>
    <t>WRI_35226</t>
  </si>
  <si>
    <t>1GB6G5BGXE1186763</t>
  </si>
  <si>
    <t>WRI_35227</t>
  </si>
  <si>
    <t>1GB6G5BG0E1189459</t>
  </si>
  <si>
    <t>WRI_35228</t>
  </si>
  <si>
    <t>1GB6G5BG6E1191782</t>
  </si>
  <si>
    <t>WRI_35229</t>
  </si>
  <si>
    <t>1HA6GUBG1HN010926</t>
  </si>
  <si>
    <t>WRI_35230</t>
  </si>
  <si>
    <t>1HA6GUBG3HN011141</t>
  </si>
  <si>
    <t>WRI_35231</t>
  </si>
  <si>
    <t>1GB6G5BB1E1171881</t>
  </si>
  <si>
    <t>WRI_35232</t>
  </si>
  <si>
    <t>1GB6G5BG1F1146511</t>
  </si>
  <si>
    <t>WRI_35233</t>
  </si>
  <si>
    <t>1GB6G5BG4F1165232</t>
  </si>
  <si>
    <t>WRI_35234</t>
  </si>
  <si>
    <t>1GB6G5BG2F1148686</t>
  </si>
  <si>
    <t>WRI_35235</t>
  </si>
  <si>
    <t>1GB6G5BG3E1192095</t>
  </si>
  <si>
    <t>WRI_35236</t>
  </si>
  <si>
    <t>1HA6GUBG5HN010833</t>
  </si>
  <si>
    <t>WRI_35237</t>
  </si>
  <si>
    <t>1HA6GUBG3HN010829</t>
  </si>
  <si>
    <t>WRI_35238</t>
  </si>
  <si>
    <t>1GB6G5BG1F1145066</t>
  </si>
  <si>
    <t>WRI_35239</t>
  </si>
  <si>
    <t>1GB6G5BG1F1149229</t>
  </si>
  <si>
    <t>WRI_35240</t>
  </si>
  <si>
    <t>1GB6G5BG2F1145304</t>
  </si>
  <si>
    <t>WRI_35241</t>
  </si>
  <si>
    <t>1GB6G5BG9E1190819</t>
  </si>
  <si>
    <t>WRI_35242</t>
  </si>
  <si>
    <t>1GB6G5BB6E1183945</t>
  </si>
  <si>
    <t>WRI_35243</t>
  </si>
  <si>
    <t>1GB6G5BG1F1147111</t>
  </si>
  <si>
    <t>WRI_35244</t>
  </si>
  <si>
    <t>1GB6G5BG3F1144808</t>
  </si>
  <si>
    <t>WRI_35245</t>
  </si>
  <si>
    <t>1HA6GUBG2HN011048</t>
  </si>
  <si>
    <t>WRI_35246</t>
  </si>
  <si>
    <t>1HA6GUBG8HN011023</t>
  </si>
  <si>
    <t>WRI_35247</t>
  </si>
  <si>
    <t>1GB6G5BG8F1146036</t>
  </si>
  <si>
    <t>WRI_35248</t>
  </si>
  <si>
    <t>1GB6G5BG9F1148054</t>
  </si>
  <si>
    <t>WRI_35249</t>
  </si>
  <si>
    <t>1GB6G5BGXF1145065</t>
  </si>
  <si>
    <t>WRI_35250</t>
  </si>
  <si>
    <t>1HA6GUBG7HN010817</t>
  </si>
  <si>
    <t>WRI_35251</t>
  </si>
  <si>
    <t>1HA6GUBG5HN010881</t>
  </si>
  <si>
    <t>WRI_35252</t>
  </si>
  <si>
    <t>1GB6G5BG4F1149340</t>
  </si>
  <si>
    <t>WRI_35253</t>
  </si>
  <si>
    <t>1GB6G5BG8F1165752</t>
  </si>
  <si>
    <t>WRI_35254</t>
  </si>
  <si>
    <t>4DRBUP1NXKB063481</t>
  </si>
  <si>
    <t>WRI_35255</t>
  </si>
  <si>
    <t>1GB6G5BB2E1171484</t>
  </si>
  <si>
    <t>WRI_35256</t>
  </si>
  <si>
    <t>1GB6G5BB6E1171522</t>
  </si>
  <si>
    <t>WRI_35257</t>
  </si>
  <si>
    <t>1GB6G5BB4E1182499</t>
  </si>
  <si>
    <t>WRI_35258</t>
  </si>
  <si>
    <t>1GB6G5BB7E1183596</t>
  </si>
  <si>
    <t>WRI_35259</t>
  </si>
  <si>
    <t>1GB6G5BG0F1165924</t>
  </si>
  <si>
    <t>WRI_35260</t>
  </si>
  <si>
    <t>1GB6G5BG4F1166008</t>
  </si>
  <si>
    <t>WRI_35261</t>
  </si>
  <si>
    <t>1GB6G5BB8E1169710</t>
  </si>
  <si>
    <t>WRI_35262</t>
  </si>
  <si>
    <t>1HA6GUBG1HN010988</t>
  </si>
  <si>
    <t>WRI_35263</t>
  </si>
  <si>
    <t>1GB6GUBG2G1137330</t>
  </si>
  <si>
    <t>WRI_35264</t>
  </si>
  <si>
    <t>1GB6G5BB6E1175330</t>
  </si>
  <si>
    <t>WRI_35265</t>
  </si>
  <si>
    <t>1GB6G5BBXE1171619</t>
  </si>
  <si>
    <t>WRI_35266</t>
  </si>
  <si>
    <t>1BAKBCBA2JF343038</t>
  </si>
  <si>
    <t>WRI_35267</t>
  </si>
  <si>
    <t>1GB6G5BG4F1146843</t>
  </si>
  <si>
    <t>WRI_35268</t>
  </si>
  <si>
    <t>1GB6G5BG1F1148663</t>
  </si>
  <si>
    <t>WRI_35269</t>
  </si>
  <si>
    <t>1GB6G5BG9F1145851</t>
  </si>
  <si>
    <t>WRI_35270</t>
  </si>
  <si>
    <t>1HA6GUBG8HN010793</t>
  </si>
  <si>
    <t>WRI_35271</t>
  </si>
  <si>
    <t>coll</t>
  </si>
  <si>
    <t>1HA6GUBG0HN010769</t>
  </si>
  <si>
    <t>WRI_35272</t>
  </si>
  <si>
    <t>1GB3GBGXF1103647</t>
  </si>
  <si>
    <t>WRI_35273</t>
  </si>
  <si>
    <t>1HA6GUBG5LN001588</t>
  </si>
  <si>
    <t>WRI_35274</t>
  </si>
  <si>
    <t>1HA6GUBG9LN001593</t>
  </si>
  <si>
    <t>WRI_35275</t>
  </si>
  <si>
    <t>1HA6GUBGXLN001599</t>
  </si>
  <si>
    <t>WRI_35276</t>
  </si>
  <si>
    <t>1HA6GUBG4LN001744</t>
  </si>
  <si>
    <t>WRI_35277</t>
  </si>
  <si>
    <t>1HA6GUBG1LN001930</t>
  </si>
  <si>
    <t>WRI_35278</t>
  </si>
  <si>
    <t>1GB6G3AG9A1169145</t>
  </si>
  <si>
    <t>WRI_35279</t>
  </si>
  <si>
    <t>1GB6G5BG9B1176432</t>
  </si>
  <si>
    <t>WRI_35280</t>
  </si>
  <si>
    <t>1GB3GRBG1J1268675</t>
  </si>
  <si>
    <t>WRI_35281</t>
  </si>
  <si>
    <t>1GB3GRBG7J1270592</t>
  </si>
  <si>
    <t>WRI_35282</t>
  </si>
  <si>
    <t>1GB6G5BL9D1189343</t>
  </si>
  <si>
    <t>WRI_35283</t>
  </si>
  <si>
    <t>1GB6G5BB6D1188416</t>
  </si>
  <si>
    <t>WRI_35284</t>
  </si>
  <si>
    <t>1GB6G5BBXD1192193</t>
  </si>
  <si>
    <t>WRI_35285</t>
  </si>
  <si>
    <t>1GB6G5BB0D1192719</t>
  </si>
  <si>
    <t>WRI_35286</t>
  </si>
  <si>
    <t>1GB3G3BG7F1104240</t>
  </si>
  <si>
    <t>WRI_35287</t>
  </si>
  <si>
    <t>1GB3G3BG8F1102058</t>
  </si>
  <si>
    <t>WRI_35288</t>
  </si>
  <si>
    <t>1GB3G3BG1F1111295</t>
  </si>
  <si>
    <t>WRI_35289</t>
  </si>
  <si>
    <t>1FDFE4FS1FDA22744</t>
  </si>
  <si>
    <t>WRI_35290</t>
  </si>
  <si>
    <t>1GB6GUBLXG1217214</t>
  </si>
  <si>
    <t>WRI_35291</t>
  </si>
  <si>
    <t>4UZABRFCXKCJZ0259</t>
  </si>
  <si>
    <t>WRI_35292</t>
  </si>
  <si>
    <t>1FDFE4FS4JDC35051</t>
  </si>
  <si>
    <t>WRI_35293</t>
  </si>
  <si>
    <t>1FDFE4FS2JDC35064</t>
  </si>
  <si>
    <t>WRI_35294</t>
  </si>
  <si>
    <t>1GB6GUBL1G1323938</t>
  </si>
  <si>
    <t>WRI_35295</t>
  </si>
  <si>
    <t>1FDFE4FS4JDC41996</t>
  </si>
  <si>
    <t>WRI_35296</t>
  </si>
  <si>
    <t>1FDFE4FS6JDC42972</t>
  </si>
  <si>
    <t>WRI_35297</t>
  </si>
  <si>
    <t>1FDFE4FS9JDC43081</t>
  </si>
  <si>
    <t>WRI_35298</t>
  </si>
  <si>
    <t>4UZABRDT9JCJF5538</t>
  </si>
  <si>
    <t>WRI_35299</t>
  </si>
  <si>
    <t>4UZABRDTXJCJF5539</t>
  </si>
  <si>
    <t>WRI_35300</t>
  </si>
  <si>
    <t>4UZABRDT6JCJF5540</t>
  </si>
  <si>
    <t>WRI_35301</t>
  </si>
  <si>
    <t>4UZABPCS27CW93629</t>
  </si>
  <si>
    <t>WRI_35302</t>
  </si>
  <si>
    <t>1T7Y84D2XK1136621</t>
  </si>
  <si>
    <t>WRI_35303</t>
  </si>
  <si>
    <t>1GB6GUBL3G1327182</t>
  </si>
  <si>
    <t>WRI_35304</t>
  </si>
  <si>
    <t>1GB6GUBL2G1328839</t>
  </si>
  <si>
    <t>WRI_35305</t>
  </si>
  <si>
    <t>1GBJG31K591154605</t>
  </si>
  <si>
    <t>WRI_35306</t>
  </si>
  <si>
    <t>1GB3GRBG1J1269972</t>
  </si>
  <si>
    <t>WRI_35307</t>
  </si>
  <si>
    <t>1GB3GRBG6J1267764</t>
  </si>
  <si>
    <t>WRI_35308</t>
  </si>
  <si>
    <t>1GB3GRBG9J1271744</t>
  </si>
  <si>
    <t>WRI_35309</t>
  </si>
  <si>
    <t>1GB3GRBG6J1272088</t>
  </si>
  <si>
    <t>WRI_35310</t>
  </si>
  <si>
    <t>1FDFE4FS5JDC42977</t>
  </si>
  <si>
    <t>WRI_35311</t>
  </si>
  <si>
    <t>4DRBUC8N8MB088915</t>
  </si>
  <si>
    <t>WRI_35312</t>
  </si>
  <si>
    <t>4DRBUC8NXMB088916</t>
  </si>
  <si>
    <t>WRI_35313</t>
  </si>
  <si>
    <t>4DRBUC8N1MB088917</t>
  </si>
  <si>
    <t>WRI_35314</t>
  </si>
  <si>
    <t>1BAKGC5A9BF280583</t>
  </si>
  <si>
    <t>WRI_35315</t>
  </si>
  <si>
    <t>1HA6GUBG9LN001626</t>
  </si>
  <si>
    <t>WRI_35316</t>
  </si>
  <si>
    <t>1HA6GUBG6LN001650</t>
  </si>
  <si>
    <t>WRI_35317</t>
  </si>
  <si>
    <t>1HA6GUBG8LN001651</t>
  </si>
  <si>
    <t>WRI_35318</t>
  </si>
  <si>
    <t>1HA6GUBGXLN001666</t>
  </si>
  <si>
    <t>WRI_35319</t>
  </si>
  <si>
    <t>1HA6GUBG9LN001884</t>
  </si>
  <si>
    <t>WRI_35320</t>
  </si>
  <si>
    <t>1HA6GUBG9HN004100</t>
  </si>
  <si>
    <t>WRI_35321</t>
  </si>
  <si>
    <t>1GB6G5BG5B1175956</t>
  </si>
  <si>
    <t>WRI_35322</t>
  </si>
  <si>
    <t>1GB6G5BG9B1176821</t>
  </si>
  <si>
    <t>WRI_35323</t>
  </si>
  <si>
    <t>1GB3GRBG1J1268451</t>
  </si>
  <si>
    <t>WRI_35324</t>
  </si>
  <si>
    <t>1GB3GRBG5J1268632</t>
  </si>
  <si>
    <t>WRI_35325</t>
  </si>
  <si>
    <t>1GB3GRBG3J1269276</t>
  </si>
  <si>
    <t>WRI_35326</t>
  </si>
  <si>
    <t>1GB3GRBG1J1270409</t>
  </si>
  <si>
    <t>WRI_35327</t>
  </si>
  <si>
    <t>1GB3GRBG7J1271242</t>
  </si>
  <si>
    <t>WRI_35328</t>
  </si>
  <si>
    <t>1GBGG5BB2D1188837</t>
  </si>
  <si>
    <t>WRI_35329</t>
  </si>
  <si>
    <t>1GBGG5BB1D1192152</t>
  </si>
  <si>
    <t>WRI_35330</t>
  </si>
  <si>
    <t>1GB6G5BB8D1188496</t>
  </si>
  <si>
    <t>WRI_35331</t>
  </si>
  <si>
    <t>1BAKBCBA3EF300625</t>
  </si>
  <si>
    <t>WRI_35332</t>
  </si>
  <si>
    <t>1GB3G3BGOE1190084</t>
  </si>
  <si>
    <t>WRI_35333</t>
  </si>
  <si>
    <t>1GB3G3BG0E1212018</t>
  </si>
  <si>
    <t>WRI_35334</t>
  </si>
  <si>
    <t>1GB3G3BGXE1212740</t>
  </si>
  <si>
    <t>WRI_35335</t>
  </si>
  <si>
    <t>1GB3G3BG9F1103266</t>
  </si>
  <si>
    <t>WRI_35336</t>
  </si>
  <si>
    <t>1GB3G3BG6F1105332</t>
  </si>
  <si>
    <t>WRI_35337</t>
  </si>
  <si>
    <t>1GB3G3BG9F1103414</t>
  </si>
  <si>
    <t>WRI_35338</t>
  </si>
  <si>
    <t>4UZABPCS57CX02713</t>
  </si>
  <si>
    <t>WRI_35339</t>
  </si>
  <si>
    <t>4UZABRCS96CU53911</t>
  </si>
  <si>
    <t>WRI_35340</t>
  </si>
  <si>
    <t>1FDFE4FS3JDC31461</t>
  </si>
  <si>
    <t>WRI_35341</t>
  </si>
  <si>
    <t>1GB3GSBG2H1342672</t>
  </si>
  <si>
    <t>WRI_35342</t>
  </si>
  <si>
    <t>1GB3GSBG1H1342856</t>
  </si>
  <si>
    <t>WRI_35343</t>
  </si>
  <si>
    <t>1GB3GSBG6H1342903</t>
  </si>
  <si>
    <t>WRI_35344</t>
  </si>
  <si>
    <t>1FDFE4FS4JDC35034</t>
  </si>
  <si>
    <t>WRI_35345</t>
  </si>
  <si>
    <t>1FDFE4FS1JDC35041</t>
  </si>
  <si>
    <t>WRI_35346</t>
  </si>
  <si>
    <t>1FDFE4FS3JDC35042</t>
  </si>
  <si>
    <t>WRI_35347</t>
  </si>
  <si>
    <t>1FDFE4FS4JDC35048</t>
  </si>
  <si>
    <t>WRI_35348</t>
  </si>
  <si>
    <t>1FDFE4FS8JDC35067</t>
  </si>
  <si>
    <t>WRI_35349</t>
  </si>
  <si>
    <t>1FDFE4FSXJDC35068</t>
  </si>
  <si>
    <t>WRI_35350</t>
  </si>
  <si>
    <t>1FDFE4FS1JDC35069</t>
  </si>
  <si>
    <t>WRI_35351</t>
  </si>
  <si>
    <t>1FDFE4FS3JDC35073</t>
  </si>
  <si>
    <t>WRI_35352</t>
  </si>
  <si>
    <t>1FDFE4FS3JDC42959</t>
  </si>
  <si>
    <t>WRI_35353</t>
  </si>
  <si>
    <t>1FDFE4FS0JDC43079</t>
  </si>
  <si>
    <t>WRI_35354</t>
  </si>
  <si>
    <t>1FDFE4FSXJDC43090</t>
  </si>
  <si>
    <t>WRI_35355</t>
  </si>
  <si>
    <t>1FDFE4FS4JDC43098</t>
  </si>
  <si>
    <t>WRI_35356</t>
  </si>
  <si>
    <t>1FDFE4FS1JDC43107</t>
  </si>
  <si>
    <t>WRI_35357</t>
  </si>
  <si>
    <t>4UZABPCS07CX02733</t>
  </si>
  <si>
    <t>WRI_35358</t>
  </si>
  <si>
    <t>1FCFE4FS7JDC35058</t>
  </si>
  <si>
    <t>WRI_35359</t>
  </si>
  <si>
    <t>1HA6GUBG2LN001922</t>
  </si>
  <si>
    <t>WRI_35360</t>
  </si>
  <si>
    <t>1HA6GUBG2LN001970</t>
  </si>
  <si>
    <t>WRI_35362</t>
  </si>
  <si>
    <t>1GB6G5B58C1178612</t>
  </si>
  <si>
    <t>WRI_35363</t>
  </si>
  <si>
    <t>1GB3GRBG1J1267557</t>
  </si>
  <si>
    <t>WRI_35364</t>
  </si>
  <si>
    <t>1GB3GRBG4J1268024</t>
  </si>
  <si>
    <t>WRI_35365</t>
  </si>
  <si>
    <t>1GB3GRBG0J1268280</t>
  </si>
  <si>
    <t>WRI_35366</t>
  </si>
  <si>
    <t>1GB3GRBG2J1268572</t>
  </si>
  <si>
    <t>WRI_35367</t>
  </si>
  <si>
    <t>1GB3GRBG5J1268825</t>
  </si>
  <si>
    <t>WRI_35368</t>
  </si>
  <si>
    <t>1GB6G5BB2D1190356</t>
  </si>
  <si>
    <t>WRI_35369</t>
  </si>
  <si>
    <t>1GB6G5BB6D1189081</t>
  </si>
  <si>
    <t>WRI_35370</t>
  </si>
  <si>
    <t>1BAKBCBA1EF300624</t>
  </si>
  <si>
    <t>WRI_35371</t>
  </si>
  <si>
    <t>1BAKBCBA9EF300628</t>
  </si>
  <si>
    <t>WRI_35372</t>
  </si>
  <si>
    <t>1GB6G5BG4E1187763</t>
  </si>
  <si>
    <t>WRI_35373</t>
  </si>
  <si>
    <t>1GB6G5BG2E1188202</t>
  </si>
  <si>
    <t>WRI_35374</t>
  </si>
  <si>
    <t>1GB3G3BG1E1157899</t>
  </si>
  <si>
    <t>WRI_35375</t>
  </si>
  <si>
    <t>1GB3G3BG931191315</t>
  </si>
  <si>
    <t>WRI_35376</t>
  </si>
  <si>
    <t>1GBJG31K891169700</t>
  </si>
  <si>
    <t>WRI_35377</t>
  </si>
  <si>
    <t>1GB3G3BG5E1212998</t>
  </si>
  <si>
    <t>WRI_35378</t>
  </si>
  <si>
    <t>1GB3G3BG5E1212421</t>
  </si>
  <si>
    <t>WRI_35379</t>
  </si>
  <si>
    <t>1GB3G3BG8E1213644</t>
  </si>
  <si>
    <t>WRI_35381</t>
  </si>
  <si>
    <t>1GB3G3BG5E1213486</t>
  </si>
  <si>
    <t>WRI_35382</t>
  </si>
  <si>
    <t>1GB3G3BG1E1213646</t>
  </si>
  <si>
    <t>WRI_35383</t>
  </si>
  <si>
    <t>1GB3G3BG8F1104974</t>
  </si>
  <si>
    <t>WRI_35384</t>
  </si>
  <si>
    <t>1GB6G5BG7F1244961</t>
  </si>
  <si>
    <t>WRI_35385</t>
  </si>
  <si>
    <t>1GB6G5BG0F1247653</t>
  </si>
  <si>
    <t>WRI_35386</t>
  </si>
  <si>
    <t>4UZABRFC6KCJZ0257</t>
  </si>
  <si>
    <t>WRI_35387</t>
  </si>
  <si>
    <t>4UZABRFC8KCJZ0258</t>
  </si>
  <si>
    <t>WRI_35388</t>
  </si>
  <si>
    <t>1FDFE4FS9JDC31464</t>
  </si>
  <si>
    <t>WRI_35389</t>
  </si>
  <si>
    <t>1GB3GSBG1H1342811</t>
  </si>
  <si>
    <t>WRI_35390</t>
  </si>
  <si>
    <t>1FDFE4FS6JDC35035</t>
  </si>
  <si>
    <t>WRI_35391</t>
  </si>
  <si>
    <t>1FDFE4FS3JDC35039</t>
  </si>
  <si>
    <t>WRI_35392</t>
  </si>
  <si>
    <t>1FDFE4FSXJDC35040</t>
  </si>
  <si>
    <t>WRI_35393</t>
  </si>
  <si>
    <t>1FDFE4FS6JDC35049</t>
  </si>
  <si>
    <t>WRI_35394</t>
  </si>
  <si>
    <t>1FDFE4FS8JDC35053</t>
  </si>
  <si>
    <t>WRI_35395</t>
  </si>
  <si>
    <t>1FDFE4FS9JDC35059</t>
  </si>
  <si>
    <t>WRI_35396</t>
  </si>
  <si>
    <t>1FDFE4FS4JDC35065</t>
  </si>
  <si>
    <t>WRI_35397</t>
  </si>
  <si>
    <t>1FDFE4FS8JDC35070</t>
  </si>
  <si>
    <t>WRI_35398</t>
  </si>
  <si>
    <t>1FDFE4FS5JDC35074</t>
  </si>
  <si>
    <t>WRI_35399</t>
  </si>
  <si>
    <t>1FDFE4FS1JDC41955</t>
  </si>
  <si>
    <t>WRI_35400</t>
  </si>
  <si>
    <t>1FDFE4FS7JDC41989</t>
  </si>
  <si>
    <t>WRI_35401</t>
  </si>
  <si>
    <t>1FDFE4FS6JDC42955</t>
  </si>
  <si>
    <t>WRI_35402</t>
  </si>
  <si>
    <t>1FDFE4FS0JDC42966</t>
  </si>
  <si>
    <t>WRI_35403</t>
  </si>
  <si>
    <t>1FDFE4FS2JDC42967</t>
  </si>
  <si>
    <t>WRI_35404</t>
  </si>
  <si>
    <t>1FDFE4FS4JDC42971</t>
  </si>
  <si>
    <t>WRI_35405</t>
  </si>
  <si>
    <t>1FDFE4FS3JDC42976</t>
  </si>
  <si>
    <t>WRI_35406</t>
  </si>
  <si>
    <t>1FDFE4FS7JDC43080</t>
  </si>
  <si>
    <t>WRI_35407</t>
  </si>
  <si>
    <t>1FDFE4FS0JDC43082</t>
  </si>
  <si>
    <t>WRI_35408</t>
  </si>
  <si>
    <t>1FDFE4FS9JDC43100</t>
  </si>
  <si>
    <t>WRI_35409</t>
  </si>
  <si>
    <t>1FDFE4FS1JDC43110</t>
  </si>
  <si>
    <t>WRI_35410</t>
  </si>
  <si>
    <t>4DRBUPWN2MB050204</t>
  </si>
  <si>
    <t>WRI_35411</t>
  </si>
  <si>
    <t>1GB6GUBL4G1327983</t>
  </si>
  <si>
    <t>WRI_35412</t>
  </si>
  <si>
    <t>1HA6GUBG0HN004390</t>
  </si>
  <si>
    <t>WRI_35413</t>
  </si>
  <si>
    <t>1GB3GSBGXH1342841</t>
  </si>
  <si>
    <t>WRI_35414</t>
  </si>
  <si>
    <t>1GB3GSBG7H1342876</t>
  </si>
  <si>
    <t>WRI_35415</t>
  </si>
  <si>
    <t>4DRBUC8N4GB730745</t>
  </si>
  <si>
    <t>WRI_35416</t>
  </si>
  <si>
    <t>4DRBUC8N6GB730746</t>
  </si>
  <si>
    <t>WRI_35417</t>
  </si>
  <si>
    <t>4DRBUC8N8GB730747</t>
  </si>
  <si>
    <t>WRI_35418</t>
  </si>
  <si>
    <t>4DRBUC8NXGB730748</t>
  </si>
  <si>
    <t>WRI_35419</t>
  </si>
  <si>
    <t>1GB6G5BB8D1189972</t>
  </si>
  <si>
    <t>WRI_35420</t>
  </si>
  <si>
    <t>1GB3GSBG2K1363190</t>
  </si>
  <si>
    <t>WRI_35421</t>
  </si>
  <si>
    <t>1GB3GSBG1K1363312</t>
  </si>
  <si>
    <t>WRI_35422</t>
  </si>
  <si>
    <t>1GB3GSBG1K1365335</t>
  </si>
  <si>
    <t>WRI_35423</t>
  </si>
  <si>
    <t>1BAKBCBA9EF300645</t>
  </si>
  <si>
    <t>WRI_35424</t>
  </si>
  <si>
    <t>1GB3G3BG3E1191746</t>
  </si>
  <si>
    <t>WRI_35425</t>
  </si>
  <si>
    <t>1GB3G3BG5E1191442</t>
  </si>
  <si>
    <t>WRI_35426</t>
  </si>
  <si>
    <t>1GB3G3BG1E1190689</t>
  </si>
  <si>
    <t>WRI_35427</t>
  </si>
  <si>
    <t>1GB3G3BG5E1211592</t>
  </si>
  <si>
    <t>WRI_35428</t>
  </si>
  <si>
    <t>1GB3G3BG0F1104046</t>
  </si>
  <si>
    <t>WRI_35429</t>
  </si>
  <si>
    <t>1BAKGCPA29F257539</t>
  </si>
  <si>
    <t>WRI_35430</t>
  </si>
  <si>
    <t>1GB6G5BG3F1244925</t>
  </si>
  <si>
    <t>WRI_35431</t>
  </si>
  <si>
    <t>1GB6G5BGXF1245697</t>
  </si>
  <si>
    <t>WRI_35432</t>
  </si>
  <si>
    <t>1BAKACBH9GF324334</t>
  </si>
  <si>
    <t>WRI_35433</t>
  </si>
  <si>
    <t>1FDFE4FS5JDC41988</t>
  </si>
  <si>
    <t>WRI_35434</t>
  </si>
  <si>
    <t>1FDFE4FSXJDC42974</t>
  </si>
  <si>
    <t>WRI_35435</t>
  </si>
  <si>
    <t>1FDFE4FS9JDC43078</t>
  </si>
  <si>
    <t>WRI_35436</t>
  </si>
  <si>
    <t>4DRBUPWN1LB050208</t>
  </si>
  <si>
    <t>WRI_35437</t>
  </si>
  <si>
    <t>4UZABRE38JCJP6103</t>
  </si>
  <si>
    <t>WRI_35438</t>
  </si>
  <si>
    <t>4DRBUC8N2GB730744</t>
  </si>
  <si>
    <t>WRI_35439</t>
  </si>
  <si>
    <t>4BRBUC8N5GB730754</t>
  </si>
  <si>
    <t>WRI_35440</t>
  </si>
  <si>
    <t>4DRBUC8N6HB673854</t>
  </si>
  <si>
    <t>WRI_35441</t>
  </si>
  <si>
    <t>4DRBUC8N8HB673855</t>
  </si>
  <si>
    <t>WRI_35442</t>
  </si>
  <si>
    <t>4DRBUC8NXHB673856</t>
  </si>
  <si>
    <t>WRI_35443</t>
  </si>
  <si>
    <t>4DRBUC8N1HB673857</t>
  </si>
  <si>
    <t>WRI_35444</t>
  </si>
  <si>
    <t>1GB6G5BG3F1115762</t>
  </si>
  <si>
    <t>WRI_35445</t>
  </si>
  <si>
    <t>4DRBUC8N5LB440959</t>
  </si>
  <si>
    <t>WRI_35446</t>
  </si>
  <si>
    <t>4DRBUC8N1LB440960</t>
  </si>
  <si>
    <t>WRI_35447</t>
  </si>
  <si>
    <t>1GB3G3BG7E1206250</t>
  </si>
  <si>
    <t>WRI_35448</t>
  </si>
  <si>
    <t>1GB6G5BGXF1277159</t>
  </si>
  <si>
    <t>WRI_35449</t>
  </si>
  <si>
    <t>1GB3G3BG2F1277325</t>
  </si>
  <si>
    <t>WRI_35450</t>
  </si>
  <si>
    <t>1GB6G5BGXF1277503</t>
  </si>
  <si>
    <t>WRI_35451</t>
  </si>
  <si>
    <t>1GB3G3BG9F1277693</t>
  </si>
  <si>
    <t>WRI_35452</t>
  </si>
  <si>
    <t>1GB3G3BG9F`177726</t>
  </si>
  <si>
    <t>WRI_35453</t>
  </si>
  <si>
    <t>1GB6G5BG5F1278753</t>
  </si>
  <si>
    <t>WRI_35454</t>
  </si>
  <si>
    <t>4UZABPCS77CX02714</t>
  </si>
  <si>
    <t>WRI_35455</t>
  </si>
  <si>
    <t>1GB6GUBL7G1323992</t>
  </si>
  <si>
    <t>WRI_35456</t>
  </si>
  <si>
    <t>4UZABRFCXKCKY4447</t>
  </si>
  <si>
    <t>WRI_35457</t>
  </si>
  <si>
    <t>4UZABRFCXKCKY5470</t>
  </si>
  <si>
    <t>WRI_35458</t>
  </si>
  <si>
    <t>4DRBUC8N4HB673853</t>
  </si>
  <si>
    <t>WRI_35459</t>
  </si>
  <si>
    <t>4DRBUC8N3HB673858</t>
  </si>
  <si>
    <t>WRI_35460</t>
  </si>
  <si>
    <t>1HA6GUBG9HN004047</t>
  </si>
  <si>
    <t>WRI_35461</t>
  </si>
  <si>
    <t>1HA6GUBG2HN004102</t>
  </si>
  <si>
    <t>WRI_35462</t>
  </si>
  <si>
    <t>1HA6GUBGXHN004140</t>
  </si>
  <si>
    <t>WRI_35463</t>
  </si>
  <si>
    <t>1GB3G3BG6E1158482</t>
  </si>
  <si>
    <t>WRI_35464</t>
  </si>
  <si>
    <t>1FDFE4FS5FDA22732</t>
  </si>
  <si>
    <t>WRI_35465</t>
  </si>
  <si>
    <t>1FDFE4FS7FDA22733</t>
  </si>
  <si>
    <t>WRI_35466</t>
  </si>
  <si>
    <t>1GB3GSBG9K1166954</t>
  </si>
  <si>
    <t>WRI_35467</t>
  </si>
  <si>
    <t>4UZABRFC3KCKY5472</t>
  </si>
  <si>
    <t>WRI_35468</t>
  </si>
  <si>
    <t>1BAKGCPA68F250933</t>
  </si>
  <si>
    <t>WRI_35469</t>
  </si>
  <si>
    <t>1BAKGCPA68F250934</t>
  </si>
  <si>
    <t>WRI_35470</t>
  </si>
  <si>
    <t>1HA6GUBG3HN004304</t>
  </si>
  <si>
    <t>WRI_35471</t>
  </si>
  <si>
    <t>1HA6GUBG7HN004404</t>
  </si>
  <si>
    <t>WRI_35472</t>
  </si>
  <si>
    <t>1HA6GUBG8HN003813</t>
  </si>
  <si>
    <t>WRI_35473</t>
  </si>
  <si>
    <t>1HA6GUBG6HN003387</t>
  </si>
  <si>
    <t>WRI_35474</t>
  </si>
  <si>
    <t>1HA6GUBG6HN003437</t>
  </si>
  <si>
    <t>WRI_35475</t>
  </si>
  <si>
    <t>1HA6GUBG7HN003799</t>
  </si>
  <si>
    <t>WRI_35476</t>
  </si>
  <si>
    <t>1HA6GUBG8HN003827</t>
  </si>
  <si>
    <t>WRI_35477</t>
  </si>
  <si>
    <t>1HA6GUBGOHN003868</t>
  </si>
  <si>
    <t>WRI_35478</t>
  </si>
  <si>
    <t>1HA6GUBG0HN003885</t>
  </si>
  <si>
    <t>WRI_35479</t>
  </si>
  <si>
    <t>1HA6GUBG8HN004024</t>
  </si>
  <si>
    <t>WRI_35480</t>
  </si>
  <si>
    <t>1HA6GUBG8HN004055</t>
  </si>
  <si>
    <t>WRI_35481</t>
  </si>
  <si>
    <t>1HA6GUBGXHN004073</t>
  </si>
  <si>
    <t>WRI_35482</t>
  </si>
  <si>
    <t>1HA6GUBG4HN004201</t>
  </si>
  <si>
    <t>WRI_35483</t>
  </si>
  <si>
    <t>1HA6GUBG3HN005503</t>
  </si>
  <si>
    <t>WRI_35484</t>
  </si>
  <si>
    <t>4UZABPCSX7CX02710</t>
  </si>
  <si>
    <t>WRI_35485</t>
  </si>
  <si>
    <t>1HA6GUBG0HN004082</t>
  </si>
  <si>
    <t>WRI_35488</t>
  </si>
  <si>
    <t>1GB3G3BBOE1191316</t>
  </si>
  <si>
    <t>WRI_35489</t>
  </si>
  <si>
    <t>1GB3G3BG6E1191532</t>
  </si>
  <si>
    <t>WRI_35490</t>
  </si>
  <si>
    <t>1GB3G3BG8E1191872</t>
  </si>
  <si>
    <t>WRI_35491</t>
  </si>
  <si>
    <t>1BAKBCBA5EF300447</t>
  </si>
  <si>
    <t>WRI_35492</t>
  </si>
  <si>
    <t>1GB32G2BGOE114630</t>
  </si>
  <si>
    <t>WRI_35493</t>
  </si>
  <si>
    <t>1GB3G3BG3E1190290</t>
  </si>
  <si>
    <t>WRI_35495</t>
  </si>
  <si>
    <t>4DRBUPWN4MB050205</t>
  </si>
  <si>
    <t>WRI_35496</t>
  </si>
  <si>
    <t>4DRBUPWN6MB050206</t>
  </si>
  <si>
    <t>WRI_35497</t>
  </si>
  <si>
    <t>4DRBUPWN8MB050210</t>
  </si>
  <si>
    <t>WRI_35498</t>
  </si>
  <si>
    <t>1HA6GUBGXHN003344</t>
  </si>
  <si>
    <t>WRI_35499</t>
  </si>
  <si>
    <t>1HA6GUBGXHN003893</t>
  </si>
  <si>
    <t>WRI_35500</t>
  </si>
  <si>
    <t>1HA6GUBG6HN004376</t>
  </si>
  <si>
    <t>WRI_35501</t>
  </si>
  <si>
    <t>1HA6GUBG3HN003945</t>
  </si>
  <si>
    <t>WRI_35502</t>
  </si>
  <si>
    <t>4DRBUC8N2JB712428</t>
  </si>
  <si>
    <t>WRI_35503</t>
  </si>
  <si>
    <t>4DRBUC8N4JB712429</t>
  </si>
  <si>
    <t>WRI_35504</t>
  </si>
  <si>
    <t>4DRBUC8N04B712427</t>
  </si>
  <si>
    <t>WRI_35505</t>
  </si>
  <si>
    <t>1HA6GUBG7LN001527</t>
  </si>
  <si>
    <t>WRI_35506</t>
  </si>
  <si>
    <t>1HA6GUBG3LN001590</t>
  </si>
  <si>
    <t>WRI_35507</t>
  </si>
  <si>
    <t>1HA6GUBG2HN002396</t>
  </si>
  <si>
    <t>WRI_35508</t>
  </si>
  <si>
    <t>1HA6GUBG2HN003841</t>
  </si>
  <si>
    <t>WRI_35510</t>
  </si>
  <si>
    <t>1HA6GUBG3HN004299</t>
  </si>
  <si>
    <t>WRI_35511</t>
  </si>
  <si>
    <t>1GB6G3AGXA1173026</t>
  </si>
  <si>
    <t>WRI_35512</t>
  </si>
  <si>
    <t>1GBSGSBGXK1165988</t>
  </si>
  <si>
    <t>WRI_35513</t>
  </si>
  <si>
    <t>1GB3GSBKOK1168558</t>
  </si>
  <si>
    <t>WRI_35514</t>
  </si>
  <si>
    <t>1GB3GSBG3K1168831</t>
  </si>
  <si>
    <t>WRI_35515</t>
  </si>
  <si>
    <t>1GB3GSBG8K1169554</t>
  </si>
  <si>
    <t>WRI_35516</t>
  </si>
  <si>
    <t>1GB3GRBG9J1269220</t>
  </si>
  <si>
    <t>WRI_35518</t>
  </si>
  <si>
    <t>1GB3GSBG3K1363733</t>
  </si>
  <si>
    <t>WRI_35519</t>
  </si>
  <si>
    <t>1GB3GSBG1K1365433</t>
  </si>
  <si>
    <t>9/19/2021</t>
  </si>
  <si>
    <t>WRI_35520</t>
  </si>
  <si>
    <t>1GB3GSBG9K1365471</t>
  </si>
  <si>
    <t>WRI_35521</t>
  </si>
  <si>
    <t>1GB3GSBGXK1365592</t>
  </si>
  <si>
    <t>WRI_35522</t>
  </si>
  <si>
    <t>1GB3GSBG0K1366041</t>
  </si>
  <si>
    <t>WRI_35523</t>
  </si>
  <si>
    <t>1GB3GSBG5K1366083</t>
  </si>
  <si>
    <t>WRI_35524</t>
  </si>
  <si>
    <t>1GB3GSBGXK1366094</t>
  </si>
  <si>
    <t>WRI_35525</t>
  </si>
  <si>
    <t>1GB6G5BG6E1187585</t>
  </si>
  <si>
    <t>WRI_35526</t>
  </si>
  <si>
    <t>1GB6G5BGXE1188982</t>
  </si>
  <si>
    <t>WRI_35527</t>
  </si>
  <si>
    <t>1GB6G5BG9E1188312</t>
  </si>
  <si>
    <t>WRI_35528</t>
  </si>
  <si>
    <t>1GBSG5BG8E1189127</t>
  </si>
  <si>
    <t>WRI_35530</t>
  </si>
  <si>
    <t>1GB3G3BG9E1189838</t>
  </si>
  <si>
    <t>WRI_35531</t>
  </si>
  <si>
    <t>1GB3G3BG9F1104711</t>
  </si>
  <si>
    <t>WRI_35532</t>
  </si>
  <si>
    <t>1GB3G3BGOF1103866</t>
  </si>
  <si>
    <t>WRI_35533</t>
  </si>
  <si>
    <t>1GB3G3BG9F1111416</t>
  </si>
  <si>
    <t>WRI_35534</t>
  </si>
  <si>
    <t>1FDFE4FS1FDA22730</t>
  </si>
  <si>
    <t>WRI_35535</t>
  </si>
  <si>
    <t>1FDFE4FS9FDA22734</t>
  </si>
  <si>
    <t>WRI_35536</t>
  </si>
  <si>
    <t>1GB3G3BGOF1273547</t>
  </si>
  <si>
    <t>WRI_35537</t>
  </si>
  <si>
    <t>1GB6G5BG6F1277739</t>
  </si>
  <si>
    <t>WRI_35538</t>
  </si>
  <si>
    <t>1GB3G3BG4F1277830</t>
  </si>
  <si>
    <t>WRI_35539</t>
  </si>
  <si>
    <t>1GB6GBG9F1277878</t>
  </si>
  <si>
    <t>WRI_35540</t>
  </si>
  <si>
    <t>1GB6G5BG7F1278222</t>
  </si>
  <si>
    <t>WRI_35541</t>
  </si>
  <si>
    <t>1GB6G5BGXF1278280</t>
  </si>
  <si>
    <t>WRI_35542</t>
  </si>
  <si>
    <t>1GB3G3BG2F1278295</t>
  </si>
  <si>
    <t>WRI_35547</t>
  </si>
  <si>
    <t>1FDFE4FS2JDC35047</t>
  </si>
  <si>
    <t>WRI_35548</t>
  </si>
  <si>
    <t>1FDFE4FSXJDC41954</t>
  </si>
  <si>
    <t>WRI_35549</t>
  </si>
  <si>
    <t>4DRBUPWN0MB050203</t>
  </si>
  <si>
    <t>WRI_35550</t>
  </si>
  <si>
    <t>4DRBUPWN1MB050209</t>
  </si>
  <si>
    <t>WRI_35551</t>
  </si>
  <si>
    <t>4UZABRFCOKCKY5476</t>
  </si>
  <si>
    <t>WRI_35552</t>
  </si>
  <si>
    <t>1HA6GUBG0HN004289</t>
  </si>
  <si>
    <t>WRI_35553</t>
  </si>
  <si>
    <t>1HA6GUBG3HN004352</t>
  </si>
  <si>
    <t>WRI_35554</t>
  </si>
  <si>
    <t>1HA6GUBG5HN004370</t>
  </si>
  <si>
    <t>WRI_35555</t>
  </si>
  <si>
    <t>1GB3GRBG5J1267518</t>
  </si>
  <si>
    <t>WRI_35556</t>
  </si>
  <si>
    <t>1GB2GRBG8J1269256</t>
  </si>
  <si>
    <t>WRI_35557</t>
  </si>
  <si>
    <t>1GB3GRBG3J1269357</t>
  </si>
  <si>
    <t>WRI_35558</t>
  </si>
  <si>
    <t>1FDFE4FS9JDC35028</t>
  </si>
  <si>
    <t>WRI_35559</t>
  </si>
  <si>
    <t>1FDFE4FS7JDC35044</t>
  </si>
  <si>
    <t>WRI_35560</t>
  </si>
  <si>
    <t>1FDFE4FS6JDC35052</t>
  </si>
  <si>
    <t>WRI_35561</t>
  </si>
  <si>
    <t>1FDFE4FS2JDC35050</t>
  </si>
  <si>
    <t>WRI_35562</t>
  </si>
  <si>
    <t>1FDFE4FS0JDC35063</t>
  </si>
  <si>
    <t>WRI_35563</t>
  </si>
  <si>
    <t>1FDFE4FS1JDC35072</t>
  </si>
  <si>
    <t>WRI_35564</t>
  </si>
  <si>
    <t>1FDFE4FS1JDC43091</t>
  </si>
  <si>
    <t>WRI_35565</t>
  </si>
  <si>
    <t>1GB3GSBG6K119133</t>
  </si>
  <si>
    <t>WRI_35566</t>
  </si>
  <si>
    <t>1HA6GUBG4LN001615</t>
  </si>
  <si>
    <t>WRI_35567</t>
  </si>
  <si>
    <t>1HA6GUBG9LN001657</t>
  </si>
  <si>
    <t>WRI_35568</t>
  </si>
  <si>
    <t>1HA6GUBG0LN001661</t>
  </si>
  <si>
    <t>WRI_35569</t>
  </si>
  <si>
    <t>1HA6GUBG9LN001688</t>
  </si>
  <si>
    <t>WRI_35570</t>
  </si>
  <si>
    <t>1HA6GUBG2LN001807</t>
  </si>
  <si>
    <t>WRI_35571</t>
  </si>
  <si>
    <t>1HA6GUBG1LN002012</t>
  </si>
  <si>
    <t>WRI_35572</t>
  </si>
  <si>
    <t>1GB3BSBG8K1166041</t>
  </si>
  <si>
    <t>WRI_35573</t>
  </si>
  <si>
    <t>1GB6GUBG0G1136922</t>
  </si>
  <si>
    <t>WRI_35574</t>
  </si>
  <si>
    <t>1GB3GSBG8K1166976</t>
  </si>
  <si>
    <t>WRI_35575</t>
  </si>
  <si>
    <t>1GB3GRBG8J1266440</t>
  </si>
  <si>
    <t>WRI_35576</t>
  </si>
  <si>
    <t>1GB3GRBG2J1266529</t>
  </si>
  <si>
    <t>WRI_35577</t>
  </si>
  <si>
    <t>1GB3GRBGXJ1266598</t>
  </si>
  <si>
    <t>WRI_35578</t>
  </si>
  <si>
    <t>CHANCE</t>
  </si>
  <si>
    <t>1GB3GRBG7J1266669</t>
  </si>
  <si>
    <t>WRI_35579</t>
  </si>
  <si>
    <t>1GB3GRBG9J1266849</t>
  </si>
  <si>
    <t>WRI_35580</t>
  </si>
  <si>
    <t>1GB3GRBG2J1267003</t>
  </si>
  <si>
    <t>WRI_35581</t>
  </si>
  <si>
    <t>1GB3GRBG4J1269304</t>
  </si>
  <si>
    <t>WRI_35582</t>
  </si>
  <si>
    <t>1GB3GRBG5J1269554</t>
  </si>
  <si>
    <t>WRI_35583</t>
  </si>
  <si>
    <t>1GB3GRBG8J1269578</t>
  </si>
  <si>
    <t>WRI_35584</t>
  </si>
  <si>
    <t>1GB3GRBG6J1270695</t>
  </si>
  <si>
    <t>WRI_35585</t>
  </si>
  <si>
    <t>1GB3GSBG9K1363672</t>
  </si>
  <si>
    <t>WRI_35587</t>
  </si>
  <si>
    <t>1GB6G5BG6E1188591</t>
  </si>
  <si>
    <t>WRI_35590</t>
  </si>
  <si>
    <t>1GB3G3BG6F1105105</t>
  </si>
  <si>
    <t>WRI_35591</t>
  </si>
  <si>
    <t>1GB3G3BG7F1104951</t>
  </si>
  <si>
    <t>WRI_35592</t>
  </si>
  <si>
    <t>1GB3G3BG1F1105125</t>
  </si>
  <si>
    <t>WRI_35593</t>
  </si>
  <si>
    <t>1FDFE4FS6FDA22738</t>
  </si>
  <si>
    <t>WRI_35594</t>
  </si>
  <si>
    <t>1FDF34FS7FDA22747</t>
  </si>
  <si>
    <t>WRI_35595</t>
  </si>
  <si>
    <t>1FDFE4FS0FDA22749</t>
  </si>
  <si>
    <t>WRI_35596</t>
  </si>
  <si>
    <t>1FDFE4FS6FDA22765</t>
  </si>
  <si>
    <t>WRI_35597</t>
  </si>
  <si>
    <t>1GB6GUBL0G1212195</t>
  </si>
  <si>
    <t>WRI_35598</t>
  </si>
  <si>
    <t>1GB6GUBL2G1218048</t>
  </si>
  <si>
    <t>WRI_35599</t>
  </si>
  <si>
    <t>1GB6G5BG1F1277387</t>
  </si>
  <si>
    <t>WRI_35600</t>
  </si>
  <si>
    <t>1GB6G5BG6F1277658</t>
  </si>
  <si>
    <t>WRI_35601</t>
  </si>
  <si>
    <t>1GB6G5BG4F1278517</t>
  </si>
  <si>
    <t>WRI_35602</t>
  </si>
  <si>
    <t>1GB6G5BG6F1278812</t>
  </si>
  <si>
    <t>WRI_35603</t>
  </si>
  <si>
    <t>1GB6G5BGXF1287030</t>
  </si>
  <si>
    <t>WRI_35604</t>
  </si>
  <si>
    <t>1FDFE4FS5JDC35043</t>
  </si>
  <si>
    <t>WRI_35605</t>
  </si>
  <si>
    <t>1FDFE4FS5JDC35057</t>
  </si>
  <si>
    <t>WRI_35606</t>
  </si>
  <si>
    <t>1FDFE4FSXJDC42988</t>
  </si>
  <si>
    <t>WRI_35607</t>
  </si>
  <si>
    <t>1FDFE4FSXJDC42991</t>
  </si>
  <si>
    <t>WRI_35608</t>
  </si>
  <si>
    <t>1FDFE4FS5JDC42994</t>
  </si>
  <si>
    <t>WRI_35609</t>
  </si>
  <si>
    <t>4DRBUPWN8MB050207</t>
  </si>
  <si>
    <t>WRI_35610</t>
  </si>
  <si>
    <t>4DRBUPWNXMB050211</t>
  </si>
  <si>
    <t>WRI_35611</t>
  </si>
  <si>
    <t>1HA6GUBG6JN005307</t>
  </si>
  <si>
    <t>WRI_35612</t>
  </si>
  <si>
    <t>1HA6GUBG8JN005387</t>
  </si>
  <si>
    <t>WRI_35613</t>
  </si>
  <si>
    <t>4UZABRFC1KCKY5471</t>
  </si>
  <si>
    <t>WRI_35614</t>
  </si>
  <si>
    <t>4UZABRFC5KCKY5473</t>
  </si>
  <si>
    <t>WRI_35615</t>
  </si>
  <si>
    <t>4UZABRFC9KCKY5475</t>
  </si>
  <si>
    <t>WRI_35616</t>
  </si>
  <si>
    <t>1HA6GUBG8JN005521</t>
  </si>
  <si>
    <t>WRI_35617</t>
  </si>
  <si>
    <t>4UZABPDJ88C218948</t>
  </si>
  <si>
    <t>WRI_35618</t>
  </si>
  <si>
    <t>1FDFE4FS2JDC35033</t>
  </si>
  <si>
    <t>WRI_35619</t>
  </si>
  <si>
    <t>1FDFE4FS9JDC35045</t>
  </si>
  <si>
    <t>WRI_35620</t>
  </si>
  <si>
    <t>1HA6GUBG5HN003901</t>
  </si>
  <si>
    <t>WRI_35621</t>
  </si>
  <si>
    <t>1GB3GRBG9J1267094</t>
  </si>
  <si>
    <t>WRI_35622</t>
  </si>
  <si>
    <t>1GB3GRBG4J1267813</t>
  </si>
  <si>
    <t>WRI_35623</t>
  </si>
  <si>
    <t>1GB3GRBG9J1267855</t>
  </si>
  <si>
    <t>WRI_35624</t>
  </si>
  <si>
    <t>4DRBUC8N1LB335660</t>
  </si>
  <si>
    <t>WRI_35625</t>
  </si>
  <si>
    <t>4DRBUC8N3LB335661</t>
  </si>
  <si>
    <t>WRI_35626</t>
  </si>
  <si>
    <t>4DRBUC8N5LB335662</t>
  </si>
  <si>
    <t>WRI_35627</t>
  </si>
  <si>
    <t>4DRBUC8N0HB269528</t>
  </si>
  <si>
    <t>WRI_35628</t>
  </si>
  <si>
    <t>4BRBUC8N9HB269530</t>
  </si>
  <si>
    <t>WRI_35629</t>
  </si>
  <si>
    <t>4DRBUC8N0HB269531</t>
  </si>
  <si>
    <t>WRI_35630</t>
  </si>
  <si>
    <t>1HA6GUBG9LN001609</t>
  </si>
  <si>
    <t>WRI_35631</t>
  </si>
  <si>
    <t>1HA6GUBG5LN001624</t>
  </si>
  <si>
    <t>WRI_35632</t>
  </si>
  <si>
    <t>1HA6GUBG8LN001634</t>
  </si>
  <si>
    <t>WRI_35633</t>
  </si>
  <si>
    <t>1HA6GUBG1LN001636</t>
  </si>
  <si>
    <t>WRI_35634</t>
  </si>
  <si>
    <t>1HA6GUBG5LN001638</t>
  </si>
  <si>
    <t>WRI_35635</t>
  </si>
  <si>
    <t>1HA6GUBG4LN001663</t>
  </si>
  <si>
    <t>WRI_35636</t>
  </si>
  <si>
    <t>1HA6GUBG6LN001664</t>
  </si>
  <si>
    <t>WRI_35637</t>
  </si>
  <si>
    <t>1HA6GUBG1LN001698</t>
  </si>
  <si>
    <t>WRI_35638</t>
  </si>
  <si>
    <t>1HA6GUBG2LN001712</t>
  </si>
  <si>
    <t>WRI_35639</t>
  </si>
  <si>
    <t>1HA6GUBG8LN001827</t>
  </si>
  <si>
    <t>WRI_35640</t>
  </si>
  <si>
    <t>1GB3GSBG9K1170342</t>
  </si>
  <si>
    <t>WRI_35641</t>
  </si>
  <si>
    <t>1GB3GRBGXJ1271221</t>
  </si>
  <si>
    <t>WRI_35642</t>
  </si>
  <si>
    <t>1GB3G3BG6F1108960</t>
  </si>
  <si>
    <t>WRI_35643</t>
  </si>
  <si>
    <t>1GB3G3BG6F1106534</t>
  </si>
  <si>
    <t>WRI_35644</t>
  </si>
  <si>
    <t>1FDFE4FS3FDA22728</t>
  </si>
  <si>
    <t>WRI_35645</t>
  </si>
  <si>
    <t>1FDFE4FS1FDA22758</t>
  </si>
  <si>
    <t>WRI_35646</t>
  </si>
  <si>
    <t>1FDEE4FL0FDA32993</t>
  </si>
  <si>
    <t>WRI_35647</t>
  </si>
  <si>
    <t>1FDEE4FLXFDA32998</t>
  </si>
  <si>
    <t>WRI_35648</t>
  </si>
  <si>
    <t>1FDEE4F68FDA32997</t>
  </si>
  <si>
    <t>WRI_35649</t>
  </si>
  <si>
    <t>1FDEE4FL2FDA32994</t>
  </si>
  <si>
    <t>WRI_35650</t>
  </si>
  <si>
    <t>1FDEE4FL7FDA32991</t>
  </si>
  <si>
    <t>WRI_35651</t>
  </si>
  <si>
    <t>1FDEE4FL5FDA32987</t>
  </si>
  <si>
    <t>WRI_35652</t>
  </si>
  <si>
    <t>1GB6GUBL6G1215301</t>
  </si>
  <si>
    <t>WRI_35653</t>
  </si>
  <si>
    <t>1GB6GUBL0G1217089</t>
  </si>
  <si>
    <t>WRI_35654</t>
  </si>
  <si>
    <t>1GB3G3BGXF1278982</t>
  </si>
  <si>
    <t>WRI_35655</t>
  </si>
  <si>
    <t>1FDFE4FS9JDC35062</t>
  </si>
  <si>
    <t>WRI_35656</t>
  </si>
  <si>
    <t>1FDFE4FS9JDC42982</t>
  </si>
  <si>
    <t>WRI_35657</t>
  </si>
  <si>
    <t>1FDFE4FS0JDC42983</t>
  </si>
  <si>
    <t>WRI_35658</t>
  </si>
  <si>
    <t>1FDFE4FS2JDC42984</t>
  </si>
  <si>
    <t>WRI_35659</t>
  </si>
  <si>
    <t>1FDFE4FS8JDC42987</t>
  </si>
  <si>
    <t>WRI_35660</t>
  </si>
  <si>
    <t>1FDFE4FS2JDC42998</t>
  </si>
  <si>
    <t>WRI_35661</t>
  </si>
  <si>
    <t>1FDFE4FS7JDC43001</t>
  </si>
  <si>
    <t>WRI_35662</t>
  </si>
  <si>
    <t>1FDFE4FS9JDC43002</t>
  </si>
  <si>
    <t>WRI_35663</t>
  </si>
  <si>
    <t>1FDFE4FS0JDC43003</t>
  </si>
  <si>
    <t>WRI_35664</t>
  </si>
  <si>
    <t>1FDFE4FS2JDC43004</t>
  </si>
  <si>
    <t>WRI_35665</t>
  </si>
  <si>
    <t>1FDFE4FS4JDC43005</t>
  </si>
  <si>
    <t>WRI_35666</t>
  </si>
  <si>
    <t>4DRBUPWN1MB050212</t>
  </si>
  <si>
    <t>WRI_35667</t>
  </si>
  <si>
    <t>4UZABRFC7KCKY5474</t>
  </si>
  <si>
    <t>WRI_35668</t>
  </si>
  <si>
    <t>1HA6GUBG1HN003877</t>
  </si>
  <si>
    <t>WRI_35669</t>
  </si>
  <si>
    <t>1FDFE4FSXJDC35054</t>
  </si>
  <si>
    <t>WRI_35670</t>
  </si>
  <si>
    <t>1FDFE4FS7JDC35061</t>
  </si>
  <si>
    <t>WRI_35671</t>
  </si>
  <si>
    <t>4DRBUC8N2HB269529</t>
  </si>
  <si>
    <t>WRI_35672</t>
  </si>
  <si>
    <t>4DRBUC8N4HB602911</t>
  </si>
  <si>
    <t>WRI_35673</t>
  </si>
  <si>
    <t>4DRBUC8N6HB502912</t>
  </si>
  <si>
    <t>WRI_35674</t>
  </si>
  <si>
    <t>1HA6GUBG8LN001603</t>
  </si>
  <si>
    <t>WRI_35675</t>
  </si>
  <si>
    <t>1GB3GSBG6K1173490</t>
  </si>
  <si>
    <t>WRI_35676</t>
  </si>
  <si>
    <t>1GB3GRBG7J1268616</t>
  </si>
  <si>
    <t>WRI_35677</t>
  </si>
  <si>
    <t>1GB3GRBG2J1268863</t>
  </si>
  <si>
    <t>WRI_35678</t>
  </si>
  <si>
    <t>1GB3GRBG1J1268966</t>
  </si>
  <si>
    <t>WRI_35679</t>
  </si>
  <si>
    <t>1T7YU4F23E1270030</t>
  </si>
  <si>
    <t>WRI_35680</t>
  </si>
  <si>
    <t>1GB3G3BG831212865</t>
  </si>
  <si>
    <t>WRI_35681</t>
  </si>
  <si>
    <t>1GB3G3BG8E1213613</t>
  </si>
  <si>
    <t>WRI_35682</t>
  </si>
  <si>
    <t>1GB3G3BG5E1212774</t>
  </si>
  <si>
    <t>WRI_35683</t>
  </si>
  <si>
    <t>1GB3G3BG5F1110960</t>
  </si>
  <si>
    <t>WRI_35684</t>
  </si>
  <si>
    <t>1FDFE4FS8FDA22756</t>
  </si>
  <si>
    <t>WRI_35685</t>
  </si>
  <si>
    <t>1FDEE4FL9FDA33009</t>
  </si>
  <si>
    <t>WRI_35686</t>
  </si>
  <si>
    <t>1FDEE4FL9FDA32992</t>
  </si>
  <si>
    <t>WRI_35687</t>
  </si>
  <si>
    <t>1FDEE4FL5FDA32990</t>
  </si>
  <si>
    <t>WRI_35688</t>
  </si>
  <si>
    <t>1FDEE4FL7FDA32988</t>
  </si>
  <si>
    <t>WRI_35689</t>
  </si>
  <si>
    <t>1GB6G5BG5F1277800</t>
  </si>
  <si>
    <t>WRI_35690</t>
  </si>
  <si>
    <t>1FDFE4FS7JDC31463</t>
  </si>
  <si>
    <t>WRI_35691</t>
  </si>
  <si>
    <t>1FDFE4FSXJDC35037</t>
  </si>
  <si>
    <t>WRI_35692</t>
  </si>
  <si>
    <t>1FDFE4FS0JDC35046</t>
  </si>
  <si>
    <t>WRI_35693</t>
  </si>
  <si>
    <t>1FDFE4FS2JDC42970</t>
  </si>
  <si>
    <t>WRI_35694</t>
  </si>
  <si>
    <t>1FDFE4FS7JDC42978</t>
  </si>
  <si>
    <t>WRI_35695</t>
  </si>
  <si>
    <t>1FDFE4FS4JDC42985</t>
  </si>
  <si>
    <t>WRI_35696</t>
  </si>
  <si>
    <t>1FDFE4FS3JDC42993</t>
  </si>
  <si>
    <t>WRI_35697</t>
  </si>
  <si>
    <t>1FDFE4FS9JDC42996</t>
  </si>
  <si>
    <t>WRI_35698</t>
  </si>
  <si>
    <t>1FDFE4FS9JDC43095</t>
  </si>
  <si>
    <t>WRI_35699</t>
  </si>
  <si>
    <t>1T7Y84D23K1135105</t>
  </si>
  <si>
    <t>WRI_35700</t>
  </si>
  <si>
    <t>1T7Y84D23K1135106</t>
  </si>
  <si>
    <t>WRI_35701</t>
  </si>
  <si>
    <t>1GB3GRBG5J1268176</t>
  </si>
  <si>
    <t>WRI_35702</t>
  </si>
  <si>
    <t>4DRBUC8N5LB335659</t>
  </si>
  <si>
    <t>WRI_35703</t>
  </si>
  <si>
    <t>4DRBUC8N9JB712460</t>
  </si>
  <si>
    <t>WRI_35704</t>
  </si>
  <si>
    <t>1FDEE4FL1FDA33005</t>
  </si>
  <si>
    <t>WRI_35705</t>
  </si>
  <si>
    <t>4DRBUP1N2LB040293</t>
  </si>
  <si>
    <t>WRI_35706</t>
  </si>
  <si>
    <t>1T7Y84D29H1116398</t>
  </si>
  <si>
    <t>WRI_35707</t>
  </si>
  <si>
    <t>1T7Y84D23K1137044</t>
  </si>
  <si>
    <t>WRI_35708</t>
  </si>
  <si>
    <t>1T7Y84D27K1137046</t>
  </si>
  <si>
    <t>WRI_35709</t>
  </si>
  <si>
    <t>1T7Y84D20K1137048</t>
  </si>
  <si>
    <t>WRI_35710</t>
  </si>
  <si>
    <t>1T7Y84D22K1137049</t>
  </si>
  <si>
    <t>WRI_35711</t>
  </si>
  <si>
    <t>1T7Y84D28K1137055</t>
  </si>
  <si>
    <t>WRI_35712</t>
  </si>
  <si>
    <t>1BAKGCPA4BF278477</t>
  </si>
  <si>
    <t>WRI_35713</t>
  </si>
  <si>
    <t>4DRBWAAR3GB020442</t>
  </si>
  <si>
    <t>WRI_35714</t>
  </si>
  <si>
    <t>4DRBWAAR7GB020444</t>
  </si>
  <si>
    <t>WRI_35715</t>
  </si>
  <si>
    <t>1T7Y84D23N1179783</t>
  </si>
  <si>
    <t>WRI_35716</t>
  </si>
  <si>
    <t>1T7Y84D27N1179785</t>
  </si>
  <si>
    <t>WRI_35717</t>
  </si>
  <si>
    <t>1T7Y84D23K1135102</t>
  </si>
  <si>
    <t>WRI_35718</t>
  </si>
  <si>
    <t>1T7Y84D22K1135107</t>
  </si>
  <si>
    <t>WRI_35719</t>
  </si>
  <si>
    <t>1T7Y84D23K1135108</t>
  </si>
  <si>
    <t>WRI_35720</t>
  </si>
  <si>
    <t>1T7Y84D24K1135111</t>
  </si>
  <si>
    <t>WRI_35721</t>
  </si>
  <si>
    <t>1T7Y84D21K1136622</t>
  </si>
  <si>
    <t>WRI_35722</t>
  </si>
  <si>
    <t>1T7Y84D23K1136623</t>
  </si>
  <si>
    <t>WRI_35723</t>
  </si>
  <si>
    <t>1T7Y84D25K1136624</t>
  </si>
  <si>
    <t>WRI_35724</t>
  </si>
  <si>
    <t>4UZABRFCXJCJX7167</t>
  </si>
  <si>
    <t>WRI_35725</t>
  </si>
  <si>
    <t>4UZABRFCXJCJX7171</t>
  </si>
  <si>
    <t>WRI_35726</t>
  </si>
  <si>
    <t>1T7Y84D25N1179784</t>
  </si>
  <si>
    <t>WRI_35727</t>
  </si>
  <si>
    <t>1T7Y84D24N1179792</t>
  </si>
  <si>
    <t>WRI_35728</t>
  </si>
  <si>
    <t>1T7Y84D28N1179794</t>
  </si>
  <si>
    <t>WRI_35729</t>
  </si>
  <si>
    <t>4DRBUC8N6MB089271</t>
  </si>
  <si>
    <t>WRI_35730</t>
  </si>
  <si>
    <t>4DRBUC8N8MB089272</t>
  </si>
  <si>
    <t>WRI_35731</t>
  </si>
  <si>
    <t>4DRBUC8NXMB089273</t>
  </si>
  <si>
    <t>WRI_35732</t>
  </si>
  <si>
    <t>4DRBUC8N1MB089274</t>
  </si>
  <si>
    <t>WRI_35733</t>
  </si>
  <si>
    <t>1T7Y84D25K1137045</t>
  </si>
  <si>
    <t>WRI_35734</t>
  </si>
  <si>
    <t>1T7Y84D29K1137047</t>
  </si>
  <si>
    <t>WRI_35735</t>
  </si>
  <si>
    <t>1T7Y84D29K1137050</t>
  </si>
  <si>
    <t>WRI_35736</t>
  </si>
  <si>
    <t>1T7Y84D20K1137051</t>
  </si>
  <si>
    <t>WRI_35737</t>
  </si>
  <si>
    <t>1T7Y84D22K1137052</t>
  </si>
  <si>
    <t>WRI_35738</t>
  </si>
  <si>
    <t>1T7Y84D24K1137053</t>
  </si>
  <si>
    <t>WRI_35739</t>
  </si>
  <si>
    <t>1T7Y84D2XK1137056</t>
  </si>
  <si>
    <t>WRI_35740</t>
  </si>
  <si>
    <t>1T7Y84D28K1136620</t>
  </si>
  <si>
    <t>WRI_35741</t>
  </si>
  <si>
    <t>1T7Y84D26K1137054</t>
  </si>
  <si>
    <t>WRI_35742</t>
  </si>
  <si>
    <t>1T7Y84D21K1137057</t>
  </si>
  <si>
    <t>WRI_35743</t>
  </si>
  <si>
    <t>1T7Y84D23K1137058</t>
  </si>
  <si>
    <t>WRI_35744</t>
  </si>
  <si>
    <t>4DRBUP1NXHB228356</t>
  </si>
  <si>
    <t>WRI_35745</t>
  </si>
  <si>
    <t>4DRBUP1N1HB228357</t>
  </si>
  <si>
    <t>WRI_35746</t>
  </si>
  <si>
    <t>1GB6G5BG0F1247040</t>
  </si>
  <si>
    <t>WRI_35747</t>
  </si>
  <si>
    <t>4DRBUC8N1GB730752</t>
  </si>
  <si>
    <t>WRI_35748</t>
  </si>
  <si>
    <t>1BAKGC5A8AF270707</t>
  </si>
  <si>
    <t>WRI_35749</t>
  </si>
  <si>
    <t>1BAKGC5AXAF270708</t>
  </si>
  <si>
    <t>WRI_35750</t>
  </si>
  <si>
    <t>1T7Y84D20H1116385</t>
  </si>
  <si>
    <t>WRI_35751</t>
  </si>
  <si>
    <t>1T7Y84D22H1116386</t>
  </si>
  <si>
    <t>WRI_35752</t>
  </si>
  <si>
    <t>1T7Y84D24H1116387</t>
  </si>
  <si>
    <t>WRI_35753</t>
  </si>
  <si>
    <t>1T7Y84D26H1116388</t>
  </si>
  <si>
    <t>WRI_35754</t>
  </si>
  <si>
    <t>1T7Y84F24J1125772</t>
  </si>
  <si>
    <t>WRI_35755</t>
  </si>
  <si>
    <t>4DRBWAAR1GB020441</t>
  </si>
  <si>
    <t>WRI_35756</t>
  </si>
  <si>
    <t>4DRBWAAR5GB020443</t>
  </si>
  <si>
    <t>WRI_35757</t>
  </si>
  <si>
    <t>4DRBUPWN4LB050395</t>
  </si>
  <si>
    <t>4/11/2021</t>
  </si>
  <si>
    <t>WRI_35758</t>
  </si>
  <si>
    <t>1T7YU4A2861271084</t>
  </si>
  <si>
    <t>WRI_35759</t>
  </si>
  <si>
    <t>1T7YU4AZ161271086</t>
  </si>
  <si>
    <t>WRI_35760</t>
  </si>
  <si>
    <t>1T7YU4A2861166979</t>
  </si>
  <si>
    <t>WRI_35761</t>
  </si>
  <si>
    <t>4DRBUC8N3GB730753</t>
  </si>
  <si>
    <t>WRI_35762</t>
  </si>
  <si>
    <t>4DRBUC8N2GB187895</t>
  </si>
  <si>
    <t>WRI_35763</t>
  </si>
  <si>
    <t>4DRBUP1N1LB040270</t>
  </si>
  <si>
    <t>WRI_35764</t>
  </si>
  <si>
    <t>4DRBWTAR7KB097691</t>
  </si>
  <si>
    <t>WRI_35765</t>
  </si>
  <si>
    <t>1BAKGCPA6BF278478</t>
  </si>
  <si>
    <t>WRI_35766</t>
  </si>
  <si>
    <t>4DRBWAAR0FB545036</t>
  </si>
  <si>
    <t>WRI_35767</t>
  </si>
  <si>
    <t>4DRBWAAR8GB378166</t>
  </si>
  <si>
    <t>WRI_35768</t>
  </si>
  <si>
    <t>4DRBWAARXGB378167</t>
  </si>
  <si>
    <t>WRI_35769</t>
  </si>
  <si>
    <t>4DRBUP1N6LB040264</t>
  </si>
  <si>
    <t>WRI_35770</t>
  </si>
  <si>
    <t>4DRBUP1N6LB040295</t>
  </si>
  <si>
    <t>WRI_35771</t>
  </si>
  <si>
    <t>4DRBUC8N8LB864099</t>
  </si>
  <si>
    <t>WRI_35772</t>
  </si>
  <si>
    <t>4DRBUC8N0LB864100</t>
  </si>
  <si>
    <t>WRI_35773</t>
  </si>
  <si>
    <t>4DRBUC8N2LB864101</t>
  </si>
  <si>
    <t>WRI_35774</t>
  </si>
  <si>
    <t>4DRBUC8N4LB864102</t>
  </si>
  <si>
    <t>WRI_35775</t>
  </si>
  <si>
    <t>4DRBUC8N6LB864103</t>
  </si>
  <si>
    <t>WRI_35776</t>
  </si>
  <si>
    <t>4DRBUP1N9LB040260</t>
  </si>
  <si>
    <t>WRI_35777</t>
  </si>
  <si>
    <t>4DRBUP1N0LB040261</t>
  </si>
  <si>
    <t>WRI_35778</t>
  </si>
  <si>
    <t>4DRBUP1N2LB040262</t>
  </si>
  <si>
    <t>WRI_35779</t>
  </si>
  <si>
    <t>4DRBUP1N4LB040263</t>
  </si>
  <si>
    <t>WRI_35780</t>
  </si>
  <si>
    <t>4DRBUP1N8LB040265</t>
  </si>
  <si>
    <t>WRI_35781</t>
  </si>
  <si>
    <t>4DRBUP1N5LB040272</t>
  </si>
  <si>
    <t>WRI_35782</t>
  </si>
  <si>
    <t>4DRBUP1N9LB040274</t>
  </si>
  <si>
    <t>WRI_35783</t>
  </si>
  <si>
    <t>4DRBUP1N6LB040281</t>
  </si>
  <si>
    <t>WRI_35784</t>
  </si>
  <si>
    <t>4DRBUP1N8LB040282</t>
  </si>
  <si>
    <t>WRI_35785</t>
  </si>
  <si>
    <t>4DRBUP1NXLB040283</t>
  </si>
  <si>
    <t>WRI_35786</t>
  </si>
  <si>
    <t>4DRBUP1N5LB040286</t>
  </si>
  <si>
    <t>WRI_35787</t>
  </si>
  <si>
    <t>4DRBUP1N4LB040294</t>
  </si>
  <si>
    <t>WRI_35788</t>
  </si>
  <si>
    <t>1T7Y84D29H1116384</t>
  </si>
  <si>
    <t>WRI_35789</t>
  </si>
  <si>
    <t>1T7YU4F2XE1270042</t>
  </si>
  <si>
    <t>WRI_35790</t>
  </si>
  <si>
    <t>1T7YU4E28E1274379</t>
  </si>
  <si>
    <t>WRI_35791</t>
  </si>
  <si>
    <t>4DRBUPWN7LB044610</t>
  </si>
  <si>
    <t>WRI_35792</t>
  </si>
  <si>
    <t>4DRBUPWN2LB050394</t>
  </si>
  <si>
    <t>WRI_35793</t>
  </si>
  <si>
    <t>4DRBUPWN8LB050397</t>
  </si>
  <si>
    <t>WRI_35794</t>
  </si>
  <si>
    <t>4DRBUPWN1LB050399</t>
  </si>
  <si>
    <t>WRI_35795</t>
  </si>
  <si>
    <t>1T7Y84D27K1135104</t>
  </si>
  <si>
    <t>WRI_35796</t>
  </si>
  <si>
    <t>1T7YU4A2661166978</t>
  </si>
  <si>
    <t>WRI_35797</t>
  </si>
  <si>
    <t>4UZABRFCXJCJX7168</t>
  </si>
  <si>
    <t>WRI_35798</t>
  </si>
  <si>
    <t>4UZABRFC8JCJX7170</t>
  </si>
  <si>
    <t>WRI_35799</t>
  </si>
  <si>
    <t>1GB6GUBL2G1328775</t>
  </si>
  <si>
    <t>WRI_35800</t>
  </si>
  <si>
    <t>4RDBUC8N0GB187894</t>
  </si>
  <si>
    <t>WRI_35801</t>
  </si>
  <si>
    <t>4DRBUC8N4HB450342</t>
  </si>
  <si>
    <t>WRI_35802</t>
  </si>
  <si>
    <t>4DRBUC8N6HB450343</t>
  </si>
  <si>
    <t>WRI_35803</t>
  </si>
  <si>
    <t>4DRBUC8N8HB450344</t>
  </si>
  <si>
    <t>WRI_35804</t>
  </si>
  <si>
    <t>1DRBUP1NXLB040266</t>
  </si>
  <si>
    <t>WRI_35805</t>
  </si>
  <si>
    <t>4DRUP1N5LB040269</t>
  </si>
  <si>
    <t>WRI_35806</t>
  </si>
  <si>
    <t>4DRBUP1N4LB040277</t>
  </si>
  <si>
    <t>WRI_35807</t>
  </si>
  <si>
    <t>4DRBUP1N1LB040284</t>
  </si>
  <si>
    <t>WRI_35808</t>
  </si>
  <si>
    <t>4DRBUP1N9LB040288</t>
  </si>
  <si>
    <t>WRI_35810</t>
  </si>
  <si>
    <t>1T7Y84D28H1116389</t>
  </si>
  <si>
    <t>WRI_35811</t>
  </si>
  <si>
    <t>1T7Y84D26H1116391</t>
  </si>
  <si>
    <t>WRI_35812</t>
  </si>
  <si>
    <t>1T7Y84D28H1116392</t>
  </si>
  <si>
    <t>WRI_35813</t>
  </si>
  <si>
    <t>4DRBWTAR4KB097695</t>
  </si>
  <si>
    <t>WRI_35814</t>
  </si>
  <si>
    <t>4DRBWTAR7MB555796</t>
  </si>
  <si>
    <t>WRI_35815</t>
  </si>
  <si>
    <t>4DRBWTAR9MB555797</t>
  </si>
  <si>
    <t>WRI_35816</t>
  </si>
  <si>
    <t>4DRBWTAROMB555798</t>
  </si>
  <si>
    <t>WRI_35817</t>
  </si>
  <si>
    <t>4DRBWTAR2MB555799</t>
  </si>
  <si>
    <t>WRI_35818</t>
  </si>
  <si>
    <t>4DRBWTAR5MB555800</t>
  </si>
  <si>
    <t>WRI_35819</t>
  </si>
  <si>
    <t>1BABNBXA0EF296706</t>
  </si>
  <si>
    <t>WRI_35820</t>
  </si>
  <si>
    <t>4DRBWAAR2DB481269</t>
  </si>
  <si>
    <t>WRI_35821</t>
  </si>
  <si>
    <t>4DRBWTAR7MB555801</t>
  </si>
  <si>
    <t>WRI_35822</t>
  </si>
  <si>
    <t>4DRBWTAR9MB555802</t>
  </si>
  <si>
    <t>WRI_35823</t>
  </si>
  <si>
    <t>4DRBUP1N3LB040268</t>
  </si>
  <si>
    <t>WRI_35824</t>
  </si>
  <si>
    <t>4DRBUP1N8LB040279</t>
  </si>
  <si>
    <t>WRI_35825</t>
  </si>
  <si>
    <t>4DRBUPWN6LB050396</t>
  </si>
  <si>
    <t>WRI_35826</t>
  </si>
  <si>
    <t>4DRBUPWN9LB044611</t>
  </si>
  <si>
    <t>WRI_35827</t>
  </si>
  <si>
    <t>4DRBUPWNOLB044612</t>
  </si>
  <si>
    <t>WRI_35828</t>
  </si>
  <si>
    <t>4DRBUPWN6LB044615</t>
  </si>
  <si>
    <t>WRI_35829</t>
  </si>
  <si>
    <t>4DRBUPWN8LB044616</t>
  </si>
  <si>
    <t>WRI_35830</t>
  </si>
  <si>
    <t>4DRBUPWN0LB044609</t>
  </si>
  <si>
    <t>WRI_35831</t>
  </si>
  <si>
    <t>4UZABRFC1JCJX7169</t>
  </si>
  <si>
    <t>WRI_35832</t>
  </si>
  <si>
    <t>4DRBWTAR5KB097690</t>
  </si>
  <si>
    <t>WRI_35833</t>
  </si>
  <si>
    <t>4DRBUC8NONB079949</t>
  </si>
  <si>
    <t>WRI_35834</t>
  </si>
  <si>
    <t>4DRBUC8N7NB079950</t>
  </si>
  <si>
    <t>WRI_35835</t>
  </si>
  <si>
    <t>4DRBUC8N9NB079951</t>
  </si>
  <si>
    <t>WRI_35836</t>
  </si>
  <si>
    <t>4DRBWAAR3FB087122</t>
  </si>
  <si>
    <t>WRI_35837</t>
  </si>
  <si>
    <t>1T7Y84D2XK1150230</t>
  </si>
  <si>
    <t>WRI_35839</t>
  </si>
  <si>
    <t>4DRBUC8N7NB345421</t>
  </si>
  <si>
    <t>WRI_35840</t>
  </si>
  <si>
    <t>4DRBUC8N9NB345422</t>
  </si>
  <si>
    <t>WRI_35841</t>
  </si>
  <si>
    <t>4DRBUPWN4LB050400</t>
  </si>
  <si>
    <t>WRI_35842</t>
  </si>
  <si>
    <t>4DRBUPWN8LB50402</t>
  </si>
  <si>
    <t>WRI_35843</t>
  </si>
  <si>
    <t>1T7Y84D22K1135110</t>
  </si>
  <si>
    <t>WRI_35844</t>
  </si>
  <si>
    <t>4DRBUC8N4NB345425</t>
  </si>
  <si>
    <t>WRI_35845</t>
  </si>
  <si>
    <t>4DRBUC8N2N3454427</t>
  </si>
  <si>
    <t>WRI_35846</t>
  </si>
  <si>
    <t>4DRBUC8NXNB345428</t>
  </si>
  <si>
    <t>WRI_35847</t>
  </si>
  <si>
    <t>4DRBUC8N1NB345429</t>
  </si>
  <si>
    <t>WRI_35848</t>
  </si>
  <si>
    <t>4DRBUC8N8NB345430</t>
  </si>
  <si>
    <t>WRI_35849</t>
  </si>
  <si>
    <t>4DRBUC8N9JB712457</t>
  </si>
  <si>
    <t>WRI_35850</t>
  </si>
  <si>
    <t>4DRBUC8N0JB712458</t>
  </si>
  <si>
    <t>WRI_35851</t>
  </si>
  <si>
    <t>4DRBUC8N2JB712459</t>
  </si>
  <si>
    <t>WRI_35852</t>
  </si>
  <si>
    <t>4DRBUC8N9GB187893</t>
  </si>
  <si>
    <t>WRI_35853</t>
  </si>
  <si>
    <t>1T7YU4F24A1128540</t>
  </si>
  <si>
    <t>WRI_35854</t>
  </si>
  <si>
    <t>4DRBUPWN3LB148401</t>
  </si>
  <si>
    <t>WRI_35855</t>
  </si>
  <si>
    <t>4DRBUPWN8LB148474</t>
  </si>
  <si>
    <t>WRI_35856</t>
  </si>
  <si>
    <t>4DRBUPWN9LB149245</t>
  </si>
  <si>
    <t>WRI_35857</t>
  </si>
  <si>
    <t>4DRBUPWN1LB149692</t>
  </si>
  <si>
    <t>WRI_35858</t>
  </si>
  <si>
    <t>1T7Y84D2XK1150227</t>
  </si>
  <si>
    <t>WRI_35859</t>
  </si>
  <si>
    <t>1T7784D23K1150229</t>
  </si>
  <si>
    <t>WRI_35860</t>
  </si>
  <si>
    <t>1T7Y84D21K1150231</t>
  </si>
  <si>
    <t>WRI_35861</t>
  </si>
  <si>
    <t>1T7Y84D29K1150235</t>
  </si>
  <si>
    <t>WRI_35862</t>
  </si>
  <si>
    <t>1FDFE4FS6FDA22741</t>
  </si>
  <si>
    <t>WRI_35863</t>
  </si>
  <si>
    <t>4DRBUC8N8NB345413</t>
  </si>
  <si>
    <t>WRI_35864</t>
  </si>
  <si>
    <t>4DRBUPWN2LB044613</t>
  </si>
  <si>
    <t>WRI_35865</t>
  </si>
  <si>
    <t>4DRBIC8N7NB345418</t>
  </si>
  <si>
    <t>WRI_35866</t>
  </si>
  <si>
    <t>4DRBUC8N9NB345419</t>
  </si>
  <si>
    <t>WRI_35867</t>
  </si>
  <si>
    <t>1T7Y84D26K1135109</t>
  </si>
  <si>
    <t>WRI_35868</t>
  </si>
  <si>
    <t>4DRBUC8N1NB345415</t>
  </si>
  <si>
    <t>WRI_35870</t>
  </si>
  <si>
    <t>1T7Y84D2XH1116393</t>
  </si>
  <si>
    <t>WRI_35871</t>
  </si>
  <si>
    <t>1T7Y84D21H1116394</t>
  </si>
  <si>
    <t>WRI_35872</t>
  </si>
  <si>
    <t>1T7Y84D23H1116395</t>
  </si>
  <si>
    <t>WRI_35873</t>
  </si>
  <si>
    <t>1T7Y84D27H1116397</t>
  </si>
  <si>
    <t>WRI_35874</t>
  </si>
  <si>
    <t>1T7Y84D20H1116399</t>
  </si>
  <si>
    <t>WRI_35875</t>
  </si>
  <si>
    <t>4DRBUPWN4LB148066</t>
  </si>
  <si>
    <t>WRI_35876</t>
  </si>
  <si>
    <t>4DRBUPWN0LB148209</t>
  </si>
  <si>
    <t>WRI_35877</t>
  </si>
  <si>
    <t>4DRBUPWN0LB148274</t>
  </si>
  <si>
    <t>WRI_35878</t>
  </si>
  <si>
    <t>4DRBUPWN1LB148381</t>
  </si>
  <si>
    <t>WRI_35879</t>
  </si>
  <si>
    <t>4DRBUPWN8LB148524</t>
  </si>
  <si>
    <t>WRI_35880</t>
  </si>
  <si>
    <t>4DRBUPWN3LB148589</t>
  </si>
  <si>
    <t>WRI_35881</t>
  </si>
  <si>
    <t>4DRBUPWN0LB148923</t>
  </si>
  <si>
    <t>WRI_35882</t>
  </si>
  <si>
    <t>4DRBUPWN3LB149211</t>
  </si>
  <si>
    <t>WRI_35883</t>
  </si>
  <si>
    <t>4DRBUPWN5LB149243</t>
  </si>
  <si>
    <t>WRI_35884</t>
  </si>
  <si>
    <t>4DRBUPWNXLB149240</t>
  </si>
  <si>
    <t>WRI_35885</t>
  </si>
  <si>
    <t>4DRBUPWN4LB149248</t>
  </si>
  <si>
    <t>WRI_35886</t>
  </si>
  <si>
    <t>4DRBUPWN2LB149314</t>
  </si>
  <si>
    <t>WRI_35887</t>
  </si>
  <si>
    <t>4DRBUPWN3LB149418</t>
  </si>
  <si>
    <t>WRI_35888</t>
  </si>
  <si>
    <t>4DRBUPWN8LB149558</t>
  </si>
  <si>
    <t>WRI_35889</t>
  </si>
  <si>
    <t>4DRBUPWN1LB149675</t>
  </si>
  <si>
    <t>WRI_35890</t>
  </si>
  <si>
    <t>4DRBUPWNXLB149772</t>
  </si>
  <si>
    <t>WRI_35891</t>
  </si>
  <si>
    <t>4DRBUPWN5LB149825</t>
  </si>
  <si>
    <t>WRI_35892</t>
  </si>
  <si>
    <t>4DRBUPWN1LB149840</t>
  </si>
  <si>
    <t>WRI_35893</t>
  </si>
  <si>
    <t>4DRBUPWNXLB149920</t>
  </si>
  <si>
    <t>WRI_35894</t>
  </si>
  <si>
    <t>4DRBUPWN9LB149987</t>
  </si>
  <si>
    <t>WRI_35895</t>
  </si>
  <si>
    <t>1T7Y84D23K1150232</t>
  </si>
  <si>
    <t>WRI_35896</t>
  </si>
  <si>
    <t>4DRBUPWN4LB044614</t>
  </si>
  <si>
    <t>WRI_35897</t>
  </si>
  <si>
    <t>4DRBUPWNXLB050398</t>
  </si>
  <si>
    <t>WRI_35898</t>
  </si>
  <si>
    <t>1T7YU4A2661166981</t>
  </si>
  <si>
    <t>WRI_35899</t>
  </si>
  <si>
    <t>4DRBUPWN8LB149460</t>
  </si>
  <si>
    <t>WRI_35900</t>
  </si>
  <si>
    <t>4DRBUPWN4LB148469</t>
  </si>
  <si>
    <t>WRI_35901</t>
  </si>
  <si>
    <t>1T7Y84D24H1116390</t>
  </si>
  <si>
    <t>WRI_35902</t>
  </si>
  <si>
    <t>1T7Y84D25H1116396</t>
  </si>
  <si>
    <t>WRI_35903</t>
  </si>
  <si>
    <t>4DRBUPWN7LB149809</t>
  </si>
  <si>
    <t>WRI_35904</t>
  </si>
  <si>
    <t>1T7Y84D21K1150228</t>
  </si>
  <si>
    <t>WRI_35905</t>
  </si>
  <si>
    <t>1T7Y84D25K1150233</t>
  </si>
  <si>
    <t>WRI_35906</t>
  </si>
  <si>
    <t>1T7Y84D27K1150234</t>
  </si>
  <si>
    <t>WRI_35907</t>
  </si>
  <si>
    <t>4DRWAARXGB020440</t>
  </si>
  <si>
    <t>WRI_35908</t>
  </si>
  <si>
    <t>1T7YU4A2X61271085</t>
  </si>
  <si>
    <t>WRI_35909</t>
  </si>
  <si>
    <t>1T7YU4A2361271087</t>
  </si>
  <si>
    <t>WRI_35910</t>
  </si>
  <si>
    <t>4DRBUC8N6HB269534</t>
  </si>
  <si>
    <t>WRI_35911</t>
  </si>
  <si>
    <t>4DRBUC8N.JB573829</t>
  </si>
  <si>
    <t>WRI_35912</t>
  </si>
  <si>
    <t>4DRBUP1N3LB040271</t>
  </si>
  <si>
    <t>WRI_35913</t>
  </si>
  <si>
    <t>1T7Y84D28G1103849</t>
  </si>
  <si>
    <t>WRI_35914</t>
  </si>
  <si>
    <t>1T7Y84D28G1103866</t>
  </si>
  <si>
    <t>WRI_35915</t>
  </si>
  <si>
    <t>4DRBUPWN7LB149678</t>
  </si>
  <si>
    <t>WRI_35916</t>
  </si>
  <si>
    <t>4DRBUPWN9LB149990</t>
  </si>
  <si>
    <t>WRI_35917</t>
  </si>
  <si>
    <t>1T7Y84D23K1135103</t>
  </si>
  <si>
    <t>WRI_35918</t>
  </si>
  <si>
    <t>4UZABRFC1JCJX7165</t>
  </si>
  <si>
    <t>WRI_35919</t>
  </si>
  <si>
    <t>4UZABRFC6JCJX7166</t>
  </si>
  <si>
    <t>WRI_35920</t>
  </si>
  <si>
    <t>1T7Y84D2XM1179777</t>
  </si>
  <si>
    <t>WRI_35921</t>
  </si>
  <si>
    <t>1TY784D23M1179779</t>
  </si>
  <si>
    <t>WRI_35922</t>
  </si>
  <si>
    <t>1TY84D2X11179781</t>
  </si>
  <si>
    <t>WRI_35923</t>
  </si>
  <si>
    <t>1TY84D22N1179791</t>
  </si>
  <si>
    <t>WRI_35924</t>
  </si>
  <si>
    <t>4DRBUC8N4LB335152</t>
  </si>
  <si>
    <t>WRI_35925</t>
  </si>
  <si>
    <t>4DRBUC8N6LB335153</t>
  </si>
  <si>
    <t>WRI_35926</t>
  </si>
  <si>
    <t>4DRBUC8N8LB335154</t>
  </si>
  <si>
    <t>WRI_35927</t>
  </si>
  <si>
    <t>4DRBUC8NXLB335155</t>
  </si>
  <si>
    <t>WRI_35928</t>
  </si>
  <si>
    <t>4DRBUC8N4GB269532</t>
  </si>
  <si>
    <t>WRI_35929</t>
  </si>
  <si>
    <t>4DRBUC8N4GB269533</t>
  </si>
  <si>
    <t>WRI_35930</t>
  </si>
  <si>
    <t>4DRBUC8N8HB269535</t>
  </si>
  <si>
    <t>WRI_35931</t>
  </si>
  <si>
    <t>4DRBUC8NXJB573830</t>
  </si>
  <si>
    <t>WRI_35932</t>
  </si>
  <si>
    <t>4DRBUC8N1JB573831</t>
  </si>
  <si>
    <t>WRI_35933</t>
  </si>
  <si>
    <t>4DRBUPWN9LB044608</t>
  </si>
  <si>
    <t>WRI_35934</t>
  </si>
  <si>
    <t>Friendly &amp; Enjoyable Ride LLC</t>
  </si>
  <si>
    <t>1T7YU4C2751158030</t>
  </si>
  <si>
    <t>WRI_35935</t>
  </si>
  <si>
    <t>G E W   INC</t>
  </si>
  <si>
    <t>1T7M4W974M1283322</t>
  </si>
  <si>
    <t>WRI_35936</t>
  </si>
  <si>
    <t>1FDJE37M7PHB06257</t>
  </si>
  <si>
    <t>WRI_35937</t>
  </si>
  <si>
    <t>1BABNB0A4YF091999</t>
  </si>
  <si>
    <t>WRI_35938</t>
  </si>
  <si>
    <t>1T7HT4B24X1075761</t>
  </si>
  <si>
    <t>WRI_35939</t>
  </si>
  <si>
    <t>1T7HT4B29X1075772</t>
  </si>
  <si>
    <t>WRI_35941</t>
  </si>
  <si>
    <t>1BABNBXA91F096322</t>
  </si>
  <si>
    <t>WRI_35942</t>
  </si>
  <si>
    <t>LUCKY RIDE</t>
  </si>
  <si>
    <t>1HVBJADR2XA088164</t>
  </si>
  <si>
    <t>WRI_35943</t>
  </si>
  <si>
    <t>LYNDALE FRISON</t>
  </si>
  <si>
    <t>1BAANB7A1WF078027</t>
  </si>
  <si>
    <t>WRI_35944</t>
  </si>
  <si>
    <t>1BABNB0A7YF093665</t>
  </si>
  <si>
    <t>WRI_35945</t>
  </si>
  <si>
    <t>4DRBWAAR7AA142623</t>
  </si>
  <si>
    <t>WRI_35946</t>
  </si>
  <si>
    <t>1BABNBKAX9F261572</t>
  </si>
  <si>
    <t>WRI_35947</t>
  </si>
  <si>
    <t>4DRBWAAR4AA142630</t>
  </si>
  <si>
    <t>WRI_35948</t>
  </si>
  <si>
    <t>MERCED TRANSPORTATION COMPANY</t>
  </si>
  <si>
    <t>1GB6G5BGXE1119712</t>
  </si>
  <si>
    <t>WRI_35949</t>
  </si>
  <si>
    <t>1C9AAM270SR493464</t>
  </si>
  <si>
    <t>12/16/2008</t>
  </si>
  <si>
    <t>WRI_35950</t>
  </si>
  <si>
    <t>1C9AAM276SR493470</t>
  </si>
  <si>
    <t>12/15/2008</t>
  </si>
  <si>
    <t>WRI_35951</t>
  </si>
  <si>
    <t>1C9AAM27XSR493472</t>
  </si>
  <si>
    <t>WRI_35952</t>
  </si>
  <si>
    <t>1C9AAM273SR493474</t>
  </si>
  <si>
    <t>WRI_35953</t>
  </si>
  <si>
    <t>1C9AAM279SR493480</t>
  </si>
  <si>
    <t>WRI_35954</t>
  </si>
  <si>
    <t>1C9AAM272SR493482</t>
  </si>
  <si>
    <t>WRI_35955</t>
  </si>
  <si>
    <t>1HVBBABM2VH517585</t>
  </si>
  <si>
    <t>4/13/2009</t>
  </si>
  <si>
    <t>WRI_35956</t>
  </si>
  <si>
    <t>1HVBBABM0VH517620</t>
  </si>
  <si>
    <t>4/14/2009</t>
  </si>
  <si>
    <t>WRI_35957</t>
  </si>
  <si>
    <t>4DRBUAFL36B236222</t>
  </si>
  <si>
    <t>4/15/2009</t>
  </si>
  <si>
    <t>WRI_35958</t>
  </si>
  <si>
    <t>4DRBUAFL36B236223</t>
  </si>
  <si>
    <t>WRI_35959</t>
  </si>
  <si>
    <t>1BAKCCPAOAF267888</t>
  </si>
  <si>
    <t>3/4/2009</t>
  </si>
  <si>
    <t>WRI_35960</t>
  </si>
  <si>
    <t>1GBJG31K181116710</t>
  </si>
  <si>
    <t>WRI_35961</t>
  </si>
  <si>
    <t>1BAKBCKAXAF271537</t>
  </si>
  <si>
    <t>WRI_35962</t>
  </si>
  <si>
    <t>1BAKDCPA1CF289608</t>
  </si>
  <si>
    <t>WRI_35963</t>
  </si>
  <si>
    <t>1BAKBCPA5CF288905</t>
  </si>
  <si>
    <t>WRI_35964</t>
  </si>
  <si>
    <t>1BAKDCPA6DF294529</t>
  </si>
  <si>
    <t>WRI_35965</t>
  </si>
  <si>
    <t>1BAKBCPA1CF288223</t>
  </si>
  <si>
    <t>WRI_35966</t>
  </si>
  <si>
    <t>1BAKBCPA6CF289612</t>
  </si>
  <si>
    <t>WRI_35967</t>
  </si>
  <si>
    <t>1BAKDCPA2DF294530</t>
  </si>
  <si>
    <t>WRI_35968</t>
  </si>
  <si>
    <t>1BAKDCPA1DF295037</t>
  </si>
  <si>
    <t>WRI_35969</t>
  </si>
  <si>
    <t>1BAKDCPA3DF295038</t>
  </si>
  <si>
    <t>WRI_35970</t>
  </si>
  <si>
    <t>1BAKDCPA5DF295039</t>
  </si>
  <si>
    <t>WRI_35971</t>
  </si>
  <si>
    <t>1BAKDCPA1DF295040</t>
  </si>
  <si>
    <t>WRI_35972</t>
  </si>
  <si>
    <t>1FDEE4FL9GDC28321</t>
  </si>
  <si>
    <t>WRI_35973</t>
  </si>
  <si>
    <t>1BAKDCPA5HF325663</t>
  </si>
  <si>
    <t>WRI_35974</t>
  </si>
  <si>
    <t>1BAKDCPA5HF331768</t>
  </si>
  <si>
    <t>WRI_35975</t>
  </si>
  <si>
    <t>1FDEE4F69KDC42965</t>
  </si>
  <si>
    <t>WRI_35976</t>
  </si>
  <si>
    <t>4DRBWAAR8AA109890</t>
  </si>
  <si>
    <t>WRI_35977</t>
  </si>
  <si>
    <t>1BABNBCA4HF333623</t>
  </si>
  <si>
    <t>WRI_35978</t>
  </si>
  <si>
    <t>1BABNB6A7JF342432</t>
  </si>
  <si>
    <t>WRI_35979</t>
  </si>
  <si>
    <t>1BABNB6A6LF363128</t>
  </si>
  <si>
    <t>WRI_35980</t>
  </si>
  <si>
    <t>1GBHG31Y3RF154270</t>
  </si>
  <si>
    <t>WRI_35981</t>
  </si>
  <si>
    <t>1GBHG31Y0RF154582</t>
  </si>
  <si>
    <t>WRI_35982</t>
  </si>
  <si>
    <t>1GBHG31Y4RF154360</t>
  </si>
  <si>
    <t>WRI_35983</t>
  </si>
  <si>
    <t>1GBHG31Y4RF154892</t>
  </si>
  <si>
    <t>WRI_35984</t>
  </si>
  <si>
    <t>1GBHG31Y6RF154506</t>
  </si>
  <si>
    <t>WRI_35985</t>
  </si>
  <si>
    <t>1BAKDCPA3DF295041</t>
  </si>
  <si>
    <t>WRI_35986</t>
  </si>
  <si>
    <t>MICHAELS TRANSPORTATION SERVICE INC</t>
  </si>
  <si>
    <t>1T7Y84E21H1113753</t>
  </si>
  <si>
    <t>WRI_35987</t>
  </si>
  <si>
    <t>1T7Y84E29H1113760</t>
  </si>
  <si>
    <t>WRI_35988</t>
  </si>
  <si>
    <t>1BABNBXA09F257477</t>
  </si>
  <si>
    <t>WRI_35989</t>
  </si>
  <si>
    <t>4DRBWAAR19A115090</t>
  </si>
  <si>
    <t>WRI_35990</t>
  </si>
  <si>
    <t>1HVBJADN9VA080136</t>
  </si>
  <si>
    <t>WRI_35991</t>
  </si>
  <si>
    <t>1T7Y84E20H1113761</t>
  </si>
  <si>
    <t>WRI_35992</t>
  </si>
  <si>
    <t>1T7Y84E22H1113762</t>
  </si>
  <si>
    <t>WRI_35993</t>
  </si>
  <si>
    <t>1T7Y84E25J1134160</t>
  </si>
  <si>
    <t>WRI_35994</t>
  </si>
  <si>
    <t>4DRBWAAR79A115039</t>
  </si>
  <si>
    <t>WRI_35995</t>
  </si>
  <si>
    <t>1GB6G5BLXC1174137</t>
  </si>
  <si>
    <t>WRI_35996</t>
  </si>
  <si>
    <t>1BABNBXA39F257484</t>
  </si>
  <si>
    <t>WRI_35997</t>
  </si>
  <si>
    <t>1BABNBXA59F257485</t>
  </si>
  <si>
    <t>WRI_35998</t>
  </si>
  <si>
    <t>4DRBWAAR59A115092</t>
  </si>
  <si>
    <t>WRI_35999</t>
  </si>
  <si>
    <t>1BABNBKA06F228821</t>
  </si>
  <si>
    <t>WRI_36000</t>
  </si>
  <si>
    <t>1T7Y84E23H1113754</t>
  </si>
  <si>
    <t>WRI_36001</t>
  </si>
  <si>
    <t>1BABNBKA49F257517</t>
  </si>
  <si>
    <t>WRI_36002</t>
  </si>
  <si>
    <t>1BABNBXA52F203528</t>
  </si>
  <si>
    <t>WRI_36003</t>
  </si>
  <si>
    <t>1GB6G5BL6C1173437</t>
  </si>
  <si>
    <t>WRI_36004</t>
  </si>
  <si>
    <t>1FDEE4F62KDC42967</t>
  </si>
  <si>
    <t>WRI_36005</t>
  </si>
  <si>
    <t>4DRBWAAR99A115094</t>
  </si>
  <si>
    <t>WRI_36006</t>
  </si>
  <si>
    <t>1FDXE45F5YHB63451</t>
  </si>
  <si>
    <t>WRI_36007</t>
  </si>
  <si>
    <t>4DRBUSKL3CB439083</t>
  </si>
  <si>
    <t>WRI_36008</t>
  </si>
  <si>
    <t>1FDXE45P37DA21047</t>
  </si>
  <si>
    <t>WRI_36009</t>
  </si>
  <si>
    <t>4DRBUSKL7CB439085</t>
  </si>
  <si>
    <t>WRI_36010</t>
  </si>
  <si>
    <t>1HVBBABN5YH279583</t>
  </si>
  <si>
    <t>WRI_36011</t>
  </si>
  <si>
    <t>1BABNBKA37F245047</t>
  </si>
  <si>
    <t>WRI_36012</t>
  </si>
  <si>
    <t>1HVBJADR62A912112</t>
  </si>
  <si>
    <t>WRI_36013</t>
  </si>
  <si>
    <t>1HVBJADNXVA080128</t>
  </si>
  <si>
    <t>WRI_36014</t>
  </si>
  <si>
    <t>1HVBJADR42A912111</t>
  </si>
  <si>
    <t>WRI_36015</t>
  </si>
  <si>
    <t>4DRBWAAR09A657992</t>
  </si>
  <si>
    <t>WRI_36016</t>
  </si>
  <si>
    <t>1T7HT4B27W1162519</t>
  </si>
  <si>
    <t>1/23/2018</t>
  </si>
  <si>
    <t>WRI_36018</t>
  </si>
  <si>
    <t>1BAANBDA8VF069702</t>
  </si>
  <si>
    <t>WRI_36019</t>
  </si>
  <si>
    <t>1HVBJADN3VA080150</t>
  </si>
  <si>
    <t>WRI_36020</t>
  </si>
  <si>
    <t>4DRBWAAR59A657986</t>
  </si>
  <si>
    <t>WRI_36021</t>
  </si>
  <si>
    <t>1BABNBXA72F203532</t>
  </si>
  <si>
    <t>WRI_36022</t>
  </si>
  <si>
    <t>1BABNBXA32F203530</t>
  </si>
  <si>
    <t>WRI_36023</t>
  </si>
  <si>
    <t>1HVBJADN0VA080123</t>
  </si>
  <si>
    <t>WRI_36024</t>
  </si>
  <si>
    <t>1HVBBAAM8TH328227</t>
  </si>
  <si>
    <t>WRI_36025</t>
  </si>
  <si>
    <t>40RBWAAR99A657991</t>
  </si>
  <si>
    <t>WRI_36026</t>
  </si>
  <si>
    <t>4DRBWAAR79A657987</t>
  </si>
  <si>
    <t>WRI_36027</t>
  </si>
  <si>
    <t>4DRBWAAR99A657988</t>
  </si>
  <si>
    <t>WRI_36028</t>
  </si>
  <si>
    <t>4DRBWAAR79A657990</t>
  </si>
  <si>
    <t>WRI_36029</t>
  </si>
  <si>
    <t>1HVBTAAN88H677949</t>
  </si>
  <si>
    <t>WRI_36030</t>
  </si>
  <si>
    <t>1HVBJADN5VA080182</t>
  </si>
  <si>
    <t>WRI_36031</t>
  </si>
  <si>
    <t>1HVBJADN9WA080204</t>
  </si>
  <si>
    <t>WRI_36032</t>
  </si>
  <si>
    <t>1HVBJADN7VA080118</t>
  </si>
  <si>
    <t>WRI_36033</t>
  </si>
  <si>
    <t>1HVBJADN2VA080169</t>
  </si>
  <si>
    <t>WRI_36035</t>
  </si>
  <si>
    <t>4DRBWAAR79A115093</t>
  </si>
  <si>
    <t>11/27/2018</t>
  </si>
  <si>
    <t>WRI_36036</t>
  </si>
  <si>
    <t>1FDXE47F4XHB96856</t>
  </si>
  <si>
    <t>WRI_36037</t>
  </si>
  <si>
    <t>1HVBJADN5VA080117</t>
  </si>
  <si>
    <t>12/10/2018</t>
  </si>
  <si>
    <t>WRI_36038</t>
  </si>
  <si>
    <t>4DRBJADR93A951859</t>
  </si>
  <si>
    <t>WRI_36041</t>
  </si>
  <si>
    <t>1T7YU4A2571283806</t>
  </si>
  <si>
    <t>4/25/2018</t>
  </si>
  <si>
    <t>WRI_36042</t>
  </si>
  <si>
    <t>1HVBJADR21A934025</t>
  </si>
  <si>
    <t>WRI_36044</t>
  </si>
  <si>
    <t>4DRBJADR44A966237</t>
  </si>
  <si>
    <t>WRI_36045</t>
  </si>
  <si>
    <t>1HVBJADN4VA080139</t>
  </si>
  <si>
    <t>WRI_36046</t>
  </si>
  <si>
    <t>4DRBWAAR75A964330</t>
  </si>
  <si>
    <t>WRI_36048</t>
  </si>
  <si>
    <t>1BABNBCA0GF319670</t>
  </si>
  <si>
    <t>WRI_36049</t>
  </si>
  <si>
    <t>1BABNBCA4GF319672</t>
  </si>
  <si>
    <t>WRI_36050</t>
  </si>
  <si>
    <t>1T7Y84E23H1116508</t>
  </si>
  <si>
    <t>WRI_36051</t>
  </si>
  <si>
    <t>1T7Y84E21H1116510</t>
  </si>
  <si>
    <t>WRI_36052</t>
  </si>
  <si>
    <t>1T7Y84E25H1116509</t>
  </si>
  <si>
    <t>WRI_36053</t>
  </si>
  <si>
    <t>1HVBBAAMXTH328228</t>
  </si>
  <si>
    <t>WRI_36054</t>
  </si>
  <si>
    <t>1T7Y84E23J1119270</t>
  </si>
  <si>
    <t>WRI_36055</t>
  </si>
  <si>
    <t>1T7Y84E20J1130923</t>
  </si>
  <si>
    <t>WRI_36056</t>
  </si>
  <si>
    <t>1HVBJADN8VA080130</t>
  </si>
  <si>
    <t>WRI_36057</t>
  </si>
  <si>
    <t>4DRBWAAR0GB378162</t>
  </si>
  <si>
    <t>WRI_36059</t>
  </si>
  <si>
    <t>4DRBWTAR9KB339722</t>
  </si>
  <si>
    <t>WRI_36060</t>
  </si>
  <si>
    <t>4DRBWTAR4KB339725</t>
  </si>
  <si>
    <t>WRI_36061</t>
  </si>
  <si>
    <t>4DRBWTAR6KB339726</t>
  </si>
  <si>
    <t>WRI_36062</t>
  </si>
  <si>
    <t>4DRBWTAR2KB339724</t>
  </si>
  <si>
    <t>WRI_36063</t>
  </si>
  <si>
    <t>4DRBWTAR0KB339723</t>
  </si>
  <si>
    <t>WRI_36064</t>
  </si>
  <si>
    <t>4DRBWTAR7KB339721</t>
  </si>
  <si>
    <t>WRI_36065</t>
  </si>
  <si>
    <t>1BABNBUA2KF367842</t>
  </si>
  <si>
    <t>WRI_36066</t>
  </si>
  <si>
    <t>1BABNBUA6KF367844</t>
  </si>
  <si>
    <t>WRI_36067</t>
  </si>
  <si>
    <t>1BABNBUA9KF367840</t>
  </si>
  <si>
    <t>WRI_36068</t>
  </si>
  <si>
    <t>1BABNBUA4KF367843</t>
  </si>
  <si>
    <t>WRI_36069</t>
  </si>
  <si>
    <t>1BABNBUA0KF367841</t>
  </si>
  <si>
    <t>WRI_36070</t>
  </si>
  <si>
    <t>1GB6G5BL2C1174830</t>
  </si>
  <si>
    <t>WRI_36071</t>
  </si>
  <si>
    <t>4UZADRDU6ECGD0311</t>
  </si>
  <si>
    <t>WRI_36072</t>
  </si>
  <si>
    <t>4DRBWAAR98A503926</t>
  </si>
  <si>
    <t>WRI_36073</t>
  </si>
  <si>
    <t>4DRBWTAR1KB339729</t>
  </si>
  <si>
    <t>WRI_36074</t>
  </si>
  <si>
    <t>4DRBWTAR8KB339730</t>
  </si>
  <si>
    <t>WRI_36075</t>
  </si>
  <si>
    <t>4DRBWTAR8KB339727</t>
  </si>
  <si>
    <t>WRI_36076</t>
  </si>
  <si>
    <t>4DRBWAAR3GB282168</t>
  </si>
  <si>
    <t>WRI_36077</t>
  </si>
  <si>
    <t>4DRRWAAK5GB282169</t>
  </si>
  <si>
    <t>WRI_36078</t>
  </si>
  <si>
    <t>4DRBWAAR1GB282170</t>
  </si>
  <si>
    <t>WRI_36079</t>
  </si>
  <si>
    <t>4DRBWAAR7GB378160</t>
  </si>
  <si>
    <t>WRI_36080</t>
  </si>
  <si>
    <t>MCIN</t>
  </si>
  <si>
    <t>2MG33MBA8EW066808</t>
  </si>
  <si>
    <t>WRI_36081</t>
  </si>
  <si>
    <t>4DRBWAAR67A261126</t>
  </si>
  <si>
    <t>WRI_36082</t>
  </si>
  <si>
    <t>4DRBWAAR17A261129</t>
  </si>
  <si>
    <t>WRI_36083</t>
  </si>
  <si>
    <t>1HVBJADN9VA080122</t>
  </si>
  <si>
    <t>WRI_36084</t>
  </si>
  <si>
    <t>1T7Y84E24J1130925</t>
  </si>
  <si>
    <t>WRI_36085</t>
  </si>
  <si>
    <t>1T7Y84E28J1130927</t>
  </si>
  <si>
    <t>WRI_36086</t>
  </si>
  <si>
    <t>1T7Y84E26J1130926</t>
  </si>
  <si>
    <t>WRI_36087</t>
  </si>
  <si>
    <t>4DRBWTARXKB339728</t>
  </si>
  <si>
    <t>WRI_36088</t>
  </si>
  <si>
    <t>4DRBWAARXAA109938</t>
  </si>
  <si>
    <t>WRI_36091</t>
  </si>
  <si>
    <t>1GDE5V1164F504918</t>
  </si>
  <si>
    <t>WRI_36096</t>
  </si>
  <si>
    <t>1BABNBKA46F232385</t>
  </si>
  <si>
    <t>WRI_36097</t>
  </si>
  <si>
    <t>1FDWE45F33HB54624</t>
  </si>
  <si>
    <t>WRI_36098</t>
  </si>
  <si>
    <t>1FDJE37M3RHA10371</t>
  </si>
  <si>
    <t>WRI_36099</t>
  </si>
  <si>
    <t>1HVBJADNXVA080114</t>
  </si>
  <si>
    <t>WRI_36100</t>
  </si>
  <si>
    <t>1BABNBXA521203531</t>
  </si>
  <si>
    <t>WRI_36102</t>
  </si>
  <si>
    <t>1T7Y84E27J1134158</t>
  </si>
  <si>
    <t>WRI_36103</t>
  </si>
  <si>
    <t>1BABNBKA66F232906</t>
  </si>
  <si>
    <t>WRI_36104</t>
  </si>
  <si>
    <t>1T7Y84E26J1122258</t>
  </si>
  <si>
    <t>WRI_36105</t>
  </si>
  <si>
    <t>1T7Y84E22J1130924</t>
  </si>
  <si>
    <t>WRI_36106</t>
  </si>
  <si>
    <t>1HVBJADN5VA080134</t>
  </si>
  <si>
    <t>WRI_36108</t>
  </si>
  <si>
    <t>1FDJE34M0MHB07427</t>
  </si>
  <si>
    <t>WRI_36109</t>
  </si>
  <si>
    <t>4DRBWAAR09A657989</t>
  </si>
  <si>
    <t>WRI_36110</t>
  </si>
  <si>
    <t>1FDSE37FXHA17780</t>
  </si>
  <si>
    <t>WRI_36111</t>
  </si>
  <si>
    <t>1GDJG31F421226393</t>
  </si>
  <si>
    <t>WRI_36112</t>
  </si>
  <si>
    <t>1BAKBCBAOEF299935</t>
  </si>
  <si>
    <t>1/3/2021</t>
  </si>
  <si>
    <t>WRI_36113</t>
  </si>
  <si>
    <t>1BAKBCBA3EF299993</t>
  </si>
  <si>
    <t>WRI_36114</t>
  </si>
  <si>
    <t>1BAKBCBAOEF299997</t>
  </si>
  <si>
    <t>WRI_36115</t>
  </si>
  <si>
    <t>1BAKBCBA0EF300016</t>
  </si>
  <si>
    <t>WRI_36116</t>
  </si>
  <si>
    <t>1BAKBCBAOEF300002</t>
  </si>
  <si>
    <t>WRI_36117</t>
  </si>
  <si>
    <t>1BAKBCBA0EF299983</t>
  </si>
  <si>
    <t>WRI_36118</t>
  </si>
  <si>
    <t>1BAKBCBA0HF330864</t>
  </si>
  <si>
    <t>WRI_36119</t>
  </si>
  <si>
    <t>1BAKBCBA2EF300017</t>
  </si>
  <si>
    <t>WRI_36120</t>
  </si>
  <si>
    <t>1BAKBCBA4EF300021</t>
  </si>
  <si>
    <t>WRI_36121</t>
  </si>
  <si>
    <t>1BAKBCBA5EF300013</t>
  </si>
  <si>
    <t>WRI_36122</t>
  </si>
  <si>
    <t>1BAKGCBAXEF311656</t>
  </si>
  <si>
    <t>WRI_36123</t>
  </si>
  <si>
    <t>1BAKBCBA5HF330875</t>
  </si>
  <si>
    <t>WRI_36124</t>
  </si>
  <si>
    <t>1BAKGCBA1FF311657</t>
  </si>
  <si>
    <t>WRI_36125</t>
  </si>
  <si>
    <t>1BAKGCBA6GF321635</t>
  </si>
  <si>
    <t>WRI_36126</t>
  </si>
  <si>
    <t>1BAKBCBA9KF356046</t>
  </si>
  <si>
    <t>WRI_36127</t>
  </si>
  <si>
    <t>1GB3G2BG7B1143091</t>
  </si>
  <si>
    <t>WRI_36128</t>
  </si>
  <si>
    <t>1GDJG31K691168357</t>
  </si>
  <si>
    <t>WRI_36129</t>
  </si>
  <si>
    <t>1BAKBCBA6EF300036</t>
  </si>
  <si>
    <t>WRI_36130</t>
  </si>
  <si>
    <t>1BAKBCBAXKF356069</t>
  </si>
  <si>
    <t>WRI_36131</t>
  </si>
  <si>
    <t>1GDJG31U461228049</t>
  </si>
  <si>
    <t>WRI_36132</t>
  </si>
  <si>
    <t>4DRBUAFP87A414750</t>
  </si>
  <si>
    <t>WRI_36133</t>
  </si>
  <si>
    <t>1GB6G5BG5E1171703</t>
  </si>
  <si>
    <t>WRI_36134</t>
  </si>
  <si>
    <t>1GDJG31K891168716</t>
  </si>
  <si>
    <t>WRI_36135</t>
  </si>
  <si>
    <t>1HA3GSBG3HN003631</t>
  </si>
  <si>
    <t>WRI_36136</t>
  </si>
  <si>
    <t>1HA3GSBG4HN003492</t>
  </si>
  <si>
    <t>WRI_36137</t>
  </si>
  <si>
    <t>1BAKBCBA1KF356073</t>
  </si>
  <si>
    <t>WRI_36138</t>
  </si>
  <si>
    <t>1BAKBCBA1KF356087</t>
  </si>
  <si>
    <t>WRI_36139</t>
  </si>
  <si>
    <t>1BAKBCBA9KF356077</t>
  </si>
  <si>
    <t>WRI_36140</t>
  </si>
  <si>
    <t>1BAKBCBA0KF356095</t>
  </si>
  <si>
    <t>WRI_36141</t>
  </si>
  <si>
    <t>1BAKBCBA4KF356083</t>
  </si>
  <si>
    <t>WRI_36142</t>
  </si>
  <si>
    <t>1BAKBCBA5KF356027</t>
  </si>
  <si>
    <t>WRI_36143</t>
  </si>
  <si>
    <t>1BAKBCBA8KF356085</t>
  </si>
  <si>
    <t>WRI_36144</t>
  </si>
  <si>
    <t>1BAKBCBA9KF356080</t>
  </si>
  <si>
    <t>WRI_36145</t>
  </si>
  <si>
    <t>1BAKBCBAXKF356086</t>
  </si>
  <si>
    <t>WRI_36146</t>
  </si>
  <si>
    <t>1GB3G2BGXB1143697</t>
  </si>
  <si>
    <t>WRI_36147</t>
  </si>
  <si>
    <t>1GB6G5BB3E1128790</t>
  </si>
  <si>
    <t>WRI_36148</t>
  </si>
  <si>
    <t>1GB6G5BG8E1170903</t>
  </si>
  <si>
    <t>WRI_36149</t>
  </si>
  <si>
    <t>1HA3GSBG9HN002905</t>
  </si>
  <si>
    <t>WRI_36150</t>
  </si>
  <si>
    <t>1HA3GSBGXHN003593</t>
  </si>
  <si>
    <t>WRI_36151</t>
  </si>
  <si>
    <t>1BAKBCBA9HF330877</t>
  </si>
  <si>
    <t>WRI_36152</t>
  </si>
  <si>
    <t>1BAKBCBA1EF299975</t>
  </si>
  <si>
    <t>WRI_36153</t>
  </si>
  <si>
    <t>1BAKBCBA8GF321456</t>
  </si>
  <si>
    <t>WRI_36154</t>
  </si>
  <si>
    <t>1BAKBCBA8JF344274</t>
  </si>
  <si>
    <t>WRI_36155</t>
  </si>
  <si>
    <t>1BAKGCBA8GF321636</t>
  </si>
  <si>
    <t>WRI_36156</t>
  </si>
  <si>
    <t>1BAANBMA9YF087565</t>
  </si>
  <si>
    <t>WRI_36157</t>
  </si>
  <si>
    <t>1T7Y84F2XJ1124934</t>
  </si>
  <si>
    <t>WRI_36158</t>
  </si>
  <si>
    <t>1T7Y84F2XJ1124920</t>
  </si>
  <si>
    <t>WRI_36159</t>
  </si>
  <si>
    <t>1BAKBCBA7HF332756</t>
  </si>
  <si>
    <t>WRI_36160</t>
  </si>
  <si>
    <t>1BAKBCBA8HF330885</t>
  </si>
  <si>
    <t>WRI_36161</t>
  </si>
  <si>
    <t>1T7Y84F20M1168686</t>
  </si>
  <si>
    <t>WRI_36162</t>
  </si>
  <si>
    <t>1BAKBCBA9KF356032</t>
  </si>
  <si>
    <t>WRI_36163</t>
  </si>
  <si>
    <t>1BAKGBCA6FF311654</t>
  </si>
  <si>
    <t>WRI_36164</t>
  </si>
  <si>
    <t>1GB6G5BB0F1168522</t>
  </si>
  <si>
    <t>WRI_36165</t>
  </si>
  <si>
    <t>1T7YU4F2XB1140287</t>
  </si>
  <si>
    <t>WRI_36166</t>
  </si>
  <si>
    <t>1BAKBCBA0FF311647</t>
  </si>
  <si>
    <t>WRI_36167</t>
  </si>
  <si>
    <t>1BAKBCBA1DF291664</t>
  </si>
  <si>
    <t>WRI_36168</t>
  </si>
  <si>
    <t>1BAKBCBA1KF356106</t>
  </si>
  <si>
    <t>WRI_36169</t>
  </si>
  <si>
    <t>1BAKBCBA6GF321455</t>
  </si>
  <si>
    <t>WRI_36170</t>
  </si>
  <si>
    <t>1BAKBCBA7KF356093</t>
  </si>
  <si>
    <t>WRI_36171</t>
  </si>
  <si>
    <t>1BAKBCBA9KF356094</t>
  </si>
  <si>
    <t>WRI_36172</t>
  </si>
  <si>
    <t>1T88Y9D23H1116194</t>
  </si>
  <si>
    <t>WRI_36173</t>
  </si>
  <si>
    <t>1BAKGCBA6KF351856</t>
  </si>
  <si>
    <t>WRI_36174</t>
  </si>
  <si>
    <t>1GB3G3BG5E1187911</t>
  </si>
  <si>
    <t>WRI_36175</t>
  </si>
  <si>
    <t>1GB3G3BG9F1166366</t>
  </si>
  <si>
    <t>WRI_36176</t>
  </si>
  <si>
    <t>1GB6G5BB8E1153376</t>
  </si>
  <si>
    <t>WRI_36177</t>
  </si>
  <si>
    <t>1GB6G5BB8F1167991</t>
  </si>
  <si>
    <t>WRI_36178</t>
  </si>
  <si>
    <t>1HA3GSBGXHN002637</t>
  </si>
  <si>
    <t>WRI_36179</t>
  </si>
  <si>
    <t>1BAKBCBA2HF330879</t>
  </si>
  <si>
    <t>WRI_36180</t>
  </si>
  <si>
    <t>1BAKBCBA3EF299945</t>
  </si>
  <si>
    <t>WRI_36181</t>
  </si>
  <si>
    <t>4UZABRE31GCHF5974</t>
  </si>
  <si>
    <t>WRI_36182</t>
  </si>
  <si>
    <t>1BAKGCBA7FF311646</t>
  </si>
  <si>
    <t>WRI_36183</t>
  </si>
  <si>
    <t>1T88Y9D20H1116315</t>
  </si>
  <si>
    <t>WRI_36184</t>
  </si>
  <si>
    <t>1T88Y9D21H1116193</t>
  </si>
  <si>
    <t>WRI_36185</t>
  </si>
  <si>
    <t>1T88Y9D23H1116311</t>
  </si>
  <si>
    <t>WRI_36186</t>
  </si>
  <si>
    <t>1T88Y9D25H1116195</t>
  </si>
  <si>
    <t>WRI_36187</t>
  </si>
  <si>
    <t>1BAKBCBA1KF356025</t>
  </si>
  <si>
    <t>WRI_36188</t>
  </si>
  <si>
    <t>1BAKBCBA4HF330883</t>
  </si>
  <si>
    <t>WRI_36189</t>
  </si>
  <si>
    <t>1BAKBCBA9EF300015</t>
  </si>
  <si>
    <t>WRI_36190</t>
  </si>
  <si>
    <t>1T88Y9D21H1116307</t>
  </si>
  <si>
    <t>WRI_36191</t>
  </si>
  <si>
    <t>1BAKBCBAEF299954</t>
  </si>
  <si>
    <t>WRI_36192</t>
  </si>
  <si>
    <t>1GB6G5BB1F1167217</t>
  </si>
  <si>
    <t>WRI_36193</t>
  </si>
  <si>
    <t>1GB6G5BB8F1167196</t>
  </si>
  <si>
    <t>WRI_36194</t>
  </si>
  <si>
    <t>1T88Y9D23H1116308</t>
  </si>
  <si>
    <t>WRI_36195</t>
  </si>
  <si>
    <t>1BAKBCBA1EF299989</t>
  </si>
  <si>
    <t>WRI_36196</t>
  </si>
  <si>
    <t>1BAKBCBA3EF300026</t>
  </si>
  <si>
    <t>WRI_36197</t>
  </si>
  <si>
    <t>1BAKBCBA4EF299940</t>
  </si>
  <si>
    <t>WRI_36198</t>
  </si>
  <si>
    <t>1BAKBCBA4EF300035</t>
  </si>
  <si>
    <t>WRI_36199</t>
  </si>
  <si>
    <t>1BAKBCBA7EF299978</t>
  </si>
  <si>
    <t>WRI_36200</t>
  </si>
  <si>
    <t>1BAKBCBA9HF330832</t>
  </si>
  <si>
    <t>WRI_36201</t>
  </si>
  <si>
    <t>1BAKGCBA9GF321631</t>
  </si>
  <si>
    <t>WRI_36202</t>
  </si>
  <si>
    <t>1GB6G5BB1F1166598</t>
  </si>
  <si>
    <t>WRI_36203</t>
  </si>
  <si>
    <t>1HA3GSBG8HN003494</t>
  </si>
  <si>
    <t>WRI_36204</t>
  </si>
  <si>
    <t>4UZABRE33GCHF5975</t>
  </si>
  <si>
    <t>WRI_36205</t>
  </si>
  <si>
    <t>1BAKGCBA0FF310564</t>
  </si>
  <si>
    <t>WRI_36206</t>
  </si>
  <si>
    <t>1BAKGCBA2FF310565</t>
  </si>
  <si>
    <t>WRI_36207</t>
  </si>
  <si>
    <t>1BAKGCBA4FF310566</t>
  </si>
  <si>
    <t>WRI_36208</t>
  </si>
  <si>
    <t>1BAKGCBA6FF310567</t>
  </si>
  <si>
    <t>WRI_36209</t>
  </si>
  <si>
    <t>1BAKGCBA9FF310563</t>
  </si>
  <si>
    <t>WRI_36210</t>
  </si>
  <si>
    <t>1GB3G3BG0E1191364</t>
  </si>
  <si>
    <t>WRI_36211</t>
  </si>
  <si>
    <t>1GB3G3BG1D1169761</t>
  </si>
  <si>
    <t>WRI_36212</t>
  </si>
  <si>
    <t>1GB3G3BG4E1191089</t>
  </si>
  <si>
    <t>WRI_36213</t>
  </si>
  <si>
    <t>1GB6G5BB0F1169296</t>
  </si>
  <si>
    <t>WRI_36214</t>
  </si>
  <si>
    <t>1GB6G5BB3E1128997</t>
  </si>
  <si>
    <t>WRI_36215</t>
  </si>
  <si>
    <t>1GB6G5BB4E1167646</t>
  </si>
  <si>
    <t>WRI_36216</t>
  </si>
  <si>
    <t>1T7YU4F20E1270020</t>
  </si>
  <si>
    <t>WRI_36217</t>
  </si>
  <si>
    <t>1BABNBUA1KF370800</t>
  </si>
  <si>
    <t>WRI_36218</t>
  </si>
  <si>
    <t>1BABNBUA3KF370801</t>
  </si>
  <si>
    <t>WRI_36219</t>
  </si>
  <si>
    <t>1BABNBUA9KF370799</t>
  </si>
  <si>
    <t>WRI_36220</t>
  </si>
  <si>
    <t>1BAKGCBA5KF351864</t>
  </si>
  <si>
    <t>WRI_36221</t>
  </si>
  <si>
    <t>1GB3G3BG2D1169560</t>
  </si>
  <si>
    <t>WRI_36222</t>
  </si>
  <si>
    <t>1GB3G3BG3E1190855</t>
  </si>
  <si>
    <t>WRI_36223</t>
  </si>
  <si>
    <t>1GB6G5BB1F1166651</t>
  </si>
  <si>
    <t>WRI_36224</t>
  </si>
  <si>
    <t>1GB6G5BB8E1127845</t>
  </si>
  <si>
    <t>WRI_36225</t>
  </si>
  <si>
    <t>1BAKBCBA2EF299967</t>
  </si>
  <si>
    <t>WRI_36226</t>
  </si>
  <si>
    <t>1BAKBCBA3EF299976</t>
  </si>
  <si>
    <t>WRI_36227</t>
  </si>
  <si>
    <t>1BAKBCBAXHF330841</t>
  </si>
  <si>
    <t>WRI_36228</t>
  </si>
  <si>
    <t>1T88Y9D27H1116313</t>
  </si>
  <si>
    <t>WRI_36229</t>
  </si>
  <si>
    <t>4DRBUP1N3KB063452</t>
  </si>
  <si>
    <t>WRI_36230</t>
  </si>
  <si>
    <t>1BABNBUA5KF370802</t>
  </si>
  <si>
    <t>WRI_36231</t>
  </si>
  <si>
    <t>1BABNBUA7KF370798</t>
  </si>
  <si>
    <t>WRI_36232</t>
  </si>
  <si>
    <t>1BAKBCBA5MF376331</t>
  </si>
  <si>
    <t>WRI_36233</t>
  </si>
  <si>
    <t>1BAKBCBA7EF299950</t>
  </si>
  <si>
    <t>WRI_36234</t>
  </si>
  <si>
    <t>1BAKBCBA8EF299911</t>
  </si>
  <si>
    <t>WRI_36235</t>
  </si>
  <si>
    <t>1BAKBCBAXEF299943</t>
  </si>
  <si>
    <t>WRI_36236</t>
  </si>
  <si>
    <t>1BAKBCB5EF299915</t>
  </si>
  <si>
    <t>WRI_36237</t>
  </si>
  <si>
    <t>1BAKBCBA1EF299913</t>
  </si>
  <si>
    <t>WRI_36238</t>
  </si>
  <si>
    <t>1BAKBCBA7EF299916</t>
  </si>
  <si>
    <t>WRI_36239</t>
  </si>
  <si>
    <t>1GB3G3BG5D1168404</t>
  </si>
  <si>
    <t>WRI_36240</t>
  </si>
  <si>
    <t>1GB6G5BB5E1127687</t>
  </si>
  <si>
    <t>WRI_36241</t>
  </si>
  <si>
    <t>1T7YU4F23F1287122</t>
  </si>
  <si>
    <t>WRI_36242</t>
  </si>
  <si>
    <t>1T7Y84F21N1182792</t>
  </si>
  <si>
    <t>WRI_36243</t>
  </si>
  <si>
    <t>4DRBUP1N7LB040273</t>
  </si>
  <si>
    <t>WRI_36244</t>
  </si>
  <si>
    <t>1BAKBCBA5KF356108</t>
  </si>
  <si>
    <t>WRI_36245</t>
  </si>
  <si>
    <t>1BABNBAA8DF292927</t>
  </si>
  <si>
    <t>WRI_36246</t>
  </si>
  <si>
    <t>1BAKBCBA6EF299986</t>
  </si>
  <si>
    <t>WRI_36247</t>
  </si>
  <si>
    <t>Priority Transportation</t>
  </si>
  <si>
    <t>1BABNBMA95F219224</t>
  </si>
  <si>
    <t>WRI_36248</t>
  </si>
  <si>
    <t>1T7YU4F29C1150598</t>
  </si>
  <si>
    <t>WRI_36249</t>
  </si>
  <si>
    <t>1GB3G3BG0E1190019</t>
  </si>
  <si>
    <t>WRI_36250</t>
  </si>
  <si>
    <t>1GB3G3BG7E1190387</t>
  </si>
  <si>
    <t>WRI_36251</t>
  </si>
  <si>
    <t>1GB3G3BG7E1191247</t>
  </si>
  <si>
    <t>WRI_36252</t>
  </si>
  <si>
    <t>1GB3G3BG8E1189278</t>
  </si>
  <si>
    <t>WRI_36253</t>
  </si>
  <si>
    <t>1GB3G3BG8E1190642</t>
  </si>
  <si>
    <t>WRI_36254</t>
  </si>
  <si>
    <t>1GB3G3BGXE1191663</t>
  </si>
  <si>
    <t>WRI_36255</t>
  </si>
  <si>
    <t>1GB6G5BG5E1171345</t>
  </si>
  <si>
    <t>WRI_36256</t>
  </si>
  <si>
    <t>1BAKBCBA2EF299984</t>
  </si>
  <si>
    <t>WRI_36257</t>
  </si>
  <si>
    <t>1BAKBCBA7EF299947</t>
  </si>
  <si>
    <t>WRI_36258</t>
  </si>
  <si>
    <t>1HA3GSBG0HN002615</t>
  </si>
  <si>
    <t>WRI_36259</t>
  </si>
  <si>
    <t>1HA3GSBG1HN003935</t>
  </si>
  <si>
    <t>WRI_36260</t>
  </si>
  <si>
    <t>1HA3GSBG3HN003872</t>
  </si>
  <si>
    <t>WRI_36261</t>
  </si>
  <si>
    <t>1HA3GSBG3HN004052</t>
  </si>
  <si>
    <t>WRI_36262</t>
  </si>
  <si>
    <t>SOUTHWINDS SCHOOL ACTIVITY SERVICES INC.</t>
  </si>
  <si>
    <t>1BABNBMA23F207896</t>
  </si>
  <si>
    <t>WRI_36263</t>
  </si>
  <si>
    <t>1T75U4F29V1155001</t>
  </si>
  <si>
    <t>WRI_36264</t>
  </si>
  <si>
    <t>1BAKBCBA0EF299918</t>
  </si>
  <si>
    <t>WRI_36265</t>
  </si>
  <si>
    <t>1BAKBCBA1HF330887</t>
  </si>
  <si>
    <t>WRI_36266</t>
  </si>
  <si>
    <t>1BAKBCBA2EF299953</t>
  </si>
  <si>
    <t>WRI_36267</t>
  </si>
  <si>
    <t>1BAKBCBA6KF356067</t>
  </si>
  <si>
    <t>WRI_36268</t>
  </si>
  <si>
    <t>1BAKBCBA8EF299939</t>
  </si>
  <si>
    <t>WRI_36269</t>
  </si>
  <si>
    <t>1HA3GSBG7HN003910</t>
  </si>
  <si>
    <t>WRI_36270</t>
  </si>
  <si>
    <t>1BAKBCBA3EF299962</t>
  </si>
  <si>
    <t>WRI_36271</t>
  </si>
  <si>
    <t>1BAKBCBAXEF299960</t>
  </si>
  <si>
    <t>WRI_36272</t>
  </si>
  <si>
    <t>1HA3GSBG7HN003972</t>
  </si>
  <si>
    <t>WRI_36273</t>
  </si>
  <si>
    <t>1T7Y84D27H1115945</t>
  </si>
  <si>
    <t>WRI_36274</t>
  </si>
  <si>
    <t>1GB3G3BG3D1168580</t>
  </si>
  <si>
    <t>WRI_36275</t>
  </si>
  <si>
    <t>1GB3G3BG6D1169853</t>
  </si>
  <si>
    <t>WRI_36276</t>
  </si>
  <si>
    <t>1GB3G3BG9D1169040</t>
  </si>
  <si>
    <t>WRI_36277</t>
  </si>
  <si>
    <t>1GB3G3BGF1169362</t>
  </si>
  <si>
    <t>WRI_36278</t>
  </si>
  <si>
    <t>1GB3G3BGXD1169483</t>
  </si>
  <si>
    <t>WRI_36279</t>
  </si>
  <si>
    <t>1GB3GSBG4G1313317</t>
  </si>
  <si>
    <t>WRI_36280</t>
  </si>
  <si>
    <t>1BAKBCBA0EF299921</t>
  </si>
  <si>
    <t>WRI_36281</t>
  </si>
  <si>
    <t>1BAKBCBA6EF299924</t>
  </si>
  <si>
    <t>WRI_36282</t>
  </si>
  <si>
    <t>1BAKBCBA8EF299990</t>
  </si>
  <si>
    <t>WRI_36283</t>
  </si>
  <si>
    <t>1BAKBCBSXEF299926</t>
  </si>
  <si>
    <t>WRI_36284</t>
  </si>
  <si>
    <t>1T88Y9D21H1116310</t>
  </si>
  <si>
    <t>WRI_36285</t>
  </si>
  <si>
    <t>1BAKBCB2EF299922</t>
  </si>
  <si>
    <t>WRI_36286</t>
  </si>
  <si>
    <t>1BAKBCBA5EF299932</t>
  </si>
  <si>
    <t>WRI_36287</t>
  </si>
  <si>
    <t>1BAKBCBA5EF299946</t>
  </si>
  <si>
    <t>WRI_36288</t>
  </si>
  <si>
    <t>1BAKBCBA7EF299981</t>
  </si>
  <si>
    <t>WRI_36289</t>
  </si>
  <si>
    <t>1BAKBCBA9EF299951</t>
  </si>
  <si>
    <t>WRI_36290</t>
  </si>
  <si>
    <t>1BAKBCBAXEF299988</t>
  </si>
  <si>
    <t>WRI_36291</t>
  </si>
  <si>
    <t>1GB6G5BB0D1193417</t>
  </si>
  <si>
    <t>WRI_36292</t>
  </si>
  <si>
    <t>1GB6G5BBXD1193912</t>
  </si>
  <si>
    <t>WRI_36293</t>
  </si>
  <si>
    <t>1GB3G3BG1D1168495</t>
  </si>
  <si>
    <t>WRI_36294</t>
  </si>
  <si>
    <t>1GB3G3BG2E1191091</t>
  </si>
  <si>
    <t>WRI_36295</t>
  </si>
  <si>
    <t>1GB3G3BG8D1169840</t>
  </si>
  <si>
    <t>WRI_36296</t>
  </si>
  <si>
    <t>1GB6G5BB8F1167389</t>
  </si>
  <si>
    <t>WRI_36297</t>
  </si>
  <si>
    <t>1HA3GSBG6HN002358</t>
  </si>
  <si>
    <t>WRI_36298</t>
  </si>
  <si>
    <t>1BAKBCBA2EF299919</t>
  </si>
  <si>
    <t>WRI_36299</t>
  </si>
  <si>
    <t>1BAKBCBA8EF299956</t>
  </si>
  <si>
    <t>WRI_36300</t>
  </si>
  <si>
    <t>1BAKBCBA9MF376333</t>
  </si>
  <si>
    <t>WRI_36301</t>
  </si>
  <si>
    <t>1GB6G5BBXD1194073</t>
  </si>
  <si>
    <t>WRI_36302</t>
  </si>
  <si>
    <t>1BAKBCBA0EF299952</t>
  </si>
  <si>
    <t>WRI_36303</t>
  </si>
  <si>
    <t>1BAKBCBA3MF376330</t>
  </si>
  <si>
    <t>WRI_36304</t>
  </si>
  <si>
    <t>1BAKBCBA4EF299968</t>
  </si>
  <si>
    <t>WRI_36305</t>
  </si>
  <si>
    <t>1BAKBCBA5EF299929</t>
  </si>
  <si>
    <t>WRI_36306</t>
  </si>
  <si>
    <t>1BAKBCBA6EF299969</t>
  </si>
  <si>
    <t>WRI_36307</t>
  </si>
  <si>
    <t>1BAKBCBA7MF376332</t>
  </si>
  <si>
    <t>WRI_36308</t>
  </si>
  <si>
    <t>1BAKBCBA8EF299987</t>
  </si>
  <si>
    <t>WRI_36309</t>
  </si>
  <si>
    <t>1GB3GSBG0G1317543</t>
  </si>
  <si>
    <t>WRI_36310</t>
  </si>
  <si>
    <t>1GB3GSBG2G1317544</t>
  </si>
  <si>
    <t>WRI_36311</t>
  </si>
  <si>
    <t>1HA3GSBG1HN002350</t>
  </si>
  <si>
    <t>WRI_36312</t>
  </si>
  <si>
    <t>1HA3GSBG5HN002335</t>
  </si>
  <si>
    <t>WRI_36313</t>
  </si>
  <si>
    <t>1HA3GSBG8HN002345</t>
  </si>
  <si>
    <t>WRI_36314</t>
  </si>
  <si>
    <t>1T88Y9D29H1116314</t>
  </si>
  <si>
    <t>WRI_36315</t>
  </si>
  <si>
    <t>1BAKBCBA3EF299959</t>
  </si>
  <si>
    <t>WRI_36316</t>
  </si>
  <si>
    <t>1BAKBCBA7EF299964</t>
  </si>
  <si>
    <t>WRI_36317</t>
  </si>
  <si>
    <t>1BAKBCBA8EF299973</t>
  </si>
  <si>
    <t>WRI_36318</t>
  </si>
  <si>
    <t>1BAKBCBA9EF29920</t>
  </si>
  <si>
    <t>WRI_36319</t>
  </si>
  <si>
    <t>1BAKBCBA9EF299948</t>
  </si>
  <si>
    <t>WRI_36320</t>
  </si>
  <si>
    <t>1BAKBCBA9EF299979</t>
  </si>
  <si>
    <t>WRI_36321</t>
  </si>
  <si>
    <t>1GB3G3BG9D1169698</t>
  </si>
  <si>
    <t>WRI_36322</t>
  </si>
  <si>
    <t>1GB3GSBG3G1316161</t>
  </si>
  <si>
    <t>WRI_36323</t>
  </si>
  <si>
    <t>1GB6G5BB0E1172911</t>
  </si>
  <si>
    <t>WRI_36324</t>
  </si>
  <si>
    <t>1GB6G5BB4E1154458</t>
  </si>
  <si>
    <t>WRI_36325</t>
  </si>
  <si>
    <t>1GB6G5BBXE1128995</t>
  </si>
  <si>
    <t>WRI_36326</t>
  </si>
  <si>
    <t>1GB6G5BG1E1164876</t>
  </si>
  <si>
    <t>WRI_36327</t>
  </si>
  <si>
    <t>1T88Y9D25H1116309</t>
  </si>
  <si>
    <t>WRI_36328</t>
  </si>
  <si>
    <t>1GB6G5BB1E1128416</t>
  </si>
  <si>
    <t>WRI_36329</t>
  </si>
  <si>
    <t>1GB6G5BB1E1153431</t>
  </si>
  <si>
    <t>WRI_36330</t>
  </si>
  <si>
    <t>1GB6G5BB3E1128644</t>
  </si>
  <si>
    <t>WRI_36331</t>
  </si>
  <si>
    <t>1GB6G5BB4E1153293</t>
  </si>
  <si>
    <t>WRI_36332</t>
  </si>
  <si>
    <t>1GB6G5BG0E1167459</t>
  </si>
  <si>
    <t>WRI_36333</t>
  </si>
  <si>
    <t>1GB6G5BG9E1164365</t>
  </si>
  <si>
    <t>WRI_36334</t>
  </si>
  <si>
    <t>1BAKBCBA2EF299970</t>
  </si>
  <si>
    <t>WRI_36335</t>
  </si>
  <si>
    <t>1BAKBCBA4EF299985</t>
  </si>
  <si>
    <t>WRI_36336</t>
  </si>
  <si>
    <t>1BAKBCBAXEF299957</t>
  </si>
  <si>
    <t>WRI_36337</t>
  </si>
  <si>
    <t>1BAKGCBA4GF321634</t>
  </si>
  <si>
    <t>WRI_36338</t>
  </si>
  <si>
    <t>1GB3G3BG4D1167633</t>
  </si>
  <si>
    <t>WRI_36339</t>
  </si>
  <si>
    <t>1GB6G5BB6E1129285</t>
  </si>
  <si>
    <t>WRI_36340</t>
  </si>
  <si>
    <t>1GB3GSBG0G1314478</t>
  </si>
  <si>
    <t>WRI_36341</t>
  </si>
  <si>
    <t>1GB3GSBG6G1298660</t>
  </si>
  <si>
    <t>WRI_36342</t>
  </si>
  <si>
    <t>1GB6G5BB5E1128192</t>
  </si>
  <si>
    <t>WRI_36343</t>
  </si>
  <si>
    <t>1GB6G5BG8E1159920</t>
  </si>
  <si>
    <t>WRI_36344</t>
  </si>
  <si>
    <t>1HA3GSBG5HN002531</t>
  </si>
  <si>
    <t>WRI_36345</t>
  </si>
  <si>
    <t>1HA3GSBG8HN002328</t>
  </si>
  <si>
    <t>WRI_36346</t>
  </si>
  <si>
    <t>1BAKBCBA3EF299928</t>
  </si>
  <si>
    <t>WRI_36347</t>
  </si>
  <si>
    <t>1BAKBCBA4EF299923</t>
  </si>
  <si>
    <t>WRI_36348</t>
  </si>
  <si>
    <t>1BAKBCBA7EF299933</t>
  </si>
  <si>
    <t>WRI_36349</t>
  </si>
  <si>
    <t>1BAKBCBA8EF299942</t>
  </si>
  <si>
    <t>WRI_36350</t>
  </si>
  <si>
    <t>1GB3G3BG0F1168195</t>
  </si>
  <si>
    <t>WRI_36351</t>
  </si>
  <si>
    <t>1BAKBCBA1EF300008</t>
  </si>
  <si>
    <t>WRI_36352</t>
  </si>
  <si>
    <t>1GB3G3BG2D1169686</t>
  </si>
  <si>
    <t>WRI_36353</t>
  </si>
  <si>
    <t>1GB3G3BG6D1169738</t>
  </si>
  <si>
    <t>WRI_36354</t>
  </si>
  <si>
    <t>1GB6G5BB5E1153173</t>
  </si>
  <si>
    <t>WRI_36355</t>
  </si>
  <si>
    <t>1GB6G5BB6E1153294</t>
  </si>
  <si>
    <t>WRI_36356</t>
  </si>
  <si>
    <t>1GB6G5BB8E1153331</t>
  </si>
  <si>
    <t>WRI_36357</t>
  </si>
  <si>
    <t>1GB6G5BG7E1170648</t>
  </si>
  <si>
    <t>WRI_36358</t>
  </si>
  <si>
    <t>1BAKBCBA1DF291647</t>
  </si>
  <si>
    <t>WRI_36359</t>
  </si>
  <si>
    <t>1BAKBCBA1DF291650</t>
  </si>
  <si>
    <t>WRI_36360</t>
  </si>
  <si>
    <t>1BAKBCBA4EF299937</t>
  </si>
  <si>
    <t>WRI_36361</t>
  </si>
  <si>
    <t>1BAKBCBA6EF299955</t>
  </si>
  <si>
    <t>WRI_36362</t>
  </si>
  <si>
    <t>1BAKBCBA6HF330870</t>
  </si>
  <si>
    <t>WRI_36363</t>
  </si>
  <si>
    <t>1BAKBCBA0EF299949</t>
  </si>
  <si>
    <t>WRI_36364</t>
  </si>
  <si>
    <t>1BAKBCBA1EF299927</t>
  </si>
  <si>
    <t>WRI_36365</t>
  </si>
  <si>
    <t>1BAKBCBA1EF299930</t>
  </si>
  <si>
    <t>WRI_36366</t>
  </si>
  <si>
    <t>1BAKBCBA6EF299910</t>
  </si>
  <si>
    <t>WRI_36367</t>
  </si>
  <si>
    <t>1BAKBCBA9EF299934</t>
  </si>
  <si>
    <t>WRI_36368</t>
  </si>
  <si>
    <t>1BAKBCBAXEF299912</t>
  </si>
  <si>
    <t>WRI_36369</t>
  </si>
  <si>
    <t>1BAKBCBAXHF330869</t>
  </si>
  <si>
    <t>WRI_36370</t>
  </si>
  <si>
    <t>1GB6G5BB6F1168671</t>
  </si>
  <si>
    <t>WRI_36371</t>
  </si>
  <si>
    <t>1GB6G5BB8E1153054</t>
  </si>
  <si>
    <t>WRI_36372</t>
  </si>
  <si>
    <t>1GB6G5BB9E1127286</t>
  </si>
  <si>
    <t>WRI_36373</t>
  </si>
  <si>
    <t>1HA3GSBG1HN002302</t>
  </si>
  <si>
    <t>WRI_36374</t>
  </si>
  <si>
    <t>1HA3GSBG3HN004228</t>
  </si>
  <si>
    <t>WRI_36375</t>
  </si>
  <si>
    <t>1HA3GSBG4HN003802</t>
  </si>
  <si>
    <t>WRI_36376</t>
  </si>
  <si>
    <t>1GB6G5BB9F1168745</t>
  </si>
  <si>
    <t>WRI_36377</t>
  </si>
  <si>
    <t>1GB6G5BBXF1169077</t>
  </si>
  <si>
    <t>WRI_36378</t>
  </si>
  <si>
    <t>1HA3GSBG1HN003756</t>
  </si>
  <si>
    <t>WRI_36379</t>
  </si>
  <si>
    <t>1HA3GSBG4HN003797</t>
  </si>
  <si>
    <t>WRI_36380</t>
  </si>
  <si>
    <t>1HA3GSBG8HN003768</t>
  </si>
  <si>
    <t>WRI_36381</t>
  </si>
  <si>
    <t>1HA3GSBGXHN003786</t>
  </si>
  <si>
    <t>WRI_36382</t>
  </si>
  <si>
    <t>1BAKBCBA1EF299958</t>
  </si>
  <si>
    <t>WRI_36383</t>
  </si>
  <si>
    <t>1BAKBCBA3EF299931</t>
  </si>
  <si>
    <t>WRI_36384</t>
  </si>
  <si>
    <t>1BAKBCBA5EF299963</t>
  </si>
  <si>
    <t>WRI_36385</t>
  </si>
  <si>
    <t>1BAKBCBA6EF299907</t>
  </si>
  <si>
    <t>WRI_36386</t>
  </si>
  <si>
    <t>1BAKBCBA7EF299995</t>
  </si>
  <si>
    <t>WRI_36387</t>
  </si>
  <si>
    <t>1BAKBCBA9HF332757</t>
  </si>
  <si>
    <t>WRI_36388</t>
  </si>
  <si>
    <t>1BAKBCBA0GF321452</t>
  </si>
  <si>
    <t>WRI_36389</t>
  </si>
  <si>
    <t>1BAKBCBA1EF299961</t>
  </si>
  <si>
    <t>WRI_36390</t>
  </si>
  <si>
    <t>1BAKBCBA2EF299936</t>
  </si>
  <si>
    <t>WRI_36391</t>
  </si>
  <si>
    <t>1BAKBCBA4DF291660</t>
  </si>
  <si>
    <t>WRI_36392</t>
  </si>
  <si>
    <t>1BAKBCBA6EF299941</t>
  </si>
  <si>
    <t>WRI_36393</t>
  </si>
  <si>
    <t>1BAKBCBA7EF300014</t>
  </si>
  <si>
    <t>WRI_36394</t>
  </si>
  <si>
    <t>1BAKBCBA8HF330871</t>
  </si>
  <si>
    <t>WRI_36395</t>
  </si>
  <si>
    <t>1BAKGCBA2GF321633</t>
  </si>
  <si>
    <t>WRI_36396</t>
  </si>
  <si>
    <t>1BAKBCBA4GF321454</t>
  </si>
  <si>
    <t>WRI_36397</t>
  </si>
  <si>
    <t>1BAKBCBA6DF291661</t>
  </si>
  <si>
    <t>WRI_36398</t>
  </si>
  <si>
    <t>1BAKBCBA9EF299982</t>
  </si>
  <si>
    <t>WRI_36399</t>
  </si>
  <si>
    <t>1BAKBCBA9EF300001</t>
  </si>
  <si>
    <t>WRI_36400</t>
  </si>
  <si>
    <t>1BAKBCBAXEF299991</t>
  </si>
  <si>
    <t>WRI_36401</t>
  </si>
  <si>
    <t>1BAKGCBA0GF321632</t>
  </si>
  <si>
    <t>WRI_36402</t>
  </si>
  <si>
    <t>1GDJG31K391164041</t>
  </si>
  <si>
    <t>WRI_36403</t>
  </si>
  <si>
    <t>1BAKBCBA1HF330873</t>
  </si>
  <si>
    <t>WRI_36404</t>
  </si>
  <si>
    <t>1BAKBCBA3HF330874</t>
  </si>
  <si>
    <t>WRI_36405</t>
  </si>
  <si>
    <t>1BAKBCBAXHF330872</t>
  </si>
  <si>
    <t>WRI_36406</t>
  </si>
  <si>
    <t>1BAKGBCA3FF311644</t>
  </si>
  <si>
    <t>WRI_36407</t>
  </si>
  <si>
    <t>1BAKGCBA0FF311651</t>
  </si>
  <si>
    <t>WRI_36408</t>
  </si>
  <si>
    <t>1BAKBCBHXGF315946</t>
  </si>
  <si>
    <t>WRI_36409</t>
  </si>
  <si>
    <t>1GB6G5BB3F1169132</t>
  </si>
  <si>
    <t>WRI_36410</t>
  </si>
  <si>
    <t>1HA3GSBG5HN003694</t>
  </si>
  <si>
    <t>WRI_36411</t>
  </si>
  <si>
    <t>1BAKBCBA1HF330825</t>
  </si>
  <si>
    <t>WRI_36412</t>
  </si>
  <si>
    <t>1BAKBCBA5HF330861</t>
  </si>
  <si>
    <t>WRI_36413</t>
  </si>
  <si>
    <t>1BAKGCBA0KF351870</t>
  </si>
  <si>
    <t>WRI_36414</t>
  </si>
  <si>
    <t>1BAKGCBA3FF311658</t>
  </si>
  <si>
    <t>WRI_36415</t>
  </si>
  <si>
    <t>1BAKGCBA4FF311653</t>
  </si>
  <si>
    <t>WRI_36416</t>
  </si>
  <si>
    <t>1BAKGCBA8FF311655</t>
  </si>
  <si>
    <t>WRI_36417</t>
  </si>
  <si>
    <t>1BAKGCBA9FF311650</t>
  </si>
  <si>
    <t>WRI_36418</t>
  </si>
  <si>
    <t>1BAKBCBA2GF321453</t>
  </si>
  <si>
    <t>WRI_36419</t>
  </si>
  <si>
    <t>1BAKBCBA6HF330853</t>
  </si>
  <si>
    <t>WRI_36420</t>
  </si>
  <si>
    <t>1BAKGCBA0FF311648</t>
  </si>
  <si>
    <t>WRI_36421</t>
  </si>
  <si>
    <t>1BAKGCBA5FF311645</t>
  </si>
  <si>
    <t>WRI_36422</t>
  </si>
  <si>
    <t>1GB6G5BB6D1192353</t>
  </si>
  <si>
    <t>WRI_36423</t>
  </si>
  <si>
    <t>1BAKBCBA6KF356036</t>
  </si>
  <si>
    <t>WRI_36424</t>
  </si>
  <si>
    <t>1BAKBCBA7KF356031</t>
  </si>
  <si>
    <t>WRI_36425</t>
  </si>
  <si>
    <t>1BAKBCBAXKF356038</t>
  </si>
  <si>
    <t>WRI_36426</t>
  </si>
  <si>
    <t>1BAKGCBA2KF351868</t>
  </si>
  <si>
    <t>WRI_36427</t>
  </si>
  <si>
    <t>1BAKGCBA9KF351866</t>
  </si>
  <si>
    <t>WRI_36428</t>
  </si>
  <si>
    <t>1GB6G5BB8E1168086</t>
  </si>
  <si>
    <t>WRI_36429</t>
  </si>
  <si>
    <t>1HA3GSBG7HN002319</t>
  </si>
  <si>
    <t>WRI_36430</t>
  </si>
  <si>
    <t>1BAKBCBA1KF356039</t>
  </si>
  <si>
    <t>WRI_36431</t>
  </si>
  <si>
    <t>1BAKBCBA1KF356042</t>
  </si>
  <si>
    <t>WRI_36432</t>
  </si>
  <si>
    <t>1BAKBCBA2HF330865</t>
  </si>
  <si>
    <t>WRI_36433</t>
  </si>
  <si>
    <t>1BAKBCBA4KF356049</t>
  </si>
  <si>
    <t>WRI_36434</t>
  </si>
  <si>
    <t>1BAKBCBA8KF356037</t>
  </si>
  <si>
    <t>WRI_36435</t>
  </si>
  <si>
    <t>1BAKBCBAXHF330838</t>
  </si>
  <si>
    <t>WRI_36436</t>
  </si>
  <si>
    <t>1BAKBCBA3HF330860</t>
  </si>
  <si>
    <t>WRI_36437</t>
  </si>
  <si>
    <t>1BAKBCBAXDF291663</t>
  </si>
  <si>
    <t>WRI_36438</t>
  </si>
  <si>
    <t>1BAKBCBA3HF330857</t>
  </si>
  <si>
    <t>WRI_36439</t>
  </si>
  <si>
    <t>1BAKBCBA8HF330823</t>
  </si>
  <si>
    <t>WRI_36440</t>
  </si>
  <si>
    <t>1BAKBCBAXEF300024</t>
  </si>
  <si>
    <t>WRI_36441</t>
  </si>
  <si>
    <t>1BAKGCBA7GF321630</t>
  </si>
  <si>
    <t>WRI_36442</t>
  </si>
  <si>
    <t>1GB6G5BG2E1159850</t>
  </si>
  <si>
    <t>WRI_36443</t>
  </si>
  <si>
    <t>1BAKBCBA2KF356048</t>
  </si>
  <si>
    <t>WRI_36444</t>
  </si>
  <si>
    <t>1BAKBCBA3KF356057</t>
  </si>
  <si>
    <t>WRI_36445</t>
  </si>
  <si>
    <t>1BAKBCBA4KF356052</t>
  </si>
  <si>
    <t>WRI_36446</t>
  </si>
  <si>
    <t>1BAKBCBA5KF356044</t>
  </si>
  <si>
    <t>WRI_36447</t>
  </si>
  <si>
    <t>1BAKBCBA8KF356054</t>
  </si>
  <si>
    <t>WRI_36448</t>
  </si>
  <si>
    <t>1BAKBCBAXEF299974</t>
  </si>
  <si>
    <t>WRI_36449</t>
  </si>
  <si>
    <t>1BAKBCBA3KF356060</t>
  </si>
  <si>
    <t>WRI_36450</t>
  </si>
  <si>
    <t>1BAKBCBA3KF356074</t>
  </si>
  <si>
    <t>WRI_36451</t>
  </si>
  <si>
    <t>1BAKBCBA4KF356066</t>
  </si>
  <si>
    <t>WRI_36452</t>
  </si>
  <si>
    <t>1BAKBCBA8KF356068</t>
  </si>
  <si>
    <t>WRI_36453</t>
  </si>
  <si>
    <t>1BAKGCBA2FF311649</t>
  </si>
  <si>
    <t>WRI_36454</t>
  </si>
  <si>
    <t>1GB6G5BB4F1167292</t>
  </si>
  <si>
    <t>WRI_36455</t>
  </si>
  <si>
    <t>1GB6G5BB5E1153268</t>
  </si>
  <si>
    <t>WRI_36456</t>
  </si>
  <si>
    <t>1GB6G5BBXF1169709</t>
  </si>
  <si>
    <t>WRI_36457</t>
  </si>
  <si>
    <t>1GBJG31K681212073</t>
  </si>
  <si>
    <t>WRI_36458</t>
  </si>
  <si>
    <t>MV Public Transportation Inc</t>
  </si>
  <si>
    <t>1HVBBAAM2TH328188</t>
  </si>
  <si>
    <t>5/2/2018</t>
  </si>
  <si>
    <t>WRI_36459</t>
  </si>
  <si>
    <t>1HVBBAAM5SH209498</t>
  </si>
  <si>
    <t>WRI_36460</t>
  </si>
  <si>
    <t>1BAKBCKA17F239083</t>
  </si>
  <si>
    <t>WRI_36461</t>
  </si>
  <si>
    <t>1BAKBCKA87F239081</t>
  </si>
  <si>
    <t>WRI_36462</t>
  </si>
  <si>
    <t>4DRBUSKL2BB343377</t>
  </si>
  <si>
    <t>WRI_36463</t>
  </si>
  <si>
    <t>4DRBUSKL4BB343381</t>
  </si>
  <si>
    <t>WRI_36464</t>
  </si>
  <si>
    <t>4DRBUC8N0JB427916</t>
  </si>
  <si>
    <t>11/11/2020</t>
  </si>
  <si>
    <t>WRI_36465</t>
  </si>
  <si>
    <t>1HVBBAAM3SH209497</t>
  </si>
  <si>
    <t>WRI_36466</t>
  </si>
  <si>
    <t>1HVBBAAM7SH209499</t>
  </si>
  <si>
    <t>WRI_36467</t>
  </si>
  <si>
    <t>1HVBBAAM0TH328173</t>
  </si>
  <si>
    <t>WRI_36468</t>
  </si>
  <si>
    <t>1HVBBAAMXTH328181</t>
  </si>
  <si>
    <t>WRI_36469</t>
  </si>
  <si>
    <t>1BAKCCKA66F233243</t>
  </si>
  <si>
    <t>WRI_36470</t>
  </si>
  <si>
    <t>1BAKBCPA09F261328</t>
  </si>
  <si>
    <t>WRI_36471</t>
  </si>
  <si>
    <t>1BAKBCPA99F261330</t>
  </si>
  <si>
    <t>WRI_36472</t>
  </si>
  <si>
    <t>4DRBUSKL0BB343376</t>
  </si>
  <si>
    <t>WRI_36473</t>
  </si>
  <si>
    <t>4DRBUSKL4BB343378</t>
  </si>
  <si>
    <t>WRI_36474</t>
  </si>
  <si>
    <t>4DRBUSKL6BB343379</t>
  </si>
  <si>
    <t>WRI_36475</t>
  </si>
  <si>
    <t>4DRBUAAL6GB023451</t>
  </si>
  <si>
    <t>WRI_36476</t>
  </si>
  <si>
    <t>4DRBUC8N4GB187896</t>
  </si>
  <si>
    <t>WRI_36477</t>
  </si>
  <si>
    <t>4DRBUC8N2HB427917</t>
  </si>
  <si>
    <t>WRI_36478</t>
  </si>
  <si>
    <t>4DRBUC8N3KB339739</t>
  </si>
  <si>
    <t>WRI_36479</t>
  </si>
  <si>
    <t>4DRBUC8N9LB541499</t>
  </si>
  <si>
    <t>WRI_36480</t>
  </si>
  <si>
    <t>4DRBUC8N8NB397706</t>
  </si>
  <si>
    <t>WRI_36481</t>
  </si>
  <si>
    <t>4DRBUC8NXNB397707</t>
  </si>
  <si>
    <t>WRI_36482</t>
  </si>
  <si>
    <t>1BAKBCPA29F261329</t>
  </si>
  <si>
    <t>WRI_36483</t>
  </si>
  <si>
    <t>PACER ENTERPRISES INC</t>
  </si>
  <si>
    <t>1BAANBDA9VF069482</t>
  </si>
  <si>
    <t>WRI_36484</t>
  </si>
  <si>
    <t>1BABNBXA1F089780</t>
  </si>
  <si>
    <t>WRI_36485</t>
  </si>
  <si>
    <t>1HVBJADR8YA929826</t>
  </si>
  <si>
    <t>WRI_36486</t>
  </si>
  <si>
    <t>1HVBJADR92A940096</t>
  </si>
  <si>
    <t>WRI_36487</t>
  </si>
  <si>
    <t>PACIFIC FLYWAY CHARTER LLC</t>
  </si>
  <si>
    <t>1BAHBCSH2VF075072</t>
  </si>
  <si>
    <t>WRI_36488</t>
  </si>
  <si>
    <t>1BABNBXA7YF091534</t>
  </si>
  <si>
    <t>WRI_36489</t>
  </si>
  <si>
    <t>PAUL W SHARPE</t>
  </si>
  <si>
    <t>1T7HT4B2X21110375</t>
  </si>
  <si>
    <t>WRI_36490</t>
  </si>
  <si>
    <t>1T75T4B23Y1082866</t>
  </si>
  <si>
    <t>WRI_36491</t>
  </si>
  <si>
    <t>1T75T4B24Y1080673</t>
  </si>
  <si>
    <t>WRI_36492</t>
  </si>
  <si>
    <t>1T7HT4B26X1167082</t>
  </si>
  <si>
    <t>WRI_36493</t>
  </si>
  <si>
    <t>1T75U4B20V1155359</t>
  </si>
  <si>
    <t>WRI_36494</t>
  </si>
  <si>
    <t>1BABNBXA71F096240</t>
  </si>
  <si>
    <t>WRI_36495</t>
  </si>
  <si>
    <t>1GB3G3BG5F1102082</t>
  </si>
  <si>
    <t>WRI_36496</t>
  </si>
  <si>
    <t>1GB9G5A68A1134273</t>
  </si>
  <si>
    <t>WRI_36497</t>
  </si>
  <si>
    <t>1BABKBXA65F218942</t>
  </si>
  <si>
    <t>WRI_36498</t>
  </si>
  <si>
    <t>RICK EVANS TRANSPORTATION INC</t>
  </si>
  <si>
    <t>1BAKGCPAX8F253091</t>
  </si>
  <si>
    <t>WRI_36499</t>
  </si>
  <si>
    <t>1T75U4B29P1114067</t>
  </si>
  <si>
    <t>WRI_36500</t>
  </si>
  <si>
    <t>1T7A4G835K1488331</t>
  </si>
  <si>
    <t>WRI_36501</t>
  </si>
  <si>
    <t>1T7J4W851L1561160</t>
  </si>
  <si>
    <t>WRI_36502</t>
  </si>
  <si>
    <t>1HVLPUGN4GH47669</t>
  </si>
  <si>
    <t>WRI_36503</t>
  </si>
  <si>
    <t>1HVBBZ7NKLH683981</t>
  </si>
  <si>
    <t>WRI_36504</t>
  </si>
  <si>
    <t>4DRBWAAR9HB141722</t>
  </si>
  <si>
    <t>WRI_36505</t>
  </si>
  <si>
    <t>1BAKGCEA4KF3483</t>
  </si>
  <si>
    <t>WRI_36506</t>
  </si>
  <si>
    <t>1T7HT4B23Y1079740</t>
  </si>
  <si>
    <t>WRI_36507</t>
  </si>
  <si>
    <t>1T7HT4B27X1166801</t>
  </si>
  <si>
    <t>WRI_36508</t>
  </si>
  <si>
    <t>1T7A4G832K1487329</t>
  </si>
  <si>
    <t>WRI_36509</t>
  </si>
  <si>
    <t>4UZ6CFBABWC978775</t>
  </si>
  <si>
    <t>WRI_36510</t>
  </si>
  <si>
    <t>1HVBBABP0YH273790</t>
  </si>
  <si>
    <t>WRI_36511</t>
  </si>
  <si>
    <t>RTB TRANSPORTATION LLC</t>
  </si>
  <si>
    <t>1BABNBCA7YF092001</t>
  </si>
  <si>
    <t>WRI_36512</t>
  </si>
  <si>
    <t>38910</t>
  </si>
  <si>
    <t>WRI_36513</t>
  </si>
  <si>
    <t>SAFETRANS TRANSPORTATION INC</t>
  </si>
  <si>
    <t>1GDJG316381167426</t>
  </si>
  <si>
    <t>WRI_36514</t>
  </si>
  <si>
    <t>1FDEE3FL8GDC05154</t>
  </si>
  <si>
    <t>WRI_36515</t>
  </si>
  <si>
    <t>1BAANB7A1PF057146</t>
  </si>
  <si>
    <t>WRI_36516</t>
  </si>
  <si>
    <t>1GDJG316991111007</t>
  </si>
  <si>
    <t>WRI_36517</t>
  </si>
  <si>
    <t>1GDJG316591111196</t>
  </si>
  <si>
    <t>WRI_36518</t>
  </si>
  <si>
    <t>1FDEE3FL3FDA34733</t>
  </si>
  <si>
    <t>WRI_36519</t>
  </si>
  <si>
    <t>1GDJG31U161172135</t>
  </si>
  <si>
    <t>WRI_36520</t>
  </si>
  <si>
    <t>1GDJG31U241156099</t>
  </si>
  <si>
    <t>WRI_36521</t>
  </si>
  <si>
    <t>1FDEE3FL2FDA34724</t>
  </si>
  <si>
    <t>WRI_36522</t>
  </si>
  <si>
    <t>1GDJG31U661171028</t>
  </si>
  <si>
    <t>WRI_36523</t>
  </si>
  <si>
    <t>1GDJG316681235587</t>
  </si>
  <si>
    <t>WRI_36524</t>
  </si>
  <si>
    <t>1GDJG316991110018</t>
  </si>
  <si>
    <t>3/1/2019</t>
  </si>
  <si>
    <t>WRI_36525</t>
  </si>
  <si>
    <t>1GBHG39U731109919</t>
  </si>
  <si>
    <t>WRI_36526</t>
  </si>
  <si>
    <t>1GDJG31V961169936</t>
  </si>
  <si>
    <t>WRI_36527</t>
  </si>
  <si>
    <t>1GB0G2BA3B1110412</t>
  </si>
  <si>
    <t>WRI_36528</t>
  </si>
  <si>
    <t>1GDJG316091109341</t>
  </si>
  <si>
    <t>WRI_36529</t>
  </si>
  <si>
    <t>1GDJG316591110257</t>
  </si>
  <si>
    <t>WRI_36530</t>
  </si>
  <si>
    <t>1GDJG31U861170494</t>
  </si>
  <si>
    <t>WRI_36531</t>
  </si>
  <si>
    <t>1FDEE3FLXFDA34728</t>
  </si>
  <si>
    <t>WRI_36532</t>
  </si>
  <si>
    <t>1FDEE3FL0FDA34740</t>
  </si>
  <si>
    <t>WRI_36533</t>
  </si>
  <si>
    <t>1GDJ31U541156548</t>
  </si>
  <si>
    <t>WRI_36534</t>
  </si>
  <si>
    <t>1GDJG31V661171028</t>
  </si>
  <si>
    <t>WRI_36536</t>
  </si>
  <si>
    <t>1GDJG31UX41156531</t>
  </si>
  <si>
    <t>WRI_36537</t>
  </si>
  <si>
    <t>1GDJG31U841157273</t>
  </si>
  <si>
    <t>WRI_36538</t>
  </si>
  <si>
    <t>1FDEE3FL7FDA32791</t>
  </si>
  <si>
    <t>WRI_36539</t>
  </si>
  <si>
    <t>1FDEE3FL1FDA34732</t>
  </si>
  <si>
    <t>WRI_36540</t>
  </si>
  <si>
    <t>1GB0G2BA9B1110933</t>
  </si>
  <si>
    <t>3/22/2019</t>
  </si>
  <si>
    <t>WRI_36541</t>
  </si>
  <si>
    <t>1GB0G2BA7B1110364</t>
  </si>
  <si>
    <t>WRI_36542</t>
  </si>
  <si>
    <t>1FDEE3FL6FDA32801</t>
  </si>
  <si>
    <t>WRI_36543</t>
  </si>
  <si>
    <t>1FDEE3FL6FDA34726</t>
  </si>
  <si>
    <t>WRI_36544</t>
  </si>
  <si>
    <t>1GB0G2BA2B1110997</t>
  </si>
  <si>
    <t>WRI_36545</t>
  </si>
  <si>
    <t>1FDEE3FL4FDA32800</t>
  </si>
  <si>
    <t>WRI_36546</t>
  </si>
  <si>
    <t>1FDEE3FL8FDA34730</t>
  </si>
  <si>
    <t>WRI_36547</t>
  </si>
  <si>
    <t>1FDEE3FL0FDA34737</t>
  </si>
  <si>
    <t>WRI_36548</t>
  </si>
  <si>
    <t>1GBHG39U431111269</t>
  </si>
  <si>
    <t>WRI_36549</t>
  </si>
  <si>
    <t>1FDEE4FL8FDA32966</t>
  </si>
  <si>
    <t>WRI_36550</t>
  </si>
  <si>
    <t>1FDEE3FL3GDC05160</t>
  </si>
  <si>
    <t>WRI_36551</t>
  </si>
  <si>
    <t>1FDEE3FL4FDA34725</t>
  </si>
  <si>
    <t>WRI_36552</t>
  </si>
  <si>
    <t>1GBHG39U131110595</t>
  </si>
  <si>
    <t>WRI_36553</t>
  </si>
  <si>
    <t>1GDJG31UY54156842</t>
  </si>
  <si>
    <t>WRI_36554</t>
  </si>
  <si>
    <t>1GDJG31U741157474</t>
  </si>
  <si>
    <t>WRI_36555</t>
  </si>
  <si>
    <t>1GDJG316391108989</t>
  </si>
  <si>
    <t>WRI_36556</t>
  </si>
  <si>
    <t>1GB0G2BA5B1111481</t>
  </si>
  <si>
    <t>WRI_36557</t>
  </si>
  <si>
    <t>1GDJG316381235269</t>
  </si>
  <si>
    <t>WRI_36558</t>
  </si>
  <si>
    <t>1FDEE3FL2FDA32780</t>
  </si>
  <si>
    <t>WRI_36559</t>
  </si>
  <si>
    <t>1FDEE3FLXFDA37404</t>
  </si>
  <si>
    <t>WRI_36561</t>
  </si>
  <si>
    <t>1GDJG316791110258</t>
  </si>
  <si>
    <t>WRI_36562</t>
  </si>
  <si>
    <t>1GB0G2BA2B1110479</t>
  </si>
  <si>
    <t>WRI_36563</t>
  </si>
  <si>
    <t>1FDEE3FL0FDA32793</t>
  </si>
  <si>
    <t>WRI_36564</t>
  </si>
  <si>
    <t>1FDEE3FLXFDA32798</t>
  </si>
  <si>
    <t>WRI_36565</t>
  </si>
  <si>
    <t>1FDEE3FLXFDA34731</t>
  </si>
  <si>
    <t>WRI_36566</t>
  </si>
  <si>
    <t>1FDEE3FL7FDA34735</t>
  </si>
  <si>
    <t>WRI_36567</t>
  </si>
  <si>
    <t>1FDEE3FL9FDA34736</t>
  </si>
  <si>
    <t>WRI_36568</t>
  </si>
  <si>
    <t>1GDJG316691110106</t>
  </si>
  <si>
    <t>WRI_36569</t>
  </si>
  <si>
    <t>1GDJG316791111006</t>
  </si>
  <si>
    <t>WRI_36570</t>
  </si>
  <si>
    <t>1FDEE3FL8FDA34713</t>
  </si>
  <si>
    <t>WRI_36571</t>
  </si>
  <si>
    <t>1GDJG31U841156429</t>
  </si>
  <si>
    <t>WRI_36572</t>
  </si>
  <si>
    <t>1GDJG31U161171888</t>
  </si>
  <si>
    <t>WRI_36573</t>
  </si>
  <si>
    <t>1GDJG316391109706</t>
  </si>
  <si>
    <t>WRI_36574</t>
  </si>
  <si>
    <t>1GB0G2BA9B1111242</t>
  </si>
  <si>
    <t>WRI_36575</t>
  </si>
  <si>
    <t>1FDEE3FL4FDA34739</t>
  </si>
  <si>
    <t>WRI_36576</t>
  </si>
  <si>
    <t>1FDEE3FL1FDA34729</t>
  </si>
  <si>
    <t>WRI_36577</t>
  </si>
  <si>
    <t>1GDJG316891108700</t>
  </si>
  <si>
    <t>WRI_36578</t>
  </si>
  <si>
    <t>1FDEE3FL6DC02849</t>
  </si>
  <si>
    <t>WRI_36579</t>
  </si>
  <si>
    <t>1FDEE3FL1GDC05156</t>
  </si>
  <si>
    <t>WRI_36580</t>
  </si>
  <si>
    <t>1GB0G2BAXB1110519</t>
  </si>
  <si>
    <t>WRI_36581</t>
  </si>
  <si>
    <t>1FDEE4FLXFDA33004</t>
  </si>
  <si>
    <t>WRI_36582</t>
  </si>
  <si>
    <t>1GDJG316281166803</t>
  </si>
  <si>
    <t>WRI_36583</t>
  </si>
  <si>
    <t>1FDEE4FL9FDA32989</t>
  </si>
  <si>
    <t>WRI_36584</t>
  </si>
  <si>
    <t>1FDEE3FLXGDC05155</t>
  </si>
  <si>
    <t>WRI_36585</t>
  </si>
  <si>
    <t>1FDEE3FL5GDC05158</t>
  </si>
  <si>
    <t>WRI_36586</t>
  </si>
  <si>
    <t>1FDEE3FL8FDA32802</t>
  </si>
  <si>
    <t>WRI_36587</t>
  </si>
  <si>
    <t>1GDJG316881235560</t>
  </si>
  <si>
    <t>WRI_36588</t>
  </si>
  <si>
    <t>1GB0G2BA2C1167251</t>
  </si>
  <si>
    <t>WRI_36589</t>
  </si>
  <si>
    <t>1GB0G2BA8C1167738</t>
  </si>
  <si>
    <t>WRI_36590</t>
  </si>
  <si>
    <t>1FDEE3FL6FDA34712</t>
  </si>
  <si>
    <t>WRI_36591</t>
  </si>
  <si>
    <t>1FDEE3FL3FDA34716</t>
  </si>
  <si>
    <t>WRI_36592</t>
  </si>
  <si>
    <t>1GDJG16581144293</t>
  </si>
  <si>
    <t>WRI_36593</t>
  </si>
  <si>
    <t>1FDEE3FL3FDA37406</t>
  </si>
  <si>
    <t>WRI_36594</t>
  </si>
  <si>
    <t>1FDEE3FL6GDC05153</t>
  </si>
  <si>
    <t>WRI_36595</t>
  </si>
  <si>
    <t>1FDEE3FL1FDA34715</t>
  </si>
  <si>
    <t>4/5/2018</t>
  </si>
  <si>
    <t>WRI_36596</t>
  </si>
  <si>
    <t>1FDXE45P35HB26953</t>
  </si>
  <si>
    <t>WRI_36597</t>
  </si>
  <si>
    <t>1GDJG31U441156394</t>
  </si>
  <si>
    <t>WRI_36598</t>
  </si>
  <si>
    <t>1GBAG2BA4B1110788</t>
  </si>
  <si>
    <t>WRI_36599</t>
  </si>
  <si>
    <t>1FDEE3FL4FDA34711</t>
  </si>
  <si>
    <t>WRI_36600</t>
  </si>
  <si>
    <t>1FDEE3FL5FDA34734</t>
  </si>
  <si>
    <t>WRI_36601</t>
  </si>
  <si>
    <t>1FDEE3FLXDA34714</t>
  </si>
  <si>
    <t>WRI_36602</t>
  </si>
  <si>
    <t>1FDEE3FL7GDC05159</t>
  </si>
  <si>
    <t>WRI_36603</t>
  </si>
  <si>
    <t>1FDEE3FL6FDA32832</t>
  </si>
  <si>
    <t>WRI_36604</t>
  </si>
  <si>
    <t>ford</t>
  </si>
  <si>
    <t>1FDEE3FL5FDA37410</t>
  </si>
  <si>
    <t>WRI_36605</t>
  </si>
  <si>
    <t>1FDEE3FL1FDA37405</t>
  </si>
  <si>
    <t>WRI_36606</t>
  </si>
  <si>
    <t>1GDJG316491112047</t>
  </si>
  <si>
    <t>WRI_36607</t>
  </si>
  <si>
    <t>1GB0G2BA9C1168851</t>
  </si>
  <si>
    <t>WRI_36608</t>
  </si>
  <si>
    <t>1GB0G2BA0C1167250</t>
  </si>
  <si>
    <t>WRI_36609</t>
  </si>
  <si>
    <t>1GB0G2BA4C1166778</t>
  </si>
  <si>
    <t>WRI_36610</t>
  </si>
  <si>
    <t>1GB0G2BA7C1168881</t>
  </si>
  <si>
    <t>WRI_36611</t>
  </si>
  <si>
    <t>1GB0G2BA8C1167562</t>
  </si>
  <si>
    <t>WRI_36612</t>
  </si>
  <si>
    <t>1FDEE3FL5FDA37407</t>
  </si>
  <si>
    <t>WRI_36613</t>
  </si>
  <si>
    <t>1FDEE4FL9FDA32958</t>
  </si>
  <si>
    <t>WRI_36614</t>
  </si>
  <si>
    <t>1FDEE3FL1FDA32785</t>
  </si>
  <si>
    <t>WRI_36615</t>
  </si>
  <si>
    <t>1GB0G2BA3C1169493</t>
  </si>
  <si>
    <t>G`</t>
  </si>
  <si>
    <t>WRI_36616</t>
  </si>
  <si>
    <t>1GDJG316881167728</t>
  </si>
  <si>
    <t>WRI_36617</t>
  </si>
  <si>
    <t>1GB0G2BA8C1168484</t>
  </si>
  <si>
    <t>WRI_36618</t>
  </si>
  <si>
    <t>1FDEE3FL8FDA34727</t>
  </si>
  <si>
    <t>WRI_36619</t>
  </si>
  <si>
    <t>1FDEE3FL2FDA34738</t>
  </si>
  <si>
    <t>WRI_36620</t>
  </si>
  <si>
    <t>1FDEE3FLXGDC05706</t>
  </si>
  <si>
    <t>WRI_36621</t>
  </si>
  <si>
    <t>1GB0G2BA1C1167385</t>
  </si>
  <si>
    <t>WRI_36622</t>
  </si>
  <si>
    <t>1GB0G2BA7C1168850</t>
  </si>
  <si>
    <t>WRI_36623</t>
  </si>
  <si>
    <t>1GB0G2BA4C1167252</t>
  </si>
  <si>
    <t>WRI_36624</t>
  </si>
  <si>
    <t>1GB0G2BA2C1167346</t>
  </si>
  <si>
    <t>WRI_36625</t>
  </si>
  <si>
    <t>1FDEE4FL1FDA32999</t>
  </si>
  <si>
    <t>WRI_36626</t>
  </si>
  <si>
    <t>1FDEE4FL4FDA33001</t>
  </si>
  <si>
    <t>WRI_36627</t>
  </si>
  <si>
    <t>1FDEE3FL2GDC02833</t>
  </si>
  <si>
    <t>WRI_36628</t>
  </si>
  <si>
    <t>1GB0G2BAXC1168986</t>
  </si>
  <si>
    <t>WRI_36630</t>
  </si>
  <si>
    <t>1GB0G2BA7B1111594</t>
  </si>
  <si>
    <t>WRI_36631</t>
  </si>
  <si>
    <t>1FDEE3FL8FDA37403</t>
  </si>
  <si>
    <t>WRI_36632</t>
  </si>
  <si>
    <t>1FDEE3FL0FDA32843</t>
  </si>
  <si>
    <t>WRI_36633</t>
  </si>
  <si>
    <t>1FDFE4FS6JDC41479</t>
  </si>
  <si>
    <t>WRI_36634</t>
  </si>
  <si>
    <t>1FDEE4F65JDC36160</t>
  </si>
  <si>
    <t>WRI_36635</t>
  </si>
  <si>
    <t>1FDEE4FL1FDA32971</t>
  </si>
  <si>
    <t>WRI_36636</t>
  </si>
  <si>
    <t>1FDFE4FS4JDC41478</t>
  </si>
  <si>
    <t>WRI_36637</t>
  </si>
  <si>
    <t>1FDFE4FS2JDC41480</t>
  </si>
  <si>
    <t>WRI_36638</t>
  </si>
  <si>
    <t>1FDEE4F64JDC41477</t>
  </si>
  <si>
    <t>WRI_36639</t>
  </si>
  <si>
    <t>1FDFE4FS6JDC41482</t>
  </si>
  <si>
    <t>WRI_36640</t>
  </si>
  <si>
    <t>1FDFE4FS4JDC41481</t>
  </si>
  <si>
    <t>WRI_36641</t>
  </si>
  <si>
    <t>1FDEE4F69JDC36159</t>
  </si>
  <si>
    <t>WRI_36642</t>
  </si>
  <si>
    <t>1FDEE4F67JDC36161</t>
  </si>
  <si>
    <t>WRI_36643</t>
  </si>
  <si>
    <t>1FDEE4F62JDC41476</t>
  </si>
  <si>
    <t>WRI_36644</t>
  </si>
  <si>
    <t>1GB0G2BAXC1169670</t>
  </si>
  <si>
    <t>WRI_36645</t>
  </si>
  <si>
    <t>1GB0G2BA0C1169354</t>
  </si>
  <si>
    <t>WRI_36646</t>
  </si>
  <si>
    <t>1GB0G2BA1C1166673</t>
  </si>
  <si>
    <t>WRI_36647</t>
  </si>
  <si>
    <t>1GB0G2BA8C1167321</t>
  </si>
  <si>
    <t>WRI_36648</t>
  </si>
  <si>
    <t>1GB0G2BA3C1167999</t>
  </si>
  <si>
    <t>WRI_36649</t>
  </si>
  <si>
    <t>1GB0G2BAXC1167322</t>
  </si>
  <si>
    <t>WRI_36650</t>
  </si>
  <si>
    <t>1FDEE4FLXFDA32970</t>
  </si>
  <si>
    <t>WRI_36651</t>
  </si>
  <si>
    <t>1FDEE3FL4FDA37401</t>
  </si>
  <si>
    <t>WRI_36652</t>
  </si>
  <si>
    <t>1FDEE4FL7FDA32960</t>
  </si>
  <si>
    <t>WRI_36653</t>
  </si>
  <si>
    <t>1T7Y84D22L1161899</t>
  </si>
  <si>
    <t>WRI_36654</t>
  </si>
  <si>
    <t>1T7Y84D25L1161900</t>
  </si>
  <si>
    <t>WRI_36655</t>
  </si>
  <si>
    <t>1T7Y84D27L1161901</t>
  </si>
  <si>
    <t>WRI_36656</t>
  </si>
  <si>
    <t>1T7Y84D29L1161902</t>
  </si>
  <si>
    <t>WRI_36657</t>
  </si>
  <si>
    <t>1T7Y84D20L1161903</t>
  </si>
  <si>
    <t>WRI_36658</t>
  </si>
  <si>
    <t>4DRBUC8NXLB252969</t>
  </si>
  <si>
    <t>WRI_36659</t>
  </si>
  <si>
    <t>4DRBUC8N6LB252970</t>
  </si>
  <si>
    <t>WRI_36660</t>
  </si>
  <si>
    <t>4UZABPDH47CX75879</t>
  </si>
  <si>
    <t>WRI_36661</t>
  </si>
  <si>
    <t>4DRBUC8N1HB473805</t>
  </si>
  <si>
    <t>WRI_36662</t>
  </si>
  <si>
    <t>4DRBUC8N9LB175673</t>
  </si>
  <si>
    <t>WRI_36663</t>
  </si>
  <si>
    <t>4DRBUC8N0LB175674</t>
  </si>
  <si>
    <t>WRI_36664</t>
  </si>
  <si>
    <t>4DRBUC9N0LB175675</t>
  </si>
  <si>
    <t>WRI_36665</t>
  </si>
  <si>
    <t>4DRBUC8N0LB175676</t>
  </si>
  <si>
    <t>WRI_36666</t>
  </si>
  <si>
    <t xml:space="preserve">1T88Y9D2XH1116306 </t>
  </si>
  <si>
    <t>WRI_36667</t>
  </si>
  <si>
    <t>1BABNCPA7FF307076</t>
  </si>
  <si>
    <t>WRI_36668</t>
  </si>
  <si>
    <t>1BABNCPA0FF307078</t>
  </si>
  <si>
    <t>WRI_36669</t>
  </si>
  <si>
    <t>1BABNCPA9FF307077</t>
  </si>
  <si>
    <t>WRI_36670</t>
  </si>
  <si>
    <t xml:space="preserve">4DRBWAAR9AA109915 </t>
  </si>
  <si>
    <t>WRI_36671</t>
  </si>
  <si>
    <t>1T7YU4E2XA1126261</t>
  </si>
  <si>
    <t>WRI_36672</t>
  </si>
  <si>
    <t>1T7YU4E21A1126262</t>
  </si>
  <si>
    <t>1/1/20010</t>
  </si>
  <si>
    <t>WRI_36673</t>
  </si>
  <si>
    <t>4DRBWAAN5EB775246</t>
  </si>
  <si>
    <t>WRI_36674</t>
  </si>
  <si>
    <t>1T88S4C2751158191</t>
  </si>
  <si>
    <t>WRI_36675</t>
  </si>
  <si>
    <t>1T7YU4E27D1158735</t>
  </si>
  <si>
    <t>WRI_36676</t>
  </si>
  <si>
    <t>1T88Y9D23G1100348</t>
  </si>
  <si>
    <t>WRI_36677</t>
  </si>
  <si>
    <t>1T88Y9D25G1100349</t>
  </si>
  <si>
    <t>WRI_36678</t>
  </si>
  <si>
    <t>1T88Y9D21G1100350</t>
  </si>
  <si>
    <t>WRI_36679</t>
  </si>
  <si>
    <t>4DRBUC8N0LB589750</t>
  </si>
  <si>
    <t>WRI_36680</t>
  </si>
  <si>
    <t xml:space="preserve">1GB3GSBG0G1282082 </t>
  </si>
  <si>
    <t>WRI_36681</t>
  </si>
  <si>
    <t xml:space="preserve">1BABNCPA3HF333564 </t>
  </si>
  <si>
    <t>WRI_36682</t>
  </si>
  <si>
    <t>4DRBUC8N4JB443817</t>
  </si>
  <si>
    <t>WRI_36683</t>
  </si>
  <si>
    <t>1T7Y84D29H1115946</t>
  </si>
  <si>
    <t>WRI_36684</t>
  </si>
  <si>
    <t>1T88Y9D25L1157130</t>
  </si>
  <si>
    <t>WRI_36685</t>
  </si>
  <si>
    <t>1HA6GUBG9JN008539</t>
  </si>
  <si>
    <t>WRI_36686</t>
  </si>
  <si>
    <t xml:space="preserve">1HA6GUBG6JN008577 </t>
  </si>
  <si>
    <t>WRI_36687</t>
  </si>
  <si>
    <t xml:space="preserve">1HA6GUBG8JN008581 </t>
  </si>
  <si>
    <t>WRI_36688</t>
  </si>
  <si>
    <t xml:space="preserve">1HA6GUBG2JN008754 </t>
  </si>
  <si>
    <t>WRI_36689</t>
  </si>
  <si>
    <t>1BAKBCBA9EF300032</t>
  </si>
  <si>
    <t>WRI_36690</t>
  </si>
  <si>
    <t xml:space="preserve">1BAKBCBA0EF300033 </t>
  </si>
  <si>
    <t>WRI_36691</t>
  </si>
  <si>
    <t xml:space="preserve">4DRBUC8N1HB473805 </t>
  </si>
  <si>
    <t>WRI_36692</t>
  </si>
  <si>
    <t>4DRBUC8N3HB473806</t>
  </si>
  <si>
    <t>WRI_36693</t>
  </si>
  <si>
    <t>4DRBUC8N5HB473807</t>
  </si>
  <si>
    <t>WRI_36694</t>
  </si>
  <si>
    <t>4DRBUC8NXHB473804</t>
  </si>
  <si>
    <t>WRI_36695</t>
  </si>
  <si>
    <t xml:space="preserve">1BABNCPA5HF333565 </t>
  </si>
  <si>
    <t>WRI_36696</t>
  </si>
  <si>
    <t>1BABNCPA7HF333566</t>
  </si>
  <si>
    <t>WRI_36697</t>
  </si>
  <si>
    <t xml:space="preserve">1BABNCPA9HF333567 </t>
  </si>
  <si>
    <t>WRI_36698</t>
  </si>
  <si>
    <t>1BABNCPA0HF333571</t>
  </si>
  <si>
    <t>WRI_36699</t>
  </si>
  <si>
    <t>1T88Y9D22H1114954</t>
  </si>
  <si>
    <t>WRI_36700</t>
  </si>
  <si>
    <t>1GB3GSBG5G1281462</t>
  </si>
  <si>
    <t>WRI_36701</t>
  </si>
  <si>
    <t>1GB3GSBG0G1282082</t>
  </si>
  <si>
    <t>WRI_36702</t>
  </si>
  <si>
    <t>1GB3GSBG9G1278080</t>
  </si>
  <si>
    <t>WRI_36703</t>
  </si>
  <si>
    <t>1GB3GSBG1G1278770</t>
  </si>
  <si>
    <t>WRI_36704</t>
  </si>
  <si>
    <t>1GB6G3AG5A1156456</t>
  </si>
  <si>
    <t>WRI_36705</t>
  </si>
  <si>
    <t xml:space="preserve">1GB6G3AG5A1156926 </t>
  </si>
  <si>
    <t>WRI_36706</t>
  </si>
  <si>
    <t>1GB3G3BG7E1191166</t>
  </si>
  <si>
    <t>WRI_36707</t>
  </si>
  <si>
    <t>1GB3G3BG2E1192094</t>
  </si>
  <si>
    <t>WRI_36708</t>
  </si>
  <si>
    <t>1GB3G3BG4F1112490</t>
  </si>
  <si>
    <t>WRI_36709</t>
  </si>
  <si>
    <t>1GB3G3BGXF1112588</t>
  </si>
  <si>
    <t>WRI_36710</t>
  </si>
  <si>
    <t>1GB3G3BG5F1113082</t>
  </si>
  <si>
    <t>WRI_36711</t>
  </si>
  <si>
    <t>1GB3G3BG1F1111944</t>
  </si>
  <si>
    <t>08/01/2014</t>
  </si>
  <si>
    <t>WRI_36712</t>
  </si>
  <si>
    <t>1GB3G3BG7F1113911</t>
  </si>
  <si>
    <t>WRI_36713</t>
  </si>
  <si>
    <t>1GB3G3BG4F1114045</t>
  </si>
  <si>
    <t>WRI_36714</t>
  </si>
  <si>
    <t>1GB3G3BG5F1110599</t>
  </si>
  <si>
    <t>WRI_36715</t>
  </si>
  <si>
    <t>1GB3GBG7F1111415</t>
  </si>
  <si>
    <t>WRI_36716</t>
  </si>
  <si>
    <t>1GB3G3BG9F1110962</t>
  </si>
  <si>
    <t>WRI_36717</t>
  </si>
  <si>
    <t>1GB3G3BG4F1111677</t>
  </si>
  <si>
    <t>WRI_36718</t>
  </si>
  <si>
    <t>1GB3G3BG8F1111598</t>
  </si>
  <si>
    <t>08/01/2015</t>
  </si>
  <si>
    <t>WRI_36719</t>
  </si>
  <si>
    <t>1GB3G3BG2F1110687</t>
  </si>
  <si>
    <t>WRI_36720</t>
  </si>
  <si>
    <t>1GB3G3BG6F1112278</t>
  </si>
  <si>
    <t>WRI_36721</t>
  </si>
  <si>
    <t>1GB3G3BGXF1110162</t>
  </si>
  <si>
    <t>WRI_36722</t>
  </si>
  <si>
    <t>1GB3GSBG2G1280074</t>
  </si>
  <si>
    <t>WRI_36723</t>
  </si>
  <si>
    <t>1GB3GSBGXG1279402</t>
  </si>
  <si>
    <t>WRI_36724</t>
  </si>
  <si>
    <t>1GBJG316571247348</t>
  </si>
  <si>
    <t>WRI_36725</t>
  </si>
  <si>
    <t>4UZAAXCS58CX74399</t>
  </si>
  <si>
    <t>WRI_36726</t>
  </si>
  <si>
    <t>4UZABRDT3ECFR0108</t>
  </si>
  <si>
    <t>WRI_36727</t>
  </si>
  <si>
    <t>4UZABRDT5ECFR0109</t>
  </si>
  <si>
    <t>WRI_36728</t>
  </si>
  <si>
    <t>1GB3G3BG2E1166174</t>
  </si>
  <si>
    <t>WRI_36729</t>
  </si>
  <si>
    <t>1GB3G3BG8F1105624</t>
  </si>
  <si>
    <t>WRI_36730</t>
  </si>
  <si>
    <t>4UZABRDT0GCHK0042</t>
  </si>
  <si>
    <t>WRI_36731</t>
  </si>
  <si>
    <t>1GB6G5BG8B1163140</t>
  </si>
  <si>
    <t>WRI_36732</t>
  </si>
  <si>
    <t>1GB3GSBG3K1166867</t>
  </si>
  <si>
    <t>WRI_36733</t>
  </si>
  <si>
    <t>1GB3G3BG8E1165532</t>
  </si>
  <si>
    <t>WRI_36734</t>
  </si>
  <si>
    <t>1GB3G3BG4E1188046</t>
  </si>
  <si>
    <t>WRI_36735</t>
  </si>
  <si>
    <t>1GB3G3BG1E1188733</t>
  </si>
  <si>
    <t>WRI_36736</t>
  </si>
  <si>
    <t>1GB3G3BG7E1191362</t>
  </si>
  <si>
    <t>WRI_36737</t>
  </si>
  <si>
    <t>1GB3G3BG5E1187472</t>
  </si>
  <si>
    <t>WRI_36738</t>
  </si>
  <si>
    <t>1GB3G3BG5E1191165</t>
  </si>
  <si>
    <t>WRI_36739</t>
  </si>
  <si>
    <t>1GB3G3BG8E1166423</t>
  </si>
  <si>
    <t>WRI_36740</t>
  </si>
  <si>
    <t>1GB3G3BG8E1166079</t>
  </si>
  <si>
    <t>WRI_36741</t>
  </si>
  <si>
    <t>1GB3G3BG9E1170173</t>
  </si>
  <si>
    <t>WRI_36742</t>
  </si>
  <si>
    <t>1GB6G3AGXA1146702</t>
  </si>
  <si>
    <t>WRI_36743</t>
  </si>
  <si>
    <t>1HA3GSBG1HN004034</t>
  </si>
  <si>
    <t>WRI_36744</t>
  </si>
  <si>
    <t>1T88Y9D2XG1100346</t>
  </si>
  <si>
    <t>WRI_36745</t>
  </si>
  <si>
    <t>1T88Y9D21G1100347</t>
  </si>
  <si>
    <t>WRI_36746</t>
  </si>
  <si>
    <t>1T7Y84D24H1115949</t>
  </si>
  <si>
    <t>WRI_36747</t>
  </si>
  <si>
    <t>1T88S4C2751158188</t>
  </si>
  <si>
    <t>11/4/2020</t>
  </si>
  <si>
    <t>WRI_36748</t>
  </si>
  <si>
    <t>1HA3GSBG0HN003778</t>
  </si>
  <si>
    <t>WRI_36749</t>
  </si>
  <si>
    <t>1GB6G5BG1E1190644</t>
  </si>
  <si>
    <t>WRI_36750</t>
  </si>
  <si>
    <t>1GB3G3BGXE1189962</t>
  </si>
  <si>
    <t>WRI_36751</t>
  </si>
  <si>
    <t>1GB3G3BG2E1191396</t>
  </si>
  <si>
    <t>WRI_36752</t>
  </si>
  <si>
    <t>1GB3G3BG9E1191783</t>
  </si>
  <si>
    <t>WRI_36753</t>
  </si>
  <si>
    <t>1GB3G3BG0E1184432</t>
  </si>
  <si>
    <t>WRI_36754</t>
  </si>
  <si>
    <t>1GB3G3BG6E1191708</t>
  </si>
  <si>
    <t>WRI_36755</t>
  </si>
  <si>
    <t>1GB3G3BG5E1188802</t>
  </si>
  <si>
    <t>WRI_36756</t>
  </si>
  <si>
    <t>1GB3G3BG4E1191853</t>
  </si>
  <si>
    <t>WRI_36757</t>
  </si>
  <si>
    <t>1GB3G3BG4E1167441</t>
  </si>
  <si>
    <t>WRI_36758</t>
  </si>
  <si>
    <t>1GD373BG2C1120350</t>
  </si>
  <si>
    <t>WRI_36760</t>
  </si>
  <si>
    <t>1GBJG316671224662</t>
  </si>
  <si>
    <t>WRI_36762</t>
  </si>
  <si>
    <t>1GBJG316271233181</t>
  </si>
  <si>
    <t>WRI_36763</t>
  </si>
  <si>
    <t>1GBJG316271248148</t>
  </si>
  <si>
    <t>WRI_36764</t>
  </si>
  <si>
    <t>1GBJG316071225001</t>
  </si>
  <si>
    <t>WRI_36766</t>
  </si>
  <si>
    <t>1GBJG316171224469</t>
  </si>
  <si>
    <t>WRI_36769</t>
  </si>
  <si>
    <t>4DRBVAAN26A239669</t>
  </si>
  <si>
    <t>WRI_36770</t>
  </si>
  <si>
    <t>1T88U4C1071289385</t>
  </si>
  <si>
    <t>WRI_36771</t>
  </si>
  <si>
    <t>1GBJG31K591161019</t>
  </si>
  <si>
    <t>WRI_36772</t>
  </si>
  <si>
    <t>1GB3G3BG5E1182630</t>
  </si>
  <si>
    <t>WRI_36773</t>
  </si>
  <si>
    <t>1GB3G3BG7F1166544</t>
  </si>
  <si>
    <t>WRI_36774</t>
  </si>
  <si>
    <t>4DRBUC8N4LB310820</t>
  </si>
  <si>
    <t>WRI_36775</t>
  </si>
  <si>
    <t>1BAKGCBA8FF310568</t>
  </si>
  <si>
    <t>6/4/2019</t>
  </si>
  <si>
    <t>WRI_36776</t>
  </si>
  <si>
    <t>1GB3G3BG7F1163529</t>
  </si>
  <si>
    <t>WRI_36777</t>
  </si>
  <si>
    <t>1GB3G3BGXF1105706</t>
  </si>
  <si>
    <t>WRI_36778</t>
  </si>
  <si>
    <t>1GB3G3BG1F1105691</t>
  </si>
  <si>
    <t>WRI_36779</t>
  </si>
  <si>
    <t>1GB3G3BG5F1168180</t>
  </si>
  <si>
    <t>WRI_36780</t>
  </si>
  <si>
    <t>1GB3G3BG0F1105942</t>
  </si>
  <si>
    <t>WRI_36781</t>
  </si>
  <si>
    <t>1GB3G3BG2F1163406</t>
  </si>
  <si>
    <t>WRI_36782</t>
  </si>
  <si>
    <t>1GB3G3BG2F1113394</t>
  </si>
  <si>
    <t>WRI_36783</t>
  </si>
  <si>
    <t>1GB3G3BG6F1138282</t>
  </si>
  <si>
    <t>WRI_36784</t>
  </si>
  <si>
    <t>1GB3G3BG5F1114605</t>
  </si>
  <si>
    <t>WRI_36785</t>
  </si>
  <si>
    <t>1GB3G3BG6F1114046</t>
  </si>
  <si>
    <t>WRI_36786</t>
  </si>
  <si>
    <t>1GB3G3BG8F1168593</t>
  </si>
  <si>
    <t>WRI_36787</t>
  </si>
  <si>
    <t>1GB3G3BG8F1113240</t>
  </si>
  <si>
    <t>WRI_36788</t>
  </si>
  <si>
    <t>1GB3G3BGXF1167610</t>
  </si>
  <si>
    <t>WRI_36789</t>
  </si>
  <si>
    <t>1GB3G3BG1F1105741</t>
  </si>
  <si>
    <t>WRI_36790</t>
  </si>
  <si>
    <t>1BG3G3BG3F1105921</t>
  </si>
  <si>
    <t>WRI_36791</t>
  </si>
  <si>
    <t>1GB3G3BG0F1138570</t>
  </si>
  <si>
    <t>WRI_36792</t>
  </si>
  <si>
    <t>1GB3G3BG9F1166416</t>
  </si>
  <si>
    <t>WRI_36793</t>
  </si>
  <si>
    <t>1GB3G3BG9F1168358</t>
  </si>
  <si>
    <t>WRI_36794</t>
  </si>
  <si>
    <t>1GB3G3BG7F1105808</t>
  </si>
  <si>
    <t>WRI_36795</t>
  </si>
  <si>
    <t>1T7Y84D22H1115948</t>
  </si>
  <si>
    <t>WRI_36796</t>
  </si>
  <si>
    <t>1GB6G5BG2F1270223</t>
  </si>
  <si>
    <t>WRI_36797</t>
  </si>
  <si>
    <t>4DTBWAAR3AA109912</t>
  </si>
  <si>
    <t>WRI_36798</t>
  </si>
  <si>
    <t>NEOS</t>
  </si>
  <si>
    <t>1T88S4C2451158200</t>
  </si>
  <si>
    <t>WRI_36799</t>
  </si>
  <si>
    <t>1GBJB316991163133</t>
  </si>
  <si>
    <t>WRI_36800</t>
  </si>
  <si>
    <t>1HA3GSBG0HN003442</t>
  </si>
  <si>
    <t>WRI_36801</t>
  </si>
  <si>
    <t>1GA3GSBG1HN003482</t>
  </si>
  <si>
    <t>WRI_36802</t>
  </si>
  <si>
    <t>1T75U4B2XP114465</t>
  </si>
  <si>
    <t>WRI_36803</t>
  </si>
  <si>
    <t>1HVBA2RL0MH307046</t>
  </si>
  <si>
    <t>WRI_36804</t>
  </si>
  <si>
    <t>4UZAAXDC14CM56099</t>
  </si>
  <si>
    <t>WRI_36805</t>
  </si>
  <si>
    <t>1BABNBKA37F245016</t>
  </si>
  <si>
    <t>WRI_36806</t>
  </si>
  <si>
    <t>1T88U4C2371287509</t>
  </si>
  <si>
    <t>WRI_36807</t>
  </si>
  <si>
    <t>1BABNBKA57F243381</t>
  </si>
  <si>
    <t>WRI_36808</t>
  </si>
  <si>
    <t>1GBJG316991163715</t>
  </si>
  <si>
    <t>WRI_36809</t>
  </si>
  <si>
    <t>1GBJG316X91164534</t>
  </si>
  <si>
    <t>WRI_36810</t>
  </si>
  <si>
    <t>1GBJG316991162953</t>
  </si>
  <si>
    <t>WRI_36811</t>
  </si>
  <si>
    <t>1GBJG316691162540</t>
  </si>
  <si>
    <t>WRI_36812</t>
  </si>
  <si>
    <t>1GBJG31K191162104</t>
  </si>
  <si>
    <t>WRI_36813</t>
  </si>
  <si>
    <t>1GD373BG2C1116900</t>
  </si>
  <si>
    <t>WRI_36814</t>
  </si>
  <si>
    <t>1GB3G3BG6C1178521</t>
  </si>
  <si>
    <t>WRI_36815</t>
  </si>
  <si>
    <t>1GB3G3BG0C1178563</t>
  </si>
  <si>
    <t>WRI_36816</t>
  </si>
  <si>
    <t>1GB3G3BG1C1179785</t>
  </si>
  <si>
    <t>WRI_36817</t>
  </si>
  <si>
    <t>1HA6GUBG2HN006240</t>
  </si>
  <si>
    <t>WRI_36818</t>
  </si>
  <si>
    <t>1GB3G3BGXC1177887</t>
  </si>
  <si>
    <t>WRI_36819</t>
  </si>
  <si>
    <t>1GB3G3BG7C1178172</t>
  </si>
  <si>
    <t>WRI_36820</t>
  </si>
  <si>
    <t>1GB3G3BG9C1178481</t>
  </si>
  <si>
    <t>WRI_36821</t>
  </si>
  <si>
    <t>1GB3G3BG1C1177843</t>
  </si>
  <si>
    <t>WRI_36822</t>
  </si>
  <si>
    <t>1GB3G3BG4C1178565</t>
  </si>
  <si>
    <t>WRI_36823</t>
  </si>
  <si>
    <t>4UZAEXG47NCMX9607</t>
  </si>
  <si>
    <t>WRI_36824</t>
  </si>
  <si>
    <t>1T75U4B21P1114466</t>
  </si>
  <si>
    <t>WRI_36825</t>
  </si>
  <si>
    <t>1T75U4B27V1149655</t>
  </si>
  <si>
    <t>WRI_36826</t>
  </si>
  <si>
    <t>SPVMC</t>
  </si>
  <si>
    <t>4VZHR0493VC023827</t>
  </si>
  <si>
    <t>WRI_36827</t>
  </si>
  <si>
    <t>1T75U4B24W1159755</t>
  </si>
  <si>
    <t>WRI_36828</t>
  </si>
  <si>
    <t>1T7HT4B25W1162096</t>
  </si>
  <si>
    <t>WRI_36829</t>
  </si>
  <si>
    <t>1T75U4B23V1149653</t>
  </si>
  <si>
    <t>WRI_36830</t>
  </si>
  <si>
    <t>1BABNBKXAYF091527</t>
  </si>
  <si>
    <t>WRI_36831</t>
  </si>
  <si>
    <t>1BABNBXA75F223395</t>
  </si>
  <si>
    <t>WRI_36832</t>
  </si>
  <si>
    <t>1BABNBXA31F096249</t>
  </si>
  <si>
    <t>WRI_36833</t>
  </si>
  <si>
    <t>1BABMB7A3M041842</t>
  </si>
  <si>
    <t>WRI_36835</t>
  </si>
  <si>
    <t>1T88S4C2451158195</t>
  </si>
  <si>
    <t>WRI_36836</t>
  </si>
  <si>
    <t>1T88S4C2651158196</t>
  </si>
  <si>
    <t>WRI_36837</t>
  </si>
  <si>
    <t>1T88S4C2851158197</t>
  </si>
  <si>
    <t>WRI_36838</t>
  </si>
  <si>
    <t>1T7HT4B20W1162779</t>
  </si>
  <si>
    <t>WRI_36839</t>
  </si>
  <si>
    <t>1BABNBKA67F245012</t>
  </si>
  <si>
    <t>WRI_36840</t>
  </si>
  <si>
    <t>1BABNBKA07F243384</t>
  </si>
  <si>
    <t>WRI_36841</t>
  </si>
  <si>
    <t>1BABNBKAX7F245014</t>
  </si>
  <si>
    <t>WRI_36842</t>
  </si>
  <si>
    <t>1BABNBKA77F243382</t>
  </si>
  <si>
    <t>WRI_36843</t>
  </si>
  <si>
    <t>1BABNBKA97F243383</t>
  </si>
  <si>
    <t>WRI_36844</t>
  </si>
  <si>
    <t>1BABNBKA17F245015</t>
  </si>
  <si>
    <t>WRI_36845</t>
  </si>
  <si>
    <t>1BABNBKA58F250963</t>
  </si>
  <si>
    <t>WRI_36846</t>
  </si>
  <si>
    <t>1GBJG316891163673</t>
  </si>
  <si>
    <t>WRI_36847</t>
  </si>
  <si>
    <t>1GBJG36X91162587</t>
  </si>
  <si>
    <t>WRI_36848</t>
  </si>
  <si>
    <t>1GBJG316991163245</t>
  </si>
  <si>
    <t>WRI_36849</t>
  </si>
  <si>
    <t>1GBJG316691162859</t>
  </si>
  <si>
    <t>WRI_36850</t>
  </si>
  <si>
    <t>1GBJG316991164492</t>
  </si>
  <si>
    <t>WRI_36851</t>
  </si>
  <si>
    <t>1GBJG316791164247</t>
  </si>
  <si>
    <t>WRI_36852</t>
  </si>
  <si>
    <t>1GBJG316891192877</t>
  </si>
  <si>
    <t>WRI_36853</t>
  </si>
  <si>
    <t>1GBJG316091163585</t>
  </si>
  <si>
    <t>WRI_36854</t>
  </si>
  <si>
    <t>1GBJG316291163409</t>
  </si>
  <si>
    <t>WRI_36855</t>
  </si>
  <si>
    <t>1GBJG316591163663</t>
  </si>
  <si>
    <t>WRI_36856</t>
  </si>
  <si>
    <t>1BAKCCPA8AF273969</t>
  </si>
  <si>
    <t>WRI_36857</t>
  </si>
  <si>
    <t>1BABNBXAXCF288898</t>
  </si>
  <si>
    <t>WRI_36858</t>
  </si>
  <si>
    <t>1BABNBXA5EF296703</t>
  </si>
  <si>
    <t>WRI_36859</t>
  </si>
  <si>
    <t>1BABNBXA7EF296704</t>
  </si>
  <si>
    <t>WRI_36860</t>
  </si>
  <si>
    <t>1T7Y84E2XH1108907</t>
  </si>
  <si>
    <t>WRI_36861</t>
  </si>
  <si>
    <t>1T7Y84E21H1108908</t>
  </si>
  <si>
    <t>WRI_36862</t>
  </si>
  <si>
    <t>1T7Y84E23J1134237</t>
  </si>
  <si>
    <t>WRI_36863</t>
  </si>
  <si>
    <t>1T7Y84E25J1134238</t>
  </si>
  <si>
    <t>WRI_36864</t>
  </si>
  <si>
    <t>1BABNB6A3MF72886</t>
  </si>
  <si>
    <t>WRI_36865</t>
  </si>
  <si>
    <t>1BABNB6AMF371887</t>
  </si>
  <si>
    <t>WRI_36866</t>
  </si>
  <si>
    <t>4UZAEXG48NCMX9602</t>
  </si>
  <si>
    <t>WRI_36867</t>
  </si>
  <si>
    <t>4UZAEXG4XNCMX9603</t>
  </si>
  <si>
    <t>WRI_36868</t>
  </si>
  <si>
    <t>4UZAEXG41NCMX9604</t>
  </si>
  <si>
    <t>WRI_36869</t>
  </si>
  <si>
    <t>4UZAEXG43NCMX9605</t>
  </si>
  <si>
    <t>WRI_36870</t>
  </si>
  <si>
    <t>4UZAEXG45NCMX9606</t>
  </si>
  <si>
    <t>WRI_36871</t>
  </si>
  <si>
    <t>1T7HT4B29W1162778</t>
  </si>
  <si>
    <t>WRI_36872</t>
  </si>
  <si>
    <t>1T75U4B25V1149654</t>
  </si>
  <si>
    <t>WRI_36873</t>
  </si>
  <si>
    <t>1C9BH12A2LC102362</t>
  </si>
  <si>
    <t>WRI_36874</t>
  </si>
  <si>
    <t>1BABNBXA1YF091528</t>
  </si>
  <si>
    <t>WRI_36875</t>
  </si>
  <si>
    <t>1BABNBXA22F204944</t>
  </si>
  <si>
    <t>WRI_36876</t>
  </si>
  <si>
    <t>1BABNKA17F245015</t>
  </si>
  <si>
    <t>WRI_36877</t>
  </si>
  <si>
    <t>4DRBUAAN17B318796</t>
  </si>
  <si>
    <t>WRI_36878</t>
  </si>
  <si>
    <t>1BABNBXA02F204943</t>
  </si>
  <si>
    <t>WRI_36879</t>
  </si>
  <si>
    <t>1BABNBXA62F204946</t>
  </si>
  <si>
    <t>WRI_36880</t>
  </si>
  <si>
    <t>1GB6G3AG1A1157216</t>
  </si>
  <si>
    <t>WRI_36881</t>
  </si>
  <si>
    <t>1HA3GSBG4HN003704</t>
  </si>
  <si>
    <t>WRI_36886</t>
  </si>
  <si>
    <t>1GB3GSBG4G1282750</t>
  </si>
  <si>
    <t>WRI_36887</t>
  </si>
  <si>
    <t>1GB3GSBG2G1280575</t>
  </si>
  <si>
    <t>WRI_36888</t>
  </si>
  <si>
    <t>1GB3GSBG1G1280146</t>
  </si>
  <si>
    <t>WRI_36889</t>
  </si>
  <si>
    <t>1GB3GSBG0G1280901</t>
  </si>
  <si>
    <t>WRI_36890</t>
  </si>
  <si>
    <t>1GB3G5BG2G1282392</t>
  </si>
  <si>
    <t>WRI_36891</t>
  </si>
  <si>
    <t>1GB3GSBG8G1281990</t>
  </si>
  <si>
    <t>WRI_36892</t>
  </si>
  <si>
    <t>1GB3GSBG8G1283724</t>
  </si>
  <si>
    <t>WRI_36893</t>
  </si>
  <si>
    <t>1GB3GSBG2G1267261</t>
  </si>
  <si>
    <t>WRI_36894</t>
  </si>
  <si>
    <t>1GB3GSBG4G1281579</t>
  </si>
  <si>
    <t>WRI_36895</t>
  </si>
  <si>
    <t>1GB3G3BG1E1164321</t>
  </si>
  <si>
    <t>WRI_36896</t>
  </si>
  <si>
    <t>1GB3GSBG9G1279956</t>
  </si>
  <si>
    <t>WRI_36897</t>
  </si>
  <si>
    <t>1GB3GSBG3G1281461</t>
  </si>
  <si>
    <t>WRI_36898</t>
  </si>
  <si>
    <t>1GB6G3AG7A1155826</t>
  </si>
  <si>
    <t>WRI_36899</t>
  </si>
  <si>
    <t>1GB3GSBG2G1279586</t>
  </si>
  <si>
    <t>WRI_36900</t>
  </si>
  <si>
    <t>1GB3GSBG3G1278348</t>
  </si>
  <si>
    <t>WRI_36901</t>
  </si>
  <si>
    <t>1GB3G5BG1G7278167</t>
  </si>
  <si>
    <t>WRI_36902</t>
  </si>
  <si>
    <t>1GB3GSBG2G1279099</t>
  </si>
  <si>
    <t>WRI_36903</t>
  </si>
  <si>
    <t>1GB3G5BG4G1269739</t>
  </si>
  <si>
    <t>WRI_36904</t>
  </si>
  <si>
    <t>1GB3GSBGXG1278458</t>
  </si>
  <si>
    <t>WRI_36905</t>
  </si>
  <si>
    <t>1GB3GSBG3G1278706</t>
  </si>
  <si>
    <t>WRI_36906</t>
  </si>
  <si>
    <t>1GB3G3BG1E1166196</t>
  </si>
  <si>
    <t>WRI_36907</t>
  </si>
  <si>
    <t>1GB6G5BG1B1161939</t>
  </si>
  <si>
    <t>WRI_36908</t>
  </si>
  <si>
    <t>1GB6G5GB8B1161971</t>
  </si>
  <si>
    <t>WRI_36909</t>
  </si>
  <si>
    <t>1GB6G3AGA01147177</t>
  </si>
  <si>
    <t>WRI_36910</t>
  </si>
  <si>
    <t>1GB6G3AG1A1149276</t>
  </si>
  <si>
    <t>WRI_36911</t>
  </si>
  <si>
    <t>1GB0G2BAXE1170904</t>
  </si>
  <si>
    <t>WRI_36912</t>
  </si>
  <si>
    <t>1GB3G3BG7F1102908</t>
  </si>
  <si>
    <t>WRI_36913</t>
  </si>
  <si>
    <t>1GB3G3BG3F1102226</t>
  </si>
  <si>
    <t>WRI_36914</t>
  </si>
  <si>
    <t>1GB0G2BA2E1169701</t>
  </si>
  <si>
    <t>WRI_36915</t>
  </si>
  <si>
    <t>1GB3G3BG5F1102938</t>
  </si>
  <si>
    <t>WRI_36916</t>
  </si>
  <si>
    <t>1GB3G3BF7F1107705</t>
  </si>
  <si>
    <t>WRI_36917</t>
  </si>
  <si>
    <t>1GB3G3BG5F1107816</t>
  </si>
  <si>
    <t>WRI_36918</t>
  </si>
  <si>
    <t>1BG3G3BG0F1102698</t>
  </si>
  <si>
    <t>WRI_36919</t>
  </si>
  <si>
    <t>1BAKDCBH1GF315957</t>
  </si>
  <si>
    <t>WRI_36920</t>
  </si>
  <si>
    <t>1GB6GUBG4G1192071</t>
  </si>
  <si>
    <t>WRI_36921</t>
  </si>
  <si>
    <t>1GB6G3AG8A1152021</t>
  </si>
  <si>
    <t>WRI_36922</t>
  </si>
  <si>
    <t>1GBGB3AG3A1155676</t>
  </si>
  <si>
    <t>WRI_36923</t>
  </si>
  <si>
    <t>1GB3G3BG031190540</t>
  </si>
  <si>
    <t>WRI_36924</t>
  </si>
  <si>
    <t>1GB6G3AG2A1149366</t>
  </si>
  <si>
    <t>WRI_36925</t>
  </si>
  <si>
    <t>1GB6GUBG8G1192073</t>
  </si>
  <si>
    <t>WRI_36926</t>
  </si>
  <si>
    <t>1HA3GSBGXHN002587</t>
  </si>
  <si>
    <t>WRI_36927</t>
  </si>
  <si>
    <t>1HA3GSBG4HN002679</t>
  </si>
  <si>
    <t>WRI_36928</t>
  </si>
  <si>
    <t>1BAKACBA5JF344283</t>
  </si>
  <si>
    <t>WRI_36929</t>
  </si>
  <si>
    <t>1HHA6GUBOKN001188</t>
  </si>
  <si>
    <t>WRI_36930</t>
  </si>
  <si>
    <t>1HAGUBG45KN001203</t>
  </si>
  <si>
    <t>WRI_36931</t>
  </si>
  <si>
    <t>1HA6GUBG2KN001398</t>
  </si>
  <si>
    <t>WRI_36932</t>
  </si>
  <si>
    <t>1HA6GUBGOKN001433</t>
  </si>
  <si>
    <t>WRI_36933</t>
  </si>
  <si>
    <t>1HA6GUBGXKN001505</t>
  </si>
  <si>
    <t>WRI_36934</t>
  </si>
  <si>
    <t>1HA6GUBG9KN001530</t>
  </si>
  <si>
    <t>WRI_36935</t>
  </si>
  <si>
    <t>1HA6GUBG5KN001556</t>
  </si>
  <si>
    <t>WRI_36937</t>
  </si>
  <si>
    <t>1GB3G3BG7F1106148</t>
  </si>
  <si>
    <t>WRI_36938</t>
  </si>
  <si>
    <t>1GB3G3BG1F1106842</t>
  </si>
  <si>
    <t>WRI_36939</t>
  </si>
  <si>
    <t>1GB3G3BG6F1107226</t>
  </si>
  <si>
    <t>WRI_36940</t>
  </si>
  <si>
    <t>1GB3G3BG0F1113393</t>
  </si>
  <si>
    <t>WRI_36941</t>
  </si>
  <si>
    <t>1GB3G3BG8F1107034</t>
  </si>
  <si>
    <t>WRI_36942</t>
  </si>
  <si>
    <t>1GB3G3BG3F1110861</t>
  </si>
  <si>
    <t>WRI_36943</t>
  </si>
  <si>
    <t>1GB6G3AG6A1155638</t>
  </si>
  <si>
    <t>WRI_36944</t>
  </si>
  <si>
    <t>1BAKDCBH2GF315952</t>
  </si>
  <si>
    <t>WRI_36945</t>
  </si>
  <si>
    <t>1BAKDCBH0GF315948</t>
  </si>
  <si>
    <t>WRI_36946</t>
  </si>
  <si>
    <t>1BAKDCBH0GF315951</t>
  </si>
  <si>
    <t>WRI_36947</t>
  </si>
  <si>
    <t>1BAKDCHB9GF315950</t>
  </si>
  <si>
    <t>WRI_36948</t>
  </si>
  <si>
    <t>1BAKDCBH6GF315954</t>
  </si>
  <si>
    <t>WRI_36949</t>
  </si>
  <si>
    <t>1BAKDCBHXGF315956</t>
  </si>
  <si>
    <t>WRI_36950</t>
  </si>
  <si>
    <t>1BAKDCBH3GF315958</t>
  </si>
  <si>
    <t>WRI_36951</t>
  </si>
  <si>
    <t>1BAKDCBH5GF315959</t>
  </si>
  <si>
    <t>WRI_36952</t>
  </si>
  <si>
    <t>1BAKDCBH3GF315961</t>
  </si>
  <si>
    <t>WRI_36953</t>
  </si>
  <si>
    <t>1BAKDCBH5GF315962</t>
  </si>
  <si>
    <t>WRI_36954</t>
  </si>
  <si>
    <t>1GB5G5BB2F1106913</t>
  </si>
  <si>
    <t>WRI_36955</t>
  </si>
  <si>
    <t>1BAKBCBH1GF315947</t>
  </si>
  <si>
    <t>WRI_36956</t>
  </si>
  <si>
    <t>1GB6G5BG0B1162449</t>
  </si>
  <si>
    <t>WRI_36957</t>
  </si>
  <si>
    <t>1GB6G5BG2B1163389</t>
  </si>
  <si>
    <t>WRI_36958</t>
  </si>
  <si>
    <t>1GB6G5BG9B1163227</t>
  </si>
  <si>
    <t>WRI_36959</t>
  </si>
  <si>
    <t>1GB6G5BG3B1162607</t>
  </si>
  <si>
    <t>WRI_36960</t>
  </si>
  <si>
    <t>1GB6GBGXB1163270</t>
  </si>
  <si>
    <t>WRI_36961</t>
  </si>
  <si>
    <t>1GB6G5B50B1163360</t>
  </si>
  <si>
    <t>WRI_36962</t>
  </si>
  <si>
    <t>1GB6G5BG5B1162771</t>
  </si>
  <si>
    <t>WRI_36963</t>
  </si>
  <si>
    <t>1GB6G5BG1B1162833</t>
  </si>
  <si>
    <t>WRI_36964</t>
  </si>
  <si>
    <t>1GB3G3BG5F1107279</t>
  </si>
  <si>
    <t>WRI_36965</t>
  </si>
  <si>
    <t>1GB3G3BG9F1166481</t>
  </si>
  <si>
    <t>WRI_36966</t>
  </si>
  <si>
    <t>1GB3G3BG0F1105858</t>
  </si>
  <si>
    <t>WRI_36967</t>
  </si>
  <si>
    <t>1GB3G3BG7F1111009</t>
  </si>
  <si>
    <t>WRI_36968</t>
  </si>
  <si>
    <t>1BAKDCBH7GF318202</t>
  </si>
  <si>
    <t>WRI_36969</t>
  </si>
  <si>
    <t>1GB6G5BB5F1105920</t>
  </si>
  <si>
    <t>WRI_36970</t>
  </si>
  <si>
    <t>1HA3GSBGXHN002704</t>
  </si>
  <si>
    <t>WRI_36971</t>
  </si>
  <si>
    <t>1HA6GUBG6KN001470</t>
  </si>
  <si>
    <t>WRI_36972</t>
  </si>
  <si>
    <t>1HA6GUBG2KN001496</t>
  </si>
  <si>
    <t>WRI_36973</t>
  </si>
  <si>
    <t>1HA6GUBG7KN001512</t>
  </si>
  <si>
    <t>WRI_36974</t>
  </si>
  <si>
    <t>1GB6G5BG1B1163173</t>
  </si>
  <si>
    <t>WRI_36975</t>
  </si>
  <si>
    <t>1GB6G5BG1B1163139</t>
  </si>
  <si>
    <t>WRI_36976</t>
  </si>
  <si>
    <t>1GB6G5BG8B1163204</t>
  </si>
  <si>
    <t>WRI_36977</t>
  </si>
  <si>
    <t>1GB6G5BG1B1162752</t>
  </si>
  <si>
    <t>WRI_36978</t>
  </si>
  <si>
    <t>1GB6G3AG9A1144780</t>
  </si>
  <si>
    <t>WRI_36979</t>
  </si>
  <si>
    <t>1GB3G3BG6F1103743</t>
  </si>
  <si>
    <t>WRI_36980</t>
  </si>
  <si>
    <t>1GB3G3BG4F1107211</t>
  </si>
  <si>
    <t>WRI_36981</t>
  </si>
  <si>
    <t>1GB3G3BG5F1166803</t>
  </si>
  <si>
    <t>WRI_36982</t>
  </si>
  <si>
    <t>1GB3G3BG2F1138280</t>
  </si>
  <si>
    <t>WRI_36983</t>
  </si>
  <si>
    <t>1GB6H3AG5A1156392</t>
  </si>
  <si>
    <t>WRI_36984</t>
  </si>
  <si>
    <t>1BAKBCBH6GF321968</t>
  </si>
  <si>
    <t>WRI_36985</t>
  </si>
  <si>
    <t>1BAKACBA3JF344282</t>
  </si>
  <si>
    <t>WRI_36986</t>
  </si>
  <si>
    <t>1HA6GBG6KN001226</t>
  </si>
  <si>
    <t>WRI_36987</t>
  </si>
  <si>
    <t>1HA6GUBF6KN001243</t>
  </si>
  <si>
    <t>WRI_36988</t>
  </si>
  <si>
    <t>1HA6GUBG6KN001260</t>
  </si>
  <si>
    <t>WRI_36989</t>
  </si>
  <si>
    <t>1HA6GUBG6KN001453</t>
  </si>
  <si>
    <t>WRI_36990</t>
  </si>
  <si>
    <t>1HA6GUBG5KN001458</t>
  </si>
  <si>
    <t>WRI_36991</t>
  </si>
  <si>
    <t>1HA6GUBG2KN001365</t>
  </si>
  <si>
    <t>WRI_36992</t>
  </si>
  <si>
    <t>1HA6GUBGXKN001536</t>
  </si>
  <si>
    <t>WRI_36993</t>
  </si>
  <si>
    <t>1HA6GUBG5KN001539</t>
  </si>
  <si>
    <t>WRI_36994</t>
  </si>
  <si>
    <t>1HA6GUBG4KN001578</t>
  </si>
  <si>
    <t>WRI_36995</t>
  </si>
  <si>
    <t>1HA6GUBG6KN001209</t>
  </si>
  <si>
    <t>WRI_36996</t>
  </si>
  <si>
    <t>1GBJG31K191161135</t>
  </si>
  <si>
    <t>WRI_36997</t>
  </si>
  <si>
    <t>1BAKDCBA5GF321280</t>
  </si>
  <si>
    <t>WRI_36998</t>
  </si>
  <si>
    <t>1BAKDCBA9GF321279</t>
  </si>
  <si>
    <t>WRI_36999</t>
  </si>
  <si>
    <t>1GB6G5BB6F1170582</t>
  </si>
  <si>
    <t>WRI_37000</t>
  </si>
  <si>
    <t>1HA6GUBG4KN001094</t>
  </si>
  <si>
    <t>WRI_37001</t>
  </si>
  <si>
    <t>1HA6GUBG7KN001493</t>
  </si>
  <si>
    <t>WRI_37002</t>
  </si>
  <si>
    <t>1GB3GSBG7K1168587</t>
  </si>
  <si>
    <t>WRI_37003</t>
  </si>
  <si>
    <t>1GB3GSBG2K1166682</t>
  </si>
  <si>
    <t>WRI_37004</t>
  </si>
  <si>
    <t>1GB3GSBG3K1169798</t>
  </si>
  <si>
    <t>WRI_37005</t>
  </si>
  <si>
    <t>1GB6G5BG5B1162561</t>
  </si>
  <si>
    <t>WRI_37006</t>
  </si>
  <si>
    <t>1GB6G5BGOB1163343</t>
  </si>
  <si>
    <t>WRI_37007</t>
  </si>
  <si>
    <t>1GB6G5BG4E1171398</t>
  </si>
  <si>
    <t>WRI_37008</t>
  </si>
  <si>
    <t>1GB3G3BGXE1188441</t>
  </si>
  <si>
    <t>WRI_37009</t>
  </si>
  <si>
    <t>1GB6G3AG9A1147128</t>
  </si>
  <si>
    <t>WRI_37010</t>
  </si>
  <si>
    <t>1GB6G3AG4A1145741</t>
  </si>
  <si>
    <t>WRI_37011</t>
  </si>
  <si>
    <t>1GB6G3AG0A1146255</t>
  </si>
  <si>
    <t>WRI_37012</t>
  </si>
  <si>
    <t>1GB6G3AG4A1146257</t>
  </si>
  <si>
    <t>WRI_37013</t>
  </si>
  <si>
    <t>1GB6G5BB8E1123150</t>
  </si>
  <si>
    <t>WRI_37014</t>
  </si>
  <si>
    <t>1GB3G3BG0F1111577</t>
  </si>
  <si>
    <t>WRI_37015</t>
  </si>
  <si>
    <t>1BAKBCBH2GF321966</t>
  </si>
  <si>
    <t>WRI_37016</t>
  </si>
  <si>
    <t>1HA3GSBG5HN002321</t>
  </si>
  <si>
    <t>WRI_37017</t>
  </si>
  <si>
    <t>1HA3GSBGXHN002380</t>
  </si>
  <si>
    <t>WRI_37018</t>
  </si>
  <si>
    <t>1HA3GSBG0HN002484</t>
  </si>
  <si>
    <t>WRI_37019</t>
  </si>
  <si>
    <t>1HA3GSBG1HN002493</t>
  </si>
  <si>
    <t>WRI_37020</t>
  </si>
  <si>
    <t>1GB6G3AG9A1157867</t>
  </si>
  <si>
    <t>WRI_37021</t>
  </si>
  <si>
    <t>1GB6G5BB0E1153002</t>
  </si>
  <si>
    <t>WRI_37022</t>
  </si>
  <si>
    <t>1GB3G3BG3F1102081</t>
  </si>
  <si>
    <t>WRI_37023</t>
  </si>
  <si>
    <t>1GB3G3BG3F1104638</t>
  </si>
  <si>
    <t>WRI_37024</t>
  </si>
  <si>
    <t>1GBJG31KX91162439</t>
  </si>
  <si>
    <t>WRI_37025</t>
  </si>
  <si>
    <t>1GB6G3AG3A1143317</t>
  </si>
  <si>
    <t>WRI_37026</t>
  </si>
  <si>
    <t>1GB6G3AG3A1149134</t>
  </si>
  <si>
    <t>WRI_37027</t>
  </si>
  <si>
    <t>1GB6G3AG2A1155507</t>
  </si>
  <si>
    <t>WRI_37028</t>
  </si>
  <si>
    <t>1BAKBCBH4GF321970</t>
  </si>
  <si>
    <t>WRI_37029</t>
  </si>
  <si>
    <t>1GB6GUBG5G1195285</t>
  </si>
  <si>
    <t>WRI_37030</t>
  </si>
  <si>
    <t>1HA3GSBG1HN003546</t>
  </si>
  <si>
    <t>WRI_37031</t>
  </si>
  <si>
    <t>1HA6GUBG7KN001445</t>
  </si>
  <si>
    <t>WRI_37032</t>
  </si>
  <si>
    <t>1GB3G3BG2C1178032</t>
  </si>
  <si>
    <t>WRI_37033</t>
  </si>
  <si>
    <t>1GB6G5BB3E1175690</t>
  </si>
  <si>
    <t>WRI_37034</t>
  </si>
  <si>
    <t>1GB3G3BGXF1103695</t>
  </si>
  <si>
    <t>WRI_37035</t>
  </si>
  <si>
    <t>1GB3G3BG5F1103636</t>
  </si>
  <si>
    <t>WRI_37036</t>
  </si>
  <si>
    <t>1GB3G3BG7F1104593</t>
  </si>
  <si>
    <t>WRI_37037</t>
  </si>
  <si>
    <t>1GB3G3BG1F1103696</t>
  </si>
  <si>
    <t>WRI_37038</t>
  </si>
  <si>
    <t>1GB3G3BG8F1104134</t>
  </si>
  <si>
    <t>WRI_37039</t>
  </si>
  <si>
    <t>1GB3G3BG6F1102317</t>
  </si>
  <si>
    <t>WRI_37041</t>
  </si>
  <si>
    <t>1GB6G5BB1F1105980</t>
  </si>
  <si>
    <t>WRI_37042</t>
  </si>
  <si>
    <t>1GB6G5BB0F1171114</t>
  </si>
  <si>
    <t>WRI_37043</t>
  </si>
  <si>
    <t>1GB6GUBG9G1192468</t>
  </si>
  <si>
    <t>WRI_37044</t>
  </si>
  <si>
    <t>1GB6GUBG2G1194319</t>
  </si>
  <si>
    <t>WRI_37045</t>
  </si>
  <si>
    <t>1GB6GUBG9G1194320</t>
  </si>
  <si>
    <t>WRI_37046</t>
  </si>
  <si>
    <t>1GB6GUBG5G1194783</t>
  </si>
  <si>
    <t>WRI_37047</t>
  </si>
  <si>
    <t>1GB6GUBG7G1194784</t>
  </si>
  <si>
    <t>WRI_37048</t>
  </si>
  <si>
    <t>1GB6G3AGXA1147557</t>
  </si>
  <si>
    <t>WRI_37049</t>
  </si>
  <si>
    <t>1GD373BG6C1122120</t>
  </si>
  <si>
    <t>WRI_37050</t>
  </si>
  <si>
    <t>1GB6G5BG6E1165361</t>
  </si>
  <si>
    <t>WRI_37051</t>
  </si>
  <si>
    <t>1GB3G3BG1F1104895</t>
  </si>
  <si>
    <t>WRI_37052</t>
  </si>
  <si>
    <t>1GB0G2BA9E1170649</t>
  </si>
  <si>
    <t>WRI_37053</t>
  </si>
  <si>
    <t>1GB3G3BG4F1106303</t>
  </si>
  <si>
    <t>WRI_37054</t>
  </si>
  <si>
    <t>1GB3G3BG0F1107111</t>
  </si>
  <si>
    <t>WRI_37055</t>
  </si>
  <si>
    <t>1GB3G3BG6F1107288</t>
  </si>
  <si>
    <t>WRI_37056</t>
  </si>
  <si>
    <t>1GB3G3BGXF1106810</t>
  </si>
  <si>
    <t>WRI_37057</t>
  </si>
  <si>
    <t>1GB3G3BG6F1103127</t>
  </si>
  <si>
    <t>WRI_37058</t>
  </si>
  <si>
    <t>1GB6GUBGXG1191748</t>
  </si>
  <si>
    <t>WRI_37059</t>
  </si>
  <si>
    <t>1GB6GUBG7G1192601</t>
  </si>
  <si>
    <t>WRI_37060</t>
  </si>
  <si>
    <t>1GB6GUBG0G1193010</t>
  </si>
  <si>
    <t>WRI_37061</t>
  </si>
  <si>
    <t>1GB6GUBG5G1193214</t>
  </si>
  <si>
    <t>WRI_37062</t>
  </si>
  <si>
    <t>1GB6GUBG3G1193518</t>
  </si>
  <si>
    <t>WRI_37063</t>
  </si>
  <si>
    <t>1GB6GUBG7G1193683</t>
  </si>
  <si>
    <t>WRI_37064</t>
  </si>
  <si>
    <t>1GB6GUBGXG1194424</t>
  </si>
  <si>
    <t>WRI_37065</t>
  </si>
  <si>
    <t>1GB6GUBG5G1194587</t>
  </si>
  <si>
    <t>WRI_37066</t>
  </si>
  <si>
    <t>1GB6GUBG3G1195236</t>
  </si>
  <si>
    <t>WRI_37067</t>
  </si>
  <si>
    <t>1BAKBCBA3EF299914</t>
  </si>
  <si>
    <t>WRI_37068</t>
  </si>
  <si>
    <t>1GB3G3BG6F1108084</t>
  </si>
  <si>
    <t>WRI_37069</t>
  </si>
  <si>
    <t>1GB3G3BG2F1105540</t>
  </si>
  <si>
    <t>WRI_37070</t>
  </si>
  <si>
    <t>1GB3G3BGXF1108007</t>
  </si>
  <si>
    <t>WRI_37071</t>
  </si>
  <si>
    <t>1GB3G3BG0C1179227</t>
  </si>
  <si>
    <t>WRI_37073</t>
  </si>
  <si>
    <t>1GB3G3BG9F1103025</t>
  </si>
  <si>
    <t>WRI_37074</t>
  </si>
  <si>
    <t>1GB3G3BG6F1103936</t>
  </si>
  <si>
    <t>WRI_37075</t>
  </si>
  <si>
    <t>1GB3G3BG8F1105106</t>
  </si>
  <si>
    <t>WRI_37076</t>
  </si>
  <si>
    <t>1GB0G2BA9E1170666</t>
  </si>
  <si>
    <t>WRI_37077</t>
  </si>
  <si>
    <t>1GB3G3BG5F1104110</t>
  </si>
  <si>
    <t>WRI_37078</t>
  </si>
  <si>
    <t>1GB0G2BAXE1171180</t>
  </si>
  <si>
    <t>WRI_37079</t>
  </si>
  <si>
    <t>1GB3G3BG8F1103730</t>
  </si>
  <si>
    <t>WRI_37080</t>
  </si>
  <si>
    <t>1GB3G3BG2F1106350</t>
  </si>
  <si>
    <t>WRI_37081</t>
  </si>
  <si>
    <t>1GB3G3BGXF1102465</t>
  </si>
  <si>
    <t>WRI_37082</t>
  </si>
  <si>
    <t>1BAKDCBH8GF315955</t>
  </si>
  <si>
    <t>WRI_37083</t>
  </si>
  <si>
    <t>1GB3G3BG8F1104070</t>
  </si>
  <si>
    <t>WRI_37084</t>
  </si>
  <si>
    <t>1GB3G3BG7F1103265</t>
  </si>
  <si>
    <t>WRI_37085</t>
  </si>
  <si>
    <t>1GB0G2BA1E1159502</t>
  </si>
  <si>
    <t>WRI_37086</t>
  </si>
  <si>
    <t>TAM</t>
  </si>
  <si>
    <t>1GBJG311481116822</t>
  </si>
  <si>
    <t>WRI_37087</t>
  </si>
  <si>
    <t>1BAKDCBH7GF318201</t>
  </si>
  <si>
    <t>WRI_37088</t>
  </si>
  <si>
    <t>1T88Y9D23H1114442</t>
  </si>
  <si>
    <t>WRI_37089</t>
  </si>
  <si>
    <t>1T88Y9D2XH1114457</t>
  </si>
  <si>
    <t>WRI_37090</t>
  </si>
  <si>
    <t>1T88Y9D27H1114464</t>
  </si>
  <si>
    <t>WRI_37091</t>
  </si>
  <si>
    <t>1T88Y9D20H1114466</t>
  </si>
  <si>
    <t>WRI_37092</t>
  </si>
  <si>
    <t>1T88Y9D22H1114470</t>
  </si>
  <si>
    <t>WRI_37093</t>
  </si>
  <si>
    <t>4UZABRDT2HCJA6362</t>
  </si>
  <si>
    <t>WRI_37094</t>
  </si>
  <si>
    <t>4UZABRDT4HCJA6363</t>
  </si>
  <si>
    <t>WRI_37095</t>
  </si>
  <si>
    <t>1BAKGCBAXFF307297</t>
  </si>
  <si>
    <t>WRI_37096</t>
  </si>
  <si>
    <t>1T99Y9D23H1114459</t>
  </si>
  <si>
    <t>WRI_37097</t>
  </si>
  <si>
    <t>1T88Y9D25H1114463</t>
  </si>
  <si>
    <t>WRI_37098</t>
  </si>
  <si>
    <t>1T88Y9D29H1114465</t>
  </si>
  <si>
    <t>WRI_37099</t>
  </si>
  <si>
    <t>1T88Y9D24H1114468</t>
  </si>
  <si>
    <t>WRI_37100</t>
  </si>
  <si>
    <t>1T88Y9D24H1114471</t>
  </si>
  <si>
    <t>WRI_37101</t>
  </si>
  <si>
    <t>4UZABRDT9HCJA6360</t>
  </si>
  <si>
    <t>WRI_37102</t>
  </si>
  <si>
    <t>1GB6GUBG2G1192795</t>
  </si>
  <si>
    <t>WRI_37103</t>
  </si>
  <si>
    <t>1T7Y84D26L1161906</t>
  </si>
  <si>
    <t>WRI_37104</t>
  </si>
  <si>
    <t>1BAKDCBA7GF321278</t>
  </si>
  <si>
    <t>WRI_37105</t>
  </si>
  <si>
    <t>1BAANB7A0XF084922</t>
  </si>
  <si>
    <t>WRI_37106</t>
  </si>
  <si>
    <t>1BAANB7A2XF084923</t>
  </si>
  <si>
    <t>WRI_37107</t>
  </si>
  <si>
    <t>1BABKBXA32F202726</t>
  </si>
  <si>
    <t>WRI_37108</t>
  </si>
  <si>
    <t>1BABNBMAXYF090804</t>
  </si>
  <si>
    <t>WRI_37110</t>
  </si>
  <si>
    <t>SIERRA TRANSPORTATION COMPANY LLC</t>
  </si>
  <si>
    <t>1GBTG31KX81127902</t>
  </si>
  <si>
    <t>WRI_37111</t>
  </si>
  <si>
    <t>1T7HT4B2XV1152324</t>
  </si>
  <si>
    <t>WRI_37112</t>
  </si>
  <si>
    <t>1C9HL12A4JC102188</t>
  </si>
  <si>
    <t>WRI_37113</t>
  </si>
  <si>
    <t>1T7HT4B22X1167094</t>
  </si>
  <si>
    <t>WRI_37114</t>
  </si>
  <si>
    <t>1T7HT4B2511099056</t>
  </si>
  <si>
    <t>WRI_37115</t>
  </si>
  <si>
    <t>1T7HT4B26X1167101</t>
  </si>
  <si>
    <t>WRI_37116</t>
  </si>
  <si>
    <t>1T7HT4B28W1161735</t>
  </si>
  <si>
    <t>WRI_37117</t>
  </si>
  <si>
    <t>1T7YU4F2231130810</t>
  </si>
  <si>
    <t>WRI_37118</t>
  </si>
  <si>
    <t>1BABMB7AOPF053550</t>
  </si>
  <si>
    <t>WRI_37119</t>
  </si>
  <si>
    <t>STAR-DUST TOURS INCORPORATED</t>
  </si>
  <si>
    <t>1BAANB7A3XF083327</t>
  </si>
  <si>
    <t>WRI_37120</t>
  </si>
  <si>
    <t>2M93JMDA65W063006</t>
  </si>
  <si>
    <t>WRI_37121</t>
  </si>
  <si>
    <t>2M93JMDA86W063524</t>
  </si>
  <si>
    <t>WRI_37122</t>
  </si>
  <si>
    <t>VNHL</t>
  </si>
  <si>
    <t>YE2DG11BX92042363</t>
  </si>
  <si>
    <t>WRI_37123</t>
  </si>
  <si>
    <t>1T7HT4B2611099051</t>
  </si>
  <si>
    <t>WRI_37124</t>
  </si>
  <si>
    <t>1BAANB7A1WF079484</t>
  </si>
  <si>
    <t>WRI_37125</t>
  </si>
  <si>
    <t>1T75U4F2321118778</t>
  </si>
  <si>
    <t>WRI_37126</t>
  </si>
  <si>
    <t>1FDGF5GY5CEC47071</t>
  </si>
  <si>
    <t>WRI_37127</t>
  </si>
  <si>
    <t>1GB6G3AG1A1172427</t>
  </si>
  <si>
    <t>WRI_37128</t>
  </si>
  <si>
    <t>Storer Transit Systems</t>
  </si>
  <si>
    <t>1FDFE4FL9CDB13233</t>
  </si>
  <si>
    <t>WRI_37129</t>
  </si>
  <si>
    <t>1FDFE4FL0CDB13220</t>
  </si>
  <si>
    <t>WRI_37130</t>
  </si>
  <si>
    <t>1FDFE4FL2CDB13235</t>
  </si>
  <si>
    <t>WRI_37131</t>
  </si>
  <si>
    <t>1FDFE4FL8CDB13207</t>
  </si>
  <si>
    <t>WRI_37132</t>
  </si>
  <si>
    <t>1FDFE4FL1CDB13209</t>
  </si>
  <si>
    <t>WRI_37133</t>
  </si>
  <si>
    <t>1FDFE4FL5CDB13231</t>
  </si>
  <si>
    <t>WRI_37134</t>
  </si>
  <si>
    <t>1FDFE4FL3CDB13213</t>
  </si>
  <si>
    <t>WRI_37135</t>
  </si>
  <si>
    <t>1FDFE4FL4CDB13236</t>
  </si>
  <si>
    <t>WRI_37136</t>
  </si>
  <si>
    <t>1FDFE4FLXCDB13242</t>
  </si>
  <si>
    <t>WRI_37137</t>
  </si>
  <si>
    <t>1FDFE4FL7CDB13215</t>
  </si>
  <si>
    <t>WRI_37138</t>
  </si>
  <si>
    <t>1FDFE4FL3CDB13230</t>
  </si>
  <si>
    <t>WRI_37139</t>
  </si>
  <si>
    <t>1FDFE4FL8CDB13210</t>
  </si>
  <si>
    <t>WRI_37140</t>
  </si>
  <si>
    <t>1GB6GUBG0H1246094</t>
  </si>
  <si>
    <t>WRI_37141</t>
  </si>
  <si>
    <t>1GB6GUBGXH1245017</t>
  </si>
  <si>
    <t>WRI_37142</t>
  </si>
  <si>
    <t>1GB6GUBL0G1144144</t>
  </si>
  <si>
    <t>WRI_37143</t>
  </si>
  <si>
    <t>1FDFE4FS9HDC19289</t>
  </si>
  <si>
    <t>WRI_37144</t>
  </si>
  <si>
    <t>1FDFE4FS6HDC22313</t>
  </si>
  <si>
    <t>WRI_37145</t>
  </si>
  <si>
    <t>1FDFE4FL4CDB13205</t>
  </si>
  <si>
    <t>WRI_37146</t>
  </si>
  <si>
    <t>1FDFE4FL8CDB13224</t>
  </si>
  <si>
    <t>WRI_37147</t>
  </si>
  <si>
    <t>1FDFE4FL6CDB13206</t>
  </si>
  <si>
    <t>WRI_37148</t>
  </si>
  <si>
    <t>1FDFE4FL0CDB13248</t>
  </si>
  <si>
    <t>WRI_37149</t>
  </si>
  <si>
    <t>1FDFE4FLXCDB13225</t>
  </si>
  <si>
    <t>WRI_37150</t>
  </si>
  <si>
    <t>1FDFE4FL0CDB13234</t>
  </si>
  <si>
    <t>WRI_37151</t>
  </si>
  <si>
    <t>1FDFE4FL4CDB13219</t>
  </si>
  <si>
    <t>WRI_37152</t>
  </si>
  <si>
    <t>1FDFE4FL4CDB13253</t>
  </si>
  <si>
    <t>WRI_37153</t>
  </si>
  <si>
    <t>1FDFE4FL5CDB13228</t>
  </si>
  <si>
    <t>WRI_37154</t>
  </si>
  <si>
    <t>1FDFE4FL2CDB13218</t>
  </si>
  <si>
    <t>WRI_37155</t>
  </si>
  <si>
    <t>1FDFE4FL2CDB13221</t>
  </si>
  <si>
    <t>WRI_37156</t>
  </si>
  <si>
    <t>1FDFE4FL5CDB13214</t>
  </si>
  <si>
    <t>WRI_37157</t>
  </si>
  <si>
    <t>1FDCR5PM5JKA08279</t>
  </si>
  <si>
    <t>WRI_37158</t>
  </si>
  <si>
    <t>1GB3GSBG8H1110917</t>
  </si>
  <si>
    <t>WRI_37159</t>
  </si>
  <si>
    <t>1FDFE4FL9CDB13247</t>
  </si>
  <si>
    <t>WRI_37160</t>
  </si>
  <si>
    <t>1GB6GUBG9H1246191</t>
  </si>
  <si>
    <t>WRI_37161</t>
  </si>
  <si>
    <t>1FDFE4FL0CDB13251</t>
  </si>
  <si>
    <t>WRI_37163</t>
  </si>
  <si>
    <t>1GB3GSBG6H1111936</t>
  </si>
  <si>
    <t>WRI_37164</t>
  </si>
  <si>
    <t>1FDFE4FL6CDB13237</t>
  </si>
  <si>
    <t>WRI_37165</t>
  </si>
  <si>
    <t>4DRBWAARXGB413919</t>
  </si>
  <si>
    <t>6/19/2020</t>
  </si>
  <si>
    <t>WRI_37166</t>
  </si>
  <si>
    <t>4DRBWAAR2GB453508</t>
  </si>
  <si>
    <t>WRI_37167</t>
  </si>
  <si>
    <t>1FDEE4FL4GDC27285</t>
  </si>
  <si>
    <t>WRI_37168</t>
  </si>
  <si>
    <t>1GB6GUBL1G1220440</t>
  </si>
  <si>
    <t>WRI_37169</t>
  </si>
  <si>
    <t>1GB3GSBG4H1110218</t>
  </si>
  <si>
    <t>WRI_37170</t>
  </si>
  <si>
    <t>1GB6GUBGXH1249150</t>
  </si>
  <si>
    <t>WRI_37171</t>
  </si>
  <si>
    <t>1FDFE4FL6CDB13254</t>
  </si>
  <si>
    <t>WRI_37172</t>
  </si>
  <si>
    <t>1GB6GUBG4H1245868</t>
  </si>
  <si>
    <t>WRI_37173</t>
  </si>
  <si>
    <t>1FDFE4FL1CDB13226</t>
  </si>
  <si>
    <t>WRI_37174</t>
  </si>
  <si>
    <t>1GB6GUBG5H1248276</t>
  </si>
  <si>
    <t>WRI_37175</t>
  </si>
  <si>
    <t>4DRBWAAR2GB378163</t>
  </si>
  <si>
    <t>WRI_37176</t>
  </si>
  <si>
    <t>4DRBWAAR9GB453506</t>
  </si>
  <si>
    <t>WRI_37177</t>
  </si>
  <si>
    <t>4DRBWAAR4GB453509</t>
  </si>
  <si>
    <t>WRI_37178</t>
  </si>
  <si>
    <t>4DRBWAAR0GB453507</t>
  </si>
  <si>
    <t>WRI_37179</t>
  </si>
  <si>
    <t>1FDFE4FLXCDB13211</t>
  </si>
  <si>
    <t>WRI_37180</t>
  </si>
  <si>
    <t>1GB3GSBG9H1112157</t>
  </si>
  <si>
    <t>WRI_37181</t>
  </si>
  <si>
    <t>1GB3GSBG7H1110813</t>
  </si>
  <si>
    <t>WRI_37182</t>
  </si>
  <si>
    <t>1FDES8PV1HKA17868</t>
  </si>
  <si>
    <t>WRI_37183</t>
  </si>
  <si>
    <t>1FDES8PM0HKA17867</t>
  </si>
  <si>
    <t>WRI_37184</t>
  </si>
  <si>
    <t>1GB3GSBGXH1112345</t>
  </si>
  <si>
    <t>WRI_37185</t>
  </si>
  <si>
    <t>1GB6GUBL3G1221072</t>
  </si>
  <si>
    <t>WRI_37186</t>
  </si>
  <si>
    <t>1FDFE4FL6CDB13223</t>
  </si>
  <si>
    <t>WRI_37187</t>
  </si>
  <si>
    <t>1FDFEFLXCDB13256</t>
  </si>
  <si>
    <t>WRI_37188</t>
  </si>
  <si>
    <t>1FDFE4FL3CDB13227</t>
  </si>
  <si>
    <t>WRI_37189</t>
  </si>
  <si>
    <t>1GB6GUBG1H1179246</t>
  </si>
  <si>
    <t>WRI_37190</t>
  </si>
  <si>
    <t>1GB6GUBH4H1245319</t>
  </si>
  <si>
    <t>WRI_37191</t>
  </si>
  <si>
    <t>1T7HT4B21X1075779</t>
  </si>
  <si>
    <t>WRI_37192</t>
  </si>
  <si>
    <t>1FDXE45P25HB26667</t>
  </si>
  <si>
    <t>WRI_37193</t>
  </si>
  <si>
    <t>1FDXE45P45HB26671</t>
  </si>
  <si>
    <t>8/15/2018</t>
  </si>
  <si>
    <t>WRI_37194</t>
  </si>
  <si>
    <t>1GBJG31R011197508</t>
  </si>
  <si>
    <t>WRI_37195</t>
  </si>
  <si>
    <t>1GBJG31R411199651</t>
  </si>
  <si>
    <t>WRI_37196</t>
  </si>
  <si>
    <t>1GBJG31R611199702</t>
  </si>
  <si>
    <t>WRI_37197</t>
  </si>
  <si>
    <t>1FDWE45F43HB35130</t>
  </si>
  <si>
    <t>6/10/2019</t>
  </si>
  <si>
    <t>WRI_37198</t>
  </si>
  <si>
    <t>1FDXE45PX5HB27842</t>
  </si>
  <si>
    <t>10/7/2019</t>
  </si>
  <si>
    <t>WRI_37199</t>
  </si>
  <si>
    <t>1FDXE45P95HB26665</t>
  </si>
  <si>
    <t>12/23/2019</t>
  </si>
  <si>
    <t>WRI_37200</t>
  </si>
  <si>
    <t>1FDXE45P45HB26668</t>
  </si>
  <si>
    <t>WRI_37201</t>
  </si>
  <si>
    <t>1FDXE45P87DA51497</t>
  </si>
  <si>
    <t>WRI_37202</t>
  </si>
  <si>
    <t>1FDXE45PX7DA56135</t>
  </si>
  <si>
    <t>3/13/2019</t>
  </si>
  <si>
    <t>WRI_37203</t>
  </si>
  <si>
    <t>1FDXE45P17DA56136</t>
  </si>
  <si>
    <t>WRI_37204</t>
  </si>
  <si>
    <t>1FDXE45P57DA56138</t>
  </si>
  <si>
    <t>5/13/2019</t>
  </si>
  <si>
    <t>WRI_37205</t>
  </si>
  <si>
    <t>1FDXE45P77DA56139</t>
  </si>
  <si>
    <t>4/30/2019</t>
  </si>
  <si>
    <t>WRI_37206</t>
  </si>
  <si>
    <t>1FDXE45P37DA56140</t>
  </si>
  <si>
    <t>WRI_37210</t>
  </si>
  <si>
    <t>4DRBWAAR0453507</t>
  </si>
  <si>
    <t>WRI_37213</t>
  </si>
  <si>
    <t>1T7HT4B29X1075786</t>
  </si>
  <si>
    <t>WRI_37214</t>
  </si>
  <si>
    <t>1FDWE45F83HB35129</t>
  </si>
  <si>
    <t>WRI_37215</t>
  </si>
  <si>
    <t>1FDXE45P85HB27841</t>
  </si>
  <si>
    <t>WRI_37216</t>
  </si>
  <si>
    <t>1FDXE45P15HB27843</t>
  </si>
  <si>
    <t>9/9/2020</t>
  </si>
  <si>
    <t>WRI_37217</t>
  </si>
  <si>
    <t>1FDXE45P55HB26663</t>
  </si>
  <si>
    <t>10/6/2020</t>
  </si>
  <si>
    <t>WRI_37218</t>
  </si>
  <si>
    <t>1FDXE45P75HB26664</t>
  </si>
  <si>
    <t>WRI_37219</t>
  </si>
  <si>
    <t>1FDXE45P05HB26666</t>
  </si>
  <si>
    <t>1/22/2020</t>
  </si>
  <si>
    <t>WRI_37220</t>
  </si>
  <si>
    <t>1FDXE45P66HB10036</t>
  </si>
  <si>
    <t>8/5/2020</t>
  </si>
  <si>
    <t>WRI_37221</t>
  </si>
  <si>
    <t>1FDXE45PX6HB10038</t>
  </si>
  <si>
    <t>WRI_37222</t>
  </si>
  <si>
    <t>1FDXE45P16HB10039</t>
  </si>
  <si>
    <t>WRI_37223</t>
  </si>
  <si>
    <t>1FDXE45P76HB07419</t>
  </si>
  <si>
    <t>WRI_37224</t>
  </si>
  <si>
    <t>1FDXE45P36HB07420</t>
  </si>
  <si>
    <t>WRI_37225</t>
  </si>
  <si>
    <t>1FDXE45P56HB07421</t>
  </si>
  <si>
    <t>WRI_37226</t>
  </si>
  <si>
    <t>1FDXE45P06HB07424</t>
  </si>
  <si>
    <t>6/17/2020</t>
  </si>
  <si>
    <t>WRI_37227</t>
  </si>
  <si>
    <t>1FDXE45P47DA59015</t>
  </si>
  <si>
    <t>WRI_37228</t>
  </si>
  <si>
    <t>1FDXE45P87DA56134</t>
  </si>
  <si>
    <t>WRI_37229</t>
  </si>
  <si>
    <t>1GB9GAL0A1177303</t>
  </si>
  <si>
    <t>WRI_37230</t>
  </si>
  <si>
    <t>1GB9G5AL5A1177006</t>
  </si>
  <si>
    <t>WRI_37231</t>
  </si>
  <si>
    <t>1GB9G5AL2A1176167</t>
  </si>
  <si>
    <t>WRI_37232</t>
  </si>
  <si>
    <t>1GB9G5AL0A1176037</t>
  </si>
  <si>
    <t>WRI_37233</t>
  </si>
  <si>
    <t>1GB9G5ALXA1177146</t>
  </si>
  <si>
    <t>WRI_37234</t>
  </si>
  <si>
    <t>1GB9G5AL0A1177754</t>
  </si>
  <si>
    <t>WRI_37235</t>
  </si>
  <si>
    <t>1GB9G5AL4A1177126</t>
  </si>
  <si>
    <t>WRI_37236</t>
  </si>
  <si>
    <t>1GB9G5AL1A1177438</t>
  </si>
  <si>
    <t>WRI_37237</t>
  </si>
  <si>
    <t>1GB9G5AL6A1177631</t>
  </si>
  <si>
    <t>WRI_37238</t>
  </si>
  <si>
    <t>1GB9G5AL8A1177632</t>
  </si>
  <si>
    <t>WRI_37239</t>
  </si>
  <si>
    <t>1GB9G5AL3A1179918</t>
  </si>
  <si>
    <t>WRI_37240</t>
  </si>
  <si>
    <t>1GB9G5AL9A1180295</t>
  </si>
  <si>
    <t>WRI_37241</t>
  </si>
  <si>
    <t>1GB9G5AL6A1179878</t>
  </si>
  <si>
    <t>WRI_37242</t>
  </si>
  <si>
    <t>1GB9G5AL7A1180151</t>
  </si>
  <si>
    <t>WRI_37243</t>
  </si>
  <si>
    <t>1GB6G5BL2B1127862</t>
  </si>
  <si>
    <t>WRI_37244</t>
  </si>
  <si>
    <t>1GB9G5AL0A1180153</t>
  </si>
  <si>
    <t>WRI_37245</t>
  </si>
  <si>
    <t>1GB9G5AL3A1180471</t>
  </si>
  <si>
    <t>WRI_37246</t>
  </si>
  <si>
    <t>1GB9G5AL1A1180470</t>
  </si>
  <si>
    <t>WRI_37248</t>
  </si>
  <si>
    <t>1GB9G5AL2A1180560</t>
  </si>
  <si>
    <t>WRI_37249</t>
  </si>
  <si>
    <t>1GB9G5AL8A1180384</t>
  </si>
  <si>
    <t>WRI_37250</t>
  </si>
  <si>
    <t>1GB9G5AL6A1180996</t>
  </si>
  <si>
    <t>WRI_37251</t>
  </si>
  <si>
    <t>1GB9G5AL6A1180724</t>
  </si>
  <si>
    <t>WRI_37252</t>
  </si>
  <si>
    <t>1GB9G5AL1A1180694</t>
  </si>
  <si>
    <t>WRI_37253</t>
  </si>
  <si>
    <t>1GB9G5AL2A1180896</t>
  </si>
  <si>
    <t>WRI_37254</t>
  </si>
  <si>
    <t>1GB9G5AL1A1180792</t>
  </si>
  <si>
    <t>WRI_37255</t>
  </si>
  <si>
    <t>1GB9G5ALXA1180693</t>
  </si>
  <si>
    <t>WRI_37256</t>
  </si>
  <si>
    <t>1GB9G5AL2A1181157</t>
  </si>
  <si>
    <t>WRI_37257</t>
  </si>
  <si>
    <t>1GB9G5AL1A1180937</t>
  </si>
  <si>
    <t>WRI_37258</t>
  </si>
  <si>
    <t>1GB9G5AL4A1181158</t>
  </si>
  <si>
    <t>WRI_37259</t>
  </si>
  <si>
    <t>1GB6G5BL2B1128929</t>
  </si>
  <si>
    <t>WRI_37260</t>
  </si>
  <si>
    <t>1GB9G5AL8A1181793</t>
  </si>
  <si>
    <t>WRI_37261</t>
  </si>
  <si>
    <t>1GB9G5AL8A1181552</t>
  </si>
  <si>
    <t>WRI_37262</t>
  </si>
  <si>
    <t>1GB9G5AL2A1181756</t>
  </si>
  <si>
    <t>WRI_37263</t>
  </si>
  <si>
    <t>1GB9G5AL8A1179879</t>
  </si>
  <si>
    <t>WRI_37264</t>
  </si>
  <si>
    <t>1GB9G5AL0A1181755</t>
  </si>
  <si>
    <t>WRI_37265</t>
  </si>
  <si>
    <t>1GB9G5AL8A1181373</t>
  </si>
  <si>
    <t>WRI_37266</t>
  </si>
  <si>
    <t>1GB6G5BL8B1128059</t>
  </si>
  <si>
    <t>WRI_37267</t>
  </si>
  <si>
    <t>1FDFE4FL9CDB13250</t>
  </si>
  <si>
    <t>WRI_37268</t>
  </si>
  <si>
    <t>1FDFE4FL2CDB13249</t>
  </si>
  <si>
    <t>WRI_37269</t>
  </si>
  <si>
    <t>1FDFE4FL1CDB13243</t>
  </si>
  <si>
    <t>WRI_37270</t>
  </si>
  <si>
    <t>1FDFE4FL2CDB13252</t>
  </si>
  <si>
    <t>WRI_37271</t>
  </si>
  <si>
    <t>1FDFE4FL7CDB13246</t>
  </si>
  <si>
    <t>WRI_37272</t>
  </si>
  <si>
    <t>1FDFE4FL3CDB13244</t>
  </si>
  <si>
    <t>WRI_37273</t>
  </si>
  <si>
    <t>1GB6GUBLXG1259088</t>
  </si>
  <si>
    <t>WRI_37274</t>
  </si>
  <si>
    <t>1GB6GUBL9G1261317</t>
  </si>
  <si>
    <t>WRI_37275</t>
  </si>
  <si>
    <t>1GB6GUBL1G1261957</t>
  </si>
  <si>
    <t>WRI_37276</t>
  </si>
  <si>
    <t>1GB6GUBLXG1261830</t>
  </si>
  <si>
    <t>WRI_37277</t>
  </si>
  <si>
    <t>1GB6GUBL9G1264265</t>
  </si>
  <si>
    <t>WRI_37278</t>
  </si>
  <si>
    <t>1GB6GUBL4G1263265</t>
  </si>
  <si>
    <t>WRI_37279</t>
  </si>
  <si>
    <t>1GB6GUBL8G1262734</t>
  </si>
  <si>
    <t>WRI_37280</t>
  </si>
  <si>
    <t>1GB6GUBL7G1263695</t>
  </si>
  <si>
    <t>WRI_37281</t>
  </si>
  <si>
    <t>1GB6GUB15G1262609</t>
  </si>
  <si>
    <t>WRI_37282</t>
  </si>
  <si>
    <t>1GB6GUBL2G1262857</t>
  </si>
  <si>
    <t>WRI_37283</t>
  </si>
  <si>
    <t>1GB6GUBLXG1261956</t>
  </si>
  <si>
    <t>WRI_37284</t>
  </si>
  <si>
    <t>1GB6GUBL3G1262513</t>
  </si>
  <si>
    <t>WRI_37285</t>
  </si>
  <si>
    <t>1GB6GUBL7G1264183</t>
  </si>
  <si>
    <t>WRI_37286</t>
  </si>
  <si>
    <t>1GB6GUBL7G1263437</t>
  </si>
  <si>
    <t>WRI_37287</t>
  </si>
  <si>
    <t>1GB6GUBL9G1264184</t>
  </si>
  <si>
    <t>WRI_37288</t>
  </si>
  <si>
    <t>1GB6GUBL3G1263838</t>
  </si>
  <si>
    <t>WRI_37289</t>
  </si>
  <si>
    <t>1GB6GUBL9G1263438</t>
  </si>
  <si>
    <t>WRI_37290</t>
  </si>
  <si>
    <t>1GB6GUBL6G1305659</t>
  </si>
  <si>
    <t>WRI_37291</t>
  </si>
  <si>
    <t>1GB6GUBL0G1262162</t>
  </si>
  <si>
    <t>WRI_37292</t>
  </si>
  <si>
    <t>1GB6GUBL7G1284160</t>
  </si>
  <si>
    <t>WRI_37293</t>
  </si>
  <si>
    <t>1GB6GUBL9G1287626</t>
  </si>
  <si>
    <t>WRI_37294</t>
  </si>
  <si>
    <t>1GB6GUBL5G1284769</t>
  </si>
  <si>
    <t>WRI_37295</t>
  </si>
  <si>
    <t>1GB6GUBL4G1286688</t>
  </si>
  <si>
    <t>WRI_37296</t>
  </si>
  <si>
    <t>1GB6GUBL2G1289184</t>
  </si>
  <si>
    <t>WRI_37297</t>
  </si>
  <si>
    <t>1GB6GUBL4G1288411</t>
  </si>
  <si>
    <t>WRI_37298</t>
  </si>
  <si>
    <t>1GB6GUBL8G1284670</t>
  </si>
  <si>
    <t>WRI_37299</t>
  </si>
  <si>
    <t>1GB6GUBL3G1263788</t>
  </si>
  <si>
    <t>WRI_37300</t>
  </si>
  <si>
    <t>1GB9G5AL1A1180629</t>
  </si>
  <si>
    <t>WRI_37301</t>
  </si>
  <si>
    <t>1GB9G5AL4A1180723</t>
  </si>
  <si>
    <t>WRI_37302</t>
  </si>
  <si>
    <t>1GB9G5AL4A1180558</t>
  </si>
  <si>
    <t>WRI_37303</t>
  </si>
  <si>
    <t>1GB9G5ALXA1181553</t>
  </si>
  <si>
    <t>WRI_37304</t>
  </si>
  <si>
    <t>1GB9G5AL1A1181795</t>
  </si>
  <si>
    <t>WRI_37305</t>
  </si>
  <si>
    <t>1GB6G5BL4B1140726</t>
  </si>
  <si>
    <t>WRI_37306</t>
  </si>
  <si>
    <t>1GB6G5BL6B1127993</t>
  </si>
  <si>
    <t>WRI_37307</t>
  </si>
  <si>
    <t>1GB6G5BL4B1140855</t>
  </si>
  <si>
    <t>WRI_37311</t>
  </si>
  <si>
    <t>1FDFE4FL8CDB13238</t>
  </si>
  <si>
    <t>WRI_37312</t>
  </si>
  <si>
    <t>1GB6GUBL161261831</t>
  </si>
  <si>
    <t>WRI_37313</t>
  </si>
  <si>
    <t>1GB6GUBL4G1264576</t>
  </si>
  <si>
    <t>WRI_37314</t>
  </si>
  <si>
    <t>1GB6GUBL7G1286488</t>
  </si>
  <si>
    <t>WRI_37315</t>
  </si>
  <si>
    <t>1FDFE4FL8CDB13241</t>
  </si>
  <si>
    <t>WRI_37316</t>
  </si>
  <si>
    <t>1FDFE4FL1CDB13212</t>
  </si>
  <si>
    <t>WRI_37317</t>
  </si>
  <si>
    <t>1FDFE4FL4CDB13222</t>
  </si>
  <si>
    <t>WRI_37318</t>
  </si>
  <si>
    <t>1FDFE4FLXCDB13239</t>
  </si>
  <si>
    <t>WRI_37319</t>
  </si>
  <si>
    <t>1FDFE4FL7CDB13229</t>
  </si>
  <si>
    <t>WRI_37320</t>
  </si>
  <si>
    <t>1FDFE4FL9CDB13216</t>
  </si>
  <si>
    <t>WRI_37321</t>
  </si>
  <si>
    <t>1FDFE4FL6CDB13240</t>
  </si>
  <si>
    <t>WRI_37322</t>
  </si>
  <si>
    <t>1FDFE4FL0CDB13217</t>
  </si>
  <si>
    <t>WRI_37323</t>
  </si>
  <si>
    <t>1FDDW7PVXGKB29349</t>
  </si>
  <si>
    <t>WRI_37324</t>
  </si>
  <si>
    <t>1FDDW7PV6GKB29350</t>
  </si>
  <si>
    <t>WRI_37325</t>
  </si>
  <si>
    <t>1FDDW7PV8GKB29348</t>
  </si>
  <si>
    <t>WRI_37326</t>
  </si>
  <si>
    <t>1FDDW7PVXGKB34101</t>
  </si>
  <si>
    <t>WRI_37327</t>
  </si>
  <si>
    <t>1FDDW7PV4GKB34093</t>
  </si>
  <si>
    <t>WRI_37328</t>
  </si>
  <si>
    <t>1FDDW7PV0GKB34107</t>
  </si>
  <si>
    <t>WRI_37329</t>
  </si>
  <si>
    <t>1FDDW7PV9GKB34106</t>
  </si>
  <si>
    <t>WRI_37330</t>
  </si>
  <si>
    <t>1GB6GUBG4H1249810</t>
  </si>
  <si>
    <t>WRI_37331</t>
  </si>
  <si>
    <t>1FDDW7PV4GKB34109</t>
  </si>
  <si>
    <t>WRI_37332</t>
  </si>
  <si>
    <t>1FDDW7PV2GKB34108</t>
  </si>
  <si>
    <t>WRI_37333</t>
  </si>
  <si>
    <t>1FDDW7PV3GKB34098</t>
  </si>
  <si>
    <t>8/2/2019</t>
  </si>
  <si>
    <t>WRI_37334</t>
  </si>
  <si>
    <t>1FDFE4FLXCDB13208</t>
  </si>
  <si>
    <t>WRI_37335</t>
  </si>
  <si>
    <t>1FDDW7PV8GKB34100</t>
  </si>
  <si>
    <t>WRI_37336</t>
  </si>
  <si>
    <t>1FDXE45PX6HA26656</t>
  </si>
  <si>
    <t>WRI_37337</t>
  </si>
  <si>
    <t>1FDXE45P36HA26658</t>
  </si>
  <si>
    <t>WRI_37338</t>
  </si>
  <si>
    <t>1GBJG31R411201401</t>
  </si>
  <si>
    <t>WRI_37339</t>
  </si>
  <si>
    <t>1FDXE45P16HA26657</t>
  </si>
  <si>
    <t>WRI_37340</t>
  </si>
  <si>
    <t>1FDXE45P56HB20623</t>
  </si>
  <si>
    <t>WRI_37341</t>
  </si>
  <si>
    <t>1FDXE45P57DA56137</t>
  </si>
  <si>
    <t>WRI_37342</t>
  </si>
  <si>
    <t>1GBJG316X71209663</t>
  </si>
  <si>
    <t>WRI_37343</t>
  </si>
  <si>
    <t>1FDXE45P66HB20629</t>
  </si>
  <si>
    <t>10/5/2020</t>
  </si>
  <si>
    <t>WRI_37344</t>
  </si>
  <si>
    <t>1GBJG316X71209405</t>
  </si>
  <si>
    <t>WRI_37346</t>
  </si>
  <si>
    <t>1GB9G5AL6A1181274</t>
  </si>
  <si>
    <t>WRI_37347</t>
  </si>
  <si>
    <t>1GB9G5ALZA1181594</t>
  </si>
  <si>
    <t>WRI_37348</t>
  </si>
  <si>
    <t>1GB9G5ALXA1181505</t>
  </si>
  <si>
    <t>WRI_37349</t>
  </si>
  <si>
    <t>1GB9G5ALXA1181374</t>
  </si>
  <si>
    <t>WRI_37350</t>
  </si>
  <si>
    <t>1GB9G5AL5A1180844</t>
  </si>
  <si>
    <t>WRI_37351</t>
  </si>
  <si>
    <t>1GB9G5ALXA1181276</t>
  </si>
  <si>
    <t>WRI_37352</t>
  </si>
  <si>
    <t>1GB9G5AL6A1181159</t>
  </si>
  <si>
    <t>WRI_37353</t>
  </si>
  <si>
    <t>1GB9G5ALXA1181987</t>
  </si>
  <si>
    <t>WRI_37354</t>
  </si>
  <si>
    <t>1GB9G5ALXA1173565</t>
  </si>
  <si>
    <t>WRI_37355</t>
  </si>
  <si>
    <t>1GB9G5AL2A1181899</t>
  </si>
  <si>
    <t>WRI_37356</t>
  </si>
  <si>
    <t>1GB9G5AL2A1182034</t>
  </si>
  <si>
    <t>WRI_37357</t>
  </si>
  <si>
    <t>1GB9G5AL7A1181901</t>
  </si>
  <si>
    <t>WRI_37358</t>
  </si>
  <si>
    <t>1GB9G5AL6A1182134</t>
  </si>
  <si>
    <t>WRI_37359</t>
  </si>
  <si>
    <t>Storer Transportation School and Contract Service</t>
  </si>
  <si>
    <t>1C9BH12A8LC102138</t>
  </si>
  <si>
    <t>WRI_37360</t>
  </si>
  <si>
    <t>1BABMB7A6NF050732</t>
  </si>
  <si>
    <t>11/12/2019</t>
  </si>
  <si>
    <t>WRI_37361</t>
  </si>
  <si>
    <t>E5173</t>
  </si>
  <si>
    <t>WRI_37362</t>
  </si>
  <si>
    <t>1T75R4B24X1074353</t>
  </si>
  <si>
    <t>WRI_37363</t>
  </si>
  <si>
    <t>1BABNBKA06F233694</t>
  </si>
  <si>
    <t>WRI_37364</t>
  </si>
  <si>
    <t>4DRBUAAL0GB020349</t>
  </si>
  <si>
    <t>WRI_37365</t>
  </si>
  <si>
    <t>1BAAKB7A1TF067260</t>
  </si>
  <si>
    <t>WRI_37366</t>
  </si>
  <si>
    <t>1BABNBKA09F257871</t>
  </si>
  <si>
    <t>WRI_37367</t>
  </si>
  <si>
    <t>1BABNBXA8CF288897</t>
  </si>
  <si>
    <t>WRI_37368</t>
  </si>
  <si>
    <t>1BABNBXA6EF296368</t>
  </si>
  <si>
    <t>WRI_37369</t>
  </si>
  <si>
    <t>4DRBUAAL5GB013025</t>
  </si>
  <si>
    <t>WRI_37370</t>
  </si>
  <si>
    <t>4DRBUAAL5GB020346</t>
  </si>
  <si>
    <t>WRI_37371</t>
  </si>
  <si>
    <t>4DRBUAAL7GB020347</t>
  </si>
  <si>
    <t>WRI_37372</t>
  </si>
  <si>
    <t>4DRBUAAL9GB020348</t>
  </si>
  <si>
    <t>WRI_37373</t>
  </si>
  <si>
    <t>4DRBUAAL7GB020350</t>
  </si>
  <si>
    <t>WRI_37374</t>
  </si>
  <si>
    <t>4DRBUAAL9GB020351</t>
  </si>
  <si>
    <t>WRI_37375</t>
  </si>
  <si>
    <t>4DRBUAALOGB020349</t>
  </si>
  <si>
    <t>WRI_37376</t>
  </si>
  <si>
    <t>4DRBWAAR6GB413920</t>
  </si>
  <si>
    <t>WRI_37377</t>
  </si>
  <si>
    <t>4DRBWAAR0GB453510</t>
  </si>
  <si>
    <t>WRI_37378</t>
  </si>
  <si>
    <t>4DRBRABLX4A966251</t>
  </si>
  <si>
    <t>WRI_37379</t>
  </si>
  <si>
    <t>1BAKBC5A8BF279939</t>
  </si>
  <si>
    <t>WRI_37380</t>
  </si>
  <si>
    <t>1T7HT4B22V1152673</t>
  </si>
  <si>
    <t>WRI_37381</t>
  </si>
  <si>
    <t>1T7HT4B26W1161734</t>
  </si>
  <si>
    <t>WRI_37382</t>
  </si>
  <si>
    <t>1T7HT4B2XV1152680</t>
  </si>
  <si>
    <t>WRI_37383</t>
  </si>
  <si>
    <t>4DRBUAFL46B235708</t>
  </si>
  <si>
    <t>WRI_37384</t>
  </si>
  <si>
    <t>4DRBUAFL66B235709</t>
  </si>
  <si>
    <t>WRI_37385</t>
  </si>
  <si>
    <t>1BAKBC5A3BF279945</t>
  </si>
  <si>
    <t>WRI_37386</t>
  </si>
  <si>
    <t>1BAKBC5A5BF279946</t>
  </si>
  <si>
    <t>WRI_37387</t>
  </si>
  <si>
    <t>1BAKBC5A7BF279947</t>
  </si>
  <si>
    <t>WRI_37388</t>
  </si>
  <si>
    <t>1BAKGC5A2BF279551</t>
  </si>
  <si>
    <t>WRI_37389</t>
  </si>
  <si>
    <t>1BAKGC5A4BF279552</t>
  </si>
  <si>
    <t>WRI_37390</t>
  </si>
  <si>
    <t>4DRAPSKK7BB343532</t>
  </si>
  <si>
    <t>WRI_37391</t>
  </si>
  <si>
    <t>4DRAPSKK9BB343533</t>
  </si>
  <si>
    <t>WRI_37392</t>
  </si>
  <si>
    <t>4DRBRA8L34A966253</t>
  </si>
  <si>
    <t>WRI_37393</t>
  </si>
  <si>
    <t>4DRBUAAN28B559865</t>
  </si>
  <si>
    <t>WRI_37394</t>
  </si>
  <si>
    <t>4DRBUAAN48503917</t>
  </si>
  <si>
    <t>WRI_37395</t>
  </si>
  <si>
    <t>4DRBUAAN98B559863</t>
  </si>
  <si>
    <t>WRI_37396</t>
  </si>
  <si>
    <t>4UZABRDT1HCHS6823</t>
  </si>
  <si>
    <t>WRI_37397</t>
  </si>
  <si>
    <t>4UZABRDT8HCHS6821</t>
  </si>
  <si>
    <t>WRI_37398</t>
  </si>
  <si>
    <t>4UZABRDTXHCHS6822</t>
  </si>
  <si>
    <t>WRI_37400</t>
  </si>
  <si>
    <t>1T7HT4B29Y1085252</t>
  </si>
  <si>
    <t>WRI_37401</t>
  </si>
  <si>
    <t>4DRBUAAL4GB023450</t>
  </si>
  <si>
    <t>WRI_37402</t>
  </si>
  <si>
    <t>4DRBUAAL8GB023449</t>
  </si>
  <si>
    <t>WRI_37403</t>
  </si>
  <si>
    <t>4DRBUAALXGB023453</t>
  </si>
  <si>
    <t>WRI_37404</t>
  </si>
  <si>
    <t>1BAKBC5A1BF279944</t>
  </si>
  <si>
    <t>WRI_37405</t>
  </si>
  <si>
    <t>1BAKBC5A6BF279938</t>
  </si>
  <si>
    <t>WRI_37406</t>
  </si>
  <si>
    <t>1BAKBC5A8BF279942</t>
  </si>
  <si>
    <t>WRI_37407</t>
  </si>
  <si>
    <t>1BAKBC5AXBF279943</t>
  </si>
  <si>
    <t>WRI_37408</t>
  </si>
  <si>
    <t>4DRBUAAL28A503879</t>
  </si>
  <si>
    <t>WRI_37409</t>
  </si>
  <si>
    <t>4DRBWAAR0GB453572</t>
  </si>
  <si>
    <t>WRI_37410</t>
  </si>
  <si>
    <t>1GBJG312461271958</t>
  </si>
  <si>
    <t>WRI_37411</t>
  </si>
  <si>
    <t>4DRAPSKK0BB343534</t>
  </si>
  <si>
    <t>WRI_37412</t>
  </si>
  <si>
    <t>4DRAPSKK3BB343530</t>
  </si>
  <si>
    <t>WRI_37413</t>
  </si>
  <si>
    <t>4DRAPSKK4BB343536</t>
  </si>
  <si>
    <t>WRI_37414</t>
  </si>
  <si>
    <t>4DRAPSKK6BB343537</t>
  </si>
  <si>
    <t>WRI_37415</t>
  </si>
  <si>
    <t>4DRAPSKK7BB343529</t>
  </si>
  <si>
    <t>WRI_37416</t>
  </si>
  <si>
    <t>1FDEE4FL0EDA88835</t>
  </si>
  <si>
    <t>WRI_37417</t>
  </si>
  <si>
    <t>1FDEE4FL1EDA89041</t>
  </si>
  <si>
    <t>WRI_37418</t>
  </si>
  <si>
    <t>1FDEE4FL6EDA91755</t>
  </si>
  <si>
    <t>WRI_37419</t>
  </si>
  <si>
    <t>1FDEE4FL7EDA88833</t>
  </si>
  <si>
    <t>WRI_37420</t>
  </si>
  <si>
    <t>1FDEE4FL9EDA88834</t>
  </si>
  <si>
    <t>WRI_37421</t>
  </si>
  <si>
    <t>1T75U4B20V1149657</t>
  </si>
  <si>
    <t>WRI_37422</t>
  </si>
  <si>
    <t>1T75U4B29V1149656</t>
  </si>
  <si>
    <t>WRI_37423</t>
  </si>
  <si>
    <t>1BABNB6A6KF351527</t>
  </si>
  <si>
    <t>WRI_37424</t>
  </si>
  <si>
    <t>1BABNB6A8KF351528</t>
  </si>
  <si>
    <t>WRI_37425</t>
  </si>
  <si>
    <t>1BABNB6AXKF351529</t>
  </si>
  <si>
    <t>WRI_37426</t>
  </si>
  <si>
    <t>1BAKBC5A19F263107</t>
  </si>
  <si>
    <t>WRI_37427</t>
  </si>
  <si>
    <t>1BAKBC5A39F263156</t>
  </si>
  <si>
    <t>WRI_37428</t>
  </si>
  <si>
    <t>1BAKBC5A4BF279940</t>
  </si>
  <si>
    <t>WRI_37429</t>
  </si>
  <si>
    <t>1BAKBC5A6BF279941</t>
  </si>
  <si>
    <t>WRI_37430</t>
  </si>
  <si>
    <t>1BAKBC5A9BF279948</t>
  </si>
  <si>
    <t>WRI_37431</t>
  </si>
  <si>
    <t>1BAKBCBA7JF344122</t>
  </si>
  <si>
    <t>WRI_37432</t>
  </si>
  <si>
    <t>1GB3GRBG0H1344638</t>
  </si>
  <si>
    <t>WRI_37433</t>
  </si>
  <si>
    <t>1GB3GRBG0H1345868</t>
  </si>
  <si>
    <t>WRI_37434</t>
  </si>
  <si>
    <t>1GB3GRBG5H1344490</t>
  </si>
  <si>
    <t>WRI_37435</t>
  </si>
  <si>
    <t>1GB3GRBG6H1344658</t>
  </si>
  <si>
    <t>WRI_37436</t>
  </si>
  <si>
    <t>1FDWE45F61HB06273</t>
  </si>
  <si>
    <t>WRI_37437</t>
  </si>
  <si>
    <t>4DRBUAFL06B238413</t>
  </si>
  <si>
    <t>WRI_37438</t>
  </si>
  <si>
    <t>4DRBUAFL96B238412</t>
  </si>
  <si>
    <t>WRI_37439</t>
  </si>
  <si>
    <t>4DRBUAFN26B261077</t>
  </si>
  <si>
    <t>WRI_37440</t>
  </si>
  <si>
    <t>1BABNB6A1KF351533</t>
  </si>
  <si>
    <t>WRI_37441</t>
  </si>
  <si>
    <t>1BABNB6A3KF351534</t>
  </si>
  <si>
    <t>WRI_37442</t>
  </si>
  <si>
    <t>1BABNB6A5KF351535</t>
  </si>
  <si>
    <t>WRI_37443</t>
  </si>
  <si>
    <t>1BABNB6A7KF351536</t>
  </si>
  <si>
    <t>WRI_37444</t>
  </si>
  <si>
    <t>1BABNB6A9KF351537</t>
  </si>
  <si>
    <t>WRI_37445</t>
  </si>
  <si>
    <t>1GB3GRBG0H1346020</t>
  </si>
  <si>
    <t>WRI_37446</t>
  </si>
  <si>
    <t>1GB3GRBG0H1348768</t>
  </si>
  <si>
    <t>WRI_37447</t>
  </si>
  <si>
    <t>1GB3GRBG1H1348973</t>
  </si>
  <si>
    <t>WRI_37448</t>
  </si>
  <si>
    <t>1GB3GRBG5H1346191</t>
  </si>
  <si>
    <t>WRI_37449</t>
  </si>
  <si>
    <t>1GB3GRBG5H1346224</t>
  </si>
  <si>
    <t>WRI_37450</t>
  </si>
  <si>
    <t>1FDFE4FS3KDC39075</t>
  </si>
  <si>
    <t>WRI_37451</t>
  </si>
  <si>
    <t>1T7HT4B21W1161981</t>
  </si>
  <si>
    <t>WRI_37452</t>
  </si>
  <si>
    <t>1T7HT4B28V1152676</t>
  </si>
  <si>
    <t>WRI_37453</t>
  </si>
  <si>
    <t>4DRBUAFL26B235710</t>
  </si>
  <si>
    <t>WRI_37454</t>
  </si>
  <si>
    <t>1BAANBDA8XF087331</t>
  </si>
  <si>
    <t>WRI_37455</t>
  </si>
  <si>
    <t>1T7HT4B23W1161982</t>
  </si>
  <si>
    <t>WRI_37456</t>
  </si>
  <si>
    <t>4DRBRABLBL84A9662</t>
  </si>
  <si>
    <t>WRI_37457</t>
  </si>
  <si>
    <t>4DRBUAFL26B235707</t>
  </si>
  <si>
    <t>WRI_37458</t>
  </si>
  <si>
    <t>4DRBUAFN16B261071</t>
  </si>
  <si>
    <t>WRI_37459</t>
  </si>
  <si>
    <t>1BAKGC5A8BF280378</t>
  </si>
  <si>
    <t>WRI_37460</t>
  </si>
  <si>
    <t>1BAKGC5AXBF280379</t>
  </si>
  <si>
    <t>WRI_37461</t>
  </si>
  <si>
    <t>1BAKGCBA0HF333927</t>
  </si>
  <si>
    <t>WRI_37462</t>
  </si>
  <si>
    <t>1BAKBC5A39F263108</t>
  </si>
  <si>
    <t>WRI_37463</t>
  </si>
  <si>
    <t>1BAKGCBA0HF334169</t>
  </si>
  <si>
    <t>WRI_37464</t>
  </si>
  <si>
    <t>1T7HT4B23W1161738</t>
  </si>
  <si>
    <t>WRI_37465</t>
  </si>
  <si>
    <t>1T7HT4B25W1161739</t>
  </si>
  <si>
    <t>WRI_37466</t>
  </si>
  <si>
    <t>1T7HT4B2XV1152677</t>
  </si>
  <si>
    <t>WRI_37467</t>
  </si>
  <si>
    <t>1T7HT4B2XW1161736</t>
  </si>
  <si>
    <t>WRI_37468</t>
  </si>
  <si>
    <t>1BABNBXA5YF091533</t>
  </si>
  <si>
    <t>WRI_37469</t>
  </si>
  <si>
    <t>1BAKBC5A1AF274094</t>
  </si>
  <si>
    <t>WRI_37470</t>
  </si>
  <si>
    <t>1BAKBC5A8AF274092</t>
  </si>
  <si>
    <t>WRI_37471</t>
  </si>
  <si>
    <t>1BAKBC5AXAF274093</t>
  </si>
  <si>
    <t>WRI_37472</t>
  </si>
  <si>
    <t>1BABNB6A2KF351539</t>
  </si>
  <si>
    <t>WRI_37473</t>
  </si>
  <si>
    <t>1BABNB6A2KF351542</t>
  </si>
  <si>
    <t>WRI_37474</t>
  </si>
  <si>
    <t>1GB3GRBG0H1349127</t>
  </si>
  <si>
    <t>WRI_37475</t>
  </si>
  <si>
    <t>1GB3GRBG7H1348878</t>
  </si>
  <si>
    <t>WRI_37476</t>
  </si>
  <si>
    <t>1GB3GRBG8H1348825</t>
  </si>
  <si>
    <t>WRI_37477</t>
  </si>
  <si>
    <t>1GB3GRBG9H1349000</t>
  </si>
  <si>
    <t>WRI_37478</t>
  </si>
  <si>
    <t>1HA6GUBG9H1350020</t>
  </si>
  <si>
    <t>WRI_37479</t>
  </si>
  <si>
    <t>1BAKGCBA0LF359212</t>
  </si>
  <si>
    <t>WRI_37480</t>
  </si>
  <si>
    <t>1BAKGCBA2LF359213</t>
  </si>
  <si>
    <t>WRI_37481</t>
  </si>
  <si>
    <t>1FCFE4FN5MDC19780</t>
  </si>
  <si>
    <t>WRI_37482</t>
  </si>
  <si>
    <t>1FDFE4FN7MDC19778</t>
  </si>
  <si>
    <t>WRI_37483</t>
  </si>
  <si>
    <t>1FDFE4FN7MDC19781</t>
  </si>
  <si>
    <t>WRI_37484</t>
  </si>
  <si>
    <t>1FDFE4FN9MDC19779</t>
  </si>
  <si>
    <t>WRI_37485</t>
  </si>
  <si>
    <t>1FDFE4FN9MDC19782</t>
  </si>
  <si>
    <t>WRI_37486</t>
  </si>
  <si>
    <t>1BABNB6A4KF351543</t>
  </si>
  <si>
    <t>WRI_37487</t>
  </si>
  <si>
    <t>1BABNB6A6KF351544</t>
  </si>
  <si>
    <t>WRI_37488</t>
  </si>
  <si>
    <t>1BABNBCA0FF305363</t>
  </si>
  <si>
    <t>WRI_37489</t>
  </si>
  <si>
    <t>1BABNBCA7FF305361</t>
  </si>
  <si>
    <t>WRI_37490</t>
  </si>
  <si>
    <t>1BABNBCA9FF305362</t>
  </si>
  <si>
    <t>WRI_37491</t>
  </si>
  <si>
    <t>1BAKBC5A79F263158</t>
  </si>
  <si>
    <t>WRI_37492</t>
  </si>
  <si>
    <t>1BAKBCBAXGF324052</t>
  </si>
  <si>
    <t>WRI_37493</t>
  </si>
  <si>
    <t>1GB3GRBG1H1349881</t>
  </si>
  <si>
    <t>WRI_37494</t>
  </si>
  <si>
    <t>1GB3GRBG4H1349261</t>
  </si>
  <si>
    <t>WRI_37495</t>
  </si>
  <si>
    <t>1GB3GRBG5H1350161</t>
  </si>
  <si>
    <t>WRI_37496</t>
  </si>
  <si>
    <t>1GB3GRBG6H1349438</t>
  </si>
  <si>
    <t>WRI_37497</t>
  </si>
  <si>
    <t>1GB3GRBG7H1350257</t>
  </si>
  <si>
    <t>WRI_37498</t>
  </si>
  <si>
    <t>1T7Y84D20G1094144</t>
  </si>
  <si>
    <t>WRI_37499</t>
  </si>
  <si>
    <t>1T7Y84D22G1094145</t>
  </si>
  <si>
    <t>WRI_37500</t>
  </si>
  <si>
    <t>1T7Y84D29G1094143</t>
  </si>
  <si>
    <t>WRI_37501</t>
  </si>
  <si>
    <t>4DRBUPWN4LB355265</t>
  </si>
  <si>
    <t>WRI_37502</t>
  </si>
  <si>
    <t>1BABNB6A8KF351545</t>
  </si>
  <si>
    <t>WRI_37503</t>
  </si>
  <si>
    <t>1BABNB6AXKF351546</t>
  </si>
  <si>
    <t>WRI_37504</t>
  </si>
  <si>
    <t>1GB3GRBG0H1352061</t>
  </si>
  <si>
    <t>WRI_37505</t>
  </si>
  <si>
    <t>1GB3GRBG2H1352658</t>
  </si>
  <si>
    <t>WRI_37506</t>
  </si>
  <si>
    <t>1GB3GRBG5H1352010</t>
  </si>
  <si>
    <t>WRI_37507</t>
  </si>
  <si>
    <t>1T7Y84D24G1094146</t>
  </si>
  <si>
    <t>WRI_37508</t>
  </si>
  <si>
    <t>1T7Y84D2XH1107208</t>
  </si>
  <si>
    <t>WRI_37509</t>
  </si>
  <si>
    <t>1BAKBCBA8MF370412</t>
  </si>
  <si>
    <t>WRI_37510</t>
  </si>
  <si>
    <t>1FDFE4FL8CDB13255</t>
  </si>
  <si>
    <t>WRI_37511</t>
  </si>
  <si>
    <t>1T75T4B26S1127788</t>
  </si>
  <si>
    <t>WRI_37512</t>
  </si>
  <si>
    <t>4DRBUAAL98A503880</t>
  </si>
  <si>
    <t>WRI_37513</t>
  </si>
  <si>
    <t>4DRBUAFL46B235711</t>
  </si>
  <si>
    <t>WRI_37514</t>
  </si>
  <si>
    <t>4DRBUPWN2LB355264</t>
  </si>
  <si>
    <t>WRI_37515</t>
  </si>
  <si>
    <t>1BAKBCBC9GF324057</t>
  </si>
  <si>
    <t>WRI_37516</t>
  </si>
  <si>
    <t>1FDFE4FS3EDA06608</t>
  </si>
  <si>
    <t>WRI_37517</t>
  </si>
  <si>
    <t>1FDFE4FS5EDA06609</t>
  </si>
  <si>
    <t>WRI_37518</t>
  </si>
  <si>
    <t>1T7HT4B21V1152678</t>
  </si>
  <si>
    <t>WRI_37519</t>
  </si>
  <si>
    <t>1T7HT4B23V1152679</t>
  </si>
  <si>
    <t>WRI_37520</t>
  </si>
  <si>
    <t>4DRBRABL14A966252</t>
  </si>
  <si>
    <t>WRI_37521</t>
  </si>
  <si>
    <t>1BAKBC5A59F263157</t>
  </si>
  <si>
    <t>WRI_37522</t>
  </si>
  <si>
    <t>1BAKBCBA7GF324056</t>
  </si>
  <si>
    <t>WRI_37523</t>
  </si>
  <si>
    <t>1FDFE4FS1EDA06607</t>
  </si>
  <si>
    <t>WRI_37524</t>
  </si>
  <si>
    <t>1FDFE4FS3EDA06611</t>
  </si>
  <si>
    <t>WRI_37525</t>
  </si>
  <si>
    <t>1T7HT4B21V1152675</t>
  </si>
  <si>
    <t>WRI_37526</t>
  </si>
  <si>
    <t>1T7HT4B21V1152681</t>
  </si>
  <si>
    <t>WRI_37527</t>
  </si>
  <si>
    <t>1BAKBCBA3GF324054</t>
  </si>
  <si>
    <t>WRI_37528</t>
  </si>
  <si>
    <t>1BAKBCBA5GF324055</t>
  </si>
  <si>
    <t>WRI_37529</t>
  </si>
  <si>
    <t>1FDFE4FSXEDA06606</t>
  </si>
  <si>
    <t>WRI_37530</t>
  </si>
  <si>
    <t>1T7HT4B24V1152674</t>
  </si>
  <si>
    <t>WRI_37531</t>
  </si>
  <si>
    <t>1GB3GRBG1H1352473</t>
  </si>
  <si>
    <t>WRI_37532</t>
  </si>
  <si>
    <t>1GB3GRBG7H1351988</t>
  </si>
  <si>
    <t>WRI_37533</t>
  </si>
  <si>
    <t>1T7Y84D20H1107265</t>
  </si>
  <si>
    <t>WRI_37534</t>
  </si>
  <si>
    <t>1Y7Y84D29H1107264</t>
  </si>
  <si>
    <t>WRI_37535</t>
  </si>
  <si>
    <t>4UZABRDT5GCGV1686</t>
  </si>
  <si>
    <t>WRI_37536</t>
  </si>
  <si>
    <t>1GB3GRBG0H1352514</t>
  </si>
  <si>
    <t>WRI_37537</t>
  </si>
  <si>
    <t>1GB3GRBG4H1352547</t>
  </si>
  <si>
    <t>WRI_37538</t>
  </si>
  <si>
    <t>1GB3GRBG5H1351830</t>
  </si>
  <si>
    <t>WRI_37539</t>
  </si>
  <si>
    <t>1T7Y84D21H1107209</t>
  </si>
  <si>
    <t>WRI_37540</t>
  </si>
  <si>
    <t>1T7Y84D22H1107266</t>
  </si>
  <si>
    <t>WRI_37541</t>
  </si>
  <si>
    <t>1GB3GRBG0H1352335</t>
  </si>
  <si>
    <t>WRI_37542</t>
  </si>
  <si>
    <t>1GB3GRBG0H1352531</t>
  </si>
  <si>
    <t>WRI_37543</t>
  </si>
  <si>
    <t>1GB3GRBG2H1352112</t>
  </si>
  <si>
    <t>WRI_37544</t>
  </si>
  <si>
    <t>1GB3GRBG4H1352385</t>
  </si>
  <si>
    <t>WRI_37545</t>
  </si>
  <si>
    <t>1GB3GRBG5H1224706</t>
  </si>
  <si>
    <t>WRI_37546</t>
  </si>
  <si>
    <t>4UZABRDT0GCGV1689</t>
  </si>
  <si>
    <t>WRI_37547</t>
  </si>
  <si>
    <t>4UZABRDT4HCHS6816</t>
  </si>
  <si>
    <t>WRI_37548</t>
  </si>
  <si>
    <t>4UZABRDT6HCHS6817</t>
  </si>
  <si>
    <t>WRI_37549</t>
  </si>
  <si>
    <t>4UZABRDT7GCGV1687</t>
  </si>
  <si>
    <t>WRI_37550</t>
  </si>
  <si>
    <t>4UZABRDT9GCGV1688</t>
  </si>
  <si>
    <t>WRI_37551</t>
  </si>
  <si>
    <t>1GB3GRBG4H1225071</t>
  </si>
  <si>
    <t>WRI_37552</t>
  </si>
  <si>
    <t>1GB3GRBG5H1225385</t>
  </si>
  <si>
    <t>WRI_37553</t>
  </si>
  <si>
    <t>1GB3GRBG8H1225137</t>
  </si>
  <si>
    <t>WRI_37554</t>
  </si>
  <si>
    <t>1HA6GUBG3HN002309</t>
  </si>
  <si>
    <t>WRI_37555</t>
  </si>
  <si>
    <t>1HA6GUBG4HN003453</t>
  </si>
  <si>
    <t>WRI_37556</t>
  </si>
  <si>
    <t>1HA6GUBG4HN00364</t>
  </si>
  <si>
    <t>WRI_37557</t>
  </si>
  <si>
    <t>1HA6GUBG8HN002550</t>
  </si>
  <si>
    <t>WRI_37558</t>
  </si>
  <si>
    <t>4UZABRDT6HCHS6820</t>
  </si>
  <si>
    <t>WRI_37559</t>
  </si>
  <si>
    <t>4UZABRDT8HCHS6818</t>
  </si>
  <si>
    <t>WRI_37560</t>
  </si>
  <si>
    <t>4UZABRDTXHCHS6819</t>
  </si>
  <si>
    <t>WRI_37561</t>
  </si>
  <si>
    <t>TLC Luxury LLC</t>
  </si>
  <si>
    <t>TEMSA</t>
  </si>
  <si>
    <t>NLTEJXU83E1000004</t>
  </si>
  <si>
    <t>WRI_37562</t>
  </si>
  <si>
    <t>NLTEJXX87G1000070</t>
  </si>
  <si>
    <t>WRI_37563</t>
  </si>
  <si>
    <t>NLTEJXY85G1000129</t>
  </si>
  <si>
    <t>WRI_37564</t>
  </si>
  <si>
    <t>2PCH33496KC720614</t>
  </si>
  <si>
    <t>WRI_37565</t>
  </si>
  <si>
    <t>IRIZA</t>
  </si>
  <si>
    <t>VS96AD228G1016027</t>
  </si>
  <si>
    <t>WRI_37566</t>
  </si>
  <si>
    <t>VS96AD228G1016030</t>
  </si>
  <si>
    <t>WRI_37567</t>
  </si>
  <si>
    <t>1T7Y84E22J1122886</t>
  </si>
  <si>
    <t>WRI_37568</t>
  </si>
  <si>
    <t>1T7Y84E29J1122884</t>
  </si>
  <si>
    <t>WRI_37569</t>
  </si>
  <si>
    <t>MC</t>
  </si>
  <si>
    <t>NLTRPPM76J1000483</t>
  </si>
  <si>
    <t>WRI_37570</t>
  </si>
  <si>
    <t>NLTEJXU89F1000039</t>
  </si>
  <si>
    <t>WRI_37571</t>
  </si>
  <si>
    <t>TEMS</t>
  </si>
  <si>
    <t>NLTEJXY84H1000169</t>
  </si>
  <si>
    <t>WRI_37572</t>
  </si>
  <si>
    <t>VS96AD222G1016024</t>
  </si>
  <si>
    <t>WRI_37573</t>
  </si>
  <si>
    <t>1FDXE4FSXGDC53745</t>
  </si>
  <si>
    <t>WRI_37574</t>
  </si>
  <si>
    <t>Ventura Transit System Inc</t>
  </si>
  <si>
    <t>1T88U4C1271289386</t>
  </si>
  <si>
    <t>WRI_37577</t>
  </si>
  <si>
    <t>1GB6G3AG7A1167281</t>
  </si>
  <si>
    <t>WRI_37578</t>
  </si>
  <si>
    <t>1FDFE4FS3JDC16412</t>
  </si>
  <si>
    <t>WRI_37579</t>
  </si>
  <si>
    <t>1GB6G5BG2C1149509</t>
  </si>
  <si>
    <t>WRI_37580</t>
  </si>
  <si>
    <t>1GB6G5BG5C1191155</t>
  </si>
  <si>
    <t>WRI_37581</t>
  </si>
  <si>
    <t>1GB3G3BG2C1153485</t>
  </si>
  <si>
    <t>WRI_37582</t>
  </si>
  <si>
    <t>1FDEE4FL4EDA37872</t>
  </si>
  <si>
    <t>WRI_37583</t>
  </si>
  <si>
    <t>1FDES8PM0GKA45098</t>
  </si>
  <si>
    <t>WRI_37584</t>
  </si>
  <si>
    <t>1FDFE4FS6GDC07552</t>
  </si>
  <si>
    <t>WRI_37585</t>
  </si>
  <si>
    <t>1FDFE4FS6GDC31091</t>
  </si>
  <si>
    <t>WRI_37586</t>
  </si>
  <si>
    <t>1FDFE4FSXGDC31093</t>
  </si>
  <si>
    <t>WRI_37587</t>
  </si>
  <si>
    <t>1FDFE4FS8GDC31092</t>
  </si>
  <si>
    <t>WRI_37588</t>
  </si>
  <si>
    <t>1FDFE4FS9GDC07559</t>
  </si>
  <si>
    <t>WRI_37589</t>
  </si>
  <si>
    <t>1FDFE4FS5GDC07560</t>
  </si>
  <si>
    <t>WRI_37590</t>
  </si>
  <si>
    <t>1GB3G3BGXC1108441</t>
  </si>
  <si>
    <t>WRI_37591</t>
  </si>
  <si>
    <t>1GB3G3BG1E1165453</t>
  </si>
  <si>
    <t>WRI_37592</t>
  </si>
  <si>
    <t>1GB6G5BG2F1145514</t>
  </si>
  <si>
    <t>WRI_37593</t>
  </si>
  <si>
    <t>1GB6G5BG9F1146966</t>
  </si>
  <si>
    <t>WRI_37594</t>
  </si>
  <si>
    <t>1FDEE4FL0FDA32928</t>
  </si>
  <si>
    <t>WRI_37595</t>
  </si>
  <si>
    <t>1FDFE4FSXJDC23941</t>
  </si>
  <si>
    <t>WRI_37596</t>
  </si>
  <si>
    <t>1GB6G5BG1C1169203</t>
  </si>
  <si>
    <t>WRI_37597</t>
  </si>
  <si>
    <t>1GB6G5BG6C1168807</t>
  </si>
  <si>
    <t>WRI_37598</t>
  </si>
  <si>
    <t>1GBHG31RXY1132075</t>
  </si>
  <si>
    <t>WRI_37599</t>
  </si>
  <si>
    <t>1FDFE4FS7JDC43094</t>
  </si>
  <si>
    <t>WRI_37600</t>
  </si>
  <si>
    <t>1FDFE4FS3JDC43092</t>
  </si>
  <si>
    <t>WRI_37601</t>
  </si>
  <si>
    <t>1FDFE4FS3KDC39674</t>
  </si>
  <si>
    <t>WRI_37602</t>
  </si>
  <si>
    <t>1FDFE4FS5KDC39675</t>
  </si>
  <si>
    <t>WRI_37603</t>
  </si>
  <si>
    <t>1FDFE4FS9KDC47231</t>
  </si>
  <si>
    <t>WRI_37604</t>
  </si>
  <si>
    <t>1FDFE4FS0KDC47232</t>
  </si>
  <si>
    <t>WRI_37605</t>
  </si>
  <si>
    <t>1FDFE4FN6MDC00090</t>
  </si>
  <si>
    <t>WRI_37606</t>
  </si>
  <si>
    <t>1FDFE4FNXMDC00092</t>
  </si>
  <si>
    <t>WRI_37607</t>
  </si>
  <si>
    <t>1GB3GSBG0G1144784</t>
  </si>
  <si>
    <t>WRI_37608</t>
  </si>
  <si>
    <t>1GB3G3BG5C1170796</t>
  </si>
  <si>
    <t>WRI_37609</t>
  </si>
  <si>
    <t>1FDFE4FSC5DC47233</t>
  </si>
  <si>
    <t>WRI_37610</t>
  </si>
  <si>
    <t>1FDFE4FS5HDC65850</t>
  </si>
  <si>
    <t>WRI_37611</t>
  </si>
  <si>
    <t>1FDFE4FS9HDC65849</t>
  </si>
  <si>
    <t>WRI_37612</t>
  </si>
  <si>
    <t>1FDFE4FSA1KDC5333</t>
  </si>
  <si>
    <t>WRI_37613</t>
  </si>
  <si>
    <t>1GB3GSBG0G1142355</t>
  </si>
  <si>
    <t>WRI_37614</t>
  </si>
  <si>
    <t>1GB3GSBGXG1146283</t>
  </si>
  <si>
    <t>WRI_37615</t>
  </si>
  <si>
    <t>1GB3GSBG5G1144067</t>
  </si>
  <si>
    <t>WRI_37616</t>
  </si>
  <si>
    <t>1GB3GSBG1G1145295</t>
  </si>
  <si>
    <t>WRI_37617</t>
  </si>
  <si>
    <t>1GB3GSBG5G1145295</t>
  </si>
  <si>
    <t>WRI_37618</t>
  </si>
  <si>
    <t>1FDEE4FL3GDC28332</t>
  </si>
  <si>
    <t>WRI_37619</t>
  </si>
  <si>
    <t>1FDEE4FL5GDC28333</t>
  </si>
  <si>
    <t>WRI_37620</t>
  </si>
  <si>
    <t>1FDEE4FL3GDC02944</t>
  </si>
  <si>
    <t>WRI_37621</t>
  </si>
  <si>
    <t>1FDFE4FSBGDC07553</t>
  </si>
  <si>
    <t>WRI_37622</t>
  </si>
  <si>
    <t>1FDFE4FSXGDC07554</t>
  </si>
  <si>
    <t>WRI_37623</t>
  </si>
  <si>
    <t>1FDFE4FS4GDC31090</t>
  </si>
  <si>
    <t>WRI_37624</t>
  </si>
  <si>
    <t>1FDFE4FS7GDC07561</t>
  </si>
  <si>
    <t>WRI_37625</t>
  </si>
  <si>
    <t>1FDFE4FS8GDC07570</t>
  </si>
  <si>
    <t>WRI_37626</t>
  </si>
  <si>
    <t>1FDFE4FS9GDC04094</t>
  </si>
  <si>
    <t>WRI_37627</t>
  </si>
  <si>
    <t>1FDFE4FS9GDC07562</t>
  </si>
  <si>
    <t>WRI_37628</t>
  </si>
  <si>
    <t>1GB3G3BGXC1172124</t>
  </si>
  <si>
    <t>WRI_37629</t>
  </si>
  <si>
    <t>1BABNBCA2FF305137</t>
  </si>
  <si>
    <t>WRI_37630</t>
  </si>
  <si>
    <t>1BABNBCA4FF308413</t>
  </si>
  <si>
    <t>WRI_37631</t>
  </si>
  <si>
    <t>1BABNBXA62F203523</t>
  </si>
  <si>
    <t>WRI_37632</t>
  </si>
  <si>
    <t>1BABNBXA12F203526</t>
  </si>
  <si>
    <t>WRI_37633</t>
  </si>
  <si>
    <t>1BAKGCE9KF350406</t>
  </si>
  <si>
    <t>WRI_37634</t>
  </si>
  <si>
    <t>1BAKGCEA0KF350407</t>
  </si>
  <si>
    <t>WRI_37635</t>
  </si>
  <si>
    <t>1BAKGCEAXJF343186</t>
  </si>
  <si>
    <t>WRI_37636</t>
  </si>
  <si>
    <t>1BAKGCEA1JF343187</t>
  </si>
  <si>
    <t>WRI_37637</t>
  </si>
  <si>
    <t>1GAKGCEA2KF350408</t>
  </si>
  <si>
    <t>WRI_37638</t>
  </si>
  <si>
    <t>1BAKGCEA7KF350405</t>
  </si>
  <si>
    <t>WRI_37639</t>
  </si>
  <si>
    <t>1FDES8PM9GKA45097</t>
  </si>
  <si>
    <t>WRI_37640</t>
  </si>
  <si>
    <t>1BABNBZAX2F203525</t>
  </si>
  <si>
    <t>WRI_37641</t>
  </si>
  <si>
    <t>1BAKGCEAX3F335363</t>
  </si>
  <si>
    <t>WRI_37642</t>
  </si>
  <si>
    <t>4DRBWTAR6KB327835</t>
  </si>
  <si>
    <t>WRI_37643</t>
  </si>
  <si>
    <t>1BABNB6A9KF348430</t>
  </si>
  <si>
    <t>WRI_37644</t>
  </si>
  <si>
    <t>1BABNB6A0KF348431</t>
  </si>
  <si>
    <t>WRI_37645</t>
  </si>
  <si>
    <t>1BABNB6A2KF348432</t>
  </si>
  <si>
    <t>WRI_37646</t>
  </si>
  <si>
    <t>1BABNB6A7LF365177</t>
  </si>
  <si>
    <t>WRI_37647</t>
  </si>
  <si>
    <t>1BAKGCEA7LF365181</t>
  </si>
  <si>
    <t>WRI_37648</t>
  </si>
  <si>
    <t>4DRBWTAR4KB327834</t>
  </si>
  <si>
    <t>WRI_37649</t>
  </si>
  <si>
    <t>1BAKGCEA9LF365182</t>
  </si>
  <si>
    <t>WRI_37650</t>
  </si>
  <si>
    <t>1BAKGCEA0LF365183</t>
  </si>
  <si>
    <t>WRI_37651</t>
  </si>
  <si>
    <t>1BABNB6A9LF365178</t>
  </si>
  <si>
    <t>WRI_37652</t>
  </si>
  <si>
    <t>1BABNB6A0LF365179</t>
  </si>
  <si>
    <t>WRI_37653</t>
  </si>
  <si>
    <t>1BABNB6A7LF365180</t>
  </si>
  <si>
    <t>WRI_37654</t>
  </si>
  <si>
    <t>1BABNB6A3NF385607</t>
  </si>
  <si>
    <t>WRI_37655</t>
  </si>
  <si>
    <t>1FDFE4FS5JDC43093</t>
  </si>
  <si>
    <t>WRI_37656</t>
  </si>
  <si>
    <t>1BABNBCA6HF333607</t>
  </si>
  <si>
    <t>WRI_37657</t>
  </si>
  <si>
    <t>1BABNBCA4HF333606</t>
  </si>
  <si>
    <t>WRI_37658</t>
  </si>
  <si>
    <t>1BAKGCEA4KF347459</t>
  </si>
  <si>
    <t>WRI_37659</t>
  </si>
  <si>
    <t>1BAKGCEA0KF347460</t>
  </si>
  <si>
    <t>WRI_37660</t>
  </si>
  <si>
    <t>1BABNB6A9KF345964</t>
  </si>
  <si>
    <t>WRI_37661</t>
  </si>
  <si>
    <t>1BABNB6A4KF345967</t>
  </si>
  <si>
    <t>WRI_37662</t>
  </si>
  <si>
    <t>YUCAIPA BUS SERVICE INC</t>
  </si>
  <si>
    <t>1GB6G5BG3D1124667</t>
  </si>
  <si>
    <t>WRI_37663</t>
  </si>
  <si>
    <t>1GB6G3AG4A1127918</t>
  </si>
  <si>
    <t>WRI_37664</t>
  </si>
  <si>
    <t>1GB6G3AG2A1128257</t>
  </si>
  <si>
    <t>WRI_37665</t>
  </si>
  <si>
    <t>1GB6G3AG5A1128253</t>
  </si>
  <si>
    <t>WRI_37666</t>
  </si>
  <si>
    <t>ZUM SERVICES INC</t>
  </si>
  <si>
    <t>1T7Y84E2XN1187786</t>
  </si>
  <si>
    <t>WRI_37667</t>
  </si>
  <si>
    <t>2A9CP2746MJ198045</t>
  </si>
  <si>
    <t>WRI_37668</t>
  </si>
  <si>
    <t>1T7Y84E2XP1194251</t>
  </si>
  <si>
    <t>WRI_37669</t>
  </si>
  <si>
    <t>1T7Y84E2XP1194248</t>
  </si>
  <si>
    <t>WRI_37670</t>
  </si>
  <si>
    <t>1T7Y84E20P1194243</t>
  </si>
  <si>
    <t>WRI_37671</t>
  </si>
  <si>
    <t>1T7Y84E26P1194246</t>
  </si>
  <si>
    <t>WRI_37672</t>
  </si>
  <si>
    <t>1T7Y84E21P1194252</t>
  </si>
  <si>
    <t>WRI_37673</t>
  </si>
  <si>
    <t>1T7Y84E24P1194245</t>
  </si>
  <si>
    <t>WRI_37674</t>
  </si>
  <si>
    <t>1T7Y84E21P1194249</t>
  </si>
  <si>
    <t>WRI_37675</t>
  </si>
  <si>
    <t>1T7Y84E28P1194247</t>
  </si>
  <si>
    <t>WRI_37676</t>
  </si>
  <si>
    <t>1T7Y84E22P1194244</t>
  </si>
  <si>
    <t>WRI_37680</t>
  </si>
  <si>
    <t>1HA6GUBG5LN011361</t>
  </si>
  <si>
    <t>WRI_37681</t>
  </si>
  <si>
    <t>1FDFE4FN1MDC03141</t>
  </si>
  <si>
    <t>WRI_37684</t>
  </si>
  <si>
    <t>1FDFE4FN1MDC03124</t>
  </si>
  <si>
    <t>WRI_37685</t>
  </si>
  <si>
    <t>1FDFE4FN3MDC03139</t>
  </si>
  <si>
    <t>WRI_37686</t>
  </si>
  <si>
    <t>1T7Y84E28P1194250</t>
  </si>
  <si>
    <t>WRI_37687</t>
  </si>
  <si>
    <t>2A9CP2742MJ198043</t>
  </si>
  <si>
    <t>WRI_37688</t>
  </si>
  <si>
    <t>2A9CP2749MJ198041</t>
  </si>
  <si>
    <t>WRI_37689</t>
  </si>
  <si>
    <t>2A9CP2740MJ198042</t>
  </si>
  <si>
    <t>WRI_37690</t>
  </si>
  <si>
    <t>1HA6GUBG4LN011710</t>
  </si>
  <si>
    <t>WRI_37691</t>
  </si>
  <si>
    <t>1HA6GUBGXLN011582</t>
  </si>
  <si>
    <t>WRI_37692</t>
  </si>
  <si>
    <t>1HA6GUBG0LN011672</t>
  </si>
  <si>
    <t>WRI_37693</t>
  </si>
  <si>
    <t>1HA6GUBG9LN011668</t>
  </si>
  <si>
    <t>WRI_37694</t>
  </si>
  <si>
    <t>1HA6GUBG3LN011830</t>
  </si>
  <si>
    <t>WRI_37695</t>
  </si>
  <si>
    <t>1HA6GUBG8LN011760</t>
  </si>
  <si>
    <t>WRI_37696</t>
  </si>
  <si>
    <t>1HA6GUBG6LN011563</t>
  </si>
  <si>
    <t>WRI_37697</t>
  </si>
  <si>
    <t>1HA6GUBG4LN011397</t>
  </si>
  <si>
    <t>WRI_37698</t>
  </si>
  <si>
    <t>1HA6GUBGXLN011856</t>
  </si>
  <si>
    <t>WRI_37699</t>
  </si>
  <si>
    <t>1HA6GUBG4LN011769</t>
  </si>
  <si>
    <t>WRI_37700</t>
  </si>
  <si>
    <t>1HA6GUBG4LN011724</t>
  </si>
  <si>
    <t>WRI_37701</t>
  </si>
  <si>
    <t>1HA6GUBG9LN011766</t>
  </si>
  <si>
    <t>WRI_37702</t>
  </si>
  <si>
    <t>1HA6GUBG6LN011708</t>
  </si>
  <si>
    <t>WRI_37703</t>
  </si>
  <si>
    <t>1HA6GUBG5LN011604</t>
  </si>
  <si>
    <t>WRI_37704</t>
  </si>
  <si>
    <t>1HA6GUBG5LN011781</t>
  </si>
  <si>
    <t>WRI_37705</t>
  </si>
  <si>
    <t>1HA6GUBG3LN011634</t>
  </si>
  <si>
    <t>WRI_37706</t>
  </si>
  <si>
    <t>1HA6GUBG3LN011715</t>
  </si>
  <si>
    <t>WRI_37707</t>
  </si>
  <si>
    <t>1HA6GUBG1LN011812</t>
  </si>
  <si>
    <t>WRI_37708</t>
  </si>
  <si>
    <t>1HA6GUBG8LN011399</t>
  </si>
  <si>
    <t>WRI_37710</t>
  </si>
  <si>
    <t>1HA6GUBG3LN011522</t>
  </si>
  <si>
    <t>WRI_37711</t>
  </si>
  <si>
    <t>1HA6GUBG4LN011528</t>
  </si>
  <si>
    <t>WRI_37712</t>
  </si>
  <si>
    <t>1HA6GUBG8LN011757</t>
  </si>
  <si>
    <t>WRI_37713</t>
  </si>
  <si>
    <t>1HA6GUBG3LN011603</t>
  </si>
  <si>
    <t>WRI_37714</t>
  </si>
  <si>
    <t>1HA6GUBG6LN011837</t>
  </si>
  <si>
    <t>WRI_37715</t>
  </si>
  <si>
    <t>1HA6GUBG4LN011612</t>
  </si>
  <si>
    <t>WRI_37716</t>
  </si>
  <si>
    <t>1HA6GUBG7LNO11636</t>
  </si>
  <si>
    <t>WRI_37717</t>
  </si>
  <si>
    <t>1HA6GUBG8LN011693</t>
  </si>
  <si>
    <t>WRI_37719</t>
  </si>
  <si>
    <t>1HA6GUBG9LN011508</t>
  </si>
  <si>
    <t>WRI_37720</t>
  </si>
  <si>
    <t>1HA6GUBG2LN011575</t>
  </si>
  <si>
    <t>WRI_37721</t>
  </si>
  <si>
    <t>1HA6GUBG1LN011857</t>
  </si>
  <si>
    <t>WRI_37722</t>
  </si>
  <si>
    <t>1HA6GUBG4LN011688</t>
  </si>
  <si>
    <t>WRI_37723</t>
  </si>
  <si>
    <t>1HA6GUBGXLN011713</t>
  </si>
  <si>
    <t>WRI_37724</t>
  </si>
  <si>
    <t>1HA6GUBG2LN011611</t>
  </si>
  <si>
    <t>WRI_37726</t>
  </si>
  <si>
    <t>1HA6GUBG9LN011749</t>
  </si>
  <si>
    <t>WRI_37727</t>
  </si>
  <si>
    <t>1HA6GUBG5LN011585</t>
  </si>
  <si>
    <t>WRI_37728</t>
  </si>
  <si>
    <t>1HA6GUBG0LN011851</t>
  </si>
  <si>
    <t>WRI_37729</t>
  </si>
  <si>
    <t>1HA6GUBG5LN011649</t>
  </si>
  <si>
    <t>WRI_37730</t>
  </si>
  <si>
    <t>1HA6GUBGXLN011520</t>
  </si>
  <si>
    <t>WRI_37731</t>
  </si>
  <si>
    <t>1HA6GUBGXLN011694</t>
  </si>
  <si>
    <t>WRI_37732</t>
  </si>
  <si>
    <t>1T7Y84E25N1187852</t>
  </si>
  <si>
    <t>WRI_37733</t>
  </si>
  <si>
    <t>1HA6GUBG1LN011597</t>
  </si>
  <si>
    <t>WRI_37734</t>
  </si>
  <si>
    <t>1HA6GUBG6LN011644</t>
  </si>
  <si>
    <t>WRI_37735</t>
  </si>
  <si>
    <t>1HA6GUBG4LN011805</t>
  </si>
  <si>
    <t>WRI_37736</t>
  </si>
  <si>
    <t>1HA6GUBG7LN011717</t>
  </si>
  <si>
    <t>WRI_37737</t>
  </si>
  <si>
    <t>1HA6GUBG2LN011589</t>
  </si>
  <si>
    <t>WRI_37738</t>
  </si>
  <si>
    <t>1T7Y84E24N1187857</t>
  </si>
  <si>
    <t>WRI_37739</t>
  </si>
  <si>
    <t>1T7Y84E23N1187865</t>
  </si>
  <si>
    <t>WRI_37740</t>
  </si>
  <si>
    <t>1T7Y84E23N1187851</t>
  </si>
  <si>
    <t>WRI_37741</t>
  </si>
  <si>
    <t>1HA6GUBG3LN011679</t>
  </si>
  <si>
    <t>WRI_37742</t>
  </si>
  <si>
    <t>1HA6GUBG9LN011511</t>
  </si>
  <si>
    <t>WRI_37743</t>
  </si>
  <si>
    <t>1HA6GUBG9LN011380</t>
  </si>
  <si>
    <t>WRI_37744</t>
  </si>
  <si>
    <t>1HA6GUBG2LN011382</t>
  </si>
  <si>
    <t>WRI_37745</t>
  </si>
  <si>
    <t>1HA6GUBG3LN011584</t>
  </si>
  <si>
    <t>WRI_37746</t>
  </si>
  <si>
    <t>1HA6GUBG5LN011666</t>
  </si>
  <si>
    <t>WRI_37747</t>
  </si>
  <si>
    <t>1HA6GUBG4LN011853</t>
  </si>
  <si>
    <t>WRI_37748</t>
  </si>
  <si>
    <t>1HA6GUBGXLN011517</t>
  </si>
  <si>
    <t>WRI_37749</t>
  </si>
  <si>
    <t>1HA6GUBG9LN011573</t>
  </si>
  <si>
    <t>WRI_37750</t>
  </si>
  <si>
    <t>1HA6GUBG3LNO11746</t>
  </si>
  <si>
    <t>WRI_37751</t>
  </si>
  <si>
    <t>1HA6GUBG5LN011294</t>
  </si>
  <si>
    <t>WRI_37752</t>
  </si>
  <si>
    <t>1HA6GUBG3LN011696</t>
  </si>
  <si>
    <t>WRI_37753</t>
  </si>
  <si>
    <t>1HA6GUBGXLN011601</t>
  </si>
  <si>
    <t>WRI_37754</t>
  </si>
  <si>
    <t>1HA6GUBG5LN011683</t>
  </si>
  <si>
    <t>WRI_37755</t>
  </si>
  <si>
    <t>1HA6GUBG1LN011387</t>
  </si>
  <si>
    <t>WRI_37756</t>
  </si>
  <si>
    <t>1HA6GUBG7LN011815</t>
  </si>
  <si>
    <t>WRI_37757</t>
  </si>
  <si>
    <t>1HA6GUBG0LN011624</t>
  </si>
  <si>
    <t>WRI_37758</t>
  </si>
  <si>
    <t>1HA6GUBG1LN011826</t>
  </si>
  <si>
    <t>WRI_37759</t>
  </si>
  <si>
    <t>1HA6GUBG7LN011619</t>
  </si>
  <si>
    <t>WRI_37760</t>
  </si>
  <si>
    <t>1HA6GUBG4LN011514</t>
  </si>
  <si>
    <t>WRI_37761</t>
  </si>
  <si>
    <t>1HA6GUBG0LN011705</t>
  </si>
  <si>
    <t>WRI_37762</t>
  </si>
  <si>
    <t>1HA6GUBG0LN011591</t>
  </si>
  <si>
    <t>WRI_37763</t>
  </si>
  <si>
    <t>1HA6GUBG8LN011712</t>
  </si>
  <si>
    <t>WRI_37764</t>
  </si>
  <si>
    <t>1HA6GUBG6LN011675</t>
  </si>
  <si>
    <t>WRI_37765</t>
  </si>
  <si>
    <t>1HA6GUBG8LN011614</t>
  </si>
  <si>
    <t>WRI_37766</t>
  </si>
  <si>
    <t>1HA6GUBG2LN011561</t>
  </si>
  <si>
    <t>WRI_37767</t>
  </si>
  <si>
    <t>1HA6GUBG1LN011700</t>
  </si>
  <si>
    <t>WRI_37768</t>
  </si>
  <si>
    <t>1HA6GUBG6LN011580</t>
  </si>
  <si>
    <t>WRI_37769</t>
  </si>
  <si>
    <t>1HA6GUBG0LN011395</t>
  </si>
  <si>
    <t>WRI_37770</t>
  </si>
  <si>
    <t>1HA6GUBG1LN011759</t>
  </si>
  <si>
    <t>WRI_37771</t>
  </si>
  <si>
    <t>1HA6GUBG3LN011665</t>
  </si>
  <si>
    <t>WRI_37772</t>
  </si>
  <si>
    <t>1HA6GUBG3LN011813</t>
  </si>
  <si>
    <t>WRI_37773</t>
  </si>
  <si>
    <t>1HA6GUBG6LNO11630</t>
  </si>
  <si>
    <t>WRI_37774</t>
  </si>
  <si>
    <t>1HA6GUBG4LN011691</t>
  </si>
  <si>
    <t>WRI_37775</t>
  </si>
  <si>
    <t>1HA6GUBGXLN011744</t>
  </si>
  <si>
    <t>WRI_37776</t>
  </si>
  <si>
    <t>1HA6GUBG1LN011678</t>
  </si>
  <si>
    <t>7/21/21</t>
  </si>
  <si>
    <t>WRI_37777</t>
  </si>
  <si>
    <t>1HA6GUBG2LN011799</t>
  </si>
  <si>
    <t>WRI_37778</t>
  </si>
  <si>
    <t>1HA6GUBG5LN011747</t>
  </si>
  <si>
    <t>WRI_37779</t>
  </si>
  <si>
    <t>1HA6GUBG4LN011819</t>
  </si>
  <si>
    <t>WRI_37780</t>
  </si>
  <si>
    <t>1HA6GUBG2LN011401</t>
  </si>
  <si>
    <t>WRI_37781</t>
  </si>
  <si>
    <t>1HA6GUBG8LN011578</t>
  </si>
  <si>
    <t>WRI_37782</t>
  </si>
  <si>
    <t>1HA6GUBG6LN011630</t>
  </si>
  <si>
    <t>WRI_37783</t>
  </si>
  <si>
    <t>1HA6GUBG4LN011822</t>
  </si>
  <si>
    <t>WRI_37784</t>
  </si>
  <si>
    <t>1HA6GUBG7LN011698</t>
  </si>
  <si>
    <t>WRI_37785</t>
  </si>
  <si>
    <t>1T7Y84E29N1187854</t>
  </si>
  <si>
    <t>WRI_37786</t>
  </si>
  <si>
    <t>1T7Y84E25N1187558</t>
  </si>
  <si>
    <t>WRI_37787</t>
  </si>
  <si>
    <t>1T7Y84E27N1187853</t>
  </si>
  <si>
    <t>WRI_37788</t>
  </si>
  <si>
    <t>1T7Y84E27N1187867</t>
  </si>
  <si>
    <t>WRI_37789</t>
  </si>
  <si>
    <t>1HA6GUBG4LN011755</t>
  </si>
  <si>
    <t>WRI_37790</t>
  </si>
  <si>
    <t>1T7Y84E29N1187868</t>
  </si>
  <si>
    <t>WRI_37791</t>
  </si>
  <si>
    <t>1TY84E20N1187872</t>
  </si>
  <si>
    <t>WRI_37792</t>
  </si>
  <si>
    <t>1T7Y84E24N1187860</t>
  </si>
  <si>
    <t>WRI_37793</t>
  </si>
  <si>
    <t>1HA6GUBG7LN011670</t>
  </si>
  <si>
    <t>WRI_37794</t>
  </si>
  <si>
    <t>1HA6GUBG3LN011505</t>
  </si>
  <si>
    <t>WRI_37795</t>
  </si>
  <si>
    <t>1HA6GUBG5LN011750</t>
  </si>
  <si>
    <t>WRI_37796</t>
  </si>
  <si>
    <t>1HA6GUBGXLN011825</t>
  </si>
  <si>
    <t>WRI_37797</t>
  </si>
  <si>
    <t>1HA6GUBG4LN011836</t>
  </si>
  <si>
    <t>WRI_37798</t>
  </si>
  <si>
    <t>1HA6GUBG1LN011681</t>
  </si>
  <si>
    <t>WRI_37799</t>
  </si>
  <si>
    <t>1HA6GUBG2LN011706</t>
  </si>
  <si>
    <t>WRI_37800</t>
  </si>
  <si>
    <t>1HA6GUBG8LN011807</t>
  </si>
  <si>
    <t>WRI_37801</t>
  </si>
  <si>
    <t>1HA6GUBG0LN011722</t>
  </si>
  <si>
    <t>WRI_37802</t>
  </si>
  <si>
    <t>1HA6GUBG7LN011801</t>
  </si>
  <si>
    <t>WRI_37803</t>
  </si>
  <si>
    <t>1T7Y84E25N1187866</t>
  </si>
  <si>
    <t>WRI_37804</t>
  </si>
  <si>
    <t>1T7Y84E28N1187862</t>
  </si>
  <si>
    <t>WRI_37805</t>
  </si>
  <si>
    <t>1T7Y84E22N1187856</t>
  </si>
  <si>
    <t>WRI_37806</t>
  </si>
  <si>
    <t>1T7Y84E21N1187864</t>
  </si>
  <si>
    <t>WRI_37807</t>
  </si>
  <si>
    <t>1HA6GUBGXLN011551</t>
  </si>
  <si>
    <t>WRI_37808</t>
  </si>
  <si>
    <t>1HA6GUBG0LN011784</t>
  </si>
  <si>
    <t>WRI_37809</t>
  </si>
  <si>
    <t>1HA6GUBG7LN011832</t>
  </si>
  <si>
    <t>WRI_37810</t>
  </si>
  <si>
    <t>1HA6GUBG7LN011779</t>
  </si>
  <si>
    <t>WRI_37811</t>
  </si>
  <si>
    <t>1HA6GUBG5LN011845</t>
  </si>
  <si>
    <t>WRI_37812</t>
  </si>
  <si>
    <t>1HA6GUBG0LN011848</t>
  </si>
  <si>
    <t>WRI_37813</t>
  </si>
  <si>
    <t>1HA6GUBGXLN011789</t>
  </si>
  <si>
    <t>WRI_37814</t>
  </si>
  <si>
    <t>1HA6GUBG9LNO11864</t>
  </si>
  <si>
    <t>WRI_37815</t>
  </si>
  <si>
    <t>1HA6GUBG9LNO11685</t>
  </si>
  <si>
    <t>WRI_37816</t>
  </si>
  <si>
    <t>1HA6GUBGXLN011663</t>
  </si>
  <si>
    <t>WRI_37817</t>
  </si>
  <si>
    <t>1HA6GUBGXLN011727</t>
  </si>
  <si>
    <t>WRI_37818</t>
  </si>
  <si>
    <t>1HA6GUBG9LN011847</t>
  </si>
  <si>
    <t>WRI_37819</t>
  </si>
  <si>
    <t>1HA6GUBG6LN011661</t>
  </si>
  <si>
    <t>WRI_37820</t>
  </si>
  <si>
    <t>1HA6GUBG1LN011566</t>
  </si>
  <si>
    <t>WRI_37821</t>
  </si>
  <si>
    <t>1HA6GUBG6LN011742</t>
  </si>
  <si>
    <t>WRI_37822</t>
  </si>
  <si>
    <t>1HA6GUBG6LN011689</t>
  </si>
  <si>
    <t>WRI_37823</t>
  </si>
  <si>
    <t>1HA6GUBG0LNO11753</t>
  </si>
  <si>
    <t>WRI_37824</t>
  </si>
  <si>
    <t>1HA6GUBG011817</t>
  </si>
  <si>
    <t>WRI_37825</t>
  </si>
  <si>
    <t>1HA6GUBG5LN011599</t>
  </si>
  <si>
    <t>WRI_37826</t>
  </si>
  <si>
    <t>1HA6GUBG0LN011378</t>
  </si>
  <si>
    <t>WRI_37827</t>
  </si>
  <si>
    <t>1HA6GUBGXLN011646</t>
  </si>
  <si>
    <t>WRI_37828</t>
  </si>
  <si>
    <t>1HA6GUBG1N011633</t>
  </si>
  <si>
    <t>WRI_37829</t>
  </si>
  <si>
    <t>1HA6GUBG3LN011648</t>
  </si>
  <si>
    <t>WRI_37830</t>
  </si>
  <si>
    <t>1HA6GUBG6LN011840</t>
  </si>
  <si>
    <t>WRI_37831</t>
  </si>
  <si>
    <t>1HA6GUBG2LN011558</t>
  </si>
  <si>
    <t>WRI_37832</t>
  </si>
  <si>
    <t>1HA6GUBG4LN011626</t>
  </si>
  <si>
    <t>WRI_37833</t>
  </si>
  <si>
    <t>1HA6GUBG9LN011525</t>
  </si>
  <si>
    <t>WRI_37834</t>
  </si>
  <si>
    <t>1HA6GUBG6LN011658</t>
  </si>
  <si>
    <t>WRI_37835</t>
  </si>
  <si>
    <t>1HA6GUBG9LN011850</t>
  </si>
  <si>
    <t>WRI_37836</t>
  </si>
  <si>
    <t>1HA6GUBG1LN011616</t>
  </si>
  <si>
    <t>WRI_37837</t>
  </si>
  <si>
    <t>1HA6GUBGXLN011565</t>
  </si>
  <si>
    <t>WRI_37838</t>
  </si>
  <si>
    <t>1HA6GUBG3LN011570</t>
  </si>
  <si>
    <t>WRI_37839</t>
  </si>
  <si>
    <t>1HA6GUBG1LN011793</t>
  </si>
  <si>
    <t>WRI_37841</t>
  </si>
  <si>
    <t>1HA6GUBG1LN011731</t>
  </si>
  <si>
    <t>WRI_37842</t>
  </si>
  <si>
    <t>1HA6GUBG5LN011506</t>
  </si>
  <si>
    <t>WRI_37843</t>
  </si>
  <si>
    <t>1HA6GUBG5LN011859</t>
  </si>
  <si>
    <t>WRI_37844</t>
  </si>
  <si>
    <t>1HA6GUBG5LN011764</t>
  </si>
  <si>
    <t>WRI_37845</t>
  </si>
  <si>
    <t>1HA6GUBGXLN011808</t>
  </si>
  <si>
    <t>WRI_37846</t>
  </si>
  <si>
    <t>1HA6GUBGXLN011839</t>
  </si>
  <si>
    <t>WRI_37848</t>
  </si>
  <si>
    <t>1HA6GUBG0LN011820</t>
  </si>
  <si>
    <t>WRI_37849</t>
  </si>
  <si>
    <t>1HA6GUBGLN011641</t>
  </si>
  <si>
    <t>WRI_37850</t>
  </si>
  <si>
    <t>1T7Y84E28N1187859</t>
  </si>
  <si>
    <t>WRI_37851</t>
  </si>
  <si>
    <t>1FDFE4FN6MDC03121</t>
  </si>
  <si>
    <t>WRI_37852</t>
  </si>
  <si>
    <t>1FDFE4FN0MDC03146</t>
  </si>
  <si>
    <t>WRI_37853</t>
  </si>
  <si>
    <t>1HA6GUBG2LN011592</t>
  </si>
  <si>
    <t>WRI_37854</t>
  </si>
  <si>
    <t>1HA6GUBG5LN011795</t>
  </si>
  <si>
    <t>WRI_37855</t>
  </si>
  <si>
    <t>1HA6GUBG4LN011786</t>
  </si>
  <si>
    <t>WRI_37856</t>
  </si>
  <si>
    <t>1T7Y84G21L1155619</t>
  </si>
  <si>
    <t>WRI_37857</t>
  </si>
  <si>
    <t>1T7Y84G28L1155617</t>
  </si>
  <si>
    <t>WRI_37858</t>
  </si>
  <si>
    <t>1HA6GUBG3LN011651</t>
  </si>
  <si>
    <t>WRI_37859</t>
  </si>
  <si>
    <t>1T7Y84G28L1155620</t>
  </si>
  <si>
    <t>WRI_37860</t>
  </si>
  <si>
    <t>1FDFE4FN7MDC03144</t>
  </si>
  <si>
    <t>WRI_37861</t>
  </si>
  <si>
    <t>1HA6GUBG5LN011828</t>
  </si>
  <si>
    <t>WRI_37862</t>
  </si>
  <si>
    <t>1HA6GUBG3LN011729</t>
  </si>
  <si>
    <t>WRI_37863</t>
  </si>
  <si>
    <t>1HA6GUBG3LN011214</t>
  </si>
  <si>
    <t>WRI_37864</t>
  </si>
  <si>
    <t>1HA6GUBG6LN011787</t>
  </si>
  <si>
    <t>WRI_37865</t>
  </si>
  <si>
    <t>1HA6GUBG5LN011389</t>
  </si>
  <si>
    <t>WRI_37866</t>
  </si>
  <si>
    <t>1T7Y84E26M1169472</t>
  </si>
  <si>
    <t>WRI_37867</t>
  </si>
  <si>
    <t>1HA6GUBG3LN011553</t>
  </si>
  <si>
    <t>WRI_37868</t>
  </si>
  <si>
    <t>1HA6GUBG3LN011861</t>
  </si>
  <si>
    <t>WRI_37869</t>
  </si>
  <si>
    <t>1T7Y84E22N1183807</t>
  </si>
  <si>
    <t>WRI_37870</t>
  </si>
  <si>
    <t>1T7Y84G2XL1155618</t>
  </si>
  <si>
    <t>WRI_37871</t>
  </si>
  <si>
    <t>1HA6GUBG9LN011783</t>
  </si>
  <si>
    <t>WRI_37872</t>
  </si>
  <si>
    <t>1HA6GUBG7LN011796</t>
  </si>
  <si>
    <t>WRI_37873</t>
  </si>
  <si>
    <t>1HA6GUBG0LN011686</t>
  </si>
  <si>
    <t>WRI_37874</t>
  </si>
  <si>
    <t>CHEV`</t>
  </si>
  <si>
    <t>1HA6GUBG1LN011762</t>
  </si>
  <si>
    <t>WRI_37875</t>
  </si>
  <si>
    <t>1HA6GUBG7LN011734</t>
  </si>
  <si>
    <t>WRI_37876</t>
  </si>
  <si>
    <t>1T7Y84E28N1183620</t>
  </si>
  <si>
    <t>WRI_37877</t>
  </si>
  <si>
    <t>1T7Y84G27L1156558</t>
  </si>
  <si>
    <t>WRI_37878</t>
  </si>
  <si>
    <t>1T7Y84E29N1187871</t>
  </si>
  <si>
    <t>WRI_37879</t>
  </si>
  <si>
    <t>1T7Y84E20N1187855</t>
  </si>
  <si>
    <t>WRI_37880</t>
  </si>
  <si>
    <t>1T7Y84E24N1183808</t>
  </si>
  <si>
    <t>WRI_37881</t>
  </si>
  <si>
    <t>1HA6GUB79MN004821</t>
  </si>
  <si>
    <t>WRI_37882</t>
  </si>
  <si>
    <t>1HA6GUBG5LN011568</t>
  </si>
  <si>
    <t>WRI_37883</t>
  </si>
  <si>
    <t>1T7Y84E20N1187869</t>
  </si>
  <si>
    <t>WRI_37884</t>
  </si>
  <si>
    <t>1HA6GUBG6LN011725</t>
  </si>
  <si>
    <t>WRI_37885</t>
  </si>
  <si>
    <t>1T7Y84E2XN1183621</t>
  </si>
  <si>
    <t>WRI_37886</t>
  </si>
  <si>
    <t>1FDFE4FN3MDC03125</t>
  </si>
  <si>
    <t>WRI_37887</t>
  </si>
  <si>
    <t>1FDFE4FN2MDC03147</t>
  </si>
  <si>
    <t>WRI_37888</t>
  </si>
  <si>
    <t>1FDFE4FN9MDC03145</t>
  </si>
  <si>
    <t>WRI_37890</t>
  </si>
  <si>
    <t>1T7Y84E27N1187870</t>
  </si>
  <si>
    <t>WRI_37891</t>
  </si>
  <si>
    <t>1T7Y84E26N1187861</t>
  </si>
  <si>
    <t>WRI_37892</t>
  </si>
  <si>
    <t>1T7Y84E25K1136332</t>
  </si>
  <si>
    <t>WRI_37894</t>
  </si>
  <si>
    <t>1FDFE4FN8MDC03122</t>
  </si>
  <si>
    <t>WRI_37895</t>
  </si>
  <si>
    <t>1FDFE4FS4GDC07548</t>
  </si>
  <si>
    <t>WRI_37896</t>
  </si>
  <si>
    <t>1FDFE4FN0MDC03132</t>
  </si>
  <si>
    <t>WRI_37897</t>
  </si>
  <si>
    <t>1FDFE4FN9MDC03128</t>
  </si>
  <si>
    <t>WRI_37898</t>
  </si>
  <si>
    <t>1FDFE4FNXMDC03123</t>
  </si>
  <si>
    <t>WRI_37899</t>
  </si>
  <si>
    <t>1FDFE4FS0GDC31104</t>
  </si>
  <si>
    <t>WRI_37900</t>
  </si>
  <si>
    <t>1FDFE4FS5GDC31101</t>
  </si>
  <si>
    <t>WRI_37901</t>
  </si>
  <si>
    <t>1FDFE4FN5MDC03126</t>
  </si>
  <si>
    <t>WRI_37902</t>
  </si>
  <si>
    <t>1HA6GUBG8LN011810</t>
  </si>
  <si>
    <t>WRI_37903</t>
  </si>
  <si>
    <t>1HA6GUBG5LN011621</t>
  </si>
  <si>
    <t>WRI_37904</t>
  </si>
  <si>
    <t>1HA6GUBG9LN011556</t>
  </si>
  <si>
    <t>WRI_37905</t>
  </si>
  <si>
    <t>1HA6GUBG4LN011772</t>
  </si>
  <si>
    <t>WRI_37906</t>
  </si>
  <si>
    <t>1HA6GUBG0LN011770</t>
  </si>
  <si>
    <t>WRI_37907</t>
  </si>
  <si>
    <t>1HA6GUBG0LN011834</t>
  </si>
  <si>
    <t>WRI_37910</t>
  </si>
  <si>
    <t>1HA6GUBG8LN011791</t>
  </si>
  <si>
    <t>WRI_37913</t>
  </si>
  <si>
    <t>1T7YU4F21D1162875</t>
  </si>
  <si>
    <t>WRI_37914</t>
  </si>
  <si>
    <t>1T7YU4F23D1162876</t>
  </si>
  <si>
    <t>WRI_37916</t>
  </si>
  <si>
    <t>1T7YU4F2891118945</t>
  </si>
  <si>
    <t>WRI_37917</t>
  </si>
  <si>
    <t>1T7YU4F2691118944</t>
  </si>
  <si>
    <t>WRI_37918</t>
  </si>
  <si>
    <t>1T7YU4F20E1269997</t>
  </si>
  <si>
    <t>WRI_37919</t>
  </si>
  <si>
    <t>1T7YU4F2XE1270011</t>
  </si>
  <si>
    <t>WRI_37920</t>
  </si>
  <si>
    <t>1T7YU4F26E1270006</t>
  </si>
  <si>
    <t>WRI_37921</t>
  </si>
  <si>
    <t>1T7YU4F21E1270012</t>
  </si>
  <si>
    <t>WRI_37922</t>
  </si>
  <si>
    <t>1T7Y84F24J1124430</t>
  </si>
  <si>
    <t>WRI_37923</t>
  </si>
  <si>
    <t>1T7Y84F2XH1116455</t>
  </si>
  <si>
    <t>WRI_37924</t>
  </si>
  <si>
    <t>GTG TRANSPORTATION</t>
  </si>
  <si>
    <t>1BABNBMA78F249696</t>
  </si>
  <si>
    <t>needs ID number</t>
  </si>
  <si>
    <t>4DRBUC8L6JB141766</t>
  </si>
  <si>
    <t>4DRBWTAR9KB327926</t>
  </si>
  <si>
    <t>1T7YUE23F1280446</t>
  </si>
  <si>
    <t>4UZAAXDC15CN56463</t>
  </si>
  <si>
    <t>4UZAAXAK14CL82548</t>
  </si>
  <si>
    <t>1GDJG31UX41142242</t>
  </si>
  <si>
    <t>4UZABRFC0MCMN3247</t>
  </si>
  <si>
    <t>1HVBBAAM5XH260815</t>
  </si>
  <si>
    <t>1T7YU4E28D1162051</t>
  </si>
  <si>
    <t>1T7YU4E2XD1162052</t>
  </si>
  <si>
    <t>4DRBUSKN5AB236226</t>
  </si>
  <si>
    <t>4DRBUSKN0AB236229</t>
  </si>
  <si>
    <t>4DRBUSKN5AB236209</t>
  </si>
  <si>
    <t>4UZABRDT2BCAX9095</t>
  </si>
  <si>
    <t>1T7YU4E27D1162042</t>
  </si>
  <si>
    <t>4UZABRCS87CY09301</t>
  </si>
  <si>
    <t>1GB3G3BG2B1160757</t>
  </si>
  <si>
    <t>1GB3G3BG0E1189839</t>
  </si>
  <si>
    <t>1GB3GSBG0G1325624</t>
  </si>
  <si>
    <t>1T7YL4E24D1154841</t>
  </si>
  <si>
    <t>1GB6GUBG6H1111525</t>
  </si>
  <si>
    <t>1GB6GUBG0H1112198</t>
  </si>
  <si>
    <t>1GB6GUBG1H1112260</t>
  </si>
  <si>
    <t>1GB3GSBGXH1129968</t>
  </si>
  <si>
    <t>1GB3GSBG9H1130240</t>
  </si>
  <si>
    <t>1GB3GSBG0H1130420</t>
  </si>
  <si>
    <t>1GB6GUBG3H1107478</t>
  </si>
  <si>
    <t>4UZABRFC9KCJY7983</t>
  </si>
  <si>
    <t>AM TRAN</t>
  </si>
  <si>
    <t>1HYBRABM02A916303</t>
  </si>
  <si>
    <t>1T7YU4C2931130162</t>
  </si>
  <si>
    <t>1HVBJADR92A941913</t>
  </si>
  <si>
    <t>4DRBRABL83B951823</t>
  </si>
  <si>
    <t>4DRBJADR34A958744</t>
  </si>
  <si>
    <t>4DRBWAARXGB413905</t>
  </si>
  <si>
    <t>1T7YU4E20G1290031</t>
  </si>
  <si>
    <t>1T7Y84E26K1137408</t>
  </si>
  <si>
    <t>4DRBUAAL7DB050542</t>
  </si>
  <si>
    <t>1HVBRABLO1A936881</t>
  </si>
  <si>
    <t>4DRBUAAL9DB050493</t>
  </si>
  <si>
    <t>4DRBWAARIDB05054</t>
  </si>
  <si>
    <t>1T7YU4E28B1141570</t>
  </si>
  <si>
    <t>1T7YU4E24C1147349</t>
  </si>
  <si>
    <t>1T7YU4E20C1147350</t>
  </si>
  <si>
    <t>1T75U4B28Y1089213</t>
  </si>
  <si>
    <t>1GB6G5BG8E1115951</t>
  </si>
  <si>
    <t>4DRBWAAR1CB652558</t>
  </si>
  <si>
    <t>1BABNBXA99F256680</t>
  </si>
  <si>
    <t>1GDJG31F711168925</t>
  </si>
  <si>
    <t>1FDXE47FXWHA85680</t>
  </si>
  <si>
    <t>1BABNBXA14F216957</t>
  </si>
  <si>
    <t>1GB6G5BLXF1286506</t>
  </si>
  <si>
    <t>1BABNBXA1AF273638</t>
  </si>
  <si>
    <t>1T75U4B27Y1089140</t>
  </si>
  <si>
    <t>1BABNBXAX6F232934</t>
  </si>
  <si>
    <t>1T7YU4E2291112978</t>
  </si>
  <si>
    <t>1BABNBXA18F254789</t>
  </si>
  <si>
    <t>1BABNBOAOYF091336</t>
  </si>
  <si>
    <t>Acton-Agua Dulce Unified</t>
  </si>
  <si>
    <t>Calaveras Unified</t>
  </si>
  <si>
    <t>Arcohe Union Elementary</t>
  </si>
  <si>
    <t>Del Norte County Office of Education</t>
  </si>
  <si>
    <t>Bret Harte Union High</t>
  </si>
  <si>
    <t>Alpine County Office of Education</t>
  </si>
  <si>
    <t>Amador County Unified</t>
  </si>
  <si>
    <t>Cottonwood Union Elementary</t>
  </si>
  <si>
    <t>Castle Rock Union Elementary</t>
  </si>
  <si>
    <t>Center Joint Unified</t>
  </si>
  <si>
    <t>Menlo School</t>
  </si>
  <si>
    <t>California School for the Blind (State Special Schl)</t>
  </si>
  <si>
    <t>Cuyama Joint Unified</t>
  </si>
  <si>
    <t>Rocklin Unified</t>
  </si>
  <si>
    <t>Lucerne Valley Unified</t>
  </si>
  <si>
    <t>Upland Unified</t>
  </si>
  <si>
    <t>Apple Valley Unified</t>
  </si>
  <si>
    <t>Mountain Valley Unified</t>
  </si>
  <si>
    <t>Pleasanton Unified</t>
  </si>
  <si>
    <t>Mendota Unified</t>
  </si>
  <si>
    <t>El Tejon Unified</t>
  </si>
  <si>
    <t>Big Sur Unified</t>
  </si>
  <si>
    <t>Dos Palos Oro Loma Joint Unified</t>
  </si>
  <si>
    <t>Windsor Unified</t>
  </si>
  <si>
    <t>Farmersville Unified</t>
  </si>
  <si>
    <t>Natomas Unified</t>
  </si>
  <si>
    <t>Ferndale Unified</t>
  </si>
  <si>
    <t>Mattole Unified</t>
  </si>
  <si>
    <t>Delhi Unified</t>
  </si>
  <si>
    <t>Healdsburg Unified</t>
  </si>
  <si>
    <t>Orland Joint Unified</t>
  </si>
  <si>
    <t>Gonzales Unified</t>
  </si>
  <si>
    <t>Tracy Joint Unified</t>
  </si>
  <si>
    <t>Paso Robles Joint Unified</t>
  </si>
  <si>
    <t>Coast Unified</t>
  </si>
  <si>
    <t>Gridley Unified</t>
  </si>
  <si>
    <t>Eureka City Schools</t>
  </si>
  <si>
    <t>Hughson Unified</t>
  </si>
  <si>
    <t>Riverbank Unified</t>
  </si>
  <si>
    <t>Oakdale Joint Unified</t>
  </si>
  <si>
    <t>Waterford Unified</t>
  </si>
  <si>
    <t>Dinuba Unified</t>
  </si>
  <si>
    <t>Golden Valley Unified</t>
  </si>
  <si>
    <t>Hart ROP</t>
  </si>
  <si>
    <t>Chawanakee Unified</t>
  </si>
  <si>
    <t>Alhambra Unified</t>
  </si>
  <si>
    <t>Turlock Unified</t>
  </si>
  <si>
    <t>Scott Valley Unified</t>
  </si>
  <si>
    <t>Yosemite Unified</t>
  </si>
  <si>
    <t>Trinity Alps Unified</t>
  </si>
  <si>
    <t>Twin Rivers Unified</t>
  </si>
  <si>
    <t>Hamilton Unified</t>
  </si>
  <si>
    <t>Antelope Valley Schools Transportation Agency</t>
  </si>
  <si>
    <t>West County Transportation JPA</t>
  </si>
  <si>
    <t>Southwest Transportation Agency</t>
  </si>
  <si>
    <t>Mid-Placer Transportation JPA</t>
  </si>
  <si>
    <t>Bishop Unified</t>
  </si>
  <si>
    <t>Woodlake Unified</t>
  </si>
  <si>
    <t>Exeter Unified</t>
  </si>
  <si>
    <t>Upper Lake Unified</t>
  </si>
  <si>
    <t>Encore Jr./Sr. High Sch for the Perf &amp; Visual Arts District</t>
  </si>
  <si>
    <t>Yuba Environmental Science Charter Academy District</t>
  </si>
  <si>
    <t>Santa Monica Boulevard Community Charter District</t>
  </si>
  <si>
    <t>ABC Unified</t>
  </si>
  <si>
    <t>Adelanto Elementary</t>
  </si>
  <si>
    <t>San Carlos Charter Learning Center District</t>
  </si>
  <si>
    <t>Alexander Valley Union Elementary</t>
  </si>
  <si>
    <t>Forest Ranch Charter District</t>
  </si>
  <si>
    <t>Almond Acres Charter Academy District</t>
  </si>
  <si>
    <t>Alisal Union</t>
  </si>
  <si>
    <t>Today's Fresh Start-Compton District</t>
  </si>
  <si>
    <t>Delta Elementary Charter District</t>
  </si>
  <si>
    <t>Allensworth Elementary</t>
  </si>
  <si>
    <t>Alpaugh Unified</t>
  </si>
  <si>
    <t>Sacramento Valley Charter District</t>
  </si>
  <si>
    <t>City Arts and Tech High District</t>
  </si>
  <si>
    <t>Ezequiel Tafoya Alvarado Academy District</t>
  </si>
  <si>
    <t>Alta Loma Elementary</t>
  </si>
  <si>
    <t>Sierra Foothill Charter District</t>
  </si>
  <si>
    <t>Alum Rock Union Elementary</t>
  </si>
  <si>
    <t>Alview-Dairyland Union Elementary</t>
  </si>
  <si>
    <t>Lemoore Middle College High District</t>
  </si>
  <si>
    <t>New Hope Charter District</t>
  </si>
  <si>
    <t>Anderson Valley Unified</t>
  </si>
  <si>
    <t>Antelope Elementary</t>
  </si>
  <si>
    <t>Antioch Unified</t>
  </si>
  <si>
    <t>Arcadia Unified</t>
  </si>
  <si>
    <t>Arcata Elementary</t>
  </si>
  <si>
    <t>Northern Humboldt Union High</t>
  </si>
  <si>
    <t>Armona Union Elementary</t>
  </si>
  <si>
    <t>Arvin Union</t>
  </si>
  <si>
    <t>Atascadero Unified</t>
  </si>
  <si>
    <t>Atwater Elementary</t>
  </si>
  <si>
    <t>Azusa Unified</t>
  </si>
  <si>
    <t>Baker Valley Unified</t>
  </si>
  <si>
    <t>Bakersfield City</t>
  </si>
  <si>
    <t>Baldwin Park Unified</t>
  </si>
  <si>
    <t>Ballico-Cressey Elementary</t>
  </si>
  <si>
    <t>Bass Lake Joint Union Elementary</t>
  </si>
  <si>
    <t>Bassett Unified</t>
  </si>
  <si>
    <t>Bear Valley Unified</t>
  </si>
  <si>
    <t>Beardsley Elementary</t>
  </si>
  <si>
    <t>Bella Vista Elementary</t>
  </si>
  <si>
    <t>Belleview Elementary</t>
  </si>
  <si>
    <t>Berkeley Unified</t>
  </si>
  <si>
    <t>Berryessa Union Elementary</t>
  </si>
  <si>
    <t>Big Creek Elementary</t>
  </si>
  <si>
    <t>Big Pine Unified</t>
  </si>
  <si>
    <t>Biggs Unified</t>
  </si>
  <si>
    <t>Black Butte Union Elementary</t>
  </si>
  <si>
    <t>Black Oak Mine Unified</t>
  </si>
  <si>
    <t>Bogus Elementary</t>
  </si>
  <si>
    <t>Bolinas-Stinson Union</t>
  </si>
  <si>
    <t>Bonita Unified</t>
  </si>
  <si>
    <t>Bonny Doon Union Elementary</t>
  </si>
  <si>
    <t>Bradley Union Elementary</t>
  </si>
  <si>
    <t>Briggs Elementary</t>
  </si>
  <si>
    <t>Brisbane Elementary</t>
  </si>
  <si>
    <t>Browns Elementary</t>
  </si>
  <si>
    <t>Buckeye Union Elementary</t>
  </si>
  <si>
    <t>Buellton Union Elementary</t>
  </si>
  <si>
    <t>Panama-Buena Vista Union</t>
  </si>
  <si>
    <t>Buena Vista Elementary</t>
  </si>
  <si>
    <t>Burnt Ranch Elementary</t>
  </si>
  <si>
    <t>Burrel Union Elementary</t>
  </si>
  <si>
    <t>Burton Elementary</t>
  </si>
  <si>
    <t>Butte Valley Unified</t>
  </si>
  <si>
    <t>Butteville Union Elementary</t>
  </si>
  <si>
    <t>Buttonwillow Union Elementary</t>
  </si>
  <si>
    <t>Cabrillo Unified</t>
  </si>
  <si>
    <t>Caliente Union Elementary</t>
  </si>
  <si>
    <t>Camino Union Elementary</t>
  </si>
  <si>
    <t>Campbell Union</t>
  </si>
  <si>
    <t>Campbell Union High</t>
  </si>
  <si>
    <t>Camptonville Elementary</t>
  </si>
  <si>
    <t>Carmel Unified</t>
  </si>
  <si>
    <t>Carpinteria Unified</t>
  </si>
  <si>
    <t>Cascade Union Elementary</t>
  </si>
  <si>
    <t>Castaic Union</t>
  </si>
  <si>
    <t>Castro Valley Unified</t>
  </si>
  <si>
    <t>Cayucos Elementary</t>
  </si>
  <si>
    <t>Central Unified</t>
  </si>
  <si>
    <t>Ceres Unified</t>
  </si>
  <si>
    <t>Chaffey Joint Union High</t>
  </si>
  <si>
    <t>Chatom Union</t>
  </si>
  <si>
    <t>Chico Unified</t>
  </si>
  <si>
    <t>Chino Valley Unified</t>
  </si>
  <si>
    <t>Chowchilla Union High</t>
  </si>
  <si>
    <t>Chualar Union</t>
  </si>
  <si>
    <t>Clay Joint Elementary</t>
  </si>
  <si>
    <t>Clovis Unified</t>
  </si>
  <si>
    <t>Coalinga-Huron Unified</t>
  </si>
  <si>
    <t>Colton Joint Unified</t>
  </si>
  <si>
    <t>Columbia Elementary</t>
  </si>
  <si>
    <t>Columbia Union</t>
  </si>
  <si>
    <t>Columbine Elementary</t>
  </si>
  <si>
    <t>Colusa Unified</t>
  </si>
  <si>
    <t>Leggett Valley Unified</t>
  </si>
  <si>
    <t>Corcoran Joint Unified</t>
  </si>
  <si>
    <t>Corning Union Elementary</t>
  </si>
  <si>
    <t>Corning Union High</t>
  </si>
  <si>
    <t>Covina-Valley Unified</t>
  </si>
  <si>
    <t>Cuddeback Union Elementary</t>
  </si>
  <si>
    <t>Culver City Unified</t>
  </si>
  <si>
    <t>Cupertino Union</t>
  </si>
  <si>
    <t>Curtis Creek Elementary</t>
  </si>
  <si>
    <t>Cutler-Orosi Joint Unified</t>
  </si>
  <si>
    <t>Cutten Elementary</t>
  </si>
  <si>
    <t>Death Valley Unified</t>
  </si>
  <si>
    <t>Delano Joint Union High</t>
  </si>
  <si>
    <t>Delano Union Elementary</t>
  </si>
  <si>
    <t>Di Giorgio Elementary</t>
  </si>
  <si>
    <t>Miller Creek Elementary</t>
  </si>
  <si>
    <t>Douglas City Elementary</t>
  </si>
  <si>
    <t>Downey Unified</t>
  </si>
  <si>
    <t>Dry Creek Joint Elementary</t>
  </si>
  <si>
    <t>Ducor Union Elementary</t>
  </si>
  <si>
    <t>Dunsmuir Elementary</t>
  </si>
  <si>
    <t>Durham Unified</t>
  </si>
  <si>
    <t>Earlimart Elementary</t>
  </si>
  <si>
    <t>East Nicolaus Joint Union High</t>
  </si>
  <si>
    <t>Eastern Sierra Unified</t>
  </si>
  <si>
    <t>Eastside Union Elementary</t>
  </si>
  <si>
    <t>Edison Elementary</t>
  </si>
  <si>
    <t>El Dorado Union High</t>
  </si>
  <si>
    <t>El Monte Union High</t>
  </si>
  <si>
    <t>El Nido Elementary</t>
  </si>
  <si>
    <t>Elk Grove Unified</t>
  </si>
  <si>
    <t>Elk Hills Elementary</t>
  </si>
  <si>
    <t>Empire Union Elementary</t>
  </si>
  <si>
    <t>Enterprise Elementary</t>
  </si>
  <si>
    <t>Escalon Unified</t>
  </si>
  <si>
    <t>Esparto Unified</t>
  </si>
  <si>
    <t>Eureka Union</t>
  </si>
  <si>
    <t>EVERGREEN SCHOOL DISTRICT</t>
  </si>
  <si>
    <t>Evergreen Union</t>
  </si>
  <si>
    <t>Fairfax Elementary</t>
  </si>
  <si>
    <t>Fairfield-Suisun Unified</t>
  </si>
  <si>
    <t>Fall River Joint Unified</t>
  </si>
  <si>
    <t>Fillmore Unified</t>
  </si>
  <si>
    <t>Firebaugh-Las Deltas Unified</t>
  </si>
  <si>
    <t>Folsom-Cordova Unified</t>
  </si>
  <si>
    <t>Fontana Unified</t>
  </si>
  <si>
    <t>Fort Bragg Unified</t>
  </si>
  <si>
    <t>Fort Ross Elementary</t>
  </si>
  <si>
    <t>Fortuna Union High</t>
  </si>
  <si>
    <t>Fowler Unified</t>
  </si>
  <si>
    <t>Franklin Elementary</t>
  </si>
  <si>
    <t>Fremont Unified</t>
  </si>
  <si>
    <t>Freshwater Elementary</t>
  </si>
  <si>
    <t>Fresno Unified</t>
  </si>
  <si>
    <t>Fruitvale Elementary</t>
  </si>
  <si>
    <t>Galt Joint Union Elementary</t>
  </si>
  <si>
    <t>Galt Joint Union High</t>
  </si>
  <si>
    <t>Gateway Unified</t>
  </si>
  <si>
    <t>Gazelle Union Elementary</t>
  </si>
  <si>
    <t>General Shafter Elementary</t>
  </si>
  <si>
    <t>Gerber Union Elementary</t>
  </si>
  <si>
    <t>Geyserville Unified</t>
  </si>
  <si>
    <t>Gilroy Unified</t>
  </si>
  <si>
    <t>Gold Oak Union Elementary</t>
  </si>
  <si>
    <t>Goleta Union Elementary</t>
  </si>
  <si>
    <t>Grant Elementary</t>
  </si>
  <si>
    <t>Greenfield Union</t>
  </si>
  <si>
    <t>Grenada Elementary</t>
  </si>
  <si>
    <t>Guadalupe Union Elementary</t>
  </si>
  <si>
    <t>Gustine Unified</t>
  </si>
  <si>
    <t>Hacienda la Puente Unified</t>
  </si>
  <si>
    <t>Hanford Elementary</t>
  </si>
  <si>
    <t>Hanford Joint Union High</t>
  </si>
  <si>
    <t>Happy Camp Union Elementary</t>
  </si>
  <si>
    <t>Happy Valley Union Elementary</t>
  </si>
  <si>
    <t>Hayward Unified</t>
  </si>
  <si>
    <t>Hemet Unified</t>
  </si>
  <si>
    <t>Hickman Community Charter</t>
  </si>
  <si>
    <t>Hilmar Unified</t>
  </si>
  <si>
    <t>Hope Elementary</t>
  </si>
  <si>
    <t>Horicon Elementary</t>
  </si>
  <si>
    <t>Hot Springs Elementary</t>
  </si>
  <si>
    <t>Hueneme Elementary</t>
  </si>
  <si>
    <t>Hughes-Elizabeth Lakes Union Elementary</t>
  </si>
  <si>
    <t>Hydesville Elementary</t>
  </si>
  <si>
    <t>Igo Ono Platina Union Elementary</t>
  </si>
  <si>
    <t>Inglewood Unified</t>
  </si>
  <si>
    <t>Jamestown Elementary</t>
  </si>
  <si>
    <t>Jefferson Elementary</t>
  </si>
  <si>
    <t>Jefferson Union High</t>
  </si>
  <si>
    <t>Jurupa Unified</t>
  </si>
  <si>
    <t>Kelseyville Unified</t>
  </si>
  <si>
    <t>Keppel Union Elementary</t>
  </si>
  <si>
    <t>Kerman Unified</t>
  </si>
  <si>
    <t>Kern High</t>
  </si>
  <si>
    <t>Kernville Union Elementary</t>
  </si>
  <si>
    <t>Keyes Union</t>
  </si>
  <si>
    <t>South Monterey County Joint Union High</t>
  </si>
  <si>
    <t>King City Union</t>
  </si>
  <si>
    <t>Kings Canyon Joint Unified</t>
  </si>
  <si>
    <t>Kings River Union Elementary</t>
  </si>
  <si>
    <t>Kings River-Hardwick Union Elementary</t>
  </si>
  <si>
    <t>Kingsburg Joint Union High</t>
  </si>
  <si>
    <t>Kit Carson Union Elementary</t>
  </si>
  <si>
    <t>Klamath River Union Elementary</t>
  </si>
  <si>
    <t>Knightsen Elementary</t>
  </si>
  <si>
    <t>Konocti Unified</t>
  </si>
  <si>
    <t>La Honda-Pescadero Unified</t>
  </si>
  <si>
    <t>Lake Elementary</t>
  </si>
  <si>
    <t>Lake Tahoe Unified</t>
  </si>
  <si>
    <t>Lakeport Unified</t>
  </si>
  <si>
    <t>Lakeside Union Elementary</t>
  </si>
  <si>
    <t>Lamont Elementary</t>
  </si>
  <si>
    <t>Lassen Union High</t>
  </si>
  <si>
    <t>Lassen View Union Elementary</t>
  </si>
  <si>
    <t>Le Grand Union Elementary</t>
  </si>
  <si>
    <t>Le Grand Union High</t>
  </si>
  <si>
    <t>Richland Union Elementary</t>
  </si>
  <si>
    <t>Lewiston Elementary</t>
  </si>
  <si>
    <t>Liberty Elementary</t>
  </si>
  <si>
    <t>Liberty Union High</t>
  </si>
  <si>
    <t>Lincoln Unified</t>
  </si>
  <si>
    <t>Linden Unified</t>
  </si>
  <si>
    <t>Linns Valley-Poso Flat Union</t>
  </si>
  <si>
    <t>LIVE OAK SCHOOL DISTRICT</t>
  </si>
  <si>
    <t>Live Oak Unified</t>
  </si>
  <si>
    <t>Livingston Union</t>
  </si>
  <si>
    <t>Lodi Unified</t>
  </si>
  <si>
    <t>Loma Prieta Joint Union Elementary</t>
  </si>
  <si>
    <t>Las Lomitas Elementary</t>
  </si>
  <si>
    <t>Lompoc Unified</t>
  </si>
  <si>
    <t>Lone Pine Unified</t>
  </si>
  <si>
    <t>Long Beach Unified</t>
  </si>
  <si>
    <t>Los Angeles Unified</t>
  </si>
  <si>
    <t>Los Banos Unified</t>
  </si>
  <si>
    <t>Los Molinos Unified</t>
  </si>
  <si>
    <t>Los Olivos Elementary</t>
  </si>
  <si>
    <t>Lost Hills Union Elementary</t>
  </si>
  <si>
    <t>Lucerne Elementary</t>
  </si>
  <si>
    <t>Lucia Mar Unified</t>
  </si>
  <si>
    <t>Lynwood Unified</t>
  </si>
  <si>
    <t>Madera Unified</t>
  </si>
  <si>
    <t>Mammoth Unified</t>
  </si>
  <si>
    <t>Manchester Union Elementary</t>
  </si>
  <si>
    <t>Manteca Unified</t>
  </si>
  <si>
    <t>Manzanita Elementary</t>
  </si>
  <si>
    <t>Maple Creek Elementary</t>
  </si>
  <si>
    <t>Marcum-Illinois Union Elementary</t>
  </si>
  <si>
    <t>Maricopa Unified</t>
  </si>
  <si>
    <t>Mariposa County Unified</t>
  </si>
  <si>
    <t>Mark Twain Union Elementary</t>
  </si>
  <si>
    <t>Marysville Joint Unified</t>
  </si>
  <si>
    <t>Maxwell Unified</t>
  </si>
  <si>
    <t>McFarland Unified</t>
  </si>
  <si>
    <t>McKinleyville Union Elementary</t>
  </si>
  <si>
    <t>McKittrick Elementary</t>
  </si>
  <si>
    <t>McSwain Union Elementary</t>
  </si>
  <si>
    <t>Mendocino Unified</t>
  </si>
  <si>
    <t>Milpitas Unified</t>
  </si>
  <si>
    <t>Menlo Park City Elementary</t>
  </si>
  <si>
    <t>Merced City Elementary</t>
  </si>
  <si>
    <t>Merced River Union Elementary</t>
  </si>
  <si>
    <t>Merced Union High</t>
  </si>
  <si>
    <t>Meridian Elementary</t>
  </si>
  <si>
    <t>Mesa Union Elementary</t>
  </si>
  <si>
    <t>Middletown Unified</t>
  </si>
  <si>
    <t>Midway Elementary</t>
  </si>
  <si>
    <t>Modesto City Elementary</t>
  </si>
  <si>
    <t>Modoc Joint Unified</t>
  </si>
  <si>
    <t>Mojave Unified</t>
  </si>
  <si>
    <t>Monrovia Unified</t>
  </si>
  <si>
    <t>Monson-Sultana Joint Union Elementary</t>
  </si>
  <si>
    <t>Montebello Unified</t>
  </si>
  <si>
    <t>Monterey Peninsula Unified</t>
  </si>
  <si>
    <t>Moorpark Unified</t>
  </si>
  <si>
    <t>Moreland</t>
  </si>
  <si>
    <t>Moreno Valley Unified</t>
  </si>
  <si>
    <t>Morgan Hill Unified</t>
  </si>
  <si>
    <t>Mother Lode Union Elementary</t>
  </si>
  <si>
    <t>MOUNTAIN VIEW SCHOOL DISTRICT</t>
  </si>
  <si>
    <t>Mountain View Whisman</t>
  </si>
  <si>
    <t>Mountain View-Los Altos Union High</t>
  </si>
  <si>
    <t>Mt. Diablo Unified</t>
  </si>
  <si>
    <t>Mount Pleasant Elementary</t>
  </si>
  <si>
    <t>Muroc Joint Unified</t>
  </si>
  <si>
    <t>Napa Valley Unified</t>
  </si>
  <si>
    <t>Needles Unified</t>
  </si>
  <si>
    <t>New Haven Unified</t>
  </si>
  <si>
    <t>New Jerusalem Elementary</t>
  </si>
  <si>
    <t>Mountain Union Elementary</t>
  </si>
  <si>
    <t>Newark Unified</t>
  </si>
  <si>
    <t>Norris Elementary</t>
  </si>
  <si>
    <t>North County Joint Union Elementary</t>
  </si>
  <si>
    <t>North Monterey County Unified</t>
  </si>
  <si>
    <t>Norwalk-La Mirada Unified</t>
  </si>
  <si>
    <t>Novato Unified</t>
  </si>
  <si>
    <t>Nuview Union</t>
  </si>
  <si>
    <t>Oak Grove Elementary</t>
  </si>
  <si>
    <t>Oak Valley Union Elementary</t>
  </si>
  <si>
    <t>Oak View Union Elementary</t>
  </si>
  <si>
    <t>Ocean View</t>
  </si>
  <si>
    <t>Ojai Unified</t>
  </si>
  <si>
    <t>Old Adobe Union</t>
  </si>
  <si>
    <t>Ontario-Montclair</t>
  </si>
  <si>
    <t>Orange Center</t>
  </si>
  <si>
    <t>Orcutt Union Elementary</t>
  </si>
  <si>
    <t>Oroville City Elementary</t>
  </si>
  <si>
    <t>Oroville Union High</t>
  </si>
  <si>
    <t>Outside Creek Elementary</t>
  </si>
  <si>
    <t>Owens Valley Unified</t>
  </si>
  <si>
    <t>Oxnard Union High</t>
  </si>
  <si>
    <t>Pacheco Union Elementary</t>
  </si>
  <si>
    <t>Pacific Grove Unified</t>
  </si>
  <si>
    <t>Pacific Union Elementary</t>
  </si>
  <si>
    <t>Pajaro Valley Unified</t>
  </si>
  <si>
    <t>Palermo Union Elementary</t>
  </si>
  <si>
    <t>Palo Alto Unified</t>
  </si>
  <si>
    <t>Palo Verde Union Elementary</t>
  </si>
  <si>
    <t>Paradise Unified</t>
  </si>
  <si>
    <t>Parlier Unified</t>
  </si>
  <si>
    <t>Petaluma City Elementary</t>
  </si>
  <si>
    <t>Pierce Joint Unified</t>
  </si>
  <si>
    <t>Pine Ridge Elementary</t>
  </si>
  <si>
    <t>Pioneer Union Elementary</t>
  </si>
  <si>
    <t>Pittsburg Unified</t>
  </si>
  <si>
    <t>Pixley Union Elementary</t>
  </si>
  <si>
    <t>Placer Hills Union Elementary</t>
  </si>
  <si>
    <t>Placerville Union Elementary</t>
  </si>
  <si>
    <t>Plainsburg Union Elementary</t>
  </si>
  <si>
    <t>Planada Elementary</t>
  </si>
  <si>
    <t>Plaza Elementary</t>
  </si>
  <si>
    <t>Pleasant Grove Joint Union</t>
  </si>
  <si>
    <t>Pleasant Valley</t>
  </si>
  <si>
    <t>Pleasant View Elementary</t>
  </si>
  <si>
    <t>Plumas Unified</t>
  </si>
  <si>
    <t>Point Arena Joint Union High</t>
  </si>
  <si>
    <t>Pollock Pines Elementary</t>
  </si>
  <si>
    <t>Pomona Unified</t>
  </si>
  <si>
    <t>Pond Union Elementary</t>
  </si>
  <si>
    <t>Pope Valley Union Elementary</t>
  </si>
  <si>
    <t>Potter Valley Community Unified</t>
  </si>
  <si>
    <t>Princeton Joint Unified</t>
  </si>
  <si>
    <t>Ravenswood City Elementary</t>
  </si>
  <si>
    <t>Raymond-Knowles Union Elementary</t>
  </si>
  <si>
    <t>Red Bluff Union Elementary</t>
  </si>
  <si>
    <t>Redlands Unified</t>
  </si>
  <si>
    <t>Redwood City Elementary</t>
  </si>
  <si>
    <t>Reeds Creek Elementary</t>
  </si>
  <si>
    <t>Reef-Sunset Unified</t>
  </si>
  <si>
    <t>Rescue Union Elementary</t>
  </si>
  <si>
    <t>Rialto Unified</t>
  </si>
  <si>
    <t>Richfield Elementary</t>
  </si>
  <si>
    <t>Richgrove Elementary</t>
  </si>
  <si>
    <t>Rim of the World Unified</t>
  </si>
  <si>
    <t>Rincon Valley Union Elementary</t>
  </si>
  <si>
    <t>Rio Bravo-Greeley Union Elementary</t>
  </si>
  <si>
    <t>Rio Elementary</t>
  </si>
  <si>
    <t>Ripon Unified</t>
  </si>
  <si>
    <t>River Delta Joint Unified</t>
  </si>
  <si>
    <t>Roberts Ferry Union Elementary</t>
  </si>
  <si>
    <t>Robla Elementary</t>
  </si>
  <si>
    <t>Rockford Elementary</t>
  </si>
  <si>
    <t>Rosedale Union Elementary</t>
  </si>
  <si>
    <t>Roseville City Elementary</t>
  </si>
  <si>
    <t>Roseville Joint Union High</t>
  </si>
  <si>
    <t>Round Valley Joint Elementary</t>
  </si>
  <si>
    <t>Round Valley Unified</t>
  </si>
  <si>
    <t>Rowland Unified</t>
  </si>
  <si>
    <t>Sacramento City Unified</t>
  </si>
  <si>
    <t>Salida Union Elementary</t>
  </si>
  <si>
    <t>Salinas City Elementary</t>
  </si>
  <si>
    <t>Salinas Union High</t>
  </si>
  <si>
    <t>San Antonio Union Elementary</t>
  </si>
  <si>
    <t>San Ardo Union Elementary</t>
  </si>
  <si>
    <t>San Benito High</t>
  </si>
  <si>
    <t>San Jose Unified</t>
  </si>
  <si>
    <t>San Juan Unified</t>
  </si>
  <si>
    <t>San Lorenzo Unified</t>
  </si>
  <si>
    <t>San Lorenzo Valley Unified</t>
  </si>
  <si>
    <t>San Lucas Union Elementary</t>
  </si>
  <si>
    <t>San Luis Coastal Unified</t>
  </si>
  <si>
    <t>San Mateo Union High</t>
  </si>
  <si>
    <t>San Miguel Joint Union</t>
  </si>
  <si>
    <t>San Ramon Valley Unified</t>
  </si>
  <si>
    <t>Sanger Unified</t>
  </si>
  <si>
    <t>Santa Clara Unified</t>
  </si>
  <si>
    <t>Santa Cruz City Elementary</t>
  </si>
  <si>
    <t>Santa Maria Joint Union High</t>
  </si>
  <si>
    <t>Santa Rita Union Elementary</t>
  </si>
  <si>
    <t>Saucelito Elementary</t>
  </si>
  <si>
    <t>Scotia Union Elementary</t>
  </si>
  <si>
    <t>Selma Unified</t>
  </si>
  <si>
    <t>Semitropic Elementary</t>
  </si>
  <si>
    <t>SEQUOIA UNION SCHOOL DISTRICT</t>
  </si>
  <si>
    <t>Sequoia Union High</t>
  </si>
  <si>
    <t>Shandon Joint Unified</t>
  </si>
  <si>
    <t>Shasta Union High</t>
  </si>
  <si>
    <t>Shoreline Unified</t>
  </si>
  <si>
    <t>Sierra-Plumas Joint Unified</t>
  </si>
  <si>
    <t>Sierra Sands Unified</t>
  </si>
  <si>
    <t>Sierra Unified</t>
  </si>
  <si>
    <t>Simi Valley Unified</t>
  </si>
  <si>
    <t>Siskiyou Union High</t>
  </si>
  <si>
    <t>Snelling-Merced Falls Union Elementary</t>
  </si>
  <si>
    <t>Snowline Joint Unified</t>
  </si>
  <si>
    <t>Victor Valley Union High</t>
  </si>
  <si>
    <t>Soledad Unified</t>
  </si>
  <si>
    <t>Solvang Elementary</t>
  </si>
  <si>
    <t>Somis Union</t>
  </si>
  <si>
    <t>Sonoma Valley Unified</t>
  </si>
  <si>
    <t>Sonora Union High</t>
  </si>
  <si>
    <t>Soquel Union Elementary</t>
  </si>
  <si>
    <t>Soulsbyville Elementary</t>
  </si>
  <si>
    <t>South Bay Union</t>
  </si>
  <si>
    <t>South Fork Union</t>
  </si>
  <si>
    <t>Southern Humboldt Joint Unified</t>
  </si>
  <si>
    <t>Southern Kern Unified</t>
  </si>
  <si>
    <t>Southern Trinity Joint Unified</t>
  </si>
  <si>
    <t>Spreckels Union Elementary</t>
  </si>
  <si>
    <t>Springville Union Elementary</t>
  </si>
  <si>
    <t>Saint Helena Unified</t>
  </si>
  <si>
    <t>Standard Elementary</t>
  </si>
  <si>
    <t>Stockton Unified</t>
  </si>
  <si>
    <t>Stony Creek Joint Unified</t>
  </si>
  <si>
    <t>Strathmore Union Elementary</t>
  </si>
  <si>
    <t>Sulphur Springs Union</t>
  </si>
  <si>
    <t>Summerville Elementary</t>
  </si>
  <si>
    <t>Summerville Union High</t>
  </si>
  <si>
    <t>Sundale Union Elementary</t>
  </si>
  <si>
    <t>Sunnyside Union Elementary</t>
  </si>
  <si>
    <t>Sunnyvale</t>
  </si>
  <si>
    <t>Surprise Valley Joint Unified</t>
  </si>
  <si>
    <t>Sutter Union High</t>
  </si>
  <si>
    <t>Sylvan Union Elementary</t>
  </si>
  <si>
    <t>Taft City</t>
  </si>
  <si>
    <t>Taft Union High</t>
  </si>
  <si>
    <t>Tahoe-Truckee Unified</t>
  </si>
  <si>
    <t>Tehachapi Unified</t>
  </si>
  <si>
    <t>Templeton Unified</t>
  </si>
  <si>
    <t>Terra Bella Union Elementary</t>
  </si>
  <si>
    <t>Thermalito Union Elementary</t>
  </si>
  <si>
    <t>Three Rivers Union Elementary</t>
  </si>
  <si>
    <t>Tipton Elementary</t>
  </si>
  <si>
    <t>Torrance Unified</t>
  </si>
  <si>
    <t>Traver Joint Elementary</t>
  </si>
  <si>
    <t>Travis Unified</t>
  </si>
  <si>
    <t>Trona Joint Unified</t>
  </si>
  <si>
    <t>Tulare City</t>
  </si>
  <si>
    <t>Tulare Joint Union High</t>
  </si>
  <si>
    <t>Tulelake Basin Joint Unified</t>
  </si>
  <si>
    <t>Twain Harte</t>
  </si>
  <si>
    <t>Ukiah Unified</t>
  </si>
  <si>
    <t>Union Hill Elementary</t>
  </si>
  <si>
    <t>Vacaville Unified</t>
  </si>
  <si>
    <t>Vallecito Union</t>
  </si>
  <si>
    <t>Vallejo City Unified</t>
  </si>
  <si>
    <t>Valley Home Joint Elementary</t>
  </si>
  <si>
    <t>Ventura Unified</t>
  </si>
  <si>
    <t>Vineland Elementary</t>
  </si>
  <si>
    <t>Visalia Unified</t>
  </si>
  <si>
    <t>Vista del Mar Union</t>
  </si>
  <si>
    <t>Walnut Valley Unified</t>
  </si>
  <si>
    <t>Wasco Union Elementary</t>
  </si>
  <si>
    <t>Wasco Union High</t>
  </si>
  <si>
    <t>Washington Colony Elementary</t>
  </si>
  <si>
    <t>Washington Unified</t>
  </si>
  <si>
    <t>Washington Union Elementary</t>
  </si>
  <si>
    <t>Waukena Joint Union Elementary</t>
  </si>
  <si>
    <t>Weaver Union</t>
  </si>
  <si>
    <t>West Covina Unified</t>
  </si>
  <si>
    <t>Western Placer Unified</t>
  </si>
  <si>
    <t>Westside Elementary</t>
  </si>
  <si>
    <t>Wheatland</t>
  </si>
  <si>
    <t>Wheatland Union High</t>
  </si>
  <si>
    <t>Whittier Union High</t>
  </si>
  <si>
    <t>Williams Unified</t>
  </si>
  <si>
    <t>Willits Unified</t>
  </si>
  <si>
    <t>Laytonville Unified</t>
  </si>
  <si>
    <t>Willow Creek Elementary</t>
  </si>
  <si>
    <t>Willows Unified</t>
  </si>
  <si>
    <t>Wilsona Elementary</t>
  </si>
  <si>
    <t>Winship-Robbins</t>
  </si>
  <si>
    <t>Winters Joint Unified</t>
  </si>
  <si>
    <t>Winton</t>
  </si>
  <si>
    <t>Woodland Joint Unified</t>
  </si>
  <si>
    <t>Woodville Union Elementary</t>
  </si>
  <si>
    <t>Yuba City Unified</t>
  </si>
  <si>
    <t>El Dorado County Office of Education</t>
  </si>
  <si>
    <t>Glenn County Office of Education</t>
  </si>
  <si>
    <t>Humboldt County Office of Education</t>
  </si>
  <si>
    <t>Kern County Office of Education</t>
  </si>
  <si>
    <t>Lassen County Office of Education</t>
  </si>
  <si>
    <t>Madera County Superintendent of Schools</t>
  </si>
  <si>
    <t>Merced County Office of Education</t>
  </si>
  <si>
    <t>Monterey County Office of Education</t>
  </si>
  <si>
    <t>San Benito County Office of Education</t>
  </si>
  <si>
    <t>San Luis Obispo County Office of Education</t>
  </si>
  <si>
    <t>San Mateo County Office of Education</t>
  </si>
  <si>
    <t>Santa Clara County Office of Education</t>
  </si>
  <si>
    <t>Shasta County Office of Education</t>
  </si>
  <si>
    <t>Siskiyou County Office of Education</t>
  </si>
  <si>
    <t>Stanislaus County Office of Education</t>
  </si>
  <si>
    <t>Tehama County Department of Education</t>
  </si>
  <si>
    <t>Solano County Office of Education</t>
  </si>
  <si>
    <t>Golden Plains Unified</t>
  </si>
  <si>
    <t>Aromas - San Juan Unified</t>
  </si>
  <si>
    <t>Big Oak Flat-Groveland Unified</t>
  </si>
  <si>
    <t>FRESNO COUNTY ECONOMIC OPPORTUNITIES COMMISSION</t>
  </si>
  <si>
    <t>California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</si>
</sst>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mm/yyyy"/>
    <numFmt numFmtId="165" formatCode="m/d/yy;@"/>
    <numFmt numFmtId="166" formatCode="mm/dd/yyyy"/>
    <numFmt numFmtId="167" formatCode="0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i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2"/>
      <color indexed="8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indexed="8"/>
      <name val="Calibri"/>
      <family val="2"/>
      <scheme val="minor"/>
    </font>
    <font>
      <sz val="14"/>
      <color rgb="FF00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5" fillId="0" borderId="0"/>
  </cellStyleXfs>
  <cellXfs count="58">
    <xf numFmtId="0" fontId="0" fillId="0" borderId="0" xfId="0"/>
    <xf numFmtId="0" fontId="1" fillId="2" borderId="1" xfId="0" applyFont="1" applyFill="1" applyBorder="1" applyAlignment="1">
      <alignment horizontal="left" wrapText="1"/>
    </xf>
    <xf numFmtId="0" fontId="1" fillId="3" borderId="1" xfId="0" applyFont="1" applyFill="1" applyBorder="1" applyAlignment="1">
      <alignment horizontal="left" wrapText="1"/>
    </xf>
    <xf numFmtId="0" fontId="1" fillId="4" borderId="1" xfId="0" applyFont="1" applyFill="1" applyBorder="1" applyAlignment="1">
      <alignment horizontal="left" wrapText="1"/>
    </xf>
    <xf numFmtId="0" fontId="1" fillId="5" borderId="1" xfId="0" applyFont="1" applyFill="1" applyBorder="1" applyAlignment="1">
      <alignment horizontal="left" wrapText="1"/>
    </xf>
    <xf numFmtId="0" fontId="1" fillId="0" borderId="1" xfId="0" applyFont="1" applyBorder="1" applyAlignment="1">
      <alignment horizontal="left" wrapText="1"/>
    </xf>
    <xf numFmtId="0" fontId="1" fillId="0" borderId="0" xfId="0" applyFont="1" applyAlignment="1">
      <alignment wrapText="1"/>
    </xf>
    <xf numFmtId="0" fontId="2" fillId="0" borderId="2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4" fontId="2" fillId="0" borderId="2" xfId="0" applyNumberFormat="1" applyFont="1" applyBorder="1" applyAlignment="1">
      <alignment horizontal="center" vertical="center"/>
    </xf>
    <xf numFmtId="0" fontId="6" fillId="0" borderId="2" xfId="1" applyFont="1" applyBorder="1" applyAlignment="1">
      <alignment horizontal="left" vertical="center" wrapText="1"/>
    </xf>
    <xf numFmtId="0" fontId="7" fillId="0" borderId="2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 wrapText="1"/>
    </xf>
    <xf numFmtId="164" fontId="6" fillId="0" borderId="2" xfId="1" applyNumberFormat="1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/>
    </xf>
    <xf numFmtId="14" fontId="0" fillId="0" borderId="2" xfId="0" applyNumberFormat="1" applyBorder="1" applyAlignment="1">
      <alignment horizontal="left" vertical="center"/>
    </xf>
    <xf numFmtId="1" fontId="8" fillId="0" borderId="2" xfId="1" applyNumberFormat="1" applyFont="1" applyBorder="1" applyAlignment="1">
      <alignment horizontal="left" vertical="center" wrapText="1"/>
    </xf>
    <xf numFmtId="1" fontId="8" fillId="0" borderId="2" xfId="1" applyNumberFormat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left" vertical="center" wrapText="1"/>
    </xf>
    <xf numFmtId="0" fontId="8" fillId="0" borderId="2" xfId="1" applyFont="1" applyBorder="1" applyAlignment="1">
      <alignment horizontal="left" vertical="center" wrapText="1"/>
    </xf>
    <xf numFmtId="14" fontId="8" fillId="0" borderId="2" xfId="1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2" xfId="0" applyFont="1" applyBorder="1" applyAlignment="1">
      <alignment horizontal="center" vertical="center"/>
    </xf>
    <xf numFmtId="14" fontId="9" fillId="0" borderId="2" xfId="0" applyNumberFormat="1" applyFont="1" applyBorder="1" applyAlignment="1">
      <alignment horizontal="center" vertical="center"/>
    </xf>
    <xf numFmtId="49" fontId="8" fillId="0" borderId="2" xfId="1" applyNumberFormat="1" applyFont="1" applyBorder="1" applyAlignment="1">
      <alignment horizontal="center" vertical="center" wrapText="1"/>
    </xf>
    <xf numFmtId="1" fontId="7" fillId="0" borderId="2" xfId="1" applyNumberFormat="1" applyFont="1" applyBorder="1" applyAlignment="1">
      <alignment horizontal="left" vertical="center" wrapText="1"/>
    </xf>
    <xf numFmtId="1" fontId="7" fillId="0" borderId="2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left" vertical="center" wrapText="1"/>
    </xf>
    <xf numFmtId="14" fontId="7" fillId="0" borderId="2" xfId="1" applyNumberFormat="1" applyFont="1" applyBorder="1" applyAlignment="1">
      <alignment horizontal="center" vertical="center" wrapText="1"/>
    </xf>
    <xf numFmtId="0" fontId="0" fillId="6" borderId="2" xfId="0" applyFill="1" applyBorder="1" applyAlignment="1">
      <alignment horizontal="left" vertical="center"/>
    </xf>
    <xf numFmtId="165" fontId="8" fillId="0" borderId="2" xfId="1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166" fontId="6" fillId="0" borderId="2" xfId="0" applyNumberFormat="1" applyFont="1" applyBorder="1" applyAlignment="1">
      <alignment horizontal="center" vertical="center" wrapText="1"/>
    </xf>
    <xf numFmtId="165" fontId="5" fillId="0" borderId="2" xfId="1" applyNumberFormat="1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0" fillId="0" borderId="3" xfId="0" applyBorder="1" applyAlignment="1">
      <alignment horizontal="center" vertical="center"/>
    </xf>
    <xf numFmtId="0" fontId="10" fillId="0" borderId="2" xfId="0" applyFont="1" applyBorder="1" applyAlignment="1">
      <alignment horizontal="left" vertical="center"/>
    </xf>
    <xf numFmtId="0" fontId="11" fillId="0" borderId="2" xfId="0" applyFont="1" applyBorder="1" applyAlignment="1">
      <alignment horizontal="left" vertical="center"/>
    </xf>
    <xf numFmtId="0" fontId="11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left" vertical="center"/>
    </xf>
    <xf numFmtId="0" fontId="10" fillId="0" borderId="2" xfId="0" applyFont="1" applyBorder="1" applyAlignment="1">
      <alignment horizontal="center" vertical="center"/>
    </xf>
    <xf numFmtId="14" fontId="11" fillId="0" borderId="2" xfId="0" applyNumberFormat="1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 vertical="center"/>
    </xf>
    <xf numFmtId="14" fontId="10" fillId="0" borderId="2" xfId="0" applyNumberFormat="1" applyFont="1" applyBorder="1" applyAlignment="1">
      <alignment horizontal="center" vertical="center"/>
    </xf>
    <xf numFmtId="167" fontId="2" fillId="0" borderId="2" xfId="0" applyNumberFormat="1" applyFont="1" applyBorder="1" applyAlignment="1">
      <alignment horizontal="left" vertical="center"/>
    </xf>
    <xf numFmtId="0" fontId="13" fillId="0" borderId="2" xfId="0" applyFont="1" applyBorder="1"/>
    <xf numFmtId="0" fontId="0" fillId="0" borderId="0" xfId="0" applyBorder="1" applyAlignment="1">
      <alignment horizontal="left" vertical="center"/>
    </xf>
    <xf numFmtId="0" fontId="0" fillId="0" borderId="2" xfId="0" applyBorder="1"/>
    <xf numFmtId="14" fontId="0" fillId="0" borderId="3" xfId="0" applyNumberFormat="1" applyBorder="1" applyAlignment="1">
      <alignment horizontal="center" vertical="center"/>
    </xf>
  </cellXfs>
  <cellStyles count="2">
    <cellStyle name="Normal" xfId="0" builtinId="0"/>
    <cellStyle name="Normal_Sheet1" xfId="1" xr:uid="{A916139B-E6C6-4EB5-818D-E04CA8ADA482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ewri.sharepoint.com/sites/TRBpaper/Shared%20Documents/General/02.%20Pillars/Pillar%201/Research/The%20Monster/Monster%20sources/State%20fleet%20data/CA/CA%20Schoolbus%20Terminal%20Lis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A1" t="str">
            <v>FCN</v>
          </cell>
          <cell r="D1" t="str">
            <v>Terminal Name</v>
          </cell>
        </row>
        <row r="2">
          <cell r="A2">
            <v>242233</v>
          </cell>
          <cell r="D2" t="str">
            <v>A &amp; D TRANSPORTATION L.P.</v>
          </cell>
        </row>
        <row r="3">
          <cell r="A3">
            <v>96546</v>
          </cell>
          <cell r="D3" t="str">
            <v>A B C UNIFIED SCHOOL DISTRICT</v>
          </cell>
        </row>
        <row r="4">
          <cell r="A4">
            <v>300567</v>
          </cell>
          <cell r="D4" t="str">
            <v>A PLACE CALLED HOME</v>
          </cell>
        </row>
        <row r="5">
          <cell r="A5">
            <v>27697</v>
          </cell>
          <cell r="D5" t="str">
            <v>ACTON-AGUA DULCE UNIFIED SCHOOL DISTRICT</v>
          </cell>
        </row>
        <row r="6">
          <cell r="A6">
            <v>89510</v>
          </cell>
          <cell r="D6" t="str">
            <v>ADELANTO SCHOOL DISTRICT</v>
          </cell>
        </row>
        <row r="7">
          <cell r="A7">
            <v>378819</v>
          </cell>
          <cell r="D7" t="str">
            <v>AEROCOACH TRANSPORTATION LLC</v>
          </cell>
        </row>
        <row r="8">
          <cell r="A8">
            <v>494634</v>
          </cell>
          <cell r="D8" t="str">
            <v>Agape Inc</v>
          </cell>
        </row>
        <row r="9">
          <cell r="A9">
            <v>533321</v>
          </cell>
          <cell r="D9" t="str">
            <v>AGNES J JOHNSON CHARTER SCHOOL</v>
          </cell>
        </row>
        <row r="10">
          <cell r="A10">
            <v>21575</v>
          </cell>
          <cell r="D10" t="str">
            <v>ALEXANDER VALLEY UNION SCHOOL DISTRICT</v>
          </cell>
        </row>
        <row r="11">
          <cell r="A11">
            <v>174953</v>
          </cell>
          <cell r="D11" t="str">
            <v>AL-HADI, INC</v>
          </cell>
        </row>
        <row r="12">
          <cell r="A12">
            <v>16426</v>
          </cell>
          <cell r="D12" t="str">
            <v>ALHAMBRA UNIFIED SCHOOL DISTRICT</v>
          </cell>
        </row>
        <row r="13">
          <cell r="A13">
            <v>30340</v>
          </cell>
          <cell r="D13" t="str">
            <v>ALISAL UNION SCHOOL DISTRICT</v>
          </cell>
        </row>
        <row r="14">
          <cell r="A14">
            <v>84536</v>
          </cell>
          <cell r="D14" t="str">
            <v>ALLENSWORTH SCHOOL DISTRICT</v>
          </cell>
        </row>
        <row r="15">
          <cell r="A15">
            <v>461470</v>
          </cell>
          <cell r="D15" t="str">
            <v>Almond Acres Charter Academy</v>
          </cell>
        </row>
        <row r="16">
          <cell r="A16">
            <v>10121</v>
          </cell>
          <cell r="D16" t="str">
            <v>ALPAUGH UNIFIED SCHOOL DISTRICT</v>
          </cell>
        </row>
        <row r="17">
          <cell r="A17">
            <v>81126</v>
          </cell>
          <cell r="D17" t="str">
            <v>ALPINE COUNTY OFFICE OF EDUCATION</v>
          </cell>
        </row>
        <row r="18">
          <cell r="A18">
            <v>37553</v>
          </cell>
          <cell r="D18" t="str">
            <v>ALTA LOMA SCHOOL DISTRICT</v>
          </cell>
        </row>
        <row r="19">
          <cell r="A19">
            <v>356399</v>
          </cell>
          <cell r="D19" t="str">
            <v>ALTA PUBLIC SCHOOLS</v>
          </cell>
        </row>
        <row r="20">
          <cell r="A20">
            <v>73513</v>
          </cell>
          <cell r="D20" t="str">
            <v>ALUM ROCK UNION ELEMENTARY  SCHOOL DISTRICT</v>
          </cell>
        </row>
        <row r="21">
          <cell r="A21">
            <v>80819</v>
          </cell>
          <cell r="D21" t="str">
            <v>ALVIEW DAIRYLAND UNION SCHOOL DISTRICT</v>
          </cell>
        </row>
        <row r="22">
          <cell r="A22">
            <v>29733</v>
          </cell>
          <cell r="D22" t="str">
            <v>AMADOR COUNTY UNIFIED SCHOOL DISTRICT</v>
          </cell>
        </row>
        <row r="23">
          <cell r="A23">
            <v>271799</v>
          </cell>
          <cell r="D23" t="str">
            <v>American Transportation Systems</v>
          </cell>
        </row>
        <row r="24">
          <cell r="A24">
            <v>558582</v>
          </cell>
          <cell r="D24" t="str">
            <v>American Transportation Systems</v>
          </cell>
        </row>
        <row r="25">
          <cell r="A25">
            <v>408428</v>
          </cell>
          <cell r="D25" t="str">
            <v>AMERICA'S FINEST CHARTER SCHOOL</v>
          </cell>
        </row>
        <row r="26">
          <cell r="A26">
            <v>6404</v>
          </cell>
          <cell r="D26" t="str">
            <v>ANAHEIM ELEMENTARY SCHOOL DISTRICT</v>
          </cell>
        </row>
        <row r="27">
          <cell r="A27">
            <v>65231</v>
          </cell>
          <cell r="D27" t="str">
            <v>ANAHEIM UNION HIGH SCHOOL DISTRICT</v>
          </cell>
        </row>
        <row r="28">
          <cell r="A28">
            <v>523469</v>
          </cell>
          <cell r="D28" t="str">
            <v>ANAHUACALMECAC INTERNATIONAL PREPARATORY OF NORTH AMERICA</v>
          </cell>
        </row>
        <row r="29">
          <cell r="A29">
            <v>15956</v>
          </cell>
          <cell r="D29" t="str">
            <v>ANDERSON VALLEY UNIFIED SCHOOL DISTRICT</v>
          </cell>
        </row>
        <row r="30">
          <cell r="A30">
            <v>384659</v>
          </cell>
          <cell r="D30" t="str">
            <v>ANNELIESE'S SCHOOLS INC</v>
          </cell>
        </row>
        <row r="31">
          <cell r="A31">
            <v>90243</v>
          </cell>
          <cell r="D31" t="str">
            <v>ANTELOPE ELEMENTARY SCHOOL DISTRICT</v>
          </cell>
        </row>
        <row r="32">
          <cell r="A32">
            <v>48331</v>
          </cell>
          <cell r="D32" t="str">
            <v>ANTELOPE VALLEY SCHOOLS TRANSPORTATION AGENCY</v>
          </cell>
        </row>
        <row r="33">
          <cell r="A33">
            <v>77345</v>
          </cell>
          <cell r="D33" t="str">
            <v>ANTIOCH UNIFIED SCHOOL DISTRICT</v>
          </cell>
        </row>
        <row r="34">
          <cell r="A34">
            <v>28664</v>
          </cell>
          <cell r="D34" t="str">
            <v>APPLE VALLEY UNIFIED SCHOOL DISTRICT</v>
          </cell>
        </row>
        <row r="35">
          <cell r="A35">
            <v>58203</v>
          </cell>
          <cell r="D35" t="str">
            <v>ARCADIA UNIFIED SCHOOL DIST</v>
          </cell>
        </row>
        <row r="36">
          <cell r="A36">
            <v>10196</v>
          </cell>
          <cell r="D36" t="str">
            <v>ARCATA SCHOOL DISTRICT</v>
          </cell>
        </row>
        <row r="37">
          <cell r="A37">
            <v>11093</v>
          </cell>
          <cell r="D37" t="str">
            <v>ARCOHE UNION SCHOOL DISTRICT</v>
          </cell>
        </row>
        <row r="38">
          <cell r="A38">
            <v>37814</v>
          </cell>
          <cell r="D38" t="str">
            <v>ARMONA UNION ELEMENTARY SCHOOL DISTRICT</v>
          </cell>
        </row>
        <row r="39">
          <cell r="A39">
            <v>84515</v>
          </cell>
          <cell r="D39" t="str">
            <v>ARMY AND NAVY ACADEMY</v>
          </cell>
        </row>
        <row r="40">
          <cell r="A40">
            <v>56860</v>
          </cell>
          <cell r="D40" t="str">
            <v>AROMAS SAN JUAN UNIFIED SCHOOL DISTRICT</v>
          </cell>
        </row>
        <row r="41">
          <cell r="A41">
            <v>87218</v>
          </cell>
          <cell r="D41" t="str">
            <v>ARVIN UNION SCHOOL DISTRICT</v>
          </cell>
        </row>
        <row r="42">
          <cell r="A42">
            <v>332485</v>
          </cell>
          <cell r="D42" t="str">
            <v>ASPIRE TRANSPORTATION LLC</v>
          </cell>
        </row>
        <row r="43">
          <cell r="A43">
            <v>25247</v>
          </cell>
          <cell r="D43" t="str">
            <v>ATASCADERO UNIFIED SCHOOL DISTRICT</v>
          </cell>
        </row>
        <row r="44">
          <cell r="A44">
            <v>60010</v>
          </cell>
          <cell r="D44" t="str">
            <v>ATWATER ELEMENTARY SCHOOL DISTRICT</v>
          </cell>
        </row>
        <row r="45">
          <cell r="A45">
            <v>302810</v>
          </cell>
          <cell r="D45" t="str">
            <v>AVANCE SCHOOLS INC</v>
          </cell>
        </row>
        <row r="46">
          <cell r="A46">
            <v>99037</v>
          </cell>
          <cell r="D46" t="str">
            <v>AZUSA UNIFIED SCHOOL DISTRICT</v>
          </cell>
        </row>
        <row r="47">
          <cell r="A47">
            <v>35734</v>
          </cell>
          <cell r="D47" t="str">
            <v>BAKER VALLEY UNIFIED SCHOOL DISTRICT</v>
          </cell>
        </row>
        <row r="48">
          <cell r="A48">
            <v>257543</v>
          </cell>
          <cell r="D48" t="str">
            <v>BAKERSFIELD CHRISTIAN HIGH SCHOOL</v>
          </cell>
        </row>
        <row r="49">
          <cell r="A49">
            <v>19028</v>
          </cell>
          <cell r="D49" t="str">
            <v>BAKERSFIELD CITY SCHOOL DISTRICT</v>
          </cell>
        </row>
        <row r="50">
          <cell r="A50">
            <v>17665</v>
          </cell>
          <cell r="D50" t="str">
            <v>BALDWIN PARK UNIFIED SCHOOL DISTRICT</v>
          </cell>
        </row>
        <row r="51">
          <cell r="A51">
            <v>31756</v>
          </cell>
          <cell r="D51" t="str">
            <v>BALLICO-CRESSEY SCHOOL DISTRICT</v>
          </cell>
        </row>
        <row r="52">
          <cell r="A52">
            <v>12780</v>
          </cell>
          <cell r="D52" t="str">
            <v>BANNING UNIFIED SCHOOL DISTRICT</v>
          </cell>
        </row>
        <row r="53">
          <cell r="A53">
            <v>52013</v>
          </cell>
          <cell r="D53" t="str">
            <v>BASS LAKE SCHOOL DISTRICT</v>
          </cell>
        </row>
        <row r="54">
          <cell r="A54">
            <v>24697</v>
          </cell>
          <cell r="D54" t="str">
            <v>BASSETT UNIFIED SCHOOL DISTRICT</v>
          </cell>
        </row>
        <row r="55">
          <cell r="A55">
            <v>34272</v>
          </cell>
          <cell r="D55" t="str">
            <v>BAUERS INTELLIGENT TRANSPORTATION INC</v>
          </cell>
        </row>
        <row r="56">
          <cell r="A56">
            <v>88348</v>
          </cell>
          <cell r="D56" t="str">
            <v>BEAR VALLEY UNIFIED SCHOOL DISTRICT</v>
          </cell>
        </row>
        <row r="57">
          <cell r="A57">
            <v>66402</v>
          </cell>
          <cell r="D57" t="str">
            <v>BEARDSLEY SCHOOL DISTRICT</v>
          </cell>
        </row>
        <row r="58">
          <cell r="A58">
            <v>79560</v>
          </cell>
          <cell r="D58" t="str">
            <v>BEAUMONT UNIFIED SCHOOL DISTRICT</v>
          </cell>
        </row>
        <row r="59">
          <cell r="A59">
            <v>84176</v>
          </cell>
          <cell r="D59" t="str">
            <v>BELLA VISTA ELEMENTARY SCHOOL DISTRICT</v>
          </cell>
        </row>
        <row r="60">
          <cell r="A60">
            <v>55878</v>
          </cell>
          <cell r="D60" t="str">
            <v>BELLEVIEW SCHOOL DISTRICT</v>
          </cell>
        </row>
        <row r="61">
          <cell r="A61">
            <v>41988</v>
          </cell>
          <cell r="D61" t="str">
            <v>BEREAN CHRISTIAN HIGH SCHOOL</v>
          </cell>
        </row>
        <row r="62">
          <cell r="A62">
            <v>86431</v>
          </cell>
          <cell r="D62" t="str">
            <v>BERKELEY UNIFIED SCHOOL DISTRICT</v>
          </cell>
        </row>
        <row r="63">
          <cell r="A63">
            <v>78171</v>
          </cell>
          <cell r="D63" t="str">
            <v>BERRYESSA UNION SCHOOL DISTRICT</v>
          </cell>
        </row>
        <row r="64">
          <cell r="A64">
            <v>55222</v>
          </cell>
          <cell r="D64" t="str">
            <v>BETHEL CHRISTIAN CENTER INC</v>
          </cell>
        </row>
        <row r="65">
          <cell r="A65">
            <v>482564</v>
          </cell>
          <cell r="D65" t="str">
            <v>BIBLE BAPTIST CHURCH OF NATIONAL CITY</v>
          </cell>
        </row>
        <row r="66">
          <cell r="A66">
            <v>40383</v>
          </cell>
          <cell r="D66" t="str">
            <v>BIG CREEK SCHOOL DISTRICT</v>
          </cell>
        </row>
        <row r="67">
          <cell r="A67">
            <v>48645</v>
          </cell>
          <cell r="D67" t="str">
            <v>BIG OAK FLAT-GROVELAND UNIFIED SCHOOL DIST</v>
          </cell>
        </row>
        <row r="68">
          <cell r="A68">
            <v>74958</v>
          </cell>
          <cell r="D68" t="str">
            <v>BIG PINE UNIFIED SCHOOL DISTRICT</v>
          </cell>
        </row>
        <row r="69">
          <cell r="A69">
            <v>15130</v>
          </cell>
          <cell r="D69" t="str">
            <v>BIG SPRINGS UNION ELEMENTARY SCHOOL DISTRICT</v>
          </cell>
        </row>
        <row r="70">
          <cell r="A70">
            <v>54360</v>
          </cell>
          <cell r="D70" t="str">
            <v>BIG SUR UNIFIED SCHOOL DISTRICT</v>
          </cell>
        </row>
        <row r="71">
          <cell r="A71">
            <v>87765</v>
          </cell>
          <cell r="D71" t="str">
            <v>BIG VALLEY JOINT UNIFIED SCHOOL DISTRICT</v>
          </cell>
        </row>
        <row r="72">
          <cell r="A72">
            <v>12568</v>
          </cell>
          <cell r="D72" t="str">
            <v>BIGGS UNIFIED SCHOOL DISTRICT</v>
          </cell>
        </row>
        <row r="73">
          <cell r="A73">
            <v>184837</v>
          </cell>
          <cell r="D73" t="str">
            <v>BISHOP PAIUTE INDIAN TRIBE</v>
          </cell>
        </row>
        <row r="74">
          <cell r="A74">
            <v>44371</v>
          </cell>
          <cell r="D74" t="str">
            <v>BISHOP UNIFIED SCHOOL DISTRICT</v>
          </cell>
        </row>
        <row r="75">
          <cell r="A75">
            <v>87352</v>
          </cell>
          <cell r="D75" t="str">
            <v>BLACK BUTTE UNION ELEMENTARY SCHOOL DISTRICT</v>
          </cell>
        </row>
        <row r="76">
          <cell r="A76">
            <v>33479</v>
          </cell>
          <cell r="D76" t="str">
            <v>BLACK OAK MINE UNIFIED SCHOOL DISTRICT</v>
          </cell>
        </row>
        <row r="77">
          <cell r="A77">
            <v>86939</v>
          </cell>
          <cell r="D77" t="str">
            <v>BLUE LAKE UNION SCHOOL DISTRICT</v>
          </cell>
        </row>
        <row r="78">
          <cell r="A78">
            <v>13891</v>
          </cell>
          <cell r="D78" t="str">
            <v>BOGUS ELEMENTARY SCHOOL DISTRICT</v>
          </cell>
        </row>
        <row r="79">
          <cell r="A79">
            <v>27454</v>
          </cell>
          <cell r="D79" t="str">
            <v>BOLINAS-STINSON UNION SCHOOL DISTRICT</v>
          </cell>
        </row>
        <row r="80">
          <cell r="A80">
            <v>58961</v>
          </cell>
          <cell r="D80" t="str">
            <v>BONITA UNIFIED SCHOOL DISTRICT</v>
          </cell>
        </row>
        <row r="81">
          <cell r="A81">
            <v>11428</v>
          </cell>
          <cell r="D81" t="str">
            <v>BONNY DOON UNION ELEMENTARY SCHOOL DISTRICT</v>
          </cell>
        </row>
        <row r="82">
          <cell r="A82">
            <v>350719</v>
          </cell>
          <cell r="D82" t="str">
            <v>BONSALL UNIFIED SCHOOL DISTRICT</v>
          </cell>
        </row>
        <row r="83">
          <cell r="A83">
            <v>14452</v>
          </cell>
          <cell r="D83" t="str">
            <v>BORREGO SPRINGS UNIFIED SCHOOL DISTRICT</v>
          </cell>
        </row>
        <row r="84">
          <cell r="A84">
            <v>44936</v>
          </cell>
          <cell r="D84" t="str">
            <v>BOYS &amp; GIRLS CLUB OF GREATER SAN DIEGO</v>
          </cell>
        </row>
        <row r="85">
          <cell r="A85">
            <v>159541</v>
          </cell>
          <cell r="D85" t="str">
            <v>BOYS &amp; GIRLS CLUB OF TEMECULA</v>
          </cell>
        </row>
        <row r="86">
          <cell r="A86">
            <v>161581</v>
          </cell>
          <cell r="D86" t="str">
            <v>BOYS &amp; GIRLS CLUB OF THE FOOTHILLS</v>
          </cell>
        </row>
        <row r="87">
          <cell r="A87">
            <v>38364</v>
          </cell>
          <cell r="D87" t="str">
            <v>BOYS &amp; GIRLS CLUBS OF CARLSBAD</v>
          </cell>
        </row>
        <row r="88">
          <cell r="A88">
            <v>28326</v>
          </cell>
          <cell r="D88" t="str">
            <v>BOYS &amp; GIRLS CLUBS OF GARDEN GROVE INC</v>
          </cell>
        </row>
        <row r="89">
          <cell r="A89">
            <v>187091</v>
          </cell>
          <cell r="D89" t="str">
            <v>BOYS &amp; GIRLS CLUBS OF HUNTINGTON VALLEY</v>
          </cell>
        </row>
        <row r="90">
          <cell r="A90">
            <v>322064</v>
          </cell>
          <cell r="D90" t="str">
            <v>BOYS &amp; GIRLS CLUBS OF OCEANSIDE INC</v>
          </cell>
        </row>
        <row r="91">
          <cell r="A91">
            <v>140008</v>
          </cell>
          <cell r="D91" t="str">
            <v>BOYS AND GIRLS CLUB OF VISTA INC</v>
          </cell>
        </row>
        <row r="92">
          <cell r="A92">
            <v>154189</v>
          </cell>
          <cell r="D92" t="str">
            <v>BOYS AND GIRLS CLUBS OF THE LOS ANGELES HARBOR</v>
          </cell>
        </row>
        <row r="93">
          <cell r="A93">
            <v>83935</v>
          </cell>
          <cell r="D93" t="str">
            <v>BOYS CLUB OF FALLBROOK</v>
          </cell>
        </row>
        <row r="94">
          <cell r="A94">
            <v>2236</v>
          </cell>
          <cell r="D94" t="str">
            <v>BRADLEY UNION SCHOOL DISTRICT</v>
          </cell>
        </row>
        <row r="95">
          <cell r="A95">
            <v>16899</v>
          </cell>
          <cell r="D95" t="str">
            <v>BRAWLEY ELEMENTARY SCHOOL DISTRICT</v>
          </cell>
        </row>
        <row r="96">
          <cell r="A96">
            <v>79315</v>
          </cell>
          <cell r="D96" t="str">
            <v>BRAWLEY UNION HIGH SCHOOL</v>
          </cell>
        </row>
        <row r="97">
          <cell r="A97">
            <v>62753</v>
          </cell>
          <cell r="D97" t="str">
            <v>BREA OLINDA UNIFIED SCHOOL DISTRICT</v>
          </cell>
        </row>
        <row r="98">
          <cell r="A98">
            <v>9441</v>
          </cell>
          <cell r="D98" t="str">
            <v>BRET HARTE UNION SCHOOL DISTRICT</v>
          </cell>
        </row>
        <row r="99">
          <cell r="A99">
            <v>78047</v>
          </cell>
          <cell r="D99" t="str">
            <v>BRIGGS SCHOOL DISTRICT</v>
          </cell>
        </row>
        <row r="100">
          <cell r="A100">
            <v>271108</v>
          </cell>
          <cell r="D100" t="str">
            <v>BRIGHT HORIZON CHINESE SCHOOL INC</v>
          </cell>
        </row>
        <row r="101">
          <cell r="A101">
            <v>69381</v>
          </cell>
          <cell r="D101" t="str">
            <v>BRISBANE SCHOOL DIST</v>
          </cell>
        </row>
        <row r="102">
          <cell r="A102">
            <v>356590</v>
          </cell>
          <cell r="D102" t="str">
            <v>BROOKS TRANSPORTATION INC</v>
          </cell>
        </row>
        <row r="103">
          <cell r="A103">
            <v>29075</v>
          </cell>
          <cell r="D103" t="str">
            <v>BROWNS ELEMENTARY SCHOOL DISTRICT</v>
          </cell>
        </row>
        <row r="104">
          <cell r="A104">
            <v>79887</v>
          </cell>
          <cell r="D104" t="str">
            <v>BUCKEYE UNION SCHOOL DISTRICT</v>
          </cell>
        </row>
        <row r="105">
          <cell r="A105">
            <v>42706</v>
          </cell>
          <cell r="D105" t="str">
            <v>BUELLTON UNION SCHOOL DISTRICT</v>
          </cell>
        </row>
        <row r="106">
          <cell r="A106">
            <v>37538</v>
          </cell>
          <cell r="D106" t="str">
            <v>BUENA PARK SCHOOL DISTRICT EDUCATION FOUNDATION</v>
          </cell>
        </row>
        <row r="107">
          <cell r="A107">
            <v>5483</v>
          </cell>
          <cell r="D107" t="str">
            <v>BUENA VISTA ELEMENTARY SCHOOL</v>
          </cell>
        </row>
        <row r="108">
          <cell r="A108">
            <v>24523</v>
          </cell>
          <cell r="D108" t="str">
            <v>BURNT RANCH SCHOOL DISTRICT</v>
          </cell>
        </row>
        <row r="109">
          <cell r="A109">
            <v>40058</v>
          </cell>
          <cell r="D109" t="str">
            <v>BURREL UNION ELEMENTARY SCHOOL</v>
          </cell>
        </row>
        <row r="110">
          <cell r="A110">
            <v>88673</v>
          </cell>
          <cell r="D110" t="str">
            <v>BURTON SCHOOL DISTRICT</v>
          </cell>
        </row>
        <row r="111">
          <cell r="A111">
            <v>13478</v>
          </cell>
          <cell r="D111" t="str">
            <v>BUTTE VALLEY UNIFIED SCHOOL DISTRICT</v>
          </cell>
        </row>
        <row r="112">
          <cell r="A112">
            <v>13065</v>
          </cell>
          <cell r="D112" t="str">
            <v>BUTTEVILLE UNION ELEMENTARY SCHOOL DISTRICT</v>
          </cell>
        </row>
        <row r="113">
          <cell r="A113">
            <v>79589</v>
          </cell>
          <cell r="D113" t="str">
            <v>BUTTONWILLOW UNION SCHOOL DISTRICT</v>
          </cell>
        </row>
        <row r="114">
          <cell r="A114">
            <v>42770</v>
          </cell>
          <cell r="D114" t="str">
            <v>CABRILLO UNIFIED SCHOOL DISTRICT</v>
          </cell>
        </row>
        <row r="115">
          <cell r="A115">
            <v>29234</v>
          </cell>
          <cell r="D115" t="str">
            <v>CAJON VALLEY UNION SCHOOL DISTRICT</v>
          </cell>
        </row>
        <row r="116">
          <cell r="A116">
            <v>28907</v>
          </cell>
          <cell r="D116" t="str">
            <v>CALAVERAS UNIFIED SCHOOL DISTRICT</v>
          </cell>
        </row>
        <row r="117">
          <cell r="A117">
            <v>3197</v>
          </cell>
          <cell r="D117" t="str">
            <v>CALEXICO UNIFIED SCHOOL DISTRICT</v>
          </cell>
        </row>
        <row r="118">
          <cell r="A118">
            <v>7460</v>
          </cell>
          <cell r="D118" t="str">
            <v>CALIENTE UNION SCHOOL DISTRICT</v>
          </cell>
        </row>
        <row r="119">
          <cell r="A119">
            <v>359659</v>
          </cell>
          <cell r="D119" t="str">
            <v>CALIFORNIA CROSSPOINT HIGH SCHOOL</v>
          </cell>
        </row>
        <row r="120">
          <cell r="A120">
            <v>36582</v>
          </cell>
          <cell r="D120" t="str">
            <v>CALIFORNIA KIDS DAY CARE INC</v>
          </cell>
        </row>
        <row r="121">
          <cell r="A121">
            <v>379432</v>
          </cell>
          <cell r="D121" t="str">
            <v>CALIFORNIA RURAL INDIAN HEALTH BOARD INC</v>
          </cell>
        </row>
        <row r="122">
          <cell r="A122">
            <v>149535</v>
          </cell>
          <cell r="D122" t="str">
            <v>CALIFORNIA RURAL INDIAN HEALTH BOARD, INC</v>
          </cell>
        </row>
        <row r="123">
          <cell r="A123">
            <v>20625</v>
          </cell>
          <cell r="D123" t="str">
            <v>CALIFORNIA SCHOOL FOR THE DEAF</v>
          </cell>
        </row>
        <row r="124">
          <cell r="A124">
            <v>16387</v>
          </cell>
          <cell r="D124" t="str">
            <v>CALIFORNIA SCHOOL FOR THE DEAF</v>
          </cell>
        </row>
        <row r="125">
          <cell r="A125">
            <v>97098</v>
          </cell>
          <cell r="D125" t="str">
            <v>CALIPATRIA UNIFIED SCHOOL DISTRICT</v>
          </cell>
        </row>
        <row r="126">
          <cell r="A126">
            <v>11259</v>
          </cell>
          <cell r="D126" t="str">
            <v>CALVARY CHAPEL OF COSTA MESA INC</v>
          </cell>
        </row>
        <row r="127">
          <cell r="A127">
            <v>261334</v>
          </cell>
          <cell r="D127" t="str">
            <v>CALVARY CHAPEL YORBA LINDA</v>
          </cell>
        </row>
        <row r="128">
          <cell r="A128">
            <v>41487</v>
          </cell>
          <cell r="D128" t="str">
            <v>CAMINO UNION SCHOOL DISTRICT</v>
          </cell>
        </row>
        <row r="129">
          <cell r="A129">
            <v>24079</v>
          </cell>
          <cell r="D129" t="str">
            <v>CAMPBELL UNION HIGH SCHOOL DISTRICT</v>
          </cell>
        </row>
        <row r="130">
          <cell r="A130">
            <v>40853</v>
          </cell>
          <cell r="D130" t="str">
            <v>CAMPBELL UNION SCHOOL DISTRICT</v>
          </cell>
        </row>
        <row r="131">
          <cell r="A131">
            <v>46792</v>
          </cell>
          <cell r="D131" t="str">
            <v>CAMPTONVILLE UNION ELEMENTARY SCHOOL DISTRICT</v>
          </cell>
        </row>
        <row r="132">
          <cell r="A132">
            <v>12652</v>
          </cell>
          <cell r="D132" t="str">
            <v>CAPAY JOINT UNION ELEMENTARY SCHOOL DISTRICT</v>
          </cell>
        </row>
        <row r="133">
          <cell r="A133">
            <v>155357</v>
          </cell>
          <cell r="D133" t="str">
            <v>CAPISTRANO UNIFIED SCHOOL DISTRICT</v>
          </cell>
        </row>
        <row r="134">
          <cell r="A134">
            <v>413289</v>
          </cell>
          <cell r="D134" t="str">
            <v>CARDINOL TRANSPORTATION INC</v>
          </cell>
        </row>
        <row r="135">
          <cell r="A135">
            <v>350</v>
          </cell>
          <cell r="D135" t="str">
            <v>CARMEL UNIFIED SCHOOL DISTRICT</v>
          </cell>
        </row>
        <row r="136">
          <cell r="A136">
            <v>481804</v>
          </cell>
          <cell r="D136" t="str">
            <v>CARONDELET HIGH SCHOOL</v>
          </cell>
        </row>
        <row r="137">
          <cell r="A137">
            <v>14794</v>
          </cell>
          <cell r="D137" t="str">
            <v>CARPINTERIA UNIFIED SCHOOL DISTRICT</v>
          </cell>
        </row>
        <row r="138">
          <cell r="A138">
            <v>56770</v>
          </cell>
          <cell r="D138" t="str">
            <v>CASCADE UNION ELEMENTARY SCHOOL DISTRICT</v>
          </cell>
        </row>
        <row r="139">
          <cell r="A139">
            <v>86234</v>
          </cell>
          <cell r="D139" t="str">
            <v>CASTAIC UNION SCHOOL DISTRICT</v>
          </cell>
        </row>
        <row r="140">
          <cell r="A140">
            <v>21632</v>
          </cell>
          <cell r="D140" t="str">
            <v>CASTLE ROCK UNION SCHOOL DISTRICT</v>
          </cell>
        </row>
        <row r="141">
          <cell r="A141">
            <v>8098</v>
          </cell>
          <cell r="D141" t="str">
            <v>CASTRO VALLEY UNIFIED SCHOOL DISTRICT</v>
          </cell>
        </row>
        <row r="142">
          <cell r="A142">
            <v>35636</v>
          </cell>
          <cell r="D142" t="str">
            <v>CATE SCHOOL</v>
          </cell>
        </row>
        <row r="143">
          <cell r="A143">
            <v>330838</v>
          </cell>
          <cell r="D143" t="str">
            <v>CATHEDRAL CATHOLIC HIGH SCHOOL</v>
          </cell>
        </row>
        <row r="144">
          <cell r="A144">
            <v>14361</v>
          </cell>
          <cell r="D144" t="str">
            <v>CATHEDRAL HIGH SCHOOL OF LOS ANGELES INC</v>
          </cell>
        </row>
        <row r="145">
          <cell r="A145">
            <v>13142</v>
          </cell>
          <cell r="D145" t="str">
            <v>CAYUCOS ELEMENTARY SCHOOL DISTRICT</v>
          </cell>
        </row>
        <row r="146">
          <cell r="A146">
            <v>17789</v>
          </cell>
          <cell r="D146" t="str">
            <v>CENTER UNIFIED SCHOOL DISTRICT</v>
          </cell>
        </row>
        <row r="147">
          <cell r="A147">
            <v>262615</v>
          </cell>
          <cell r="D147" t="str">
            <v>CENTRAL CALIF CONFERENCE OF SEVENTH DAY ADVENTISTS</v>
          </cell>
        </row>
        <row r="148">
          <cell r="A148">
            <v>76917</v>
          </cell>
          <cell r="D148" t="str">
            <v>CENTRAL UNIFIED SCHOOL DISTRICT</v>
          </cell>
        </row>
        <row r="149">
          <cell r="A149">
            <v>49389</v>
          </cell>
          <cell r="D149" t="str">
            <v>CENTRAL UNION HIGH SCHOOL DISTRICT</v>
          </cell>
        </row>
        <row r="150">
          <cell r="A150">
            <v>1978</v>
          </cell>
          <cell r="D150" t="str">
            <v>CENTRAL VALLEY CHRISTIAN SCHOOL</v>
          </cell>
        </row>
        <row r="151">
          <cell r="A151">
            <v>76468</v>
          </cell>
          <cell r="D151" t="str">
            <v>CENTRALIA SCHOOL DISTRICT</v>
          </cell>
        </row>
        <row r="152">
          <cell r="A152">
            <v>2349</v>
          </cell>
          <cell r="D152" t="str">
            <v>CERES UNIFIED SCHOOL DISTRICT</v>
          </cell>
        </row>
        <row r="153">
          <cell r="A153">
            <v>94177</v>
          </cell>
          <cell r="D153" t="str">
            <v>CERTIFIED TRANSPORTATION SERVICES INC</v>
          </cell>
        </row>
        <row r="154">
          <cell r="A154">
            <v>421999</v>
          </cell>
          <cell r="D154" t="str">
            <v>CHADWICK SCHOOL</v>
          </cell>
        </row>
        <row r="155">
          <cell r="A155">
            <v>37072</v>
          </cell>
          <cell r="D155" t="str">
            <v>CHAFFEY JOINT UNION HIGH SCHOOL DISTRICT</v>
          </cell>
        </row>
        <row r="156">
          <cell r="A156">
            <v>78456</v>
          </cell>
          <cell r="D156" t="str">
            <v>CHATOM UNION SCHOOL DISTRICT</v>
          </cell>
        </row>
        <row r="157">
          <cell r="A157">
            <v>83607</v>
          </cell>
          <cell r="D157" t="str">
            <v>CHAWANAKEE UNIFIED SCHOOL DISTRICT</v>
          </cell>
        </row>
        <row r="158">
          <cell r="A158">
            <v>463517</v>
          </cell>
          <cell r="D158" t="str">
            <v>Chedar Menachem</v>
          </cell>
        </row>
        <row r="159">
          <cell r="A159">
            <v>125806</v>
          </cell>
          <cell r="D159" t="str">
            <v>CHEMEHUEVI HEADSTART PROGRAM</v>
          </cell>
        </row>
        <row r="160">
          <cell r="A160">
            <v>47291</v>
          </cell>
          <cell r="D160" t="str">
            <v>CHICO UNIFIED SCHOOL DISTRICT</v>
          </cell>
        </row>
        <row r="161">
          <cell r="A161">
            <v>33726</v>
          </cell>
          <cell r="D161" t="str">
            <v>CHINO VALLEY UNIFIED SCHOOL DISTRICT</v>
          </cell>
        </row>
        <row r="162">
          <cell r="A162">
            <v>83200</v>
          </cell>
          <cell r="D162" t="str">
            <v>CHOWCHILLA SCHOOL DISTRICT</v>
          </cell>
        </row>
        <row r="163">
          <cell r="A163">
            <v>69933</v>
          </cell>
          <cell r="D163" t="str">
            <v>CHOWCHILLA UNION HIGH SCHOOL</v>
          </cell>
        </row>
        <row r="164">
          <cell r="A164">
            <v>42604</v>
          </cell>
          <cell r="D164" t="str">
            <v>CHUALAR UNION SCHOOL DISTRICT</v>
          </cell>
        </row>
        <row r="165">
          <cell r="A165">
            <v>396762</v>
          </cell>
          <cell r="D165" t="str">
            <v>CHULA VISTA ELEMENTARY SCHOOL DISTRICT</v>
          </cell>
        </row>
        <row r="166">
          <cell r="A166">
            <v>127859</v>
          </cell>
          <cell r="D166" t="str">
            <v>CHURCH OF THE HIGHLAND</v>
          </cell>
        </row>
        <row r="167">
          <cell r="A167">
            <v>18882</v>
          </cell>
          <cell r="D167" t="str">
            <v>CITY OF IRWINDALE</v>
          </cell>
        </row>
        <row r="168">
          <cell r="A168">
            <v>83297</v>
          </cell>
          <cell r="D168" t="str">
            <v>CLAY JOINT ELEMENTARY SCHOOL</v>
          </cell>
        </row>
        <row r="169">
          <cell r="A169">
            <v>75020</v>
          </cell>
          <cell r="D169" t="str">
            <v>CLOVIS UNIFIED SCHOOL DISTRICT</v>
          </cell>
        </row>
        <row r="170">
          <cell r="A170">
            <v>7495</v>
          </cell>
          <cell r="D170" t="str">
            <v>CLOVIS UNIFIED SCHOOL DISTRICT</v>
          </cell>
        </row>
        <row r="171">
          <cell r="A171">
            <v>17323</v>
          </cell>
          <cell r="D171" t="str">
            <v>COACHELLA VALLEY UNIFIED SCHOOL DISTRICT</v>
          </cell>
        </row>
        <row r="172">
          <cell r="A172">
            <v>77825</v>
          </cell>
          <cell r="D172" t="str">
            <v>COALINGA-HURON UNIFIED SCHOOL DISTRICT</v>
          </cell>
        </row>
        <row r="173">
          <cell r="A173">
            <v>88836</v>
          </cell>
          <cell r="D173" t="str">
            <v>COAST UNIFIED SCHOOL DISTRICT</v>
          </cell>
        </row>
        <row r="174">
          <cell r="A174">
            <v>546533</v>
          </cell>
          <cell r="D174" t="str">
            <v>Coastal Pacific Transportation LLC</v>
          </cell>
        </row>
        <row r="175">
          <cell r="A175">
            <v>35378</v>
          </cell>
          <cell r="D175" t="str">
            <v>COLTON JOINT UNIFIED SCHOOL DISTRICT</v>
          </cell>
        </row>
        <row r="176">
          <cell r="A176">
            <v>20393</v>
          </cell>
          <cell r="D176" t="str">
            <v>COLUMBIA ELEMENTARY SCHOOL DISTRICT</v>
          </cell>
        </row>
        <row r="177">
          <cell r="A177">
            <v>17723</v>
          </cell>
          <cell r="D177" t="str">
            <v>COLUMBIA UNION SCHOOL DISTRICT</v>
          </cell>
        </row>
        <row r="178">
          <cell r="A178">
            <v>52046</v>
          </cell>
          <cell r="D178" t="str">
            <v>COLUMBINE ELEMENTARY SCHOOL DISTRICT</v>
          </cell>
        </row>
        <row r="179">
          <cell r="A179">
            <v>38216</v>
          </cell>
          <cell r="D179" t="str">
            <v>COLUSA UNIFIED SCHOOL DISTRICT</v>
          </cell>
        </row>
        <row r="180">
          <cell r="A180">
            <v>103834</v>
          </cell>
          <cell r="D180" t="str">
            <v>COMMUNITY ACTION PARTNERSHIP OF SAN LUIS OBISPO COUNTY INC</v>
          </cell>
        </row>
        <row r="181">
          <cell r="A181">
            <v>139988</v>
          </cell>
          <cell r="D181" t="str">
            <v>COMMUNITY ACTION PARTNERSHIP OF SAN LUIS OBISPO COUNTY INC</v>
          </cell>
        </row>
        <row r="182">
          <cell r="A182">
            <v>233290</v>
          </cell>
          <cell r="D182" t="str">
            <v>COMMUNITY ACTION PARTNERSHIP OF SAN LUIS OBISPO COUNTY INC</v>
          </cell>
        </row>
        <row r="183">
          <cell r="A183">
            <v>19644</v>
          </cell>
          <cell r="D183" t="str">
            <v>COMMUNITY ACTION PARTNERSHIP OF SAN LUIS OBISPO COUNTY INC</v>
          </cell>
        </row>
        <row r="184">
          <cell r="A184">
            <v>489743</v>
          </cell>
          <cell r="D184" t="str">
            <v>CONTRA COSTA JEWISH DAY SCHOOL</v>
          </cell>
        </row>
        <row r="185">
          <cell r="A185">
            <v>45407</v>
          </cell>
          <cell r="D185" t="str">
            <v>CORCORAN UNIFIED SCHOOL DISTRICT</v>
          </cell>
        </row>
        <row r="186">
          <cell r="A186">
            <v>293081</v>
          </cell>
          <cell r="D186" t="str">
            <v>CORNERSTONE CHRISTIAN CENTER</v>
          </cell>
        </row>
        <row r="187">
          <cell r="A187">
            <v>17915</v>
          </cell>
          <cell r="D187" t="str">
            <v>CORNING UNION ELEMENTARY SCHOOL DISTRICT</v>
          </cell>
        </row>
        <row r="188">
          <cell r="A188">
            <v>17502</v>
          </cell>
          <cell r="D188" t="str">
            <v>CORNING UNION HIGH SCHOOL DISTRICT</v>
          </cell>
        </row>
        <row r="189">
          <cell r="A189">
            <v>425948</v>
          </cell>
          <cell r="D189" t="str">
            <v>COSTA TUTORING INC</v>
          </cell>
        </row>
        <row r="190">
          <cell r="A190">
            <v>17089</v>
          </cell>
          <cell r="D190" t="str">
            <v>COTTONWOOD UNION SCHOOL DISTRICT</v>
          </cell>
        </row>
        <row r="191">
          <cell r="A191">
            <v>359084</v>
          </cell>
          <cell r="D191" t="str">
            <v>COUNTY OF RIVERSIDE</v>
          </cell>
        </row>
        <row r="192">
          <cell r="A192">
            <v>54689</v>
          </cell>
          <cell r="D192" t="str">
            <v>COVINA VALLEY UNIFIED SCHOOL DIST.</v>
          </cell>
        </row>
        <row r="193">
          <cell r="A193">
            <v>265721</v>
          </cell>
          <cell r="D193" t="str">
            <v>CREATIVE CHILDREN INC</v>
          </cell>
        </row>
        <row r="194">
          <cell r="A194">
            <v>385791</v>
          </cell>
          <cell r="D194" t="str">
            <v>CREDITABLE EXPRESS LLC</v>
          </cell>
        </row>
        <row r="195">
          <cell r="A195">
            <v>66960</v>
          </cell>
          <cell r="D195" t="str">
            <v>CROSSROADS SCHOOL</v>
          </cell>
        </row>
        <row r="196">
          <cell r="A196">
            <v>319865</v>
          </cell>
          <cell r="D196" t="str">
            <v>CROWN CITY BUSES INC</v>
          </cell>
        </row>
        <row r="197">
          <cell r="A197">
            <v>574120</v>
          </cell>
          <cell r="D197" t="str">
            <v>CRUCAS BUS LINE</v>
          </cell>
        </row>
        <row r="198">
          <cell r="A198">
            <v>13246</v>
          </cell>
          <cell r="D198" t="str">
            <v>CUDDEBACK UNION ELEMENTARY SCHOOL</v>
          </cell>
        </row>
        <row r="199">
          <cell r="A199">
            <v>15600</v>
          </cell>
          <cell r="D199" t="str">
            <v>CULVER CITY UNIFIED SCHOOL DISTRICT</v>
          </cell>
        </row>
        <row r="200">
          <cell r="A200">
            <v>7409</v>
          </cell>
          <cell r="D200" t="str">
            <v>CUPERTINO UNION SCHOOL DISTRICT</v>
          </cell>
        </row>
        <row r="201">
          <cell r="A201">
            <v>61821</v>
          </cell>
          <cell r="D201" t="str">
            <v>CURTIS CREEK SCHOOL DISTRICT</v>
          </cell>
        </row>
        <row r="202">
          <cell r="A202">
            <v>33302</v>
          </cell>
          <cell r="D202" t="str">
            <v>CUTLER-OROSI UNIFIED SCHOOL DISTRICT</v>
          </cell>
        </row>
        <row r="203">
          <cell r="A203">
            <v>13659</v>
          </cell>
          <cell r="D203" t="str">
            <v>CUTTEN SCHOOL DISTRICT</v>
          </cell>
        </row>
        <row r="204">
          <cell r="A204">
            <v>26705</v>
          </cell>
          <cell r="D204" t="str">
            <v>CUYAMA JOINT UNIFIED SCHOOL DISTRICT</v>
          </cell>
        </row>
        <row r="205">
          <cell r="A205">
            <v>330587</v>
          </cell>
          <cell r="D205" t="str">
            <v>CYO TRANSPORTATION SERVICES</v>
          </cell>
        </row>
        <row r="206">
          <cell r="A206">
            <v>25128</v>
          </cell>
          <cell r="D206" t="str">
            <v>CYPRESS SCHOOL DISTRICT PUBLIC FINANCING CORP</v>
          </cell>
        </row>
        <row r="207">
          <cell r="A207">
            <v>32430</v>
          </cell>
          <cell r="D207" t="str">
            <v>DEATH VALLEY UNIFIED SCHOOL DISTRICT</v>
          </cell>
        </row>
        <row r="208">
          <cell r="A208">
            <v>69604</v>
          </cell>
          <cell r="D208" t="str">
            <v>DEHESA SCHOOL DISTRICT</v>
          </cell>
        </row>
        <row r="209">
          <cell r="A209">
            <v>1099</v>
          </cell>
          <cell r="D209" t="str">
            <v>DEL NORTE COUNTY UNIFIED SCHOOL DISTRICT</v>
          </cell>
        </row>
        <row r="210">
          <cell r="A210">
            <v>39771</v>
          </cell>
          <cell r="D210" t="str">
            <v>DELANO JOINT UNION HIGH SCHOOL</v>
          </cell>
        </row>
        <row r="211">
          <cell r="A211">
            <v>98647</v>
          </cell>
          <cell r="D211" t="str">
            <v>DELANO UNION SCHOOL DISTRICT</v>
          </cell>
        </row>
        <row r="212">
          <cell r="A212">
            <v>77069</v>
          </cell>
          <cell r="D212" t="str">
            <v>DELHI UNIFIED SCHOOL DISTRICT</v>
          </cell>
        </row>
        <row r="213">
          <cell r="A213">
            <v>410273</v>
          </cell>
          <cell r="D213" t="str">
            <v>DELPHI ACADEMY OF CAMPBELL</v>
          </cell>
        </row>
        <row r="214">
          <cell r="A214">
            <v>312819</v>
          </cell>
          <cell r="D214" t="str">
            <v>DELTA ELEMENTARY CHARTER SCHOOL</v>
          </cell>
        </row>
        <row r="215">
          <cell r="A215">
            <v>50215</v>
          </cell>
          <cell r="D215" t="str">
            <v>DESERT CENTER UNIFIED SCHOOL DISTRICT</v>
          </cell>
        </row>
        <row r="216">
          <cell r="A216">
            <v>69191</v>
          </cell>
          <cell r="D216" t="str">
            <v>DESERT SANDS UNIFIED SCHOOL DISTRICT</v>
          </cell>
        </row>
        <row r="217">
          <cell r="A217">
            <v>3529</v>
          </cell>
          <cell r="D217" t="str">
            <v>DIGIORGIO SCHOOL DISTRICT</v>
          </cell>
        </row>
        <row r="218">
          <cell r="A218">
            <v>95009</v>
          </cell>
          <cell r="D218" t="str">
            <v>DINUBA PUBLIC SCHOOLS</v>
          </cell>
        </row>
        <row r="219">
          <cell r="A219">
            <v>256599</v>
          </cell>
          <cell r="D219" t="str">
            <v>DIOCESE OF FRESNO EDUCATION CORPORATION</v>
          </cell>
        </row>
        <row r="220">
          <cell r="A220">
            <v>387643</v>
          </cell>
          <cell r="D220" t="str">
            <v>DIOCESE OF SAN DIEGO</v>
          </cell>
        </row>
        <row r="221">
          <cell r="A221">
            <v>479326</v>
          </cell>
          <cell r="D221" t="str">
            <v>DMJ TRANSPORTATION LLC</v>
          </cell>
        </row>
        <row r="222">
          <cell r="A222">
            <v>57033</v>
          </cell>
          <cell r="D222" t="str">
            <v>DOS PALOS ORO LOMA UNIFIED SCHOOL DISTRICT</v>
          </cell>
        </row>
        <row r="223">
          <cell r="A223">
            <v>15437</v>
          </cell>
          <cell r="D223" t="str">
            <v>DOUGLAS CITY SCHOOL DISTRICT</v>
          </cell>
        </row>
        <row r="224">
          <cell r="A224">
            <v>69259</v>
          </cell>
          <cell r="D224" t="str">
            <v>DOWNEY UNIFIED SCHOOL DISTRICT</v>
          </cell>
        </row>
        <row r="225">
          <cell r="A225">
            <v>9306</v>
          </cell>
          <cell r="D225" t="str">
            <v>DRY CREEK JOINT ELEMENTARY SCHOOL DISTRICT</v>
          </cell>
        </row>
        <row r="226">
          <cell r="A226">
            <v>40184</v>
          </cell>
          <cell r="D226" t="str">
            <v>DUCOR UNION SCHOOL</v>
          </cell>
        </row>
        <row r="227">
          <cell r="A227">
            <v>98814</v>
          </cell>
          <cell r="D227" t="str">
            <v>DUNN SCHOOL</v>
          </cell>
        </row>
        <row r="228">
          <cell r="A228">
            <v>15024</v>
          </cell>
          <cell r="D228" t="str">
            <v>DUNSMUIR ELEMENTARY SCHOOL DISTRICT</v>
          </cell>
        </row>
        <row r="229">
          <cell r="A229">
            <v>14611</v>
          </cell>
          <cell r="D229" t="str">
            <v>DUNSMUIR HIGH SCHOOL</v>
          </cell>
        </row>
        <row r="230">
          <cell r="A230">
            <v>212038</v>
          </cell>
          <cell r="D230" t="str">
            <v>DURHAM SCHOOL SERVICES LP</v>
          </cell>
        </row>
        <row r="231">
          <cell r="A231">
            <v>240625</v>
          </cell>
          <cell r="D231" t="str">
            <v>DURHAM SCHOOL SERVICES LP</v>
          </cell>
        </row>
        <row r="232">
          <cell r="A232">
            <v>420047</v>
          </cell>
          <cell r="D232" t="str">
            <v>DURHAM SCHOOL SERVICES LP</v>
          </cell>
        </row>
        <row r="233">
          <cell r="A233">
            <v>241038</v>
          </cell>
          <cell r="D233" t="str">
            <v>DURHAM SCHOOL SERVICES LP</v>
          </cell>
        </row>
        <row r="234">
          <cell r="A234">
            <v>299329</v>
          </cell>
          <cell r="D234" t="str">
            <v>DURHAM SCHOOL SERVICES LP</v>
          </cell>
        </row>
        <row r="235">
          <cell r="A235">
            <v>228328</v>
          </cell>
          <cell r="D235" t="str">
            <v>DURHAM SCHOOL SERVICES LP</v>
          </cell>
        </row>
        <row r="236">
          <cell r="A236">
            <v>243516</v>
          </cell>
          <cell r="D236" t="str">
            <v>DURHAM SCHOOL SERVICES LP</v>
          </cell>
        </row>
        <row r="237">
          <cell r="A237">
            <v>306335</v>
          </cell>
          <cell r="D237" t="str">
            <v>DURHAM SCHOOL SERVICES LP</v>
          </cell>
        </row>
        <row r="238">
          <cell r="A238">
            <v>242690</v>
          </cell>
          <cell r="D238" t="str">
            <v>DURHAM SCHOOL SERVICES LP</v>
          </cell>
        </row>
        <row r="239">
          <cell r="A239">
            <v>250537</v>
          </cell>
          <cell r="D239" t="str">
            <v>DURHAM SCHOOL SERVICES LP</v>
          </cell>
        </row>
        <row r="240">
          <cell r="A240">
            <v>256525</v>
          </cell>
          <cell r="D240" t="str">
            <v>DURHAM SCHOOL SERVICES LP</v>
          </cell>
        </row>
        <row r="241">
          <cell r="A241">
            <v>15141</v>
          </cell>
          <cell r="D241" t="str">
            <v>DURHAM UNIFIED SCHOOL DISTRICT</v>
          </cell>
        </row>
        <row r="242">
          <cell r="A242">
            <v>221725</v>
          </cell>
          <cell r="D242" t="str">
            <v>E CENTER</v>
          </cell>
        </row>
        <row r="243">
          <cell r="A243">
            <v>564190</v>
          </cell>
          <cell r="D243" t="str">
            <v>E CENTER</v>
          </cell>
        </row>
        <row r="244">
          <cell r="A244">
            <v>336318</v>
          </cell>
          <cell r="D244" t="str">
            <v>E CENTER</v>
          </cell>
        </row>
        <row r="245">
          <cell r="A245">
            <v>272760</v>
          </cell>
          <cell r="D245" t="str">
            <v>E CENTER</v>
          </cell>
        </row>
        <row r="246">
          <cell r="A246">
            <v>62656</v>
          </cell>
          <cell r="D246" t="str">
            <v>EARLIMART SCHOOL DISTRICT</v>
          </cell>
        </row>
        <row r="247">
          <cell r="A247">
            <v>34517</v>
          </cell>
          <cell r="D247" t="str">
            <v>EAST NICOLAUS HIGH SCHOOL DISTRICT</v>
          </cell>
        </row>
        <row r="248">
          <cell r="A248">
            <v>80713</v>
          </cell>
          <cell r="D248" t="str">
            <v>EASTERN SIERRA UNIFIED SCHOOL DISTRICT</v>
          </cell>
        </row>
        <row r="249">
          <cell r="A249">
            <v>72274</v>
          </cell>
          <cell r="D249" t="str">
            <v>EASTSIDE UNION HIGH SCHOOL DISTRICT</v>
          </cell>
        </row>
        <row r="250">
          <cell r="A250">
            <v>100106</v>
          </cell>
          <cell r="D250" t="str">
            <v>EBMEYER CHARTER &amp; TOUR</v>
          </cell>
        </row>
        <row r="251">
          <cell r="A251">
            <v>41165</v>
          </cell>
          <cell r="D251" t="str">
            <v>EDISON SCHOOL DISTRICT</v>
          </cell>
        </row>
        <row r="252">
          <cell r="A252">
            <v>388564</v>
          </cell>
          <cell r="D252" t="str">
            <v>EDUESCALATE ACADEMY</v>
          </cell>
        </row>
        <row r="253">
          <cell r="A253">
            <v>60971</v>
          </cell>
          <cell r="D253" t="str">
            <v>EKO MULTIPURPOSE CENTER</v>
          </cell>
        </row>
        <row r="254">
          <cell r="A254">
            <v>1958</v>
          </cell>
          <cell r="D254" t="str">
            <v>EL CENTRO SCHOOL DISTRICT</v>
          </cell>
        </row>
        <row r="255">
          <cell r="A255">
            <v>63295</v>
          </cell>
          <cell r="D255" t="str">
            <v>EL DORADO COUNTY OFFICE OF EDUCATION</v>
          </cell>
        </row>
        <row r="256">
          <cell r="A256">
            <v>86146</v>
          </cell>
          <cell r="D256" t="str">
            <v>EL DORADO UNION HIGH SCHOOL DISTRICT</v>
          </cell>
        </row>
        <row r="257">
          <cell r="A257">
            <v>57993</v>
          </cell>
          <cell r="D257" t="str">
            <v>EL MONTE UNION HIGH SCHOOL DISTRICT</v>
          </cell>
        </row>
        <row r="258">
          <cell r="A258">
            <v>50352</v>
          </cell>
          <cell r="D258" t="str">
            <v>EL NIDO ELEMENTARY SCHOOL DISTRICT</v>
          </cell>
        </row>
        <row r="259">
          <cell r="A259">
            <v>81548</v>
          </cell>
          <cell r="D259" t="str">
            <v>EL TEJON UNIFIED SCHOOL DISTRICT</v>
          </cell>
        </row>
        <row r="260">
          <cell r="A260">
            <v>337822</v>
          </cell>
          <cell r="D260" t="str">
            <v>ELITE SCHOOL TRANSIT</v>
          </cell>
        </row>
        <row r="261">
          <cell r="A261">
            <v>54217</v>
          </cell>
          <cell r="D261" t="str">
            <v>ELK GROVE UNIFIED SCHOOL DISTRICT</v>
          </cell>
        </row>
        <row r="262">
          <cell r="A262">
            <v>85181</v>
          </cell>
          <cell r="D262" t="str">
            <v>ELK HILLS SCHOOL DISTRICT</v>
          </cell>
        </row>
        <row r="263">
          <cell r="A263">
            <v>33715</v>
          </cell>
          <cell r="D263" t="str">
            <v>EMPIRE UNION SCHOOL DISTRICT</v>
          </cell>
        </row>
        <row r="264">
          <cell r="A264">
            <v>369495</v>
          </cell>
          <cell r="D264" t="str">
            <v>ENCORE EDUCATION CORPORATION</v>
          </cell>
        </row>
        <row r="265">
          <cell r="A265">
            <v>13785</v>
          </cell>
          <cell r="D265" t="str">
            <v>ENTERPRISE ELEMENTARY SCHOOL DISTRICT</v>
          </cell>
        </row>
        <row r="266">
          <cell r="A266">
            <v>533844</v>
          </cell>
          <cell r="D266" t="str">
            <v>Ernie Robins</v>
          </cell>
        </row>
        <row r="267">
          <cell r="A267">
            <v>26248</v>
          </cell>
          <cell r="D267" t="str">
            <v>ESCALON UNIFIED SCHOOL DISTRICT</v>
          </cell>
        </row>
        <row r="268">
          <cell r="A268">
            <v>27734</v>
          </cell>
          <cell r="D268" t="str">
            <v>ESCONDIDO UNION HIGH SCHOOL DISTRICT</v>
          </cell>
        </row>
        <row r="269">
          <cell r="A269">
            <v>92743</v>
          </cell>
          <cell r="D269" t="str">
            <v>ESPARTO UNIFIED SCHOOL DISTRICT</v>
          </cell>
        </row>
        <row r="270">
          <cell r="A270">
            <v>319218</v>
          </cell>
          <cell r="D270" t="str">
            <v>Essential LLC</v>
          </cell>
        </row>
        <row r="271">
          <cell r="A271">
            <v>22491</v>
          </cell>
          <cell r="D271" t="str">
            <v>EUREKA CITY SCHOOLS</v>
          </cell>
        </row>
        <row r="272">
          <cell r="A272">
            <v>77822</v>
          </cell>
          <cell r="D272" t="str">
            <v>EUREKA UNION SCHOOL DISTRICT</v>
          </cell>
        </row>
        <row r="273">
          <cell r="A273">
            <v>43300</v>
          </cell>
          <cell r="D273" t="str">
            <v>EVERGREEN SCHOOL DISTRICT</v>
          </cell>
        </row>
        <row r="274">
          <cell r="A274">
            <v>9348</v>
          </cell>
          <cell r="D274" t="str">
            <v>EVERGREEN UNION SCHOOL DISTRICT</v>
          </cell>
        </row>
        <row r="275">
          <cell r="A275">
            <v>310507</v>
          </cell>
          <cell r="D275" t="str">
            <v>EXCELLENCE TRANSPORTATION SERVICES</v>
          </cell>
        </row>
        <row r="276">
          <cell r="A276">
            <v>301085</v>
          </cell>
          <cell r="D276" t="str">
            <v>EXCEPTIONAL CHILDRENS FOUNDATION</v>
          </cell>
        </row>
        <row r="277">
          <cell r="A277">
            <v>55858</v>
          </cell>
          <cell r="D277" t="str">
            <v>EXETER UNIFIED SCHOOL DISTRICT</v>
          </cell>
        </row>
        <row r="278">
          <cell r="A278">
            <v>312502</v>
          </cell>
          <cell r="D278" t="str">
            <v>EZEQUIEL TAFOYA ALVARADO ACADEMY</v>
          </cell>
        </row>
        <row r="279">
          <cell r="A279">
            <v>447468</v>
          </cell>
          <cell r="D279" t="str">
            <v>F &amp; J TRANSPORTATION</v>
          </cell>
        </row>
        <row r="280">
          <cell r="A280">
            <v>83222</v>
          </cell>
          <cell r="D280" t="str">
            <v>FAIRFAX SCHOOL DISTRICT</v>
          </cell>
        </row>
        <row r="281">
          <cell r="A281">
            <v>95517</v>
          </cell>
          <cell r="D281" t="str">
            <v>FAIRFIELD-SUISUN UNIFIED SCHOOL DISTRICT</v>
          </cell>
        </row>
        <row r="282">
          <cell r="A282">
            <v>43324</v>
          </cell>
          <cell r="D282" t="str">
            <v>FAIRMONT PRIVATE SCHOOLS INC</v>
          </cell>
        </row>
        <row r="283">
          <cell r="A283">
            <v>460874</v>
          </cell>
          <cell r="D283" t="str">
            <v>FAIRWAY CHARTER SERVICE LLC</v>
          </cell>
        </row>
        <row r="284">
          <cell r="A284">
            <v>43048</v>
          </cell>
          <cell r="D284" t="str">
            <v>FAITH BAPTIST CHURCH AND SCHOOL</v>
          </cell>
        </row>
        <row r="285">
          <cell r="A285">
            <v>71706</v>
          </cell>
          <cell r="D285" t="str">
            <v>FAITH BAPTIST CHURCH OF CANOGA PARK</v>
          </cell>
        </row>
        <row r="286">
          <cell r="A286">
            <v>122620</v>
          </cell>
          <cell r="D286" t="str">
            <v>FAITH BAPTIST CHURCH OF FRESNO</v>
          </cell>
        </row>
        <row r="287">
          <cell r="A287">
            <v>12959</v>
          </cell>
          <cell r="D287" t="str">
            <v>FALL RIVER JOINT UNIFIED SCHOOL DISTRICT</v>
          </cell>
        </row>
        <row r="288">
          <cell r="A288">
            <v>77038</v>
          </cell>
          <cell r="D288" t="str">
            <v>FALLBROOK UNION ELEMENTARY SCHOOL DISTRICT</v>
          </cell>
        </row>
        <row r="289">
          <cell r="A289">
            <v>81135</v>
          </cell>
          <cell r="D289" t="str">
            <v>FARMERSVILLE UNIFIED SCHOOL DISTRICT</v>
          </cell>
        </row>
        <row r="290">
          <cell r="A290">
            <v>40864</v>
          </cell>
          <cell r="D290" t="str">
            <v>FERNDALE UNION HIGH SCHOOL</v>
          </cell>
        </row>
        <row r="291">
          <cell r="A291">
            <v>93356</v>
          </cell>
          <cell r="D291" t="str">
            <v>FILLMORE AREA TRANSIT CORP</v>
          </cell>
        </row>
        <row r="292">
          <cell r="A292">
            <v>55990</v>
          </cell>
          <cell r="D292" t="str">
            <v>FILLMORE UNIFIED SCHOOL DISTRICT</v>
          </cell>
        </row>
        <row r="293">
          <cell r="A293">
            <v>54555</v>
          </cell>
          <cell r="D293" t="str">
            <v>FIREBAUGH-LAS DELTAS UNIFIED SCHOOL DISTRICT</v>
          </cell>
        </row>
        <row r="294">
          <cell r="A294">
            <v>299532</v>
          </cell>
          <cell r="D294" t="str">
            <v>FIRST BAPTIST CHURCH OF LANCASTER, CALIFORNIA</v>
          </cell>
        </row>
        <row r="295">
          <cell r="A295">
            <v>291324</v>
          </cell>
          <cell r="D295" t="str">
            <v>FIRST STUDENT INC</v>
          </cell>
        </row>
        <row r="296">
          <cell r="A296">
            <v>342774</v>
          </cell>
          <cell r="D296" t="str">
            <v>FIRST STUDENT INC</v>
          </cell>
        </row>
        <row r="297">
          <cell r="A297">
            <v>12351</v>
          </cell>
          <cell r="D297" t="str">
            <v>FIRST STUDENT INC</v>
          </cell>
        </row>
        <row r="298">
          <cell r="A298">
            <v>313917</v>
          </cell>
          <cell r="D298" t="str">
            <v>FIRST STUDENT INC</v>
          </cell>
        </row>
        <row r="299">
          <cell r="A299">
            <v>441611</v>
          </cell>
          <cell r="D299" t="str">
            <v>FIRST STUDENT INC</v>
          </cell>
        </row>
        <row r="300">
          <cell r="A300">
            <v>14829</v>
          </cell>
          <cell r="D300" t="str">
            <v>FIRST STUDENT INC</v>
          </cell>
        </row>
        <row r="301">
          <cell r="A301">
            <v>5330</v>
          </cell>
          <cell r="D301" t="str">
            <v>FIRST STUDENT INC</v>
          </cell>
        </row>
        <row r="302">
          <cell r="A302">
            <v>116153</v>
          </cell>
          <cell r="D302" t="str">
            <v>FIRST STUDENT INC</v>
          </cell>
        </row>
        <row r="303">
          <cell r="A303">
            <v>177614</v>
          </cell>
          <cell r="D303" t="str">
            <v>FIRST STUDENT INC</v>
          </cell>
        </row>
        <row r="304">
          <cell r="A304">
            <v>100953</v>
          </cell>
          <cell r="D304" t="str">
            <v>FIRST STUDENT INC</v>
          </cell>
        </row>
        <row r="305">
          <cell r="A305">
            <v>494232</v>
          </cell>
          <cell r="D305" t="str">
            <v>FIRST STUDENT INC</v>
          </cell>
        </row>
        <row r="306">
          <cell r="A306">
            <v>96630</v>
          </cell>
          <cell r="D306" t="str">
            <v>FIRST STUDENT INC</v>
          </cell>
        </row>
        <row r="307">
          <cell r="A307">
            <v>11938</v>
          </cell>
          <cell r="D307" t="str">
            <v>FIRST STUDENT INC</v>
          </cell>
        </row>
        <row r="308">
          <cell r="A308">
            <v>4091</v>
          </cell>
          <cell r="D308" t="str">
            <v>FIRST STUDENT INC</v>
          </cell>
        </row>
        <row r="309">
          <cell r="A309">
            <v>122654</v>
          </cell>
          <cell r="D309" t="str">
            <v>FIRST STUDENT INC</v>
          </cell>
        </row>
        <row r="310">
          <cell r="A310">
            <v>362218</v>
          </cell>
          <cell r="D310" t="str">
            <v>FIRST STUDENT INC</v>
          </cell>
        </row>
        <row r="311">
          <cell r="A311">
            <v>313188</v>
          </cell>
          <cell r="D311" t="str">
            <v>FIRST STUDENT INC</v>
          </cell>
        </row>
        <row r="312">
          <cell r="A312">
            <v>7808</v>
          </cell>
          <cell r="D312" t="str">
            <v>FIRST STUDENT INC</v>
          </cell>
        </row>
        <row r="313">
          <cell r="A313">
            <v>542270</v>
          </cell>
          <cell r="D313" t="str">
            <v>FIRST STUDENT INC</v>
          </cell>
        </row>
        <row r="314">
          <cell r="A314">
            <v>376525</v>
          </cell>
          <cell r="D314" t="str">
            <v>FIRST STUDENT INC</v>
          </cell>
        </row>
        <row r="315">
          <cell r="A315">
            <v>58509</v>
          </cell>
          <cell r="D315" t="str">
            <v>FIRST STUDENT INC</v>
          </cell>
        </row>
        <row r="316">
          <cell r="A316">
            <v>4917</v>
          </cell>
          <cell r="D316" t="str">
            <v>FIRST STUDENT INC</v>
          </cell>
        </row>
        <row r="317">
          <cell r="A317">
            <v>64095</v>
          </cell>
          <cell r="D317" t="str">
            <v>FIRST STUDENT INC</v>
          </cell>
        </row>
        <row r="318">
          <cell r="A318">
            <v>407426</v>
          </cell>
          <cell r="D318" t="str">
            <v>FIRST STUDENT INC</v>
          </cell>
        </row>
        <row r="319">
          <cell r="A319">
            <v>585821</v>
          </cell>
          <cell r="D319" t="str">
            <v>FIRST STUDENT INC</v>
          </cell>
        </row>
        <row r="320">
          <cell r="A320">
            <v>263592</v>
          </cell>
          <cell r="D320" t="str">
            <v>FIRST STUDENT INC</v>
          </cell>
        </row>
        <row r="321">
          <cell r="A321">
            <v>341031</v>
          </cell>
          <cell r="D321" t="str">
            <v>FIRST STUDENT INC</v>
          </cell>
        </row>
        <row r="322">
          <cell r="A322">
            <v>108193</v>
          </cell>
          <cell r="D322" t="str">
            <v>FIRST STUDENT INC</v>
          </cell>
        </row>
        <row r="323">
          <cell r="A323">
            <v>100403</v>
          </cell>
          <cell r="D323" t="str">
            <v>FIRST STUDENT INC</v>
          </cell>
        </row>
        <row r="324">
          <cell r="A324">
            <v>435723</v>
          </cell>
          <cell r="D324" t="str">
            <v>FIRST STUDENT INC</v>
          </cell>
        </row>
        <row r="325">
          <cell r="A325">
            <v>34856</v>
          </cell>
          <cell r="D325" t="str">
            <v>FIRST STUDENT INC</v>
          </cell>
        </row>
        <row r="326">
          <cell r="A326">
            <v>83191</v>
          </cell>
          <cell r="D326" t="str">
            <v>FOLSOM CORDOVA UNIFIED SCHOOL DISTRICT</v>
          </cell>
        </row>
        <row r="327">
          <cell r="A327">
            <v>31811</v>
          </cell>
          <cell r="D327" t="str">
            <v>FONTANA UNIFIED SCHOOL DISTRICT</v>
          </cell>
        </row>
        <row r="328">
          <cell r="A328">
            <v>73787</v>
          </cell>
          <cell r="D328" t="str">
            <v>FOREST LAKE CHRISTIAN SCHOOL</v>
          </cell>
        </row>
        <row r="329">
          <cell r="A329">
            <v>582282</v>
          </cell>
          <cell r="D329" t="str">
            <v>FOREST RANCH CHARTER SCHOOL</v>
          </cell>
        </row>
        <row r="330">
          <cell r="A330">
            <v>14072</v>
          </cell>
          <cell r="D330" t="str">
            <v>FORT BRAGG UNIFIED SCHOOL DISTRICT</v>
          </cell>
        </row>
        <row r="331">
          <cell r="A331">
            <v>30257</v>
          </cell>
          <cell r="D331" t="str">
            <v>FORT ROSS SCHOOL DISTRICT</v>
          </cell>
        </row>
        <row r="332">
          <cell r="A332">
            <v>429088</v>
          </cell>
          <cell r="D332" t="str">
            <v>Fort Sage Unified School District</v>
          </cell>
        </row>
        <row r="333">
          <cell r="A333">
            <v>72358</v>
          </cell>
          <cell r="D333" t="str">
            <v>FORTUNA UNION HIGH SCHOOL DISTRICT</v>
          </cell>
        </row>
        <row r="334">
          <cell r="A334">
            <v>82893</v>
          </cell>
          <cell r="D334" t="str">
            <v>FOUNTAIN VALLEY SCHOOL DISTRICT</v>
          </cell>
        </row>
        <row r="335">
          <cell r="A335">
            <v>40270</v>
          </cell>
          <cell r="D335" t="str">
            <v>FOWLER UNIFIED SCHOOL DISTRICT</v>
          </cell>
        </row>
        <row r="336">
          <cell r="A336">
            <v>27228</v>
          </cell>
          <cell r="D336" t="str">
            <v>FRANCIS W PARKER SCHOOL</v>
          </cell>
        </row>
        <row r="337">
          <cell r="A337">
            <v>17058</v>
          </cell>
          <cell r="D337" t="str">
            <v>FRANKLIN MCKINLEY SCHOOL DISTRICT</v>
          </cell>
        </row>
        <row r="338">
          <cell r="A338">
            <v>135852</v>
          </cell>
          <cell r="D338" t="str">
            <v>FREMONT CHRISTIAN SCHOOLS</v>
          </cell>
        </row>
        <row r="339">
          <cell r="A339">
            <v>92626</v>
          </cell>
          <cell r="D339" t="str">
            <v>FREMONT UNIFIED SCHOOL DISTRICT</v>
          </cell>
        </row>
        <row r="340">
          <cell r="A340">
            <v>11307</v>
          </cell>
          <cell r="D340" t="str">
            <v>FRESHWATER SCHOOL DISTRICT</v>
          </cell>
        </row>
        <row r="341">
          <cell r="A341">
            <v>46701</v>
          </cell>
          <cell r="D341" t="str">
            <v>FRESNO COUNTY ECONOMIC OPPORTUNITIES COMMISSION</v>
          </cell>
        </row>
        <row r="342">
          <cell r="A342">
            <v>75037</v>
          </cell>
          <cell r="D342" t="str">
            <v>FRESNO UNIFIED SCHOOL DISTRICT</v>
          </cell>
        </row>
        <row r="343">
          <cell r="A343">
            <v>410165</v>
          </cell>
          <cell r="D343" t="str">
            <v>Friendly &amp; Enjoyable Ride LLC</v>
          </cell>
        </row>
        <row r="344">
          <cell r="A344">
            <v>16910</v>
          </cell>
          <cell r="D344" t="str">
            <v>FRIENDS OF CHABAD LUBAVITCH</v>
          </cell>
        </row>
        <row r="345">
          <cell r="A345">
            <v>35579</v>
          </cell>
          <cell r="D345" t="str">
            <v>FRUITVALE SCHOOL DISTRICT</v>
          </cell>
        </row>
        <row r="346">
          <cell r="A346">
            <v>72707</v>
          </cell>
          <cell r="D346" t="str">
            <v>FT YUMA QUECHAN INDIAN TRIBE</v>
          </cell>
        </row>
        <row r="347">
          <cell r="A347">
            <v>99711</v>
          </cell>
          <cell r="D347" t="str">
            <v>FULLERTON JOINT UNION HIGH SCHOOL DISTRICT</v>
          </cell>
        </row>
        <row r="348">
          <cell r="A348">
            <v>67062</v>
          </cell>
          <cell r="D348" t="str">
            <v>FULLERTON SCHOOL DISTRICT</v>
          </cell>
        </row>
        <row r="349">
          <cell r="A349">
            <v>53660</v>
          </cell>
          <cell r="D349" t="str">
            <v>G E W   INC</v>
          </cell>
        </row>
        <row r="350">
          <cell r="A350">
            <v>93569</v>
          </cell>
          <cell r="D350" t="str">
            <v>GALT JOINT UNION HIGH SCHOOL DISTRICT</v>
          </cell>
        </row>
        <row r="351">
          <cell r="A351">
            <v>89757</v>
          </cell>
          <cell r="D351" t="str">
            <v>GALT JOINT UNION SCHOOL DISTRICT</v>
          </cell>
        </row>
        <row r="352">
          <cell r="A352">
            <v>66163</v>
          </cell>
          <cell r="D352" t="str">
            <v>GARDEN GROVE UNIFIED SCHOOL DISTRICT</v>
          </cell>
        </row>
        <row r="353">
          <cell r="A353">
            <v>194151</v>
          </cell>
          <cell r="D353" t="str">
            <v>GATEWAY UNIFIED SCHOOL DISTRICT</v>
          </cell>
        </row>
        <row r="354">
          <cell r="A354">
            <v>7696</v>
          </cell>
          <cell r="D354" t="str">
            <v>GAZELLE UNION ELEMENTARY SCHOOL</v>
          </cell>
        </row>
        <row r="355">
          <cell r="A355">
            <v>10552</v>
          </cell>
          <cell r="D355" t="str">
            <v>GENERAL SHAFTER SCHOOL DISTRICT</v>
          </cell>
        </row>
        <row r="356">
          <cell r="A356">
            <v>8416</v>
          </cell>
          <cell r="D356" t="str">
            <v>GERBER UNION ELEMENTARY SCHOOL DISTRICT</v>
          </cell>
        </row>
        <row r="357">
          <cell r="A357">
            <v>52254</v>
          </cell>
          <cell r="D357" t="str">
            <v>GEYERSERVILLE UNIFIED SCHOOL DISTRICT</v>
          </cell>
        </row>
        <row r="358">
          <cell r="A358">
            <v>73020</v>
          </cell>
          <cell r="D358" t="str">
            <v>GILROY UNIFIED SCHOOL DISTRICT</v>
          </cell>
        </row>
        <row r="359">
          <cell r="A359">
            <v>7283</v>
          </cell>
          <cell r="D359" t="str">
            <v>GLENN COUNTY OFFICE OF EDUCATION</v>
          </cell>
        </row>
        <row r="360">
          <cell r="A360">
            <v>598184</v>
          </cell>
          <cell r="D360" t="str">
            <v>GLOBAL ACADEMY INC</v>
          </cell>
        </row>
        <row r="361">
          <cell r="A361">
            <v>474236</v>
          </cell>
          <cell r="D361" t="str">
            <v>GLOBAL TRANSPORTATION SERVICES</v>
          </cell>
        </row>
        <row r="362">
          <cell r="A362">
            <v>82365</v>
          </cell>
          <cell r="D362" t="str">
            <v>GOLD OAK UNION SCHOOL DISTRICT</v>
          </cell>
        </row>
        <row r="363">
          <cell r="A363">
            <v>28256</v>
          </cell>
          <cell r="D363" t="str">
            <v>GOLDEN PLAINS UNIFIED SCHOOL DISTRICT</v>
          </cell>
        </row>
        <row r="364">
          <cell r="A364">
            <v>105910</v>
          </cell>
          <cell r="D364" t="str">
            <v>GOLDEN VALLEY UNIFIED SCHOOL DISTRICT</v>
          </cell>
        </row>
        <row r="365">
          <cell r="A365">
            <v>9286</v>
          </cell>
          <cell r="D365" t="str">
            <v>GOLETA UNION SCHOOL DIST</v>
          </cell>
        </row>
        <row r="366">
          <cell r="A366">
            <v>30753</v>
          </cell>
          <cell r="D366" t="str">
            <v>GONZALES UNIFIED SCHOOL DISTRICT</v>
          </cell>
        </row>
        <row r="367">
          <cell r="A367">
            <v>581377</v>
          </cell>
          <cell r="D367" t="str">
            <v>GOOD NEWS SCHOOL SVC LLC</v>
          </cell>
        </row>
        <row r="368">
          <cell r="A368">
            <v>130616</v>
          </cell>
          <cell r="D368" t="str">
            <v>GORMAN JOINT SCHOOL DISTRICT</v>
          </cell>
        </row>
        <row r="369">
          <cell r="A369">
            <v>68122</v>
          </cell>
          <cell r="D369" t="str">
            <v>GRANT ELEMENTARY SCHOOL</v>
          </cell>
        </row>
        <row r="370">
          <cell r="A370">
            <v>47717</v>
          </cell>
          <cell r="D370" t="str">
            <v>GREENFIELD UNION SCHOOL DISTRICT</v>
          </cell>
        </row>
        <row r="371">
          <cell r="A371">
            <v>96661</v>
          </cell>
          <cell r="D371" t="str">
            <v>GREENFIELD UNION SCHOOL DISTRICT</v>
          </cell>
        </row>
        <row r="372">
          <cell r="A372">
            <v>6870</v>
          </cell>
          <cell r="D372" t="str">
            <v>GRENADA ELEMENTARY SCHOOL DISTRICT</v>
          </cell>
        </row>
        <row r="373">
          <cell r="A373">
            <v>20303</v>
          </cell>
          <cell r="D373" t="str">
            <v>GRIDLEY UNIFIED SCHOOL DISTRICT</v>
          </cell>
        </row>
        <row r="374">
          <cell r="A374">
            <v>38777</v>
          </cell>
          <cell r="D374" t="str">
            <v>GROSSMONT UNION HIGH SCHOOL DISTRICT</v>
          </cell>
        </row>
        <row r="375">
          <cell r="A375">
            <v>526311</v>
          </cell>
          <cell r="D375" t="str">
            <v>GTG TRANSPORTATION</v>
          </cell>
        </row>
        <row r="376">
          <cell r="A376">
            <v>77568</v>
          </cell>
          <cell r="D376" t="str">
            <v>GUADALUPE UNION SCHOOL DISTRICT</v>
          </cell>
        </row>
        <row r="377">
          <cell r="A377">
            <v>59184</v>
          </cell>
          <cell r="D377" t="str">
            <v>GUSTINE UNIFIED SCHOOL DISTRICT</v>
          </cell>
        </row>
        <row r="378">
          <cell r="A378">
            <v>416439</v>
          </cell>
          <cell r="D378" t="str">
            <v>H and S Transportation</v>
          </cell>
        </row>
        <row r="379">
          <cell r="A379">
            <v>60884</v>
          </cell>
          <cell r="D379" t="str">
            <v>HACIENDA LA PUENTE UNIFIED SCHOOL DISTRICT</v>
          </cell>
        </row>
        <row r="380">
          <cell r="A380">
            <v>396106</v>
          </cell>
          <cell r="D380" t="str">
            <v>HAMILTON UNIFIED SCHOOL DISTRICT</v>
          </cell>
        </row>
        <row r="381">
          <cell r="A381">
            <v>46169</v>
          </cell>
          <cell r="D381" t="str">
            <v>HANFORD ELEMENTARY SCHOOL DISTRICT</v>
          </cell>
        </row>
        <row r="382">
          <cell r="A382">
            <v>90583</v>
          </cell>
          <cell r="D382" t="str">
            <v>HANFORD JOINT UNION HIGH SCHOOL DISTRICT</v>
          </cell>
        </row>
        <row r="383">
          <cell r="A383">
            <v>5631</v>
          </cell>
          <cell r="D383" t="str">
            <v>HAPPY CAMP UNION ELEMENTARY SCHOOL DISTRICT</v>
          </cell>
        </row>
        <row r="384">
          <cell r="A384">
            <v>79966</v>
          </cell>
          <cell r="D384" t="str">
            <v>HAPPY VALLEY FOUNDATION</v>
          </cell>
        </row>
        <row r="385">
          <cell r="A385">
            <v>7177</v>
          </cell>
          <cell r="D385" t="str">
            <v>HAPPY VALLEY UNION SCHOOL DISTRICT</v>
          </cell>
        </row>
        <row r="386">
          <cell r="A386">
            <v>80406</v>
          </cell>
          <cell r="D386" t="str">
            <v>HART RANSOM UNION SCHOOL DISTRICT</v>
          </cell>
        </row>
        <row r="387">
          <cell r="A387">
            <v>26899</v>
          </cell>
          <cell r="D387" t="str">
            <v>HARVARD-WESTLAKE SCHOOL</v>
          </cell>
        </row>
        <row r="388">
          <cell r="A388">
            <v>42887</v>
          </cell>
          <cell r="D388" t="str">
            <v>HAYWARD UNIFIED SCHOOL DISTRICT</v>
          </cell>
        </row>
        <row r="389">
          <cell r="A389">
            <v>56806</v>
          </cell>
          <cell r="D389" t="str">
            <v>HEALDSBURG UNIFIED SCHOOL DISTRICT</v>
          </cell>
        </row>
        <row r="390">
          <cell r="A390">
            <v>331411</v>
          </cell>
          <cell r="D390" t="str">
            <v>HEALTH SCIENCES HIGH SCHOOL AND MIDDLE COLLEGE</v>
          </cell>
        </row>
        <row r="391">
          <cell r="A391">
            <v>12367</v>
          </cell>
          <cell r="D391" t="str">
            <v>HEBER SCHOOL DISTRICT</v>
          </cell>
        </row>
        <row r="392">
          <cell r="A392">
            <v>313696</v>
          </cell>
          <cell r="D392" t="str">
            <v>HEBREW DISCOVERY CENTER</v>
          </cell>
        </row>
        <row r="393">
          <cell r="A393">
            <v>31800</v>
          </cell>
          <cell r="D393" t="str">
            <v>HEMET UNIFIED SCHOOL DISTRICT</v>
          </cell>
        </row>
        <row r="394">
          <cell r="A394">
            <v>389394</v>
          </cell>
          <cell r="D394" t="str">
            <v>HEMET UNIFIED SCHOOL DISTRICT</v>
          </cell>
        </row>
        <row r="395">
          <cell r="A395">
            <v>385919</v>
          </cell>
          <cell r="D395" t="str">
            <v>HEMET UNIFIED SCHOOL DISTRICT</v>
          </cell>
        </row>
        <row r="396">
          <cell r="A396">
            <v>52903</v>
          </cell>
          <cell r="D396" t="str">
            <v>HICKMAN ELEMENTARY SCHOOL DISTRICT</v>
          </cell>
        </row>
        <row r="397">
          <cell r="A397">
            <v>356818</v>
          </cell>
          <cell r="D397" t="str">
            <v>HILLCREST CHRISTIAN SCHOOL</v>
          </cell>
        </row>
        <row r="398">
          <cell r="A398">
            <v>59597</v>
          </cell>
          <cell r="D398" t="str">
            <v>HILMAR UNIFIED SCHOOL DISTRICT</v>
          </cell>
        </row>
        <row r="399">
          <cell r="A399">
            <v>2371</v>
          </cell>
          <cell r="D399" t="str">
            <v>HOLTVILLE UNIFIED SCHOOL DISTRICT</v>
          </cell>
        </row>
        <row r="400">
          <cell r="A400">
            <v>339076</v>
          </cell>
          <cell r="D400" t="str">
            <v>HOLY MARTYRS ARMENIAN APOSTOLIC CHURCH INC</v>
          </cell>
        </row>
        <row r="401">
          <cell r="A401">
            <v>483161</v>
          </cell>
          <cell r="D401" t="str">
            <v>HONEE BEE TRANSPORTATION</v>
          </cell>
        </row>
        <row r="402">
          <cell r="A402">
            <v>40078</v>
          </cell>
          <cell r="D402" t="str">
            <v>HOPE ELEMENTARY SCHOOL</v>
          </cell>
        </row>
        <row r="403">
          <cell r="A403">
            <v>98439</v>
          </cell>
          <cell r="D403" t="str">
            <v>HORICON SCHOOL DISTRICT</v>
          </cell>
        </row>
        <row r="404">
          <cell r="A404">
            <v>4392</v>
          </cell>
          <cell r="D404" t="str">
            <v>HORNBROOK ELEMENTARY SCHOOL DISTRICT</v>
          </cell>
        </row>
        <row r="405">
          <cell r="A405">
            <v>79483</v>
          </cell>
          <cell r="D405" t="str">
            <v>HOT SPRINGS SCHOOL DISTRICT</v>
          </cell>
        </row>
        <row r="406">
          <cell r="A406">
            <v>4131</v>
          </cell>
          <cell r="D406" t="str">
            <v>HUENEME ELEMENTARY SCHOOL DISTRICT</v>
          </cell>
        </row>
        <row r="407">
          <cell r="A407">
            <v>193076</v>
          </cell>
          <cell r="D407" t="str">
            <v>HUGHES ELIZABETH LAKES UNION SCHOOL DISTRICT</v>
          </cell>
        </row>
        <row r="408">
          <cell r="A408">
            <v>75258</v>
          </cell>
          <cell r="D408" t="str">
            <v>HUGHSON UNIFIED SCHOOL DISTRICT</v>
          </cell>
        </row>
        <row r="409">
          <cell r="A409">
            <v>87279</v>
          </cell>
          <cell r="D409" t="str">
            <v>HUMBOLDT COUNTY OFFICE OF EDUCATION</v>
          </cell>
        </row>
        <row r="410">
          <cell r="A410">
            <v>77864</v>
          </cell>
          <cell r="D410" t="str">
            <v>HUNTINGTON BEACH CITY SCHOOL DISTRICT</v>
          </cell>
        </row>
        <row r="411">
          <cell r="A411">
            <v>24770</v>
          </cell>
          <cell r="D411" t="str">
            <v>HUNTINGTON BEACH UNION HIGH SCHOOL DISTRICT</v>
          </cell>
        </row>
        <row r="412">
          <cell r="A412">
            <v>98790</v>
          </cell>
          <cell r="D412" t="str">
            <v>HYDESVILLE ELEMENTARY SCHOOL DISTRICT</v>
          </cell>
        </row>
        <row r="413">
          <cell r="A413">
            <v>57214</v>
          </cell>
          <cell r="D413" t="str">
            <v>IGO-ONO-PLATINA UNION SCHOOL DISTRICT</v>
          </cell>
        </row>
        <row r="414">
          <cell r="A414">
            <v>330893</v>
          </cell>
          <cell r="D414" t="str">
            <v>IMAGINE SCHOOLS RIVERSIDE COUNTY</v>
          </cell>
        </row>
        <row r="415">
          <cell r="A415">
            <v>2985</v>
          </cell>
          <cell r="D415" t="str">
            <v>IMMANUEL BAPTIST CHURCH</v>
          </cell>
        </row>
        <row r="416">
          <cell r="A416">
            <v>335959</v>
          </cell>
          <cell r="D416" t="str">
            <v>IMMANUEL CHRISTIAN SCHOOL</v>
          </cell>
        </row>
        <row r="417">
          <cell r="A417">
            <v>22533</v>
          </cell>
          <cell r="D417" t="str">
            <v>IMMANUEL SCHOOLS</v>
          </cell>
        </row>
        <row r="418">
          <cell r="A418">
            <v>15660</v>
          </cell>
          <cell r="D418" t="str">
            <v>IMPERIAL UNIFIED SCHOOL DISTRICT</v>
          </cell>
        </row>
        <row r="419">
          <cell r="A419">
            <v>79520</v>
          </cell>
          <cell r="D419" t="str">
            <v>INDEPENDENCE CHRISTIAN SCHOOL</v>
          </cell>
        </row>
        <row r="420">
          <cell r="A420">
            <v>68433</v>
          </cell>
          <cell r="D420" t="str">
            <v>INGLEWOOD UNIFIED SCHOOL DISTRICT</v>
          </cell>
        </row>
        <row r="421">
          <cell r="A421">
            <v>24521</v>
          </cell>
          <cell r="D421" t="str">
            <v>IRVINE UNIFIED SCHOOL DISTRICT</v>
          </cell>
        </row>
        <row r="422">
          <cell r="A422">
            <v>502412</v>
          </cell>
          <cell r="D422" t="str">
            <v>JACK AND JILL'S EARLY CHILD DEVELOPMENT CENTER INC</v>
          </cell>
        </row>
        <row r="423">
          <cell r="A423">
            <v>305071</v>
          </cell>
          <cell r="D423" t="str">
            <v>JACK BOOKER ANDERSON II</v>
          </cell>
        </row>
        <row r="424">
          <cell r="A424">
            <v>9940</v>
          </cell>
          <cell r="D424" t="str">
            <v>JAMESTOWN SCHOOL DISTRICT</v>
          </cell>
        </row>
        <row r="425">
          <cell r="A425">
            <v>4255</v>
          </cell>
          <cell r="D425" t="str">
            <v>JAMUL-DULZURA UNION SCHOOL DISTRICT</v>
          </cell>
        </row>
        <row r="426">
          <cell r="A426">
            <v>93335</v>
          </cell>
          <cell r="D426" t="str">
            <v>JEFFERSON ELEMENTARY SCHOOL DISTRICT</v>
          </cell>
        </row>
        <row r="427">
          <cell r="A427">
            <v>11276</v>
          </cell>
          <cell r="D427" t="str">
            <v>JEFFERSON UNION HIGH SCHOOL DIST</v>
          </cell>
        </row>
        <row r="428">
          <cell r="A428">
            <v>347228</v>
          </cell>
          <cell r="D428" t="str">
            <v>JFK TRANSPORTATION CO INC</v>
          </cell>
        </row>
        <row r="429">
          <cell r="A429">
            <v>247605</v>
          </cell>
          <cell r="D429" t="str">
            <v>JOHNNY B'S INC</v>
          </cell>
        </row>
        <row r="430">
          <cell r="A430">
            <v>31840</v>
          </cell>
          <cell r="D430" t="str">
            <v>JULIAN UNION HIGH SCHOOL DISTRICT</v>
          </cell>
        </row>
        <row r="431">
          <cell r="A431">
            <v>99170</v>
          </cell>
          <cell r="D431" t="str">
            <v>JULIAN UNION SCHOOL DISTRICT</v>
          </cell>
        </row>
        <row r="432">
          <cell r="A432">
            <v>43934</v>
          </cell>
          <cell r="D432" t="str">
            <v>JUNCTION SCHOOL DISTRICT</v>
          </cell>
        </row>
        <row r="433">
          <cell r="A433">
            <v>17568</v>
          </cell>
          <cell r="D433" t="str">
            <v>JURUPA UNIFIED SCHOOL DISTRICT</v>
          </cell>
        </row>
        <row r="434">
          <cell r="A434">
            <v>44133</v>
          </cell>
          <cell r="D434" t="str">
            <v>JUSTIN-SIENA HIGH SCHOOL CORPORATION</v>
          </cell>
        </row>
        <row r="435">
          <cell r="A435">
            <v>82049</v>
          </cell>
          <cell r="D435" t="str">
            <v>KARE YOUTH LEAGUE</v>
          </cell>
        </row>
        <row r="436">
          <cell r="A436">
            <v>149077</v>
          </cell>
          <cell r="D436" t="str">
            <v>KARUK TRIBE OF CALIFORNIA</v>
          </cell>
        </row>
        <row r="437">
          <cell r="A437">
            <v>39868</v>
          </cell>
          <cell r="D437" t="str">
            <v>KELSEYVILLE UNIFIED SCHOOL DISTRICT</v>
          </cell>
        </row>
        <row r="438">
          <cell r="A438">
            <v>452183</v>
          </cell>
          <cell r="D438" t="str">
            <v>Keppel Union Elementary School District</v>
          </cell>
        </row>
        <row r="439">
          <cell r="A439">
            <v>33514</v>
          </cell>
          <cell r="D439" t="str">
            <v>KERMAN UNIFIED SCHOOL DISTRICT</v>
          </cell>
        </row>
        <row r="440">
          <cell r="A440">
            <v>35495</v>
          </cell>
          <cell r="D440" t="str">
            <v>KERN COUNTY SUPERINTENDENT OF SCHOOLS</v>
          </cell>
        </row>
        <row r="441">
          <cell r="A441">
            <v>1064</v>
          </cell>
          <cell r="D441" t="str">
            <v>KERN HIGH SCHOOL DISTRICT</v>
          </cell>
        </row>
        <row r="442">
          <cell r="A442">
            <v>51300</v>
          </cell>
          <cell r="D442" t="str">
            <v>KERNVILLE UNION SCHOOL DISTRICT</v>
          </cell>
        </row>
        <row r="443">
          <cell r="A443">
            <v>66066</v>
          </cell>
          <cell r="D443" t="str">
            <v>KEYES UNION ELEMENTARY SCHOOL DISTRICT</v>
          </cell>
        </row>
        <row r="444">
          <cell r="A444">
            <v>44102</v>
          </cell>
          <cell r="D444" t="str">
            <v>KIDDIE KARE SCHOOLS INC</v>
          </cell>
        </row>
        <row r="445">
          <cell r="A445">
            <v>194941</v>
          </cell>
          <cell r="D445" t="str">
            <v>KIDS KLUB PARTNERSHIP L P</v>
          </cell>
        </row>
        <row r="446">
          <cell r="A446">
            <v>11300</v>
          </cell>
          <cell r="D446" t="str">
            <v>KING CITY UNION SCHOOL DISTRICT</v>
          </cell>
        </row>
        <row r="447">
          <cell r="A447">
            <v>300885</v>
          </cell>
          <cell r="D447" t="str">
            <v>KING-CHAVEZ ACADEMY OF EXCELLENCE INC</v>
          </cell>
        </row>
        <row r="448">
          <cell r="A448">
            <v>86601</v>
          </cell>
          <cell r="D448" t="str">
            <v>KINGS CANYON UNIFIED SCHOOL DISTRICT</v>
          </cell>
        </row>
        <row r="449">
          <cell r="A449">
            <v>326</v>
          </cell>
          <cell r="D449" t="str">
            <v>KINGS COMMUNITY ACTION ORGANIZATION INC</v>
          </cell>
        </row>
        <row r="450">
          <cell r="A450">
            <v>10755</v>
          </cell>
          <cell r="D450" t="str">
            <v>KINGS RIVER UNION SCHOOL DISTRICT</v>
          </cell>
        </row>
        <row r="451">
          <cell r="A451">
            <v>5600</v>
          </cell>
          <cell r="D451" t="str">
            <v>KINGS RIVER-HARDWICK UNION SCHOOL DISTRICT</v>
          </cell>
        </row>
        <row r="452">
          <cell r="A452">
            <v>44597</v>
          </cell>
          <cell r="D452" t="str">
            <v>KINGS SCHOOL OF THE DESERT</v>
          </cell>
        </row>
        <row r="453">
          <cell r="A453">
            <v>14781</v>
          </cell>
          <cell r="D453" t="str">
            <v>KINGSBURG JOINT UNION HIGH SCHOOL DISTRICT</v>
          </cell>
        </row>
        <row r="454">
          <cell r="A454">
            <v>34203</v>
          </cell>
          <cell r="D454" t="str">
            <v>KIT CARSON UNION SCHOOL DISTRICT</v>
          </cell>
        </row>
        <row r="455">
          <cell r="A455">
            <v>42695</v>
          </cell>
          <cell r="D455" t="str">
            <v>KLAMATH TRINITY JOINT UNIFIED SCHOOL DISTRICT</v>
          </cell>
        </row>
        <row r="456">
          <cell r="A456">
            <v>71892</v>
          </cell>
          <cell r="D456" t="str">
            <v>KNEELAND ELEMENTARY SCHOOL</v>
          </cell>
        </row>
        <row r="457">
          <cell r="A457">
            <v>25219</v>
          </cell>
          <cell r="D457" t="str">
            <v>KNIGHTSEN SCHOOL DISTRICT</v>
          </cell>
        </row>
        <row r="458">
          <cell r="A458">
            <v>11382</v>
          </cell>
          <cell r="D458" t="str">
            <v>KONOCTI UNIFIED SCHOOL DISTRICT</v>
          </cell>
        </row>
        <row r="459">
          <cell r="A459">
            <v>32083</v>
          </cell>
          <cell r="D459" t="str">
            <v>LA HABRA CITY SCHOOL DISTRICT</v>
          </cell>
        </row>
        <row r="460">
          <cell r="A460">
            <v>93452</v>
          </cell>
          <cell r="D460" t="str">
            <v>LA HONDA PESCADERO UNIFIED SCHOOL DISTRICT</v>
          </cell>
        </row>
        <row r="461">
          <cell r="A461">
            <v>182461</v>
          </cell>
          <cell r="D461" t="str">
            <v>LA JOLLA COUNTRY DAY SCHOOL</v>
          </cell>
        </row>
        <row r="462">
          <cell r="A462">
            <v>67941</v>
          </cell>
          <cell r="D462" t="str">
            <v>LA MESA SPRING VALLEY SCHOOL DISTRICT</v>
          </cell>
        </row>
        <row r="463">
          <cell r="A463">
            <v>10231</v>
          </cell>
          <cell r="D463" t="str">
            <v>LA SALLE HIGH SCHOOL OF PASADENA, INC.</v>
          </cell>
        </row>
        <row r="464">
          <cell r="A464">
            <v>150726</v>
          </cell>
          <cell r="D464" t="str">
            <v>LAGUNA BLANCA SCHOOL</v>
          </cell>
        </row>
        <row r="465">
          <cell r="A465">
            <v>2327</v>
          </cell>
          <cell r="D465" t="str">
            <v>LAKE ELEMENTARY SCHOOL DISTRICT</v>
          </cell>
        </row>
        <row r="466">
          <cell r="A466">
            <v>53190</v>
          </cell>
          <cell r="D466" t="str">
            <v>LAKE ELSINORE USD</v>
          </cell>
        </row>
        <row r="467">
          <cell r="A467">
            <v>79474</v>
          </cell>
          <cell r="D467" t="str">
            <v>LAKE TAHOE UNIFIED SCHOOL DISTRICT</v>
          </cell>
        </row>
        <row r="468">
          <cell r="A468">
            <v>42282</v>
          </cell>
          <cell r="D468" t="str">
            <v>LAKEPORT UNIFIED SCHOOL DISTRICT</v>
          </cell>
        </row>
        <row r="469">
          <cell r="A469">
            <v>67201</v>
          </cell>
          <cell r="D469" t="str">
            <v>LAKESIDE UNION ELEMENTARY SCHOOL DISTRICT</v>
          </cell>
        </row>
        <row r="470">
          <cell r="A470">
            <v>90168</v>
          </cell>
          <cell r="D470" t="str">
            <v>LAKESIDE UNION ELEMENTARY SCHOOL DISTRICT</v>
          </cell>
        </row>
        <row r="471">
          <cell r="A471">
            <v>73533</v>
          </cell>
          <cell r="D471" t="str">
            <v>LAKESIDE UNION SCHOOL DISTRICT</v>
          </cell>
        </row>
        <row r="472">
          <cell r="A472">
            <v>4414</v>
          </cell>
          <cell r="D472" t="str">
            <v>LAMONT SCHOOL DISTRICT</v>
          </cell>
        </row>
        <row r="473">
          <cell r="A473">
            <v>1706</v>
          </cell>
          <cell r="D473" t="str">
            <v>LANCASTER BAPTIST CHURCH</v>
          </cell>
        </row>
        <row r="474">
          <cell r="A474">
            <v>10806</v>
          </cell>
          <cell r="D474" t="str">
            <v>LAS LOMITAS SCHOOL DISTRICT</v>
          </cell>
        </row>
        <row r="475">
          <cell r="A475">
            <v>41456</v>
          </cell>
          <cell r="D475" t="str">
            <v>LASSEN COUNTY OFFICE OF EDUCATION</v>
          </cell>
        </row>
        <row r="476">
          <cell r="A476">
            <v>41043</v>
          </cell>
          <cell r="D476" t="str">
            <v>LASSEN UNION HIGH SCHOOL DISTRICT</v>
          </cell>
        </row>
        <row r="477">
          <cell r="A477">
            <v>40630</v>
          </cell>
          <cell r="D477" t="str">
            <v>LASSEN VIEW UNION ELEMENTARY SCHOOL</v>
          </cell>
        </row>
        <row r="478">
          <cell r="A478">
            <v>148001</v>
          </cell>
          <cell r="D478" t="str">
            <v>LAWRENCE FAMILY JEWISH COMMUNITY CTRS OF SAN DIEGO</v>
          </cell>
        </row>
        <row r="479">
          <cell r="A479">
            <v>41118</v>
          </cell>
          <cell r="D479" t="str">
            <v>LAYTONVILLE UNIFIED SCHOOL DISTRICT</v>
          </cell>
        </row>
        <row r="480">
          <cell r="A480">
            <v>79744</v>
          </cell>
          <cell r="D480" t="str">
            <v>LE GRAND UNION ELEMENTARY SCHOOL DISTRICT</v>
          </cell>
        </row>
        <row r="481">
          <cell r="A481">
            <v>11360</v>
          </cell>
          <cell r="D481" t="str">
            <v>LE GRAND UNION HIGH SCHOOL</v>
          </cell>
        </row>
        <row r="482">
          <cell r="A482">
            <v>239213</v>
          </cell>
          <cell r="D482" t="str">
            <v>LE LYCEE FRANCAIS DE LOS ANGELES</v>
          </cell>
        </row>
        <row r="483">
          <cell r="A483">
            <v>5042</v>
          </cell>
          <cell r="D483" t="str">
            <v>LEGGETT VALLEY UNIFIED SCHOOL DISTRICT</v>
          </cell>
        </row>
        <row r="484">
          <cell r="A484">
            <v>99912</v>
          </cell>
          <cell r="D484" t="str">
            <v>LEMOORE AREA SCHOOLS</v>
          </cell>
        </row>
        <row r="485">
          <cell r="A485">
            <v>40217</v>
          </cell>
          <cell r="D485" t="str">
            <v>LEWISTON ELEMENTARY SCHOOL DISTRICT</v>
          </cell>
        </row>
        <row r="486">
          <cell r="A486">
            <v>57435</v>
          </cell>
          <cell r="D486" t="str">
            <v>LIBERTY ELEMENTARY SCHOOL DISTRICT</v>
          </cell>
        </row>
        <row r="487">
          <cell r="A487">
            <v>39804</v>
          </cell>
          <cell r="D487" t="str">
            <v>LIBERTY UNION HIGH SCHOOL DISTRICT</v>
          </cell>
        </row>
        <row r="488">
          <cell r="A488">
            <v>469166</v>
          </cell>
          <cell r="D488" t="str">
            <v>Libre School Services</v>
          </cell>
        </row>
        <row r="489">
          <cell r="A489">
            <v>76420</v>
          </cell>
          <cell r="D489" t="str">
            <v>LIGHTHOUSE BAPTIST CHURCH</v>
          </cell>
        </row>
        <row r="490">
          <cell r="A490">
            <v>52724</v>
          </cell>
          <cell r="D490" t="str">
            <v>LINCOLN UNIFIED SCHOOL DISTRICT</v>
          </cell>
        </row>
        <row r="491">
          <cell r="A491">
            <v>165098</v>
          </cell>
          <cell r="D491" t="str">
            <v>LINDEN UNIFIED SCHOOL DISTRICT</v>
          </cell>
        </row>
        <row r="492">
          <cell r="A492">
            <v>23567</v>
          </cell>
          <cell r="D492" t="str">
            <v>LINNS VALLEY POSO FLAT SCHOOL</v>
          </cell>
        </row>
        <row r="493">
          <cell r="A493">
            <v>567024</v>
          </cell>
          <cell r="D493" t="str">
            <v>LITERACY FIRST CHARTER SCHOOLS</v>
          </cell>
        </row>
        <row r="494">
          <cell r="A494">
            <v>90075</v>
          </cell>
          <cell r="D494" t="str">
            <v>LIVE OAK SCHOOL DISTRICT</v>
          </cell>
        </row>
        <row r="495">
          <cell r="A495">
            <v>99921</v>
          </cell>
          <cell r="D495" t="str">
            <v>LIVE OAK UNIFIED SCHOOL DISTRICT</v>
          </cell>
        </row>
        <row r="496">
          <cell r="A496">
            <v>48201</v>
          </cell>
          <cell r="D496" t="str">
            <v>LIVINGSTON UNION SCHOOL DISTRICT</v>
          </cell>
        </row>
        <row r="497">
          <cell r="A497">
            <v>67228</v>
          </cell>
          <cell r="D497" t="str">
            <v>LODI ACADEMY</v>
          </cell>
        </row>
        <row r="498">
          <cell r="A498">
            <v>28971</v>
          </cell>
          <cell r="D498" t="str">
            <v>LODI UNIFIED SCHOOL DISTRICT</v>
          </cell>
        </row>
        <row r="499">
          <cell r="A499">
            <v>16274</v>
          </cell>
          <cell r="D499" t="str">
            <v>LOLETA UNION SCHOOL DISTRICT</v>
          </cell>
        </row>
        <row r="500">
          <cell r="A500">
            <v>50617</v>
          </cell>
          <cell r="D500" t="str">
            <v>LOMA PRIETA JOINT UNION ELEMENTARY SCHOOL DISTRICT</v>
          </cell>
        </row>
        <row r="501">
          <cell r="A501">
            <v>33390</v>
          </cell>
          <cell r="D501" t="str">
            <v>LOMPOC UNIFIED SCHOOL DISTRICT</v>
          </cell>
        </row>
        <row r="502">
          <cell r="A502">
            <v>23635</v>
          </cell>
          <cell r="D502" t="str">
            <v>LONE PINE UNIFIED SCHOOL DISTRICT</v>
          </cell>
        </row>
        <row r="503">
          <cell r="A503">
            <v>25938</v>
          </cell>
          <cell r="D503" t="str">
            <v>LONG BEACH UNIFIED SCHOOL DISTRICT</v>
          </cell>
        </row>
        <row r="504">
          <cell r="A504">
            <v>183970</v>
          </cell>
          <cell r="D504" t="str">
            <v>LONG BEACH UNIFIED SCHOOL DISTRICT</v>
          </cell>
        </row>
        <row r="505">
          <cell r="A505">
            <v>372806</v>
          </cell>
          <cell r="D505" t="str">
            <v>LONG VALLEY CHARTER SCHOOL</v>
          </cell>
        </row>
        <row r="506">
          <cell r="A506">
            <v>83306</v>
          </cell>
          <cell r="D506" t="str">
            <v>LOS ALAMITOS UNIFIED SCHOOL DISTRICT</v>
          </cell>
        </row>
        <row r="507">
          <cell r="A507">
            <v>579966</v>
          </cell>
          <cell r="D507" t="str">
            <v>LOS ANGELES CHARTER TRANSPORTATION INC</v>
          </cell>
        </row>
        <row r="508">
          <cell r="A508">
            <v>28449</v>
          </cell>
          <cell r="D508" t="str">
            <v>LOS ANGELES UNIFIED SCHOOL DISTRICT</v>
          </cell>
        </row>
        <row r="509">
          <cell r="A509">
            <v>85841</v>
          </cell>
          <cell r="D509" t="str">
            <v>LOS ANGELES UNIFIED SCHOOL DISTRICT</v>
          </cell>
        </row>
        <row r="510">
          <cell r="A510">
            <v>86254</v>
          </cell>
          <cell r="D510" t="str">
            <v>LOS ANGELES UNIFIED SCHOOL DISTRICT</v>
          </cell>
        </row>
        <row r="511">
          <cell r="A511">
            <v>86667</v>
          </cell>
          <cell r="D511" t="str">
            <v>LOS ANGELES UNIFIED SCHOOL DISTRICT</v>
          </cell>
        </row>
        <row r="512">
          <cell r="A512">
            <v>40756</v>
          </cell>
          <cell r="D512" t="str">
            <v>LOS BANOS UNIFIED SCHOOL DIST</v>
          </cell>
        </row>
        <row r="513">
          <cell r="A513">
            <v>37739</v>
          </cell>
          <cell r="D513" t="str">
            <v>LOS MOLINOS UNIFIED SCHOOL DISTRICT</v>
          </cell>
        </row>
        <row r="514">
          <cell r="A514">
            <v>71976</v>
          </cell>
          <cell r="D514" t="str">
            <v>LOS OLIVOS ELEMENTARY SCHOOL DISTRICT</v>
          </cell>
        </row>
        <row r="515">
          <cell r="A515">
            <v>1307</v>
          </cell>
          <cell r="D515" t="str">
            <v>LOST HILLS UNION SCHOOL DISTRICT</v>
          </cell>
        </row>
        <row r="516">
          <cell r="A516">
            <v>233554</v>
          </cell>
          <cell r="D516" t="str">
            <v>LP EXPRESS</v>
          </cell>
        </row>
        <row r="517">
          <cell r="A517">
            <v>54270</v>
          </cell>
          <cell r="D517" t="str">
            <v>LUCERNE ELEMENTARY SCHOOL DISTRICT</v>
          </cell>
        </row>
        <row r="518">
          <cell r="A518">
            <v>36436</v>
          </cell>
          <cell r="D518" t="str">
            <v>LUCERNE VALLEY UNIFIED SCHOOL DISTRICT</v>
          </cell>
        </row>
        <row r="519">
          <cell r="A519">
            <v>74202</v>
          </cell>
          <cell r="D519" t="str">
            <v>LUCIA MAR UNIFIED SCHOOL DISTRICT</v>
          </cell>
        </row>
        <row r="520">
          <cell r="A520">
            <v>254390</v>
          </cell>
          <cell r="D520" t="str">
            <v>LUCKY RIDE</v>
          </cell>
        </row>
        <row r="521">
          <cell r="A521">
            <v>294578</v>
          </cell>
          <cell r="D521" t="str">
            <v>LUX BUS AMERICA CO</v>
          </cell>
        </row>
        <row r="522">
          <cell r="A522">
            <v>383624</v>
          </cell>
          <cell r="D522" t="str">
            <v>LYNDALE FRISON</v>
          </cell>
        </row>
        <row r="523">
          <cell r="A523">
            <v>19633</v>
          </cell>
          <cell r="D523" t="str">
            <v>LYNWOOD UNIFIED SCHOOL DISTRICT</v>
          </cell>
        </row>
        <row r="524">
          <cell r="A524">
            <v>73946</v>
          </cell>
          <cell r="D524" t="str">
            <v>MAAC PROJECT</v>
          </cell>
        </row>
        <row r="525">
          <cell r="A525">
            <v>36860</v>
          </cell>
          <cell r="D525" t="str">
            <v>MADERA COUNTY DEPT OF EDUCATION</v>
          </cell>
        </row>
        <row r="526">
          <cell r="A526">
            <v>96831</v>
          </cell>
          <cell r="D526" t="str">
            <v>MADERA UNIFIED SCHOOL DISTRICT</v>
          </cell>
        </row>
        <row r="527">
          <cell r="A527">
            <v>65337</v>
          </cell>
          <cell r="D527" t="str">
            <v>MAGNOLIA ELEMENTRY SCHOOL DISTRICT</v>
          </cell>
        </row>
        <row r="528">
          <cell r="A528">
            <v>15797</v>
          </cell>
          <cell r="D528" t="str">
            <v>MAGNOLIA UNION ELEMENTARY SCHOOL DISTRICT</v>
          </cell>
        </row>
        <row r="529">
          <cell r="A529">
            <v>79061</v>
          </cell>
          <cell r="D529" t="str">
            <v>MAMMOTH UNIFIED SCHOOL DISTRICT</v>
          </cell>
        </row>
        <row r="530">
          <cell r="A530">
            <v>162733</v>
          </cell>
          <cell r="D530" t="str">
            <v>MANCHESTER UNION ELEMENTARY SCHOOL DISTRICT</v>
          </cell>
        </row>
        <row r="531">
          <cell r="A531">
            <v>48400</v>
          </cell>
          <cell r="D531" t="str">
            <v>MANTECA UNIFIED SCHOOL DISTRICT</v>
          </cell>
        </row>
        <row r="532">
          <cell r="A532">
            <v>94987</v>
          </cell>
          <cell r="D532" t="str">
            <v>MANZANITA ELEMENTARY SCHOOL DISTRICT</v>
          </cell>
        </row>
        <row r="533">
          <cell r="A533">
            <v>33658</v>
          </cell>
          <cell r="D533" t="str">
            <v>MAPLE SCHOOL DISTRICT</v>
          </cell>
        </row>
        <row r="534">
          <cell r="A534">
            <v>342063</v>
          </cell>
          <cell r="D534" t="str">
            <v>MARAGE JEWISH CENTER OF ORANGE COUNTY</v>
          </cell>
        </row>
        <row r="535">
          <cell r="A535">
            <v>87675</v>
          </cell>
          <cell r="D535" t="str">
            <v>MARANATHA HIGH SCHOOL</v>
          </cell>
        </row>
        <row r="536">
          <cell r="A536">
            <v>92900</v>
          </cell>
          <cell r="D536" t="str">
            <v>MARCUM ILLINOIS UNION SCHOOL DISTRICT</v>
          </cell>
        </row>
        <row r="537">
          <cell r="A537">
            <v>87204</v>
          </cell>
          <cell r="D537" t="str">
            <v>MARICOPA UNIFIED SCHOOL DISTRICT</v>
          </cell>
        </row>
        <row r="538">
          <cell r="A538">
            <v>4472</v>
          </cell>
          <cell r="D538" t="str">
            <v>MARIN COUNTRY DAY SCHOOL</v>
          </cell>
        </row>
        <row r="539">
          <cell r="A539">
            <v>11786</v>
          </cell>
          <cell r="D539" t="str">
            <v>MARIN HORIZON SCHOOL INC</v>
          </cell>
        </row>
        <row r="540">
          <cell r="A540">
            <v>65240</v>
          </cell>
          <cell r="D540" t="str">
            <v>MARIPOSA COUNTY UNIFIED SCHOOL DISTRICT</v>
          </cell>
        </row>
        <row r="541">
          <cell r="A541">
            <v>431464</v>
          </cell>
          <cell r="D541" t="str">
            <v>MARK DAY SCHOOL</v>
          </cell>
        </row>
        <row r="542">
          <cell r="A542">
            <v>7376</v>
          </cell>
          <cell r="D542" t="str">
            <v>MARK TWAIN UNION SCHOOL DIST</v>
          </cell>
        </row>
        <row r="543">
          <cell r="A543">
            <v>38053</v>
          </cell>
          <cell r="D543" t="str">
            <v>MARYSVILLE JOINT UNIFIED SCHOOL DISTRICT</v>
          </cell>
        </row>
        <row r="544">
          <cell r="A544">
            <v>74465</v>
          </cell>
          <cell r="D544" t="str">
            <v>MATTOLE UNIFIED SCHOOL DISTRICT</v>
          </cell>
        </row>
        <row r="545">
          <cell r="A545">
            <v>86071</v>
          </cell>
          <cell r="D545" t="str">
            <v>MAXWELL UNIFIED SCHOOL DISTRICT</v>
          </cell>
        </row>
        <row r="546">
          <cell r="A546">
            <v>68467</v>
          </cell>
          <cell r="D546" t="str">
            <v>MC FARLAND UNIFIED SCHOOL DISTRICT</v>
          </cell>
        </row>
        <row r="547">
          <cell r="A547">
            <v>49802</v>
          </cell>
          <cell r="D547" t="str">
            <v>MCCABE SCHOOL DISTRICT</v>
          </cell>
        </row>
        <row r="548">
          <cell r="A548">
            <v>36087</v>
          </cell>
          <cell r="D548" t="str">
            <v>MCCLOUD UNION ELEMENTARY SCHOOL</v>
          </cell>
        </row>
        <row r="549">
          <cell r="A549">
            <v>88306</v>
          </cell>
          <cell r="D549" t="str">
            <v>MCKINLEYVILLE UNION SCHOOL DISTRICT</v>
          </cell>
        </row>
        <row r="550">
          <cell r="A550">
            <v>35935</v>
          </cell>
          <cell r="D550" t="str">
            <v>MCKITTRICK SCHOOL DISTRICT</v>
          </cell>
        </row>
        <row r="551">
          <cell r="A551">
            <v>76656</v>
          </cell>
          <cell r="D551" t="str">
            <v>MCSWAIN UNION SCHOOL DISTRICT</v>
          </cell>
        </row>
        <row r="552">
          <cell r="A552">
            <v>55129</v>
          </cell>
          <cell r="D552" t="str">
            <v>MEADOWS UNION SCHOOL DISTRICT</v>
          </cell>
        </row>
        <row r="553">
          <cell r="A553">
            <v>15702</v>
          </cell>
          <cell r="D553" t="str">
            <v>MENDOCINO UNIFIED SCHOOL DISTRICT</v>
          </cell>
        </row>
        <row r="554">
          <cell r="A554">
            <v>97657</v>
          </cell>
          <cell r="D554" t="str">
            <v>MENDOTA UNIFIED SCHOOL DISTRICT</v>
          </cell>
        </row>
        <row r="555">
          <cell r="A555">
            <v>2455</v>
          </cell>
          <cell r="D555" t="str">
            <v>MENIFEE UNION SCHOOL DISTRICT</v>
          </cell>
        </row>
        <row r="556">
          <cell r="A556">
            <v>9567</v>
          </cell>
          <cell r="D556" t="str">
            <v>MENLO PARK SCHOOL DISTRICT</v>
          </cell>
        </row>
        <row r="557">
          <cell r="A557">
            <v>124327</v>
          </cell>
          <cell r="D557" t="str">
            <v>MENLO SCHOOL</v>
          </cell>
        </row>
        <row r="558">
          <cell r="A558">
            <v>29998</v>
          </cell>
          <cell r="D558" t="str">
            <v>MERCED CITY SCHOOL DISTRICT</v>
          </cell>
        </row>
        <row r="559">
          <cell r="A559">
            <v>355</v>
          </cell>
          <cell r="D559" t="str">
            <v>MERCED COUNTY OFFICE OF EDUCATION</v>
          </cell>
        </row>
        <row r="560">
          <cell r="A560">
            <v>50182</v>
          </cell>
          <cell r="D560" t="str">
            <v>MERCED RIVER SCHOOL DISTRICT</v>
          </cell>
        </row>
        <row r="561">
          <cell r="A561">
            <v>438392</v>
          </cell>
          <cell r="D561" t="str">
            <v>MERCED TRANSPORTATION COMPANY</v>
          </cell>
        </row>
        <row r="562">
          <cell r="A562">
            <v>75747</v>
          </cell>
          <cell r="D562" t="str">
            <v>MERCED TRANSPORTATION COMPANY</v>
          </cell>
        </row>
        <row r="563">
          <cell r="A563">
            <v>89079</v>
          </cell>
          <cell r="D563" t="str">
            <v>MERCED UNION HIGH SCHOOL DISTRICT</v>
          </cell>
        </row>
        <row r="564">
          <cell r="A564">
            <v>378380</v>
          </cell>
          <cell r="D564" t="str">
            <v>MERCED UNION HIGH SCHOOL DISTRICT</v>
          </cell>
        </row>
        <row r="565">
          <cell r="A565">
            <v>196494</v>
          </cell>
          <cell r="D565" t="str">
            <v>MERIDIAN ELEMENTARY SCHOOL DISTRICT</v>
          </cell>
        </row>
        <row r="566">
          <cell r="A566">
            <v>12254</v>
          </cell>
          <cell r="D566" t="str">
            <v>MESA UNION SCHOOL DISTRICT</v>
          </cell>
        </row>
        <row r="567">
          <cell r="A567">
            <v>220532</v>
          </cell>
          <cell r="D567" t="str">
            <v>MICHAEL'S TRANSPORTATION</v>
          </cell>
        </row>
        <row r="568">
          <cell r="A568">
            <v>389826</v>
          </cell>
          <cell r="D568" t="str">
            <v>MICHAELS TRANSPORTATION SERVICE INC</v>
          </cell>
        </row>
        <row r="569">
          <cell r="A569">
            <v>239008</v>
          </cell>
          <cell r="D569" t="str">
            <v>MICHAELS TRANSPORTATION SERVICE INC</v>
          </cell>
        </row>
        <row r="570">
          <cell r="A570">
            <v>96036</v>
          </cell>
          <cell r="D570" t="str">
            <v>MIDDLETOWN UNIFIED SCHOOL DISTRICT</v>
          </cell>
        </row>
        <row r="571">
          <cell r="A571">
            <v>43543</v>
          </cell>
          <cell r="D571" t="str">
            <v>MID-PLACER PUBLIC SCHOOLS</v>
          </cell>
        </row>
        <row r="572">
          <cell r="A572">
            <v>41483</v>
          </cell>
          <cell r="D572" t="str">
            <v>MIDWAY SCHOOL DISTRICT</v>
          </cell>
        </row>
        <row r="573">
          <cell r="A573">
            <v>72687</v>
          </cell>
          <cell r="D573" t="str">
            <v>MILLER CREEK ELEMENTARY SCHOOL DISTRICT</v>
          </cell>
        </row>
        <row r="574">
          <cell r="A574">
            <v>33196</v>
          </cell>
          <cell r="D574" t="str">
            <v>MILLVILLE ELEMENTARY SCHOOL DISTRICT</v>
          </cell>
        </row>
        <row r="575">
          <cell r="A575">
            <v>74752</v>
          </cell>
          <cell r="D575" t="str">
            <v>MILPITAS UNIFIED SCHOOL DISTRICT</v>
          </cell>
        </row>
        <row r="576">
          <cell r="A576">
            <v>387562</v>
          </cell>
          <cell r="D576" t="str">
            <v>MISSION SCHOOL TRANSPORTATION INC</v>
          </cell>
        </row>
        <row r="577">
          <cell r="A577">
            <v>387149</v>
          </cell>
          <cell r="D577" t="str">
            <v>MISSION SCHOOL TRANSPORTATION INC</v>
          </cell>
        </row>
        <row r="578">
          <cell r="A578">
            <v>417669</v>
          </cell>
          <cell r="D578" t="str">
            <v>Modesto Christian School Inc</v>
          </cell>
        </row>
        <row r="579">
          <cell r="A579">
            <v>12144</v>
          </cell>
          <cell r="D579" t="str">
            <v>MODESTO CITY SCHOOL DISTRICT</v>
          </cell>
        </row>
        <row r="580">
          <cell r="A580">
            <v>47450</v>
          </cell>
          <cell r="D580" t="str">
            <v>MODOC JOINT UNIFIED SCHOOL DISTRICT</v>
          </cell>
        </row>
        <row r="581">
          <cell r="A581">
            <v>205588</v>
          </cell>
          <cell r="D581" t="str">
            <v>MOJAVE UNIFIED SCHOOL DISTRICT</v>
          </cell>
        </row>
        <row r="582">
          <cell r="A582">
            <v>83695</v>
          </cell>
          <cell r="D582" t="str">
            <v>MOJAVE UNIFIED SCHOOL DISTRICT</v>
          </cell>
        </row>
        <row r="583">
          <cell r="A583">
            <v>39408</v>
          </cell>
          <cell r="D583" t="str">
            <v>MONROVIA UNIFIED SCHOOL DISTRICT</v>
          </cell>
        </row>
        <row r="584">
          <cell r="A584">
            <v>33927</v>
          </cell>
          <cell r="D584" t="str">
            <v>MONSON-SULTANA JOINT UNION ELEMENTARY SCHOOL DIST</v>
          </cell>
        </row>
        <row r="585">
          <cell r="A585">
            <v>67274</v>
          </cell>
          <cell r="D585" t="str">
            <v>MONTE VISTA CHRISTIAN SCHOOL INC</v>
          </cell>
        </row>
        <row r="586">
          <cell r="A586">
            <v>23745</v>
          </cell>
          <cell r="D586" t="str">
            <v>MONTEBELLO UNIFIED SCHOOL DISTRICT</v>
          </cell>
        </row>
        <row r="587">
          <cell r="A587">
            <v>75900</v>
          </cell>
          <cell r="D587" t="str">
            <v>MONTEREY COUNTY OFFICE OF EDUCATION</v>
          </cell>
        </row>
        <row r="588">
          <cell r="A588">
            <v>13968</v>
          </cell>
          <cell r="D588" t="str">
            <v>MONTEREY PENINSULA UNIFIED SCHOOL DISTRICT</v>
          </cell>
        </row>
        <row r="589">
          <cell r="A589">
            <v>13080</v>
          </cell>
          <cell r="D589" t="str">
            <v>MOORPARK UNIFIED SCHOOL DISTRICT</v>
          </cell>
        </row>
        <row r="590">
          <cell r="A590">
            <v>38536</v>
          </cell>
          <cell r="D590" t="str">
            <v>MOREAU CATHOLIC HIGH SCHOOL</v>
          </cell>
        </row>
        <row r="591">
          <cell r="A591">
            <v>16460</v>
          </cell>
          <cell r="D591" t="str">
            <v>MORELAND SCHOOL DISTRICT</v>
          </cell>
        </row>
        <row r="592">
          <cell r="A592">
            <v>173908</v>
          </cell>
          <cell r="D592" t="str">
            <v>MORENO VALLEY UNIFIED SCHOOL DISTRICT</v>
          </cell>
        </row>
        <row r="593">
          <cell r="A593">
            <v>48710</v>
          </cell>
          <cell r="D593" t="str">
            <v>MORGAN HILL UNIFIED SCHOOL DISTRICT</v>
          </cell>
        </row>
        <row r="594">
          <cell r="A594">
            <v>160663</v>
          </cell>
          <cell r="D594" t="str">
            <v>MORONGO INDIAN RESERVATION TRANSPORTATION</v>
          </cell>
        </row>
        <row r="595">
          <cell r="A595">
            <v>217830</v>
          </cell>
          <cell r="D595" t="str">
            <v>MOTHER LODE ADVENTIST JUNIOR ACADEMY</v>
          </cell>
        </row>
        <row r="596">
          <cell r="A596">
            <v>87787</v>
          </cell>
          <cell r="D596" t="str">
            <v>MOTHER LODE UNION SCHOOL DISTRICT</v>
          </cell>
        </row>
        <row r="597">
          <cell r="A597">
            <v>31957</v>
          </cell>
          <cell r="D597" t="str">
            <v>MOUNT SHASTA UNION SCHOOL DISTRICT</v>
          </cell>
        </row>
        <row r="598">
          <cell r="A598">
            <v>62340</v>
          </cell>
          <cell r="D598" t="str">
            <v>MOUNTAIN EMPIRE UNIFIED SCHOOL DISTRICT</v>
          </cell>
        </row>
        <row r="599">
          <cell r="A599">
            <v>31544</v>
          </cell>
          <cell r="D599" t="str">
            <v>MOUNTAIN UNION SCHOOL DISTRICT</v>
          </cell>
        </row>
        <row r="600">
          <cell r="A600">
            <v>31131</v>
          </cell>
          <cell r="D600" t="str">
            <v>MOUNTAIN VALLEY UNIFIED SCHOOL DISTRICT</v>
          </cell>
        </row>
        <row r="601">
          <cell r="A601">
            <v>28414</v>
          </cell>
          <cell r="D601" t="str">
            <v>MOUNTAIN VIEW SCHOOL DISTRICT</v>
          </cell>
        </row>
        <row r="602">
          <cell r="A602">
            <v>236897</v>
          </cell>
          <cell r="D602" t="str">
            <v>MOUNTAIN VIEW WHISMAN SCHOOL DISTRICT</v>
          </cell>
        </row>
        <row r="603">
          <cell r="A603">
            <v>37507</v>
          </cell>
          <cell r="D603" t="str">
            <v>MT DIABLO UNIFIED SCHOOL DIST</v>
          </cell>
        </row>
        <row r="604">
          <cell r="A604">
            <v>97988</v>
          </cell>
          <cell r="D604" t="str">
            <v>MT MADONNA SCHOOL</v>
          </cell>
        </row>
        <row r="605">
          <cell r="A605">
            <v>50423</v>
          </cell>
          <cell r="D605" t="str">
            <v>MTN VIEW-LOS ALTOS UHSD</v>
          </cell>
        </row>
        <row r="606">
          <cell r="A606">
            <v>16486</v>
          </cell>
          <cell r="D606" t="str">
            <v>MULBERRY SCHOOL DISTRICT</v>
          </cell>
        </row>
        <row r="607">
          <cell r="A607">
            <v>29673</v>
          </cell>
          <cell r="D607" t="str">
            <v>MUROC JOINT UNIFIED SCHOOL DISTRICT</v>
          </cell>
        </row>
        <row r="608">
          <cell r="A608">
            <v>95846</v>
          </cell>
          <cell r="D608" t="str">
            <v>MURRIETA VALLEY UNIFIED SCHOOL DISTRICT</v>
          </cell>
        </row>
        <row r="609">
          <cell r="A609">
            <v>569146</v>
          </cell>
          <cell r="D609" t="str">
            <v>MV Public Transportation Inc</v>
          </cell>
        </row>
        <row r="610">
          <cell r="A610">
            <v>467247</v>
          </cell>
          <cell r="D610" t="str">
            <v>MV Public Transportation Inc</v>
          </cell>
        </row>
        <row r="611">
          <cell r="A611">
            <v>43713</v>
          </cell>
          <cell r="D611" t="str">
            <v>NAPA VALLEY UNIFIED SCHOOL DISTRICT</v>
          </cell>
        </row>
        <row r="612">
          <cell r="A612">
            <v>183820</v>
          </cell>
          <cell r="D612" t="str">
            <v>NATIONAL SCHOOL DISTRICT</v>
          </cell>
        </row>
        <row r="613">
          <cell r="A613">
            <v>91091</v>
          </cell>
          <cell r="D613" t="str">
            <v>NATOMAS UNIFIED SCHOOL DISTRICT</v>
          </cell>
        </row>
        <row r="614">
          <cell r="A614">
            <v>47501</v>
          </cell>
          <cell r="D614" t="str">
            <v>NEEDLES UNIFIED SCHOOL DISTRICT</v>
          </cell>
        </row>
        <row r="615">
          <cell r="A615">
            <v>234935</v>
          </cell>
          <cell r="D615" t="str">
            <v>NEIGHBORHOOD HOUSE</v>
          </cell>
        </row>
        <row r="616">
          <cell r="A616">
            <v>92213</v>
          </cell>
          <cell r="D616" t="str">
            <v>NEW HAVEN UNIFIED SCHOOL DISTRICT</v>
          </cell>
        </row>
        <row r="617">
          <cell r="A617">
            <v>6963</v>
          </cell>
          <cell r="D617" t="str">
            <v>NEW HOPE SCHOOL DISTRICT</v>
          </cell>
        </row>
        <row r="618">
          <cell r="A618">
            <v>43775</v>
          </cell>
          <cell r="D618" t="str">
            <v>NEW JERUSALEM SCHOOL</v>
          </cell>
        </row>
        <row r="619">
          <cell r="A619">
            <v>42357</v>
          </cell>
          <cell r="D619" t="str">
            <v>NEWARK UNIFIED SCHOOL DISRICT</v>
          </cell>
        </row>
        <row r="620">
          <cell r="A620">
            <v>6998</v>
          </cell>
          <cell r="D620" t="str">
            <v>NEWPORT MESA UNIFIED SCHOOL DISTRICT</v>
          </cell>
        </row>
        <row r="621">
          <cell r="A621">
            <v>112071</v>
          </cell>
          <cell r="D621" t="str">
            <v>NOLI INDIAN SCHOOL</v>
          </cell>
        </row>
        <row r="622">
          <cell r="A622">
            <v>54705</v>
          </cell>
          <cell r="D622" t="str">
            <v>NORRIS SCHOOL DISTRICT</v>
          </cell>
        </row>
        <row r="623">
          <cell r="A623">
            <v>42624</v>
          </cell>
          <cell r="D623" t="str">
            <v>NORTH COUNTY JOINT UNION SCHOOL DISTRICT</v>
          </cell>
        </row>
        <row r="624">
          <cell r="A624">
            <v>362156</v>
          </cell>
          <cell r="D624" t="str">
            <v>NORTH COUNTY STUDENT TRANSPORTATION</v>
          </cell>
        </row>
        <row r="625">
          <cell r="A625">
            <v>16410</v>
          </cell>
          <cell r="D625" t="str">
            <v>NORTH MONTEREY COUNTY UNIFIED SCHOOL DISTRICT</v>
          </cell>
        </row>
        <row r="626">
          <cell r="A626">
            <v>79633</v>
          </cell>
          <cell r="D626" t="str">
            <v>NORTHERN HUMBOLDT UNION HIGH SCHOOL DISTRICT</v>
          </cell>
        </row>
        <row r="627">
          <cell r="A627">
            <v>86647</v>
          </cell>
          <cell r="D627" t="str">
            <v>NORWALK-LA MIRADA UNIFIED SCHOOL DISTRICT</v>
          </cell>
        </row>
        <row r="628">
          <cell r="A628">
            <v>49586</v>
          </cell>
          <cell r="D628" t="str">
            <v>NOVATO UNIFIED SCHOOL DISTRICT</v>
          </cell>
        </row>
        <row r="629">
          <cell r="A629">
            <v>19706</v>
          </cell>
          <cell r="D629" t="str">
            <v>NUVIEW UNION SCHOOL DISTRICT</v>
          </cell>
        </row>
        <row r="630">
          <cell r="A630">
            <v>84750</v>
          </cell>
          <cell r="D630" t="str">
            <v>OAK GROVE SCHOOL DISTRICT</v>
          </cell>
        </row>
        <row r="631">
          <cell r="A631">
            <v>10892</v>
          </cell>
          <cell r="D631" t="str">
            <v>OAK VALLEY UNION SCHOOL DISTRICT</v>
          </cell>
        </row>
        <row r="632">
          <cell r="A632">
            <v>4390</v>
          </cell>
          <cell r="D632" t="str">
            <v>OAK VIEW UNION SCHOOL DISRTICT</v>
          </cell>
        </row>
        <row r="633">
          <cell r="A633">
            <v>59723</v>
          </cell>
          <cell r="D633" t="str">
            <v>OAKDALE JOINT UNIFIED SCHOOL DISTRICT</v>
          </cell>
        </row>
        <row r="634">
          <cell r="A634">
            <v>41690</v>
          </cell>
          <cell r="D634" t="str">
            <v>OCEAN VIEW SCHOOL DISTRICT</v>
          </cell>
        </row>
        <row r="635">
          <cell r="A635">
            <v>5370</v>
          </cell>
          <cell r="D635" t="str">
            <v>OCEAN VIEW SCHOOL DISTRICT</v>
          </cell>
        </row>
        <row r="636">
          <cell r="A636">
            <v>51222</v>
          </cell>
          <cell r="D636" t="str">
            <v>OCEANSIDE UNIFIED SCHOOL DISTRICT</v>
          </cell>
        </row>
        <row r="637">
          <cell r="A637">
            <v>6876</v>
          </cell>
          <cell r="D637" t="str">
            <v>OJAI UNIFIED SCHOOL DISTRICT</v>
          </cell>
        </row>
        <row r="638">
          <cell r="A638">
            <v>97575</v>
          </cell>
          <cell r="D638" t="str">
            <v>OJAI VALLEY SCHOOL</v>
          </cell>
        </row>
        <row r="639">
          <cell r="A639">
            <v>14174</v>
          </cell>
          <cell r="D639" t="str">
            <v>OLD ADOBE SCHOOL DISTRICT</v>
          </cell>
        </row>
        <row r="640">
          <cell r="A640">
            <v>71373</v>
          </cell>
          <cell r="D640" t="str">
            <v>ONTARIO MONTCLAIR SCHOOL DISTRICT</v>
          </cell>
        </row>
        <row r="641">
          <cell r="A641">
            <v>82138</v>
          </cell>
          <cell r="D641" t="str">
            <v>ORANGE CENTER SCHOOL DISTRICT</v>
          </cell>
        </row>
        <row r="642">
          <cell r="A642">
            <v>61927</v>
          </cell>
          <cell r="D642" t="str">
            <v>ORANGE UNIFIED SCHOOL DISTRICT</v>
          </cell>
        </row>
        <row r="643">
          <cell r="A643">
            <v>10112</v>
          </cell>
          <cell r="D643" t="str">
            <v>ORCUTT UNION SCHOOL DISTRICT</v>
          </cell>
        </row>
        <row r="644">
          <cell r="A644">
            <v>20976</v>
          </cell>
          <cell r="D644" t="str">
            <v>ORLAND UNIFIED SCHOOL DISTRICT</v>
          </cell>
        </row>
        <row r="645">
          <cell r="A645">
            <v>146721</v>
          </cell>
          <cell r="D645" t="str">
            <v>OROVILLE CITY ELEMENTARY SCHOOL DISTRICT</v>
          </cell>
        </row>
        <row r="646">
          <cell r="A646">
            <v>64955</v>
          </cell>
          <cell r="D646" t="str">
            <v>OROVILLE UNION HIGH SCHOOL DISTRICT</v>
          </cell>
        </row>
        <row r="647">
          <cell r="A647">
            <v>74114</v>
          </cell>
          <cell r="D647" t="str">
            <v>OUTSIDE CREEK SCHOOL DISTRICT</v>
          </cell>
        </row>
        <row r="648">
          <cell r="A648">
            <v>45197</v>
          </cell>
          <cell r="D648" t="str">
            <v>OWENS VALLEY UNIFIED SCHOOL DISTRICT</v>
          </cell>
        </row>
        <row r="649">
          <cell r="A649">
            <v>5783</v>
          </cell>
          <cell r="D649" t="str">
            <v>OXNARD SCHOOL DISTRICT</v>
          </cell>
        </row>
        <row r="650">
          <cell r="A650">
            <v>3572</v>
          </cell>
          <cell r="D650" t="str">
            <v>OXNARD UNION HIGH SCHOOL DISTRICT</v>
          </cell>
        </row>
        <row r="651">
          <cell r="A651">
            <v>469512</v>
          </cell>
          <cell r="D651" t="str">
            <v>PACER ENTERPRISES INC</v>
          </cell>
        </row>
        <row r="652">
          <cell r="A652">
            <v>65781</v>
          </cell>
          <cell r="D652" t="str">
            <v>PACHECO UNION ELEMENTARY SCHOOL DISTRICT</v>
          </cell>
        </row>
        <row r="653">
          <cell r="A653">
            <v>343302</v>
          </cell>
          <cell r="D653" t="str">
            <v>PACIFIC FLYWAY CHARTER LLC</v>
          </cell>
        </row>
        <row r="654">
          <cell r="A654">
            <v>45308</v>
          </cell>
          <cell r="D654" t="str">
            <v>PACIFIC GROVE UNIFIED SCHOOL DISTRICT</v>
          </cell>
        </row>
        <row r="655">
          <cell r="A655">
            <v>97032</v>
          </cell>
          <cell r="D655" t="str">
            <v>PACIFIC UNION SCHOOL DISTRICT</v>
          </cell>
        </row>
        <row r="656">
          <cell r="A656">
            <v>77009</v>
          </cell>
          <cell r="D656" t="str">
            <v>PAJARO VALLEY UNIFIED SCHOOL DISTRICT</v>
          </cell>
        </row>
        <row r="657">
          <cell r="A657">
            <v>98291</v>
          </cell>
          <cell r="D657" t="str">
            <v>PALERMO UNION SCHOOL DISTRICT</v>
          </cell>
        </row>
        <row r="658">
          <cell r="A658">
            <v>12122</v>
          </cell>
          <cell r="D658" t="str">
            <v>PALO ALTO UNIFIED SCHOOL DIST</v>
          </cell>
        </row>
        <row r="659">
          <cell r="A659">
            <v>50628</v>
          </cell>
          <cell r="D659" t="str">
            <v>PALO VERDE UNIFIED SCHOOL DISTRICT</v>
          </cell>
        </row>
        <row r="660">
          <cell r="A660">
            <v>20616</v>
          </cell>
          <cell r="D660" t="str">
            <v>PALO VERDE UNION SCHOOL</v>
          </cell>
        </row>
        <row r="661">
          <cell r="A661">
            <v>89344</v>
          </cell>
          <cell r="D661" t="str">
            <v>PANAMA-BUENA VISTA UNION SCHOOL DISTRICT</v>
          </cell>
        </row>
        <row r="662">
          <cell r="A662">
            <v>74750</v>
          </cell>
          <cell r="D662" t="str">
            <v>PARADISE UNIFIED SCHOOL DISTRICT</v>
          </cell>
        </row>
        <row r="663">
          <cell r="A663">
            <v>13732</v>
          </cell>
          <cell r="D663" t="str">
            <v>PARLIER UNIFIED SCHOOL DISTRICT</v>
          </cell>
        </row>
        <row r="664">
          <cell r="A664">
            <v>38982</v>
          </cell>
          <cell r="D664" t="str">
            <v>PASADENA CHRISTIAN SCHOOL</v>
          </cell>
        </row>
        <row r="665">
          <cell r="A665">
            <v>40321</v>
          </cell>
          <cell r="D665" t="str">
            <v>Paso Robles Joint Union High School District EFC</v>
          </cell>
        </row>
        <row r="666">
          <cell r="A666">
            <v>513420</v>
          </cell>
          <cell r="D666" t="str">
            <v>PATTERSON JOINT UNIFIED SCHOOL DISTRICT</v>
          </cell>
        </row>
        <row r="667">
          <cell r="A667">
            <v>152124</v>
          </cell>
          <cell r="D667" t="str">
            <v>PAUL W SHARPE</v>
          </cell>
        </row>
        <row r="668">
          <cell r="A668">
            <v>376368</v>
          </cell>
          <cell r="D668" t="str">
            <v>PECHANGA BAND OF LUISENO MISSION INDIANS</v>
          </cell>
        </row>
        <row r="669">
          <cell r="A669">
            <v>94278</v>
          </cell>
          <cell r="D669" t="str">
            <v>PETALUMA HIGH SCHOOL DISTRICT</v>
          </cell>
        </row>
        <row r="670">
          <cell r="A670">
            <v>40915</v>
          </cell>
          <cell r="D670" t="str">
            <v>PIERCE JOINT UNIFIED SCHOOL DISTRICT</v>
          </cell>
        </row>
        <row r="671">
          <cell r="A671">
            <v>53599</v>
          </cell>
          <cell r="D671" t="str">
            <v>PINE RIDGE SCHOOL DISTRICT</v>
          </cell>
        </row>
        <row r="672">
          <cell r="A672">
            <v>4361</v>
          </cell>
          <cell r="D672" t="str">
            <v>PIONEER UNION SCHOOL</v>
          </cell>
        </row>
        <row r="673">
          <cell r="A673">
            <v>59701</v>
          </cell>
          <cell r="D673" t="str">
            <v>PITTSBURG UNIFIED SCHOOL DISTRICT</v>
          </cell>
        </row>
        <row r="674">
          <cell r="A674">
            <v>6309</v>
          </cell>
          <cell r="D674" t="str">
            <v>PIXLEY UNION SCHOOL DISTRICT</v>
          </cell>
        </row>
        <row r="675">
          <cell r="A675">
            <v>77124</v>
          </cell>
          <cell r="D675" t="str">
            <v>PLACENTIA-YORBA LINDA UNIFIED SCHOOL DISTRICT</v>
          </cell>
        </row>
        <row r="676">
          <cell r="A676">
            <v>246995</v>
          </cell>
          <cell r="D676" t="str">
            <v>PLACER BUS GROUP</v>
          </cell>
        </row>
        <row r="677">
          <cell r="A677">
            <v>86548</v>
          </cell>
          <cell r="D677" t="str">
            <v>PLACER COUNTY COMMUNITY ACTION COUNCIL, INC</v>
          </cell>
        </row>
        <row r="678">
          <cell r="A678">
            <v>89439</v>
          </cell>
          <cell r="D678" t="str">
            <v>PLACER HILLS UNION SCHOOL DISTRICT</v>
          </cell>
        </row>
        <row r="679">
          <cell r="A679">
            <v>78648</v>
          </cell>
          <cell r="D679" t="str">
            <v>PLACERVILLE UNION SCHOOL DISTRICT</v>
          </cell>
        </row>
        <row r="680">
          <cell r="A680">
            <v>50595</v>
          </cell>
          <cell r="D680" t="str">
            <v>PLAINSBURG UNION ELEMENTARY SCHOOL DISTRICT</v>
          </cell>
        </row>
        <row r="681">
          <cell r="A681">
            <v>10353</v>
          </cell>
          <cell r="D681" t="str">
            <v>PLANADA SCHOOL DISTRICT</v>
          </cell>
        </row>
        <row r="682">
          <cell r="A682">
            <v>83741</v>
          </cell>
          <cell r="D682" t="str">
            <v>PLAZA ELEMENTARY SCHOOL DISTRICT</v>
          </cell>
        </row>
        <row r="683">
          <cell r="A683">
            <v>49639</v>
          </cell>
          <cell r="D683" t="str">
            <v>PLEASANT GROVE JOINT UNION SCHOOL DISTRICT</v>
          </cell>
        </row>
        <row r="684">
          <cell r="A684">
            <v>11841</v>
          </cell>
          <cell r="D684" t="str">
            <v>PLEASANT VALLEY SCHOOL DISTRICT</v>
          </cell>
        </row>
        <row r="685">
          <cell r="A685">
            <v>40385</v>
          </cell>
          <cell r="D685" t="str">
            <v>PLEASANT VIEW ELEMENTARY SCHOOL DISTRICT</v>
          </cell>
        </row>
        <row r="686">
          <cell r="A686">
            <v>23529</v>
          </cell>
          <cell r="D686" t="str">
            <v>PLEASANTON UNIFIED SCHOOL DISTRICT</v>
          </cell>
        </row>
        <row r="687">
          <cell r="A687">
            <v>273827</v>
          </cell>
          <cell r="D687" t="str">
            <v>PLUMAS ELEMENTARY SCHOOL DISTRICT</v>
          </cell>
        </row>
        <row r="688">
          <cell r="A688">
            <v>27414</v>
          </cell>
          <cell r="D688" t="str">
            <v>PLUMAS UNIFIED SCHOOL DISTRICT</v>
          </cell>
        </row>
        <row r="689">
          <cell r="A689">
            <v>14876</v>
          </cell>
          <cell r="D689" t="str">
            <v>POINT ARENA JOINT UNION HIGH SCHOOL DISTRICT</v>
          </cell>
        </row>
        <row r="690">
          <cell r="A690">
            <v>80300</v>
          </cell>
          <cell r="D690" t="str">
            <v>POLLOCK PINES SCHOOL DISTRICT</v>
          </cell>
        </row>
        <row r="691">
          <cell r="A691">
            <v>92023</v>
          </cell>
          <cell r="D691" t="str">
            <v>POMONA UNIFIED SCHOOL DISTRICT</v>
          </cell>
        </row>
        <row r="692">
          <cell r="A692">
            <v>76583</v>
          </cell>
          <cell r="D692" t="str">
            <v>POND UNION SCHOOL DISTRICT</v>
          </cell>
        </row>
        <row r="693">
          <cell r="A693">
            <v>23432</v>
          </cell>
          <cell r="D693" t="str">
            <v>POPE VALLEY UNION SCHOOL DISTRICT</v>
          </cell>
        </row>
        <row r="694">
          <cell r="A694">
            <v>75143</v>
          </cell>
          <cell r="D694" t="str">
            <v>POTTER VALLEY COMMUNITY UNIFIED SCHOOL DISTRICT</v>
          </cell>
        </row>
        <row r="695">
          <cell r="A695">
            <v>92496</v>
          </cell>
          <cell r="D695" t="str">
            <v>POWAY UNIFIED SCHOOL DISTRICT</v>
          </cell>
        </row>
        <row r="696">
          <cell r="A696">
            <v>83328</v>
          </cell>
          <cell r="D696" t="str">
            <v>PRINCETON JOINT UNIFIED SCHOOL DISTRICT</v>
          </cell>
        </row>
        <row r="697">
          <cell r="A697">
            <v>453194</v>
          </cell>
          <cell r="D697" t="str">
            <v>Priority Transportation</v>
          </cell>
        </row>
        <row r="698">
          <cell r="A698">
            <v>17312</v>
          </cell>
          <cell r="D698" t="str">
            <v>RAMONA UNIFIED SCHOOL DISTRICT</v>
          </cell>
        </row>
        <row r="699">
          <cell r="A699">
            <v>66868</v>
          </cell>
          <cell r="D699" t="str">
            <v>RAVENSWOOD CITY SCHOOL DISTRICT</v>
          </cell>
        </row>
        <row r="700">
          <cell r="A700">
            <v>36405</v>
          </cell>
          <cell r="D700" t="str">
            <v>RAYMOND KNOWLES ELEMENTARY SCHOOL</v>
          </cell>
        </row>
        <row r="701">
          <cell r="A701">
            <v>61693</v>
          </cell>
          <cell r="D701" t="str">
            <v>RED BLUFF UNION HIGH SCHOOL DISTRICT</v>
          </cell>
        </row>
        <row r="702">
          <cell r="A702">
            <v>177086</v>
          </cell>
          <cell r="D702" t="str">
            <v>REDDING RANCHERIA TRIBAL COUNCIL</v>
          </cell>
        </row>
        <row r="703">
          <cell r="A703">
            <v>52668</v>
          </cell>
          <cell r="D703" t="str">
            <v>REDLANDS UNIFIED SCHOOL DISTRICT</v>
          </cell>
        </row>
        <row r="704">
          <cell r="A704">
            <v>21957</v>
          </cell>
          <cell r="D704" t="str">
            <v>REDWOOD CHRISTIAN SCHOOLS INC</v>
          </cell>
        </row>
        <row r="705">
          <cell r="A705">
            <v>43596</v>
          </cell>
          <cell r="D705" t="str">
            <v>REDWOOD CITY SCHOOL DISTRICT</v>
          </cell>
        </row>
        <row r="706">
          <cell r="A706">
            <v>60867</v>
          </cell>
          <cell r="D706" t="str">
            <v>REEDS CREEK SCHOOL DISTRICT</v>
          </cell>
        </row>
        <row r="707">
          <cell r="A707">
            <v>88443</v>
          </cell>
          <cell r="D707" t="str">
            <v>REEF-SUNSET UNIFIED SCHOOL DISTRICT</v>
          </cell>
        </row>
        <row r="708">
          <cell r="A708">
            <v>63239</v>
          </cell>
          <cell r="D708" t="str">
            <v>RESCUE UNION SCHOOL DISTRICT</v>
          </cell>
        </row>
        <row r="709">
          <cell r="A709">
            <v>2133</v>
          </cell>
          <cell r="D709" t="str">
            <v>RIALTO UNIFIED SCHOOL DISTRICT</v>
          </cell>
        </row>
        <row r="710">
          <cell r="A710">
            <v>14898</v>
          </cell>
          <cell r="D710" t="str">
            <v>RICHFIELD SCHOOL DISTRICT</v>
          </cell>
        </row>
        <row r="711">
          <cell r="A711">
            <v>34340</v>
          </cell>
          <cell r="D711" t="str">
            <v>RICHGROVE SCHOOL DISTRICT</v>
          </cell>
        </row>
        <row r="712">
          <cell r="A712">
            <v>19488</v>
          </cell>
          <cell r="D712" t="str">
            <v>RICHLAND SCHOOL DISTRICT</v>
          </cell>
        </row>
        <row r="713">
          <cell r="A713">
            <v>305832</v>
          </cell>
          <cell r="D713" t="str">
            <v>RICK EVANS TRANSPORTATION INC</v>
          </cell>
        </row>
        <row r="714">
          <cell r="A714">
            <v>87935</v>
          </cell>
          <cell r="D714" t="str">
            <v>RIM OF THE WORLD UNIFIED SCHOOL DISTRICT</v>
          </cell>
        </row>
        <row r="715">
          <cell r="A715">
            <v>59628</v>
          </cell>
          <cell r="D715" t="str">
            <v>RINCON VALLEY UNION SCHOOL DISTRICT</v>
          </cell>
        </row>
        <row r="716">
          <cell r="A716">
            <v>53652</v>
          </cell>
          <cell r="D716" t="str">
            <v>RIO BRAVO-GREELEY UNION SCHOOL DISTRICT</v>
          </cell>
        </row>
        <row r="717">
          <cell r="A717">
            <v>84821</v>
          </cell>
          <cell r="D717" t="str">
            <v>RIO LINDO ADVENTIST ACADEMY</v>
          </cell>
        </row>
        <row r="718">
          <cell r="A718">
            <v>96749</v>
          </cell>
          <cell r="D718" t="str">
            <v>RIO SCHOOL DISTRICT</v>
          </cell>
        </row>
        <row r="719">
          <cell r="A719">
            <v>10863</v>
          </cell>
          <cell r="D719" t="str">
            <v>RIORDAN HIGH SCHOOL</v>
          </cell>
        </row>
        <row r="720">
          <cell r="A720">
            <v>28558</v>
          </cell>
          <cell r="D720" t="str">
            <v>RIPON UNIFIED SCHOOL DISTRICT</v>
          </cell>
        </row>
        <row r="721">
          <cell r="A721">
            <v>42516</v>
          </cell>
          <cell r="D721" t="str">
            <v>RIVER DELTA UNIFIED SCHOOL DISTRICT</v>
          </cell>
        </row>
        <row r="722">
          <cell r="A722">
            <v>42929</v>
          </cell>
          <cell r="D722" t="str">
            <v>RIVER DELTA UNIFIED SCHOOL DISTRICT</v>
          </cell>
        </row>
        <row r="723">
          <cell r="A723">
            <v>64299</v>
          </cell>
          <cell r="D723" t="str">
            <v>RIVERBANK ELEMENTARY SCHOOL DISTRICT</v>
          </cell>
        </row>
        <row r="724">
          <cell r="A724">
            <v>7356</v>
          </cell>
          <cell r="D724" t="str">
            <v>ROBERTS FERRY UNION SCHOOL DISTRICT</v>
          </cell>
        </row>
        <row r="725">
          <cell r="A725">
            <v>17228</v>
          </cell>
          <cell r="D725" t="str">
            <v>ROBLA SCHOOL DISTRICT</v>
          </cell>
        </row>
        <row r="726">
          <cell r="A726">
            <v>28927</v>
          </cell>
          <cell r="D726" t="str">
            <v>ROCKFORD SCHOOL DISTRICT</v>
          </cell>
        </row>
        <row r="727">
          <cell r="A727">
            <v>61673</v>
          </cell>
          <cell r="D727" t="str">
            <v>ROCKLIN UNIFIED SCHOOL DISTRICT</v>
          </cell>
        </row>
        <row r="728">
          <cell r="A728">
            <v>478864</v>
          </cell>
          <cell r="D728" t="str">
            <v>Roll and Go Transportation Inc</v>
          </cell>
        </row>
        <row r="729">
          <cell r="A729">
            <v>352492</v>
          </cell>
          <cell r="D729" t="str">
            <v>ROLLING HILLS COUNTRY DAY SCHOOL INC</v>
          </cell>
        </row>
        <row r="730">
          <cell r="A730">
            <v>152317</v>
          </cell>
          <cell r="D730" t="str">
            <v>ROLLING HILLS PREP SCHOOL</v>
          </cell>
        </row>
        <row r="731">
          <cell r="A731">
            <v>235763</v>
          </cell>
          <cell r="D731" t="str">
            <v>ROMAN CATHOLIC WELFARE CORP OF OAKLAND</v>
          </cell>
        </row>
        <row r="732">
          <cell r="A732">
            <v>486071</v>
          </cell>
          <cell r="D732" t="str">
            <v>ROMAN CATHOLIC WELFARE CORPORATION OF OAKLAND</v>
          </cell>
        </row>
        <row r="733">
          <cell r="A733">
            <v>87469</v>
          </cell>
          <cell r="D733" t="str">
            <v>ROSEDALE UNION SCHOOL DISTRICT</v>
          </cell>
        </row>
        <row r="734">
          <cell r="A734">
            <v>125281</v>
          </cell>
          <cell r="D734" t="str">
            <v>ROSEVILLE CITY SCHOOL DISTRICT</v>
          </cell>
        </row>
        <row r="735">
          <cell r="A735">
            <v>30694</v>
          </cell>
          <cell r="D735" t="str">
            <v>ROSEVILLE JOINT UNION HIGH SCHOOL DISTRICT</v>
          </cell>
        </row>
        <row r="736">
          <cell r="A736">
            <v>393229</v>
          </cell>
          <cell r="D736" t="str">
            <v>ROUND AND ABOUT TRANSIT INC</v>
          </cell>
        </row>
        <row r="737">
          <cell r="A737">
            <v>60390</v>
          </cell>
          <cell r="D737" t="str">
            <v>ROUND VALLEY ELEMENTARY SCHOOL DISTRICT</v>
          </cell>
        </row>
        <row r="738">
          <cell r="A738">
            <v>85806</v>
          </cell>
          <cell r="D738" t="str">
            <v>ROUND VALLEY UNIFIED SCHOOL DISTRICT</v>
          </cell>
        </row>
        <row r="739">
          <cell r="A739">
            <v>23182</v>
          </cell>
          <cell r="D739" t="str">
            <v>ROWLAND UNIFIED SCHOOL DISTRICT</v>
          </cell>
        </row>
        <row r="740">
          <cell r="A740">
            <v>360895</v>
          </cell>
          <cell r="D740" t="str">
            <v>RTB TRANSPORTATION LLC</v>
          </cell>
        </row>
        <row r="741">
          <cell r="A741">
            <v>27909</v>
          </cell>
          <cell r="D741" t="str">
            <v>SACRAMENTO ADVENTIST ACADEMY</v>
          </cell>
        </row>
        <row r="742">
          <cell r="A742">
            <v>82778</v>
          </cell>
          <cell r="D742" t="str">
            <v>SACRAMENTO CITY UNIFIED SCHOOL DISTRICT</v>
          </cell>
        </row>
        <row r="743">
          <cell r="A743">
            <v>28322</v>
          </cell>
          <cell r="D743" t="str">
            <v>SACRAMENTO COUNTRY DAY SCHOOL</v>
          </cell>
        </row>
        <row r="744">
          <cell r="A744">
            <v>389494</v>
          </cell>
          <cell r="D744" t="str">
            <v>SACRAMENTO VALLEY CHARTER SCHOOL</v>
          </cell>
        </row>
        <row r="745">
          <cell r="A745">
            <v>331945</v>
          </cell>
          <cell r="D745" t="str">
            <v>SAFETRANS TRANSPORTATION INC</v>
          </cell>
        </row>
        <row r="746">
          <cell r="A746">
            <v>497194</v>
          </cell>
          <cell r="D746" t="str">
            <v>SAINT HELENA SCHOOL DISTRICT</v>
          </cell>
        </row>
        <row r="747">
          <cell r="A747">
            <v>79580</v>
          </cell>
          <cell r="D747" t="str">
            <v>SALIDA UNION SCHOOL DISTRICT</v>
          </cell>
        </row>
        <row r="748">
          <cell r="A748">
            <v>51469</v>
          </cell>
          <cell r="D748" t="str">
            <v>SALINAS CITY SCHOOL DISTRICT</v>
          </cell>
        </row>
        <row r="749">
          <cell r="A749">
            <v>97725</v>
          </cell>
          <cell r="D749" t="str">
            <v>SALINAS UNION HIGH SCHOOL DISTRICT</v>
          </cell>
        </row>
        <row r="750">
          <cell r="A750">
            <v>28381</v>
          </cell>
          <cell r="D750" t="str">
            <v>SAN ANTONIO UNION SCHOOL DISTRICT</v>
          </cell>
        </row>
        <row r="751">
          <cell r="A751">
            <v>1823</v>
          </cell>
          <cell r="D751" t="str">
            <v>SAN ARDO UNION SCHOOL DISTRICT</v>
          </cell>
        </row>
        <row r="752">
          <cell r="A752">
            <v>27597</v>
          </cell>
          <cell r="D752" t="str">
            <v>SAN BENITO COUNTY OFFICE OF EDUCATION</v>
          </cell>
        </row>
        <row r="753">
          <cell r="A753">
            <v>96899</v>
          </cell>
          <cell r="D753" t="str">
            <v>SAN BENITO HIGH SCHOOL DISTRICT</v>
          </cell>
        </row>
        <row r="754">
          <cell r="A754">
            <v>63884</v>
          </cell>
          <cell r="D754" t="str">
            <v>SAN CARLOS SCHOOL DISTRICT</v>
          </cell>
        </row>
        <row r="755">
          <cell r="A755">
            <v>66300</v>
          </cell>
          <cell r="D755" t="str">
            <v>SAN DIEGO COUNTY OFFICE OF EDUCATION</v>
          </cell>
        </row>
        <row r="756">
          <cell r="A756">
            <v>160780</v>
          </cell>
          <cell r="D756" t="str">
            <v>SAN DIEGO FRENCH-AMERICAN SCHOOL</v>
          </cell>
        </row>
        <row r="757">
          <cell r="A757">
            <v>4849</v>
          </cell>
          <cell r="D757" t="str">
            <v>SAN DIEGO UNIFIED SCHOOL DISTRICT</v>
          </cell>
        </row>
        <row r="758">
          <cell r="A758">
            <v>76055</v>
          </cell>
          <cell r="D758" t="str">
            <v>SAN DIEGUITO UNION HIGH SCHOOL DISTRICT</v>
          </cell>
        </row>
        <row r="759">
          <cell r="A759">
            <v>10854</v>
          </cell>
          <cell r="D759" t="str">
            <v>SAN JOSE UNIFIED SCHOOL DISTRICT</v>
          </cell>
        </row>
        <row r="760">
          <cell r="A760">
            <v>84483</v>
          </cell>
          <cell r="D760" t="str">
            <v>SAN JUAN UNIFIED SCHOOL DISTRICT</v>
          </cell>
        </row>
        <row r="761">
          <cell r="A761">
            <v>26270</v>
          </cell>
          <cell r="D761" t="str">
            <v>SAN LORENZO UNIFIED SCHOOL DISTRICT</v>
          </cell>
        </row>
        <row r="762">
          <cell r="A762">
            <v>93127</v>
          </cell>
          <cell r="D762" t="str">
            <v>SAN LORENZO VALLEY UNIFIED SCHOOL DISTRICT</v>
          </cell>
        </row>
        <row r="763">
          <cell r="A763">
            <v>25649</v>
          </cell>
          <cell r="D763" t="str">
            <v>SAN LUCAS UNION SCHOOL DISTRICT</v>
          </cell>
        </row>
        <row r="764">
          <cell r="A764">
            <v>41873</v>
          </cell>
          <cell r="D764" t="str">
            <v>SAN LUIS COASTAL UNIFIED SCHOOL DISTRICT</v>
          </cell>
        </row>
        <row r="765">
          <cell r="A765">
            <v>234280</v>
          </cell>
          <cell r="D765" t="str">
            <v>SAN LUIS OBISPO COUNTY OFFICE OF EDUCATION</v>
          </cell>
        </row>
        <row r="766">
          <cell r="A766">
            <v>19231</v>
          </cell>
          <cell r="D766" t="str">
            <v>SAN LUIS OBISPO COUNTY OFFICE OF EDUCATION</v>
          </cell>
        </row>
        <row r="767">
          <cell r="A767">
            <v>34278</v>
          </cell>
          <cell r="D767" t="str">
            <v>SAN MARCOS UNIFIED SCHOOL DISTRICT</v>
          </cell>
        </row>
        <row r="768">
          <cell r="A768">
            <v>25857</v>
          </cell>
          <cell r="D768" t="str">
            <v>SAN MATEO COUNTY OFFICE OF EDUCATION</v>
          </cell>
        </row>
        <row r="769">
          <cell r="A769">
            <v>33594</v>
          </cell>
          <cell r="D769" t="str">
            <v>SAN MATEO UNION HIGH SCHOOL DISTRICT</v>
          </cell>
        </row>
        <row r="770">
          <cell r="A770">
            <v>15143</v>
          </cell>
          <cell r="D770" t="str">
            <v>SAN MIGUEL JOINT UNION SCHOOL DISTRICT</v>
          </cell>
        </row>
        <row r="771">
          <cell r="A771">
            <v>27710</v>
          </cell>
          <cell r="D771" t="str">
            <v>SAN PASQUAL UNION SCHOOL DISTRICT</v>
          </cell>
        </row>
        <row r="772">
          <cell r="A772">
            <v>34234</v>
          </cell>
          <cell r="D772" t="str">
            <v>SAN PASQUAL VALLEY UNIFIED SCHOOL DISTRICT</v>
          </cell>
        </row>
        <row r="773">
          <cell r="A773">
            <v>56589</v>
          </cell>
          <cell r="D773" t="str">
            <v>SAN RAMON VALLEY UNIFIED SCHOOL DIST</v>
          </cell>
        </row>
        <row r="774">
          <cell r="A774">
            <v>77250</v>
          </cell>
          <cell r="D774" t="str">
            <v>SAN YSIDRO SCHOOL DISTRICT</v>
          </cell>
        </row>
        <row r="775">
          <cell r="A775">
            <v>63060</v>
          </cell>
          <cell r="D775" t="str">
            <v>SANGER UNIFIED SCHOOL DISTRICT</v>
          </cell>
        </row>
        <row r="776">
          <cell r="A776">
            <v>391392</v>
          </cell>
          <cell r="D776" t="str">
            <v>SANTA BARBARA TRANSPORTATION CORPORATION</v>
          </cell>
        </row>
        <row r="777">
          <cell r="A777">
            <v>488144</v>
          </cell>
          <cell r="D777" t="str">
            <v>SANTA BARBARA TRANSPORTATION CORPORATION</v>
          </cell>
        </row>
        <row r="778">
          <cell r="A778">
            <v>416134</v>
          </cell>
          <cell r="D778" t="str">
            <v>SANTA BARBARA TRANSPORTATION CORPORATION</v>
          </cell>
        </row>
        <row r="779">
          <cell r="A779">
            <v>137794</v>
          </cell>
          <cell r="D779" t="str">
            <v>SANTA BARBARA TRANSPORTATION CORPORATION</v>
          </cell>
        </row>
        <row r="780">
          <cell r="A780">
            <v>351668</v>
          </cell>
          <cell r="D780" t="str">
            <v>SANTA BARBARA TRANSPORTATION CORPORATION</v>
          </cell>
        </row>
        <row r="781">
          <cell r="A781">
            <v>375454</v>
          </cell>
          <cell r="D781" t="str">
            <v>SANTA BARBARA TRANSPORTATION CORPORATION</v>
          </cell>
        </row>
        <row r="782">
          <cell r="A782">
            <v>188141</v>
          </cell>
          <cell r="D782" t="str">
            <v>SANTA BARBARA TRANSPORTATION CORPORATION</v>
          </cell>
        </row>
        <row r="783">
          <cell r="A783">
            <v>65454</v>
          </cell>
          <cell r="D783" t="str">
            <v>SANTA BARBARA TRANSPORTATION CORPORATION</v>
          </cell>
        </row>
        <row r="784">
          <cell r="A784">
            <v>50892</v>
          </cell>
          <cell r="D784" t="str">
            <v>SANTA CATALINA SCHOOL</v>
          </cell>
        </row>
        <row r="785">
          <cell r="A785">
            <v>243909</v>
          </cell>
          <cell r="D785" t="str">
            <v>SANTA CLARA COUNTY OFFICE OF EDUCATION</v>
          </cell>
        </row>
        <row r="786">
          <cell r="A786">
            <v>1417</v>
          </cell>
          <cell r="D786" t="str">
            <v>SANTA CLARA UNIFIED SCHOOL DISTRICT</v>
          </cell>
        </row>
        <row r="787">
          <cell r="A787">
            <v>48843</v>
          </cell>
          <cell r="D787" t="str">
            <v>SANTA CRUZ CITY SCHOOLS</v>
          </cell>
        </row>
        <row r="788">
          <cell r="A788">
            <v>145796</v>
          </cell>
          <cell r="D788" t="str">
            <v>SANTA FE CHRISTIAN SCHOOLS</v>
          </cell>
        </row>
        <row r="789">
          <cell r="A789">
            <v>370212</v>
          </cell>
          <cell r="D789" t="str">
            <v>SANTA MARIA BONITA SCHOOL DISTRICT</v>
          </cell>
        </row>
        <row r="790">
          <cell r="A790">
            <v>85839</v>
          </cell>
          <cell r="D790" t="str">
            <v>SANTA MARIA JOINT UNION HIGH SCHOOL DISTRICT</v>
          </cell>
        </row>
        <row r="791">
          <cell r="A791">
            <v>13791</v>
          </cell>
          <cell r="D791" t="str">
            <v>SANTA MONICA - MALIBU UNIFIED SCHOOL DISTRICT</v>
          </cell>
        </row>
        <row r="792">
          <cell r="A792">
            <v>88010</v>
          </cell>
          <cell r="D792" t="str">
            <v>SANTA RITA UNION SCHOOL DISTRICT</v>
          </cell>
        </row>
        <row r="793">
          <cell r="A793">
            <v>73120</v>
          </cell>
          <cell r="D793" t="str">
            <v>SANTEE SCHOOL DISTRICT</v>
          </cell>
        </row>
        <row r="794">
          <cell r="A794">
            <v>84123</v>
          </cell>
          <cell r="D794" t="str">
            <v>SAUCELITO SCHOOL DISTRICT</v>
          </cell>
        </row>
        <row r="795">
          <cell r="A795">
            <v>61620</v>
          </cell>
          <cell r="D795" t="str">
            <v>SAVANNA SCHOOL DISTRICT</v>
          </cell>
        </row>
        <row r="796">
          <cell r="A796">
            <v>461075</v>
          </cell>
          <cell r="D796" t="str">
            <v>SCHOOL ZONE TRANSPORTATION INC</v>
          </cell>
        </row>
        <row r="797">
          <cell r="A797">
            <v>44168</v>
          </cell>
          <cell r="D797" t="str">
            <v>SCOTIA UNION SCHOOL DISTRICT</v>
          </cell>
        </row>
        <row r="798">
          <cell r="A798">
            <v>300062</v>
          </cell>
          <cell r="D798" t="str">
            <v>SCOTT VALLEY UNIFIED SCHOOL DISTRICT</v>
          </cell>
        </row>
        <row r="799">
          <cell r="A799">
            <v>246950</v>
          </cell>
          <cell r="D799" t="str">
            <v>SECOND START LEARNING DISABILITIES INC</v>
          </cell>
        </row>
        <row r="800">
          <cell r="A800">
            <v>51041</v>
          </cell>
          <cell r="D800" t="str">
            <v>SEELY UNION SCHOOL DISTRICT</v>
          </cell>
        </row>
        <row r="801">
          <cell r="A801">
            <v>62912</v>
          </cell>
          <cell r="D801" t="str">
            <v>SELMA UNIFIED SCHOOL DISTRICT</v>
          </cell>
        </row>
        <row r="802">
          <cell r="A802">
            <v>19797</v>
          </cell>
          <cell r="D802" t="str">
            <v>SEMITROPIC SCHOOL DISTRICT</v>
          </cell>
        </row>
        <row r="803">
          <cell r="A803">
            <v>61640</v>
          </cell>
          <cell r="D803" t="str">
            <v>SEQUOIA UNION HIGH SCHOOL DISTRICT</v>
          </cell>
        </row>
        <row r="804">
          <cell r="A804">
            <v>42578</v>
          </cell>
          <cell r="D804" t="str">
            <v>SEQUOIA UNION SCHOOL DISTRICT</v>
          </cell>
        </row>
        <row r="805">
          <cell r="A805">
            <v>97286</v>
          </cell>
          <cell r="D805" t="str">
            <v>SERRA HIGH SCHOOL</v>
          </cell>
        </row>
        <row r="806">
          <cell r="A806">
            <v>10293</v>
          </cell>
          <cell r="D806" t="str">
            <v>SHANDON UNIFIED SCHOOL DISTRICT</v>
          </cell>
        </row>
        <row r="807">
          <cell r="A807">
            <v>64418</v>
          </cell>
          <cell r="D807" t="str">
            <v>SHASTA COUNTY HEAD START</v>
          </cell>
        </row>
        <row r="808">
          <cell r="A808">
            <v>57183</v>
          </cell>
          <cell r="D808" t="str">
            <v>SHASTA COUNTY SCHOOLS</v>
          </cell>
        </row>
        <row r="809">
          <cell r="A809">
            <v>57150</v>
          </cell>
          <cell r="D809" t="str">
            <v>SHASTA UNION HIGH SCHOOL DISTRICT</v>
          </cell>
        </row>
        <row r="810">
          <cell r="A810">
            <v>76654</v>
          </cell>
          <cell r="D810" t="str">
            <v>SHORELINE UNIFIED SCHOOL DISTRICT</v>
          </cell>
        </row>
        <row r="811">
          <cell r="A811">
            <v>394808</v>
          </cell>
          <cell r="D811" t="str">
            <v>SIERRA FOOTHILL CHARTER SCHOOL</v>
          </cell>
        </row>
        <row r="812">
          <cell r="A812">
            <v>377882</v>
          </cell>
          <cell r="D812" t="str">
            <v>SIERRA PLUMAS JOINT UNIFIED SCHOOL DISTRICT</v>
          </cell>
        </row>
        <row r="813">
          <cell r="A813">
            <v>91888</v>
          </cell>
          <cell r="D813" t="str">
            <v>SIERRA SANDS USD</v>
          </cell>
        </row>
        <row r="814">
          <cell r="A814">
            <v>361635</v>
          </cell>
          <cell r="D814" t="str">
            <v>SIERRA TRANSPORTATION COMPANY LLC</v>
          </cell>
        </row>
        <row r="815">
          <cell r="A815">
            <v>94683</v>
          </cell>
          <cell r="D815" t="str">
            <v>SIERRA UNIFIED SCHOOL DISTRICT</v>
          </cell>
        </row>
        <row r="816">
          <cell r="A816">
            <v>72049</v>
          </cell>
          <cell r="D816" t="str">
            <v>SIERRA VIEW JUNIOR ACADEMY</v>
          </cell>
        </row>
        <row r="817">
          <cell r="A817">
            <v>67485</v>
          </cell>
          <cell r="D817" t="str">
            <v>SIMI VALLEY UNIFIED SCHOOL DISTRICT</v>
          </cell>
        </row>
        <row r="818">
          <cell r="A818">
            <v>66766</v>
          </cell>
          <cell r="D818" t="str">
            <v>SISKIYOU COUNTY SUPERINTENDENT OF SCHOOLS</v>
          </cell>
        </row>
        <row r="819">
          <cell r="A819">
            <v>49716</v>
          </cell>
          <cell r="D819" t="str">
            <v>SISKIYOU UNION HIGH SCHOOL DISTRICT</v>
          </cell>
        </row>
        <row r="820">
          <cell r="A820">
            <v>30718</v>
          </cell>
          <cell r="D820" t="str">
            <v>SISKIYOU UNION HIGH SCHOOL DISTRICT</v>
          </cell>
        </row>
        <row r="821">
          <cell r="A821">
            <v>5218</v>
          </cell>
          <cell r="D821" t="str">
            <v>SISKIYOU UNION HIGH SCHOOL DISTRICT</v>
          </cell>
        </row>
        <row r="822">
          <cell r="A822">
            <v>32187</v>
          </cell>
          <cell r="D822" t="str">
            <v>SNELLING MERCED FALLS SCHOOL DISTRICT</v>
          </cell>
        </row>
        <row r="823">
          <cell r="A823">
            <v>41679</v>
          </cell>
          <cell r="D823" t="str">
            <v>SNOWLINE JOINT UNIFIED SCHOOL DISTRICT</v>
          </cell>
        </row>
        <row r="824">
          <cell r="A824">
            <v>99943</v>
          </cell>
          <cell r="D824" t="str">
            <v>SOCIETY FOR CHRISTIAN INSTRUCTION OF RIPON CA</v>
          </cell>
        </row>
        <row r="825">
          <cell r="A825">
            <v>75035</v>
          </cell>
          <cell r="D825" t="str">
            <v>SOLANO COUNTY OFFICE OF EDUCATION</v>
          </cell>
        </row>
        <row r="826">
          <cell r="A826">
            <v>94834</v>
          </cell>
          <cell r="D826" t="str">
            <v>SOLEDAD UNIFIED SCHOOL DISTRICT</v>
          </cell>
        </row>
        <row r="827">
          <cell r="A827">
            <v>71563</v>
          </cell>
          <cell r="D827" t="str">
            <v>SOLVANG ELEMENTARY SCHOOL DISTRICT</v>
          </cell>
        </row>
        <row r="828">
          <cell r="A828">
            <v>152304</v>
          </cell>
          <cell r="D828" t="str">
            <v>SOMIS UNION SCHOOL DISTRICT</v>
          </cell>
        </row>
        <row r="829">
          <cell r="A829">
            <v>267698</v>
          </cell>
          <cell r="D829" t="str">
            <v>SONOMA ACADEMY</v>
          </cell>
        </row>
        <row r="830">
          <cell r="A830">
            <v>3276</v>
          </cell>
          <cell r="D830" t="str">
            <v>SONOMA VALLEY UNIFIED SCHOOL DISTRICT</v>
          </cell>
        </row>
        <row r="831">
          <cell r="A831">
            <v>59045</v>
          </cell>
          <cell r="D831" t="str">
            <v>SONORA SCHOOL DISTRICT</v>
          </cell>
        </row>
        <row r="832">
          <cell r="A832">
            <v>89492</v>
          </cell>
          <cell r="D832" t="str">
            <v>SONORA UNION HIGH SCHOOL DISTRICT</v>
          </cell>
        </row>
        <row r="833">
          <cell r="A833">
            <v>42648</v>
          </cell>
          <cell r="D833" t="str">
            <v>SOQUEL UNION ELEMENTARY SCHOOL DISTRICT</v>
          </cell>
        </row>
        <row r="834">
          <cell r="A834">
            <v>19384</v>
          </cell>
          <cell r="D834" t="str">
            <v>SOULSBYVILLE SCHOOL DISTRICT</v>
          </cell>
        </row>
        <row r="835">
          <cell r="A835">
            <v>379436</v>
          </cell>
          <cell r="D835" t="str">
            <v>SOUTH BAY CHABAD INC</v>
          </cell>
        </row>
        <row r="836">
          <cell r="A836">
            <v>94183</v>
          </cell>
          <cell r="D836" t="str">
            <v>SOUTH BAY UNION SCHOOL DISTRICT</v>
          </cell>
        </row>
        <row r="837">
          <cell r="A837">
            <v>44533</v>
          </cell>
          <cell r="D837" t="str">
            <v>SOUTH BAY UNION SCHOOL DISTRICT</v>
          </cell>
        </row>
        <row r="838">
          <cell r="A838">
            <v>81113</v>
          </cell>
          <cell r="D838" t="str">
            <v>SOUTH FORK UNION SCHOOL DISTRICT</v>
          </cell>
        </row>
        <row r="839">
          <cell r="A839">
            <v>53426</v>
          </cell>
          <cell r="D839" t="str">
            <v>SOUTH MONTEREY COUNTY JOINT UNION HIGH SCHOOL DIST</v>
          </cell>
        </row>
        <row r="840">
          <cell r="A840">
            <v>72771</v>
          </cell>
          <cell r="D840" t="str">
            <v>SOUTHERN HUMBOLDT UNIFIED SCHOOL DISTRICT</v>
          </cell>
        </row>
        <row r="841">
          <cell r="A841">
            <v>29333</v>
          </cell>
          <cell r="D841" t="str">
            <v>SOUTHERN KERN UNIFIED SCHOOL DISTRICT</v>
          </cell>
        </row>
        <row r="842">
          <cell r="A842">
            <v>55498</v>
          </cell>
          <cell r="D842" t="str">
            <v>SOUTHERN TRINITY JOINT UNIFIED SCHOOL DISTRICT</v>
          </cell>
        </row>
        <row r="843">
          <cell r="A843">
            <v>69255</v>
          </cell>
          <cell r="D843" t="str">
            <v>SOUTHWEST PUBLIC SCHOOLS TRANSPORTATION AGENCY</v>
          </cell>
        </row>
        <row r="844">
          <cell r="A844">
            <v>218655</v>
          </cell>
          <cell r="D844" t="str">
            <v>SOUTHWINDS SCHOOL ACTIVITY SERVICES INC.</v>
          </cell>
        </row>
        <row r="845">
          <cell r="A845">
            <v>28942</v>
          </cell>
          <cell r="D845" t="str">
            <v>SPRECKELS UNION SCHOOL DISTRICT</v>
          </cell>
        </row>
        <row r="846">
          <cell r="A846">
            <v>5653</v>
          </cell>
          <cell r="D846" t="str">
            <v>SPRINGVILLE UNION SCHOOL DISTRICT</v>
          </cell>
        </row>
        <row r="847">
          <cell r="A847">
            <v>170358</v>
          </cell>
          <cell r="D847" t="str">
            <v>ST ANDREW'S PRESBYTERIAN CHURCH OF NEWPORT BEACH</v>
          </cell>
        </row>
        <row r="848">
          <cell r="A848">
            <v>15375</v>
          </cell>
          <cell r="D848" t="str">
            <v>ST FRANCIS HIGH SCHOOL OF MOUNTAIN VIEW CA</v>
          </cell>
        </row>
        <row r="849">
          <cell r="A849">
            <v>76322</v>
          </cell>
          <cell r="D849" t="str">
            <v>ST MARGARET OF SCOTLAND EPISCOPAL SCHOOL</v>
          </cell>
        </row>
        <row r="850">
          <cell r="A850">
            <v>56607</v>
          </cell>
          <cell r="D850" t="str">
            <v>ST. PATRICKS-ST. VINCENT HIGH SCHOOL</v>
          </cell>
        </row>
        <row r="851">
          <cell r="A851">
            <v>84722</v>
          </cell>
          <cell r="D851" t="str">
            <v>STANDARD SCHOOL DISTRICT</v>
          </cell>
        </row>
        <row r="852">
          <cell r="A852">
            <v>31774</v>
          </cell>
          <cell r="D852" t="str">
            <v>STANISLAUS COUNTY DEPT OF EDUCATION</v>
          </cell>
        </row>
        <row r="853">
          <cell r="A853">
            <v>383076</v>
          </cell>
          <cell r="D853" t="str">
            <v>STAR-DUST TOURS INCORPORATED</v>
          </cell>
        </row>
        <row r="854">
          <cell r="A854">
            <v>566471</v>
          </cell>
          <cell r="D854" t="str">
            <v>Starks Enterprises Transportation Inc</v>
          </cell>
        </row>
        <row r="855">
          <cell r="A855">
            <v>90097</v>
          </cell>
          <cell r="D855" t="str">
            <v>Stevenson School</v>
          </cell>
        </row>
        <row r="856">
          <cell r="A856">
            <v>1596</v>
          </cell>
          <cell r="D856" t="str">
            <v>STOCKTON UNIFIED SCHOOL DIST TRANSPORTATION DEPT</v>
          </cell>
        </row>
        <row r="857">
          <cell r="A857">
            <v>31809</v>
          </cell>
          <cell r="D857" t="str">
            <v>STONEYBROOKE CHRISTIAN SCHOOL</v>
          </cell>
        </row>
        <row r="858">
          <cell r="A858">
            <v>18847</v>
          </cell>
          <cell r="D858" t="str">
            <v>STONY CREEK JOINT UNIFIED SCHOOL DISTRICT</v>
          </cell>
        </row>
        <row r="859">
          <cell r="A859">
            <v>483354</v>
          </cell>
          <cell r="D859" t="str">
            <v>Storer Transit Systems</v>
          </cell>
        </row>
        <row r="860">
          <cell r="A860">
            <v>441999</v>
          </cell>
          <cell r="D860" t="str">
            <v>Storer Transit Systems</v>
          </cell>
        </row>
        <row r="861">
          <cell r="A861">
            <v>499104</v>
          </cell>
          <cell r="D861" t="str">
            <v>Storer Transportation School and Contract Service</v>
          </cell>
        </row>
        <row r="862">
          <cell r="A862">
            <v>482941</v>
          </cell>
          <cell r="D862" t="str">
            <v>Storer Transportation School and Contract Service</v>
          </cell>
        </row>
        <row r="863">
          <cell r="A863">
            <v>482528</v>
          </cell>
          <cell r="D863" t="str">
            <v>Storer Transportation School and Contract Service</v>
          </cell>
        </row>
        <row r="864">
          <cell r="A864">
            <v>482520</v>
          </cell>
          <cell r="D864" t="str">
            <v>Storer Transportation School and Contract Service</v>
          </cell>
        </row>
        <row r="865">
          <cell r="A865">
            <v>442211</v>
          </cell>
          <cell r="D865" t="str">
            <v>Storer Transportation School and Contract Service</v>
          </cell>
        </row>
        <row r="866">
          <cell r="A866">
            <v>63069</v>
          </cell>
          <cell r="D866" t="str">
            <v>STRATHMORE ELEMENTARY SCHOOL</v>
          </cell>
        </row>
        <row r="867">
          <cell r="A867">
            <v>207533</v>
          </cell>
          <cell r="D867" t="str">
            <v>STUDENT TRANSPORTATION OF AMERICA</v>
          </cell>
        </row>
        <row r="868">
          <cell r="A868">
            <v>541168</v>
          </cell>
          <cell r="D868" t="str">
            <v>STUDENT TRANSPORTATION OF AMERICA</v>
          </cell>
        </row>
        <row r="869">
          <cell r="A869">
            <v>65867</v>
          </cell>
          <cell r="D869" t="str">
            <v>STUDENT TRANSPORTATION OF AMERICA</v>
          </cell>
        </row>
        <row r="870">
          <cell r="A870">
            <v>351255</v>
          </cell>
          <cell r="D870" t="str">
            <v>STUDENT TRANSPORTATION OF AMERICA</v>
          </cell>
        </row>
        <row r="871">
          <cell r="A871">
            <v>352494</v>
          </cell>
          <cell r="D871" t="str">
            <v>STUDENT TRANSPORTATION OF AMERICA</v>
          </cell>
        </row>
        <row r="872">
          <cell r="A872">
            <v>94011</v>
          </cell>
          <cell r="D872" t="str">
            <v>SULPHUR SPRINGS UNION SCHOOL DISTRICT</v>
          </cell>
        </row>
        <row r="873">
          <cell r="A873">
            <v>39787</v>
          </cell>
          <cell r="D873" t="str">
            <v>SUMMERVILLE ELEMENTARY SCHOOL DISTRICT</v>
          </cell>
        </row>
        <row r="874">
          <cell r="A874">
            <v>94903</v>
          </cell>
          <cell r="D874" t="str">
            <v>SUMMERVILLE UNION HIGH SCHOOL DISTRICT</v>
          </cell>
        </row>
        <row r="875">
          <cell r="A875">
            <v>25210</v>
          </cell>
          <cell r="D875" t="str">
            <v>SUNDALE UNION SCHOOL</v>
          </cell>
        </row>
        <row r="876">
          <cell r="A876">
            <v>5896</v>
          </cell>
          <cell r="D876" t="str">
            <v>SUNNYSIDE UNION ELEMENTARY SCHOOL DISTRICT</v>
          </cell>
        </row>
        <row r="877">
          <cell r="A877">
            <v>31206</v>
          </cell>
          <cell r="D877" t="str">
            <v>SUNNYVALE SCHOOL DISTRICT</v>
          </cell>
        </row>
        <row r="878">
          <cell r="A878">
            <v>47863</v>
          </cell>
          <cell r="D878" t="str">
            <v>SURPRISE VALLEY JOINT UNIFIED SCHOOL DISTRICT</v>
          </cell>
        </row>
        <row r="879">
          <cell r="A879">
            <v>5704</v>
          </cell>
          <cell r="D879" t="str">
            <v>SUTTER UNION HIGH SCHOOL DISTRICT</v>
          </cell>
        </row>
        <row r="880">
          <cell r="A880">
            <v>116863</v>
          </cell>
          <cell r="D880" t="str">
            <v>SWEETWATER UNION HIGH SCHOOL DISTRICT</v>
          </cell>
        </row>
        <row r="881">
          <cell r="A881">
            <v>54694</v>
          </cell>
          <cell r="D881" t="str">
            <v>SYLVAN UNION SCHOOL DISTRICT</v>
          </cell>
        </row>
        <row r="882">
          <cell r="A882">
            <v>44004</v>
          </cell>
          <cell r="D882" t="str">
            <v>TABERNACLE BAPTIST CHURCH INCORPORATED</v>
          </cell>
        </row>
        <row r="883">
          <cell r="A883">
            <v>21857</v>
          </cell>
          <cell r="D883" t="str">
            <v>TABERNACLE CHRISTIAN SCHOOLS INC</v>
          </cell>
        </row>
        <row r="884">
          <cell r="A884">
            <v>70810</v>
          </cell>
          <cell r="D884" t="str">
            <v>TAFT CITY SCHOOL DISTRICT</v>
          </cell>
        </row>
        <row r="885">
          <cell r="A885">
            <v>33863</v>
          </cell>
          <cell r="D885" t="str">
            <v>TAFT UNION HIGH SCHOOL</v>
          </cell>
        </row>
        <row r="886">
          <cell r="A886">
            <v>320881</v>
          </cell>
          <cell r="D886" t="str">
            <v>TAHOE EXPEDITION ACADEMY</v>
          </cell>
        </row>
        <row r="887">
          <cell r="A887">
            <v>87860</v>
          </cell>
          <cell r="D887" t="str">
            <v>TAHOE TRUCKEE SCHOOLS</v>
          </cell>
        </row>
        <row r="888">
          <cell r="A888">
            <v>53570</v>
          </cell>
          <cell r="D888" t="str">
            <v>TEHACHAPI UNIFIED SCHOOL DISTRICT</v>
          </cell>
        </row>
        <row r="889">
          <cell r="A889">
            <v>53433</v>
          </cell>
          <cell r="D889" t="str">
            <v>TEHAMA COUNTY DEPT OF EDUCATION</v>
          </cell>
        </row>
        <row r="890">
          <cell r="A890">
            <v>22279</v>
          </cell>
          <cell r="D890" t="str">
            <v>TEMECULA VALLEY UNIFIED SCHOOL DISTRICT</v>
          </cell>
        </row>
        <row r="891">
          <cell r="A891">
            <v>12771</v>
          </cell>
          <cell r="D891" t="str">
            <v>TEMPLETON UNIFIED SCHOOL DISTRICT</v>
          </cell>
        </row>
        <row r="892">
          <cell r="A892">
            <v>59756</v>
          </cell>
          <cell r="D892" t="str">
            <v>TERRA BELLA UNION SCHOOL</v>
          </cell>
        </row>
        <row r="893">
          <cell r="A893">
            <v>433148</v>
          </cell>
          <cell r="D893" t="str">
            <v>TERRA MARIN SCHOOL</v>
          </cell>
        </row>
        <row r="894">
          <cell r="A894">
            <v>71744</v>
          </cell>
          <cell r="D894" t="str">
            <v>THE ATHENIAN SCHOOL</v>
          </cell>
        </row>
        <row r="895">
          <cell r="A895">
            <v>47882</v>
          </cell>
          <cell r="D895" t="str">
            <v>THE BISHOPS SCHOOL</v>
          </cell>
        </row>
        <row r="896">
          <cell r="A896">
            <v>565696</v>
          </cell>
          <cell r="D896" t="str">
            <v>The Christian Brothers Institute of California</v>
          </cell>
        </row>
        <row r="897">
          <cell r="A897">
            <v>51264</v>
          </cell>
          <cell r="D897" t="str">
            <v>The First Baptist Church of Santa Maria California</v>
          </cell>
        </row>
        <row r="898">
          <cell r="A898">
            <v>90031</v>
          </cell>
          <cell r="D898" t="str">
            <v>THE HARKER SCHOOL</v>
          </cell>
        </row>
        <row r="899">
          <cell r="A899">
            <v>21848</v>
          </cell>
          <cell r="D899" t="str">
            <v>THE HEBREW ACADEMY</v>
          </cell>
        </row>
        <row r="900">
          <cell r="A900">
            <v>361859</v>
          </cell>
          <cell r="D900" t="str">
            <v>THE OFARRELL CHARTER SCHOOLS</v>
          </cell>
        </row>
        <row r="901">
          <cell r="A901">
            <v>457422</v>
          </cell>
          <cell r="D901" t="str">
            <v>THE PENINSULA HERITAGE SCHOOL INC</v>
          </cell>
        </row>
        <row r="902">
          <cell r="A902">
            <v>395905</v>
          </cell>
          <cell r="D902" t="str">
            <v>THE ROMAN CATHOLIC BISHOP OF ORANGE</v>
          </cell>
        </row>
        <row r="903">
          <cell r="A903">
            <v>134260</v>
          </cell>
          <cell r="D903" t="str">
            <v>THE ROMAN CATHOLIC BISHOP SAN JOSE</v>
          </cell>
        </row>
        <row r="904">
          <cell r="A904">
            <v>41867</v>
          </cell>
          <cell r="D904" t="str">
            <v>THE URBAN SCHOOL OF SAN FRANCISCO</v>
          </cell>
        </row>
        <row r="905">
          <cell r="A905">
            <v>45014</v>
          </cell>
          <cell r="D905" t="str">
            <v>THERMALITO UNION ELEMENTARY SCHOOL DISTRICT</v>
          </cell>
        </row>
        <row r="906">
          <cell r="A906">
            <v>20528</v>
          </cell>
          <cell r="D906" t="str">
            <v>THREE RIVERS UNION SCHOOL</v>
          </cell>
        </row>
        <row r="907">
          <cell r="A907">
            <v>63440</v>
          </cell>
          <cell r="D907" t="str">
            <v>TIPTON ELEMENTARY SCHOOL</v>
          </cell>
        </row>
        <row r="908">
          <cell r="A908">
            <v>422091</v>
          </cell>
          <cell r="D908" t="str">
            <v>TLC Luxury LLC</v>
          </cell>
        </row>
        <row r="909">
          <cell r="A909">
            <v>426782</v>
          </cell>
          <cell r="D909" t="str">
            <v>TODAYS FRESH START CHARTER SCHOOL</v>
          </cell>
        </row>
        <row r="910">
          <cell r="A910">
            <v>9818</v>
          </cell>
          <cell r="D910" t="str">
            <v>TORRANCE UNIFIED SCHOOL DISTRICT</v>
          </cell>
        </row>
        <row r="911">
          <cell r="A911">
            <v>11137</v>
          </cell>
          <cell r="D911" t="str">
            <v>TRACY UNIFIED SCHOOL DISTRICT</v>
          </cell>
        </row>
        <row r="912">
          <cell r="A912">
            <v>858</v>
          </cell>
          <cell r="D912" t="str">
            <v>TRANSPORTATION CHARTER SERVICES INC</v>
          </cell>
        </row>
        <row r="913">
          <cell r="A913">
            <v>50633</v>
          </cell>
          <cell r="D913" t="str">
            <v>TRAVER JOINT ELEMENTARY SCHOOL DISTRICT</v>
          </cell>
        </row>
        <row r="914">
          <cell r="A914">
            <v>86621</v>
          </cell>
          <cell r="D914" t="str">
            <v>TRAVIS UNIFIED SCHOOL DISTRICT</v>
          </cell>
        </row>
        <row r="915">
          <cell r="A915">
            <v>490261</v>
          </cell>
          <cell r="D915" t="str">
            <v>TREE OF LIFE INTERNATIONAL CHARTER SCHOOL</v>
          </cell>
        </row>
        <row r="916">
          <cell r="A916">
            <v>1861</v>
          </cell>
          <cell r="D916" t="str">
            <v>TRI-CITY CHRISTIAN SCHOOL OF VISTA</v>
          </cell>
        </row>
        <row r="917">
          <cell r="A917">
            <v>58835</v>
          </cell>
          <cell r="D917" t="str">
            <v>TRINITY ALPS UNIFIED SCHOOL DISTRICT</v>
          </cell>
        </row>
        <row r="918">
          <cell r="A918">
            <v>30086</v>
          </cell>
          <cell r="D918" t="str">
            <v>TRONA JOINT UNIFIED SCHOOL DISTRICT</v>
          </cell>
        </row>
        <row r="919">
          <cell r="A919">
            <v>35928</v>
          </cell>
          <cell r="D919" t="str">
            <v>TULARE CITY SCHOOL DISTRICT</v>
          </cell>
        </row>
        <row r="920">
          <cell r="A920">
            <v>83483</v>
          </cell>
          <cell r="D920" t="str">
            <v>TULARE JOINT UNION HIGH SCHOOL DISTRICT</v>
          </cell>
        </row>
        <row r="921">
          <cell r="A921">
            <v>50955</v>
          </cell>
          <cell r="D921" t="str">
            <v>TULELAKE BASIN JOINT UNIFIED SCHOOL DISTRICT</v>
          </cell>
        </row>
        <row r="922">
          <cell r="A922">
            <v>426970</v>
          </cell>
          <cell r="D922" t="str">
            <v>TUMBLEWEED EDUCATIONAL ENTERPRISES INC</v>
          </cell>
        </row>
        <row r="923">
          <cell r="A923">
            <v>423034</v>
          </cell>
          <cell r="D923" t="str">
            <v>TUMBLEWEED EDUCATIONAL ENTERPRISES INC</v>
          </cell>
        </row>
        <row r="924">
          <cell r="A924">
            <v>90735</v>
          </cell>
          <cell r="D924" t="str">
            <v>TUMBLEWEED TRANSPORTATION</v>
          </cell>
        </row>
        <row r="925">
          <cell r="A925">
            <v>8321</v>
          </cell>
          <cell r="D925" t="str">
            <v>TURLOCK UNIFIED SCHOOL DISTRICT</v>
          </cell>
        </row>
        <row r="926">
          <cell r="A926">
            <v>59953</v>
          </cell>
          <cell r="D926" t="str">
            <v>TWAIN HARTE LONG BARN UNION SCHOOL DISTRICT</v>
          </cell>
        </row>
        <row r="927">
          <cell r="A927">
            <v>347575</v>
          </cell>
          <cell r="D927" t="str">
            <v>TWIN RIVERS UNIFIED SCHOOL DISTRICT</v>
          </cell>
        </row>
        <row r="928">
          <cell r="A928">
            <v>59661</v>
          </cell>
          <cell r="D928" t="str">
            <v>UKIAH UNIFIED SCHOOL DISTRICT</v>
          </cell>
        </row>
        <row r="929">
          <cell r="A929">
            <v>2009</v>
          </cell>
          <cell r="D929" t="str">
            <v>UNION HILL ELEMENTARY SCHOOL DISTRICT</v>
          </cell>
        </row>
        <row r="930">
          <cell r="A930">
            <v>58011</v>
          </cell>
          <cell r="D930" t="str">
            <v>UPLAND UNIFIED SCHOOL DISTRICT</v>
          </cell>
        </row>
        <row r="931">
          <cell r="A931">
            <v>486757</v>
          </cell>
          <cell r="D931" t="str">
            <v>Upper Lake Unified School District</v>
          </cell>
        </row>
        <row r="932">
          <cell r="A932">
            <v>278798</v>
          </cell>
          <cell r="D932" t="str">
            <v>US MARINE CORPS</v>
          </cell>
        </row>
        <row r="933">
          <cell r="A933">
            <v>78054</v>
          </cell>
          <cell r="D933" t="str">
            <v>VACAVILLE UNIFIED SCHOOL DISTRICT</v>
          </cell>
        </row>
        <row r="934">
          <cell r="A934">
            <v>2422</v>
          </cell>
          <cell r="D934" t="str">
            <v>VALLECITO UNION SCHOOL DISTRICT</v>
          </cell>
        </row>
        <row r="935">
          <cell r="A935">
            <v>94691</v>
          </cell>
          <cell r="D935" t="str">
            <v>VALLEJO CITY UNIFIED SCHOOL DISTRICT</v>
          </cell>
        </row>
        <row r="936">
          <cell r="A936">
            <v>66726</v>
          </cell>
          <cell r="D936" t="str">
            <v>VALLEY BAPTIST CHURCH</v>
          </cell>
        </row>
        <row r="937">
          <cell r="A937">
            <v>74191</v>
          </cell>
          <cell r="D937" t="str">
            <v>VALLEY CENTER PAUMA UNIFIED SCHOOL DISTRICT</v>
          </cell>
        </row>
        <row r="938">
          <cell r="A938">
            <v>83628</v>
          </cell>
          <cell r="D938" t="str">
            <v>VALLEY CHRISTIAN SCHOOLS</v>
          </cell>
        </row>
        <row r="939">
          <cell r="A939">
            <v>10766</v>
          </cell>
          <cell r="D939" t="str">
            <v>VALLEY HOME JOINT SCHOOL DISTRICT</v>
          </cell>
        </row>
        <row r="940">
          <cell r="A940">
            <v>361748</v>
          </cell>
          <cell r="D940" t="str">
            <v>Ventura Transit System Inc</v>
          </cell>
        </row>
        <row r="941">
          <cell r="A941">
            <v>56741</v>
          </cell>
          <cell r="D941" t="str">
            <v>VENTURA UNIFIED SCHOOL DISTRICT</v>
          </cell>
        </row>
        <row r="942">
          <cell r="A942">
            <v>17577</v>
          </cell>
          <cell r="D942" t="str">
            <v>VICTOR VALLEY UNION HIGH SCHOOL DISTRICT</v>
          </cell>
        </row>
        <row r="943">
          <cell r="A943">
            <v>5574</v>
          </cell>
          <cell r="D943" t="str">
            <v>VICTORY CHRISTIAN SCHOOLS</v>
          </cell>
        </row>
        <row r="944">
          <cell r="A944">
            <v>219166</v>
          </cell>
          <cell r="D944" t="str">
            <v>VIEWPOINT EDUCATIONAL FOUNDATION</v>
          </cell>
        </row>
        <row r="945">
          <cell r="A945">
            <v>82311</v>
          </cell>
          <cell r="D945" t="str">
            <v>VILLAGE CHRISTIAN SCHOOLS</v>
          </cell>
        </row>
        <row r="946">
          <cell r="A946">
            <v>76170</v>
          </cell>
          <cell r="D946" t="str">
            <v>VINELAND SCHOOL DISTRICT</v>
          </cell>
        </row>
        <row r="947">
          <cell r="A947">
            <v>34605</v>
          </cell>
          <cell r="D947" t="str">
            <v>VISALIA UNIFIED SCHOOL DISTRICT</v>
          </cell>
        </row>
        <row r="948">
          <cell r="A948">
            <v>203614</v>
          </cell>
          <cell r="D948" t="str">
            <v>VISALIA UNIFIED SCHOOL DISTRICT</v>
          </cell>
        </row>
        <row r="949">
          <cell r="A949">
            <v>368537</v>
          </cell>
          <cell r="D949" t="str">
            <v>VISSER BUS SERVICES</v>
          </cell>
        </row>
        <row r="950">
          <cell r="A950">
            <v>355873</v>
          </cell>
          <cell r="D950" t="str">
            <v>VISSER BUS SERVICES</v>
          </cell>
        </row>
        <row r="951">
          <cell r="A951">
            <v>420700</v>
          </cell>
          <cell r="D951" t="str">
            <v>VISTA CHARTER PUBLIC SCHOOLS</v>
          </cell>
        </row>
        <row r="952">
          <cell r="A952">
            <v>58393</v>
          </cell>
          <cell r="D952" t="str">
            <v>VISTA DEL MAR UNION SCHOOL DISTRICT</v>
          </cell>
        </row>
        <row r="953">
          <cell r="A953">
            <v>12007</v>
          </cell>
          <cell r="D953" t="str">
            <v>VISTA UNIFIED SCHOOL DISTRICT</v>
          </cell>
        </row>
        <row r="954">
          <cell r="A954">
            <v>36853</v>
          </cell>
          <cell r="D954" t="str">
            <v>WALNUT VALLEY UNIFIED SCHOOL DISTRICT</v>
          </cell>
        </row>
        <row r="955">
          <cell r="A955">
            <v>97858</v>
          </cell>
          <cell r="D955" t="str">
            <v>WARNER UNIFIED SCHOOL DISTRICT</v>
          </cell>
        </row>
        <row r="956">
          <cell r="A956">
            <v>169808</v>
          </cell>
          <cell r="D956" t="str">
            <v>WARREN-WALKER SCHOOL</v>
          </cell>
        </row>
        <row r="957">
          <cell r="A957">
            <v>90095</v>
          </cell>
          <cell r="D957" t="str">
            <v>WASCO UNION ELEMENTARY SCHOOL</v>
          </cell>
        </row>
        <row r="958">
          <cell r="A958">
            <v>43510</v>
          </cell>
          <cell r="D958" t="str">
            <v>WASCO UNION HIGH SCHOOL DISTRICT</v>
          </cell>
        </row>
        <row r="959">
          <cell r="A959">
            <v>70494</v>
          </cell>
          <cell r="D959" t="str">
            <v>WASHINGTON COLONY SCHOOL</v>
          </cell>
        </row>
        <row r="960">
          <cell r="A960">
            <v>60779</v>
          </cell>
          <cell r="D960" t="str">
            <v>WASHINGTON UNIFIED SCHOOL DISTRICT</v>
          </cell>
        </row>
        <row r="961">
          <cell r="A961">
            <v>15602</v>
          </cell>
          <cell r="D961" t="str">
            <v>WASHINGTON UNION SCHOOL DISTRICT</v>
          </cell>
        </row>
        <row r="962">
          <cell r="A962">
            <v>41339</v>
          </cell>
          <cell r="D962" t="str">
            <v>WATERFORD UNIFIED SCHOOL DISTRICT</v>
          </cell>
        </row>
        <row r="963">
          <cell r="A963">
            <v>84949</v>
          </cell>
          <cell r="D963" t="str">
            <v>WAUKENA JOINT UNION ELEMENTARY SCHOOL DISTRICT</v>
          </cell>
        </row>
        <row r="964">
          <cell r="A964">
            <v>80828</v>
          </cell>
          <cell r="D964" t="str">
            <v>WEAVER UNION SCHOOL DISTRICT</v>
          </cell>
        </row>
        <row r="965">
          <cell r="A965">
            <v>49303</v>
          </cell>
          <cell r="D965" t="str">
            <v>WEED UNION ELEMENTARY SCHOOL DISTRICT</v>
          </cell>
        </row>
        <row r="966">
          <cell r="A966">
            <v>342611</v>
          </cell>
          <cell r="D966" t="str">
            <v>WESS TRANSPORTATION SERVICES INC</v>
          </cell>
        </row>
        <row r="967">
          <cell r="A967">
            <v>89322</v>
          </cell>
          <cell r="D967" t="str">
            <v>WEST COUNTY TRANSPORTATION AGENCY</v>
          </cell>
        </row>
        <row r="968">
          <cell r="A968">
            <v>71556</v>
          </cell>
          <cell r="D968" t="str">
            <v>WEST COVINA UNIFIED SCHOOL DISTRICT</v>
          </cell>
        </row>
        <row r="969">
          <cell r="A969">
            <v>28145</v>
          </cell>
          <cell r="D969" t="str">
            <v>WESTERN PLACER UNIFIED SCHOOL DISTRICT</v>
          </cell>
        </row>
        <row r="970">
          <cell r="A970">
            <v>48713</v>
          </cell>
          <cell r="D970" t="str">
            <v>WESTMINSTER SCHOOL DISTRICT</v>
          </cell>
        </row>
        <row r="971">
          <cell r="A971">
            <v>16073</v>
          </cell>
          <cell r="D971" t="str">
            <v>WESTMORLAND UNION ELEMENTARY SCHOOL DISTRICT</v>
          </cell>
        </row>
        <row r="972">
          <cell r="A972">
            <v>9708</v>
          </cell>
          <cell r="D972" t="str">
            <v>WESTSIDE ELEMENTARY SCHOOL DISTRICT</v>
          </cell>
        </row>
        <row r="973">
          <cell r="A973">
            <v>321141</v>
          </cell>
          <cell r="D973" t="str">
            <v>WESTSIDE NEIGHBORHOOD SCHOOL</v>
          </cell>
        </row>
        <row r="974">
          <cell r="A974">
            <v>222793</v>
          </cell>
          <cell r="D974" t="str">
            <v>WESTSIDE SUPPORT SERVICES FOUNDATION</v>
          </cell>
        </row>
        <row r="975">
          <cell r="A975">
            <v>69580</v>
          </cell>
          <cell r="D975" t="str">
            <v>WHEATLAND SCHOOL DISTRICT</v>
          </cell>
        </row>
        <row r="976">
          <cell r="A976">
            <v>83538</v>
          </cell>
          <cell r="D976" t="str">
            <v>WHEATLAND UNION HIGH SCHOOL DISTRICT</v>
          </cell>
        </row>
        <row r="977">
          <cell r="A977">
            <v>137707</v>
          </cell>
          <cell r="D977" t="str">
            <v>WHISPERING PINES CHRISTIAN SCHOOL</v>
          </cell>
        </row>
        <row r="978">
          <cell r="A978">
            <v>61207</v>
          </cell>
          <cell r="D978" t="str">
            <v>Whittier Christian High School</v>
          </cell>
        </row>
        <row r="979">
          <cell r="A979">
            <v>35635</v>
          </cell>
          <cell r="D979" t="str">
            <v>WHITTIER UNION HIGH SCHOOL</v>
          </cell>
        </row>
        <row r="980">
          <cell r="A980">
            <v>17608</v>
          </cell>
          <cell r="D980" t="str">
            <v>WILLIAMS UNIFIED SCHOOL DISTRICT</v>
          </cell>
        </row>
        <row r="981">
          <cell r="A981">
            <v>61</v>
          </cell>
          <cell r="D981" t="str">
            <v>WILLITS UNIFIED SCHOOL DISTRICT</v>
          </cell>
        </row>
        <row r="982">
          <cell r="A982">
            <v>17195</v>
          </cell>
          <cell r="D982" t="str">
            <v>WILLOW CREEK SCHOOL DISTRICT</v>
          </cell>
        </row>
        <row r="983">
          <cell r="A983">
            <v>16782</v>
          </cell>
          <cell r="D983" t="str">
            <v>WILLOWS UNIFIED SCHOOL DISTRICT</v>
          </cell>
        </row>
        <row r="984">
          <cell r="A984">
            <v>21712</v>
          </cell>
          <cell r="D984" t="str">
            <v>WILSONA SCHOOL DISTRICT</v>
          </cell>
        </row>
        <row r="985">
          <cell r="A985">
            <v>86970</v>
          </cell>
          <cell r="D985" t="str">
            <v>WINDSOR UNION SCHOOL DISTRICT</v>
          </cell>
        </row>
        <row r="986">
          <cell r="A986">
            <v>110432</v>
          </cell>
          <cell r="D986" t="str">
            <v>WINDWARD SCHOOL INC</v>
          </cell>
        </row>
        <row r="987">
          <cell r="A987">
            <v>45827</v>
          </cell>
          <cell r="D987" t="str">
            <v>WINSHIP-ROBBINS ELEMENTRY SCHOOL DISTRICT</v>
          </cell>
        </row>
        <row r="988">
          <cell r="A988">
            <v>20835</v>
          </cell>
          <cell r="D988" t="str">
            <v>WINTERS JOINT UNIFIED SCHOOL DISTRICT</v>
          </cell>
        </row>
        <row r="989">
          <cell r="A989">
            <v>8544</v>
          </cell>
          <cell r="D989" t="str">
            <v>WINTON SCHOOL DISTRICT</v>
          </cell>
        </row>
        <row r="990">
          <cell r="A990">
            <v>13714</v>
          </cell>
          <cell r="D990" t="str">
            <v>WOODCREST CHRISTIAN SCHOOL</v>
          </cell>
        </row>
        <row r="991">
          <cell r="A991">
            <v>86643</v>
          </cell>
          <cell r="D991" t="str">
            <v>WOODLAKE UNIFIED SCHOOL DISTRICT</v>
          </cell>
        </row>
        <row r="992">
          <cell r="A992">
            <v>55118</v>
          </cell>
          <cell r="D992" t="str">
            <v>WOODLAND JOINT UNIFIED SCHOOL DISTRICT</v>
          </cell>
        </row>
        <row r="993">
          <cell r="A993">
            <v>19428</v>
          </cell>
          <cell r="D993" t="str">
            <v>WOODVILLE SCHOOL DISTRICT</v>
          </cell>
        </row>
        <row r="994">
          <cell r="A994">
            <v>9259</v>
          </cell>
          <cell r="D994" t="str">
            <v>YMCA OF SAN DIEGO COUNTY</v>
          </cell>
        </row>
        <row r="995">
          <cell r="A995">
            <v>286308</v>
          </cell>
          <cell r="D995" t="str">
            <v>YOSEMITE UNIFIED SCHOOL DISTRICT</v>
          </cell>
        </row>
        <row r="996">
          <cell r="A996">
            <v>112302</v>
          </cell>
          <cell r="D996" t="str">
            <v>YUBA CITY UNIFIED SCHOOL DISTRICT</v>
          </cell>
        </row>
        <row r="997">
          <cell r="A997">
            <v>307996</v>
          </cell>
          <cell r="D997" t="str">
            <v>YUBA ENVIROMENTAL SCIENCE CHARTER ACADEMY</v>
          </cell>
        </row>
        <row r="998">
          <cell r="A998">
            <v>42005</v>
          </cell>
          <cell r="D998" t="str">
            <v>YUCAIPA BUS SERVICE INC</v>
          </cell>
        </row>
        <row r="999">
          <cell r="A999">
            <v>193381</v>
          </cell>
          <cell r="D999" t="str">
            <v>YUROK TRIBE HEAD START</v>
          </cell>
        </row>
        <row r="1000">
          <cell r="A1000">
            <v>470806</v>
          </cell>
          <cell r="D1000" t="str">
            <v>ZUM SERVICES INC</v>
          </cell>
        </row>
        <row r="1001">
          <cell r="A1001">
            <v>575231</v>
          </cell>
          <cell r="D1001" t="str">
            <v>ZUM SERVICES INC</v>
          </cell>
        </row>
        <row r="1002">
          <cell r="A1002">
            <v>517318</v>
          </cell>
          <cell r="D1002" t="str">
            <v>ZUM SERVICES INC</v>
          </cell>
        </row>
        <row r="1003">
          <cell r="A1003">
            <v>550166</v>
          </cell>
          <cell r="D1003" t="str">
            <v>ZUM SERVICES INC</v>
          </cell>
        </row>
        <row r="1004">
          <cell r="A1004">
            <v>590364</v>
          </cell>
          <cell r="D1004" t="str">
            <v>ZUM SERVICES INC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70364-6689-43D8-B0B0-D0DC13DCB3D0}">
  <dimension ref="A1:AQ19901"/>
  <sheetViews>
    <sheetView tabSelected="1" zoomScale="70" zoomScaleNormal="70" workbookViewId="0">
      <selection activeCell="AD18" sqref="AD18"/>
    </sheetView>
  </sheetViews>
  <sheetFormatPr defaultColWidth="13.7109375" defaultRowHeight="15" x14ac:dyDescent="0.25"/>
  <cols>
    <col min="7" max="7" width="21.85546875" customWidth="1"/>
    <col min="8" max="12" width="13.7109375" customWidth="1"/>
  </cols>
  <sheetData>
    <row r="1" spans="1:30" s="6" customFormat="1" ht="59.25" customHeight="1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5" t="s">
        <v>29</v>
      </c>
    </row>
    <row r="2" spans="1:30" ht="30" x14ac:dyDescent="0.25">
      <c r="A2" t="s">
        <v>41317</v>
      </c>
      <c r="B2" s="7" t="s">
        <v>33146</v>
      </c>
      <c r="C2" s="39">
        <v>341031</v>
      </c>
      <c r="D2" s="53"/>
      <c r="E2" s="8"/>
      <c r="F2" s="56"/>
      <c r="G2" s="8" t="s">
        <v>26865</v>
      </c>
      <c r="H2" s="8" t="s">
        <v>26958</v>
      </c>
      <c r="I2" s="8" t="s">
        <v>28927</v>
      </c>
      <c r="M2" s="8">
        <v>1</v>
      </c>
      <c r="O2" s="40" t="s">
        <v>393</v>
      </c>
      <c r="P2" s="40" t="s">
        <v>51</v>
      </c>
      <c r="Q2" s="9" t="s">
        <v>52</v>
      </c>
      <c r="T2" s="41"/>
      <c r="Y2" s="39" t="s">
        <v>33147</v>
      </c>
      <c r="AB2" s="39" t="s">
        <v>48</v>
      </c>
      <c r="AD2" s="9" t="s">
        <v>190</v>
      </c>
    </row>
    <row r="3" spans="1:30" ht="30" x14ac:dyDescent="0.25">
      <c r="A3" t="s">
        <v>41317</v>
      </c>
      <c r="B3" s="7" t="s">
        <v>24924</v>
      </c>
      <c r="C3" s="25">
        <v>34605</v>
      </c>
      <c r="D3" s="53">
        <v>1266</v>
      </c>
      <c r="E3" s="8">
        <v>641160</v>
      </c>
      <c r="F3" s="8" t="s">
        <v>41268</v>
      </c>
      <c r="G3" s="8" t="s">
        <v>31</v>
      </c>
      <c r="H3" s="8"/>
      <c r="I3" s="8"/>
      <c r="M3" s="8">
        <v>1</v>
      </c>
      <c r="O3" s="23" t="s">
        <v>180</v>
      </c>
      <c r="P3" s="23" t="s">
        <v>51</v>
      </c>
      <c r="Q3" s="9" t="s">
        <v>52</v>
      </c>
      <c r="R3">
        <v>1965</v>
      </c>
      <c r="T3" s="38">
        <v>23743</v>
      </c>
      <c r="Y3" s="25" t="s">
        <v>24925</v>
      </c>
      <c r="AB3" s="25" t="s">
        <v>373</v>
      </c>
      <c r="AD3" s="9" t="s">
        <v>24926</v>
      </c>
    </row>
    <row r="4" spans="1:30" ht="30" x14ac:dyDescent="0.25">
      <c r="A4" t="s">
        <v>41317</v>
      </c>
      <c r="B4" s="7" t="s">
        <v>15233</v>
      </c>
      <c r="C4" s="25">
        <v>40756</v>
      </c>
      <c r="D4" s="53">
        <v>947</v>
      </c>
      <c r="E4" s="8">
        <v>622740</v>
      </c>
      <c r="F4" s="8" t="s">
        <v>41043</v>
      </c>
      <c r="G4" s="8" t="s">
        <v>31</v>
      </c>
      <c r="H4" s="8"/>
      <c r="I4" s="8"/>
      <c r="M4" s="8">
        <v>1</v>
      </c>
      <c r="O4" s="23" t="s">
        <v>86</v>
      </c>
      <c r="P4" s="23" t="s">
        <v>37</v>
      </c>
      <c r="Q4" s="9" t="s">
        <v>38</v>
      </c>
      <c r="R4">
        <v>1970</v>
      </c>
      <c r="T4" s="38">
        <v>25569</v>
      </c>
      <c r="Y4" s="25" t="s">
        <v>15234</v>
      </c>
      <c r="AB4" s="25" t="s">
        <v>55</v>
      </c>
      <c r="AD4" s="9" t="s">
        <v>3762</v>
      </c>
    </row>
    <row r="5" spans="1:30" x14ac:dyDescent="0.25">
      <c r="A5" t="s">
        <v>41317</v>
      </c>
      <c r="B5" s="7" t="s">
        <v>16404</v>
      </c>
      <c r="C5" s="25">
        <v>89079</v>
      </c>
      <c r="D5" s="53">
        <v>984</v>
      </c>
      <c r="E5" s="8">
        <v>624660</v>
      </c>
      <c r="F5" s="8" t="s">
        <v>41071</v>
      </c>
      <c r="G5" s="8" t="s">
        <v>31</v>
      </c>
      <c r="H5" s="8"/>
      <c r="I5" s="8"/>
      <c r="M5" s="8">
        <v>1</v>
      </c>
      <c r="O5" s="23" t="s">
        <v>350</v>
      </c>
      <c r="P5" s="23" t="s">
        <v>37</v>
      </c>
      <c r="Q5" s="9" t="s">
        <v>38</v>
      </c>
      <c r="R5">
        <v>1971</v>
      </c>
      <c r="T5" s="38">
        <v>25934</v>
      </c>
      <c r="Y5" s="25" t="s">
        <v>16405</v>
      </c>
      <c r="AB5" s="25" t="s">
        <v>2873</v>
      </c>
      <c r="AD5" s="9" t="s">
        <v>16406</v>
      </c>
    </row>
    <row r="6" spans="1:30" x14ac:dyDescent="0.25">
      <c r="A6" t="s">
        <v>41317</v>
      </c>
      <c r="B6" s="7" t="s">
        <v>23324</v>
      </c>
      <c r="C6" s="25">
        <v>89492</v>
      </c>
      <c r="D6" s="53">
        <v>1188</v>
      </c>
      <c r="E6" s="8">
        <v>637260</v>
      </c>
      <c r="F6" s="8" t="s">
        <v>41219</v>
      </c>
      <c r="G6" s="8" t="s">
        <v>31</v>
      </c>
      <c r="H6" s="8"/>
      <c r="I6" s="8"/>
      <c r="M6" s="8">
        <v>1</v>
      </c>
      <c r="O6" s="23" t="s">
        <v>350</v>
      </c>
      <c r="P6" s="23" t="s">
        <v>37</v>
      </c>
      <c r="Q6" s="9" t="s">
        <v>38</v>
      </c>
      <c r="R6">
        <v>1971</v>
      </c>
      <c r="T6" s="38">
        <v>25934</v>
      </c>
      <c r="Y6" s="25" t="s">
        <v>23325</v>
      </c>
      <c r="AB6" s="25" t="s">
        <v>2873</v>
      </c>
      <c r="AD6" s="9" t="s">
        <v>23326</v>
      </c>
    </row>
    <row r="7" spans="1:30" x14ac:dyDescent="0.25">
      <c r="A7" t="s">
        <v>41317</v>
      </c>
      <c r="B7" s="7" t="s">
        <v>12092</v>
      </c>
      <c r="C7" s="25">
        <v>19488</v>
      </c>
      <c r="D7" s="53">
        <v>1100</v>
      </c>
      <c r="E7" s="8">
        <v>621450</v>
      </c>
      <c r="F7" s="8" t="s">
        <v>41026</v>
      </c>
      <c r="G7" s="8" t="s">
        <v>31</v>
      </c>
      <c r="H7" s="8"/>
      <c r="I7" s="8"/>
      <c r="M7" s="8">
        <v>1</v>
      </c>
      <c r="O7" s="23" t="s">
        <v>350</v>
      </c>
      <c r="P7" s="23" t="s">
        <v>37</v>
      </c>
      <c r="Q7" s="9" t="s">
        <v>38</v>
      </c>
      <c r="R7">
        <v>1972</v>
      </c>
      <c r="T7" s="38">
        <v>26299</v>
      </c>
      <c r="Y7" s="25" t="s">
        <v>12093</v>
      </c>
      <c r="AB7" s="25" t="s">
        <v>461</v>
      </c>
      <c r="AD7" s="9" t="s">
        <v>12094</v>
      </c>
    </row>
    <row r="8" spans="1:30" x14ac:dyDescent="0.25">
      <c r="A8" t="s">
        <v>41317</v>
      </c>
      <c r="B8" s="7" t="s">
        <v>12095</v>
      </c>
      <c r="C8" s="25">
        <v>19488</v>
      </c>
      <c r="D8" s="53">
        <v>1100</v>
      </c>
      <c r="E8" s="8">
        <v>621450</v>
      </c>
      <c r="F8" s="8" t="s">
        <v>41026</v>
      </c>
      <c r="G8" s="8" t="s">
        <v>31</v>
      </c>
      <c r="H8" s="8"/>
      <c r="I8" s="8"/>
      <c r="M8" s="8">
        <v>1</v>
      </c>
      <c r="O8" s="23" t="s">
        <v>350</v>
      </c>
      <c r="P8" s="23" t="s">
        <v>37</v>
      </c>
      <c r="Q8" s="9" t="s">
        <v>38</v>
      </c>
      <c r="R8">
        <v>1973</v>
      </c>
      <c r="T8" s="38">
        <v>26665</v>
      </c>
      <c r="Y8" s="25" t="s">
        <v>12096</v>
      </c>
      <c r="AB8" s="25" t="s">
        <v>461</v>
      </c>
      <c r="AD8" s="9" t="s">
        <v>12094</v>
      </c>
    </row>
    <row r="9" spans="1:30" x14ac:dyDescent="0.25">
      <c r="A9" t="s">
        <v>41317</v>
      </c>
      <c r="B9" s="7" t="s">
        <v>2872</v>
      </c>
      <c r="C9" s="25">
        <v>69255</v>
      </c>
      <c r="D9" s="53">
        <v>1198</v>
      </c>
      <c r="E9" s="8">
        <v>601394</v>
      </c>
      <c r="F9" s="8" t="s">
        <v>40806</v>
      </c>
      <c r="G9" s="8" t="s">
        <v>31</v>
      </c>
      <c r="H9" s="8"/>
      <c r="I9" s="8"/>
      <c r="M9" s="8">
        <v>1</v>
      </c>
      <c r="O9" s="23" t="s">
        <v>86</v>
      </c>
      <c r="P9" s="23" t="s">
        <v>37</v>
      </c>
      <c r="Q9" s="9" t="s">
        <v>38</v>
      </c>
      <c r="R9">
        <v>1974</v>
      </c>
      <c r="T9" s="38">
        <v>27030</v>
      </c>
      <c r="Y9" s="25" t="s">
        <v>2874</v>
      </c>
      <c r="AB9" s="25" t="s">
        <v>2873</v>
      </c>
      <c r="AD9" s="9" t="s">
        <v>2875</v>
      </c>
    </row>
    <row r="10" spans="1:30" x14ac:dyDescent="0.25">
      <c r="A10" t="s">
        <v>41317</v>
      </c>
      <c r="B10" s="7" t="s">
        <v>9957</v>
      </c>
      <c r="C10" s="25">
        <v>96661</v>
      </c>
      <c r="D10" s="53">
        <v>851</v>
      </c>
      <c r="E10" s="8">
        <v>616050</v>
      </c>
      <c r="F10" s="8" t="s">
        <v>40975</v>
      </c>
      <c r="G10" s="8" t="s">
        <v>31</v>
      </c>
      <c r="H10" s="8"/>
      <c r="I10" s="8"/>
      <c r="M10" s="8">
        <v>1</v>
      </c>
      <c r="O10" s="23" t="s">
        <v>350</v>
      </c>
      <c r="P10" s="23" t="s">
        <v>37</v>
      </c>
      <c r="Q10" s="9" t="s">
        <v>38</v>
      </c>
      <c r="R10">
        <v>1975</v>
      </c>
      <c r="T10" s="38">
        <v>27395</v>
      </c>
      <c r="Y10" s="25" t="s">
        <v>9958</v>
      </c>
      <c r="AB10" s="25" t="s">
        <v>461</v>
      </c>
      <c r="AD10" s="9" t="s">
        <v>9959</v>
      </c>
    </row>
    <row r="11" spans="1:30" ht="30" x14ac:dyDescent="0.25">
      <c r="A11" t="s">
        <v>41317</v>
      </c>
      <c r="B11" s="7" t="s">
        <v>9428</v>
      </c>
      <c r="C11" s="25">
        <v>75037</v>
      </c>
      <c r="D11" s="53">
        <v>834</v>
      </c>
      <c r="E11" s="8">
        <v>614550</v>
      </c>
      <c r="F11" s="8" t="s">
        <v>40962</v>
      </c>
      <c r="G11" s="8" t="s">
        <v>31</v>
      </c>
      <c r="H11" s="8"/>
      <c r="I11" s="8"/>
      <c r="M11" s="8">
        <v>1</v>
      </c>
      <c r="O11" s="23" t="s">
        <v>468</v>
      </c>
      <c r="P11" s="23" t="s">
        <v>37</v>
      </c>
      <c r="Q11" s="9" t="s">
        <v>38</v>
      </c>
      <c r="R11">
        <v>1976</v>
      </c>
      <c r="T11" s="38">
        <v>27760</v>
      </c>
      <c r="Y11" s="25" t="s">
        <v>9429</v>
      </c>
      <c r="AB11" s="25" t="s">
        <v>55</v>
      </c>
      <c r="AD11" s="9" t="s">
        <v>1639</v>
      </c>
    </row>
    <row r="12" spans="1:30" x14ac:dyDescent="0.25">
      <c r="A12" t="s">
        <v>41317</v>
      </c>
      <c r="B12" s="7" t="s">
        <v>10506</v>
      </c>
      <c r="C12" s="25">
        <v>52903</v>
      </c>
      <c r="D12" s="53">
        <v>869</v>
      </c>
      <c r="E12" s="8">
        <v>617160</v>
      </c>
      <c r="F12" s="8" t="s">
        <v>40986</v>
      </c>
      <c r="G12" s="8" t="s">
        <v>31</v>
      </c>
      <c r="H12" s="8"/>
      <c r="I12" s="8"/>
      <c r="M12" s="8">
        <v>1</v>
      </c>
      <c r="O12" s="23" t="s">
        <v>350</v>
      </c>
      <c r="P12" s="23" t="s">
        <v>37</v>
      </c>
      <c r="Q12" s="9" t="s">
        <v>38</v>
      </c>
      <c r="R12">
        <v>1976</v>
      </c>
      <c r="T12" s="38">
        <v>27760</v>
      </c>
      <c r="Y12" s="25" t="s">
        <v>10507</v>
      </c>
      <c r="AB12" s="25" t="s">
        <v>2873</v>
      </c>
      <c r="AD12" s="9" t="s">
        <v>10508</v>
      </c>
    </row>
    <row r="13" spans="1:30" x14ac:dyDescent="0.25">
      <c r="A13" t="s">
        <v>41317</v>
      </c>
      <c r="B13" s="7" t="s">
        <v>22478</v>
      </c>
      <c r="C13" s="25">
        <v>62912</v>
      </c>
      <c r="D13" s="53">
        <v>1160</v>
      </c>
      <c r="E13" s="8">
        <v>636270</v>
      </c>
      <c r="F13" s="8" t="s">
        <v>41200</v>
      </c>
      <c r="G13" s="8" t="s">
        <v>31</v>
      </c>
      <c r="H13" s="8"/>
      <c r="I13" s="8"/>
      <c r="M13" s="8">
        <v>1</v>
      </c>
      <c r="O13" s="23" t="s">
        <v>350</v>
      </c>
      <c r="P13" s="23" t="s">
        <v>37</v>
      </c>
      <c r="Q13" s="9" t="s">
        <v>38</v>
      </c>
      <c r="R13">
        <v>1976</v>
      </c>
      <c r="T13" s="38">
        <v>27760</v>
      </c>
      <c r="Y13" s="25" t="s">
        <v>22479</v>
      </c>
      <c r="AB13" s="25" t="s">
        <v>2873</v>
      </c>
      <c r="AD13" s="9" t="s">
        <v>22480</v>
      </c>
    </row>
    <row r="14" spans="1:30" x14ac:dyDescent="0.25">
      <c r="A14" t="s">
        <v>41317</v>
      </c>
      <c r="B14" s="7" t="s">
        <v>22481</v>
      </c>
      <c r="C14" s="25">
        <v>62912</v>
      </c>
      <c r="D14" s="53">
        <v>1160</v>
      </c>
      <c r="E14" s="8">
        <v>636270</v>
      </c>
      <c r="F14" s="8" t="s">
        <v>41200</v>
      </c>
      <c r="G14" s="8" t="s">
        <v>31</v>
      </c>
      <c r="H14" s="8"/>
      <c r="I14" s="8"/>
      <c r="M14" s="8">
        <v>1</v>
      </c>
      <c r="O14" s="23" t="s">
        <v>350</v>
      </c>
      <c r="P14" s="23" t="s">
        <v>37</v>
      </c>
      <c r="Q14" s="9" t="s">
        <v>38</v>
      </c>
      <c r="R14">
        <v>1976</v>
      </c>
      <c r="T14" s="38">
        <v>27760</v>
      </c>
      <c r="Y14" s="25" t="s">
        <v>22482</v>
      </c>
      <c r="AB14" s="25" t="s">
        <v>2873</v>
      </c>
      <c r="AD14" s="9" t="s">
        <v>22480</v>
      </c>
    </row>
    <row r="15" spans="1:30" x14ac:dyDescent="0.25">
      <c r="A15" t="s">
        <v>41317</v>
      </c>
      <c r="B15" s="7" t="s">
        <v>22483</v>
      </c>
      <c r="C15" s="25">
        <v>62912</v>
      </c>
      <c r="D15" s="53">
        <v>1160</v>
      </c>
      <c r="E15" s="8">
        <v>636270</v>
      </c>
      <c r="F15" s="8" t="s">
        <v>41200</v>
      </c>
      <c r="G15" s="8" t="s">
        <v>31</v>
      </c>
      <c r="H15" s="8"/>
      <c r="I15" s="8"/>
      <c r="M15" s="8">
        <v>1</v>
      </c>
      <c r="O15" s="23" t="s">
        <v>350</v>
      </c>
      <c r="P15" s="23" t="s">
        <v>37</v>
      </c>
      <c r="Q15" s="9" t="s">
        <v>38</v>
      </c>
      <c r="R15">
        <v>1976</v>
      </c>
      <c r="T15" s="38">
        <v>27760</v>
      </c>
      <c r="Y15" s="25" t="s">
        <v>22484</v>
      </c>
      <c r="AB15" s="25" t="s">
        <v>2873</v>
      </c>
      <c r="AD15" s="9" t="s">
        <v>22480</v>
      </c>
    </row>
    <row r="16" spans="1:30" x14ac:dyDescent="0.25">
      <c r="A16" t="s">
        <v>41317</v>
      </c>
      <c r="B16" s="7" t="s">
        <v>22485</v>
      </c>
      <c r="C16" s="25">
        <v>62912</v>
      </c>
      <c r="D16" s="53">
        <v>1160</v>
      </c>
      <c r="E16" s="8">
        <v>636270</v>
      </c>
      <c r="F16" s="8" t="s">
        <v>41200</v>
      </c>
      <c r="G16" s="8" t="s">
        <v>31</v>
      </c>
      <c r="H16" s="8"/>
      <c r="I16" s="8"/>
      <c r="M16" s="8">
        <v>1</v>
      </c>
      <c r="O16" s="23" t="s">
        <v>350</v>
      </c>
      <c r="P16" s="23" t="s">
        <v>37</v>
      </c>
      <c r="Q16" s="9" t="s">
        <v>38</v>
      </c>
      <c r="R16">
        <v>1976</v>
      </c>
      <c r="T16" s="38">
        <v>27760</v>
      </c>
      <c r="Y16" s="25" t="s">
        <v>22486</v>
      </c>
      <c r="AB16" s="25" t="s">
        <v>2873</v>
      </c>
      <c r="AD16" s="9" t="s">
        <v>22487</v>
      </c>
    </row>
    <row r="17" spans="1:30" x14ac:dyDescent="0.25">
      <c r="A17" t="s">
        <v>41317</v>
      </c>
      <c r="B17" s="7" t="s">
        <v>22491</v>
      </c>
      <c r="C17" s="25">
        <v>62912</v>
      </c>
      <c r="D17" s="53">
        <v>1160</v>
      </c>
      <c r="E17" s="8">
        <v>636270</v>
      </c>
      <c r="F17" s="8" t="s">
        <v>41200</v>
      </c>
      <c r="G17" s="8" t="s">
        <v>31</v>
      </c>
      <c r="H17" s="8"/>
      <c r="I17" s="8"/>
      <c r="M17" s="8">
        <v>1</v>
      </c>
      <c r="O17" s="23" t="s">
        <v>1665</v>
      </c>
      <c r="P17" s="23" t="s">
        <v>37</v>
      </c>
      <c r="Q17" s="9" t="s">
        <v>38</v>
      </c>
      <c r="R17">
        <v>1976</v>
      </c>
      <c r="T17" s="38">
        <v>27760</v>
      </c>
      <c r="Y17" s="25" t="s">
        <v>22492</v>
      </c>
      <c r="AB17" s="25" t="s">
        <v>2873</v>
      </c>
      <c r="AD17" s="9" t="s">
        <v>22493</v>
      </c>
    </row>
    <row r="18" spans="1:30" x14ac:dyDescent="0.25">
      <c r="A18" t="s">
        <v>41317</v>
      </c>
      <c r="B18" s="7" t="s">
        <v>460</v>
      </c>
      <c r="C18" s="25">
        <v>81548</v>
      </c>
      <c r="D18" s="53">
        <v>796</v>
      </c>
      <c r="E18" s="8">
        <v>600026</v>
      </c>
      <c r="F18" s="8" t="s">
        <v>40772</v>
      </c>
      <c r="G18" s="8" t="s">
        <v>31</v>
      </c>
      <c r="H18" s="8"/>
      <c r="I18" s="8"/>
      <c r="M18" s="8">
        <v>1</v>
      </c>
      <c r="O18" s="23" t="s">
        <v>86</v>
      </c>
      <c r="P18" s="23" t="s">
        <v>37</v>
      </c>
      <c r="Q18" s="9" t="s">
        <v>38</v>
      </c>
      <c r="R18">
        <v>1977</v>
      </c>
      <c r="T18" s="38">
        <v>28126</v>
      </c>
      <c r="Y18" s="25" t="s">
        <v>462</v>
      </c>
      <c r="AB18" s="25" t="s">
        <v>461</v>
      </c>
      <c r="AD18" s="9" t="s">
        <v>463</v>
      </c>
    </row>
    <row r="19" spans="1:30" ht="30" x14ac:dyDescent="0.25">
      <c r="A19" t="s">
        <v>41317</v>
      </c>
      <c r="B19" s="7" t="s">
        <v>23503</v>
      </c>
      <c r="C19" s="25">
        <v>5653</v>
      </c>
      <c r="D19" s="53">
        <v>1200</v>
      </c>
      <c r="E19" s="8">
        <v>637770</v>
      </c>
      <c r="F19" s="8" t="s">
        <v>41228</v>
      </c>
      <c r="G19" s="8" t="s">
        <v>31</v>
      </c>
      <c r="H19" s="8"/>
      <c r="I19" s="8"/>
      <c r="M19" s="8">
        <v>1</v>
      </c>
      <c r="O19" s="23" t="s">
        <v>559</v>
      </c>
      <c r="P19" s="23" t="s">
        <v>51</v>
      </c>
      <c r="Q19" s="9" t="s">
        <v>52</v>
      </c>
      <c r="R19">
        <v>1977</v>
      </c>
      <c r="T19" s="38">
        <v>28126</v>
      </c>
      <c r="Y19" s="25" t="s">
        <v>23504</v>
      </c>
      <c r="AB19" s="25" t="s">
        <v>17473</v>
      </c>
      <c r="AD19" s="9" t="s">
        <v>23505</v>
      </c>
    </row>
    <row r="20" spans="1:30" ht="30" x14ac:dyDescent="0.25">
      <c r="A20" t="s">
        <v>41317</v>
      </c>
      <c r="B20" s="7" t="s">
        <v>24588</v>
      </c>
      <c r="C20" s="25">
        <v>78054</v>
      </c>
      <c r="D20" s="53">
        <v>1254</v>
      </c>
      <c r="E20" s="8">
        <v>640590</v>
      </c>
      <c r="F20" s="8" t="s">
        <v>41262</v>
      </c>
      <c r="G20" s="8" t="s">
        <v>31</v>
      </c>
      <c r="H20" s="8"/>
      <c r="I20" s="8"/>
      <c r="M20" s="24" t="s">
        <v>75</v>
      </c>
      <c r="O20" s="23" t="s">
        <v>393</v>
      </c>
      <c r="P20" s="23" t="s">
        <v>37</v>
      </c>
      <c r="Q20" s="9" t="s">
        <v>38</v>
      </c>
      <c r="R20">
        <v>1977</v>
      </c>
      <c r="T20" s="26">
        <v>28216</v>
      </c>
      <c r="Y20" s="25" t="s">
        <v>24589</v>
      </c>
      <c r="AB20" s="25" t="s">
        <v>1492</v>
      </c>
      <c r="AD20" s="9" t="s">
        <v>4084</v>
      </c>
    </row>
    <row r="21" spans="1:30" ht="30" x14ac:dyDescent="0.25">
      <c r="A21" t="s">
        <v>41317</v>
      </c>
      <c r="B21" s="7" t="s">
        <v>464</v>
      </c>
      <c r="C21" s="25">
        <v>81548</v>
      </c>
      <c r="D21" s="53">
        <v>796</v>
      </c>
      <c r="E21" s="8">
        <v>600026</v>
      </c>
      <c r="F21" s="8" t="s">
        <v>40772</v>
      </c>
      <c r="G21" s="8" t="s">
        <v>31</v>
      </c>
      <c r="H21" s="8"/>
      <c r="I21" s="8"/>
      <c r="M21" s="8">
        <v>1</v>
      </c>
      <c r="O21" s="23" t="s">
        <v>35</v>
      </c>
      <c r="P21" s="23" t="s">
        <v>37</v>
      </c>
      <c r="Q21" s="9" t="s">
        <v>38</v>
      </c>
      <c r="R21">
        <v>1978</v>
      </c>
      <c r="T21" s="38">
        <v>28491</v>
      </c>
      <c r="Y21" s="25" t="s">
        <v>465</v>
      </c>
      <c r="AB21" s="25" t="s">
        <v>373</v>
      </c>
      <c r="AD21" s="9" t="s">
        <v>463</v>
      </c>
    </row>
    <row r="22" spans="1:30" ht="30" x14ac:dyDescent="0.25">
      <c r="A22" t="s">
        <v>41317</v>
      </c>
      <c r="B22" s="7" t="s">
        <v>2914</v>
      </c>
      <c r="C22" s="25">
        <v>69255</v>
      </c>
      <c r="D22" s="53">
        <v>1198</v>
      </c>
      <c r="E22" s="8">
        <v>601394</v>
      </c>
      <c r="F22" s="8" t="s">
        <v>40806</v>
      </c>
      <c r="G22" s="8" t="s">
        <v>31</v>
      </c>
      <c r="H22" s="8"/>
      <c r="I22" s="8"/>
      <c r="M22" s="8">
        <v>1</v>
      </c>
      <c r="O22" s="23" t="s">
        <v>86</v>
      </c>
      <c r="P22" s="23" t="s">
        <v>37</v>
      </c>
      <c r="Q22" s="9" t="s">
        <v>38</v>
      </c>
      <c r="R22">
        <v>1978</v>
      </c>
      <c r="T22" s="38">
        <v>28491</v>
      </c>
      <c r="Y22" s="25" t="s">
        <v>2915</v>
      </c>
      <c r="AB22" s="25" t="s">
        <v>55</v>
      </c>
      <c r="AD22" s="9" t="s">
        <v>2916</v>
      </c>
    </row>
    <row r="23" spans="1:30" ht="30" x14ac:dyDescent="0.25">
      <c r="A23" t="s">
        <v>41317</v>
      </c>
      <c r="B23" s="7" t="s">
        <v>3204</v>
      </c>
      <c r="C23" s="25">
        <v>86643</v>
      </c>
      <c r="D23" s="53">
        <v>1297</v>
      </c>
      <c r="E23" s="8">
        <v>601418</v>
      </c>
      <c r="F23" s="8" t="s">
        <v>40809</v>
      </c>
      <c r="G23" s="8" t="s">
        <v>31</v>
      </c>
      <c r="H23" s="8"/>
      <c r="I23" s="8"/>
      <c r="M23" s="8">
        <v>1</v>
      </c>
      <c r="O23" s="23" t="s">
        <v>35</v>
      </c>
      <c r="P23" s="23" t="s">
        <v>37</v>
      </c>
      <c r="Q23" s="9" t="s">
        <v>38</v>
      </c>
      <c r="R23">
        <v>1978</v>
      </c>
      <c r="T23" s="38">
        <v>28491</v>
      </c>
      <c r="Y23" s="25" t="s">
        <v>3205</v>
      </c>
      <c r="AB23" s="25" t="s">
        <v>55</v>
      </c>
      <c r="AD23" s="9" t="s">
        <v>3206</v>
      </c>
    </row>
    <row r="24" spans="1:30" ht="30" x14ac:dyDescent="0.25">
      <c r="A24" t="s">
        <v>41317</v>
      </c>
      <c r="B24" s="7" t="s">
        <v>10967</v>
      </c>
      <c r="C24" s="25">
        <v>33514</v>
      </c>
      <c r="D24" s="53">
        <v>895</v>
      </c>
      <c r="E24" s="8">
        <v>619490</v>
      </c>
      <c r="F24" s="8" t="s">
        <v>41002</v>
      </c>
      <c r="G24" s="8" t="s">
        <v>31</v>
      </c>
      <c r="H24" s="8"/>
      <c r="I24" s="8"/>
      <c r="M24" s="24" t="s">
        <v>75</v>
      </c>
      <c r="O24" s="23" t="s">
        <v>399</v>
      </c>
      <c r="P24" s="23" t="s">
        <v>51</v>
      </c>
      <c r="Q24" s="9" t="s">
        <v>52</v>
      </c>
      <c r="R24">
        <v>1978</v>
      </c>
      <c r="T24" s="38">
        <v>28491</v>
      </c>
      <c r="Y24" s="25" t="s">
        <v>10968</v>
      </c>
      <c r="AB24" s="25" t="s">
        <v>48</v>
      </c>
      <c r="AD24" s="9" t="s">
        <v>10969</v>
      </c>
    </row>
    <row r="25" spans="1:30" x14ac:dyDescent="0.25">
      <c r="A25" t="s">
        <v>41317</v>
      </c>
      <c r="B25" s="7" t="s">
        <v>15887</v>
      </c>
      <c r="C25" s="25">
        <v>65240</v>
      </c>
      <c r="D25" s="53">
        <v>967</v>
      </c>
      <c r="E25" s="8">
        <v>623940</v>
      </c>
      <c r="F25" s="8" t="s">
        <v>41058</v>
      </c>
      <c r="G25" s="8" t="s">
        <v>31</v>
      </c>
      <c r="H25" s="8"/>
      <c r="I25" s="8"/>
      <c r="M25" s="8">
        <v>1</v>
      </c>
      <c r="O25" s="23" t="s">
        <v>86</v>
      </c>
      <c r="P25" s="23" t="s">
        <v>37</v>
      </c>
      <c r="Q25" s="9" t="s">
        <v>38</v>
      </c>
      <c r="R25">
        <v>1978</v>
      </c>
      <c r="T25" s="38">
        <v>28491</v>
      </c>
      <c r="Y25" s="25" t="s">
        <v>15888</v>
      </c>
      <c r="AB25" s="25" t="s">
        <v>2873</v>
      </c>
      <c r="AD25" s="9" t="s">
        <v>15889</v>
      </c>
    </row>
    <row r="26" spans="1:30" x14ac:dyDescent="0.25">
      <c r="A26" t="s">
        <v>41317</v>
      </c>
      <c r="B26" s="7" t="s">
        <v>19045</v>
      </c>
      <c r="C26" s="21">
        <v>77009</v>
      </c>
      <c r="D26" s="53">
        <v>1053</v>
      </c>
      <c r="E26" s="8">
        <v>629490</v>
      </c>
      <c r="F26" s="8" t="s">
        <v>41123</v>
      </c>
      <c r="G26" s="8" t="s">
        <v>31</v>
      </c>
      <c r="H26" s="8"/>
      <c r="I26" s="8"/>
      <c r="M26" s="8">
        <v>1</v>
      </c>
      <c r="O26" s="22">
        <v>73</v>
      </c>
      <c r="P26" s="23" t="s">
        <v>37</v>
      </c>
      <c r="Q26" s="9" t="s">
        <v>38</v>
      </c>
      <c r="R26">
        <v>1978</v>
      </c>
      <c r="T26" s="26" t="s">
        <v>19046</v>
      </c>
      <c r="Y26" s="25">
        <v>38639</v>
      </c>
      <c r="AB26" s="25" t="s">
        <v>461</v>
      </c>
      <c r="AD26" s="26">
        <v>44126</v>
      </c>
    </row>
    <row r="27" spans="1:30" x14ac:dyDescent="0.25">
      <c r="A27" t="s">
        <v>41317</v>
      </c>
      <c r="B27" s="7" t="s">
        <v>28670</v>
      </c>
      <c r="C27" s="8">
        <v>73787</v>
      </c>
      <c r="D27" s="53">
        <v>823</v>
      </c>
      <c r="E27" s="8"/>
      <c r="F27" s="56"/>
      <c r="G27" s="8" t="s">
        <v>26865</v>
      </c>
      <c r="H27" s="8"/>
      <c r="I27" s="8"/>
      <c r="M27" s="8">
        <v>1</v>
      </c>
      <c r="O27" s="9">
        <v>78</v>
      </c>
      <c r="P27" s="9" t="s">
        <v>37</v>
      </c>
      <c r="Q27" s="9" t="s">
        <v>38</v>
      </c>
      <c r="R27">
        <v>1978</v>
      </c>
      <c r="T27" s="10">
        <v>28491</v>
      </c>
      <c r="Y27" s="8" t="s">
        <v>28671</v>
      </c>
      <c r="AB27" s="8" t="s">
        <v>2873</v>
      </c>
      <c r="AD27" s="10">
        <v>44355</v>
      </c>
    </row>
    <row r="28" spans="1:30" x14ac:dyDescent="0.25">
      <c r="A28" t="s">
        <v>41317</v>
      </c>
      <c r="B28" s="7" t="s">
        <v>29936</v>
      </c>
      <c r="C28" s="39">
        <v>356590</v>
      </c>
      <c r="D28" s="53"/>
      <c r="E28" s="8"/>
      <c r="F28" s="56"/>
      <c r="G28" s="8" t="s">
        <v>26865</v>
      </c>
      <c r="H28" s="8" t="s">
        <v>26958</v>
      </c>
      <c r="I28" s="8" t="s">
        <v>29373</v>
      </c>
      <c r="M28" s="8">
        <v>1</v>
      </c>
      <c r="O28" s="40" t="s">
        <v>86</v>
      </c>
      <c r="P28" s="40" t="s">
        <v>37</v>
      </c>
      <c r="Q28" s="9" t="s">
        <v>38</v>
      </c>
      <c r="R28">
        <v>1978</v>
      </c>
      <c r="T28" s="41">
        <v>28491</v>
      </c>
      <c r="Y28" s="39" t="s">
        <v>29937</v>
      </c>
      <c r="AB28" s="39" t="s">
        <v>2555</v>
      </c>
      <c r="AD28" s="9" t="s">
        <v>3875</v>
      </c>
    </row>
    <row r="29" spans="1:30" x14ac:dyDescent="0.25">
      <c r="A29" t="s">
        <v>41317</v>
      </c>
      <c r="B29" s="7" t="s">
        <v>39594</v>
      </c>
      <c r="C29" s="25">
        <v>482941</v>
      </c>
      <c r="D29" s="53"/>
      <c r="E29" s="8"/>
      <c r="F29" s="56"/>
      <c r="G29" s="8" t="s">
        <v>26865</v>
      </c>
      <c r="H29" s="8" t="s">
        <v>26958</v>
      </c>
      <c r="I29" s="8" t="s">
        <v>39589</v>
      </c>
      <c r="M29" s="8">
        <v>1</v>
      </c>
      <c r="O29" s="23" t="s">
        <v>86</v>
      </c>
      <c r="P29" s="23" t="s">
        <v>37</v>
      </c>
      <c r="Q29" s="9" t="s">
        <v>38</v>
      </c>
      <c r="R29">
        <v>1978</v>
      </c>
      <c r="T29" s="38">
        <v>28491</v>
      </c>
      <c r="Y29" s="25" t="s">
        <v>39595</v>
      </c>
      <c r="AB29" s="25" t="s">
        <v>28401</v>
      </c>
      <c r="AD29" s="9" t="s">
        <v>24950</v>
      </c>
    </row>
    <row r="30" spans="1:30" x14ac:dyDescent="0.25">
      <c r="A30" t="s">
        <v>41317</v>
      </c>
      <c r="B30" s="7" t="s">
        <v>4780</v>
      </c>
      <c r="C30" s="25">
        <v>31756</v>
      </c>
      <c r="D30" s="53">
        <v>662</v>
      </c>
      <c r="E30" s="8">
        <v>603750</v>
      </c>
      <c r="F30" s="8" t="s">
        <v>40849</v>
      </c>
      <c r="G30" s="8" t="s">
        <v>31</v>
      </c>
      <c r="H30" s="8"/>
      <c r="I30" s="8"/>
      <c r="M30" s="8">
        <v>1</v>
      </c>
      <c r="O30" s="23" t="s">
        <v>86</v>
      </c>
      <c r="P30" s="23" t="s">
        <v>37</v>
      </c>
      <c r="Q30" s="9" t="s">
        <v>38</v>
      </c>
      <c r="R30">
        <v>1979</v>
      </c>
      <c r="T30" s="38">
        <v>28856</v>
      </c>
      <c r="Y30" s="25" t="s">
        <v>4781</v>
      </c>
      <c r="AB30" s="25" t="s">
        <v>2873</v>
      </c>
      <c r="AD30" s="9" t="s">
        <v>4782</v>
      </c>
    </row>
    <row r="31" spans="1:30" ht="30" x14ac:dyDescent="0.25">
      <c r="A31" t="s">
        <v>41317</v>
      </c>
      <c r="B31" s="7" t="s">
        <v>6391</v>
      </c>
      <c r="C31" s="25">
        <v>69933</v>
      </c>
      <c r="D31" s="53">
        <v>737</v>
      </c>
      <c r="E31" s="8">
        <v>608550</v>
      </c>
      <c r="F31" s="8" t="s">
        <v>40899</v>
      </c>
      <c r="G31" s="8" t="s">
        <v>31</v>
      </c>
      <c r="H31" s="8"/>
      <c r="I31" s="8"/>
      <c r="M31" s="8">
        <v>1</v>
      </c>
      <c r="O31" s="23" t="s">
        <v>1665</v>
      </c>
      <c r="P31" s="23" t="s">
        <v>51</v>
      </c>
      <c r="Q31" s="9" t="s">
        <v>52</v>
      </c>
      <c r="R31">
        <v>1979</v>
      </c>
      <c r="T31" s="38">
        <v>28856</v>
      </c>
      <c r="Y31" s="25" t="s">
        <v>6392</v>
      </c>
      <c r="AB31" s="25" t="s">
        <v>373</v>
      </c>
      <c r="AD31" s="9" t="s">
        <v>6393</v>
      </c>
    </row>
    <row r="32" spans="1:30" x14ac:dyDescent="0.25">
      <c r="A32" t="s">
        <v>41317</v>
      </c>
      <c r="B32" s="7" t="s">
        <v>19769</v>
      </c>
      <c r="C32" s="11">
        <v>75143</v>
      </c>
      <c r="D32" s="53">
        <v>1085</v>
      </c>
      <c r="E32" s="8">
        <v>631400</v>
      </c>
      <c r="F32" s="8" t="s">
        <v>41149</v>
      </c>
      <c r="G32" s="8" t="s">
        <v>31</v>
      </c>
      <c r="H32" s="8"/>
      <c r="I32" s="8"/>
      <c r="M32" s="8">
        <v>1</v>
      </c>
      <c r="O32" s="12"/>
      <c r="P32" s="12" t="s">
        <v>51</v>
      </c>
      <c r="Q32" s="9" t="s">
        <v>52</v>
      </c>
      <c r="R32">
        <v>1979</v>
      </c>
      <c r="T32" s="13">
        <v>28856</v>
      </c>
      <c r="Y32" s="7" t="s">
        <v>19770</v>
      </c>
      <c r="AB32" s="7" t="s">
        <v>55</v>
      </c>
      <c r="AD32" s="14">
        <v>44503</v>
      </c>
    </row>
    <row r="33" spans="1:30" x14ac:dyDescent="0.25">
      <c r="A33" t="s">
        <v>41317</v>
      </c>
      <c r="B33" s="7" t="s">
        <v>25473</v>
      </c>
      <c r="C33" s="25">
        <v>9708</v>
      </c>
      <c r="D33" s="53">
        <v>1280</v>
      </c>
      <c r="E33" s="8">
        <v>642210</v>
      </c>
      <c r="F33" s="8" t="s">
        <v>41280</v>
      </c>
      <c r="G33" s="8" t="s">
        <v>31</v>
      </c>
      <c r="H33" s="8"/>
      <c r="I33" s="8"/>
      <c r="M33" s="8">
        <v>1</v>
      </c>
      <c r="O33" s="23" t="s">
        <v>180</v>
      </c>
      <c r="P33" s="23" t="s">
        <v>37</v>
      </c>
      <c r="Q33" s="9" t="s">
        <v>38</v>
      </c>
      <c r="R33">
        <v>1979</v>
      </c>
      <c r="T33" s="38">
        <v>28856</v>
      </c>
      <c r="Y33" s="25" t="s">
        <v>25474</v>
      </c>
      <c r="AB33" s="25" t="s">
        <v>391</v>
      </c>
      <c r="AD33" s="9" t="s">
        <v>25475</v>
      </c>
    </row>
    <row r="34" spans="1:30" x14ac:dyDescent="0.25">
      <c r="A34" t="s">
        <v>41317</v>
      </c>
      <c r="B34" s="7" t="s">
        <v>25881</v>
      </c>
      <c r="C34" s="39">
        <v>21712</v>
      </c>
      <c r="D34" s="53">
        <v>1290</v>
      </c>
      <c r="E34" s="8">
        <v>642810</v>
      </c>
      <c r="F34" s="8" t="s">
        <v>41289</v>
      </c>
      <c r="G34" s="8" t="s">
        <v>31</v>
      </c>
      <c r="H34" s="8"/>
      <c r="I34" s="8"/>
      <c r="M34" s="8">
        <v>1</v>
      </c>
      <c r="O34" s="40" t="s">
        <v>86</v>
      </c>
      <c r="P34" s="40" t="s">
        <v>37</v>
      </c>
      <c r="Q34" s="9" t="s">
        <v>38</v>
      </c>
      <c r="R34">
        <v>1979</v>
      </c>
      <c r="T34" s="41">
        <v>28856</v>
      </c>
      <c r="Y34" s="39" t="s">
        <v>25882</v>
      </c>
      <c r="AB34" s="39" t="s">
        <v>2555</v>
      </c>
      <c r="AD34" s="9" t="s">
        <v>17535</v>
      </c>
    </row>
    <row r="35" spans="1:30" x14ac:dyDescent="0.25">
      <c r="A35" t="s">
        <v>41317</v>
      </c>
      <c r="B35" s="7" t="s">
        <v>28836</v>
      </c>
      <c r="C35" s="39">
        <v>10231</v>
      </c>
      <c r="D35" s="53">
        <v>913</v>
      </c>
      <c r="E35" s="8"/>
      <c r="F35" s="56"/>
      <c r="G35" s="8" t="s">
        <v>26865</v>
      </c>
      <c r="H35" s="8"/>
      <c r="I35" s="8"/>
      <c r="M35" s="8">
        <v>1</v>
      </c>
      <c r="O35" s="40" t="s">
        <v>86</v>
      </c>
      <c r="P35" s="40" t="s">
        <v>37</v>
      </c>
      <c r="Q35" s="9" t="s">
        <v>38</v>
      </c>
      <c r="R35">
        <v>1979</v>
      </c>
      <c r="T35" s="41">
        <v>28856</v>
      </c>
      <c r="Y35" s="39" t="s">
        <v>28837</v>
      </c>
      <c r="AB35" s="39" t="s">
        <v>461</v>
      </c>
      <c r="AD35" s="9" t="s">
        <v>432</v>
      </c>
    </row>
    <row r="36" spans="1:30" x14ac:dyDescent="0.25">
      <c r="A36" t="s">
        <v>41317</v>
      </c>
      <c r="B36" s="7" t="s">
        <v>28869</v>
      </c>
      <c r="C36" s="8">
        <v>67228</v>
      </c>
      <c r="D36" s="53">
        <v>940</v>
      </c>
      <c r="E36" s="8"/>
      <c r="F36" s="56"/>
      <c r="G36" s="8" t="s">
        <v>26865</v>
      </c>
      <c r="H36" s="8"/>
      <c r="I36" s="8"/>
      <c r="M36" s="8">
        <v>1</v>
      </c>
      <c r="O36" s="9">
        <v>66</v>
      </c>
      <c r="P36" s="9" t="s">
        <v>51</v>
      </c>
      <c r="Q36" s="9" t="s">
        <v>52</v>
      </c>
      <c r="R36">
        <v>1979</v>
      </c>
      <c r="T36" s="10">
        <v>28856</v>
      </c>
      <c r="Y36" s="8" t="s">
        <v>28870</v>
      </c>
      <c r="AB36" s="8" t="s">
        <v>121</v>
      </c>
      <c r="AD36" s="10">
        <v>44523</v>
      </c>
    </row>
    <row r="37" spans="1:30" x14ac:dyDescent="0.25">
      <c r="A37" t="s">
        <v>41317</v>
      </c>
      <c r="B37" s="7" t="s">
        <v>37917</v>
      </c>
      <c r="C37" s="39">
        <v>360895</v>
      </c>
      <c r="D37" s="53"/>
      <c r="E37" s="8"/>
      <c r="F37" s="56"/>
      <c r="G37" s="8" t="s">
        <v>26865</v>
      </c>
      <c r="H37" s="8" t="s">
        <v>26958</v>
      </c>
      <c r="I37" s="8" t="s">
        <v>37915</v>
      </c>
      <c r="M37" s="8">
        <v>1</v>
      </c>
      <c r="O37" s="40" t="s">
        <v>86</v>
      </c>
      <c r="P37" s="40" t="s">
        <v>37</v>
      </c>
      <c r="Q37" s="9" t="s">
        <v>38</v>
      </c>
      <c r="R37">
        <v>1979</v>
      </c>
      <c r="T37" s="41">
        <v>28856</v>
      </c>
      <c r="Y37" s="39" t="s">
        <v>37918</v>
      </c>
      <c r="AB37" s="39" t="s">
        <v>2555</v>
      </c>
      <c r="AD37" s="9" t="s">
        <v>4404</v>
      </c>
    </row>
    <row r="38" spans="1:30" x14ac:dyDescent="0.25">
      <c r="A38" t="s">
        <v>41317</v>
      </c>
      <c r="B38" s="7" t="s">
        <v>1418</v>
      </c>
      <c r="C38" s="25">
        <v>83607</v>
      </c>
      <c r="D38" s="53">
        <v>732</v>
      </c>
      <c r="E38" s="8">
        <v>600116</v>
      </c>
      <c r="F38" s="8" t="s">
        <v>40796</v>
      </c>
      <c r="G38" s="8" t="s">
        <v>31</v>
      </c>
      <c r="H38" s="8"/>
      <c r="I38" s="8"/>
      <c r="M38" s="8">
        <v>1</v>
      </c>
      <c r="O38" s="23" t="s">
        <v>86</v>
      </c>
      <c r="P38" s="23" t="s">
        <v>37</v>
      </c>
      <c r="Q38" s="9" t="s">
        <v>38</v>
      </c>
      <c r="R38">
        <v>1980</v>
      </c>
      <c r="T38" s="38">
        <v>29221</v>
      </c>
      <c r="Y38" s="25" t="s">
        <v>1419</v>
      </c>
      <c r="AB38" s="25" t="s">
        <v>461</v>
      </c>
      <c r="AD38" s="9" t="s">
        <v>1420</v>
      </c>
    </row>
    <row r="39" spans="1:30" x14ac:dyDescent="0.25">
      <c r="A39" t="s">
        <v>41317</v>
      </c>
      <c r="B39" s="7" t="s">
        <v>15458</v>
      </c>
      <c r="C39" s="25">
        <v>96831</v>
      </c>
      <c r="D39" s="53">
        <v>956</v>
      </c>
      <c r="E39" s="8">
        <v>623340</v>
      </c>
      <c r="F39" s="8" t="s">
        <v>41050</v>
      </c>
      <c r="G39" s="8" t="s">
        <v>31</v>
      </c>
      <c r="H39" s="8"/>
      <c r="I39" s="8"/>
      <c r="M39" s="8">
        <v>1</v>
      </c>
      <c r="O39" s="23" t="s">
        <v>86</v>
      </c>
      <c r="P39" s="23" t="s">
        <v>37</v>
      </c>
      <c r="Q39" s="9" t="s">
        <v>38</v>
      </c>
      <c r="R39">
        <v>1980</v>
      </c>
      <c r="T39" s="38">
        <v>29221</v>
      </c>
      <c r="Y39" s="25" t="s">
        <v>15459</v>
      </c>
      <c r="AB39" s="25" t="s">
        <v>461</v>
      </c>
      <c r="AD39" s="9" t="s">
        <v>15460</v>
      </c>
    </row>
    <row r="40" spans="1:30" x14ac:dyDescent="0.25">
      <c r="A40" t="s">
        <v>41317</v>
      </c>
      <c r="B40" s="7" t="s">
        <v>15461</v>
      </c>
      <c r="C40" s="25">
        <v>96831</v>
      </c>
      <c r="D40" s="53">
        <v>956</v>
      </c>
      <c r="E40" s="8">
        <v>623340</v>
      </c>
      <c r="F40" s="8" t="s">
        <v>41050</v>
      </c>
      <c r="G40" s="8" t="s">
        <v>31</v>
      </c>
      <c r="H40" s="8"/>
      <c r="I40" s="8"/>
      <c r="M40" s="8">
        <v>1</v>
      </c>
      <c r="O40" s="23" t="s">
        <v>86</v>
      </c>
      <c r="P40" s="23" t="s">
        <v>37</v>
      </c>
      <c r="Q40" s="9" t="s">
        <v>38</v>
      </c>
      <c r="R40">
        <v>1980</v>
      </c>
      <c r="T40" s="38">
        <v>29221</v>
      </c>
      <c r="Y40" s="25" t="s">
        <v>15462</v>
      </c>
      <c r="AB40" s="25" t="s">
        <v>461</v>
      </c>
      <c r="AD40" s="9" t="s">
        <v>15463</v>
      </c>
    </row>
    <row r="41" spans="1:30" x14ac:dyDescent="0.25">
      <c r="A41" t="s">
        <v>41317</v>
      </c>
      <c r="B41" s="7" t="s">
        <v>15464</v>
      </c>
      <c r="C41" s="25">
        <v>96831</v>
      </c>
      <c r="D41" s="53">
        <v>956</v>
      </c>
      <c r="E41" s="8">
        <v>623340</v>
      </c>
      <c r="F41" s="8" t="s">
        <v>41050</v>
      </c>
      <c r="G41" s="8" t="s">
        <v>31</v>
      </c>
      <c r="H41" s="8"/>
      <c r="I41" s="8"/>
      <c r="M41" s="8">
        <v>1</v>
      </c>
      <c r="O41" s="23" t="s">
        <v>86</v>
      </c>
      <c r="P41" s="23" t="s">
        <v>37</v>
      </c>
      <c r="Q41" s="9" t="s">
        <v>38</v>
      </c>
      <c r="R41">
        <v>1980</v>
      </c>
      <c r="T41" s="38">
        <v>29221</v>
      </c>
      <c r="Y41" s="25" t="s">
        <v>15465</v>
      </c>
      <c r="AB41" s="25" t="s">
        <v>461</v>
      </c>
      <c r="AD41" s="9" t="s">
        <v>15466</v>
      </c>
    </row>
    <row r="42" spans="1:30" x14ac:dyDescent="0.25">
      <c r="A42" t="s">
        <v>41317</v>
      </c>
      <c r="B42" s="7" t="s">
        <v>15467</v>
      </c>
      <c r="C42" s="25">
        <v>96831</v>
      </c>
      <c r="D42" s="53">
        <v>956</v>
      </c>
      <c r="E42" s="8">
        <v>623340</v>
      </c>
      <c r="F42" s="8" t="s">
        <v>41050</v>
      </c>
      <c r="G42" s="8" t="s">
        <v>31</v>
      </c>
      <c r="H42" s="8"/>
      <c r="I42" s="8"/>
      <c r="M42" s="8">
        <v>1</v>
      </c>
      <c r="O42" s="23" t="s">
        <v>468</v>
      </c>
      <c r="P42" s="23" t="s">
        <v>37</v>
      </c>
      <c r="Q42" s="9" t="s">
        <v>38</v>
      </c>
      <c r="R42">
        <v>1980</v>
      </c>
      <c r="T42" s="38">
        <v>29221</v>
      </c>
      <c r="Y42" s="25" t="s">
        <v>15468</v>
      </c>
      <c r="AB42" s="25" t="s">
        <v>461</v>
      </c>
      <c r="AD42" s="9" t="s">
        <v>15466</v>
      </c>
    </row>
    <row r="43" spans="1:30" x14ac:dyDescent="0.25">
      <c r="A43" t="s">
        <v>41317</v>
      </c>
      <c r="B43" s="7" t="s">
        <v>19552</v>
      </c>
      <c r="C43" s="25">
        <v>6309</v>
      </c>
      <c r="D43" s="53">
        <v>1067</v>
      </c>
      <c r="E43" s="8">
        <v>630630</v>
      </c>
      <c r="F43" s="8" t="s">
        <v>41134</v>
      </c>
      <c r="G43" s="8" t="s">
        <v>31</v>
      </c>
      <c r="H43" s="8"/>
      <c r="I43" s="8"/>
      <c r="M43" s="8">
        <v>1</v>
      </c>
      <c r="O43" s="23" t="s">
        <v>468</v>
      </c>
      <c r="P43" s="23" t="s">
        <v>37</v>
      </c>
      <c r="Q43" s="9" t="s">
        <v>38</v>
      </c>
      <c r="R43">
        <v>1980</v>
      </c>
      <c r="T43" s="38">
        <v>29221</v>
      </c>
      <c r="Y43" s="25" t="s">
        <v>19553</v>
      </c>
      <c r="AB43" s="25" t="s">
        <v>461</v>
      </c>
      <c r="AD43" s="9" t="s">
        <v>1345</v>
      </c>
    </row>
    <row r="44" spans="1:30" x14ac:dyDescent="0.25">
      <c r="A44" t="s">
        <v>41317</v>
      </c>
      <c r="B44" s="7" t="s">
        <v>21013</v>
      </c>
      <c r="C44" s="25">
        <v>79580</v>
      </c>
      <c r="D44" s="53">
        <v>1129</v>
      </c>
      <c r="E44" s="8">
        <v>633900</v>
      </c>
      <c r="F44" s="8" t="s">
        <v>41178</v>
      </c>
      <c r="G44" s="8" t="s">
        <v>31</v>
      </c>
      <c r="H44" s="8"/>
      <c r="I44" s="8"/>
      <c r="M44" s="24" t="s">
        <v>75</v>
      </c>
      <c r="O44" s="23" t="s">
        <v>559</v>
      </c>
      <c r="P44" s="23" t="s">
        <v>51</v>
      </c>
      <c r="Q44" s="9" t="s">
        <v>52</v>
      </c>
      <c r="R44">
        <v>1980</v>
      </c>
      <c r="T44" s="38">
        <v>29221</v>
      </c>
      <c r="Y44" s="25" t="s">
        <v>21014</v>
      </c>
      <c r="AB44" s="25" t="s">
        <v>391</v>
      </c>
      <c r="AD44" s="9" t="s">
        <v>21015</v>
      </c>
    </row>
    <row r="45" spans="1:30" x14ac:dyDescent="0.25">
      <c r="A45" t="s">
        <v>41317</v>
      </c>
      <c r="B45" s="7" t="s">
        <v>24174</v>
      </c>
      <c r="C45" s="25">
        <v>63440</v>
      </c>
      <c r="D45" s="53">
        <v>1236</v>
      </c>
      <c r="E45" s="8">
        <v>639300</v>
      </c>
      <c r="F45" s="8" t="s">
        <v>41251</v>
      </c>
      <c r="G45" s="8" t="s">
        <v>31</v>
      </c>
      <c r="H45" s="8"/>
      <c r="I45" s="8"/>
      <c r="M45" s="8">
        <v>1</v>
      </c>
      <c r="O45" s="23" t="s">
        <v>86</v>
      </c>
      <c r="P45" s="23" t="s">
        <v>37</v>
      </c>
      <c r="Q45" s="9" t="s">
        <v>38</v>
      </c>
      <c r="R45">
        <v>1980</v>
      </c>
      <c r="T45" s="38">
        <v>29221</v>
      </c>
      <c r="Y45" s="25" t="s">
        <v>24175</v>
      </c>
      <c r="AB45" s="25" t="s">
        <v>461</v>
      </c>
      <c r="AD45" s="9" t="s">
        <v>24176</v>
      </c>
    </row>
    <row r="46" spans="1:30" x14ac:dyDescent="0.25">
      <c r="A46" t="s">
        <v>41317</v>
      </c>
      <c r="B46" s="7" t="s">
        <v>26765</v>
      </c>
      <c r="C46" s="25">
        <v>28256</v>
      </c>
      <c r="D46" s="53">
        <v>846</v>
      </c>
      <c r="E46" s="8">
        <v>691134</v>
      </c>
      <c r="F46" s="8" t="s">
        <v>41313</v>
      </c>
      <c r="G46" s="8" t="s">
        <v>31</v>
      </c>
      <c r="H46" s="8"/>
      <c r="I46" s="8"/>
      <c r="M46" s="8">
        <v>1</v>
      </c>
      <c r="O46" s="23" t="s">
        <v>86</v>
      </c>
      <c r="P46" s="23" t="s">
        <v>37</v>
      </c>
      <c r="Q46" s="9" t="s">
        <v>38</v>
      </c>
      <c r="R46">
        <v>1980</v>
      </c>
      <c r="T46" s="38">
        <v>29221</v>
      </c>
      <c r="Y46" s="25" t="s">
        <v>26766</v>
      </c>
      <c r="AB46" s="25" t="s">
        <v>2873</v>
      </c>
      <c r="AD46" s="9" t="s">
        <v>26767</v>
      </c>
    </row>
    <row r="47" spans="1:30" x14ac:dyDescent="0.25">
      <c r="A47" t="s">
        <v>41317</v>
      </c>
      <c r="B47" s="7" t="s">
        <v>26839</v>
      </c>
      <c r="C47" s="25">
        <v>48645</v>
      </c>
      <c r="D47" s="53">
        <v>674</v>
      </c>
      <c r="E47" s="8">
        <v>691137</v>
      </c>
      <c r="F47" s="8" t="s">
        <v>41315</v>
      </c>
      <c r="G47" s="8" t="s">
        <v>31</v>
      </c>
      <c r="H47" s="8"/>
      <c r="I47" s="8"/>
      <c r="M47" s="8">
        <v>1</v>
      </c>
      <c r="O47" s="23" t="s">
        <v>86</v>
      </c>
      <c r="P47" s="23" t="s">
        <v>37</v>
      </c>
      <c r="Q47" s="9" t="s">
        <v>38</v>
      </c>
      <c r="R47">
        <v>1980</v>
      </c>
      <c r="T47" s="38">
        <v>29221</v>
      </c>
      <c r="Y47" s="25" t="s">
        <v>26840</v>
      </c>
      <c r="AB47" s="25" t="s">
        <v>2873</v>
      </c>
      <c r="AD47" s="9" t="s">
        <v>26841</v>
      </c>
    </row>
    <row r="48" spans="1:30" ht="30" x14ac:dyDescent="0.25">
      <c r="A48" t="s">
        <v>41317</v>
      </c>
      <c r="B48" s="7" t="s">
        <v>497</v>
      </c>
      <c r="C48" s="21">
        <v>54360</v>
      </c>
      <c r="D48" s="53">
        <v>676</v>
      </c>
      <c r="E48" s="8">
        <v>600031</v>
      </c>
      <c r="F48" s="8" t="s">
        <v>40773</v>
      </c>
      <c r="G48" s="8" t="s">
        <v>31</v>
      </c>
      <c r="H48" s="8"/>
      <c r="I48" s="8"/>
      <c r="M48" s="24" t="s">
        <v>75</v>
      </c>
      <c r="O48" s="22">
        <v>18</v>
      </c>
      <c r="P48" s="23" t="s">
        <v>37</v>
      </c>
      <c r="Q48" s="9" t="s">
        <v>38</v>
      </c>
      <c r="R48">
        <v>1981</v>
      </c>
      <c r="T48" s="26" t="s">
        <v>500</v>
      </c>
      <c r="Y48" s="25" t="s">
        <v>499</v>
      </c>
      <c r="AB48" s="25" t="s">
        <v>498</v>
      </c>
      <c r="AD48" s="26">
        <v>42485</v>
      </c>
    </row>
    <row r="49" spans="1:30" ht="30" x14ac:dyDescent="0.25">
      <c r="A49" t="s">
        <v>41317</v>
      </c>
      <c r="B49" s="7" t="s">
        <v>3253</v>
      </c>
      <c r="C49" s="25">
        <v>55858</v>
      </c>
      <c r="D49" s="53">
        <v>809</v>
      </c>
      <c r="E49" s="8">
        <v>601423</v>
      </c>
      <c r="F49" s="8" t="s">
        <v>40810</v>
      </c>
      <c r="G49" s="8" t="s">
        <v>31</v>
      </c>
      <c r="H49" s="8"/>
      <c r="I49" s="8"/>
      <c r="M49" s="8">
        <v>1</v>
      </c>
      <c r="O49" s="23" t="s">
        <v>260</v>
      </c>
      <c r="P49" s="23" t="s">
        <v>51</v>
      </c>
      <c r="Q49" s="9" t="s">
        <v>52</v>
      </c>
      <c r="R49">
        <v>1981</v>
      </c>
      <c r="T49" s="38">
        <v>29587</v>
      </c>
      <c r="Y49" s="25" t="s">
        <v>3254</v>
      </c>
      <c r="AB49" s="25" t="s">
        <v>1492</v>
      </c>
      <c r="AD49" s="9" t="s">
        <v>3255</v>
      </c>
    </row>
    <row r="50" spans="1:30" ht="30" x14ac:dyDescent="0.25">
      <c r="A50" t="s">
        <v>41317</v>
      </c>
      <c r="B50" s="7" t="s">
        <v>4369</v>
      </c>
      <c r="C50" s="39">
        <v>35734</v>
      </c>
      <c r="D50" s="53">
        <v>658</v>
      </c>
      <c r="E50" s="8">
        <v>603610</v>
      </c>
      <c r="F50" s="8" t="s">
        <v>40846</v>
      </c>
      <c r="G50" s="8" t="s">
        <v>31</v>
      </c>
      <c r="H50" s="8"/>
      <c r="I50" s="8"/>
      <c r="M50" s="39" t="s">
        <v>37</v>
      </c>
      <c r="O50" s="40" t="s">
        <v>86</v>
      </c>
      <c r="P50" s="40" t="s">
        <v>37</v>
      </c>
      <c r="Q50" s="9" t="s">
        <v>38</v>
      </c>
      <c r="R50">
        <v>1981</v>
      </c>
      <c r="T50" s="41">
        <v>29891</v>
      </c>
      <c r="Y50" s="39" t="s">
        <v>4370</v>
      </c>
      <c r="AB50" s="39" t="s">
        <v>461</v>
      </c>
      <c r="AD50" s="9" t="s">
        <v>3469</v>
      </c>
    </row>
    <row r="51" spans="1:30" ht="30" x14ac:dyDescent="0.25">
      <c r="A51" t="s">
        <v>41317</v>
      </c>
      <c r="B51" s="7" t="s">
        <v>5243</v>
      </c>
      <c r="C51" s="25">
        <v>89344</v>
      </c>
      <c r="D51" s="53">
        <v>1057</v>
      </c>
      <c r="E51" s="8">
        <v>606390</v>
      </c>
      <c r="F51" s="8" t="s">
        <v>40873</v>
      </c>
      <c r="G51" s="8" t="s">
        <v>31</v>
      </c>
      <c r="H51" s="8"/>
      <c r="I51" s="8"/>
      <c r="M51" s="8">
        <v>1</v>
      </c>
      <c r="O51" s="23" t="s">
        <v>86</v>
      </c>
      <c r="P51" s="23" t="s">
        <v>37</v>
      </c>
      <c r="Q51" s="9" t="s">
        <v>38</v>
      </c>
      <c r="R51">
        <v>1981</v>
      </c>
      <c r="T51" s="38">
        <v>29587</v>
      </c>
      <c r="Y51" s="25" t="s">
        <v>5244</v>
      </c>
      <c r="AB51" s="25" t="s">
        <v>461</v>
      </c>
      <c r="AD51" s="9" t="s">
        <v>5245</v>
      </c>
    </row>
    <row r="52" spans="1:30" ht="30" x14ac:dyDescent="0.25">
      <c r="A52" t="s">
        <v>41317</v>
      </c>
      <c r="B52" s="7" t="s">
        <v>5461</v>
      </c>
      <c r="C52" s="25">
        <v>79589</v>
      </c>
      <c r="D52" s="53">
        <v>702</v>
      </c>
      <c r="E52" s="8">
        <v>606720</v>
      </c>
      <c r="F52" s="8" t="s">
        <v>40880</v>
      </c>
      <c r="G52" s="8" t="s">
        <v>31</v>
      </c>
      <c r="H52" s="8"/>
      <c r="I52" s="8"/>
      <c r="M52" s="8">
        <v>1</v>
      </c>
      <c r="O52" s="23" t="s">
        <v>235</v>
      </c>
      <c r="P52" s="23" t="s">
        <v>37</v>
      </c>
      <c r="Q52" s="9" t="s">
        <v>38</v>
      </c>
      <c r="R52">
        <v>1981</v>
      </c>
      <c r="T52" s="38">
        <v>29587</v>
      </c>
      <c r="Y52" s="25" t="s">
        <v>5462</v>
      </c>
      <c r="AB52" s="25" t="s">
        <v>391</v>
      </c>
      <c r="AD52" s="9" t="s">
        <v>5463</v>
      </c>
    </row>
    <row r="53" spans="1:30" x14ac:dyDescent="0.25">
      <c r="A53" t="s">
        <v>41317</v>
      </c>
      <c r="B53" s="7" t="s">
        <v>5762</v>
      </c>
      <c r="C53" s="25">
        <v>76917</v>
      </c>
      <c r="D53" s="53">
        <v>727</v>
      </c>
      <c r="E53" s="8">
        <v>607970</v>
      </c>
      <c r="F53" s="8" t="s">
        <v>40893</v>
      </c>
      <c r="G53" s="8" t="s">
        <v>31</v>
      </c>
      <c r="H53" s="8"/>
      <c r="I53" s="8"/>
      <c r="M53" s="8">
        <v>1</v>
      </c>
      <c r="O53" s="23" t="s">
        <v>86</v>
      </c>
      <c r="P53" s="23" t="s">
        <v>37</v>
      </c>
      <c r="Q53" s="9" t="s">
        <v>38</v>
      </c>
      <c r="R53">
        <v>1981</v>
      </c>
      <c r="T53" s="38">
        <v>29587</v>
      </c>
      <c r="Y53" s="25" t="s">
        <v>5763</v>
      </c>
      <c r="AB53" s="25" t="s">
        <v>461</v>
      </c>
      <c r="AD53" s="9" t="s">
        <v>5764</v>
      </c>
    </row>
    <row r="54" spans="1:30" x14ac:dyDescent="0.25">
      <c r="A54" t="s">
        <v>41317</v>
      </c>
      <c r="B54" s="7" t="s">
        <v>10203</v>
      </c>
      <c r="C54" s="25">
        <v>90583</v>
      </c>
      <c r="D54" s="53">
        <v>859</v>
      </c>
      <c r="E54" s="8">
        <v>616500</v>
      </c>
      <c r="F54" s="8" t="s">
        <v>40981</v>
      </c>
      <c r="G54" s="8" t="s">
        <v>31</v>
      </c>
      <c r="H54" s="8"/>
      <c r="I54" s="8"/>
      <c r="M54" s="8">
        <v>1</v>
      </c>
      <c r="O54" s="23" t="s">
        <v>86</v>
      </c>
      <c r="P54" s="23" t="s">
        <v>37</v>
      </c>
      <c r="Q54" s="9" t="s">
        <v>38</v>
      </c>
      <c r="R54">
        <v>1981</v>
      </c>
      <c r="T54" s="38">
        <v>29587</v>
      </c>
      <c r="Y54" s="25" t="s">
        <v>10204</v>
      </c>
      <c r="AB54" s="25" t="s">
        <v>2873</v>
      </c>
      <c r="AD54" s="9" t="s">
        <v>10205</v>
      </c>
    </row>
    <row r="55" spans="1:30" x14ac:dyDescent="0.25">
      <c r="A55" t="s">
        <v>41317</v>
      </c>
      <c r="B55" s="7" t="s">
        <v>15469</v>
      </c>
      <c r="C55" s="25">
        <v>96831</v>
      </c>
      <c r="D55" s="53">
        <v>956</v>
      </c>
      <c r="E55" s="8">
        <v>623340</v>
      </c>
      <c r="F55" s="8" t="s">
        <v>41050</v>
      </c>
      <c r="G55" s="8" t="s">
        <v>31</v>
      </c>
      <c r="H55" s="8"/>
      <c r="I55" s="8"/>
      <c r="M55" s="8">
        <v>1</v>
      </c>
      <c r="O55" s="23" t="s">
        <v>468</v>
      </c>
      <c r="P55" s="23" t="s">
        <v>37</v>
      </c>
      <c r="Q55" s="9" t="s">
        <v>38</v>
      </c>
      <c r="R55">
        <v>1981</v>
      </c>
      <c r="T55" s="38">
        <v>29587</v>
      </c>
      <c r="Y55" s="25" t="s">
        <v>15470</v>
      </c>
      <c r="AB55" s="25" t="s">
        <v>461</v>
      </c>
      <c r="AD55" s="9" t="s">
        <v>15471</v>
      </c>
    </row>
    <row r="56" spans="1:30" ht="30" x14ac:dyDescent="0.25">
      <c r="A56" t="s">
        <v>41317</v>
      </c>
      <c r="B56" s="7" t="s">
        <v>15633</v>
      </c>
      <c r="C56" s="25">
        <v>96831</v>
      </c>
      <c r="D56" s="53">
        <v>956</v>
      </c>
      <c r="E56" s="8">
        <v>623340</v>
      </c>
      <c r="F56" s="8" t="s">
        <v>41050</v>
      </c>
      <c r="G56" s="8" t="s">
        <v>31</v>
      </c>
      <c r="H56" s="8"/>
      <c r="I56" s="8"/>
      <c r="M56" s="24" t="s">
        <v>75</v>
      </c>
      <c r="O56" s="23" t="s">
        <v>393</v>
      </c>
      <c r="P56" s="23" t="s">
        <v>51</v>
      </c>
      <c r="Q56" s="9" t="s">
        <v>52</v>
      </c>
      <c r="R56">
        <v>1981</v>
      </c>
      <c r="T56" s="38">
        <v>29587</v>
      </c>
      <c r="Y56" s="25" t="s">
        <v>15634</v>
      </c>
      <c r="AB56" s="25" t="s">
        <v>48</v>
      </c>
      <c r="AD56" s="9" t="s">
        <v>15635</v>
      </c>
    </row>
    <row r="57" spans="1:30" ht="30" x14ac:dyDescent="0.25">
      <c r="A57" t="s">
        <v>41317</v>
      </c>
      <c r="B57" s="7" t="s">
        <v>15895</v>
      </c>
      <c r="C57" s="25">
        <v>65240</v>
      </c>
      <c r="D57" s="53">
        <v>967</v>
      </c>
      <c r="E57" s="8">
        <v>623940</v>
      </c>
      <c r="F57" s="8" t="s">
        <v>41058</v>
      </c>
      <c r="G57" s="8" t="s">
        <v>31</v>
      </c>
      <c r="H57" s="8"/>
      <c r="I57" s="8"/>
      <c r="M57" s="8">
        <v>1</v>
      </c>
      <c r="O57" s="23" t="s">
        <v>468</v>
      </c>
      <c r="P57" s="23" t="s">
        <v>37</v>
      </c>
      <c r="Q57" s="9" t="s">
        <v>38</v>
      </c>
      <c r="R57">
        <v>1981</v>
      </c>
      <c r="T57" s="38">
        <v>29587</v>
      </c>
      <c r="Y57" s="25" t="s">
        <v>15896</v>
      </c>
      <c r="AB57" s="25" t="s">
        <v>461</v>
      </c>
      <c r="AD57" s="9" t="s">
        <v>15897</v>
      </c>
    </row>
    <row r="58" spans="1:30" x14ac:dyDescent="0.25">
      <c r="A58" t="s">
        <v>41317</v>
      </c>
      <c r="B58" s="7" t="s">
        <v>19041</v>
      </c>
      <c r="C58" s="21">
        <v>77009</v>
      </c>
      <c r="D58" s="53">
        <v>1053</v>
      </c>
      <c r="E58" s="8">
        <v>629490</v>
      </c>
      <c r="F58" s="8" t="s">
        <v>41123</v>
      </c>
      <c r="G58" s="8" t="s">
        <v>31</v>
      </c>
      <c r="H58" s="8"/>
      <c r="I58" s="8"/>
      <c r="M58" s="8">
        <v>1</v>
      </c>
      <c r="O58" s="22">
        <v>78</v>
      </c>
      <c r="P58" s="23" t="s">
        <v>37</v>
      </c>
      <c r="Q58" s="9" t="s">
        <v>38</v>
      </c>
      <c r="R58">
        <v>1981</v>
      </c>
      <c r="T58" s="26">
        <v>29587</v>
      </c>
      <c r="Y58" s="25" t="s">
        <v>19042</v>
      </c>
      <c r="AB58" s="25" t="s">
        <v>461</v>
      </c>
      <c r="AD58" s="26" t="s">
        <v>1048</v>
      </c>
    </row>
    <row r="59" spans="1:30" ht="30" x14ac:dyDescent="0.25">
      <c r="A59" t="s">
        <v>41317</v>
      </c>
      <c r="B59" s="7" t="s">
        <v>28800</v>
      </c>
      <c r="C59" s="25">
        <v>44102</v>
      </c>
      <c r="D59" s="53">
        <v>900</v>
      </c>
      <c r="E59" s="8"/>
      <c r="F59" s="56"/>
      <c r="G59" s="8" t="s">
        <v>26865</v>
      </c>
      <c r="H59" s="8"/>
      <c r="I59" s="8"/>
      <c r="M59" s="24" t="s">
        <v>75</v>
      </c>
      <c r="O59" s="23" t="s">
        <v>393</v>
      </c>
      <c r="P59" s="23" t="s">
        <v>51</v>
      </c>
      <c r="Q59" s="9" t="s">
        <v>52</v>
      </c>
      <c r="R59">
        <v>1981</v>
      </c>
      <c r="T59" s="38">
        <v>29587</v>
      </c>
      <c r="Y59" s="25" t="s">
        <v>28801</v>
      </c>
      <c r="AB59" s="25" t="s">
        <v>5105</v>
      </c>
      <c r="AD59" s="9" t="s">
        <v>28802</v>
      </c>
    </row>
    <row r="60" spans="1:30" ht="30" x14ac:dyDescent="0.25">
      <c r="A60" t="s">
        <v>41317</v>
      </c>
      <c r="B60" s="7" t="s">
        <v>1173</v>
      </c>
      <c r="C60" s="25">
        <v>75258</v>
      </c>
      <c r="D60" s="53">
        <v>878</v>
      </c>
      <c r="E60" s="8">
        <v>600060</v>
      </c>
      <c r="F60" s="8" t="s">
        <v>40789</v>
      </c>
      <c r="G60" s="8" t="s">
        <v>31</v>
      </c>
      <c r="H60" s="8"/>
      <c r="I60" s="8"/>
      <c r="M60" s="8">
        <v>1</v>
      </c>
      <c r="O60" s="23" t="s">
        <v>86</v>
      </c>
      <c r="P60" s="23" t="s">
        <v>37</v>
      </c>
      <c r="Q60" s="9" t="s">
        <v>38</v>
      </c>
      <c r="R60">
        <v>1982</v>
      </c>
      <c r="T60" s="38">
        <v>29952</v>
      </c>
      <c r="Y60" s="25" t="s">
        <v>1174</v>
      </c>
      <c r="AB60" s="25" t="s">
        <v>461</v>
      </c>
      <c r="AD60" s="9" t="s">
        <v>1175</v>
      </c>
    </row>
    <row r="61" spans="1:30" ht="30" x14ac:dyDescent="0.25">
      <c r="A61" t="s">
        <v>41317</v>
      </c>
      <c r="B61" s="7" t="s">
        <v>3214</v>
      </c>
      <c r="C61" s="25">
        <v>86643</v>
      </c>
      <c r="D61" s="53">
        <v>1297</v>
      </c>
      <c r="E61" s="8">
        <v>601418</v>
      </c>
      <c r="F61" s="8" t="s">
        <v>40809</v>
      </c>
      <c r="G61" s="8" t="s">
        <v>31</v>
      </c>
      <c r="H61" s="8"/>
      <c r="I61" s="8"/>
      <c r="M61" s="8">
        <v>1</v>
      </c>
      <c r="O61" s="23" t="s">
        <v>86</v>
      </c>
      <c r="P61" s="23" t="s">
        <v>37</v>
      </c>
      <c r="Q61" s="9" t="s">
        <v>38</v>
      </c>
      <c r="R61">
        <v>1982</v>
      </c>
      <c r="T61" s="38">
        <v>29952</v>
      </c>
      <c r="Y61" s="25" t="s">
        <v>3215</v>
      </c>
      <c r="AB61" s="25" t="s">
        <v>461</v>
      </c>
      <c r="AD61" s="9" t="s">
        <v>3216</v>
      </c>
    </row>
    <row r="62" spans="1:30" ht="30" x14ac:dyDescent="0.25">
      <c r="A62" t="s">
        <v>41317</v>
      </c>
      <c r="B62" s="7" t="s">
        <v>9933</v>
      </c>
      <c r="C62" s="21">
        <v>47717</v>
      </c>
      <c r="D62" s="53">
        <v>851</v>
      </c>
      <c r="E62" s="8">
        <v>616050</v>
      </c>
      <c r="F62" s="8" t="s">
        <v>40975</v>
      </c>
      <c r="G62" s="8" t="s">
        <v>31</v>
      </c>
      <c r="H62" s="8"/>
      <c r="I62" s="8"/>
      <c r="M62" s="8">
        <v>1</v>
      </c>
      <c r="O62" s="22">
        <v>79</v>
      </c>
      <c r="P62" s="23" t="s">
        <v>37</v>
      </c>
      <c r="Q62" s="9" t="s">
        <v>38</v>
      </c>
      <c r="R62">
        <v>1982</v>
      </c>
      <c r="T62" s="26" t="s">
        <v>9935</v>
      </c>
      <c r="Y62" s="25" t="s">
        <v>9934</v>
      </c>
      <c r="AB62" s="25" t="s">
        <v>461</v>
      </c>
      <c r="AD62" s="26">
        <v>43616</v>
      </c>
    </row>
    <row r="63" spans="1:30" ht="30" x14ac:dyDescent="0.25">
      <c r="A63" t="s">
        <v>41317</v>
      </c>
      <c r="B63" s="7" t="s">
        <v>17889</v>
      </c>
      <c r="C63" s="25">
        <v>43713</v>
      </c>
      <c r="D63" s="53">
        <v>1018</v>
      </c>
      <c r="E63" s="8">
        <v>626640</v>
      </c>
      <c r="F63" s="8" t="s">
        <v>41094</v>
      </c>
      <c r="G63" s="8" t="s">
        <v>31</v>
      </c>
      <c r="H63" s="8"/>
      <c r="I63" s="8"/>
      <c r="M63" s="8">
        <v>1</v>
      </c>
      <c r="O63" s="23" t="s">
        <v>292</v>
      </c>
      <c r="P63" s="23" t="s">
        <v>37</v>
      </c>
      <c r="Q63" s="9" t="s">
        <v>38</v>
      </c>
      <c r="R63">
        <v>1982</v>
      </c>
      <c r="T63" s="26">
        <v>29952</v>
      </c>
      <c r="Y63" s="25" t="s">
        <v>17890</v>
      </c>
      <c r="AB63" s="25" t="s">
        <v>2555</v>
      </c>
      <c r="AD63" s="9" t="s">
        <v>10345</v>
      </c>
    </row>
    <row r="64" spans="1:30" ht="30" x14ac:dyDescent="0.25">
      <c r="A64" t="s">
        <v>41317</v>
      </c>
      <c r="B64" s="7" t="s">
        <v>18496</v>
      </c>
      <c r="C64" s="21">
        <v>84750</v>
      </c>
      <c r="D64" s="53">
        <v>1032</v>
      </c>
      <c r="E64" s="8">
        <v>627810</v>
      </c>
      <c r="F64" s="8" t="s">
        <v>41106</v>
      </c>
      <c r="G64" s="8" t="s">
        <v>31</v>
      </c>
      <c r="H64" s="8"/>
      <c r="I64" s="8"/>
      <c r="M64" s="8">
        <v>1</v>
      </c>
      <c r="O64" s="22">
        <v>22</v>
      </c>
      <c r="P64" s="23" t="s">
        <v>37</v>
      </c>
      <c r="Q64" s="9" t="s">
        <v>38</v>
      </c>
      <c r="R64">
        <v>1982</v>
      </c>
      <c r="T64" s="26" t="s">
        <v>18498</v>
      </c>
      <c r="Y64" s="25" t="s">
        <v>18497</v>
      </c>
      <c r="AB64" s="25" t="s">
        <v>103</v>
      </c>
      <c r="AD64" s="26">
        <v>44299</v>
      </c>
    </row>
    <row r="65" spans="1:30" ht="30" x14ac:dyDescent="0.25">
      <c r="A65" t="s">
        <v>41317</v>
      </c>
      <c r="B65" s="7" t="s">
        <v>25092</v>
      </c>
      <c r="C65" s="25">
        <v>203614</v>
      </c>
      <c r="D65" s="53">
        <v>1266</v>
      </c>
      <c r="E65" s="8">
        <v>641160</v>
      </c>
      <c r="F65" s="8" t="s">
        <v>41268</v>
      </c>
      <c r="G65" s="8" t="s">
        <v>31</v>
      </c>
      <c r="H65" s="8"/>
      <c r="I65" s="8"/>
      <c r="M65" s="8">
        <v>1</v>
      </c>
      <c r="O65" s="23" t="s">
        <v>50</v>
      </c>
      <c r="P65" s="23" t="s">
        <v>51</v>
      </c>
      <c r="Q65" s="9" t="s">
        <v>52</v>
      </c>
      <c r="R65">
        <v>1982</v>
      </c>
      <c r="T65" s="38">
        <v>30164</v>
      </c>
      <c r="Y65" s="25" t="s">
        <v>25093</v>
      </c>
      <c r="AB65" s="25" t="s">
        <v>55</v>
      </c>
      <c r="AD65" s="9" t="s">
        <v>25094</v>
      </c>
    </row>
    <row r="66" spans="1:30" ht="30" x14ac:dyDescent="0.25">
      <c r="A66" t="s">
        <v>41317</v>
      </c>
      <c r="B66" s="7" t="s">
        <v>25254</v>
      </c>
      <c r="C66" s="25">
        <v>70494</v>
      </c>
      <c r="D66" s="53">
        <v>1271</v>
      </c>
      <c r="E66" s="8">
        <v>641460</v>
      </c>
      <c r="F66" s="8" t="s">
        <v>41273</v>
      </c>
      <c r="G66" s="8" t="s">
        <v>31</v>
      </c>
      <c r="H66" s="8"/>
      <c r="I66" s="8"/>
      <c r="M66" s="8">
        <v>1</v>
      </c>
      <c r="O66" s="23" t="s">
        <v>86</v>
      </c>
      <c r="P66" s="23" t="s">
        <v>37</v>
      </c>
      <c r="Q66" s="9" t="s">
        <v>38</v>
      </c>
      <c r="R66">
        <v>1982</v>
      </c>
      <c r="T66" s="38">
        <v>29952</v>
      </c>
      <c r="Y66" s="25" t="s">
        <v>25255</v>
      </c>
      <c r="AB66" s="25" t="s">
        <v>461</v>
      </c>
      <c r="AD66" s="9" t="s">
        <v>25256</v>
      </c>
    </row>
    <row r="67" spans="1:30" x14ac:dyDescent="0.25">
      <c r="A67" t="s">
        <v>41317</v>
      </c>
      <c r="B67" s="7" t="s">
        <v>782</v>
      </c>
      <c r="C67" s="11">
        <v>20976</v>
      </c>
      <c r="D67" s="53">
        <v>1043</v>
      </c>
      <c r="E67" s="8">
        <v>600045</v>
      </c>
      <c r="F67" s="8" t="s">
        <v>40782</v>
      </c>
      <c r="G67" s="8" t="s">
        <v>31</v>
      </c>
      <c r="H67" s="8"/>
      <c r="I67" s="8"/>
      <c r="M67" s="8">
        <v>1</v>
      </c>
      <c r="O67" s="12"/>
      <c r="P67" s="12" t="s">
        <v>37</v>
      </c>
      <c r="Q67" s="9" t="s">
        <v>38</v>
      </c>
      <c r="R67">
        <v>1983</v>
      </c>
      <c r="T67" s="13">
        <v>30317</v>
      </c>
      <c r="Y67" s="7" t="s">
        <v>783</v>
      </c>
      <c r="AB67" s="7" t="s">
        <v>461</v>
      </c>
      <c r="AD67" s="14">
        <v>44376</v>
      </c>
    </row>
    <row r="68" spans="1:30" ht="30" x14ac:dyDescent="0.25">
      <c r="A68" t="s">
        <v>41317</v>
      </c>
      <c r="B68" s="7" t="s">
        <v>1283</v>
      </c>
      <c r="C68" s="25">
        <v>41339</v>
      </c>
      <c r="D68" s="53">
        <v>1274</v>
      </c>
      <c r="E68" s="8">
        <v>600063</v>
      </c>
      <c r="F68" s="8" t="s">
        <v>40792</v>
      </c>
      <c r="G68" s="8" t="s">
        <v>31</v>
      </c>
      <c r="H68" s="8"/>
      <c r="I68" s="8"/>
      <c r="M68" s="8">
        <v>1</v>
      </c>
      <c r="O68" s="23" t="s">
        <v>86</v>
      </c>
      <c r="P68" s="23" t="s">
        <v>37</v>
      </c>
      <c r="Q68" s="9" t="s">
        <v>38</v>
      </c>
      <c r="R68">
        <v>1983</v>
      </c>
      <c r="T68" s="38">
        <v>30317</v>
      </c>
      <c r="Y68" s="25" t="s">
        <v>1284</v>
      </c>
      <c r="AB68" s="25" t="s">
        <v>55</v>
      </c>
      <c r="AD68" s="9" t="s">
        <v>1285</v>
      </c>
    </row>
    <row r="69" spans="1:30" ht="30" x14ac:dyDescent="0.25">
      <c r="A69" t="s">
        <v>41317</v>
      </c>
      <c r="B69" s="7" t="s">
        <v>1635</v>
      </c>
      <c r="C69" s="25">
        <v>286308</v>
      </c>
      <c r="D69" s="53">
        <v>1300</v>
      </c>
      <c r="E69" s="8">
        <v>600160</v>
      </c>
      <c r="F69" s="8" t="s">
        <v>40800</v>
      </c>
      <c r="G69" s="8" t="s">
        <v>31</v>
      </c>
      <c r="H69" s="8"/>
      <c r="I69" s="8"/>
      <c r="M69" s="8">
        <v>1</v>
      </c>
      <c r="O69" s="23" t="s">
        <v>86</v>
      </c>
      <c r="P69" s="23" t="s">
        <v>37</v>
      </c>
      <c r="Q69" s="9" t="s">
        <v>38</v>
      </c>
      <c r="R69">
        <v>1983</v>
      </c>
      <c r="T69" s="38">
        <v>30317</v>
      </c>
      <c r="Y69" s="25" t="s">
        <v>1636</v>
      </c>
      <c r="AB69" s="25" t="s">
        <v>55</v>
      </c>
      <c r="AD69" s="9" t="s">
        <v>1268</v>
      </c>
    </row>
    <row r="70" spans="1:30" ht="30" x14ac:dyDescent="0.25">
      <c r="A70" t="s">
        <v>41317</v>
      </c>
      <c r="B70" s="7" t="s">
        <v>2876</v>
      </c>
      <c r="C70" s="25">
        <v>69255</v>
      </c>
      <c r="D70" s="53">
        <v>1198</v>
      </c>
      <c r="E70" s="8">
        <v>601394</v>
      </c>
      <c r="F70" s="8" t="s">
        <v>40806</v>
      </c>
      <c r="G70" s="8" t="s">
        <v>31</v>
      </c>
      <c r="H70" s="8"/>
      <c r="I70" s="8"/>
      <c r="M70" s="8">
        <v>1</v>
      </c>
      <c r="O70" s="23" t="s">
        <v>2878</v>
      </c>
      <c r="P70" s="23" t="s">
        <v>37</v>
      </c>
      <c r="Q70" s="9" t="s">
        <v>38</v>
      </c>
      <c r="R70">
        <v>1983</v>
      </c>
      <c r="T70" s="38">
        <v>30317</v>
      </c>
      <c r="Y70" s="25" t="s">
        <v>2877</v>
      </c>
      <c r="AB70" s="25" t="s">
        <v>98</v>
      </c>
      <c r="AD70" s="9" t="s">
        <v>2879</v>
      </c>
    </row>
    <row r="71" spans="1:30" ht="30" x14ac:dyDescent="0.25">
      <c r="A71" t="s">
        <v>41317</v>
      </c>
      <c r="B71" s="7" t="s">
        <v>4892</v>
      </c>
      <c r="C71" s="25">
        <v>55878</v>
      </c>
      <c r="D71" s="53">
        <v>668</v>
      </c>
      <c r="E71" s="8">
        <v>604500</v>
      </c>
      <c r="F71" s="8" t="s">
        <v>40855</v>
      </c>
      <c r="G71" s="8" t="s">
        <v>31</v>
      </c>
      <c r="H71" s="8"/>
      <c r="I71" s="8"/>
      <c r="M71" s="8">
        <v>1</v>
      </c>
      <c r="O71" s="23" t="s">
        <v>35</v>
      </c>
      <c r="P71" s="23" t="s">
        <v>51</v>
      </c>
      <c r="Q71" s="9" t="s">
        <v>52</v>
      </c>
      <c r="R71">
        <v>1983</v>
      </c>
      <c r="T71" s="38">
        <v>30317</v>
      </c>
      <c r="Y71" s="25" t="s">
        <v>4893</v>
      </c>
      <c r="AB71" s="25" t="s">
        <v>48</v>
      </c>
      <c r="AD71" s="9" t="s">
        <v>4894</v>
      </c>
    </row>
    <row r="72" spans="1:30" ht="30" x14ac:dyDescent="0.25">
      <c r="A72" t="s">
        <v>41317</v>
      </c>
      <c r="B72" s="7" t="s">
        <v>5246</v>
      </c>
      <c r="C72" s="25">
        <v>89344</v>
      </c>
      <c r="D72" s="53">
        <v>1057</v>
      </c>
      <c r="E72" s="8">
        <v>606390</v>
      </c>
      <c r="F72" s="8" t="s">
        <v>40873</v>
      </c>
      <c r="G72" s="8" t="s">
        <v>31</v>
      </c>
      <c r="H72" s="8"/>
      <c r="I72" s="8"/>
      <c r="M72" s="8">
        <v>1</v>
      </c>
      <c r="O72" s="23" t="s">
        <v>86</v>
      </c>
      <c r="P72" s="23" t="s">
        <v>37</v>
      </c>
      <c r="Q72" s="9" t="s">
        <v>38</v>
      </c>
      <c r="R72">
        <v>1983</v>
      </c>
      <c r="T72" s="38">
        <v>30317</v>
      </c>
      <c r="Y72" s="25" t="s">
        <v>5247</v>
      </c>
      <c r="AB72" s="25" t="s">
        <v>461</v>
      </c>
      <c r="AD72" s="9" t="s">
        <v>5248</v>
      </c>
    </row>
    <row r="73" spans="1:30" ht="30" x14ac:dyDescent="0.25">
      <c r="A73" t="s">
        <v>41317</v>
      </c>
      <c r="B73" s="7" t="s">
        <v>6722</v>
      </c>
      <c r="C73" s="25">
        <v>75020</v>
      </c>
      <c r="D73" s="53">
        <v>742</v>
      </c>
      <c r="E73" s="8">
        <v>609030</v>
      </c>
      <c r="F73" s="8" t="s">
        <v>40902</v>
      </c>
      <c r="G73" s="8" t="s">
        <v>31</v>
      </c>
      <c r="H73" s="8"/>
      <c r="I73" s="8"/>
      <c r="M73" s="8">
        <v>1</v>
      </c>
      <c r="O73" s="23" t="s">
        <v>235</v>
      </c>
      <c r="P73" s="23" t="s">
        <v>51</v>
      </c>
      <c r="Q73" s="9" t="s">
        <v>52</v>
      </c>
      <c r="R73">
        <v>1983</v>
      </c>
      <c r="T73" s="38">
        <v>30317</v>
      </c>
      <c r="Y73" s="25" t="s">
        <v>6723</v>
      </c>
      <c r="AB73" s="25" t="s">
        <v>48</v>
      </c>
      <c r="AD73" s="9" t="s">
        <v>6724</v>
      </c>
    </row>
    <row r="74" spans="1:30" ht="30" x14ac:dyDescent="0.25">
      <c r="A74" t="s">
        <v>41317</v>
      </c>
      <c r="B74" s="7" t="s">
        <v>9417</v>
      </c>
      <c r="C74" s="25">
        <v>75037</v>
      </c>
      <c r="D74" s="53">
        <v>834</v>
      </c>
      <c r="E74" s="8">
        <v>614550</v>
      </c>
      <c r="F74" s="8" t="s">
        <v>40962</v>
      </c>
      <c r="G74" s="8" t="s">
        <v>31</v>
      </c>
      <c r="H74" s="8"/>
      <c r="I74" s="8"/>
      <c r="M74" s="8">
        <v>1</v>
      </c>
      <c r="O74" s="23" t="s">
        <v>86</v>
      </c>
      <c r="P74" s="23" t="s">
        <v>37</v>
      </c>
      <c r="Q74" s="9" t="s">
        <v>38</v>
      </c>
      <c r="R74">
        <v>1983</v>
      </c>
      <c r="T74" s="38">
        <v>30317</v>
      </c>
      <c r="Y74" s="25" t="s">
        <v>9418</v>
      </c>
      <c r="AB74" s="25" t="s">
        <v>461</v>
      </c>
      <c r="AD74" s="9" t="s">
        <v>9419</v>
      </c>
    </row>
    <row r="75" spans="1:30" ht="30" x14ac:dyDescent="0.25">
      <c r="A75" t="s">
        <v>41317</v>
      </c>
      <c r="B75" s="7" t="s">
        <v>10515</v>
      </c>
      <c r="C75" s="25">
        <v>59597</v>
      </c>
      <c r="D75" s="53">
        <v>871</v>
      </c>
      <c r="E75" s="8">
        <v>617220</v>
      </c>
      <c r="F75" s="8" t="s">
        <v>40987</v>
      </c>
      <c r="G75" s="8" t="s">
        <v>31</v>
      </c>
      <c r="H75" s="8"/>
      <c r="I75" s="8"/>
      <c r="M75" s="8">
        <v>1</v>
      </c>
      <c r="O75" s="23" t="s">
        <v>86</v>
      </c>
      <c r="P75" s="23" t="s">
        <v>37</v>
      </c>
      <c r="Q75" s="9" t="s">
        <v>38</v>
      </c>
      <c r="R75">
        <v>1983</v>
      </c>
      <c r="T75" s="38">
        <v>30317</v>
      </c>
      <c r="Y75" s="25" t="s">
        <v>10516</v>
      </c>
      <c r="AB75" s="25" t="s">
        <v>461</v>
      </c>
      <c r="AD75" s="9" t="s">
        <v>10517</v>
      </c>
    </row>
    <row r="76" spans="1:30" ht="30" x14ac:dyDescent="0.25">
      <c r="A76" t="s">
        <v>41317</v>
      </c>
      <c r="B76" s="7" t="s">
        <v>11815</v>
      </c>
      <c r="C76" s="25">
        <v>34203</v>
      </c>
      <c r="D76" s="53">
        <v>908</v>
      </c>
      <c r="E76" s="8">
        <v>619890</v>
      </c>
      <c r="F76" s="8" t="s">
        <v>41012</v>
      </c>
      <c r="G76" s="8" t="s">
        <v>31</v>
      </c>
      <c r="H76" s="8"/>
      <c r="I76" s="8"/>
      <c r="M76" s="8">
        <v>1</v>
      </c>
      <c r="O76" s="23" t="s">
        <v>86</v>
      </c>
      <c r="P76" s="23" t="s">
        <v>37</v>
      </c>
      <c r="Q76" s="9" t="s">
        <v>38</v>
      </c>
      <c r="R76">
        <v>1983</v>
      </c>
      <c r="T76" s="38">
        <v>30317</v>
      </c>
      <c r="Y76" s="25" t="s">
        <v>11816</v>
      </c>
      <c r="AB76" s="25" t="s">
        <v>461</v>
      </c>
      <c r="AD76" s="9" t="s">
        <v>11817</v>
      </c>
    </row>
    <row r="77" spans="1:30" ht="30" x14ac:dyDescent="0.25">
      <c r="A77" t="s">
        <v>41317</v>
      </c>
      <c r="B77" s="7" t="s">
        <v>16283</v>
      </c>
      <c r="C77" s="25">
        <v>29998</v>
      </c>
      <c r="D77" s="53">
        <v>981</v>
      </c>
      <c r="E77" s="8">
        <v>624600</v>
      </c>
      <c r="F77" s="8" t="s">
        <v>41069</v>
      </c>
      <c r="G77" s="8" t="s">
        <v>31</v>
      </c>
      <c r="H77" s="8"/>
      <c r="I77" s="8"/>
      <c r="M77" s="8">
        <v>1</v>
      </c>
      <c r="O77" s="23" t="s">
        <v>86</v>
      </c>
      <c r="P77" s="23" t="s">
        <v>37</v>
      </c>
      <c r="Q77" s="9" t="s">
        <v>38</v>
      </c>
      <c r="R77">
        <v>1983</v>
      </c>
      <c r="T77" s="38">
        <v>30317</v>
      </c>
      <c r="Y77" s="25" t="s">
        <v>16284</v>
      </c>
      <c r="AB77" s="25" t="s">
        <v>55</v>
      </c>
      <c r="AD77" s="9" t="s">
        <v>16285</v>
      </c>
    </row>
    <row r="78" spans="1:30" ht="30" x14ac:dyDescent="0.25">
      <c r="A78" t="s">
        <v>41317</v>
      </c>
      <c r="B78" s="7" t="s">
        <v>20368</v>
      </c>
      <c r="C78" s="25">
        <v>42516</v>
      </c>
      <c r="D78" s="53">
        <v>1108</v>
      </c>
      <c r="E78" s="8">
        <v>633110</v>
      </c>
      <c r="F78" s="8" t="s">
        <v>41167</v>
      </c>
      <c r="G78" s="8" t="s">
        <v>31</v>
      </c>
      <c r="H78" s="8"/>
      <c r="I78" s="8"/>
      <c r="M78" s="24" t="s">
        <v>75</v>
      </c>
      <c r="O78" s="23" t="s">
        <v>393</v>
      </c>
      <c r="P78" s="23" t="s">
        <v>51</v>
      </c>
      <c r="Q78" s="9" t="s">
        <v>52</v>
      </c>
      <c r="R78">
        <v>1983</v>
      </c>
      <c r="T78" s="26">
        <v>30317</v>
      </c>
      <c r="Y78" s="25" t="s">
        <v>20369</v>
      </c>
      <c r="AB78" s="25" t="s">
        <v>391</v>
      </c>
      <c r="AD78" s="9" t="s">
        <v>20363</v>
      </c>
    </row>
    <row r="79" spans="1:30" ht="30" x14ac:dyDescent="0.25">
      <c r="A79" t="s">
        <v>41317</v>
      </c>
      <c r="B79" s="7" t="s">
        <v>23394</v>
      </c>
      <c r="C79" s="25">
        <v>19384</v>
      </c>
      <c r="D79" s="53">
        <v>1190</v>
      </c>
      <c r="E79" s="8">
        <v>637320</v>
      </c>
      <c r="F79" s="8" t="s">
        <v>41221</v>
      </c>
      <c r="G79" s="8" t="s">
        <v>31</v>
      </c>
      <c r="H79" s="8"/>
      <c r="I79" s="8"/>
      <c r="M79" s="8">
        <v>1</v>
      </c>
      <c r="O79" s="23" t="s">
        <v>2878</v>
      </c>
      <c r="P79" s="23" t="s">
        <v>37</v>
      </c>
      <c r="Q79" s="9" t="s">
        <v>38</v>
      </c>
      <c r="R79">
        <v>1983</v>
      </c>
      <c r="T79" s="38">
        <v>30317</v>
      </c>
      <c r="Y79" s="25" t="s">
        <v>23395</v>
      </c>
      <c r="AB79" s="25" t="s">
        <v>121</v>
      </c>
      <c r="AD79" s="9" t="s">
        <v>23396</v>
      </c>
    </row>
    <row r="80" spans="1:30" ht="30" x14ac:dyDescent="0.25">
      <c r="A80" t="s">
        <v>41317</v>
      </c>
      <c r="B80" s="7" t="s">
        <v>23869</v>
      </c>
      <c r="C80" s="25">
        <v>25210</v>
      </c>
      <c r="D80" s="53">
        <v>1212</v>
      </c>
      <c r="E80" s="8">
        <v>638340</v>
      </c>
      <c r="F80" s="8" t="s">
        <v>41237</v>
      </c>
      <c r="G80" s="8" t="s">
        <v>31</v>
      </c>
      <c r="H80" s="8"/>
      <c r="I80" s="8"/>
      <c r="M80" s="8">
        <v>1</v>
      </c>
      <c r="O80" s="23" t="s">
        <v>57</v>
      </c>
      <c r="P80" s="23" t="s">
        <v>37</v>
      </c>
      <c r="Q80" s="9" t="s">
        <v>38</v>
      </c>
      <c r="R80">
        <v>1983</v>
      </c>
      <c r="T80" s="38">
        <v>30317</v>
      </c>
      <c r="Y80" s="25" t="s">
        <v>23870</v>
      </c>
      <c r="AB80" s="25" t="s">
        <v>461</v>
      </c>
      <c r="AD80" s="9" t="s">
        <v>1639</v>
      </c>
    </row>
    <row r="81" spans="1:30" ht="30" x14ac:dyDescent="0.25">
      <c r="A81" t="s">
        <v>41317</v>
      </c>
      <c r="B81" s="7" t="s">
        <v>24462</v>
      </c>
      <c r="C81" s="25">
        <v>59953</v>
      </c>
      <c r="D81" s="53">
        <v>1248</v>
      </c>
      <c r="E81" s="8">
        <v>640200</v>
      </c>
      <c r="F81" s="8" t="s">
        <v>41259</v>
      </c>
      <c r="G81" s="8" t="s">
        <v>31</v>
      </c>
      <c r="H81" s="8"/>
      <c r="I81" s="8"/>
      <c r="M81" s="8">
        <v>1</v>
      </c>
      <c r="O81" s="23" t="s">
        <v>235</v>
      </c>
      <c r="P81" s="23" t="s">
        <v>37</v>
      </c>
      <c r="Q81" s="9" t="s">
        <v>38</v>
      </c>
      <c r="R81">
        <v>1983</v>
      </c>
      <c r="T81" s="38">
        <v>30317</v>
      </c>
      <c r="Y81" s="25" t="s">
        <v>24463</v>
      </c>
      <c r="AB81" s="25" t="s">
        <v>391</v>
      </c>
      <c r="AD81" s="9" t="s">
        <v>24464</v>
      </c>
    </row>
    <row r="82" spans="1:30" ht="30" x14ac:dyDescent="0.25">
      <c r="A82" t="s">
        <v>41317</v>
      </c>
      <c r="B82" s="7" t="s">
        <v>25221</v>
      </c>
      <c r="C82" s="25">
        <v>43510</v>
      </c>
      <c r="D82" s="53">
        <v>1270</v>
      </c>
      <c r="E82" s="8">
        <v>641430</v>
      </c>
      <c r="F82" s="8" t="s">
        <v>41272</v>
      </c>
      <c r="G82" s="8" t="s">
        <v>31</v>
      </c>
      <c r="H82" s="8"/>
      <c r="I82" s="8"/>
      <c r="M82" s="8">
        <v>1</v>
      </c>
      <c r="O82" s="23" t="s">
        <v>86</v>
      </c>
      <c r="P82" s="23" t="s">
        <v>37</v>
      </c>
      <c r="Q82" s="9" t="s">
        <v>38</v>
      </c>
      <c r="R82">
        <v>1983</v>
      </c>
      <c r="T82" s="38">
        <v>30317</v>
      </c>
      <c r="Y82" s="25" t="s">
        <v>25222</v>
      </c>
      <c r="AB82" s="25" t="s">
        <v>461</v>
      </c>
      <c r="AD82" s="9" t="s">
        <v>25223</v>
      </c>
    </row>
    <row r="83" spans="1:30" ht="30" x14ac:dyDescent="0.25">
      <c r="A83" t="s">
        <v>41317</v>
      </c>
      <c r="B83" s="7" t="s">
        <v>25476</v>
      </c>
      <c r="C83" s="25">
        <v>9708</v>
      </c>
      <c r="D83" s="53">
        <v>1280</v>
      </c>
      <c r="E83" s="8">
        <v>642210</v>
      </c>
      <c r="F83" s="8" t="s">
        <v>41280</v>
      </c>
      <c r="G83" s="8" t="s">
        <v>31</v>
      </c>
      <c r="H83" s="8"/>
      <c r="I83" s="8"/>
      <c r="M83" s="8">
        <v>1</v>
      </c>
      <c r="O83" s="23" t="s">
        <v>235</v>
      </c>
      <c r="P83" s="23" t="s">
        <v>37</v>
      </c>
      <c r="Q83" s="9" t="s">
        <v>38</v>
      </c>
      <c r="R83">
        <v>1983</v>
      </c>
      <c r="T83" s="38">
        <v>30317</v>
      </c>
      <c r="Y83" s="25" t="s">
        <v>25477</v>
      </c>
      <c r="AB83" s="25" t="s">
        <v>391</v>
      </c>
      <c r="AD83" s="9" t="s">
        <v>25478</v>
      </c>
    </row>
    <row r="84" spans="1:30" ht="30" x14ac:dyDescent="0.25">
      <c r="A84" t="s">
        <v>41317</v>
      </c>
      <c r="B84" s="7" t="s">
        <v>26833</v>
      </c>
      <c r="C84" s="25">
        <v>48645</v>
      </c>
      <c r="D84" s="53">
        <v>674</v>
      </c>
      <c r="E84" s="8">
        <v>691137</v>
      </c>
      <c r="F84" s="8" t="s">
        <v>41315</v>
      </c>
      <c r="G84" s="8" t="s">
        <v>31</v>
      </c>
      <c r="H84" s="8"/>
      <c r="I84" s="8"/>
      <c r="M84" s="8">
        <v>1</v>
      </c>
      <c r="O84" s="23" t="s">
        <v>2878</v>
      </c>
      <c r="P84" s="23" t="s">
        <v>37</v>
      </c>
      <c r="Q84" s="9" t="s">
        <v>38</v>
      </c>
      <c r="R84">
        <v>1983</v>
      </c>
      <c r="T84" s="38">
        <v>30317</v>
      </c>
      <c r="Y84" s="25" t="s">
        <v>26834</v>
      </c>
      <c r="AB84" s="25" t="s">
        <v>391</v>
      </c>
      <c r="AD84" s="9" t="s">
        <v>26835</v>
      </c>
    </row>
    <row r="85" spans="1:30" ht="30" x14ac:dyDescent="0.25">
      <c r="A85" t="s">
        <v>41317</v>
      </c>
      <c r="B85" s="7" t="s">
        <v>38493</v>
      </c>
      <c r="C85" s="25">
        <v>351668</v>
      </c>
      <c r="D85" s="53" t="e">
        <v>#N/A</v>
      </c>
      <c r="E85" s="8">
        <v>691034</v>
      </c>
      <c r="F85" s="56"/>
      <c r="G85" s="8" t="s">
        <v>26865</v>
      </c>
      <c r="H85" s="8" t="s">
        <v>26958</v>
      </c>
      <c r="I85" s="8" t="s">
        <v>29052</v>
      </c>
      <c r="M85" s="8">
        <v>1</v>
      </c>
      <c r="O85" s="23" t="s">
        <v>57</v>
      </c>
      <c r="P85" s="23" t="s">
        <v>37</v>
      </c>
      <c r="Q85" s="9" t="s">
        <v>38</v>
      </c>
      <c r="R85">
        <v>1983</v>
      </c>
      <c r="T85" s="38">
        <v>30317</v>
      </c>
      <c r="Y85" s="25" t="s">
        <v>38494</v>
      </c>
      <c r="AB85" s="25" t="s">
        <v>55</v>
      </c>
      <c r="AD85" s="9" t="s">
        <v>2738</v>
      </c>
    </row>
    <row r="86" spans="1:30" ht="30" x14ac:dyDescent="0.25">
      <c r="A86" t="s">
        <v>41317</v>
      </c>
      <c r="B86" s="7" t="s">
        <v>9960</v>
      </c>
      <c r="C86" s="25">
        <v>96661</v>
      </c>
      <c r="D86" s="53">
        <v>851</v>
      </c>
      <c r="E86" s="8">
        <v>616050</v>
      </c>
      <c r="F86" s="8" t="s">
        <v>40975</v>
      </c>
      <c r="G86" s="8" t="s">
        <v>31</v>
      </c>
      <c r="H86" s="8"/>
      <c r="I86" s="8"/>
      <c r="M86" s="8">
        <v>1</v>
      </c>
      <c r="O86" s="23" t="s">
        <v>86</v>
      </c>
      <c r="P86" s="23" t="s">
        <v>37</v>
      </c>
      <c r="Q86" s="9" t="s">
        <v>38</v>
      </c>
      <c r="R86">
        <v>1984</v>
      </c>
      <c r="T86" s="38">
        <v>30682</v>
      </c>
      <c r="Y86" s="25" t="s">
        <v>9961</v>
      </c>
      <c r="AB86" s="25" t="s">
        <v>461</v>
      </c>
      <c r="AD86" s="9" t="s">
        <v>9962</v>
      </c>
    </row>
    <row r="87" spans="1:30" ht="30" x14ac:dyDescent="0.25">
      <c r="A87" t="s">
        <v>41317</v>
      </c>
      <c r="B87" s="7" t="s">
        <v>15639</v>
      </c>
      <c r="C87" s="25">
        <v>96831</v>
      </c>
      <c r="D87" s="53">
        <v>956</v>
      </c>
      <c r="E87" s="8">
        <v>623340</v>
      </c>
      <c r="F87" s="8" t="s">
        <v>41050</v>
      </c>
      <c r="G87" s="8" t="s">
        <v>31</v>
      </c>
      <c r="H87" s="8"/>
      <c r="I87" s="8"/>
      <c r="M87" s="24" t="s">
        <v>75</v>
      </c>
      <c r="O87" s="23" t="s">
        <v>393</v>
      </c>
      <c r="P87" s="23" t="s">
        <v>51</v>
      </c>
      <c r="Q87" s="9" t="s">
        <v>52</v>
      </c>
      <c r="R87">
        <v>1984</v>
      </c>
      <c r="T87" s="38">
        <v>30682</v>
      </c>
      <c r="Y87" s="25" t="s">
        <v>15640</v>
      </c>
      <c r="AB87" s="25" t="s">
        <v>1973</v>
      </c>
      <c r="AD87" s="9" t="s">
        <v>9759</v>
      </c>
    </row>
    <row r="88" spans="1:30" ht="30" x14ac:dyDescent="0.25">
      <c r="A88" t="s">
        <v>41317</v>
      </c>
      <c r="B88" s="7" t="s">
        <v>15966</v>
      </c>
      <c r="C88" s="25">
        <v>65240</v>
      </c>
      <c r="D88" s="53">
        <v>967</v>
      </c>
      <c r="E88" s="8">
        <v>623940</v>
      </c>
      <c r="F88" s="8" t="s">
        <v>41058</v>
      </c>
      <c r="G88" s="8" t="s">
        <v>31</v>
      </c>
      <c r="H88" s="8"/>
      <c r="I88" s="8"/>
      <c r="M88" s="24" t="s">
        <v>75</v>
      </c>
      <c r="O88" s="23" t="s">
        <v>2026</v>
      </c>
      <c r="P88" s="23" t="s">
        <v>37</v>
      </c>
      <c r="Q88" s="9" t="s">
        <v>38</v>
      </c>
      <c r="R88">
        <v>1984</v>
      </c>
      <c r="T88" s="38">
        <v>30682</v>
      </c>
      <c r="Y88" s="25" t="s">
        <v>15967</v>
      </c>
      <c r="AB88" s="25" t="s">
        <v>391</v>
      </c>
      <c r="AD88" s="9" t="s">
        <v>15968</v>
      </c>
    </row>
    <row r="89" spans="1:30" ht="30" x14ac:dyDescent="0.25">
      <c r="A89" t="s">
        <v>41317</v>
      </c>
      <c r="B89" s="7" t="s">
        <v>16286</v>
      </c>
      <c r="C89" s="25">
        <v>29998</v>
      </c>
      <c r="D89" s="53">
        <v>981</v>
      </c>
      <c r="E89" s="8">
        <v>624600</v>
      </c>
      <c r="F89" s="8" t="s">
        <v>41069</v>
      </c>
      <c r="G89" s="8" t="s">
        <v>31</v>
      </c>
      <c r="H89" s="8"/>
      <c r="I89" s="8"/>
      <c r="M89" s="8">
        <v>1</v>
      </c>
      <c r="O89" s="23" t="s">
        <v>86</v>
      </c>
      <c r="P89" s="23" t="s">
        <v>37</v>
      </c>
      <c r="Q89" s="9" t="s">
        <v>38</v>
      </c>
      <c r="R89">
        <v>1984</v>
      </c>
      <c r="T89" s="38">
        <v>30682</v>
      </c>
      <c r="Y89" s="25" t="s">
        <v>16287</v>
      </c>
      <c r="AB89" s="25" t="s">
        <v>55</v>
      </c>
      <c r="AD89" s="9" t="s">
        <v>16285</v>
      </c>
    </row>
    <row r="90" spans="1:30" ht="30" x14ac:dyDescent="0.25">
      <c r="A90" t="s">
        <v>41317</v>
      </c>
      <c r="B90" s="7" t="s">
        <v>16288</v>
      </c>
      <c r="C90" s="25">
        <v>29998</v>
      </c>
      <c r="D90" s="53">
        <v>981</v>
      </c>
      <c r="E90" s="8">
        <v>624600</v>
      </c>
      <c r="F90" s="8" t="s">
        <v>41069</v>
      </c>
      <c r="G90" s="8" t="s">
        <v>31</v>
      </c>
      <c r="H90" s="8"/>
      <c r="I90" s="8"/>
      <c r="M90" s="8">
        <v>1</v>
      </c>
      <c r="O90" s="23" t="s">
        <v>86</v>
      </c>
      <c r="P90" s="23" t="s">
        <v>37</v>
      </c>
      <c r="Q90" s="9" t="s">
        <v>38</v>
      </c>
      <c r="R90">
        <v>1984</v>
      </c>
      <c r="T90" s="38">
        <v>30682</v>
      </c>
      <c r="Y90" s="25" t="s">
        <v>16289</v>
      </c>
      <c r="AB90" s="25" t="s">
        <v>55</v>
      </c>
      <c r="AD90" s="9" t="s">
        <v>16285</v>
      </c>
    </row>
    <row r="91" spans="1:30" ht="30" x14ac:dyDescent="0.25">
      <c r="A91" t="s">
        <v>41317</v>
      </c>
      <c r="B91" s="7" t="s">
        <v>16290</v>
      </c>
      <c r="C91" s="25">
        <v>29998</v>
      </c>
      <c r="D91" s="53">
        <v>981</v>
      </c>
      <c r="E91" s="8">
        <v>624600</v>
      </c>
      <c r="F91" s="8" t="s">
        <v>41069</v>
      </c>
      <c r="G91" s="8" t="s">
        <v>31</v>
      </c>
      <c r="H91" s="8"/>
      <c r="I91" s="8"/>
      <c r="M91" s="8">
        <v>1</v>
      </c>
      <c r="O91" s="23" t="s">
        <v>86</v>
      </c>
      <c r="P91" s="23" t="s">
        <v>37</v>
      </c>
      <c r="Q91" s="9" t="s">
        <v>38</v>
      </c>
      <c r="R91">
        <v>1984</v>
      </c>
      <c r="T91" s="38">
        <v>30682</v>
      </c>
      <c r="Y91" s="25" t="s">
        <v>16291</v>
      </c>
      <c r="AB91" s="25" t="s">
        <v>55</v>
      </c>
      <c r="AD91" s="9" t="s">
        <v>16285</v>
      </c>
    </row>
    <row r="92" spans="1:30" ht="30" x14ac:dyDescent="0.25">
      <c r="A92" t="s">
        <v>41317</v>
      </c>
      <c r="B92" s="7" t="s">
        <v>18499</v>
      </c>
      <c r="C92" s="21">
        <v>84750</v>
      </c>
      <c r="D92" s="53">
        <v>1032</v>
      </c>
      <c r="E92" s="8">
        <v>627810</v>
      </c>
      <c r="F92" s="8" t="s">
        <v>41106</v>
      </c>
      <c r="G92" s="8" t="s">
        <v>31</v>
      </c>
      <c r="H92" s="8"/>
      <c r="I92" s="8"/>
      <c r="M92" s="8">
        <v>1</v>
      </c>
      <c r="O92" s="22">
        <v>35</v>
      </c>
      <c r="P92" s="23" t="s">
        <v>37</v>
      </c>
      <c r="Q92" s="9" t="s">
        <v>38</v>
      </c>
      <c r="R92">
        <v>1984</v>
      </c>
      <c r="T92" s="26" t="s">
        <v>18501</v>
      </c>
      <c r="Y92" s="25" t="s">
        <v>18500</v>
      </c>
      <c r="AB92" s="25" t="s">
        <v>103</v>
      </c>
      <c r="AD92" s="26">
        <v>44301</v>
      </c>
    </row>
    <row r="93" spans="1:30" ht="30" x14ac:dyDescent="0.25">
      <c r="A93" t="s">
        <v>41317</v>
      </c>
      <c r="B93" s="7" t="s">
        <v>18539</v>
      </c>
      <c r="C93" s="21">
        <v>84750</v>
      </c>
      <c r="D93" s="53">
        <v>1032</v>
      </c>
      <c r="E93" s="8">
        <v>627810</v>
      </c>
      <c r="F93" s="8" t="s">
        <v>41106</v>
      </c>
      <c r="G93" s="8" t="s">
        <v>31</v>
      </c>
      <c r="H93" s="8"/>
      <c r="I93" s="8"/>
      <c r="M93" s="24" t="s">
        <v>75</v>
      </c>
      <c r="O93" s="22">
        <v>20</v>
      </c>
      <c r="P93" s="23" t="s">
        <v>51</v>
      </c>
      <c r="Q93" s="9" t="s">
        <v>52</v>
      </c>
      <c r="R93">
        <v>1984</v>
      </c>
      <c r="T93" s="26" t="s">
        <v>18501</v>
      </c>
      <c r="Y93" s="25" t="s">
        <v>18540</v>
      </c>
      <c r="AB93" s="25" t="s">
        <v>498</v>
      </c>
      <c r="AD93" s="26">
        <v>43179</v>
      </c>
    </row>
    <row r="94" spans="1:30" ht="30" x14ac:dyDescent="0.25">
      <c r="A94" t="s">
        <v>41317</v>
      </c>
      <c r="B94" s="7" t="s">
        <v>19457</v>
      </c>
      <c r="C94" s="25">
        <v>53599</v>
      </c>
      <c r="D94" s="53">
        <v>1064</v>
      </c>
      <c r="E94" s="8">
        <v>630390</v>
      </c>
      <c r="F94" s="8" t="s">
        <v>41131</v>
      </c>
      <c r="G94" s="8" t="s">
        <v>31</v>
      </c>
      <c r="H94" s="8"/>
      <c r="I94" s="8"/>
      <c r="M94" s="25" t="s">
        <v>76</v>
      </c>
      <c r="O94" s="23" t="s">
        <v>43</v>
      </c>
      <c r="P94" s="23" t="s">
        <v>37</v>
      </c>
      <c r="Q94" s="9" t="s">
        <v>38</v>
      </c>
      <c r="R94">
        <v>1984</v>
      </c>
      <c r="T94" s="38">
        <v>30682</v>
      </c>
      <c r="Y94" s="25" t="s">
        <v>19458</v>
      </c>
      <c r="AB94" s="25" t="s">
        <v>98</v>
      </c>
      <c r="AD94" s="9" t="s">
        <v>19459</v>
      </c>
    </row>
    <row r="95" spans="1:30" ht="30" x14ac:dyDescent="0.25">
      <c r="A95" t="s">
        <v>41317</v>
      </c>
      <c r="B95" s="7" t="s">
        <v>24927</v>
      </c>
      <c r="C95" s="25">
        <v>34605</v>
      </c>
      <c r="D95" s="53">
        <v>1266</v>
      </c>
      <c r="E95" s="8">
        <v>641160</v>
      </c>
      <c r="F95" s="8" t="s">
        <v>41268</v>
      </c>
      <c r="G95" s="8" t="s">
        <v>31</v>
      </c>
      <c r="H95" s="8"/>
      <c r="I95" s="8"/>
      <c r="M95" s="8">
        <v>1</v>
      </c>
      <c r="O95" s="23" t="s">
        <v>180</v>
      </c>
      <c r="P95" s="23" t="s">
        <v>51</v>
      </c>
      <c r="Q95" s="9" t="s">
        <v>52</v>
      </c>
      <c r="R95">
        <v>1984</v>
      </c>
      <c r="T95" s="38">
        <v>30682</v>
      </c>
      <c r="Y95" s="25" t="s">
        <v>24928</v>
      </c>
      <c r="AB95" s="25" t="s">
        <v>391</v>
      </c>
      <c r="AD95" s="9" t="s">
        <v>24929</v>
      </c>
    </row>
    <row r="96" spans="1:30" ht="30" x14ac:dyDescent="0.25">
      <c r="A96" t="s">
        <v>41317</v>
      </c>
      <c r="B96" s="7" t="s">
        <v>38537</v>
      </c>
      <c r="C96" s="25">
        <v>351668</v>
      </c>
      <c r="D96" s="53" t="e">
        <v>#N/A</v>
      </c>
      <c r="E96" s="8">
        <v>691034</v>
      </c>
      <c r="F96" s="56"/>
      <c r="G96" s="8" t="s">
        <v>26865</v>
      </c>
      <c r="H96" s="8" t="s">
        <v>26958</v>
      </c>
      <c r="I96" s="8" t="s">
        <v>29052</v>
      </c>
      <c r="M96" s="8">
        <v>1</v>
      </c>
      <c r="O96" s="23" t="s">
        <v>57</v>
      </c>
      <c r="P96" s="23" t="s">
        <v>37</v>
      </c>
      <c r="Q96" s="9" t="s">
        <v>38</v>
      </c>
      <c r="R96">
        <v>1984</v>
      </c>
      <c r="T96" s="38">
        <v>30682</v>
      </c>
      <c r="Y96" s="25" t="s">
        <v>38538</v>
      </c>
      <c r="AB96" s="25" t="s">
        <v>55</v>
      </c>
      <c r="AD96" s="9" t="s">
        <v>101</v>
      </c>
    </row>
    <row r="97" spans="1:30" ht="30" x14ac:dyDescent="0.25">
      <c r="A97" t="s">
        <v>41317</v>
      </c>
      <c r="B97" s="7" t="s">
        <v>1232</v>
      </c>
      <c r="C97" s="25">
        <v>59723</v>
      </c>
      <c r="D97" s="53">
        <v>1035</v>
      </c>
      <c r="E97" s="8">
        <v>600062</v>
      </c>
      <c r="F97" s="8" t="s">
        <v>40791</v>
      </c>
      <c r="G97" s="8" t="s">
        <v>31</v>
      </c>
      <c r="H97" s="8"/>
      <c r="I97" s="8"/>
      <c r="M97" s="8">
        <v>1</v>
      </c>
      <c r="O97" s="23" t="s">
        <v>86</v>
      </c>
      <c r="P97" s="23" t="s">
        <v>37</v>
      </c>
      <c r="Q97" s="9" t="s">
        <v>38</v>
      </c>
      <c r="R97">
        <v>1985</v>
      </c>
      <c r="T97" s="38">
        <v>31048</v>
      </c>
      <c r="Y97" s="25" t="s">
        <v>1233</v>
      </c>
      <c r="AB97" s="25" t="s">
        <v>55</v>
      </c>
      <c r="AD97" s="9" t="s">
        <v>1234</v>
      </c>
    </row>
    <row r="98" spans="1:30" ht="30" x14ac:dyDescent="0.25">
      <c r="A98" t="s">
        <v>41317</v>
      </c>
      <c r="B98" s="7" t="s">
        <v>2883</v>
      </c>
      <c r="C98" s="25">
        <v>69255</v>
      </c>
      <c r="D98" s="53">
        <v>1198</v>
      </c>
      <c r="E98" s="8">
        <v>601394</v>
      </c>
      <c r="F98" s="8" t="s">
        <v>40806</v>
      </c>
      <c r="G98" s="8" t="s">
        <v>31</v>
      </c>
      <c r="H98" s="8"/>
      <c r="I98" s="8"/>
      <c r="M98" s="8">
        <v>1</v>
      </c>
      <c r="O98" s="23" t="s">
        <v>86</v>
      </c>
      <c r="P98" s="23" t="s">
        <v>37</v>
      </c>
      <c r="Q98" s="9" t="s">
        <v>38</v>
      </c>
      <c r="R98">
        <v>1985</v>
      </c>
      <c r="T98" s="38">
        <v>31048</v>
      </c>
      <c r="Y98" s="25" t="s">
        <v>2884</v>
      </c>
      <c r="AB98" s="25" t="s">
        <v>55</v>
      </c>
      <c r="AD98" s="9" t="s">
        <v>2885</v>
      </c>
    </row>
    <row r="99" spans="1:30" x14ac:dyDescent="0.25">
      <c r="A99" t="s">
        <v>41317</v>
      </c>
      <c r="B99" s="7" t="s">
        <v>6197</v>
      </c>
      <c r="C99" s="8">
        <v>47291</v>
      </c>
      <c r="D99" s="53">
        <v>734</v>
      </c>
      <c r="E99" s="8">
        <v>608370</v>
      </c>
      <c r="F99" s="8" t="s">
        <v>40897</v>
      </c>
      <c r="G99" s="8" t="s">
        <v>31</v>
      </c>
      <c r="H99" s="8"/>
      <c r="I99" s="8"/>
      <c r="M99" s="8">
        <v>1</v>
      </c>
      <c r="O99" s="9">
        <v>71</v>
      </c>
      <c r="P99" s="9" t="s">
        <v>37</v>
      </c>
      <c r="Q99" s="9" t="s">
        <v>38</v>
      </c>
      <c r="R99">
        <v>1985</v>
      </c>
      <c r="T99" s="10">
        <v>31138</v>
      </c>
      <c r="Y99" s="8" t="s">
        <v>6198</v>
      </c>
      <c r="AB99" s="8" t="s">
        <v>55</v>
      </c>
      <c r="AD99" s="10"/>
    </row>
    <row r="100" spans="1:30" x14ac:dyDescent="0.25">
      <c r="A100" t="s">
        <v>41317</v>
      </c>
      <c r="B100" s="7" t="s">
        <v>12289</v>
      </c>
      <c r="C100" s="8">
        <v>165098</v>
      </c>
      <c r="D100" s="53">
        <v>935</v>
      </c>
      <c r="E100" s="8">
        <v>621810</v>
      </c>
      <c r="F100" s="8" t="s">
        <v>41031</v>
      </c>
      <c r="G100" s="8" t="s">
        <v>31</v>
      </c>
      <c r="H100" s="8"/>
      <c r="I100" s="8"/>
      <c r="M100" s="8">
        <v>1</v>
      </c>
      <c r="O100" s="9">
        <v>84</v>
      </c>
      <c r="P100" s="9" t="s">
        <v>37</v>
      </c>
      <c r="Q100" s="9" t="s">
        <v>38</v>
      </c>
      <c r="R100">
        <v>1985</v>
      </c>
      <c r="T100" s="10">
        <v>31291</v>
      </c>
      <c r="Y100" s="8" t="s">
        <v>12290</v>
      </c>
      <c r="AB100" s="8" t="s">
        <v>121</v>
      </c>
      <c r="AD100" s="10"/>
    </row>
    <row r="101" spans="1:30" ht="30" x14ac:dyDescent="0.25">
      <c r="A101" t="s">
        <v>41317</v>
      </c>
      <c r="B101" s="7" t="s">
        <v>16292</v>
      </c>
      <c r="C101" s="25">
        <v>29998</v>
      </c>
      <c r="D101" s="53">
        <v>981</v>
      </c>
      <c r="E101" s="8">
        <v>624600</v>
      </c>
      <c r="F101" s="8" t="s">
        <v>41069</v>
      </c>
      <c r="G101" s="8" t="s">
        <v>31</v>
      </c>
      <c r="H101" s="8"/>
      <c r="I101" s="8"/>
      <c r="M101" s="8">
        <v>1</v>
      </c>
      <c r="O101" s="23" t="s">
        <v>86</v>
      </c>
      <c r="P101" s="23" t="s">
        <v>37</v>
      </c>
      <c r="Q101" s="9" t="s">
        <v>38</v>
      </c>
      <c r="R101">
        <v>1985</v>
      </c>
      <c r="T101" s="38">
        <v>31048</v>
      </c>
      <c r="Y101" s="25" t="s">
        <v>16293</v>
      </c>
      <c r="AB101" s="25" t="s">
        <v>55</v>
      </c>
      <c r="AD101" s="9" t="s">
        <v>16294</v>
      </c>
    </row>
    <row r="102" spans="1:30" ht="30" x14ac:dyDescent="0.25">
      <c r="A102" t="s">
        <v>41317</v>
      </c>
      <c r="B102" s="7" t="s">
        <v>16409</v>
      </c>
      <c r="C102" s="25">
        <v>89079</v>
      </c>
      <c r="D102" s="53">
        <v>984</v>
      </c>
      <c r="E102" s="8">
        <v>624660</v>
      </c>
      <c r="F102" s="8" t="s">
        <v>41071</v>
      </c>
      <c r="G102" s="8" t="s">
        <v>31</v>
      </c>
      <c r="H102" s="8"/>
      <c r="I102" s="8"/>
      <c r="M102" s="8">
        <v>1</v>
      </c>
      <c r="O102" s="23" t="s">
        <v>86</v>
      </c>
      <c r="P102" s="23" t="s">
        <v>37</v>
      </c>
      <c r="Q102" s="9" t="s">
        <v>38</v>
      </c>
      <c r="R102">
        <v>1985</v>
      </c>
      <c r="T102" s="38">
        <v>31048</v>
      </c>
      <c r="Y102" s="25" t="s">
        <v>16410</v>
      </c>
      <c r="AB102" s="25" t="s">
        <v>461</v>
      </c>
      <c r="AD102" s="9" t="s">
        <v>16411</v>
      </c>
    </row>
    <row r="103" spans="1:30" x14ac:dyDescent="0.25">
      <c r="A103" t="s">
        <v>41317</v>
      </c>
      <c r="B103" s="7" t="s">
        <v>19671</v>
      </c>
      <c r="C103" s="11">
        <v>27414</v>
      </c>
      <c r="D103" s="53">
        <v>1079</v>
      </c>
      <c r="E103" s="8">
        <v>631170</v>
      </c>
      <c r="F103" s="8" t="s">
        <v>41143</v>
      </c>
      <c r="G103" s="8" t="s">
        <v>31</v>
      </c>
      <c r="H103" s="8"/>
      <c r="I103" s="8"/>
      <c r="M103" s="8">
        <v>1</v>
      </c>
      <c r="O103" s="12"/>
      <c r="P103" s="12" t="s">
        <v>37</v>
      </c>
      <c r="Q103" s="9" t="s">
        <v>38</v>
      </c>
      <c r="R103">
        <v>1985</v>
      </c>
      <c r="T103" s="13">
        <v>31382</v>
      </c>
      <c r="Y103" s="7" t="s">
        <v>19672</v>
      </c>
      <c r="AB103" s="7" t="s">
        <v>121</v>
      </c>
      <c r="AD103" s="14">
        <v>44266</v>
      </c>
    </row>
    <row r="104" spans="1:30" ht="30" x14ac:dyDescent="0.25">
      <c r="A104" t="s">
        <v>41317</v>
      </c>
      <c r="B104" s="7" t="s">
        <v>20370</v>
      </c>
      <c r="C104" s="25">
        <v>7356</v>
      </c>
      <c r="D104" s="53">
        <v>1110</v>
      </c>
      <c r="E104" s="8">
        <v>633210</v>
      </c>
      <c r="F104" s="8" t="s">
        <v>41168</v>
      </c>
      <c r="G104" s="8" t="s">
        <v>31</v>
      </c>
      <c r="H104" s="8"/>
      <c r="I104" s="8"/>
      <c r="M104" s="8">
        <v>1</v>
      </c>
      <c r="O104" s="23" t="s">
        <v>86</v>
      </c>
      <c r="P104" s="23" t="s">
        <v>37</v>
      </c>
      <c r="Q104" s="9" t="s">
        <v>38</v>
      </c>
      <c r="R104">
        <v>1985</v>
      </c>
      <c r="T104" s="38">
        <v>31048</v>
      </c>
      <c r="Y104" s="25" t="s">
        <v>20371</v>
      </c>
      <c r="AB104" s="25" t="s">
        <v>121</v>
      </c>
      <c r="AD104" s="9" t="s">
        <v>20372</v>
      </c>
    </row>
    <row r="105" spans="1:30" ht="30" x14ac:dyDescent="0.25">
      <c r="A105" t="s">
        <v>41317</v>
      </c>
      <c r="B105" s="7" t="s">
        <v>20410</v>
      </c>
      <c r="C105" s="25">
        <v>28927</v>
      </c>
      <c r="D105" s="53">
        <v>1112</v>
      </c>
      <c r="E105" s="8">
        <v>633270</v>
      </c>
      <c r="F105" s="8" t="s">
        <v>41170</v>
      </c>
      <c r="G105" s="8" t="s">
        <v>31</v>
      </c>
      <c r="H105" s="8"/>
      <c r="I105" s="8"/>
      <c r="M105" s="8">
        <v>1</v>
      </c>
      <c r="O105" s="23" t="s">
        <v>2878</v>
      </c>
      <c r="P105" s="23" t="s">
        <v>37</v>
      </c>
      <c r="Q105" s="9" t="s">
        <v>38</v>
      </c>
      <c r="R105">
        <v>1985</v>
      </c>
      <c r="T105" s="38">
        <v>31382</v>
      </c>
      <c r="Y105" s="25" t="s">
        <v>20411</v>
      </c>
      <c r="AB105" s="25" t="s">
        <v>98</v>
      </c>
      <c r="AD105" s="9" t="s">
        <v>11546</v>
      </c>
    </row>
    <row r="106" spans="1:30" ht="30" x14ac:dyDescent="0.25">
      <c r="A106" t="s">
        <v>41317</v>
      </c>
      <c r="B106" s="7" t="s">
        <v>23527</v>
      </c>
      <c r="C106" s="25">
        <v>84722</v>
      </c>
      <c r="D106" s="53">
        <v>1203</v>
      </c>
      <c r="E106" s="8">
        <v>637890</v>
      </c>
      <c r="F106" s="8" t="s">
        <v>41230</v>
      </c>
      <c r="G106" s="8" t="s">
        <v>31</v>
      </c>
      <c r="H106" s="8"/>
      <c r="I106" s="8"/>
      <c r="M106" s="8">
        <v>1</v>
      </c>
      <c r="O106" s="23" t="s">
        <v>235</v>
      </c>
      <c r="P106" s="23" t="s">
        <v>37</v>
      </c>
      <c r="Q106" s="9" t="s">
        <v>38</v>
      </c>
      <c r="R106">
        <v>1985</v>
      </c>
      <c r="T106" s="38">
        <v>31048</v>
      </c>
      <c r="Y106" s="25" t="s">
        <v>23528</v>
      </c>
      <c r="AB106" s="25" t="s">
        <v>55</v>
      </c>
      <c r="AD106" s="9" t="s">
        <v>23529</v>
      </c>
    </row>
    <row r="107" spans="1:30" ht="30" x14ac:dyDescent="0.25">
      <c r="A107" t="s">
        <v>41317</v>
      </c>
      <c r="B107" s="7" t="s">
        <v>24562</v>
      </c>
      <c r="C107" s="25">
        <v>78054</v>
      </c>
      <c r="D107" s="53">
        <v>1254</v>
      </c>
      <c r="E107" s="8">
        <v>640590</v>
      </c>
      <c r="F107" s="8" t="s">
        <v>41262</v>
      </c>
      <c r="G107" s="8" t="s">
        <v>31</v>
      </c>
      <c r="H107" s="8"/>
      <c r="I107" s="8"/>
      <c r="M107" s="8">
        <v>1</v>
      </c>
      <c r="O107" s="23" t="s">
        <v>50</v>
      </c>
      <c r="P107" s="23" t="s">
        <v>37</v>
      </c>
      <c r="Q107" s="9" t="s">
        <v>38</v>
      </c>
      <c r="R107">
        <v>1985</v>
      </c>
      <c r="T107" s="26">
        <v>31048</v>
      </c>
      <c r="Y107" s="25" t="s">
        <v>24563</v>
      </c>
      <c r="AB107" s="25" t="s">
        <v>84</v>
      </c>
      <c r="AD107" s="9" t="s">
        <v>24557</v>
      </c>
    </row>
    <row r="108" spans="1:30" ht="30" x14ac:dyDescent="0.25">
      <c r="A108" t="s">
        <v>41317</v>
      </c>
      <c r="B108" s="7" t="s">
        <v>24930</v>
      </c>
      <c r="C108" s="25">
        <v>34605</v>
      </c>
      <c r="D108" s="53">
        <v>1266</v>
      </c>
      <c r="E108" s="8">
        <v>641160</v>
      </c>
      <c r="F108" s="8" t="s">
        <v>41268</v>
      </c>
      <c r="G108" s="8" t="s">
        <v>31</v>
      </c>
      <c r="H108" s="8"/>
      <c r="I108" s="8"/>
      <c r="M108" s="8">
        <v>1</v>
      </c>
      <c r="O108" s="23" t="s">
        <v>180</v>
      </c>
      <c r="P108" s="23" t="s">
        <v>51</v>
      </c>
      <c r="Q108" s="9" t="s">
        <v>52</v>
      </c>
      <c r="R108">
        <v>1985</v>
      </c>
      <c r="T108" s="38">
        <v>31048</v>
      </c>
      <c r="Y108" s="25" t="s">
        <v>24931</v>
      </c>
      <c r="AB108" s="25" t="s">
        <v>391</v>
      </c>
      <c r="AD108" s="9" t="s">
        <v>24932</v>
      </c>
    </row>
    <row r="109" spans="1:30" ht="30" x14ac:dyDescent="0.25">
      <c r="A109" t="s">
        <v>41317</v>
      </c>
      <c r="B109" s="7" t="s">
        <v>26864</v>
      </c>
      <c r="C109" s="25">
        <v>46701</v>
      </c>
      <c r="D109" s="53">
        <v>833</v>
      </c>
      <c r="E109" s="8">
        <v>691007</v>
      </c>
      <c r="F109" s="8" t="s">
        <v>41316</v>
      </c>
      <c r="G109" s="8" t="s">
        <v>26865</v>
      </c>
      <c r="H109" s="8"/>
      <c r="I109" s="8"/>
      <c r="M109" s="8">
        <v>1</v>
      </c>
      <c r="O109" s="23" t="s">
        <v>1658</v>
      </c>
      <c r="P109" s="23" t="s">
        <v>37</v>
      </c>
      <c r="Q109" s="9" t="s">
        <v>38</v>
      </c>
      <c r="R109">
        <v>1985</v>
      </c>
      <c r="T109" s="38">
        <v>31048</v>
      </c>
      <c r="Y109" s="25" t="s">
        <v>26866</v>
      </c>
      <c r="AB109" s="25" t="s">
        <v>391</v>
      </c>
      <c r="AD109" s="9" t="s">
        <v>26867</v>
      </c>
    </row>
    <row r="110" spans="1:30" ht="30" x14ac:dyDescent="0.25">
      <c r="A110" t="s">
        <v>41317</v>
      </c>
      <c r="B110" s="7" t="s">
        <v>28072</v>
      </c>
      <c r="C110" s="25">
        <v>217830</v>
      </c>
      <c r="D110" s="53">
        <v>1007</v>
      </c>
      <c r="E110" s="8"/>
      <c r="F110" s="56"/>
      <c r="G110" s="8" t="s">
        <v>26865</v>
      </c>
      <c r="H110" s="8"/>
      <c r="I110" s="8"/>
      <c r="M110" s="8">
        <v>1</v>
      </c>
      <c r="O110" s="23" t="s">
        <v>57</v>
      </c>
      <c r="P110" s="23" t="s">
        <v>37</v>
      </c>
      <c r="Q110" s="9" t="s">
        <v>38</v>
      </c>
      <c r="R110">
        <v>1985</v>
      </c>
      <c r="T110" s="38">
        <v>31048</v>
      </c>
      <c r="Y110" s="25" t="s">
        <v>28073</v>
      </c>
      <c r="AB110" s="25" t="s">
        <v>55</v>
      </c>
      <c r="AD110" s="9" t="s">
        <v>3559</v>
      </c>
    </row>
    <row r="111" spans="1:30" ht="30" x14ac:dyDescent="0.25">
      <c r="A111" t="s">
        <v>41317</v>
      </c>
      <c r="B111" s="7" t="s">
        <v>28121</v>
      </c>
      <c r="C111" s="25">
        <v>84821</v>
      </c>
      <c r="D111" s="53">
        <v>1105</v>
      </c>
      <c r="E111" s="8"/>
      <c r="F111" s="56"/>
      <c r="G111" s="8" t="s">
        <v>26865</v>
      </c>
      <c r="H111" s="8"/>
      <c r="I111" s="8"/>
      <c r="M111" s="8">
        <v>1</v>
      </c>
      <c r="O111" s="23" t="s">
        <v>20627</v>
      </c>
      <c r="P111" s="23" t="s">
        <v>37</v>
      </c>
      <c r="Q111" s="9" t="s">
        <v>38</v>
      </c>
      <c r="R111">
        <v>1985</v>
      </c>
      <c r="T111" s="26">
        <v>31048</v>
      </c>
      <c r="Y111" s="25" t="s">
        <v>28122</v>
      </c>
      <c r="AB111" s="25" t="s">
        <v>69</v>
      </c>
      <c r="AD111" s="9" t="s">
        <v>5280</v>
      </c>
    </row>
    <row r="112" spans="1:30" ht="30" x14ac:dyDescent="0.25">
      <c r="A112" t="s">
        <v>41317</v>
      </c>
      <c r="B112" s="7" t="s">
        <v>709</v>
      </c>
      <c r="C112" s="25">
        <v>77069</v>
      </c>
      <c r="D112" s="53">
        <v>771</v>
      </c>
      <c r="E112" s="8">
        <v>600039</v>
      </c>
      <c r="F112" s="8" t="s">
        <v>40780</v>
      </c>
      <c r="G112" s="8" t="s">
        <v>31</v>
      </c>
      <c r="H112" s="8"/>
      <c r="I112" s="8"/>
      <c r="M112" s="8">
        <v>1</v>
      </c>
      <c r="O112" s="23" t="s">
        <v>57</v>
      </c>
      <c r="P112" s="23" t="s">
        <v>37</v>
      </c>
      <c r="Q112" s="9" t="s">
        <v>38</v>
      </c>
      <c r="R112">
        <v>1986</v>
      </c>
      <c r="T112" s="38">
        <v>31413</v>
      </c>
      <c r="Y112" s="25" t="s">
        <v>710</v>
      </c>
      <c r="AB112" s="25" t="s">
        <v>461</v>
      </c>
      <c r="AD112" s="9" t="s">
        <v>711</v>
      </c>
    </row>
    <row r="113" spans="1:30" ht="30" x14ac:dyDescent="0.25">
      <c r="A113" t="s">
        <v>41317</v>
      </c>
      <c r="B113" s="7" t="s">
        <v>786</v>
      </c>
      <c r="C113" s="21">
        <v>30753</v>
      </c>
      <c r="D113" s="53">
        <v>849</v>
      </c>
      <c r="E113" s="8">
        <v>600046</v>
      </c>
      <c r="F113" s="8" t="s">
        <v>40783</v>
      </c>
      <c r="G113" s="8" t="s">
        <v>31</v>
      </c>
      <c r="H113" s="8"/>
      <c r="I113" s="8"/>
      <c r="M113" s="8">
        <v>1</v>
      </c>
      <c r="O113" s="22">
        <v>90</v>
      </c>
      <c r="P113" s="23" t="s">
        <v>37</v>
      </c>
      <c r="Q113" s="9" t="s">
        <v>38</v>
      </c>
      <c r="R113">
        <v>1986</v>
      </c>
      <c r="T113" s="26">
        <v>31717</v>
      </c>
      <c r="Y113" s="25" t="s">
        <v>787</v>
      </c>
      <c r="AB113" s="25" t="s">
        <v>55</v>
      </c>
      <c r="AD113" s="26">
        <v>44337</v>
      </c>
    </row>
    <row r="114" spans="1:30" ht="30" x14ac:dyDescent="0.25">
      <c r="A114" t="s">
        <v>41317</v>
      </c>
      <c r="B114" s="7" t="s">
        <v>1309</v>
      </c>
      <c r="C114" s="25">
        <v>95009</v>
      </c>
      <c r="D114" s="53">
        <v>775</v>
      </c>
      <c r="E114" s="8">
        <v>600065</v>
      </c>
      <c r="F114" s="8" t="s">
        <v>40793</v>
      </c>
      <c r="G114" s="8" t="s">
        <v>31</v>
      </c>
      <c r="H114" s="8"/>
      <c r="I114" s="8"/>
      <c r="M114" s="8">
        <v>1</v>
      </c>
      <c r="O114" s="23" t="s">
        <v>1311</v>
      </c>
      <c r="P114" s="23" t="s">
        <v>37</v>
      </c>
      <c r="Q114" s="9" t="s">
        <v>38</v>
      </c>
      <c r="R114">
        <v>1986</v>
      </c>
      <c r="T114" s="38">
        <v>31413</v>
      </c>
      <c r="Y114" s="25" t="s">
        <v>1310</v>
      </c>
      <c r="AB114" s="25" t="s">
        <v>373</v>
      </c>
      <c r="AD114" s="9" t="s">
        <v>1312</v>
      </c>
    </row>
    <row r="115" spans="1:30" ht="30" x14ac:dyDescent="0.25">
      <c r="A115" t="s">
        <v>41317</v>
      </c>
      <c r="B115" s="7" t="s">
        <v>1622</v>
      </c>
      <c r="C115" s="25">
        <v>286308</v>
      </c>
      <c r="D115" s="53">
        <v>1300</v>
      </c>
      <c r="E115" s="8">
        <v>600160</v>
      </c>
      <c r="F115" s="8" t="s">
        <v>40800</v>
      </c>
      <c r="G115" s="8" t="s">
        <v>31</v>
      </c>
      <c r="H115" s="8"/>
      <c r="I115" s="8"/>
      <c r="M115" s="8">
        <v>1</v>
      </c>
      <c r="O115" s="23" t="s">
        <v>468</v>
      </c>
      <c r="P115" s="23" t="s">
        <v>37</v>
      </c>
      <c r="Q115" s="9" t="s">
        <v>38</v>
      </c>
      <c r="R115">
        <v>1986</v>
      </c>
      <c r="T115" s="38">
        <v>31413</v>
      </c>
      <c r="Y115" s="25" t="s">
        <v>1623</v>
      </c>
      <c r="AB115" s="25" t="s">
        <v>461</v>
      </c>
      <c r="AD115" s="9" t="s">
        <v>1624</v>
      </c>
    </row>
    <row r="116" spans="1:30" ht="30" x14ac:dyDescent="0.25">
      <c r="A116" t="s">
        <v>41317</v>
      </c>
      <c r="B116" s="7" t="s">
        <v>1625</v>
      </c>
      <c r="C116" s="25">
        <v>286308</v>
      </c>
      <c r="D116" s="53">
        <v>1300</v>
      </c>
      <c r="E116" s="8">
        <v>600160</v>
      </c>
      <c r="F116" s="8" t="s">
        <v>40800</v>
      </c>
      <c r="G116" s="8" t="s">
        <v>31</v>
      </c>
      <c r="H116" s="8"/>
      <c r="I116" s="8"/>
      <c r="M116" s="8">
        <v>1</v>
      </c>
      <c r="O116" s="23" t="s">
        <v>86</v>
      </c>
      <c r="P116" s="23" t="s">
        <v>37</v>
      </c>
      <c r="Q116" s="9" t="s">
        <v>38</v>
      </c>
      <c r="R116">
        <v>1986</v>
      </c>
      <c r="T116" s="38">
        <v>31413</v>
      </c>
      <c r="Y116" s="25" t="s">
        <v>1626</v>
      </c>
      <c r="AB116" s="25" t="s">
        <v>55</v>
      </c>
      <c r="AD116" s="9" t="s">
        <v>1627</v>
      </c>
    </row>
    <row r="117" spans="1:30" ht="30" x14ac:dyDescent="0.25">
      <c r="A117" t="s">
        <v>41317</v>
      </c>
      <c r="B117" s="7" t="s">
        <v>2247</v>
      </c>
      <c r="C117" s="39">
        <v>48331</v>
      </c>
      <c r="D117" s="53">
        <v>645</v>
      </c>
      <c r="E117" s="8">
        <v>601363</v>
      </c>
      <c r="F117" s="8" t="s">
        <v>40804</v>
      </c>
      <c r="G117" s="8" t="s">
        <v>31</v>
      </c>
      <c r="H117" s="8"/>
      <c r="I117" s="8"/>
      <c r="M117" s="24" t="s">
        <v>75</v>
      </c>
      <c r="O117" s="40" t="s">
        <v>393</v>
      </c>
      <c r="P117" s="40" t="s">
        <v>37</v>
      </c>
      <c r="Q117" s="9" t="s">
        <v>38</v>
      </c>
      <c r="R117">
        <v>1986</v>
      </c>
      <c r="T117" s="41">
        <v>31717</v>
      </c>
      <c r="Y117" s="39" t="s">
        <v>2248</v>
      </c>
      <c r="AB117" s="39" t="s">
        <v>48</v>
      </c>
      <c r="AD117" s="9" t="s">
        <v>2050</v>
      </c>
    </row>
    <row r="118" spans="1:30" ht="30" x14ac:dyDescent="0.25">
      <c r="A118" t="s">
        <v>41317</v>
      </c>
      <c r="B118" s="7" t="s">
        <v>2255</v>
      </c>
      <c r="C118" s="39">
        <v>48331</v>
      </c>
      <c r="D118" s="53">
        <v>645</v>
      </c>
      <c r="E118" s="8">
        <v>601363</v>
      </c>
      <c r="F118" s="8" t="s">
        <v>40804</v>
      </c>
      <c r="G118" s="8" t="s">
        <v>31</v>
      </c>
      <c r="H118" s="8"/>
      <c r="I118" s="8"/>
      <c r="M118" s="24" t="s">
        <v>75</v>
      </c>
      <c r="O118" s="40" t="s">
        <v>393</v>
      </c>
      <c r="P118" s="40" t="s">
        <v>37</v>
      </c>
      <c r="Q118" s="9" t="s">
        <v>38</v>
      </c>
      <c r="R118">
        <v>1986</v>
      </c>
      <c r="T118" s="41">
        <v>31717</v>
      </c>
      <c r="Y118" s="39" t="s">
        <v>2256</v>
      </c>
      <c r="AB118" s="39" t="s">
        <v>48</v>
      </c>
      <c r="AD118" s="9" t="s">
        <v>2053</v>
      </c>
    </row>
    <row r="119" spans="1:30" ht="30" x14ac:dyDescent="0.25">
      <c r="A119" t="s">
        <v>41317</v>
      </c>
      <c r="B119" s="7" t="s">
        <v>2886</v>
      </c>
      <c r="C119" s="25">
        <v>69255</v>
      </c>
      <c r="D119" s="53">
        <v>1198</v>
      </c>
      <c r="E119" s="8">
        <v>601394</v>
      </c>
      <c r="F119" s="8" t="s">
        <v>40806</v>
      </c>
      <c r="G119" s="8" t="s">
        <v>31</v>
      </c>
      <c r="H119" s="8"/>
      <c r="I119" s="8"/>
      <c r="M119" s="8">
        <v>1</v>
      </c>
      <c r="O119" s="23" t="s">
        <v>86</v>
      </c>
      <c r="P119" s="23" t="s">
        <v>37</v>
      </c>
      <c r="Q119" s="9" t="s">
        <v>38</v>
      </c>
      <c r="R119">
        <v>1986</v>
      </c>
      <c r="T119" s="38">
        <v>31413</v>
      </c>
      <c r="Y119" s="25" t="s">
        <v>2887</v>
      </c>
      <c r="AB119" s="25" t="s">
        <v>55</v>
      </c>
      <c r="AD119" s="9" t="s">
        <v>2888</v>
      </c>
    </row>
    <row r="120" spans="1:30" ht="30" x14ac:dyDescent="0.25">
      <c r="A120" t="s">
        <v>41317</v>
      </c>
      <c r="B120" s="7" t="s">
        <v>3209</v>
      </c>
      <c r="C120" s="25">
        <v>86643</v>
      </c>
      <c r="D120" s="53">
        <v>1297</v>
      </c>
      <c r="E120" s="8">
        <v>601418</v>
      </c>
      <c r="F120" s="8" t="s">
        <v>40809</v>
      </c>
      <c r="G120" s="8" t="s">
        <v>31</v>
      </c>
      <c r="H120" s="8"/>
      <c r="I120" s="8"/>
      <c r="M120" s="8">
        <v>1</v>
      </c>
      <c r="O120" s="23" t="s">
        <v>35</v>
      </c>
      <c r="P120" s="23" t="s">
        <v>37</v>
      </c>
      <c r="Q120" s="9" t="s">
        <v>38</v>
      </c>
      <c r="R120">
        <v>1986</v>
      </c>
      <c r="T120" s="38">
        <v>31413</v>
      </c>
      <c r="Y120" s="25" t="s">
        <v>3210</v>
      </c>
      <c r="AB120" s="25" t="s">
        <v>373</v>
      </c>
      <c r="AD120" s="9" t="s">
        <v>3211</v>
      </c>
    </row>
    <row r="121" spans="1:30" ht="30" x14ac:dyDescent="0.25">
      <c r="A121" t="s">
        <v>41317</v>
      </c>
      <c r="B121" s="7" t="s">
        <v>3212</v>
      </c>
      <c r="C121" s="25">
        <v>86643</v>
      </c>
      <c r="D121" s="53">
        <v>1297</v>
      </c>
      <c r="E121" s="8">
        <v>601418</v>
      </c>
      <c r="F121" s="8" t="s">
        <v>40809</v>
      </c>
      <c r="G121" s="8" t="s">
        <v>31</v>
      </c>
      <c r="H121" s="8"/>
      <c r="I121" s="8"/>
      <c r="M121" s="8">
        <v>1</v>
      </c>
      <c r="O121" s="23" t="s">
        <v>35</v>
      </c>
      <c r="P121" s="23" t="s">
        <v>37</v>
      </c>
      <c r="Q121" s="9" t="s">
        <v>38</v>
      </c>
      <c r="R121">
        <v>1986</v>
      </c>
      <c r="T121" s="38">
        <v>31413</v>
      </c>
      <c r="Y121" s="25" t="s">
        <v>3213</v>
      </c>
      <c r="AB121" s="25" t="s">
        <v>373</v>
      </c>
      <c r="AD121" s="9" t="s">
        <v>3211</v>
      </c>
    </row>
    <row r="122" spans="1:30" ht="30" x14ac:dyDescent="0.25">
      <c r="A122" t="s">
        <v>41317</v>
      </c>
      <c r="B122" s="7" t="s">
        <v>3256</v>
      </c>
      <c r="C122" s="25">
        <v>55858</v>
      </c>
      <c r="D122" s="53">
        <v>809</v>
      </c>
      <c r="E122" s="8">
        <v>601423</v>
      </c>
      <c r="F122" s="8" t="s">
        <v>40810</v>
      </c>
      <c r="G122" s="8" t="s">
        <v>31</v>
      </c>
      <c r="H122" s="8"/>
      <c r="I122" s="8"/>
      <c r="M122" s="8">
        <v>1</v>
      </c>
      <c r="O122" s="23" t="s">
        <v>3258</v>
      </c>
      <c r="P122" s="23" t="s">
        <v>37</v>
      </c>
      <c r="Q122" s="9" t="s">
        <v>38</v>
      </c>
      <c r="R122">
        <v>1986</v>
      </c>
      <c r="T122" s="38">
        <v>31717</v>
      </c>
      <c r="Y122" s="25" t="s">
        <v>3257</v>
      </c>
      <c r="AB122" s="25" t="s">
        <v>121</v>
      </c>
      <c r="AD122" s="9" t="s">
        <v>3259</v>
      </c>
    </row>
    <row r="123" spans="1:30" ht="30" x14ac:dyDescent="0.25">
      <c r="A123" t="s">
        <v>41317</v>
      </c>
      <c r="B123" s="7" t="s">
        <v>4377</v>
      </c>
      <c r="C123" s="25">
        <v>19028</v>
      </c>
      <c r="D123" s="53">
        <v>660</v>
      </c>
      <c r="E123" s="8">
        <v>603630</v>
      </c>
      <c r="F123" s="8" t="s">
        <v>40847</v>
      </c>
      <c r="G123" s="8" t="s">
        <v>31</v>
      </c>
      <c r="H123" s="8"/>
      <c r="I123" s="8"/>
      <c r="M123" s="8">
        <v>1</v>
      </c>
      <c r="O123" s="23" t="s">
        <v>2043</v>
      </c>
      <c r="P123" s="23" t="s">
        <v>51</v>
      </c>
      <c r="Q123" s="9" t="s">
        <v>52</v>
      </c>
      <c r="R123">
        <v>1986</v>
      </c>
      <c r="T123" s="38">
        <v>31413</v>
      </c>
      <c r="Y123" s="25" t="s">
        <v>4378</v>
      </c>
      <c r="AB123" s="25" t="s">
        <v>1492</v>
      </c>
      <c r="AD123" s="9" t="s">
        <v>4379</v>
      </c>
    </row>
    <row r="124" spans="1:30" ht="30" x14ac:dyDescent="0.25">
      <c r="A124" t="s">
        <v>41317</v>
      </c>
      <c r="B124" s="7" t="s">
        <v>4783</v>
      </c>
      <c r="C124" s="25">
        <v>31756</v>
      </c>
      <c r="D124" s="53">
        <v>662</v>
      </c>
      <c r="E124" s="8">
        <v>603750</v>
      </c>
      <c r="F124" s="8" t="s">
        <v>40849</v>
      </c>
      <c r="G124" s="8" t="s">
        <v>31</v>
      </c>
      <c r="H124" s="8"/>
      <c r="I124" s="8"/>
      <c r="M124" s="8">
        <v>1</v>
      </c>
      <c r="O124" s="23" t="s">
        <v>86</v>
      </c>
      <c r="P124" s="23" t="s">
        <v>37</v>
      </c>
      <c r="Q124" s="9" t="s">
        <v>38</v>
      </c>
      <c r="R124">
        <v>1986</v>
      </c>
      <c r="T124" s="38">
        <v>31413</v>
      </c>
      <c r="Y124" s="25" t="s">
        <v>4784</v>
      </c>
      <c r="AB124" s="25" t="s">
        <v>32</v>
      </c>
      <c r="AD124" s="9" t="s">
        <v>3674</v>
      </c>
    </row>
    <row r="125" spans="1:30" ht="30" x14ac:dyDescent="0.25">
      <c r="A125" t="s">
        <v>41317</v>
      </c>
      <c r="B125" s="7" t="s">
        <v>7632</v>
      </c>
      <c r="C125" s="25">
        <v>62656</v>
      </c>
      <c r="D125" s="53">
        <v>786</v>
      </c>
      <c r="E125" s="8">
        <v>611760</v>
      </c>
      <c r="F125" s="8" t="s">
        <v>40931</v>
      </c>
      <c r="G125" s="8" t="s">
        <v>31</v>
      </c>
      <c r="H125" s="8"/>
      <c r="I125" s="8"/>
      <c r="M125" s="8">
        <v>1</v>
      </c>
      <c r="O125" s="23" t="s">
        <v>86</v>
      </c>
      <c r="P125" s="23" t="s">
        <v>37</v>
      </c>
      <c r="Q125" s="9" t="s">
        <v>38</v>
      </c>
      <c r="R125">
        <v>1986</v>
      </c>
      <c r="T125" s="38">
        <v>31413</v>
      </c>
      <c r="Y125" s="25" t="s">
        <v>7633</v>
      </c>
      <c r="AB125" s="25" t="s">
        <v>461</v>
      </c>
      <c r="AD125" s="9" t="s">
        <v>7634</v>
      </c>
    </row>
    <row r="126" spans="1:30" ht="30" x14ac:dyDescent="0.25">
      <c r="A126" t="s">
        <v>41317</v>
      </c>
      <c r="B126" s="7" t="s">
        <v>7637</v>
      </c>
      <c r="C126" s="25">
        <v>62656</v>
      </c>
      <c r="D126" s="53">
        <v>786</v>
      </c>
      <c r="E126" s="8">
        <v>611760</v>
      </c>
      <c r="F126" s="8" t="s">
        <v>40931</v>
      </c>
      <c r="G126" s="8" t="s">
        <v>31</v>
      </c>
      <c r="H126" s="8"/>
      <c r="I126" s="8"/>
      <c r="M126" s="8">
        <v>1</v>
      </c>
      <c r="O126" s="23" t="s">
        <v>86</v>
      </c>
      <c r="P126" s="23" t="s">
        <v>37</v>
      </c>
      <c r="Q126" s="9" t="s">
        <v>38</v>
      </c>
      <c r="R126">
        <v>1986</v>
      </c>
      <c r="T126" s="38">
        <v>31413</v>
      </c>
      <c r="Y126" s="25" t="s">
        <v>7638</v>
      </c>
      <c r="AB126" s="25" t="s">
        <v>55</v>
      </c>
      <c r="AD126" s="9" t="s">
        <v>4983</v>
      </c>
    </row>
    <row r="127" spans="1:30" ht="30" x14ac:dyDescent="0.25">
      <c r="A127" t="s">
        <v>41317</v>
      </c>
      <c r="B127" s="7" t="s">
        <v>7749</v>
      </c>
      <c r="C127" s="25">
        <v>41165</v>
      </c>
      <c r="D127" s="53">
        <v>790</v>
      </c>
      <c r="E127" s="8">
        <v>611940</v>
      </c>
      <c r="F127" s="8" t="s">
        <v>40935</v>
      </c>
      <c r="G127" s="8" t="s">
        <v>31</v>
      </c>
      <c r="H127" s="8"/>
      <c r="I127" s="8"/>
      <c r="M127" s="8">
        <v>1</v>
      </c>
      <c r="O127" s="23" t="s">
        <v>57</v>
      </c>
      <c r="P127" s="23" t="s">
        <v>37</v>
      </c>
      <c r="Q127" s="9" t="s">
        <v>38</v>
      </c>
      <c r="R127">
        <v>1986</v>
      </c>
      <c r="T127" s="38">
        <v>31413</v>
      </c>
      <c r="Y127" s="25" t="s">
        <v>7750</v>
      </c>
      <c r="AB127" s="25" t="s">
        <v>55</v>
      </c>
      <c r="AD127" s="9" t="s">
        <v>185</v>
      </c>
    </row>
    <row r="128" spans="1:30" x14ac:dyDescent="0.25">
      <c r="A128" t="s">
        <v>41317</v>
      </c>
      <c r="B128" s="7" t="s">
        <v>8380</v>
      </c>
      <c r="C128" s="8">
        <v>26248</v>
      </c>
      <c r="D128" s="53">
        <v>802</v>
      </c>
      <c r="E128" s="8">
        <v>612840</v>
      </c>
      <c r="F128" s="8" t="s">
        <v>40943</v>
      </c>
      <c r="G128" s="8" t="s">
        <v>31</v>
      </c>
      <c r="H128" s="8"/>
      <c r="I128" s="8"/>
      <c r="M128" s="8">
        <v>1</v>
      </c>
      <c r="O128" s="9">
        <v>78</v>
      </c>
      <c r="P128" s="9" t="s">
        <v>37</v>
      </c>
      <c r="Q128" s="9" t="s">
        <v>38</v>
      </c>
      <c r="R128">
        <v>1986</v>
      </c>
      <c r="T128" s="10">
        <v>31444</v>
      </c>
      <c r="Y128" s="8" t="s">
        <v>8381</v>
      </c>
      <c r="AB128" s="8" t="s">
        <v>55</v>
      </c>
      <c r="AD128" s="10"/>
    </row>
    <row r="129" spans="1:30" ht="30" x14ac:dyDescent="0.25">
      <c r="A129" t="s">
        <v>41317</v>
      </c>
      <c r="B129" s="7" t="s">
        <v>8710</v>
      </c>
      <c r="C129" s="25">
        <v>54555</v>
      </c>
      <c r="D129" s="53">
        <v>819</v>
      </c>
      <c r="E129" s="8">
        <v>613840</v>
      </c>
      <c r="F129" s="8" t="s">
        <v>40952</v>
      </c>
      <c r="G129" s="8" t="s">
        <v>31</v>
      </c>
      <c r="H129" s="8"/>
      <c r="I129" s="8"/>
      <c r="M129" s="8">
        <v>1</v>
      </c>
      <c r="O129" s="23" t="s">
        <v>86</v>
      </c>
      <c r="P129" s="23" t="s">
        <v>37</v>
      </c>
      <c r="Q129" s="9" t="s">
        <v>38</v>
      </c>
      <c r="R129">
        <v>1986</v>
      </c>
      <c r="T129" s="38">
        <v>31413</v>
      </c>
      <c r="Y129" s="25" t="s">
        <v>8711</v>
      </c>
      <c r="AB129" s="25" t="s">
        <v>461</v>
      </c>
      <c r="AD129" s="9" t="s">
        <v>8712</v>
      </c>
    </row>
    <row r="130" spans="1:30" ht="30" x14ac:dyDescent="0.25">
      <c r="A130" t="s">
        <v>41317</v>
      </c>
      <c r="B130" s="7" t="s">
        <v>9963</v>
      </c>
      <c r="C130" s="25">
        <v>96661</v>
      </c>
      <c r="D130" s="53">
        <v>851</v>
      </c>
      <c r="E130" s="8">
        <v>616050</v>
      </c>
      <c r="F130" s="8" t="s">
        <v>40975</v>
      </c>
      <c r="G130" s="8" t="s">
        <v>31</v>
      </c>
      <c r="H130" s="8"/>
      <c r="I130" s="8"/>
      <c r="M130" s="8">
        <v>1</v>
      </c>
      <c r="O130" s="23" t="s">
        <v>86</v>
      </c>
      <c r="P130" s="23" t="s">
        <v>37</v>
      </c>
      <c r="Q130" s="9" t="s">
        <v>38</v>
      </c>
      <c r="R130">
        <v>1986</v>
      </c>
      <c r="T130" s="38">
        <v>31413</v>
      </c>
      <c r="Y130" s="25" t="s">
        <v>9964</v>
      </c>
      <c r="AB130" s="25" t="s">
        <v>461</v>
      </c>
      <c r="AD130" s="9" t="s">
        <v>9965</v>
      </c>
    </row>
    <row r="131" spans="1:30" ht="30" x14ac:dyDescent="0.25">
      <c r="A131" t="s">
        <v>41317</v>
      </c>
      <c r="B131" s="7" t="s">
        <v>10206</v>
      </c>
      <c r="C131" s="25">
        <v>90583</v>
      </c>
      <c r="D131" s="53">
        <v>859</v>
      </c>
      <c r="E131" s="8">
        <v>616500</v>
      </c>
      <c r="F131" s="8" t="s">
        <v>40981</v>
      </c>
      <c r="G131" s="8" t="s">
        <v>31</v>
      </c>
      <c r="H131" s="8"/>
      <c r="I131" s="8"/>
      <c r="M131" s="8">
        <v>1</v>
      </c>
      <c r="O131" s="23" t="s">
        <v>57</v>
      </c>
      <c r="P131" s="23" t="s">
        <v>37</v>
      </c>
      <c r="Q131" s="9" t="s">
        <v>38</v>
      </c>
      <c r="R131">
        <v>1986</v>
      </c>
      <c r="T131" s="38">
        <v>31413</v>
      </c>
      <c r="Y131" s="25" t="s">
        <v>10207</v>
      </c>
      <c r="AB131" s="25" t="s">
        <v>461</v>
      </c>
      <c r="AD131" s="9" t="s">
        <v>10208</v>
      </c>
    </row>
    <row r="132" spans="1:30" x14ac:dyDescent="0.25">
      <c r="A132" t="s">
        <v>41317</v>
      </c>
      <c r="B132" s="7" t="s">
        <v>11884</v>
      </c>
      <c r="C132" s="11">
        <v>11382</v>
      </c>
      <c r="D132" s="53">
        <v>911</v>
      </c>
      <c r="E132" s="8">
        <v>620070</v>
      </c>
      <c r="F132" s="8" t="s">
        <v>41015</v>
      </c>
      <c r="G132" s="8" t="s">
        <v>31</v>
      </c>
      <c r="H132" s="8"/>
      <c r="I132" s="8"/>
      <c r="M132" s="8">
        <v>1</v>
      </c>
      <c r="O132" s="12"/>
      <c r="P132" s="12" t="s">
        <v>37</v>
      </c>
      <c r="Q132" s="9" t="s">
        <v>38</v>
      </c>
      <c r="R132">
        <v>1986</v>
      </c>
      <c r="T132" s="13">
        <v>31533</v>
      </c>
      <c r="Y132" s="7" t="s">
        <v>11885</v>
      </c>
      <c r="AB132" s="7" t="s">
        <v>121</v>
      </c>
      <c r="AD132" s="14">
        <v>44459</v>
      </c>
    </row>
    <row r="133" spans="1:30" ht="30" x14ac:dyDescent="0.25">
      <c r="A133" t="s">
        <v>41317</v>
      </c>
      <c r="B133" s="7" t="s">
        <v>11984</v>
      </c>
      <c r="C133" s="25">
        <v>67201</v>
      </c>
      <c r="D133" s="53">
        <v>918</v>
      </c>
      <c r="E133" s="8">
        <v>620790</v>
      </c>
      <c r="F133" s="8" t="s">
        <v>41020</v>
      </c>
      <c r="G133" s="8" t="s">
        <v>31</v>
      </c>
      <c r="H133" s="8"/>
      <c r="I133" s="8"/>
      <c r="M133" s="8">
        <v>1</v>
      </c>
      <c r="O133" s="23" t="s">
        <v>86</v>
      </c>
      <c r="P133" s="23" t="s">
        <v>37</v>
      </c>
      <c r="Q133" s="9" t="s">
        <v>38</v>
      </c>
      <c r="R133">
        <v>1986</v>
      </c>
      <c r="T133" s="38">
        <v>31413</v>
      </c>
      <c r="Y133" s="25" t="s">
        <v>11985</v>
      </c>
      <c r="AB133" s="25" t="s">
        <v>461</v>
      </c>
      <c r="AD133" s="9" t="s">
        <v>11986</v>
      </c>
    </row>
    <row r="134" spans="1:30" ht="30" x14ac:dyDescent="0.25">
      <c r="A134" t="s">
        <v>41317</v>
      </c>
      <c r="B134" s="7" t="s">
        <v>12017</v>
      </c>
      <c r="C134" s="25">
        <v>67201</v>
      </c>
      <c r="D134" s="53">
        <v>918</v>
      </c>
      <c r="E134" s="8">
        <v>620790</v>
      </c>
      <c r="F134" s="8" t="s">
        <v>41020</v>
      </c>
      <c r="G134" s="8" t="s">
        <v>31</v>
      </c>
      <c r="H134" s="8"/>
      <c r="I134" s="8"/>
      <c r="M134" s="24" t="s">
        <v>75</v>
      </c>
      <c r="O134" s="23" t="s">
        <v>559</v>
      </c>
      <c r="P134" s="23" t="s">
        <v>51</v>
      </c>
      <c r="Q134" s="9" t="s">
        <v>52</v>
      </c>
      <c r="R134">
        <v>1986</v>
      </c>
      <c r="T134" s="38">
        <v>31413</v>
      </c>
      <c r="Y134" s="25" t="s">
        <v>12018</v>
      </c>
      <c r="AB134" s="25" t="s">
        <v>48</v>
      </c>
      <c r="AD134" s="9" t="s">
        <v>12019</v>
      </c>
    </row>
    <row r="135" spans="1:30" ht="30" x14ac:dyDescent="0.25">
      <c r="A135" t="s">
        <v>41317</v>
      </c>
      <c r="B135" s="7" t="s">
        <v>12069</v>
      </c>
      <c r="C135" s="25">
        <v>11360</v>
      </c>
      <c r="D135" s="53">
        <v>927</v>
      </c>
      <c r="E135" s="8">
        <v>621270</v>
      </c>
      <c r="F135" s="8" t="s">
        <v>41025</v>
      </c>
      <c r="G135" s="8" t="s">
        <v>31</v>
      </c>
      <c r="H135" s="8"/>
      <c r="I135" s="8"/>
      <c r="M135" s="8">
        <v>1</v>
      </c>
      <c r="O135" s="23" t="s">
        <v>57</v>
      </c>
      <c r="P135" s="23" t="s">
        <v>37</v>
      </c>
      <c r="Q135" s="9" t="s">
        <v>38</v>
      </c>
      <c r="R135">
        <v>1986</v>
      </c>
      <c r="T135" s="38">
        <v>31413</v>
      </c>
      <c r="Y135" s="25" t="s">
        <v>12070</v>
      </c>
      <c r="AB135" s="25" t="s">
        <v>55</v>
      </c>
      <c r="AD135" s="9" t="s">
        <v>12071</v>
      </c>
    </row>
    <row r="136" spans="1:30" ht="30" x14ac:dyDescent="0.25">
      <c r="A136" t="s">
        <v>41317</v>
      </c>
      <c r="B136" s="7" t="s">
        <v>12072</v>
      </c>
      <c r="C136" s="25">
        <v>11360</v>
      </c>
      <c r="D136" s="53">
        <v>927</v>
      </c>
      <c r="E136" s="8">
        <v>621270</v>
      </c>
      <c r="F136" s="8" t="s">
        <v>41025</v>
      </c>
      <c r="G136" s="8" t="s">
        <v>31</v>
      </c>
      <c r="H136" s="8"/>
      <c r="I136" s="8"/>
      <c r="M136" s="8">
        <v>1</v>
      </c>
      <c r="O136" s="23" t="s">
        <v>57</v>
      </c>
      <c r="P136" s="23" t="s">
        <v>37</v>
      </c>
      <c r="Q136" s="9" t="s">
        <v>38</v>
      </c>
      <c r="R136">
        <v>1986</v>
      </c>
      <c r="T136" s="38">
        <v>31413</v>
      </c>
      <c r="Y136" s="25" t="s">
        <v>12073</v>
      </c>
      <c r="AB136" s="25" t="s">
        <v>55</v>
      </c>
      <c r="AD136" s="9" t="s">
        <v>12074</v>
      </c>
    </row>
    <row r="137" spans="1:30" ht="30" x14ac:dyDescent="0.25">
      <c r="A137" t="s">
        <v>41317</v>
      </c>
      <c r="B137" s="7" t="s">
        <v>12100</v>
      </c>
      <c r="C137" s="25">
        <v>19488</v>
      </c>
      <c r="D137" s="53">
        <v>1100</v>
      </c>
      <c r="E137" s="8">
        <v>621450</v>
      </c>
      <c r="F137" s="8" t="s">
        <v>41026</v>
      </c>
      <c r="G137" s="8" t="s">
        <v>31</v>
      </c>
      <c r="H137" s="8"/>
      <c r="I137" s="8"/>
      <c r="M137" s="8">
        <v>1</v>
      </c>
      <c r="O137" s="23" t="s">
        <v>250</v>
      </c>
      <c r="P137" s="23" t="s">
        <v>51</v>
      </c>
      <c r="Q137" s="9" t="s">
        <v>52</v>
      </c>
      <c r="R137">
        <v>1986</v>
      </c>
      <c r="T137" s="38">
        <v>31413</v>
      </c>
      <c r="Y137" s="25" t="s">
        <v>12101</v>
      </c>
      <c r="AB137" s="25" t="s">
        <v>391</v>
      </c>
      <c r="AD137" s="9" t="s">
        <v>496</v>
      </c>
    </row>
    <row r="138" spans="1:30" ht="30" x14ac:dyDescent="0.25">
      <c r="A138" t="s">
        <v>41317</v>
      </c>
      <c r="B138" s="7" t="s">
        <v>16280</v>
      </c>
      <c r="C138" s="25">
        <v>29998</v>
      </c>
      <c r="D138" s="53">
        <v>981</v>
      </c>
      <c r="E138" s="8">
        <v>624600</v>
      </c>
      <c r="F138" s="8" t="s">
        <v>41069</v>
      </c>
      <c r="G138" s="8" t="s">
        <v>31</v>
      </c>
      <c r="H138" s="8"/>
      <c r="I138" s="8"/>
      <c r="M138" s="8">
        <v>1</v>
      </c>
      <c r="O138" s="23" t="s">
        <v>86</v>
      </c>
      <c r="P138" s="23" t="s">
        <v>37</v>
      </c>
      <c r="Q138" s="9" t="s">
        <v>38</v>
      </c>
      <c r="R138">
        <v>1986</v>
      </c>
      <c r="T138" s="38">
        <v>31413</v>
      </c>
      <c r="Y138" s="25" t="s">
        <v>16281</v>
      </c>
      <c r="AB138" s="25" t="s">
        <v>55</v>
      </c>
      <c r="AD138" s="9" t="s">
        <v>16282</v>
      </c>
    </row>
    <row r="139" spans="1:30" ht="30" x14ac:dyDescent="0.25">
      <c r="A139" t="s">
        <v>41317</v>
      </c>
      <c r="B139" s="7" t="s">
        <v>16295</v>
      </c>
      <c r="C139" s="25">
        <v>29998</v>
      </c>
      <c r="D139" s="53">
        <v>981</v>
      </c>
      <c r="E139" s="8">
        <v>624600</v>
      </c>
      <c r="F139" s="8" t="s">
        <v>41069</v>
      </c>
      <c r="G139" s="8" t="s">
        <v>31</v>
      </c>
      <c r="H139" s="8"/>
      <c r="I139" s="8"/>
      <c r="M139" s="8">
        <v>1</v>
      </c>
      <c r="O139" s="23" t="s">
        <v>86</v>
      </c>
      <c r="P139" s="23" t="s">
        <v>37</v>
      </c>
      <c r="Q139" s="9" t="s">
        <v>38</v>
      </c>
      <c r="R139">
        <v>1986</v>
      </c>
      <c r="T139" s="38">
        <v>31413</v>
      </c>
      <c r="Y139" s="25" t="s">
        <v>16296</v>
      </c>
      <c r="AB139" s="25" t="s">
        <v>55</v>
      </c>
      <c r="AD139" s="9" t="s">
        <v>16294</v>
      </c>
    </row>
    <row r="140" spans="1:30" ht="30" x14ac:dyDescent="0.25">
      <c r="A140" t="s">
        <v>41317</v>
      </c>
      <c r="B140" s="7" t="s">
        <v>16297</v>
      </c>
      <c r="C140" s="25">
        <v>29998</v>
      </c>
      <c r="D140" s="53">
        <v>981</v>
      </c>
      <c r="E140" s="8">
        <v>624600</v>
      </c>
      <c r="F140" s="8" t="s">
        <v>41069</v>
      </c>
      <c r="G140" s="8" t="s">
        <v>31</v>
      </c>
      <c r="H140" s="8"/>
      <c r="I140" s="8"/>
      <c r="M140" s="8">
        <v>1</v>
      </c>
      <c r="O140" s="23" t="s">
        <v>86</v>
      </c>
      <c r="P140" s="23" t="s">
        <v>37</v>
      </c>
      <c r="Q140" s="9" t="s">
        <v>38</v>
      </c>
      <c r="R140">
        <v>1986</v>
      </c>
      <c r="T140" s="38">
        <v>31413</v>
      </c>
      <c r="Y140" s="25" t="s">
        <v>16298</v>
      </c>
      <c r="AB140" s="25" t="s">
        <v>55</v>
      </c>
      <c r="AD140" s="9" t="s">
        <v>16294</v>
      </c>
    </row>
    <row r="141" spans="1:30" ht="30" x14ac:dyDescent="0.25">
      <c r="A141" t="s">
        <v>41317</v>
      </c>
      <c r="B141" s="7" t="s">
        <v>17101</v>
      </c>
      <c r="C141" s="21">
        <v>13080</v>
      </c>
      <c r="D141" s="53">
        <v>1002</v>
      </c>
      <c r="E141" s="8">
        <v>625690</v>
      </c>
      <c r="F141" s="8" t="s">
        <v>41083</v>
      </c>
      <c r="G141" s="8" t="s">
        <v>31</v>
      </c>
      <c r="H141" s="8"/>
      <c r="I141" s="8"/>
      <c r="M141" s="8">
        <v>1</v>
      </c>
      <c r="O141" s="22">
        <v>78</v>
      </c>
      <c r="P141" s="23" t="s">
        <v>37</v>
      </c>
      <c r="Q141" s="9" t="s">
        <v>38</v>
      </c>
      <c r="R141">
        <v>1986</v>
      </c>
      <c r="T141" s="26">
        <v>31413</v>
      </c>
      <c r="Y141" s="25" t="s">
        <v>17102</v>
      </c>
      <c r="AB141" s="25" t="s">
        <v>461</v>
      </c>
      <c r="AD141" s="26">
        <v>44543</v>
      </c>
    </row>
    <row r="142" spans="1:30" x14ac:dyDescent="0.25">
      <c r="A142" t="s">
        <v>41317</v>
      </c>
      <c r="B142" s="7" t="s">
        <v>18847</v>
      </c>
      <c r="C142" s="8">
        <v>64955</v>
      </c>
      <c r="D142" s="53">
        <v>1045</v>
      </c>
      <c r="E142" s="8">
        <v>629130</v>
      </c>
      <c r="F142" s="8" t="s">
        <v>41116</v>
      </c>
      <c r="G142" s="8" t="s">
        <v>31</v>
      </c>
      <c r="H142" s="8"/>
      <c r="I142" s="8"/>
      <c r="M142" s="8">
        <v>1</v>
      </c>
      <c r="O142" s="9">
        <v>78</v>
      </c>
      <c r="P142" s="9" t="s">
        <v>37</v>
      </c>
      <c r="Q142" s="9" t="s">
        <v>38</v>
      </c>
      <c r="R142">
        <v>1986</v>
      </c>
      <c r="T142" s="10">
        <v>31686</v>
      </c>
      <c r="Y142" s="8" t="s">
        <v>18848</v>
      </c>
      <c r="AB142" s="8" t="s">
        <v>461</v>
      </c>
      <c r="AD142" s="10"/>
    </row>
    <row r="143" spans="1:30" ht="30" x14ac:dyDescent="0.25">
      <c r="A143" t="s">
        <v>41317</v>
      </c>
      <c r="B143" s="7" t="s">
        <v>19047</v>
      </c>
      <c r="C143" s="21">
        <v>77009</v>
      </c>
      <c r="D143" s="53">
        <v>1053</v>
      </c>
      <c r="E143" s="8">
        <v>629490</v>
      </c>
      <c r="F143" s="8" t="s">
        <v>41123</v>
      </c>
      <c r="G143" s="8" t="s">
        <v>31</v>
      </c>
      <c r="H143" s="8"/>
      <c r="I143" s="8"/>
      <c r="M143" s="8">
        <v>1</v>
      </c>
      <c r="O143" s="22">
        <v>78</v>
      </c>
      <c r="P143" s="23" t="s">
        <v>37</v>
      </c>
      <c r="Q143" s="9" t="s">
        <v>38</v>
      </c>
      <c r="R143">
        <v>1986</v>
      </c>
      <c r="T143" s="26" t="s">
        <v>19049</v>
      </c>
      <c r="Y143" s="25" t="s">
        <v>19048</v>
      </c>
      <c r="AB143" s="25" t="s">
        <v>461</v>
      </c>
      <c r="AD143" s="26">
        <v>44334</v>
      </c>
    </row>
    <row r="144" spans="1:30" ht="30" x14ac:dyDescent="0.25">
      <c r="A144" t="s">
        <v>41317</v>
      </c>
      <c r="B144" s="7" t="s">
        <v>23976</v>
      </c>
      <c r="C144" s="25">
        <v>70810</v>
      </c>
      <c r="D144" s="53">
        <v>1219</v>
      </c>
      <c r="E144" s="8">
        <v>638700</v>
      </c>
      <c r="F144" s="8" t="s">
        <v>41243</v>
      </c>
      <c r="G144" s="8" t="s">
        <v>31</v>
      </c>
      <c r="H144" s="8"/>
      <c r="I144" s="8"/>
      <c r="M144" s="8">
        <v>1</v>
      </c>
      <c r="O144" s="23" t="s">
        <v>86</v>
      </c>
      <c r="P144" s="23" t="s">
        <v>37</v>
      </c>
      <c r="Q144" s="9" t="s">
        <v>38</v>
      </c>
      <c r="R144">
        <v>1986</v>
      </c>
      <c r="T144" s="38">
        <v>31413</v>
      </c>
      <c r="Y144" s="25" t="s">
        <v>23977</v>
      </c>
      <c r="AB144" s="25" t="s">
        <v>461</v>
      </c>
      <c r="AD144" s="9" t="s">
        <v>13229</v>
      </c>
    </row>
    <row r="145" spans="1:30" ht="30" x14ac:dyDescent="0.25">
      <c r="A145" t="s">
        <v>41317</v>
      </c>
      <c r="B145" s="7" t="s">
        <v>24171</v>
      </c>
      <c r="C145" s="25">
        <v>20528</v>
      </c>
      <c r="D145" s="53">
        <v>1235</v>
      </c>
      <c r="E145" s="8">
        <v>639210</v>
      </c>
      <c r="F145" s="8" t="s">
        <v>41250</v>
      </c>
      <c r="G145" s="8" t="s">
        <v>31</v>
      </c>
      <c r="H145" s="8"/>
      <c r="I145" s="8"/>
      <c r="M145" s="8">
        <v>1</v>
      </c>
      <c r="O145" s="23" t="s">
        <v>2878</v>
      </c>
      <c r="P145" s="23" t="s">
        <v>37</v>
      </c>
      <c r="Q145" s="9" t="s">
        <v>38</v>
      </c>
      <c r="R145">
        <v>1986</v>
      </c>
      <c r="T145" s="38">
        <v>31413</v>
      </c>
      <c r="Y145" s="25" t="s">
        <v>24172</v>
      </c>
      <c r="AB145" s="25" t="s">
        <v>98</v>
      </c>
      <c r="AD145" s="9" t="s">
        <v>24173</v>
      </c>
    </row>
    <row r="146" spans="1:30" ht="30" x14ac:dyDescent="0.25">
      <c r="A146" t="s">
        <v>41317</v>
      </c>
      <c r="B146" s="7" t="s">
        <v>26400</v>
      </c>
      <c r="C146" s="25">
        <v>35495</v>
      </c>
      <c r="D146" s="53">
        <v>896</v>
      </c>
      <c r="E146" s="8">
        <v>691012</v>
      </c>
      <c r="F146" s="8" t="s">
        <v>41299</v>
      </c>
      <c r="G146" s="8" t="s">
        <v>31</v>
      </c>
      <c r="H146" s="8"/>
      <c r="I146" s="8"/>
      <c r="M146" s="24" t="s">
        <v>75</v>
      </c>
      <c r="O146" s="23" t="s">
        <v>564</v>
      </c>
      <c r="P146" s="23" t="s">
        <v>37</v>
      </c>
      <c r="Q146" s="9" t="s">
        <v>38</v>
      </c>
      <c r="R146">
        <v>1986</v>
      </c>
      <c r="T146" s="38">
        <v>31413</v>
      </c>
      <c r="Y146" s="25" t="s">
        <v>26401</v>
      </c>
      <c r="AB146" s="25" t="s">
        <v>1492</v>
      </c>
      <c r="AD146" s="9" t="s">
        <v>12094</v>
      </c>
    </row>
    <row r="147" spans="1:30" ht="30" x14ac:dyDescent="0.25">
      <c r="A147" t="s">
        <v>41317</v>
      </c>
      <c r="B147" s="7" t="s">
        <v>26402</v>
      </c>
      <c r="C147" s="25">
        <v>35495</v>
      </c>
      <c r="D147" s="53">
        <v>896</v>
      </c>
      <c r="E147" s="8">
        <v>691012</v>
      </c>
      <c r="F147" s="8" t="s">
        <v>41299</v>
      </c>
      <c r="G147" s="8" t="s">
        <v>31</v>
      </c>
      <c r="H147" s="8"/>
      <c r="I147" s="8"/>
      <c r="M147" s="24" t="s">
        <v>75</v>
      </c>
      <c r="O147" s="23" t="s">
        <v>564</v>
      </c>
      <c r="P147" s="23" t="s">
        <v>37</v>
      </c>
      <c r="Q147" s="9" t="s">
        <v>38</v>
      </c>
      <c r="R147">
        <v>1986</v>
      </c>
      <c r="T147" s="38">
        <v>31413</v>
      </c>
      <c r="Y147" s="25" t="s">
        <v>26403</v>
      </c>
      <c r="AB147" s="25" t="s">
        <v>1492</v>
      </c>
      <c r="AD147" s="9" t="s">
        <v>26404</v>
      </c>
    </row>
    <row r="148" spans="1:30" ht="30" x14ac:dyDescent="0.25">
      <c r="A148" t="s">
        <v>41317</v>
      </c>
      <c r="B148" s="7" t="s">
        <v>28125</v>
      </c>
      <c r="C148" s="25">
        <v>10863</v>
      </c>
      <c r="D148" s="53">
        <v>1106</v>
      </c>
      <c r="E148" s="8"/>
      <c r="F148" s="56"/>
      <c r="G148" s="8" t="s">
        <v>26865</v>
      </c>
      <c r="H148" s="8"/>
      <c r="I148" s="8"/>
      <c r="M148" s="8">
        <v>1</v>
      </c>
      <c r="O148" s="23" t="s">
        <v>57</v>
      </c>
      <c r="P148" s="23" t="s">
        <v>37</v>
      </c>
      <c r="Q148" s="9" t="s">
        <v>38</v>
      </c>
      <c r="R148">
        <v>1986</v>
      </c>
      <c r="T148" s="26">
        <v>31413</v>
      </c>
      <c r="Y148" s="25" t="s">
        <v>28126</v>
      </c>
      <c r="AB148" s="25" t="s">
        <v>33</v>
      </c>
      <c r="AD148" s="9" t="s">
        <v>11654</v>
      </c>
    </row>
    <row r="149" spans="1:30" ht="30" x14ac:dyDescent="0.25">
      <c r="A149" t="s">
        <v>41317</v>
      </c>
      <c r="B149" s="7" t="s">
        <v>28133</v>
      </c>
      <c r="C149" s="25">
        <v>235763</v>
      </c>
      <c r="D149" s="53">
        <v>1116</v>
      </c>
      <c r="E149" s="8"/>
      <c r="F149" s="56"/>
      <c r="G149" s="8" t="s">
        <v>26865</v>
      </c>
      <c r="H149" s="8"/>
      <c r="I149" s="8"/>
      <c r="M149" s="8">
        <v>1</v>
      </c>
      <c r="O149" s="23" t="s">
        <v>57</v>
      </c>
      <c r="P149" s="23" t="s">
        <v>37</v>
      </c>
      <c r="Q149" s="9" t="s">
        <v>38</v>
      </c>
      <c r="R149">
        <v>1986</v>
      </c>
      <c r="T149" s="26">
        <v>31413</v>
      </c>
      <c r="Y149" s="25" t="s">
        <v>28134</v>
      </c>
      <c r="AB149" s="25" t="s">
        <v>121</v>
      </c>
      <c r="AD149" s="9" t="s">
        <v>28135</v>
      </c>
    </row>
    <row r="150" spans="1:30" ht="30" x14ac:dyDescent="0.25">
      <c r="A150" t="s">
        <v>41317</v>
      </c>
      <c r="B150" s="7" t="s">
        <v>28133</v>
      </c>
      <c r="C150" s="25">
        <v>359659</v>
      </c>
      <c r="D150" s="53">
        <v>1116</v>
      </c>
      <c r="E150" s="8"/>
      <c r="F150" s="56"/>
      <c r="G150" s="8" t="s">
        <v>26865</v>
      </c>
      <c r="H150" s="8"/>
      <c r="I150" s="8"/>
      <c r="M150" s="8">
        <v>1</v>
      </c>
      <c r="O150" s="23" t="s">
        <v>57</v>
      </c>
      <c r="P150" s="23" t="s">
        <v>37</v>
      </c>
      <c r="Q150" s="9" t="s">
        <v>38</v>
      </c>
      <c r="R150">
        <v>1986</v>
      </c>
      <c r="T150" s="26">
        <v>31413</v>
      </c>
      <c r="Y150" s="25" t="s">
        <v>28134</v>
      </c>
      <c r="AB150" s="25" t="s">
        <v>69</v>
      </c>
      <c r="AD150" s="9" t="s">
        <v>11317</v>
      </c>
    </row>
    <row r="151" spans="1:30" ht="30" x14ac:dyDescent="0.25">
      <c r="A151" t="s">
        <v>41317</v>
      </c>
      <c r="B151" s="7" t="s">
        <v>28751</v>
      </c>
      <c r="C151" s="25">
        <v>44102</v>
      </c>
      <c r="D151" s="53">
        <v>900</v>
      </c>
      <c r="E151" s="8"/>
      <c r="F151" s="56"/>
      <c r="G151" s="8" t="s">
        <v>26865</v>
      </c>
      <c r="H151" s="8"/>
      <c r="I151" s="8"/>
      <c r="M151" s="8">
        <v>1</v>
      </c>
      <c r="O151" s="23" t="s">
        <v>50</v>
      </c>
      <c r="P151" s="23" t="s">
        <v>51</v>
      </c>
      <c r="Q151" s="9" t="s">
        <v>52</v>
      </c>
      <c r="R151">
        <v>1986</v>
      </c>
      <c r="T151" s="38">
        <v>31413</v>
      </c>
      <c r="Y151" s="25" t="s">
        <v>28752</v>
      </c>
      <c r="AB151" s="25" t="s">
        <v>55</v>
      </c>
      <c r="AD151" s="9" t="s">
        <v>28753</v>
      </c>
    </row>
    <row r="152" spans="1:30" ht="30" x14ac:dyDescent="0.25">
      <c r="A152" t="s">
        <v>41317</v>
      </c>
      <c r="B152" s="7" t="s">
        <v>30017</v>
      </c>
      <c r="C152" s="25">
        <v>330587</v>
      </c>
      <c r="D152" s="53"/>
      <c r="E152" s="8"/>
      <c r="F152" s="56"/>
      <c r="G152" s="8" t="s">
        <v>26865</v>
      </c>
      <c r="H152" s="8" t="s">
        <v>26958</v>
      </c>
      <c r="I152" s="8" t="s">
        <v>29977</v>
      </c>
      <c r="M152" s="8">
        <v>1</v>
      </c>
      <c r="O152" s="23" t="s">
        <v>57</v>
      </c>
      <c r="P152" s="23" t="s">
        <v>37</v>
      </c>
      <c r="Q152" s="9" t="s">
        <v>38</v>
      </c>
      <c r="R152">
        <v>1986</v>
      </c>
      <c r="T152" s="26">
        <v>31413</v>
      </c>
      <c r="Y152" s="25" t="s">
        <v>30018</v>
      </c>
      <c r="AB152" s="25" t="s">
        <v>33</v>
      </c>
      <c r="AD152" s="9" t="s">
        <v>30019</v>
      </c>
    </row>
    <row r="153" spans="1:30" x14ac:dyDescent="0.25">
      <c r="A153" t="s">
        <v>41317</v>
      </c>
      <c r="B153" s="7" t="s">
        <v>37896</v>
      </c>
      <c r="C153" s="11">
        <v>305832</v>
      </c>
      <c r="D153" s="53"/>
      <c r="E153" s="8"/>
      <c r="F153" s="56"/>
      <c r="G153" s="8" t="s">
        <v>26865</v>
      </c>
      <c r="H153" s="8" t="s">
        <v>26958</v>
      </c>
      <c r="I153" s="8" t="s">
        <v>37888</v>
      </c>
      <c r="M153" s="8">
        <v>1</v>
      </c>
      <c r="O153" s="12"/>
      <c r="P153" s="12" t="s">
        <v>37</v>
      </c>
      <c r="Q153" s="9" t="s">
        <v>38</v>
      </c>
      <c r="R153">
        <v>1986</v>
      </c>
      <c r="T153" s="13">
        <v>31564</v>
      </c>
      <c r="Y153" s="7" t="s">
        <v>37897</v>
      </c>
      <c r="AB153" s="7" t="s">
        <v>121</v>
      </c>
      <c r="AD153" s="14">
        <v>44398</v>
      </c>
    </row>
    <row r="154" spans="1:30" ht="30" x14ac:dyDescent="0.25">
      <c r="A154" t="s">
        <v>41317</v>
      </c>
      <c r="B154" s="7" t="s">
        <v>74</v>
      </c>
      <c r="C154" s="39">
        <v>27697</v>
      </c>
      <c r="D154" s="53">
        <v>627</v>
      </c>
      <c r="E154" s="8">
        <v>600001</v>
      </c>
      <c r="F154" s="8" t="s">
        <v>40752</v>
      </c>
      <c r="G154" s="8" t="s">
        <v>31</v>
      </c>
      <c r="H154" s="8"/>
      <c r="I154" s="8"/>
      <c r="M154" s="24" t="s">
        <v>75</v>
      </c>
      <c r="O154" s="40" t="s">
        <v>78</v>
      </c>
      <c r="P154" s="40" t="s">
        <v>37</v>
      </c>
      <c r="Q154" s="9" t="s">
        <v>38</v>
      </c>
      <c r="R154">
        <v>1987</v>
      </c>
      <c r="T154" s="41">
        <v>31778</v>
      </c>
      <c r="Y154" s="39" t="s">
        <v>77</v>
      </c>
      <c r="AB154" s="39" t="s">
        <v>48</v>
      </c>
      <c r="AD154" s="9" t="s">
        <v>58</v>
      </c>
    </row>
    <row r="155" spans="1:30" ht="30" x14ac:dyDescent="0.25">
      <c r="A155" t="s">
        <v>41317</v>
      </c>
      <c r="B155" s="7" t="s">
        <v>764</v>
      </c>
      <c r="C155" s="25">
        <v>56806</v>
      </c>
      <c r="D155" s="53">
        <v>866</v>
      </c>
      <c r="E155" s="8">
        <v>600044</v>
      </c>
      <c r="F155" s="8" t="s">
        <v>40781</v>
      </c>
      <c r="G155" s="8" t="s">
        <v>31</v>
      </c>
      <c r="H155" s="8"/>
      <c r="I155" s="8"/>
      <c r="M155" s="8">
        <v>1</v>
      </c>
      <c r="O155" s="23" t="s">
        <v>57</v>
      </c>
      <c r="P155" s="23" t="s">
        <v>37</v>
      </c>
      <c r="Q155" s="9" t="s">
        <v>38</v>
      </c>
      <c r="R155">
        <v>1987</v>
      </c>
      <c r="T155" s="26">
        <v>31778</v>
      </c>
      <c r="Y155" s="25" t="s">
        <v>765</v>
      </c>
      <c r="AB155" s="25" t="s">
        <v>69</v>
      </c>
      <c r="AD155" s="9" t="s">
        <v>193</v>
      </c>
    </row>
    <row r="156" spans="1:30" ht="30" x14ac:dyDescent="0.25">
      <c r="A156" t="s">
        <v>41317</v>
      </c>
      <c r="B156" s="7" t="s">
        <v>830</v>
      </c>
      <c r="C156" s="21">
        <v>30753</v>
      </c>
      <c r="D156" s="53">
        <v>849</v>
      </c>
      <c r="E156" s="8">
        <v>600046</v>
      </c>
      <c r="F156" s="8" t="s">
        <v>40783</v>
      </c>
      <c r="G156" s="8" t="s">
        <v>31</v>
      </c>
      <c r="H156" s="8"/>
      <c r="I156" s="8"/>
      <c r="M156" s="24" t="s">
        <v>75</v>
      </c>
      <c r="O156" s="22">
        <v>12</v>
      </c>
      <c r="P156" s="23" t="s">
        <v>51</v>
      </c>
      <c r="Q156" s="9" t="s">
        <v>52</v>
      </c>
      <c r="R156">
        <v>1987</v>
      </c>
      <c r="T156" s="26" t="s">
        <v>833</v>
      </c>
      <c r="Y156" s="25" t="s">
        <v>832</v>
      </c>
      <c r="AB156" s="25" t="s">
        <v>831</v>
      </c>
      <c r="AD156" s="26">
        <v>43117</v>
      </c>
    </row>
    <row r="157" spans="1:30" ht="30" x14ac:dyDescent="0.25">
      <c r="A157" t="s">
        <v>41317</v>
      </c>
      <c r="B157" s="7" t="s">
        <v>1107</v>
      </c>
      <c r="C157" s="21">
        <v>88836</v>
      </c>
      <c r="D157" s="53">
        <v>744</v>
      </c>
      <c r="E157" s="8">
        <v>600049</v>
      </c>
      <c r="F157" s="8" t="s">
        <v>40786</v>
      </c>
      <c r="G157" s="8" t="s">
        <v>31</v>
      </c>
      <c r="H157" s="8"/>
      <c r="I157" s="8"/>
      <c r="M157" s="8">
        <v>1</v>
      </c>
      <c r="O157" s="22">
        <v>78</v>
      </c>
      <c r="P157" s="23" t="s">
        <v>37</v>
      </c>
      <c r="Q157" s="9" t="s">
        <v>38</v>
      </c>
      <c r="R157">
        <v>1987</v>
      </c>
      <c r="T157" s="26">
        <v>32082</v>
      </c>
      <c r="Y157" s="25" t="s">
        <v>1108</v>
      </c>
      <c r="AB157" s="25" t="s">
        <v>55</v>
      </c>
      <c r="AD157" s="26">
        <v>44363</v>
      </c>
    </row>
    <row r="158" spans="1:30" ht="30" x14ac:dyDescent="0.25">
      <c r="A158" t="s">
        <v>41317</v>
      </c>
      <c r="B158" s="7" t="s">
        <v>1286</v>
      </c>
      <c r="C158" s="25">
        <v>41339</v>
      </c>
      <c r="D158" s="53">
        <v>1274</v>
      </c>
      <c r="E158" s="8">
        <v>600063</v>
      </c>
      <c r="F158" s="8" t="s">
        <v>40792</v>
      </c>
      <c r="G158" s="8" t="s">
        <v>31</v>
      </c>
      <c r="H158" s="8"/>
      <c r="I158" s="8"/>
      <c r="M158" s="8">
        <v>1</v>
      </c>
      <c r="O158" s="23" t="s">
        <v>86</v>
      </c>
      <c r="P158" s="23" t="s">
        <v>37</v>
      </c>
      <c r="Q158" s="9" t="s">
        <v>38</v>
      </c>
      <c r="R158">
        <v>1987</v>
      </c>
      <c r="T158" s="38">
        <v>31778</v>
      </c>
      <c r="Y158" s="25" t="s">
        <v>1287</v>
      </c>
      <c r="AB158" s="25" t="s">
        <v>121</v>
      </c>
      <c r="AD158" s="9" t="s">
        <v>1288</v>
      </c>
    </row>
    <row r="159" spans="1:30" ht="30" x14ac:dyDescent="0.25">
      <c r="A159" t="s">
        <v>41317</v>
      </c>
      <c r="B159" s="7" t="s">
        <v>1411</v>
      </c>
      <c r="C159" s="25">
        <v>83607</v>
      </c>
      <c r="D159" s="53">
        <v>732</v>
      </c>
      <c r="E159" s="8">
        <v>600116</v>
      </c>
      <c r="F159" s="8" t="s">
        <v>40796</v>
      </c>
      <c r="G159" s="8" t="s">
        <v>31</v>
      </c>
      <c r="H159" s="8"/>
      <c r="I159" s="8"/>
      <c r="M159" s="8">
        <v>1</v>
      </c>
      <c r="O159" s="23" t="s">
        <v>86</v>
      </c>
      <c r="P159" s="23" t="s">
        <v>37</v>
      </c>
      <c r="Q159" s="9" t="s">
        <v>38</v>
      </c>
      <c r="R159">
        <v>1987</v>
      </c>
      <c r="T159" s="38">
        <v>31778</v>
      </c>
      <c r="Y159" s="25" t="s">
        <v>1412</v>
      </c>
      <c r="AB159" s="25" t="s">
        <v>461</v>
      </c>
      <c r="AD159" s="9" t="s">
        <v>1413</v>
      </c>
    </row>
    <row r="160" spans="1:30" ht="30" x14ac:dyDescent="0.25">
      <c r="A160" t="s">
        <v>41317</v>
      </c>
      <c r="B160" s="7" t="s">
        <v>2236</v>
      </c>
      <c r="C160" s="39">
        <v>48331</v>
      </c>
      <c r="D160" s="53">
        <v>645</v>
      </c>
      <c r="E160" s="8">
        <v>601363</v>
      </c>
      <c r="F160" s="8" t="s">
        <v>40804</v>
      </c>
      <c r="G160" s="8" t="s">
        <v>31</v>
      </c>
      <c r="H160" s="8"/>
      <c r="I160" s="8"/>
      <c r="M160" s="24" t="s">
        <v>75</v>
      </c>
      <c r="O160" s="40" t="s">
        <v>250</v>
      </c>
      <c r="P160" s="40" t="s">
        <v>37</v>
      </c>
      <c r="Q160" s="9" t="s">
        <v>38</v>
      </c>
      <c r="R160">
        <v>1987</v>
      </c>
      <c r="T160" s="41">
        <v>31778</v>
      </c>
      <c r="Y160" s="39" t="s">
        <v>2238</v>
      </c>
      <c r="AB160" s="39" t="s">
        <v>2237</v>
      </c>
      <c r="AD160" s="9" t="s">
        <v>1997</v>
      </c>
    </row>
    <row r="161" spans="1:30" ht="30" x14ac:dyDescent="0.25">
      <c r="A161" t="s">
        <v>41317</v>
      </c>
      <c r="B161" s="7" t="s">
        <v>2277</v>
      </c>
      <c r="C161" s="39">
        <v>48331</v>
      </c>
      <c r="D161" s="53">
        <v>645</v>
      </c>
      <c r="E161" s="8">
        <v>601363</v>
      </c>
      <c r="F161" s="8" t="s">
        <v>40804</v>
      </c>
      <c r="G161" s="8" t="s">
        <v>31</v>
      </c>
      <c r="H161" s="8"/>
      <c r="I161" s="8"/>
      <c r="M161" s="24" t="s">
        <v>75</v>
      </c>
      <c r="O161" s="40" t="s">
        <v>393</v>
      </c>
      <c r="P161" s="40" t="s">
        <v>37</v>
      </c>
      <c r="Q161" s="9" t="s">
        <v>38</v>
      </c>
      <c r="R161">
        <v>1987</v>
      </c>
      <c r="T161" s="41">
        <v>31778</v>
      </c>
      <c r="Y161" s="39" t="s">
        <v>2278</v>
      </c>
      <c r="AB161" s="39" t="s">
        <v>48</v>
      </c>
      <c r="AD161" s="9" t="s">
        <v>2147</v>
      </c>
    </row>
    <row r="162" spans="1:30" ht="30" x14ac:dyDescent="0.25">
      <c r="A162" t="s">
        <v>41317</v>
      </c>
      <c r="B162" s="7" t="s">
        <v>2554</v>
      </c>
      <c r="C162" s="25">
        <v>89322</v>
      </c>
      <c r="D162" s="53">
        <v>1277</v>
      </c>
      <c r="E162" s="8">
        <v>601383</v>
      </c>
      <c r="F162" s="8" t="s">
        <v>40805</v>
      </c>
      <c r="G162" s="8" t="s">
        <v>31</v>
      </c>
      <c r="H162" s="8"/>
      <c r="I162" s="8"/>
      <c r="M162" s="8">
        <v>1</v>
      </c>
      <c r="O162" s="23" t="s">
        <v>86</v>
      </c>
      <c r="P162" s="23" t="s">
        <v>37</v>
      </c>
      <c r="Q162" s="9" t="s">
        <v>38</v>
      </c>
      <c r="R162">
        <v>1987</v>
      </c>
      <c r="T162" s="26">
        <v>31778</v>
      </c>
      <c r="Y162" s="25" t="s">
        <v>2556</v>
      </c>
      <c r="AB162" s="25" t="s">
        <v>2555</v>
      </c>
      <c r="AD162" s="9" t="s">
        <v>400</v>
      </c>
    </row>
    <row r="163" spans="1:30" ht="30" x14ac:dyDescent="0.25">
      <c r="A163" t="s">
        <v>41317</v>
      </c>
      <c r="B163" s="7" t="s">
        <v>3260</v>
      </c>
      <c r="C163" s="25">
        <v>55858</v>
      </c>
      <c r="D163" s="53">
        <v>809</v>
      </c>
      <c r="E163" s="8">
        <v>601423</v>
      </c>
      <c r="F163" s="8" t="s">
        <v>40810</v>
      </c>
      <c r="G163" s="8" t="s">
        <v>31</v>
      </c>
      <c r="H163" s="8"/>
      <c r="I163" s="8"/>
      <c r="M163" s="8">
        <v>1</v>
      </c>
      <c r="O163" s="23" t="s">
        <v>57</v>
      </c>
      <c r="P163" s="23" t="s">
        <v>37</v>
      </c>
      <c r="Q163" s="9" t="s">
        <v>38</v>
      </c>
      <c r="R163">
        <v>1987</v>
      </c>
      <c r="T163" s="38">
        <v>31778</v>
      </c>
      <c r="Y163" s="25" t="s">
        <v>3261</v>
      </c>
      <c r="AB163" s="25" t="s">
        <v>121</v>
      </c>
      <c r="AD163" s="9" t="s">
        <v>3262</v>
      </c>
    </row>
    <row r="164" spans="1:30" ht="30" x14ac:dyDescent="0.25">
      <c r="A164" t="s">
        <v>41317</v>
      </c>
      <c r="B164" s="7" t="s">
        <v>3675</v>
      </c>
      <c r="C164" s="25">
        <v>10121</v>
      </c>
      <c r="D164" s="53">
        <v>636</v>
      </c>
      <c r="E164" s="8">
        <v>602010</v>
      </c>
      <c r="F164" s="8" t="s">
        <v>40825</v>
      </c>
      <c r="G164" s="8" t="s">
        <v>31</v>
      </c>
      <c r="H164" s="8"/>
      <c r="I164" s="8"/>
      <c r="M164" s="8">
        <v>1</v>
      </c>
      <c r="O164" s="23" t="s">
        <v>235</v>
      </c>
      <c r="P164" s="23" t="s">
        <v>37</v>
      </c>
      <c r="Q164" s="9" t="s">
        <v>38</v>
      </c>
      <c r="R164">
        <v>1987</v>
      </c>
      <c r="T164" s="38">
        <v>31778</v>
      </c>
      <c r="Y164" s="25" t="s">
        <v>3676</v>
      </c>
      <c r="AB164" s="25" t="s">
        <v>55</v>
      </c>
      <c r="AD164" s="9" t="s">
        <v>3677</v>
      </c>
    </row>
    <row r="165" spans="1:30" ht="30" x14ac:dyDescent="0.25">
      <c r="A165" t="s">
        <v>41317</v>
      </c>
      <c r="B165" s="7" t="s">
        <v>4271</v>
      </c>
      <c r="C165" s="21">
        <v>25247</v>
      </c>
      <c r="D165" s="53">
        <v>654</v>
      </c>
      <c r="E165" s="8">
        <v>603300</v>
      </c>
      <c r="F165" s="8" t="s">
        <v>40843</v>
      </c>
      <c r="G165" s="8" t="s">
        <v>31</v>
      </c>
      <c r="H165" s="8"/>
      <c r="I165" s="8"/>
      <c r="M165" s="8">
        <v>1</v>
      </c>
      <c r="O165" s="22">
        <v>90</v>
      </c>
      <c r="P165" s="23" t="s">
        <v>37</v>
      </c>
      <c r="Q165" s="9" t="s">
        <v>38</v>
      </c>
      <c r="R165">
        <v>1987</v>
      </c>
      <c r="T165" s="26">
        <v>31778</v>
      </c>
      <c r="Y165" s="25" t="s">
        <v>4272</v>
      </c>
      <c r="AB165" s="25" t="s">
        <v>55</v>
      </c>
      <c r="AD165" s="26" t="s">
        <v>1048</v>
      </c>
    </row>
    <row r="166" spans="1:30" ht="30" x14ac:dyDescent="0.25">
      <c r="A166" t="s">
        <v>41317</v>
      </c>
      <c r="B166" s="7" t="s">
        <v>4867</v>
      </c>
      <c r="C166" s="25">
        <v>66402</v>
      </c>
      <c r="D166" s="53">
        <v>666</v>
      </c>
      <c r="E166" s="8">
        <v>604260</v>
      </c>
      <c r="F166" s="8" t="s">
        <v>40853</v>
      </c>
      <c r="G166" s="8" t="s">
        <v>31</v>
      </c>
      <c r="H166" s="8"/>
      <c r="I166" s="8"/>
      <c r="M166" s="8">
        <v>1</v>
      </c>
      <c r="O166" s="23" t="s">
        <v>57</v>
      </c>
      <c r="P166" s="23" t="s">
        <v>37</v>
      </c>
      <c r="Q166" s="9" t="s">
        <v>38</v>
      </c>
      <c r="R166">
        <v>1987</v>
      </c>
      <c r="T166" s="38">
        <v>31778</v>
      </c>
      <c r="Y166" s="25" t="s">
        <v>4868</v>
      </c>
      <c r="AB166" s="25" t="s">
        <v>121</v>
      </c>
      <c r="AD166" s="9" t="s">
        <v>4869</v>
      </c>
    </row>
    <row r="167" spans="1:30" ht="30" x14ac:dyDescent="0.25">
      <c r="A167" t="s">
        <v>41317</v>
      </c>
      <c r="B167" s="7" t="s">
        <v>4870</v>
      </c>
      <c r="C167" s="25">
        <v>66402</v>
      </c>
      <c r="D167" s="53">
        <v>666</v>
      </c>
      <c r="E167" s="8">
        <v>604260</v>
      </c>
      <c r="F167" s="8" t="s">
        <v>40853</v>
      </c>
      <c r="G167" s="8" t="s">
        <v>31</v>
      </c>
      <c r="H167" s="8"/>
      <c r="I167" s="8"/>
      <c r="M167" s="8">
        <v>1</v>
      </c>
      <c r="O167" s="23" t="s">
        <v>57</v>
      </c>
      <c r="P167" s="23" t="s">
        <v>37</v>
      </c>
      <c r="Q167" s="9" t="s">
        <v>38</v>
      </c>
      <c r="R167">
        <v>1987</v>
      </c>
      <c r="T167" s="38">
        <v>31778</v>
      </c>
      <c r="Y167" s="25" t="s">
        <v>4871</v>
      </c>
      <c r="AB167" s="25" t="s">
        <v>121</v>
      </c>
      <c r="AD167" s="9" t="s">
        <v>4869</v>
      </c>
    </row>
    <row r="168" spans="1:30" ht="30" x14ac:dyDescent="0.25">
      <c r="A168" t="s">
        <v>41317</v>
      </c>
      <c r="B168" s="7" t="s">
        <v>5927</v>
      </c>
      <c r="C168" s="25">
        <v>76917</v>
      </c>
      <c r="D168" s="53">
        <v>727</v>
      </c>
      <c r="E168" s="8">
        <v>607970</v>
      </c>
      <c r="F168" s="8" t="s">
        <v>40893</v>
      </c>
      <c r="G168" s="8" t="s">
        <v>31</v>
      </c>
      <c r="H168" s="8"/>
      <c r="I168" s="8"/>
      <c r="M168" s="24" t="s">
        <v>75</v>
      </c>
      <c r="O168" s="23" t="s">
        <v>78</v>
      </c>
      <c r="P168" s="23" t="s">
        <v>37</v>
      </c>
      <c r="Q168" s="9" t="s">
        <v>38</v>
      </c>
      <c r="R168">
        <v>1987</v>
      </c>
      <c r="T168" s="38">
        <v>31929</v>
      </c>
      <c r="Y168" s="25" t="s">
        <v>5928</v>
      </c>
      <c r="AB168" s="25" t="s">
        <v>48</v>
      </c>
      <c r="AD168" s="9" t="s">
        <v>5929</v>
      </c>
    </row>
    <row r="169" spans="1:30" ht="30" x14ac:dyDescent="0.25">
      <c r="A169" t="s">
        <v>41317</v>
      </c>
      <c r="B169" s="7" t="s">
        <v>6125</v>
      </c>
      <c r="C169" s="25">
        <v>78456</v>
      </c>
      <c r="D169" s="53">
        <v>731</v>
      </c>
      <c r="E169" s="8">
        <v>608250</v>
      </c>
      <c r="F169" s="8" t="s">
        <v>40896</v>
      </c>
      <c r="G169" s="8" t="s">
        <v>31</v>
      </c>
      <c r="H169" s="8"/>
      <c r="I169" s="8"/>
      <c r="M169" s="8">
        <v>1</v>
      </c>
      <c r="O169" s="23" t="s">
        <v>35</v>
      </c>
      <c r="P169" s="23" t="s">
        <v>37</v>
      </c>
      <c r="Q169" s="9" t="s">
        <v>38</v>
      </c>
      <c r="R169">
        <v>1987</v>
      </c>
      <c r="T169" s="38">
        <v>31778</v>
      </c>
      <c r="Y169" s="25" t="s">
        <v>6126</v>
      </c>
      <c r="AB169" s="25" t="s">
        <v>373</v>
      </c>
      <c r="AD169" s="9" t="s">
        <v>6127</v>
      </c>
    </row>
    <row r="170" spans="1:30" ht="30" x14ac:dyDescent="0.25">
      <c r="A170" t="s">
        <v>41317</v>
      </c>
      <c r="B170" s="7" t="s">
        <v>7751</v>
      </c>
      <c r="C170" s="25">
        <v>41165</v>
      </c>
      <c r="D170" s="53">
        <v>790</v>
      </c>
      <c r="E170" s="8">
        <v>611940</v>
      </c>
      <c r="F170" s="8" t="s">
        <v>40935</v>
      </c>
      <c r="G170" s="8" t="s">
        <v>31</v>
      </c>
      <c r="H170" s="8"/>
      <c r="I170" s="8"/>
      <c r="M170" s="8">
        <v>1</v>
      </c>
      <c r="O170" s="23" t="s">
        <v>57</v>
      </c>
      <c r="P170" s="23" t="s">
        <v>37</v>
      </c>
      <c r="Q170" s="9" t="s">
        <v>38</v>
      </c>
      <c r="R170">
        <v>1987</v>
      </c>
      <c r="T170" s="38">
        <v>31778</v>
      </c>
      <c r="Y170" s="25" t="s">
        <v>7752</v>
      </c>
      <c r="AB170" s="25" t="s">
        <v>121</v>
      </c>
      <c r="AD170" s="9" t="s">
        <v>185</v>
      </c>
    </row>
    <row r="171" spans="1:30" x14ac:dyDescent="0.25">
      <c r="A171" t="s">
        <v>41317</v>
      </c>
      <c r="B171" s="7" t="s">
        <v>8362</v>
      </c>
      <c r="C171" s="8">
        <v>26248</v>
      </c>
      <c r="D171" s="53">
        <v>802</v>
      </c>
      <c r="E171" s="8">
        <v>612840</v>
      </c>
      <c r="F171" s="8" t="s">
        <v>40943</v>
      </c>
      <c r="G171" s="8" t="s">
        <v>31</v>
      </c>
      <c r="H171" s="8"/>
      <c r="I171" s="8"/>
      <c r="M171" s="8">
        <v>1</v>
      </c>
      <c r="O171" s="9">
        <v>84</v>
      </c>
      <c r="P171" s="9" t="s">
        <v>37</v>
      </c>
      <c r="Q171" s="9" t="s">
        <v>38</v>
      </c>
      <c r="R171">
        <v>1987</v>
      </c>
      <c r="T171" s="10">
        <v>31898</v>
      </c>
      <c r="Y171" s="8" t="s">
        <v>8363</v>
      </c>
      <c r="AB171" s="8" t="s">
        <v>55</v>
      </c>
      <c r="AD171" s="10">
        <v>44243</v>
      </c>
    </row>
    <row r="172" spans="1:30" ht="30" x14ac:dyDescent="0.25">
      <c r="A172" t="s">
        <v>41317</v>
      </c>
      <c r="B172" s="7" t="s">
        <v>9877</v>
      </c>
      <c r="C172" s="21">
        <v>9286</v>
      </c>
      <c r="D172" s="53">
        <v>848</v>
      </c>
      <c r="E172" s="8">
        <v>615510</v>
      </c>
      <c r="F172" s="8" t="s">
        <v>40973</v>
      </c>
      <c r="G172" s="8" t="s">
        <v>31</v>
      </c>
      <c r="H172" s="8"/>
      <c r="I172" s="8"/>
      <c r="M172" s="8">
        <v>1</v>
      </c>
      <c r="O172" s="22">
        <v>72</v>
      </c>
      <c r="P172" s="23" t="s">
        <v>37</v>
      </c>
      <c r="Q172" s="9" t="s">
        <v>38</v>
      </c>
      <c r="R172">
        <v>1987</v>
      </c>
      <c r="T172" s="26" t="s">
        <v>9879</v>
      </c>
      <c r="Y172" s="25" t="s">
        <v>9878</v>
      </c>
      <c r="AB172" s="25" t="s">
        <v>811</v>
      </c>
      <c r="AD172" s="26">
        <v>44424</v>
      </c>
    </row>
    <row r="173" spans="1:30" ht="30" x14ac:dyDescent="0.25">
      <c r="A173" t="s">
        <v>41317</v>
      </c>
      <c r="B173" s="7" t="s">
        <v>9880</v>
      </c>
      <c r="C173" s="21">
        <v>9286</v>
      </c>
      <c r="D173" s="53">
        <v>848</v>
      </c>
      <c r="E173" s="8">
        <v>615510</v>
      </c>
      <c r="F173" s="8" t="s">
        <v>40973</v>
      </c>
      <c r="G173" s="8" t="s">
        <v>31</v>
      </c>
      <c r="H173" s="8"/>
      <c r="I173" s="8"/>
      <c r="M173" s="8">
        <v>1</v>
      </c>
      <c r="O173" s="22">
        <v>32</v>
      </c>
      <c r="P173" s="23" t="s">
        <v>37</v>
      </c>
      <c r="Q173" s="9" t="s">
        <v>38</v>
      </c>
      <c r="R173">
        <v>1987</v>
      </c>
      <c r="T173" s="26" t="s">
        <v>9882</v>
      </c>
      <c r="Y173" s="25" t="s">
        <v>9881</v>
      </c>
      <c r="AB173" s="25" t="s">
        <v>3649</v>
      </c>
      <c r="AD173" s="26">
        <v>44424</v>
      </c>
    </row>
    <row r="174" spans="1:30" ht="30" x14ac:dyDescent="0.25">
      <c r="A174" t="s">
        <v>41317</v>
      </c>
      <c r="B174" s="7" t="s">
        <v>9938</v>
      </c>
      <c r="C174" s="21">
        <v>47717</v>
      </c>
      <c r="D174" s="53">
        <v>851</v>
      </c>
      <c r="E174" s="8">
        <v>616050</v>
      </c>
      <c r="F174" s="8" t="s">
        <v>40975</v>
      </c>
      <c r="G174" s="8" t="s">
        <v>31</v>
      </c>
      <c r="H174" s="8"/>
      <c r="I174" s="8"/>
      <c r="M174" s="8">
        <v>1</v>
      </c>
      <c r="O174" s="22">
        <v>85</v>
      </c>
      <c r="P174" s="23" t="s">
        <v>37</v>
      </c>
      <c r="Q174" s="9" t="s">
        <v>38</v>
      </c>
      <c r="R174">
        <v>1987</v>
      </c>
      <c r="T174" s="26" t="s">
        <v>9940</v>
      </c>
      <c r="Y174" s="25" t="s">
        <v>9939</v>
      </c>
      <c r="AB174" s="25" t="s">
        <v>55</v>
      </c>
      <c r="AD174" s="26">
        <v>43319</v>
      </c>
    </row>
    <row r="175" spans="1:30" ht="30" x14ac:dyDescent="0.25">
      <c r="A175" t="s">
        <v>41317</v>
      </c>
      <c r="B175" s="7" t="s">
        <v>9945</v>
      </c>
      <c r="C175" s="21">
        <v>47717</v>
      </c>
      <c r="D175" s="53">
        <v>851</v>
      </c>
      <c r="E175" s="8">
        <v>616050</v>
      </c>
      <c r="F175" s="8" t="s">
        <v>40975</v>
      </c>
      <c r="G175" s="8" t="s">
        <v>31</v>
      </c>
      <c r="H175" s="8"/>
      <c r="I175" s="8"/>
      <c r="M175" s="8">
        <v>1</v>
      </c>
      <c r="O175" s="22">
        <v>84</v>
      </c>
      <c r="P175" s="23" t="s">
        <v>37</v>
      </c>
      <c r="Q175" s="9" t="s">
        <v>38</v>
      </c>
      <c r="R175">
        <v>1987</v>
      </c>
      <c r="T175" s="26" t="s">
        <v>9940</v>
      </c>
      <c r="Y175" s="25" t="s">
        <v>9946</v>
      </c>
      <c r="AB175" s="25" t="s">
        <v>55</v>
      </c>
      <c r="AD175" s="26">
        <v>44278</v>
      </c>
    </row>
    <row r="176" spans="1:30" ht="30" x14ac:dyDescent="0.25">
      <c r="A176" t="s">
        <v>41317</v>
      </c>
      <c r="B176" s="7" t="s">
        <v>9966</v>
      </c>
      <c r="C176" s="25">
        <v>96661</v>
      </c>
      <c r="D176" s="53">
        <v>851</v>
      </c>
      <c r="E176" s="8">
        <v>616050</v>
      </c>
      <c r="F176" s="8" t="s">
        <v>40975</v>
      </c>
      <c r="G176" s="8" t="s">
        <v>31</v>
      </c>
      <c r="H176" s="8"/>
      <c r="I176" s="8"/>
      <c r="M176" s="8">
        <v>1</v>
      </c>
      <c r="O176" s="23" t="s">
        <v>86</v>
      </c>
      <c r="P176" s="23" t="s">
        <v>37</v>
      </c>
      <c r="Q176" s="9" t="s">
        <v>38</v>
      </c>
      <c r="R176">
        <v>1987</v>
      </c>
      <c r="T176" s="38">
        <v>31778</v>
      </c>
      <c r="Y176" s="25" t="s">
        <v>9967</v>
      </c>
      <c r="AB176" s="25" t="s">
        <v>461</v>
      </c>
      <c r="AD176" s="9" t="s">
        <v>9968</v>
      </c>
    </row>
    <row r="177" spans="1:30" ht="30" x14ac:dyDescent="0.25">
      <c r="A177" t="s">
        <v>41317</v>
      </c>
      <c r="B177" s="7" t="s">
        <v>10133</v>
      </c>
      <c r="C177" s="39">
        <v>60884</v>
      </c>
      <c r="D177" s="53">
        <v>856</v>
      </c>
      <c r="E177" s="8">
        <v>616325</v>
      </c>
      <c r="F177" s="8" t="s">
        <v>40979</v>
      </c>
      <c r="G177" s="8" t="s">
        <v>31</v>
      </c>
      <c r="H177" s="8"/>
      <c r="I177" s="8"/>
      <c r="M177" s="8">
        <v>1</v>
      </c>
      <c r="O177" s="40" t="s">
        <v>1428</v>
      </c>
      <c r="P177" s="40" t="s">
        <v>37</v>
      </c>
      <c r="Q177" s="9" t="s">
        <v>38</v>
      </c>
      <c r="R177">
        <v>1987</v>
      </c>
      <c r="T177" s="41">
        <v>31778</v>
      </c>
      <c r="Y177" s="39" t="s">
        <v>10134</v>
      </c>
      <c r="AB177" s="39" t="s">
        <v>55</v>
      </c>
      <c r="AD177" s="9" t="s">
        <v>496</v>
      </c>
    </row>
    <row r="178" spans="1:30" ht="30" x14ac:dyDescent="0.25">
      <c r="A178" t="s">
        <v>41317</v>
      </c>
      <c r="B178" s="7" t="s">
        <v>10563</v>
      </c>
      <c r="C178" s="25">
        <v>79483</v>
      </c>
      <c r="D178" s="53">
        <v>875</v>
      </c>
      <c r="E178" s="8">
        <v>617640</v>
      </c>
      <c r="F178" s="8" t="s">
        <v>40990</v>
      </c>
      <c r="G178" s="8" t="s">
        <v>31</v>
      </c>
      <c r="H178" s="8"/>
      <c r="I178" s="8"/>
      <c r="M178" s="24" t="s">
        <v>75</v>
      </c>
      <c r="O178" s="23" t="s">
        <v>393</v>
      </c>
      <c r="P178" s="23" t="s">
        <v>51</v>
      </c>
      <c r="Q178" s="9" t="s">
        <v>52</v>
      </c>
      <c r="R178">
        <v>1987</v>
      </c>
      <c r="T178" s="38">
        <v>31778</v>
      </c>
      <c r="Y178" s="25" t="s">
        <v>10564</v>
      </c>
      <c r="AB178" s="25" t="s">
        <v>391</v>
      </c>
      <c r="AD178" s="9" t="s">
        <v>4818</v>
      </c>
    </row>
    <row r="179" spans="1:30" ht="30" x14ac:dyDescent="0.25">
      <c r="A179" t="s">
        <v>41317</v>
      </c>
      <c r="B179" s="7" t="s">
        <v>12060</v>
      </c>
      <c r="C179" s="25">
        <v>79744</v>
      </c>
      <c r="D179" s="53">
        <v>926</v>
      </c>
      <c r="E179" s="8">
        <v>621240</v>
      </c>
      <c r="F179" s="8" t="s">
        <v>41024</v>
      </c>
      <c r="G179" s="8" t="s">
        <v>31</v>
      </c>
      <c r="H179" s="8"/>
      <c r="I179" s="8"/>
      <c r="M179" s="8">
        <v>1</v>
      </c>
      <c r="O179" s="23" t="s">
        <v>5752</v>
      </c>
      <c r="P179" s="23" t="s">
        <v>37</v>
      </c>
      <c r="Q179" s="9" t="s">
        <v>38</v>
      </c>
      <c r="R179">
        <v>1987</v>
      </c>
      <c r="T179" s="38">
        <v>31778</v>
      </c>
      <c r="Y179" s="25" t="s">
        <v>12061</v>
      </c>
      <c r="AB179" s="25" t="s">
        <v>373</v>
      </c>
      <c r="AD179" s="9" t="s">
        <v>12062</v>
      </c>
    </row>
    <row r="180" spans="1:30" ht="30" x14ac:dyDescent="0.25">
      <c r="A180" t="s">
        <v>41317</v>
      </c>
      <c r="B180" s="7" t="s">
        <v>12606</v>
      </c>
      <c r="C180" s="21">
        <v>33390</v>
      </c>
      <c r="D180" s="53">
        <v>943</v>
      </c>
      <c r="E180" s="8">
        <v>622410</v>
      </c>
      <c r="F180" s="8" t="s">
        <v>41039</v>
      </c>
      <c r="G180" s="8" t="s">
        <v>31</v>
      </c>
      <c r="H180" s="8"/>
      <c r="I180" s="8"/>
      <c r="M180" s="8">
        <v>1</v>
      </c>
      <c r="O180" s="22">
        <v>20</v>
      </c>
      <c r="P180" s="23" t="s">
        <v>37</v>
      </c>
      <c r="Q180" s="9" t="s">
        <v>38</v>
      </c>
      <c r="R180">
        <v>1987</v>
      </c>
      <c r="T180" s="26" t="s">
        <v>9940</v>
      </c>
      <c r="Y180" s="25" t="s">
        <v>12607</v>
      </c>
      <c r="AB180" s="25" t="s">
        <v>103</v>
      </c>
      <c r="AD180" s="26">
        <v>43616</v>
      </c>
    </row>
    <row r="181" spans="1:30" x14ac:dyDescent="0.25">
      <c r="A181" t="s">
        <v>41317</v>
      </c>
      <c r="B181" s="7" t="s">
        <v>15843</v>
      </c>
      <c r="C181" s="8">
        <v>48400</v>
      </c>
      <c r="D181" s="53">
        <v>959</v>
      </c>
      <c r="E181" s="8">
        <v>623610</v>
      </c>
      <c r="F181" s="8" t="s">
        <v>41053</v>
      </c>
      <c r="G181" s="8" t="s">
        <v>31</v>
      </c>
      <c r="H181" s="8"/>
      <c r="I181" s="8"/>
      <c r="M181" s="8">
        <v>1</v>
      </c>
      <c r="O181" s="9">
        <v>84</v>
      </c>
      <c r="P181" s="9" t="s">
        <v>37</v>
      </c>
      <c r="Q181" s="9" t="s">
        <v>38</v>
      </c>
      <c r="R181">
        <v>1987</v>
      </c>
      <c r="T181" s="10">
        <v>31990</v>
      </c>
      <c r="Y181" s="8" t="s">
        <v>15844</v>
      </c>
      <c r="AB181" s="8" t="s">
        <v>121</v>
      </c>
      <c r="AD181" s="10"/>
    </row>
    <row r="182" spans="1:30" ht="30" x14ac:dyDescent="0.25">
      <c r="A182" t="s">
        <v>41317</v>
      </c>
      <c r="B182" s="7" t="s">
        <v>15871</v>
      </c>
      <c r="C182" s="25">
        <v>87204</v>
      </c>
      <c r="D182" s="53">
        <v>964</v>
      </c>
      <c r="E182" s="8">
        <v>623820</v>
      </c>
      <c r="F182" s="8" t="s">
        <v>41057</v>
      </c>
      <c r="G182" s="8" t="s">
        <v>31</v>
      </c>
      <c r="H182" s="8"/>
      <c r="I182" s="8"/>
      <c r="M182" s="8">
        <v>1</v>
      </c>
      <c r="O182" s="23" t="s">
        <v>86</v>
      </c>
      <c r="P182" s="23" t="s">
        <v>37</v>
      </c>
      <c r="Q182" s="9" t="s">
        <v>38</v>
      </c>
      <c r="R182">
        <v>1987</v>
      </c>
      <c r="T182" s="38">
        <v>31778</v>
      </c>
      <c r="Y182" s="25" t="s">
        <v>15872</v>
      </c>
      <c r="AB182" s="25" t="s">
        <v>461</v>
      </c>
      <c r="AD182" s="9" t="s">
        <v>15873</v>
      </c>
    </row>
    <row r="183" spans="1:30" ht="30" x14ac:dyDescent="0.25">
      <c r="A183" t="s">
        <v>41317</v>
      </c>
      <c r="B183" s="7" t="s">
        <v>15912</v>
      </c>
      <c r="C183" s="25">
        <v>65240</v>
      </c>
      <c r="D183" s="53">
        <v>967</v>
      </c>
      <c r="E183" s="8">
        <v>623940</v>
      </c>
      <c r="F183" s="8" t="s">
        <v>41058</v>
      </c>
      <c r="G183" s="8" t="s">
        <v>31</v>
      </c>
      <c r="H183" s="8"/>
      <c r="I183" s="8"/>
      <c r="M183" s="8">
        <v>1</v>
      </c>
      <c r="O183" s="23" t="s">
        <v>86</v>
      </c>
      <c r="P183" s="23" t="s">
        <v>37</v>
      </c>
      <c r="Q183" s="9" t="s">
        <v>38</v>
      </c>
      <c r="R183">
        <v>1987</v>
      </c>
      <c r="T183" s="38">
        <v>31778</v>
      </c>
      <c r="Y183" s="25" t="s">
        <v>15913</v>
      </c>
      <c r="AB183" s="25" t="s">
        <v>461</v>
      </c>
      <c r="AD183" s="9" t="s">
        <v>15914</v>
      </c>
    </row>
    <row r="184" spans="1:30" ht="30" x14ac:dyDescent="0.25">
      <c r="A184" t="s">
        <v>41317</v>
      </c>
      <c r="B184" s="7" t="s">
        <v>16412</v>
      </c>
      <c r="C184" s="25">
        <v>89079</v>
      </c>
      <c r="D184" s="53">
        <v>984</v>
      </c>
      <c r="E184" s="8">
        <v>624660</v>
      </c>
      <c r="F184" s="8" t="s">
        <v>41071</v>
      </c>
      <c r="G184" s="8" t="s">
        <v>31</v>
      </c>
      <c r="H184" s="8"/>
      <c r="I184" s="8"/>
      <c r="M184" s="8">
        <v>1</v>
      </c>
      <c r="O184" s="23" t="s">
        <v>86</v>
      </c>
      <c r="P184" s="23" t="s">
        <v>37</v>
      </c>
      <c r="Q184" s="9" t="s">
        <v>38</v>
      </c>
      <c r="R184">
        <v>1987</v>
      </c>
      <c r="T184" s="38">
        <v>31778</v>
      </c>
      <c r="Y184" s="25" t="s">
        <v>16413</v>
      </c>
      <c r="AB184" s="25" t="s">
        <v>461</v>
      </c>
      <c r="AD184" s="9" t="s">
        <v>16411</v>
      </c>
    </row>
    <row r="185" spans="1:30" ht="30" x14ac:dyDescent="0.25">
      <c r="A185" t="s">
        <v>41317</v>
      </c>
      <c r="B185" s="7" t="s">
        <v>16414</v>
      </c>
      <c r="C185" s="25">
        <v>89079</v>
      </c>
      <c r="D185" s="53">
        <v>984</v>
      </c>
      <c r="E185" s="8">
        <v>624660</v>
      </c>
      <c r="F185" s="8" t="s">
        <v>41071</v>
      </c>
      <c r="G185" s="8" t="s">
        <v>31</v>
      </c>
      <c r="H185" s="8"/>
      <c r="I185" s="8"/>
      <c r="M185" s="8">
        <v>1</v>
      </c>
      <c r="O185" s="23" t="s">
        <v>86</v>
      </c>
      <c r="P185" s="23" t="s">
        <v>37</v>
      </c>
      <c r="Q185" s="9" t="s">
        <v>38</v>
      </c>
      <c r="R185">
        <v>1987</v>
      </c>
      <c r="T185" s="38">
        <v>31778</v>
      </c>
      <c r="Y185" s="25" t="s">
        <v>16415</v>
      </c>
      <c r="AB185" s="25" t="s">
        <v>461</v>
      </c>
      <c r="AD185" s="9" t="s">
        <v>16411</v>
      </c>
    </row>
    <row r="186" spans="1:30" x14ac:dyDescent="0.25">
      <c r="A186" t="s">
        <v>41317</v>
      </c>
      <c r="B186" s="7" t="s">
        <v>17489</v>
      </c>
      <c r="C186" s="8">
        <v>87787</v>
      </c>
      <c r="D186" s="53">
        <v>1008</v>
      </c>
      <c r="E186" s="8">
        <v>625980</v>
      </c>
      <c r="F186" s="8" t="s">
        <v>41087</v>
      </c>
      <c r="G186" s="8" t="s">
        <v>31</v>
      </c>
      <c r="H186" s="8"/>
      <c r="I186" s="8"/>
      <c r="M186" s="8">
        <v>1</v>
      </c>
      <c r="O186" s="9">
        <v>84</v>
      </c>
      <c r="P186" s="9" t="s">
        <v>37</v>
      </c>
      <c r="Q186" s="9" t="s">
        <v>38</v>
      </c>
      <c r="R186">
        <v>1987</v>
      </c>
      <c r="T186" s="10">
        <v>31778</v>
      </c>
      <c r="Y186" s="8" t="s">
        <v>17490</v>
      </c>
      <c r="AB186" s="8" t="s">
        <v>121</v>
      </c>
      <c r="AD186" s="10">
        <v>44278</v>
      </c>
    </row>
    <row r="187" spans="1:30" ht="30" x14ac:dyDescent="0.25">
      <c r="A187" t="s">
        <v>41317</v>
      </c>
      <c r="B187" s="7" t="s">
        <v>18513</v>
      </c>
      <c r="C187" s="21">
        <v>84750</v>
      </c>
      <c r="D187" s="53">
        <v>1032</v>
      </c>
      <c r="E187" s="8">
        <v>627810</v>
      </c>
      <c r="F187" s="8" t="s">
        <v>41106</v>
      </c>
      <c r="G187" s="8" t="s">
        <v>31</v>
      </c>
      <c r="H187" s="8"/>
      <c r="I187" s="8"/>
      <c r="M187" s="8">
        <v>1</v>
      </c>
      <c r="O187" s="22">
        <v>41</v>
      </c>
      <c r="P187" s="23" t="s">
        <v>37</v>
      </c>
      <c r="Q187" s="9" t="s">
        <v>38</v>
      </c>
      <c r="R187">
        <v>1987</v>
      </c>
      <c r="T187" s="26" t="s">
        <v>9879</v>
      </c>
      <c r="Y187" s="25" t="s">
        <v>18514</v>
      </c>
      <c r="AB187" s="25" t="s">
        <v>103</v>
      </c>
      <c r="AD187" s="26">
        <v>44298</v>
      </c>
    </row>
    <row r="188" spans="1:30" x14ac:dyDescent="0.25">
      <c r="A188" t="s">
        <v>41317</v>
      </c>
      <c r="B188" s="7" t="s">
        <v>18555</v>
      </c>
      <c r="C188" s="8">
        <v>4390</v>
      </c>
      <c r="D188" s="53">
        <v>1034</v>
      </c>
      <c r="E188" s="8">
        <v>627930</v>
      </c>
      <c r="F188" s="8" t="s">
        <v>41108</v>
      </c>
      <c r="G188" s="8" t="s">
        <v>31</v>
      </c>
      <c r="H188" s="8"/>
      <c r="I188" s="8"/>
      <c r="M188" s="8">
        <v>1</v>
      </c>
      <c r="O188" s="9">
        <v>87</v>
      </c>
      <c r="P188" s="9" t="s">
        <v>37</v>
      </c>
      <c r="Q188" s="9" t="s">
        <v>38</v>
      </c>
      <c r="R188">
        <v>1987</v>
      </c>
      <c r="T188" s="10">
        <v>32051</v>
      </c>
      <c r="Y188" s="8" t="s">
        <v>18556</v>
      </c>
      <c r="AB188" s="8" t="s">
        <v>2873</v>
      </c>
      <c r="AD188" s="10">
        <v>44223</v>
      </c>
    </row>
    <row r="189" spans="1:30" ht="30" x14ac:dyDescent="0.25">
      <c r="A189" t="s">
        <v>41317</v>
      </c>
      <c r="B189" s="7" t="s">
        <v>19050</v>
      </c>
      <c r="C189" s="21">
        <v>77009</v>
      </c>
      <c r="D189" s="53">
        <v>1053</v>
      </c>
      <c r="E189" s="8">
        <v>629490</v>
      </c>
      <c r="F189" s="8" t="s">
        <v>41123</v>
      </c>
      <c r="G189" s="8" t="s">
        <v>31</v>
      </c>
      <c r="H189" s="8"/>
      <c r="I189" s="8"/>
      <c r="M189" s="8">
        <v>1</v>
      </c>
      <c r="O189" s="22">
        <v>78</v>
      </c>
      <c r="P189" s="23" t="s">
        <v>37</v>
      </c>
      <c r="Q189" s="9" t="s">
        <v>38</v>
      </c>
      <c r="R189">
        <v>1987</v>
      </c>
      <c r="T189" s="26" t="s">
        <v>19052</v>
      </c>
      <c r="Y189" s="25" t="s">
        <v>19051</v>
      </c>
      <c r="AB189" s="25" t="s">
        <v>461</v>
      </c>
      <c r="AD189" s="26">
        <v>44334</v>
      </c>
    </row>
    <row r="190" spans="1:30" ht="30" x14ac:dyDescent="0.25">
      <c r="A190" t="s">
        <v>41317</v>
      </c>
      <c r="B190" s="7" t="s">
        <v>19053</v>
      </c>
      <c r="C190" s="21">
        <v>77009</v>
      </c>
      <c r="D190" s="53">
        <v>1053</v>
      </c>
      <c r="E190" s="8">
        <v>629490</v>
      </c>
      <c r="F190" s="8" t="s">
        <v>41123</v>
      </c>
      <c r="G190" s="8" t="s">
        <v>31</v>
      </c>
      <c r="H190" s="8"/>
      <c r="I190" s="8"/>
      <c r="M190" s="8">
        <v>1</v>
      </c>
      <c r="O190" s="22">
        <v>78</v>
      </c>
      <c r="P190" s="23" t="s">
        <v>37</v>
      </c>
      <c r="Q190" s="9" t="s">
        <v>38</v>
      </c>
      <c r="R190">
        <v>1987</v>
      </c>
      <c r="T190" s="26" t="s">
        <v>19052</v>
      </c>
      <c r="Y190" s="25" t="s">
        <v>19054</v>
      </c>
      <c r="AB190" s="25" t="s">
        <v>461</v>
      </c>
      <c r="AD190" s="26">
        <v>44475</v>
      </c>
    </row>
    <row r="191" spans="1:30" ht="30" x14ac:dyDescent="0.25">
      <c r="A191" t="s">
        <v>41317</v>
      </c>
      <c r="B191" s="7" t="s">
        <v>19055</v>
      </c>
      <c r="C191" s="21">
        <v>77009</v>
      </c>
      <c r="D191" s="53">
        <v>1053</v>
      </c>
      <c r="E191" s="8">
        <v>629490</v>
      </c>
      <c r="F191" s="8" t="s">
        <v>41123</v>
      </c>
      <c r="G191" s="8" t="s">
        <v>31</v>
      </c>
      <c r="H191" s="8"/>
      <c r="I191" s="8"/>
      <c r="M191" s="8">
        <v>1</v>
      </c>
      <c r="O191" s="22">
        <v>74</v>
      </c>
      <c r="P191" s="23" t="s">
        <v>37</v>
      </c>
      <c r="Q191" s="9" t="s">
        <v>38</v>
      </c>
      <c r="R191">
        <v>1987</v>
      </c>
      <c r="T191" s="26" t="s">
        <v>9940</v>
      </c>
      <c r="Y191" s="25" t="s">
        <v>19056</v>
      </c>
      <c r="AB191" s="25" t="s">
        <v>461</v>
      </c>
      <c r="AD191" s="26">
        <v>44475</v>
      </c>
    </row>
    <row r="192" spans="1:30" ht="30" x14ac:dyDescent="0.25">
      <c r="A192" t="s">
        <v>41317</v>
      </c>
      <c r="B192" s="7" t="s">
        <v>19057</v>
      </c>
      <c r="C192" s="21">
        <v>77009</v>
      </c>
      <c r="D192" s="53">
        <v>1053</v>
      </c>
      <c r="E192" s="8">
        <v>629490</v>
      </c>
      <c r="F192" s="8" t="s">
        <v>41123</v>
      </c>
      <c r="G192" s="8" t="s">
        <v>31</v>
      </c>
      <c r="H192" s="8"/>
      <c r="I192" s="8"/>
      <c r="M192" s="8">
        <v>1</v>
      </c>
      <c r="O192" s="22">
        <v>78</v>
      </c>
      <c r="P192" s="23" t="s">
        <v>37</v>
      </c>
      <c r="Q192" s="9" t="s">
        <v>38</v>
      </c>
      <c r="R192">
        <v>1987</v>
      </c>
      <c r="T192" s="26" t="s">
        <v>9940</v>
      </c>
      <c r="Y192" s="25" t="s">
        <v>19058</v>
      </c>
      <c r="AB192" s="25" t="s">
        <v>461</v>
      </c>
      <c r="AD192" s="26">
        <v>43768</v>
      </c>
    </row>
    <row r="193" spans="1:30" ht="30" x14ac:dyDescent="0.25">
      <c r="A193" t="s">
        <v>41317</v>
      </c>
      <c r="B193" s="7" t="s">
        <v>19059</v>
      </c>
      <c r="C193" s="21">
        <v>77009</v>
      </c>
      <c r="D193" s="53">
        <v>1053</v>
      </c>
      <c r="E193" s="8">
        <v>629490</v>
      </c>
      <c r="F193" s="8" t="s">
        <v>41123</v>
      </c>
      <c r="G193" s="8" t="s">
        <v>31</v>
      </c>
      <c r="H193" s="8"/>
      <c r="I193" s="8"/>
      <c r="M193" s="8">
        <v>1</v>
      </c>
      <c r="O193" s="22">
        <v>78</v>
      </c>
      <c r="P193" s="23" t="s">
        <v>37</v>
      </c>
      <c r="Q193" s="9" t="s">
        <v>38</v>
      </c>
      <c r="R193">
        <v>1987</v>
      </c>
      <c r="T193" s="26" t="s">
        <v>19052</v>
      </c>
      <c r="Y193" s="25" t="s">
        <v>19060</v>
      </c>
      <c r="AB193" s="25" t="s">
        <v>461</v>
      </c>
      <c r="AD193" s="26">
        <v>44126</v>
      </c>
    </row>
    <row r="194" spans="1:30" ht="30" x14ac:dyDescent="0.25">
      <c r="A194" t="s">
        <v>41317</v>
      </c>
      <c r="B194" s="7" t="s">
        <v>19654</v>
      </c>
      <c r="C194" s="25">
        <v>40385</v>
      </c>
      <c r="D194" s="53">
        <v>1076</v>
      </c>
      <c r="E194" s="8">
        <v>631050</v>
      </c>
      <c r="F194" s="8" t="s">
        <v>41142</v>
      </c>
      <c r="G194" s="8" t="s">
        <v>31</v>
      </c>
      <c r="H194" s="8"/>
      <c r="I194" s="8"/>
      <c r="M194" s="8">
        <v>1</v>
      </c>
      <c r="O194" s="23" t="s">
        <v>57</v>
      </c>
      <c r="P194" s="23" t="s">
        <v>37</v>
      </c>
      <c r="Q194" s="9" t="s">
        <v>38</v>
      </c>
      <c r="R194">
        <v>1987</v>
      </c>
      <c r="T194" s="38">
        <v>31778</v>
      </c>
      <c r="Y194" s="25" t="s">
        <v>19655</v>
      </c>
      <c r="AB194" s="25" t="s">
        <v>461</v>
      </c>
      <c r="AD194" s="9" t="s">
        <v>19656</v>
      </c>
    </row>
    <row r="195" spans="1:30" x14ac:dyDescent="0.25">
      <c r="A195" t="s">
        <v>41317</v>
      </c>
      <c r="B195" s="7" t="s">
        <v>20329</v>
      </c>
      <c r="C195" s="8">
        <v>28558</v>
      </c>
      <c r="D195" s="53">
        <v>1107</v>
      </c>
      <c r="E195" s="8">
        <v>632880</v>
      </c>
      <c r="F195" s="8" t="s">
        <v>41166</v>
      </c>
      <c r="G195" s="8" t="s">
        <v>31</v>
      </c>
      <c r="H195" s="8"/>
      <c r="I195" s="8"/>
      <c r="M195" s="8">
        <v>1</v>
      </c>
      <c r="O195" s="9">
        <v>78</v>
      </c>
      <c r="P195" s="9" t="s">
        <v>37</v>
      </c>
      <c r="Q195" s="9" t="s">
        <v>38</v>
      </c>
      <c r="R195">
        <v>1987</v>
      </c>
      <c r="T195" s="10">
        <v>31778</v>
      </c>
      <c r="Y195" s="8" t="s">
        <v>20330</v>
      </c>
      <c r="AB195" s="8" t="s">
        <v>55</v>
      </c>
      <c r="AD195" s="10"/>
    </row>
    <row r="196" spans="1:30" ht="30" x14ac:dyDescent="0.25">
      <c r="A196" t="s">
        <v>41317</v>
      </c>
      <c r="B196" s="7" t="s">
        <v>20353</v>
      </c>
      <c r="C196" s="25">
        <v>42516</v>
      </c>
      <c r="D196" s="53">
        <v>1108</v>
      </c>
      <c r="E196" s="8">
        <v>633110</v>
      </c>
      <c r="F196" s="8" t="s">
        <v>41167</v>
      </c>
      <c r="G196" s="8" t="s">
        <v>31</v>
      </c>
      <c r="H196" s="8"/>
      <c r="I196" s="8"/>
      <c r="M196" s="8">
        <v>1</v>
      </c>
      <c r="O196" s="23" t="s">
        <v>86</v>
      </c>
      <c r="P196" s="23" t="s">
        <v>37</v>
      </c>
      <c r="Q196" s="9" t="s">
        <v>38</v>
      </c>
      <c r="R196">
        <v>1987</v>
      </c>
      <c r="T196" s="26">
        <v>31778</v>
      </c>
      <c r="Y196" s="25" t="s">
        <v>20354</v>
      </c>
      <c r="AB196" s="25" t="s">
        <v>2555</v>
      </c>
      <c r="AD196" s="9" t="s">
        <v>20352</v>
      </c>
    </row>
    <row r="197" spans="1:30" ht="30" x14ac:dyDescent="0.25">
      <c r="A197" t="s">
        <v>41317</v>
      </c>
      <c r="B197" s="7" t="s">
        <v>20415</v>
      </c>
      <c r="C197" s="25">
        <v>87469</v>
      </c>
      <c r="D197" s="53">
        <v>1118</v>
      </c>
      <c r="E197" s="8">
        <v>633480</v>
      </c>
      <c r="F197" s="8" t="s">
        <v>41171</v>
      </c>
      <c r="G197" s="8" t="s">
        <v>31</v>
      </c>
      <c r="H197" s="8"/>
      <c r="I197" s="8"/>
      <c r="M197" s="8">
        <v>1</v>
      </c>
      <c r="O197" s="23" t="s">
        <v>2878</v>
      </c>
      <c r="P197" s="23" t="s">
        <v>37</v>
      </c>
      <c r="Q197" s="9" t="s">
        <v>38</v>
      </c>
      <c r="R197">
        <v>1987</v>
      </c>
      <c r="T197" s="38">
        <v>31778</v>
      </c>
      <c r="Y197" s="25" t="s">
        <v>20416</v>
      </c>
      <c r="AB197" s="25" t="s">
        <v>1492</v>
      </c>
      <c r="AD197" s="9" t="s">
        <v>20417</v>
      </c>
    </row>
    <row r="198" spans="1:30" ht="30" x14ac:dyDescent="0.25">
      <c r="A198" t="s">
        <v>41317</v>
      </c>
      <c r="B198" s="7" t="s">
        <v>22430</v>
      </c>
      <c r="C198" s="21">
        <v>85839</v>
      </c>
      <c r="D198" s="53">
        <v>1153</v>
      </c>
      <c r="E198" s="8">
        <v>635670</v>
      </c>
      <c r="F198" s="8" t="s">
        <v>41196</v>
      </c>
      <c r="G198" s="8" t="s">
        <v>31</v>
      </c>
      <c r="H198" s="8"/>
      <c r="I198" s="8"/>
      <c r="M198" s="8">
        <v>1</v>
      </c>
      <c r="O198" s="22">
        <v>48</v>
      </c>
      <c r="P198" s="23" t="s">
        <v>37</v>
      </c>
      <c r="Q198" s="9" t="s">
        <v>38</v>
      </c>
      <c r="R198">
        <v>1987</v>
      </c>
      <c r="T198" s="26" t="s">
        <v>9940</v>
      </c>
      <c r="Y198" s="25" t="s">
        <v>22431</v>
      </c>
      <c r="AB198" s="25" t="s">
        <v>103</v>
      </c>
      <c r="AD198" s="26">
        <v>44160</v>
      </c>
    </row>
    <row r="199" spans="1:30" ht="30" x14ac:dyDescent="0.25">
      <c r="A199" t="s">
        <v>41317</v>
      </c>
      <c r="B199" s="7" t="s">
        <v>22788</v>
      </c>
      <c r="C199" s="39">
        <v>91888</v>
      </c>
      <c r="D199" s="53">
        <v>1171</v>
      </c>
      <c r="E199" s="8">
        <v>636800</v>
      </c>
      <c r="F199" s="8" t="s">
        <v>41208</v>
      </c>
      <c r="G199" s="8" t="s">
        <v>31</v>
      </c>
      <c r="H199" s="8"/>
      <c r="I199" s="8"/>
      <c r="M199" s="25" t="s">
        <v>76</v>
      </c>
      <c r="O199" s="40" t="s">
        <v>1989</v>
      </c>
      <c r="P199" s="40" t="s">
        <v>37</v>
      </c>
      <c r="Q199" s="9" t="s">
        <v>38</v>
      </c>
      <c r="R199">
        <v>1987</v>
      </c>
      <c r="T199" s="41">
        <v>31778</v>
      </c>
      <c r="Y199" s="39" t="s">
        <v>22789</v>
      </c>
      <c r="AB199" s="39" t="s">
        <v>98</v>
      </c>
      <c r="AD199" s="9" t="s">
        <v>2056</v>
      </c>
    </row>
    <row r="200" spans="1:30" ht="30" x14ac:dyDescent="0.25">
      <c r="A200" t="s">
        <v>41317</v>
      </c>
      <c r="B200" s="7" t="s">
        <v>22815</v>
      </c>
      <c r="C200" s="39">
        <v>91888</v>
      </c>
      <c r="D200" s="53">
        <v>1171</v>
      </c>
      <c r="E200" s="8">
        <v>636800</v>
      </c>
      <c r="F200" s="8" t="s">
        <v>41208</v>
      </c>
      <c r="G200" s="8" t="s">
        <v>31</v>
      </c>
      <c r="H200" s="8"/>
      <c r="I200" s="8"/>
      <c r="M200" s="39" t="s">
        <v>37</v>
      </c>
      <c r="O200" s="40" t="s">
        <v>468</v>
      </c>
      <c r="P200" s="40" t="s">
        <v>37</v>
      </c>
      <c r="Q200" s="9" t="s">
        <v>38</v>
      </c>
      <c r="R200">
        <v>1987</v>
      </c>
      <c r="T200" s="41">
        <v>31778</v>
      </c>
      <c r="Y200" s="39" t="s">
        <v>22816</v>
      </c>
      <c r="AB200" s="39" t="s">
        <v>55</v>
      </c>
      <c r="AD200" s="9" t="s">
        <v>2056</v>
      </c>
    </row>
    <row r="201" spans="1:30" ht="30" x14ac:dyDescent="0.25">
      <c r="A201" t="s">
        <v>41317</v>
      </c>
      <c r="B201" s="7" t="s">
        <v>23236</v>
      </c>
      <c r="C201" s="21">
        <v>94834</v>
      </c>
      <c r="D201" s="53">
        <v>1182</v>
      </c>
      <c r="E201" s="8">
        <v>637050</v>
      </c>
      <c r="F201" s="8" t="s">
        <v>41215</v>
      </c>
      <c r="G201" s="8" t="s">
        <v>31</v>
      </c>
      <c r="H201" s="8"/>
      <c r="I201" s="8"/>
      <c r="M201" s="8">
        <v>1</v>
      </c>
      <c r="O201" s="22">
        <v>84</v>
      </c>
      <c r="P201" s="23" t="s">
        <v>37</v>
      </c>
      <c r="Q201" s="9" t="s">
        <v>38</v>
      </c>
      <c r="R201">
        <v>1987</v>
      </c>
      <c r="T201" s="26">
        <v>31778</v>
      </c>
      <c r="Y201" s="25" t="s">
        <v>23237</v>
      </c>
      <c r="AB201" s="25" t="s">
        <v>55</v>
      </c>
      <c r="AD201" s="26">
        <v>44547</v>
      </c>
    </row>
    <row r="202" spans="1:30" ht="30" x14ac:dyDescent="0.25">
      <c r="A202" t="s">
        <v>41317</v>
      </c>
      <c r="B202" s="7" t="s">
        <v>23530</v>
      </c>
      <c r="C202" s="25">
        <v>84722</v>
      </c>
      <c r="D202" s="53">
        <v>1203</v>
      </c>
      <c r="E202" s="8">
        <v>637890</v>
      </c>
      <c r="F202" s="8" t="s">
        <v>41230</v>
      </c>
      <c r="G202" s="8" t="s">
        <v>31</v>
      </c>
      <c r="H202" s="8"/>
      <c r="I202" s="8"/>
      <c r="M202" s="8">
        <v>1</v>
      </c>
      <c r="O202" s="23" t="s">
        <v>57</v>
      </c>
      <c r="P202" s="23" t="s">
        <v>37</v>
      </c>
      <c r="Q202" s="9" t="s">
        <v>38</v>
      </c>
      <c r="R202">
        <v>1987</v>
      </c>
      <c r="T202" s="38">
        <v>31778</v>
      </c>
      <c r="Y202" s="25" t="s">
        <v>23531</v>
      </c>
      <c r="AB202" s="25" t="s">
        <v>121</v>
      </c>
      <c r="AD202" s="9" t="s">
        <v>23532</v>
      </c>
    </row>
    <row r="203" spans="1:30" ht="30" x14ac:dyDescent="0.25">
      <c r="A203" t="s">
        <v>41317</v>
      </c>
      <c r="B203" s="7" t="s">
        <v>23533</v>
      </c>
      <c r="C203" s="25">
        <v>84722</v>
      </c>
      <c r="D203" s="53">
        <v>1203</v>
      </c>
      <c r="E203" s="8">
        <v>637890</v>
      </c>
      <c r="F203" s="8" t="s">
        <v>41230</v>
      </c>
      <c r="G203" s="8" t="s">
        <v>31</v>
      </c>
      <c r="H203" s="8"/>
      <c r="I203" s="8"/>
      <c r="M203" s="8">
        <v>1</v>
      </c>
      <c r="O203" s="23" t="s">
        <v>57</v>
      </c>
      <c r="P203" s="23" t="s">
        <v>37</v>
      </c>
      <c r="Q203" s="9" t="s">
        <v>38</v>
      </c>
      <c r="R203">
        <v>1987</v>
      </c>
      <c r="T203" s="38">
        <v>31778</v>
      </c>
      <c r="Y203" s="25" t="s">
        <v>23534</v>
      </c>
      <c r="AB203" s="25" t="s">
        <v>121</v>
      </c>
      <c r="AD203" s="9" t="s">
        <v>23532</v>
      </c>
    </row>
    <row r="204" spans="1:30" ht="30" x14ac:dyDescent="0.25">
      <c r="A204" t="s">
        <v>41317</v>
      </c>
      <c r="B204" s="7" t="s">
        <v>24322</v>
      </c>
      <c r="C204" s="25">
        <v>35928</v>
      </c>
      <c r="D204" s="53">
        <v>1244</v>
      </c>
      <c r="E204" s="8">
        <v>639870</v>
      </c>
      <c r="F204" s="8" t="s">
        <v>41256</v>
      </c>
      <c r="G204" s="8" t="s">
        <v>31</v>
      </c>
      <c r="H204" s="8"/>
      <c r="I204" s="8"/>
      <c r="M204" s="8">
        <v>1</v>
      </c>
      <c r="O204" s="23" t="s">
        <v>86</v>
      </c>
      <c r="P204" s="23" t="s">
        <v>37</v>
      </c>
      <c r="Q204" s="9" t="s">
        <v>38</v>
      </c>
      <c r="R204">
        <v>1987</v>
      </c>
      <c r="T204" s="38">
        <v>31778</v>
      </c>
      <c r="Y204" s="25" t="s">
        <v>24323</v>
      </c>
      <c r="AB204" s="25" t="s">
        <v>55</v>
      </c>
      <c r="AD204" s="9" t="s">
        <v>2655</v>
      </c>
    </row>
    <row r="205" spans="1:30" ht="30" x14ac:dyDescent="0.25">
      <c r="A205" t="s">
        <v>41317</v>
      </c>
      <c r="B205" s="7" t="s">
        <v>25145</v>
      </c>
      <c r="C205" s="39">
        <v>36853</v>
      </c>
      <c r="D205" s="53">
        <v>1268</v>
      </c>
      <c r="E205" s="8">
        <v>641280</v>
      </c>
      <c r="F205" s="8" t="s">
        <v>41270</v>
      </c>
      <c r="G205" s="8" t="s">
        <v>31</v>
      </c>
      <c r="H205" s="8"/>
      <c r="I205" s="8"/>
      <c r="M205" s="8">
        <v>1</v>
      </c>
      <c r="O205" s="40" t="s">
        <v>86</v>
      </c>
      <c r="P205" s="40" t="s">
        <v>76</v>
      </c>
      <c r="Q205" s="9" t="s">
        <v>82</v>
      </c>
      <c r="R205">
        <v>1987</v>
      </c>
      <c r="T205" s="41">
        <v>31778</v>
      </c>
      <c r="Y205" s="39" t="s">
        <v>25146</v>
      </c>
      <c r="AB205" s="39" t="s">
        <v>69</v>
      </c>
      <c r="AD205" s="9" t="s">
        <v>7131</v>
      </c>
    </row>
    <row r="206" spans="1:30" ht="30" x14ac:dyDescent="0.25">
      <c r="A206" t="s">
        <v>41317</v>
      </c>
      <c r="B206" s="7" t="s">
        <v>25224</v>
      </c>
      <c r="C206" s="25">
        <v>43510</v>
      </c>
      <c r="D206" s="53">
        <v>1270</v>
      </c>
      <c r="E206" s="8">
        <v>641430</v>
      </c>
      <c r="F206" s="8" t="s">
        <v>41272</v>
      </c>
      <c r="G206" s="8" t="s">
        <v>31</v>
      </c>
      <c r="H206" s="8"/>
      <c r="I206" s="8"/>
      <c r="M206" s="8">
        <v>1</v>
      </c>
      <c r="O206" s="23" t="s">
        <v>57</v>
      </c>
      <c r="P206" s="23" t="s">
        <v>37</v>
      </c>
      <c r="Q206" s="9" t="s">
        <v>38</v>
      </c>
      <c r="R206">
        <v>1987</v>
      </c>
      <c r="T206" s="38">
        <v>31778</v>
      </c>
      <c r="Y206" s="25" t="s">
        <v>25225</v>
      </c>
      <c r="AB206" s="25" t="s">
        <v>461</v>
      </c>
      <c r="AD206" s="9" t="s">
        <v>25226</v>
      </c>
    </row>
    <row r="207" spans="1:30" ht="30" x14ac:dyDescent="0.25">
      <c r="A207" t="s">
        <v>41317</v>
      </c>
      <c r="B207" s="7" t="s">
        <v>25352</v>
      </c>
      <c r="C207" s="25">
        <v>80828</v>
      </c>
      <c r="D207" s="53">
        <v>1276</v>
      </c>
      <c r="E207" s="8">
        <v>641880</v>
      </c>
      <c r="F207" s="8" t="s">
        <v>41277</v>
      </c>
      <c r="G207" s="8" t="s">
        <v>31</v>
      </c>
      <c r="H207" s="8"/>
      <c r="I207" s="8"/>
      <c r="M207" s="8">
        <v>1</v>
      </c>
      <c r="O207" s="23" t="s">
        <v>57</v>
      </c>
      <c r="P207" s="23" t="s">
        <v>37</v>
      </c>
      <c r="Q207" s="9" t="s">
        <v>38</v>
      </c>
      <c r="R207">
        <v>1987</v>
      </c>
      <c r="T207" s="38">
        <v>31778</v>
      </c>
      <c r="Y207" s="25" t="s">
        <v>25353</v>
      </c>
      <c r="AB207" s="25" t="s">
        <v>121</v>
      </c>
      <c r="AD207" s="9" t="s">
        <v>25354</v>
      </c>
    </row>
    <row r="208" spans="1:30" ht="30" x14ac:dyDescent="0.25">
      <c r="A208" t="s">
        <v>41317</v>
      </c>
      <c r="B208" s="7" t="s">
        <v>26894</v>
      </c>
      <c r="C208" s="25">
        <v>46701</v>
      </c>
      <c r="D208" s="53">
        <v>833</v>
      </c>
      <c r="E208" s="8">
        <v>691007</v>
      </c>
      <c r="F208" s="8" t="s">
        <v>41316</v>
      </c>
      <c r="G208" s="8" t="s">
        <v>26865</v>
      </c>
      <c r="H208" s="8"/>
      <c r="I208" s="8"/>
      <c r="M208" s="8">
        <v>1</v>
      </c>
      <c r="O208" s="23" t="s">
        <v>1658</v>
      </c>
      <c r="P208" s="23" t="s">
        <v>51</v>
      </c>
      <c r="Q208" s="9" t="s">
        <v>52</v>
      </c>
      <c r="R208">
        <v>1987</v>
      </c>
      <c r="T208" s="38">
        <v>31778</v>
      </c>
      <c r="Y208" s="25" t="s">
        <v>26895</v>
      </c>
      <c r="AB208" s="25" t="s">
        <v>48</v>
      </c>
      <c r="AD208" s="9" t="s">
        <v>26896</v>
      </c>
    </row>
    <row r="209" spans="1:30" ht="30" x14ac:dyDescent="0.25">
      <c r="A209" t="s">
        <v>41317</v>
      </c>
      <c r="B209" s="7" t="s">
        <v>32983</v>
      </c>
      <c r="C209" s="25">
        <v>291324</v>
      </c>
      <c r="D209" s="53"/>
      <c r="E209" s="8"/>
      <c r="F209" s="56"/>
      <c r="G209" s="8" t="s">
        <v>26865</v>
      </c>
      <c r="H209" s="8" t="s">
        <v>26958</v>
      </c>
      <c r="I209" s="8" t="s">
        <v>28927</v>
      </c>
      <c r="M209" s="8">
        <v>1</v>
      </c>
      <c r="O209" s="23" t="s">
        <v>57</v>
      </c>
      <c r="P209" s="23" t="s">
        <v>37</v>
      </c>
      <c r="Q209" s="9" t="s">
        <v>38</v>
      </c>
      <c r="R209">
        <v>1987</v>
      </c>
      <c r="T209" s="26">
        <v>31778</v>
      </c>
      <c r="Y209" s="25" t="s">
        <v>32984</v>
      </c>
      <c r="AB209" s="25" t="s">
        <v>69</v>
      </c>
      <c r="AD209" s="9" t="s">
        <v>18401</v>
      </c>
    </row>
    <row r="210" spans="1:30" ht="30" x14ac:dyDescent="0.25">
      <c r="A210" t="s">
        <v>41317</v>
      </c>
      <c r="B210" s="7" t="s">
        <v>390</v>
      </c>
      <c r="C210" s="25">
        <v>23529</v>
      </c>
      <c r="D210" s="53">
        <v>1077</v>
      </c>
      <c r="E210" s="8">
        <v>600020</v>
      </c>
      <c r="F210" s="8" t="s">
        <v>40770</v>
      </c>
      <c r="G210" s="8" t="s">
        <v>31</v>
      </c>
      <c r="H210" s="8"/>
      <c r="I210" s="8"/>
      <c r="M210" s="8">
        <v>1</v>
      </c>
      <c r="O210" s="23" t="s">
        <v>393</v>
      </c>
      <c r="P210" s="23" t="s">
        <v>37</v>
      </c>
      <c r="Q210" s="9" t="s">
        <v>38</v>
      </c>
      <c r="R210">
        <v>1988</v>
      </c>
      <c r="T210" s="26">
        <v>32143</v>
      </c>
      <c r="Y210" s="25" t="s">
        <v>392</v>
      </c>
      <c r="AB210" s="25" t="s">
        <v>391</v>
      </c>
      <c r="AD210" s="9" t="s">
        <v>394</v>
      </c>
    </row>
    <row r="211" spans="1:30" ht="30" x14ac:dyDescent="0.25">
      <c r="A211" t="s">
        <v>41317</v>
      </c>
      <c r="B211" s="7" t="s">
        <v>470</v>
      </c>
      <c r="C211" s="25">
        <v>81548</v>
      </c>
      <c r="D211" s="53">
        <v>796</v>
      </c>
      <c r="E211" s="8">
        <v>600026</v>
      </c>
      <c r="F211" s="8" t="s">
        <v>40772</v>
      </c>
      <c r="G211" s="8" t="s">
        <v>31</v>
      </c>
      <c r="H211" s="8"/>
      <c r="I211" s="8"/>
      <c r="M211" s="8">
        <v>1</v>
      </c>
      <c r="O211" s="23" t="s">
        <v>57</v>
      </c>
      <c r="P211" s="23" t="s">
        <v>37</v>
      </c>
      <c r="Q211" s="9" t="s">
        <v>38</v>
      </c>
      <c r="R211">
        <v>1988</v>
      </c>
      <c r="T211" s="38">
        <v>32143</v>
      </c>
      <c r="Y211" s="25" t="s">
        <v>471</v>
      </c>
      <c r="AB211" s="25" t="s">
        <v>461</v>
      </c>
      <c r="AD211" s="9" t="s">
        <v>472</v>
      </c>
    </row>
    <row r="212" spans="1:30" ht="30" x14ac:dyDescent="0.25">
      <c r="A212" t="s">
        <v>41317</v>
      </c>
      <c r="B212" s="7" t="s">
        <v>503</v>
      </c>
      <c r="C212" s="25">
        <v>57033</v>
      </c>
      <c r="D212" s="53">
        <v>777</v>
      </c>
      <c r="E212" s="8">
        <v>600033</v>
      </c>
      <c r="F212" s="8" t="s">
        <v>40774</v>
      </c>
      <c r="G212" s="8" t="s">
        <v>31</v>
      </c>
      <c r="H212" s="8"/>
      <c r="I212" s="8"/>
      <c r="M212" s="8">
        <v>1</v>
      </c>
      <c r="O212" s="23" t="s">
        <v>57</v>
      </c>
      <c r="P212" s="23" t="s">
        <v>37</v>
      </c>
      <c r="Q212" s="9" t="s">
        <v>38</v>
      </c>
      <c r="R212">
        <v>1988</v>
      </c>
      <c r="T212" s="38">
        <v>32143</v>
      </c>
      <c r="Y212" s="25" t="s">
        <v>504</v>
      </c>
      <c r="AB212" s="25" t="s">
        <v>121</v>
      </c>
      <c r="AD212" s="9" t="s">
        <v>505</v>
      </c>
    </row>
    <row r="213" spans="1:30" x14ac:dyDescent="0.25">
      <c r="A213" t="s">
        <v>41317</v>
      </c>
      <c r="B213" s="7" t="s">
        <v>780</v>
      </c>
      <c r="C213" s="11">
        <v>20976</v>
      </c>
      <c r="D213" s="53">
        <v>1043</v>
      </c>
      <c r="E213" s="8">
        <v>600045</v>
      </c>
      <c r="F213" s="8" t="s">
        <v>40782</v>
      </c>
      <c r="G213" s="8" t="s">
        <v>31</v>
      </c>
      <c r="H213" s="8"/>
      <c r="I213" s="8"/>
      <c r="M213" s="8">
        <v>1</v>
      </c>
      <c r="O213" s="12"/>
      <c r="P213" s="12" t="s">
        <v>37</v>
      </c>
      <c r="Q213" s="9" t="s">
        <v>38</v>
      </c>
      <c r="R213">
        <v>1988</v>
      </c>
      <c r="T213" s="13">
        <v>32143</v>
      </c>
      <c r="Y213" s="7" t="s">
        <v>781</v>
      </c>
      <c r="AB213" s="7" t="s">
        <v>121</v>
      </c>
      <c r="AD213" s="14">
        <v>44376</v>
      </c>
    </row>
    <row r="214" spans="1:30" x14ac:dyDescent="0.25">
      <c r="A214" t="s">
        <v>41317</v>
      </c>
      <c r="B214" s="7" t="s">
        <v>784</v>
      </c>
      <c r="C214" s="11">
        <v>20976</v>
      </c>
      <c r="D214" s="53">
        <v>1043</v>
      </c>
      <c r="E214" s="8">
        <v>600045</v>
      </c>
      <c r="F214" s="8" t="s">
        <v>40782</v>
      </c>
      <c r="G214" s="8" t="s">
        <v>31</v>
      </c>
      <c r="H214" s="8"/>
      <c r="I214" s="8"/>
      <c r="M214" s="8">
        <v>1</v>
      </c>
      <c r="O214" s="12"/>
      <c r="P214" s="12" t="s">
        <v>37</v>
      </c>
      <c r="Q214" s="9" t="s">
        <v>38</v>
      </c>
      <c r="R214">
        <v>1988</v>
      </c>
      <c r="T214" s="13">
        <v>32174</v>
      </c>
      <c r="Y214" s="7" t="s">
        <v>785</v>
      </c>
      <c r="AB214" s="7" t="s">
        <v>121</v>
      </c>
      <c r="AD214" s="14">
        <v>44376</v>
      </c>
    </row>
    <row r="215" spans="1:30" x14ac:dyDescent="0.25">
      <c r="A215" t="s">
        <v>41317</v>
      </c>
      <c r="B215" s="7" t="s">
        <v>875</v>
      </c>
      <c r="C215" s="8">
        <v>11137</v>
      </c>
      <c r="D215" s="53">
        <v>1239</v>
      </c>
      <c r="E215" s="8">
        <v>600047</v>
      </c>
      <c r="F215" s="8" t="s">
        <v>40784</v>
      </c>
      <c r="G215" s="8" t="s">
        <v>31</v>
      </c>
      <c r="H215" s="8"/>
      <c r="I215" s="8"/>
      <c r="M215" s="8">
        <v>1</v>
      </c>
      <c r="O215" s="9">
        <v>84</v>
      </c>
      <c r="P215" s="9" t="s">
        <v>37</v>
      </c>
      <c r="Q215" s="9" t="s">
        <v>38</v>
      </c>
      <c r="R215">
        <v>1988</v>
      </c>
      <c r="T215" s="10">
        <v>32203</v>
      </c>
      <c r="Y215" s="8" t="s">
        <v>876</v>
      </c>
      <c r="AB215" s="8" t="s">
        <v>121</v>
      </c>
      <c r="AD215" s="10">
        <v>44361</v>
      </c>
    </row>
    <row r="216" spans="1:30" x14ac:dyDescent="0.25">
      <c r="A216" t="s">
        <v>41317</v>
      </c>
      <c r="B216" s="7" t="s">
        <v>906</v>
      </c>
      <c r="C216" s="8">
        <v>11137</v>
      </c>
      <c r="D216" s="53">
        <v>1239</v>
      </c>
      <c r="E216" s="8">
        <v>600047</v>
      </c>
      <c r="F216" s="8" t="s">
        <v>40784</v>
      </c>
      <c r="G216" s="8" t="s">
        <v>31</v>
      </c>
      <c r="H216" s="8"/>
      <c r="I216" s="8"/>
      <c r="M216" s="8">
        <v>1</v>
      </c>
      <c r="O216" s="9">
        <v>84</v>
      </c>
      <c r="P216" s="9" t="s">
        <v>37</v>
      </c>
      <c r="Q216" s="9" t="s">
        <v>38</v>
      </c>
      <c r="R216">
        <v>1988</v>
      </c>
      <c r="T216" s="10">
        <v>32356</v>
      </c>
      <c r="Y216" s="8" t="s">
        <v>907</v>
      </c>
      <c r="AB216" s="8" t="s">
        <v>121</v>
      </c>
      <c r="AD216" s="10">
        <v>44403</v>
      </c>
    </row>
    <row r="217" spans="1:30" ht="30" x14ac:dyDescent="0.25">
      <c r="A217" t="s">
        <v>41317</v>
      </c>
      <c r="B217" s="7" t="s">
        <v>1179</v>
      </c>
      <c r="C217" s="25">
        <v>75258</v>
      </c>
      <c r="D217" s="53">
        <v>878</v>
      </c>
      <c r="E217" s="8">
        <v>600060</v>
      </c>
      <c r="F217" s="8" t="s">
        <v>40789</v>
      </c>
      <c r="G217" s="8" t="s">
        <v>31</v>
      </c>
      <c r="H217" s="8"/>
      <c r="I217" s="8"/>
      <c r="M217" s="8">
        <v>1</v>
      </c>
      <c r="O217" s="23" t="s">
        <v>57</v>
      </c>
      <c r="P217" s="23" t="s">
        <v>37</v>
      </c>
      <c r="Q217" s="9" t="s">
        <v>38</v>
      </c>
      <c r="R217">
        <v>1988</v>
      </c>
      <c r="T217" s="38">
        <v>32143</v>
      </c>
      <c r="Y217" s="25" t="s">
        <v>1180</v>
      </c>
      <c r="AB217" s="25" t="s">
        <v>55</v>
      </c>
      <c r="AD217" s="9" t="s">
        <v>1181</v>
      </c>
    </row>
    <row r="218" spans="1:30" ht="30" x14ac:dyDescent="0.25">
      <c r="A218" t="s">
        <v>41317</v>
      </c>
      <c r="B218" s="7" t="s">
        <v>1357</v>
      </c>
      <c r="C218" s="25">
        <v>105910</v>
      </c>
      <c r="D218" s="53">
        <v>847</v>
      </c>
      <c r="E218" s="8">
        <v>600068</v>
      </c>
      <c r="F218" s="8" t="s">
        <v>40794</v>
      </c>
      <c r="G218" s="8" t="s">
        <v>31</v>
      </c>
      <c r="H218" s="8"/>
      <c r="I218" s="8"/>
      <c r="M218" s="8">
        <v>1</v>
      </c>
      <c r="O218" s="23" t="s">
        <v>468</v>
      </c>
      <c r="P218" s="23" t="s">
        <v>37</v>
      </c>
      <c r="Q218" s="9" t="s">
        <v>38</v>
      </c>
      <c r="R218">
        <v>1988</v>
      </c>
      <c r="T218" s="38">
        <v>32143</v>
      </c>
      <c r="Y218" s="25" t="s">
        <v>1358</v>
      </c>
      <c r="AB218" s="25" t="s">
        <v>55</v>
      </c>
      <c r="AD218" s="9" t="s">
        <v>1359</v>
      </c>
    </row>
    <row r="219" spans="1:30" ht="30" x14ac:dyDescent="0.25">
      <c r="A219" t="s">
        <v>41317</v>
      </c>
      <c r="B219" s="7" t="s">
        <v>1414</v>
      </c>
      <c r="C219" s="25">
        <v>83607</v>
      </c>
      <c r="D219" s="53">
        <v>732</v>
      </c>
      <c r="E219" s="8">
        <v>600116</v>
      </c>
      <c r="F219" s="8" t="s">
        <v>40796</v>
      </c>
      <c r="G219" s="8" t="s">
        <v>31</v>
      </c>
      <c r="H219" s="8"/>
      <c r="I219" s="8"/>
      <c r="M219" s="8">
        <v>1</v>
      </c>
      <c r="O219" s="23" t="s">
        <v>86</v>
      </c>
      <c r="P219" s="23" t="s">
        <v>37</v>
      </c>
      <c r="Q219" s="9" t="s">
        <v>38</v>
      </c>
      <c r="R219">
        <v>1988</v>
      </c>
      <c r="T219" s="38">
        <v>32143</v>
      </c>
      <c r="Y219" s="25" t="s">
        <v>1415</v>
      </c>
      <c r="AB219" s="25" t="s">
        <v>461</v>
      </c>
      <c r="AD219" s="9" t="s">
        <v>1413</v>
      </c>
    </row>
    <row r="220" spans="1:30" ht="30" x14ac:dyDescent="0.25">
      <c r="A220" t="s">
        <v>41317</v>
      </c>
      <c r="B220" s="7" t="s">
        <v>2271</v>
      </c>
      <c r="C220" s="39">
        <v>48331</v>
      </c>
      <c r="D220" s="53">
        <v>645</v>
      </c>
      <c r="E220" s="8">
        <v>601363</v>
      </c>
      <c r="F220" s="8" t="s">
        <v>40804</v>
      </c>
      <c r="G220" s="8" t="s">
        <v>31</v>
      </c>
      <c r="H220" s="8"/>
      <c r="I220" s="8"/>
      <c r="M220" s="24" t="s">
        <v>75</v>
      </c>
      <c r="O220" s="40" t="s">
        <v>399</v>
      </c>
      <c r="P220" s="40" t="s">
        <v>37</v>
      </c>
      <c r="Q220" s="9" t="s">
        <v>38</v>
      </c>
      <c r="R220">
        <v>1988</v>
      </c>
      <c r="T220" s="41">
        <v>32143</v>
      </c>
      <c r="Y220" s="39" t="s">
        <v>2272</v>
      </c>
      <c r="AB220" s="39" t="s">
        <v>1492</v>
      </c>
      <c r="AD220" s="9" t="s">
        <v>1666</v>
      </c>
    </row>
    <row r="221" spans="1:30" ht="30" x14ac:dyDescent="0.25">
      <c r="A221" t="s">
        <v>41317</v>
      </c>
      <c r="B221" s="7" t="s">
        <v>2825</v>
      </c>
      <c r="C221" s="25">
        <v>89322</v>
      </c>
      <c r="D221" s="53">
        <v>1277</v>
      </c>
      <c r="E221" s="8">
        <v>601383</v>
      </c>
      <c r="F221" s="8" t="s">
        <v>40805</v>
      </c>
      <c r="G221" s="8" t="s">
        <v>31</v>
      </c>
      <c r="H221" s="8"/>
      <c r="I221" s="8"/>
      <c r="M221" s="8">
        <v>1</v>
      </c>
      <c r="O221" s="23" t="s">
        <v>86</v>
      </c>
      <c r="P221" s="23" t="s">
        <v>76</v>
      </c>
      <c r="Q221" s="9" t="s">
        <v>82</v>
      </c>
      <c r="R221">
        <v>1988</v>
      </c>
      <c r="T221" s="26">
        <v>32143</v>
      </c>
      <c r="Y221" s="25" t="s">
        <v>2826</v>
      </c>
      <c r="AB221" s="25" t="s">
        <v>2555</v>
      </c>
      <c r="AD221" s="9" t="s">
        <v>2827</v>
      </c>
    </row>
    <row r="222" spans="1:30" ht="30" x14ac:dyDescent="0.25">
      <c r="A222" t="s">
        <v>41317</v>
      </c>
      <c r="B222" s="7" t="s">
        <v>3842</v>
      </c>
      <c r="C222" s="25">
        <v>99912</v>
      </c>
      <c r="D222" s="53">
        <v>930</v>
      </c>
      <c r="E222" s="8">
        <v>602412</v>
      </c>
      <c r="F222" s="8" t="s">
        <v>40833</v>
      </c>
      <c r="G222" s="8" t="s">
        <v>31</v>
      </c>
      <c r="H222" s="8"/>
      <c r="I222" s="8"/>
      <c r="M222" s="8">
        <v>1</v>
      </c>
      <c r="O222" s="23" t="s">
        <v>86</v>
      </c>
      <c r="P222" s="23" t="s">
        <v>37</v>
      </c>
      <c r="Q222" s="9" t="s">
        <v>38</v>
      </c>
      <c r="R222">
        <v>1988</v>
      </c>
      <c r="T222" s="38">
        <v>32143</v>
      </c>
      <c r="Y222" s="25" t="s">
        <v>3843</v>
      </c>
      <c r="AB222" s="25" t="s">
        <v>55</v>
      </c>
      <c r="AD222" s="9" t="s">
        <v>2824</v>
      </c>
    </row>
    <row r="223" spans="1:30" ht="30" x14ac:dyDescent="0.25">
      <c r="A223" t="s">
        <v>41317</v>
      </c>
      <c r="B223" s="7" t="s">
        <v>3857</v>
      </c>
      <c r="C223" s="25">
        <v>99912</v>
      </c>
      <c r="D223" s="53">
        <v>930</v>
      </c>
      <c r="E223" s="8">
        <v>602412</v>
      </c>
      <c r="F223" s="8" t="s">
        <v>40833</v>
      </c>
      <c r="G223" s="8" t="s">
        <v>31</v>
      </c>
      <c r="H223" s="8"/>
      <c r="I223" s="8"/>
      <c r="M223" s="8">
        <v>1</v>
      </c>
      <c r="O223" s="23" t="s">
        <v>57</v>
      </c>
      <c r="P223" s="23" t="s">
        <v>37</v>
      </c>
      <c r="Q223" s="9" t="s">
        <v>38</v>
      </c>
      <c r="R223">
        <v>1988</v>
      </c>
      <c r="T223" s="38">
        <v>32143</v>
      </c>
      <c r="Y223" s="25" t="s">
        <v>3858</v>
      </c>
      <c r="AB223" s="25" t="s">
        <v>55</v>
      </c>
      <c r="AD223" s="9" t="s">
        <v>3859</v>
      </c>
    </row>
    <row r="224" spans="1:30" ht="30" x14ac:dyDescent="0.25">
      <c r="A224" t="s">
        <v>41317</v>
      </c>
      <c r="B224" s="7" t="s">
        <v>4872</v>
      </c>
      <c r="C224" s="25">
        <v>66402</v>
      </c>
      <c r="D224" s="53">
        <v>666</v>
      </c>
      <c r="E224" s="8">
        <v>604260</v>
      </c>
      <c r="F224" s="8" t="s">
        <v>40853</v>
      </c>
      <c r="G224" s="8" t="s">
        <v>31</v>
      </c>
      <c r="H224" s="8"/>
      <c r="I224" s="8"/>
      <c r="M224" s="8">
        <v>1</v>
      </c>
      <c r="O224" s="23" t="s">
        <v>57</v>
      </c>
      <c r="P224" s="23" t="s">
        <v>37</v>
      </c>
      <c r="Q224" s="9" t="s">
        <v>38</v>
      </c>
      <c r="R224">
        <v>1988</v>
      </c>
      <c r="T224" s="38">
        <v>32143</v>
      </c>
      <c r="Y224" s="25" t="s">
        <v>4873</v>
      </c>
      <c r="AB224" s="25" t="s">
        <v>55</v>
      </c>
      <c r="AD224" s="9" t="s">
        <v>4869</v>
      </c>
    </row>
    <row r="225" spans="1:30" ht="30" x14ac:dyDescent="0.25">
      <c r="A225" t="s">
        <v>41317</v>
      </c>
      <c r="B225" s="7" t="s">
        <v>5397</v>
      </c>
      <c r="C225" s="25">
        <v>5483</v>
      </c>
      <c r="D225" s="53">
        <v>696</v>
      </c>
      <c r="E225" s="8">
        <v>606420</v>
      </c>
      <c r="F225" s="8" t="s">
        <v>40874</v>
      </c>
      <c r="G225" s="8" t="s">
        <v>31</v>
      </c>
      <c r="H225" s="8"/>
      <c r="I225" s="8"/>
      <c r="M225" s="8">
        <v>1</v>
      </c>
      <c r="O225" s="23" t="s">
        <v>235</v>
      </c>
      <c r="P225" s="23" t="s">
        <v>37</v>
      </c>
      <c r="Q225" s="9" t="s">
        <v>38</v>
      </c>
      <c r="R225">
        <v>1988</v>
      </c>
      <c r="T225" s="38">
        <v>32143</v>
      </c>
      <c r="Y225" s="25" t="s">
        <v>5398</v>
      </c>
      <c r="AB225" s="25" t="s">
        <v>98</v>
      </c>
      <c r="AD225" s="9" t="s">
        <v>5399</v>
      </c>
    </row>
    <row r="226" spans="1:30" ht="30" x14ac:dyDescent="0.25">
      <c r="A226" t="s">
        <v>41317</v>
      </c>
      <c r="B226" s="7" t="s">
        <v>5464</v>
      </c>
      <c r="C226" s="25">
        <v>79589</v>
      </c>
      <c r="D226" s="53">
        <v>702</v>
      </c>
      <c r="E226" s="8">
        <v>606720</v>
      </c>
      <c r="F226" s="8" t="s">
        <v>40880</v>
      </c>
      <c r="G226" s="8" t="s">
        <v>31</v>
      </c>
      <c r="H226" s="8"/>
      <c r="I226" s="8"/>
      <c r="M226" s="8">
        <v>1</v>
      </c>
      <c r="O226" s="23" t="s">
        <v>57</v>
      </c>
      <c r="P226" s="23" t="s">
        <v>37</v>
      </c>
      <c r="Q226" s="9" t="s">
        <v>38</v>
      </c>
      <c r="R226">
        <v>1988</v>
      </c>
      <c r="T226" s="38">
        <v>32143</v>
      </c>
      <c r="Y226" s="25" t="s">
        <v>5465</v>
      </c>
      <c r="AB226" s="25" t="s">
        <v>55</v>
      </c>
      <c r="AD226" s="9" t="s">
        <v>5280</v>
      </c>
    </row>
    <row r="227" spans="1:30" ht="30" x14ac:dyDescent="0.25">
      <c r="A227" t="s">
        <v>41317</v>
      </c>
      <c r="B227" s="7" t="s">
        <v>5549</v>
      </c>
      <c r="C227" s="25">
        <v>7460</v>
      </c>
      <c r="D227" s="53">
        <v>705</v>
      </c>
      <c r="E227" s="8">
        <v>606960</v>
      </c>
      <c r="F227" s="8" t="s">
        <v>40882</v>
      </c>
      <c r="G227" s="8" t="s">
        <v>31</v>
      </c>
      <c r="H227" s="8"/>
      <c r="I227" s="8"/>
      <c r="M227" s="8">
        <v>1</v>
      </c>
      <c r="O227" s="23" t="s">
        <v>35</v>
      </c>
      <c r="P227" s="23" t="s">
        <v>37</v>
      </c>
      <c r="Q227" s="9" t="s">
        <v>38</v>
      </c>
      <c r="R227">
        <v>1988</v>
      </c>
      <c r="T227" s="38">
        <v>32143</v>
      </c>
      <c r="Y227" s="25" t="s">
        <v>5550</v>
      </c>
      <c r="AB227" s="25" t="s">
        <v>121</v>
      </c>
      <c r="AD227" s="9" t="s">
        <v>5551</v>
      </c>
    </row>
    <row r="228" spans="1:30" ht="30" x14ac:dyDescent="0.25">
      <c r="A228" t="s">
        <v>41317</v>
      </c>
      <c r="B228" s="7" t="s">
        <v>7276</v>
      </c>
      <c r="C228" s="25">
        <v>33302</v>
      </c>
      <c r="D228" s="53">
        <v>764</v>
      </c>
      <c r="E228" s="8">
        <v>610350</v>
      </c>
      <c r="F228" s="8" t="s">
        <v>40918</v>
      </c>
      <c r="G228" s="8" t="s">
        <v>31</v>
      </c>
      <c r="H228" s="8"/>
      <c r="I228" s="8"/>
      <c r="M228" s="8">
        <v>1</v>
      </c>
      <c r="O228" s="23" t="s">
        <v>1658</v>
      </c>
      <c r="P228" s="23" t="s">
        <v>51</v>
      </c>
      <c r="Q228" s="9" t="s">
        <v>52</v>
      </c>
      <c r="R228">
        <v>1988</v>
      </c>
      <c r="T228" s="38">
        <v>32143</v>
      </c>
      <c r="Y228" s="25" t="s">
        <v>7277</v>
      </c>
      <c r="AB228" s="25" t="s">
        <v>391</v>
      </c>
      <c r="AD228" s="9" t="s">
        <v>4392</v>
      </c>
    </row>
    <row r="229" spans="1:30" ht="30" x14ac:dyDescent="0.25">
      <c r="A229" t="s">
        <v>41317</v>
      </c>
      <c r="B229" s="7" t="s">
        <v>7339</v>
      </c>
      <c r="C229" s="25">
        <v>39771</v>
      </c>
      <c r="D229" s="53">
        <v>769</v>
      </c>
      <c r="E229" s="8">
        <v>610860</v>
      </c>
      <c r="F229" s="8" t="s">
        <v>40921</v>
      </c>
      <c r="G229" s="8" t="s">
        <v>31</v>
      </c>
      <c r="H229" s="8"/>
      <c r="I229" s="8"/>
      <c r="M229" s="8">
        <v>1</v>
      </c>
      <c r="O229" s="23" t="s">
        <v>81</v>
      </c>
      <c r="P229" s="23" t="s">
        <v>37</v>
      </c>
      <c r="Q229" s="9" t="s">
        <v>38</v>
      </c>
      <c r="R229">
        <v>1988</v>
      </c>
      <c r="T229" s="38">
        <v>32143</v>
      </c>
      <c r="Y229" s="25" t="s">
        <v>7340</v>
      </c>
      <c r="AB229" s="25" t="s">
        <v>98</v>
      </c>
      <c r="AD229" s="9" t="s">
        <v>7341</v>
      </c>
    </row>
    <row r="230" spans="1:30" ht="30" x14ac:dyDescent="0.25">
      <c r="A230" t="s">
        <v>41317</v>
      </c>
      <c r="B230" s="7" t="s">
        <v>7429</v>
      </c>
      <c r="C230" s="25">
        <v>98647</v>
      </c>
      <c r="D230" s="53">
        <v>770</v>
      </c>
      <c r="E230" s="8">
        <v>610890</v>
      </c>
      <c r="F230" s="8" t="s">
        <v>40922</v>
      </c>
      <c r="G230" s="8" t="s">
        <v>31</v>
      </c>
      <c r="H230" s="8"/>
      <c r="I230" s="8"/>
      <c r="M230" s="24" t="s">
        <v>75</v>
      </c>
      <c r="O230" s="23" t="s">
        <v>78</v>
      </c>
      <c r="P230" s="23" t="s">
        <v>37</v>
      </c>
      <c r="Q230" s="9" t="s">
        <v>38</v>
      </c>
      <c r="R230">
        <v>1988</v>
      </c>
      <c r="T230" s="38">
        <v>32143</v>
      </c>
      <c r="Y230" s="25" t="s">
        <v>7430</v>
      </c>
      <c r="AB230" s="25" t="s">
        <v>1492</v>
      </c>
      <c r="AD230" s="9" t="s">
        <v>7431</v>
      </c>
    </row>
    <row r="231" spans="1:30" x14ac:dyDescent="0.25">
      <c r="A231" t="s">
        <v>41317</v>
      </c>
      <c r="B231" s="7" t="s">
        <v>8372</v>
      </c>
      <c r="C231" s="8">
        <v>26248</v>
      </c>
      <c r="D231" s="53">
        <v>802</v>
      </c>
      <c r="E231" s="8">
        <v>612840</v>
      </c>
      <c r="F231" s="8" t="s">
        <v>40943</v>
      </c>
      <c r="G231" s="8" t="s">
        <v>31</v>
      </c>
      <c r="H231" s="8"/>
      <c r="I231" s="8"/>
      <c r="M231" s="8">
        <v>1</v>
      </c>
      <c r="O231" s="9">
        <v>84</v>
      </c>
      <c r="P231" s="9" t="s">
        <v>37</v>
      </c>
      <c r="Q231" s="9" t="s">
        <v>38</v>
      </c>
      <c r="R231">
        <v>1988</v>
      </c>
      <c r="T231" s="10">
        <v>32264</v>
      </c>
      <c r="Y231" s="8" t="s">
        <v>8373</v>
      </c>
      <c r="AB231" s="8" t="s">
        <v>55</v>
      </c>
      <c r="AD231" s="10"/>
    </row>
    <row r="232" spans="1:30" ht="30" x14ac:dyDescent="0.25">
      <c r="A232" t="s">
        <v>41317</v>
      </c>
      <c r="B232" s="7" t="s">
        <v>8940</v>
      </c>
      <c r="C232" s="39">
        <v>31811</v>
      </c>
      <c r="D232" s="53">
        <v>822</v>
      </c>
      <c r="E232" s="8">
        <v>613920</v>
      </c>
      <c r="F232" s="8" t="s">
        <v>40954</v>
      </c>
      <c r="G232" s="8" t="s">
        <v>31</v>
      </c>
      <c r="H232" s="8"/>
      <c r="I232" s="8"/>
      <c r="M232" s="39" t="s">
        <v>37</v>
      </c>
      <c r="O232" s="40" t="s">
        <v>57</v>
      </c>
      <c r="P232" s="40" t="s">
        <v>37</v>
      </c>
      <c r="Q232" s="9" t="s">
        <v>38</v>
      </c>
      <c r="R232">
        <v>1988</v>
      </c>
      <c r="T232" s="41">
        <v>32143</v>
      </c>
      <c r="Y232" s="39" t="s">
        <v>8941</v>
      </c>
      <c r="AB232" s="39" t="s">
        <v>174</v>
      </c>
      <c r="AD232" s="9" t="s">
        <v>6904</v>
      </c>
    </row>
    <row r="233" spans="1:30" ht="30" x14ac:dyDescent="0.25">
      <c r="A233" t="s">
        <v>41317</v>
      </c>
      <c r="B233" s="7" t="s">
        <v>9420</v>
      </c>
      <c r="C233" s="25">
        <v>75037</v>
      </c>
      <c r="D233" s="53">
        <v>834</v>
      </c>
      <c r="E233" s="8">
        <v>614550</v>
      </c>
      <c r="F233" s="8" t="s">
        <v>40962</v>
      </c>
      <c r="G233" s="8" t="s">
        <v>31</v>
      </c>
      <c r="H233" s="8"/>
      <c r="I233" s="8"/>
      <c r="M233" s="8">
        <v>1</v>
      </c>
      <c r="O233" s="23" t="s">
        <v>468</v>
      </c>
      <c r="P233" s="23" t="s">
        <v>37</v>
      </c>
      <c r="Q233" s="9" t="s">
        <v>38</v>
      </c>
      <c r="R233">
        <v>1988</v>
      </c>
      <c r="T233" s="38">
        <v>32143</v>
      </c>
      <c r="Y233" s="25" t="s">
        <v>9421</v>
      </c>
      <c r="AB233" s="25" t="s">
        <v>55</v>
      </c>
      <c r="AD233" s="9" t="s">
        <v>9422</v>
      </c>
    </row>
    <row r="234" spans="1:30" ht="30" x14ac:dyDescent="0.25">
      <c r="A234" t="s">
        <v>41317</v>
      </c>
      <c r="B234" s="7" t="s">
        <v>9430</v>
      </c>
      <c r="C234" s="25">
        <v>75037</v>
      </c>
      <c r="D234" s="53">
        <v>834</v>
      </c>
      <c r="E234" s="8">
        <v>614550</v>
      </c>
      <c r="F234" s="8" t="s">
        <v>40962</v>
      </c>
      <c r="G234" s="8" t="s">
        <v>31</v>
      </c>
      <c r="H234" s="8"/>
      <c r="I234" s="8"/>
      <c r="M234" s="8">
        <v>1</v>
      </c>
      <c r="O234" s="23" t="s">
        <v>468</v>
      </c>
      <c r="P234" s="23" t="s">
        <v>37</v>
      </c>
      <c r="Q234" s="9" t="s">
        <v>38</v>
      </c>
      <c r="R234">
        <v>1988</v>
      </c>
      <c r="T234" s="38">
        <v>32143</v>
      </c>
      <c r="Y234" s="25" t="s">
        <v>9431</v>
      </c>
      <c r="AB234" s="25" t="s">
        <v>55</v>
      </c>
      <c r="AD234" s="9" t="s">
        <v>1639</v>
      </c>
    </row>
    <row r="235" spans="1:30" ht="30" x14ac:dyDescent="0.25">
      <c r="A235" t="s">
        <v>41317</v>
      </c>
      <c r="B235" s="7" t="s">
        <v>11638</v>
      </c>
      <c r="C235" s="25">
        <v>86601</v>
      </c>
      <c r="D235" s="53">
        <v>903</v>
      </c>
      <c r="E235" s="8">
        <v>619700</v>
      </c>
      <c r="F235" s="8" t="s">
        <v>41008</v>
      </c>
      <c r="G235" s="8" t="s">
        <v>31</v>
      </c>
      <c r="H235" s="8"/>
      <c r="I235" s="8"/>
      <c r="M235" s="8">
        <v>1</v>
      </c>
      <c r="O235" s="23" t="s">
        <v>86</v>
      </c>
      <c r="P235" s="23" t="s">
        <v>37</v>
      </c>
      <c r="Q235" s="9" t="s">
        <v>38</v>
      </c>
      <c r="R235">
        <v>1988</v>
      </c>
      <c r="T235" s="38">
        <v>32143</v>
      </c>
      <c r="Y235" s="25" t="s">
        <v>11639</v>
      </c>
      <c r="AB235" s="25" t="s">
        <v>461</v>
      </c>
      <c r="AD235" s="9" t="s">
        <v>11640</v>
      </c>
    </row>
    <row r="236" spans="1:30" ht="30" x14ac:dyDescent="0.25">
      <c r="A236" t="s">
        <v>41317</v>
      </c>
      <c r="B236" s="7" t="s">
        <v>11995</v>
      </c>
      <c r="C236" s="25">
        <v>90168</v>
      </c>
      <c r="D236" s="53">
        <v>918</v>
      </c>
      <c r="E236" s="8">
        <v>620790</v>
      </c>
      <c r="F236" s="8" t="s">
        <v>41020</v>
      </c>
      <c r="G236" s="8" t="s">
        <v>31</v>
      </c>
      <c r="H236" s="8"/>
      <c r="I236" s="8"/>
      <c r="M236" s="8">
        <v>1</v>
      </c>
      <c r="O236" s="23" t="s">
        <v>11997</v>
      </c>
      <c r="P236" s="23" t="s">
        <v>37</v>
      </c>
      <c r="Q236" s="9" t="s">
        <v>38</v>
      </c>
      <c r="R236">
        <v>1988</v>
      </c>
      <c r="T236" s="38">
        <v>32143</v>
      </c>
      <c r="Y236" s="25" t="s">
        <v>11996</v>
      </c>
      <c r="AB236" s="25" t="s">
        <v>121</v>
      </c>
      <c r="AD236" s="9" t="s">
        <v>11998</v>
      </c>
    </row>
    <row r="237" spans="1:30" ht="30" x14ac:dyDescent="0.25">
      <c r="A237" t="s">
        <v>41317</v>
      </c>
      <c r="B237" s="7" t="s">
        <v>12075</v>
      </c>
      <c r="C237" s="25">
        <v>11360</v>
      </c>
      <c r="D237" s="53">
        <v>927</v>
      </c>
      <c r="E237" s="8">
        <v>621270</v>
      </c>
      <c r="F237" s="8" t="s">
        <v>41025</v>
      </c>
      <c r="G237" s="8" t="s">
        <v>31</v>
      </c>
      <c r="H237" s="8"/>
      <c r="I237" s="8"/>
      <c r="M237" s="8">
        <v>1</v>
      </c>
      <c r="O237" s="23" t="s">
        <v>1658</v>
      </c>
      <c r="P237" s="23" t="s">
        <v>37</v>
      </c>
      <c r="Q237" s="9" t="s">
        <v>38</v>
      </c>
      <c r="R237">
        <v>1988</v>
      </c>
      <c r="T237" s="38">
        <v>32143</v>
      </c>
      <c r="Y237" s="25" t="s">
        <v>12076</v>
      </c>
      <c r="AB237" s="25" t="s">
        <v>391</v>
      </c>
      <c r="AD237" s="9" t="s">
        <v>12077</v>
      </c>
    </row>
    <row r="238" spans="1:30" ht="30" x14ac:dyDescent="0.25">
      <c r="A238" t="s">
        <v>41317</v>
      </c>
      <c r="B238" s="7" t="s">
        <v>12102</v>
      </c>
      <c r="C238" s="25">
        <v>19488</v>
      </c>
      <c r="D238" s="53">
        <v>1100</v>
      </c>
      <c r="E238" s="8">
        <v>621450</v>
      </c>
      <c r="F238" s="8" t="s">
        <v>41026</v>
      </c>
      <c r="G238" s="8" t="s">
        <v>31</v>
      </c>
      <c r="H238" s="8"/>
      <c r="I238" s="8"/>
      <c r="M238" s="8">
        <v>1</v>
      </c>
      <c r="O238" s="23" t="s">
        <v>86</v>
      </c>
      <c r="P238" s="23" t="s">
        <v>37</v>
      </c>
      <c r="Q238" s="9" t="s">
        <v>38</v>
      </c>
      <c r="R238">
        <v>1988</v>
      </c>
      <c r="T238" s="38">
        <v>32143</v>
      </c>
      <c r="Y238" s="25" t="s">
        <v>12103</v>
      </c>
      <c r="AB238" s="25" t="s">
        <v>461</v>
      </c>
      <c r="AD238" s="9" t="s">
        <v>496</v>
      </c>
    </row>
    <row r="239" spans="1:30" ht="30" x14ac:dyDescent="0.25">
      <c r="A239" t="s">
        <v>41317</v>
      </c>
      <c r="B239" s="7" t="s">
        <v>12303</v>
      </c>
      <c r="C239" s="21">
        <v>90075</v>
      </c>
      <c r="D239" s="53">
        <v>937</v>
      </c>
      <c r="E239" s="8" t="s">
        <v>6888</v>
      </c>
      <c r="F239" s="8" t="s">
        <v>41033</v>
      </c>
      <c r="G239" s="8" t="s">
        <v>31</v>
      </c>
      <c r="H239" s="8"/>
      <c r="I239" s="8"/>
      <c r="M239" s="8">
        <v>1</v>
      </c>
      <c r="O239" s="22">
        <v>90</v>
      </c>
      <c r="P239" s="23" t="s">
        <v>37</v>
      </c>
      <c r="Q239" s="9" t="s">
        <v>38</v>
      </c>
      <c r="R239">
        <v>1988</v>
      </c>
      <c r="T239" s="26" t="s">
        <v>12305</v>
      </c>
      <c r="Y239" s="25" t="s">
        <v>12304</v>
      </c>
      <c r="AB239" s="25" t="s">
        <v>55</v>
      </c>
      <c r="AD239" s="26">
        <v>44488</v>
      </c>
    </row>
    <row r="240" spans="1:30" ht="30" x14ac:dyDescent="0.25">
      <c r="A240" t="s">
        <v>41317</v>
      </c>
      <c r="B240" s="7" t="s">
        <v>12338</v>
      </c>
      <c r="C240" s="25">
        <v>48201</v>
      </c>
      <c r="D240" s="53">
        <v>939</v>
      </c>
      <c r="E240" s="8">
        <v>622170</v>
      </c>
      <c r="F240" s="8" t="s">
        <v>41035</v>
      </c>
      <c r="G240" s="8" t="s">
        <v>31</v>
      </c>
      <c r="H240" s="8"/>
      <c r="I240" s="8"/>
      <c r="M240" s="8">
        <v>1</v>
      </c>
      <c r="O240" s="23" t="s">
        <v>86</v>
      </c>
      <c r="P240" s="23" t="s">
        <v>37</v>
      </c>
      <c r="Q240" s="9" t="s">
        <v>38</v>
      </c>
      <c r="R240">
        <v>1988</v>
      </c>
      <c r="T240" s="38">
        <v>32143</v>
      </c>
      <c r="Y240" s="25" t="s">
        <v>12339</v>
      </c>
      <c r="AB240" s="25" t="s">
        <v>461</v>
      </c>
      <c r="AD240" s="9" t="s">
        <v>2056</v>
      </c>
    </row>
    <row r="241" spans="1:30" ht="30" x14ac:dyDescent="0.25">
      <c r="A241" t="s">
        <v>41317</v>
      </c>
      <c r="B241" s="7" t="s">
        <v>15472</v>
      </c>
      <c r="C241" s="25">
        <v>96831</v>
      </c>
      <c r="D241" s="53">
        <v>956</v>
      </c>
      <c r="E241" s="8">
        <v>623340</v>
      </c>
      <c r="F241" s="8" t="s">
        <v>41050</v>
      </c>
      <c r="G241" s="8" t="s">
        <v>31</v>
      </c>
      <c r="H241" s="8"/>
      <c r="I241" s="8"/>
      <c r="M241" s="8">
        <v>1</v>
      </c>
      <c r="O241" s="23" t="s">
        <v>620</v>
      </c>
      <c r="P241" s="23" t="s">
        <v>37</v>
      </c>
      <c r="Q241" s="9" t="s">
        <v>38</v>
      </c>
      <c r="R241">
        <v>1988</v>
      </c>
      <c r="T241" s="38">
        <v>32143</v>
      </c>
      <c r="Y241" s="25" t="s">
        <v>15473</v>
      </c>
      <c r="AB241" s="25" t="s">
        <v>55</v>
      </c>
      <c r="AD241" s="9" t="s">
        <v>15460</v>
      </c>
    </row>
    <row r="242" spans="1:30" ht="30" x14ac:dyDescent="0.25">
      <c r="A242" t="s">
        <v>41317</v>
      </c>
      <c r="B242" s="7" t="s">
        <v>15474</v>
      </c>
      <c r="C242" s="25">
        <v>96831</v>
      </c>
      <c r="D242" s="53">
        <v>956</v>
      </c>
      <c r="E242" s="8">
        <v>623340</v>
      </c>
      <c r="F242" s="8" t="s">
        <v>41050</v>
      </c>
      <c r="G242" s="8" t="s">
        <v>31</v>
      </c>
      <c r="H242" s="8"/>
      <c r="I242" s="8"/>
      <c r="M242" s="8">
        <v>1</v>
      </c>
      <c r="O242" s="23" t="s">
        <v>57</v>
      </c>
      <c r="P242" s="23" t="s">
        <v>37</v>
      </c>
      <c r="Q242" s="9" t="s">
        <v>38</v>
      </c>
      <c r="R242">
        <v>1988</v>
      </c>
      <c r="T242" s="38">
        <v>32143</v>
      </c>
      <c r="Y242" s="25" t="s">
        <v>15475</v>
      </c>
      <c r="AB242" s="25" t="s">
        <v>55</v>
      </c>
      <c r="AD242" s="9" t="s">
        <v>15460</v>
      </c>
    </row>
    <row r="243" spans="1:30" ht="30" x14ac:dyDescent="0.25">
      <c r="A243" t="s">
        <v>41317</v>
      </c>
      <c r="B243" s="7" t="s">
        <v>15636</v>
      </c>
      <c r="C243" s="25">
        <v>96831</v>
      </c>
      <c r="D243" s="53">
        <v>956</v>
      </c>
      <c r="E243" s="8">
        <v>623340</v>
      </c>
      <c r="F243" s="8" t="s">
        <v>41050</v>
      </c>
      <c r="G243" s="8" t="s">
        <v>31</v>
      </c>
      <c r="H243" s="8"/>
      <c r="I243" s="8"/>
      <c r="M243" s="24" t="s">
        <v>75</v>
      </c>
      <c r="O243" s="23" t="s">
        <v>3495</v>
      </c>
      <c r="P243" s="23" t="s">
        <v>37</v>
      </c>
      <c r="Q243" s="9" t="s">
        <v>38</v>
      </c>
      <c r="R243">
        <v>1988</v>
      </c>
      <c r="T243" s="38">
        <v>32143</v>
      </c>
      <c r="Y243" s="25" t="s">
        <v>15637</v>
      </c>
      <c r="AB243" s="25" t="s">
        <v>55</v>
      </c>
      <c r="AD243" s="9" t="s">
        <v>15638</v>
      </c>
    </row>
    <row r="244" spans="1:30" ht="30" x14ac:dyDescent="0.25">
      <c r="A244" t="s">
        <v>41317</v>
      </c>
      <c r="B244" s="7" t="s">
        <v>15890</v>
      </c>
      <c r="C244" s="25">
        <v>65240</v>
      </c>
      <c r="D244" s="53">
        <v>967</v>
      </c>
      <c r="E244" s="8">
        <v>623940</v>
      </c>
      <c r="F244" s="8" t="s">
        <v>41058</v>
      </c>
      <c r="G244" s="8" t="s">
        <v>31</v>
      </c>
      <c r="H244" s="8"/>
      <c r="I244" s="8"/>
      <c r="M244" s="8">
        <v>1</v>
      </c>
      <c r="O244" s="23" t="s">
        <v>57</v>
      </c>
      <c r="P244" s="23" t="s">
        <v>37</v>
      </c>
      <c r="Q244" s="9" t="s">
        <v>38</v>
      </c>
      <c r="R244">
        <v>1988</v>
      </c>
      <c r="T244" s="38">
        <v>32143</v>
      </c>
      <c r="Y244" s="25" t="s">
        <v>15891</v>
      </c>
      <c r="AB244" s="25" t="s">
        <v>461</v>
      </c>
      <c r="AD244" s="9" t="s">
        <v>15892</v>
      </c>
    </row>
    <row r="245" spans="1:30" ht="30" x14ac:dyDescent="0.25">
      <c r="A245" t="s">
        <v>41317</v>
      </c>
      <c r="B245" s="7" t="s">
        <v>15893</v>
      </c>
      <c r="C245" s="25">
        <v>65240</v>
      </c>
      <c r="D245" s="53">
        <v>967</v>
      </c>
      <c r="E245" s="8">
        <v>623940</v>
      </c>
      <c r="F245" s="8" t="s">
        <v>41058</v>
      </c>
      <c r="G245" s="8" t="s">
        <v>31</v>
      </c>
      <c r="H245" s="8"/>
      <c r="I245" s="8"/>
      <c r="M245" s="8">
        <v>1</v>
      </c>
      <c r="O245" s="23" t="s">
        <v>57</v>
      </c>
      <c r="P245" s="23" t="s">
        <v>37</v>
      </c>
      <c r="Q245" s="9" t="s">
        <v>38</v>
      </c>
      <c r="R245">
        <v>1988</v>
      </c>
      <c r="T245" s="38">
        <v>32143</v>
      </c>
      <c r="Y245" s="25" t="s">
        <v>15894</v>
      </c>
      <c r="AB245" s="25" t="s">
        <v>461</v>
      </c>
      <c r="AD245" s="9" t="s">
        <v>15892</v>
      </c>
    </row>
    <row r="246" spans="1:30" ht="30" x14ac:dyDescent="0.25">
      <c r="A246" t="s">
        <v>41317</v>
      </c>
      <c r="B246" s="7" t="s">
        <v>16148</v>
      </c>
      <c r="C246" s="25">
        <v>68467</v>
      </c>
      <c r="D246" s="53">
        <v>973</v>
      </c>
      <c r="E246" s="8">
        <v>624230</v>
      </c>
      <c r="F246" s="8" t="s">
        <v>41062</v>
      </c>
      <c r="G246" s="8" t="s">
        <v>31</v>
      </c>
      <c r="H246" s="8"/>
      <c r="I246" s="8"/>
      <c r="M246" s="8">
        <v>1</v>
      </c>
      <c r="O246" s="23" t="s">
        <v>86</v>
      </c>
      <c r="P246" s="23" t="s">
        <v>37</v>
      </c>
      <c r="Q246" s="9" t="s">
        <v>38</v>
      </c>
      <c r="R246">
        <v>1988</v>
      </c>
      <c r="T246" s="38">
        <v>32143</v>
      </c>
      <c r="Y246" s="25" t="s">
        <v>16149</v>
      </c>
      <c r="AB246" s="25" t="s">
        <v>461</v>
      </c>
      <c r="AD246" s="9" t="s">
        <v>512</v>
      </c>
    </row>
    <row r="247" spans="1:30" ht="30" x14ac:dyDescent="0.25">
      <c r="A247" t="s">
        <v>41317</v>
      </c>
      <c r="B247" s="7" t="s">
        <v>16299</v>
      </c>
      <c r="C247" s="25">
        <v>29998</v>
      </c>
      <c r="D247" s="53">
        <v>981</v>
      </c>
      <c r="E247" s="8">
        <v>624600</v>
      </c>
      <c r="F247" s="8" t="s">
        <v>41069</v>
      </c>
      <c r="G247" s="8" t="s">
        <v>31</v>
      </c>
      <c r="H247" s="8"/>
      <c r="I247" s="8"/>
      <c r="M247" s="8">
        <v>1</v>
      </c>
      <c r="O247" s="23" t="s">
        <v>86</v>
      </c>
      <c r="P247" s="23" t="s">
        <v>37</v>
      </c>
      <c r="Q247" s="9" t="s">
        <v>38</v>
      </c>
      <c r="R247">
        <v>1988</v>
      </c>
      <c r="T247" s="38">
        <v>32143</v>
      </c>
      <c r="Y247" s="25" t="s">
        <v>16300</v>
      </c>
      <c r="AB247" s="25" t="s">
        <v>55</v>
      </c>
      <c r="AD247" s="9" t="s">
        <v>16294</v>
      </c>
    </row>
    <row r="248" spans="1:30" ht="30" x14ac:dyDescent="0.25">
      <c r="A248" t="s">
        <v>41317</v>
      </c>
      <c r="B248" s="7" t="s">
        <v>16416</v>
      </c>
      <c r="C248" s="25">
        <v>89079</v>
      </c>
      <c r="D248" s="53">
        <v>984</v>
      </c>
      <c r="E248" s="8">
        <v>624660</v>
      </c>
      <c r="F248" s="8" t="s">
        <v>41071</v>
      </c>
      <c r="G248" s="8" t="s">
        <v>31</v>
      </c>
      <c r="H248" s="8"/>
      <c r="I248" s="8"/>
      <c r="M248" s="8">
        <v>1</v>
      </c>
      <c r="O248" s="23" t="s">
        <v>86</v>
      </c>
      <c r="P248" s="23" t="s">
        <v>37</v>
      </c>
      <c r="Q248" s="9" t="s">
        <v>38</v>
      </c>
      <c r="R248">
        <v>1988</v>
      </c>
      <c r="T248" s="38">
        <v>32143</v>
      </c>
      <c r="Y248" s="25" t="s">
        <v>16417</v>
      </c>
      <c r="AB248" s="25" t="s">
        <v>461</v>
      </c>
      <c r="AD248" s="9" t="s">
        <v>16411</v>
      </c>
    </row>
    <row r="249" spans="1:30" x14ac:dyDescent="0.25">
      <c r="A249" t="s">
        <v>41317</v>
      </c>
      <c r="B249" s="7" t="s">
        <v>17487</v>
      </c>
      <c r="C249" s="8">
        <v>87787</v>
      </c>
      <c r="D249" s="53">
        <v>1008</v>
      </c>
      <c r="E249" s="8">
        <v>625980</v>
      </c>
      <c r="F249" s="8" t="s">
        <v>41087</v>
      </c>
      <c r="G249" s="8" t="s">
        <v>31</v>
      </c>
      <c r="H249" s="8"/>
      <c r="I249" s="8"/>
      <c r="M249" s="8">
        <v>1</v>
      </c>
      <c r="O249" s="9">
        <v>84</v>
      </c>
      <c r="P249" s="9" t="s">
        <v>37</v>
      </c>
      <c r="Q249" s="9" t="s">
        <v>38</v>
      </c>
      <c r="R249">
        <v>1988</v>
      </c>
      <c r="T249" s="10">
        <v>32174</v>
      </c>
      <c r="Y249" s="8" t="s">
        <v>17488</v>
      </c>
      <c r="AB249" s="8" t="s">
        <v>121</v>
      </c>
      <c r="AD249" s="10">
        <v>44278</v>
      </c>
    </row>
    <row r="250" spans="1:30" ht="30" x14ac:dyDescent="0.25">
      <c r="A250" t="s">
        <v>41317</v>
      </c>
      <c r="B250" s="7" t="s">
        <v>19337</v>
      </c>
      <c r="C250" s="25">
        <v>13732</v>
      </c>
      <c r="D250" s="53">
        <v>1059</v>
      </c>
      <c r="E250" s="8">
        <v>629910</v>
      </c>
      <c r="F250" s="8" t="s">
        <v>41128</v>
      </c>
      <c r="G250" s="8" t="s">
        <v>31</v>
      </c>
      <c r="H250" s="8"/>
      <c r="I250" s="8"/>
      <c r="M250" s="8">
        <v>1</v>
      </c>
      <c r="O250" s="23" t="s">
        <v>211</v>
      </c>
      <c r="P250" s="23" t="s">
        <v>37</v>
      </c>
      <c r="Q250" s="9" t="s">
        <v>38</v>
      </c>
      <c r="R250">
        <v>1988</v>
      </c>
      <c r="T250" s="38">
        <v>32143</v>
      </c>
      <c r="Y250" s="25" t="s">
        <v>19338</v>
      </c>
      <c r="AB250" s="25" t="s">
        <v>461</v>
      </c>
      <c r="AD250" s="9" t="s">
        <v>4498</v>
      </c>
    </row>
    <row r="251" spans="1:30" ht="30" x14ac:dyDescent="0.25">
      <c r="A251" t="s">
        <v>41317</v>
      </c>
      <c r="B251" s="7" t="s">
        <v>19554</v>
      </c>
      <c r="C251" s="25">
        <v>6309</v>
      </c>
      <c r="D251" s="53">
        <v>1067</v>
      </c>
      <c r="E251" s="8">
        <v>630630</v>
      </c>
      <c r="F251" s="8" t="s">
        <v>41134</v>
      </c>
      <c r="G251" s="8" t="s">
        <v>31</v>
      </c>
      <c r="H251" s="8"/>
      <c r="I251" s="8"/>
      <c r="M251" s="8">
        <v>1</v>
      </c>
      <c r="O251" s="23" t="s">
        <v>57</v>
      </c>
      <c r="P251" s="23" t="s">
        <v>37</v>
      </c>
      <c r="Q251" s="9" t="s">
        <v>38</v>
      </c>
      <c r="R251">
        <v>1988</v>
      </c>
      <c r="T251" s="38">
        <v>32143</v>
      </c>
      <c r="Y251" s="25" t="s">
        <v>19555</v>
      </c>
      <c r="AB251" s="25" t="s">
        <v>121</v>
      </c>
      <c r="AD251" s="9" t="s">
        <v>3866</v>
      </c>
    </row>
    <row r="252" spans="1:30" ht="30" x14ac:dyDescent="0.25">
      <c r="A252" t="s">
        <v>41317</v>
      </c>
      <c r="B252" s="7" t="s">
        <v>19620</v>
      </c>
      <c r="C252" s="25">
        <v>10353</v>
      </c>
      <c r="D252" s="53">
        <v>1072</v>
      </c>
      <c r="E252" s="8">
        <v>630840</v>
      </c>
      <c r="F252" s="8" t="s">
        <v>41138</v>
      </c>
      <c r="G252" s="8" t="s">
        <v>31</v>
      </c>
      <c r="H252" s="8"/>
      <c r="I252" s="8"/>
      <c r="M252" s="24" t="s">
        <v>75</v>
      </c>
      <c r="O252" s="23" t="s">
        <v>559</v>
      </c>
      <c r="P252" s="23" t="s">
        <v>37</v>
      </c>
      <c r="Q252" s="9" t="s">
        <v>38</v>
      </c>
      <c r="R252">
        <v>1988</v>
      </c>
      <c r="T252" s="38">
        <v>32143</v>
      </c>
      <c r="Y252" s="25" t="s">
        <v>19621</v>
      </c>
      <c r="AB252" s="25" t="s">
        <v>48</v>
      </c>
      <c r="AD252" s="9" t="s">
        <v>3188</v>
      </c>
    </row>
    <row r="253" spans="1:30" ht="30" x14ac:dyDescent="0.25">
      <c r="A253" t="s">
        <v>41317</v>
      </c>
      <c r="B253" s="7" t="s">
        <v>19797</v>
      </c>
      <c r="C253" s="25">
        <v>66868</v>
      </c>
      <c r="D253" s="53">
        <v>1087</v>
      </c>
      <c r="E253" s="8">
        <v>631860</v>
      </c>
      <c r="F253" s="8" t="s">
        <v>41151</v>
      </c>
      <c r="G253" s="8" t="s">
        <v>31</v>
      </c>
      <c r="H253" s="8"/>
      <c r="I253" s="8"/>
      <c r="M253" s="8">
        <v>1</v>
      </c>
      <c r="O253" s="23" t="s">
        <v>86</v>
      </c>
      <c r="P253" s="23" t="s">
        <v>37</v>
      </c>
      <c r="Q253" s="9" t="s">
        <v>38</v>
      </c>
      <c r="R253">
        <v>1988</v>
      </c>
      <c r="T253" s="26">
        <v>32143</v>
      </c>
      <c r="Y253" s="25" t="s">
        <v>19798</v>
      </c>
      <c r="AB253" s="25" t="s">
        <v>2555</v>
      </c>
      <c r="AD253" s="9" t="s">
        <v>19799</v>
      </c>
    </row>
    <row r="254" spans="1:30" ht="30" x14ac:dyDescent="0.25">
      <c r="A254" t="s">
        <v>41317</v>
      </c>
      <c r="B254" s="7" t="s">
        <v>19826</v>
      </c>
      <c r="C254" s="25">
        <v>36405</v>
      </c>
      <c r="D254" s="53">
        <v>1088</v>
      </c>
      <c r="E254" s="8">
        <v>631920</v>
      </c>
      <c r="F254" s="8" t="s">
        <v>41152</v>
      </c>
      <c r="G254" s="8" t="s">
        <v>31</v>
      </c>
      <c r="H254" s="8"/>
      <c r="I254" s="8"/>
      <c r="M254" s="24" t="s">
        <v>75</v>
      </c>
      <c r="O254" s="23" t="s">
        <v>393</v>
      </c>
      <c r="P254" s="23" t="s">
        <v>37</v>
      </c>
      <c r="Q254" s="9" t="s">
        <v>38</v>
      </c>
      <c r="R254">
        <v>1988</v>
      </c>
      <c r="T254" s="38">
        <v>32143</v>
      </c>
      <c r="Y254" s="25" t="s">
        <v>19827</v>
      </c>
      <c r="AB254" s="25" t="s">
        <v>391</v>
      </c>
      <c r="AD254" s="9" t="s">
        <v>19828</v>
      </c>
    </row>
    <row r="255" spans="1:30" ht="30" x14ac:dyDescent="0.25">
      <c r="A255" t="s">
        <v>41317</v>
      </c>
      <c r="B255" s="7" t="s">
        <v>19958</v>
      </c>
      <c r="C255" s="25">
        <v>88443</v>
      </c>
      <c r="D255" s="53">
        <v>1095</v>
      </c>
      <c r="E255" s="8">
        <v>632270</v>
      </c>
      <c r="F255" s="8" t="s">
        <v>41157</v>
      </c>
      <c r="G255" s="8" t="s">
        <v>31</v>
      </c>
      <c r="H255" s="8"/>
      <c r="I255" s="8"/>
      <c r="M255" s="24" t="s">
        <v>75</v>
      </c>
      <c r="O255" s="23" t="s">
        <v>78</v>
      </c>
      <c r="P255" s="23" t="s">
        <v>51</v>
      </c>
      <c r="Q255" s="9" t="s">
        <v>52</v>
      </c>
      <c r="R255">
        <v>1988</v>
      </c>
      <c r="T255" s="38">
        <v>32143</v>
      </c>
      <c r="Y255" s="25" t="s">
        <v>19959</v>
      </c>
      <c r="AB255" s="25" t="s">
        <v>48</v>
      </c>
      <c r="AD255" s="9" t="s">
        <v>10977</v>
      </c>
    </row>
    <row r="256" spans="1:30" ht="30" x14ac:dyDescent="0.25">
      <c r="A256" t="s">
        <v>41317</v>
      </c>
      <c r="B256" s="7" t="s">
        <v>20250</v>
      </c>
      <c r="C256" s="25">
        <v>53652</v>
      </c>
      <c r="D256" s="53">
        <v>1103</v>
      </c>
      <c r="E256" s="8">
        <v>632710</v>
      </c>
      <c r="F256" s="8" t="s">
        <v>41164</v>
      </c>
      <c r="G256" s="8" t="s">
        <v>31</v>
      </c>
      <c r="H256" s="8"/>
      <c r="I256" s="8"/>
      <c r="M256" s="8">
        <v>1</v>
      </c>
      <c r="O256" s="23" t="s">
        <v>57</v>
      </c>
      <c r="P256" s="23" t="s">
        <v>37</v>
      </c>
      <c r="Q256" s="9" t="s">
        <v>38</v>
      </c>
      <c r="R256">
        <v>1988</v>
      </c>
      <c r="T256" s="38">
        <v>32143</v>
      </c>
      <c r="Y256" s="25" t="s">
        <v>20251</v>
      </c>
      <c r="AB256" s="25" t="s">
        <v>121</v>
      </c>
      <c r="AD256" s="9" t="s">
        <v>19456</v>
      </c>
    </row>
    <row r="257" spans="1:30" ht="30" x14ac:dyDescent="0.25">
      <c r="A257" t="s">
        <v>41317</v>
      </c>
      <c r="B257" s="7" t="s">
        <v>21029</v>
      </c>
      <c r="C257" s="21">
        <v>51469</v>
      </c>
      <c r="D257" s="53">
        <v>1130</v>
      </c>
      <c r="E257" s="8">
        <v>633930</v>
      </c>
      <c r="F257" s="8" t="s">
        <v>41179</v>
      </c>
      <c r="G257" s="8" t="s">
        <v>31</v>
      </c>
      <c r="H257" s="8"/>
      <c r="I257" s="8"/>
      <c r="M257" s="8">
        <v>1</v>
      </c>
      <c r="O257" s="22">
        <v>91</v>
      </c>
      <c r="P257" s="23" t="s">
        <v>37</v>
      </c>
      <c r="Q257" s="9" t="s">
        <v>38</v>
      </c>
      <c r="R257">
        <v>1988</v>
      </c>
      <c r="T257" s="26" t="s">
        <v>21031</v>
      </c>
      <c r="Y257" s="25" t="s">
        <v>21030</v>
      </c>
      <c r="AB257" s="25" t="s">
        <v>55</v>
      </c>
      <c r="AD257" s="26">
        <v>44411</v>
      </c>
    </row>
    <row r="258" spans="1:30" ht="30" x14ac:dyDescent="0.25">
      <c r="A258" t="s">
        <v>41317</v>
      </c>
      <c r="B258" s="7" t="s">
        <v>21046</v>
      </c>
      <c r="C258" s="21">
        <v>51469</v>
      </c>
      <c r="D258" s="53">
        <v>1130</v>
      </c>
      <c r="E258" s="8">
        <v>633930</v>
      </c>
      <c r="F258" s="8" t="s">
        <v>41179</v>
      </c>
      <c r="G258" s="8" t="s">
        <v>31</v>
      </c>
      <c r="H258" s="8"/>
      <c r="I258" s="8"/>
      <c r="M258" s="8">
        <v>1</v>
      </c>
      <c r="O258" s="22">
        <v>91</v>
      </c>
      <c r="P258" s="23" t="s">
        <v>37</v>
      </c>
      <c r="Q258" s="9" t="s">
        <v>38</v>
      </c>
      <c r="R258">
        <v>1988</v>
      </c>
      <c r="T258" s="26">
        <v>32143</v>
      </c>
      <c r="Y258" s="25" t="s">
        <v>21047</v>
      </c>
      <c r="AB258" s="25" t="s">
        <v>55</v>
      </c>
      <c r="AD258" s="26">
        <v>44516</v>
      </c>
    </row>
    <row r="259" spans="1:30" ht="30" x14ac:dyDescent="0.25">
      <c r="A259" t="s">
        <v>41317</v>
      </c>
      <c r="B259" s="7" t="s">
        <v>21133</v>
      </c>
      <c r="C259" s="21">
        <v>97725</v>
      </c>
      <c r="D259" s="53">
        <v>1131</v>
      </c>
      <c r="E259" s="8">
        <v>633980</v>
      </c>
      <c r="F259" s="8" t="s">
        <v>41180</v>
      </c>
      <c r="G259" s="8" t="s">
        <v>31</v>
      </c>
      <c r="H259" s="8"/>
      <c r="I259" s="8"/>
      <c r="M259" s="8">
        <v>1</v>
      </c>
      <c r="O259" s="22">
        <v>79</v>
      </c>
      <c r="P259" s="23" t="s">
        <v>37</v>
      </c>
      <c r="Q259" s="9" t="s">
        <v>38</v>
      </c>
      <c r="R259">
        <v>1988</v>
      </c>
      <c r="T259" s="26" t="s">
        <v>12305</v>
      </c>
      <c r="Y259" s="25" t="s">
        <v>21134</v>
      </c>
      <c r="AB259" s="25" t="s">
        <v>461</v>
      </c>
      <c r="AD259" s="26">
        <v>44361</v>
      </c>
    </row>
    <row r="260" spans="1:30" ht="30" x14ac:dyDescent="0.25">
      <c r="A260" t="s">
        <v>41317</v>
      </c>
      <c r="B260" s="7" t="s">
        <v>21140</v>
      </c>
      <c r="C260" s="21">
        <v>97725</v>
      </c>
      <c r="D260" s="53">
        <v>1131</v>
      </c>
      <c r="E260" s="8">
        <v>633980</v>
      </c>
      <c r="F260" s="8" t="s">
        <v>41180</v>
      </c>
      <c r="G260" s="8" t="s">
        <v>31</v>
      </c>
      <c r="H260" s="8"/>
      <c r="I260" s="8"/>
      <c r="M260" s="8">
        <v>1</v>
      </c>
      <c r="O260" s="22">
        <v>79</v>
      </c>
      <c r="P260" s="23" t="s">
        <v>37</v>
      </c>
      <c r="Q260" s="9" t="s">
        <v>38</v>
      </c>
      <c r="R260">
        <v>1988</v>
      </c>
      <c r="T260" s="26" t="s">
        <v>12305</v>
      </c>
      <c r="Y260" s="25" t="s">
        <v>21141</v>
      </c>
      <c r="AB260" s="25" t="s">
        <v>461</v>
      </c>
      <c r="AD260" s="26">
        <v>44405</v>
      </c>
    </row>
    <row r="261" spans="1:30" ht="30" x14ac:dyDescent="0.25">
      <c r="A261" t="s">
        <v>41317</v>
      </c>
      <c r="B261" s="7" t="s">
        <v>22667</v>
      </c>
      <c r="C261" s="25">
        <v>61640</v>
      </c>
      <c r="D261" s="53">
        <v>1162</v>
      </c>
      <c r="E261" s="8">
        <v>636390</v>
      </c>
      <c r="F261" s="8" t="s">
        <v>41203</v>
      </c>
      <c r="G261" s="8" t="s">
        <v>31</v>
      </c>
      <c r="H261" s="8"/>
      <c r="I261" s="8"/>
      <c r="M261" s="24" t="s">
        <v>75</v>
      </c>
      <c r="O261" s="23" t="s">
        <v>559</v>
      </c>
      <c r="P261" s="23" t="s">
        <v>37</v>
      </c>
      <c r="Q261" s="9" t="s">
        <v>38</v>
      </c>
      <c r="R261">
        <v>1988</v>
      </c>
      <c r="T261" s="26">
        <v>32143</v>
      </c>
      <c r="Y261" s="25" t="s">
        <v>22668</v>
      </c>
      <c r="AB261" s="25" t="s">
        <v>391</v>
      </c>
      <c r="AD261" s="9" t="s">
        <v>7131</v>
      </c>
    </row>
    <row r="262" spans="1:30" ht="30" x14ac:dyDescent="0.25">
      <c r="A262" t="s">
        <v>41317</v>
      </c>
      <c r="B262" s="7" t="s">
        <v>22673</v>
      </c>
      <c r="C262" s="25">
        <v>61640</v>
      </c>
      <c r="D262" s="53">
        <v>1162</v>
      </c>
      <c r="E262" s="8">
        <v>636390</v>
      </c>
      <c r="F262" s="8" t="s">
        <v>41203</v>
      </c>
      <c r="G262" s="8" t="s">
        <v>31</v>
      </c>
      <c r="H262" s="8"/>
      <c r="I262" s="8"/>
      <c r="M262" s="24" t="s">
        <v>75</v>
      </c>
      <c r="O262" s="23" t="s">
        <v>559</v>
      </c>
      <c r="P262" s="23" t="s">
        <v>37</v>
      </c>
      <c r="Q262" s="9" t="s">
        <v>38</v>
      </c>
      <c r="R262">
        <v>1988</v>
      </c>
      <c r="T262" s="26">
        <v>32143</v>
      </c>
      <c r="Y262" s="25" t="s">
        <v>22674</v>
      </c>
      <c r="AB262" s="25" t="s">
        <v>391</v>
      </c>
      <c r="AD262" s="9" t="s">
        <v>21338</v>
      </c>
    </row>
    <row r="263" spans="1:30" ht="30" x14ac:dyDescent="0.25">
      <c r="A263" t="s">
        <v>41317</v>
      </c>
      <c r="B263" s="7" t="s">
        <v>23220</v>
      </c>
      <c r="C263" s="21">
        <v>94834</v>
      </c>
      <c r="D263" s="53">
        <v>1182</v>
      </c>
      <c r="E263" s="8">
        <v>637050</v>
      </c>
      <c r="F263" s="8" t="s">
        <v>41215</v>
      </c>
      <c r="G263" s="8" t="s">
        <v>31</v>
      </c>
      <c r="H263" s="8"/>
      <c r="I263" s="8"/>
      <c r="M263" s="8">
        <v>1</v>
      </c>
      <c r="O263" s="22">
        <v>84</v>
      </c>
      <c r="P263" s="23" t="s">
        <v>37</v>
      </c>
      <c r="Q263" s="9" t="s">
        <v>38</v>
      </c>
      <c r="R263">
        <v>1988</v>
      </c>
      <c r="T263" s="26">
        <v>32143</v>
      </c>
      <c r="Y263" s="25" t="s">
        <v>23221</v>
      </c>
      <c r="AB263" s="25" t="s">
        <v>55</v>
      </c>
      <c r="AD263" s="26">
        <v>43678</v>
      </c>
    </row>
    <row r="264" spans="1:30" ht="30" x14ac:dyDescent="0.25">
      <c r="A264" t="s">
        <v>41317</v>
      </c>
      <c r="B264" s="7" t="s">
        <v>23226</v>
      </c>
      <c r="C264" s="21">
        <v>94834</v>
      </c>
      <c r="D264" s="53">
        <v>1182</v>
      </c>
      <c r="E264" s="8">
        <v>637050</v>
      </c>
      <c r="F264" s="8" t="s">
        <v>41215</v>
      </c>
      <c r="G264" s="8" t="s">
        <v>31</v>
      </c>
      <c r="H264" s="8"/>
      <c r="I264" s="8"/>
      <c r="M264" s="8">
        <v>1</v>
      </c>
      <c r="O264" s="22">
        <v>52</v>
      </c>
      <c r="P264" s="23" t="s">
        <v>37</v>
      </c>
      <c r="Q264" s="9" t="s">
        <v>38</v>
      </c>
      <c r="R264">
        <v>1988</v>
      </c>
      <c r="T264" s="26">
        <v>32143</v>
      </c>
      <c r="Y264" s="25" t="s">
        <v>23227</v>
      </c>
      <c r="AB264" s="25" t="s">
        <v>55</v>
      </c>
      <c r="AD264" s="26">
        <v>44412</v>
      </c>
    </row>
    <row r="265" spans="1:30" ht="30" x14ac:dyDescent="0.25">
      <c r="A265" t="s">
        <v>41317</v>
      </c>
      <c r="B265" s="7" t="s">
        <v>24324</v>
      </c>
      <c r="C265" s="25">
        <v>35928</v>
      </c>
      <c r="D265" s="53">
        <v>1244</v>
      </c>
      <c r="E265" s="8">
        <v>639870</v>
      </c>
      <c r="F265" s="8" t="s">
        <v>41256</v>
      </c>
      <c r="G265" s="8" t="s">
        <v>31</v>
      </c>
      <c r="H265" s="8"/>
      <c r="I265" s="8"/>
      <c r="M265" s="8">
        <v>1</v>
      </c>
      <c r="O265" s="23" t="s">
        <v>86</v>
      </c>
      <c r="P265" s="23" t="s">
        <v>37</v>
      </c>
      <c r="Q265" s="9" t="s">
        <v>38</v>
      </c>
      <c r="R265">
        <v>1988</v>
      </c>
      <c r="T265" s="38">
        <v>32143</v>
      </c>
      <c r="Y265" s="25" t="s">
        <v>24325</v>
      </c>
      <c r="AB265" s="25" t="s">
        <v>55</v>
      </c>
      <c r="AD265" s="9" t="s">
        <v>4344</v>
      </c>
    </row>
    <row r="266" spans="1:30" ht="30" x14ac:dyDescent="0.25">
      <c r="A266" t="s">
        <v>41317</v>
      </c>
      <c r="B266" s="7" t="s">
        <v>24390</v>
      </c>
      <c r="C266" s="25">
        <v>35928</v>
      </c>
      <c r="D266" s="53">
        <v>1244</v>
      </c>
      <c r="E266" s="8">
        <v>639870</v>
      </c>
      <c r="F266" s="8" t="s">
        <v>41256</v>
      </c>
      <c r="G266" s="8" t="s">
        <v>31</v>
      </c>
      <c r="H266" s="8"/>
      <c r="I266" s="8"/>
      <c r="M266" s="24" t="s">
        <v>75</v>
      </c>
      <c r="O266" s="23" t="s">
        <v>86</v>
      </c>
      <c r="P266" s="23" t="s">
        <v>37</v>
      </c>
      <c r="Q266" s="9" t="s">
        <v>38</v>
      </c>
      <c r="R266">
        <v>1988</v>
      </c>
      <c r="T266" s="38">
        <v>32143</v>
      </c>
      <c r="Y266" s="25" t="s">
        <v>24391</v>
      </c>
      <c r="AB266" s="25" t="s">
        <v>55</v>
      </c>
      <c r="AD266" s="9" t="s">
        <v>10974</v>
      </c>
    </row>
    <row r="267" spans="1:30" ht="30" x14ac:dyDescent="0.25">
      <c r="A267" t="s">
        <v>41317</v>
      </c>
      <c r="B267" s="7" t="s">
        <v>25335</v>
      </c>
      <c r="C267" s="21">
        <v>15602</v>
      </c>
      <c r="D267" s="53">
        <v>1273</v>
      </c>
      <c r="E267" s="8">
        <v>641610</v>
      </c>
      <c r="F267" s="8" t="s">
        <v>41275</v>
      </c>
      <c r="G267" s="8" t="s">
        <v>31</v>
      </c>
      <c r="H267" s="8"/>
      <c r="I267" s="8"/>
      <c r="M267" s="8">
        <v>1</v>
      </c>
      <c r="O267" s="22">
        <v>66</v>
      </c>
      <c r="P267" s="23" t="s">
        <v>37</v>
      </c>
      <c r="Q267" s="9" t="s">
        <v>38</v>
      </c>
      <c r="R267">
        <v>1988</v>
      </c>
      <c r="T267" s="26">
        <v>32143</v>
      </c>
      <c r="Y267" s="25" t="s">
        <v>25336</v>
      </c>
      <c r="AB267" s="25" t="s">
        <v>391</v>
      </c>
      <c r="AD267" s="26">
        <v>42622</v>
      </c>
    </row>
    <row r="268" spans="1:30" ht="30" x14ac:dyDescent="0.25">
      <c r="A268" t="s">
        <v>41317</v>
      </c>
      <c r="B268" s="7" t="s">
        <v>26868</v>
      </c>
      <c r="C268" s="25">
        <v>46701</v>
      </c>
      <c r="D268" s="53">
        <v>833</v>
      </c>
      <c r="E268" s="8">
        <v>691007</v>
      </c>
      <c r="F268" s="8" t="s">
        <v>41316</v>
      </c>
      <c r="G268" s="8" t="s">
        <v>26865</v>
      </c>
      <c r="H268" s="8"/>
      <c r="I268" s="8"/>
      <c r="M268" s="8">
        <v>1</v>
      </c>
      <c r="O268" s="23" t="s">
        <v>1658</v>
      </c>
      <c r="P268" s="23" t="s">
        <v>51</v>
      </c>
      <c r="Q268" s="9" t="s">
        <v>52</v>
      </c>
      <c r="R268">
        <v>1988</v>
      </c>
      <c r="T268" s="38">
        <v>32143</v>
      </c>
      <c r="Y268" s="25" t="s">
        <v>26869</v>
      </c>
      <c r="AB268" s="25" t="s">
        <v>391</v>
      </c>
      <c r="AD268" s="9" t="s">
        <v>26870</v>
      </c>
    </row>
    <row r="269" spans="1:30" ht="30" x14ac:dyDescent="0.25">
      <c r="A269" t="s">
        <v>41317</v>
      </c>
      <c r="B269" s="7" t="s">
        <v>28336</v>
      </c>
      <c r="C269" s="39">
        <v>82311</v>
      </c>
      <c r="D269" s="53">
        <v>1264</v>
      </c>
      <c r="E269" s="8">
        <v>601736</v>
      </c>
      <c r="F269" s="56"/>
      <c r="G269" s="8" t="s">
        <v>26865</v>
      </c>
      <c r="H269" s="8"/>
      <c r="I269" s="8"/>
      <c r="M269" s="8">
        <v>1</v>
      </c>
      <c r="O269" s="40" t="s">
        <v>235</v>
      </c>
      <c r="P269" s="40" t="s">
        <v>37</v>
      </c>
      <c r="Q269" s="9" t="s">
        <v>38</v>
      </c>
      <c r="R269">
        <v>1988</v>
      </c>
      <c r="T269" s="41">
        <v>32143</v>
      </c>
      <c r="Y269" s="39" t="s">
        <v>28337</v>
      </c>
      <c r="AB269" s="39" t="s">
        <v>84</v>
      </c>
      <c r="AD269" s="9" t="s">
        <v>2604</v>
      </c>
    </row>
    <row r="270" spans="1:30" ht="30" x14ac:dyDescent="0.25">
      <c r="A270" t="s">
        <v>41317</v>
      </c>
      <c r="B270" s="7" t="s">
        <v>28854</v>
      </c>
      <c r="C270" s="39">
        <v>1706</v>
      </c>
      <c r="D270" s="53">
        <v>920</v>
      </c>
      <c r="E270" s="8">
        <v>620880</v>
      </c>
      <c r="F270" s="56"/>
      <c r="G270" s="8" t="s">
        <v>26865</v>
      </c>
      <c r="H270" s="8"/>
      <c r="I270" s="8"/>
      <c r="M270" s="8">
        <v>1</v>
      </c>
      <c r="O270" s="40" t="s">
        <v>35</v>
      </c>
      <c r="P270" s="40" t="s">
        <v>37</v>
      </c>
      <c r="Q270" s="9" t="s">
        <v>38</v>
      </c>
      <c r="R270">
        <v>1988</v>
      </c>
      <c r="T270" s="41">
        <v>32203</v>
      </c>
      <c r="Y270" s="39" t="s">
        <v>28855</v>
      </c>
      <c r="AB270" s="39" t="s">
        <v>98</v>
      </c>
      <c r="AD270" s="9" t="s">
        <v>1181</v>
      </c>
    </row>
    <row r="271" spans="1:30" ht="30" x14ac:dyDescent="0.25">
      <c r="A271" t="s">
        <v>41317</v>
      </c>
      <c r="B271" s="7" t="s">
        <v>28916</v>
      </c>
      <c r="C271" s="25">
        <v>257543</v>
      </c>
      <c r="D271" s="53">
        <v>659</v>
      </c>
      <c r="E271" s="8"/>
      <c r="F271" s="56"/>
      <c r="G271" s="8" t="s">
        <v>26865</v>
      </c>
      <c r="H271" s="8"/>
      <c r="I271" s="8"/>
      <c r="M271" s="8">
        <v>1</v>
      </c>
      <c r="O271" s="23" t="s">
        <v>57</v>
      </c>
      <c r="P271" s="23" t="s">
        <v>37</v>
      </c>
      <c r="Q271" s="9" t="s">
        <v>38</v>
      </c>
      <c r="R271">
        <v>1988</v>
      </c>
      <c r="T271" s="38">
        <v>32143</v>
      </c>
      <c r="Y271" s="25" t="s">
        <v>28917</v>
      </c>
      <c r="AB271" s="25" t="s">
        <v>121</v>
      </c>
      <c r="AD271" s="9" t="s">
        <v>6442</v>
      </c>
    </row>
    <row r="272" spans="1:30" ht="30" x14ac:dyDescent="0.25">
      <c r="A272" t="s">
        <v>41317</v>
      </c>
      <c r="B272" s="7" t="s">
        <v>29338</v>
      </c>
      <c r="C272" s="39">
        <v>240625</v>
      </c>
      <c r="D272" s="53"/>
      <c r="E272" s="8"/>
      <c r="F272" s="56"/>
      <c r="G272" s="8" t="s">
        <v>26865</v>
      </c>
      <c r="H272" s="8" t="s">
        <v>26958</v>
      </c>
      <c r="I272" s="8" t="s">
        <v>28921</v>
      </c>
      <c r="M272" s="8">
        <v>1</v>
      </c>
      <c r="O272" s="40" t="s">
        <v>443</v>
      </c>
      <c r="P272" s="40" t="s">
        <v>76</v>
      </c>
      <c r="Q272" s="9" t="s">
        <v>82</v>
      </c>
      <c r="R272">
        <v>1988</v>
      </c>
      <c r="T272" s="41">
        <v>32143</v>
      </c>
      <c r="Y272" s="39" t="s">
        <v>29339</v>
      </c>
      <c r="AB272" s="39" t="s">
        <v>33</v>
      </c>
      <c r="AD272" s="9" t="s">
        <v>2050</v>
      </c>
    </row>
    <row r="273" spans="1:30" ht="30" x14ac:dyDescent="0.25">
      <c r="A273" t="s">
        <v>41317</v>
      </c>
      <c r="B273" s="7" t="s">
        <v>29461</v>
      </c>
      <c r="C273" s="39">
        <v>240625</v>
      </c>
      <c r="D273" s="53"/>
      <c r="E273" s="8"/>
      <c r="F273" s="56"/>
      <c r="G273" s="8" t="s">
        <v>26865</v>
      </c>
      <c r="H273" s="8" t="s">
        <v>26958</v>
      </c>
      <c r="I273" s="8" t="s">
        <v>28921</v>
      </c>
      <c r="M273" s="8">
        <v>1</v>
      </c>
      <c r="O273" s="40" t="s">
        <v>443</v>
      </c>
      <c r="P273" s="40" t="s">
        <v>76</v>
      </c>
      <c r="Q273" s="9" t="s">
        <v>82</v>
      </c>
      <c r="R273">
        <v>1988</v>
      </c>
      <c r="T273" s="41">
        <v>32143</v>
      </c>
      <c r="Y273" s="39" t="s">
        <v>29462</v>
      </c>
      <c r="AB273" s="39" t="s">
        <v>33</v>
      </c>
      <c r="AD273" s="9" t="s">
        <v>2050</v>
      </c>
    </row>
    <row r="274" spans="1:30" ht="30" x14ac:dyDescent="0.25">
      <c r="A274" t="s">
        <v>41317</v>
      </c>
      <c r="B274" s="7" t="s">
        <v>29926</v>
      </c>
      <c r="C274" s="39">
        <v>356590</v>
      </c>
      <c r="D274" s="53"/>
      <c r="E274" s="8"/>
      <c r="F274" s="56"/>
      <c r="G274" s="8" t="s">
        <v>26865</v>
      </c>
      <c r="H274" s="8" t="s">
        <v>26958</v>
      </c>
      <c r="I274" s="8" t="s">
        <v>29373</v>
      </c>
      <c r="M274" s="8">
        <v>1</v>
      </c>
      <c r="O274" s="40" t="s">
        <v>57</v>
      </c>
      <c r="P274" s="40" t="s">
        <v>37</v>
      </c>
      <c r="Q274" s="9" t="s">
        <v>38</v>
      </c>
      <c r="R274">
        <v>1988</v>
      </c>
      <c r="T274" s="41">
        <v>32143</v>
      </c>
      <c r="Y274" s="39" t="s">
        <v>29927</v>
      </c>
      <c r="AB274" s="39" t="s">
        <v>461</v>
      </c>
      <c r="AD274" s="9" t="s">
        <v>3875</v>
      </c>
    </row>
    <row r="275" spans="1:30" ht="30" x14ac:dyDescent="0.25">
      <c r="A275" t="s">
        <v>41317</v>
      </c>
      <c r="B275" s="7" t="s">
        <v>34369</v>
      </c>
      <c r="C275" s="39">
        <v>240625</v>
      </c>
      <c r="D275" s="53"/>
      <c r="E275" s="8"/>
      <c r="F275" s="56"/>
      <c r="G275" s="8" t="s">
        <v>26865</v>
      </c>
      <c r="H275" s="8" t="s">
        <v>26958</v>
      </c>
      <c r="I275" s="8" t="s">
        <v>28921</v>
      </c>
      <c r="M275" s="8">
        <v>1</v>
      </c>
      <c r="O275" s="40" t="s">
        <v>443</v>
      </c>
      <c r="P275" s="40" t="s">
        <v>76</v>
      </c>
      <c r="Q275" s="9" t="s">
        <v>82</v>
      </c>
      <c r="R275">
        <v>1988</v>
      </c>
      <c r="T275" s="41">
        <v>32143</v>
      </c>
      <c r="Y275" s="39" t="s">
        <v>34370</v>
      </c>
      <c r="AB275" s="39" t="s">
        <v>33</v>
      </c>
      <c r="AD275" s="9" t="s">
        <v>2050</v>
      </c>
    </row>
    <row r="276" spans="1:30" ht="30" x14ac:dyDescent="0.25">
      <c r="A276" t="s">
        <v>41317</v>
      </c>
      <c r="B276" s="7" t="s">
        <v>39098</v>
      </c>
      <c r="C276" s="39">
        <v>218655</v>
      </c>
      <c r="D276" s="53"/>
      <c r="E276" s="8"/>
      <c r="F276" s="56"/>
      <c r="G276" s="8" t="s">
        <v>26865</v>
      </c>
      <c r="H276" s="8" t="s">
        <v>26958</v>
      </c>
      <c r="I276" s="8" t="s">
        <v>37409</v>
      </c>
      <c r="M276" s="8">
        <v>1</v>
      </c>
      <c r="O276" s="40" t="s">
        <v>57</v>
      </c>
      <c r="P276" s="40" t="s">
        <v>37</v>
      </c>
      <c r="Q276" s="9" t="s">
        <v>38</v>
      </c>
      <c r="R276">
        <v>1988</v>
      </c>
      <c r="T276" s="41">
        <v>32143</v>
      </c>
      <c r="Y276" s="39" t="s">
        <v>39099</v>
      </c>
      <c r="AB276" s="39" t="s">
        <v>461</v>
      </c>
      <c r="AD276" s="9" t="s">
        <v>3550</v>
      </c>
    </row>
    <row r="277" spans="1:30" ht="30" x14ac:dyDescent="0.25">
      <c r="A277" t="s">
        <v>41317</v>
      </c>
      <c r="B277" s="7" t="s">
        <v>506</v>
      </c>
      <c r="C277" s="25">
        <v>57033</v>
      </c>
      <c r="D277" s="53">
        <v>777</v>
      </c>
      <c r="E277" s="8">
        <v>600033</v>
      </c>
      <c r="F277" s="8" t="s">
        <v>40774</v>
      </c>
      <c r="G277" s="8" t="s">
        <v>31</v>
      </c>
      <c r="H277" s="8"/>
      <c r="I277" s="8"/>
      <c r="M277" s="8">
        <v>1</v>
      </c>
      <c r="O277" s="23" t="s">
        <v>35</v>
      </c>
      <c r="P277" s="23" t="s">
        <v>37</v>
      </c>
      <c r="Q277" s="9" t="s">
        <v>38</v>
      </c>
      <c r="R277">
        <v>1989</v>
      </c>
      <c r="T277" s="38">
        <v>32509</v>
      </c>
      <c r="Y277" s="25" t="s">
        <v>507</v>
      </c>
      <c r="AB277" s="25" t="s">
        <v>121</v>
      </c>
      <c r="AD277" s="9" t="s">
        <v>505</v>
      </c>
    </row>
    <row r="278" spans="1:30" ht="30" x14ac:dyDescent="0.25">
      <c r="A278" t="s">
        <v>41317</v>
      </c>
      <c r="B278" s="7" t="s">
        <v>743</v>
      </c>
      <c r="C278" s="25">
        <v>56806</v>
      </c>
      <c r="D278" s="53">
        <v>866</v>
      </c>
      <c r="E278" s="8">
        <v>600044</v>
      </c>
      <c r="F278" s="8" t="s">
        <v>40781</v>
      </c>
      <c r="G278" s="8" t="s">
        <v>31</v>
      </c>
      <c r="H278" s="8"/>
      <c r="I278" s="8"/>
      <c r="M278" s="8">
        <v>1</v>
      </c>
      <c r="O278" s="23" t="s">
        <v>57</v>
      </c>
      <c r="P278" s="23" t="s">
        <v>37</v>
      </c>
      <c r="Q278" s="9" t="s">
        <v>38</v>
      </c>
      <c r="R278">
        <v>1989</v>
      </c>
      <c r="T278" s="26">
        <v>32509</v>
      </c>
      <c r="Y278" s="25" t="s">
        <v>744</v>
      </c>
      <c r="AB278" s="25" t="s">
        <v>69</v>
      </c>
      <c r="AD278" s="9" t="s">
        <v>745</v>
      </c>
    </row>
    <row r="279" spans="1:30" ht="30" x14ac:dyDescent="0.25">
      <c r="A279" t="s">
        <v>41317</v>
      </c>
      <c r="B279" s="7" t="s">
        <v>790</v>
      </c>
      <c r="C279" s="21">
        <v>30753</v>
      </c>
      <c r="D279" s="53">
        <v>849</v>
      </c>
      <c r="E279" s="8">
        <v>600046</v>
      </c>
      <c r="F279" s="8" t="s">
        <v>40783</v>
      </c>
      <c r="G279" s="8" t="s">
        <v>31</v>
      </c>
      <c r="H279" s="8"/>
      <c r="I279" s="8"/>
      <c r="M279" s="8">
        <v>1</v>
      </c>
      <c r="O279" s="22">
        <v>84</v>
      </c>
      <c r="P279" s="23" t="s">
        <v>37</v>
      </c>
      <c r="Q279" s="9" t="s">
        <v>38</v>
      </c>
      <c r="R279">
        <v>1989</v>
      </c>
      <c r="T279" s="26">
        <v>32690</v>
      </c>
      <c r="Y279" s="25" t="s">
        <v>791</v>
      </c>
      <c r="AB279" s="25" t="s">
        <v>55</v>
      </c>
      <c r="AD279" s="26">
        <v>44251</v>
      </c>
    </row>
    <row r="280" spans="1:30" x14ac:dyDescent="0.25">
      <c r="A280" t="s">
        <v>41317</v>
      </c>
      <c r="B280" s="7" t="s">
        <v>916</v>
      </c>
      <c r="C280" s="8">
        <v>11137</v>
      </c>
      <c r="D280" s="53">
        <v>1239</v>
      </c>
      <c r="E280" s="8">
        <v>600047</v>
      </c>
      <c r="F280" s="8" t="s">
        <v>40784</v>
      </c>
      <c r="G280" s="8" t="s">
        <v>31</v>
      </c>
      <c r="H280" s="8"/>
      <c r="I280" s="8"/>
      <c r="M280" s="8">
        <v>1</v>
      </c>
      <c r="O280" s="9">
        <v>84</v>
      </c>
      <c r="P280" s="9" t="s">
        <v>37</v>
      </c>
      <c r="Q280" s="9" t="s">
        <v>38</v>
      </c>
      <c r="R280">
        <v>1989</v>
      </c>
      <c r="T280" s="10">
        <v>32721</v>
      </c>
      <c r="Y280" s="8" t="s">
        <v>917</v>
      </c>
      <c r="AB280" s="8" t="s">
        <v>121</v>
      </c>
      <c r="AD280" s="10">
        <v>44424</v>
      </c>
    </row>
    <row r="281" spans="1:30" x14ac:dyDescent="0.25">
      <c r="A281" t="s">
        <v>41317</v>
      </c>
      <c r="B281" s="7" t="s">
        <v>922</v>
      </c>
      <c r="C281" s="8">
        <v>11137</v>
      </c>
      <c r="D281" s="53">
        <v>1239</v>
      </c>
      <c r="E281" s="8">
        <v>600047</v>
      </c>
      <c r="F281" s="8" t="s">
        <v>40784</v>
      </c>
      <c r="G281" s="8" t="s">
        <v>31</v>
      </c>
      <c r="H281" s="8"/>
      <c r="I281" s="8"/>
      <c r="M281" s="8">
        <v>1</v>
      </c>
      <c r="O281" s="9">
        <v>84</v>
      </c>
      <c r="P281" s="9" t="s">
        <v>37</v>
      </c>
      <c r="Q281" s="9" t="s">
        <v>38</v>
      </c>
      <c r="R281">
        <v>1989</v>
      </c>
      <c r="T281" s="10">
        <v>32782</v>
      </c>
      <c r="Y281" s="8" t="s">
        <v>923</v>
      </c>
      <c r="AB281" s="8" t="s">
        <v>690</v>
      </c>
      <c r="AD281" s="10">
        <v>44431</v>
      </c>
    </row>
    <row r="282" spans="1:30" ht="30" x14ac:dyDescent="0.25">
      <c r="A282" t="s">
        <v>41317</v>
      </c>
      <c r="B282" s="7" t="s">
        <v>1037</v>
      </c>
      <c r="C282" s="21">
        <v>40321</v>
      </c>
      <c r="D282" s="53">
        <v>1061</v>
      </c>
      <c r="E282" s="8">
        <v>600048</v>
      </c>
      <c r="F282" s="8" t="s">
        <v>40785</v>
      </c>
      <c r="G282" s="8" t="s">
        <v>31</v>
      </c>
      <c r="H282" s="8"/>
      <c r="I282" s="8"/>
      <c r="M282" s="8">
        <v>1</v>
      </c>
      <c r="O282" s="22">
        <v>84</v>
      </c>
      <c r="P282" s="23" t="s">
        <v>37</v>
      </c>
      <c r="Q282" s="9" t="s">
        <v>38</v>
      </c>
      <c r="R282">
        <v>1989</v>
      </c>
      <c r="T282" s="26">
        <v>32540</v>
      </c>
      <c r="Y282" s="25" t="s">
        <v>1038</v>
      </c>
      <c r="AB282" s="25" t="s">
        <v>55</v>
      </c>
      <c r="AD282" s="26">
        <v>43364</v>
      </c>
    </row>
    <row r="283" spans="1:30" ht="30" x14ac:dyDescent="0.25">
      <c r="A283" t="s">
        <v>41317</v>
      </c>
      <c r="B283" s="7" t="s">
        <v>1049</v>
      </c>
      <c r="C283" s="21">
        <v>40321</v>
      </c>
      <c r="D283" s="53">
        <v>1061</v>
      </c>
      <c r="E283" s="8">
        <v>600048</v>
      </c>
      <c r="F283" s="8" t="s">
        <v>40785</v>
      </c>
      <c r="G283" s="8" t="s">
        <v>31</v>
      </c>
      <c r="H283" s="8"/>
      <c r="I283" s="8"/>
      <c r="M283" s="8">
        <v>1</v>
      </c>
      <c r="O283" s="22">
        <v>84</v>
      </c>
      <c r="P283" s="23" t="s">
        <v>37</v>
      </c>
      <c r="Q283" s="9" t="s">
        <v>38</v>
      </c>
      <c r="R283">
        <v>1989</v>
      </c>
      <c r="T283" s="26" t="s">
        <v>1051</v>
      </c>
      <c r="Y283" s="25" t="s">
        <v>1050</v>
      </c>
      <c r="AB283" s="25" t="s">
        <v>55</v>
      </c>
      <c r="AD283" s="26">
        <v>43363</v>
      </c>
    </row>
    <row r="284" spans="1:30" ht="30" x14ac:dyDescent="0.25">
      <c r="A284" t="s">
        <v>41317</v>
      </c>
      <c r="B284" s="7" t="s">
        <v>1182</v>
      </c>
      <c r="C284" s="25">
        <v>75258</v>
      </c>
      <c r="D284" s="53">
        <v>878</v>
      </c>
      <c r="E284" s="8">
        <v>600060</v>
      </c>
      <c r="F284" s="8" t="s">
        <v>40789</v>
      </c>
      <c r="G284" s="8" t="s">
        <v>31</v>
      </c>
      <c r="H284" s="8"/>
      <c r="I284" s="8"/>
      <c r="M284" s="8">
        <v>1</v>
      </c>
      <c r="O284" s="23" t="s">
        <v>86</v>
      </c>
      <c r="P284" s="23" t="s">
        <v>37</v>
      </c>
      <c r="Q284" s="9" t="s">
        <v>38</v>
      </c>
      <c r="R284">
        <v>1989</v>
      </c>
      <c r="T284" s="38">
        <v>32509</v>
      </c>
      <c r="Y284" s="25" t="s">
        <v>1183</v>
      </c>
      <c r="AB284" s="25" t="s">
        <v>55</v>
      </c>
      <c r="AD284" s="9" t="s">
        <v>1181</v>
      </c>
    </row>
    <row r="285" spans="1:30" ht="30" x14ac:dyDescent="0.25">
      <c r="A285" t="s">
        <v>41317</v>
      </c>
      <c r="B285" s="7" t="s">
        <v>1459</v>
      </c>
      <c r="C285" s="25">
        <v>83607</v>
      </c>
      <c r="D285" s="53">
        <v>732</v>
      </c>
      <c r="E285" s="8">
        <v>600116</v>
      </c>
      <c r="F285" s="8" t="s">
        <v>40796</v>
      </c>
      <c r="G285" s="8" t="s">
        <v>31</v>
      </c>
      <c r="H285" s="8"/>
      <c r="I285" s="8"/>
      <c r="M285" s="24" t="s">
        <v>75</v>
      </c>
      <c r="O285" s="23" t="s">
        <v>393</v>
      </c>
      <c r="P285" s="23" t="s">
        <v>37</v>
      </c>
      <c r="Q285" s="9" t="s">
        <v>38</v>
      </c>
      <c r="R285">
        <v>1989</v>
      </c>
      <c r="T285" s="38">
        <v>32509</v>
      </c>
      <c r="Y285" s="25" t="s">
        <v>1460</v>
      </c>
      <c r="AB285" s="25" t="s">
        <v>391</v>
      </c>
      <c r="AD285" s="9" t="s">
        <v>1413</v>
      </c>
    </row>
    <row r="286" spans="1:30" ht="30" x14ac:dyDescent="0.25">
      <c r="A286" t="s">
        <v>41317</v>
      </c>
      <c r="B286" s="7" t="s">
        <v>1637</v>
      </c>
      <c r="C286" s="25">
        <v>286308</v>
      </c>
      <c r="D286" s="53">
        <v>1300</v>
      </c>
      <c r="E286" s="8">
        <v>600160</v>
      </c>
      <c r="F286" s="8" t="s">
        <v>40800</v>
      </c>
      <c r="G286" s="8" t="s">
        <v>31</v>
      </c>
      <c r="H286" s="8"/>
      <c r="I286" s="8"/>
      <c r="M286" s="8">
        <v>1</v>
      </c>
      <c r="O286" s="23" t="s">
        <v>43</v>
      </c>
      <c r="P286" s="23" t="s">
        <v>37</v>
      </c>
      <c r="Q286" s="9" t="s">
        <v>38</v>
      </c>
      <c r="R286">
        <v>1989</v>
      </c>
      <c r="T286" s="38">
        <v>32509</v>
      </c>
      <c r="Y286" s="25" t="s">
        <v>1638</v>
      </c>
      <c r="AB286" s="25" t="s">
        <v>1147</v>
      </c>
      <c r="AD286" s="9" t="s">
        <v>1639</v>
      </c>
    </row>
    <row r="287" spans="1:30" ht="30" x14ac:dyDescent="0.25">
      <c r="A287" t="s">
        <v>41317</v>
      </c>
      <c r="B287" s="7" t="s">
        <v>1640</v>
      </c>
      <c r="C287" s="25">
        <v>286308</v>
      </c>
      <c r="D287" s="53">
        <v>1300</v>
      </c>
      <c r="E287" s="8">
        <v>600160</v>
      </c>
      <c r="F287" s="8" t="s">
        <v>40800</v>
      </c>
      <c r="G287" s="8" t="s">
        <v>31</v>
      </c>
      <c r="H287" s="8"/>
      <c r="I287" s="8"/>
      <c r="M287" s="8">
        <v>1</v>
      </c>
      <c r="O287" s="23" t="s">
        <v>57</v>
      </c>
      <c r="P287" s="23" t="s">
        <v>37</v>
      </c>
      <c r="Q287" s="9" t="s">
        <v>38</v>
      </c>
      <c r="R287">
        <v>1989</v>
      </c>
      <c r="T287" s="38">
        <v>32509</v>
      </c>
      <c r="Y287" s="25" t="s">
        <v>1641</v>
      </c>
      <c r="AB287" s="25" t="s">
        <v>55</v>
      </c>
      <c r="AD287" s="9" t="s">
        <v>1268</v>
      </c>
    </row>
    <row r="288" spans="1:30" x14ac:dyDescent="0.25">
      <c r="A288" t="s">
        <v>41317</v>
      </c>
      <c r="B288" s="7" t="s">
        <v>1747</v>
      </c>
      <c r="C288" s="8">
        <v>347575</v>
      </c>
      <c r="D288" s="53">
        <v>1249</v>
      </c>
      <c r="E288" s="8">
        <v>601332</v>
      </c>
      <c r="F288" s="8" t="s">
        <v>40802</v>
      </c>
      <c r="G288" s="8" t="s">
        <v>31</v>
      </c>
      <c r="H288" s="8"/>
      <c r="I288" s="8"/>
      <c r="M288" s="8">
        <v>1</v>
      </c>
      <c r="O288" s="9">
        <v>81</v>
      </c>
      <c r="P288" s="9" t="s">
        <v>37</v>
      </c>
      <c r="Q288" s="9" t="s">
        <v>38</v>
      </c>
      <c r="R288">
        <v>1989</v>
      </c>
      <c r="T288" s="10">
        <v>32721</v>
      </c>
      <c r="Y288" s="8" t="s">
        <v>1748</v>
      </c>
      <c r="AB288" s="8" t="s">
        <v>121</v>
      </c>
      <c r="AD288" s="10">
        <v>44287</v>
      </c>
    </row>
    <row r="289" spans="1:30" x14ac:dyDescent="0.25">
      <c r="A289" t="s">
        <v>41317</v>
      </c>
      <c r="B289" s="7" t="s">
        <v>1972</v>
      </c>
      <c r="C289" s="11">
        <v>396106</v>
      </c>
      <c r="D289" s="53">
        <v>857</v>
      </c>
      <c r="E289" s="8">
        <v>601339</v>
      </c>
      <c r="F289" s="8" t="s">
        <v>40803</v>
      </c>
      <c r="G289" s="8" t="s">
        <v>31</v>
      </c>
      <c r="H289" s="8"/>
      <c r="I289" s="8"/>
      <c r="M289" s="8">
        <v>1</v>
      </c>
      <c r="O289" s="12"/>
      <c r="P289" s="12" t="s">
        <v>37</v>
      </c>
      <c r="Q289" s="9" t="s">
        <v>38</v>
      </c>
      <c r="R289">
        <v>1989</v>
      </c>
      <c r="T289" s="13">
        <v>32599</v>
      </c>
      <c r="Y289" s="7" t="s">
        <v>1974</v>
      </c>
      <c r="AB289" s="7" t="s">
        <v>1973</v>
      </c>
      <c r="AD289" s="14">
        <v>44343</v>
      </c>
    </row>
    <row r="290" spans="1:30" ht="30" x14ac:dyDescent="0.25">
      <c r="A290" t="s">
        <v>41317</v>
      </c>
      <c r="B290" s="7" t="s">
        <v>2107</v>
      </c>
      <c r="C290" s="39">
        <v>48331</v>
      </c>
      <c r="D290" s="53">
        <v>645</v>
      </c>
      <c r="E290" s="8">
        <v>601363</v>
      </c>
      <c r="F290" s="8" t="s">
        <v>40804</v>
      </c>
      <c r="G290" s="8" t="s">
        <v>31</v>
      </c>
      <c r="H290" s="8"/>
      <c r="I290" s="8"/>
      <c r="M290" s="8">
        <v>1</v>
      </c>
      <c r="O290" s="40" t="s">
        <v>250</v>
      </c>
      <c r="P290" s="40" t="s">
        <v>37</v>
      </c>
      <c r="Q290" s="9" t="s">
        <v>38</v>
      </c>
      <c r="R290">
        <v>1989</v>
      </c>
      <c r="T290" s="41">
        <v>32509</v>
      </c>
      <c r="Y290" s="39" t="s">
        <v>2108</v>
      </c>
      <c r="AB290" s="39" t="s">
        <v>84</v>
      </c>
      <c r="AD290" s="9" t="s">
        <v>2104</v>
      </c>
    </row>
    <row r="291" spans="1:30" ht="30" x14ac:dyDescent="0.25">
      <c r="A291" t="s">
        <v>41317</v>
      </c>
      <c r="B291" s="7" t="s">
        <v>2186</v>
      </c>
      <c r="C291" s="39">
        <v>48331</v>
      </c>
      <c r="D291" s="53">
        <v>645</v>
      </c>
      <c r="E291" s="8">
        <v>601363</v>
      </c>
      <c r="F291" s="8" t="s">
        <v>40804</v>
      </c>
      <c r="G291" s="8" t="s">
        <v>31</v>
      </c>
      <c r="H291" s="8"/>
      <c r="I291" s="8"/>
      <c r="M291" s="8">
        <v>1</v>
      </c>
      <c r="O291" s="40" t="s">
        <v>399</v>
      </c>
      <c r="P291" s="40" t="s">
        <v>37</v>
      </c>
      <c r="Q291" s="9" t="s">
        <v>38</v>
      </c>
      <c r="R291">
        <v>1989</v>
      </c>
      <c r="T291" s="41">
        <v>32509</v>
      </c>
      <c r="Y291" s="39" t="s">
        <v>2187</v>
      </c>
      <c r="AB291" s="39" t="s">
        <v>69</v>
      </c>
      <c r="AD291" s="9" t="s">
        <v>2188</v>
      </c>
    </row>
    <row r="292" spans="1:30" ht="30" x14ac:dyDescent="0.25">
      <c r="A292" t="s">
        <v>41317</v>
      </c>
      <c r="B292" s="7" t="s">
        <v>3669</v>
      </c>
      <c r="C292" s="25">
        <v>84536</v>
      </c>
      <c r="D292" s="53">
        <v>634</v>
      </c>
      <c r="E292" s="8">
        <v>601980</v>
      </c>
      <c r="F292" s="8" t="s">
        <v>40824</v>
      </c>
      <c r="G292" s="8" t="s">
        <v>31</v>
      </c>
      <c r="H292" s="8"/>
      <c r="I292" s="8"/>
      <c r="M292" s="8">
        <v>1</v>
      </c>
      <c r="O292" s="23" t="s">
        <v>235</v>
      </c>
      <c r="P292" s="23" t="s">
        <v>37</v>
      </c>
      <c r="Q292" s="9" t="s">
        <v>38</v>
      </c>
      <c r="R292">
        <v>1989</v>
      </c>
      <c r="T292" s="38">
        <v>32509</v>
      </c>
      <c r="Y292" s="25" t="s">
        <v>3670</v>
      </c>
      <c r="AB292" s="25" t="s">
        <v>98</v>
      </c>
      <c r="AD292" s="9" t="s">
        <v>3671</v>
      </c>
    </row>
    <row r="293" spans="1:30" ht="30" x14ac:dyDescent="0.25">
      <c r="A293" t="s">
        <v>41317</v>
      </c>
      <c r="B293" s="7" t="s">
        <v>4273</v>
      </c>
      <c r="C293" s="21">
        <v>25247</v>
      </c>
      <c r="D293" s="53">
        <v>654</v>
      </c>
      <c r="E293" s="8">
        <v>603300</v>
      </c>
      <c r="F293" s="8" t="s">
        <v>40843</v>
      </c>
      <c r="G293" s="8" t="s">
        <v>31</v>
      </c>
      <c r="H293" s="8"/>
      <c r="I293" s="8"/>
      <c r="M293" s="8">
        <v>1</v>
      </c>
      <c r="O293" s="22">
        <v>90</v>
      </c>
      <c r="P293" s="23" t="s">
        <v>37</v>
      </c>
      <c r="Q293" s="9" t="s">
        <v>38</v>
      </c>
      <c r="R293">
        <v>1989</v>
      </c>
      <c r="T293" s="26" t="s">
        <v>4275</v>
      </c>
      <c r="Y293" s="25" t="s">
        <v>4274</v>
      </c>
      <c r="AB293" s="25" t="s">
        <v>55</v>
      </c>
      <c r="AD293" s="26" t="s">
        <v>1048</v>
      </c>
    </row>
    <row r="294" spans="1:30" ht="30" x14ac:dyDescent="0.25">
      <c r="A294" t="s">
        <v>41317</v>
      </c>
      <c r="B294" s="7" t="s">
        <v>4816</v>
      </c>
      <c r="C294" s="25">
        <v>52013</v>
      </c>
      <c r="D294" s="53">
        <v>663</v>
      </c>
      <c r="E294" s="8">
        <v>604080</v>
      </c>
      <c r="F294" s="8" t="s">
        <v>40850</v>
      </c>
      <c r="G294" s="8" t="s">
        <v>31</v>
      </c>
      <c r="H294" s="8"/>
      <c r="I294" s="8"/>
      <c r="M294" s="24" t="s">
        <v>75</v>
      </c>
      <c r="O294" s="23" t="s">
        <v>393</v>
      </c>
      <c r="P294" s="23" t="s">
        <v>37</v>
      </c>
      <c r="Q294" s="9" t="s">
        <v>38</v>
      </c>
      <c r="R294">
        <v>1989</v>
      </c>
      <c r="T294" s="38">
        <v>32509</v>
      </c>
      <c r="Y294" s="25" t="s">
        <v>4817</v>
      </c>
      <c r="AB294" s="25" t="s">
        <v>391</v>
      </c>
      <c r="AD294" s="9" t="s">
        <v>4818</v>
      </c>
    </row>
    <row r="295" spans="1:30" ht="30" x14ac:dyDescent="0.25">
      <c r="A295" t="s">
        <v>41317</v>
      </c>
      <c r="B295" s="7" t="s">
        <v>5190</v>
      </c>
      <c r="C295" s="21">
        <v>78047</v>
      </c>
      <c r="D295" s="53">
        <v>690</v>
      </c>
      <c r="E295" s="8">
        <v>606030</v>
      </c>
      <c r="F295" s="8" t="s">
        <v>40868</v>
      </c>
      <c r="G295" s="8" t="s">
        <v>31</v>
      </c>
      <c r="H295" s="8"/>
      <c r="I295" s="8"/>
      <c r="M295" s="8">
        <v>1</v>
      </c>
      <c r="O295" s="22">
        <v>78</v>
      </c>
      <c r="P295" s="23" t="s">
        <v>37</v>
      </c>
      <c r="Q295" s="9" t="s">
        <v>38</v>
      </c>
      <c r="R295">
        <v>1989</v>
      </c>
      <c r="T295" s="26" t="s">
        <v>4275</v>
      </c>
      <c r="Y295" s="25" t="s">
        <v>5191</v>
      </c>
      <c r="AB295" s="25" t="s">
        <v>55</v>
      </c>
      <c r="AD295" s="26">
        <v>44335</v>
      </c>
    </row>
    <row r="296" spans="1:30" ht="30" x14ac:dyDescent="0.25">
      <c r="A296" t="s">
        <v>41317</v>
      </c>
      <c r="B296" s="7" t="s">
        <v>5765</v>
      </c>
      <c r="C296" s="25">
        <v>76917</v>
      </c>
      <c r="D296" s="53">
        <v>727</v>
      </c>
      <c r="E296" s="8">
        <v>607970</v>
      </c>
      <c r="F296" s="8" t="s">
        <v>40893</v>
      </c>
      <c r="G296" s="8" t="s">
        <v>31</v>
      </c>
      <c r="H296" s="8"/>
      <c r="I296" s="8"/>
      <c r="M296" s="8">
        <v>1</v>
      </c>
      <c r="O296" s="23" t="s">
        <v>57</v>
      </c>
      <c r="P296" s="23" t="s">
        <v>37</v>
      </c>
      <c r="Q296" s="9" t="s">
        <v>38</v>
      </c>
      <c r="R296">
        <v>1989</v>
      </c>
      <c r="T296" s="38">
        <v>32509</v>
      </c>
      <c r="Y296" s="25" t="s">
        <v>5766</v>
      </c>
      <c r="AB296" s="25" t="s">
        <v>461</v>
      </c>
      <c r="AD296" s="9" t="s">
        <v>5767</v>
      </c>
    </row>
    <row r="297" spans="1:30" ht="30" x14ac:dyDescent="0.25">
      <c r="A297" t="s">
        <v>41317</v>
      </c>
      <c r="B297" s="7" t="s">
        <v>5803</v>
      </c>
      <c r="C297" s="25">
        <v>76917</v>
      </c>
      <c r="D297" s="53">
        <v>727</v>
      </c>
      <c r="E297" s="8">
        <v>607970</v>
      </c>
      <c r="F297" s="8" t="s">
        <v>40893</v>
      </c>
      <c r="G297" s="8" t="s">
        <v>31</v>
      </c>
      <c r="H297" s="8"/>
      <c r="I297" s="8"/>
      <c r="M297" s="8">
        <v>1</v>
      </c>
      <c r="O297" s="23" t="s">
        <v>517</v>
      </c>
      <c r="P297" s="23" t="s">
        <v>37</v>
      </c>
      <c r="Q297" s="9" t="s">
        <v>38</v>
      </c>
      <c r="R297">
        <v>1989</v>
      </c>
      <c r="T297" s="38">
        <v>32509</v>
      </c>
      <c r="Y297" s="25" t="s">
        <v>5804</v>
      </c>
      <c r="AB297" s="25" t="s">
        <v>461</v>
      </c>
      <c r="AD297" s="9" t="s">
        <v>2655</v>
      </c>
    </row>
    <row r="298" spans="1:30" ht="30" x14ac:dyDescent="0.25">
      <c r="A298" t="s">
        <v>41317</v>
      </c>
      <c r="B298" s="7" t="s">
        <v>5923</v>
      </c>
      <c r="C298" s="25">
        <v>76917</v>
      </c>
      <c r="D298" s="53">
        <v>727</v>
      </c>
      <c r="E298" s="8">
        <v>607970</v>
      </c>
      <c r="F298" s="8" t="s">
        <v>40893</v>
      </c>
      <c r="G298" s="8" t="s">
        <v>31</v>
      </c>
      <c r="H298" s="8"/>
      <c r="I298" s="8"/>
      <c r="M298" s="24" t="s">
        <v>75</v>
      </c>
      <c r="O298" s="23" t="s">
        <v>5925</v>
      </c>
      <c r="P298" s="23" t="s">
        <v>37</v>
      </c>
      <c r="Q298" s="9" t="s">
        <v>38</v>
      </c>
      <c r="R298">
        <v>1989</v>
      </c>
      <c r="T298" s="38">
        <v>32509</v>
      </c>
      <c r="Y298" s="25" t="s">
        <v>5924</v>
      </c>
      <c r="AB298" s="25" t="s">
        <v>391</v>
      </c>
      <c r="AD298" s="9" t="s">
        <v>5926</v>
      </c>
    </row>
    <row r="299" spans="1:30" ht="30" x14ac:dyDescent="0.25">
      <c r="A299" t="s">
        <v>41317</v>
      </c>
      <c r="B299" s="7" t="s">
        <v>7262</v>
      </c>
      <c r="C299" s="25">
        <v>61821</v>
      </c>
      <c r="D299" s="53">
        <v>763</v>
      </c>
      <c r="E299" s="8">
        <v>610320</v>
      </c>
      <c r="F299" s="8" t="s">
        <v>40917</v>
      </c>
      <c r="G299" s="8" t="s">
        <v>31</v>
      </c>
      <c r="H299" s="8"/>
      <c r="I299" s="8"/>
      <c r="M299" s="8">
        <v>1</v>
      </c>
      <c r="O299" s="23" t="s">
        <v>2878</v>
      </c>
      <c r="P299" s="23" t="s">
        <v>37</v>
      </c>
      <c r="Q299" s="9" t="s">
        <v>38</v>
      </c>
      <c r="R299">
        <v>1989</v>
      </c>
      <c r="T299" s="38">
        <v>32509</v>
      </c>
      <c r="Y299" s="25" t="s">
        <v>7263</v>
      </c>
      <c r="AB299" s="25" t="s">
        <v>373</v>
      </c>
      <c r="AD299" s="9" t="s">
        <v>7264</v>
      </c>
    </row>
    <row r="300" spans="1:30" ht="30" x14ac:dyDescent="0.25">
      <c r="A300" t="s">
        <v>41317</v>
      </c>
      <c r="B300" s="7" t="s">
        <v>7278</v>
      </c>
      <c r="C300" s="25">
        <v>33302</v>
      </c>
      <c r="D300" s="53">
        <v>764</v>
      </c>
      <c r="E300" s="8">
        <v>610350</v>
      </c>
      <c r="F300" s="8" t="s">
        <v>40918</v>
      </c>
      <c r="G300" s="8" t="s">
        <v>31</v>
      </c>
      <c r="H300" s="8"/>
      <c r="I300" s="8"/>
      <c r="M300" s="8">
        <v>1</v>
      </c>
      <c r="O300" s="23" t="s">
        <v>86</v>
      </c>
      <c r="P300" s="23" t="s">
        <v>37</v>
      </c>
      <c r="Q300" s="9" t="s">
        <v>38</v>
      </c>
      <c r="R300">
        <v>1989</v>
      </c>
      <c r="T300" s="38">
        <v>32509</v>
      </c>
      <c r="Y300" s="25" t="s">
        <v>7279</v>
      </c>
      <c r="AB300" s="25" t="s">
        <v>2873</v>
      </c>
      <c r="AD300" s="9" t="s">
        <v>2864</v>
      </c>
    </row>
    <row r="301" spans="1:30" ht="30" x14ac:dyDescent="0.25">
      <c r="A301" t="s">
        <v>41317</v>
      </c>
      <c r="B301" s="7" t="s">
        <v>7442</v>
      </c>
      <c r="C301" s="25">
        <v>3529</v>
      </c>
      <c r="D301" s="53">
        <v>774</v>
      </c>
      <c r="E301" s="8">
        <v>611130</v>
      </c>
      <c r="F301" s="8" t="s">
        <v>40923</v>
      </c>
      <c r="G301" s="8" t="s">
        <v>31</v>
      </c>
      <c r="H301" s="8"/>
      <c r="I301" s="8"/>
      <c r="M301" s="8">
        <v>1</v>
      </c>
      <c r="O301" s="23" t="s">
        <v>57</v>
      </c>
      <c r="P301" s="23" t="s">
        <v>37</v>
      </c>
      <c r="Q301" s="9" t="s">
        <v>38</v>
      </c>
      <c r="R301">
        <v>1989</v>
      </c>
      <c r="T301" s="38">
        <v>32509</v>
      </c>
      <c r="Y301" s="25" t="s">
        <v>7443</v>
      </c>
      <c r="AB301" s="25" t="s">
        <v>55</v>
      </c>
      <c r="AD301" s="9" t="s">
        <v>7444</v>
      </c>
    </row>
    <row r="302" spans="1:30" ht="30" x14ac:dyDescent="0.25">
      <c r="A302" t="s">
        <v>41317</v>
      </c>
      <c r="B302" s="7" t="s">
        <v>7477</v>
      </c>
      <c r="C302" s="25">
        <v>72687</v>
      </c>
      <c r="D302" s="53">
        <v>990</v>
      </c>
      <c r="E302" s="8">
        <v>611220</v>
      </c>
      <c r="F302" s="8" t="s">
        <v>40924</v>
      </c>
      <c r="G302" s="8" t="s">
        <v>31</v>
      </c>
      <c r="H302" s="8"/>
      <c r="I302" s="8"/>
      <c r="M302" s="8">
        <v>1</v>
      </c>
      <c r="O302" s="23" t="s">
        <v>2878</v>
      </c>
      <c r="P302" s="23" t="s">
        <v>37</v>
      </c>
      <c r="Q302" s="9" t="s">
        <v>38</v>
      </c>
      <c r="R302">
        <v>1989</v>
      </c>
      <c r="T302" s="26">
        <v>32509</v>
      </c>
      <c r="Y302" s="25" t="s">
        <v>7478</v>
      </c>
      <c r="AB302" s="25" t="s">
        <v>84</v>
      </c>
      <c r="AD302" s="9" t="s">
        <v>7479</v>
      </c>
    </row>
    <row r="303" spans="1:30" x14ac:dyDescent="0.25">
      <c r="A303" t="s">
        <v>41317</v>
      </c>
      <c r="B303" s="7" t="s">
        <v>8370</v>
      </c>
      <c r="C303" s="8">
        <v>26248</v>
      </c>
      <c r="D303" s="53">
        <v>802</v>
      </c>
      <c r="E303" s="8">
        <v>612840</v>
      </c>
      <c r="F303" s="8" t="s">
        <v>40943</v>
      </c>
      <c r="G303" s="8" t="s">
        <v>31</v>
      </c>
      <c r="H303" s="8"/>
      <c r="I303" s="8"/>
      <c r="M303" s="8">
        <v>1</v>
      </c>
      <c r="O303" s="9">
        <v>84</v>
      </c>
      <c r="P303" s="9" t="s">
        <v>37</v>
      </c>
      <c r="Q303" s="9" t="s">
        <v>38</v>
      </c>
      <c r="R303">
        <v>1989</v>
      </c>
      <c r="T303" s="10">
        <v>32813</v>
      </c>
      <c r="Y303" s="8" t="s">
        <v>8371</v>
      </c>
      <c r="AB303" s="8" t="s">
        <v>55</v>
      </c>
      <c r="AD303" s="10">
        <v>44375</v>
      </c>
    </row>
    <row r="304" spans="1:30" x14ac:dyDescent="0.25">
      <c r="A304" t="s">
        <v>41317</v>
      </c>
      <c r="B304" s="7" t="s">
        <v>8429</v>
      </c>
      <c r="C304" s="8">
        <v>77822</v>
      </c>
      <c r="D304" s="53">
        <v>805</v>
      </c>
      <c r="E304" s="8">
        <v>613080</v>
      </c>
      <c r="F304" s="8" t="s">
        <v>40945</v>
      </c>
      <c r="G304" s="8" t="s">
        <v>31</v>
      </c>
      <c r="H304" s="8"/>
      <c r="I304" s="8"/>
      <c r="M304" s="8">
        <v>1</v>
      </c>
      <c r="O304" s="9">
        <v>84</v>
      </c>
      <c r="P304" s="9" t="s">
        <v>37</v>
      </c>
      <c r="Q304" s="9" t="s">
        <v>38</v>
      </c>
      <c r="R304">
        <v>1989</v>
      </c>
      <c r="T304" s="10">
        <v>32690</v>
      </c>
      <c r="Y304" s="8" t="s">
        <v>8430</v>
      </c>
      <c r="AB304" s="8" t="s">
        <v>121</v>
      </c>
      <c r="AD304" s="10">
        <v>44364</v>
      </c>
    </row>
    <row r="305" spans="1:30" x14ac:dyDescent="0.25">
      <c r="A305" t="s">
        <v>41317</v>
      </c>
      <c r="B305" s="7" t="s">
        <v>8674</v>
      </c>
      <c r="C305" s="11">
        <v>12959</v>
      </c>
      <c r="D305" s="53">
        <v>815</v>
      </c>
      <c r="E305" s="8">
        <v>613470</v>
      </c>
      <c r="F305" s="8" t="s">
        <v>40950</v>
      </c>
      <c r="G305" s="8" t="s">
        <v>31</v>
      </c>
      <c r="H305" s="8"/>
      <c r="I305" s="8"/>
      <c r="M305" s="8">
        <v>1</v>
      </c>
      <c r="O305" s="12"/>
      <c r="P305" s="12" t="s">
        <v>37</v>
      </c>
      <c r="Q305" s="9" t="s">
        <v>38</v>
      </c>
      <c r="R305">
        <v>1989</v>
      </c>
      <c r="T305" s="13">
        <v>32509</v>
      </c>
      <c r="Y305" s="7" t="s">
        <v>8675</v>
      </c>
      <c r="AB305" s="7" t="s">
        <v>1973</v>
      </c>
      <c r="AD305" s="14">
        <v>44531</v>
      </c>
    </row>
    <row r="306" spans="1:30" ht="30" x14ac:dyDescent="0.25">
      <c r="A306" t="s">
        <v>41317</v>
      </c>
      <c r="B306" s="7" t="s">
        <v>9423</v>
      </c>
      <c r="C306" s="25">
        <v>75037</v>
      </c>
      <c r="D306" s="53">
        <v>834</v>
      </c>
      <c r="E306" s="8">
        <v>614550</v>
      </c>
      <c r="F306" s="8" t="s">
        <v>40962</v>
      </c>
      <c r="G306" s="8" t="s">
        <v>31</v>
      </c>
      <c r="H306" s="8"/>
      <c r="I306" s="8"/>
      <c r="M306" s="8">
        <v>1</v>
      </c>
      <c r="O306" s="23" t="s">
        <v>9425</v>
      </c>
      <c r="P306" s="23" t="s">
        <v>37</v>
      </c>
      <c r="Q306" s="9" t="s">
        <v>38</v>
      </c>
      <c r="R306">
        <v>1989</v>
      </c>
      <c r="T306" s="38">
        <v>32509</v>
      </c>
      <c r="Y306" s="25" t="s">
        <v>9424</v>
      </c>
      <c r="AB306" s="25" t="s">
        <v>55</v>
      </c>
      <c r="AD306" s="9" t="s">
        <v>9422</v>
      </c>
    </row>
    <row r="307" spans="1:30" ht="30" x14ac:dyDescent="0.25">
      <c r="A307" t="s">
        <v>41317</v>
      </c>
      <c r="B307" s="7" t="s">
        <v>9432</v>
      </c>
      <c r="C307" s="25">
        <v>75037</v>
      </c>
      <c r="D307" s="53">
        <v>834</v>
      </c>
      <c r="E307" s="8">
        <v>614550</v>
      </c>
      <c r="F307" s="8" t="s">
        <v>40962</v>
      </c>
      <c r="G307" s="8" t="s">
        <v>31</v>
      </c>
      <c r="H307" s="8"/>
      <c r="I307" s="8"/>
      <c r="M307" s="8">
        <v>1</v>
      </c>
      <c r="O307" s="23" t="s">
        <v>468</v>
      </c>
      <c r="P307" s="23" t="s">
        <v>37</v>
      </c>
      <c r="Q307" s="9" t="s">
        <v>38</v>
      </c>
      <c r="R307">
        <v>1989</v>
      </c>
      <c r="T307" s="38">
        <v>32509</v>
      </c>
      <c r="Y307" s="25" t="s">
        <v>9433</v>
      </c>
      <c r="AB307" s="25" t="s">
        <v>55</v>
      </c>
      <c r="AD307" s="9" t="s">
        <v>1639</v>
      </c>
    </row>
    <row r="308" spans="1:30" x14ac:dyDescent="0.25">
      <c r="A308" t="s">
        <v>41317</v>
      </c>
      <c r="B308" s="7" t="s">
        <v>9705</v>
      </c>
      <c r="C308" s="8">
        <v>93569</v>
      </c>
      <c r="D308" s="53">
        <v>837</v>
      </c>
      <c r="E308" s="8">
        <v>614820</v>
      </c>
      <c r="F308" s="8" t="s">
        <v>40965</v>
      </c>
      <c r="G308" s="8" t="s">
        <v>31</v>
      </c>
      <c r="H308" s="8"/>
      <c r="I308" s="8"/>
      <c r="M308" s="8">
        <v>1</v>
      </c>
      <c r="O308" s="9">
        <v>21</v>
      </c>
      <c r="P308" s="9" t="s">
        <v>37</v>
      </c>
      <c r="Q308" s="9" t="s">
        <v>38</v>
      </c>
      <c r="R308">
        <v>1989</v>
      </c>
      <c r="T308" s="10">
        <v>32599</v>
      </c>
      <c r="Y308" s="8" t="s">
        <v>9706</v>
      </c>
      <c r="AB308" s="8" t="s">
        <v>1973</v>
      </c>
      <c r="AD308" s="10">
        <v>44257</v>
      </c>
    </row>
    <row r="309" spans="1:30" x14ac:dyDescent="0.25">
      <c r="A309" t="s">
        <v>41317</v>
      </c>
      <c r="B309" s="7" t="s">
        <v>9875</v>
      </c>
      <c r="C309" s="8">
        <v>82365</v>
      </c>
      <c r="D309" s="53">
        <v>845</v>
      </c>
      <c r="E309" s="8">
        <v>615390</v>
      </c>
      <c r="F309" s="8" t="s">
        <v>40972</v>
      </c>
      <c r="G309" s="8" t="s">
        <v>31</v>
      </c>
      <c r="H309" s="8"/>
      <c r="I309" s="8"/>
      <c r="M309" s="8">
        <v>1</v>
      </c>
      <c r="O309" s="9">
        <v>84</v>
      </c>
      <c r="P309" s="9" t="s">
        <v>37</v>
      </c>
      <c r="Q309" s="9" t="s">
        <v>38</v>
      </c>
      <c r="R309">
        <v>1989</v>
      </c>
      <c r="T309" s="10">
        <v>32509</v>
      </c>
      <c r="Y309" s="8" t="s">
        <v>9876</v>
      </c>
      <c r="AB309" s="8" t="s">
        <v>461</v>
      </c>
      <c r="AD309" s="10">
        <v>44202</v>
      </c>
    </row>
    <row r="310" spans="1:30" ht="30" x14ac:dyDescent="0.25">
      <c r="A310" t="s">
        <v>41317</v>
      </c>
      <c r="B310" s="7" t="s">
        <v>9888</v>
      </c>
      <c r="C310" s="21">
        <v>9286</v>
      </c>
      <c r="D310" s="53">
        <v>848</v>
      </c>
      <c r="E310" s="8">
        <v>615510</v>
      </c>
      <c r="F310" s="8" t="s">
        <v>40973</v>
      </c>
      <c r="G310" s="8" t="s">
        <v>31</v>
      </c>
      <c r="H310" s="8"/>
      <c r="I310" s="8"/>
      <c r="M310" s="8">
        <v>1</v>
      </c>
      <c r="O310" s="22">
        <v>12</v>
      </c>
      <c r="P310" s="23" t="s">
        <v>37</v>
      </c>
      <c r="Q310" s="9" t="s">
        <v>38</v>
      </c>
      <c r="R310">
        <v>1989</v>
      </c>
      <c r="T310" s="26" t="s">
        <v>9890</v>
      </c>
      <c r="Y310" s="25" t="s">
        <v>9889</v>
      </c>
      <c r="AB310" s="25" t="s">
        <v>811</v>
      </c>
      <c r="AD310" s="26">
        <v>44424</v>
      </c>
    </row>
    <row r="311" spans="1:30" ht="30" x14ac:dyDescent="0.25">
      <c r="A311" t="s">
        <v>41317</v>
      </c>
      <c r="B311" s="7" t="s">
        <v>10197</v>
      </c>
      <c r="C311" s="25">
        <v>90583</v>
      </c>
      <c r="D311" s="53">
        <v>859</v>
      </c>
      <c r="E311" s="8">
        <v>616500</v>
      </c>
      <c r="F311" s="8" t="s">
        <v>40981</v>
      </c>
      <c r="G311" s="8" t="s">
        <v>31</v>
      </c>
      <c r="H311" s="8"/>
      <c r="I311" s="8"/>
      <c r="M311" s="8">
        <v>1</v>
      </c>
      <c r="O311" s="23" t="s">
        <v>57</v>
      </c>
      <c r="P311" s="23" t="s">
        <v>37</v>
      </c>
      <c r="Q311" s="9" t="s">
        <v>38</v>
      </c>
      <c r="R311">
        <v>1989</v>
      </c>
      <c r="T311" s="38">
        <v>32509</v>
      </c>
      <c r="Y311" s="25" t="s">
        <v>10198</v>
      </c>
      <c r="AB311" s="25" t="s">
        <v>121</v>
      </c>
      <c r="AD311" s="9" t="s">
        <v>10199</v>
      </c>
    </row>
    <row r="312" spans="1:30" ht="30" x14ac:dyDescent="0.25">
      <c r="A312" t="s">
        <v>41317</v>
      </c>
      <c r="B312" s="7" t="s">
        <v>10220</v>
      </c>
      <c r="C312" s="25">
        <v>90583</v>
      </c>
      <c r="D312" s="53">
        <v>859</v>
      </c>
      <c r="E312" s="8">
        <v>616500</v>
      </c>
      <c r="F312" s="8" t="s">
        <v>40981</v>
      </c>
      <c r="G312" s="8" t="s">
        <v>31</v>
      </c>
      <c r="H312" s="8"/>
      <c r="I312" s="8"/>
      <c r="M312" s="8">
        <v>1</v>
      </c>
      <c r="O312" s="23" t="s">
        <v>57</v>
      </c>
      <c r="P312" s="23" t="s">
        <v>37</v>
      </c>
      <c r="Q312" s="9" t="s">
        <v>38</v>
      </c>
      <c r="R312">
        <v>1989</v>
      </c>
      <c r="T312" s="38">
        <v>32509</v>
      </c>
      <c r="Y312" s="25" t="s">
        <v>10221</v>
      </c>
      <c r="AB312" s="25" t="s">
        <v>121</v>
      </c>
      <c r="AD312" s="9" t="s">
        <v>2104</v>
      </c>
    </row>
    <row r="313" spans="1:30" ht="30" x14ac:dyDescent="0.25">
      <c r="A313" t="s">
        <v>41317</v>
      </c>
      <c r="B313" s="7" t="s">
        <v>10518</v>
      </c>
      <c r="C313" s="25">
        <v>59597</v>
      </c>
      <c r="D313" s="53">
        <v>871</v>
      </c>
      <c r="E313" s="8">
        <v>617220</v>
      </c>
      <c r="F313" s="8" t="s">
        <v>40987</v>
      </c>
      <c r="G313" s="8" t="s">
        <v>31</v>
      </c>
      <c r="H313" s="8"/>
      <c r="I313" s="8"/>
      <c r="M313" s="8">
        <v>1</v>
      </c>
      <c r="O313" s="23" t="s">
        <v>86</v>
      </c>
      <c r="P313" s="23" t="s">
        <v>37</v>
      </c>
      <c r="Q313" s="9" t="s">
        <v>38</v>
      </c>
      <c r="R313">
        <v>1989</v>
      </c>
      <c r="T313" s="38">
        <v>32509</v>
      </c>
      <c r="Y313" s="25" t="s">
        <v>10519</v>
      </c>
      <c r="AB313" s="25" t="s">
        <v>461</v>
      </c>
      <c r="AD313" s="9" t="s">
        <v>10517</v>
      </c>
    </row>
    <row r="314" spans="1:30" ht="30" x14ac:dyDescent="0.25">
      <c r="A314" t="s">
        <v>41317</v>
      </c>
      <c r="B314" s="7" t="s">
        <v>10532</v>
      </c>
      <c r="C314" s="25">
        <v>59597</v>
      </c>
      <c r="D314" s="53">
        <v>871</v>
      </c>
      <c r="E314" s="8">
        <v>617220</v>
      </c>
      <c r="F314" s="8" t="s">
        <v>40987</v>
      </c>
      <c r="G314" s="8" t="s">
        <v>31</v>
      </c>
      <c r="H314" s="8"/>
      <c r="I314" s="8"/>
      <c r="M314" s="8">
        <v>1</v>
      </c>
      <c r="O314" s="23" t="s">
        <v>86</v>
      </c>
      <c r="P314" s="23" t="s">
        <v>37</v>
      </c>
      <c r="Q314" s="9" t="s">
        <v>38</v>
      </c>
      <c r="R314">
        <v>1989</v>
      </c>
      <c r="T314" s="38">
        <v>32509</v>
      </c>
      <c r="Y314" s="25" t="s">
        <v>10533</v>
      </c>
      <c r="AB314" s="25" t="s">
        <v>461</v>
      </c>
      <c r="AD314" s="9" t="s">
        <v>4335</v>
      </c>
    </row>
    <row r="315" spans="1:30" ht="30" x14ac:dyDescent="0.25">
      <c r="A315" t="s">
        <v>41317</v>
      </c>
      <c r="B315" s="7" t="s">
        <v>12022</v>
      </c>
      <c r="C315" s="25">
        <v>4414</v>
      </c>
      <c r="D315" s="53">
        <v>919</v>
      </c>
      <c r="E315" s="8">
        <v>620850</v>
      </c>
      <c r="F315" s="8" t="s">
        <v>41021</v>
      </c>
      <c r="G315" s="8" t="s">
        <v>31</v>
      </c>
      <c r="H315" s="8"/>
      <c r="I315" s="8"/>
      <c r="M315" s="8">
        <v>1</v>
      </c>
      <c r="O315" s="23" t="s">
        <v>57</v>
      </c>
      <c r="P315" s="23" t="s">
        <v>37</v>
      </c>
      <c r="Q315" s="9" t="s">
        <v>38</v>
      </c>
      <c r="R315">
        <v>1989</v>
      </c>
      <c r="T315" s="38">
        <v>32509</v>
      </c>
      <c r="Y315" s="25" t="s">
        <v>12023</v>
      </c>
      <c r="AB315" s="25" t="s">
        <v>121</v>
      </c>
      <c r="AD315" s="9" t="s">
        <v>718</v>
      </c>
    </row>
    <row r="316" spans="1:30" ht="30" x14ac:dyDescent="0.25">
      <c r="A316" t="s">
        <v>41317</v>
      </c>
      <c r="B316" s="7" t="s">
        <v>12340</v>
      </c>
      <c r="C316" s="25">
        <v>48201</v>
      </c>
      <c r="D316" s="53">
        <v>939</v>
      </c>
      <c r="E316" s="8">
        <v>622170</v>
      </c>
      <c r="F316" s="8" t="s">
        <v>41035</v>
      </c>
      <c r="G316" s="8" t="s">
        <v>31</v>
      </c>
      <c r="H316" s="8"/>
      <c r="I316" s="8"/>
      <c r="M316" s="8">
        <v>1</v>
      </c>
      <c r="O316" s="23" t="s">
        <v>86</v>
      </c>
      <c r="P316" s="23" t="s">
        <v>37</v>
      </c>
      <c r="Q316" s="9" t="s">
        <v>38</v>
      </c>
      <c r="R316">
        <v>1989</v>
      </c>
      <c r="T316" s="38">
        <v>32509</v>
      </c>
      <c r="Y316" s="25" t="s">
        <v>12341</v>
      </c>
      <c r="AB316" s="25" t="s">
        <v>121</v>
      </c>
      <c r="AD316" s="9" t="s">
        <v>2056</v>
      </c>
    </row>
    <row r="317" spans="1:30" ht="30" x14ac:dyDescent="0.25">
      <c r="A317" t="s">
        <v>41317</v>
      </c>
      <c r="B317" s="7" t="s">
        <v>12665</v>
      </c>
      <c r="C317" s="39">
        <v>183970</v>
      </c>
      <c r="D317" s="53">
        <v>945</v>
      </c>
      <c r="E317" s="8">
        <v>622500</v>
      </c>
      <c r="F317" s="8" t="s">
        <v>41041</v>
      </c>
      <c r="G317" s="8" t="s">
        <v>31</v>
      </c>
      <c r="H317" s="8"/>
      <c r="I317" s="8"/>
      <c r="M317" s="24" t="s">
        <v>75</v>
      </c>
      <c r="O317" s="40" t="s">
        <v>399</v>
      </c>
      <c r="P317" s="40" t="s">
        <v>51</v>
      </c>
      <c r="Q317" s="9" t="s">
        <v>52</v>
      </c>
      <c r="R317">
        <v>1989</v>
      </c>
      <c r="T317" s="41">
        <v>32509</v>
      </c>
      <c r="Y317" s="39" t="s">
        <v>12666</v>
      </c>
      <c r="AB317" s="39" t="s">
        <v>391</v>
      </c>
      <c r="AD317" s="9" t="s">
        <v>6032</v>
      </c>
    </row>
    <row r="318" spans="1:30" ht="30" x14ac:dyDescent="0.25">
      <c r="A318" t="s">
        <v>41317</v>
      </c>
      <c r="B318" s="7" t="s">
        <v>15230</v>
      </c>
      <c r="C318" s="25">
        <v>40756</v>
      </c>
      <c r="D318" s="53">
        <v>947</v>
      </c>
      <c r="E318" s="8">
        <v>622740</v>
      </c>
      <c r="F318" s="8" t="s">
        <v>41043</v>
      </c>
      <c r="G318" s="8" t="s">
        <v>31</v>
      </c>
      <c r="H318" s="8"/>
      <c r="I318" s="8"/>
      <c r="M318" s="8">
        <v>1</v>
      </c>
      <c r="O318" s="23" t="s">
        <v>86</v>
      </c>
      <c r="P318" s="23" t="s">
        <v>37</v>
      </c>
      <c r="Q318" s="9" t="s">
        <v>38</v>
      </c>
      <c r="R318">
        <v>1989</v>
      </c>
      <c r="T318" s="38">
        <v>32509</v>
      </c>
      <c r="Y318" s="25" t="s">
        <v>15231</v>
      </c>
      <c r="AB318" s="25" t="s">
        <v>55</v>
      </c>
      <c r="AD318" s="9" t="s">
        <v>15232</v>
      </c>
    </row>
    <row r="319" spans="1:30" ht="30" x14ac:dyDescent="0.25">
      <c r="A319" t="s">
        <v>41317</v>
      </c>
      <c r="B319" s="7" t="s">
        <v>15874</v>
      </c>
      <c r="C319" s="25">
        <v>87204</v>
      </c>
      <c r="D319" s="53">
        <v>964</v>
      </c>
      <c r="E319" s="8">
        <v>623820</v>
      </c>
      <c r="F319" s="8" t="s">
        <v>41057</v>
      </c>
      <c r="G319" s="8" t="s">
        <v>31</v>
      </c>
      <c r="H319" s="8"/>
      <c r="I319" s="8"/>
      <c r="M319" s="8">
        <v>1</v>
      </c>
      <c r="O319" s="23" t="s">
        <v>86</v>
      </c>
      <c r="P319" s="23" t="s">
        <v>37</v>
      </c>
      <c r="Q319" s="9" t="s">
        <v>38</v>
      </c>
      <c r="R319">
        <v>1989</v>
      </c>
      <c r="T319" s="38">
        <v>32509</v>
      </c>
      <c r="Y319" s="25" t="s">
        <v>15875</v>
      </c>
      <c r="AB319" s="25" t="s">
        <v>98</v>
      </c>
      <c r="AD319" s="9" t="s">
        <v>272</v>
      </c>
    </row>
    <row r="320" spans="1:30" ht="30" x14ac:dyDescent="0.25">
      <c r="A320" t="s">
        <v>41317</v>
      </c>
      <c r="B320" s="7" t="s">
        <v>15906</v>
      </c>
      <c r="C320" s="25">
        <v>65240</v>
      </c>
      <c r="D320" s="53">
        <v>967</v>
      </c>
      <c r="E320" s="8">
        <v>623940</v>
      </c>
      <c r="F320" s="8" t="s">
        <v>41058</v>
      </c>
      <c r="G320" s="8" t="s">
        <v>31</v>
      </c>
      <c r="H320" s="8"/>
      <c r="I320" s="8"/>
      <c r="M320" s="8">
        <v>1</v>
      </c>
      <c r="O320" s="23" t="s">
        <v>35</v>
      </c>
      <c r="P320" s="23" t="s">
        <v>37</v>
      </c>
      <c r="Q320" s="9" t="s">
        <v>38</v>
      </c>
      <c r="R320">
        <v>1989</v>
      </c>
      <c r="T320" s="38">
        <v>32509</v>
      </c>
      <c r="Y320" s="25" t="s">
        <v>15907</v>
      </c>
      <c r="AB320" s="25" t="s">
        <v>5105</v>
      </c>
      <c r="AD320" s="9" t="s">
        <v>15908</v>
      </c>
    </row>
    <row r="321" spans="1:30" ht="30" x14ac:dyDescent="0.25">
      <c r="A321" t="s">
        <v>41317</v>
      </c>
      <c r="B321" s="7" t="s">
        <v>16301</v>
      </c>
      <c r="C321" s="25">
        <v>29998</v>
      </c>
      <c r="D321" s="53">
        <v>981</v>
      </c>
      <c r="E321" s="8">
        <v>624600</v>
      </c>
      <c r="F321" s="8" t="s">
        <v>41069</v>
      </c>
      <c r="G321" s="8" t="s">
        <v>31</v>
      </c>
      <c r="H321" s="8"/>
      <c r="I321" s="8"/>
      <c r="M321" s="8">
        <v>1</v>
      </c>
      <c r="O321" s="23" t="s">
        <v>86</v>
      </c>
      <c r="P321" s="23" t="s">
        <v>37</v>
      </c>
      <c r="Q321" s="9" t="s">
        <v>38</v>
      </c>
      <c r="R321">
        <v>1989</v>
      </c>
      <c r="T321" s="38">
        <v>32509</v>
      </c>
      <c r="Y321" s="25" t="s">
        <v>16302</v>
      </c>
      <c r="AB321" s="25" t="s">
        <v>55</v>
      </c>
      <c r="AD321" s="9" t="s">
        <v>16294</v>
      </c>
    </row>
    <row r="322" spans="1:30" ht="30" x14ac:dyDescent="0.25">
      <c r="A322" t="s">
        <v>41317</v>
      </c>
      <c r="B322" s="7" t="s">
        <v>16539</v>
      </c>
      <c r="C322" s="25">
        <v>41483</v>
      </c>
      <c r="D322" s="53">
        <v>989</v>
      </c>
      <c r="E322" s="8">
        <v>624780</v>
      </c>
      <c r="F322" s="8" t="s">
        <v>41075</v>
      </c>
      <c r="G322" s="8" t="s">
        <v>31</v>
      </c>
      <c r="H322" s="8"/>
      <c r="I322" s="8"/>
      <c r="M322" s="8">
        <v>1</v>
      </c>
      <c r="O322" s="23" t="s">
        <v>57</v>
      </c>
      <c r="P322" s="23" t="s">
        <v>37</v>
      </c>
      <c r="Q322" s="9" t="s">
        <v>38</v>
      </c>
      <c r="R322">
        <v>1989</v>
      </c>
      <c r="T322" s="38">
        <v>32509</v>
      </c>
      <c r="Y322" s="25" t="s">
        <v>16540</v>
      </c>
      <c r="AB322" s="25" t="s">
        <v>461</v>
      </c>
      <c r="AD322" s="9" t="s">
        <v>3353</v>
      </c>
    </row>
    <row r="323" spans="1:30" ht="30" x14ac:dyDescent="0.25">
      <c r="A323" t="s">
        <v>41317</v>
      </c>
      <c r="B323" s="7" t="s">
        <v>17087</v>
      </c>
      <c r="C323" s="21">
        <v>13080</v>
      </c>
      <c r="D323" s="53">
        <v>1002</v>
      </c>
      <c r="E323" s="8">
        <v>625690</v>
      </c>
      <c r="F323" s="8" t="s">
        <v>41083</v>
      </c>
      <c r="G323" s="8" t="s">
        <v>31</v>
      </c>
      <c r="H323" s="8"/>
      <c r="I323" s="8"/>
      <c r="M323" s="8">
        <v>1</v>
      </c>
      <c r="O323" s="22">
        <v>87</v>
      </c>
      <c r="P323" s="23" t="s">
        <v>37</v>
      </c>
      <c r="Q323" s="9" t="s">
        <v>38</v>
      </c>
      <c r="R323">
        <v>1989</v>
      </c>
      <c r="T323" s="26" t="s">
        <v>17089</v>
      </c>
      <c r="Y323" s="25" t="s">
        <v>17088</v>
      </c>
      <c r="AB323" s="25" t="s">
        <v>461</v>
      </c>
      <c r="AD323" s="26">
        <v>44383</v>
      </c>
    </row>
    <row r="324" spans="1:30" x14ac:dyDescent="0.25">
      <c r="A324" t="s">
        <v>41317</v>
      </c>
      <c r="B324" s="7" t="s">
        <v>17495</v>
      </c>
      <c r="C324" s="8">
        <v>87787</v>
      </c>
      <c r="D324" s="53">
        <v>1008</v>
      </c>
      <c r="E324" s="8">
        <v>625980</v>
      </c>
      <c r="F324" s="8" t="s">
        <v>41087</v>
      </c>
      <c r="G324" s="8" t="s">
        <v>31</v>
      </c>
      <c r="H324" s="8"/>
      <c r="I324" s="8"/>
      <c r="M324" s="8">
        <v>1</v>
      </c>
      <c r="O324" s="9">
        <v>84</v>
      </c>
      <c r="P324" s="9" t="s">
        <v>37</v>
      </c>
      <c r="Q324" s="9" t="s">
        <v>38</v>
      </c>
      <c r="R324">
        <v>1989</v>
      </c>
      <c r="T324" s="10">
        <v>32752</v>
      </c>
      <c r="Y324" s="8" t="s">
        <v>17496</v>
      </c>
      <c r="AB324" s="8" t="s">
        <v>121</v>
      </c>
      <c r="AD324" s="10"/>
    </row>
    <row r="325" spans="1:30" ht="30" x14ac:dyDescent="0.25">
      <c r="A325" t="s">
        <v>41317</v>
      </c>
      <c r="B325" s="7" t="s">
        <v>17785</v>
      </c>
      <c r="C325" s="25">
        <v>37507</v>
      </c>
      <c r="D325" s="53">
        <v>1016</v>
      </c>
      <c r="E325" s="8">
        <v>626370</v>
      </c>
      <c r="F325" s="8" t="s">
        <v>41091</v>
      </c>
      <c r="G325" s="8" t="s">
        <v>31</v>
      </c>
      <c r="H325" s="8"/>
      <c r="I325" s="8"/>
      <c r="M325" s="24" t="s">
        <v>75</v>
      </c>
      <c r="O325" s="23" t="s">
        <v>607</v>
      </c>
      <c r="P325" s="23" t="s">
        <v>37</v>
      </c>
      <c r="Q325" s="9" t="s">
        <v>38</v>
      </c>
      <c r="R325">
        <v>1989</v>
      </c>
      <c r="T325" s="26">
        <v>32568</v>
      </c>
      <c r="Y325" s="25" t="s">
        <v>17786</v>
      </c>
      <c r="AB325" s="25" t="s">
        <v>548</v>
      </c>
      <c r="AD325" s="9" t="s">
        <v>17787</v>
      </c>
    </row>
    <row r="326" spans="1:30" ht="30" x14ac:dyDescent="0.25">
      <c r="A326" t="s">
        <v>41317</v>
      </c>
      <c r="B326" s="7" t="s">
        <v>18515</v>
      </c>
      <c r="C326" s="21">
        <v>84750</v>
      </c>
      <c r="D326" s="53">
        <v>1032</v>
      </c>
      <c r="E326" s="8">
        <v>627810</v>
      </c>
      <c r="F326" s="8" t="s">
        <v>41106</v>
      </c>
      <c r="G326" s="8" t="s">
        <v>31</v>
      </c>
      <c r="H326" s="8"/>
      <c r="I326" s="8"/>
      <c r="M326" s="8">
        <v>1</v>
      </c>
      <c r="O326" s="22">
        <v>35</v>
      </c>
      <c r="P326" s="23" t="s">
        <v>37</v>
      </c>
      <c r="Q326" s="9" t="s">
        <v>38</v>
      </c>
      <c r="R326">
        <v>1989</v>
      </c>
      <c r="T326" s="26">
        <v>32843</v>
      </c>
      <c r="Y326" s="25" t="s">
        <v>18516</v>
      </c>
      <c r="AB326" s="25" t="s">
        <v>1973</v>
      </c>
      <c r="AD326" s="26">
        <v>44607</v>
      </c>
    </row>
    <row r="327" spans="1:30" ht="30" x14ac:dyDescent="0.25">
      <c r="A327" t="s">
        <v>41317</v>
      </c>
      <c r="B327" s="7" t="s">
        <v>18541</v>
      </c>
      <c r="C327" s="25">
        <v>10892</v>
      </c>
      <c r="D327" s="53">
        <v>1033</v>
      </c>
      <c r="E327" s="8">
        <v>627900</v>
      </c>
      <c r="F327" s="8" t="s">
        <v>41107</v>
      </c>
      <c r="G327" s="8" t="s">
        <v>31</v>
      </c>
      <c r="H327" s="8"/>
      <c r="I327" s="8"/>
      <c r="M327" s="8">
        <v>1</v>
      </c>
      <c r="O327" s="23" t="s">
        <v>35</v>
      </c>
      <c r="P327" s="23" t="s">
        <v>37</v>
      </c>
      <c r="Q327" s="9" t="s">
        <v>38</v>
      </c>
      <c r="R327">
        <v>1989</v>
      </c>
      <c r="T327" s="38">
        <v>32509</v>
      </c>
      <c r="Y327" s="25" t="s">
        <v>18542</v>
      </c>
      <c r="AB327" s="25" t="s">
        <v>373</v>
      </c>
      <c r="AD327" s="9" t="s">
        <v>279</v>
      </c>
    </row>
    <row r="328" spans="1:30" x14ac:dyDescent="0.25">
      <c r="A328" t="s">
        <v>41317</v>
      </c>
      <c r="B328" s="7" t="s">
        <v>18563</v>
      </c>
      <c r="C328" s="8">
        <v>4390</v>
      </c>
      <c r="D328" s="53">
        <v>1034</v>
      </c>
      <c r="E328" s="8">
        <v>627930</v>
      </c>
      <c r="F328" s="8" t="s">
        <v>41108</v>
      </c>
      <c r="G328" s="8" t="s">
        <v>31</v>
      </c>
      <c r="H328" s="8"/>
      <c r="I328" s="8"/>
      <c r="M328" s="8">
        <v>1</v>
      </c>
      <c r="O328" s="9">
        <v>87</v>
      </c>
      <c r="P328" s="9" t="s">
        <v>37</v>
      </c>
      <c r="Q328" s="9" t="s">
        <v>38</v>
      </c>
      <c r="R328">
        <v>1989</v>
      </c>
      <c r="T328" s="10">
        <v>32813</v>
      </c>
      <c r="Y328" s="8" t="s">
        <v>18564</v>
      </c>
      <c r="AB328" s="8" t="s">
        <v>461</v>
      </c>
      <c r="AD328" s="10">
        <v>44223</v>
      </c>
    </row>
    <row r="329" spans="1:30" ht="30" x14ac:dyDescent="0.25">
      <c r="A329" t="s">
        <v>41317</v>
      </c>
      <c r="B329" s="7" t="s">
        <v>19161</v>
      </c>
      <c r="C329" s="21">
        <v>77009</v>
      </c>
      <c r="D329" s="53">
        <v>1053</v>
      </c>
      <c r="E329" s="8">
        <v>629490</v>
      </c>
      <c r="F329" s="8" t="s">
        <v>41123</v>
      </c>
      <c r="G329" s="8" t="s">
        <v>31</v>
      </c>
      <c r="H329" s="8"/>
      <c r="I329" s="8"/>
      <c r="M329" s="24" t="s">
        <v>75</v>
      </c>
      <c r="O329" s="22">
        <v>20</v>
      </c>
      <c r="P329" s="23" t="s">
        <v>37</v>
      </c>
      <c r="Q329" s="9" t="s">
        <v>38</v>
      </c>
      <c r="R329">
        <v>1989</v>
      </c>
      <c r="T329" s="26" t="s">
        <v>19163</v>
      </c>
      <c r="Y329" s="25" t="s">
        <v>19162</v>
      </c>
      <c r="AB329" s="25" t="s">
        <v>498</v>
      </c>
      <c r="AD329" s="26">
        <v>44341</v>
      </c>
    </row>
    <row r="330" spans="1:30" ht="30" x14ac:dyDescent="0.25">
      <c r="A330" t="s">
        <v>41317</v>
      </c>
      <c r="B330" s="7" t="s">
        <v>19476</v>
      </c>
      <c r="C330" s="25">
        <v>4361</v>
      </c>
      <c r="D330" s="53">
        <v>1065</v>
      </c>
      <c r="E330" s="8">
        <v>630520</v>
      </c>
      <c r="F330" s="8" t="s">
        <v>41132</v>
      </c>
      <c r="G330" s="8" t="s">
        <v>31</v>
      </c>
      <c r="H330" s="8"/>
      <c r="I330" s="8"/>
      <c r="M330" s="8">
        <v>1</v>
      </c>
      <c r="O330" s="23" t="s">
        <v>517</v>
      </c>
      <c r="P330" s="23" t="s">
        <v>37</v>
      </c>
      <c r="Q330" s="9" t="s">
        <v>38</v>
      </c>
      <c r="R330">
        <v>1989</v>
      </c>
      <c r="T330" s="38">
        <v>32509</v>
      </c>
      <c r="Y330" s="25" t="s">
        <v>19477</v>
      </c>
      <c r="AB330" s="25" t="s">
        <v>2873</v>
      </c>
      <c r="AD330" s="9" t="s">
        <v>4675</v>
      </c>
    </row>
    <row r="331" spans="1:30" ht="30" x14ac:dyDescent="0.25">
      <c r="A331" t="s">
        <v>41317</v>
      </c>
      <c r="B331" s="7" t="s">
        <v>19800</v>
      </c>
      <c r="C331" s="25">
        <v>66868</v>
      </c>
      <c r="D331" s="53">
        <v>1087</v>
      </c>
      <c r="E331" s="8">
        <v>631860</v>
      </c>
      <c r="F331" s="8" t="s">
        <v>41151</v>
      </c>
      <c r="G331" s="8" t="s">
        <v>31</v>
      </c>
      <c r="H331" s="8"/>
      <c r="I331" s="8"/>
      <c r="M331" s="8">
        <v>1</v>
      </c>
      <c r="O331" s="23" t="s">
        <v>86</v>
      </c>
      <c r="P331" s="23" t="s">
        <v>37</v>
      </c>
      <c r="Q331" s="9" t="s">
        <v>38</v>
      </c>
      <c r="R331">
        <v>1989</v>
      </c>
      <c r="T331" s="26">
        <v>32509</v>
      </c>
      <c r="Y331" s="25" t="s">
        <v>19801</v>
      </c>
      <c r="AB331" s="25" t="s">
        <v>2555</v>
      </c>
      <c r="AD331" s="9" t="s">
        <v>19799</v>
      </c>
    </row>
    <row r="332" spans="1:30" x14ac:dyDescent="0.25">
      <c r="A332" t="s">
        <v>41317</v>
      </c>
      <c r="B332" s="7" t="s">
        <v>19984</v>
      </c>
      <c r="C332" s="8">
        <v>63239</v>
      </c>
      <c r="D332" s="53">
        <v>1096</v>
      </c>
      <c r="E332" s="8">
        <v>632310</v>
      </c>
      <c r="F332" s="8" t="s">
        <v>41158</v>
      </c>
      <c r="G332" s="8" t="s">
        <v>31</v>
      </c>
      <c r="H332" s="8"/>
      <c r="I332" s="8"/>
      <c r="M332" s="8">
        <v>1</v>
      </c>
      <c r="O332" s="9">
        <v>84</v>
      </c>
      <c r="P332" s="9" t="s">
        <v>37</v>
      </c>
      <c r="Q332" s="9" t="s">
        <v>38</v>
      </c>
      <c r="R332">
        <v>1989</v>
      </c>
      <c r="T332" s="10">
        <v>32813</v>
      </c>
      <c r="Y332" s="8" t="s">
        <v>19985</v>
      </c>
      <c r="AB332" s="8" t="s">
        <v>121</v>
      </c>
      <c r="AD332" s="10">
        <v>44509</v>
      </c>
    </row>
    <row r="333" spans="1:30" ht="30" x14ac:dyDescent="0.25">
      <c r="A333" t="s">
        <v>41317</v>
      </c>
      <c r="B333" s="7" t="s">
        <v>20147</v>
      </c>
      <c r="C333" s="25">
        <v>34340</v>
      </c>
      <c r="D333" s="53">
        <v>1099</v>
      </c>
      <c r="E333" s="8">
        <v>632430</v>
      </c>
      <c r="F333" s="8" t="s">
        <v>41161</v>
      </c>
      <c r="G333" s="8" t="s">
        <v>31</v>
      </c>
      <c r="H333" s="8"/>
      <c r="I333" s="8"/>
      <c r="M333" s="8">
        <v>1</v>
      </c>
      <c r="O333" s="23" t="s">
        <v>1591</v>
      </c>
      <c r="P333" s="23" t="s">
        <v>37</v>
      </c>
      <c r="Q333" s="9" t="s">
        <v>38</v>
      </c>
      <c r="R333">
        <v>1989</v>
      </c>
      <c r="T333" s="38">
        <v>32509</v>
      </c>
      <c r="Y333" s="25" t="s">
        <v>20148</v>
      </c>
      <c r="AB333" s="25" t="s">
        <v>121</v>
      </c>
      <c r="AD333" s="9" t="s">
        <v>20149</v>
      </c>
    </row>
    <row r="334" spans="1:30" x14ac:dyDescent="0.25">
      <c r="A334" t="s">
        <v>41317</v>
      </c>
      <c r="B334" s="7" t="s">
        <v>20504</v>
      </c>
      <c r="C334" s="8">
        <v>30694</v>
      </c>
      <c r="D334" s="53">
        <v>1120</v>
      </c>
      <c r="E334" s="8">
        <v>633630</v>
      </c>
      <c r="F334" s="8" t="s">
        <v>41173</v>
      </c>
      <c r="G334" s="8" t="s">
        <v>31</v>
      </c>
      <c r="H334" s="8"/>
      <c r="I334" s="8"/>
      <c r="M334" s="8">
        <v>1</v>
      </c>
      <c r="O334" s="9">
        <v>84</v>
      </c>
      <c r="P334" s="9" t="s">
        <v>37</v>
      </c>
      <c r="Q334" s="9" t="s">
        <v>38</v>
      </c>
      <c r="R334">
        <v>1989</v>
      </c>
      <c r="T334" s="10">
        <v>32660</v>
      </c>
      <c r="Y334" s="8" t="s">
        <v>20505</v>
      </c>
      <c r="AB334" s="8" t="s">
        <v>121</v>
      </c>
      <c r="AD334" s="10">
        <v>44356</v>
      </c>
    </row>
    <row r="335" spans="1:30" x14ac:dyDescent="0.25">
      <c r="A335" t="s">
        <v>41317</v>
      </c>
      <c r="B335" s="7" t="s">
        <v>20947</v>
      </c>
      <c r="C335" s="8">
        <v>82778</v>
      </c>
      <c r="D335" s="53">
        <v>1125</v>
      </c>
      <c r="E335" s="8">
        <v>633840</v>
      </c>
      <c r="F335" s="8" t="s">
        <v>41177</v>
      </c>
      <c r="G335" s="8" t="s">
        <v>31</v>
      </c>
      <c r="H335" s="8"/>
      <c r="I335" s="8"/>
      <c r="M335" s="24" t="s">
        <v>75</v>
      </c>
      <c r="O335" s="9">
        <v>20</v>
      </c>
      <c r="P335" s="9" t="s">
        <v>37</v>
      </c>
      <c r="Q335" s="9" t="s">
        <v>38</v>
      </c>
      <c r="R335">
        <v>1989</v>
      </c>
      <c r="T335" s="10">
        <v>32843</v>
      </c>
      <c r="Y335" s="8" t="s">
        <v>20948</v>
      </c>
      <c r="AB335" s="8" t="s">
        <v>388</v>
      </c>
      <c r="AD335" s="10">
        <v>44341</v>
      </c>
    </row>
    <row r="336" spans="1:30" x14ac:dyDescent="0.25">
      <c r="A336" t="s">
        <v>41317</v>
      </c>
      <c r="B336" s="7" t="s">
        <v>20949</v>
      </c>
      <c r="C336" s="8">
        <v>82778</v>
      </c>
      <c r="D336" s="53">
        <v>1125</v>
      </c>
      <c r="E336" s="8">
        <v>633840</v>
      </c>
      <c r="F336" s="8" t="s">
        <v>41177</v>
      </c>
      <c r="G336" s="8" t="s">
        <v>31</v>
      </c>
      <c r="H336" s="8"/>
      <c r="I336" s="8"/>
      <c r="M336" s="24" t="s">
        <v>75</v>
      </c>
      <c r="O336" s="9">
        <v>20</v>
      </c>
      <c r="P336" s="9" t="s">
        <v>37</v>
      </c>
      <c r="Q336" s="9" t="s">
        <v>38</v>
      </c>
      <c r="R336">
        <v>1989</v>
      </c>
      <c r="T336" s="10">
        <v>32782</v>
      </c>
      <c r="Y336" s="8" t="s">
        <v>20950</v>
      </c>
      <c r="AB336" s="8" t="s">
        <v>388</v>
      </c>
      <c r="AD336" s="10">
        <v>44369</v>
      </c>
    </row>
    <row r="337" spans="1:30" ht="30" x14ac:dyDescent="0.25">
      <c r="A337" t="s">
        <v>41317</v>
      </c>
      <c r="B337" s="7" t="s">
        <v>22358</v>
      </c>
      <c r="C337" s="21">
        <v>48843</v>
      </c>
      <c r="D337" s="53">
        <v>1152</v>
      </c>
      <c r="E337" s="8">
        <v>635590</v>
      </c>
      <c r="F337" s="8" t="s">
        <v>41195</v>
      </c>
      <c r="G337" s="8" t="s">
        <v>31</v>
      </c>
      <c r="H337" s="8"/>
      <c r="I337" s="8"/>
      <c r="M337" s="24" t="s">
        <v>75</v>
      </c>
      <c r="O337" s="22">
        <v>20</v>
      </c>
      <c r="P337" s="23" t="s">
        <v>37</v>
      </c>
      <c r="Q337" s="9" t="s">
        <v>38</v>
      </c>
      <c r="R337">
        <v>1989</v>
      </c>
      <c r="T337" s="26" t="s">
        <v>4275</v>
      </c>
      <c r="Y337" s="25" t="s">
        <v>22359</v>
      </c>
      <c r="AB337" s="25" t="s">
        <v>831</v>
      </c>
      <c r="AD337" s="26">
        <v>42038</v>
      </c>
    </row>
    <row r="338" spans="1:30" ht="30" x14ac:dyDescent="0.25">
      <c r="A338" t="s">
        <v>41317</v>
      </c>
      <c r="B338" s="7" t="s">
        <v>22802</v>
      </c>
      <c r="C338" s="39">
        <v>91888</v>
      </c>
      <c r="D338" s="53">
        <v>1171</v>
      </c>
      <c r="E338" s="8">
        <v>636800</v>
      </c>
      <c r="F338" s="8" t="s">
        <v>41208</v>
      </c>
      <c r="G338" s="8" t="s">
        <v>31</v>
      </c>
      <c r="H338" s="8"/>
      <c r="I338" s="8"/>
      <c r="M338" s="39" t="s">
        <v>37</v>
      </c>
      <c r="O338" s="40" t="s">
        <v>22804</v>
      </c>
      <c r="P338" s="40" t="s">
        <v>37</v>
      </c>
      <c r="Q338" s="9" t="s">
        <v>38</v>
      </c>
      <c r="R338">
        <v>1989</v>
      </c>
      <c r="T338" s="41">
        <v>32509</v>
      </c>
      <c r="Y338" s="39" t="s">
        <v>22803</v>
      </c>
      <c r="AB338" s="39" t="s">
        <v>174</v>
      </c>
      <c r="AD338" s="9" t="s">
        <v>2056</v>
      </c>
    </row>
    <row r="339" spans="1:30" ht="30" x14ac:dyDescent="0.25">
      <c r="A339" t="s">
        <v>41317</v>
      </c>
      <c r="B339" s="7" t="s">
        <v>23319</v>
      </c>
      <c r="C339" s="25">
        <v>3276</v>
      </c>
      <c r="D339" s="53">
        <v>1186</v>
      </c>
      <c r="E339" s="8">
        <v>637200</v>
      </c>
      <c r="F339" s="8" t="s">
        <v>41218</v>
      </c>
      <c r="G339" s="8" t="s">
        <v>31</v>
      </c>
      <c r="H339" s="8"/>
      <c r="I339" s="8"/>
      <c r="M339" s="24" t="s">
        <v>75</v>
      </c>
      <c r="O339" s="23" t="s">
        <v>78</v>
      </c>
      <c r="P339" s="23" t="s">
        <v>37</v>
      </c>
      <c r="Q339" s="9" t="s">
        <v>38</v>
      </c>
      <c r="R339">
        <v>1989</v>
      </c>
      <c r="T339" s="26">
        <v>32509</v>
      </c>
      <c r="Y339" s="25" t="s">
        <v>23320</v>
      </c>
      <c r="AB339" s="25" t="s">
        <v>391</v>
      </c>
      <c r="AD339" s="9" t="s">
        <v>23321</v>
      </c>
    </row>
    <row r="340" spans="1:30" ht="30" x14ac:dyDescent="0.25">
      <c r="A340" t="s">
        <v>41317</v>
      </c>
      <c r="B340" s="7" t="s">
        <v>23322</v>
      </c>
      <c r="C340" s="25">
        <v>3276</v>
      </c>
      <c r="D340" s="53">
        <v>1186</v>
      </c>
      <c r="E340" s="8">
        <v>637200</v>
      </c>
      <c r="F340" s="8" t="s">
        <v>41218</v>
      </c>
      <c r="G340" s="8" t="s">
        <v>31</v>
      </c>
      <c r="H340" s="8"/>
      <c r="I340" s="8"/>
      <c r="M340" s="24" t="s">
        <v>75</v>
      </c>
      <c r="O340" s="23" t="s">
        <v>78</v>
      </c>
      <c r="P340" s="23" t="s">
        <v>37</v>
      </c>
      <c r="Q340" s="9" t="s">
        <v>38</v>
      </c>
      <c r="R340">
        <v>1989</v>
      </c>
      <c r="T340" s="26">
        <v>32509</v>
      </c>
      <c r="Y340" s="25" t="s">
        <v>23323</v>
      </c>
      <c r="AB340" s="25" t="s">
        <v>391</v>
      </c>
      <c r="AD340" s="9" t="s">
        <v>23321</v>
      </c>
    </row>
    <row r="341" spans="1:30" ht="30" x14ac:dyDescent="0.25">
      <c r="A341" t="s">
        <v>41317</v>
      </c>
      <c r="B341" s="7" t="s">
        <v>23839</v>
      </c>
      <c r="C341" s="39">
        <v>94011</v>
      </c>
      <c r="D341" s="53">
        <v>1209</v>
      </c>
      <c r="E341" s="8">
        <v>638220</v>
      </c>
      <c r="F341" s="8" t="s">
        <v>41234</v>
      </c>
      <c r="G341" s="8" t="s">
        <v>31</v>
      </c>
      <c r="H341" s="8"/>
      <c r="I341" s="8"/>
      <c r="M341" s="24" t="s">
        <v>75</v>
      </c>
      <c r="O341" s="40" t="s">
        <v>607</v>
      </c>
      <c r="P341" s="40" t="s">
        <v>37</v>
      </c>
      <c r="Q341" s="9" t="s">
        <v>38</v>
      </c>
      <c r="R341">
        <v>1989</v>
      </c>
      <c r="T341" s="41">
        <v>32509</v>
      </c>
      <c r="Y341" s="39" t="s">
        <v>23840</v>
      </c>
      <c r="AB341" s="39" t="s">
        <v>391</v>
      </c>
      <c r="AD341" s="9" t="s">
        <v>3188</v>
      </c>
    </row>
    <row r="342" spans="1:30" ht="30" x14ac:dyDescent="0.25">
      <c r="A342" t="s">
        <v>41317</v>
      </c>
      <c r="B342" s="7" t="s">
        <v>23843</v>
      </c>
      <c r="C342" s="39">
        <v>94011</v>
      </c>
      <c r="D342" s="53">
        <v>1209</v>
      </c>
      <c r="E342" s="8">
        <v>638220</v>
      </c>
      <c r="F342" s="8" t="s">
        <v>41234</v>
      </c>
      <c r="G342" s="8" t="s">
        <v>31</v>
      </c>
      <c r="H342" s="8"/>
      <c r="I342" s="8"/>
      <c r="M342" s="24" t="s">
        <v>75</v>
      </c>
      <c r="O342" s="40" t="s">
        <v>607</v>
      </c>
      <c r="P342" s="40" t="s">
        <v>37</v>
      </c>
      <c r="Q342" s="9" t="s">
        <v>38</v>
      </c>
      <c r="R342">
        <v>1989</v>
      </c>
      <c r="T342" s="41">
        <v>32509</v>
      </c>
      <c r="Y342" s="39" t="s">
        <v>23844</v>
      </c>
      <c r="AB342" s="39" t="s">
        <v>391</v>
      </c>
      <c r="AD342" s="9" t="s">
        <v>96</v>
      </c>
    </row>
    <row r="343" spans="1:30" ht="30" x14ac:dyDescent="0.25">
      <c r="A343" t="s">
        <v>41317</v>
      </c>
      <c r="B343" s="7" t="s">
        <v>23928</v>
      </c>
      <c r="C343" s="25">
        <v>54694</v>
      </c>
      <c r="D343" s="53">
        <v>1217</v>
      </c>
      <c r="E343" s="8">
        <v>638670</v>
      </c>
      <c r="F343" s="8" t="s">
        <v>41242</v>
      </c>
      <c r="G343" s="8" t="s">
        <v>31</v>
      </c>
      <c r="H343" s="8"/>
      <c r="I343" s="8"/>
      <c r="M343" s="8">
        <v>1</v>
      </c>
      <c r="O343" s="23" t="s">
        <v>517</v>
      </c>
      <c r="P343" s="23" t="s">
        <v>37</v>
      </c>
      <c r="Q343" s="9" t="s">
        <v>38</v>
      </c>
      <c r="R343">
        <v>1989</v>
      </c>
      <c r="T343" s="38">
        <v>32509</v>
      </c>
      <c r="Y343" s="25" t="s">
        <v>23929</v>
      </c>
      <c r="AB343" s="25" t="s">
        <v>461</v>
      </c>
      <c r="AD343" s="9" t="s">
        <v>18401</v>
      </c>
    </row>
    <row r="344" spans="1:30" ht="30" x14ac:dyDescent="0.25">
      <c r="A344" t="s">
        <v>41317</v>
      </c>
      <c r="B344" s="7" t="s">
        <v>24326</v>
      </c>
      <c r="C344" s="25">
        <v>35928</v>
      </c>
      <c r="D344" s="53">
        <v>1244</v>
      </c>
      <c r="E344" s="8">
        <v>639870</v>
      </c>
      <c r="F344" s="8" t="s">
        <v>41256</v>
      </c>
      <c r="G344" s="8" t="s">
        <v>31</v>
      </c>
      <c r="H344" s="8"/>
      <c r="I344" s="8"/>
      <c r="M344" s="8">
        <v>1</v>
      </c>
      <c r="O344" s="23" t="s">
        <v>86</v>
      </c>
      <c r="P344" s="23" t="s">
        <v>37</v>
      </c>
      <c r="Q344" s="9" t="s">
        <v>38</v>
      </c>
      <c r="R344">
        <v>1989</v>
      </c>
      <c r="T344" s="38">
        <v>32509</v>
      </c>
      <c r="Y344" s="25" t="s">
        <v>24327</v>
      </c>
      <c r="AB344" s="25" t="s">
        <v>55</v>
      </c>
      <c r="AD344" s="9" t="s">
        <v>2655</v>
      </c>
    </row>
    <row r="345" spans="1:30" ht="30" x14ac:dyDescent="0.25">
      <c r="A345" t="s">
        <v>41317</v>
      </c>
      <c r="B345" s="7" t="s">
        <v>24465</v>
      </c>
      <c r="C345" s="25">
        <v>59953</v>
      </c>
      <c r="D345" s="53">
        <v>1248</v>
      </c>
      <c r="E345" s="8">
        <v>640200</v>
      </c>
      <c r="F345" s="8" t="s">
        <v>41259</v>
      </c>
      <c r="G345" s="8" t="s">
        <v>31</v>
      </c>
      <c r="H345" s="8"/>
      <c r="I345" s="8"/>
      <c r="M345" s="8">
        <v>1</v>
      </c>
      <c r="O345" s="23" t="s">
        <v>57</v>
      </c>
      <c r="P345" s="23" t="s">
        <v>37</v>
      </c>
      <c r="Q345" s="9" t="s">
        <v>38</v>
      </c>
      <c r="R345">
        <v>1989</v>
      </c>
      <c r="T345" s="38">
        <v>32509</v>
      </c>
      <c r="Y345" s="25" t="s">
        <v>24466</v>
      </c>
      <c r="AB345" s="25" t="s">
        <v>55</v>
      </c>
      <c r="AD345" s="9" t="s">
        <v>10205</v>
      </c>
    </row>
    <row r="346" spans="1:30" ht="30" x14ac:dyDescent="0.25">
      <c r="A346" t="s">
        <v>41317</v>
      </c>
      <c r="B346" s="7" t="s">
        <v>24564</v>
      </c>
      <c r="C346" s="25">
        <v>78054</v>
      </c>
      <c r="D346" s="53">
        <v>1254</v>
      </c>
      <c r="E346" s="8">
        <v>640590</v>
      </c>
      <c r="F346" s="8" t="s">
        <v>41262</v>
      </c>
      <c r="G346" s="8" t="s">
        <v>31</v>
      </c>
      <c r="H346" s="8"/>
      <c r="I346" s="8"/>
      <c r="M346" s="8">
        <v>1</v>
      </c>
      <c r="O346" s="23" t="s">
        <v>57</v>
      </c>
      <c r="P346" s="23" t="s">
        <v>37</v>
      </c>
      <c r="Q346" s="9" t="s">
        <v>38</v>
      </c>
      <c r="R346">
        <v>1989</v>
      </c>
      <c r="T346" s="26">
        <v>32509</v>
      </c>
      <c r="Y346" s="25" t="s">
        <v>24565</v>
      </c>
      <c r="AB346" s="25" t="s">
        <v>121</v>
      </c>
      <c r="AD346" s="9" t="s">
        <v>24557</v>
      </c>
    </row>
    <row r="347" spans="1:30" ht="30" x14ac:dyDescent="0.25">
      <c r="A347" t="s">
        <v>41317</v>
      </c>
      <c r="B347" s="7" t="s">
        <v>24569</v>
      </c>
      <c r="C347" s="25">
        <v>78054</v>
      </c>
      <c r="D347" s="53">
        <v>1254</v>
      </c>
      <c r="E347" s="8">
        <v>640590</v>
      </c>
      <c r="F347" s="8" t="s">
        <v>41262</v>
      </c>
      <c r="G347" s="8" t="s">
        <v>31</v>
      </c>
      <c r="H347" s="8"/>
      <c r="I347" s="8"/>
      <c r="M347" s="8">
        <v>1</v>
      </c>
      <c r="O347" s="23" t="s">
        <v>57</v>
      </c>
      <c r="P347" s="23" t="s">
        <v>37</v>
      </c>
      <c r="Q347" s="9" t="s">
        <v>38</v>
      </c>
      <c r="R347">
        <v>1989</v>
      </c>
      <c r="T347" s="26">
        <v>32509</v>
      </c>
      <c r="Y347" s="25" t="s">
        <v>24570</v>
      </c>
      <c r="AB347" s="25" t="s">
        <v>33</v>
      </c>
      <c r="AD347" s="9" t="s">
        <v>24568</v>
      </c>
    </row>
    <row r="348" spans="1:30" ht="30" x14ac:dyDescent="0.25">
      <c r="A348" t="s">
        <v>41317</v>
      </c>
      <c r="B348" s="7" t="s">
        <v>24936</v>
      </c>
      <c r="C348" s="25">
        <v>34605</v>
      </c>
      <c r="D348" s="53">
        <v>1266</v>
      </c>
      <c r="E348" s="8">
        <v>641160</v>
      </c>
      <c r="F348" s="8" t="s">
        <v>41268</v>
      </c>
      <c r="G348" s="8" t="s">
        <v>31</v>
      </c>
      <c r="H348" s="8"/>
      <c r="I348" s="8"/>
      <c r="M348" s="8">
        <v>1</v>
      </c>
      <c r="O348" s="23" t="s">
        <v>57</v>
      </c>
      <c r="P348" s="23" t="s">
        <v>37</v>
      </c>
      <c r="Q348" s="9" t="s">
        <v>38</v>
      </c>
      <c r="R348">
        <v>1989</v>
      </c>
      <c r="T348" s="38">
        <v>32509</v>
      </c>
      <c r="Y348" s="25" t="s">
        <v>24937</v>
      </c>
      <c r="AB348" s="25" t="s">
        <v>121</v>
      </c>
      <c r="AD348" s="9" t="s">
        <v>24841</v>
      </c>
    </row>
    <row r="349" spans="1:30" ht="30" x14ac:dyDescent="0.25">
      <c r="A349" t="s">
        <v>41317</v>
      </c>
      <c r="B349" s="7" t="s">
        <v>26322</v>
      </c>
      <c r="C349" s="25">
        <v>35495</v>
      </c>
      <c r="D349" s="53">
        <v>896</v>
      </c>
      <c r="E349" s="8">
        <v>691012</v>
      </c>
      <c r="F349" s="8" t="s">
        <v>41299</v>
      </c>
      <c r="G349" s="8" t="s">
        <v>31</v>
      </c>
      <c r="H349" s="8"/>
      <c r="I349" s="8"/>
      <c r="M349" s="8">
        <v>1</v>
      </c>
      <c r="O349" s="23" t="s">
        <v>399</v>
      </c>
      <c r="P349" s="23" t="s">
        <v>37</v>
      </c>
      <c r="Q349" s="9" t="s">
        <v>38</v>
      </c>
      <c r="R349">
        <v>1989</v>
      </c>
      <c r="T349" s="38">
        <v>32509</v>
      </c>
      <c r="Y349" s="25" t="s">
        <v>26323</v>
      </c>
      <c r="AB349" s="25" t="s">
        <v>121</v>
      </c>
      <c r="AD349" s="9" t="s">
        <v>3428</v>
      </c>
    </row>
    <row r="350" spans="1:30" ht="30" x14ac:dyDescent="0.25">
      <c r="A350" t="s">
        <v>41317</v>
      </c>
      <c r="B350" s="7" t="s">
        <v>26405</v>
      </c>
      <c r="C350" s="25">
        <v>35495</v>
      </c>
      <c r="D350" s="53">
        <v>896</v>
      </c>
      <c r="E350" s="8">
        <v>691012</v>
      </c>
      <c r="F350" s="8" t="s">
        <v>41299</v>
      </c>
      <c r="G350" s="8" t="s">
        <v>31</v>
      </c>
      <c r="H350" s="8"/>
      <c r="I350" s="8"/>
      <c r="M350" s="24" t="s">
        <v>75</v>
      </c>
      <c r="O350" s="23" t="s">
        <v>564</v>
      </c>
      <c r="P350" s="23" t="s">
        <v>37</v>
      </c>
      <c r="Q350" s="9" t="s">
        <v>38</v>
      </c>
      <c r="R350">
        <v>1989</v>
      </c>
      <c r="T350" s="38">
        <v>32509</v>
      </c>
      <c r="Y350" s="25" t="s">
        <v>26406</v>
      </c>
      <c r="AB350" s="25" t="s">
        <v>121</v>
      </c>
      <c r="AD350" s="9" t="s">
        <v>3428</v>
      </c>
    </row>
    <row r="351" spans="1:30" ht="30" x14ac:dyDescent="0.25">
      <c r="A351" t="s">
        <v>41317</v>
      </c>
      <c r="B351" s="7" t="s">
        <v>26407</v>
      </c>
      <c r="C351" s="25">
        <v>35495</v>
      </c>
      <c r="D351" s="53">
        <v>896</v>
      </c>
      <c r="E351" s="8">
        <v>691012</v>
      </c>
      <c r="F351" s="8" t="s">
        <v>41299</v>
      </c>
      <c r="G351" s="8" t="s">
        <v>31</v>
      </c>
      <c r="H351" s="8"/>
      <c r="I351" s="8"/>
      <c r="M351" s="24" t="s">
        <v>75</v>
      </c>
      <c r="O351" s="23" t="s">
        <v>4054</v>
      </c>
      <c r="P351" s="23" t="s">
        <v>37</v>
      </c>
      <c r="Q351" s="9" t="s">
        <v>38</v>
      </c>
      <c r="R351">
        <v>1989</v>
      </c>
      <c r="T351" s="38">
        <v>32509</v>
      </c>
      <c r="Y351" s="25" t="s">
        <v>26408</v>
      </c>
      <c r="AB351" s="25" t="s">
        <v>121</v>
      </c>
      <c r="AD351" s="9" t="s">
        <v>3428</v>
      </c>
    </row>
    <row r="352" spans="1:30" ht="30" x14ac:dyDescent="0.25">
      <c r="A352" t="s">
        <v>41317</v>
      </c>
      <c r="B352" s="7" t="s">
        <v>26842</v>
      </c>
      <c r="C352" s="25">
        <v>48645</v>
      </c>
      <c r="D352" s="53">
        <v>674</v>
      </c>
      <c r="E352" s="8">
        <v>691137</v>
      </c>
      <c r="F352" s="8" t="s">
        <v>41315</v>
      </c>
      <c r="G352" s="8" t="s">
        <v>31</v>
      </c>
      <c r="H352" s="8"/>
      <c r="I352" s="8"/>
      <c r="M352" s="8">
        <v>1</v>
      </c>
      <c r="O352" s="23" t="s">
        <v>57</v>
      </c>
      <c r="P352" s="23" t="s">
        <v>37</v>
      </c>
      <c r="Q352" s="9" t="s">
        <v>38</v>
      </c>
      <c r="R352">
        <v>1989</v>
      </c>
      <c r="T352" s="38">
        <v>32509</v>
      </c>
      <c r="Y352" s="25" t="s">
        <v>26843</v>
      </c>
      <c r="AB352" s="25" t="s">
        <v>55</v>
      </c>
      <c r="AD352" s="9" t="s">
        <v>26844</v>
      </c>
    </row>
    <row r="353" spans="1:30" x14ac:dyDescent="0.25">
      <c r="A353" t="s">
        <v>41317</v>
      </c>
      <c r="B353" s="7" t="s">
        <v>28180</v>
      </c>
      <c r="C353" s="8">
        <v>99943</v>
      </c>
      <c r="D353" s="53">
        <v>1180</v>
      </c>
      <c r="E353" s="8"/>
      <c r="F353" s="56"/>
      <c r="G353" s="8" t="s">
        <v>26865</v>
      </c>
      <c r="H353" s="8"/>
      <c r="I353" s="8"/>
      <c r="M353" s="8">
        <v>1</v>
      </c>
      <c r="O353" s="9">
        <v>84</v>
      </c>
      <c r="P353" s="9" t="s">
        <v>37</v>
      </c>
      <c r="Q353" s="9" t="s">
        <v>38</v>
      </c>
      <c r="R353">
        <v>1989</v>
      </c>
      <c r="T353" s="10">
        <v>32660</v>
      </c>
      <c r="Y353" s="8" t="s">
        <v>28181</v>
      </c>
      <c r="AB353" s="8" t="s">
        <v>55</v>
      </c>
      <c r="AD353" s="10"/>
    </row>
    <row r="354" spans="1:30" ht="30" x14ac:dyDescent="0.25">
      <c r="A354" t="s">
        <v>41317</v>
      </c>
      <c r="B354" s="7" t="s">
        <v>28403</v>
      </c>
      <c r="C354" s="25">
        <v>359659</v>
      </c>
      <c r="D354" s="53">
        <v>706</v>
      </c>
      <c r="E354" s="8"/>
      <c r="F354" s="56"/>
      <c r="G354" s="8" t="s">
        <v>26865</v>
      </c>
      <c r="H354" s="8"/>
      <c r="I354" s="8"/>
      <c r="M354" s="8">
        <v>1</v>
      </c>
      <c r="O354" s="23" t="s">
        <v>86</v>
      </c>
      <c r="P354" s="23" t="s">
        <v>37</v>
      </c>
      <c r="Q354" s="9" t="s">
        <v>38</v>
      </c>
      <c r="R354">
        <v>1989</v>
      </c>
      <c r="T354" s="26">
        <v>32509</v>
      </c>
      <c r="Y354" s="25" t="s">
        <v>28404</v>
      </c>
      <c r="AB354" s="25" t="s">
        <v>28401</v>
      </c>
      <c r="AD354" s="9" t="s">
        <v>17886</v>
      </c>
    </row>
    <row r="355" spans="1:30" ht="30" x14ac:dyDescent="0.25">
      <c r="A355" t="s">
        <v>41317</v>
      </c>
      <c r="B355" s="7" t="s">
        <v>28583</v>
      </c>
      <c r="C355" s="25">
        <v>293081</v>
      </c>
      <c r="D355" s="53">
        <v>753</v>
      </c>
      <c r="E355" s="8"/>
      <c r="F355" s="56"/>
      <c r="G355" s="8" t="s">
        <v>26865</v>
      </c>
      <c r="H355" s="8"/>
      <c r="I355" s="8"/>
      <c r="M355" s="8">
        <v>1</v>
      </c>
      <c r="O355" s="23" t="s">
        <v>57</v>
      </c>
      <c r="P355" s="23" t="s">
        <v>37</v>
      </c>
      <c r="Q355" s="9" t="s">
        <v>38</v>
      </c>
      <c r="R355">
        <v>1989</v>
      </c>
      <c r="T355" s="26">
        <v>32509</v>
      </c>
      <c r="Y355" s="25" t="s">
        <v>28584</v>
      </c>
      <c r="AB355" s="25" t="s">
        <v>33</v>
      </c>
      <c r="AD355" s="9" t="s">
        <v>1276</v>
      </c>
    </row>
    <row r="356" spans="1:30" x14ac:dyDescent="0.25">
      <c r="A356" t="s">
        <v>41317</v>
      </c>
      <c r="B356" s="7" t="s">
        <v>37892</v>
      </c>
      <c r="C356" s="11">
        <v>305832</v>
      </c>
      <c r="D356" s="53"/>
      <c r="E356" s="8"/>
      <c r="F356" s="56"/>
      <c r="G356" s="8" t="s">
        <v>26865</v>
      </c>
      <c r="H356" s="8" t="s">
        <v>26958</v>
      </c>
      <c r="I356" s="8" t="s">
        <v>37888</v>
      </c>
      <c r="M356" s="8">
        <v>1</v>
      </c>
      <c r="O356" s="12"/>
      <c r="P356" s="12" t="s">
        <v>37</v>
      </c>
      <c r="Q356" s="9" t="s">
        <v>38</v>
      </c>
      <c r="R356">
        <v>1989</v>
      </c>
      <c r="T356" s="13">
        <v>32752</v>
      </c>
      <c r="Y356" s="7" t="s">
        <v>37893</v>
      </c>
      <c r="AB356" s="7" t="s">
        <v>55</v>
      </c>
      <c r="AD356" s="14">
        <v>44398</v>
      </c>
    </row>
    <row r="357" spans="1:30" x14ac:dyDescent="0.25">
      <c r="A357" t="s">
        <v>41317</v>
      </c>
      <c r="B357" s="7" t="s">
        <v>37894</v>
      </c>
      <c r="C357" s="11">
        <v>305832</v>
      </c>
      <c r="D357" s="53"/>
      <c r="E357" s="8"/>
      <c r="F357" s="56"/>
      <c r="G357" s="8" t="s">
        <v>26865</v>
      </c>
      <c r="H357" s="8" t="s">
        <v>26958</v>
      </c>
      <c r="I357" s="8" t="s">
        <v>37888</v>
      </c>
      <c r="M357" s="8">
        <v>1</v>
      </c>
      <c r="O357" s="12"/>
      <c r="P357" s="12" t="s">
        <v>37</v>
      </c>
      <c r="Q357" s="9" t="s">
        <v>38</v>
      </c>
      <c r="R357">
        <v>1989</v>
      </c>
      <c r="T357" s="13">
        <v>32660</v>
      </c>
      <c r="Y357" s="7" t="s">
        <v>37895</v>
      </c>
      <c r="AB357" s="7" t="s">
        <v>55</v>
      </c>
      <c r="AD357" s="14">
        <v>44398</v>
      </c>
    </row>
    <row r="358" spans="1:30" x14ac:dyDescent="0.25">
      <c r="A358" t="s">
        <v>41317</v>
      </c>
      <c r="B358" s="7" t="s">
        <v>37898</v>
      </c>
      <c r="C358" s="11">
        <v>305832</v>
      </c>
      <c r="D358" s="53"/>
      <c r="E358" s="8"/>
      <c r="F358" s="56"/>
      <c r="G358" s="8" t="s">
        <v>26865</v>
      </c>
      <c r="H358" s="8" t="s">
        <v>26958</v>
      </c>
      <c r="I358" s="8" t="s">
        <v>37888</v>
      </c>
      <c r="M358" s="8">
        <v>1</v>
      </c>
      <c r="O358" s="12"/>
      <c r="P358" s="12" t="s">
        <v>37</v>
      </c>
      <c r="Q358" s="9" t="s">
        <v>38</v>
      </c>
      <c r="R358">
        <v>1989</v>
      </c>
      <c r="T358" s="13">
        <v>32540</v>
      </c>
      <c r="Y358" s="7" t="s">
        <v>37899</v>
      </c>
      <c r="AB358" s="7" t="s">
        <v>1973</v>
      </c>
      <c r="AD358" s="14">
        <v>44398</v>
      </c>
    </row>
    <row r="359" spans="1:30" x14ac:dyDescent="0.25">
      <c r="A359" t="s">
        <v>41317</v>
      </c>
      <c r="B359" s="7" t="s">
        <v>37908</v>
      </c>
      <c r="C359" s="11">
        <v>305832</v>
      </c>
      <c r="D359" s="53"/>
      <c r="E359" s="8"/>
      <c r="F359" s="56"/>
      <c r="G359" s="8" t="s">
        <v>26865</v>
      </c>
      <c r="H359" s="8" t="s">
        <v>26958</v>
      </c>
      <c r="I359" s="8" t="s">
        <v>37888</v>
      </c>
      <c r="M359" s="8">
        <v>1</v>
      </c>
      <c r="O359" s="12"/>
      <c r="P359" s="12" t="s">
        <v>37</v>
      </c>
      <c r="Q359" s="9" t="s">
        <v>38</v>
      </c>
      <c r="R359">
        <v>1989</v>
      </c>
      <c r="T359" s="13">
        <v>32721</v>
      </c>
      <c r="Y359" s="7" t="s">
        <v>37909</v>
      </c>
      <c r="AB359" s="7" t="s">
        <v>55</v>
      </c>
      <c r="AD359" s="14">
        <v>44475</v>
      </c>
    </row>
    <row r="360" spans="1:30" x14ac:dyDescent="0.25">
      <c r="A360" t="s">
        <v>41317</v>
      </c>
      <c r="B360" s="7" t="s">
        <v>698</v>
      </c>
      <c r="C360" s="11">
        <v>40864</v>
      </c>
      <c r="D360" s="53">
        <v>817</v>
      </c>
      <c r="E360" s="8">
        <v>600037</v>
      </c>
      <c r="F360" s="8" t="s">
        <v>40778</v>
      </c>
      <c r="G360" s="8" t="s">
        <v>31</v>
      </c>
      <c r="H360" s="8"/>
      <c r="I360" s="8"/>
      <c r="M360" s="8">
        <v>1</v>
      </c>
      <c r="O360" s="12"/>
      <c r="P360" s="12" t="s">
        <v>37</v>
      </c>
      <c r="Q360" s="9" t="s">
        <v>38</v>
      </c>
      <c r="R360">
        <v>1990</v>
      </c>
      <c r="T360" s="13">
        <v>32874</v>
      </c>
      <c r="Y360" s="7" t="s">
        <v>699</v>
      </c>
      <c r="AB360" s="7" t="s">
        <v>55</v>
      </c>
      <c r="AD360" s="14">
        <v>44446</v>
      </c>
    </row>
    <row r="361" spans="1:30" ht="30" x14ac:dyDescent="0.25">
      <c r="A361" t="s">
        <v>41317</v>
      </c>
      <c r="B361" s="7" t="s">
        <v>706</v>
      </c>
      <c r="C361" s="25">
        <v>77069</v>
      </c>
      <c r="D361" s="53">
        <v>771</v>
      </c>
      <c r="E361" s="8">
        <v>600039</v>
      </c>
      <c r="F361" s="8" t="s">
        <v>40780</v>
      </c>
      <c r="G361" s="8" t="s">
        <v>31</v>
      </c>
      <c r="H361" s="8"/>
      <c r="I361" s="8"/>
      <c r="M361" s="8">
        <v>1</v>
      </c>
      <c r="O361" s="23" t="s">
        <v>57</v>
      </c>
      <c r="P361" s="23" t="s">
        <v>37</v>
      </c>
      <c r="Q361" s="9" t="s">
        <v>38</v>
      </c>
      <c r="R361">
        <v>1990</v>
      </c>
      <c r="T361" s="38">
        <v>32874</v>
      </c>
      <c r="Y361" s="25" t="s">
        <v>707</v>
      </c>
      <c r="AB361" s="25" t="s">
        <v>55</v>
      </c>
      <c r="AD361" s="9" t="s">
        <v>708</v>
      </c>
    </row>
    <row r="362" spans="1:30" ht="30" x14ac:dyDescent="0.25">
      <c r="A362" t="s">
        <v>41317</v>
      </c>
      <c r="B362" s="7" t="s">
        <v>746</v>
      </c>
      <c r="C362" s="25">
        <v>56806</v>
      </c>
      <c r="D362" s="53">
        <v>866</v>
      </c>
      <c r="E362" s="8">
        <v>600044</v>
      </c>
      <c r="F362" s="8" t="s">
        <v>40781</v>
      </c>
      <c r="G362" s="8" t="s">
        <v>31</v>
      </c>
      <c r="H362" s="8"/>
      <c r="I362" s="8"/>
      <c r="M362" s="8">
        <v>1</v>
      </c>
      <c r="O362" s="23" t="s">
        <v>57</v>
      </c>
      <c r="P362" s="23" t="s">
        <v>37</v>
      </c>
      <c r="Q362" s="9" t="s">
        <v>38</v>
      </c>
      <c r="R362">
        <v>1990</v>
      </c>
      <c r="T362" s="26">
        <v>32874</v>
      </c>
      <c r="Y362" s="25" t="s">
        <v>747</v>
      </c>
      <c r="AB362" s="25" t="s">
        <v>69</v>
      </c>
      <c r="AD362" s="9" t="s">
        <v>745</v>
      </c>
    </row>
    <row r="363" spans="1:30" ht="30" x14ac:dyDescent="0.25">
      <c r="A363" t="s">
        <v>41317</v>
      </c>
      <c r="B363" s="7" t="s">
        <v>813</v>
      </c>
      <c r="C363" s="21">
        <v>30753</v>
      </c>
      <c r="D363" s="53">
        <v>849</v>
      </c>
      <c r="E363" s="8">
        <v>600046</v>
      </c>
      <c r="F363" s="8" t="s">
        <v>40783</v>
      </c>
      <c r="G363" s="8" t="s">
        <v>31</v>
      </c>
      <c r="H363" s="8"/>
      <c r="I363" s="8"/>
      <c r="M363" s="8">
        <v>1</v>
      </c>
      <c r="O363" s="22">
        <v>84</v>
      </c>
      <c r="P363" s="23" t="s">
        <v>37</v>
      </c>
      <c r="Q363" s="9" t="s">
        <v>38</v>
      </c>
      <c r="R363">
        <v>1990</v>
      </c>
      <c r="T363" s="26" t="s">
        <v>815</v>
      </c>
      <c r="Y363" s="25" t="s">
        <v>814</v>
      </c>
      <c r="AB363" s="25" t="s">
        <v>55</v>
      </c>
      <c r="AD363" s="26">
        <v>44292</v>
      </c>
    </row>
    <row r="364" spans="1:30" ht="30" x14ac:dyDescent="0.25">
      <c r="A364" t="s">
        <v>41317</v>
      </c>
      <c r="B364" s="7" t="s">
        <v>1052</v>
      </c>
      <c r="C364" s="21">
        <v>40321</v>
      </c>
      <c r="D364" s="53">
        <v>1061</v>
      </c>
      <c r="E364" s="8">
        <v>600048</v>
      </c>
      <c r="F364" s="8" t="s">
        <v>40785</v>
      </c>
      <c r="G364" s="8" t="s">
        <v>31</v>
      </c>
      <c r="H364" s="8"/>
      <c r="I364" s="8"/>
      <c r="M364" s="8">
        <v>1</v>
      </c>
      <c r="O364" s="22">
        <v>78</v>
      </c>
      <c r="P364" s="23" t="s">
        <v>37</v>
      </c>
      <c r="Q364" s="9" t="s">
        <v>38</v>
      </c>
      <c r="R364">
        <v>1990</v>
      </c>
      <c r="T364" s="26">
        <v>33178</v>
      </c>
      <c r="Y364" s="25" t="s">
        <v>1053</v>
      </c>
      <c r="AB364" s="25" t="s">
        <v>55</v>
      </c>
      <c r="AD364" s="26">
        <v>43363</v>
      </c>
    </row>
    <row r="365" spans="1:30" ht="30" x14ac:dyDescent="0.25">
      <c r="A365" t="s">
        <v>41317</v>
      </c>
      <c r="B365" s="7" t="s">
        <v>1184</v>
      </c>
      <c r="C365" s="25">
        <v>75258</v>
      </c>
      <c r="D365" s="53">
        <v>878</v>
      </c>
      <c r="E365" s="8">
        <v>600060</v>
      </c>
      <c r="F365" s="8" t="s">
        <v>40789</v>
      </c>
      <c r="G365" s="8" t="s">
        <v>31</v>
      </c>
      <c r="H365" s="8"/>
      <c r="I365" s="8"/>
      <c r="M365" s="8">
        <v>1</v>
      </c>
      <c r="O365" s="23" t="s">
        <v>86</v>
      </c>
      <c r="P365" s="23" t="s">
        <v>37</v>
      </c>
      <c r="Q365" s="9" t="s">
        <v>38</v>
      </c>
      <c r="R365">
        <v>1990</v>
      </c>
      <c r="T365" s="38">
        <v>32874</v>
      </c>
      <c r="Y365" s="25" t="s">
        <v>1185</v>
      </c>
      <c r="AB365" s="25" t="s">
        <v>55</v>
      </c>
      <c r="AD365" s="9" t="s">
        <v>1181</v>
      </c>
    </row>
    <row r="366" spans="1:30" ht="30" x14ac:dyDescent="0.25">
      <c r="A366" t="s">
        <v>41317</v>
      </c>
      <c r="B366" s="7" t="s">
        <v>1208</v>
      </c>
      <c r="C366" s="25">
        <v>64299</v>
      </c>
      <c r="D366" s="53">
        <v>1109</v>
      </c>
      <c r="E366" s="8">
        <v>600061</v>
      </c>
      <c r="F366" s="8" t="s">
        <v>40790</v>
      </c>
      <c r="G366" s="8" t="s">
        <v>31</v>
      </c>
      <c r="H366" s="8"/>
      <c r="I366" s="8"/>
      <c r="M366" s="8">
        <v>1</v>
      </c>
      <c r="O366" s="23" t="s">
        <v>57</v>
      </c>
      <c r="P366" s="23" t="s">
        <v>37</v>
      </c>
      <c r="Q366" s="9" t="s">
        <v>38</v>
      </c>
      <c r="R366">
        <v>1990</v>
      </c>
      <c r="T366" s="38">
        <v>32874</v>
      </c>
      <c r="Y366" s="25" t="s">
        <v>1209</v>
      </c>
      <c r="AB366" s="25" t="s">
        <v>55</v>
      </c>
      <c r="AD366" s="9" t="s">
        <v>1210</v>
      </c>
    </row>
    <row r="367" spans="1:30" ht="30" x14ac:dyDescent="0.25">
      <c r="A367" t="s">
        <v>41317</v>
      </c>
      <c r="B367" s="7" t="s">
        <v>1235</v>
      </c>
      <c r="C367" s="25">
        <v>59723</v>
      </c>
      <c r="D367" s="53">
        <v>1035</v>
      </c>
      <c r="E367" s="8">
        <v>600062</v>
      </c>
      <c r="F367" s="8" t="s">
        <v>40791</v>
      </c>
      <c r="G367" s="8" t="s">
        <v>31</v>
      </c>
      <c r="H367" s="8"/>
      <c r="I367" s="8"/>
      <c r="M367" s="8">
        <v>1</v>
      </c>
      <c r="O367" s="23" t="s">
        <v>86</v>
      </c>
      <c r="P367" s="23" t="s">
        <v>37</v>
      </c>
      <c r="Q367" s="9" t="s">
        <v>38</v>
      </c>
      <c r="R367">
        <v>1990</v>
      </c>
      <c r="T367" s="38">
        <v>32874</v>
      </c>
      <c r="Y367" s="25" t="s">
        <v>1236</v>
      </c>
      <c r="AB367" s="25" t="s">
        <v>55</v>
      </c>
      <c r="AD367" s="9" t="s">
        <v>1234</v>
      </c>
    </row>
    <row r="368" spans="1:30" ht="30" x14ac:dyDescent="0.25">
      <c r="A368" t="s">
        <v>41317</v>
      </c>
      <c r="B368" s="7" t="s">
        <v>1240</v>
      </c>
      <c r="C368" s="25">
        <v>59723</v>
      </c>
      <c r="D368" s="53">
        <v>1035</v>
      </c>
      <c r="E368" s="8">
        <v>600062</v>
      </c>
      <c r="F368" s="8" t="s">
        <v>40791</v>
      </c>
      <c r="G368" s="8" t="s">
        <v>31</v>
      </c>
      <c r="H368" s="8"/>
      <c r="I368" s="8"/>
      <c r="M368" s="8">
        <v>1</v>
      </c>
      <c r="O368" s="23" t="s">
        <v>57</v>
      </c>
      <c r="P368" s="23" t="s">
        <v>37</v>
      </c>
      <c r="Q368" s="9" t="s">
        <v>38</v>
      </c>
      <c r="R368">
        <v>1990</v>
      </c>
      <c r="T368" s="38">
        <v>32874</v>
      </c>
      <c r="Y368" s="25" t="s">
        <v>1241</v>
      </c>
      <c r="AB368" s="25" t="s">
        <v>55</v>
      </c>
      <c r="AD368" s="9" t="s">
        <v>475</v>
      </c>
    </row>
    <row r="369" spans="1:30" ht="30" x14ac:dyDescent="0.25">
      <c r="A369" t="s">
        <v>41317</v>
      </c>
      <c r="B369" s="7" t="s">
        <v>1362</v>
      </c>
      <c r="C369" s="25">
        <v>105910</v>
      </c>
      <c r="D369" s="53">
        <v>847</v>
      </c>
      <c r="E369" s="8">
        <v>600068</v>
      </c>
      <c r="F369" s="8" t="s">
        <v>40794</v>
      </c>
      <c r="G369" s="8" t="s">
        <v>31</v>
      </c>
      <c r="H369" s="8"/>
      <c r="I369" s="8"/>
      <c r="M369" s="8">
        <v>1</v>
      </c>
      <c r="O369" s="23" t="s">
        <v>57</v>
      </c>
      <c r="P369" s="23" t="s">
        <v>37</v>
      </c>
      <c r="Q369" s="9" t="s">
        <v>38</v>
      </c>
      <c r="R369">
        <v>1990</v>
      </c>
      <c r="T369" s="38">
        <v>32874</v>
      </c>
      <c r="Y369" s="25" t="s">
        <v>1363</v>
      </c>
      <c r="AB369" s="25" t="s">
        <v>55</v>
      </c>
      <c r="AD369" s="9" t="s">
        <v>1364</v>
      </c>
    </row>
    <row r="370" spans="1:30" ht="30" x14ac:dyDescent="0.25">
      <c r="A370" t="s">
        <v>41317</v>
      </c>
      <c r="B370" s="7" t="s">
        <v>1421</v>
      </c>
      <c r="C370" s="25">
        <v>83607</v>
      </c>
      <c r="D370" s="53">
        <v>732</v>
      </c>
      <c r="E370" s="8">
        <v>600116</v>
      </c>
      <c r="F370" s="8" t="s">
        <v>40796</v>
      </c>
      <c r="G370" s="8" t="s">
        <v>31</v>
      </c>
      <c r="H370" s="8"/>
      <c r="I370" s="8"/>
      <c r="M370" s="8">
        <v>1</v>
      </c>
      <c r="O370" s="23" t="s">
        <v>235</v>
      </c>
      <c r="P370" s="23" t="s">
        <v>37</v>
      </c>
      <c r="Q370" s="9" t="s">
        <v>38</v>
      </c>
      <c r="R370">
        <v>1990</v>
      </c>
      <c r="T370" s="38">
        <v>32874</v>
      </c>
      <c r="Y370" s="25" t="s">
        <v>1422</v>
      </c>
      <c r="AB370" s="25" t="s">
        <v>55</v>
      </c>
      <c r="AD370" s="9" t="s">
        <v>1423</v>
      </c>
    </row>
    <row r="371" spans="1:30" ht="30" x14ac:dyDescent="0.25">
      <c r="A371" t="s">
        <v>41317</v>
      </c>
      <c r="B371" s="7" t="s">
        <v>1537</v>
      </c>
      <c r="C371" s="25">
        <v>8321</v>
      </c>
      <c r="D371" s="53">
        <v>1247</v>
      </c>
      <c r="E371" s="8">
        <v>600158</v>
      </c>
      <c r="F371" s="8" t="s">
        <v>40798</v>
      </c>
      <c r="G371" s="8" t="s">
        <v>31</v>
      </c>
      <c r="H371" s="8"/>
      <c r="I371" s="8"/>
      <c r="M371" s="8">
        <v>1</v>
      </c>
      <c r="O371" s="23" t="s">
        <v>468</v>
      </c>
      <c r="P371" s="23" t="s">
        <v>37</v>
      </c>
      <c r="Q371" s="9" t="s">
        <v>38</v>
      </c>
      <c r="R371">
        <v>1990</v>
      </c>
      <c r="T371" s="38">
        <v>32874</v>
      </c>
      <c r="Y371" s="25" t="s">
        <v>1538</v>
      </c>
      <c r="AB371" s="25" t="s">
        <v>461</v>
      </c>
      <c r="AD371" s="9" t="s">
        <v>1539</v>
      </c>
    </row>
    <row r="372" spans="1:30" ht="30" x14ac:dyDescent="0.25">
      <c r="A372" t="s">
        <v>41317</v>
      </c>
      <c r="B372" s="7" t="s">
        <v>1642</v>
      </c>
      <c r="C372" s="25">
        <v>286308</v>
      </c>
      <c r="D372" s="53">
        <v>1300</v>
      </c>
      <c r="E372" s="8">
        <v>600160</v>
      </c>
      <c r="F372" s="8" t="s">
        <v>40800</v>
      </c>
      <c r="G372" s="8" t="s">
        <v>31</v>
      </c>
      <c r="H372" s="8"/>
      <c r="I372" s="8"/>
      <c r="M372" s="8">
        <v>1</v>
      </c>
      <c r="O372" s="23" t="s">
        <v>57</v>
      </c>
      <c r="P372" s="23" t="s">
        <v>37</v>
      </c>
      <c r="Q372" s="9" t="s">
        <v>38</v>
      </c>
      <c r="R372">
        <v>1990</v>
      </c>
      <c r="T372" s="38">
        <v>32874</v>
      </c>
      <c r="Y372" s="25" t="s">
        <v>1643</v>
      </c>
      <c r="AB372" s="25" t="s">
        <v>55</v>
      </c>
      <c r="AD372" s="9" t="s">
        <v>1268</v>
      </c>
    </row>
    <row r="373" spans="1:30" ht="30" x14ac:dyDescent="0.25">
      <c r="A373" t="s">
        <v>41317</v>
      </c>
      <c r="B373" s="7" t="s">
        <v>1644</v>
      </c>
      <c r="C373" s="25">
        <v>286308</v>
      </c>
      <c r="D373" s="53">
        <v>1300</v>
      </c>
      <c r="E373" s="8">
        <v>600160</v>
      </c>
      <c r="F373" s="8" t="s">
        <v>40800</v>
      </c>
      <c r="G373" s="8" t="s">
        <v>31</v>
      </c>
      <c r="H373" s="8"/>
      <c r="I373" s="8"/>
      <c r="M373" s="8">
        <v>1</v>
      </c>
      <c r="O373" s="23" t="s">
        <v>43</v>
      </c>
      <c r="P373" s="23" t="s">
        <v>37</v>
      </c>
      <c r="Q373" s="9" t="s">
        <v>38</v>
      </c>
      <c r="R373">
        <v>1990</v>
      </c>
      <c r="T373" s="38">
        <v>32874</v>
      </c>
      <c r="Y373" s="25" t="s">
        <v>1645</v>
      </c>
      <c r="AB373" s="25" t="s">
        <v>373</v>
      </c>
      <c r="AD373" s="9" t="s">
        <v>1639</v>
      </c>
    </row>
    <row r="374" spans="1:30" x14ac:dyDescent="0.25">
      <c r="A374" t="s">
        <v>41317</v>
      </c>
      <c r="B374" s="7" t="s">
        <v>1807</v>
      </c>
      <c r="C374" s="8">
        <v>347575</v>
      </c>
      <c r="D374" s="53">
        <v>1249</v>
      </c>
      <c r="E374" s="8">
        <v>601332</v>
      </c>
      <c r="F374" s="8" t="s">
        <v>40802</v>
      </c>
      <c r="G374" s="8" t="s">
        <v>31</v>
      </c>
      <c r="H374" s="8"/>
      <c r="I374" s="8"/>
      <c r="M374" s="8">
        <v>1</v>
      </c>
      <c r="O374" s="9">
        <v>20</v>
      </c>
      <c r="P374" s="9" t="s">
        <v>37</v>
      </c>
      <c r="Q374" s="9" t="s">
        <v>38</v>
      </c>
      <c r="R374">
        <v>1990</v>
      </c>
      <c r="T374" s="10">
        <v>33117</v>
      </c>
      <c r="Y374" s="8" t="s">
        <v>1808</v>
      </c>
      <c r="AB374" s="8" t="s">
        <v>55</v>
      </c>
      <c r="AD374" s="10">
        <v>44362</v>
      </c>
    </row>
    <row r="375" spans="1:30" ht="30" x14ac:dyDescent="0.25">
      <c r="A375" t="s">
        <v>41317</v>
      </c>
      <c r="B375" s="7" t="s">
        <v>2097</v>
      </c>
      <c r="C375" s="39">
        <v>48331</v>
      </c>
      <c r="D375" s="53">
        <v>645</v>
      </c>
      <c r="E375" s="8">
        <v>601363</v>
      </c>
      <c r="F375" s="8" t="s">
        <v>40804</v>
      </c>
      <c r="G375" s="8" t="s">
        <v>31</v>
      </c>
      <c r="H375" s="8"/>
      <c r="I375" s="8"/>
      <c r="M375" s="8">
        <v>1</v>
      </c>
      <c r="O375" s="40" t="s">
        <v>564</v>
      </c>
      <c r="P375" s="40" t="s">
        <v>37</v>
      </c>
      <c r="Q375" s="9" t="s">
        <v>38</v>
      </c>
      <c r="R375">
        <v>1990</v>
      </c>
      <c r="T375" s="41">
        <v>33025</v>
      </c>
      <c r="Y375" s="39" t="s">
        <v>2099</v>
      </c>
      <c r="AB375" s="39" t="s">
        <v>2098</v>
      </c>
      <c r="AD375" s="9" t="s">
        <v>1398</v>
      </c>
    </row>
    <row r="376" spans="1:30" ht="30" x14ac:dyDescent="0.25">
      <c r="A376" t="s">
        <v>41317</v>
      </c>
      <c r="B376" s="7" t="s">
        <v>2279</v>
      </c>
      <c r="C376" s="39">
        <v>48331</v>
      </c>
      <c r="D376" s="53">
        <v>645</v>
      </c>
      <c r="E376" s="8">
        <v>601363</v>
      </c>
      <c r="F376" s="8" t="s">
        <v>40804</v>
      </c>
      <c r="G376" s="8" t="s">
        <v>31</v>
      </c>
      <c r="H376" s="8"/>
      <c r="I376" s="8"/>
      <c r="M376" s="24" t="s">
        <v>75</v>
      </c>
      <c r="O376" s="40" t="s">
        <v>564</v>
      </c>
      <c r="P376" s="40" t="s">
        <v>37</v>
      </c>
      <c r="Q376" s="9" t="s">
        <v>38</v>
      </c>
      <c r="R376">
        <v>1990</v>
      </c>
      <c r="T376" s="41">
        <v>32874</v>
      </c>
      <c r="Y376" s="39" t="s">
        <v>2280</v>
      </c>
      <c r="AB376" s="39" t="s">
        <v>1492</v>
      </c>
      <c r="AD376" s="9" t="s">
        <v>2147</v>
      </c>
    </row>
    <row r="377" spans="1:30" ht="30" x14ac:dyDescent="0.25">
      <c r="A377" t="s">
        <v>41317</v>
      </c>
      <c r="B377" s="7" t="s">
        <v>2283</v>
      </c>
      <c r="C377" s="39">
        <v>48331</v>
      </c>
      <c r="D377" s="53">
        <v>645</v>
      </c>
      <c r="E377" s="8">
        <v>601363</v>
      </c>
      <c r="F377" s="8" t="s">
        <v>40804</v>
      </c>
      <c r="G377" s="8" t="s">
        <v>31</v>
      </c>
      <c r="H377" s="8"/>
      <c r="I377" s="8"/>
      <c r="M377" s="24" t="s">
        <v>75</v>
      </c>
      <c r="O377" s="40" t="s">
        <v>564</v>
      </c>
      <c r="P377" s="40" t="s">
        <v>37</v>
      </c>
      <c r="Q377" s="9" t="s">
        <v>38</v>
      </c>
      <c r="R377">
        <v>1990</v>
      </c>
      <c r="T377" s="41">
        <v>32874</v>
      </c>
      <c r="Y377" s="39" t="s">
        <v>2284</v>
      </c>
      <c r="AB377" s="39" t="s">
        <v>1492</v>
      </c>
      <c r="AD377" s="9" t="s">
        <v>2147</v>
      </c>
    </row>
    <row r="378" spans="1:30" ht="30" x14ac:dyDescent="0.25">
      <c r="A378" t="s">
        <v>41317</v>
      </c>
      <c r="B378" s="7" t="s">
        <v>3297</v>
      </c>
      <c r="C378" s="39">
        <v>369495</v>
      </c>
      <c r="D378" s="53">
        <v>800</v>
      </c>
      <c r="E378" s="8">
        <v>601523</v>
      </c>
      <c r="F378" s="8" t="s">
        <v>40812</v>
      </c>
      <c r="G378" s="8" t="s">
        <v>31</v>
      </c>
      <c r="H378" s="8"/>
      <c r="I378" s="8"/>
      <c r="M378" s="25" t="s">
        <v>76</v>
      </c>
      <c r="O378" s="40" t="s">
        <v>180</v>
      </c>
      <c r="P378" s="40" t="s">
        <v>37</v>
      </c>
      <c r="Q378" s="9" t="s">
        <v>38</v>
      </c>
      <c r="R378">
        <v>1990</v>
      </c>
      <c r="T378" s="41">
        <v>32874</v>
      </c>
      <c r="Y378" s="39" t="s">
        <v>3298</v>
      </c>
      <c r="AB378" s="39" t="s">
        <v>98</v>
      </c>
      <c r="AD378" s="9" t="s">
        <v>2750</v>
      </c>
    </row>
    <row r="379" spans="1:30" ht="30" x14ac:dyDescent="0.25">
      <c r="A379" t="s">
        <v>41317</v>
      </c>
      <c r="B379" s="7" t="s">
        <v>3602</v>
      </c>
      <c r="C379" s="21">
        <v>30340</v>
      </c>
      <c r="D379" s="53">
        <v>633</v>
      </c>
      <c r="E379" s="8">
        <v>601950</v>
      </c>
      <c r="F379" s="8" t="s">
        <v>40821</v>
      </c>
      <c r="G379" s="8" t="s">
        <v>31</v>
      </c>
      <c r="H379" s="8"/>
      <c r="I379" s="8"/>
      <c r="M379" s="8">
        <v>1</v>
      </c>
      <c r="O379" s="22">
        <v>48</v>
      </c>
      <c r="P379" s="23" t="s">
        <v>37</v>
      </c>
      <c r="Q379" s="9" t="s">
        <v>38</v>
      </c>
      <c r="R379">
        <v>1990</v>
      </c>
      <c r="T379" s="26" t="s">
        <v>3604</v>
      </c>
      <c r="Y379" s="25" t="s">
        <v>3603</v>
      </c>
      <c r="AB379" s="25" t="s">
        <v>811</v>
      </c>
      <c r="AD379" s="26">
        <v>44546</v>
      </c>
    </row>
    <row r="380" spans="1:30" ht="30" x14ac:dyDescent="0.25">
      <c r="A380" t="s">
        <v>41317</v>
      </c>
      <c r="B380" s="7" t="s">
        <v>3652</v>
      </c>
      <c r="C380" s="21">
        <v>30340</v>
      </c>
      <c r="D380" s="53">
        <v>633</v>
      </c>
      <c r="E380" s="8">
        <v>601950</v>
      </c>
      <c r="F380" s="8" t="s">
        <v>40821</v>
      </c>
      <c r="G380" s="8" t="s">
        <v>31</v>
      </c>
      <c r="H380" s="8"/>
      <c r="I380" s="8"/>
      <c r="M380" s="8">
        <v>1</v>
      </c>
      <c r="O380" s="22">
        <v>84</v>
      </c>
      <c r="P380" s="23" t="s">
        <v>37</v>
      </c>
      <c r="Q380" s="9" t="s">
        <v>38</v>
      </c>
      <c r="R380">
        <v>1990</v>
      </c>
      <c r="T380" s="26" t="s">
        <v>3604</v>
      </c>
      <c r="Y380" s="25" t="s">
        <v>3653</v>
      </c>
      <c r="AB380" s="25" t="s">
        <v>55</v>
      </c>
      <c r="AD380" s="26">
        <v>42283</v>
      </c>
    </row>
    <row r="381" spans="1:30" ht="30" x14ac:dyDescent="0.25">
      <c r="A381" t="s">
        <v>41317</v>
      </c>
      <c r="B381" s="7" t="s">
        <v>3684</v>
      </c>
      <c r="C381" s="25">
        <v>10121</v>
      </c>
      <c r="D381" s="53">
        <v>636</v>
      </c>
      <c r="E381" s="8">
        <v>602010</v>
      </c>
      <c r="F381" s="8" t="s">
        <v>40825</v>
      </c>
      <c r="G381" s="8" t="s">
        <v>31</v>
      </c>
      <c r="H381" s="8"/>
      <c r="I381" s="8"/>
      <c r="M381" s="24" t="s">
        <v>75</v>
      </c>
      <c r="O381" s="23" t="s">
        <v>393</v>
      </c>
      <c r="P381" s="23" t="s">
        <v>37</v>
      </c>
      <c r="Q381" s="9" t="s">
        <v>38</v>
      </c>
      <c r="R381">
        <v>1990</v>
      </c>
      <c r="T381" s="38">
        <v>32874</v>
      </c>
      <c r="Y381" s="25" t="s">
        <v>3685</v>
      </c>
      <c r="AB381" s="25" t="s">
        <v>391</v>
      </c>
      <c r="AD381" s="9" t="s">
        <v>3683</v>
      </c>
    </row>
    <row r="382" spans="1:30" ht="30" x14ac:dyDescent="0.25">
      <c r="A382" t="s">
        <v>41317</v>
      </c>
      <c r="B382" s="7" t="s">
        <v>3844</v>
      </c>
      <c r="C382" s="25">
        <v>99912</v>
      </c>
      <c r="D382" s="53">
        <v>930</v>
      </c>
      <c r="E382" s="8">
        <v>602412</v>
      </c>
      <c r="F382" s="8" t="s">
        <v>40833</v>
      </c>
      <c r="G382" s="8" t="s">
        <v>31</v>
      </c>
      <c r="H382" s="8"/>
      <c r="I382" s="8"/>
      <c r="M382" s="8">
        <v>1</v>
      </c>
      <c r="O382" s="23" t="s">
        <v>86</v>
      </c>
      <c r="P382" s="23" t="s">
        <v>37</v>
      </c>
      <c r="Q382" s="9" t="s">
        <v>38</v>
      </c>
      <c r="R382">
        <v>1990</v>
      </c>
      <c r="T382" s="38">
        <v>32874</v>
      </c>
      <c r="Y382" s="25" t="s">
        <v>3845</v>
      </c>
      <c r="AB382" s="25" t="s">
        <v>55</v>
      </c>
      <c r="AD382" s="9" t="s">
        <v>3846</v>
      </c>
    </row>
    <row r="383" spans="1:30" ht="30" x14ac:dyDescent="0.25">
      <c r="A383" t="s">
        <v>41317</v>
      </c>
      <c r="B383" s="7" t="s">
        <v>3847</v>
      </c>
      <c r="C383" s="25">
        <v>99912</v>
      </c>
      <c r="D383" s="53">
        <v>930</v>
      </c>
      <c r="E383" s="8">
        <v>602412</v>
      </c>
      <c r="F383" s="8" t="s">
        <v>40833</v>
      </c>
      <c r="G383" s="8" t="s">
        <v>31</v>
      </c>
      <c r="H383" s="8"/>
      <c r="I383" s="8"/>
      <c r="M383" s="8">
        <v>1</v>
      </c>
      <c r="O383" s="23" t="s">
        <v>57</v>
      </c>
      <c r="P383" s="23" t="s">
        <v>37</v>
      </c>
      <c r="Q383" s="9" t="s">
        <v>38</v>
      </c>
      <c r="R383">
        <v>1990</v>
      </c>
      <c r="T383" s="38">
        <v>32874</v>
      </c>
      <c r="Y383" s="25" t="s">
        <v>3848</v>
      </c>
      <c r="AB383" s="25" t="s">
        <v>55</v>
      </c>
      <c r="AD383" s="9" t="s">
        <v>2620</v>
      </c>
    </row>
    <row r="384" spans="1:30" ht="30" x14ac:dyDescent="0.25">
      <c r="A384" t="s">
        <v>41317</v>
      </c>
      <c r="B384" s="7" t="s">
        <v>3860</v>
      </c>
      <c r="C384" s="25">
        <v>99912</v>
      </c>
      <c r="D384" s="53">
        <v>930</v>
      </c>
      <c r="E384" s="8">
        <v>602412</v>
      </c>
      <c r="F384" s="8" t="s">
        <v>40833</v>
      </c>
      <c r="G384" s="8" t="s">
        <v>31</v>
      </c>
      <c r="H384" s="8"/>
      <c r="I384" s="8"/>
      <c r="M384" s="8">
        <v>1</v>
      </c>
      <c r="O384" s="23" t="s">
        <v>86</v>
      </c>
      <c r="P384" s="23" t="s">
        <v>37</v>
      </c>
      <c r="Q384" s="9" t="s">
        <v>38</v>
      </c>
      <c r="R384">
        <v>1990</v>
      </c>
      <c r="T384" s="38">
        <v>32874</v>
      </c>
      <c r="Y384" s="25" t="s">
        <v>3861</v>
      </c>
      <c r="AB384" s="25" t="s">
        <v>55</v>
      </c>
      <c r="AD384" s="9" t="s">
        <v>3859</v>
      </c>
    </row>
    <row r="385" spans="1:30" ht="30" x14ac:dyDescent="0.25">
      <c r="A385" t="s">
        <v>41317</v>
      </c>
      <c r="B385" s="7" t="s">
        <v>3862</v>
      </c>
      <c r="C385" s="25">
        <v>99912</v>
      </c>
      <c r="D385" s="53">
        <v>930</v>
      </c>
      <c r="E385" s="8">
        <v>602412</v>
      </c>
      <c r="F385" s="8" t="s">
        <v>40833</v>
      </c>
      <c r="G385" s="8" t="s">
        <v>31</v>
      </c>
      <c r="H385" s="8"/>
      <c r="I385" s="8"/>
      <c r="M385" s="8">
        <v>1</v>
      </c>
      <c r="O385" s="23" t="s">
        <v>57</v>
      </c>
      <c r="P385" s="23" t="s">
        <v>37</v>
      </c>
      <c r="Q385" s="9" t="s">
        <v>38</v>
      </c>
      <c r="R385">
        <v>1990</v>
      </c>
      <c r="T385" s="38">
        <v>32874</v>
      </c>
      <c r="Y385" s="25" t="s">
        <v>3863</v>
      </c>
      <c r="AB385" s="25" t="s">
        <v>55</v>
      </c>
      <c r="AD385" s="9" t="s">
        <v>3859</v>
      </c>
    </row>
    <row r="386" spans="1:30" ht="30" x14ac:dyDescent="0.25">
      <c r="A386" t="s">
        <v>41317</v>
      </c>
      <c r="B386" s="7" t="s">
        <v>3876</v>
      </c>
      <c r="C386" s="25">
        <v>99912</v>
      </c>
      <c r="D386" s="53">
        <v>930</v>
      </c>
      <c r="E386" s="8">
        <v>602412</v>
      </c>
      <c r="F386" s="8" t="s">
        <v>40833</v>
      </c>
      <c r="G386" s="8" t="s">
        <v>31</v>
      </c>
      <c r="H386" s="8"/>
      <c r="I386" s="8"/>
      <c r="M386" s="8">
        <v>1</v>
      </c>
      <c r="O386" s="23" t="s">
        <v>57</v>
      </c>
      <c r="P386" s="23" t="s">
        <v>37</v>
      </c>
      <c r="Q386" s="9" t="s">
        <v>38</v>
      </c>
      <c r="R386">
        <v>1990</v>
      </c>
      <c r="T386" s="38">
        <v>32874</v>
      </c>
      <c r="Y386" s="25" t="s">
        <v>3877</v>
      </c>
      <c r="AB386" s="25" t="s">
        <v>55</v>
      </c>
      <c r="AD386" s="9" t="s">
        <v>1510</v>
      </c>
    </row>
    <row r="387" spans="1:30" x14ac:dyDescent="0.25">
      <c r="A387" t="s">
        <v>41317</v>
      </c>
      <c r="B387" s="7" t="s">
        <v>4209</v>
      </c>
      <c r="C387" s="11">
        <v>79633</v>
      </c>
      <c r="D387" s="53">
        <v>1028</v>
      </c>
      <c r="E387" s="8">
        <v>603030</v>
      </c>
      <c r="F387" s="8" t="s">
        <v>40840</v>
      </c>
      <c r="G387" s="8" t="s">
        <v>31</v>
      </c>
      <c r="H387" s="8"/>
      <c r="I387" s="8"/>
      <c r="M387" s="8">
        <v>1</v>
      </c>
      <c r="O387" s="12"/>
      <c r="P387" s="12" t="s">
        <v>37</v>
      </c>
      <c r="Q387" s="9" t="s">
        <v>38</v>
      </c>
      <c r="R387">
        <v>1990</v>
      </c>
      <c r="T387" s="13">
        <v>33086</v>
      </c>
      <c r="Y387" s="7" t="s">
        <v>4210</v>
      </c>
      <c r="AB387" s="7" t="s">
        <v>1147</v>
      </c>
      <c r="AD387" s="14">
        <v>44356</v>
      </c>
    </row>
    <row r="388" spans="1:30" ht="30" x14ac:dyDescent="0.25">
      <c r="A388" t="s">
        <v>41317</v>
      </c>
      <c r="B388" s="7" t="s">
        <v>4306</v>
      </c>
      <c r="C388" s="25">
        <v>60010</v>
      </c>
      <c r="D388" s="53">
        <v>655</v>
      </c>
      <c r="E388" s="8">
        <v>603420</v>
      </c>
      <c r="F388" s="8" t="s">
        <v>40844</v>
      </c>
      <c r="G388" s="8" t="s">
        <v>31</v>
      </c>
      <c r="H388" s="8"/>
      <c r="I388" s="8"/>
      <c r="M388" s="8">
        <v>1</v>
      </c>
      <c r="O388" s="23" t="s">
        <v>517</v>
      </c>
      <c r="P388" s="23" t="s">
        <v>37</v>
      </c>
      <c r="Q388" s="9" t="s">
        <v>38</v>
      </c>
      <c r="R388">
        <v>1990</v>
      </c>
      <c r="T388" s="38">
        <v>32874</v>
      </c>
      <c r="Y388" s="25" t="s">
        <v>4307</v>
      </c>
      <c r="AB388" s="25" t="s">
        <v>461</v>
      </c>
      <c r="AD388" s="9" t="s">
        <v>4308</v>
      </c>
    </row>
    <row r="389" spans="1:30" ht="30" x14ac:dyDescent="0.25">
      <c r="A389" t="s">
        <v>41317</v>
      </c>
      <c r="B389" s="7" t="s">
        <v>4397</v>
      </c>
      <c r="C389" s="25">
        <v>19028</v>
      </c>
      <c r="D389" s="53">
        <v>660</v>
      </c>
      <c r="E389" s="8">
        <v>603630</v>
      </c>
      <c r="F389" s="8" t="s">
        <v>40847</v>
      </c>
      <c r="G389" s="8" t="s">
        <v>31</v>
      </c>
      <c r="H389" s="8"/>
      <c r="I389" s="8"/>
      <c r="M389" s="8">
        <v>1</v>
      </c>
      <c r="O389" s="23" t="s">
        <v>57</v>
      </c>
      <c r="P389" s="23" t="s">
        <v>37</v>
      </c>
      <c r="Q389" s="9" t="s">
        <v>38</v>
      </c>
      <c r="R389">
        <v>1990</v>
      </c>
      <c r="T389" s="38">
        <v>32874</v>
      </c>
      <c r="Y389" s="25" t="s">
        <v>4398</v>
      </c>
      <c r="AB389" s="25" t="s">
        <v>121</v>
      </c>
      <c r="AD389" s="9" t="s">
        <v>4399</v>
      </c>
    </row>
    <row r="390" spans="1:30" ht="30" x14ac:dyDescent="0.25">
      <c r="A390" t="s">
        <v>41317</v>
      </c>
      <c r="B390" s="7" t="s">
        <v>4796</v>
      </c>
      <c r="C390" s="25">
        <v>52013</v>
      </c>
      <c r="D390" s="53">
        <v>663</v>
      </c>
      <c r="E390" s="8">
        <v>604080</v>
      </c>
      <c r="F390" s="8" t="s">
        <v>40850</v>
      </c>
      <c r="G390" s="8" t="s">
        <v>31</v>
      </c>
      <c r="H390" s="8"/>
      <c r="I390" s="8"/>
      <c r="M390" s="8">
        <v>1</v>
      </c>
      <c r="O390" s="23" t="s">
        <v>57</v>
      </c>
      <c r="P390" s="23" t="s">
        <v>37</v>
      </c>
      <c r="Q390" s="9" t="s">
        <v>38</v>
      </c>
      <c r="R390">
        <v>1990</v>
      </c>
      <c r="T390" s="38">
        <v>32874</v>
      </c>
      <c r="Y390" s="25" t="s">
        <v>4797</v>
      </c>
      <c r="AB390" s="25" t="s">
        <v>55</v>
      </c>
      <c r="AD390" s="9" t="s">
        <v>4798</v>
      </c>
    </row>
    <row r="391" spans="1:30" ht="30" x14ac:dyDescent="0.25">
      <c r="A391" t="s">
        <v>41317</v>
      </c>
      <c r="B391" s="7" t="s">
        <v>4863</v>
      </c>
      <c r="C391" s="25">
        <v>66402</v>
      </c>
      <c r="D391" s="53">
        <v>666</v>
      </c>
      <c r="E391" s="8">
        <v>604260</v>
      </c>
      <c r="F391" s="8" t="s">
        <v>40853</v>
      </c>
      <c r="G391" s="8" t="s">
        <v>31</v>
      </c>
      <c r="H391" s="8"/>
      <c r="I391" s="8"/>
      <c r="M391" s="8">
        <v>1</v>
      </c>
      <c r="O391" s="23" t="s">
        <v>57</v>
      </c>
      <c r="P391" s="23" t="s">
        <v>37</v>
      </c>
      <c r="Q391" s="9" t="s">
        <v>38</v>
      </c>
      <c r="R391">
        <v>1990</v>
      </c>
      <c r="T391" s="38">
        <v>32874</v>
      </c>
      <c r="Y391" s="25" t="s">
        <v>4864</v>
      </c>
      <c r="AB391" s="25" t="s">
        <v>55</v>
      </c>
      <c r="AD391" s="9" t="s">
        <v>4498</v>
      </c>
    </row>
    <row r="392" spans="1:30" ht="30" x14ac:dyDescent="0.25">
      <c r="A392" t="s">
        <v>41317</v>
      </c>
      <c r="B392" s="7" t="s">
        <v>5014</v>
      </c>
      <c r="C392" s="25">
        <v>78171</v>
      </c>
      <c r="D392" s="53">
        <v>671</v>
      </c>
      <c r="E392" s="8">
        <v>604800</v>
      </c>
      <c r="F392" s="8" t="s">
        <v>40857</v>
      </c>
      <c r="G392" s="8" t="s">
        <v>31</v>
      </c>
      <c r="H392" s="8"/>
      <c r="I392" s="8"/>
      <c r="M392" s="24" t="s">
        <v>75</v>
      </c>
      <c r="O392" s="23" t="s">
        <v>559</v>
      </c>
      <c r="P392" s="23" t="s">
        <v>37</v>
      </c>
      <c r="Q392" s="9" t="s">
        <v>38</v>
      </c>
      <c r="R392">
        <v>1990</v>
      </c>
      <c r="T392" s="26">
        <v>32874</v>
      </c>
      <c r="Y392" s="25" t="s">
        <v>5015</v>
      </c>
      <c r="AB392" s="25" t="s">
        <v>391</v>
      </c>
      <c r="AD392" s="9" t="s">
        <v>4765</v>
      </c>
    </row>
    <row r="393" spans="1:30" x14ac:dyDescent="0.25">
      <c r="A393" t="s">
        <v>41317</v>
      </c>
      <c r="B393" s="7" t="s">
        <v>5097</v>
      </c>
      <c r="C393" s="8">
        <v>33479</v>
      </c>
      <c r="D393" s="53">
        <v>681</v>
      </c>
      <c r="E393" s="8">
        <v>605240</v>
      </c>
      <c r="F393" s="8" t="s">
        <v>40862</v>
      </c>
      <c r="G393" s="8" t="s">
        <v>31</v>
      </c>
      <c r="H393" s="8"/>
      <c r="I393" s="8"/>
      <c r="M393" s="8">
        <v>1</v>
      </c>
      <c r="O393" s="9">
        <v>84</v>
      </c>
      <c r="P393" s="9" t="s">
        <v>37</v>
      </c>
      <c r="Q393" s="9" t="s">
        <v>38</v>
      </c>
      <c r="R393">
        <v>1990</v>
      </c>
      <c r="T393" s="10">
        <v>32964</v>
      </c>
      <c r="Y393" s="8" t="s">
        <v>5098</v>
      </c>
      <c r="AB393" s="8" t="s">
        <v>121</v>
      </c>
      <c r="AD393" s="10"/>
    </row>
    <row r="394" spans="1:30" x14ac:dyDescent="0.25">
      <c r="A394" t="s">
        <v>41317</v>
      </c>
      <c r="B394" s="7" t="s">
        <v>5104</v>
      </c>
      <c r="C394" s="8">
        <v>33479</v>
      </c>
      <c r="D394" s="53">
        <v>681</v>
      </c>
      <c r="E394" s="8">
        <v>605240</v>
      </c>
      <c r="F394" s="8" t="s">
        <v>40862</v>
      </c>
      <c r="G394" s="8" t="s">
        <v>31</v>
      </c>
      <c r="H394" s="8"/>
      <c r="I394" s="8"/>
      <c r="M394" s="24" t="s">
        <v>75</v>
      </c>
      <c r="O394" s="9">
        <v>22</v>
      </c>
      <c r="P394" s="9" t="s">
        <v>51</v>
      </c>
      <c r="Q394" s="9" t="s">
        <v>52</v>
      </c>
      <c r="R394">
        <v>1990</v>
      </c>
      <c r="T394" s="10">
        <v>33025</v>
      </c>
      <c r="Y394" s="8" t="s">
        <v>5106</v>
      </c>
      <c r="AB394" s="8" t="s">
        <v>5105</v>
      </c>
      <c r="AD394" s="10">
        <v>44510</v>
      </c>
    </row>
    <row r="395" spans="1:30" ht="30" x14ac:dyDescent="0.25">
      <c r="A395" t="s">
        <v>41317</v>
      </c>
      <c r="B395" s="7" t="s">
        <v>5255</v>
      </c>
      <c r="C395" s="25">
        <v>89344</v>
      </c>
      <c r="D395" s="53">
        <v>1057</v>
      </c>
      <c r="E395" s="8">
        <v>606390</v>
      </c>
      <c r="F395" s="8" t="s">
        <v>40873</v>
      </c>
      <c r="G395" s="8" t="s">
        <v>31</v>
      </c>
      <c r="H395" s="8"/>
      <c r="I395" s="8"/>
      <c r="M395" s="8">
        <v>1</v>
      </c>
      <c r="O395" s="23" t="s">
        <v>57</v>
      </c>
      <c r="P395" s="23" t="s">
        <v>37</v>
      </c>
      <c r="Q395" s="9" t="s">
        <v>38</v>
      </c>
      <c r="R395">
        <v>1990</v>
      </c>
      <c r="T395" s="38">
        <v>32874</v>
      </c>
      <c r="Y395" s="25" t="s">
        <v>5256</v>
      </c>
      <c r="AB395" s="25" t="s">
        <v>55</v>
      </c>
      <c r="AD395" s="9" t="s">
        <v>5257</v>
      </c>
    </row>
    <row r="396" spans="1:30" ht="30" x14ac:dyDescent="0.25">
      <c r="A396" t="s">
        <v>41317</v>
      </c>
      <c r="B396" s="7" t="s">
        <v>5272</v>
      </c>
      <c r="C396" s="25">
        <v>89344</v>
      </c>
      <c r="D396" s="53">
        <v>1057</v>
      </c>
      <c r="E396" s="8">
        <v>606390</v>
      </c>
      <c r="F396" s="8" t="s">
        <v>40873</v>
      </c>
      <c r="G396" s="8" t="s">
        <v>31</v>
      </c>
      <c r="H396" s="8"/>
      <c r="I396" s="8"/>
      <c r="M396" s="8">
        <v>1</v>
      </c>
      <c r="O396" s="23" t="s">
        <v>57</v>
      </c>
      <c r="P396" s="23" t="s">
        <v>37</v>
      </c>
      <c r="Q396" s="9" t="s">
        <v>38</v>
      </c>
      <c r="R396">
        <v>1990</v>
      </c>
      <c r="T396" s="38">
        <v>32874</v>
      </c>
      <c r="Y396" s="25" t="s">
        <v>5273</v>
      </c>
      <c r="AB396" s="25" t="s">
        <v>461</v>
      </c>
      <c r="AD396" s="9" t="s">
        <v>621</v>
      </c>
    </row>
    <row r="397" spans="1:30" ht="30" x14ac:dyDescent="0.25">
      <c r="A397" t="s">
        <v>41317</v>
      </c>
      <c r="B397" s="7" t="s">
        <v>5387</v>
      </c>
      <c r="C397" s="25">
        <v>89344</v>
      </c>
      <c r="D397" s="53">
        <v>1057</v>
      </c>
      <c r="E397" s="8">
        <v>606390</v>
      </c>
      <c r="F397" s="8" t="s">
        <v>40873</v>
      </c>
      <c r="G397" s="8" t="s">
        <v>31</v>
      </c>
      <c r="H397" s="8"/>
      <c r="I397" s="8"/>
      <c r="M397" s="8">
        <v>1</v>
      </c>
      <c r="O397" s="23" t="s">
        <v>57</v>
      </c>
      <c r="P397" s="23" t="s">
        <v>37</v>
      </c>
      <c r="Q397" s="9" t="s">
        <v>38</v>
      </c>
      <c r="R397">
        <v>1990</v>
      </c>
      <c r="T397" s="38">
        <v>32874</v>
      </c>
      <c r="Y397" s="25" t="s">
        <v>5388</v>
      </c>
      <c r="AB397" s="25" t="s">
        <v>55</v>
      </c>
      <c r="AD397" s="9" t="s">
        <v>1505</v>
      </c>
    </row>
    <row r="398" spans="1:30" ht="30" x14ac:dyDescent="0.25">
      <c r="A398" t="s">
        <v>41317</v>
      </c>
      <c r="B398" s="7" t="s">
        <v>5750</v>
      </c>
      <c r="C398" s="25">
        <v>8098</v>
      </c>
      <c r="D398" s="53">
        <v>721</v>
      </c>
      <c r="E398" s="8">
        <v>607800</v>
      </c>
      <c r="F398" s="8" t="s">
        <v>40891</v>
      </c>
      <c r="G398" s="8" t="s">
        <v>31</v>
      </c>
      <c r="H398" s="8"/>
      <c r="I398" s="8"/>
      <c r="M398" s="8">
        <v>1</v>
      </c>
      <c r="O398" s="23" t="s">
        <v>5752</v>
      </c>
      <c r="P398" s="23" t="s">
        <v>37</v>
      </c>
      <c r="Q398" s="9" t="s">
        <v>38</v>
      </c>
      <c r="R398">
        <v>1990</v>
      </c>
      <c r="T398" s="26">
        <v>32874</v>
      </c>
      <c r="Y398" s="25" t="s">
        <v>5751</v>
      </c>
      <c r="AB398" s="25" t="s">
        <v>69</v>
      </c>
      <c r="AD398" s="9" t="s">
        <v>5753</v>
      </c>
    </row>
    <row r="399" spans="1:30" ht="30" x14ac:dyDescent="0.25">
      <c r="A399" t="s">
        <v>41317</v>
      </c>
      <c r="B399" s="7" t="s">
        <v>5805</v>
      </c>
      <c r="C399" s="25">
        <v>76917</v>
      </c>
      <c r="D399" s="53">
        <v>727</v>
      </c>
      <c r="E399" s="8">
        <v>607970</v>
      </c>
      <c r="F399" s="8" t="s">
        <v>40893</v>
      </c>
      <c r="G399" s="8" t="s">
        <v>31</v>
      </c>
      <c r="H399" s="8"/>
      <c r="I399" s="8"/>
      <c r="M399" s="8">
        <v>1</v>
      </c>
      <c r="O399" s="23" t="s">
        <v>86</v>
      </c>
      <c r="P399" s="23" t="s">
        <v>37</v>
      </c>
      <c r="Q399" s="9" t="s">
        <v>38</v>
      </c>
      <c r="R399">
        <v>1990</v>
      </c>
      <c r="T399" s="38">
        <v>32994</v>
      </c>
      <c r="Y399" s="25" t="s">
        <v>5806</v>
      </c>
      <c r="AB399" s="25" t="s">
        <v>461</v>
      </c>
      <c r="AD399" s="9" t="s">
        <v>2655</v>
      </c>
    </row>
    <row r="400" spans="1:30" ht="30" x14ac:dyDescent="0.25">
      <c r="A400" t="s">
        <v>41317</v>
      </c>
      <c r="B400" s="7" t="s">
        <v>6128</v>
      </c>
      <c r="C400" s="25">
        <v>78456</v>
      </c>
      <c r="D400" s="53">
        <v>731</v>
      </c>
      <c r="E400" s="8">
        <v>608250</v>
      </c>
      <c r="F400" s="8" t="s">
        <v>40896</v>
      </c>
      <c r="G400" s="8" t="s">
        <v>31</v>
      </c>
      <c r="H400" s="8"/>
      <c r="I400" s="8"/>
      <c r="M400" s="8">
        <v>1</v>
      </c>
      <c r="O400" s="23" t="s">
        <v>35</v>
      </c>
      <c r="P400" s="23" t="s">
        <v>37</v>
      </c>
      <c r="Q400" s="9" t="s">
        <v>38</v>
      </c>
      <c r="R400">
        <v>1990</v>
      </c>
      <c r="T400" s="38">
        <v>32874</v>
      </c>
      <c r="Y400" s="25" t="s">
        <v>6129</v>
      </c>
      <c r="AB400" s="25" t="s">
        <v>55</v>
      </c>
      <c r="AD400" s="9" t="s">
        <v>2425</v>
      </c>
    </row>
    <row r="401" spans="1:30" x14ac:dyDescent="0.25">
      <c r="A401" t="s">
        <v>41317</v>
      </c>
      <c r="B401" s="7" t="s">
        <v>6215</v>
      </c>
      <c r="C401" s="8">
        <v>47291</v>
      </c>
      <c r="D401" s="53">
        <v>734</v>
      </c>
      <c r="E401" s="8">
        <v>608370</v>
      </c>
      <c r="F401" s="8" t="s">
        <v>40897</v>
      </c>
      <c r="G401" s="8" t="s">
        <v>31</v>
      </c>
      <c r="H401" s="8"/>
      <c r="I401" s="8"/>
      <c r="M401" s="24" t="s">
        <v>75</v>
      </c>
      <c r="O401" s="9">
        <v>20</v>
      </c>
      <c r="P401" s="9" t="s">
        <v>37</v>
      </c>
      <c r="Q401" s="9" t="s">
        <v>38</v>
      </c>
      <c r="R401">
        <v>1990</v>
      </c>
      <c r="T401" s="10">
        <v>32874</v>
      </c>
      <c r="Y401" s="8" t="s">
        <v>6217</v>
      </c>
      <c r="AB401" s="8" t="s">
        <v>6216</v>
      </c>
      <c r="AD401" s="10">
        <v>44271</v>
      </c>
    </row>
    <row r="402" spans="1:30" x14ac:dyDescent="0.25">
      <c r="A402" t="s">
        <v>41317</v>
      </c>
      <c r="B402" s="7" t="s">
        <v>6226</v>
      </c>
      <c r="C402" s="8">
        <v>47291</v>
      </c>
      <c r="D402" s="53">
        <v>734</v>
      </c>
      <c r="E402" s="8">
        <v>608370</v>
      </c>
      <c r="F402" s="8" t="s">
        <v>40897</v>
      </c>
      <c r="G402" s="8" t="s">
        <v>31</v>
      </c>
      <c r="H402" s="8"/>
      <c r="I402" s="8"/>
      <c r="M402" s="24" t="s">
        <v>75</v>
      </c>
      <c r="O402" s="9">
        <v>11</v>
      </c>
      <c r="P402" s="9" t="s">
        <v>51</v>
      </c>
      <c r="Q402" s="9" t="s">
        <v>52</v>
      </c>
      <c r="R402">
        <v>1990</v>
      </c>
      <c r="T402" s="10">
        <v>33098</v>
      </c>
      <c r="Y402" s="8" t="s">
        <v>6227</v>
      </c>
      <c r="AB402" s="8" t="s">
        <v>48</v>
      </c>
      <c r="AD402" s="10">
        <v>44487</v>
      </c>
    </row>
    <row r="403" spans="1:30" x14ac:dyDescent="0.25">
      <c r="A403" t="s">
        <v>41317</v>
      </c>
      <c r="B403" s="7" t="s">
        <v>6228</v>
      </c>
      <c r="C403" s="8">
        <v>47291</v>
      </c>
      <c r="D403" s="53">
        <v>734</v>
      </c>
      <c r="E403" s="8">
        <v>608370</v>
      </c>
      <c r="F403" s="8" t="s">
        <v>40897</v>
      </c>
      <c r="G403" s="8" t="s">
        <v>31</v>
      </c>
      <c r="H403" s="8"/>
      <c r="I403" s="8"/>
      <c r="M403" s="24" t="s">
        <v>75</v>
      </c>
      <c r="O403" s="9">
        <v>13</v>
      </c>
      <c r="P403" s="9" t="s">
        <v>51</v>
      </c>
      <c r="Q403" s="9" t="s">
        <v>52</v>
      </c>
      <c r="R403">
        <v>1990</v>
      </c>
      <c r="T403" s="10">
        <v>33086</v>
      </c>
      <c r="Y403" s="8" t="s">
        <v>6229</v>
      </c>
      <c r="AB403" s="8" t="s">
        <v>5105</v>
      </c>
      <c r="AD403" s="10" t="s">
        <v>6230</v>
      </c>
    </row>
    <row r="404" spans="1:30" ht="30" x14ac:dyDescent="0.25">
      <c r="A404" t="s">
        <v>41317</v>
      </c>
      <c r="B404" s="7" t="s">
        <v>6263</v>
      </c>
      <c r="C404" s="39">
        <v>33726</v>
      </c>
      <c r="D404" s="53">
        <v>735</v>
      </c>
      <c r="E404" s="8">
        <v>608460</v>
      </c>
      <c r="F404" s="8" t="s">
        <v>40898</v>
      </c>
      <c r="G404" s="8" t="s">
        <v>31</v>
      </c>
      <c r="H404" s="8"/>
      <c r="I404" s="8"/>
      <c r="M404" s="25" t="s">
        <v>76</v>
      </c>
      <c r="O404" s="40" t="s">
        <v>393</v>
      </c>
      <c r="P404" s="40" t="s">
        <v>51</v>
      </c>
      <c r="Q404" s="9" t="s">
        <v>52</v>
      </c>
      <c r="R404">
        <v>1990</v>
      </c>
      <c r="T404" s="41">
        <v>32874</v>
      </c>
      <c r="Y404" s="39" t="s">
        <v>6264</v>
      </c>
      <c r="AB404" s="39" t="s">
        <v>48</v>
      </c>
      <c r="AD404" s="9" t="s">
        <v>1482</v>
      </c>
    </row>
    <row r="405" spans="1:30" ht="30" x14ac:dyDescent="0.25">
      <c r="A405" t="s">
        <v>41317</v>
      </c>
      <c r="B405" s="7" t="s">
        <v>6399</v>
      </c>
      <c r="C405" s="25">
        <v>69933</v>
      </c>
      <c r="D405" s="53">
        <v>737</v>
      </c>
      <c r="E405" s="8">
        <v>608550</v>
      </c>
      <c r="F405" s="8" t="s">
        <v>40899</v>
      </c>
      <c r="G405" s="8" t="s">
        <v>31</v>
      </c>
      <c r="H405" s="8"/>
      <c r="I405" s="8"/>
      <c r="M405" s="8">
        <v>1</v>
      </c>
      <c r="O405" s="23" t="s">
        <v>35</v>
      </c>
      <c r="P405" s="23" t="s">
        <v>37</v>
      </c>
      <c r="Q405" s="9" t="s">
        <v>38</v>
      </c>
      <c r="R405">
        <v>1990</v>
      </c>
      <c r="T405" s="38">
        <v>32874</v>
      </c>
      <c r="Y405" s="25" t="s">
        <v>6400</v>
      </c>
      <c r="AB405" s="25" t="s">
        <v>55</v>
      </c>
      <c r="AD405" s="9" t="s">
        <v>1510</v>
      </c>
    </row>
    <row r="406" spans="1:30" ht="30" x14ac:dyDescent="0.25">
      <c r="A406" t="s">
        <v>41317</v>
      </c>
      <c r="B406" s="7" t="s">
        <v>6401</v>
      </c>
      <c r="C406" s="25">
        <v>69933</v>
      </c>
      <c r="D406" s="53">
        <v>737</v>
      </c>
      <c r="E406" s="8">
        <v>608550</v>
      </c>
      <c r="F406" s="8" t="s">
        <v>40899</v>
      </c>
      <c r="G406" s="8" t="s">
        <v>31</v>
      </c>
      <c r="H406" s="8"/>
      <c r="I406" s="8"/>
      <c r="M406" s="8">
        <v>1</v>
      </c>
      <c r="O406" s="23" t="s">
        <v>613</v>
      </c>
      <c r="P406" s="23" t="s">
        <v>37</v>
      </c>
      <c r="Q406" s="9" t="s">
        <v>38</v>
      </c>
      <c r="R406">
        <v>1990</v>
      </c>
      <c r="T406" s="38">
        <v>32874</v>
      </c>
      <c r="Y406" s="25" t="s">
        <v>6402</v>
      </c>
      <c r="AB406" s="25" t="s">
        <v>55</v>
      </c>
      <c r="AD406" s="9" t="s">
        <v>1510</v>
      </c>
    </row>
    <row r="407" spans="1:30" ht="30" x14ac:dyDescent="0.25">
      <c r="A407" t="s">
        <v>41317</v>
      </c>
      <c r="B407" s="7" t="s">
        <v>6429</v>
      </c>
      <c r="C407" s="21">
        <v>42604</v>
      </c>
      <c r="D407" s="53">
        <v>738</v>
      </c>
      <c r="E407" s="8">
        <v>608580</v>
      </c>
      <c r="F407" s="8" t="s">
        <v>40900</v>
      </c>
      <c r="G407" s="8" t="s">
        <v>31</v>
      </c>
      <c r="H407" s="8"/>
      <c r="I407" s="8"/>
      <c r="M407" s="8">
        <v>1</v>
      </c>
      <c r="O407" s="22">
        <v>84</v>
      </c>
      <c r="P407" s="23" t="s">
        <v>37</v>
      </c>
      <c r="Q407" s="9" t="s">
        <v>38</v>
      </c>
      <c r="R407">
        <v>1990</v>
      </c>
      <c r="T407" s="26" t="s">
        <v>3604</v>
      </c>
      <c r="Y407" s="25" t="s">
        <v>6430</v>
      </c>
      <c r="AB407" s="25" t="s">
        <v>55</v>
      </c>
      <c r="AD407" s="26">
        <v>42059</v>
      </c>
    </row>
    <row r="408" spans="1:30" ht="30" x14ac:dyDescent="0.25">
      <c r="A408" t="s">
        <v>41317</v>
      </c>
      <c r="B408" s="7" t="s">
        <v>6459</v>
      </c>
      <c r="C408" s="25">
        <v>7495</v>
      </c>
      <c r="D408" s="53">
        <v>742</v>
      </c>
      <c r="E408" s="8">
        <v>609030</v>
      </c>
      <c r="F408" s="8" t="s">
        <v>40902</v>
      </c>
      <c r="G408" s="8" t="s">
        <v>31</v>
      </c>
      <c r="H408" s="8"/>
      <c r="I408" s="8"/>
      <c r="M408" s="8">
        <v>1</v>
      </c>
      <c r="O408" s="23" t="s">
        <v>86</v>
      </c>
      <c r="P408" s="23" t="s">
        <v>37</v>
      </c>
      <c r="Q408" s="9" t="s">
        <v>38</v>
      </c>
      <c r="R408">
        <v>1990</v>
      </c>
      <c r="T408" s="38">
        <v>32874</v>
      </c>
      <c r="Y408" s="25" t="s">
        <v>6460</v>
      </c>
      <c r="AB408" s="25" t="s">
        <v>461</v>
      </c>
      <c r="AD408" s="9" t="s">
        <v>6461</v>
      </c>
    </row>
    <row r="409" spans="1:30" ht="30" x14ac:dyDescent="0.25">
      <c r="A409" t="s">
        <v>41317</v>
      </c>
      <c r="B409" s="7" t="s">
        <v>6902</v>
      </c>
      <c r="C409" s="39">
        <v>35378</v>
      </c>
      <c r="D409" s="53">
        <v>745</v>
      </c>
      <c r="E409" s="8">
        <v>609390</v>
      </c>
      <c r="F409" s="8" t="s">
        <v>40904</v>
      </c>
      <c r="G409" s="8" t="s">
        <v>31</v>
      </c>
      <c r="H409" s="8"/>
      <c r="I409" s="8"/>
      <c r="M409" s="39" t="s">
        <v>37</v>
      </c>
      <c r="O409" s="40" t="s">
        <v>57</v>
      </c>
      <c r="P409" s="40" t="s">
        <v>37</v>
      </c>
      <c r="Q409" s="9" t="s">
        <v>38</v>
      </c>
      <c r="R409">
        <v>1990</v>
      </c>
      <c r="T409" s="41">
        <v>32874</v>
      </c>
      <c r="Y409" s="39" t="s">
        <v>6903</v>
      </c>
      <c r="AB409" s="39" t="s">
        <v>174</v>
      </c>
      <c r="AD409" s="9" t="s">
        <v>6904</v>
      </c>
    </row>
    <row r="410" spans="1:30" ht="30" x14ac:dyDescent="0.25">
      <c r="A410" t="s">
        <v>41317</v>
      </c>
      <c r="B410" s="7" t="s">
        <v>7045</v>
      </c>
      <c r="C410" s="25">
        <v>45407</v>
      </c>
      <c r="D410" s="53">
        <v>752</v>
      </c>
      <c r="E410" s="8">
        <v>609690</v>
      </c>
      <c r="F410" s="8" t="s">
        <v>40910</v>
      </c>
      <c r="G410" s="8" t="s">
        <v>31</v>
      </c>
      <c r="H410" s="8"/>
      <c r="I410" s="8"/>
      <c r="M410" s="8">
        <v>1</v>
      </c>
      <c r="O410" s="23" t="s">
        <v>86</v>
      </c>
      <c r="P410" s="23" t="s">
        <v>37</v>
      </c>
      <c r="Q410" s="9" t="s">
        <v>38</v>
      </c>
      <c r="R410">
        <v>1990</v>
      </c>
      <c r="T410" s="38">
        <v>32874</v>
      </c>
      <c r="Y410" s="25" t="s">
        <v>7046</v>
      </c>
      <c r="AB410" s="25" t="s">
        <v>461</v>
      </c>
      <c r="AD410" s="9" t="s">
        <v>2750</v>
      </c>
    </row>
    <row r="411" spans="1:30" ht="30" x14ac:dyDescent="0.25">
      <c r="A411" t="s">
        <v>41317</v>
      </c>
      <c r="B411" s="7" t="s">
        <v>7065</v>
      </c>
      <c r="C411" s="25">
        <v>45407</v>
      </c>
      <c r="D411" s="53">
        <v>752</v>
      </c>
      <c r="E411" s="8">
        <v>609690</v>
      </c>
      <c r="F411" s="8" t="s">
        <v>40910</v>
      </c>
      <c r="G411" s="8" t="s">
        <v>31</v>
      </c>
      <c r="H411" s="8"/>
      <c r="I411" s="8"/>
      <c r="M411" s="8">
        <v>1</v>
      </c>
      <c r="O411" s="23" t="s">
        <v>86</v>
      </c>
      <c r="P411" s="23" t="s">
        <v>37</v>
      </c>
      <c r="Q411" s="9" t="s">
        <v>38</v>
      </c>
      <c r="R411">
        <v>1990</v>
      </c>
      <c r="T411" s="38">
        <v>32874</v>
      </c>
      <c r="Y411" s="25" t="s">
        <v>7066</v>
      </c>
      <c r="AB411" s="25" t="s">
        <v>1492</v>
      </c>
      <c r="AD411" s="9" t="s">
        <v>7067</v>
      </c>
    </row>
    <row r="412" spans="1:30" ht="30" x14ac:dyDescent="0.25">
      <c r="A412" t="s">
        <v>41317</v>
      </c>
      <c r="B412" s="7" t="s">
        <v>7068</v>
      </c>
      <c r="C412" s="25">
        <v>45407</v>
      </c>
      <c r="D412" s="53">
        <v>752</v>
      </c>
      <c r="E412" s="8">
        <v>609690</v>
      </c>
      <c r="F412" s="8" t="s">
        <v>40910</v>
      </c>
      <c r="G412" s="8" t="s">
        <v>31</v>
      </c>
      <c r="H412" s="8"/>
      <c r="I412" s="8"/>
      <c r="M412" s="8">
        <v>1</v>
      </c>
      <c r="O412" s="23" t="s">
        <v>86</v>
      </c>
      <c r="P412" s="23" t="s">
        <v>37</v>
      </c>
      <c r="Q412" s="9" t="s">
        <v>38</v>
      </c>
      <c r="R412">
        <v>1990</v>
      </c>
      <c r="T412" s="38">
        <v>32874</v>
      </c>
      <c r="Y412" s="25" t="s">
        <v>7069</v>
      </c>
      <c r="AB412" s="25" t="s">
        <v>1492</v>
      </c>
      <c r="AD412" s="9" t="s">
        <v>7067</v>
      </c>
    </row>
    <row r="413" spans="1:30" ht="30" x14ac:dyDescent="0.25">
      <c r="A413" t="s">
        <v>41317</v>
      </c>
      <c r="B413" s="7" t="s">
        <v>7070</v>
      </c>
      <c r="C413" s="25">
        <v>45407</v>
      </c>
      <c r="D413" s="53">
        <v>752</v>
      </c>
      <c r="E413" s="8">
        <v>609690</v>
      </c>
      <c r="F413" s="8" t="s">
        <v>40910</v>
      </c>
      <c r="G413" s="8" t="s">
        <v>31</v>
      </c>
      <c r="H413" s="8"/>
      <c r="I413" s="8"/>
      <c r="M413" s="8">
        <v>1</v>
      </c>
      <c r="O413" s="23" t="s">
        <v>86</v>
      </c>
      <c r="P413" s="23" t="s">
        <v>37</v>
      </c>
      <c r="Q413" s="9" t="s">
        <v>38</v>
      </c>
      <c r="R413">
        <v>1990</v>
      </c>
      <c r="T413" s="38">
        <v>32874</v>
      </c>
      <c r="Y413" s="25" t="s">
        <v>7071</v>
      </c>
      <c r="AB413" s="25" t="s">
        <v>1492</v>
      </c>
      <c r="AD413" s="9" t="s">
        <v>7067</v>
      </c>
    </row>
    <row r="414" spans="1:30" ht="30" x14ac:dyDescent="0.25">
      <c r="A414" t="s">
        <v>41317</v>
      </c>
      <c r="B414" s="7" t="s">
        <v>7193</v>
      </c>
      <c r="C414" s="25">
        <v>7409</v>
      </c>
      <c r="D414" s="53">
        <v>762</v>
      </c>
      <c r="E414" s="8">
        <v>610290</v>
      </c>
      <c r="F414" s="8" t="s">
        <v>40916</v>
      </c>
      <c r="G414" s="8" t="s">
        <v>31</v>
      </c>
      <c r="H414" s="8"/>
      <c r="I414" s="8"/>
      <c r="M414" s="24" t="s">
        <v>75</v>
      </c>
      <c r="O414" s="23" t="s">
        <v>559</v>
      </c>
      <c r="P414" s="23" t="s">
        <v>37</v>
      </c>
      <c r="Q414" s="9" t="s">
        <v>38</v>
      </c>
      <c r="R414">
        <v>1990</v>
      </c>
      <c r="T414" s="26">
        <v>32874</v>
      </c>
      <c r="Y414" s="25" t="s">
        <v>7194</v>
      </c>
      <c r="AB414" s="25" t="s">
        <v>391</v>
      </c>
      <c r="AD414" s="9" t="s">
        <v>6743</v>
      </c>
    </row>
    <row r="415" spans="1:30" ht="30" x14ac:dyDescent="0.25">
      <c r="A415" t="s">
        <v>41317</v>
      </c>
      <c r="B415" s="7" t="s">
        <v>7208</v>
      </c>
      <c r="C415" s="25">
        <v>7409</v>
      </c>
      <c r="D415" s="53">
        <v>762</v>
      </c>
      <c r="E415" s="8">
        <v>610290</v>
      </c>
      <c r="F415" s="8" t="s">
        <v>40916</v>
      </c>
      <c r="G415" s="8" t="s">
        <v>31</v>
      </c>
      <c r="H415" s="8"/>
      <c r="I415" s="8"/>
      <c r="M415" s="24" t="s">
        <v>75</v>
      </c>
      <c r="O415" s="23" t="s">
        <v>393</v>
      </c>
      <c r="P415" s="23" t="s">
        <v>37</v>
      </c>
      <c r="Q415" s="9" t="s">
        <v>38</v>
      </c>
      <c r="R415">
        <v>1990</v>
      </c>
      <c r="T415" s="26">
        <v>32874</v>
      </c>
      <c r="Y415" s="25" t="s">
        <v>7209</v>
      </c>
      <c r="AB415" s="25" t="s">
        <v>391</v>
      </c>
      <c r="AD415" s="9" t="s">
        <v>7176</v>
      </c>
    </row>
    <row r="416" spans="1:30" ht="30" x14ac:dyDescent="0.25">
      <c r="A416" t="s">
        <v>41317</v>
      </c>
      <c r="B416" s="7" t="s">
        <v>7220</v>
      </c>
      <c r="C416" s="25">
        <v>7409</v>
      </c>
      <c r="D416" s="53">
        <v>762</v>
      </c>
      <c r="E416" s="8">
        <v>610290</v>
      </c>
      <c r="F416" s="8" t="s">
        <v>40916</v>
      </c>
      <c r="G416" s="8" t="s">
        <v>31</v>
      </c>
      <c r="H416" s="8"/>
      <c r="I416" s="8"/>
      <c r="M416" s="24" t="s">
        <v>75</v>
      </c>
      <c r="O416" s="23" t="s">
        <v>393</v>
      </c>
      <c r="P416" s="23" t="s">
        <v>37</v>
      </c>
      <c r="Q416" s="9" t="s">
        <v>38</v>
      </c>
      <c r="R416">
        <v>1990</v>
      </c>
      <c r="T416" s="26">
        <v>32874</v>
      </c>
      <c r="Y416" s="25" t="s">
        <v>7221</v>
      </c>
      <c r="AB416" s="25" t="s">
        <v>391</v>
      </c>
      <c r="AD416" s="9" t="s">
        <v>7222</v>
      </c>
    </row>
    <row r="417" spans="1:30" ht="30" x14ac:dyDescent="0.25">
      <c r="A417" t="s">
        <v>41317</v>
      </c>
      <c r="B417" s="7" t="s">
        <v>7223</v>
      </c>
      <c r="C417" s="25">
        <v>7409</v>
      </c>
      <c r="D417" s="53">
        <v>762</v>
      </c>
      <c r="E417" s="8">
        <v>610290</v>
      </c>
      <c r="F417" s="8" t="s">
        <v>40916</v>
      </c>
      <c r="G417" s="8" t="s">
        <v>31</v>
      </c>
      <c r="H417" s="8"/>
      <c r="I417" s="8"/>
      <c r="M417" s="24" t="s">
        <v>75</v>
      </c>
      <c r="O417" s="23" t="s">
        <v>559</v>
      </c>
      <c r="P417" s="23" t="s">
        <v>37</v>
      </c>
      <c r="Q417" s="9" t="s">
        <v>38</v>
      </c>
      <c r="R417">
        <v>1990</v>
      </c>
      <c r="T417" s="26">
        <v>32964</v>
      </c>
      <c r="Y417" s="25" t="s">
        <v>7224</v>
      </c>
      <c r="AB417" s="25" t="s">
        <v>391</v>
      </c>
      <c r="AD417" s="9" t="s">
        <v>4921</v>
      </c>
    </row>
    <row r="418" spans="1:30" ht="30" x14ac:dyDescent="0.25">
      <c r="A418" t="s">
        <v>41317</v>
      </c>
      <c r="B418" s="7" t="s">
        <v>7223</v>
      </c>
      <c r="C418" s="25">
        <v>7409</v>
      </c>
      <c r="D418" s="53">
        <v>762</v>
      </c>
      <c r="E418" s="8">
        <v>610290</v>
      </c>
      <c r="F418" s="8" t="s">
        <v>40916</v>
      </c>
      <c r="G418" s="8" t="s">
        <v>31</v>
      </c>
      <c r="H418" s="8"/>
      <c r="I418" s="8"/>
      <c r="M418" s="24" t="s">
        <v>75</v>
      </c>
      <c r="O418" s="23" t="s">
        <v>559</v>
      </c>
      <c r="P418" s="23" t="s">
        <v>37</v>
      </c>
      <c r="Q418" s="9" t="s">
        <v>38</v>
      </c>
      <c r="R418">
        <v>1990</v>
      </c>
      <c r="T418" s="26">
        <v>32874</v>
      </c>
      <c r="Y418" s="25" t="s">
        <v>7224</v>
      </c>
      <c r="AB418" s="25" t="s">
        <v>391</v>
      </c>
      <c r="AD418" s="9" t="s">
        <v>5813</v>
      </c>
    </row>
    <row r="419" spans="1:30" ht="30" x14ac:dyDescent="0.25">
      <c r="A419" t="s">
        <v>41317</v>
      </c>
      <c r="B419" s="7" t="s">
        <v>7244</v>
      </c>
      <c r="C419" s="25">
        <v>7409</v>
      </c>
      <c r="D419" s="53">
        <v>762</v>
      </c>
      <c r="E419" s="8">
        <v>610290</v>
      </c>
      <c r="F419" s="8" t="s">
        <v>40916</v>
      </c>
      <c r="G419" s="8" t="s">
        <v>31</v>
      </c>
      <c r="H419" s="8"/>
      <c r="I419" s="8"/>
      <c r="M419" s="24" t="s">
        <v>75</v>
      </c>
      <c r="O419" s="23" t="s">
        <v>393</v>
      </c>
      <c r="P419" s="23" t="s">
        <v>37</v>
      </c>
      <c r="Q419" s="9" t="s">
        <v>38</v>
      </c>
      <c r="R419">
        <v>1990</v>
      </c>
      <c r="T419" s="26">
        <v>32964</v>
      </c>
      <c r="Y419" s="25" t="s">
        <v>7245</v>
      </c>
      <c r="AB419" s="25" t="s">
        <v>391</v>
      </c>
      <c r="AD419" s="9" t="s">
        <v>7246</v>
      </c>
    </row>
    <row r="420" spans="1:30" ht="30" x14ac:dyDescent="0.25">
      <c r="A420" t="s">
        <v>41317</v>
      </c>
      <c r="B420" s="7" t="s">
        <v>7247</v>
      </c>
      <c r="C420" s="25">
        <v>7409</v>
      </c>
      <c r="D420" s="53">
        <v>762</v>
      </c>
      <c r="E420" s="8">
        <v>610290</v>
      </c>
      <c r="F420" s="8" t="s">
        <v>40916</v>
      </c>
      <c r="G420" s="8" t="s">
        <v>31</v>
      </c>
      <c r="H420" s="8"/>
      <c r="I420" s="8"/>
      <c r="M420" s="24" t="s">
        <v>75</v>
      </c>
      <c r="O420" s="23" t="s">
        <v>250</v>
      </c>
      <c r="P420" s="23" t="s">
        <v>37</v>
      </c>
      <c r="Q420" s="9" t="s">
        <v>38</v>
      </c>
      <c r="R420">
        <v>1990</v>
      </c>
      <c r="T420" s="26">
        <v>32874</v>
      </c>
      <c r="Y420" s="25" t="s">
        <v>7248</v>
      </c>
      <c r="AB420" s="25" t="s">
        <v>48</v>
      </c>
      <c r="AD420" s="9" t="s">
        <v>7246</v>
      </c>
    </row>
    <row r="421" spans="1:30" ht="30" x14ac:dyDescent="0.25">
      <c r="A421" t="s">
        <v>41317</v>
      </c>
      <c r="B421" s="7" t="s">
        <v>7249</v>
      </c>
      <c r="C421" s="25">
        <v>7409</v>
      </c>
      <c r="D421" s="53">
        <v>762</v>
      </c>
      <c r="E421" s="8">
        <v>610290</v>
      </c>
      <c r="F421" s="8" t="s">
        <v>40916</v>
      </c>
      <c r="G421" s="8" t="s">
        <v>31</v>
      </c>
      <c r="H421" s="8"/>
      <c r="I421" s="8"/>
      <c r="M421" s="24" t="s">
        <v>75</v>
      </c>
      <c r="O421" s="23" t="s">
        <v>393</v>
      </c>
      <c r="P421" s="23" t="s">
        <v>37</v>
      </c>
      <c r="Q421" s="9" t="s">
        <v>38</v>
      </c>
      <c r="R421">
        <v>1990</v>
      </c>
      <c r="T421" s="26">
        <v>32874</v>
      </c>
      <c r="Y421" s="25" t="s">
        <v>7250</v>
      </c>
      <c r="AB421" s="25" t="s">
        <v>391</v>
      </c>
      <c r="AD421" s="9" t="s">
        <v>7246</v>
      </c>
    </row>
    <row r="422" spans="1:30" ht="30" x14ac:dyDescent="0.25">
      <c r="A422" t="s">
        <v>41317</v>
      </c>
      <c r="B422" s="7" t="s">
        <v>7280</v>
      </c>
      <c r="C422" s="25">
        <v>33302</v>
      </c>
      <c r="D422" s="53">
        <v>764</v>
      </c>
      <c r="E422" s="8">
        <v>610350</v>
      </c>
      <c r="F422" s="8" t="s">
        <v>40918</v>
      </c>
      <c r="G422" s="8" t="s">
        <v>31</v>
      </c>
      <c r="H422" s="8"/>
      <c r="I422" s="8"/>
      <c r="M422" s="8">
        <v>1</v>
      </c>
      <c r="O422" s="23" t="s">
        <v>86</v>
      </c>
      <c r="P422" s="23" t="s">
        <v>37</v>
      </c>
      <c r="Q422" s="9" t="s">
        <v>38</v>
      </c>
      <c r="R422">
        <v>1990</v>
      </c>
      <c r="T422" s="38">
        <v>32874</v>
      </c>
      <c r="Y422" s="25" t="s">
        <v>7281</v>
      </c>
      <c r="AB422" s="25" t="s">
        <v>32</v>
      </c>
      <c r="AD422" s="9" t="s">
        <v>4911</v>
      </c>
    </row>
    <row r="423" spans="1:30" ht="30" x14ac:dyDescent="0.25">
      <c r="A423" t="s">
        <v>41317</v>
      </c>
      <c r="B423" s="7" t="s">
        <v>7342</v>
      </c>
      <c r="C423" s="25">
        <v>39771</v>
      </c>
      <c r="D423" s="53">
        <v>769</v>
      </c>
      <c r="E423" s="8">
        <v>610860</v>
      </c>
      <c r="F423" s="8" t="s">
        <v>40921</v>
      </c>
      <c r="G423" s="8" t="s">
        <v>31</v>
      </c>
      <c r="H423" s="8"/>
      <c r="I423" s="8"/>
      <c r="M423" s="8">
        <v>1</v>
      </c>
      <c r="O423" s="23" t="s">
        <v>350</v>
      </c>
      <c r="P423" s="23" t="s">
        <v>37</v>
      </c>
      <c r="Q423" s="9" t="s">
        <v>38</v>
      </c>
      <c r="R423">
        <v>1990</v>
      </c>
      <c r="T423" s="38">
        <v>32874</v>
      </c>
      <c r="Y423" s="25" t="s">
        <v>7343</v>
      </c>
      <c r="AB423" s="25" t="s">
        <v>461</v>
      </c>
      <c r="AD423" s="9" t="s">
        <v>7344</v>
      </c>
    </row>
    <row r="424" spans="1:30" ht="30" x14ac:dyDescent="0.25">
      <c r="A424" t="s">
        <v>41317</v>
      </c>
      <c r="B424" s="7" t="s">
        <v>7398</v>
      </c>
      <c r="C424" s="25">
        <v>98647</v>
      </c>
      <c r="D424" s="53">
        <v>770</v>
      </c>
      <c r="E424" s="8">
        <v>610890</v>
      </c>
      <c r="F424" s="8" t="s">
        <v>40922</v>
      </c>
      <c r="G424" s="8" t="s">
        <v>31</v>
      </c>
      <c r="H424" s="8"/>
      <c r="I424" s="8"/>
      <c r="M424" s="8">
        <v>1</v>
      </c>
      <c r="O424" s="23" t="s">
        <v>3803</v>
      </c>
      <c r="P424" s="23" t="s">
        <v>37</v>
      </c>
      <c r="Q424" s="9" t="s">
        <v>38</v>
      </c>
      <c r="R424">
        <v>1990</v>
      </c>
      <c r="T424" s="38">
        <v>32874</v>
      </c>
      <c r="Y424" s="25" t="s">
        <v>7399</v>
      </c>
      <c r="AB424" s="25" t="s">
        <v>48</v>
      </c>
      <c r="AD424" s="9" t="s">
        <v>7400</v>
      </c>
    </row>
    <row r="425" spans="1:30" x14ac:dyDescent="0.25">
      <c r="A425" t="s">
        <v>41317</v>
      </c>
      <c r="B425" s="7" t="s">
        <v>7582</v>
      </c>
      <c r="C425" s="8">
        <v>9306</v>
      </c>
      <c r="D425" s="53">
        <v>780</v>
      </c>
      <c r="E425" s="8">
        <v>611490</v>
      </c>
      <c r="F425" s="8" t="s">
        <v>40927</v>
      </c>
      <c r="G425" s="8" t="s">
        <v>31</v>
      </c>
      <c r="H425" s="8"/>
      <c r="I425" s="8"/>
      <c r="M425" s="8">
        <v>1</v>
      </c>
      <c r="O425" s="9">
        <v>84</v>
      </c>
      <c r="P425" s="9" t="s">
        <v>37</v>
      </c>
      <c r="Q425" s="9" t="s">
        <v>38</v>
      </c>
      <c r="R425">
        <v>1990</v>
      </c>
      <c r="T425" s="10">
        <v>33025</v>
      </c>
      <c r="Y425" s="8" t="s">
        <v>7583</v>
      </c>
      <c r="AB425" s="8" t="s">
        <v>121</v>
      </c>
      <c r="AD425" s="10">
        <v>44370</v>
      </c>
    </row>
    <row r="426" spans="1:30" x14ac:dyDescent="0.25">
      <c r="A426" t="s">
        <v>41317</v>
      </c>
      <c r="B426" s="7" t="s">
        <v>7584</v>
      </c>
      <c r="C426" s="8">
        <v>9306</v>
      </c>
      <c r="D426" s="53">
        <v>780</v>
      </c>
      <c r="E426" s="8">
        <v>611490</v>
      </c>
      <c r="F426" s="8" t="s">
        <v>40927</v>
      </c>
      <c r="G426" s="8" t="s">
        <v>31</v>
      </c>
      <c r="H426" s="8"/>
      <c r="I426" s="8"/>
      <c r="M426" s="8">
        <v>1</v>
      </c>
      <c r="O426" s="9">
        <v>84</v>
      </c>
      <c r="P426" s="9" t="s">
        <v>37</v>
      </c>
      <c r="Q426" s="9" t="s">
        <v>38</v>
      </c>
      <c r="R426">
        <v>1990</v>
      </c>
      <c r="T426" s="10">
        <v>33025</v>
      </c>
      <c r="Y426" s="8" t="s">
        <v>7585</v>
      </c>
      <c r="AB426" s="8" t="s">
        <v>121</v>
      </c>
      <c r="AD426" s="10">
        <v>44370</v>
      </c>
    </row>
    <row r="427" spans="1:30" x14ac:dyDescent="0.25">
      <c r="A427" t="s">
        <v>41317</v>
      </c>
      <c r="B427" s="7" t="s">
        <v>7614</v>
      </c>
      <c r="C427" s="8">
        <v>15141</v>
      </c>
      <c r="D427" s="53">
        <v>784</v>
      </c>
      <c r="E427" s="8">
        <v>611730</v>
      </c>
      <c r="F427" s="8" t="s">
        <v>40930</v>
      </c>
      <c r="G427" s="8" t="s">
        <v>31</v>
      </c>
      <c r="H427" s="8"/>
      <c r="I427" s="8"/>
      <c r="M427" s="8">
        <v>1</v>
      </c>
      <c r="O427" s="9">
        <v>84</v>
      </c>
      <c r="P427" s="9" t="s">
        <v>37</v>
      </c>
      <c r="Q427" s="9" t="s">
        <v>38</v>
      </c>
      <c r="R427">
        <v>1990</v>
      </c>
      <c r="T427" s="10">
        <v>32933</v>
      </c>
      <c r="Y427" s="8" t="s">
        <v>7615</v>
      </c>
      <c r="AB427" s="8" t="s">
        <v>121</v>
      </c>
      <c r="AD427" s="10">
        <v>44215</v>
      </c>
    </row>
    <row r="428" spans="1:30" x14ac:dyDescent="0.25">
      <c r="A428" t="s">
        <v>41317</v>
      </c>
      <c r="B428" s="7" t="s">
        <v>7616</v>
      </c>
      <c r="C428" s="8">
        <v>15141</v>
      </c>
      <c r="D428" s="53">
        <v>784</v>
      </c>
      <c r="E428" s="8">
        <v>611730</v>
      </c>
      <c r="F428" s="8" t="s">
        <v>40930</v>
      </c>
      <c r="G428" s="8" t="s">
        <v>31</v>
      </c>
      <c r="H428" s="8"/>
      <c r="I428" s="8"/>
      <c r="M428" s="8">
        <v>1</v>
      </c>
      <c r="O428" s="9">
        <v>84</v>
      </c>
      <c r="P428" s="9" t="s">
        <v>37</v>
      </c>
      <c r="Q428" s="9" t="s">
        <v>38</v>
      </c>
      <c r="R428">
        <v>1990</v>
      </c>
      <c r="T428" s="10">
        <v>33086</v>
      </c>
      <c r="Y428" s="8" t="s">
        <v>7617</v>
      </c>
      <c r="AB428" s="8" t="s">
        <v>121</v>
      </c>
      <c r="AD428" s="10">
        <v>44236</v>
      </c>
    </row>
    <row r="429" spans="1:30" ht="30" x14ac:dyDescent="0.25">
      <c r="A429" t="s">
        <v>41317</v>
      </c>
      <c r="B429" s="7" t="s">
        <v>7639</v>
      </c>
      <c r="C429" s="25">
        <v>62656</v>
      </c>
      <c r="D429" s="53">
        <v>786</v>
      </c>
      <c r="E429" s="8">
        <v>611760</v>
      </c>
      <c r="F429" s="8" t="s">
        <v>40931</v>
      </c>
      <c r="G429" s="8" t="s">
        <v>31</v>
      </c>
      <c r="H429" s="8"/>
      <c r="I429" s="8"/>
      <c r="M429" s="8">
        <v>1</v>
      </c>
      <c r="O429" s="23" t="s">
        <v>1591</v>
      </c>
      <c r="P429" s="23" t="s">
        <v>37</v>
      </c>
      <c r="Q429" s="9" t="s">
        <v>38</v>
      </c>
      <c r="R429">
        <v>1990</v>
      </c>
      <c r="T429" s="38">
        <v>32874</v>
      </c>
      <c r="Y429" s="25" t="s">
        <v>7640</v>
      </c>
      <c r="AB429" s="25" t="s">
        <v>373</v>
      </c>
      <c r="AD429" s="9" t="s">
        <v>1364</v>
      </c>
    </row>
    <row r="430" spans="1:30" x14ac:dyDescent="0.25">
      <c r="A430" t="s">
        <v>41317</v>
      </c>
      <c r="B430" s="7" t="s">
        <v>7769</v>
      </c>
      <c r="C430" s="8">
        <v>86146</v>
      </c>
      <c r="D430" s="53">
        <v>793</v>
      </c>
      <c r="E430" s="8">
        <v>612070</v>
      </c>
      <c r="F430" s="8" t="s">
        <v>40936</v>
      </c>
      <c r="G430" s="8" t="s">
        <v>31</v>
      </c>
      <c r="H430" s="8"/>
      <c r="I430" s="8"/>
      <c r="M430" s="8">
        <v>1</v>
      </c>
      <c r="O430" s="9">
        <v>84</v>
      </c>
      <c r="P430" s="9" t="s">
        <v>37</v>
      </c>
      <c r="Q430" s="9" t="s">
        <v>38</v>
      </c>
      <c r="R430">
        <v>1990</v>
      </c>
      <c r="T430" s="10">
        <v>33055</v>
      </c>
      <c r="Y430" s="8" t="s">
        <v>7770</v>
      </c>
      <c r="AB430" s="8" t="s">
        <v>121</v>
      </c>
      <c r="AD430" s="10">
        <v>44215</v>
      </c>
    </row>
    <row r="431" spans="1:30" x14ac:dyDescent="0.25">
      <c r="A431" t="s">
        <v>41317</v>
      </c>
      <c r="B431" s="7" t="s">
        <v>7771</v>
      </c>
      <c r="C431" s="8">
        <v>86146</v>
      </c>
      <c r="D431" s="53">
        <v>793</v>
      </c>
      <c r="E431" s="8">
        <v>612070</v>
      </c>
      <c r="F431" s="8" t="s">
        <v>40936</v>
      </c>
      <c r="G431" s="8" t="s">
        <v>31</v>
      </c>
      <c r="H431" s="8"/>
      <c r="I431" s="8"/>
      <c r="M431" s="8">
        <v>1</v>
      </c>
      <c r="O431" s="9">
        <v>84</v>
      </c>
      <c r="P431" s="9" t="s">
        <v>37</v>
      </c>
      <c r="Q431" s="9" t="s">
        <v>38</v>
      </c>
      <c r="R431">
        <v>1990</v>
      </c>
      <c r="T431" s="10">
        <v>33055</v>
      </c>
      <c r="Y431" s="8" t="s">
        <v>7772</v>
      </c>
      <c r="AB431" s="8" t="s">
        <v>121</v>
      </c>
      <c r="AD431" s="10">
        <v>44215</v>
      </c>
    </row>
    <row r="432" spans="1:30" x14ac:dyDescent="0.25">
      <c r="A432" t="s">
        <v>41317</v>
      </c>
      <c r="B432" s="7" t="s">
        <v>7820</v>
      </c>
      <c r="C432" s="8">
        <v>86146</v>
      </c>
      <c r="D432" s="53">
        <v>793</v>
      </c>
      <c r="E432" s="8">
        <v>612070</v>
      </c>
      <c r="F432" s="8" t="s">
        <v>40936</v>
      </c>
      <c r="G432" s="8" t="s">
        <v>31</v>
      </c>
      <c r="H432" s="8"/>
      <c r="I432" s="8"/>
      <c r="M432" s="8">
        <v>1</v>
      </c>
      <c r="O432" s="9">
        <v>84</v>
      </c>
      <c r="P432" s="9" t="s">
        <v>37</v>
      </c>
      <c r="Q432" s="9" t="s">
        <v>38</v>
      </c>
      <c r="R432">
        <v>1990</v>
      </c>
      <c r="T432" s="10">
        <v>33055</v>
      </c>
      <c r="Y432" s="8" t="s">
        <v>7821</v>
      </c>
      <c r="AB432" s="8" t="s">
        <v>121</v>
      </c>
      <c r="AD432" s="10">
        <v>44483</v>
      </c>
    </row>
    <row r="433" spans="1:30" x14ac:dyDescent="0.25">
      <c r="A433" t="s">
        <v>41317</v>
      </c>
      <c r="B433" s="7" t="s">
        <v>8431</v>
      </c>
      <c r="C433" s="8">
        <v>77822</v>
      </c>
      <c r="D433" s="53">
        <v>805</v>
      </c>
      <c r="E433" s="8">
        <v>613080</v>
      </c>
      <c r="F433" s="8" t="s">
        <v>40945</v>
      </c>
      <c r="G433" s="8" t="s">
        <v>31</v>
      </c>
      <c r="H433" s="8"/>
      <c r="I433" s="8"/>
      <c r="M433" s="8">
        <v>1</v>
      </c>
      <c r="O433" s="9">
        <v>84</v>
      </c>
      <c r="P433" s="9" t="s">
        <v>37</v>
      </c>
      <c r="Q433" s="9" t="s">
        <v>38</v>
      </c>
      <c r="R433">
        <v>1990</v>
      </c>
      <c r="T433" s="10">
        <v>32994</v>
      </c>
      <c r="Y433" s="8" t="s">
        <v>8432</v>
      </c>
      <c r="AB433" s="8" t="s">
        <v>121</v>
      </c>
      <c r="AD433" s="10">
        <v>44364</v>
      </c>
    </row>
    <row r="434" spans="1:30" ht="30" x14ac:dyDescent="0.25">
      <c r="A434" t="s">
        <v>41317</v>
      </c>
      <c r="B434" s="7" t="s">
        <v>8718</v>
      </c>
      <c r="C434" s="25">
        <v>54555</v>
      </c>
      <c r="D434" s="53">
        <v>819</v>
      </c>
      <c r="E434" s="8">
        <v>613840</v>
      </c>
      <c r="F434" s="8" t="s">
        <v>40952</v>
      </c>
      <c r="G434" s="8" t="s">
        <v>31</v>
      </c>
      <c r="H434" s="8"/>
      <c r="I434" s="8"/>
      <c r="M434" s="8">
        <v>1</v>
      </c>
      <c r="O434" s="23" t="s">
        <v>235</v>
      </c>
      <c r="P434" s="23" t="s">
        <v>37</v>
      </c>
      <c r="Q434" s="9" t="s">
        <v>38</v>
      </c>
      <c r="R434">
        <v>1990</v>
      </c>
      <c r="T434" s="38">
        <v>32874</v>
      </c>
      <c r="Y434" s="25" t="s">
        <v>8719</v>
      </c>
      <c r="AB434" s="25" t="s">
        <v>55</v>
      </c>
      <c r="AD434" s="9" t="s">
        <v>8720</v>
      </c>
    </row>
    <row r="435" spans="1:30" ht="30" x14ac:dyDescent="0.25">
      <c r="A435" t="s">
        <v>41317</v>
      </c>
      <c r="B435" s="7" t="s">
        <v>8931</v>
      </c>
      <c r="C435" s="39">
        <v>31811</v>
      </c>
      <c r="D435" s="53">
        <v>822</v>
      </c>
      <c r="E435" s="8">
        <v>613920</v>
      </c>
      <c r="F435" s="8" t="s">
        <v>40954</v>
      </c>
      <c r="G435" s="8" t="s">
        <v>31</v>
      </c>
      <c r="H435" s="8"/>
      <c r="I435" s="8"/>
      <c r="M435" s="39" t="s">
        <v>37</v>
      </c>
      <c r="O435" s="40" t="s">
        <v>57</v>
      </c>
      <c r="P435" s="40" t="s">
        <v>37</v>
      </c>
      <c r="Q435" s="9" t="s">
        <v>38</v>
      </c>
      <c r="R435">
        <v>1990</v>
      </c>
      <c r="T435" s="41">
        <v>32874</v>
      </c>
      <c r="Y435" s="39" t="s">
        <v>8932</v>
      </c>
      <c r="AB435" s="39" t="s">
        <v>174</v>
      </c>
      <c r="AD435" s="9" t="s">
        <v>6904</v>
      </c>
    </row>
    <row r="436" spans="1:30" ht="30" x14ac:dyDescent="0.25">
      <c r="A436" t="s">
        <v>41317</v>
      </c>
      <c r="B436" s="7" t="s">
        <v>8948</v>
      </c>
      <c r="C436" s="39">
        <v>31811</v>
      </c>
      <c r="D436" s="53">
        <v>822</v>
      </c>
      <c r="E436" s="8">
        <v>613920</v>
      </c>
      <c r="F436" s="8" t="s">
        <v>40954</v>
      </c>
      <c r="G436" s="8" t="s">
        <v>31</v>
      </c>
      <c r="H436" s="8"/>
      <c r="I436" s="8"/>
      <c r="M436" s="39" t="s">
        <v>37</v>
      </c>
      <c r="O436" s="40" t="s">
        <v>57</v>
      </c>
      <c r="P436" s="40" t="s">
        <v>37</v>
      </c>
      <c r="Q436" s="9" t="s">
        <v>38</v>
      </c>
      <c r="R436">
        <v>1990</v>
      </c>
      <c r="T436" s="41">
        <v>32874</v>
      </c>
      <c r="Y436" s="39" t="s">
        <v>8949</v>
      </c>
      <c r="AB436" s="39" t="s">
        <v>174</v>
      </c>
      <c r="AD436" s="9" t="s">
        <v>3315</v>
      </c>
    </row>
    <row r="437" spans="1:30" ht="30" x14ac:dyDescent="0.25">
      <c r="A437" t="s">
        <v>41317</v>
      </c>
      <c r="B437" s="7" t="s">
        <v>8950</v>
      </c>
      <c r="C437" s="39">
        <v>31811</v>
      </c>
      <c r="D437" s="53">
        <v>822</v>
      </c>
      <c r="E437" s="8">
        <v>613920</v>
      </c>
      <c r="F437" s="8" t="s">
        <v>40954</v>
      </c>
      <c r="G437" s="8" t="s">
        <v>31</v>
      </c>
      <c r="H437" s="8"/>
      <c r="I437" s="8"/>
      <c r="M437" s="39" t="s">
        <v>37</v>
      </c>
      <c r="O437" s="40" t="s">
        <v>57</v>
      </c>
      <c r="P437" s="40" t="s">
        <v>37</v>
      </c>
      <c r="Q437" s="9" t="s">
        <v>38</v>
      </c>
      <c r="R437">
        <v>1990</v>
      </c>
      <c r="T437" s="41">
        <v>32874</v>
      </c>
      <c r="Y437" s="39" t="s">
        <v>8951</v>
      </c>
      <c r="AB437" s="39" t="s">
        <v>174</v>
      </c>
      <c r="AD437" s="9" t="s">
        <v>3315</v>
      </c>
    </row>
    <row r="438" spans="1:30" ht="30" x14ac:dyDescent="0.25">
      <c r="A438" t="s">
        <v>41317</v>
      </c>
      <c r="B438" s="7" t="s">
        <v>8952</v>
      </c>
      <c r="C438" s="39">
        <v>31811</v>
      </c>
      <c r="D438" s="53">
        <v>822</v>
      </c>
      <c r="E438" s="8">
        <v>613920</v>
      </c>
      <c r="F438" s="8" t="s">
        <v>40954</v>
      </c>
      <c r="G438" s="8" t="s">
        <v>31</v>
      </c>
      <c r="H438" s="8"/>
      <c r="I438" s="8"/>
      <c r="M438" s="39" t="s">
        <v>37</v>
      </c>
      <c r="O438" s="40" t="s">
        <v>57</v>
      </c>
      <c r="P438" s="40" t="s">
        <v>37</v>
      </c>
      <c r="Q438" s="9" t="s">
        <v>38</v>
      </c>
      <c r="R438">
        <v>1990</v>
      </c>
      <c r="T438" s="41">
        <v>32874</v>
      </c>
      <c r="Y438" s="39" t="s">
        <v>8953</v>
      </c>
      <c r="AB438" s="39" t="s">
        <v>174</v>
      </c>
      <c r="AD438" s="9" t="s">
        <v>3315</v>
      </c>
    </row>
    <row r="439" spans="1:30" ht="30" x14ac:dyDescent="0.25">
      <c r="A439" t="s">
        <v>41317</v>
      </c>
      <c r="B439" s="7" t="s">
        <v>8954</v>
      </c>
      <c r="C439" s="39">
        <v>31811</v>
      </c>
      <c r="D439" s="53">
        <v>822</v>
      </c>
      <c r="E439" s="8">
        <v>613920</v>
      </c>
      <c r="F439" s="8" t="s">
        <v>40954</v>
      </c>
      <c r="G439" s="8" t="s">
        <v>31</v>
      </c>
      <c r="H439" s="8"/>
      <c r="I439" s="8"/>
      <c r="M439" s="39" t="s">
        <v>37</v>
      </c>
      <c r="O439" s="40" t="s">
        <v>57</v>
      </c>
      <c r="P439" s="40" t="s">
        <v>37</v>
      </c>
      <c r="Q439" s="9" t="s">
        <v>38</v>
      </c>
      <c r="R439">
        <v>1990</v>
      </c>
      <c r="T439" s="41">
        <v>32874</v>
      </c>
      <c r="Y439" s="39" t="s">
        <v>8955</v>
      </c>
      <c r="AB439" s="39" t="s">
        <v>174</v>
      </c>
      <c r="AD439" s="9" t="s">
        <v>7666</v>
      </c>
    </row>
    <row r="440" spans="1:30" x14ac:dyDescent="0.25">
      <c r="A440" t="s">
        <v>41317</v>
      </c>
      <c r="B440" s="7" t="s">
        <v>9022</v>
      </c>
      <c r="C440" s="11">
        <v>14072</v>
      </c>
      <c r="D440" s="53">
        <v>825</v>
      </c>
      <c r="E440" s="8">
        <v>614070</v>
      </c>
      <c r="F440" s="8" t="s">
        <v>40955</v>
      </c>
      <c r="G440" s="8" t="s">
        <v>31</v>
      </c>
      <c r="H440" s="8"/>
      <c r="I440" s="8"/>
      <c r="M440" s="8">
        <v>1</v>
      </c>
      <c r="O440" s="12"/>
      <c r="P440" s="12" t="s">
        <v>37</v>
      </c>
      <c r="Q440" s="9" t="s">
        <v>38</v>
      </c>
      <c r="R440">
        <v>1990</v>
      </c>
      <c r="T440" s="13">
        <v>32874</v>
      </c>
      <c r="Y440" s="7" t="s">
        <v>9023</v>
      </c>
      <c r="AB440" s="7" t="s">
        <v>121</v>
      </c>
      <c r="AD440" s="14">
        <v>44292</v>
      </c>
    </row>
    <row r="441" spans="1:30" ht="30" x14ac:dyDescent="0.25">
      <c r="A441" t="s">
        <v>41317</v>
      </c>
      <c r="B441" s="7" t="s">
        <v>9621</v>
      </c>
      <c r="C441" s="25">
        <v>35579</v>
      </c>
      <c r="D441" s="53">
        <v>835</v>
      </c>
      <c r="E441" s="8">
        <v>614700</v>
      </c>
      <c r="F441" s="8" t="s">
        <v>40963</v>
      </c>
      <c r="G441" s="8" t="s">
        <v>31</v>
      </c>
      <c r="H441" s="8"/>
      <c r="I441" s="8"/>
      <c r="M441" s="8">
        <v>1</v>
      </c>
      <c r="O441" s="23" t="s">
        <v>57</v>
      </c>
      <c r="P441" s="23" t="s">
        <v>37</v>
      </c>
      <c r="Q441" s="9" t="s">
        <v>38</v>
      </c>
      <c r="R441">
        <v>1990</v>
      </c>
      <c r="T441" s="38">
        <v>32874</v>
      </c>
      <c r="Y441" s="25" t="s">
        <v>9622</v>
      </c>
      <c r="AB441" s="25" t="s">
        <v>121</v>
      </c>
      <c r="AD441" s="9" t="s">
        <v>3742</v>
      </c>
    </row>
    <row r="442" spans="1:30" x14ac:dyDescent="0.25">
      <c r="A442" t="s">
        <v>41317</v>
      </c>
      <c r="B442" s="7" t="s">
        <v>9679</v>
      </c>
      <c r="C442" s="8">
        <v>89757</v>
      </c>
      <c r="D442" s="53">
        <v>836</v>
      </c>
      <c r="E442" s="8">
        <v>614790</v>
      </c>
      <c r="F442" s="8" t="s">
        <v>40964</v>
      </c>
      <c r="G442" s="8" t="s">
        <v>31</v>
      </c>
      <c r="H442" s="8"/>
      <c r="I442" s="8"/>
      <c r="M442" s="8">
        <v>1</v>
      </c>
      <c r="O442" s="9">
        <v>26</v>
      </c>
      <c r="P442" s="9" t="s">
        <v>37</v>
      </c>
      <c r="Q442" s="9" t="s">
        <v>38</v>
      </c>
      <c r="R442">
        <v>1990</v>
      </c>
      <c r="T442" s="10">
        <v>32874</v>
      </c>
      <c r="Y442" s="8" t="s">
        <v>9680</v>
      </c>
      <c r="AB442" s="8" t="s">
        <v>1973</v>
      </c>
      <c r="AD442" s="10">
        <v>44257</v>
      </c>
    </row>
    <row r="443" spans="1:30" x14ac:dyDescent="0.25">
      <c r="A443" t="s">
        <v>41317</v>
      </c>
      <c r="B443" s="7" t="s">
        <v>9693</v>
      </c>
      <c r="C443" s="8">
        <v>93569</v>
      </c>
      <c r="D443" s="53">
        <v>837</v>
      </c>
      <c r="E443" s="8">
        <v>614820</v>
      </c>
      <c r="F443" s="8" t="s">
        <v>40965</v>
      </c>
      <c r="G443" s="8" t="s">
        <v>31</v>
      </c>
      <c r="H443" s="8"/>
      <c r="I443" s="8"/>
      <c r="M443" s="8">
        <v>1</v>
      </c>
      <c r="O443" s="9">
        <v>78</v>
      </c>
      <c r="P443" s="9" t="s">
        <v>37</v>
      </c>
      <c r="Q443" s="9" t="s">
        <v>38</v>
      </c>
      <c r="R443">
        <v>1990</v>
      </c>
      <c r="T443" s="10">
        <v>33086</v>
      </c>
      <c r="Y443" s="8" t="s">
        <v>9694</v>
      </c>
      <c r="AB443" s="8" t="s">
        <v>55</v>
      </c>
      <c r="AD443" s="10">
        <v>44257</v>
      </c>
    </row>
    <row r="444" spans="1:30" ht="30" x14ac:dyDescent="0.25">
      <c r="A444" t="s">
        <v>41317</v>
      </c>
      <c r="B444" s="7" t="s">
        <v>9891</v>
      </c>
      <c r="C444" s="21">
        <v>9286</v>
      </c>
      <c r="D444" s="53">
        <v>848</v>
      </c>
      <c r="E444" s="8">
        <v>615510</v>
      </c>
      <c r="F444" s="8" t="s">
        <v>40973</v>
      </c>
      <c r="G444" s="8" t="s">
        <v>31</v>
      </c>
      <c r="H444" s="8"/>
      <c r="I444" s="8"/>
      <c r="M444" s="8">
        <v>1</v>
      </c>
      <c r="O444" s="22">
        <v>7</v>
      </c>
      <c r="P444" s="23" t="s">
        <v>37</v>
      </c>
      <c r="Q444" s="9" t="s">
        <v>38</v>
      </c>
      <c r="R444">
        <v>1990</v>
      </c>
      <c r="T444" s="26" t="s">
        <v>3604</v>
      </c>
      <c r="Y444" s="25" t="s">
        <v>9892</v>
      </c>
      <c r="AB444" s="25" t="s">
        <v>811</v>
      </c>
      <c r="AD444" s="26">
        <v>44424</v>
      </c>
    </row>
    <row r="445" spans="1:30" ht="30" x14ac:dyDescent="0.25">
      <c r="A445" t="s">
        <v>41317</v>
      </c>
      <c r="B445" s="7" t="s">
        <v>9893</v>
      </c>
      <c r="C445" s="21">
        <v>9286</v>
      </c>
      <c r="D445" s="53">
        <v>848</v>
      </c>
      <c r="E445" s="8">
        <v>615510</v>
      </c>
      <c r="F445" s="8" t="s">
        <v>40973</v>
      </c>
      <c r="G445" s="8" t="s">
        <v>31</v>
      </c>
      <c r="H445" s="8"/>
      <c r="I445" s="8"/>
      <c r="M445" s="8">
        <v>1</v>
      </c>
      <c r="O445" s="22">
        <v>7</v>
      </c>
      <c r="P445" s="23" t="s">
        <v>37</v>
      </c>
      <c r="Q445" s="9" t="s">
        <v>38</v>
      </c>
      <c r="R445">
        <v>1990</v>
      </c>
      <c r="T445" s="26">
        <v>33147</v>
      </c>
      <c r="Y445" s="25" t="s">
        <v>9894</v>
      </c>
      <c r="AB445" s="25" t="s">
        <v>811</v>
      </c>
      <c r="AD445" s="26">
        <v>44424</v>
      </c>
    </row>
    <row r="446" spans="1:30" ht="30" x14ac:dyDescent="0.25">
      <c r="A446" t="s">
        <v>41317</v>
      </c>
      <c r="B446" s="7" t="s">
        <v>10157</v>
      </c>
      <c r="C446" s="25">
        <v>46169</v>
      </c>
      <c r="D446" s="53">
        <v>858</v>
      </c>
      <c r="E446" s="8">
        <v>616470</v>
      </c>
      <c r="F446" s="8" t="s">
        <v>40980</v>
      </c>
      <c r="G446" s="8" t="s">
        <v>31</v>
      </c>
      <c r="H446" s="8"/>
      <c r="I446" s="8"/>
      <c r="M446" s="8">
        <v>1</v>
      </c>
      <c r="O446" s="23" t="s">
        <v>57</v>
      </c>
      <c r="P446" s="23" t="s">
        <v>37</v>
      </c>
      <c r="Q446" s="9" t="s">
        <v>38</v>
      </c>
      <c r="R446">
        <v>1990</v>
      </c>
      <c r="T446" s="38">
        <v>32874</v>
      </c>
      <c r="Y446" s="25" t="s">
        <v>10158</v>
      </c>
      <c r="AB446" s="25" t="s">
        <v>121</v>
      </c>
      <c r="AD446" s="9" t="s">
        <v>10159</v>
      </c>
    </row>
    <row r="447" spans="1:30" ht="30" x14ac:dyDescent="0.25">
      <c r="A447" t="s">
        <v>41317</v>
      </c>
      <c r="B447" s="7" t="s">
        <v>10160</v>
      </c>
      <c r="C447" s="25">
        <v>46169</v>
      </c>
      <c r="D447" s="53">
        <v>858</v>
      </c>
      <c r="E447" s="8">
        <v>616470</v>
      </c>
      <c r="F447" s="8" t="s">
        <v>40980</v>
      </c>
      <c r="G447" s="8" t="s">
        <v>31</v>
      </c>
      <c r="H447" s="8"/>
      <c r="I447" s="8"/>
      <c r="M447" s="8">
        <v>1</v>
      </c>
      <c r="O447" s="23" t="s">
        <v>57</v>
      </c>
      <c r="P447" s="23" t="s">
        <v>37</v>
      </c>
      <c r="Q447" s="9" t="s">
        <v>38</v>
      </c>
      <c r="R447">
        <v>1990</v>
      </c>
      <c r="T447" s="38">
        <v>32874</v>
      </c>
      <c r="Y447" s="25" t="s">
        <v>10161</v>
      </c>
      <c r="AB447" s="25" t="s">
        <v>121</v>
      </c>
      <c r="AD447" s="9" t="s">
        <v>10162</v>
      </c>
    </row>
    <row r="448" spans="1:30" ht="30" x14ac:dyDescent="0.25">
      <c r="A448" t="s">
        <v>41317</v>
      </c>
      <c r="B448" s="7" t="s">
        <v>10509</v>
      </c>
      <c r="C448" s="25">
        <v>52903</v>
      </c>
      <c r="D448" s="53">
        <v>869</v>
      </c>
      <c r="E448" s="8">
        <v>617160</v>
      </c>
      <c r="F448" s="8" t="s">
        <v>40986</v>
      </c>
      <c r="G448" s="8" t="s">
        <v>31</v>
      </c>
      <c r="H448" s="8"/>
      <c r="I448" s="8"/>
      <c r="M448" s="8">
        <v>1</v>
      </c>
      <c r="O448" s="23" t="s">
        <v>86</v>
      </c>
      <c r="P448" s="23" t="s">
        <v>37</v>
      </c>
      <c r="Q448" s="9" t="s">
        <v>38</v>
      </c>
      <c r="R448">
        <v>1990</v>
      </c>
      <c r="T448" s="38">
        <v>32874</v>
      </c>
      <c r="Y448" s="25" t="s">
        <v>10510</v>
      </c>
      <c r="AB448" s="25" t="s">
        <v>121</v>
      </c>
      <c r="AD448" s="9" t="s">
        <v>1297</v>
      </c>
    </row>
    <row r="449" spans="1:30" ht="30" x14ac:dyDescent="0.25">
      <c r="A449" t="s">
        <v>41317</v>
      </c>
      <c r="B449" s="7" t="s">
        <v>10534</v>
      </c>
      <c r="C449" s="25">
        <v>59597</v>
      </c>
      <c r="D449" s="53">
        <v>871</v>
      </c>
      <c r="E449" s="8">
        <v>617220</v>
      </c>
      <c r="F449" s="8" t="s">
        <v>40987</v>
      </c>
      <c r="G449" s="8" t="s">
        <v>31</v>
      </c>
      <c r="H449" s="8"/>
      <c r="I449" s="8"/>
      <c r="M449" s="8">
        <v>1</v>
      </c>
      <c r="O449" s="23" t="s">
        <v>86</v>
      </c>
      <c r="P449" s="23" t="s">
        <v>37</v>
      </c>
      <c r="Q449" s="9" t="s">
        <v>38</v>
      </c>
      <c r="R449">
        <v>1990</v>
      </c>
      <c r="T449" s="38">
        <v>32874</v>
      </c>
      <c r="Y449" s="25" t="s">
        <v>10535</v>
      </c>
      <c r="AB449" s="25" t="s">
        <v>461</v>
      </c>
      <c r="AD449" s="9" t="s">
        <v>4335</v>
      </c>
    </row>
    <row r="450" spans="1:30" ht="30" x14ac:dyDescent="0.25">
      <c r="A450" t="s">
        <v>41317</v>
      </c>
      <c r="B450" s="7" t="s">
        <v>10985</v>
      </c>
      <c r="C450" s="25">
        <v>1064</v>
      </c>
      <c r="D450" s="53">
        <v>897</v>
      </c>
      <c r="E450" s="8">
        <v>619540</v>
      </c>
      <c r="F450" s="8" t="s">
        <v>41003</v>
      </c>
      <c r="G450" s="8" t="s">
        <v>31</v>
      </c>
      <c r="H450" s="8"/>
      <c r="I450" s="8"/>
      <c r="M450" s="8">
        <v>1</v>
      </c>
      <c r="O450" s="23" t="s">
        <v>57</v>
      </c>
      <c r="P450" s="23" t="s">
        <v>37</v>
      </c>
      <c r="Q450" s="9" t="s">
        <v>38</v>
      </c>
      <c r="R450">
        <v>1990</v>
      </c>
      <c r="T450" s="38">
        <v>32874</v>
      </c>
      <c r="Y450" s="25" t="s">
        <v>10986</v>
      </c>
      <c r="AB450" s="25" t="s">
        <v>55</v>
      </c>
      <c r="AD450" s="9" t="s">
        <v>10987</v>
      </c>
    </row>
    <row r="451" spans="1:30" ht="30" x14ac:dyDescent="0.25">
      <c r="A451" t="s">
        <v>41317</v>
      </c>
      <c r="B451" s="7" t="s">
        <v>11547</v>
      </c>
      <c r="C451" s="25">
        <v>51300</v>
      </c>
      <c r="D451" s="53">
        <v>898</v>
      </c>
      <c r="E451" s="8">
        <v>619590</v>
      </c>
      <c r="F451" s="8" t="s">
        <v>41004</v>
      </c>
      <c r="G451" s="8" t="s">
        <v>31</v>
      </c>
      <c r="H451" s="8"/>
      <c r="I451" s="8"/>
      <c r="M451" s="8">
        <v>1</v>
      </c>
      <c r="O451" s="23" t="s">
        <v>57</v>
      </c>
      <c r="P451" s="23" t="s">
        <v>37</v>
      </c>
      <c r="Q451" s="9" t="s">
        <v>38</v>
      </c>
      <c r="R451">
        <v>1990</v>
      </c>
      <c r="T451" s="38">
        <v>32874</v>
      </c>
      <c r="Y451" s="25" t="s">
        <v>11548</v>
      </c>
      <c r="AB451" s="25" t="s">
        <v>55</v>
      </c>
      <c r="AD451" s="9" t="s">
        <v>1306</v>
      </c>
    </row>
    <row r="452" spans="1:30" ht="30" x14ac:dyDescent="0.25">
      <c r="A452" t="s">
        <v>41317</v>
      </c>
      <c r="B452" s="7" t="s">
        <v>11999</v>
      </c>
      <c r="C452" s="25">
        <v>90168</v>
      </c>
      <c r="D452" s="53">
        <v>918</v>
      </c>
      <c r="E452" s="8">
        <v>620790</v>
      </c>
      <c r="F452" s="8" t="s">
        <v>41020</v>
      </c>
      <c r="G452" s="8" t="s">
        <v>31</v>
      </c>
      <c r="H452" s="8"/>
      <c r="I452" s="8"/>
      <c r="M452" s="8">
        <v>1</v>
      </c>
      <c r="O452" s="23" t="s">
        <v>86</v>
      </c>
      <c r="P452" s="23" t="s">
        <v>37</v>
      </c>
      <c r="Q452" s="9" t="s">
        <v>38</v>
      </c>
      <c r="R452">
        <v>1990</v>
      </c>
      <c r="T452" s="38">
        <v>32874</v>
      </c>
      <c r="Y452" s="25" t="s">
        <v>12000</v>
      </c>
      <c r="AB452" s="25" t="s">
        <v>55</v>
      </c>
      <c r="AD452" s="9" t="s">
        <v>1981</v>
      </c>
    </row>
    <row r="453" spans="1:30" ht="30" x14ac:dyDescent="0.25">
      <c r="A453" t="s">
        <v>41317</v>
      </c>
      <c r="B453" s="7" t="s">
        <v>12024</v>
      </c>
      <c r="C453" s="25">
        <v>4414</v>
      </c>
      <c r="D453" s="53">
        <v>919</v>
      </c>
      <c r="E453" s="8">
        <v>620850</v>
      </c>
      <c r="F453" s="8" t="s">
        <v>41021</v>
      </c>
      <c r="G453" s="8" t="s">
        <v>31</v>
      </c>
      <c r="H453" s="8"/>
      <c r="I453" s="8"/>
      <c r="M453" s="8">
        <v>1</v>
      </c>
      <c r="O453" s="23" t="s">
        <v>57</v>
      </c>
      <c r="P453" s="23" t="s">
        <v>37</v>
      </c>
      <c r="Q453" s="9" t="s">
        <v>38</v>
      </c>
      <c r="R453">
        <v>1990</v>
      </c>
      <c r="T453" s="38">
        <v>32874</v>
      </c>
      <c r="Y453" s="25" t="s">
        <v>12025</v>
      </c>
      <c r="AB453" s="25" t="s">
        <v>55</v>
      </c>
      <c r="AD453" s="9" t="s">
        <v>718</v>
      </c>
    </row>
    <row r="454" spans="1:30" ht="30" x14ac:dyDescent="0.25">
      <c r="A454" t="s">
        <v>41317</v>
      </c>
      <c r="B454" s="7" t="s">
        <v>12078</v>
      </c>
      <c r="C454" s="25">
        <v>11360</v>
      </c>
      <c r="D454" s="53">
        <v>927</v>
      </c>
      <c r="E454" s="8">
        <v>621270</v>
      </c>
      <c r="F454" s="8" t="s">
        <v>41025</v>
      </c>
      <c r="G454" s="8" t="s">
        <v>31</v>
      </c>
      <c r="H454" s="8"/>
      <c r="I454" s="8"/>
      <c r="M454" s="8">
        <v>1</v>
      </c>
      <c r="O454" s="23" t="s">
        <v>57</v>
      </c>
      <c r="P454" s="23" t="s">
        <v>37</v>
      </c>
      <c r="Q454" s="9" t="s">
        <v>38</v>
      </c>
      <c r="R454">
        <v>1990</v>
      </c>
      <c r="T454" s="38">
        <v>32874</v>
      </c>
      <c r="Y454" s="25" t="s">
        <v>12079</v>
      </c>
      <c r="AB454" s="25" t="s">
        <v>55</v>
      </c>
      <c r="AD454" s="9" t="s">
        <v>6880</v>
      </c>
    </row>
    <row r="455" spans="1:30" ht="30" x14ac:dyDescent="0.25">
      <c r="A455" t="s">
        <v>41317</v>
      </c>
      <c r="B455" s="7" t="s">
        <v>12097</v>
      </c>
      <c r="C455" s="25">
        <v>19488</v>
      </c>
      <c r="D455" s="53">
        <v>1100</v>
      </c>
      <c r="E455" s="8">
        <v>621450</v>
      </c>
      <c r="F455" s="8" t="s">
        <v>41026</v>
      </c>
      <c r="G455" s="8" t="s">
        <v>31</v>
      </c>
      <c r="H455" s="8"/>
      <c r="I455" s="8"/>
      <c r="M455" s="8">
        <v>1</v>
      </c>
      <c r="O455" s="23" t="s">
        <v>86</v>
      </c>
      <c r="P455" s="23" t="s">
        <v>37</v>
      </c>
      <c r="Q455" s="9" t="s">
        <v>38</v>
      </c>
      <c r="R455">
        <v>1990</v>
      </c>
      <c r="T455" s="38">
        <v>32874</v>
      </c>
      <c r="Y455" s="25" t="s">
        <v>12098</v>
      </c>
      <c r="AB455" s="25" t="s">
        <v>461</v>
      </c>
      <c r="AD455" s="9" t="s">
        <v>12099</v>
      </c>
    </row>
    <row r="456" spans="1:30" ht="30" x14ac:dyDescent="0.25">
      <c r="A456" t="s">
        <v>41317</v>
      </c>
      <c r="B456" s="7" t="s">
        <v>12104</v>
      </c>
      <c r="C456" s="25">
        <v>19488</v>
      </c>
      <c r="D456" s="53">
        <v>1100</v>
      </c>
      <c r="E456" s="8">
        <v>621450</v>
      </c>
      <c r="F456" s="8" t="s">
        <v>41026</v>
      </c>
      <c r="G456" s="8" t="s">
        <v>31</v>
      </c>
      <c r="H456" s="8"/>
      <c r="I456" s="8"/>
      <c r="M456" s="8">
        <v>1</v>
      </c>
      <c r="O456" s="23" t="s">
        <v>86</v>
      </c>
      <c r="P456" s="23" t="s">
        <v>37</v>
      </c>
      <c r="Q456" s="9" t="s">
        <v>38</v>
      </c>
      <c r="R456">
        <v>1990</v>
      </c>
      <c r="T456" s="38">
        <v>32874</v>
      </c>
      <c r="Y456" s="25" t="s">
        <v>12105</v>
      </c>
      <c r="AB456" s="25" t="s">
        <v>461</v>
      </c>
      <c r="AD456" s="9" t="s">
        <v>496</v>
      </c>
    </row>
    <row r="457" spans="1:30" ht="30" x14ac:dyDescent="0.25">
      <c r="A457" t="s">
        <v>41317</v>
      </c>
      <c r="B457" s="7" t="s">
        <v>12211</v>
      </c>
      <c r="C457" s="25">
        <v>39804</v>
      </c>
      <c r="D457" s="53">
        <v>933</v>
      </c>
      <c r="E457" s="8">
        <v>621600</v>
      </c>
      <c r="F457" s="8" t="s">
        <v>41029</v>
      </c>
      <c r="G457" s="8" t="s">
        <v>31</v>
      </c>
      <c r="H457" s="8"/>
      <c r="I457" s="8"/>
      <c r="M457" s="24" t="s">
        <v>75</v>
      </c>
      <c r="O457" s="23" t="s">
        <v>607</v>
      </c>
      <c r="P457" s="23" t="s">
        <v>37</v>
      </c>
      <c r="Q457" s="9" t="s">
        <v>38</v>
      </c>
      <c r="R457">
        <v>1990</v>
      </c>
      <c r="T457" s="26">
        <v>32874</v>
      </c>
      <c r="Y457" s="25" t="s">
        <v>12212</v>
      </c>
      <c r="AB457" s="25" t="s">
        <v>391</v>
      </c>
      <c r="AD457" s="9" t="s">
        <v>8723</v>
      </c>
    </row>
    <row r="458" spans="1:30" ht="30" x14ac:dyDescent="0.25">
      <c r="A458" t="s">
        <v>41317</v>
      </c>
      <c r="B458" s="7" t="s">
        <v>12588</v>
      </c>
      <c r="C458" s="21">
        <v>33390</v>
      </c>
      <c r="D458" s="53">
        <v>943</v>
      </c>
      <c r="E458" s="8">
        <v>622410</v>
      </c>
      <c r="F458" s="8" t="s">
        <v>41039</v>
      </c>
      <c r="G458" s="8" t="s">
        <v>31</v>
      </c>
      <c r="H458" s="8"/>
      <c r="I458" s="8"/>
      <c r="M458" s="8">
        <v>1</v>
      </c>
      <c r="O458" s="22">
        <v>45</v>
      </c>
      <c r="P458" s="23" t="s">
        <v>37</v>
      </c>
      <c r="Q458" s="9" t="s">
        <v>38</v>
      </c>
      <c r="R458">
        <v>1990</v>
      </c>
      <c r="T458" s="26" t="s">
        <v>12590</v>
      </c>
      <c r="Y458" s="25" t="s">
        <v>12589</v>
      </c>
      <c r="AB458" s="25" t="s">
        <v>103</v>
      </c>
      <c r="AD458" s="26">
        <v>44551</v>
      </c>
    </row>
    <row r="459" spans="1:30" ht="30" x14ac:dyDescent="0.25">
      <c r="A459" t="s">
        <v>41317</v>
      </c>
      <c r="B459" s="7" t="s">
        <v>12596</v>
      </c>
      <c r="C459" s="21">
        <v>33390</v>
      </c>
      <c r="D459" s="53">
        <v>943</v>
      </c>
      <c r="E459" s="8">
        <v>622410</v>
      </c>
      <c r="F459" s="8" t="s">
        <v>41039</v>
      </c>
      <c r="G459" s="8" t="s">
        <v>31</v>
      </c>
      <c r="H459" s="8"/>
      <c r="I459" s="8"/>
      <c r="M459" s="8">
        <v>1</v>
      </c>
      <c r="O459" s="22">
        <v>54</v>
      </c>
      <c r="P459" s="23" t="s">
        <v>37</v>
      </c>
      <c r="Q459" s="9" t="s">
        <v>38</v>
      </c>
      <c r="R459">
        <v>1990</v>
      </c>
      <c r="T459" s="26">
        <v>32933</v>
      </c>
      <c r="Y459" s="25" t="s">
        <v>12597</v>
      </c>
      <c r="AB459" s="25" t="s">
        <v>1973</v>
      </c>
      <c r="AD459" s="26">
        <v>44552</v>
      </c>
    </row>
    <row r="460" spans="1:30" ht="30" x14ac:dyDescent="0.25">
      <c r="A460" t="s">
        <v>41317</v>
      </c>
      <c r="B460" s="7" t="s">
        <v>12598</v>
      </c>
      <c r="C460" s="21">
        <v>33390</v>
      </c>
      <c r="D460" s="53">
        <v>943</v>
      </c>
      <c r="E460" s="8">
        <v>622410</v>
      </c>
      <c r="F460" s="8" t="s">
        <v>41039</v>
      </c>
      <c r="G460" s="8" t="s">
        <v>31</v>
      </c>
      <c r="H460" s="8"/>
      <c r="I460" s="8"/>
      <c r="M460" s="8">
        <v>1</v>
      </c>
      <c r="O460" s="22">
        <v>28</v>
      </c>
      <c r="P460" s="23" t="s">
        <v>37</v>
      </c>
      <c r="Q460" s="9" t="s">
        <v>38</v>
      </c>
      <c r="R460">
        <v>1990</v>
      </c>
      <c r="T460" s="26">
        <v>32933</v>
      </c>
      <c r="Y460" s="25" t="s">
        <v>12599</v>
      </c>
      <c r="AB460" s="25" t="s">
        <v>1973</v>
      </c>
      <c r="AD460" s="26">
        <v>44294</v>
      </c>
    </row>
    <row r="461" spans="1:30" ht="30" x14ac:dyDescent="0.25">
      <c r="A461" t="s">
        <v>41317</v>
      </c>
      <c r="B461" s="7" t="s">
        <v>15334</v>
      </c>
      <c r="C461" s="21">
        <v>74202</v>
      </c>
      <c r="D461" s="53">
        <v>953</v>
      </c>
      <c r="E461" s="8">
        <v>623080</v>
      </c>
      <c r="F461" s="8" t="s">
        <v>41048</v>
      </c>
      <c r="G461" s="8" t="s">
        <v>31</v>
      </c>
      <c r="H461" s="8"/>
      <c r="I461" s="8"/>
      <c r="M461" s="8">
        <v>1</v>
      </c>
      <c r="O461" s="22">
        <v>56</v>
      </c>
      <c r="P461" s="23" t="s">
        <v>37</v>
      </c>
      <c r="Q461" s="9" t="s">
        <v>38</v>
      </c>
      <c r="R461">
        <v>1990</v>
      </c>
      <c r="T461" s="26">
        <v>33086</v>
      </c>
      <c r="Y461" s="25" t="s">
        <v>15335</v>
      </c>
      <c r="AB461" s="25" t="s">
        <v>5105</v>
      </c>
      <c r="AD461" s="26">
        <v>44385</v>
      </c>
    </row>
    <row r="462" spans="1:30" ht="30" x14ac:dyDescent="0.25">
      <c r="A462" t="s">
        <v>41317</v>
      </c>
      <c r="B462" s="7" t="s">
        <v>15481</v>
      </c>
      <c r="C462" s="25">
        <v>96831</v>
      </c>
      <c r="D462" s="53">
        <v>956</v>
      </c>
      <c r="E462" s="8">
        <v>623340</v>
      </c>
      <c r="F462" s="8" t="s">
        <v>41050</v>
      </c>
      <c r="G462" s="8" t="s">
        <v>31</v>
      </c>
      <c r="H462" s="8"/>
      <c r="I462" s="8"/>
      <c r="M462" s="8">
        <v>1</v>
      </c>
      <c r="O462" s="23" t="s">
        <v>1591</v>
      </c>
      <c r="P462" s="23" t="s">
        <v>51</v>
      </c>
      <c r="Q462" s="9" t="s">
        <v>52</v>
      </c>
      <c r="R462">
        <v>1990</v>
      </c>
      <c r="T462" s="38">
        <v>32874</v>
      </c>
      <c r="Y462" s="25" t="s">
        <v>15482</v>
      </c>
      <c r="AB462" s="25" t="s">
        <v>55</v>
      </c>
      <c r="AD462" s="9" t="s">
        <v>15483</v>
      </c>
    </row>
    <row r="463" spans="1:30" ht="30" x14ac:dyDescent="0.25">
      <c r="A463" t="s">
        <v>41317</v>
      </c>
      <c r="B463" s="7" t="s">
        <v>15493</v>
      </c>
      <c r="C463" s="25">
        <v>96831</v>
      </c>
      <c r="D463" s="53">
        <v>956</v>
      </c>
      <c r="E463" s="8">
        <v>623340</v>
      </c>
      <c r="F463" s="8" t="s">
        <v>41050</v>
      </c>
      <c r="G463" s="8" t="s">
        <v>31</v>
      </c>
      <c r="H463" s="8"/>
      <c r="I463" s="8"/>
      <c r="M463" s="8">
        <v>1</v>
      </c>
      <c r="O463" s="23" t="s">
        <v>86</v>
      </c>
      <c r="P463" s="23" t="s">
        <v>37</v>
      </c>
      <c r="Q463" s="9" t="s">
        <v>38</v>
      </c>
      <c r="R463">
        <v>1990</v>
      </c>
      <c r="T463" s="38">
        <v>32874</v>
      </c>
      <c r="Y463" s="25" t="s">
        <v>15494</v>
      </c>
      <c r="AB463" s="25" t="s">
        <v>461</v>
      </c>
      <c r="AD463" s="9" t="s">
        <v>15495</v>
      </c>
    </row>
    <row r="464" spans="1:30" ht="30" x14ac:dyDescent="0.25">
      <c r="A464" t="s">
        <v>41317</v>
      </c>
      <c r="B464" s="7" t="s">
        <v>15496</v>
      </c>
      <c r="C464" s="25">
        <v>96831</v>
      </c>
      <c r="D464" s="53">
        <v>956</v>
      </c>
      <c r="E464" s="8">
        <v>623340</v>
      </c>
      <c r="F464" s="8" t="s">
        <v>41050</v>
      </c>
      <c r="G464" s="8" t="s">
        <v>31</v>
      </c>
      <c r="H464" s="8"/>
      <c r="I464" s="8"/>
      <c r="M464" s="8">
        <v>1</v>
      </c>
      <c r="O464" s="23" t="s">
        <v>1676</v>
      </c>
      <c r="P464" s="23" t="s">
        <v>51</v>
      </c>
      <c r="Q464" s="9" t="s">
        <v>52</v>
      </c>
      <c r="R464">
        <v>1990</v>
      </c>
      <c r="T464" s="38">
        <v>32874</v>
      </c>
      <c r="Y464" s="25" t="s">
        <v>15497</v>
      </c>
      <c r="AB464" s="25" t="s">
        <v>48</v>
      </c>
      <c r="AD464" s="9" t="s">
        <v>15498</v>
      </c>
    </row>
    <row r="465" spans="1:30" ht="30" x14ac:dyDescent="0.25">
      <c r="A465" t="s">
        <v>41317</v>
      </c>
      <c r="B465" s="7" t="s">
        <v>15531</v>
      </c>
      <c r="C465" s="25">
        <v>96831</v>
      </c>
      <c r="D465" s="53">
        <v>956</v>
      </c>
      <c r="E465" s="8">
        <v>623340</v>
      </c>
      <c r="F465" s="8" t="s">
        <v>41050</v>
      </c>
      <c r="G465" s="8" t="s">
        <v>31</v>
      </c>
      <c r="H465" s="8"/>
      <c r="I465" s="8"/>
      <c r="M465" s="8">
        <v>1</v>
      </c>
      <c r="O465" s="23" t="s">
        <v>57</v>
      </c>
      <c r="P465" s="23" t="s">
        <v>37</v>
      </c>
      <c r="Q465" s="9" t="s">
        <v>38</v>
      </c>
      <c r="R465">
        <v>1990</v>
      </c>
      <c r="T465" s="38">
        <v>32874</v>
      </c>
      <c r="Y465" s="25" t="s">
        <v>15532</v>
      </c>
      <c r="AB465" s="25" t="s">
        <v>55</v>
      </c>
      <c r="AD465" s="9" t="s">
        <v>4232</v>
      </c>
    </row>
    <row r="466" spans="1:30" ht="30" x14ac:dyDescent="0.25">
      <c r="A466" t="s">
        <v>41317</v>
      </c>
      <c r="B466" s="7" t="s">
        <v>15909</v>
      </c>
      <c r="C466" s="25">
        <v>65240</v>
      </c>
      <c r="D466" s="53">
        <v>967</v>
      </c>
      <c r="E466" s="8">
        <v>623940</v>
      </c>
      <c r="F466" s="8" t="s">
        <v>41058</v>
      </c>
      <c r="G466" s="8" t="s">
        <v>31</v>
      </c>
      <c r="H466" s="8"/>
      <c r="I466" s="8"/>
      <c r="M466" s="8">
        <v>1</v>
      </c>
      <c r="O466" s="23" t="s">
        <v>517</v>
      </c>
      <c r="P466" s="23" t="s">
        <v>37</v>
      </c>
      <c r="Q466" s="9" t="s">
        <v>38</v>
      </c>
      <c r="R466">
        <v>1990</v>
      </c>
      <c r="T466" s="38">
        <v>32874</v>
      </c>
      <c r="Y466" s="25" t="s">
        <v>15910</v>
      </c>
      <c r="AB466" s="25" t="s">
        <v>461</v>
      </c>
      <c r="AD466" s="9" t="s">
        <v>15911</v>
      </c>
    </row>
    <row r="467" spans="1:30" ht="30" x14ac:dyDescent="0.25">
      <c r="A467" t="s">
        <v>41317</v>
      </c>
      <c r="B467" s="7" t="s">
        <v>16168</v>
      </c>
      <c r="C467" s="25">
        <v>68467</v>
      </c>
      <c r="D467" s="53">
        <v>973</v>
      </c>
      <c r="E467" s="8">
        <v>624230</v>
      </c>
      <c r="F467" s="8" t="s">
        <v>41062</v>
      </c>
      <c r="G467" s="8" t="s">
        <v>31</v>
      </c>
      <c r="H467" s="8"/>
      <c r="I467" s="8"/>
      <c r="M467" s="24" t="s">
        <v>75</v>
      </c>
      <c r="O467" s="23" t="s">
        <v>393</v>
      </c>
      <c r="P467" s="23" t="s">
        <v>51</v>
      </c>
      <c r="Q467" s="9" t="s">
        <v>52</v>
      </c>
      <c r="R467">
        <v>1990</v>
      </c>
      <c r="T467" s="38">
        <v>32874</v>
      </c>
      <c r="Y467" s="25" t="s">
        <v>16169</v>
      </c>
      <c r="AB467" s="25" t="s">
        <v>48</v>
      </c>
      <c r="AD467" s="9" t="s">
        <v>512</v>
      </c>
    </row>
    <row r="468" spans="1:30" x14ac:dyDescent="0.25">
      <c r="A468" t="s">
        <v>41317</v>
      </c>
      <c r="B468" s="7" t="s">
        <v>16182</v>
      </c>
      <c r="C468" s="11">
        <v>88306</v>
      </c>
      <c r="D468" s="53">
        <v>974</v>
      </c>
      <c r="E468" s="8">
        <v>624300</v>
      </c>
      <c r="F468" s="8" t="s">
        <v>41063</v>
      </c>
      <c r="G468" s="8" t="s">
        <v>31</v>
      </c>
      <c r="H468" s="8"/>
      <c r="I468" s="8"/>
      <c r="M468" s="8">
        <v>1</v>
      </c>
      <c r="O468" s="12"/>
      <c r="P468" s="12" t="s">
        <v>37</v>
      </c>
      <c r="Q468" s="9" t="s">
        <v>38</v>
      </c>
      <c r="R468">
        <v>1990</v>
      </c>
      <c r="T468" s="13">
        <v>33117</v>
      </c>
      <c r="Y468" s="7" t="s">
        <v>16183</v>
      </c>
      <c r="AB468" s="7" t="s">
        <v>55</v>
      </c>
      <c r="AD468" s="14">
        <v>44469</v>
      </c>
    </row>
    <row r="469" spans="1:30" ht="30" x14ac:dyDescent="0.25">
      <c r="A469" t="s">
        <v>41317</v>
      </c>
      <c r="B469" s="7" t="s">
        <v>16303</v>
      </c>
      <c r="C469" s="25">
        <v>29998</v>
      </c>
      <c r="D469" s="53">
        <v>981</v>
      </c>
      <c r="E469" s="8">
        <v>624600</v>
      </c>
      <c r="F469" s="8" t="s">
        <v>41069</v>
      </c>
      <c r="G469" s="8" t="s">
        <v>31</v>
      </c>
      <c r="H469" s="8"/>
      <c r="I469" s="8"/>
      <c r="M469" s="8">
        <v>1</v>
      </c>
      <c r="O469" s="23" t="s">
        <v>86</v>
      </c>
      <c r="P469" s="23" t="s">
        <v>37</v>
      </c>
      <c r="Q469" s="9" t="s">
        <v>38</v>
      </c>
      <c r="R469">
        <v>1990</v>
      </c>
      <c r="T469" s="38">
        <v>32874</v>
      </c>
      <c r="Y469" s="25" t="s">
        <v>16304</v>
      </c>
      <c r="AB469" s="25" t="s">
        <v>55</v>
      </c>
      <c r="AD469" s="9" t="s">
        <v>16294</v>
      </c>
    </row>
    <row r="470" spans="1:30" ht="30" x14ac:dyDescent="0.25">
      <c r="A470" t="s">
        <v>41317</v>
      </c>
      <c r="B470" s="7" t="s">
        <v>16309</v>
      </c>
      <c r="C470" s="25">
        <v>29998</v>
      </c>
      <c r="D470" s="53">
        <v>981</v>
      </c>
      <c r="E470" s="8">
        <v>624600</v>
      </c>
      <c r="F470" s="8" t="s">
        <v>41069</v>
      </c>
      <c r="G470" s="8" t="s">
        <v>31</v>
      </c>
      <c r="H470" s="8"/>
      <c r="I470" s="8"/>
      <c r="M470" s="8">
        <v>1</v>
      </c>
      <c r="O470" s="23" t="s">
        <v>86</v>
      </c>
      <c r="P470" s="23" t="s">
        <v>37</v>
      </c>
      <c r="Q470" s="9" t="s">
        <v>38</v>
      </c>
      <c r="R470">
        <v>1990</v>
      </c>
      <c r="T470" s="38">
        <v>32874</v>
      </c>
      <c r="Y470" s="25" t="s">
        <v>16310</v>
      </c>
      <c r="AB470" s="25" t="s">
        <v>55</v>
      </c>
      <c r="AD470" s="9" t="s">
        <v>16311</v>
      </c>
    </row>
    <row r="471" spans="1:30" x14ac:dyDescent="0.25">
      <c r="A471" t="s">
        <v>41317</v>
      </c>
      <c r="B471" s="7" t="s">
        <v>17493</v>
      </c>
      <c r="C471" s="8">
        <v>87787</v>
      </c>
      <c r="D471" s="53">
        <v>1008</v>
      </c>
      <c r="E471" s="8">
        <v>625980</v>
      </c>
      <c r="F471" s="8" t="s">
        <v>41087</v>
      </c>
      <c r="G471" s="8" t="s">
        <v>31</v>
      </c>
      <c r="H471" s="8"/>
      <c r="I471" s="8"/>
      <c r="M471" s="8">
        <v>1</v>
      </c>
      <c r="O471" s="9">
        <v>84</v>
      </c>
      <c r="P471" s="9" t="s">
        <v>37</v>
      </c>
      <c r="Q471" s="9" t="s">
        <v>38</v>
      </c>
      <c r="R471">
        <v>1990</v>
      </c>
      <c r="T471" s="10">
        <v>33055</v>
      </c>
      <c r="Y471" s="8" t="s">
        <v>17494</v>
      </c>
      <c r="AB471" s="8" t="s">
        <v>121</v>
      </c>
      <c r="AD471" s="10">
        <v>44328</v>
      </c>
    </row>
    <row r="472" spans="1:30" ht="30" x14ac:dyDescent="0.25">
      <c r="A472" t="s">
        <v>41317</v>
      </c>
      <c r="B472" s="7" t="s">
        <v>18063</v>
      </c>
      <c r="C472" s="25">
        <v>54705</v>
      </c>
      <c r="D472" s="53">
        <v>1025</v>
      </c>
      <c r="E472" s="8">
        <v>627450</v>
      </c>
      <c r="F472" s="8" t="s">
        <v>41100</v>
      </c>
      <c r="G472" s="8" t="s">
        <v>31</v>
      </c>
      <c r="H472" s="8"/>
      <c r="I472" s="8"/>
      <c r="M472" s="8">
        <v>1</v>
      </c>
      <c r="O472" s="23" t="s">
        <v>393</v>
      </c>
      <c r="P472" s="23" t="s">
        <v>37</v>
      </c>
      <c r="Q472" s="9" t="s">
        <v>38</v>
      </c>
      <c r="R472">
        <v>1990</v>
      </c>
      <c r="T472" s="38">
        <v>32874</v>
      </c>
      <c r="Y472" s="25" t="s">
        <v>18064</v>
      </c>
      <c r="AB472" s="25" t="s">
        <v>98</v>
      </c>
      <c r="AD472" s="9" t="s">
        <v>723</v>
      </c>
    </row>
    <row r="473" spans="1:30" ht="30" x14ac:dyDescent="0.25">
      <c r="A473" t="s">
        <v>41317</v>
      </c>
      <c r="B473" s="7" t="s">
        <v>18065</v>
      </c>
      <c r="C473" s="25">
        <v>54705</v>
      </c>
      <c r="D473" s="53">
        <v>1025</v>
      </c>
      <c r="E473" s="8">
        <v>627450</v>
      </c>
      <c r="F473" s="8" t="s">
        <v>41100</v>
      </c>
      <c r="G473" s="8" t="s">
        <v>31</v>
      </c>
      <c r="H473" s="8"/>
      <c r="I473" s="8"/>
      <c r="M473" s="8">
        <v>1</v>
      </c>
      <c r="O473" s="23" t="s">
        <v>57</v>
      </c>
      <c r="P473" s="23" t="s">
        <v>37</v>
      </c>
      <c r="Q473" s="9" t="s">
        <v>38</v>
      </c>
      <c r="R473">
        <v>1990</v>
      </c>
      <c r="T473" s="38">
        <v>32874</v>
      </c>
      <c r="Y473" s="25" t="s">
        <v>18066</v>
      </c>
      <c r="AB473" s="25" t="s">
        <v>121</v>
      </c>
      <c r="AD473" s="9" t="s">
        <v>723</v>
      </c>
    </row>
    <row r="474" spans="1:30" ht="30" x14ac:dyDescent="0.25">
      <c r="A474" t="s">
        <v>41317</v>
      </c>
      <c r="B474" s="7" t="s">
        <v>18067</v>
      </c>
      <c r="C474" s="25">
        <v>54705</v>
      </c>
      <c r="D474" s="53">
        <v>1025</v>
      </c>
      <c r="E474" s="8">
        <v>627450</v>
      </c>
      <c r="F474" s="8" t="s">
        <v>41100</v>
      </c>
      <c r="G474" s="8" t="s">
        <v>31</v>
      </c>
      <c r="H474" s="8"/>
      <c r="I474" s="8"/>
      <c r="M474" s="8">
        <v>1</v>
      </c>
      <c r="O474" s="23" t="s">
        <v>57</v>
      </c>
      <c r="P474" s="23" t="s">
        <v>37</v>
      </c>
      <c r="Q474" s="9" t="s">
        <v>38</v>
      </c>
      <c r="R474">
        <v>1990</v>
      </c>
      <c r="T474" s="38">
        <v>32874</v>
      </c>
      <c r="Y474" s="25" t="s">
        <v>18068</v>
      </c>
      <c r="AB474" s="25" t="s">
        <v>121</v>
      </c>
      <c r="AD474" s="9" t="s">
        <v>723</v>
      </c>
    </row>
    <row r="475" spans="1:30" ht="30" x14ac:dyDescent="0.25">
      <c r="A475" t="s">
        <v>41317</v>
      </c>
      <c r="B475" s="7" t="s">
        <v>18543</v>
      </c>
      <c r="C475" s="25">
        <v>10892</v>
      </c>
      <c r="D475" s="53">
        <v>1033</v>
      </c>
      <c r="E475" s="8">
        <v>627900</v>
      </c>
      <c r="F475" s="8" t="s">
        <v>41107</v>
      </c>
      <c r="G475" s="8" t="s">
        <v>31</v>
      </c>
      <c r="H475" s="8"/>
      <c r="I475" s="8"/>
      <c r="M475" s="8">
        <v>1</v>
      </c>
      <c r="O475" s="23" t="s">
        <v>35</v>
      </c>
      <c r="P475" s="23" t="s">
        <v>37</v>
      </c>
      <c r="Q475" s="9" t="s">
        <v>38</v>
      </c>
      <c r="R475">
        <v>1990</v>
      </c>
      <c r="T475" s="38">
        <v>32874</v>
      </c>
      <c r="Y475" s="25" t="s">
        <v>18544</v>
      </c>
      <c r="AB475" s="25" t="s">
        <v>5105</v>
      </c>
      <c r="AD475" s="9" t="s">
        <v>279</v>
      </c>
    </row>
    <row r="476" spans="1:30" ht="30" x14ac:dyDescent="0.25">
      <c r="A476" t="s">
        <v>41317</v>
      </c>
      <c r="B476" s="7" t="s">
        <v>18720</v>
      </c>
      <c r="C476" s="25">
        <v>82138</v>
      </c>
      <c r="D476" s="53">
        <v>1041</v>
      </c>
      <c r="E476" s="8">
        <v>628530</v>
      </c>
      <c r="F476" s="8" t="s">
        <v>41113</v>
      </c>
      <c r="G476" s="8" t="s">
        <v>31</v>
      </c>
      <c r="H476" s="8"/>
      <c r="I476" s="8"/>
      <c r="M476" s="8">
        <v>1</v>
      </c>
      <c r="O476" s="23" t="s">
        <v>57</v>
      </c>
      <c r="P476" s="23" t="s">
        <v>37</v>
      </c>
      <c r="Q476" s="9" t="s">
        <v>38</v>
      </c>
      <c r="R476">
        <v>1990</v>
      </c>
      <c r="T476" s="38">
        <v>32874</v>
      </c>
      <c r="Y476" s="25" t="s">
        <v>18721</v>
      </c>
      <c r="AB476" s="25" t="s">
        <v>55</v>
      </c>
      <c r="AD476" s="9" t="s">
        <v>432</v>
      </c>
    </row>
    <row r="477" spans="1:30" ht="30" x14ac:dyDescent="0.25">
      <c r="A477" t="s">
        <v>41317</v>
      </c>
      <c r="B477" s="7" t="s">
        <v>18753</v>
      </c>
      <c r="C477" s="21">
        <v>10112</v>
      </c>
      <c r="D477" s="53">
        <v>1042</v>
      </c>
      <c r="E477" s="8">
        <v>628710</v>
      </c>
      <c r="F477" s="8" t="s">
        <v>41114</v>
      </c>
      <c r="G477" s="8" t="s">
        <v>31</v>
      </c>
      <c r="H477" s="8"/>
      <c r="I477" s="8"/>
      <c r="M477" s="8">
        <v>1</v>
      </c>
      <c r="O477" s="22">
        <v>84</v>
      </c>
      <c r="P477" s="23" t="s">
        <v>37</v>
      </c>
      <c r="Q477" s="9" t="s">
        <v>38</v>
      </c>
      <c r="R477">
        <v>1990</v>
      </c>
      <c r="T477" s="26" t="s">
        <v>18755</v>
      </c>
      <c r="Y477" s="25" t="s">
        <v>18754</v>
      </c>
      <c r="AB477" s="25" t="s">
        <v>103</v>
      </c>
      <c r="AD477" s="26">
        <v>44265</v>
      </c>
    </row>
    <row r="478" spans="1:30" ht="30" x14ac:dyDescent="0.25">
      <c r="A478" t="s">
        <v>41317</v>
      </c>
      <c r="B478" s="7" t="s">
        <v>19037</v>
      </c>
      <c r="C478" s="21">
        <v>77009</v>
      </c>
      <c r="D478" s="53">
        <v>1053</v>
      </c>
      <c r="E478" s="8">
        <v>629490</v>
      </c>
      <c r="F478" s="8" t="s">
        <v>41123</v>
      </c>
      <c r="G478" s="8" t="s">
        <v>31</v>
      </c>
      <c r="H478" s="8"/>
      <c r="I478" s="8"/>
      <c r="M478" s="8">
        <v>1</v>
      </c>
      <c r="O478" s="22">
        <v>10</v>
      </c>
      <c r="P478" s="23" t="s">
        <v>37</v>
      </c>
      <c r="Q478" s="9" t="s">
        <v>38</v>
      </c>
      <c r="R478">
        <v>1990</v>
      </c>
      <c r="T478" s="26" t="s">
        <v>3604</v>
      </c>
      <c r="Y478" s="25" t="s">
        <v>19038</v>
      </c>
      <c r="AB478" s="25" t="s">
        <v>103</v>
      </c>
      <c r="AD478" s="26">
        <v>43532</v>
      </c>
    </row>
    <row r="479" spans="1:30" ht="30" x14ac:dyDescent="0.25">
      <c r="A479" t="s">
        <v>41317</v>
      </c>
      <c r="B479" s="7" t="s">
        <v>19365</v>
      </c>
      <c r="C479" s="25">
        <v>13732</v>
      </c>
      <c r="D479" s="53">
        <v>1059</v>
      </c>
      <c r="E479" s="8">
        <v>629910</v>
      </c>
      <c r="F479" s="8" t="s">
        <v>41128</v>
      </c>
      <c r="G479" s="8" t="s">
        <v>31</v>
      </c>
      <c r="H479" s="8"/>
      <c r="I479" s="8"/>
      <c r="M479" s="24" t="s">
        <v>75</v>
      </c>
      <c r="O479" s="23" t="s">
        <v>78</v>
      </c>
      <c r="P479" s="23" t="s">
        <v>51</v>
      </c>
      <c r="Q479" s="9" t="s">
        <v>52</v>
      </c>
      <c r="R479">
        <v>1990</v>
      </c>
      <c r="T479" s="38">
        <v>32874</v>
      </c>
      <c r="Y479" s="25" t="s">
        <v>19366</v>
      </c>
      <c r="AB479" s="25" t="s">
        <v>48</v>
      </c>
      <c r="AD479" s="9" t="s">
        <v>19367</v>
      </c>
    </row>
    <row r="480" spans="1:30" ht="30" x14ac:dyDescent="0.25">
      <c r="A480" t="s">
        <v>41317</v>
      </c>
      <c r="B480" s="7" t="s">
        <v>19556</v>
      </c>
      <c r="C480" s="25">
        <v>6309</v>
      </c>
      <c r="D480" s="53">
        <v>1067</v>
      </c>
      <c r="E480" s="8">
        <v>630630</v>
      </c>
      <c r="F480" s="8" t="s">
        <v>41134</v>
      </c>
      <c r="G480" s="8" t="s">
        <v>31</v>
      </c>
      <c r="H480" s="8"/>
      <c r="I480" s="8"/>
      <c r="M480" s="8">
        <v>1</v>
      </c>
      <c r="O480" s="23" t="s">
        <v>57</v>
      </c>
      <c r="P480" s="23" t="s">
        <v>37</v>
      </c>
      <c r="Q480" s="9" t="s">
        <v>38</v>
      </c>
      <c r="R480">
        <v>1990</v>
      </c>
      <c r="T480" s="38">
        <v>32874</v>
      </c>
      <c r="Y480" s="25" t="s">
        <v>19557</v>
      </c>
      <c r="AB480" s="25" t="s">
        <v>121</v>
      </c>
      <c r="AD480" s="9" t="s">
        <v>427</v>
      </c>
    </row>
    <row r="481" spans="1:30" ht="30" x14ac:dyDescent="0.25">
      <c r="A481" t="s">
        <v>41317</v>
      </c>
      <c r="B481" s="7" t="s">
        <v>19802</v>
      </c>
      <c r="C481" s="25">
        <v>66868</v>
      </c>
      <c r="D481" s="53">
        <v>1087</v>
      </c>
      <c r="E481" s="8">
        <v>631860</v>
      </c>
      <c r="F481" s="8" t="s">
        <v>41151</v>
      </c>
      <c r="G481" s="8" t="s">
        <v>31</v>
      </c>
      <c r="H481" s="8"/>
      <c r="I481" s="8"/>
      <c r="M481" s="8">
        <v>1</v>
      </c>
      <c r="O481" s="23" t="s">
        <v>86</v>
      </c>
      <c r="P481" s="23" t="s">
        <v>37</v>
      </c>
      <c r="Q481" s="9" t="s">
        <v>38</v>
      </c>
      <c r="R481">
        <v>1990</v>
      </c>
      <c r="T481" s="26">
        <v>32874</v>
      </c>
      <c r="Y481" s="25" t="s">
        <v>19803</v>
      </c>
      <c r="AB481" s="25" t="s">
        <v>2555</v>
      </c>
      <c r="AD481" s="9" t="s">
        <v>19799</v>
      </c>
    </row>
    <row r="482" spans="1:30" x14ac:dyDescent="0.25">
      <c r="A482" t="s">
        <v>41317</v>
      </c>
      <c r="B482" s="7" t="s">
        <v>20319</v>
      </c>
      <c r="C482" s="8">
        <v>28558</v>
      </c>
      <c r="D482" s="53">
        <v>1107</v>
      </c>
      <c r="E482" s="8">
        <v>632880</v>
      </c>
      <c r="F482" s="8" t="s">
        <v>41166</v>
      </c>
      <c r="G482" s="8" t="s">
        <v>31</v>
      </c>
      <c r="H482" s="8"/>
      <c r="I482" s="8"/>
      <c r="M482" s="8">
        <v>1</v>
      </c>
      <c r="O482" s="9">
        <v>84</v>
      </c>
      <c r="P482" s="9" t="s">
        <v>37</v>
      </c>
      <c r="Q482" s="9" t="s">
        <v>38</v>
      </c>
      <c r="R482">
        <v>1990</v>
      </c>
      <c r="T482" s="10">
        <v>32874</v>
      </c>
      <c r="Y482" s="8" t="s">
        <v>20320</v>
      </c>
      <c r="AB482" s="8" t="s">
        <v>55</v>
      </c>
      <c r="AD482" s="10">
        <v>44407</v>
      </c>
    </row>
    <row r="483" spans="1:30" x14ac:dyDescent="0.25">
      <c r="A483" t="s">
        <v>41317</v>
      </c>
      <c r="B483" s="7" t="s">
        <v>20325</v>
      </c>
      <c r="C483" s="8">
        <v>28558</v>
      </c>
      <c r="D483" s="53">
        <v>1107</v>
      </c>
      <c r="E483" s="8">
        <v>632880</v>
      </c>
      <c r="F483" s="8" t="s">
        <v>41166</v>
      </c>
      <c r="G483" s="8" t="s">
        <v>31</v>
      </c>
      <c r="H483" s="8"/>
      <c r="I483" s="8"/>
      <c r="M483" s="8">
        <v>1</v>
      </c>
      <c r="O483" s="9">
        <v>84</v>
      </c>
      <c r="P483" s="9" t="s">
        <v>37</v>
      </c>
      <c r="Q483" s="9" t="s">
        <v>38</v>
      </c>
      <c r="R483">
        <v>1990</v>
      </c>
      <c r="T483" s="10">
        <v>32874</v>
      </c>
      <c r="Y483" s="8" t="s">
        <v>20326</v>
      </c>
      <c r="AB483" s="8" t="s">
        <v>55</v>
      </c>
      <c r="AD483" s="10">
        <v>44407</v>
      </c>
    </row>
    <row r="484" spans="1:30" ht="30" x14ac:dyDescent="0.25">
      <c r="A484" t="s">
        <v>41317</v>
      </c>
      <c r="B484" s="7" t="s">
        <v>20412</v>
      </c>
      <c r="C484" s="25">
        <v>87469</v>
      </c>
      <c r="D484" s="53">
        <v>1118</v>
      </c>
      <c r="E484" s="8">
        <v>633480</v>
      </c>
      <c r="F484" s="8" t="s">
        <v>41171</v>
      </c>
      <c r="G484" s="8" t="s">
        <v>31</v>
      </c>
      <c r="H484" s="8"/>
      <c r="I484" s="8"/>
      <c r="M484" s="8">
        <v>1</v>
      </c>
      <c r="O484" s="23" t="s">
        <v>35</v>
      </c>
      <c r="P484" s="23" t="s">
        <v>37</v>
      </c>
      <c r="Q484" s="9" t="s">
        <v>38</v>
      </c>
      <c r="R484">
        <v>1990</v>
      </c>
      <c r="T484" s="38">
        <v>32874</v>
      </c>
      <c r="Y484" s="25" t="s">
        <v>20413</v>
      </c>
      <c r="AB484" s="25" t="s">
        <v>98</v>
      </c>
      <c r="AD484" s="9" t="s">
        <v>20414</v>
      </c>
    </row>
    <row r="485" spans="1:30" x14ac:dyDescent="0.25">
      <c r="A485" t="s">
        <v>41317</v>
      </c>
      <c r="B485" s="7" t="s">
        <v>20512</v>
      </c>
      <c r="C485" s="8">
        <v>30694</v>
      </c>
      <c r="D485" s="53">
        <v>1120</v>
      </c>
      <c r="E485" s="8">
        <v>633630</v>
      </c>
      <c r="F485" s="8" t="s">
        <v>41173</v>
      </c>
      <c r="G485" s="8" t="s">
        <v>31</v>
      </c>
      <c r="H485" s="8"/>
      <c r="I485" s="8"/>
      <c r="M485" s="8">
        <v>1</v>
      </c>
      <c r="O485" s="9">
        <v>84</v>
      </c>
      <c r="P485" s="9" t="s">
        <v>37</v>
      </c>
      <c r="Q485" s="9" t="s">
        <v>38</v>
      </c>
      <c r="R485">
        <v>1990</v>
      </c>
      <c r="T485" s="10">
        <v>32994</v>
      </c>
      <c r="Y485" s="8" t="s">
        <v>20513</v>
      </c>
      <c r="AB485" s="8" t="s">
        <v>121</v>
      </c>
      <c r="AD485" s="10">
        <v>44356</v>
      </c>
    </row>
    <row r="486" spans="1:30" x14ac:dyDescent="0.25">
      <c r="A486" t="s">
        <v>41317</v>
      </c>
      <c r="B486" s="7" t="s">
        <v>20929</v>
      </c>
      <c r="C486" s="8">
        <v>82778</v>
      </c>
      <c r="D486" s="53">
        <v>1125</v>
      </c>
      <c r="E486" s="8">
        <v>633840</v>
      </c>
      <c r="F486" s="8" t="s">
        <v>41177</v>
      </c>
      <c r="G486" s="8" t="s">
        <v>31</v>
      </c>
      <c r="H486" s="8"/>
      <c r="I486" s="8"/>
      <c r="M486" s="24" t="s">
        <v>75</v>
      </c>
      <c r="O486" s="9">
        <v>18</v>
      </c>
      <c r="P486" s="9" t="s">
        <v>37</v>
      </c>
      <c r="Q486" s="9" t="s">
        <v>38</v>
      </c>
      <c r="R486">
        <v>1990</v>
      </c>
      <c r="T486" s="10">
        <v>33025</v>
      </c>
      <c r="Y486" s="8" t="s">
        <v>20930</v>
      </c>
      <c r="AB486" s="8" t="s">
        <v>388</v>
      </c>
      <c r="AD486" s="10">
        <v>44209</v>
      </c>
    </row>
    <row r="487" spans="1:30" x14ac:dyDescent="0.25">
      <c r="A487" t="s">
        <v>41317</v>
      </c>
      <c r="B487" s="7" t="s">
        <v>20945</v>
      </c>
      <c r="C487" s="8">
        <v>82778</v>
      </c>
      <c r="D487" s="53">
        <v>1125</v>
      </c>
      <c r="E487" s="8">
        <v>633840</v>
      </c>
      <c r="F487" s="8" t="s">
        <v>41177</v>
      </c>
      <c r="G487" s="8" t="s">
        <v>31</v>
      </c>
      <c r="H487" s="8"/>
      <c r="I487" s="8"/>
      <c r="M487" s="24" t="s">
        <v>75</v>
      </c>
      <c r="O487" s="9">
        <v>19</v>
      </c>
      <c r="P487" s="9" t="s">
        <v>37</v>
      </c>
      <c r="Q487" s="9" t="s">
        <v>38</v>
      </c>
      <c r="R487">
        <v>1990</v>
      </c>
      <c r="T487" s="10">
        <v>33055</v>
      </c>
      <c r="Y487" s="8" t="s">
        <v>20946</v>
      </c>
      <c r="AB487" s="8" t="s">
        <v>388</v>
      </c>
      <c r="AD487" s="10">
        <v>44341</v>
      </c>
    </row>
    <row r="488" spans="1:30" x14ac:dyDescent="0.25">
      <c r="A488" t="s">
        <v>41317</v>
      </c>
      <c r="B488" s="7" t="s">
        <v>20951</v>
      </c>
      <c r="C488" s="8">
        <v>82778</v>
      </c>
      <c r="D488" s="53">
        <v>1125</v>
      </c>
      <c r="E488" s="8">
        <v>633840</v>
      </c>
      <c r="F488" s="8" t="s">
        <v>41177</v>
      </c>
      <c r="G488" s="8" t="s">
        <v>31</v>
      </c>
      <c r="H488" s="8"/>
      <c r="I488" s="8"/>
      <c r="M488" s="24" t="s">
        <v>75</v>
      </c>
      <c r="O488" s="9">
        <v>19</v>
      </c>
      <c r="P488" s="9" t="s">
        <v>37</v>
      </c>
      <c r="Q488" s="9" t="s">
        <v>38</v>
      </c>
      <c r="R488">
        <v>1990</v>
      </c>
      <c r="T488" s="10">
        <v>33055</v>
      </c>
      <c r="Y488" s="8" t="s">
        <v>20952</v>
      </c>
      <c r="AB488" s="8" t="s">
        <v>388</v>
      </c>
      <c r="AD488" s="10">
        <v>44384</v>
      </c>
    </row>
    <row r="489" spans="1:30" x14ac:dyDescent="0.25">
      <c r="A489" t="s">
        <v>41317</v>
      </c>
      <c r="B489" s="7" t="s">
        <v>20965</v>
      </c>
      <c r="C489" s="8">
        <v>82778</v>
      </c>
      <c r="D489" s="53">
        <v>1125</v>
      </c>
      <c r="E489" s="8">
        <v>633840</v>
      </c>
      <c r="F489" s="8" t="s">
        <v>41177</v>
      </c>
      <c r="G489" s="8" t="s">
        <v>31</v>
      </c>
      <c r="H489" s="8"/>
      <c r="I489" s="8"/>
      <c r="M489" s="24" t="s">
        <v>75</v>
      </c>
      <c r="O489" s="9">
        <v>19</v>
      </c>
      <c r="P489" s="9" t="s">
        <v>37</v>
      </c>
      <c r="Q489" s="9" t="s">
        <v>38</v>
      </c>
      <c r="R489">
        <v>1990</v>
      </c>
      <c r="T489" s="10">
        <v>33055</v>
      </c>
      <c r="Y489" s="8" t="s">
        <v>20966</v>
      </c>
      <c r="AB489" s="8" t="s">
        <v>388</v>
      </c>
      <c r="AD489" s="10">
        <v>44494</v>
      </c>
    </row>
    <row r="490" spans="1:30" x14ac:dyDescent="0.25">
      <c r="A490" t="s">
        <v>41317</v>
      </c>
      <c r="B490" s="7" t="s">
        <v>20967</v>
      </c>
      <c r="C490" s="8">
        <v>82778</v>
      </c>
      <c r="D490" s="53">
        <v>1125</v>
      </c>
      <c r="E490" s="8">
        <v>633840</v>
      </c>
      <c r="F490" s="8" t="s">
        <v>41177</v>
      </c>
      <c r="G490" s="8" t="s">
        <v>31</v>
      </c>
      <c r="H490" s="8"/>
      <c r="I490" s="8"/>
      <c r="M490" s="24" t="s">
        <v>75</v>
      </c>
      <c r="O490" s="9">
        <v>18</v>
      </c>
      <c r="P490" s="9" t="s">
        <v>37</v>
      </c>
      <c r="Q490" s="9" t="s">
        <v>38</v>
      </c>
      <c r="R490">
        <v>1990</v>
      </c>
      <c r="T490" s="10">
        <v>33025</v>
      </c>
      <c r="Y490" s="8" t="s">
        <v>20968</v>
      </c>
      <c r="AB490" s="8" t="s">
        <v>388</v>
      </c>
      <c r="AD490" s="10">
        <v>44495</v>
      </c>
    </row>
    <row r="491" spans="1:30" ht="30" x14ac:dyDescent="0.25">
      <c r="A491" t="s">
        <v>41317</v>
      </c>
      <c r="B491" s="7" t="s">
        <v>21048</v>
      </c>
      <c r="C491" s="21">
        <v>51469</v>
      </c>
      <c r="D491" s="53">
        <v>1130</v>
      </c>
      <c r="E491" s="8">
        <v>633930</v>
      </c>
      <c r="F491" s="8" t="s">
        <v>41179</v>
      </c>
      <c r="G491" s="8" t="s">
        <v>31</v>
      </c>
      <c r="H491" s="8"/>
      <c r="I491" s="8"/>
      <c r="M491" s="8">
        <v>1</v>
      </c>
      <c r="O491" s="22">
        <v>85</v>
      </c>
      <c r="P491" s="23" t="s">
        <v>37</v>
      </c>
      <c r="Q491" s="9" t="s">
        <v>38</v>
      </c>
      <c r="R491">
        <v>1990</v>
      </c>
      <c r="T491" s="26" t="s">
        <v>3604</v>
      </c>
      <c r="Y491" s="25" t="s">
        <v>21049</v>
      </c>
      <c r="AB491" s="25" t="s">
        <v>55</v>
      </c>
      <c r="AD491" s="26">
        <v>44474</v>
      </c>
    </row>
    <row r="492" spans="1:30" ht="30" x14ac:dyDescent="0.25">
      <c r="A492" t="s">
        <v>41317</v>
      </c>
      <c r="B492" s="7" t="s">
        <v>21050</v>
      </c>
      <c r="C492" s="21">
        <v>51469</v>
      </c>
      <c r="D492" s="53">
        <v>1130</v>
      </c>
      <c r="E492" s="8">
        <v>633930</v>
      </c>
      <c r="F492" s="8" t="s">
        <v>41179</v>
      </c>
      <c r="G492" s="8" t="s">
        <v>31</v>
      </c>
      <c r="H492" s="8"/>
      <c r="I492" s="8"/>
      <c r="M492" s="8">
        <v>1</v>
      </c>
      <c r="O492" s="22">
        <v>85</v>
      </c>
      <c r="P492" s="23" t="s">
        <v>37</v>
      </c>
      <c r="Q492" s="9" t="s">
        <v>38</v>
      </c>
      <c r="R492">
        <v>1990</v>
      </c>
      <c r="T492" s="26" t="s">
        <v>3604</v>
      </c>
      <c r="Y492" s="25" t="s">
        <v>21051</v>
      </c>
      <c r="AB492" s="25" t="s">
        <v>55</v>
      </c>
      <c r="AD492" s="26">
        <v>44411</v>
      </c>
    </row>
    <row r="493" spans="1:30" ht="30" x14ac:dyDescent="0.25">
      <c r="A493" t="s">
        <v>41317</v>
      </c>
      <c r="B493" s="7" t="s">
        <v>22685</v>
      </c>
      <c r="C493" s="21">
        <v>10293</v>
      </c>
      <c r="D493" s="53">
        <v>1165</v>
      </c>
      <c r="E493" s="8">
        <v>636450</v>
      </c>
      <c r="F493" s="8" t="s">
        <v>41204</v>
      </c>
      <c r="G493" s="8" t="s">
        <v>31</v>
      </c>
      <c r="H493" s="8"/>
      <c r="I493" s="8"/>
      <c r="M493" s="8">
        <v>1</v>
      </c>
      <c r="O493" s="22">
        <v>84</v>
      </c>
      <c r="P493" s="23" t="s">
        <v>37</v>
      </c>
      <c r="Q493" s="9" t="s">
        <v>38</v>
      </c>
      <c r="R493">
        <v>1990</v>
      </c>
      <c r="T493" s="26" t="s">
        <v>3604</v>
      </c>
      <c r="Y493" s="25" t="s">
        <v>22686</v>
      </c>
      <c r="AB493" s="25" t="s">
        <v>55</v>
      </c>
      <c r="AD493" s="26">
        <v>42961</v>
      </c>
    </row>
    <row r="494" spans="1:30" ht="30" x14ac:dyDescent="0.25">
      <c r="A494" t="s">
        <v>41317</v>
      </c>
      <c r="B494" s="7" t="s">
        <v>23392</v>
      </c>
      <c r="C494" s="21">
        <v>42648</v>
      </c>
      <c r="D494" s="53">
        <v>1189</v>
      </c>
      <c r="E494" s="8">
        <v>637290</v>
      </c>
      <c r="F494" s="8" t="s">
        <v>41220</v>
      </c>
      <c r="G494" s="8" t="s">
        <v>31</v>
      </c>
      <c r="H494" s="8"/>
      <c r="I494" s="8"/>
      <c r="M494" s="24" t="s">
        <v>75</v>
      </c>
      <c r="O494" s="22">
        <v>12</v>
      </c>
      <c r="P494" s="23" t="s">
        <v>51</v>
      </c>
      <c r="Q494" s="9" t="s">
        <v>52</v>
      </c>
      <c r="R494">
        <v>1990</v>
      </c>
      <c r="T494" s="26">
        <v>32874</v>
      </c>
      <c r="Y494" s="25" t="s">
        <v>23393</v>
      </c>
      <c r="AB494" s="25" t="s">
        <v>498</v>
      </c>
      <c r="AD494" s="26">
        <v>43046</v>
      </c>
    </row>
    <row r="495" spans="1:30" ht="30" x14ac:dyDescent="0.25">
      <c r="A495" t="s">
        <v>41317</v>
      </c>
      <c r="B495" s="7" t="s">
        <v>24328</v>
      </c>
      <c r="C495" s="25">
        <v>35928</v>
      </c>
      <c r="D495" s="53">
        <v>1244</v>
      </c>
      <c r="E495" s="8">
        <v>639870</v>
      </c>
      <c r="F495" s="8" t="s">
        <v>41256</v>
      </c>
      <c r="G495" s="8" t="s">
        <v>31</v>
      </c>
      <c r="H495" s="8"/>
      <c r="I495" s="8"/>
      <c r="M495" s="8">
        <v>1</v>
      </c>
      <c r="O495" s="23" t="s">
        <v>86</v>
      </c>
      <c r="P495" s="23" t="s">
        <v>37</v>
      </c>
      <c r="Q495" s="9" t="s">
        <v>38</v>
      </c>
      <c r="R495">
        <v>1990</v>
      </c>
      <c r="T495" s="38">
        <v>32874</v>
      </c>
      <c r="Y495" s="25" t="s">
        <v>24329</v>
      </c>
      <c r="AB495" s="25" t="s">
        <v>55</v>
      </c>
      <c r="AD495" s="9" t="s">
        <v>6510</v>
      </c>
    </row>
    <row r="496" spans="1:30" ht="30" x14ac:dyDescent="0.25">
      <c r="A496" t="s">
        <v>41317</v>
      </c>
      <c r="B496" s="7" t="s">
        <v>24330</v>
      </c>
      <c r="C496" s="25">
        <v>35928</v>
      </c>
      <c r="D496" s="53">
        <v>1244</v>
      </c>
      <c r="E496" s="8">
        <v>639870</v>
      </c>
      <c r="F496" s="8" t="s">
        <v>41256</v>
      </c>
      <c r="G496" s="8" t="s">
        <v>31</v>
      </c>
      <c r="H496" s="8"/>
      <c r="I496" s="8"/>
      <c r="M496" s="8">
        <v>1</v>
      </c>
      <c r="O496" s="23" t="s">
        <v>86</v>
      </c>
      <c r="P496" s="23" t="s">
        <v>37</v>
      </c>
      <c r="Q496" s="9" t="s">
        <v>38</v>
      </c>
      <c r="R496">
        <v>1990</v>
      </c>
      <c r="T496" s="38">
        <v>32874</v>
      </c>
      <c r="Y496" s="25" t="s">
        <v>24331</v>
      </c>
      <c r="AB496" s="25" t="s">
        <v>55</v>
      </c>
      <c r="AD496" s="9" t="s">
        <v>4344</v>
      </c>
    </row>
    <row r="497" spans="1:30" ht="30" x14ac:dyDescent="0.25">
      <c r="A497" t="s">
        <v>41317</v>
      </c>
      <c r="B497" s="7" t="s">
        <v>24332</v>
      </c>
      <c r="C497" s="25">
        <v>35928</v>
      </c>
      <c r="D497" s="53">
        <v>1244</v>
      </c>
      <c r="E497" s="8">
        <v>639870</v>
      </c>
      <c r="F497" s="8" t="s">
        <v>41256</v>
      </c>
      <c r="G497" s="8" t="s">
        <v>31</v>
      </c>
      <c r="H497" s="8"/>
      <c r="I497" s="8"/>
      <c r="M497" s="8">
        <v>1</v>
      </c>
      <c r="O497" s="23" t="s">
        <v>86</v>
      </c>
      <c r="P497" s="23" t="s">
        <v>37</v>
      </c>
      <c r="Q497" s="9" t="s">
        <v>38</v>
      </c>
      <c r="R497">
        <v>1990</v>
      </c>
      <c r="T497" s="38">
        <v>32874</v>
      </c>
      <c r="Y497" s="25" t="s">
        <v>24333</v>
      </c>
      <c r="AB497" s="25" t="s">
        <v>55</v>
      </c>
      <c r="AD497" s="9" t="s">
        <v>2655</v>
      </c>
    </row>
    <row r="498" spans="1:30" ht="30" x14ac:dyDescent="0.25">
      <c r="A498" t="s">
        <v>41317</v>
      </c>
      <c r="B498" s="7" t="s">
        <v>24334</v>
      </c>
      <c r="C498" s="25">
        <v>35928</v>
      </c>
      <c r="D498" s="53">
        <v>1244</v>
      </c>
      <c r="E498" s="8">
        <v>639870</v>
      </c>
      <c r="F498" s="8" t="s">
        <v>41256</v>
      </c>
      <c r="G498" s="8" t="s">
        <v>31</v>
      </c>
      <c r="H498" s="8"/>
      <c r="I498" s="8"/>
      <c r="M498" s="8">
        <v>1</v>
      </c>
      <c r="O498" s="23" t="s">
        <v>86</v>
      </c>
      <c r="P498" s="23" t="s">
        <v>37</v>
      </c>
      <c r="Q498" s="9" t="s">
        <v>38</v>
      </c>
      <c r="R498">
        <v>1990</v>
      </c>
      <c r="T498" s="38">
        <v>32874</v>
      </c>
      <c r="Y498" s="25" t="s">
        <v>24335</v>
      </c>
      <c r="AB498" s="25" t="s">
        <v>55</v>
      </c>
      <c r="AD498" s="9" t="s">
        <v>2655</v>
      </c>
    </row>
    <row r="499" spans="1:30" ht="30" x14ac:dyDescent="0.25">
      <c r="A499" t="s">
        <v>41317</v>
      </c>
      <c r="B499" s="7" t="s">
        <v>24933</v>
      </c>
      <c r="C499" s="25">
        <v>34605</v>
      </c>
      <c r="D499" s="53">
        <v>1266</v>
      </c>
      <c r="E499" s="8">
        <v>641160</v>
      </c>
      <c r="F499" s="8" t="s">
        <v>41268</v>
      </c>
      <c r="G499" s="8" t="s">
        <v>31</v>
      </c>
      <c r="H499" s="8"/>
      <c r="I499" s="8"/>
      <c r="M499" s="8">
        <v>1</v>
      </c>
      <c r="O499" s="23" t="s">
        <v>517</v>
      </c>
      <c r="P499" s="23" t="s">
        <v>37</v>
      </c>
      <c r="Q499" s="9" t="s">
        <v>38</v>
      </c>
      <c r="R499">
        <v>1990</v>
      </c>
      <c r="T499" s="38">
        <v>32874</v>
      </c>
      <c r="Y499" s="25" t="s">
        <v>24934</v>
      </c>
      <c r="AB499" s="25" t="s">
        <v>461</v>
      </c>
      <c r="AD499" s="9" t="s">
        <v>24935</v>
      </c>
    </row>
    <row r="500" spans="1:30" ht="30" x14ac:dyDescent="0.25">
      <c r="A500" t="s">
        <v>41317</v>
      </c>
      <c r="B500" s="7" t="s">
        <v>25229</v>
      </c>
      <c r="C500" s="25">
        <v>43510</v>
      </c>
      <c r="D500" s="53">
        <v>1270</v>
      </c>
      <c r="E500" s="8">
        <v>641430</v>
      </c>
      <c r="F500" s="8" t="s">
        <v>41272</v>
      </c>
      <c r="G500" s="8" t="s">
        <v>31</v>
      </c>
      <c r="H500" s="8"/>
      <c r="I500" s="8"/>
      <c r="M500" s="8">
        <v>1</v>
      </c>
      <c r="O500" s="23" t="s">
        <v>5752</v>
      </c>
      <c r="P500" s="23" t="s">
        <v>37</v>
      </c>
      <c r="Q500" s="9" t="s">
        <v>38</v>
      </c>
      <c r="R500">
        <v>1990</v>
      </c>
      <c r="T500" s="38">
        <v>32874</v>
      </c>
      <c r="Y500" s="25" t="s">
        <v>25230</v>
      </c>
      <c r="AB500" s="25" t="s">
        <v>98</v>
      </c>
      <c r="AD500" s="9" t="s">
        <v>3674</v>
      </c>
    </row>
    <row r="501" spans="1:30" ht="30" x14ac:dyDescent="0.25">
      <c r="A501" t="s">
        <v>41317</v>
      </c>
      <c r="B501" s="7" t="s">
        <v>25479</v>
      </c>
      <c r="C501" s="25">
        <v>9708</v>
      </c>
      <c r="D501" s="53">
        <v>1280</v>
      </c>
      <c r="E501" s="8">
        <v>642210</v>
      </c>
      <c r="F501" s="8" t="s">
        <v>41280</v>
      </c>
      <c r="G501" s="8" t="s">
        <v>31</v>
      </c>
      <c r="H501" s="8"/>
      <c r="I501" s="8"/>
      <c r="M501" s="8">
        <v>1</v>
      </c>
      <c r="O501" s="23" t="s">
        <v>57</v>
      </c>
      <c r="P501" s="23" t="s">
        <v>37</v>
      </c>
      <c r="Q501" s="9" t="s">
        <v>38</v>
      </c>
      <c r="R501">
        <v>1990</v>
      </c>
      <c r="T501" s="38">
        <v>32874</v>
      </c>
      <c r="Y501" s="25" t="s">
        <v>25480</v>
      </c>
      <c r="AB501" s="25" t="s">
        <v>55</v>
      </c>
      <c r="AD501" s="9" t="s">
        <v>496</v>
      </c>
    </row>
    <row r="502" spans="1:30" ht="30" x14ac:dyDescent="0.25">
      <c r="A502" t="s">
        <v>41317</v>
      </c>
      <c r="B502" s="7" t="s">
        <v>26324</v>
      </c>
      <c r="C502" s="25">
        <v>35495</v>
      </c>
      <c r="D502" s="53">
        <v>896</v>
      </c>
      <c r="E502" s="8">
        <v>691012</v>
      </c>
      <c r="F502" s="8" t="s">
        <v>41299</v>
      </c>
      <c r="G502" s="8" t="s">
        <v>31</v>
      </c>
      <c r="H502" s="8"/>
      <c r="I502" s="8"/>
      <c r="M502" s="8">
        <v>1</v>
      </c>
      <c r="O502" s="23" t="s">
        <v>559</v>
      </c>
      <c r="P502" s="23" t="s">
        <v>37</v>
      </c>
      <c r="Q502" s="9" t="s">
        <v>38</v>
      </c>
      <c r="R502">
        <v>1990</v>
      </c>
      <c r="T502" s="38">
        <v>32874</v>
      </c>
      <c r="Y502" s="25" t="s">
        <v>26325</v>
      </c>
      <c r="AB502" s="25" t="s">
        <v>98</v>
      </c>
      <c r="AD502" s="9" t="s">
        <v>96</v>
      </c>
    </row>
    <row r="503" spans="1:30" ht="30" x14ac:dyDescent="0.25">
      <c r="A503" t="s">
        <v>41317</v>
      </c>
      <c r="B503" s="7" t="s">
        <v>26768</v>
      </c>
      <c r="C503" s="25">
        <v>28256</v>
      </c>
      <c r="D503" s="53">
        <v>846</v>
      </c>
      <c r="E503" s="8">
        <v>691134</v>
      </c>
      <c r="F503" s="8" t="s">
        <v>41313</v>
      </c>
      <c r="G503" s="8" t="s">
        <v>31</v>
      </c>
      <c r="H503" s="8"/>
      <c r="I503" s="8"/>
      <c r="M503" s="8">
        <v>1</v>
      </c>
      <c r="O503" s="23" t="s">
        <v>86</v>
      </c>
      <c r="P503" s="23" t="s">
        <v>37</v>
      </c>
      <c r="Q503" s="9" t="s">
        <v>38</v>
      </c>
      <c r="R503">
        <v>1990</v>
      </c>
      <c r="T503" s="38">
        <v>32874</v>
      </c>
      <c r="Y503" s="25" t="s">
        <v>26769</v>
      </c>
      <c r="AB503" s="25" t="s">
        <v>461</v>
      </c>
      <c r="AD503" s="9" t="s">
        <v>26770</v>
      </c>
    </row>
    <row r="504" spans="1:30" ht="30" x14ac:dyDescent="0.25">
      <c r="A504" t="s">
        <v>41317</v>
      </c>
      <c r="B504" s="7" t="s">
        <v>26771</v>
      </c>
      <c r="C504" s="25">
        <v>28256</v>
      </c>
      <c r="D504" s="53">
        <v>846</v>
      </c>
      <c r="E504" s="8">
        <v>691134</v>
      </c>
      <c r="F504" s="8" t="s">
        <v>41313</v>
      </c>
      <c r="G504" s="8" t="s">
        <v>31</v>
      </c>
      <c r="H504" s="8"/>
      <c r="I504" s="8"/>
      <c r="M504" s="8">
        <v>1</v>
      </c>
      <c r="O504" s="23" t="s">
        <v>35</v>
      </c>
      <c r="P504" s="23" t="s">
        <v>37</v>
      </c>
      <c r="Q504" s="9" t="s">
        <v>38</v>
      </c>
      <c r="R504">
        <v>1990</v>
      </c>
      <c r="T504" s="38">
        <v>32874</v>
      </c>
      <c r="Y504" s="25" t="s">
        <v>26772</v>
      </c>
      <c r="AB504" s="25" t="s">
        <v>98</v>
      </c>
      <c r="AD504" s="9" t="s">
        <v>26773</v>
      </c>
    </row>
    <row r="505" spans="1:30" ht="30" x14ac:dyDescent="0.25">
      <c r="A505" t="s">
        <v>41317</v>
      </c>
      <c r="B505" s="7" t="s">
        <v>26774</v>
      </c>
      <c r="C505" s="25">
        <v>28256</v>
      </c>
      <c r="D505" s="53">
        <v>846</v>
      </c>
      <c r="E505" s="8">
        <v>691134</v>
      </c>
      <c r="F505" s="8" t="s">
        <v>41313</v>
      </c>
      <c r="G505" s="8" t="s">
        <v>31</v>
      </c>
      <c r="H505" s="8"/>
      <c r="I505" s="8"/>
      <c r="M505" s="8">
        <v>1</v>
      </c>
      <c r="O505" s="23" t="s">
        <v>35</v>
      </c>
      <c r="P505" s="23" t="s">
        <v>37</v>
      </c>
      <c r="Q505" s="9" t="s">
        <v>38</v>
      </c>
      <c r="R505">
        <v>1990</v>
      </c>
      <c r="T505" s="38">
        <v>32874</v>
      </c>
      <c r="Y505" s="25" t="s">
        <v>26775</v>
      </c>
      <c r="AB505" s="25" t="s">
        <v>98</v>
      </c>
      <c r="AD505" s="9" t="s">
        <v>26773</v>
      </c>
    </row>
    <row r="506" spans="1:30" ht="30" x14ac:dyDescent="0.25">
      <c r="A506" t="s">
        <v>41317</v>
      </c>
      <c r="B506" s="7" t="s">
        <v>26776</v>
      </c>
      <c r="C506" s="25">
        <v>28256</v>
      </c>
      <c r="D506" s="53">
        <v>846</v>
      </c>
      <c r="E506" s="8">
        <v>691134</v>
      </c>
      <c r="F506" s="8" t="s">
        <v>41313</v>
      </c>
      <c r="G506" s="8" t="s">
        <v>31</v>
      </c>
      <c r="H506" s="8"/>
      <c r="I506" s="8"/>
      <c r="M506" s="8">
        <v>1</v>
      </c>
      <c r="O506" s="23" t="s">
        <v>35</v>
      </c>
      <c r="P506" s="23" t="s">
        <v>37</v>
      </c>
      <c r="Q506" s="9" t="s">
        <v>38</v>
      </c>
      <c r="R506">
        <v>1990</v>
      </c>
      <c r="T506" s="38">
        <v>32874</v>
      </c>
      <c r="Y506" s="25" t="s">
        <v>26777</v>
      </c>
      <c r="AB506" s="25" t="s">
        <v>98</v>
      </c>
      <c r="AD506" s="9" t="s">
        <v>5916</v>
      </c>
    </row>
    <row r="507" spans="1:30" ht="30" x14ac:dyDescent="0.25">
      <c r="A507" t="s">
        <v>41317</v>
      </c>
      <c r="B507" s="7" t="s">
        <v>26836</v>
      </c>
      <c r="C507" s="25">
        <v>48645</v>
      </c>
      <c r="D507" s="53">
        <v>674</v>
      </c>
      <c r="E507" s="8">
        <v>691137</v>
      </c>
      <c r="F507" s="8" t="s">
        <v>41315</v>
      </c>
      <c r="G507" s="8" t="s">
        <v>31</v>
      </c>
      <c r="H507" s="8"/>
      <c r="I507" s="8"/>
      <c r="M507" s="8">
        <v>1</v>
      </c>
      <c r="O507" s="23" t="s">
        <v>86</v>
      </c>
      <c r="P507" s="23" t="s">
        <v>37</v>
      </c>
      <c r="Q507" s="9" t="s">
        <v>38</v>
      </c>
      <c r="R507">
        <v>1990</v>
      </c>
      <c r="T507" s="38">
        <v>32874</v>
      </c>
      <c r="Y507" s="25" t="s">
        <v>26837</v>
      </c>
      <c r="AB507" s="25" t="s">
        <v>55</v>
      </c>
      <c r="AD507" s="9" t="s">
        <v>26838</v>
      </c>
    </row>
    <row r="508" spans="1:30" ht="30" x14ac:dyDescent="0.25">
      <c r="A508" t="s">
        <v>41317</v>
      </c>
      <c r="B508" s="7" t="s">
        <v>28194</v>
      </c>
      <c r="C508" s="25">
        <v>59045</v>
      </c>
      <c r="D508" s="53">
        <v>1187</v>
      </c>
      <c r="E508" s="8" t="s">
        <v>6888</v>
      </c>
      <c r="F508" s="56"/>
      <c r="G508" s="8" t="s">
        <v>26865</v>
      </c>
      <c r="H508" s="8"/>
      <c r="I508" s="8"/>
      <c r="M508" s="8">
        <v>1</v>
      </c>
      <c r="O508" s="23" t="s">
        <v>35</v>
      </c>
      <c r="P508" s="23" t="s">
        <v>37</v>
      </c>
      <c r="Q508" s="9" t="s">
        <v>38</v>
      </c>
      <c r="R508">
        <v>1990</v>
      </c>
      <c r="T508" s="38">
        <v>32874</v>
      </c>
      <c r="Y508" s="25" t="s">
        <v>28195</v>
      </c>
      <c r="AB508" s="25" t="s">
        <v>55</v>
      </c>
      <c r="AD508" s="9" t="s">
        <v>708</v>
      </c>
    </row>
    <row r="509" spans="1:30" ht="30" x14ac:dyDescent="0.25">
      <c r="A509" t="s">
        <v>41317</v>
      </c>
      <c r="B509" s="7" t="s">
        <v>28218</v>
      </c>
      <c r="C509" s="25">
        <v>56607</v>
      </c>
      <c r="D509" s="53">
        <v>1202</v>
      </c>
      <c r="E509" s="8">
        <v>602094</v>
      </c>
      <c r="F509" s="56"/>
      <c r="G509" s="8" t="s">
        <v>26865</v>
      </c>
      <c r="H509" s="8"/>
      <c r="I509" s="8"/>
      <c r="M509" s="8">
        <v>1</v>
      </c>
      <c r="O509" s="23" t="s">
        <v>2878</v>
      </c>
      <c r="P509" s="23" t="s">
        <v>37</v>
      </c>
      <c r="Q509" s="9" t="s">
        <v>38</v>
      </c>
      <c r="R509">
        <v>1990</v>
      </c>
      <c r="T509" s="26">
        <v>32874</v>
      </c>
      <c r="Y509" s="25" t="s">
        <v>28219</v>
      </c>
      <c r="AB509" s="25" t="s">
        <v>69</v>
      </c>
      <c r="AD509" s="9" t="s">
        <v>18863</v>
      </c>
    </row>
    <row r="510" spans="1:30" ht="30" x14ac:dyDescent="0.25">
      <c r="A510" t="s">
        <v>41317</v>
      </c>
      <c r="B510" s="7" t="s">
        <v>28291</v>
      </c>
      <c r="C510" s="25">
        <v>66726</v>
      </c>
      <c r="D510" s="53">
        <v>1257</v>
      </c>
      <c r="E510" s="8"/>
      <c r="F510" s="56"/>
      <c r="G510" s="8" t="s">
        <v>26865</v>
      </c>
      <c r="H510" s="8"/>
      <c r="I510" s="8"/>
      <c r="M510" s="8">
        <v>1</v>
      </c>
      <c r="O510" s="23">
        <v>65</v>
      </c>
      <c r="P510" s="23" t="s">
        <v>37</v>
      </c>
      <c r="Q510" s="9" t="s">
        <v>38</v>
      </c>
      <c r="R510">
        <v>1990</v>
      </c>
      <c r="T510" s="38">
        <v>32874</v>
      </c>
      <c r="Y510" s="25" t="s">
        <v>28292</v>
      </c>
      <c r="AB510" s="25" t="s">
        <v>1147</v>
      </c>
      <c r="AD510" s="9" t="s">
        <v>3787</v>
      </c>
    </row>
    <row r="511" spans="1:30" ht="30" x14ac:dyDescent="0.25">
      <c r="A511" t="s">
        <v>41317</v>
      </c>
      <c r="B511" s="7" t="s">
        <v>28334</v>
      </c>
      <c r="C511" s="39">
        <v>82311</v>
      </c>
      <c r="D511" s="53">
        <v>1264</v>
      </c>
      <c r="E511" s="8">
        <v>601736</v>
      </c>
      <c r="F511" s="56"/>
      <c r="G511" s="8" t="s">
        <v>26865</v>
      </c>
      <c r="H511" s="8"/>
      <c r="I511" s="8"/>
      <c r="M511" s="8">
        <v>1</v>
      </c>
      <c r="O511" s="40" t="s">
        <v>35</v>
      </c>
      <c r="P511" s="40" t="s">
        <v>37</v>
      </c>
      <c r="Q511" s="9" t="s">
        <v>38</v>
      </c>
      <c r="R511">
        <v>1990</v>
      </c>
      <c r="T511" s="41">
        <v>32874</v>
      </c>
      <c r="Y511" s="39" t="s">
        <v>28335</v>
      </c>
      <c r="AB511" s="39" t="s">
        <v>84</v>
      </c>
      <c r="AD511" s="9" t="s">
        <v>2604</v>
      </c>
    </row>
    <row r="512" spans="1:30" ht="30" x14ac:dyDescent="0.25">
      <c r="A512" t="s">
        <v>41317</v>
      </c>
      <c r="B512" s="7" t="s">
        <v>28475</v>
      </c>
      <c r="C512" s="25">
        <v>83200</v>
      </c>
      <c r="D512" s="53">
        <v>736</v>
      </c>
      <c r="E512" s="8" t="s">
        <v>6888</v>
      </c>
      <c r="F512" s="56"/>
      <c r="G512" s="8" t="s">
        <v>26865</v>
      </c>
      <c r="H512" s="8"/>
      <c r="I512" s="8"/>
      <c r="M512" s="8">
        <v>1</v>
      </c>
      <c r="O512" s="23" t="s">
        <v>2878</v>
      </c>
      <c r="P512" s="23" t="s">
        <v>37</v>
      </c>
      <c r="Q512" s="9" t="s">
        <v>38</v>
      </c>
      <c r="R512">
        <v>1990</v>
      </c>
      <c r="T512" s="38">
        <v>32874</v>
      </c>
      <c r="Y512" s="25" t="s">
        <v>28476</v>
      </c>
      <c r="AB512" s="25" t="s">
        <v>98</v>
      </c>
      <c r="AD512" s="9" t="s">
        <v>11546</v>
      </c>
    </row>
    <row r="513" spans="1:30" ht="30" x14ac:dyDescent="0.25">
      <c r="A513" t="s">
        <v>41317</v>
      </c>
      <c r="B513" s="7" t="s">
        <v>28856</v>
      </c>
      <c r="C513" s="39">
        <v>1706</v>
      </c>
      <c r="D513" s="53">
        <v>920</v>
      </c>
      <c r="E513" s="8">
        <v>620880</v>
      </c>
      <c r="F513" s="56"/>
      <c r="G513" s="8" t="s">
        <v>26865</v>
      </c>
      <c r="H513" s="8"/>
      <c r="I513" s="8"/>
      <c r="M513" s="8">
        <v>1</v>
      </c>
      <c r="O513" s="40" t="s">
        <v>35</v>
      </c>
      <c r="P513" s="40" t="s">
        <v>37</v>
      </c>
      <c r="Q513" s="9" t="s">
        <v>38</v>
      </c>
      <c r="R513">
        <v>1990</v>
      </c>
      <c r="T513" s="41">
        <v>32874</v>
      </c>
      <c r="Y513" s="39" t="s">
        <v>28857</v>
      </c>
      <c r="AB513" s="39" t="s">
        <v>33</v>
      </c>
      <c r="AD513" s="9" t="s">
        <v>1181</v>
      </c>
    </row>
    <row r="514" spans="1:30" ht="30" x14ac:dyDescent="0.25">
      <c r="A514" t="s">
        <v>41317</v>
      </c>
      <c r="B514" s="7" t="s">
        <v>29990</v>
      </c>
      <c r="C514" s="25">
        <v>330587</v>
      </c>
      <c r="D514" s="53"/>
      <c r="E514" s="8"/>
      <c r="F514" s="56"/>
      <c r="G514" s="8" t="s">
        <v>26865</v>
      </c>
      <c r="H514" s="8" t="s">
        <v>26958</v>
      </c>
      <c r="I514" s="8" t="s">
        <v>29977</v>
      </c>
      <c r="M514" s="8">
        <v>1</v>
      </c>
      <c r="O514" s="23" t="s">
        <v>57</v>
      </c>
      <c r="P514" s="23" t="s">
        <v>37</v>
      </c>
      <c r="Q514" s="9" t="s">
        <v>38</v>
      </c>
      <c r="R514">
        <v>1990</v>
      </c>
      <c r="T514" s="26">
        <v>32874</v>
      </c>
      <c r="Y514" s="25" t="s">
        <v>29991</v>
      </c>
      <c r="AB514" s="25" t="s">
        <v>69</v>
      </c>
      <c r="AD514" s="9" t="s">
        <v>15504</v>
      </c>
    </row>
    <row r="515" spans="1:30" ht="30" x14ac:dyDescent="0.25">
      <c r="A515" t="s">
        <v>41317</v>
      </c>
      <c r="B515" s="7" t="s">
        <v>29999</v>
      </c>
      <c r="C515" s="25">
        <v>330587</v>
      </c>
      <c r="D515" s="53"/>
      <c r="E515" s="8"/>
      <c r="F515" s="56"/>
      <c r="G515" s="8" t="s">
        <v>26865</v>
      </c>
      <c r="H515" s="8" t="s">
        <v>26958</v>
      </c>
      <c r="I515" s="8" t="s">
        <v>29977</v>
      </c>
      <c r="M515" s="8">
        <v>1</v>
      </c>
      <c r="O515" s="23" t="s">
        <v>57</v>
      </c>
      <c r="P515" s="23" t="s">
        <v>37</v>
      </c>
      <c r="Q515" s="9" t="s">
        <v>38</v>
      </c>
      <c r="R515">
        <v>1990</v>
      </c>
      <c r="T515" s="26">
        <v>32874</v>
      </c>
      <c r="Y515" s="25" t="s">
        <v>30000</v>
      </c>
      <c r="AB515" s="25" t="s">
        <v>33</v>
      </c>
      <c r="AD515" s="9" t="s">
        <v>29996</v>
      </c>
    </row>
    <row r="516" spans="1:30" ht="30" x14ac:dyDescent="0.25">
      <c r="A516" t="s">
        <v>41317</v>
      </c>
      <c r="B516" s="7" t="s">
        <v>31622</v>
      </c>
      <c r="C516" s="39">
        <v>100106</v>
      </c>
      <c r="D516" s="53"/>
      <c r="E516" s="8"/>
      <c r="F516" s="56"/>
      <c r="G516" s="8" t="s">
        <v>26865</v>
      </c>
      <c r="H516" s="8" t="s">
        <v>26958</v>
      </c>
      <c r="I516" s="8" t="s">
        <v>31601</v>
      </c>
      <c r="M516" s="39" t="s">
        <v>37</v>
      </c>
      <c r="O516" s="40" t="s">
        <v>57</v>
      </c>
      <c r="P516" s="40" t="s">
        <v>37</v>
      </c>
      <c r="Q516" s="9" t="s">
        <v>38</v>
      </c>
      <c r="R516">
        <v>1990</v>
      </c>
      <c r="T516" s="41">
        <v>32874</v>
      </c>
      <c r="Y516" s="39" t="s">
        <v>31623</v>
      </c>
      <c r="AB516" s="39" t="s">
        <v>55</v>
      </c>
      <c r="AD516" s="9" t="s">
        <v>10984</v>
      </c>
    </row>
    <row r="517" spans="1:30" ht="30" x14ac:dyDescent="0.25">
      <c r="A517" t="s">
        <v>41317</v>
      </c>
      <c r="B517" s="7" t="s">
        <v>31688</v>
      </c>
      <c r="C517" s="21">
        <v>93356</v>
      </c>
      <c r="D517" s="53"/>
      <c r="E517" s="8"/>
      <c r="F517" s="56"/>
      <c r="G517" s="8" t="s">
        <v>26865</v>
      </c>
      <c r="H517" s="8" t="s">
        <v>26958</v>
      </c>
      <c r="I517" s="8" t="s">
        <v>31689</v>
      </c>
      <c r="M517" s="8">
        <v>1</v>
      </c>
      <c r="O517" s="22">
        <v>84</v>
      </c>
      <c r="P517" s="23" t="s">
        <v>37</v>
      </c>
      <c r="Q517" s="9" t="s">
        <v>38</v>
      </c>
      <c r="R517">
        <v>1990</v>
      </c>
      <c r="T517" s="26" t="s">
        <v>3604</v>
      </c>
      <c r="Y517" s="25" t="s">
        <v>31690</v>
      </c>
      <c r="AB517" s="25" t="s">
        <v>55</v>
      </c>
      <c r="AD517" s="26">
        <v>44137</v>
      </c>
    </row>
    <row r="518" spans="1:30" ht="30" x14ac:dyDescent="0.25">
      <c r="A518" t="s">
        <v>41317</v>
      </c>
      <c r="B518" s="7" t="s">
        <v>38495</v>
      </c>
      <c r="C518" s="25">
        <v>351668</v>
      </c>
      <c r="D518" s="53" t="e">
        <v>#N/A</v>
      </c>
      <c r="E518" s="8">
        <v>691034</v>
      </c>
      <c r="F518" s="56"/>
      <c r="G518" s="8" t="s">
        <v>26865</v>
      </c>
      <c r="H518" s="8" t="s">
        <v>26958</v>
      </c>
      <c r="I518" s="8" t="s">
        <v>29052</v>
      </c>
      <c r="M518" s="8">
        <v>1</v>
      </c>
      <c r="O518" s="23" t="s">
        <v>1658</v>
      </c>
      <c r="P518" s="23" t="s">
        <v>37</v>
      </c>
      <c r="Q518" s="9" t="s">
        <v>38</v>
      </c>
      <c r="R518">
        <v>1990</v>
      </c>
      <c r="T518" s="38">
        <v>32874</v>
      </c>
      <c r="Y518" s="25" t="s">
        <v>38496</v>
      </c>
      <c r="AB518" s="25" t="s">
        <v>121</v>
      </c>
      <c r="AD518" s="9" t="s">
        <v>2738</v>
      </c>
    </row>
    <row r="519" spans="1:30" ht="30" x14ac:dyDescent="0.25">
      <c r="A519" t="s">
        <v>41317</v>
      </c>
      <c r="B519" s="7" t="s">
        <v>39588</v>
      </c>
      <c r="C519" s="25">
        <v>482528</v>
      </c>
      <c r="D519" s="53"/>
      <c r="E519" s="8"/>
      <c r="F519" s="56"/>
      <c r="G519" s="8" t="s">
        <v>26865</v>
      </c>
      <c r="H519" s="8" t="s">
        <v>26958</v>
      </c>
      <c r="I519" s="8" t="s">
        <v>39589</v>
      </c>
      <c r="M519" s="8">
        <v>1</v>
      </c>
      <c r="O519" s="23" t="s">
        <v>86</v>
      </c>
      <c r="P519" s="23" t="s">
        <v>37</v>
      </c>
      <c r="Q519" s="9" t="s">
        <v>38</v>
      </c>
      <c r="R519">
        <v>1990</v>
      </c>
      <c r="T519" s="38">
        <v>32874</v>
      </c>
      <c r="Y519" s="25" t="s">
        <v>39590</v>
      </c>
      <c r="AB519" s="25" t="s">
        <v>461</v>
      </c>
      <c r="AD519" s="9" t="s">
        <v>17466</v>
      </c>
    </row>
    <row r="520" spans="1:30" ht="30" x14ac:dyDescent="0.25">
      <c r="A520" t="s">
        <v>41317</v>
      </c>
      <c r="B520" s="7" t="s">
        <v>63</v>
      </c>
      <c r="C520" s="39">
        <v>27697</v>
      </c>
      <c r="D520" s="53">
        <v>627</v>
      </c>
      <c r="E520" s="8">
        <v>600001</v>
      </c>
      <c r="F520" s="8" t="s">
        <v>40752</v>
      </c>
      <c r="G520" s="8" t="s">
        <v>31</v>
      </c>
      <c r="H520" s="8" t="s">
        <v>64</v>
      </c>
      <c r="I520" s="8"/>
      <c r="M520" s="8">
        <v>1</v>
      </c>
      <c r="O520" s="40" t="s">
        <v>57</v>
      </c>
      <c r="P520" s="40" t="s">
        <v>37</v>
      </c>
      <c r="Q520" s="9" t="s">
        <v>38</v>
      </c>
      <c r="R520">
        <v>1991</v>
      </c>
      <c r="T520" s="41">
        <v>33359</v>
      </c>
      <c r="Y520" s="39" t="s">
        <v>65</v>
      </c>
      <c r="AB520" s="39" t="s">
        <v>55</v>
      </c>
      <c r="AD520" s="9" t="s">
        <v>58</v>
      </c>
    </row>
    <row r="521" spans="1:30" ht="30" x14ac:dyDescent="0.25">
      <c r="A521" t="s">
        <v>41317</v>
      </c>
      <c r="B521" s="7" t="s">
        <v>66</v>
      </c>
      <c r="C521" s="39">
        <v>27697</v>
      </c>
      <c r="D521" s="53">
        <v>627</v>
      </c>
      <c r="E521" s="8">
        <v>600001</v>
      </c>
      <c r="F521" s="8" t="s">
        <v>40752</v>
      </c>
      <c r="G521" s="8" t="s">
        <v>31</v>
      </c>
      <c r="H521" s="8"/>
      <c r="I521" s="8"/>
      <c r="M521" s="8">
        <v>1</v>
      </c>
      <c r="O521" s="40" t="s">
        <v>57</v>
      </c>
      <c r="P521" s="40" t="s">
        <v>37</v>
      </c>
      <c r="Q521" s="9" t="s">
        <v>38</v>
      </c>
      <c r="R521">
        <v>1991</v>
      </c>
      <c r="T521" s="41">
        <v>33239</v>
      </c>
      <c r="Y521" s="39" t="s">
        <v>67</v>
      </c>
      <c r="AB521" s="39" t="s">
        <v>55</v>
      </c>
      <c r="AD521" s="9" t="s">
        <v>58</v>
      </c>
    </row>
    <row r="522" spans="1:30" x14ac:dyDescent="0.25">
      <c r="A522" t="s">
        <v>41317</v>
      </c>
      <c r="B522" s="7" t="s">
        <v>141</v>
      </c>
      <c r="C522" s="8">
        <v>61673</v>
      </c>
      <c r="D522" s="53">
        <v>1113</v>
      </c>
      <c r="E522" s="8">
        <v>600013</v>
      </c>
      <c r="F522" s="8" t="s">
        <v>40765</v>
      </c>
      <c r="G522" s="8" t="s">
        <v>31</v>
      </c>
      <c r="H522" s="8"/>
      <c r="I522" s="8"/>
      <c r="M522" s="8">
        <v>1</v>
      </c>
      <c r="O522" s="9">
        <v>84</v>
      </c>
      <c r="P522" s="9" t="s">
        <v>37</v>
      </c>
      <c r="Q522" s="9" t="s">
        <v>38</v>
      </c>
      <c r="R522">
        <v>1991</v>
      </c>
      <c r="T522" s="10">
        <v>33239</v>
      </c>
      <c r="Y522" s="8" t="s">
        <v>142</v>
      </c>
      <c r="AB522" s="8" t="s">
        <v>121</v>
      </c>
      <c r="AD522" s="10">
        <v>44404</v>
      </c>
    </row>
    <row r="523" spans="1:30" ht="30" x14ac:dyDescent="0.25">
      <c r="A523" t="s">
        <v>41317</v>
      </c>
      <c r="B523" s="7" t="s">
        <v>466</v>
      </c>
      <c r="C523" s="25">
        <v>81548</v>
      </c>
      <c r="D523" s="53">
        <v>796</v>
      </c>
      <c r="E523" s="8">
        <v>600026</v>
      </c>
      <c r="F523" s="8" t="s">
        <v>40772</v>
      </c>
      <c r="G523" s="8" t="s">
        <v>31</v>
      </c>
      <c r="H523" s="8"/>
      <c r="I523" s="8"/>
      <c r="M523" s="8">
        <v>1</v>
      </c>
      <c r="O523" s="23" t="s">
        <v>468</v>
      </c>
      <c r="P523" s="23" t="s">
        <v>37</v>
      </c>
      <c r="Q523" s="9" t="s">
        <v>38</v>
      </c>
      <c r="R523">
        <v>1991</v>
      </c>
      <c r="T523" s="38">
        <v>33239</v>
      </c>
      <c r="Y523" s="25" t="s">
        <v>467</v>
      </c>
      <c r="AB523" s="25" t="s">
        <v>461</v>
      </c>
      <c r="AD523" s="9" t="s">
        <v>469</v>
      </c>
    </row>
    <row r="524" spans="1:30" ht="30" x14ac:dyDescent="0.25">
      <c r="A524" t="s">
        <v>41317</v>
      </c>
      <c r="B524" s="7" t="s">
        <v>597</v>
      </c>
      <c r="C524" s="25">
        <v>81135</v>
      </c>
      <c r="D524" s="53">
        <v>816</v>
      </c>
      <c r="E524" s="8">
        <v>600035</v>
      </c>
      <c r="F524" s="8" t="s">
        <v>40776</v>
      </c>
      <c r="G524" s="8" t="s">
        <v>31</v>
      </c>
      <c r="H524" s="8"/>
      <c r="I524" s="8"/>
      <c r="M524" s="8">
        <v>1</v>
      </c>
      <c r="O524" s="23" t="s">
        <v>57</v>
      </c>
      <c r="P524" s="23" t="s">
        <v>37</v>
      </c>
      <c r="Q524" s="9" t="s">
        <v>38</v>
      </c>
      <c r="R524">
        <v>1991</v>
      </c>
      <c r="T524" s="38">
        <v>33239</v>
      </c>
      <c r="Y524" s="25" t="s">
        <v>598</v>
      </c>
      <c r="AB524" s="25" t="s">
        <v>461</v>
      </c>
      <c r="AD524" s="9" t="s">
        <v>599</v>
      </c>
    </row>
    <row r="525" spans="1:30" ht="30" x14ac:dyDescent="0.25">
      <c r="A525" t="s">
        <v>41317</v>
      </c>
      <c r="B525" s="7" t="s">
        <v>600</v>
      </c>
      <c r="C525" s="25">
        <v>81135</v>
      </c>
      <c r="D525" s="53">
        <v>816</v>
      </c>
      <c r="E525" s="8">
        <v>600035</v>
      </c>
      <c r="F525" s="8" t="s">
        <v>40776</v>
      </c>
      <c r="G525" s="8" t="s">
        <v>31</v>
      </c>
      <c r="H525" s="8"/>
      <c r="I525" s="8"/>
      <c r="M525" s="8">
        <v>1</v>
      </c>
      <c r="O525" s="23" t="s">
        <v>468</v>
      </c>
      <c r="P525" s="23" t="s">
        <v>37</v>
      </c>
      <c r="Q525" s="9" t="s">
        <v>38</v>
      </c>
      <c r="R525">
        <v>1991</v>
      </c>
      <c r="T525" s="38">
        <v>33239</v>
      </c>
      <c r="Y525" s="25" t="s">
        <v>601</v>
      </c>
      <c r="AB525" s="25" t="s">
        <v>461</v>
      </c>
      <c r="AD525" s="9" t="s">
        <v>599</v>
      </c>
    </row>
    <row r="526" spans="1:30" ht="30" x14ac:dyDescent="0.25">
      <c r="A526" t="s">
        <v>41317</v>
      </c>
      <c r="B526" s="7" t="s">
        <v>748</v>
      </c>
      <c r="C526" s="25">
        <v>56806</v>
      </c>
      <c r="D526" s="53">
        <v>866</v>
      </c>
      <c r="E526" s="8">
        <v>600044</v>
      </c>
      <c r="F526" s="8" t="s">
        <v>40781</v>
      </c>
      <c r="G526" s="8" t="s">
        <v>31</v>
      </c>
      <c r="H526" s="8"/>
      <c r="I526" s="8"/>
      <c r="M526" s="8">
        <v>1</v>
      </c>
      <c r="O526" s="23" t="s">
        <v>350</v>
      </c>
      <c r="P526" s="23" t="s">
        <v>37</v>
      </c>
      <c r="Q526" s="9" t="s">
        <v>38</v>
      </c>
      <c r="R526">
        <v>1991</v>
      </c>
      <c r="T526" s="26">
        <v>33239</v>
      </c>
      <c r="Y526" s="25" t="s">
        <v>749</v>
      </c>
      <c r="AB526" s="25" t="s">
        <v>69</v>
      </c>
      <c r="AD526" s="9" t="s">
        <v>750</v>
      </c>
    </row>
    <row r="527" spans="1:30" ht="30" x14ac:dyDescent="0.25">
      <c r="A527" t="s">
        <v>41317</v>
      </c>
      <c r="B527" s="7" t="s">
        <v>816</v>
      </c>
      <c r="C527" s="21">
        <v>30753</v>
      </c>
      <c r="D527" s="53">
        <v>849</v>
      </c>
      <c r="E527" s="8">
        <v>600046</v>
      </c>
      <c r="F527" s="8" t="s">
        <v>40783</v>
      </c>
      <c r="G527" s="8" t="s">
        <v>31</v>
      </c>
      <c r="H527" s="8"/>
      <c r="I527" s="8"/>
      <c r="M527" s="8">
        <v>1</v>
      </c>
      <c r="O527" s="22">
        <v>84</v>
      </c>
      <c r="P527" s="23" t="s">
        <v>37</v>
      </c>
      <c r="Q527" s="9" t="s">
        <v>38</v>
      </c>
      <c r="R527">
        <v>1991</v>
      </c>
      <c r="T527" s="26" t="s">
        <v>818</v>
      </c>
      <c r="Y527" s="25" t="s">
        <v>817</v>
      </c>
      <c r="AB527" s="25" t="s">
        <v>55</v>
      </c>
      <c r="AD527" s="26">
        <v>44292</v>
      </c>
    </row>
    <row r="528" spans="1:30" ht="30" x14ac:dyDescent="0.25">
      <c r="A528" t="s">
        <v>41317</v>
      </c>
      <c r="B528" s="7" t="s">
        <v>1186</v>
      </c>
      <c r="C528" s="25">
        <v>75258</v>
      </c>
      <c r="D528" s="53">
        <v>878</v>
      </c>
      <c r="E528" s="8">
        <v>600060</v>
      </c>
      <c r="F528" s="8" t="s">
        <v>40789</v>
      </c>
      <c r="G528" s="8" t="s">
        <v>31</v>
      </c>
      <c r="H528" s="8"/>
      <c r="I528" s="8"/>
      <c r="M528" s="8">
        <v>1</v>
      </c>
      <c r="O528" s="23" t="s">
        <v>57</v>
      </c>
      <c r="P528" s="23" t="s">
        <v>37</v>
      </c>
      <c r="Q528" s="9" t="s">
        <v>38</v>
      </c>
      <c r="R528">
        <v>1991</v>
      </c>
      <c r="T528" s="38">
        <v>33239</v>
      </c>
      <c r="Y528" s="25" t="s">
        <v>1187</v>
      </c>
      <c r="AB528" s="25" t="s">
        <v>55</v>
      </c>
      <c r="AD528" s="9" t="s">
        <v>1181</v>
      </c>
    </row>
    <row r="529" spans="1:30" ht="30" x14ac:dyDescent="0.25">
      <c r="A529" t="s">
        <v>41317</v>
      </c>
      <c r="B529" s="7" t="s">
        <v>1211</v>
      </c>
      <c r="C529" s="25">
        <v>64299</v>
      </c>
      <c r="D529" s="53">
        <v>1109</v>
      </c>
      <c r="E529" s="8">
        <v>600061</v>
      </c>
      <c r="F529" s="8" t="s">
        <v>40790</v>
      </c>
      <c r="G529" s="8" t="s">
        <v>31</v>
      </c>
      <c r="H529" s="8"/>
      <c r="I529" s="8"/>
      <c r="M529" s="8">
        <v>1</v>
      </c>
      <c r="O529" s="23" t="s">
        <v>57</v>
      </c>
      <c r="P529" s="23" t="s">
        <v>37</v>
      </c>
      <c r="Q529" s="9" t="s">
        <v>38</v>
      </c>
      <c r="R529">
        <v>1991</v>
      </c>
      <c r="T529" s="38">
        <v>33239</v>
      </c>
      <c r="Y529" s="25" t="s">
        <v>1212</v>
      </c>
      <c r="AB529" s="25" t="s">
        <v>55</v>
      </c>
      <c r="AD529" s="9" t="s">
        <v>1210</v>
      </c>
    </row>
    <row r="530" spans="1:30" ht="30" x14ac:dyDescent="0.25">
      <c r="A530" t="s">
        <v>41317</v>
      </c>
      <c r="B530" s="7" t="s">
        <v>1424</v>
      </c>
      <c r="C530" s="25">
        <v>83607</v>
      </c>
      <c r="D530" s="53">
        <v>732</v>
      </c>
      <c r="E530" s="8">
        <v>600116</v>
      </c>
      <c r="F530" s="8" t="s">
        <v>40796</v>
      </c>
      <c r="G530" s="8" t="s">
        <v>31</v>
      </c>
      <c r="H530" s="8"/>
      <c r="I530" s="8"/>
      <c r="M530" s="8">
        <v>1</v>
      </c>
      <c r="O530" s="23" t="s">
        <v>57</v>
      </c>
      <c r="P530" s="23" t="s">
        <v>37</v>
      </c>
      <c r="Q530" s="9" t="s">
        <v>38</v>
      </c>
      <c r="R530">
        <v>1991</v>
      </c>
      <c r="T530" s="38">
        <v>33239</v>
      </c>
      <c r="Y530" s="25" t="s">
        <v>1425</v>
      </c>
      <c r="AB530" s="25" t="s">
        <v>55</v>
      </c>
      <c r="AD530" s="9" t="s">
        <v>1423</v>
      </c>
    </row>
    <row r="531" spans="1:30" ht="30" x14ac:dyDescent="0.25">
      <c r="A531" t="s">
        <v>41317</v>
      </c>
      <c r="B531" s="7" t="s">
        <v>1441</v>
      </c>
      <c r="C531" s="25">
        <v>83607</v>
      </c>
      <c r="D531" s="53">
        <v>732</v>
      </c>
      <c r="E531" s="8">
        <v>600116</v>
      </c>
      <c r="F531" s="8" t="s">
        <v>40796</v>
      </c>
      <c r="G531" s="8" t="s">
        <v>31</v>
      </c>
      <c r="H531" s="8"/>
      <c r="I531" s="8"/>
      <c r="M531" s="8">
        <v>1</v>
      </c>
      <c r="O531" s="23" t="s">
        <v>57</v>
      </c>
      <c r="P531" s="23" t="s">
        <v>37</v>
      </c>
      <c r="Q531" s="9" t="s">
        <v>38</v>
      </c>
      <c r="R531">
        <v>1991</v>
      </c>
      <c r="T531" s="38">
        <v>33239</v>
      </c>
      <c r="Y531" s="25" t="s">
        <v>1442</v>
      </c>
      <c r="AB531" s="25" t="s">
        <v>55</v>
      </c>
      <c r="AD531" s="9" t="s">
        <v>1443</v>
      </c>
    </row>
    <row r="532" spans="1:30" ht="30" x14ac:dyDescent="0.25">
      <c r="A532" t="s">
        <v>41317</v>
      </c>
      <c r="B532" s="7" t="s">
        <v>1544</v>
      </c>
      <c r="C532" s="25">
        <v>8321</v>
      </c>
      <c r="D532" s="53">
        <v>1247</v>
      </c>
      <c r="E532" s="8">
        <v>600158</v>
      </c>
      <c r="F532" s="8" t="s">
        <v>40798</v>
      </c>
      <c r="G532" s="8" t="s">
        <v>31</v>
      </c>
      <c r="H532" s="8"/>
      <c r="I532" s="8"/>
      <c r="M532" s="8">
        <v>1</v>
      </c>
      <c r="O532" s="23" t="s">
        <v>57</v>
      </c>
      <c r="P532" s="23" t="s">
        <v>37</v>
      </c>
      <c r="Q532" s="9" t="s">
        <v>38</v>
      </c>
      <c r="R532">
        <v>1991</v>
      </c>
      <c r="T532" s="38">
        <v>33239</v>
      </c>
      <c r="Y532" s="25" t="s">
        <v>1545</v>
      </c>
      <c r="AB532" s="25" t="s">
        <v>55</v>
      </c>
      <c r="AD532" s="9" t="s">
        <v>718</v>
      </c>
    </row>
    <row r="533" spans="1:30" ht="30" x14ac:dyDescent="0.25">
      <c r="A533" t="s">
        <v>41317</v>
      </c>
      <c r="B533" s="7" t="s">
        <v>2917</v>
      </c>
      <c r="C533" s="25">
        <v>69255</v>
      </c>
      <c r="D533" s="53">
        <v>1198</v>
      </c>
      <c r="E533" s="8">
        <v>601394</v>
      </c>
      <c r="F533" s="8" t="s">
        <v>40806</v>
      </c>
      <c r="G533" s="8" t="s">
        <v>31</v>
      </c>
      <c r="H533" s="8"/>
      <c r="I533" s="8"/>
      <c r="M533" s="8">
        <v>1</v>
      </c>
      <c r="O533" s="23" t="s">
        <v>57</v>
      </c>
      <c r="P533" s="23" t="s">
        <v>37</v>
      </c>
      <c r="Q533" s="9" t="s">
        <v>38</v>
      </c>
      <c r="R533">
        <v>1991</v>
      </c>
      <c r="T533" s="38">
        <v>33239</v>
      </c>
      <c r="Y533" s="25" t="s">
        <v>2918</v>
      </c>
      <c r="AB533" s="25" t="s">
        <v>55</v>
      </c>
      <c r="AD533" s="9" t="s">
        <v>2750</v>
      </c>
    </row>
    <row r="534" spans="1:30" ht="30" x14ac:dyDescent="0.25">
      <c r="A534" t="s">
        <v>41317</v>
      </c>
      <c r="B534" s="7" t="s">
        <v>3336</v>
      </c>
      <c r="C534" s="39">
        <v>13791</v>
      </c>
      <c r="D534" s="53">
        <v>1154</v>
      </c>
      <c r="E534" s="8">
        <v>601594</v>
      </c>
      <c r="F534" s="8" t="s">
        <v>40814</v>
      </c>
      <c r="G534" s="8" t="s">
        <v>31</v>
      </c>
      <c r="H534" s="8"/>
      <c r="I534" s="8"/>
      <c r="M534" s="24" t="s">
        <v>75</v>
      </c>
      <c r="O534" s="40" t="s">
        <v>559</v>
      </c>
      <c r="P534" s="40" t="s">
        <v>51</v>
      </c>
      <c r="Q534" s="9" t="s">
        <v>52</v>
      </c>
      <c r="R534">
        <v>1991</v>
      </c>
      <c r="T534" s="41">
        <v>33390</v>
      </c>
      <c r="Y534" s="39" t="s">
        <v>3337</v>
      </c>
      <c r="AB534" s="39" t="s">
        <v>391</v>
      </c>
      <c r="AD534" s="9" t="s">
        <v>3338</v>
      </c>
    </row>
    <row r="535" spans="1:30" ht="30" x14ac:dyDescent="0.25">
      <c r="A535" t="s">
        <v>41317</v>
      </c>
      <c r="B535" s="7" t="s">
        <v>3648</v>
      </c>
      <c r="C535" s="21">
        <v>30340</v>
      </c>
      <c r="D535" s="53">
        <v>633</v>
      </c>
      <c r="E535" s="8">
        <v>601950</v>
      </c>
      <c r="F535" s="8" t="s">
        <v>40821</v>
      </c>
      <c r="G535" s="8" t="s">
        <v>31</v>
      </c>
      <c r="H535" s="8"/>
      <c r="I535" s="8"/>
      <c r="M535" s="8">
        <v>1</v>
      </c>
      <c r="O535" s="22">
        <v>6</v>
      </c>
      <c r="P535" s="23" t="s">
        <v>37</v>
      </c>
      <c r="Q535" s="9" t="s">
        <v>38</v>
      </c>
      <c r="R535">
        <v>1991</v>
      </c>
      <c r="T535" s="26" t="s">
        <v>3651</v>
      </c>
      <c r="Y535" s="25" t="s">
        <v>3650</v>
      </c>
      <c r="AB535" s="25" t="s">
        <v>3649</v>
      </c>
      <c r="AD535" s="26">
        <v>42283</v>
      </c>
    </row>
    <row r="536" spans="1:30" ht="30" x14ac:dyDescent="0.25">
      <c r="A536" t="s">
        <v>41317</v>
      </c>
      <c r="B536" s="7" t="s">
        <v>4380</v>
      </c>
      <c r="C536" s="25">
        <v>19028</v>
      </c>
      <c r="D536" s="53">
        <v>660</v>
      </c>
      <c r="E536" s="8">
        <v>603630</v>
      </c>
      <c r="F536" s="8" t="s">
        <v>40847</v>
      </c>
      <c r="G536" s="8" t="s">
        <v>31</v>
      </c>
      <c r="H536" s="8"/>
      <c r="I536" s="8"/>
      <c r="M536" s="8">
        <v>1</v>
      </c>
      <c r="O536" s="23" t="s">
        <v>35</v>
      </c>
      <c r="P536" s="23" t="s">
        <v>37</v>
      </c>
      <c r="Q536" s="9" t="s">
        <v>38</v>
      </c>
      <c r="R536">
        <v>1991</v>
      </c>
      <c r="T536" s="38">
        <v>33239</v>
      </c>
      <c r="Y536" s="25" t="s">
        <v>4381</v>
      </c>
      <c r="AB536" s="25" t="s">
        <v>98</v>
      </c>
      <c r="AD536" s="9" t="s">
        <v>4382</v>
      </c>
    </row>
    <row r="537" spans="1:30" ht="30" x14ac:dyDescent="0.25">
      <c r="A537" t="s">
        <v>41317</v>
      </c>
      <c r="B537" s="7" t="s">
        <v>4799</v>
      </c>
      <c r="C537" s="25">
        <v>52013</v>
      </c>
      <c r="D537" s="53">
        <v>663</v>
      </c>
      <c r="E537" s="8">
        <v>604080</v>
      </c>
      <c r="F537" s="8" t="s">
        <v>40850</v>
      </c>
      <c r="G537" s="8" t="s">
        <v>31</v>
      </c>
      <c r="H537" s="8"/>
      <c r="I537" s="8"/>
      <c r="M537" s="8">
        <v>1</v>
      </c>
      <c r="O537" s="23" t="s">
        <v>250</v>
      </c>
      <c r="P537" s="23" t="s">
        <v>37</v>
      </c>
      <c r="Q537" s="9" t="s">
        <v>38</v>
      </c>
      <c r="R537">
        <v>1991</v>
      </c>
      <c r="T537" s="38">
        <v>33239</v>
      </c>
      <c r="Y537" s="25" t="s">
        <v>4800</v>
      </c>
      <c r="AB537" s="25" t="s">
        <v>391</v>
      </c>
      <c r="AD537" s="9" t="s">
        <v>4798</v>
      </c>
    </row>
    <row r="538" spans="1:30" ht="30" x14ac:dyDescent="0.25">
      <c r="A538" t="s">
        <v>41317</v>
      </c>
      <c r="B538" s="7" t="s">
        <v>5966</v>
      </c>
      <c r="C538" s="25">
        <v>2349</v>
      </c>
      <c r="D538" s="53">
        <v>729</v>
      </c>
      <c r="E538" s="8">
        <v>608130</v>
      </c>
      <c r="F538" s="8" t="s">
        <v>40894</v>
      </c>
      <c r="G538" s="8" t="s">
        <v>31</v>
      </c>
      <c r="H538" s="8"/>
      <c r="I538" s="8"/>
      <c r="M538" s="8">
        <v>1</v>
      </c>
      <c r="O538" s="23" t="s">
        <v>211</v>
      </c>
      <c r="P538" s="23" t="s">
        <v>37</v>
      </c>
      <c r="Q538" s="9" t="s">
        <v>38</v>
      </c>
      <c r="R538">
        <v>1991</v>
      </c>
      <c r="T538" s="38">
        <v>33239</v>
      </c>
      <c r="Y538" s="25" t="s">
        <v>5967</v>
      </c>
      <c r="AB538" s="25" t="s">
        <v>2873</v>
      </c>
      <c r="AD538" s="9" t="s">
        <v>5968</v>
      </c>
    </row>
    <row r="539" spans="1:30" ht="30" x14ac:dyDescent="0.25">
      <c r="A539" t="s">
        <v>41317</v>
      </c>
      <c r="B539" s="7" t="s">
        <v>6035</v>
      </c>
      <c r="C539" s="39">
        <v>37072</v>
      </c>
      <c r="D539" s="53">
        <v>730</v>
      </c>
      <c r="E539" s="8">
        <v>608160</v>
      </c>
      <c r="F539" s="8" t="s">
        <v>40895</v>
      </c>
      <c r="G539" s="8" t="s">
        <v>31</v>
      </c>
      <c r="H539" s="8"/>
      <c r="I539" s="8"/>
      <c r="M539" s="25" t="s">
        <v>76</v>
      </c>
      <c r="O539" s="40" t="s">
        <v>559</v>
      </c>
      <c r="P539" s="40" t="s">
        <v>37</v>
      </c>
      <c r="Q539" s="9" t="s">
        <v>38</v>
      </c>
      <c r="R539">
        <v>1991</v>
      </c>
      <c r="T539" s="41">
        <v>33239</v>
      </c>
      <c r="Y539" s="39" t="s">
        <v>6036</v>
      </c>
      <c r="AB539" s="39" t="s">
        <v>1492</v>
      </c>
      <c r="AD539" s="9" t="s">
        <v>2053</v>
      </c>
    </row>
    <row r="540" spans="1:30" ht="30" x14ac:dyDescent="0.25">
      <c r="A540" t="s">
        <v>41317</v>
      </c>
      <c r="B540" s="7" t="s">
        <v>6425</v>
      </c>
      <c r="C540" s="21">
        <v>42604</v>
      </c>
      <c r="D540" s="53">
        <v>738</v>
      </c>
      <c r="E540" s="8">
        <v>608580</v>
      </c>
      <c r="F540" s="8" t="s">
        <v>40900</v>
      </c>
      <c r="G540" s="8" t="s">
        <v>31</v>
      </c>
      <c r="H540" s="8"/>
      <c r="I540" s="8"/>
      <c r="M540" s="8">
        <v>1</v>
      </c>
      <c r="O540" s="22">
        <v>84</v>
      </c>
      <c r="P540" s="23" t="s">
        <v>37</v>
      </c>
      <c r="Q540" s="9" t="s">
        <v>38</v>
      </c>
      <c r="R540">
        <v>1991</v>
      </c>
      <c r="T540" s="26">
        <v>33239</v>
      </c>
      <c r="Y540" s="25" t="s">
        <v>6426</v>
      </c>
      <c r="AB540" s="25" t="s">
        <v>55</v>
      </c>
      <c r="AD540" s="26">
        <v>43152</v>
      </c>
    </row>
    <row r="541" spans="1:30" x14ac:dyDescent="0.25">
      <c r="A541" t="s">
        <v>41317</v>
      </c>
      <c r="B541" s="7" t="s">
        <v>7029</v>
      </c>
      <c r="C541" s="11">
        <v>38216</v>
      </c>
      <c r="D541" s="53">
        <v>749</v>
      </c>
      <c r="E541" s="8">
        <v>609570</v>
      </c>
      <c r="F541" s="8" t="s">
        <v>40908</v>
      </c>
      <c r="G541" s="8" t="s">
        <v>31</v>
      </c>
      <c r="H541" s="8"/>
      <c r="I541" s="8"/>
      <c r="M541" s="8">
        <v>1</v>
      </c>
      <c r="O541" s="12"/>
      <c r="P541" s="12" t="s">
        <v>37</v>
      </c>
      <c r="Q541" s="9" t="s">
        <v>38</v>
      </c>
      <c r="R541">
        <v>1991</v>
      </c>
      <c r="T541" s="13">
        <v>33390</v>
      </c>
      <c r="Y541" s="7" t="s">
        <v>7030</v>
      </c>
      <c r="AB541" s="7" t="s">
        <v>121</v>
      </c>
      <c r="AD541" s="14">
        <v>44406</v>
      </c>
    </row>
    <row r="542" spans="1:30" ht="30" x14ac:dyDescent="0.25">
      <c r="A542" t="s">
        <v>41317</v>
      </c>
      <c r="B542" s="7" t="s">
        <v>7282</v>
      </c>
      <c r="C542" s="25">
        <v>33302</v>
      </c>
      <c r="D542" s="53">
        <v>764</v>
      </c>
      <c r="E542" s="8">
        <v>610350</v>
      </c>
      <c r="F542" s="8" t="s">
        <v>40918</v>
      </c>
      <c r="G542" s="8" t="s">
        <v>31</v>
      </c>
      <c r="H542" s="8"/>
      <c r="I542" s="8"/>
      <c r="M542" s="8">
        <v>1</v>
      </c>
      <c r="O542" s="23" t="s">
        <v>35</v>
      </c>
      <c r="P542" s="23" t="s">
        <v>37</v>
      </c>
      <c r="Q542" s="9" t="s">
        <v>38</v>
      </c>
      <c r="R542">
        <v>1991</v>
      </c>
      <c r="T542" s="38">
        <v>33239</v>
      </c>
      <c r="Y542" s="25" t="s">
        <v>7283</v>
      </c>
      <c r="AB542" s="25" t="s">
        <v>55</v>
      </c>
      <c r="AD542" s="9" t="s">
        <v>4911</v>
      </c>
    </row>
    <row r="543" spans="1:30" ht="30" x14ac:dyDescent="0.25">
      <c r="A543" t="s">
        <v>41317</v>
      </c>
      <c r="B543" s="7" t="s">
        <v>7451</v>
      </c>
      <c r="C543" s="25">
        <v>72687</v>
      </c>
      <c r="D543" s="53">
        <v>990</v>
      </c>
      <c r="E543" s="8">
        <v>611220</v>
      </c>
      <c r="F543" s="8" t="s">
        <v>40924</v>
      </c>
      <c r="G543" s="8" t="s">
        <v>31</v>
      </c>
      <c r="H543" s="8"/>
      <c r="I543" s="8"/>
      <c r="M543" s="8">
        <v>1</v>
      </c>
      <c r="O543" s="23" t="s">
        <v>2878</v>
      </c>
      <c r="P543" s="23" t="s">
        <v>37</v>
      </c>
      <c r="Q543" s="9" t="s">
        <v>38</v>
      </c>
      <c r="R543">
        <v>1991</v>
      </c>
      <c r="T543" s="26">
        <v>33239</v>
      </c>
      <c r="Y543" s="25" t="s">
        <v>7452</v>
      </c>
      <c r="AB543" s="25" t="s">
        <v>84</v>
      </c>
      <c r="AD543" s="9" t="s">
        <v>7349</v>
      </c>
    </row>
    <row r="544" spans="1:30" ht="30" x14ac:dyDescent="0.25">
      <c r="A544" t="s">
        <v>41317</v>
      </c>
      <c r="B544" s="7" t="s">
        <v>7603</v>
      </c>
      <c r="C544" s="25">
        <v>40184</v>
      </c>
      <c r="D544" s="53">
        <v>781</v>
      </c>
      <c r="E544" s="8">
        <v>611550</v>
      </c>
      <c r="F544" s="8" t="s">
        <v>40928</v>
      </c>
      <c r="G544" s="8" t="s">
        <v>31</v>
      </c>
      <c r="H544" s="8"/>
      <c r="I544" s="8"/>
      <c r="M544" s="8">
        <v>1</v>
      </c>
      <c r="O544" s="23" t="s">
        <v>1658</v>
      </c>
      <c r="P544" s="23" t="s">
        <v>37</v>
      </c>
      <c r="Q544" s="9" t="s">
        <v>38</v>
      </c>
      <c r="R544">
        <v>1991</v>
      </c>
      <c r="T544" s="38">
        <v>33239</v>
      </c>
      <c r="Y544" s="25" t="s">
        <v>7604</v>
      </c>
      <c r="AB544" s="25" t="s">
        <v>121</v>
      </c>
      <c r="AD544" s="9" t="s">
        <v>7605</v>
      </c>
    </row>
    <row r="545" spans="1:30" ht="30" x14ac:dyDescent="0.25">
      <c r="A545" t="s">
        <v>41317</v>
      </c>
      <c r="B545" s="7" t="s">
        <v>7869</v>
      </c>
      <c r="C545" s="39">
        <v>57993</v>
      </c>
      <c r="D545" s="53">
        <v>794</v>
      </c>
      <c r="E545" s="8">
        <v>612120</v>
      </c>
      <c r="F545" s="8" t="s">
        <v>40937</v>
      </c>
      <c r="G545" s="8" t="s">
        <v>31</v>
      </c>
      <c r="H545" s="8"/>
      <c r="I545" s="8"/>
      <c r="M545" s="8">
        <v>1</v>
      </c>
      <c r="O545" s="40" t="s">
        <v>57</v>
      </c>
      <c r="P545" s="40" t="s">
        <v>37</v>
      </c>
      <c r="Q545" s="9" t="s">
        <v>38</v>
      </c>
      <c r="R545">
        <v>1991</v>
      </c>
      <c r="T545" s="41">
        <v>33239</v>
      </c>
      <c r="Y545" s="39" t="s">
        <v>7870</v>
      </c>
      <c r="AB545" s="39" t="s">
        <v>69</v>
      </c>
      <c r="AD545" s="9" t="s">
        <v>202</v>
      </c>
    </row>
    <row r="546" spans="1:30" x14ac:dyDescent="0.25">
      <c r="A546" t="s">
        <v>41317</v>
      </c>
      <c r="B546" s="7" t="s">
        <v>8433</v>
      </c>
      <c r="C546" s="8">
        <v>77822</v>
      </c>
      <c r="D546" s="53">
        <v>805</v>
      </c>
      <c r="E546" s="8">
        <v>613080</v>
      </c>
      <c r="F546" s="8" t="s">
        <v>40945</v>
      </c>
      <c r="G546" s="8" t="s">
        <v>31</v>
      </c>
      <c r="H546" s="8"/>
      <c r="I546" s="8"/>
      <c r="M546" s="8">
        <v>1</v>
      </c>
      <c r="O546" s="9">
        <v>84</v>
      </c>
      <c r="P546" s="9" t="s">
        <v>37</v>
      </c>
      <c r="Q546" s="9" t="s">
        <v>38</v>
      </c>
      <c r="R546">
        <v>1991</v>
      </c>
      <c r="T546" s="10">
        <v>33359</v>
      </c>
      <c r="Y546" s="8" t="s">
        <v>8434</v>
      </c>
      <c r="AB546" s="8" t="s">
        <v>55</v>
      </c>
      <c r="AD546" s="10">
        <v>44364</v>
      </c>
    </row>
    <row r="547" spans="1:30" x14ac:dyDescent="0.25">
      <c r="A547" t="s">
        <v>41317</v>
      </c>
      <c r="B547" s="7" t="s">
        <v>8435</v>
      </c>
      <c r="C547" s="8">
        <v>77822</v>
      </c>
      <c r="D547" s="53">
        <v>805</v>
      </c>
      <c r="E547" s="8">
        <v>613080</v>
      </c>
      <c r="F547" s="8" t="s">
        <v>40945</v>
      </c>
      <c r="G547" s="8" t="s">
        <v>31</v>
      </c>
      <c r="H547" s="8"/>
      <c r="I547" s="8"/>
      <c r="M547" s="8">
        <v>1</v>
      </c>
      <c r="O547" s="9">
        <v>84</v>
      </c>
      <c r="P547" s="9" t="s">
        <v>37</v>
      </c>
      <c r="Q547" s="9" t="s">
        <v>38</v>
      </c>
      <c r="R547">
        <v>1991</v>
      </c>
      <c r="T547" s="10">
        <v>33329</v>
      </c>
      <c r="Y547" s="8" t="s">
        <v>8436</v>
      </c>
      <c r="AB547" s="8" t="s">
        <v>55</v>
      </c>
      <c r="AD547" s="10">
        <v>44364</v>
      </c>
    </row>
    <row r="548" spans="1:30" ht="30" x14ac:dyDescent="0.25">
      <c r="A548" t="s">
        <v>41317</v>
      </c>
      <c r="B548" s="7" t="s">
        <v>8522</v>
      </c>
      <c r="C548" s="25">
        <v>83222</v>
      </c>
      <c r="D548" s="53">
        <v>811</v>
      </c>
      <c r="E548" s="8">
        <v>613290</v>
      </c>
      <c r="F548" s="8" t="s">
        <v>40948</v>
      </c>
      <c r="G548" s="8" t="s">
        <v>31</v>
      </c>
      <c r="H548" s="8"/>
      <c r="I548" s="8"/>
      <c r="M548" s="8">
        <v>1</v>
      </c>
      <c r="O548" s="23" t="s">
        <v>2204</v>
      </c>
      <c r="P548" s="23" t="s">
        <v>37</v>
      </c>
      <c r="Q548" s="9" t="s">
        <v>38</v>
      </c>
      <c r="R548">
        <v>1991</v>
      </c>
      <c r="T548" s="38">
        <v>33239</v>
      </c>
      <c r="Y548" s="25" t="s">
        <v>8523</v>
      </c>
      <c r="AB548" s="25" t="s">
        <v>121</v>
      </c>
      <c r="AD548" s="9" t="s">
        <v>8524</v>
      </c>
    </row>
    <row r="549" spans="1:30" ht="30" x14ac:dyDescent="0.25">
      <c r="A549" t="s">
        <v>41317</v>
      </c>
      <c r="B549" s="7" t="s">
        <v>8572</v>
      </c>
      <c r="C549" s="25">
        <v>95517</v>
      </c>
      <c r="D549" s="53">
        <v>812</v>
      </c>
      <c r="E549" s="8">
        <v>613360</v>
      </c>
      <c r="F549" s="8" t="s">
        <v>40949</v>
      </c>
      <c r="G549" s="8" t="s">
        <v>31</v>
      </c>
      <c r="H549" s="8"/>
      <c r="I549" s="8"/>
      <c r="M549" s="8">
        <v>1</v>
      </c>
      <c r="O549" s="23" t="s">
        <v>35</v>
      </c>
      <c r="P549" s="23" t="s">
        <v>37</v>
      </c>
      <c r="Q549" s="9" t="s">
        <v>38</v>
      </c>
      <c r="R549">
        <v>1991</v>
      </c>
      <c r="T549" s="26">
        <v>33239</v>
      </c>
      <c r="Y549" s="25" t="s">
        <v>8573</v>
      </c>
      <c r="AB549" s="25" t="s">
        <v>84</v>
      </c>
      <c r="AD549" s="9" t="s">
        <v>628</v>
      </c>
    </row>
    <row r="550" spans="1:30" x14ac:dyDescent="0.25">
      <c r="A550" t="s">
        <v>41317</v>
      </c>
      <c r="B550" s="7" t="s">
        <v>8662</v>
      </c>
      <c r="C550" s="11">
        <v>12959</v>
      </c>
      <c r="D550" s="53">
        <v>815</v>
      </c>
      <c r="E550" s="8">
        <v>613470</v>
      </c>
      <c r="F550" s="8" t="s">
        <v>40950</v>
      </c>
      <c r="G550" s="8" t="s">
        <v>31</v>
      </c>
      <c r="H550" s="8"/>
      <c r="I550" s="8"/>
      <c r="M550" s="8">
        <v>1</v>
      </c>
      <c r="O550" s="12"/>
      <c r="P550" s="12" t="s">
        <v>37</v>
      </c>
      <c r="Q550" s="9" t="s">
        <v>38</v>
      </c>
      <c r="R550">
        <v>1991</v>
      </c>
      <c r="T550" s="13">
        <v>33298</v>
      </c>
      <c r="Y550" s="7" t="s">
        <v>8663</v>
      </c>
      <c r="AB550" s="7" t="s">
        <v>1973</v>
      </c>
      <c r="AD550" s="14">
        <v>44495</v>
      </c>
    </row>
    <row r="551" spans="1:30" ht="30" x14ac:dyDescent="0.25">
      <c r="A551" t="s">
        <v>41317</v>
      </c>
      <c r="B551" s="7" t="s">
        <v>8721</v>
      </c>
      <c r="C551" s="25">
        <v>54555</v>
      </c>
      <c r="D551" s="53">
        <v>819</v>
      </c>
      <c r="E551" s="8">
        <v>613840</v>
      </c>
      <c r="F551" s="8" t="s">
        <v>40952</v>
      </c>
      <c r="G551" s="8" t="s">
        <v>31</v>
      </c>
      <c r="H551" s="8"/>
      <c r="I551" s="8"/>
      <c r="M551" s="8">
        <v>1</v>
      </c>
      <c r="O551" s="23" t="s">
        <v>57</v>
      </c>
      <c r="P551" s="23" t="s">
        <v>37</v>
      </c>
      <c r="Q551" s="9" t="s">
        <v>38</v>
      </c>
      <c r="R551">
        <v>1991</v>
      </c>
      <c r="T551" s="38">
        <v>33298</v>
      </c>
      <c r="Y551" s="25" t="s">
        <v>8722</v>
      </c>
      <c r="AB551" s="25" t="s">
        <v>55</v>
      </c>
      <c r="AD551" s="9" t="s">
        <v>8723</v>
      </c>
    </row>
    <row r="552" spans="1:30" ht="30" x14ac:dyDescent="0.25">
      <c r="A552" t="s">
        <v>41317</v>
      </c>
      <c r="B552" s="7" t="s">
        <v>8915</v>
      </c>
      <c r="C552" s="39">
        <v>31811</v>
      </c>
      <c r="D552" s="53">
        <v>822</v>
      </c>
      <c r="E552" s="8">
        <v>613920</v>
      </c>
      <c r="F552" s="8" t="s">
        <v>40954</v>
      </c>
      <c r="G552" s="8" t="s">
        <v>31</v>
      </c>
      <c r="H552" s="8"/>
      <c r="I552" s="8"/>
      <c r="M552" s="25" t="s">
        <v>76</v>
      </c>
      <c r="O552" s="40" t="s">
        <v>1591</v>
      </c>
      <c r="P552" s="40" t="s">
        <v>37</v>
      </c>
      <c r="Q552" s="9" t="s">
        <v>38</v>
      </c>
      <c r="R552">
        <v>1991</v>
      </c>
      <c r="T552" s="41">
        <v>33239</v>
      </c>
      <c r="Y552" s="39" t="s">
        <v>8916</v>
      </c>
      <c r="AB552" s="39" t="s">
        <v>98</v>
      </c>
      <c r="AD552" s="9" t="s">
        <v>3315</v>
      </c>
    </row>
    <row r="553" spans="1:30" ht="30" x14ac:dyDescent="0.25">
      <c r="A553" t="s">
        <v>41317</v>
      </c>
      <c r="B553" s="7" t="s">
        <v>8917</v>
      </c>
      <c r="C553" s="39">
        <v>31811</v>
      </c>
      <c r="D553" s="53">
        <v>822</v>
      </c>
      <c r="E553" s="8">
        <v>613920</v>
      </c>
      <c r="F553" s="8" t="s">
        <v>40954</v>
      </c>
      <c r="G553" s="8" t="s">
        <v>31</v>
      </c>
      <c r="H553" s="8"/>
      <c r="I553" s="8"/>
      <c r="M553" s="25" t="s">
        <v>76</v>
      </c>
      <c r="O553" s="40" t="s">
        <v>2204</v>
      </c>
      <c r="P553" s="40" t="s">
        <v>37</v>
      </c>
      <c r="Q553" s="9" t="s">
        <v>38</v>
      </c>
      <c r="R553">
        <v>1991</v>
      </c>
      <c r="T553" s="41">
        <v>33239</v>
      </c>
      <c r="Y553" s="39" t="s">
        <v>8918</v>
      </c>
      <c r="AB553" s="39" t="s">
        <v>98</v>
      </c>
      <c r="AD553" s="9" t="s">
        <v>3315</v>
      </c>
    </row>
    <row r="554" spans="1:30" ht="30" x14ac:dyDescent="0.25">
      <c r="A554" t="s">
        <v>41317</v>
      </c>
      <c r="B554" s="7" t="s">
        <v>9028</v>
      </c>
      <c r="C554" s="25">
        <v>30257</v>
      </c>
      <c r="D554" s="53">
        <v>826</v>
      </c>
      <c r="E554" s="8">
        <v>614130</v>
      </c>
      <c r="F554" s="8" t="s">
        <v>40956</v>
      </c>
      <c r="G554" s="8" t="s">
        <v>31</v>
      </c>
      <c r="H554" s="8"/>
      <c r="I554" s="8"/>
      <c r="M554" s="24" t="s">
        <v>75</v>
      </c>
      <c r="O554" s="23" t="s">
        <v>4032</v>
      </c>
      <c r="P554" s="23" t="s">
        <v>37</v>
      </c>
      <c r="Q554" s="9" t="s">
        <v>38</v>
      </c>
      <c r="R554">
        <v>1991</v>
      </c>
      <c r="T554" s="26">
        <v>33239</v>
      </c>
      <c r="Y554" s="25" t="s">
        <v>9030</v>
      </c>
      <c r="AB554" s="25" t="s">
        <v>9029</v>
      </c>
      <c r="AD554" s="9" t="s">
        <v>9031</v>
      </c>
    </row>
    <row r="555" spans="1:30" ht="30" x14ac:dyDescent="0.25">
      <c r="A555" t="s">
        <v>41317</v>
      </c>
      <c r="B555" s="7" t="s">
        <v>9048</v>
      </c>
      <c r="C555" s="25">
        <v>40270</v>
      </c>
      <c r="D555" s="53">
        <v>828</v>
      </c>
      <c r="E555" s="8">
        <v>614250</v>
      </c>
      <c r="F555" s="8" t="s">
        <v>40958</v>
      </c>
      <c r="G555" s="8" t="s">
        <v>31</v>
      </c>
      <c r="H555" s="8"/>
      <c r="I555" s="8"/>
      <c r="M555" s="8">
        <v>1</v>
      </c>
      <c r="O555" s="23" t="s">
        <v>57</v>
      </c>
      <c r="P555" s="23" t="s">
        <v>37</v>
      </c>
      <c r="Q555" s="9" t="s">
        <v>38</v>
      </c>
      <c r="R555">
        <v>1991</v>
      </c>
      <c r="T555" s="38">
        <v>33239</v>
      </c>
      <c r="Y555" s="25" t="s">
        <v>9049</v>
      </c>
      <c r="AB555" s="25" t="s">
        <v>55</v>
      </c>
      <c r="AD555" s="9" t="s">
        <v>9050</v>
      </c>
    </row>
    <row r="556" spans="1:30" ht="30" x14ac:dyDescent="0.25">
      <c r="A556" t="s">
        <v>41317</v>
      </c>
      <c r="B556" s="7" t="s">
        <v>9623</v>
      </c>
      <c r="C556" s="25">
        <v>35579</v>
      </c>
      <c r="D556" s="53">
        <v>835</v>
      </c>
      <c r="E556" s="8">
        <v>614700</v>
      </c>
      <c r="F556" s="8" t="s">
        <v>40963</v>
      </c>
      <c r="G556" s="8" t="s">
        <v>31</v>
      </c>
      <c r="H556" s="8"/>
      <c r="I556" s="8"/>
      <c r="M556" s="8">
        <v>1</v>
      </c>
      <c r="O556" s="23" t="s">
        <v>86</v>
      </c>
      <c r="P556" s="23" t="s">
        <v>37</v>
      </c>
      <c r="Q556" s="9" t="s">
        <v>38</v>
      </c>
      <c r="R556">
        <v>1991</v>
      </c>
      <c r="T556" s="38">
        <v>33239</v>
      </c>
      <c r="Y556" s="25" t="s">
        <v>9624</v>
      </c>
      <c r="AB556" s="25" t="s">
        <v>461</v>
      </c>
      <c r="AD556" s="9" t="s">
        <v>3742</v>
      </c>
    </row>
    <row r="557" spans="1:30" x14ac:dyDescent="0.25">
      <c r="A557" t="s">
        <v>41317</v>
      </c>
      <c r="B557" s="7" t="s">
        <v>9667</v>
      </c>
      <c r="C557" s="8">
        <v>89757</v>
      </c>
      <c r="D557" s="53">
        <v>836</v>
      </c>
      <c r="E557" s="8">
        <v>614790</v>
      </c>
      <c r="F557" s="8" t="s">
        <v>40964</v>
      </c>
      <c r="G557" s="8" t="s">
        <v>31</v>
      </c>
      <c r="H557" s="8"/>
      <c r="I557" s="8"/>
      <c r="M557" s="8">
        <v>1</v>
      </c>
      <c r="O557" s="9">
        <v>84</v>
      </c>
      <c r="P557" s="9" t="s">
        <v>37</v>
      </c>
      <c r="Q557" s="9" t="s">
        <v>38</v>
      </c>
      <c r="R557">
        <v>1991</v>
      </c>
      <c r="T557" s="10">
        <v>33239</v>
      </c>
      <c r="Y557" s="8" t="s">
        <v>9668</v>
      </c>
      <c r="AB557" s="8" t="s">
        <v>55</v>
      </c>
      <c r="AD557" s="10">
        <v>44256</v>
      </c>
    </row>
    <row r="558" spans="1:30" x14ac:dyDescent="0.25">
      <c r="A558" t="s">
        <v>41317</v>
      </c>
      <c r="B558" s="7" t="s">
        <v>9770</v>
      </c>
      <c r="C558" s="11">
        <v>8416</v>
      </c>
      <c r="D558" s="53">
        <v>841</v>
      </c>
      <c r="E558" s="8">
        <v>615090</v>
      </c>
      <c r="F558" s="8" t="s">
        <v>40969</v>
      </c>
      <c r="G558" s="8" t="s">
        <v>31</v>
      </c>
      <c r="H558" s="8"/>
      <c r="I558" s="8"/>
      <c r="M558" s="8">
        <v>1</v>
      </c>
      <c r="O558" s="12"/>
      <c r="P558" s="12" t="s">
        <v>37</v>
      </c>
      <c r="Q558" s="9" t="s">
        <v>38</v>
      </c>
      <c r="R558">
        <v>1991</v>
      </c>
      <c r="T558" s="13">
        <v>33329</v>
      </c>
      <c r="Y558" s="7" t="s">
        <v>9771</v>
      </c>
      <c r="AB558" s="7" t="s">
        <v>55</v>
      </c>
      <c r="AD558" s="14">
        <v>44392</v>
      </c>
    </row>
    <row r="559" spans="1:30" x14ac:dyDescent="0.25">
      <c r="A559" t="s">
        <v>41317</v>
      </c>
      <c r="B559" s="7" t="s">
        <v>9922</v>
      </c>
      <c r="C559" s="11">
        <v>68122</v>
      </c>
      <c r="D559" s="53">
        <v>850</v>
      </c>
      <c r="E559" s="8">
        <v>615690</v>
      </c>
      <c r="F559" s="8" t="s">
        <v>40974</v>
      </c>
      <c r="G559" s="8" t="s">
        <v>31</v>
      </c>
      <c r="H559" s="8"/>
      <c r="I559" s="8"/>
      <c r="M559" s="8">
        <v>1</v>
      </c>
      <c r="O559" s="12"/>
      <c r="P559" s="12" t="s">
        <v>37</v>
      </c>
      <c r="Q559" s="9" t="s">
        <v>38</v>
      </c>
      <c r="R559">
        <v>1991</v>
      </c>
      <c r="T559" s="13">
        <v>33239</v>
      </c>
      <c r="Y559" s="7" t="s">
        <v>9923</v>
      </c>
      <c r="AB559" s="7" t="s">
        <v>121</v>
      </c>
      <c r="AD559" s="14">
        <v>44476</v>
      </c>
    </row>
    <row r="560" spans="1:30" ht="30" x14ac:dyDescent="0.25">
      <c r="A560" t="s">
        <v>41317</v>
      </c>
      <c r="B560" s="7" t="s">
        <v>9969</v>
      </c>
      <c r="C560" s="25">
        <v>96661</v>
      </c>
      <c r="D560" s="53">
        <v>851</v>
      </c>
      <c r="E560" s="8">
        <v>616050</v>
      </c>
      <c r="F560" s="8" t="s">
        <v>40975</v>
      </c>
      <c r="G560" s="8" t="s">
        <v>31</v>
      </c>
      <c r="H560" s="8"/>
      <c r="I560" s="8"/>
      <c r="M560" s="8">
        <v>1</v>
      </c>
      <c r="O560" s="23" t="s">
        <v>620</v>
      </c>
      <c r="P560" s="23" t="s">
        <v>37</v>
      </c>
      <c r="Q560" s="9" t="s">
        <v>38</v>
      </c>
      <c r="R560">
        <v>1991</v>
      </c>
      <c r="T560" s="38">
        <v>33239</v>
      </c>
      <c r="Y560" s="25" t="s">
        <v>9970</v>
      </c>
      <c r="AB560" s="25" t="s">
        <v>48</v>
      </c>
      <c r="AD560" s="9" t="s">
        <v>244</v>
      </c>
    </row>
    <row r="561" spans="1:30" ht="30" x14ac:dyDescent="0.25">
      <c r="A561" t="s">
        <v>41317</v>
      </c>
      <c r="B561" s="7" t="s">
        <v>9971</v>
      </c>
      <c r="C561" s="25">
        <v>96661</v>
      </c>
      <c r="D561" s="53">
        <v>851</v>
      </c>
      <c r="E561" s="8">
        <v>616050</v>
      </c>
      <c r="F561" s="8" t="s">
        <v>40975</v>
      </c>
      <c r="G561" s="8" t="s">
        <v>31</v>
      </c>
      <c r="H561" s="8"/>
      <c r="I561" s="8"/>
      <c r="M561" s="8">
        <v>1</v>
      </c>
      <c r="O561" s="23" t="s">
        <v>468</v>
      </c>
      <c r="P561" s="23" t="s">
        <v>37</v>
      </c>
      <c r="Q561" s="9" t="s">
        <v>38</v>
      </c>
      <c r="R561">
        <v>1991</v>
      </c>
      <c r="T561" s="38">
        <v>33239</v>
      </c>
      <c r="Y561" s="25" t="s">
        <v>9972</v>
      </c>
      <c r="AB561" s="25" t="s">
        <v>121</v>
      </c>
      <c r="AD561" s="9" t="s">
        <v>244</v>
      </c>
    </row>
    <row r="562" spans="1:30" ht="30" x14ac:dyDescent="0.25">
      <c r="A562" t="s">
        <v>41317</v>
      </c>
      <c r="B562" s="7" t="s">
        <v>9973</v>
      </c>
      <c r="C562" s="25">
        <v>96661</v>
      </c>
      <c r="D562" s="53">
        <v>851</v>
      </c>
      <c r="E562" s="8">
        <v>616050</v>
      </c>
      <c r="F562" s="8" t="s">
        <v>40975</v>
      </c>
      <c r="G562" s="8" t="s">
        <v>31</v>
      </c>
      <c r="H562" s="8"/>
      <c r="I562" s="8"/>
      <c r="M562" s="8">
        <v>1</v>
      </c>
      <c r="O562" s="23" t="s">
        <v>86</v>
      </c>
      <c r="P562" s="23" t="s">
        <v>37</v>
      </c>
      <c r="Q562" s="9" t="s">
        <v>38</v>
      </c>
      <c r="R562">
        <v>1991</v>
      </c>
      <c r="T562" s="38">
        <v>33239</v>
      </c>
      <c r="Y562" s="25" t="s">
        <v>9974</v>
      </c>
      <c r="AB562" s="25" t="s">
        <v>121</v>
      </c>
      <c r="AD562" s="9" t="s">
        <v>244</v>
      </c>
    </row>
    <row r="563" spans="1:30" ht="30" x14ac:dyDescent="0.25">
      <c r="A563" t="s">
        <v>41317</v>
      </c>
      <c r="B563" s="7" t="s">
        <v>10276</v>
      </c>
      <c r="C563" s="25">
        <v>42887</v>
      </c>
      <c r="D563" s="53">
        <v>865</v>
      </c>
      <c r="E563" s="8">
        <v>616740</v>
      </c>
      <c r="F563" s="8" t="s">
        <v>40984</v>
      </c>
      <c r="G563" s="8" t="s">
        <v>31</v>
      </c>
      <c r="H563" s="8"/>
      <c r="I563" s="8"/>
      <c r="M563" s="8">
        <v>1</v>
      </c>
      <c r="O563" s="23" t="s">
        <v>393</v>
      </c>
      <c r="P563" s="23" t="s">
        <v>37</v>
      </c>
      <c r="Q563" s="9" t="s">
        <v>38</v>
      </c>
      <c r="R563">
        <v>1991</v>
      </c>
      <c r="T563" s="26">
        <v>33239</v>
      </c>
      <c r="Y563" s="25" t="s">
        <v>10277</v>
      </c>
      <c r="AB563" s="25" t="s">
        <v>391</v>
      </c>
      <c r="AD563" s="9" t="s">
        <v>739</v>
      </c>
    </row>
    <row r="564" spans="1:30" ht="30" x14ac:dyDescent="0.25">
      <c r="A564" t="s">
        <v>41317</v>
      </c>
      <c r="B564" s="7" t="s">
        <v>10666</v>
      </c>
      <c r="C564" s="25">
        <v>9940</v>
      </c>
      <c r="D564" s="53">
        <v>886</v>
      </c>
      <c r="E564" s="8">
        <v>618690</v>
      </c>
      <c r="F564" s="8" t="s">
        <v>40996</v>
      </c>
      <c r="G564" s="8" t="s">
        <v>31</v>
      </c>
      <c r="H564" s="8"/>
      <c r="I564" s="8"/>
      <c r="M564" s="8">
        <v>1</v>
      </c>
      <c r="O564" s="23" t="s">
        <v>57</v>
      </c>
      <c r="P564" s="23" t="s">
        <v>37</v>
      </c>
      <c r="Q564" s="9" t="s">
        <v>38</v>
      </c>
      <c r="R564">
        <v>1991</v>
      </c>
      <c r="T564" s="38">
        <v>33239</v>
      </c>
      <c r="Y564" s="25" t="s">
        <v>10667</v>
      </c>
      <c r="AB564" s="25" t="s">
        <v>55</v>
      </c>
      <c r="AD564" s="9" t="s">
        <v>96</v>
      </c>
    </row>
    <row r="565" spans="1:30" ht="30" x14ac:dyDescent="0.25">
      <c r="A565" t="s">
        <v>41317</v>
      </c>
      <c r="B565" s="7" t="s">
        <v>10668</v>
      </c>
      <c r="C565" s="25">
        <v>9940</v>
      </c>
      <c r="D565" s="53">
        <v>886</v>
      </c>
      <c r="E565" s="8">
        <v>618690</v>
      </c>
      <c r="F565" s="8" t="s">
        <v>40996</v>
      </c>
      <c r="G565" s="8" t="s">
        <v>31</v>
      </c>
      <c r="H565" s="8"/>
      <c r="I565" s="8"/>
      <c r="M565" s="8">
        <v>1</v>
      </c>
      <c r="O565" s="23" t="s">
        <v>57</v>
      </c>
      <c r="P565" s="23" t="s">
        <v>37</v>
      </c>
      <c r="Q565" s="9" t="s">
        <v>38</v>
      </c>
      <c r="R565">
        <v>1991</v>
      </c>
      <c r="T565" s="38">
        <v>33239</v>
      </c>
      <c r="Y565" s="25" t="s">
        <v>10669</v>
      </c>
      <c r="AB565" s="25" t="s">
        <v>55</v>
      </c>
      <c r="AD565" s="9" t="s">
        <v>96</v>
      </c>
    </row>
    <row r="566" spans="1:30" ht="30" x14ac:dyDescent="0.25">
      <c r="A566" t="s">
        <v>41317</v>
      </c>
      <c r="B566" s="7" t="s">
        <v>10906</v>
      </c>
      <c r="C566" s="25">
        <v>33514</v>
      </c>
      <c r="D566" s="53">
        <v>895</v>
      </c>
      <c r="E566" s="8">
        <v>619490</v>
      </c>
      <c r="F566" s="8" t="s">
        <v>41002</v>
      </c>
      <c r="G566" s="8" t="s">
        <v>31</v>
      </c>
      <c r="H566" s="8"/>
      <c r="I566" s="8"/>
      <c r="M566" s="8">
        <v>1</v>
      </c>
      <c r="O566" s="23" t="s">
        <v>57</v>
      </c>
      <c r="P566" s="23" t="s">
        <v>37</v>
      </c>
      <c r="Q566" s="9" t="s">
        <v>38</v>
      </c>
      <c r="R566">
        <v>1991</v>
      </c>
      <c r="T566" s="38">
        <v>33239</v>
      </c>
      <c r="Y566" s="25" t="s">
        <v>10907</v>
      </c>
      <c r="AB566" s="25" t="s">
        <v>55</v>
      </c>
      <c r="AD566" s="9" t="s">
        <v>10908</v>
      </c>
    </row>
    <row r="567" spans="1:30" ht="30" x14ac:dyDescent="0.25">
      <c r="A567" t="s">
        <v>41317</v>
      </c>
      <c r="B567" s="7" t="s">
        <v>11549</v>
      </c>
      <c r="C567" s="25">
        <v>51300</v>
      </c>
      <c r="D567" s="53">
        <v>898</v>
      </c>
      <c r="E567" s="8">
        <v>619590</v>
      </c>
      <c r="F567" s="8" t="s">
        <v>41004</v>
      </c>
      <c r="G567" s="8" t="s">
        <v>31</v>
      </c>
      <c r="H567" s="8"/>
      <c r="I567" s="8"/>
      <c r="M567" s="8">
        <v>1</v>
      </c>
      <c r="O567" s="23" t="s">
        <v>468</v>
      </c>
      <c r="P567" s="23" t="s">
        <v>37</v>
      </c>
      <c r="Q567" s="9" t="s">
        <v>38</v>
      </c>
      <c r="R567">
        <v>1991</v>
      </c>
      <c r="T567" s="38">
        <v>33390</v>
      </c>
      <c r="Y567" s="25" t="s">
        <v>11550</v>
      </c>
      <c r="AB567" s="25" t="s">
        <v>55</v>
      </c>
      <c r="AD567" s="9" t="s">
        <v>196</v>
      </c>
    </row>
    <row r="568" spans="1:30" ht="30" x14ac:dyDescent="0.25">
      <c r="A568" t="s">
        <v>41317</v>
      </c>
      <c r="B568" s="7" t="s">
        <v>11569</v>
      </c>
      <c r="C568" s="21">
        <v>53426</v>
      </c>
      <c r="D568" s="53">
        <v>1194</v>
      </c>
      <c r="E568" s="8">
        <v>619650</v>
      </c>
      <c r="F568" s="8" t="s">
        <v>41006</v>
      </c>
      <c r="G568" s="8" t="s">
        <v>31</v>
      </c>
      <c r="H568" s="8"/>
      <c r="I568" s="8"/>
      <c r="M568" s="8">
        <v>1</v>
      </c>
      <c r="O568" s="22">
        <v>84</v>
      </c>
      <c r="P568" s="23" t="s">
        <v>37</v>
      </c>
      <c r="Q568" s="9" t="s">
        <v>38</v>
      </c>
      <c r="R568">
        <v>1991</v>
      </c>
      <c r="T568" s="26">
        <v>33239</v>
      </c>
      <c r="Y568" s="25" t="s">
        <v>11570</v>
      </c>
      <c r="AB568" s="25" t="s">
        <v>55</v>
      </c>
      <c r="AD568" s="26">
        <v>43482</v>
      </c>
    </row>
    <row r="569" spans="1:30" ht="30" x14ac:dyDescent="0.25">
      <c r="A569" t="s">
        <v>41317</v>
      </c>
      <c r="B569" s="7" t="s">
        <v>11588</v>
      </c>
      <c r="C569" s="21">
        <v>53426</v>
      </c>
      <c r="D569" s="53">
        <v>1194</v>
      </c>
      <c r="E569" s="8">
        <v>619650</v>
      </c>
      <c r="F569" s="8" t="s">
        <v>41006</v>
      </c>
      <c r="G569" s="8" t="s">
        <v>31</v>
      </c>
      <c r="H569" s="8"/>
      <c r="I569" s="8"/>
      <c r="M569" s="8">
        <v>1</v>
      </c>
      <c r="O569" s="22">
        <v>84</v>
      </c>
      <c r="P569" s="23" t="s">
        <v>37</v>
      </c>
      <c r="Q569" s="9" t="s">
        <v>38</v>
      </c>
      <c r="R569">
        <v>1991</v>
      </c>
      <c r="T569" s="26">
        <v>33239</v>
      </c>
      <c r="Y569" s="25" t="s">
        <v>11589</v>
      </c>
      <c r="AB569" s="25" t="s">
        <v>55</v>
      </c>
      <c r="AD569" s="26">
        <v>43480</v>
      </c>
    </row>
    <row r="570" spans="1:30" ht="30" x14ac:dyDescent="0.25">
      <c r="A570" t="s">
        <v>41317</v>
      </c>
      <c r="B570" s="7" t="s">
        <v>11792</v>
      </c>
      <c r="C570" s="25">
        <v>5600</v>
      </c>
      <c r="D570" s="53">
        <v>906</v>
      </c>
      <c r="E570" s="8">
        <v>619770</v>
      </c>
      <c r="F570" s="8" t="s">
        <v>41010</v>
      </c>
      <c r="G570" s="8" t="s">
        <v>31</v>
      </c>
      <c r="H570" s="8"/>
      <c r="I570" s="8"/>
      <c r="M570" s="8">
        <v>1</v>
      </c>
      <c r="O570" s="23" t="s">
        <v>1658</v>
      </c>
      <c r="P570" s="23" t="s">
        <v>37</v>
      </c>
      <c r="Q570" s="9" t="s">
        <v>38</v>
      </c>
      <c r="R570">
        <v>1991</v>
      </c>
      <c r="T570" s="38">
        <v>33239</v>
      </c>
      <c r="Y570" s="25" t="s">
        <v>11793</v>
      </c>
      <c r="AB570" s="25" t="s">
        <v>373</v>
      </c>
      <c r="AD570" s="9" t="s">
        <v>11317</v>
      </c>
    </row>
    <row r="571" spans="1:30" x14ac:dyDescent="0.25">
      <c r="A571" t="s">
        <v>41317</v>
      </c>
      <c r="B571" s="7" t="s">
        <v>11842</v>
      </c>
      <c r="C571" s="7">
        <v>42695</v>
      </c>
      <c r="D571" s="53">
        <v>909</v>
      </c>
      <c r="E571" s="8">
        <v>619920</v>
      </c>
      <c r="F571" s="8" t="s">
        <v>41013</v>
      </c>
      <c r="G571" s="8" t="s">
        <v>31</v>
      </c>
      <c r="H571" s="8"/>
      <c r="I571" s="8"/>
      <c r="M571" s="8">
        <v>1</v>
      </c>
      <c r="O571" s="12"/>
      <c r="P571" s="12" t="s">
        <v>37</v>
      </c>
      <c r="Q571" s="9" t="s">
        <v>38</v>
      </c>
      <c r="R571">
        <v>1991</v>
      </c>
      <c r="T571" s="13">
        <v>33573</v>
      </c>
      <c r="Y571" s="7" t="s">
        <v>11843</v>
      </c>
      <c r="AB571" s="7" t="s">
        <v>55</v>
      </c>
      <c r="AD571" s="14">
        <v>44550</v>
      </c>
    </row>
    <row r="572" spans="1:30" ht="30" x14ac:dyDescent="0.25">
      <c r="A572" t="s">
        <v>41317</v>
      </c>
      <c r="B572" s="7" t="s">
        <v>12001</v>
      </c>
      <c r="C572" s="25">
        <v>90168</v>
      </c>
      <c r="D572" s="53">
        <v>918</v>
      </c>
      <c r="E572" s="8">
        <v>620790</v>
      </c>
      <c r="F572" s="8" t="s">
        <v>41020</v>
      </c>
      <c r="G572" s="8" t="s">
        <v>31</v>
      </c>
      <c r="H572" s="8"/>
      <c r="I572" s="8"/>
      <c r="M572" s="8">
        <v>1</v>
      </c>
      <c r="O572" s="23" t="s">
        <v>86</v>
      </c>
      <c r="P572" s="23" t="s">
        <v>37</v>
      </c>
      <c r="Q572" s="9" t="s">
        <v>38</v>
      </c>
      <c r="R572">
        <v>1991</v>
      </c>
      <c r="T572" s="38">
        <v>33239</v>
      </c>
      <c r="Y572" s="25" t="s">
        <v>12002</v>
      </c>
      <c r="AB572" s="25" t="s">
        <v>55</v>
      </c>
      <c r="AD572" s="9" t="s">
        <v>1981</v>
      </c>
    </row>
    <row r="573" spans="1:30" ht="30" x14ac:dyDescent="0.25">
      <c r="A573" t="s">
        <v>41317</v>
      </c>
      <c r="B573" s="7" t="s">
        <v>12063</v>
      </c>
      <c r="C573" s="25">
        <v>79744</v>
      </c>
      <c r="D573" s="53">
        <v>926</v>
      </c>
      <c r="E573" s="8">
        <v>621240</v>
      </c>
      <c r="F573" s="8" t="s">
        <v>41024</v>
      </c>
      <c r="G573" s="8" t="s">
        <v>31</v>
      </c>
      <c r="H573" s="8"/>
      <c r="I573" s="8"/>
      <c r="M573" s="8">
        <v>1</v>
      </c>
      <c r="O573" s="23" t="s">
        <v>57</v>
      </c>
      <c r="P573" s="23" t="s">
        <v>37</v>
      </c>
      <c r="Q573" s="9" t="s">
        <v>38</v>
      </c>
      <c r="R573">
        <v>1991</v>
      </c>
      <c r="T573" s="38">
        <v>33239</v>
      </c>
      <c r="Y573" s="25" t="s">
        <v>12064</v>
      </c>
      <c r="AB573" s="25" t="s">
        <v>55</v>
      </c>
      <c r="AD573" s="9" t="s">
        <v>8910</v>
      </c>
    </row>
    <row r="574" spans="1:30" x14ac:dyDescent="0.25">
      <c r="A574" t="s">
        <v>41317</v>
      </c>
      <c r="B574" s="7" t="s">
        <v>12227</v>
      </c>
      <c r="C574" s="8">
        <v>52724</v>
      </c>
      <c r="D574" s="53">
        <v>934</v>
      </c>
      <c r="E574" s="8">
        <v>621690</v>
      </c>
      <c r="F574" s="8" t="s">
        <v>41030</v>
      </c>
      <c r="G574" s="8" t="s">
        <v>31</v>
      </c>
      <c r="H574" s="8"/>
      <c r="I574" s="8"/>
      <c r="M574" s="8">
        <v>1</v>
      </c>
      <c r="O574" s="9">
        <v>87</v>
      </c>
      <c r="P574" s="9" t="s">
        <v>37</v>
      </c>
      <c r="Q574" s="9" t="s">
        <v>38</v>
      </c>
      <c r="R574">
        <v>1991</v>
      </c>
      <c r="T574" s="10">
        <v>33239</v>
      </c>
      <c r="Y574" s="8" t="s">
        <v>12228</v>
      </c>
      <c r="AB574" s="8" t="s">
        <v>55</v>
      </c>
      <c r="AD574" s="10">
        <v>44315</v>
      </c>
    </row>
    <row r="575" spans="1:30" ht="30" x14ac:dyDescent="0.25">
      <c r="A575" t="s">
        <v>41317</v>
      </c>
      <c r="B575" s="7" t="s">
        <v>12591</v>
      </c>
      <c r="C575" s="21">
        <v>33390</v>
      </c>
      <c r="D575" s="53">
        <v>943</v>
      </c>
      <c r="E575" s="8">
        <v>622410</v>
      </c>
      <c r="F575" s="8" t="s">
        <v>41039</v>
      </c>
      <c r="G575" s="8" t="s">
        <v>31</v>
      </c>
      <c r="H575" s="8"/>
      <c r="I575" s="8"/>
      <c r="M575" s="8">
        <v>1</v>
      </c>
      <c r="O575" s="22">
        <v>90</v>
      </c>
      <c r="P575" s="23" t="s">
        <v>37</v>
      </c>
      <c r="Q575" s="9" t="s">
        <v>38</v>
      </c>
      <c r="R575">
        <v>1991</v>
      </c>
      <c r="T575" s="26" t="s">
        <v>818</v>
      </c>
      <c r="Y575" s="25" t="s">
        <v>12592</v>
      </c>
      <c r="AB575" s="25" t="s">
        <v>103</v>
      </c>
      <c r="AD575" s="26">
        <v>44294</v>
      </c>
    </row>
    <row r="576" spans="1:30" x14ac:dyDescent="0.25">
      <c r="A576" t="s">
        <v>41317</v>
      </c>
      <c r="B576" s="7" t="s">
        <v>15332</v>
      </c>
      <c r="C576" s="7">
        <v>54270</v>
      </c>
      <c r="D576" s="53">
        <v>951</v>
      </c>
      <c r="E576" s="8">
        <v>623040</v>
      </c>
      <c r="F576" s="8" t="s">
        <v>41047</v>
      </c>
      <c r="G576" s="8" t="s">
        <v>31</v>
      </c>
      <c r="H576" s="8"/>
      <c r="I576" s="8"/>
      <c r="M576" s="24" t="s">
        <v>75</v>
      </c>
      <c r="O576" s="12"/>
      <c r="P576" s="12" t="s">
        <v>51</v>
      </c>
      <c r="Q576" s="9" t="s">
        <v>52</v>
      </c>
      <c r="R576">
        <v>1991</v>
      </c>
      <c r="T576" s="13">
        <v>33239</v>
      </c>
      <c r="Y576" s="7" t="s">
        <v>15333</v>
      </c>
      <c r="AB576" s="7" t="s">
        <v>1973</v>
      </c>
      <c r="AD576" s="14">
        <v>44257</v>
      </c>
    </row>
    <row r="577" spans="1:30" ht="30" x14ac:dyDescent="0.25">
      <c r="A577" t="s">
        <v>41317</v>
      </c>
      <c r="B577" s="7" t="s">
        <v>15499</v>
      </c>
      <c r="C577" s="25">
        <v>96831</v>
      </c>
      <c r="D577" s="53">
        <v>956</v>
      </c>
      <c r="E577" s="8">
        <v>623340</v>
      </c>
      <c r="F577" s="8" t="s">
        <v>41050</v>
      </c>
      <c r="G577" s="8" t="s">
        <v>31</v>
      </c>
      <c r="H577" s="8"/>
      <c r="I577" s="8"/>
      <c r="M577" s="8">
        <v>1</v>
      </c>
      <c r="O577" s="23" t="s">
        <v>468</v>
      </c>
      <c r="P577" s="23" t="s">
        <v>37</v>
      </c>
      <c r="Q577" s="9" t="s">
        <v>38</v>
      </c>
      <c r="R577">
        <v>1991</v>
      </c>
      <c r="T577" s="38">
        <v>33239</v>
      </c>
      <c r="Y577" s="25" t="s">
        <v>15500</v>
      </c>
      <c r="AB577" s="25" t="s">
        <v>55</v>
      </c>
      <c r="AD577" s="9" t="s">
        <v>15501</v>
      </c>
    </row>
    <row r="578" spans="1:30" ht="30" x14ac:dyDescent="0.25">
      <c r="A578" t="s">
        <v>41317</v>
      </c>
      <c r="B578" s="7" t="s">
        <v>16787</v>
      </c>
      <c r="C578" s="25">
        <v>33927</v>
      </c>
      <c r="D578" s="53">
        <v>997</v>
      </c>
      <c r="E578" s="8">
        <v>625350</v>
      </c>
      <c r="F578" s="8" t="s">
        <v>41080</v>
      </c>
      <c r="G578" s="8" t="s">
        <v>31</v>
      </c>
      <c r="H578" s="8"/>
      <c r="I578" s="8"/>
      <c r="M578" s="8">
        <v>1</v>
      </c>
      <c r="O578" s="23" t="s">
        <v>86</v>
      </c>
      <c r="P578" s="23" t="s">
        <v>37</v>
      </c>
      <c r="Q578" s="9" t="s">
        <v>38</v>
      </c>
      <c r="R578">
        <v>1991</v>
      </c>
      <c r="T578" s="38">
        <v>33239</v>
      </c>
      <c r="Y578" s="25" t="s">
        <v>16788</v>
      </c>
      <c r="AB578" s="25" t="s">
        <v>2873</v>
      </c>
      <c r="AD578" s="9" t="s">
        <v>16789</v>
      </c>
    </row>
    <row r="579" spans="1:30" ht="30" x14ac:dyDescent="0.25">
      <c r="A579" t="s">
        <v>41317</v>
      </c>
      <c r="B579" s="7" t="s">
        <v>18553</v>
      </c>
      <c r="C579" s="25">
        <v>10892</v>
      </c>
      <c r="D579" s="53">
        <v>1033</v>
      </c>
      <c r="E579" s="8">
        <v>627900</v>
      </c>
      <c r="F579" s="8" t="s">
        <v>41107</v>
      </c>
      <c r="G579" s="8" t="s">
        <v>31</v>
      </c>
      <c r="H579" s="8"/>
      <c r="I579" s="8"/>
      <c r="M579" s="24" t="s">
        <v>75</v>
      </c>
      <c r="O579" s="23" t="s">
        <v>559</v>
      </c>
      <c r="P579" s="23" t="s">
        <v>37</v>
      </c>
      <c r="Q579" s="9" t="s">
        <v>38</v>
      </c>
      <c r="R579">
        <v>1991</v>
      </c>
      <c r="T579" s="38">
        <v>33239</v>
      </c>
      <c r="Y579" s="25" t="s">
        <v>18554</v>
      </c>
      <c r="AB579" s="25" t="s">
        <v>48</v>
      </c>
      <c r="AD579" s="9" t="s">
        <v>279</v>
      </c>
    </row>
    <row r="580" spans="1:30" ht="30" x14ac:dyDescent="0.25">
      <c r="A580" t="s">
        <v>41317</v>
      </c>
      <c r="B580" s="7" t="s">
        <v>18565</v>
      </c>
      <c r="C580" s="32">
        <v>5370</v>
      </c>
      <c r="D580" s="53">
        <v>1036</v>
      </c>
      <c r="E580" s="8">
        <v>628170</v>
      </c>
      <c r="F580" s="8" t="s">
        <v>41109</v>
      </c>
      <c r="G580" s="8" t="s">
        <v>31</v>
      </c>
      <c r="H580" s="8"/>
      <c r="I580" s="8"/>
      <c r="M580" s="8">
        <v>1</v>
      </c>
      <c r="O580" s="33">
        <v>84</v>
      </c>
      <c r="P580" s="34" t="s">
        <v>37</v>
      </c>
      <c r="Q580" s="9" t="s">
        <v>38</v>
      </c>
      <c r="R580">
        <v>1991</v>
      </c>
      <c r="T580" s="36">
        <v>33239</v>
      </c>
      <c r="Y580" s="35" t="s">
        <v>18566</v>
      </c>
      <c r="AB580" s="35" t="s">
        <v>55</v>
      </c>
      <c r="AD580" s="36">
        <v>44607</v>
      </c>
    </row>
    <row r="581" spans="1:30" x14ac:dyDescent="0.25">
      <c r="A581" t="s">
        <v>41317</v>
      </c>
      <c r="B581" s="7" t="s">
        <v>18928</v>
      </c>
      <c r="C581" s="11">
        <v>65781</v>
      </c>
      <c r="D581" s="53">
        <v>1050</v>
      </c>
      <c r="E581" s="8">
        <v>629280</v>
      </c>
      <c r="F581" s="8" t="s">
        <v>41120</v>
      </c>
      <c r="G581" s="8" t="s">
        <v>31</v>
      </c>
      <c r="H581" s="8"/>
      <c r="I581" s="8"/>
      <c r="M581" s="8">
        <v>1</v>
      </c>
      <c r="O581" s="12"/>
      <c r="P581" s="12" t="s">
        <v>37</v>
      </c>
      <c r="Q581" s="9" t="s">
        <v>38</v>
      </c>
      <c r="R581">
        <v>1991</v>
      </c>
      <c r="T581" s="13">
        <v>33329</v>
      </c>
      <c r="Y581" s="7" t="s">
        <v>18929</v>
      </c>
      <c r="AB581" s="7" t="s">
        <v>55</v>
      </c>
      <c r="AD581" s="14">
        <v>44264</v>
      </c>
    </row>
    <row r="582" spans="1:30" ht="30" x14ac:dyDescent="0.25">
      <c r="A582" t="s">
        <v>41317</v>
      </c>
      <c r="B582" s="7" t="s">
        <v>19063</v>
      </c>
      <c r="C582" s="21">
        <v>77009</v>
      </c>
      <c r="D582" s="53">
        <v>1053</v>
      </c>
      <c r="E582" s="8">
        <v>629490</v>
      </c>
      <c r="F582" s="8" t="s">
        <v>41123</v>
      </c>
      <c r="G582" s="8" t="s">
        <v>31</v>
      </c>
      <c r="H582" s="8"/>
      <c r="I582" s="8"/>
      <c r="M582" s="8">
        <v>1</v>
      </c>
      <c r="O582" s="22">
        <v>85</v>
      </c>
      <c r="P582" s="23" t="s">
        <v>37</v>
      </c>
      <c r="Q582" s="9" t="s">
        <v>38</v>
      </c>
      <c r="R582">
        <v>1991</v>
      </c>
      <c r="T582" s="26" t="s">
        <v>19065</v>
      </c>
      <c r="Y582" s="25" t="s">
        <v>19064</v>
      </c>
      <c r="AB582" s="25" t="s">
        <v>103</v>
      </c>
      <c r="AD582" s="26">
        <v>44480</v>
      </c>
    </row>
    <row r="583" spans="1:30" x14ac:dyDescent="0.25">
      <c r="A583" t="s">
        <v>41317</v>
      </c>
      <c r="B583" s="7" t="s">
        <v>19192</v>
      </c>
      <c r="C583" s="8">
        <v>98291</v>
      </c>
      <c r="D583" s="53">
        <v>1054</v>
      </c>
      <c r="E583" s="8">
        <v>629540</v>
      </c>
      <c r="F583" s="8" t="s">
        <v>41124</v>
      </c>
      <c r="G583" s="8" t="s">
        <v>31</v>
      </c>
      <c r="H583" s="8"/>
      <c r="I583" s="8"/>
      <c r="M583" s="8">
        <v>1</v>
      </c>
      <c r="O583" s="9">
        <v>84</v>
      </c>
      <c r="P583" s="9" t="s">
        <v>37</v>
      </c>
      <c r="Q583" s="9" t="s">
        <v>38</v>
      </c>
      <c r="R583">
        <v>1991</v>
      </c>
      <c r="T583" s="10">
        <v>33390</v>
      </c>
      <c r="Y583" s="8" t="s">
        <v>19193</v>
      </c>
      <c r="AB583" s="8" t="s">
        <v>55</v>
      </c>
      <c r="AD583" s="10"/>
    </row>
    <row r="584" spans="1:30" ht="30" x14ac:dyDescent="0.25">
      <c r="A584" t="s">
        <v>41317</v>
      </c>
      <c r="B584" s="7" t="s">
        <v>19743</v>
      </c>
      <c r="C584" s="25">
        <v>76583</v>
      </c>
      <c r="D584" s="53">
        <v>1083</v>
      </c>
      <c r="E584" s="8">
        <v>631350</v>
      </c>
      <c r="F584" s="8" t="s">
        <v>41147</v>
      </c>
      <c r="G584" s="8" t="s">
        <v>31</v>
      </c>
      <c r="H584" s="8"/>
      <c r="I584" s="8"/>
      <c r="M584" s="8">
        <v>1</v>
      </c>
      <c r="O584" s="23" t="s">
        <v>57</v>
      </c>
      <c r="P584" s="23" t="s">
        <v>37</v>
      </c>
      <c r="Q584" s="9" t="s">
        <v>38</v>
      </c>
      <c r="R584">
        <v>1991</v>
      </c>
      <c r="T584" s="38">
        <v>33239</v>
      </c>
      <c r="Y584" s="25" t="s">
        <v>19744</v>
      </c>
      <c r="AB584" s="25" t="s">
        <v>55</v>
      </c>
      <c r="AD584" s="9" t="s">
        <v>19745</v>
      </c>
    </row>
    <row r="585" spans="1:30" x14ac:dyDescent="0.25">
      <c r="A585" t="s">
        <v>41317</v>
      </c>
      <c r="B585" s="7" t="s">
        <v>19833</v>
      </c>
      <c r="C585" s="11">
        <v>61693</v>
      </c>
      <c r="D585" s="53">
        <v>1089</v>
      </c>
      <c r="E585" s="8">
        <v>631980</v>
      </c>
      <c r="F585" s="8" t="s">
        <v>41153</v>
      </c>
      <c r="G585" s="8" t="s">
        <v>31</v>
      </c>
      <c r="H585" s="8"/>
      <c r="I585" s="8"/>
      <c r="M585" s="8">
        <v>1</v>
      </c>
      <c r="O585" s="12"/>
      <c r="P585" s="12" t="s">
        <v>37</v>
      </c>
      <c r="Q585" s="9" t="s">
        <v>38</v>
      </c>
      <c r="R585">
        <v>1991</v>
      </c>
      <c r="T585" s="13">
        <v>33329</v>
      </c>
      <c r="Y585" s="7" t="s">
        <v>19834</v>
      </c>
      <c r="AB585" s="7" t="s">
        <v>55</v>
      </c>
      <c r="AD585" s="14">
        <v>44385</v>
      </c>
    </row>
    <row r="586" spans="1:30" x14ac:dyDescent="0.25">
      <c r="A586" t="s">
        <v>41317</v>
      </c>
      <c r="B586" s="7" t="s">
        <v>19845</v>
      </c>
      <c r="C586" s="11">
        <v>61693</v>
      </c>
      <c r="D586" s="53">
        <v>1089</v>
      </c>
      <c r="E586" s="8">
        <v>631980</v>
      </c>
      <c r="F586" s="8" t="s">
        <v>41153</v>
      </c>
      <c r="G586" s="8" t="s">
        <v>31</v>
      </c>
      <c r="H586" s="8"/>
      <c r="I586" s="8"/>
      <c r="M586" s="8">
        <v>1</v>
      </c>
      <c r="O586" s="12"/>
      <c r="P586" s="12" t="s">
        <v>37</v>
      </c>
      <c r="Q586" s="9" t="s">
        <v>38</v>
      </c>
      <c r="R586">
        <v>1991</v>
      </c>
      <c r="T586" s="13">
        <v>33298</v>
      </c>
      <c r="Y586" s="7" t="s">
        <v>19846</v>
      </c>
      <c r="AB586" s="7" t="s">
        <v>55</v>
      </c>
      <c r="AD586" s="14">
        <v>44385</v>
      </c>
    </row>
    <row r="587" spans="1:30" ht="30" x14ac:dyDescent="0.25">
      <c r="A587" t="s">
        <v>41317</v>
      </c>
      <c r="B587" s="7" t="s">
        <v>19932</v>
      </c>
      <c r="C587" s="25">
        <v>43596</v>
      </c>
      <c r="D587" s="53">
        <v>1093</v>
      </c>
      <c r="E587" s="8">
        <v>632130</v>
      </c>
      <c r="F587" s="8" t="s">
        <v>41155</v>
      </c>
      <c r="G587" s="8" t="s">
        <v>31</v>
      </c>
      <c r="H587" s="8"/>
      <c r="I587" s="8"/>
      <c r="M587" s="24" t="s">
        <v>75</v>
      </c>
      <c r="O587" s="23" t="s">
        <v>2026</v>
      </c>
      <c r="P587" s="23" t="s">
        <v>37</v>
      </c>
      <c r="Q587" s="9" t="s">
        <v>38</v>
      </c>
      <c r="R587">
        <v>1991</v>
      </c>
      <c r="T587" s="26">
        <v>33239</v>
      </c>
      <c r="Y587" s="25" t="s">
        <v>19933</v>
      </c>
      <c r="AB587" s="25" t="s">
        <v>391</v>
      </c>
      <c r="AD587" s="9" t="s">
        <v>101</v>
      </c>
    </row>
    <row r="588" spans="1:30" ht="30" x14ac:dyDescent="0.25">
      <c r="A588" t="s">
        <v>41317</v>
      </c>
      <c r="B588" s="7" t="s">
        <v>20248</v>
      </c>
      <c r="C588" s="25">
        <v>53652</v>
      </c>
      <c r="D588" s="53">
        <v>1103</v>
      </c>
      <c r="E588" s="8">
        <v>632710</v>
      </c>
      <c r="F588" s="8" t="s">
        <v>41164</v>
      </c>
      <c r="G588" s="8" t="s">
        <v>31</v>
      </c>
      <c r="H588" s="8"/>
      <c r="I588" s="8"/>
      <c r="M588" s="8">
        <v>1</v>
      </c>
      <c r="O588" s="23" t="s">
        <v>57</v>
      </c>
      <c r="P588" s="23" t="s">
        <v>37</v>
      </c>
      <c r="Q588" s="9" t="s">
        <v>38</v>
      </c>
      <c r="R588">
        <v>1991</v>
      </c>
      <c r="T588" s="38">
        <v>33239</v>
      </c>
      <c r="Y588" s="25" t="s">
        <v>20249</v>
      </c>
      <c r="AB588" s="25" t="s">
        <v>121</v>
      </c>
      <c r="AD588" s="9" t="s">
        <v>9136</v>
      </c>
    </row>
    <row r="589" spans="1:30" ht="30" x14ac:dyDescent="0.25">
      <c r="A589" t="s">
        <v>41317</v>
      </c>
      <c r="B589" s="7" t="s">
        <v>20252</v>
      </c>
      <c r="C589" s="25">
        <v>53652</v>
      </c>
      <c r="D589" s="53">
        <v>1103</v>
      </c>
      <c r="E589" s="8">
        <v>632710</v>
      </c>
      <c r="F589" s="8" t="s">
        <v>41164</v>
      </c>
      <c r="G589" s="8" t="s">
        <v>31</v>
      </c>
      <c r="H589" s="8"/>
      <c r="I589" s="8"/>
      <c r="M589" s="8">
        <v>1</v>
      </c>
      <c r="O589" s="23" t="s">
        <v>468</v>
      </c>
      <c r="P589" s="23" t="s">
        <v>37</v>
      </c>
      <c r="Q589" s="9" t="s">
        <v>38</v>
      </c>
      <c r="R589">
        <v>1991</v>
      </c>
      <c r="T589" s="38">
        <v>33239</v>
      </c>
      <c r="Y589" s="25" t="s">
        <v>20253</v>
      </c>
      <c r="AB589" s="25" t="s">
        <v>55</v>
      </c>
      <c r="AD589" s="9" t="s">
        <v>2425</v>
      </c>
    </row>
    <row r="590" spans="1:30" x14ac:dyDescent="0.25">
      <c r="A590" t="s">
        <v>41317</v>
      </c>
      <c r="B590" s="7" t="s">
        <v>20337</v>
      </c>
      <c r="C590" s="8">
        <v>42929</v>
      </c>
      <c r="D590" s="53">
        <v>1108</v>
      </c>
      <c r="E590" s="8">
        <v>633110</v>
      </c>
      <c r="F590" s="8" t="s">
        <v>41167</v>
      </c>
      <c r="G590" s="8" t="s">
        <v>31</v>
      </c>
      <c r="H590" s="8"/>
      <c r="I590" s="8"/>
      <c r="M590" s="8">
        <v>1</v>
      </c>
      <c r="O590" s="9">
        <v>71</v>
      </c>
      <c r="P590" s="9" t="s">
        <v>37</v>
      </c>
      <c r="Q590" s="9" t="s">
        <v>38</v>
      </c>
      <c r="R590">
        <v>1991</v>
      </c>
      <c r="T590" s="10">
        <v>33451</v>
      </c>
      <c r="Y590" s="8" t="s">
        <v>20338</v>
      </c>
      <c r="AB590" s="8" t="s">
        <v>1973</v>
      </c>
      <c r="AD590" s="10">
        <v>44398</v>
      </c>
    </row>
    <row r="591" spans="1:30" x14ac:dyDescent="0.25">
      <c r="A591" t="s">
        <v>41317</v>
      </c>
      <c r="B591" s="7" t="s">
        <v>20510</v>
      </c>
      <c r="C591" s="8">
        <v>30694</v>
      </c>
      <c r="D591" s="53">
        <v>1120</v>
      </c>
      <c r="E591" s="8">
        <v>633630</v>
      </c>
      <c r="F591" s="8" t="s">
        <v>41173</v>
      </c>
      <c r="G591" s="8" t="s">
        <v>31</v>
      </c>
      <c r="H591" s="8"/>
      <c r="I591" s="8"/>
      <c r="M591" s="8">
        <v>1</v>
      </c>
      <c r="O591" s="9">
        <v>84</v>
      </c>
      <c r="P591" s="9" t="s">
        <v>37</v>
      </c>
      <c r="Q591" s="9" t="s">
        <v>38</v>
      </c>
      <c r="R591">
        <v>1991</v>
      </c>
      <c r="T591" s="10">
        <v>33329</v>
      </c>
      <c r="Y591" s="8" t="s">
        <v>20511</v>
      </c>
      <c r="AB591" s="8" t="s">
        <v>55</v>
      </c>
      <c r="AD591" s="10">
        <v>44356</v>
      </c>
    </row>
    <row r="592" spans="1:30" x14ac:dyDescent="0.25">
      <c r="A592" t="s">
        <v>41317</v>
      </c>
      <c r="B592" s="7" t="s">
        <v>20935</v>
      </c>
      <c r="C592" s="8">
        <v>82778</v>
      </c>
      <c r="D592" s="53">
        <v>1125</v>
      </c>
      <c r="E592" s="8">
        <v>633840</v>
      </c>
      <c r="F592" s="8" t="s">
        <v>41177</v>
      </c>
      <c r="G592" s="8" t="s">
        <v>31</v>
      </c>
      <c r="H592" s="8"/>
      <c r="I592" s="8"/>
      <c r="M592" s="24" t="s">
        <v>75</v>
      </c>
      <c r="O592" s="9">
        <v>19</v>
      </c>
      <c r="P592" s="9" t="s">
        <v>37</v>
      </c>
      <c r="Q592" s="9" t="s">
        <v>38</v>
      </c>
      <c r="R592">
        <v>1991</v>
      </c>
      <c r="T592" s="10">
        <v>33390</v>
      </c>
      <c r="Y592" s="8" t="s">
        <v>20936</v>
      </c>
      <c r="AB592" s="8" t="s">
        <v>388</v>
      </c>
      <c r="AD592" s="10">
        <v>44280</v>
      </c>
    </row>
    <row r="593" spans="1:30" x14ac:dyDescent="0.25">
      <c r="A593" t="s">
        <v>41317</v>
      </c>
      <c r="B593" s="7" t="s">
        <v>20939</v>
      </c>
      <c r="C593" s="8">
        <v>82778</v>
      </c>
      <c r="D593" s="53">
        <v>1125</v>
      </c>
      <c r="E593" s="8">
        <v>633840</v>
      </c>
      <c r="F593" s="8" t="s">
        <v>41177</v>
      </c>
      <c r="G593" s="8" t="s">
        <v>31</v>
      </c>
      <c r="H593" s="8"/>
      <c r="I593" s="8"/>
      <c r="M593" s="24" t="s">
        <v>75</v>
      </c>
      <c r="O593" s="9">
        <v>19</v>
      </c>
      <c r="P593" s="9" t="s">
        <v>37</v>
      </c>
      <c r="Q593" s="9" t="s">
        <v>38</v>
      </c>
      <c r="R593">
        <v>1991</v>
      </c>
      <c r="T593" s="10">
        <v>33390</v>
      </c>
      <c r="Y593" s="8" t="s">
        <v>20940</v>
      </c>
      <c r="AB593" s="8" t="s">
        <v>388</v>
      </c>
      <c r="AD593" s="10">
        <v>44306</v>
      </c>
    </row>
    <row r="594" spans="1:30" x14ac:dyDescent="0.25">
      <c r="A594" t="s">
        <v>41317</v>
      </c>
      <c r="B594" s="7" t="s">
        <v>20941</v>
      </c>
      <c r="C594" s="8">
        <v>82778</v>
      </c>
      <c r="D594" s="53">
        <v>1125</v>
      </c>
      <c r="E594" s="8">
        <v>633840</v>
      </c>
      <c r="F594" s="8" t="s">
        <v>41177</v>
      </c>
      <c r="G594" s="8" t="s">
        <v>31</v>
      </c>
      <c r="H594" s="8"/>
      <c r="I594" s="8"/>
      <c r="M594" s="24" t="s">
        <v>75</v>
      </c>
      <c r="O594" s="9">
        <v>19</v>
      </c>
      <c r="P594" s="9" t="s">
        <v>37</v>
      </c>
      <c r="Q594" s="9" t="s">
        <v>38</v>
      </c>
      <c r="R594">
        <v>1991</v>
      </c>
      <c r="T594" s="10">
        <v>33390</v>
      </c>
      <c r="Y594" s="8" t="s">
        <v>20942</v>
      </c>
      <c r="AB594" s="8" t="s">
        <v>388</v>
      </c>
      <c r="AD594" s="10">
        <v>44306</v>
      </c>
    </row>
    <row r="595" spans="1:30" x14ac:dyDescent="0.25">
      <c r="A595" t="s">
        <v>41317</v>
      </c>
      <c r="B595" s="7" t="s">
        <v>20971</v>
      </c>
      <c r="C595" s="8">
        <v>82778</v>
      </c>
      <c r="D595" s="53">
        <v>1125</v>
      </c>
      <c r="E595" s="8">
        <v>633840</v>
      </c>
      <c r="F595" s="8" t="s">
        <v>41177</v>
      </c>
      <c r="G595" s="8" t="s">
        <v>31</v>
      </c>
      <c r="H595" s="8"/>
      <c r="I595" s="8"/>
      <c r="M595" s="24" t="s">
        <v>75</v>
      </c>
      <c r="O595" s="9">
        <v>19</v>
      </c>
      <c r="P595" s="9" t="s">
        <v>37</v>
      </c>
      <c r="Q595" s="9" t="s">
        <v>38</v>
      </c>
      <c r="R595">
        <v>1991</v>
      </c>
      <c r="T595" s="10">
        <v>33390</v>
      </c>
      <c r="Y595" s="8" t="s">
        <v>20972</v>
      </c>
      <c r="AB595" s="8" t="s">
        <v>388</v>
      </c>
      <c r="AD595" s="10">
        <v>44540</v>
      </c>
    </row>
    <row r="596" spans="1:30" ht="30" x14ac:dyDescent="0.25">
      <c r="A596" t="s">
        <v>41317</v>
      </c>
      <c r="B596" s="7" t="s">
        <v>22458</v>
      </c>
      <c r="C596" s="21">
        <v>88010</v>
      </c>
      <c r="D596" s="53">
        <v>1155</v>
      </c>
      <c r="E596" s="8">
        <v>635790</v>
      </c>
      <c r="F596" s="8" t="s">
        <v>41197</v>
      </c>
      <c r="G596" s="8" t="s">
        <v>31</v>
      </c>
      <c r="H596" s="8"/>
      <c r="I596" s="8"/>
      <c r="M596" s="8">
        <v>1</v>
      </c>
      <c r="O596" s="22">
        <v>84</v>
      </c>
      <c r="P596" s="23" t="s">
        <v>37</v>
      </c>
      <c r="Q596" s="9" t="s">
        <v>38</v>
      </c>
      <c r="R596">
        <v>1991</v>
      </c>
      <c r="T596" s="26" t="s">
        <v>3651</v>
      </c>
      <c r="Y596" s="25" t="s">
        <v>22459</v>
      </c>
      <c r="AB596" s="25" t="s">
        <v>55</v>
      </c>
      <c r="AD596" s="26">
        <v>44301</v>
      </c>
    </row>
    <row r="597" spans="1:30" ht="30" x14ac:dyDescent="0.25">
      <c r="A597" t="s">
        <v>41317</v>
      </c>
      <c r="B597" s="7" t="s">
        <v>22468</v>
      </c>
      <c r="C597" s="25">
        <v>84123</v>
      </c>
      <c r="D597" s="53">
        <v>1156</v>
      </c>
      <c r="E597" s="8">
        <v>635940</v>
      </c>
      <c r="F597" s="8" t="s">
        <v>41198</v>
      </c>
      <c r="G597" s="8" t="s">
        <v>31</v>
      </c>
      <c r="H597" s="8"/>
      <c r="I597" s="8"/>
      <c r="M597" s="8">
        <v>1</v>
      </c>
      <c r="O597" s="23" t="s">
        <v>1658</v>
      </c>
      <c r="P597" s="23" t="s">
        <v>37</v>
      </c>
      <c r="Q597" s="9" t="s">
        <v>38</v>
      </c>
      <c r="R597">
        <v>1991</v>
      </c>
      <c r="T597" s="38">
        <v>33239</v>
      </c>
      <c r="Y597" s="25" t="s">
        <v>22469</v>
      </c>
      <c r="AB597" s="25" t="s">
        <v>373</v>
      </c>
      <c r="AD597" s="9" t="s">
        <v>22470</v>
      </c>
    </row>
    <row r="598" spans="1:30" x14ac:dyDescent="0.25">
      <c r="A598" t="s">
        <v>41317</v>
      </c>
      <c r="B598" s="7" t="s">
        <v>22717</v>
      </c>
      <c r="C598" s="11">
        <v>57150</v>
      </c>
      <c r="D598" s="53">
        <v>1168</v>
      </c>
      <c r="E598" s="8">
        <v>636600</v>
      </c>
      <c r="F598" s="8" t="s">
        <v>41205</v>
      </c>
      <c r="G598" s="8" t="s">
        <v>31</v>
      </c>
      <c r="H598" s="8"/>
      <c r="I598" s="8"/>
      <c r="M598" s="8">
        <v>1</v>
      </c>
      <c r="O598" s="12"/>
      <c r="P598" s="12" t="s">
        <v>37</v>
      </c>
      <c r="Q598" s="9" t="s">
        <v>38</v>
      </c>
      <c r="R598">
        <v>1991</v>
      </c>
      <c r="T598" s="13">
        <v>33329</v>
      </c>
      <c r="Y598" s="7" t="s">
        <v>22718</v>
      </c>
      <c r="AB598" s="7" t="s">
        <v>55</v>
      </c>
      <c r="AD598" s="14">
        <v>44399</v>
      </c>
    </row>
    <row r="599" spans="1:30" ht="30" x14ac:dyDescent="0.25">
      <c r="A599" t="s">
        <v>41317</v>
      </c>
      <c r="B599" s="7" t="s">
        <v>22836</v>
      </c>
      <c r="C599" s="25">
        <v>94683</v>
      </c>
      <c r="D599" s="53">
        <v>1172</v>
      </c>
      <c r="E599" s="8">
        <v>636805</v>
      </c>
      <c r="F599" s="8" t="s">
        <v>41209</v>
      </c>
      <c r="G599" s="8" t="s">
        <v>31</v>
      </c>
      <c r="H599" s="8"/>
      <c r="I599" s="8"/>
      <c r="M599" s="8">
        <v>1</v>
      </c>
      <c r="O599" s="23" t="s">
        <v>468</v>
      </c>
      <c r="P599" s="23" t="s">
        <v>37</v>
      </c>
      <c r="Q599" s="9" t="s">
        <v>38</v>
      </c>
      <c r="R599">
        <v>1991</v>
      </c>
      <c r="T599" s="38">
        <v>33239</v>
      </c>
      <c r="Y599" s="25" t="s">
        <v>22837</v>
      </c>
      <c r="AB599" s="25" t="s">
        <v>55</v>
      </c>
      <c r="AD599" s="9" t="s">
        <v>1994</v>
      </c>
    </row>
    <row r="600" spans="1:30" ht="30" x14ac:dyDescent="0.25">
      <c r="A600" t="s">
        <v>41317</v>
      </c>
      <c r="B600" s="7" t="s">
        <v>23234</v>
      </c>
      <c r="C600" s="21">
        <v>94834</v>
      </c>
      <c r="D600" s="53">
        <v>1182</v>
      </c>
      <c r="E600" s="8">
        <v>637050</v>
      </c>
      <c r="F600" s="8" t="s">
        <v>41215</v>
      </c>
      <c r="G600" s="8" t="s">
        <v>31</v>
      </c>
      <c r="H600" s="8"/>
      <c r="I600" s="8"/>
      <c r="M600" s="8">
        <v>1</v>
      </c>
      <c r="O600" s="22">
        <v>84</v>
      </c>
      <c r="P600" s="23" t="s">
        <v>37</v>
      </c>
      <c r="Q600" s="9" t="s">
        <v>38</v>
      </c>
      <c r="R600">
        <v>1991</v>
      </c>
      <c r="T600" s="26">
        <v>33239</v>
      </c>
      <c r="Y600" s="25" t="s">
        <v>23235</v>
      </c>
      <c r="AB600" s="25" t="s">
        <v>55</v>
      </c>
      <c r="AD600" s="26">
        <v>44412</v>
      </c>
    </row>
    <row r="601" spans="1:30" ht="30" x14ac:dyDescent="0.25">
      <c r="A601" t="s">
        <v>41317</v>
      </c>
      <c r="B601" s="7" t="s">
        <v>23833</v>
      </c>
      <c r="C601" s="39">
        <v>94011</v>
      </c>
      <c r="D601" s="53">
        <v>1209</v>
      </c>
      <c r="E601" s="8">
        <v>638220</v>
      </c>
      <c r="F601" s="8" t="s">
        <v>41234</v>
      </c>
      <c r="G601" s="8" t="s">
        <v>31</v>
      </c>
      <c r="H601" s="8"/>
      <c r="I601" s="8"/>
      <c r="M601" s="24" t="s">
        <v>75</v>
      </c>
      <c r="O601" s="40" t="s">
        <v>2026</v>
      </c>
      <c r="P601" s="40" t="s">
        <v>37</v>
      </c>
      <c r="Q601" s="9" t="s">
        <v>38</v>
      </c>
      <c r="R601">
        <v>1991</v>
      </c>
      <c r="T601" s="41">
        <v>33239</v>
      </c>
      <c r="Y601" s="39" t="s">
        <v>23834</v>
      </c>
      <c r="AB601" s="39" t="s">
        <v>391</v>
      </c>
      <c r="AD601" s="9" t="s">
        <v>3307</v>
      </c>
    </row>
    <row r="602" spans="1:30" ht="30" x14ac:dyDescent="0.25">
      <c r="A602" t="s">
        <v>41317</v>
      </c>
      <c r="B602" s="7" t="s">
        <v>23871</v>
      </c>
      <c r="C602" s="25">
        <v>25210</v>
      </c>
      <c r="D602" s="53">
        <v>1212</v>
      </c>
      <c r="E602" s="8">
        <v>638340</v>
      </c>
      <c r="F602" s="8" t="s">
        <v>41237</v>
      </c>
      <c r="G602" s="8" t="s">
        <v>31</v>
      </c>
      <c r="H602" s="8"/>
      <c r="I602" s="8"/>
      <c r="M602" s="8">
        <v>1</v>
      </c>
      <c r="O602" s="23" t="s">
        <v>1658</v>
      </c>
      <c r="P602" s="23" t="s">
        <v>37</v>
      </c>
      <c r="Q602" s="9" t="s">
        <v>38</v>
      </c>
      <c r="R602">
        <v>1991</v>
      </c>
      <c r="T602" s="38">
        <v>33239</v>
      </c>
      <c r="Y602" s="25" t="s">
        <v>23872</v>
      </c>
      <c r="AB602" s="25" t="s">
        <v>121</v>
      </c>
      <c r="AD602" s="9" t="s">
        <v>1639</v>
      </c>
    </row>
    <row r="603" spans="1:30" ht="30" x14ac:dyDescent="0.25">
      <c r="A603" t="s">
        <v>41317</v>
      </c>
      <c r="B603" s="7" t="s">
        <v>23937</v>
      </c>
      <c r="C603" s="25">
        <v>54694</v>
      </c>
      <c r="D603" s="53">
        <v>1217</v>
      </c>
      <c r="E603" s="8">
        <v>638670</v>
      </c>
      <c r="F603" s="8" t="s">
        <v>41242</v>
      </c>
      <c r="G603" s="8" t="s">
        <v>31</v>
      </c>
      <c r="H603" s="8"/>
      <c r="I603" s="8"/>
      <c r="M603" s="8">
        <v>1</v>
      </c>
      <c r="O603" s="23" t="s">
        <v>3803</v>
      </c>
      <c r="P603" s="23" t="s">
        <v>51</v>
      </c>
      <c r="Q603" s="9" t="s">
        <v>52</v>
      </c>
      <c r="R603">
        <v>1991</v>
      </c>
      <c r="T603" s="38">
        <v>33239</v>
      </c>
      <c r="Y603" s="25" t="s">
        <v>23938</v>
      </c>
      <c r="AB603" s="25" t="s">
        <v>121</v>
      </c>
      <c r="AD603" s="9" t="s">
        <v>3550</v>
      </c>
    </row>
    <row r="604" spans="1:30" ht="30" x14ac:dyDescent="0.25">
      <c r="A604" t="s">
        <v>41317</v>
      </c>
      <c r="B604" s="7" t="s">
        <v>24336</v>
      </c>
      <c r="C604" s="25">
        <v>35928</v>
      </c>
      <c r="D604" s="53">
        <v>1244</v>
      </c>
      <c r="E604" s="8">
        <v>639870</v>
      </c>
      <c r="F604" s="8" t="s">
        <v>41256</v>
      </c>
      <c r="G604" s="8" t="s">
        <v>31</v>
      </c>
      <c r="H604" s="8"/>
      <c r="I604" s="8"/>
      <c r="M604" s="8">
        <v>1</v>
      </c>
      <c r="O604" s="23" t="s">
        <v>35</v>
      </c>
      <c r="P604" s="23" t="s">
        <v>37</v>
      </c>
      <c r="Q604" s="9" t="s">
        <v>38</v>
      </c>
      <c r="R604">
        <v>1991</v>
      </c>
      <c r="T604" s="38">
        <v>33239</v>
      </c>
      <c r="Y604" s="25" t="s">
        <v>24337</v>
      </c>
      <c r="AB604" s="25" t="s">
        <v>55</v>
      </c>
      <c r="AD604" s="9" t="s">
        <v>6510</v>
      </c>
    </row>
    <row r="605" spans="1:30" x14ac:dyDescent="0.25">
      <c r="A605" t="s">
        <v>41317</v>
      </c>
      <c r="B605" s="7" t="s">
        <v>24529</v>
      </c>
      <c r="C605" s="8">
        <v>2009</v>
      </c>
      <c r="D605" s="53">
        <v>1251</v>
      </c>
      <c r="E605" s="8">
        <v>640380</v>
      </c>
      <c r="F605" s="8" t="s">
        <v>41261</v>
      </c>
      <c r="G605" s="8" t="s">
        <v>31</v>
      </c>
      <c r="H605" s="8"/>
      <c r="I605" s="8"/>
      <c r="M605" s="8">
        <v>1</v>
      </c>
      <c r="O605" s="9">
        <v>66</v>
      </c>
      <c r="P605" s="9" t="s">
        <v>37</v>
      </c>
      <c r="Q605" s="9" t="s">
        <v>38</v>
      </c>
      <c r="R605">
        <v>1991</v>
      </c>
      <c r="T605" s="10">
        <v>33239</v>
      </c>
      <c r="Y605" s="8" t="s">
        <v>24530</v>
      </c>
      <c r="AB605" s="8" t="s">
        <v>4207</v>
      </c>
      <c r="AD605" s="10">
        <v>44448</v>
      </c>
    </row>
    <row r="606" spans="1:30" ht="30" x14ac:dyDescent="0.25">
      <c r="A606" t="s">
        <v>41317</v>
      </c>
      <c r="B606" s="7" t="s">
        <v>24774</v>
      </c>
      <c r="C606" s="21">
        <v>56741</v>
      </c>
      <c r="D606" s="53">
        <v>1260</v>
      </c>
      <c r="E606" s="8">
        <v>640980</v>
      </c>
      <c r="F606" s="8" t="s">
        <v>41266</v>
      </c>
      <c r="G606" s="8" t="s">
        <v>31</v>
      </c>
      <c r="H606" s="8"/>
      <c r="I606" s="8"/>
      <c r="M606" s="8">
        <v>1</v>
      </c>
      <c r="O606" s="22">
        <v>22</v>
      </c>
      <c r="P606" s="23" t="s">
        <v>51</v>
      </c>
      <c r="Q606" s="9" t="s">
        <v>52</v>
      </c>
      <c r="R606">
        <v>1991</v>
      </c>
      <c r="T606" s="26" t="s">
        <v>3651</v>
      </c>
      <c r="Y606" s="25" t="s">
        <v>24775</v>
      </c>
      <c r="AB606" s="25" t="s">
        <v>55</v>
      </c>
      <c r="AD606" s="26">
        <v>44293</v>
      </c>
    </row>
    <row r="607" spans="1:30" ht="30" x14ac:dyDescent="0.25">
      <c r="A607" t="s">
        <v>41317</v>
      </c>
      <c r="B607" s="7" t="s">
        <v>24786</v>
      </c>
      <c r="C607" s="21">
        <v>56741</v>
      </c>
      <c r="D607" s="53">
        <v>1260</v>
      </c>
      <c r="E607" s="8">
        <v>640980</v>
      </c>
      <c r="F607" s="8" t="s">
        <v>41266</v>
      </c>
      <c r="G607" s="8" t="s">
        <v>31</v>
      </c>
      <c r="H607" s="8"/>
      <c r="I607" s="8"/>
      <c r="M607" s="8">
        <v>1</v>
      </c>
      <c r="O607" s="22">
        <v>22</v>
      </c>
      <c r="P607" s="23" t="s">
        <v>51</v>
      </c>
      <c r="Q607" s="9" t="s">
        <v>52</v>
      </c>
      <c r="R607">
        <v>1991</v>
      </c>
      <c r="T607" s="26" t="s">
        <v>3651</v>
      </c>
      <c r="Y607" s="25" t="s">
        <v>24787</v>
      </c>
      <c r="AB607" s="25" t="s">
        <v>1492</v>
      </c>
      <c r="AD607" s="26">
        <v>44292</v>
      </c>
    </row>
    <row r="608" spans="1:30" ht="30" x14ac:dyDescent="0.25">
      <c r="A608" t="s">
        <v>41317</v>
      </c>
      <c r="B608" s="7" t="s">
        <v>24788</v>
      </c>
      <c r="C608" s="21">
        <v>56741</v>
      </c>
      <c r="D608" s="53">
        <v>1260</v>
      </c>
      <c r="E608" s="8">
        <v>640980</v>
      </c>
      <c r="F608" s="8" t="s">
        <v>41266</v>
      </c>
      <c r="G608" s="8" t="s">
        <v>31</v>
      </c>
      <c r="H608" s="8"/>
      <c r="I608" s="8"/>
      <c r="M608" s="8">
        <v>1</v>
      </c>
      <c r="O608" s="22">
        <v>22</v>
      </c>
      <c r="P608" s="23" t="s">
        <v>51</v>
      </c>
      <c r="Q608" s="9" t="s">
        <v>52</v>
      </c>
      <c r="R608">
        <v>1991</v>
      </c>
      <c r="T608" s="26" t="s">
        <v>3651</v>
      </c>
      <c r="Y608" s="25" t="s">
        <v>24789</v>
      </c>
      <c r="AB608" s="25" t="s">
        <v>55</v>
      </c>
      <c r="AD608" s="26">
        <v>44293</v>
      </c>
    </row>
    <row r="609" spans="1:30" ht="30" x14ac:dyDescent="0.25">
      <c r="A609" t="s">
        <v>41317</v>
      </c>
      <c r="B609" s="7" t="s">
        <v>25188</v>
      </c>
      <c r="C609" s="25">
        <v>90095</v>
      </c>
      <c r="D609" s="53">
        <v>1269</v>
      </c>
      <c r="E609" s="8">
        <v>641400</v>
      </c>
      <c r="F609" s="8" t="s">
        <v>41271</v>
      </c>
      <c r="G609" s="8" t="s">
        <v>31</v>
      </c>
      <c r="H609" s="8"/>
      <c r="I609" s="8"/>
      <c r="M609" s="8">
        <v>1</v>
      </c>
      <c r="O609" s="23" t="s">
        <v>57</v>
      </c>
      <c r="P609" s="23" t="s">
        <v>37</v>
      </c>
      <c r="Q609" s="9" t="s">
        <v>38</v>
      </c>
      <c r="R609">
        <v>1991</v>
      </c>
      <c r="T609" s="38">
        <v>33239</v>
      </c>
      <c r="Y609" s="25" t="s">
        <v>25189</v>
      </c>
      <c r="AB609" s="25" t="s">
        <v>121</v>
      </c>
      <c r="AD609" s="9" t="s">
        <v>25190</v>
      </c>
    </row>
    <row r="610" spans="1:30" ht="30" x14ac:dyDescent="0.25">
      <c r="A610" t="s">
        <v>41317</v>
      </c>
      <c r="B610" s="7" t="s">
        <v>25343</v>
      </c>
      <c r="C610" s="25">
        <v>84949</v>
      </c>
      <c r="D610" s="53">
        <v>1275</v>
      </c>
      <c r="E610" s="8">
        <v>641820</v>
      </c>
      <c r="F610" s="8" t="s">
        <v>41276</v>
      </c>
      <c r="G610" s="8" t="s">
        <v>31</v>
      </c>
      <c r="H610" s="8"/>
      <c r="I610" s="8"/>
      <c r="M610" s="8">
        <v>1</v>
      </c>
      <c r="O610" s="23" t="s">
        <v>86</v>
      </c>
      <c r="P610" s="23" t="s">
        <v>37</v>
      </c>
      <c r="Q610" s="9" t="s">
        <v>38</v>
      </c>
      <c r="R610">
        <v>1991</v>
      </c>
      <c r="T610" s="38">
        <v>33239</v>
      </c>
      <c r="Y610" s="25" t="s">
        <v>25344</v>
      </c>
      <c r="AB610" s="25" t="s">
        <v>121</v>
      </c>
      <c r="AD610" s="9" t="s">
        <v>25345</v>
      </c>
    </row>
    <row r="611" spans="1:30" x14ac:dyDescent="0.25">
      <c r="A611" t="s">
        <v>41317</v>
      </c>
      <c r="B611" s="7" t="s">
        <v>25990</v>
      </c>
      <c r="C611" s="8">
        <v>55118</v>
      </c>
      <c r="D611" s="53">
        <v>1298</v>
      </c>
      <c r="E611" s="8">
        <v>643080</v>
      </c>
      <c r="F611" s="8" t="s">
        <v>41293</v>
      </c>
      <c r="G611" s="8" t="s">
        <v>31</v>
      </c>
      <c r="H611" s="8"/>
      <c r="I611" s="8"/>
      <c r="M611" s="8">
        <v>1</v>
      </c>
      <c r="O611" s="9">
        <v>36</v>
      </c>
      <c r="P611" s="9" t="s">
        <v>37</v>
      </c>
      <c r="Q611" s="9" t="s">
        <v>38</v>
      </c>
      <c r="R611">
        <v>1991</v>
      </c>
      <c r="T611" s="10">
        <v>33239</v>
      </c>
      <c r="Y611" s="8" t="s">
        <v>25991</v>
      </c>
      <c r="AB611" s="8" t="s">
        <v>98</v>
      </c>
      <c r="AD611" s="10">
        <v>44420</v>
      </c>
    </row>
    <row r="612" spans="1:30" ht="30" x14ac:dyDescent="0.25">
      <c r="A612" t="s">
        <v>41317</v>
      </c>
      <c r="B612" s="7" t="s">
        <v>28127</v>
      </c>
      <c r="C612" s="25">
        <v>10863</v>
      </c>
      <c r="D612" s="53">
        <v>1106</v>
      </c>
      <c r="E612" s="8"/>
      <c r="F612" s="56"/>
      <c r="G612" s="8" t="s">
        <v>26865</v>
      </c>
      <c r="H612" s="8"/>
      <c r="I612" s="8"/>
      <c r="M612" s="8">
        <v>1</v>
      </c>
      <c r="O612" s="23" t="s">
        <v>57</v>
      </c>
      <c r="P612" s="23" t="s">
        <v>37</v>
      </c>
      <c r="Q612" s="9" t="s">
        <v>38</v>
      </c>
      <c r="R612">
        <v>1991</v>
      </c>
      <c r="T612" s="26">
        <v>33239</v>
      </c>
      <c r="Y612" s="25" t="s">
        <v>28128</v>
      </c>
      <c r="AB612" s="25" t="s">
        <v>33</v>
      </c>
      <c r="AD612" s="9" t="s">
        <v>4407</v>
      </c>
    </row>
    <row r="613" spans="1:30" ht="30" x14ac:dyDescent="0.25">
      <c r="A613" t="s">
        <v>41317</v>
      </c>
      <c r="B613" s="7" t="s">
        <v>28304</v>
      </c>
      <c r="C613" s="39">
        <v>83628</v>
      </c>
      <c r="D613" s="53">
        <v>1258</v>
      </c>
      <c r="E613" s="8"/>
      <c r="F613" s="56"/>
      <c r="G613" s="8" t="s">
        <v>26865</v>
      </c>
      <c r="H613" s="8"/>
      <c r="I613" s="8"/>
      <c r="M613" s="8">
        <v>1</v>
      </c>
      <c r="O613" s="40" t="s">
        <v>35</v>
      </c>
      <c r="P613" s="40" t="s">
        <v>37</v>
      </c>
      <c r="Q613" s="9" t="s">
        <v>38</v>
      </c>
      <c r="R613">
        <v>1991</v>
      </c>
      <c r="T613" s="41">
        <v>33239</v>
      </c>
      <c r="Y613" s="39" t="s">
        <v>28305</v>
      </c>
      <c r="AB613" s="39" t="s">
        <v>84</v>
      </c>
      <c r="AD613" s="9" t="s">
        <v>2063</v>
      </c>
    </row>
    <row r="614" spans="1:30" ht="30" x14ac:dyDescent="0.25">
      <c r="A614" t="s">
        <v>41317</v>
      </c>
      <c r="B614" s="7" t="s">
        <v>28330</v>
      </c>
      <c r="C614" s="39">
        <v>82311</v>
      </c>
      <c r="D614" s="53">
        <v>1264</v>
      </c>
      <c r="E614" s="8">
        <v>601736</v>
      </c>
      <c r="F614" s="56"/>
      <c r="G614" s="8" t="s">
        <v>26865</v>
      </c>
      <c r="H614" s="8"/>
      <c r="I614" s="8"/>
      <c r="M614" s="8">
        <v>1</v>
      </c>
      <c r="O614" s="40" t="s">
        <v>35</v>
      </c>
      <c r="P614" s="40" t="s">
        <v>37</v>
      </c>
      <c r="Q614" s="9" t="s">
        <v>38</v>
      </c>
      <c r="R614">
        <v>1991</v>
      </c>
      <c r="T614" s="41">
        <v>33239</v>
      </c>
      <c r="Y614" s="39" t="s">
        <v>28331</v>
      </c>
      <c r="AB614" s="39" t="s">
        <v>391</v>
      </c>
      <c r="AD614" s="9" t="s">
        <v>2604</v>
      </c>
    </row>
    <row r="615" spans="1:30" ht="30" x14ac:dyDescent="0.25">
      <c r="A615" t="s">
        <v>41317</v>
      </c>
      <c r="B615" s="7" t="s">
        <v>28340</v>
      </c>
      <c r="C615" s="39">
        <v>82311</v>
      </c>
      <c r="D615" s="53">
        <v>1264</v>
      </c>
      <c r="E615" s="8">
        <v>601736</v>
      </c>
      <c r="F615" s="56"/>
      <c r="G615" s="8" t="s">
        <v>26865</v>
      </c>
      <c r="H615" s="8"/>
      <c r="I615" s="8"/>
      <c r="M615" s="8">
        <v>1</v>
      </c>
      <c r="O615" s="40" t="s">
        <v>4047</v>
      </c>
      <c r="P615" s="40" t="s">
        <v>37</v>
      </c>
      <c r="Q615" s="9" t="s">
        <v>38</v>
      </c>
      <c r="R615">
        <v>1991</v>
      </c>
      <c r="T615" s="41">
        <v>33239</v>
      </c>
      <c r="Y615" s="39" t="s">
        <v>28341</v>
      </c>
      <c r="AB615" s="39" t="s">
        <v>84</v>
      </c>
      <c r="AD615" s="9" t="s">
        <v>4095</v>
      </c>
    </row>
    <row r="616" spans="1:30" ht="30" x14ac:dyDescent="0.25">
      <c r="A616" t="s">
        <v>41317</v>
      </c>
      <c r="B616" s="7" t="s">
        <v>28372</v>
      </c>
      <c r="C616" s="39">
        <v>13714</v>
      </c>
      <c r="D616" s="53">
        <v>1296</v>
      </c>
      <c r="E616" s="8"/>
      <c r="F616" s="56"/>
      <c r="G616" s="8" t="s">
        <v>26865</v>
      </c>
      <c r="H616" s="8"/>
      <c r="I616" s="8"/>
      <c r="M616" s="39" t="s">
        <v>37</v>
      </c>
      <c r="O616" s="40" t="s">
        <v>86</v>
      </c>
      <c r="P616" s="40" t="s">
        <v>37</v>
      </c>
      <c r="Q616" s="9" t="s">
        <v>38</v>
      </c>
      <c r="R616">
        <v>1991</v>
      </c>
      <c r="T616" s="41">
        <v>33239</v>
      </c>
      <c r="Y616" s="39" t="s">
        <v>28373</v>
      </c>
      <c r="AB616" s="39" t="s">
        <v>174</v>
      </c>
      <c r="AD616" s="9" t="s">
        <v>101</v>
      </c>
    </row>
    <row r="617" spans="1:30" ht="30" x14ac:dyDescent="0.25">
      <c r="A617" t="s">
        <v>41317</v>
      </c>
      <c r="B617" s="7" t="s">
        <v>28400</v>
      </c>
      <c r="C617" s="25">
        <v>359659</v>
      </c>
      <c r="D617" s="53">
        <v>706</v>
      </c>
      <c r="E617" s="8"/>
      <c r="F617" s="56"/>
      <c r="G617" s="8" t="s">
        <v>26865</v>
      </c>
      <c r="H617" s="8"/>
      <c r="I617" s="8"/>
      <c r="M617" s="8">
        <v>1</v>
      </c>
      <c r="O617" s="23" t="s">
        <v>86</v>
      </c>
      <c r="P617" s="23" t="s">
        <v>37</v>
      </c>
      <c r="Q617" s="9" t="s">
        <v>38</v>
      </c>
      <c r="R617">
        <v>1991</v>
      </c>
      <c r="T617" s="26">
        <v>33276</v>
      </c>
      <c r="Y617" s="25" t="s">
        <v>28402</v>
      </c>
      <c r="AB617" s="25" t="s">
        <v>28401</v>
      </c>
      <c r="AD617" s="9" t="s">
        <v>17886</v>
      </c>
    </row>
    <row r="618" spans="1:30" ht="30" x14ac:dyDescent="0.25">
      <c r="A618" t="s">
        <v>41317</v>
      </c>
      <c r="B618" s="7" t="s">
        <v>28479</v>
      </c>
      <c r="C618" s="25">
        <v>83200</v>
      </c>
      <c r="D618" s="53">
        <v>736</v>
      </c>
      <c r="E618" s="8" t="s">
        <v>6888</v>
      </c>
      <c r="F618" s="56"/>
      <c r="G618" s="8" t="s">
        <v>26865</v>
      </c>
      <c r="H618" s="8"/>
      <c r="I618" s="8"/>
      <c r="M618" s="8">
        <v>1</v>
      </c>
      <c r="O618" s="23" t="s">
        <v>2878</v>
      </c>
      <c r="P618" s="23" t="s">
        <v>37</v>
      </c>
      <c r="Q618" s="9" t="s">
        <v>38</v>
      </c>
      <c r="R618">
        <v>1991</v>
      </c>
      <c r="T618" s="38">
        <v>33239</v>
      </c>
      <c r="Y618" s="25" t="s">
        <v>28480</v>
      </c>
      <c r="AB618" s="25" t="s">
        <v>55</v>
      </c>
      <c r="AD618" s="9" t="s">
        <v>7176</v>
      </c>
    </row>
    <row r="619" spans="1:30" ht="30" x14ac:dyDescent="0.25">
      <c r="A619" t="s">
        <v>41317</v>
      </c>
      <c r="B619" s="7" t="s">
        <v>28698</v>
      </c>
      <c r="C619" s="25">
        <v>22533</v>
      </c>
      <c r="D619" s="53">
        <v>884</v>
      </c>
      <c r="E619" s="8"/>
      <c r="F619" s="56"/>
      <c r="G619" s="8" t="s">
        <v>26865</v>
      </c>
      <c r="H619" s="8"/>
      <c r="I619" s="8"/>
      <c r="M619" s="8">
        <v>1</v>
      </c>
      <c r="O619" s="23" t="s">
        <v>1658</v>
      </c>
      <c r="P619" s="23" t="s">
        <v>51</v>
      </c>
      <c r="Q619" s="9" t="s">
        <v>52</v>
      </c>
      <c r="R619">
        <v>1991</v>
      </c>
      <c r="T619" s="38">
        <v>33239</v>
      </c>
      <c r="Y619" s="25" t="s">
        <v>28699</v>
      </c>
      <c r="AB619" s="25" t="s">
        <v>98</v>
      </c>
      <c r="AD619" s="9" t="s">
        <v>28700</v>
      </c>
    </row>
    <row r="620" spans="1:30" ht="30" x14ac:dyDescent="0.25">
      <c r="A620" t="s">
        <v>41317</v>
      </c>
      <c r="B620" s="7" t="s">
        <v>28701</v>
      </c>
      <c r="C620" s="25">
        <v>22533</v>
      </c>
      <c r="D620" s="53">
        <v>884</v>
      </c>
      <c r="E620" s="8"/>
      <c r="F620" s="56"/>
      <c r="G620" s="8" t="s">
        <v>26865</v>
      </c>
      <c r="H620" s="8"/>
      <c r="I620" s="8"/>
      <c r="M620" s="8">
        <v>1</v>
      </c>
      <c r="O620" s="23" t="s">
        <v>1658</v>
      </c>
      <c r="P620" s="23" t="s">
        <v>37</v>
      </c>
      <c r="Q620" s="9" t="s">
        <v>38</v>
      </c>
      <c r="R620">
        <v>1991</v>
      </c>
      <c r="T620" s="38">
        <v>33239</v>
      </c>
      <c r="Y620" s="25" t="s">
        <v>28702</v>
      </c>
      <c r="AB620" s="25" t="s">
        <v>98</v>
      </c>
      <c r="AD620" s="9" t="s">
        <v>28700</v>
      </c>
    </row>
    <row r="621" spans="1:30" ht="30" x14ac:dyDescent="0.25">
      <c r="A621" t="s">
        <v>41317</v>
      </c>
      <c r="B621" s="7" t="s">
        <v>28754</v>
      </c>
      <c r="C621" s="25">
        <v>44102</v>
      </c>
      <c r="D621" s="53">
        <v>900</v>
      </c>
      <c r="E621" s="8"/>
      <c r="F621" s="56"/>
      <c r="G621" s="8" t="s">
        <v>26865</v>
      </c>
      <c r="H621" s="8"/>
      <c r="I621" s="8"/>
      <c r="M621" s="8">
        <v>1</v>
      </c>
      <c r="O621" s="23" t="s">
        <v>180</v>
      </c>
      <c r="P621" s="23" t="s">
        <v>37</v>
      </c>
      <c r="Q621" s="9" t="s">
        <v>38</v>
      </c>
      <c r="R621">
        <v>1991</v>
      </c>
      <c r="T621" s="38">
        <v>33239</v>
      </c>
      <c r="Y621" s="25" t="s">
        <v>28755</v>
      </c>
      <c r="AB621" s="25" t="s">
        <v>373</v>
      </c>
      <c r="AD621" s="9" t="s">
        <v>4660</v>
      </c>
    </row>
    <row r="622" spans="1:30" ht="30" x14ac:dyDescent="0.25">
      <c r="A622" t="s">
        <v>41317</v>
      </c>
      <c r="B622" s="7" t="s">
        <v>30020</v>
      </c>
      <c r="C622" s="25">
        <v>330587</v>
      </c>
      <c r="D622" s="53"/>
      <c r="E622" s="8"/>
      <c r="F622" s="56"/>
      <c r="G622" s="8" t="s">
        <v>26865</v>
      </c>
      <c r="H622" s="8" t="s">
        <v>26958</v>
      </c>
      <c r="I622" s="8" t="s">
        <v>29977</v>
      </c>
      <c r="M622" s="8">
        <v>1</v>
      </c>
      <c r="O622" s="23" t="s">
        <v>57</v>
      </c>
      <c r="P622" s="23" t="s">
        <v>37</v>
      </c>
      <c r="Q622" s="9" t="s">
        <v>38</v>
      </c>
      <c r="R622">
        <v>1991</v>
      </c>
      <c r="T622" s="26">
        <v>33239</v>
      </c>
      <c r="Y622" s="25" t="s">
        <v>30021</v>
      </c>
      <c r="AB622" s="25" t="s">
        <v>33</v>
      </c>
      <c r="AD622" s="9" t="s">
        <v>30019</v>
      </c>
    </row>
    <row r="623" spans="1:30" ht="30" x14ac:dyDescent="0.25">
      <c r="A623" t="s">
        <v>41317</v>
      </c>
      <c r="B623" s="7" t="s">
        <v>36768</v>
      </c>
      <c r="C623" s="39">
        <v>53660</v>
      </c>
      <c r="D623" s="53"/>
      <c r="E623" s="8"/>
      <c r="F623" s="56"/>
      <c r="G623" s="8" t="s">
        <v>26865</v>
      </c>
      <c r="H623" s="8" t="s">
        <v>26958</v>
      </c>
      <c r="I623" s="8" t="s">
        <v>36769</v>
      </c>
      <c r="M623" s="8">
        <v>1</v>
      </c>
      <c r="O623" s="40" t="s">
        <v>517</v>
      </c>
      <c r="P623" s="40" t="s">
        <v>37</v>
      </c>
      <c r="Q623" s="9" t="s">
        <v>38</v>
      </c>
      <c r="R623">
        <v>1991</v>
      </c>
      <c r="T623" s="41">
        <v>33239</v>
      </c>
      <c r="Y623" s="39" t="s">
        <v>36770</v>
      </c>
      <c r="AB623" s="39" t="s">
        <v>33</v>
      </c>
      <c r="AD623" s="9" t="s">
        <v>6505</v>
      </c>
    </row>
    <row r="624" spans="1:30" ht="30" x14ac:dyDescent="0.25">
      <c r="A624" t="s">
        <v>41317</v>
      </c>
      <c r="B624" s="7" t="s">
        <v>37098</v>
      </c>
      <c r="C624" s="25">
        <v>239008</v>
      </c>
      <c r="D624" s="53"/>
      <c r="E624" s="8"/>
      <c r="F624" s="56"/>
      <c r="G624" s="8" t="s">
        <v>26865</v>
      </c>
      <c r="H624" s="8" t="s">
        <v>26958</v>
      </c>
      <c r="I624" s="8" t="s">
        <v>36879</v>
      </c>
      <c r="M624" s="24" t="s">
        <v>75</v>
      </c>
      <c r="O624" s="23" t="s">
        <v>393</v>
      </c>
      <c r="P624" s="23" t="s">
        <v>37</v>
      </c>
      <c r="Q624" s="9" t="s">
        <v>38</v>
      </c>
      <c r="R624">
        <v>1991</v>
      </c>
      <c r="T624" s="26">
        <v>33239</v>
      </c>
      <c r="Y624" s="25" t="s">
        <v>37099</v>
      </c>
      <c r="AB624" s="25" t="s">
        <v>391</v>
      </c>
      <c r="AD624" s="9" t="s">
        <v>36976</v>
      </c>
    </row>
    <row r="625" spans="1:30" x14ac:dyDescent="0.25">
      <c r="A625" t="s">
        <v>41317</v>
      </c>
      <c r="B625" s="7" t="s">
        <v>379</v>
      </c>
      <c r="C625" s="11">
        <v>31131</v>
      </c>
      <c r="D625" s="53">
        <v>1011</v>
      </c>
      <c r="E625" s="8">
        <v>600018</v>
      </c>
      <c r="F625" s="8" t="s">
        <v>40769</v>
      </c>
      <c r="G625" s="8" t="s">
        <v>31</v>
      </c>
      <c r="H625" s="8"/>
      <c r="I625" s="8"/>
      <c r="M625" s="8">
        <v>1</v>
      </c>
      <c r="O625" s="12"/>
      <c r="P625" s="12" t="s">
        <v>37</v>
      </c>
      <c r="Q625" s="9" t="s">
        <v>38</v>
      </c>
      <c r="R625">
        <v>1992</v>
      </c>
      <c r="T625" s="13">
        <v>33695</v>
      </c>
      <c r="Y625" s="7" t="s">
        <v>380</v>
      </c>
      <c r="AB625" s="7" t="s">
        <v>55</v>
      </c>
      <c r="AD625" s="14">
        <v>44460</v>
      </c>
    </row>
    <row r="626" spans="1:30" ht="30" x14ac:dyDescent="0.25">
      <c r="A626" t="s">
        <v>41317</v>
      </c>
      <c r="B626" s="7" t="s">
        <v>454</v>
      </c>
      <c r="C626" s="25">
        <v>81548</v>
      </c>
      <c r="D626" s="53">
        <v>796</v>
      </c>
      <c r="E626" s="8">
        <v>600026</v>
      </c>
      <c r="F626" s="8" t="s">
        <v>40772</v>
      </c>
      <c r="G626" s="8" t="s">
        <v>31</v>
      </c>
      <c r="H626" s="8"/>
      <c r="I626" s="8"/>
      <c r="M626" s="8">
        <v>1</v>
      </c>
      <c r="O626" s="23" t="s">
        <v>57</v>
      </c>
      <c r="P626" s="23" t="s">
        <v>37</v>
      </c>
      <c r="Q626" s="9" t="s">
        <v>38</v>
      </c>
      <c r="R626">
        <v>1992</v>
      </c>
      <c r="T626" s="38">
        <v>33604</v>
      </c>
      <c r="Y626" s="25" t="s">
        <v>455</v>
      </c>
      <c r="AB626" s="25" t="s">
        <v>121</v>
      </c>
      <c r="AD626" s="9" t="s">
        <v>456</v>
      </c>
    </row>
    <row r="627" spans="1:30" ht="30" x14ac:dyDescent="0.25">
      <c r="A627" t="s">
        <v>41317</v>
      </c>
      <c r="B627" s="7" t="s">
        <v>583</v>
      </c>
      <c r="C627" s="25">
        <v>86970</v>
      </c>
      <c r="D627" s="53">
        <v>1291</v>
      </c>
      <c r="E627" s="8">
        <v>600034</v>
      </c>
      <c r="F627" s="8" t="s">
        <v>40775</v>
      </c>
      <c r="G627" s="8" t="s">
        <v>31</v>
      </c>
      <c r="H627" s="8"/>
      <c r="I627" s="8"/>
      <c r="M627" s="8">
        <v>1</v>
      </c>
      <c r="O627" s="23" t="s">
        <v>86</v>
      </c>
      <c r="P627" s="23" t="s">
        <v>37</v>
      </c>
      <c r="Q627" s="9" t="s">
        <v>38</v>
      </c>
      <c r="R627">
        <v>1992</v>
      </c>
      <c r="T627" s="26">
        <v>33604</v>
      </c>
      <c r="Y627" s="25" t="s">
        <v>584</v>
      </c>
      <c r="AB627" s="25" t="s">
        <v>69</v>
      </c>
      <c r="AD627" s="9" t="s">
        <v>190</v>
      </c>
    </row>
    <row r="628" spans="1:30" x14ac:dyDescent="0.25">
      <c r="A628" t="s">
        <v>41317</v>
      </c>
      <c r="B628" s="7" t="s">
        <v>774</v>
      </c>
      <c r="C628" s="11">
        <v>20976</v>
      </c>
      <c r="D628" s="53">
        <v>1043</v>
      </c>
      <c r="E628" s="8">
        <v>600045</v>
      </c>
      <c r="F628" s="8" t="s">
        <v>40782</v>
      </c>
      <c r="G628" s="8" t="s">
        <v>31</v>
      </c>
      <c r="H628" s="8"/>
      <c r="I628" s="8"/>
      <c r="M628" s="8">
        <v>1</v>
      </c>
      <c r="O628" s="12"/>
      <c r="P628" s="12" t="s">
        <v>37</v>
      </c>
      <c r="Q628" s="9" t="s">
        <v>38</v>
      </c>
      <c r="R628">
        <v>1992</v>
      </c>
      <c r="T628" s="13">
        <v>33878</v>
      </c>
      <c r="Y628" s="7" t="s">
        <v>775</v>
      </c>
      <c r="AB628" s="7" t="s">
        <v>55</v>
      </c>
      <c r="AD628" s="14">
        <v>44375</v>
      </c>
    </row>
    <row r="629" spans="1:30" x14ac:dyDescent="0.25">
      <c r="A629" t="s">
        <v>41317</v>
      </c>
      <c r="B629" s="7" t="s">
        <v>776</v>
      </c>
      <c r="C629" s="11">
        <v>20976</v>
      </c>
      <c r="D629" s="53">
        <v>1043</v>
      </c>
      <c r="E629" s="8">
        <v>600045</v>
      </c>
      <c r="F629" s="8" t="s">
        <v>40782</v>
      </c>
      <c r="G629" s="8" t="s">
        <v>31</v>
      </c>
      <c r="H629" s="8"/>
      <c r="I629" s="8"/>
      <c r="M629" s="8">
        <v>1</v>
      </c>
      <c r="O629" s="12"/>
      <c r="P629" s="12" t="s">
        <v>37</v>
      </c>
      <c r="Q629" s="9" t="s">
        <v>38</v>
      </c>
      <c r="R629">
        <v>1992</v>
      </c>
      <c r="T629" s="13">
        <v>33878</v>
      </c>
      <c r="Y629" s="7" t="s">
        <v>777</v>
      </c>
      <c r="AB629" s="7" t="s">
        <v>55</v>
      </c>
      <c r="AD629" s="14">
        <v>44375</v>
      </c>
    </row>
    <row r="630" spans="1:30" x14ac:dyDescent="0.25">
      <c r="A630" t="s">
        <v>41317</v>
      </c>
      <c r="B630" s="7" t="s">
        <v>1138</v>
      </c>
      <c r="C630" s="8">
        <v>20303</v>
      </c>
      <c r="D630" s="53">
        <v>853</v>
      </c>
      <c r="E630" s="8">
        <v>600051</v>
      </c>
      <c r="F630" s="8" t="s">
        <v>40787</v>
      </c>
      <c r="G630" s="8" t="s">
        <v>31</v>
      </c>
      <c r="H630" s="8"/>
      <c r="I630" s="8"/>
      <c r="M630" s="8">
        <v>1</v>
      </c>
      <c r="O630" s="9">
        <v>84</v>
      </c>
      <c r="P630" s="9" t="s">
        <v>37</v>
      </c>
      <c r="Q630" s="9" t="s">
        <v>38</v>
      </c>
      <c r="R630">
        <v>1992</v>
      </c>
      <c r="T630" s="10">
        <v>33786</v>
      </c>
      <c r="Y630" s="8" t="s">
        <v>1139</v>
      </c>
      <c r="AB630" s="8" t="s">
        <v>55</v>
      </c>
      <c r="AD630" s="10">
        <v>44484</v>
      </c>
    </row>
    <row r="631" spans="1:30" ht="30" x14ac:dyDescent="0.25">
      <c r="A631" t="s">
        <v>41317</v>
      </c>
      <c r="B631" s="7" t="s">
        <v>1365</v>
      </c>
      <c r="C631" s="25">
        <v>105910</v>
      </c>
      <c r="D631" s="53">
        <v>847</v>
      </c>
      <c r="E631" s="8">
        <v>600068</v>
      </c>
      <c r="F631" s="8" t="s">
        <v>40794</v>
      </c>
      <c r="G631" s="8" t="s">
        <v>31</v>
      </c>
      <c r="H631" s="8"/>
      <c r="I631" s="8"/>
      <c r="M631" s="8">
        <v>1</v>
      </c>
      <c r="O631" s="23" t="s">
        <v>86</v>
      </c>
      <c r="P631" s="23" t="s">
        <v>37</v>
      </c>
      <c r="Q631" s="9" t="s">
        <v>38</v>
      </c>
      <c r="R631">
        <v>1992</v>
      </c>
      <c r="T631" s="38">
        <v>33604</v>
      </c>
      <c r="Y631" s="25" t="s">
        <v>1366</v>
      </c>
      <c r="AB631" s="25" t="s">
        <v>55</v>
      </c>
      <c r="AD631" s="9" t="s">
        <v>1364</v>
      </c>
    </row>
    <row r="632" spans="1:30" ht="30" x14ac:dyDescent="0.25">
      <c r="A632" t="s">
        <v>41317</v>
      </c>
      <c r="B632" s="7" t="s">
        <v>1367</v>
      </c>
      <c r="C632" s="25">
        <v>105910</v>
      </c>
      <c r="D632" s="53">
        <v>847</v>
      </c>
      <c r="E632" s="8">
        <v>600068</v>
      </c>
      <c r="F632" s="8" t="s">
        <v>40794</v>
      </c>
      <c r="G632" s="8" t="s">
        <v>31</v>
      </c>
      <c r="H632" s="8"/>
      <c r="I632" s="8"/>
      <c r="M632" s="8">
        <v>1</v>
      </c>
      <c r="O632" s="23" t="s">
        <v>86</v>
      </c>
      <c r="P632" s="23" t="s">
        <v>37</v>
      </c>
      <c r="Q632" s="9" t="s">
        <v>38</v>
      </c>
      <c r="R632">
        <v>1992</v>
      </c>
      <c r="T632" s="38">
        <v>33604</v>
      </c>
      <c r="Y632" s="25" t="s">
        <v>1368</v>
      </c>
      <c r="AB632" s="25" t="s">
        <v>55</v>
      </c>
      <c r="AD632" s="9" t="s">
        <v>185</v>
      </c>
    </row>
    <row r="633" spans="1:30" ht="30" x14ac:dyDescent="0.25">
      <c r="A633" t="s">
        <v>41317</v>
      </c>
      <c r="B633" s="7" t="s">
        <v>1388</v>
      </c>
      <c r="C633" s="25">
        <v>105910</v>
      </c>
      <c r="D633" s="53">
        <v>847</v>
      </c>
      <c r="E633" s="8">
        <v>600068</v>
      </c>
      <c r="F633" s="8" t="s">
        <v>40794</v>
      </c>
      <c r="G633" s="8" t="s">
        <v>31</v>
      </c>
      <c r="H633" s="8"/>
      <c r="I633" s="8"/>
      <c r="M633" s="8">
        <v>1</v>
      </c>
      <c r="O633" s="23" t="s">
        <v>57</v>
      </c>
      <c r="P633" s="23" t="s">
        <v>37</v>
      </c>
      <c r="Q633" s="9" t="s">
        <v>38</v>
      </c>
      <c r="R633">
        <v>1992</v>
      </c>
      <c r="T633" s="38">
        <v>33604</v>
      </c>
      <c r="Y633" s="25" t="s">
        <v>1389</v>
      </c>
      <c r="AB633" s="25" t="s">
        <v>55</v>
      </c>
      <c r="AD633" s="9" t="s">
        <v>1390</v>
      </c>
    </row>
    <row r="634" spans="1:30" ht="30" x14ac:dyDescent="0.25">
      <c r="A634" t="s">
        <v>41317</v>
      </c>
      <c r="B634" s="7" t="s">
        <v>1646</v>
      </c>
      <c r="C634" s="25">
        <v>286308</v>
      </c>
      <c r="D634" s="53">
        <v>1300</v>
      </c>
      <c r="E634" s="8">
        <v>600160</v>
      </c>
      <c r="F634" s="8" t="s">
        <v>40800</v>
      </c>
      <c r="G634" s="8" t="s">
        <v>31</v>
      </c>
      <c r="H634" s="8"/>
      <c r="I634" s="8"/>
      <c r="M634" s="8">
        <v>1</v>
      </c>
      <c r="O634" s="23" t="s">
        <v>86</v>
      </c>
      <c r="P634" s="23" t="s">
        <v>37</v>
      </c>
      <c r="Q634" s="9" t="s">
        <v>38</v>
      </c>
      <c r="R634">
        <v>1992</v>
      </c>
      <c r="T634" s="38">
        <v>33604</v>
      </c>
      <c r="Y634" s="25" t="s">
        <v>1647</v>
      </c>
      <c r="AB634" s="25" t="s">
        <v>55</v>
      </c>
      <c r="AD634" s="9" t="s">
        <v>1268</v>
      </c>
    </row>
    <row r="635" spans="1:30" ht="30" x14ac:dyDescent="0.25">
      <c r="A635" t="s">
        <v>41317</v>
      </c>
      <c r="B635" s="7" t="s">
        <v>1648</v>
      </c>
      <c r="C635" s="25">
        <v>286308</v>
      </c>
      <c r="D635" s="53">
        <v>1300</v>
      </c>
      <c r="E635" s="8">
        <v>600160</v>
      </c>
      <c r="F635" s="8" t="s">
        <v>40800</v>
      </c>
      <c r="G635" s="8" t="s">
        <v>31</v>
      </c>
      <c r="H635" s="8"/>
      <c r="I635" s="8"/>
      <c r="M635" s="8">
        <v>1</v>
      </c>
      <c r="O635" s="23" t="s">
        <v>86</v>
      </c>
      <c r="P635" s="23" t="s">
        <v>37</v>
      </c>
      <c r="Q635" s="9" t="s">
        <v>38</v>
      </c>
      <c r="R635">
        <v>1992</v>
      </c>
      <c r="T635" s="38">
        <v>33604</v>
      </c>
      <c r="Y635" s="25" t="s">
        <v>1649</v>
      </c>
      <c r="AB635" s="25" t="s">
        <v>55</v>
      </c>
      <c r="AD635" s="9" t="s">
        <v>1268</v>
      </c>
    </row>
    <row r="636" spans="1:30" ht="30" x14ac:dyDescent="0.25">
      <c r="A636" t="s">
        <v>41317</v>
      </c>
      <c r="B636" s="7" t="s">
        <v>2044</v>
      </c>
      <c r="C636" s="39">
        <v>48331</v>
      </c>
      <c r="D636" s="53">
        <v>645</v>
      </c>
      <c r="E636" s="8">
        <v>601363</v>
      </c>
      <c r="F636" s="8" t="s">
        <v>40804</v>
      </c>
      <c r="G636" s="8" t="s">
        <v>31</v>
      </c>
      <c r="H636" s="8"/>
      <c r="I636" s="8"/>
      <c r="M636" s="8">
        <v>1</v>
      </c>
      <c r="O636" s="40" t="s">
        <v>86</v>
      </c>
      <c r="P636" s="40" t="s">
        <v>37</v>
      </c>
      <c r="Q636" s="9" t="s">
        <v>38</v>
      </c>
      <c r="R636">
        <v>1992</v>
      </c>
      <c r="T636" s="41">
        <v>33604</v>
      </c>
      <c r="Y636" s="39" t="s">
        <v>2045</v>
      </c>
      <c r="AB636" s="39" t="s">
        <v>55</v>
      </c>
      <c r="AD636" s="9" t="s">
        <v>2038</v>
      </c>
    </row>
    <row r="637" spans="1:30" ht="30" x14ac:dyDescent="0.25">
      <c r="A637" t="s">
        <v>41317</v>
      </c>
      <c r="B637" s="7" t="s">
        <v>2075</v>
      </c>
      <c r="C637" s="39">
        <v>48331</v>
      </c>
      <c r="D637" s="53">
        <v>645</v>
      </c>
      <c r="E637" s="8">
        <v>601363</v>
      </c>
      <c r="F637" s="8" t="s">
        <v>40804</v>
      </c>
      <c r="G637" s="8" t="s">
        <v>31</v>
      </c>
      <c r="H637" s="8"/>
      <c r="I637" s="8"/>
      <c r="M637" s="8">
        <v>1</v>
      </c>
      <c r="O637" s="40" t="s">
        <v>86</v>
      </c>
      <c r="P637" s="40" t="s">
        <v>37</v>
      </c>
      <c r="Q637" s="9" t="s">
        <v>38</v>
      </c>
      <c r="R637">
        <v>1992</v>
      </c>
      <c r="T637" s="41">
        <v>33848</v>
      </c>
      <c r="Y637" s="39" t="s">
        <v>2076</v>
      </c>
      <c r="AB637" s="39" t="s">
        <v>55</v>
      </c>
      <c r="AD637" s="9" t="s">
        <v>253</v>
      </c>
    </row>
    <row r="638" spans="1:30" ht="30" x14ac:dyDescent="0.25">
      <c r="A638" t="s">
        <v>41317</v>
      </c>
      <c r="B638" s="7" t="s">
        <v>2093</v>
      </c>
      <c r="C638" s="39">
        <v>48331</v>
      </c>
      <c r="D638" s="53">
        <v>645</v>
      </c>
      <c r="E638" s="8">
        <v>601363</v>
      </c>
      <c r="F638" s="8" t="s">
        <v>40804</v>
      </c>
      <c r="G638" s="8" t="s">
        <v>31</v>
      </c>
      <c r="H638" s="8"/>
      <c r="I638" s="8"/>
      <c r="M638" s="8">
        <v>1</v>
      </c>
      <c r="O638" s="40" t="s">
        <v>86</v>
      </c>
      <c r="P638" s="40" t="s">
        <v>37</v>
      </c>
      <c r="Q638" s="9" t="s">
        <v>38</v>
      </c>
      <c r="R638">
        <v>1992</v>
      </c>
      <c r="T638" s="41">
        <v>33604</v>
      </c>
      <c r="Y638" s="39" t="s">
        <v>2094</v>
      </c>
      <c r="AB638" s="39" t="s">
        <v>55</v>
      </c>
      <c r="AD638" s="9" t="s">
        <v>1398</v>
      </c>
    </row>
    <row r="639" spans="1:30" ht="30" x14ac:dyDescent="0.25">
      <c r="A639" t="s">
        <v>41317</v>
      </c>
      <c r="B639" s="7" t="s">
        <v>2095</v>
      </c>
      <c r="C639" s="39">
        <v>48331</v>
      </c>
      <c r="D639" s="53">
        <v>645</v>
      </c>
      <c r="E639" s="8">
        <v>601363</v>
      </c>
      <c r="F639" s="8" t="s">
        <v>40804</v>
      </c>
      <c r="G639" s="8" t="s">
        <v>31</v>
      </c>
      <c r="H639" s="8"/>
      <c r="I639" s="8"/>
      <c r="M639" s="8">
        <v>1</v>
      </c>
      <c r="O639" s="40" t="s">
        <v>86</v>
      </c>
      <c r="P639" s="40" t="s">
        <v>37</v>
      </c>
      <c r="Q639" s="9" t="s">
        <v>38</v>
      </c>
      <c r="R639">
        <v>1992</v>
      </c>
      <c r="T639" s="41">
        <v>33604</v>
      </c>
      <c r="Y639" s="39" t="s">
        <v>2096</v>
      </c>
      <c r="AB639" s="39" t="s">
        <v>55</v>
      </c>
      <c r="AD639" s="9" t="s">
        <v>1398</v>
      </c>
    </row>
    <row r="640" spans="1:30" ht="30" x14ac:dyDescent="0.25">
      <c r="A640" t="s">
        <v>41317</v>
      </c>
      <c r="B640" s="7" t="s">
        <v>2281</v>
      </c>
      <c r="C640" s="39">
        <v>48331</v>
      </c>
      <c r="D640" s="53">
        <v>645</v>
      </c>
      <c r="E640" s="8">
        <v>601363</v>
      </c>
      <c r="F640" s="8" t="s">
        <v>40804</v>
      </c>
      <c r="G640" s="8" t="s">
        <v>31</v>
      </c>
      <c r="H640" s="8"/>
      <c r="I640" s="8"/>
      <c r="M640" s="24" t="s">
        <v>75</v>
      </c>
      <c r="O640" s="40" t="s">
        <v>393</v>
      </c>
      <c r="P640" s="40" t="s">
        <v>37</v>
      </c>
      <c r="Q640" s="9" t="s">
        <v>38</v>
      </c>
      <c r="R640">
        <v>1992</v>
      </c>
      <c r="T640" s="41">
        <v>33664</v>
      </c>
      <c r="Y640" s="39" t="s">
        <v>2282</v>
      </c>
      <c r="AB640" s="39" t="s">
        <v>1492</v>
      </c>
      <c r="AD640" s="9" t="s">
        <v>2147</v>
      </c>
    </row>
    <row r="641" spans="1:30" ht="30" x14ac:dyDescent="0.25">
      <c r="A641" t="s">
        <v>41317</v>
      </c>
      <c r="B641" s="7" t="s">
        <v>3184</v>
      </c>
      <c r="C641" s="39">
        <v>44371</v>
      </c>
      <c r="D641" s="53">
        <v>679</v>
      </c>
      <c r="E641" s="8">
        <v>601409</v>
      </c>
      <c r="F641" s="8" t="s">
        <v>40808</v>
      </c>
      <c r="G641" s="8" t="s">
        <v>31</v>
      </c>
      <c r="H641" s="8"/>
      <c r="I641" s="8"/>
      <c r="M641" s="39" t="s">
        <v>37</v>
      </c>
      <c r="O641" s="40" t="s">
        <v>57</v>
      </c>
      <c r="P641" s="40" t="s">
        <v>37</v>
      </c>
      <c r="Q641" s="9" t="s">
        <v>38</v>
      </c>
      <c r="R641">
        <v>1992</v>
      </c>
      <c r="T641" s="41">
        <v>33604</v>
      </c>
      <c r="Y641" s="39" t="s">
        <v>3185</v>
      </c>
      <c r="AB641" s="39" t="s">
        <v>174</v>
      </c>
      <c r="AD641" s="9" t="s">
        <v>3177</v>
      </c>
    </row>
    <row r="642" spans="1:30" ht="30" x14ac:dyDescent="0.25">
      <c r="A642" t="s">
        <v>41317</v>
      </c>
      <c r="B642" s="7" t="s">
        <v>3191</v>
      </c>
      <c r="C642" s="39">
        <v>44371</v>
      </c>
      <c r="D642" s="53">
        <v>679</v>
      </c>
      <c r="E642" s="8">
        <v>601409</v>
      </c>
      <c r="F642" s="8" t="s">
        <v>40808</v>
      </c>
      <c r="G642" s="8" t="s">
        <v>31</v>
      </c>
      <c r="H642" s="8"/>
      <c r="I642" s="8"/>
      <c r="M642" s="39" t="s">
        <v>37</v>
      </c>
      <c r="O642" s="40" t="s">
        <v>35</v>
      </c>
      <c r="P642" s="40" t="s">
        <v>37</v>
      </c>
      <c r="Q642" s="9" t="s">
        <v>38</v>
      </c>
      <c r="R642">
        <v>1992</v>
      </c>
      <c r="T642" s="41">
        <v>33604</v>
      </c>
      <c r="Y642" s="39" t="s">
        <v>3192</v>
      </c>
      <c r="AB642" s="39" t="s">
        <v>174</v>
      </c>
      <c r="AD642" s="9" t="s">
        <v>3177</v>
      </c>
    </row>
    <row r="643" spans="1:30" ht="18.75" x14ac:dyDescent="0.3">
      <c r="A643" t="s">
        <v>41317</v>
      </c>
      <c r="B643" s="7" t="s">
        <v>3720</v>
      </c>
      <c r="C643" s="8">
        <v>17789</v>
      </c>
      <c r="D643" s="53">
        <v>725</v>
      </c>
      <c r="E643" s="54">
        <v>607900</v>
      </c>
      <c r="F643" s="8" t="s">
        <v>40761</v>
      </c>
      <c r="G643" s="8" t="s">
        <v>31</v>
      </c>
      <c r="H643" s="8"/>
      <c r="I643" s="8"/>
      <c r="M643" s="8">
        <v>1</v>
      </c>
      <c r="O643" s="9">
        <v>84</v>
      </c>
      <c r="P643" s="9" t="s">
        <v>37</v>
      </c>
      <c r="Q643" s="9" t="s">
        <v>38</v>
      </c>
      <c r="R643">
        <v>1992</v>
      </c>
      <c r="T643" s="10">
        <v>33695</v>
      </c>
      <c r="Y643" s="8" t="s">
        <v>3721</v>
      </c>
      <c r="AB643" s="8" t="s">
        <v>121</v>
      </c>
      <c r="AD643" s="10">
        <v>44431</v>
      </c>
    </row>
    <row r="644" spans="1:30" ht="30" x14ac:dyDescent="0.25">
      <c r="A644" t="s">
        <v>41317</v>
      </c>
      <c r="B644" s="7" t="s">
        <v>5249</v>
      </c>
      <c r="C644" s="25">
        <v>89344</v>
      </c>
      <c r="D644" s="53">
        <v>1057</v>
      </c>
      <c r="E644" s="8">
        <v>606390</v>
      </c>
      <c r="F644" s="8" t="s">
        <v>40873</v>
      </c>
      <c r="G644" s="8" t="s">
        <v>31</v>
      </c>
      <c r="H644" s="8"/>
      <c r="I644" s="8"/>
      <c r="M644" s="8">
        <v>1</v>
      </c>
      <c r="O644" s="23" t="s">
        <v>393</v>
      </c>
      <c r="P644" s="23" t="s">
        <v>37</v>
      </c>
      <c r="Q644" s="9" t="s">
        <v>38</v>
      </c>
      <c r="R644">
        <v>1992</v>
      </c>
      <c r="T644" s="38">
        <v>33604</v>
      </c>
      <c r="Y644" s="25" t="s">
        <v>5250</v>
      </c>
      <c r="AB644" s="25" t="s">
        <v>48</v>
      </c>
      <c r="AD644" s="9" t="s">
        <v>5251</v>
      </c>
    </row>
    <row r="645" spans="1:30" ht="30" x14ac:dyDescent="0.25">
      <c r="A645" t="s">
        <v>41317</v>
      </c>
      <c r="B645" s="7" t="s">
        <v>5807</v>
      </c>
      <c r="C645" s="25">
        <v>76917</v>
      </c>
      <c r="D645" s="53">
        <v>727</v>
      </c>
      <c r="E645" s="8">
        <v>607970</v>
      </c>
      <c r="F645" s="8" t="s">
        <v>40893</v>
      </c>
      <c r="G645" s="8" t="s">
        <v>31</v>
      </c>
      <c r="H645" s="8"/>
      <c r="I645" s="8"/>
      <c r="M645" s="8">
        <v>1</v>
      </c>
      <c r="O645" s="23" t="s">
        <v>86</v>
      </c>
      <c r="P645" s="23" t="s">
        <v>37</v>
      </c>
      <c r="Q645" s="9" t="s">
        <v>38</v>
      </c>
      <c r="R645">
        <v>1992</v>
      </c>
      <c r="T645" s="38">
        <v>33604</v>
      </c>
      <c r="Y645" s="25" t="s">
        <v>5808</v>
      </c>
      <c r="AB645" s="25" t="s">
        <v>55</v>
      </c>
      <c r="AD645" s="9" t="s">
        <v>3762</v>
      </c>
    </row>
    <row r="646" spans="1:30" ht="30" x14ac:dyDescent="0.25">
      <c r="A646" t="s">
        <v>41317</v>
      </c>
      <c r="B646" s="7" t="s">
        <v>5809</v>
      </c>
      <c r="C646" s="25">
        <v>76917</v>
      </c>
      <c r="D646" s="53">
        <v>727</v>
      </c>
      <c r="E646" s="8">
        <v>607970</v>
      </c>
      <c r="F646" s="8" t="s">
        <v>40893</v>
      </c>
      <c r="G646" s="8" t="s">
        <v>31</v>
      </c>
      <c r="H646" s="8"/>
      <c r="I646" s="8"/>
      <c r="M646" s="8">
        <v>1</v>
      </c>
      <c r="O646" s="23" t="s">
        <v>86</v>
      </c>
      <c r="P646" s="23" t="s">
        <v>37</v>
      </c>
      <c r="Q646" s="9" t="s">
        <v>38</v>
      </c>
      <c r="R646">
        <v>1992</v>
      </c>
      <c r="T646" s="38">
        <v>33604</v>
      </c>
      <c r="Y646" s="25" t="s">
        <v>5810</v>
      </c>
      <c r="AB646" s="25" t="s">
        <v>55</v>
      </c>
      <c r="AD646" s="9" t="s">
        <v>4399</v>
      </c>
    </row>
    <row r="647" spans="1:30" ht="30" x14ac:dyDescent="0.25">
      <c r="A647" t="s">
        <v>41317</v>
      </c>
      <c r="B647" s="7" t="s">
        <v>5811</v>
      </c>
      <c r="C647" s="25">
        <v>76917</v>
      </c>
      <c r="D647" s="53">
        <v>727</v>
      </c>
      <c r="E647" s="8">
        <v>607970</v>
      </c>
      <c r="F647" s="8" t="s">
        <v>40893</v>
      </c>
      <c r="G647" s="8" t="s">
        <v>31</v>
      </c>
      <c r="H647" s="8"/>
      <c r="I647" s="8"/>
      <c r="M647" s="8">
        <v>1</v>
      </c>
      <c r="O647" s="23" t="s">
        <v>86</v>
      </c>
      <c r="P647" s="23" t="s">
        <v>37</v>
      </c>
      <c r="Q647" s="9" t="s">
        <v>38</v>
      </c>
      <c r="R647">
        <v>1992</v>
      </c>
      <c r="T647" s="38">
        <v>33604</v>
      </c>
      <c r="Y647" s="25" t="s">
        <v>5812</v>
      </c>
      <c r="AB647" s="25" t="s">
        <v>55</v>
      </c>
      <c r="AD647" s="9" t="s">
        <v>5813</v>
      </c>
    </row>
    <row r="648" spans="1:30" ht="30" x14ac:dyDescent="0.25">
      <c r="A648" t="s">
        <v>41317</v>
      </c>
      <c r="B648" s="7" t="s">
        <v>5814</v>
      </c>
      <c r="C648" s="25">
        <v>76917</v>
      </c>
      <c r="D648" s="53">
        <v>727</v>
      </c>
      <c r="E648" s="8">
        <v>607970</v>
      </c>
      <c r="F648" s="8" t="s">
        <v>40893</v>
      </c>
      <c r="G648" s="8" t="s">
        <v>31</v>
      </c>
      <c r="H648" s="8"/>
      <c r="I648" s="8"/>
      <c r="M648" s="8">
        <v>1</v>
      </c>
      <c r="O648" s="23" t="s">
        <v>86</v>
      </c>
      <c r="P648" s="23" t="s">
        <v>37</v>
      </c>
      <c r="Q648" s="9" t="s">
        <v>38</v>
      </c>
      <c r="R648">
        <v>1992</v>
      </c>
      <c r="T648" s="38">
        <v>33604</v>
      </c>
      <c r="Y648" s="25" t="s">
        <v>5815</v>
      </c>
      <c r="AB648" s="25" t="s">
        <v>55</v>
      </c>
      <c r="AD648" s="9" t="s">
        <v>5813</v>
      </c>
    </row>
    <row r="649" spans="1:30" x14ac:dyDescent="0.25">
      <c r="A649" t="s">
        <v>41317</v>
      </c>
      <c r="B649" s="7" t="s">
        <v>6159</v>
      </c>
      <c r="C649" s="8">
        <v>47291</v>
      </c>
      <c r="D649" s="53">
        <v>734</v>
      </c>
      <c r="E649" s="8">
        <v>608370</v>
      </c>
      <c r="F649" s="8" t="s">
        <v>40897</v>
      </c>
      <c r="G649" s="8" t="s">
        <v>31</v>
      </c>
      <c r="H649" s="8"/>
      <c r="I649" s="8"/>
      <c r="M649" s="8">
        <v>1</v>
      </c>
      <c r="O649" s="9">
        <v>78</v>
      </c>
      <c r="P649" s="9" t="s">
        <v>37</v>
      </c>
      <c r="Q649" s="9" t="s">
        <v>38</v>
      </c>
      <c r="R649">
        <v>1992</v>
      </c>
      <c r="T649" s="10">
        <v>33939</v>
      </c>
      <c r="Y649" s="8" t="s">
        <v>6160</v>
      </c>
      <c r="AB649" s="8" t="s">
        <v>55</v>
      </c>
      <c r="AD649" s="10">
        <v>44271</v>
      </c>
    </row>
    <row r="650" spans="1:30" x14ac:dyDescent="0.25">
      <c r="A650" t="s">
        <v>41317</v>
      </c>
      <c r="B650" s="7" t="s">
        <v>6195</v>
      </c>
      <c r="C650" s="8">
        <v>47291</v>
      </c>
      <c r="D650" s="53">
        <v>734</v>
      </c>
      <c r="E650" s="8">
        <v>608370</v>
      </c>
      <c r="F650" s="8" t="s">
        <v>40897</v>
      </c>
      <c r="G650" s="8" t="s">
        <v>31</v>
      </c>
      <c r="H650" s="8"/>
      <c r="I650" s="8"/>
      <c r="M650" s="8">
        <v>1</v>
      </c>
      <c r="O650" s="9">
        <v>78</v>
      </c>
      <c r="P650" s="9" t="s">
        <v>37</v>
      </c>
      <c r="Q650" s="9" t="s">
        <v>38</v>
      </c>
      <c r="R650">
        <v>1992</v>
      </c>
      <c r="T650" s="10">
        <v>33939</v>
      </c>
      <c r="Y650" s="8" t="s">
        <v>6196</v>
      </c>
      <c r="AB650" s="8" t="s">
        <v>55</v>
      </c>
      <c r="AD650" s="10"/>
    </row>
    <row r="651" spans="1:30" x14ac:dyDescent="0.25">
      <c r="A651" t="s">
        <v>41317</v>
      </c>
      <c r="B651" s="7" t="s">
        <v>6199</v>
      </c>
      <c r="C651" s="8">
        <v>47291</v>
      </c>
      <c r="D651" s="53">
        <v>734</v>
      </c>
      <c r="E651" s="8">
        <v>608370</v>
      </c>
      <c r="F651" s="8" t="s">
        <v>40897</v>
      </c>
      <c r="G651" s="8" t="s">
        <v>31</v>
      </c>
      <c r="H651" s="8"/>
      <c r="I651" s="8"/>
      <c r="M651" s="8">
        <v>1</v>
      </c>
      <c r="O651" s="9">
        <v>78</v>
      </c>
      <c r="P651" s="9" t="s">
        <v>37</v>
      </c>
      <c r="Q651" s="9" t="s">
        <v>38</v>
      </c>
      <c r="R651">
        <v>1992</v>
      </c>
      <c r="T651" s="10">
        <v>33909</v>
      </c>
      <c r="Y651" s="8" t="s">
        <v>6200</v>
      </c>
      <c r="AB651" s="8" t="s">
        <v>55</v>
      </c>
      <c r="AD651" s="10"/>
    </row>
    <row r="652" spans="1:30" x14ac:dyDescent="0.25">
      <c r="A652" t="s">
        <v>41317</v>
      </c>
      <c r="B652" s="7" t="s">
        <v>6224</v>
      </c>
      <c r="C652" s="8">
        <v>47291</v>
      </c>
      <c r="D652" s="53">
        <v>734</v>
      </c>
      <c r="E652" s="8">
        <v>608370</v>
      </c>
      <c r="F652" s="8" t="s">
        <v>40897</v>
      </c>
      <c r="G652" s="8" t="s">
        <v>31</v>
      </c>
      <c r="H652" s="8"/>
      <c r="I652" s="8"/>
      <c r="M652" s="24" t="s">
        <v>75</v>
      </c>
      <c r="O652" s="9">
        <v>19</v>
      </c>
      <c r="P652" s="9" t="s">
        <v>37</v>
      </c>
      <c r="Q652" s="9" t="s">
        <v>38</v>
      </c>
      <c r="R652">
        <v>1992</v>
      </c>
      <c r="T652" s="10">
        <v>33817</v>
      </c>
      <c r="Y652" s="8" t="s">
        <v>6225</v>
      </c>
      <c r="AB652" s="8" t="s">
        <v>388</v>
      </c>
      <c r="AD652" s="10">
        <v>44406</v>
      </c>
    </row>
    <row r="653" spans="1:30" x14ac:dyDescent="0.25">
      <c r="A653" t="s">
        <v>41317</v>
      </c>
      <c r="B653" s="7" t="s">
        <v>6231</v>
      </c>
      <c r="C653" s="8">
        <v>47291</v>
      </c>
      <c r="D653" s="53">
        <v>734</v>
      </c>
      <c r="E653" s="8">
        <v>608370</v>
      </c>
      <c r="F653" s="8" t="s">
        <v>40897</v>
      </c>
      <c r="G653" s="8" t="s">
        <v>31</v>
      </c>
      <c r="H653" s="8"/>
      <c r="I653" s="8"/>
      <c r="M653" s="24" t="s">
        <v>75</v>
      </c>
      <c r="O653" s="9">
        <v>14</v>
      </c>
      <c r="P653" s="9" t="s">
        <v>51</v>
      </c>
      <c r="Q653" s="9" t="s">
        <v>52</v>
      </c>
      <c r="R653">
        <v>1992</v>
      </c>
      <c r="T653" s="10">
        <v>33604</v>
      </c>
      <c r="Y653" s="8" t="s">
        <v>6232</v>
      </c>
      <c r="AB653" s="8" t="s">
        <v>1973</v>
      </c>
      <c r="AD653" s="10" t="s">
        <v>6230</v>
      </c>
    </row>
    <row r="654" spans="1:30" ht="30" x14ac:dyDescent="0.25">
      <c r="A654" t="s">
        <v>41317</v>
      </c>
      <c r="B654" s="7" t="s">
        <v>6811</v>
      </c>
      <c r="C654" s="25">
        <v>77825</v>
      </c>
      <c r="D654" s="53">
        <v>743</v>
      </c>
      <c r="E654" s="8">
        <v>609120</v>
      </c>
      <c r="F654" s="8" t="s">
        <v>40903</v>
      </c>
      <c r="G654" s="8" t="s">
        <v>31</v>
      </c>
      <c r="H654" s="8"/>
      <c r="I654" s="8"/>
      <c r="M654" s="8">
        <v>1</v>
      </c>
      <c r="O654" s="23" t="s">
        <v>35</v>
      </c>
      <c r="P654" s="23" t="s">
        <v>37</v>
      </c>
      <c r="Q654" s="9" t="s">
        <v>38</v>
      </c>
      <c r="R654">
        <v>1992</v>
      </c>
      <c r="T654" s="38">
        <v>33604</v>
      </c>
      <c r="Y654" s="25" t="s">
        <v>6812</v>
      </c>
      <c r="AB654" s="25" t="s">
        <v>121</v>
      </c>
      <c r="AD654" s="9" t="s">
        <v>244</v>
      </c>
    </row>
    <row r="655" spans="1:30" ht="30" x14ac:dyDescent="0.25">
      <c r="A655" t="s">
        <v>41317</v>
      </c>
      <c r="B655" s="7" t="s">
        <v>7003</v>
      </c>
      <c r="C655" s="25">
        <v>17723</v>
      </c>
      <c r="D655" s="53">
        <v>747</v>
      </c>
      <c r="E655" s="8">
        <v>609480</v>
      </c>
      <c r="F655" s="8" t="s">
        <v>40906</v>
      </c>
      <c r="G655" s="8" t="s">
        <v>31</v>
      </c>
      <c r="H655" s="8"/>
      <c r="I655" s="8"/>
      <c r="M655" s="8">
        <v>1</v>
      </c>
      <c r="O655" s="23" t="s">
        <v>443</v>
      </c>
      <c r="P655" s="23" t="s">
        <v>37</v>
      </c>
      <c r="Q655" s="9" t="s">
        <v>38</v>
      </c>
      <c r="R655">
        <v>1992</v>
      </c>
      <c r="T655" s="38">
        <v>33604</v>
      </c>
      <c r="Y655" s="25" t="s">
        <v>7004</v>
      </c>
      <c r="AB655" s="25" t="s">
        <v>121</v>
      </c>
      <c r="AD655" s="9" t="s">
        <v>6873</v>
      </c>
    </row>
    <row r="656" spans="1:30" ht="30" x14ac:dyDescent="0.25">
      <c r="A656" t="s">
        <v>41317</v>
      </c>
      <c r="B656" s="7" t="s">
        <v>8303</v>
      </c>
      <c r="C656" s="25">
        <v>33715</v>
      </c>
      <c r="D656" s="53">
        <v>799</v>
      </c>
      <c r="E656" s="8">
        <v>612690</v>
      </c>
      <c r="F656" s="8" t="s">
        <v>40941</v>
      </c>
      <c r="G656" s="8" t="s">
        <v>31</v>
      </c>
      <c r="H656" s="8"/>
      <c r="I656" s="8"/>
      <c r="M656" s="8">
        <v>1</v>
      </c>
      <c r="O656" s="23" t="s">
        <v>57</v>
      </c>
      <c r="P656" s="23" t="s">
        <v>37</v>
      </c>
      <c r="Q656" s="9" t="s">
        <v>38</v>
      </c>
      <c r="R656">
        <v>1992</v>
      </c>
      <c r="T656" s="38">
        <v>33604</v>
      </c>
      <c r="Y656" s="25" t="s">
        <v>8304</v>
      </c>
      <c r="AB656" s="25" t="s">
        <v>55</v>
      </c>
      <c r="AD656" s="9" t="s">
        <v>8305</v>
      </c>
    </row>
    <row r="657" spans="1:30" x14ac:dyDescent="0.25">
      <c r="A657" t="s">
        <v>41317</v>
      </c>
      <c r="B657" s="7" t="s">
        <v>8518</v>
      </c>
      <c r="C657" s="11">
        <v>9348</v>
      </c>
      <c r="D657" s="53">
        <v>807</v>
      </c>
      <c r="E657" s="8">
        <v>613170</v>
      </c>
      <c r="F657" s="8" t="s">
        <v>40947</v>
      </c>
      <c r="G657" s="8" t="s">
        <v>31</v>
      </c>
      <c r="H657" s="8"/>
      <c r="I657" s="8"/>
      <c r="M657" s="8">
        <v>1</v>
      </c>
      <c r="O657" s="12"/>
      <c r="P657" s="12" t="s">
        <v>37</v>
      </c>
      <c r="Q657" s="9" t="s">
        <v>38</v>
      </c>
      <c r="R657">
        <v>1992</v>
      </c>
      <c r="T657" s="13">
        <v>33878</v>
      </c>
      <c r="Y657" s="7" t="s">
        <v>8519</v>
      </c>
      <c r="AB657" s="7" t="s">
        <v>55</v>
      </c>
      <c r="AD657" s="14">
        <v>44490</v>
      </c>
    </row>
    <row r="658" spans="1:30" x14ac:dyDescent="0.25">
      <c r="A658" t="s">
        <v>41317</v>
      </c>
      <c r="B658" s="7" t="s">
        <v>8666</v>
      </c>
      <c r="C658" s="11">
        <v>12959</v>
      </c>
      <c r="D658" s="53">
        <v>815</v>
      </c>
      <c r="E658" s="8">
        <v>613470</v>
      </c>
      <c r="F658" s="8" t="s">
        <v>40950</v>
      </c>
      <c r="G658" s="8" t="s">
        <v>31</v>
      </c>
      <c r="H658" s="8"/>
      <c r="I658" s="8"/>
      <c r="M658" s="8">
        <v>1</v>
      </c>
      <c r="O658" s="12"/>
      <c r="P658" s="12" t="s">
        <v>37</v>
      </c>
      <c r="Q658" s="9" t="s">
        <v>38</v>
      </c>
      <c r="R658">
        <v>1992</v>
      </c>
      <c r="T658" s="13">
        <v>33878</v>
      </c>
      <c r="Y658" s="7" t="s">
        <v>8667</v>
      </c>
      <c r="AB658" s="7" t="s">
        <v>1147</v>
      </c>
      <c r="AD658" s="14">
        <v>44495</v>
      </c>
    </row>
    <row r="659" spans="1:30" x14ac:dyDescent="0.25">
      <c r="A659" t="s">
        <v>41317</v>
      </c>
      <c r="B659" s="7" t="s">
        <v>8682</v>
      </c>
      <c r="C659" s="11">
        <v>12959</v>
      </c>
      <c r="D659" s="53">
        <v>815</v>
      </c>
      <c r="E659" s="8">
        <v>613470</v>
      </c>
      <c r="F659" s="8" t="s">
        <v>40950</v>
      </c>
      <c r="G659" s="8" t="s">
        <v>31</v>
      </c>
      <c r="H659" s="8"/>
      <c r="I659" s="8"/>
      <c r="M659" s="24" t="s">
        <v>75</v>
      </c>
      <c r="O659" s="12"/>
      <c r="P659" s="12" t="s">
        <v>37</v>
      </c>
      <c r="Q659" s="9" t="s">
        <v>38</v>
      </c>
      <c r="R659">
        <v>1992</v>
      </c>
      <c r="T659" s="13">
        <v>33939</v>
      </c>
      <c r="Y659" s="7" t="s">
        <v>8684</v>
      </c>
      <c r="AB659" s="7" t="s">
        <v>8683</v>
      </c>
      <c r="AD659" s="14">
        <v>44531</v>
      </c>
    </row>
    <row r="660" spans="1:30" ht="30" x14ac:dyDescent="0.25">
      <c r="A660" t="s">
        <v>41317</v>
      </c>
      <c r="B660" s="7" t="s">
        <v>8713</v>
      </c>
      <c r="C660" s="25">
        <v>54555</v>
      </c>
      <c r="D660" s="53">
        <v>819</v>
      </c>
      <c r="E660" s="8">
        <v>613840</v>
      </c>
      <c r="F660" s="8" t="s">
        <v>40952</v>
      </c>
      <c r="G660" s="8" t="s">
        <v>31</v>
      </c>
      <c r="H660" s="8"/>
      <c r="I660" s="8"/>
      <c r="M660" s="8">
        <v>1</v>
      </c>
      <c r="O660" s="23" t="s">
        <v>468</v>
      </c>
      <c r="P660" s="23" t="s">
        <v>37</v>
      </c>
      <c r="Q660" s="9" t="s">
        <v>38</v>
      </c>
      <c r="R660">
        <v>1992</v>
      </c>
      <c r="T660" s="38">
        <v>33604</v>
      </c>
      <c r="Y660" s="25" t="s">
        <v>8714</v>
      </c>
      <c r="AB660" s="25" t="s">
        <v>55</v>
      </c>
      <c r="AD660" s="9" t="s">
        <v>8715</v>
      </c>
    </row>
    <row r="661" spans="1:30" ht="30" x14ac:dyDescent="0.25">
      <c r="A661" t="s">
        <v>41317</v>
      </c>
      <c r="B661" s="7" t="s">
        <v>8913</v>
      </c>
      <c r="C661" s="39">
        <v>31811</v>
      </c>
      <c r="D661" s="53">
        <v>822</v>
      </c>
      <c r="E661" s="8">
        <v>613920</v>
      </c>
      <c r="F661" s="8" t="s">
        <v>40954</v>
      </c>
      <c r="G661" s="8" t="s">
        <v>31</v>
      </c>
      <c r="H661" s="8"/>
      <c r="I661" s="8"/>
      <c r="M661" s="25" t="s">
        <v>76</v>
      </c>
      <c r="O661" s="40" t="s">
        <v>50</v>
      </c>
      <c r="P661" s="40" t="s">
        <v>37</v>
      </c>
      <c r="Q661" s="9" t="s">
        <v>38</v>
      </c>
      <c r="R661">
        <v>1992</v>
      </c>
      <c r="T661" s="41">
        <v>33695</v>
      </c>
      <c r="Y661" s="39" t="s">
        <v>8914</v>
      </c>
      <c r="AB661" s="39" t="s">
        <v>174</v>
      </c>
      <c r="AD661" s="9" t="s">
        <v>6904</v>
      </c>
    </row>
    <row r="662" spans="1:30" ht="30" x14ac:dyDescent="0.25">
      <c r="A662" t="s">
        <v>41317</v>
      </c>
      <c r="B662" s="7" t="s">
        <v>9051</v>
      </c>
      <c r="C662" s="25">
        <v>40270</v>
      </c>
      <c r="D662" s="53">
        <v>828</v>
      </c>
      <c r="E662" s="8">
        <v>614250</v>
      </c>
      <c r="F662" s="8" t="s">
        <v>40958</v>
      </c>
      <c r="G662" s="8" t="s">
        <v>31</v>
      </c>
      <c r="H662" s="8"/>
      <c r="I662" s="8"/>
      <c r="M662" s="8">
        <v>1</v>
      </c>
      <c r="O662" s="23" t="s">
        <v>57</v>
      </c>
      <c r="P662" s="23" t="s">
        <v>37</v>
      </c>
      <c r="Q662" s="9" t="s">
        <v>38</v>
      </c>
      <c r="R662">
        <v>1992</v>
      </c>
      <c r="T662" s="38">
        <v>33604</v>
      </c>
      <c r="Y662" s="25" t="s">
        <v>9052</v>
      </c>
      <c r="AB662" s="25" t="s">
        <v>55</v>
      </c>
      <c r="AD662" s="9" t="s">
        <v>9050</v>
      </c>
    </row>
    <row r="663" spans="1:30" ht="30" x14ac:dyDescent="0.25">
      <c r="A663" t="s">
        <v>41317</v>
      </c>
      <c r="B663" s="7" t="s">
        <v>9625</v>
      </c>
      <c r="C663" s="25">
        <v>35579</v>
      </c>
      <c r="D663" s="53">
        <v>835</v>
      </c>
      <c r="E663" s="8">
        <v>614700</v>
      </c>
      <c r="F663" s="8" t="s">
        <v>40963</v>
      </c>
      <c r="G663" s="8" t="s">
        <v>31</v>
      </c>
      <c r="H663" s="8"/>
      <c r="I663" s="8"/>
      <c r="M663" s="8">
        <v>1</v>
      </c>
      <c r="O663" s="23" t="s">
        <v>57</v>
      </c>
      <c r="P663" s="23" t="s">
        <v>37</v>
      </c>
      <c r="Q663" s="9" t="s">
        <v>38</v>
      </c>
      <c r="R663">
        <v>1992</v>
      </c>
      <c r="T663" s="38">
        <v>33604</v>
      </c>
      <c r="Y663" s="25" t="s">
        <v>9626</v>
      </c>
      <c r="AB663" s="25" t="s">
        <v>55</v>
      </c>
      <c r="AD663" s="9" t="s">
        <v>3742</v>
      </c>
    </row>
    <row r="664" spans="1:30" x14ac:dyDescent="0.25">
      <c r="A664" t="s">
        <v>41317</v>
      </c>
      <c r="B664" s="7" t="s">
        <v>9697</v>
      </c>
      <c r="C664" s="8">
        <v>93569</v>
      </c>
      <c r="D664" s="53">
        <v>837</v>
      </c>
      <c r="E664" s="8">
        <v>614820</v>
      </c>
      <c r="F664" s="8" t="s">
        <v>40965</v>
      </c>
      <c r="G664" s="8" t="s">
        <v>31</v>
      </c>
      <c r="H664" s="8"/>
      <c r="I664" s="8"/>
      <c r="M664" s="8">
        <v>1</v>
      </c>
      <c r="O664" s="9">
        <v>78</v>
      </c>
      <c r="P664" s="9" t="s">
        <v>37</v>
      </c>
      <c r="Q664" s="9" t="s">
        <v>38</v>
      </c>
      <c r="R664">
        <v>1992</v>
      </c>
      <c r="T664" s="10">
        <v>33848</v>
      </c>
      <c r="Y664" s="8" t="s">
        <v>9698</v>
      </c>
      <c r="AB664" s="8" t="s">
        <v>55</v>
      </c>
      <c r="AD664" s="10">
        <v>44257</v>
      </c>
    </row>
    <row r="665" spans="1:30" x14ac:dyDescent="0.25">
      <c r="A665" t="s">
        <v>41317</v>
      </c>
      <c r="B665" s="7" t="s">
        <v>9772</v>
      </c>
      <c r="C665" s="11">
        <v>8416</v>
      </c>
      <c r="D665" s="53">
        <v>841</v>
      </c>
      <c r="E665" s="8">
        <v>615090</v>
      </c>
      <c r="F665" s="8" t="s">
        <v>40969</v>
      </c>
      <c r="G665" s="8" t="s">
        <v>31</v>
      </c>
      <c r="H665" s="8"/>
      <c r="I665" s="8"/>
      <c r="M665" s="8">
        <v>1</v>
      </c>
      <c r="O665" s="12"/>
      <c r="P665" s="12" t="s">
        <v>37</v>
      </c>
      <c r="Q665" s="9" t="s">
        <v>38</v>
      </c>
      <c r="R665">
        <v>1992</v>
      </c>
      <c r="T665" s="13">
        <v>33878</v>
      </c>
      <c r="Y665" s="7" t="s">
        <v>9773</v>
      </c>
      <c r="AB665" s="7" t="s">
        <v>55</v>
      </c>
      <c r="AD665" s="14">
        <v>44392</v>
      </c>
    </row>
    <row r="666" spans="1:30" ht="30" x14ac:dyDescent="0.25">
      <c r="A666" t="s">
        <v>41317</v>
      </c>
      <c r="B666" s="7" t="s">
        <v>10222</v>
      </c>
      <c r="C666" s="25">
        <v>90583</v>
      </c>
      <c r="D666" s="53">
        <v>859</v>
      </c>
      <c r="E666" s="8">
        <v>616500</v>
      </c>
      <c r="F666" s="8" t="s">
        <v>40981</v>
      </c>
      <c r="G666" s="8" t="s">
        <v>31</v>
      </c>
      <c r="H666" s="8"/>
      <c r="I666" s="8"/>
      <c r="M666" s="8">
        <v>1</v>
      </c>
      <c r="O666" s="23" t="s">
        <v>57</v>
      </c>
      <c r="P666" s="23" t="s">
        <v>37</v>
      </c>
      <c r="Q666" s="9" t="s">
        <v>38</v>
      </c>
      <c r="R666">
        <v>1992</v>
      </c>
      <c r="T666" s="38">
        <v>33604</v>
      </c>
      <c r="Y666" s="25" t="s">
        <v>10223</v>
      </c>
      <c r="AB666" s="25" t="s">
        <v>121</v>
      </c>
      <c r="AD666" s="9" t="s">
        <v>3576</v>
      </c>
    </row>
    <row r="667" spans="1:30" ht="30" x14ac:dyDescent="0.25">
      <c r="A667" t="s">
        <v>41317</v>
      </c>
      <c r="B667" s="7" t="s">
        <v>10520</v>
      </c>
      <c r="C667" s="25">
        <v>59597</v>
      </c>
      <c r="D667" s="53">
        <v>871</v>
      </c>
      <c r="E667" s="8">
        <v>617220</v>
      </c>
      <c r="F667" s="8" t="s">
        <v>40987</v>
      </c>
      <c r="G667" s="8" t="s">
        <v>31</v>
      </c>
      <c r="H667" s="8"/>
      <c r="I667" s="8"/>
      <c r="M667" s="8">
        <v>1</v>
      </c>
      <c r="O667" s="23" t="s">
        <v>86</v>
      </c>
      <c r="P667" s="23" t="s">
        <v>37</v>
      </c>
      <c r="Q667" s="9" t="s">
        <v>38</v>
      </c>
      <c r="R667">
        <v>1992</v>
      </c>
      <c r="T667" s="38">
        <v>33604</v>
      </c>
      <c r="Y667" s="25" t="s">
        <v>10521</v>
      </c>
      <c r="AB667" s="25" t="s">
        <v>55</v>
      </c>
      <c r="AD667" s="9" t="s">
        <v>10522</v>
      </c>
    </row>
    <row r="668" spans="1:30" ht="30" x14ac:dyDescent="0.25">
      <c r="A668" t="s">
        <v>41317</v>
      </c>
      <c r="B668" s="7" t="s">
        <v>11504</v>
      </c>
      <c r="C668" s="25">
        <v>1064</v>
      </c>
      <c r="D668" s="53">
        <v>897</v>
      </c>
      <c r="E668" s="8">
        <v>619540</v>
      </c>
      <c r="F668" s="8" t="s">
        <v>41003</v>
      </c>
      <c r="G668" s="8" t="s">
        <v>31</v>
      </c>
      <c r="H668" s="8"/>
      <c r="I668" s="8"/>
      <c r="M668" s="8">
        <v>1</v>
      </c>
      <c r="O668" s="23" t="s">
        <v>86</v>
      </c>
      <c r="P668" s="23" t="s">
        <v>76</v>
      </c>
      <c r="Q668" s="9" t="s">
        <v>82</v>
      </c>
      <c r="R668">
        <v>1992</v>
      </c>
      <c r="T668" s="38">
        <v>33604</v>
      </c>
      <c r="Y668" s="25" t="s">
        <v>11505</v>
      </c>
      <c r="AB668" s="25" t="s">
        <v>121</v>
      </c>
      <c r="AD668" s="9" t="s">
        <v>11506</v>
      </c>
    </row>
    <row r="669" spans="1:30" ht="30" x14ac:dyDescent="0.25">
      <c r="A669" t="s">
        <v>41317</v>
      </c>
      <c r="B669" s="7" t="s">
        <v>11551</v>
      </c>
      <c r="C669" s="25">
        <v>51300</v>
      </c>
      <c r="D669" s="53">
        <v>898</v>
      </c>
      <c r="E669" s="8">
        <v>619590</v>
      </c>
      <c r="F669" s="8" t="s">
        <v>41004</v>
      </c>
      <c r="G669" s="8" t="s">
        <v>31</v>
      </c>
      <c r="H669" s="8"/>
      <c r="I669" s="8"/>
      <c r="M669" s="8">
        <v>1</v>
      </c>
      <c r="O669" s="23" t="s">
        <v>468</v>
      </c>
      <c r="P669" s="23" t="s">
        <v>37</v>
      </c>
      <c r="Q669" s="9" t="s">
        <v>38</v>
      </c>
      <c r="R669">
        <v>1992</v>
      </c>
      <c r="T669" s="38">
        <v>33604</v>
      </c>
      <c r="Y669" s="25" t="s">
        <v>11552</v>
      </c>
      <c r="AB669" s="25" t="s">
        <v>55</v>
      </c>
      <c r="AD669" s="9" t="s">
        <v>1306</v>
      </c>
    </row>
    <row r="670" spans="1:30" ht="30" x14ac:dyDescent="0.25">
      <c r="A670" t="s">
        <v>41317</v>
      </c>
      <c r="B670" s="7" t="s">
        <v>11830</v>
      </c>
      <c r="C670" s="25">
        <v>34203</v>
      </c>
      <c r="D670" s="53">
        <v>908</v>
      </c>
      <c r="E670" s="8">
        <v>619890</v>
      </c>
      <c r="F670" s="8" t="s">
        <v>41012</v>
      </c>
      <c r="G670" s="8" t="s">
        <v>31</v>
      </c>
      <c r="H670" s="8"/>
      <c r="I670" s="8"/>
      <c r="M670" s="8">
        <v>1</v>
      </c>
      <c r="O670" s="23" t="s">
        <v>57</v>
      </c>
      <c r="P670" s="23" t="s">
        <v>37</v>
      </c>
      <c r="Q670" s="9" t="s">
        <v>38</v>
      </c>
      <c r="R670">
        <v>1992</v>
      </c>
      <c r="T670" s="38">
        <v>33604</v>
      </c>
      <c r="Y670" s="25" t="s">
        <v>11831</v>
      </c>
      <c r="AB670" s="25" t="s">
        <v>2873</v>
      </c>
      <c r="AD670" s="9" t="s">
        <v>2218</v>
      </c>
    </row>
    <row r="671" spans="1:30" ht="30" x14ac:dyDescent="0.25">
      <c r="A671" t="s">
        <v>41317</v>
      </c>
      <c r="B671" s="7" t="s">
        <v>12310</v>
      </c>
      <c r="C671" s="21">
        <v>90075</v>
      </c>
      <c r="D671" s="53">
        <v>937</v>
      </c>
      <c r="E671" s="8" t="s">
        <v>6888</v>
      </c>
      <c r="F671" s="8" t="s">
        <v>41033</v>
      </c>
      <c r="G671" s="8" t="s">
        <v>31</v>
      </c>
      <c r="H671" s="8"/>
      <c r="I671" s="8"/>
      <c r="M671" s="24" t="s">
        <v>75</v>
      </c>
      <c r="O671" s="22">
        <v>16</v>
      </c>
      <c r="P671" s="23" t="s">
        <v>37</v>
      </c>
      <c r="Q671" s="9" t="s">
        <v>38</v>
      </c>
      <c r="R671">
        <v>1992</v>
      </c>
      <c r="T671" s="26" t="s">
        <v>12313</v>
      </c>
      <c r="Y671" s="25" t="s">
        <v>12312</v>
      </c>
      <c r="AB671" s="25" t="s">
        <v>12311</v>
      </c>
      <c r="AD671" s="26">
        <v>44488</v>
      </c>
    </row>
    <row r="672" spans="1:30" ht="30" x14ac:dyDescent="0.25">
      <c r="A672" t="s">
        <v>41317</v>
      </c>
      <c r="B672" s="7" t="s">
        <v>12576</v>
      </c>
      <c r="C672" s="21">
        <v>33390</v>
      </c>
      <c r="D672" s="53">
        <v>943</v>
      </c>
      <c r="E672" s="8">
        <v>622410</v>
      </c>
      <c r="F672" s="8" t="s">
        <v>41039</v>
      </c>
      <c r="G672" s="8" t="s">
        <v>31</v>
      </c>
      <c r="H672" s="8"/>
      <c r="I672" s="8"/>
      <c r="M672" s="8">
        <v>1</v>
      </c>
      <c r="O672" s="22">
        <v>78</v>
      </c>
      <c r="P672" s="23" t="s">
        <v>37</v>
      </c>
      <c r="Q672" s="9" t="s">
        <v>38</v>
      </c>
      <c r="R672">
        <v>1992</v>
      </c>
      <c r="T672" s="26" t="s">
        <v>12313</v>
      </c>
      <c r="Y672" s="25" t="s">
        <v>12577</v>
      </c>
      <c r="AB672" s="25" t="s">
        <v>103</v>
      </c>
      <c r="AD672" s="26">
        <v>43452</v>
      </c>
    </row>
    <row r="673" spans="1:30" ht="30" x14ac:dyDescent="0.25">
      <c r="A673" t="s">
        <v>41317</v>
      </c>
      <c r="B673" s="7" t="s">
        <v>12632</v>
      </c>
      <c r="C673" s="21">
        <v>33390</v>
      </c>
      <c r="D673" s="53">
        <v>943</v>
      </c>
      <c r="E673" s="8">
        <v>622410</v>
      </c>
      <c r="F673" s="8" t="s">
        <v>41039</v>
      </c>
      <c r="G673" s="8" t="s">
        <v>31</v>
      </c>
      <c r="H673" s="8"/>
      <c r="I673" s="8"/>
      <c r="M673" s="8">
        <v>1</v>
      </c>
      <c r="O673" s="22">
        <v>84</v>
      </c>
      <c r="P673" s="23" t="s">
        <v>82</v>
      </c>
      <c r="Q673" s="9" t="s">
        <v>82</v>
      </c>
      <c r="R673">
        <v>1992</v>
      </c>
      <c r="T673" s="26" t="s">
        <v>12634</v>
      </c>
      <c r="Y673" s="25" t="s">
        <v>12633</v>
      </c>
      <c r="AB673" s="25" t="s">
        <v>103</v>
      </c>
      <c r="AD673" s="26">
        <v>44552</v>
      </c>
    </row>
    <row r="674" spans="1:30" ht="30" x14ac:dyDescent="0.25">
      <c r="A674" t="s">
        <v>41317</v>
      </c>
      <c r="B674" s="7" t="s">
        <v>15235</v>
      </c>
      <c r="C674" s="25">
        <v>40756</v>
      </c>
      <c r="D674" s="53">
        <v>947</v>
      </c>
      <c r="E674" s="8">
        <v>622740</v>
      </c>
      <c r="F674" s="8" t="s">
        <v>41043</v>
      </c>
      <c r="G674" s="8" t="s">
        <v>31</v>
      </c>
      <c r="H674" s="8"/>
      <c r="I674" s="8"/>
      <c r="M674" s="8">
        <v>1</v>
      </c>
      <c r="O674" s="23" t="s">
        <v>86</v>
      </c>
      <c r="P674" s="23" t="s">
        <v>37</v>
      </c>
      <c r="Q674" s="9" t="s">
        <v>38</v>
      </c>
      <c r="R674">
        <v>1992</v>
      </c>
      <c r="T674" s="38">
        <v>33604</v>
      </c>
      <c r="Y674" s="25" t="s">
        <v>15236</v>
      </c>
      <c r="AB674" s="25" t="s">
        <v>55</v>
      </c>
      <c r="AD674" s="9" t="s">
        <v>3762</v>
      </c>
    </row>
    <row r="675" spans="1:30" ht="30" x14ac:dyDescent="0.25">
      <c r="A675" t="s">
        <v>41317</v>
      </c>
      <c r="B675" s="7" t="s">
        <v>15237</v>
      </c>
      <c r="C675" s="25">
        <v>40756</v>
      </c>
      <c r="D675" s="53">
        <v>947</v>
      </c>
      <c r="E675" s="8">
        <v>622740</v>
      </c>
      <c r="F675" s="8" t="s">
        <v>41043</v>
      </c>
      <c r="G675" s="8" t="s">
        <v>31</v>
      </c>
      <c r="H675" s="8"/>
      <c r="I675" s="8"/>
      <c r="M675" s="8">
        <v>1</v>
      </c>
      <c r="O675" s="23" t="s">
        <v>86</v>
      </c>
      <c r="P675" s="23" t="s">
        <v>37</v>
      </c>
      <c r="Q675" s="9" t="s">
        <v>38</v>
      </c>
      <c r="R675">
        <v>1992</v>
      </c>
      <c r="T675" s="38">
        <v>33604</v>
      </c>
      <c r="Y675" s="25" t="s">
        <v>15238</v>
      </c>
      <c r="AB675" s="25" t="s">
        <v>55</v>
      </c>
      <c r="AD675" s="9" t="s">
        <v>3762</v>
      </c>
    </row>
    <row r="676" spans="1:30" ht="30" x14ac:dyDescent="0.25">
      <c r="A676" t="s">
        <v>41317</v>
      </c>
      <c r="B676" s="7" t="s">
        <v>15239</v>
      </c>
      <c r="C676" s="25">
        <v>40756</v>
      </c>
      <c r="D676" s="53">
        <v>947</v>
      </c>
      <c r="E676" s="8">
        <v>622740</v>
      </c>
      <c r="F676" s="8" t="s">
        <v>41043</v>
      </c>
      <c r="G676" s="8" t="s">
        <v>31</v>
      </c>
      <c r="H676" s="8"/>
      <c r="I676" s="8"/>
      <c r="M676" s="8">
        <v>1</v>
      </c>
      <c r="O676" s="23" t="s">
        <v>86</v>
      </c>
      <c r="P676" s="23" t="s">
        <v>37</v>
      </c>
      <c r="Q676" s="9" t="s">
        <v>38</v>
      </c>
      <c r="R676">
        <v>1992</v>
      </c>
      <c r="T676" s="38">
        <v>33604</v>
      </c>
      <c r="Y676" s="25" t="s">
        <v>15240</v>
      </c>
      <c r="AB676" s="25" t="s">
        <v>55</v>
      </c>
      <c r="AD676" s="9" t="s">
        <v>3762</v>
      </c>
    </row>
    <row r="677" spans="1:30" x14ac:dyDescent="0.25">
      <c r="A677" t="s">
        <v>41317</v>
      </c>
      <c r="B677" s="7" t="s">
        <v>17497</v>
      </c>
      <c r="C677" s="8">
        <v>87787</v>
      </c>
      <c r="D677" s="53">
        <v>1008</v>
      </c>
      <c r="E677" s="8">
        <v>625980</v>
      </c>
      <c r="F677" s="8" t="s">
        <v>41087</v>
      </c>
      <c r="G677" s="8" t="s">
        <v>31</v>
      </c>
      <c r="H677" s="8"/>
      <c r="I677" s="8"/>
      <c r="M677" s="8">
        <v>1</v>
      </c>
      <c r="O677" s="9">
        <v>84</v>
      </c>
      <c r="P677" s="9" t="s">
        <v>37</v>
      </c>
      <c r="Q677" s="9" t="s">
        <v>38</v>
      </c>
      <c r="R677">
        <v>1992</v>
      </c>
      <c r="T677" s="10">
        <v>33604</v>
      </c>
      <c r="Y677" s="8" t="s">
        <v>17498</v>
      </c>
      <c r="AB677" s="8" t="s">
        <v>121</v>
      </c>
      <c r="AD677" s="10"/>
    </row>
    <row r="678" spans="1:30" x14ac:dyDescent="0.25">
      <c r="A678" t="s">
        <v>41317</v>
      </c>
      <c r="B678" s="7" t="s">
        <v>17501</v>
      </c>
      <c r="C678" s="8">
        <v>87787</v>
      </c>
      <c r="D678" s="53">
        <v>1008</v>
      </c>
      <c r="E678" s="8">
        <v>625980</v>
      </c>
      <c r="F678" s="8" t="s">
        <v>41087</v>
      </c>
      <c r="G678" s="8" t="s">
        <v>31</v>
      </c>
      <c r="H678" s="8"/>
      <c r="I678" s="8"/>
      <c r="M678" s="8">
        <v>1</v>
      </c>
      <c r="O678" s="9">
        <v>84</v>
      </c>
      <c r="P678" s="9" t="s">
        <v>37</v>
      </c>
      <c r="Q678" s="9" t="s">
        <v>38</v>
      </c>
      <c r="R678">
        <v>1992</v>
      </c>
      <c r="T678" s="10">
        <v>33604</v>
      </c>
      <c r="Y678" s="8" t="s">
        <v>17502</v>
      </c>
      <c r="AB678" s="8" t="s">
        <v>121</v>
      </c>
      <c r="AD678" s="10"/>
    </row>
    <row r="679" spans="1:30" ht="30" x14ac:dyDescent="0.25">
      <c r="A679" t="s">
        <v>41317</v>
      </c>
      <c r="B679" s="7" t="s">
        <v>18002</v>
      </c>
      <c r="C679" s="25">
        <v>92213</v>
      </c>
      <c r="D679" s="53">
        <v>1021</v>
      </c>
      <c r="E679" s="8">
        <v>626910</v>
      </c>
      <c r="F679" s="8" t="s">
        <v>41096</v>
      </c>
      <c r="G679" s="8" t="s">
        <v>31</v>
      </c>
      <c r="H679" s="8"/>
      <c r="I679" s="8"/>
      <c r="M679" s="8">
        <v>1</v>
      </c>
      <c r="O679" s="23" t="s">
        <v>86</v>
      </c>
      <c r="P679" s="23" t="s">
        <v>37</v>
      </c>
      <c r="Q679" s="9" t="s">
        <v>38</v>
      </c>
      <c r="R679">
        <v>1992</v>
      </c>
      <c r="T679" s="26">
        <v>33604</v>
      </c>
      <c r="Y679" s="25" t="s">
        <v>18003</v>
      </c>
      <c r="AB679" s="25" t="s">
        <v>33</v>
      </c>
      <c r="AD679" s="9" t="s">
        <v>18001</v>
      </c>
    </row>
    <row r="680" spans="1:30" x14ac:dyDescent="0.25">
      <c r="A680" t="s">
        <v>41317</v>
      </c>
      <c r="B680" s="7" t="s">
        <v>19330</v>
      </c>
      <c r="C680" s="8">
        <v>74750</v>
      </c>
      <c r="D680" s="53">
        <v>1058</v>
      </c>
      <c r="E680" s="8">
        <v>629820</v>
      </c>
      <c r="F680" s="8" t="s">
        <v>41127</v>
      </c>
      <c r="G680" s="8" t="s">
        <v>31</v>
      </c>
      <c r="H680" s="8"/>
      <c r="I680" s="8"/>
      <c r="M680" s="24" t="s">
        <v>75</v>
      </c>
      <c r="O680" s="9">
        <v>16</v>
      </c>
      <c r="P680" s="9" t="s">
        <v>37</v>
      </c>
      <c r="Q680" s="9" t="s">
        <v>38</v>
      </c>
      <c r="R680">
        <v>1992</v>
      </c>
      <c r="T680" s="10">
        <v>33725</v>
      </c>
      <c r="Y680" s="8" t="s">
        <v>19331</v>
      </c>
      <c r="AB680" s="8" t="s">
        <v>388</v>
      </c>
      <c r="AD680" s="10" t="s">
        <v>6230</v>
      </c>
    </row>
    <row r="681" spans="1:30" x14ac:dyDescent="0.25">
      <c r="A681" t="s">
        <v>41317</v>
      </c>
      <c r="B681" s="7" t="s">
        <v>19683</v>
      </c>
      <c r="C681" s="11">
        <v>27414</v>
      </c>
      <c r="D681" s="53">
        <v>1079</v>
      </c>
      <c r="E681" s="8">
        <v>631170</v>
      </c>
      <c r="F681" s="8" t="s">
        <v>41143</v>
      </c>
      <c r="G681" s="8" t="s">
        <v>31</v>
      </c>
      <c r="H681" s="8"/>
      <c r="I681" s="8"/>
      <c r="M681" s="8">
        <v>1</v>
      </c>
      <c r="O681" s="12"/>
      <c r="P681" s="12" t="s">
        <v>37</v>
      </c>
      <c r="Q681" s="9" t="s">
        <v>38</v>
      </c>
      <c r="R681">
        <v>1992</v>
      </c>
      <c r="T681" s="13">
        <v>33848</v>
      </c>
      <c r="Y681" s="7" t="s">
        <v>19684</v>
      </c>
      <c r="AB681" s="7" t="s">
        <v>55</v>
      </c>
      <c r="AD681" s="14">
        <v>44270</v>
      </c>
    </row>
    <row r="682" spans="1:30" x14ac:dyDescent="0.25">
      <c r="A682" t="s">
        <v>41317</v>
      </c>
      <c r="B682" s="7" t="s">
        <v>19701</v>
      </c>
      <c r="C682" s="11">
        <v>27414</v>
      </c>
      <c r="D682" s="53">
        <v>1079</v>
      </c>
      <c r="E682" s="8">
        <v>631170</v>
      </c>
      <c r="F682" s="8" t="s">
        <v>41143</v>
      </c>
      <c r="G682" s="8" t="s">
        <v>31</v>
      </c>
      <c r="H682" s="8"/>
      <c r="I682" s="8"/>
      <c r="M682" s="8">
        <v>1</v>
      </c>
      <c r="O682" s="12"/>
      <c r="P682" s="12" t="s">
        <v>37</v>
      </c>
      <c r="Q682" s="9" t="s">
        <v>38</v>
      </c>
      <c r="R682">
        <v>1992</v>
      </c>
      <c r="T682" s="13">
        <v>33848</v>
      </c>
      <c r="Y682" s="7" t="s">
        <v>19702</v>
      </c>
      <c r="AB682" s="7" t="s">
        <v>55</v>
      </c>
      <c r="AD682" s="14">
        <v>44384</v>
      </c>
    </row>
    <row r="683" spans="1:30" x14ac:dyDescent="0.25">
      <c r="A683" t="s">
        <v>41317</v>
      </c>
      <c r="B683" s="7" t="s">
        <v>19725</v>
      </c>
      <c r="C683" s="8">
        <v>80300</v>
      </c>
      <c r="D683" s="53">
        <v>1081</v>
      </c>
      <c r="E683" s="8">
        <v>631290</v>
      </c>
      <c r="F683" s="8" t="s">
        <v>41145</v>
      </c>
      <c r="G683" s="8" t="s">
        <v>31</v>
      </c>
      <c r="H683" s="8"/>
      <c r="I683" s="8"/>
      <c r="M683" s="8">
        <v>1</v>
      </c>
      <c r="O683" s="9">
        <v>78</v>
      </c>
      <c r="P683" s="9" t="s">
        <v>37</v>
      </c>
      <c r="Q683" s="9" t="s">
        <v>38</v>
      </c>
      <c r="R683">
        <v>1992</v>
      </c>
      <c r="T683" s="10">
        <v>33909</v>
      </c>
      <c r="Y683" s="8" t="s">
        <v>19726</v>
      </c>
      <c r="AB683" s="8" t="s">
        <v>55</v>
      </c>
      <c r="AD683" s="10">
        <v>44231</v>
      </c>
    </row>
    <row r="684" spans="1:30" x14ac:dyDescent="0.25">
      <c r="A684" t="s">
        <v>41317</v>
      </c>
      <c r="B684" s="7" t="s">
        <v>19727</v>
      </c>
      <c r="C684" s="8">
        <v>80300</v>
      </c>
      <c r="D684" s="53">
        <v>1081</v>
      </c>
      <c r="E684" s="8">
        <v>631290</v>
      </c>
      <c r="F684" s="8" t="s">
        <v>41145</v>
      </c>
      <c r="G684" s="8" t="s">
        <v>31</v>
      </c>
      <c r="H684" s="8"/>
      <c r="I684" s="8"/>
      <c r="M684" s="8">
        <v>1</v>
      </c>
      <c r="O684" s="9">
        <v>78</v>
      </c>
      <c r="P684" s="9" t="s">
        <v>37</v>
      </c>
      <c r="Q684" s="9" t="s">
        <v>38</v>
      </c>
      <c r="R684">
        <v>1992</v>
      </c>
      <c r="T684" s="10">
        <v>33878</v>
      </c>
      <c r="Y684" s="8" t="s">
        <v>19728</v>
      </c>
      <c r="AB684" s="8" t="s">
        <v>55</v>
      </c>
      <c r="AD684" s="10">
        <v>44231</v>
      </c>
    </row>
    <row r="685" spans="1:30" x14ac:dyDescent="0.25">
      <c r="A685" t="s">
        <v>41317</v>
      </c>
      <c r="B685" s="7" t="s">
        <v>19729</v>
      </c>
      <c r="C685" s="8">
        <v>80300</v>
      </c>
      <c r="D685" s="53">
        <v>1081</v>
      </c>
      <c r="E685" s="8">
        <v>631290</v>
      </c>
      <c r="F685" s="8" t="s">
        <v>41145</v>
      </c>
      <c r="G685" s="8" t="s">
        <v>31</v>
      </c>
      <c r="H685" s="8"/>
      <c r="I685" s="8"/>
      <c r="M685" s="8">
        <v>1</v>
      </c>
      <c r="O685" s="9">
        <v>78</v>
      </c>
      <c r="P685" s="9" t="s">
        <v>37</v>
      </c>
      <c r="Q685" s="9" t="s">
        <v>38</v>
      </c>
      <c r="R685">
        <v>1992</v>
      </c>
      <c r="T685" s="10">
        <v>33909</v>
      </c>
      <c r="Y685" s="8" t="s">
        <v>19730</v>
      </c>
      <c r="AB685" s="8" t="s">
        <v>55</v>
      </c>
      <c r="AD685" s="10">
        <v>44231</v>
      </c>
    </row>
    <row r="686" spans="1:30" x14ac:dyDescent="0.25">
      <c r="A686" t="s">
        <v>41317</v>
      </c>
      <c r="B686" s="7" t="s">
        <v>19731</v>
      </c>
      <c r="C686" s="8">
        <v>80300</v>
      </c>
      <c r="D686" s="53">
        <v>1081</v>
      </c>
      <c r="E686" s="8">
        <v>631290</v>
      </c>
      <c r="F686" s="8" t="s">
        <v>41145</v>
      </c>
      <c r="G686" s="8" t="s">
        <v>31</v>
      </c>
      <c r="H686" s="8"/>
      <c r="I686" s="8"/>
      <c r="M686" s="8">
        <v>1</v>
      </c>
      <c r="O686" s="9">
        <v>78</v>
      </c>
      <c r="P686" s="9" t="s">
        <v>37</v>
      </c>
      <c r="Q686" s="9" t="s">
        <v>38</v>
      </c>
      <c r="R686">
        <v>1992</v>
      </c>
      <c r="T686" s="10">
        <v>33909</v>
      </c>
      <c r="Y686" s="8" t="s">
        <v>19732</v>
      </c>
      <c r="AB686" s="8" t="s">
        <v>55</v>
      </c>
      <c r="AD686" s="10">
        <v>44249</v>
      </c>
    </row>
    <row r="687" spans="1:30" x14ac:dyDescent="0.25">
      <c r="A687" t="s">
        <v>41317</v>
      </c>
      <c r="B687" s="7" t="s">
        <v>19847</v>
      </c>
      <c r="C687" s="11">
        <v>61693</v>
      </c>
      <c r="D687" s="53">
        <v>1089</v>
      </c>
      <c r="E687" s="8">
        <v>631980</v>
      </c>
      <c r="F687" s="8" t="s">
        <v>41153</v>
      </c>
      <c r="G687" s="8" t="s">
        <v>31</v>
      </c>
      <c r="H687" s="8"/>
      <c r="I687" s="8"/>
      <c r="M687" s="8">
        <v>1</v>
      </c>
      <c r="O687" s="12"/>
      <c r="P687" s="12" t="s">
        <v>37</v>
      </c>
      <c r="Q687" s="9" t="s">
        <v>38</v>
      </c>
      <c r="R687">
        <v>1992</v>
      </c>
      <c r="T687" s="13">
        <v>33878</v>
      </c>
      <c r="Y687" s="7" t="s">
        <v>19848</v>
      </c>
      <c r="AB687" s="7" t="s">
        <v>55</v>
      </c>
      <c r="AD687" s="14">
        <v>44385</v>
      </c>
    </row>
    <row r="688" spans="1:30" x14ac:dyDescent="0.25">
      <c r="A688" t="s">
        <v>41317</v>
      </c>
      <c r="B688" s="7" t="s">
        <v>19849</v>
      </c>
      <c r="C688" s="11">
        <v>61693</v>
      </c>
      <c r="D688" s="53">
        <v>1089</v>
      </c>
      <c r="E688" s="8">
        <v>631980</v>
      </c>
      <c r="F688" s="8" t="s">
        <v>41153</v>
      </c>
      <c r="G688" s="8" t="s">
        <v>31</v>
      </c>
      <c r="H688" s="8"/>
      <c r="I688" s="8"/>
      <c r="M688" s="8">
        <v>1</v>
      </c>
      <c r="O688" s="12"/>
      <c r="P688" s="12" t="s">
        <v>37</v>
      </c>
      <c r="Q688" s="9" t="s">
        <v>38</v>
      </c>
      <c r="R688">
        <v>1992</v>
      </c>
      <c r="T688" s="13">
        <v>33848</v>
      </c>
      <c r="Y688" s="7" t="s">
        <v>19850</v>
      </c>
      <c r="AB688" s="7" t="s">
        <v>55</v>
      </c>
      <c r="AD688" s="14">
        <v>44385</v>
      </c>
    </row>
    <row r="689" spans="1:30" ht="30" x14ac:dyDescent="0.25">
      <c r="A689" t="s">
        <v>41317</v>
      </c>
      <c r="B689" s="7" t="s">
        <v>19902</v>
      </c>
      <c r="C689" s="25">
        <v>43596</v>
      </c>
      <c r="D689" s="53">
        <v>1093</v>
      </c>
      <c r="E689" s="8">
        <v>632130</v>
      </c>
      <c r="F689" s="8" t="s">
        <v>41155</v>
      </c>
      <c r="G689" s="8" t="s">
        <v>31</v>
      </c>
      <c r="H689" s="8"/>
      <c r="I689" s="8"/>
      <c r="M689" s="8">
        <v>1</v>
      </c>
      <c r="O689" s="23" t="s">
        <v>393</v>
      </c>
      <c r="P689" s="23" t="s">
        <v>37</v>
      </c>
      <c r="Q689" s="9" t="s">
        <v>38</v>
      </c>
      <c r="R689">
        <v>1992</v>
      </c>
      <c r="T689" s="26">
        <v>33604</v>
      </c>
      <c r="Y689" s="25" t="s">
        <v>19903</v>
      </c>
      <c r="AB689" s="25" t="s">
        <v>391</v>
      </c>
      <c r="AD689" s="9" t="s">
        <v>7176</v>
      </c>
    </row>
    <row r="690" spans="1:30" ht="30" x14ac:dyDescent="0.25">
      <c r="A690" t="s">
        <v>41317</v>
      </c>
      <c r="B690" s="7" t="s">
        <v>19924</v>
      </c>
      <c r="C690" s="25">
        <v>43596</v>
      </c>
      <c r="D690" s="53">
        <v>1093</v>
      </c>
      <c r="E690" s="8">
        <v>632130</v>
      </c>
      <c r="F690" s="8" t="s">
        <v>41155</v>
      </c>
      <c r="G690" s="8" t="s">
        <v>31</v>
      </c>
      <c r="H690" s="8"/>
      <c r="I690" s="8"/>
      <c r="M690" s="8">
        <v>1</v>
      </c>
      <c r="O690" s="23" t="s">
        <v>393</v>
      </c>
      <c r="P690" s="23" t="s">
        <v>51</v>
      </c>
      <c r="Q690" s="9" t="s">
        <v>52</v>
      </c>
      <c r="R690">
        <v>1992</v>
      </c>
      <c r="T690" s="26">
        <v>33604</v>
      </c>
      <c r="Y690" s="25" t="s">
        <v>19925</v>
      </c>
      <c r="AB690" s="25" t="s">
        <v>391</v>
      </c>
      <c r="AD690" s="9" t="s">
        <v>11317</v>
      </c>
    </row>
    <row r="691" spans="1:30" x14ac:dyDescent="0.25">
      <c r="A691" t="s">
        <v>41317</v>
      </c>
      <c r="B691" s="7" t="s">
        <v>20514</v>
      </c>
      <c r="C691" s="8">
        <v>30694</v>
      </c>
      <c r="D691" s="53">
        <v>1120</v>
      </c>
      <c r="E691" s="8">
        <v>633630</v>
      </c>
      <c r="F691" s="8" t="s">
        <v>41173</v>
      </c>
      <c r="G691" s="8" t="s">
        <v>31</v>
      </c>
      <c r="H691" s="8"/>
      <c r="I691" s="8"/>
      <c r="M691" s="8">
        <v>1</v>
      </c>
      <c r="O691" s="9">
        <v>84</v>
      </c>
      <c r="P691" s="9" t="s">
        <v>37</v>
      </c>
      <c r="Q691" s="9" t="s">
        <v>38</v>
      </c>
      <c r="R691">
        <v>1992</v>
      </c>
      <c r="T691" s="10">
        <v>33604</v>
      </c>
      <c r="Y691" s="8" t="s">
        <v>20515</v>
      </c>
      <c r="AB691" s="8" t="s">
        <v>121</v>
      </c>
      <c r="AD691" s="10">
        <v>44356</v>
      </c>
    </row>
    <row r="692" spans="1:30" ht="30" x14ac:dyDescent="0.25">
      <c r="A692" t="s">
        <v>41317</v>
      </c>
      <c r="B692" s="7" t="s">
        <v>22328</v>
      </c>
      <c r="C692" s="21">
        <v>48843</v>
      </c>
      <c r="D692" s="53">
        <v>1152</v>
      </c>
      <c r="E692" s="8">
        <v>635590</v>
      </c>
      <c r="F692" s="8" t="s">
        <v>41195</v>
      </c>
      <c r="G692" s="8" t="s">
        <v>31</v>
      </c>
      <c r="H692" s="8"/>
      <c r="I692" s="8"/>
      <c r="M692" s="8">
        <v>1</v>
      </c>
      <c r="O692" s="22">
        <v>90</v>
      </c>
      <c r="P692" s="23" t="s">
        <v>37</v>
      </c>
      <c r="Q692" s="9" t="s">
        <v>38</v>
      </c>
      <c r="R692">
        <v>1992</v>
      </c>
      <c r="T692" s="26" t="s">
        <v>22330</v>
      </c>
      <c r="Y692" s="25" t="s">
        <v>22329</v>
      </c>
      <c r="AB692" s="25" t="s">
        <v>55</v>
      </c>
      <c r="AD692" s="26">
        <v>44617</v>
      </c>
    </row>
    <row r="693" spans="1:30" ht="30" x14ac:dyDescent="0.25">
      <c r="A693" t="s">
        <v>41317</v>
      </c>
      <c r="B693" s="7" t="s">
        <v>22600</v>
      </c>
      <c r="C693" s="25">
        <v>61640</v>
      </c>
      <c r="D693" s="53">
        <v>1162</v>
      </c>
      <c r="E693" s="8">
        <v>636390</v>
      </c>
      <c r="F693" s="8" t="s">
        <v>41203</v>
      </c>
      <c r="G693" s="8" t="s">
        <v>31</v>
      </c>
      <c r="H693" s="8"/>
      <c r="I693" s="8"/>
      <c r="M693" s="8">
        <v>1</v>
      </c>
      <c r="O693" s="23" t="s">
        <v>559</v>
      </c>
      <c r="P693" s="23" t="s">
        <v>37</v>
      </c>
      <c r="Q693" s="9" t="s">
        <v>38</v>
      </c>
      <c r="R693">
        <v>1992</v>
      </c>
      <c r="T693" s="26">
        <v>33604</v>
      </c>
      <c r="Y693" s="25" t="s">
        <v>22601</v>
      </c>
      <c r="AB693" s="25" t="s">
        <v>391</v>
      </c>
      <c r="AD693" s="9" t="s">
        <v>21338</v>
      </c>
    </row>
    <row r="694" spans="1:30" ht="30" x14ac:dyDescent="0.25">
      <c r="A694" t="s">
        <v>41317</v>
      </c>
      <c r="B694" s="7" t="s">
        <v>22658</v>
      </c>
      <c r="C694" s="25">
        <v>61640</v>
      </c>
      <c r="D694" s="53">
        <v>1162</v>
      </c>
      <c r="E694" s="8">
        <v>636390</v>
      </c>
      <c r="F694" s="8" t="s">
        <v>41203</v>
      </c>
      <c r="G694" s="8" t="s">
        <v>31</v>
      </c>
      <c r="H694" s="8"/>
      <c r="I694" s="8"/>
      <c r="M694" s="24" t="s">
        <v>75</v>
      </c>
      <c r="O694" s="23" t="s">
        <v>559</v>
      </c>
      <c r="P694" s="23" t="s">
        <v>37</v>
      </c>
      <c r="Q694" s="9" t="s">
        <v>38</v>
      </c>
      <c r="R694">
        <v>1992</v>
      </c>
      <c r="T694" s="26">
        <v>33604</v>
      </c>
      <c r="Y694" s="25" t="s">
        <v>22659</v>
      </c>
      <c r="AB694" s="25" t="s">
        <v>391</v>
      </c>
      <c r="AD694" s="9" t="s">
        <v>6689</v>
      </c>
    </row>
    <row r="695" spans="1:30" ht="30" x14ac:dyDescent="0.25">
      <c r="A695" t="s">
        <v>41317</v>
      </c>
      <c r="B695" s="7" t="s">
        <v>22669</v>
      </c>
      <c r="C695" s="25">
        <v>61640</v>
      </c>
      <c r="D695" s="53">
        <v>1162</v>
      </c>
      <c r="E695" s="8">
        <v>636390</v>
      </c>
      <c r="F695" s="8" t="s">
        <v>41203</v>
      </c>
      <c r="G695" s="8" t="s">
        <v>31</v>
      </c>
      <c r="H695" s="8"/>
      <c r="I695" s="8"/>
      <c r="M695" s="24" t="s">
        <v>75</v>
      </c>
      <c r="O695" s="23" t="s">
        <v>559</v>
      </c>
      <c r="P695" s="23" t="s">
        <v>37</v>
      </c>
      <c r="Q695" s="9" t="s">
        <v>38</v>
      </c>
      <c r="R695">
        <v>1992</v>
      </c>
      <c r="T695" s="26">
        <v>33604</v>
      </c>
      <c r="Y695" s="25" t="s">
        <v>22670</v>
      </c>
      <c r="AB695" s="25" t="s">
        <v>391</v>
      </c>
      <c r="AD695" s="9" t="s">
        <v>7131</v>
      </c>
    </row>
    <row r="696" spans="1:30" ht="30" x14ac:dyDescent="0.25">
      <c r="A696" t="s">
        <v>41317</v>
      </c>
      <c r="B696" s="7" t="s">
        <v>22671</v>
      </c>
      <c r="C696" s="25">
        <v>61640</v>
      </c>
      <c r="D696" s="53">
        <v>1162</v>
      </c>
      <c r="E696" s="8">
        <v>636390</v>
      </c>
      <c r="F696" s="8" t="s">
        <v>41203</v>
      </c>
      <c r="G696" s="8" t="s">
        <v>31</v>
      </c>
      <c r="H696" s="8"/>
      <c r="I696" s="8"/>
      <c r="M696" s="24" t="s">
        <v>75</v>
      </c>
      <c r="O696" s="23" t="s">
        <v>559</v>
      </c>
      <c r="P696" s="23" t="s">
        <v>37</v>
      </c>
      <c r="Q696" s="9" t="s">
        <v>38</v>
      </c>
      <c r="R696">
        <v>1992</v>
      </c>
      <c r="T696" s="26">
        <v>33604</v>
      </c>
      <c r="Y696" s="25" t="s">
        <v>22672</v>
      </c>
      <c r="AB696" s="25" t="s">
        <v>391</v>
      </c>
      <c r="AD696" s="9" t="s">
        <v>7131</v>
      </c>
    </row>
    <row r="697" spans="1:30" x14ac:dyDescent="0.25">
      <c r="A697" t="s">
        <v>41317</v>
      </c>
      <c r="B697" s="7" t="s">
        <v>22784</v>
      </c>
      <c r="C697" s="11">
        <v>377882</v>
      </c>
      <c r="D697" s="53">
        <v>1174</v>
      </c>
      <c r="E697" s="8">
        <v>636780</v>
      </c>
      <c r="F697" s="8" t="s">
        <v>41207</v>
      </c>
      <c r="G697" s="8" t="s">
        <v>31</v>
      </c>
      <c r="H697" s="8"/>
      <c r="I697" s="8"/>
      <c r="M697" s="8">
        <v>1</v>
      </c>
      <c r="O697" s="12"/>
      <c r="P697" s="12" t="s">
        <v>37</v>
      </c>
      <c r="Q697" s="9" t="s">
        <v>38</v>
      </c>
      <c r="R697">
        <v>1992</v>
      </c>
      <c r="T697" s="13">
        <v>33604</v>
      </c>
      <c r="Y697" s="7" t="s">
        <v>22785</v>
      </c>
      <c r="AB697" s="7" t="s">
        <v>55</v>
      </c>
      <c r="AD697" s="14">
        <v>44446</v>
      </c>
    </row>
    <row r="698" spans="1:30" ht="30" x14ac:dyDescent="0.25">
      <c r="A698" t="s">
        <v>41317</v>
      </c>
      <c r="B698" s="7" t="s">
        <v>22838</v>
      </c>
      <c r="C698" s="25">
        <v>94683</v>
      </c>
      <c r="D698" s="53">
        <v>1172</v>
      </c>
      <c r="E698" s="8">
        <v>636805</v>
      </c>
      <c r="F698" s="8" t="s">
        <v>41209</v>
      </c>
      <c r="G698" s="8" t="s">
        <v>31</v>
      </c>
      <c r="H698" s="8"/>
      <c r="I698" s="8"/>
      <c r="M698" s="8">
        <v>1</v>
      </c>
      <c r="O698" s="23" t="s">
        <v>57</v>
      </c>
      <c r="P698" s="23" t="s">
        <v>37</v>
      </c>
      <c r="Q698" s="9" t="s">
        <v>38</v>
      </c>
      <c r="R698">
        <v>1992</v>
      </c>
      <c r="T698" s="38">
        <v>33604</v>
      </c>
      <c r="Y698" s="25" t="s">
        <v>22839</v>
      </c>
      <c r="AB698" s="25" t="s">
        <v>55</v>
      </c>
      <c r="AD698" s="9" t="s">
        <v>2747</v>
      </c>
    </row>
    <row r="699" spans="1:30" ht="30" x14ac:dyDescent="0.25">
      <c r="A699" t="s">
        <v>41317</v>
      </c>
      <c r="B699" s="7" t="s">
        <v>23449</v>
      </c>
      <c r="C699" s="39">
        <v>29333</v>
      </c>
      <c r="D699" s="53">
        <v>1196</v>
      </c>
      <c r="E699" s="8">
        <v>637620</v>
      </c>
      <c r="F699" s="8" t="s">
        <v>41225</v>
      </c>
      <c r="G699" s="8" t="s">
        <v>31</v>
      </c>
      <c r="H699" s="8"/>
      <c r="I699" s="8"/>
      <c r="M699" s="25" t="s">
        <v>76</v>
      </c>
      <c r="O699" s="40" t="s">
        <v>393</v>
      </c>
      <c r="P699" s="40" t="s">
        <v>37</v>
      </c>
      <c r="Q699" s="9" t="s">
        <v>38</v>
      </c>
      <c r="R699">
        <v>1992</v>
      </c>
      <c r="T699" s="41">
        <v>33604</v>
      </c>
      <c r="Y699" s="39" t="s">
        <v>23450</v>
      </c>
      <c r="AB699" s="39" t="s">
        <v>391</v>
      </c>
      <c r="AD699" s="9" t="s">
        <v>2130</v>
      </c>
    </row>
    <row r="700" spans="1:30" ht="30" x14ac:dyDescent="0.25">
      <c r="A700" t="s">
        <v>41317</v>
      </c>
      <c r="B700" s="7" t="s">
        <v>23835</v>
      </c>
      <c r="C700" s="39">
        <v>94011</v>
      </c>
      <c r="D700" s="53">
        <v>1209</v>
      </c>
      <c r="E700" s="8">
        <v>638220</v>
      </c>
      <c r="F700" s="8" t="s">
        <v>41234</v>
      </c>
      <c r="G700" s="8" t="s">
        <v>31</v>
      </c>
      <c r="H700" s="8"/>
      <c r="I700" s="8"/>
      <c r="M700" s="24" t="s">
        <v>75</v>
      </c>
      <c r="O700" s="40" t="s">
        <v>250</v>
      </c>
      <c r="P700" s="40" t="s">
        <v>37</v>
      </c>
      <c r="Q700" s="9" t="s">
        <v>38</v>
      </c>
      <c r="R700">
        <v>1992</v>
      </c>
      <c r="T700" s="41">
        <v>33604</v>
      </c>
      <c r="Y700" s="39" t="s">
        <v>23836</v>
      </c>
      <c r="AB700" s="39" t="s">
        <v>391</v>
      </c>
      <c r="AD700" s="9" t="s">
        <v>3307</v>
      </c>
    </row>
    <row r="701" spans="1:30" x14ac:dyDescent="0.25">
      <c r="A701" t="s">
        <v>41317</v>
      </c>
      <c r="B701" s="7" t="s">
        <v>24054</v>
      </c>
      <c r="C701" s="8">
        <v>87860</v>
      </c>
      <c r="D701" s="53">
        <v>1222</v>
      </c>
      <c r="E701" s="8">
        <v>638770</v>
      </c>
      <c r="F701" s="8" t="s">
        <v>41245</v>
      </c>
      <c r="G701" s="8" t="s">
        <v>31</v>
      </c>
      <c r="H701" s="8"/>
      <c r="I701" s="8"/>
      <c r="M701" s="8">
        <v>1</v>
      </c>
      <c r="O701" s="9">
        <v>78</v>
      </c>
      <c r="P701" s="9" t="s">
        <v>37</v>
      </c>
      <c r="Q701" s="9" t="s">
        <v>38</v>
      </c>
      <c r="R701">
        <v>1992</v>
      </c>
      <c r="T701" s="10">
        <v>33878</v>
      </c>
      <c r="Y701" s="8" t="s">
        <v>24055</v>
      </c>
      <c r="AB701" s="8" t="s">
        <v>55</v>
      </c>
      <c r="AD701" s="10">
        <v>44398</v>
      </c>
    </row>
    <row r="702" spans="1:30" ht="30" x14ac:dyDescent="0.25">
      <c r="A702" t="s">
        <v>41317</v>
      </c>
      <c r="B702" s="7" t="s">
        <v>24256</v>
      </c>
      <c r="C702" s="25">
        <v>50633</v>
      </c>
      <c r="D702" s="53">
        <v>1240</v>
      </c>
      <c r="E702" s="8">
        <v>639600</v>
      </c>
      <c r="F702" s="8" t="s">
        <v>41253</v>
      </c>
      <c r="G702" s="8" t="s">
        <v>31</v>
      </c>
      <c r="H702" s="8"/>
      <c r="I702" s="8"/>
      <c r="M702" s="8">
        <v>1</v>
      </c>
      <c r="O702" s="23" t="s">
        <v>86</v>
      </c>
      <c r="P702" s="23" t="s">
        <v>37</v>
      </c>
      <c r="Q702" s="9" t="s">
        <v>38</v>
      </c>
      <c r="R702">
        <v>1992</v>
      </c>
      <c r="T702" s="38">
        <v>33604</v>
      </c>
      <c r="Y702" s="25" t="s">
        <v>24257</v>
      </c>
      <c r="AB702" s="25" t="s">
        <v>121</v>
      </c>
      <c r="AD702" s="9" t="s">
        <v>96</v>
      </c>
    </row>
    <row r="703" spans="1:30" x14ac:dyDescent="0.25">
      <c r="A703" t="s">
        <v>41317</v>
      </c>
      <c r="B703" s="7" t="s">
        <v>26704</v>
      </c>
      <c r="C703" s="11">
        <v>1099</v>
      </c>
      <c r="D703" s="53">
        <v>768</v>
      </c>
      <c r="E703" s="8">
        <v>691063</v>
      </c>
      <c r="F703" s="8" t="s">
        <v>40755</v>
      </c>
      <c r="G703" s="8" t="s">
        <v>31</v>
      </c>
      <c r="H703" s="8"/>
      <c r="I703" s="8"/>
      <c r="M703" s="8">
        <v>1</v>
      </c>
      <c r="O703" s="12"/>
      <c r="P703" s="12" t="s">
        <v>37</v>
      </c>
      <c r="Q703" s="9" t="s">
        <v>38</v>
      </c>
      <c r="R703">
        <v>1992</v>
      </c>
      <c r="T703" s="13">
        <v>33909</v>
      </c>
      <c r="Y703" s="7" t="s">
        <v>26705</v>
      </c>
      <c r="AB703" s="7" t="s">
        <v>55</v>
      </c>
      <c r="AD703" s="14">
        <v>44293</v>
      </c>
    </row>
    <row r="704" spans="1:30" ht="30" x14ac:dyDescent="0.25">
      <c r="A704" t="s">
        <v>41317</v>
      </c>
      <c r="B704" s="7" t="s">
        <v>27373</v>
      </c>
      <c r="C704" s="39">
        <v>207533</v>
      </c>
      <c r="D704" s="53" t="e">
        <v>#N/A</v>
      </c>
      <c r="E704" s="8" t="s">
        <v>27006</v>
      </c>
      <c r="F704" s="56"/>
      <c r="G704" s="8" t="s">
        <v>26865</v>
      </c>
      <c r="H704" s="8" t="s">
        <v>26958</v>
      </c>
      <c r="I704" s="8" t="s">
        <v>27007</v>
      </c>
      <c r="M704" s="8">
        <v>1</v>
      </c>
      <c r="O704" s="40" t="s">
        <v>468</v>
      </c>
      <c r="P704" s="40" t="s">
        <v>37</v>
      </c>
      <c r="Q704" s="9" t="s">
        <v>38</v>
      </c>
      <c r="R704">
        <v>1992</v>
      </c>
      <c r="T704" s="41">
        <v>33604</v>
      </c>
      <c r="Y704" s="39" t="s">
        <v>27374</v>
      </c>
      <c r="AB704" s="39" t="s">
        <v>69</v>
      </c>
      <c r="AD704" s="9" t="s">
        <v>3356</v>
      </c>
    </row>
    <row r="705" spans="1:30" ht="30" x14ac:dyDescent="0.25">
      <c r="A705" t="s">
        <v>41317</v>
      </c>
      <c r="B705" s="7" t="s">
        <v>28115</v>
      </c>
      <c r="C705" s="25">
        <v>21957</v>
      </c>
      <c r="D705" s="53">
        <v>1092</v>
      </c>
      <c r="E705" s="8"/>
      <c r="F705" s="56"/>
      <c r="G705" s="8" t="s">
        <v>26865</v>
      </c>
      <c r="H705" s="8"/>
      <c r="I705" s="8"/>
      <c r="M705" s="8">
        <v>1</v>
      </c>
      <c r="O705" s="23" t="s">
        <v>1658</v>
      </c>
      <c r="P705" s="23" t="s">
        <v>37</v>
      </c>
      <c r="Q705" s="9" t="s">
        <v>38</v>
      </c>
      <c r="R705">
        <v>1992</v>
      </c>
      <c r="T705" s="26">
        <v>33604</v>
      </c>
      <c r="Y705" s="25" t="s">
        <v>28116</v>
      </c>
      <c r="AB705" s="25" t="s">
        <v>69</v>
      </c>
      <c r="AD705" s="9" t="s">
        <v>2197</v>
      </c>
    </row>
    <row r="706" spans="1:30" ht="30" x14ac:dyDescent="0.25">
      <c r="A706" t="s">
        <v>41317</v>
      </c>
      <c r="B706" s="7" t="s">
        <v>28152</v>
      </c>
      <c r="C706" s="21">
        <v>50892</v>
      </c>
      <c r="D706" s="53">
        <v>1149</v>
      </c>
      <c r="E706" s="8"/>
      <c r="F706" s="56"/>
      <c r="G706" s="8" t="s">
        <v>26865</v>
      </c>
      <c r="H706" s="8"/>
      <c r="I706" s="8"/>
      <c r="M706" s="8">
        <v>1</v>
      </c>
      <c r="O706" s="22">
        <v>74</v>
      </c>
      <c r="P706" s="23" t="s">
        <v>37</v>
      </c>
      <c r="Q706" s="9" t="s">
        <v>38</v>
      </c>
      <c r="R706">
        <v>1992</v>
      </c>
      <c r="T706" s="26" t="s">
        <v>12313</v>
      </c>
      <c r="Y706" s="25" t="s">
        <v>28153</v>
      </c>
      <c r="AB706" s="25" t="s">
        <v>811</v>
      </c>
      <c r="AD706" s="26">
        <v>44568</v>
      </c>
    </row>
    <row r="707" spans="1:30" ht="30" x14ac:dyDescent="0.25">
      <c r="A707" t="s">
        <v>41317</v>
      </c>
      <c r="B707" s="7" t="s">
        <v>28398</v>
      </c>
      <c r="C707" s="25">
        <v>359659</v>
      </c>
      <c r="D707" s="53">
        <v>706</v>
      </c>
      <c r="E707" s="8"/>
      <c r="F707" s="56"/>
      <c r="G707" s="8" t="s">
        <v>26865</v>
      </c>
      <c r="H707" s="8"/>
      <c r="I707" s="8"/>
      <c r="M707" s="8">
        <v>1</v>
      </c>
      <c r="O707" s="23" t="s">
        <v>4338</v>
      </c>
      <c r="P707" s="23" t="s">
        <v>37</v>
      </c>
      <c r="Q707" s="9" t="s">
        <v>38</v>
      </c>
      <c r="R707">
        <v>1992</v>
      </c>
      <c r="T707" s="26">
        <v>33604</v>
      </c>
      <c r="Y707" s="25" t="s">
        <v>28399</v>
      </c>
      <c r="AB707" s="25" t="s">
        <v>84</v>
      </c>
      <c r="AD707" s="9" t="s">
        <v>17886</v>
      </c>
    </row>
    <row r="708" spans="1:30" ht="30" x14ac:dyDescent="0.25">
      <c r="A708" t="s">
        <v>41317</v>
      </c>
      <c r="B708" s="7" t="s">
        <v>28409</v>
      </c>
      <c r="C708" s="25">
        <v>359659</v>
      </c>
      <c r="D708" s="53">
        <v>706</v>
      </c>
      <c r="E708" s="8"/>
      <c r="F708" s="56"/>
      <c r="G708" s="8" t="s">
        <v>26865</v>
      </c>
      <c r="H708" s="8"/>
      <c r="I708" s="8"/>
      <c r="M708" s="8">
        <v>1</v>
      </c>
      <c r="O708" s="23" t="s">
        <v>2204</v>
      </c>
      <c r="P708" s="23" t="s">
        <v>37</v>
      </c>
      <c r="Q708" s="9" t="s">
        <v>38</v>
      </c>
      <c r="R708">
        <v>1992</v>
      </c>
      <c r="T708" s="26">
        <v>33604</v>
      </c>
      <c r="Y708" s="25" t="s">
        <v>28410</v>
      </c>
      <c r="AB708" s="25" t="s">
        <v>84</v>
      </c>
      <c r="AD708" s="9" t="s">
        <v>6011</v>
      </c>
    </row>
    <row r="709" spans="1:30" ht="30" x14ac:dyDescent="0.25">
      <c r="A709" t="s">
        <v>41317</v>
      </c>
      <c r="B709" s="7" t="s">
        <v>28546</v>
      </c>
      <c r="C709" s="21">
        <v>139988</v>
      </c>
      <c r="D709" s="53">
        <v>750</v>
      </c>
      <c r="E709" s="8">
        <v>602433</v>
      </c>
      <c r="F709" s="56"/>
      <c r="G709" s="8" t="s">
        <v>26865</v>
      </c>
      <c r="H709" s="8"/>
      <c r="I709" s="8"/>
      <c r="M709" s="8">
        <v>1</v>
      </c>
      <c r="O709" s="22">
        <v>20</v>
      </c>
      <c r="P709" s="23" t="s">
        <v>51</v>
      </c>
      <c r="Q709" s="9" t="s">
        <v>52</v>
      </c>
      <c r="R709">
        <v>1992</v>
      </c>
      <c r="T709" s="26">
        <v>33604</v>
      </c>
      <c r="Y709" s="25" t="s">
        <v>28547</v>
      </c>
      <c r="AB709" s="25" t="s">
        <v>3649</v>
      </c>
      <c r="AD709" s="26">
        <v>42530</v>
      </c>
    </row>
    <row r="710" spans="1:30" ht="30" x14ac:dyDescent="0.25">
      <c r="A710" t="s">
        <v>41317</v>
      </c>
      <c r="B710" s="7" t="s">
        <v>28756</v>
      </c>
      <c r="C710" s="25">
        <v>44102</v>
      </c>
      <c r="D710" s="53">
        <v>900</v>
      </c>
      <c r="E710" s="8"/>
      <c r="F710" s="56"/>
      <c r="G710" s="8" t="s">
        <v>26865</v>
      </c>
      <c r="H710" s="8"/>
      <c r="I710" s="8"/>
      <c r="M710" s="8">
        <v>1</v>
      </c>
      <c r="O710" s="23" t="s">
        <v>1658</v>
      </c>
      <c r="P710" s="23" t="s">
        <v>37</v>
      </c>
      <c r="Q710" s="9" t="s">
        <v>38</v>
      </c>
      <c r="R710">
        <v>1992</v>
      </c>
      <c r="T710" s="38">
        <v>33604</v>
      </c>
      <c r="Y710" s="25" t="s">
        <v>28757</v>
      </c>
      <c r="AB710" s="25" t="s">
        <v>121</v>
      </c>
      <c r="AD710" s="9" t="s">
        <v>4335</v>
      </c>
    </row>
    <row r="711" spans="1:30" ht="30" x14ac:dyDescent="0.25">
      <c r="A711" t="s">
        <v>41317</v>
      </c>
      <c r="B711" s="7" t="s">
        <v>28758</v>
      </c>
      <c r="C711" s="25">
        <v>44102</v>
      </c>
      <c r="D711" s="53">
        <v>900</v>
      </c>
      <c r="E711" s="8"/>
      <c r="F711" s="56"/>
      <c r="G711" s="8" t="s">
        <v>26865</v>
      </c>
      <c r="H711" s="8"/>
      <c r="I711" s="8"/>
      <c r="M711" s="8">
        <v>1</v>
      </c>
      <c r="O711" s="23" t="s">
        <v>620</v>
      </c>
      <c r="P711" s="23" t="s">
        <v>51</v>
      </c>
      <c r="Q711" s="9" t="s">
        <v>52</v>
      </c>
      <c r="R711">
        <v>1992</v>
      </c>
      <c r="T711" s="38">
        <v>33604</v>
      </c>
      <c r="Y711" s="25" t="s">
        <v>28759</v>
      </c>
      <c r="AB711" s="25" t="s">
        <v>32</v>
      </c>
      <c r="AD711" s="9" t="s">
        <v>1268</v>
      </c>
    </row>
    <row r="712" spans="1:30" ht="30" x14ac:dyDescent="0.25">
      <c r="A712" t="s">
        <v>41317</v>
      </c>
      <c r="B712" s="7" t="s">
        <v>28830</v>
      </c>
      <c r="C712" s="25">
        <v>326</v>
      </c>
      <c r="D712" s="53">
        <v>904</v>
      </c>
      <c r="E712" s="8"/>
      <c r="F712" s="56"/>
      <c r="G712" s="8" t="s">
        <v>26865</v>
      </c>
      <c r="H712" s="8"/>
      <c r="I712" s="8"/>
      <c r="M712" s="24" t="s">
        <v>75</v>
      </c>
      <c r="O712" s="23" t="s">
        <v>559</v>
      </c>
      <c r="P712" s="23" t="s">
        <v>51</v>
      </c>
      <c r="Q712" s="9" t="s">
        <v>52</v>
      </c>
      <c r="R712">
        <v>1992</v>
      </c>
      <c r="T712" s="38">
        <v>33604</v>
      </c>
      <c r="Y712" s="25" t="s">
        <v>28831</v>
      </c>
      <c r="AB712" s="25" t="s">
        <v>48</v>
      </c>
      <c r="AD712" s="9" t="s">
        <v>28821</v>
      </c>
    </row>
    <row r="713" spans="1:30" ht="30" x14ac:dyDescent="0.25">
      <c r="A713" t="s">
        <v>41317</v>
      </c>
      <c r="B713" s="7" t="s">
        <v>29994</v>
      </c>
      <c r="C713" s="25">
        <v>330587</v>
      </c>
      <c r="D713" s="53"/>
      <c r="E713" s="8"/>
      <c r="F713" s="56"/>
      <c r="G713" s="8" t="s">
        <v>26865</v>
      </c>
      <c r="H713" s="8" t="s">
        <v>26958</v>
      </c>
      <c r="I713" s="8" t="s">
        <v>29977</v>
      </c>
      <c r="M713" s="8">
        <v>1</v>
      </c>
      <c r="O713" s="23" t="s">
        <v>57</v>
      </c>
      <c r="P713" s="23" t="s">
        <v>37</v>
      </c>
      <c r="Q713" s="9" t="s">
        <v>38</v>
      </c>
      <c r="R713">
        <v>1992</v>
      </c>
      <c r="T713" s="26">
        <v>33604</v>
      </c>
      <c r="Y713" s="25" t="s">
        <v>29995</v>
      </c>
      <c r="AB713" s="25" t="s">
        <v>69</v>
      </c>
      <c r="AD713" s="9" t="s">
        <v>29996</v>
      </c>
    </row>
    <row r="714" spans="1:30" x14ac:dyDescent="0.25">
      <c r="A714" t="s">
        <v>41317</v>
      </c>
      <c r="B714" s="7" t="s">
        <v>37890</v>
      </c>
      <c r="C714" s="11">
        <v>305832</v>
      </c>
      <c r="D714" s="53"/>
      <c r="E714" s="8"/>
      <c r="F714" s="56"/>
      <c r="G714" s="8" t="s">
        <v>26865</v>
      </c>
      <c r="H714" s="8" t="s">
        <v>26958</v>
      </c>
      <c r="I714" s="8" t="s">
        <v>37888</v>
      </c>
      <c r="M714" s="8">
        <v>1</v>
      </c>
      <c r="O714" s="12"/>
      <c r="P714" s="12" t="s">
        <v>37</v>
      </c>
      <c r="Q714" s="9" t="s">
        <v>38</v>
      </c>
      <c r="R714">
        <v>1992</v>
      </c>
      <c r="T714" s="13">
        <v>33878</v>
      </c>
      <c r="Y714" s="7" t="s">
        <v>37891</v>
      </c>
      <c r="AB714" s="7" t="s">
        <v>55</v>
      </c>
      <c r="AD714" s="14">
        <v>44398</v>
      </c>
    </row>
    <row r="715" spans="1:30" ht="30" x14ac:dyDescent="0.25">
      <c r="A715" t="s">
        <v>41317</v>
      </c>
      <c r="B715" s="7" t="s">
        <v>39591</v>
      </c>
      <c r="C715" s="25">
        <v>482941</v>
      </c>
      <c r="D715" s="53"/>
      <c r="E715" s="8"/>
      <c r="F715" s="56"/>
      <c r="G715" s="8" t="s">
        <v>26865</v>
      </c>
      <c r="H715" s="8" t="s">
        <v>26958</v>
      </c>
      <c r="I715" s="8" t="s">
        <v>39589</v>
      </c>
      <c r="M715" s="8">
        <v>1</v>
      </c>
      <c r="O715" s="23" t="s">
        <v>57</v>
      </c>
      <c r="P715" s="23" t="s">
        <v>37</v>
      </c>
      <c r="Q715" s="9" t="s">
        <v>38</v>
      </c>
      <c r="R715">
        <v>1992</v>
      </c>
      <c r="T715" s="38">
        <v>33604</v>
      </c>
      <c r="Y715" s="25" t="s">
        <v>39592</v>
      </c>
      <c r="AB715" s="25" t="s">
        <v>121</v>
      </c>
      <c r="AD715" s="9" t="s">
        <v>39593</v>
      </c>
    </row>
    <row r="716" spans="1:30" ht="30" x14ac:dyDescent="0.25">
      <c r="A716" t="s">
        <v>41317</v>
      </c>
      <c r="B716" s="7" t="s">
        <v>54</v>
      </c>
      <c r="C716" s="39">
        <v>27697</v>
      </c>
      <c r="D716" s="53">
        <v>627</v>
      </c>
      <c r="E716" s="8">
        <v>600001</v>
      </c>
      <c r="F716" s="8" t="s">
        <v>40752</v>
      </c>
      <c r="G716" s="8" t="s">
        <v>31</v>
      </c>
      <c r="H716" s="8"/>
      <c r="I716" s="8"/>
      <c r="M716" s="8">
        <v>1</v>
      </c>
      <c r="O716" s="40" t="s">
        <v>57</v>
      </c>
      <c r="P716" s="40" t="s">
        <v>37</v>
      </c>
      <c r="Q716" s="9" t="s">
        <v>38</v>
      </c>
      <c r="R716">
        <v>1993</v>
      </c>
      <c r="T716" s="41">
        <v>34274</v>
      </c>
      <c r="Y716" s="39" t="s">
        <v>56</v>
      </c>
      <c r="AB716" s="39" t="s">
        <v>55</v>
      </c>
      <c r="AD716" s="9" t="s">
        <v>58</v>
      </c>
    </row>
    <row r="717" spans="1:30" x14ac:dyDescent="0.25">
      <c r="A717" t="s">
        <v>41317</v>
      </c>
      <c r="B717" s="7" t="s">
        <v>383</v>
      </c>
      <c r="C717" s="11">
        <v>31131</v>
      </c>
      <c r="D717" s="53">
        <v>1011</v>
      </c>
      <c r="E717" s="8">
        <v>600018</v>
      </c>
      <c r="F717" s="8" t="s">
        <v>40769</v>
      </c>
      <c r="G717" s="8" t="s">
        <v>31</v>
      </c>
      <c r="H717" s="8"/>
      <c r="I717" s="8"/>
      <c r="M717" s="8">
        <v>1</v>
      </c>
      <c r="O717" s="12"/>
      <c r="P717" s="12" t="s">
        <v>37</v>
      </c>
      <c r="Q717" s="9" t="s">
        <v>38</v>
      </c>
      <c r="R717">
        <v>1993</v>
      </c>
      <c r="T717" s="13">
        <v>34182</v>
      </c>
      <c r="Y717" s="7" t="s">
        <v>384</v>
      </c>
      <c r="AB717" s="7" t="s">
        <v>55</v>
      </c>
      <c r="AD717" s="14">
        <v>44460</v>
      </c>
    </row>
    <row r="718" spans="1:30" ht="30" x14ac:dyDescent="0.25">
      <c r="A718" t="s">
        <v>41317</v>
      </c>
      <c r="B718" s="7" t="s">
        <v>508</v>
      </c>
      <c r="C718" s="25">
        <v>57033</v>
      </c>
      <c r="D718" s="53">
        <v>777</v>
      </c>
      <c r="E718" s="8">
        <v>600033</v>
      </c>
      <c r="F718" s="8" t="s">
        <v>40774</v>
      </c>
      <c r="G718" s="8" t="s">
        <v>31</v>
      </c>
      <c r="H718" s="8"/>
      <c r="I718" s="8"/>
      <c r="M718" s="8">
        <v>1</v>
      </c>
      <c r="O718" s="23" t="s">
        <v>57</v>
      </c>
      <c r="P718" s="23" t="s">
        <v>37</v>
      </c>
      <c r="Q718" s="9" t="s">
        <v>38</v>
      </c>
      <c r="R718">
        <v>1993</v>
      </c>
      <c r="T718" s="38">
        <v>33970</v>
      </c>
      <c r="Y718" s="25" t="s">
        <v>509</v>
      </c>
      <c r="AB718" s="25" t="s">
        <v>55</v>
      </c>
      <c r="AD718" s="9" t="s">
        <v>505</v>
      </c>
    </row>
    <row r="719" spans="1:30" ht="30" x14ac:dyDescent="0.25">
      <c r="A719" t="s">
        <v>41317</v>
      </c>
      <c r="B719" s="7" t="s">
        <v>605</v>
      </c>
      <c r="C719" s="25">
        <v>81135</v>
      </c>
      <c r="D719" s="53">
        <v>816</v>
      </c>
      <c r="E719" s="8">
        <v>600035</v>
      </c>
      <c r="F719" s="8" t="s">
        <v>40776</v>
      </c>
      <c r="G719" s="8" t="s">
        <v>31</v>
      </c>
      <c r="H719" s="8"/>
      <c r="I719" s="8"/>
      <c r="M719" s="8">
        <v>1</v>
      </c>
      <c r="O719" s="23" t="s">
        <v>607</v>
      </c>
      <c r="P719" s="23" t="s">
        <v>37</v>
      </c>
      <c r="Q719" s="9" t="s">
        <v>38</v>
      </c>
      <c r="R719">
        <v>1993</v>
      </c>
      <c r="T719" s="38">
        <v>33970</v>
      </c>
      <c r="Y719" s="25" t="s">
        <v>606</v>
      </c>
      <c r="AB719" s="25" t="s">
        <v>55</v>
      </c>
      <c r="AD719" s="9" t="s">
        <v>608</v>
      </c>
    </row>
    <row r="720" spans="1:30" ht="30" x14ac:dyDescent="0.25">
      <c r="A720" t="s">
        <v>41317</v>
      </c>
      <c r="B720" s="7" t="s">
        <v>1045</v>
      </c>
      <c r="C720" s="21">
        <v>40321</v>
      </c>
      <c r="D720" s="53">
        <v>1061</v>
      </c>
      <c r="E720" s="8">
        <v>600048</v>
      </c>
      <c r="F720" s="8" t="s">
        <v>40785</v>
      </c>
      <c r="G720" s="8" t="s">
        <v>31</v>
      </c>
      <c r="H720" s="8"/>
      <c r="I720" s="8"/>
      <c r="M720" s="8">
        <v>1</v>
      </c>
      <c r="O720" s="22">
        <v>78</v>
      </c>
      <c r="P720" s="23" t="s">
        <v>37</v>
      </c>
      <c r="Q720" s="9" t="s">
        <v>38</v>
      </c>
      <c r="R720">
        <v>1993</v>
      </c>
      <c r="T720" s="26" t="s">
        <v>1047</v>
      </c>
      <c r="Y720" s="25" t="s">
        <v>1046</v>
      </c>
      <c r="AB720" s="25" t="s">
        <v>55</v>
      </c>
      <c r="AD720" s="26" t="s">
        <v>1048</v>
      </c>
    </row>
    <row r="721" spans="1:30" ht="30" x14ac:dyDescent="0.25">
      <c r="A721" t="s">
        <v>41317</v>
      </c>
      <c r="B721" s="7" t="s">
        <v>1188</v>
      </c>
      <c r="C721" s="25">
        <v>75258</v>
      </c>
      <c r="D721" s="53">
        <v>878</v>
      </c>
      <c r="E721" s="8">
        <v>600060</v>
      </c>
      <c r="F721" s="8" t="s">
        <v>40789</v>
      </c>
      <c r="G721" s="8" t="s">
        <v>31</v>
      </c>
      <c r="H721" s="8"/>
      <c r="I721" s="8"/>
      <c r="M721" s="8">
        <v>1</v>
      </c>
      <c r="O721" s="23" t="s">
        <v>57</v>
      </c>
      <c r="P721" s="23" t="s">
        <v>51</v>
      </c>
      <c r="Q721" s="9" t="s">
        <v>52</v>
      </c>
      <c r="R721">
        <v>1993</v>
      </c>
      <c r="T721" s="38">
        <v>33970</v>
      </c>
      <c r="Y721" s="25" t="s">
        <v>1189</v>
      </c>
      <c r="AB721" s="25" t="s">
        <v>55</v>
      </c>
      <c r="AD721" s="9" t="s">
        <v>1190</v>
      </c>
    </row>
    <row r="722" spans="1:30" ht="30" x14ac:dyDescent="0.25">
      <c r="A722" t="s">
        <v>41317</v>
      </c>
      <c r="B722" s="7" t="s">
        <v>1213</v>
      </c>
      <c r="C722" s="25">
        <v>64299</v>
      </c>
      <c r="D722" s="53">
        <v>1109</v>
      </c>
      <c r="E722" s="8">
        <v>600061</v>
      </c>
      <c r="F722" s="8" t="s">
        <v>40790</v>
      </c>
      <c r="G722" s="8" t="s">
        <v>31</v>
      </c>
      <c r="H722" s="8"/>
      <c r="I722" s="8"/>
      <c r="M722" s="8">
        <v>1</v>
      </c>
      <c r="O722" s="23" t="s">
        <v>57</v>
      </c>
      <c r="P722" s="23" t="s">
        <v>37</v>
      </c>
      <c r="Q722" s="9" t="s">
        <v>38</v>
      </c>
      <c r="R722">
        <v>1993</v>
      </c>
      <c r="T722" s="38">
        <v>33970</v>
      </c>
      <c r="Y722" s="25" t="s">
        <v>1214</v>
      </c>
      <c r="AB722" s="25" t="s">
        <v>55</v>
      </c>
      <c r="AD722" s="9" t="s">
        <v>1210</v>
      </c>
    </row>
    <row r="723" spans="1:30" ht="30" x14ac:dyDescent="0.25">
      <c r="A723" t="s">
        <v>41317</v>
      </c>
      <c r="B723" s="7" t="s">
        <v>1292</v>
      </c>
      <c r="C723" s="25">
        <v>41339</v>
      </c>
      <c r="D723" s="53">
        <v>1274</v>
      </c>
      <c r="E723" s="8">
        <v>600063</v>
      </c>
      <c r="F723" s="8" t="s">
        <v>40792</v>
      </c>
      <c r="G723" s="8" t="s">
        <v>31</v>
      </c>
      <c r="H723" s="8"/>
      <c r="I723" s="8"/>
      <c r="M723" s="8">
        <v>1</v>
      </c>
      <c r="O723" s="23" t="s">
        <v>57</v>
      </c>
      <c r="P723" s="23" t="s">
        <v>37</v>
      </c>
      <c r="Q723" s="9" t="s">
        <v>38</v>
      </c>
      <c r="R723">
        <v>1993</v>
      </c>
      <c r="T723" s="38">
        <v>33970</v>
      </c>
      <c r="Y723" s="25" t="s">
        <v>1293</v>
      </c>
      <c r="AB723" s="25" t="s">
        <v>121</v>
      </c>
      <c r="AD723" s="9" t="s">
        <v>1294</v>
      </c>
    </row>
    <row r="724" spans="1:30" ht="30" x14ac:dyDescent="0.25">
      <c r="A724" t="s">
        <v>41317</v>
      </c>
      <c r="B724" s="7" t="s">
        <v>1313</v>
      </c>
      <c r="C724" s="25">
        <v>95009</v>
      </c>
      <c r="D724" s="53">
        <v>775</v>
      </c>
      <c r="E724" s="8">
        <v>600065</v>
      </c>
      <c r="F724" s="8" t="s">
        <v>40793</v>
      </c>
      <c r="G724" s="8" t="s">
        <v>31</v>
      </c>
      <c r="H724" s="8"/>
      <c r="I724" s="8"/>
      <c r="M724" s="8">
        <v>1</v>
      </c>
      <c r="O724" s="23" t="s">
        <v>211</v>
      </c>
      <c r="P724" s="23" t="s">
        <v>37</v>
      </c>
      <c r="Q724" s="9" t="s">
        <v>38</v>
      </c>
      <c r="R724">
        <v>1993</v>
      </c>
      <c r="T724" s="38">
        <v>33970</v>
      </c>
      <c r="Y724" s="25" t="s">
        <v>1314</v>
      </c>
      <c r="AB724" s="25" t="s">
        <v>55</v>
      </c>
      <c r="AD724" s="9" t="s">
        <v>1288</v>
      </c>
    </row>
    <row r="725" spans="1:30" ht="30" x14ac:dyDescent="0.25">
      <c r="A725" t="s">
        <v>41317</v>
      </c>
      <c r="B725" s="7" t="s">
        <v>1332</v>
      </c>
      <c r="C725" s="25">
        <v>95009</v>
      </c>
      <c r="D725" s="53">
        <v>775</v>
      </c>
      <c r="E725" s="8">
        <v>600065</v>
      </c>
      <c r="F725" s="8" t="s">
        <v>40793</v>
      </c>
      <c r="G725" s="8" t="s">
        <v>31</v>
      </c>
      <c r="H725" s="8"/>
      <c r="I725" s="8"/>
      <c r="M725" s="8">
        <v>1</v>
      </c>
      <c r="O725" s="23" t="s">
        <v>211</v>
      </c>
      <c r="P725" s="23" t="s">
        <v>37</v>
      </c>
      <c r="Q725" s="9" t="s">
        <v>38</v>
      </c>
      <c r="R725">
        <v>1993</v>
      </c>
      <c r="T725" s="38">
        <v>34001</v>
      </c>
      <c r="Y725" s="25" t="s">
        <v>1333</v>
      </c>
      <c r="AB725" s="25" t="s">
        <v>55</v>
      </c>
      <c r="AD725" s="9" t="s">
        <v>313</v>
      </c>
    </row>
    <row r="726" spans="1:30" ht="30" x14ac:dyDescent="0.25">
      <c r="A726" t="s">
        <v>41317</v>
      </c>
      <c r="B726" s="7" t="s">
        <v>1393</v>
      </c>
      <c r="C726" s="25">
        <v>80406</v>
      </c>
      <c r="D726" s="53">
        <v>863</v>
      </c>
      <c r="E726" s="8">
        <v>600111</v>
      </c>
      <c r="F726" s="8" t="s">
        <v>40795</v>
      </c>
      <c r="G726" s="8" t="s">
        <v>31</v>
      </c>
      <c r="H726" s="8"/>
      <c r="I726" s="8"/>
      <c r="M726" s="8">
        <v>1</v>
      </c>
      <c r="O726" s="23" t="s">
        <v>57</v>
      </c>
      <c r="P726" s="23" t="s">
        <v>37</v>
      </c>
      <c r="Q726" s="9" t="s">
        <v>38</v>
      </c>
      <c r="R726">
        <v>1993</v>
      </c>
      <c r="T726" s="38">
        <v>33970</v>
      </c>
      <c r="Y726" s="25" t="s">
        <v>1394</v>
      </c>
      <c r="AB726" s="25" t="s">
        <v>121</v>
      </c>
      <c r="AD726" s="9" t="s">
        <v>1395</v>
      </c>
    </row>
    <row r="727" spans="1:30" ht="30" x14ac:dyDescent="0.25">
      <c r="A727" t="s">
        <v>41317</v>
      </c>
      <c r="B727" s="7" t="s">
        <v>1426</v>
      </c>
      <c r="C727" s="25">
        <v>83607</v>
      </c>
      <c r="D727" s="53">
        <v>732</v>
      </c>
      <c r="E727" s="8">
        <v>600116</v>
      </c>
      <c r="F727" s="8" t="s">
        <v>40796</v>
      </c>
      <c r="G727" s="8" t="s">
        <v>31</v>
      </c>
      <c r="H727" s="8"/>
      <c r="I727" s="8"/>
      <c r="M727" s="8">
        <v>1</v>
      </c>
      <c r="O727" s="23" t="s">
        <v>1428</v>
      </c>
      <c r="P727" s="23" t="s">
        <v>37</v>
      </c>
      <c r="Q727" s="9" t="s">
        <v>38</v>
      </c>
      <c r="R727">
        <v>1993</v>
      </c>
      <c r="T727" s="38">
        <v>33970</v>
      </c>
      <c r="Y727" s="25" t="s">
        <v>1427</v>
      </c>
      <c r="AB727" s="25" t="s">
        <v>55</v>
      </c>
      <c r="AD727" s="9" t="s">
        <v>1429</v>
      </c>
    </row>
    <row r="728" spans="1:30" ht="30" x14ac:dyDescent="0.25">
      <c r="A728" t="s">
        <v>41317</v>
      </c>
      <c r="B728" s="7" t="s">
        <v>2184</v>
      </c>
      <c r="C728" s="39">
        <v>48331</v>
      </c>
      <c r="D728" s="53">
        <v>645</v>
      </c>
      <c r="E728" s="8">
        <v>601363</v>
      </c>
      <c r="F728" s="8" t="s">
        <v>40804</v>
      </c>
      <c r="G728" s="8" t="s">
        <v>31</v>
      </c>
      <c r="H728" s="8"/>
      <c r="I728" s="8"/>
      <c r="M728" s="8">
        <v>1</v>
      </c>
      <c r="O728" s="40" t="s">
        <v>86</v>
      </c>
      <c r="P728" s="40" t="s">
        <v>37</v>
      </c>
      <c r="Q728" s="9" t="s">
        <v>38</v>
      </c>
      <c r="R728">
        <v>1993</v>
      </c>
      <c r="T728" s="41">
        <v>33970</v>
      </c>
      <c r="Y728" s="39" t="s">
        <v>2185</v>
      </c>
      <c r="AB728" s="39" t="s">
        <v>33</v>
      </c>
      <c r="AD728" s="9" t="s">
        <v>196</v>
      </c>
    </row>
    <row r="729" spans="1:30" ht="30" x14ac:dyDescent="0.25">
      <c r="A729" t="s">
        <v>41317</v>
      </c>
      <c r="B729" s="7" t="s">
        <v>3217</v>
      </c>
      <c r="C729" s="25">
        <v>86643</v>
      </c>
      <c r="D729" s="53">
        <v>1297</v>
      </c>
      <c r="E729" s="8">
        <v>601418</v>
      </c>
      <c r="F729" s="8" t="s">
        <v>40809</v>
      </c>
      <c r="G729" s="8" t="s">
        <v>31</v>
      </c>
      <c r="H729" s="8"/>
      <c r="I729" s="8"/>
      <c r="M729" s="8">
        <v>1</v>
      </c>
      <c r="O729" s="23" t="s">
        <v>468</v>
      </c>
      <c r="P729" s="23" t="s">
        <v>37</v>
      </c>
      <c r="Q729" s="9" t="s">
        <v>38</v>
      </c>
      <c r="R729">
        <v>1993</v>
      </c>
      <c r="T729" s="38">
        <v>33970</v>
      </c>
      <c r="Y729" s="25" t="s">
        <v>3218</v>
      </c>
      <c r="AB729" s="25" t="s">
        <v>55</v>
      </c>
      <c r="AD729" s="9" t="s">
        <v>3219</v>
      </c>
    </row>
    <row r="730" spans="1:30" ht="30" x14ac:dyDescent="0.25">
      <c r="A730" t="s">
        <v>41317</v>
      </c>
      <c r="B730" s="7" t="s">
        <v>3224</v>
      </c>
      <c r="C730" s="25">
        <v>86643</v>
      </c>
      <c r="D730" s="53">
        <v>1297</v>
      </c>
      <c r="E730" s="8">
        <v>601418</v>
      </c>
      <c r="F730" s="8" t="s">
        <v>40809</v>
      </c>
      <c r="G730" s="8" t="s">
        <v>31</v>
      </c>
      <c r="H730" s="8"/>
      <c r="I730" s="8"/>
      <c r="M730" s="8">
        <v>1</v>
      </c>
      <c r="O730" s="23" t="s">
        <v>468</v>
      </c>
      <c r="P730" s="23" t="s">
        <v>37</v>
      </c>
      <c r="Q730" s="9" t="s">
        <v>38</v>
      </c>
      <c r="R730">
        <v>1993</v>
      </c>
      <c r="T730" s="38">
        <v>33970</v>
      </c>
      <c r="Y730" s="25" t="s">
        <v>3225</v>
      </c>
      <c r="AB730" s="25" t="s">
        <v>55</v>
      </c>
      <c r="AD730" s="9" t="s">
        <v>3226</v>
      </c>
    </row>
    <row r="731" spans="1:30" ht="30" x14ac:dyDescent="0.25">
      <c r="A731" t="s">
        <v>41317</v>
      </c>
      <c r="B731" s="7" t="s">
        <v>3605</v>
      </c>
      <c r="C731" s="21">
        <v>30340</v>
      </c>
      <c r="D731" s="53">
        <v>633</v>
      </c>
      <c r="E731" s="8">
        <v>601950</v>
      </c>
      <c r="F731" s="8" t="s">
        <v>40821</v>
      </c>
      <c r="G731" s="8" t="s">
        <v>31</v>
      </c>
      <c r="H731" s="8"/>
      <c r="I731" s="8"/>
      <c r="M731" s="8">
        <v>1</v>
      </c>
      <c r="O731" s="22">
        <v>84</v>
      </c>
      <c r="P731" s="23" t="s">
        <v>37</v>
      </c>
      <c r="Q731" s="9" t="s">
        <v>38</v>
      </c>
      <c r="R731">
        <v>1993</v>
      </c>
      <c r="T731" s="26" t="s">
        <v>1047</v>
      </c>
      <c r="Y731" s="25" t="s">
        <v>3606</v>
      </c>
      <c r="AB731" s="25" t="s">
        <v>103</v>
      </c>
      <c r="AD731" s="26">
        <v>44547</v>
      </c>
    </row>
    <row r="732" spans="1:30" ht="30" x14ac:dyDescent="0.25">
      <c r="A732" t="s">
        <v>41317</v>
      </c>
      <c r="B732" s="7" t="s">
        <v>3634</v>
      </c>
      <c r="C732" s="21">
        <v>30340</v>
      </c>
      <c r="D732" s="53">
        <v>633</v>
      </c>
      <c r="E732" s="8">
        <v>601950</v>
      </c>
      <c r="F732" s="8" t="s">
        <v>40821</v>
      </c>
      <c r="G732" s="8" t="s">
        <v>31</v>
      </c>
      <c r="H732" s="8"/>
      <c r="I732" s="8"/>
      <c r="M732" s="8">
        <v>1</v>
      </c>
      <c r="O732" s="22">
        <v>14</v>
      </c>
      <c r="P732" s="23" t="s">
        <v>37</v>
      </c>
      <c r="Q732" s="9" t="s">
        <v>38</v>
      </c>
      <c r="R732">
        <v>1993</v>
      </c>
      <c r="T732" s="26" t="s">
        <v>1047</v>
      </c>
      <c r="Y732" s="25" t="s">
        <v>3635</v>
      </c>
      <c r="AB732" s="25" t="s">
        <v>103</v>
      </c>
      <c r="AD732" s="26">
        <v>44180</v>
      </c>
    </row>
    <row r="733" spans="1:30" ht="30" x14ac:dyDescent="0.25">
      <c r="A733" t="s">
        <v>41317</v>
      </c>
      <c r="B733" s="7" t="s">
        <v>3818</v>
      </c>
      <c r="C733" s="25">
        <v>73513</v>
      </c>
      <c r="D733" s="53">
        <v>640</v>
      </c>
      <c r="E733" s="8">
        <v>602310</v>
      </c>
      <c r="F733" s="8" t="s">
        <v>40831</v>
      </c>
      <c r="G733" s="8" t="s">
        <v>31</v>
      </c>
      <c r="H733" s="8"/>
      <c r="I733" s="8"/>
      <c r="M733" s="24" t="s">
        <v>75</v>
      </c>
      <c r="O733" s="23" t="s">
        <v>3820</v>
      </c>
      <c r="P733" s="23" t="s">
        <v>37</v>
      </c>
      <c r="Q733" s="9" t="s">
        <v>38</v>
      </c>
      <c r="R733">
        <v>1993</v>
      </c>
      <c r="T733" s="26">
        <v>33970</v>
      </c>
      <c r="Y733" s="25" t="s">
        <v>3819</v>
      </c>
      <c r="AB733" s="25" t="s">
        <v>391</v>
      </c>
      <c r="AD733" s="9" t="s">
        <v>3796</v>
      </c>
    </row>
    <row r="734" spans="1:30" ht="30" x14ac:dyDescent="0.25">
      <c r="A734" t="s">
        <v>41317</v>
      </c>
      <c r="B734" s="7" t="s">
        <v>3821</v>
      </c>
      <c r="C734" s="25">
        <v>73513</v>
      </c>
      <c r="D734" s="53">
        <v>640</v>
      </c>
      <c r="E734" s="8">
        <v>602310</v>
      </c>
      <c r="F734" s="8" t="s">
        <v>40831</v>
      </c>
      <c r="G734" s="8" t="s">
        <v>31</v>
      </c>
      <c r="H734" s="8"/>
      <c r="I734" s="8"/>
      <c r="M734" s="24" t="s">
        <v>75</v>
      </c>
      <c r="O734" s="23" t="s">
        <v>393</v>
      </c>
      <c r="P734" s="23" t="s">
        <v>37</v>
      </c>
      <c r="Q734" s="9" t="s">
        <v>38</v>
      </c>
      <c r="R734">
        <v>1993</v>
      </c>
      <c r="T734" s="26">
        <v>33970</v>
      </c>
      <c r="Y734" s="25" t="s">
        <v>3822</v>
      </c>
      <c r="AB734" s="25" t="s">
        <v>391</v>
      </c>
      <c r="AD734" s="9" t="s">
        <v>3796</v>
      </c>
    </row>
    <row r="735" spans="1:30" ht="30" x14ac:dyDescent="0.25">
      <c r="A735" t="s">
        <v>41317</v>
      </c>
      <c r="B735" s="7" t="s">
        <v>4374</v>
      </c>
      <c r="C735" s="25">
        <v>19028</v>
      </c>
      <c r="D735" s="53">
        <v>660</v>
      </c>
      <c r="E735" s="8">
        <v>603630</v>
      </c>
      <c r="F735" s="8" t="s">
        <v>40847</v>
      </c>
      <c r="G735" s="8" t="s">
        <v>31</v>
      </c>
      <c r="H735" s="8"/>
      <c r="I735" s="8"/>
      <c r="M735" s="8">
        <v>1</v>
      </c>
      <c r="O735" s="23" t="s">
        <v>35</v>
      </c>
      <c r="P735" s="23" t="s">
        <v>37</v>
      </c>
      <c r="Q735" s="9" t="s">
        <v>38</v>
      </c>
      <c r="R735">
        <v>1993</v>
      </c>
      <c r="T735" s="38">
        <v>33970</v>
      </c>
      <c r="Y735" s="25" t="s">
        <v>4375</v>
      </c>
      <c r="AB735" s="25" t="s">
        <v>391</v>
      </c>
      <c r="AD735" s="9" t="s">
        <v>4376</v>
      </c>
    </row>
    <row r="736" spans="1:30" ht="30" x14ac:dyDescent="0.25">
      <c r="A736" t="s">
        <v>41317</v>
      </c>
      <c r="B736" s="7" t="s">
        <v>5274</v>
      </c>
      <c r="C736" s="25">
        <v>89344</v>
      </c>
      <c r="D736" s="53">
        <v>1057</v>
      </c>
      <c r="E736" s="8">
        <v>606390</v>
      </c>
      <c r="F736" s="8" t="s">
        <v>40873</v>
      </c>
      <c r="G736" s="8" t="s">
        <v>31</v>
      </c>
      <c r="H736" s="8"/>
      <c r="I736" s="8"/>
      <c r="M736" s="8">
        <v>1</v>
      </c>
      <c r="O736" s="23" t="s">
        <v>86</v>
      </c>
      <c r="P736" s="23" t="s">
        <v>37</v>
      </c>
      <c r="Q736" s="9" t="s">
        <v>38</v>
      </c>
      <c r="R736">
        <v>1993</v>
      </c>
      <c r="T736" s="38">
        <v>33970</v>
      </c>
      <c r="Y736" s="25" t="s">
        <v>5275</v>
      </c>
      <c r="AB736" s="25" t="s">
        <v>55</v>
      </c>
      <c r="AD736" s="9" t="s">
        <v>2516</v>
      </c>
    </row>
    <row r="737" spans="1:30" x14ac:dyDescent="0.25">
      <c r="A737" t="s">
        <v>41317</v>
      </c>
      <c r="B737" s="7" t="s">
        <v>5495</v>
      </c>
      <c r="C737" s="8">
        <v>28907</v>
      </c>
      <c r="D737" s="53">
        <v>704</v>
      </c>
      <c r="E737" s="8">
        <v>606870</v>
      </c>
      <c r="F737" s="8" t="s">
        <v>40753</v>
      </c>
      <c r="G737" s="8" t="s">
        <v>31</v>
      </c>
      <c r="H737" s="8"/>
      <c r="I737" s="8"/>
      <c r="M737" s="8">
        <v>1</v>
      </c>
      <c r="O737" s="9">
        <v>84</v>
      </c>
      <c r="P737" s="9" t="s">
        <v>37</v>
      </c>
      <c r="Q737" s="9" t="s">
        <v>38</v>
      </c>
      <c r="R737">
        <v>1993</v>
      </c>
      <c r="T737" s="10">
        <v>34243</v>
      </c>
      <c r="Y737" s="8" t="s">
        <v>5496</v>
      </c>
      <c r="AB737" s="8" t="s">
        <v>55</v>
      </c>
      <c r="AD737" s="10">
        <v>44293</v>
      </c>
    </row>
    <row r="738" spans="1:30" x14ac:dyDescent="0.25">
      <c r="A738" t="s">
        <v>41317</v>
      </c>
      <c r="B738" s="7" t="s">
        <v>5497</v>
      </c>
      <c r="C738" s="8">
        <v>28907</v>
      </c>
      <c r="D738" s="53">
        <v>704</v>
      </c>
      <c r="E738" s="8">
        <v>606870</v>
      </c>
      <c r="F738" s="8" t="s">
        <v>40753</v>
      </c>
      <c r="G738" s="8" t="s">
        <v>31</v>
      </c>
      <c r="H738" s="8"/>
      <c r="I738" s="8"/>
      <c r="M738" s="8">
        <v>1</v>
      </c>
      <c r="O738" s="9">
        <v>84</v>
      </c>
      <c r="P738" s="9" t="s">
        <v>37</v>
      </c>
      <c r="Q738" s="9" t="s">
        <v>38</v>
      </c>
      <c r="R738">
        <v>1993</v>
      </c>
      <c r="T738" s="10">
        <v>34243</v>
      </c>
      <c r="Y738" s="8" t="s">
        <v>5498</v>
      </c>
      <c r="AB738" s="8" t="s">
        <v>55</v>
      </c>
      <c r="AD738" s="10">
        <v>44293</v>
      </c>
    </row>
    <row r="739" spans="1:30" x14ac:dyDescent="0.25">
      <c r="A739" t="s">
        <v>41317</v>
      </c>
      <c r="B739" s="7" t="s">
        <v>5499</v>
      </c>
      <c r="C739" s="8">
        <v>28907</v>
      </c>
      <c r="D739" s="53">
        <v>704</v>
      </c>
      <c r="E739" s="8">
        <v>606870</v>
      </c>
      <c r="F739" s="8" t="s">
        <v>40753</v>
      </c>
      <c r="G739" s="8" t="s">
        <v>31</v>
      </c>
      <c r="H739" s="8"/>
      <c r="I739" s="8"/>
      <c r="M739" s="8">
        <v>1</v>
      </c>
      <c r="O739" s="9">
        <v>84</v>
      </c>
      <c r="P739" s="9" t="s">
        <v>37</v>
      </c>
      <c r="Q739" s="9" t="s">
        <v>38</v>
      </c>
      <c r="R739">
        <v>1993</v>
      </c>
      <c r="T739" s="10">
        <v>34243</v>
      </c>
      <c r="Y739" s="8" t="s">
        <v>5500</v>
      </c>
      <c r="AB739" s="8" t="s">
        <v>55</v>
      </c>
      <c r="AD739" s="10">
        <v>44293</v>
      </c>
    </row>
    <row r="740" spans="1:30" x14ac:dyDescent="0.25">
      <c r="A740" t="s">
        <v>41317</v>
      </c>
      <c r="B740" s="7" t="s">
        <v>5501</v>
      </c>
      <c r="C740" s="8">
        <v>28907</v>
      </c>
      <c r="D740" s="53">
        <v>704</v>
      </c>
      <c r="E740" s="8">
        <v>606870</v>
      </c>
      <c r="F740" s="8" t="s">
        <v>40753</v>
      </c>
      <c r="G740" s="8" t="s">
        <v>31</v>
      </c>
      <c r="H740" s="8"/>
      <c r="I740" s="8"/>
      <c r="M740" s="8">
        <v>1</v>
      </c>
      <c r="O740" s="9">
        <v>84</v>
      </c>
      <c r="P740" s="9" t="s">
        <v>37</v>
      </c>
      <c r="Q740" s="9" t="s">
        <v>38</v>
      </c>
      <c r="R740">
        <v>1993</v>
      </c>
      <c r="T740" s="10">
        <v>34243</v>
      </c>
      <c r="Y740" s="8" t="s">
        <v>5502</v>
      </c>
      <c r="AB740" s="8" t="s">
        <v>55</v>
      </c>
      <c r="AD740" s="10">
        <v>44293</v>
      </c>
    </row>
    <row r="741" spans="1:30" x14ac:dyDescent="0.25">
      <c r="A741" t="s">
        <v>41317</v>
      </c>
      <c r="B741" s="7" t="s">
        <v>5503</v>
      </c>
      <c r="C741" s="8">
        <v>28907</v>
      </c>
      <c r="D741" s="53">
        <v>704</v>
      </c>
      <c r="E741" s="8">
        <v>606870</v>
      </c>
      <c r="F741" s="8" t="s">
        <v>40753</v>
      </c>
      <c r="G741" s="8" t="s">
        <v>31</v>
      </c>
      <c r="H741" s="8"/>
      <c r="I741" s="8"/>
      <c r="M741" s="8">
        <v>1</v>
      </c>
      <c r="O741" s="9">
        <v>84</v>
      </c>
      <c r="P741" s="9" t="s">
        <v>37</v>
      </c>
      <c r="Q741" s="9" t="s">
        <v>38</v>
      </c>
      <c r="R741">
        <v>1993</v>
      </c>
      <c r="T741" s="10">
        <v>34274</v>
      </c>
      <c r="Y741" s="8" t="s">
        <v>5504</v>
      </c>
      <c r="AB741" s="8" t="s">
        <v>55</v>
      </c>
      <c r="AD741" s="10">
        <v>44293</v>
      </c>
    </row>
    <row r="742" spans="1:30" x14ac:dyDescent="0.25">
      <c r="A742" t="s">
        <v>41317</v>
      </c>
      <c r="B742" s="7" t="s">
        <v>5519</v>
      </c>
      <c r="C742" s="8">
        <v>28907</v>
      </c>
      <c r="D742" s="53">
        <v>704</v>
      </c>
      <c r="E742" s="8">
        <v>606870</v>
      </c>
      <c r="F742" s="8" t="s">
        <v>40753</v>
      </c>
      <c r="G742" s="8" t="s">
        <v>31</v>
      </c>
      <c r="H742" s="8"/>
      <c r="I742" s="8"/>
      <c r="M742" s="8">
        <v>1</v>
      </c>
      <c r="O742" s="9">
        <v>84</v>
      </c>
      <c r="P742" s="9" t="s">
        <v>37</v>
      </c>
      <c r="Q742" s="9" t="s">
        <v>38</v>
      </c>
      <c r="R742">
        <v>1993</v>
      </c>
      <c r="T742" s="10">
        <v>34243</v>
      </c>
      <c r="Y742" s="8" t="s">
        <v>5520</v>
      </c>
      <c r="AB742" s="8" t="s">
        <v>55</v>
      </c>
      <c r="AD742" s="10">
        <v>44327</v>
      </c>
    </row>
    <row r="743" spans="1:30" x14ac:dyDescent="0.25">
      <c r="A743" t="s">
        <v>41317</v>
      </c>
      <c r="B743" s="7" t="s">
        <v>5527</v>
      </c>
      <c r="C743" s="8">
        <v>28907</v>
      </c>
      <c r="D743" s="53">
        <v>704</v>
      </c>
      <c r="E743" s="8">
        <v>606870</v>
      </c>
      <c r="F743" s="8" t="s">
        <v>40753</v>
      </c>
      <c r="G743" s="8" t="s">
        <v>31</v>
      </c>
      <c r="H743" s="8"/>
      <c r="I743" s="8"/>
      <c r="M743" s="8">
        <v>1</v>
      </c>
      <c r="O743" s="9">
        <v>84</v>
      </c>
      <c r="P743" s="9" t="s">
        <v>37</v>
      </c>
      <c r="Q743" s="9" t="s">
        <v>38</v>
      </c>
      <c r="R743">
        <v>1993</v>
      </c>
      <c r="T743" s="10">
        <v>34304</v>
      </c>
      <c r="Y743" s="8" t="s">
        <v>5528</v>
      </c>
      <c r="AB743" s="8" t="s">
        <v>55</v>
      </c>
      <c r="AD743" s="10">
        <v>44448</v>
      </c>
    </row>
    <row r="744" spans="1:30" x14ac:dyDescent="0.25">
      <c r="A744" t="s">
        <v>41317</v>
      </c>
      <c r="B744" s="7" t="s">
        <v>5529</v>
      </c>
      <c r="C744" s="8">
        <v>28907</v>
      </c>
      <c r="D744" s="53">
        <v>704</v>
      </c>
      <c r="E744" s="8">
        <v>606870</v>
      </c>
      <c r="F744" s="8" t="s">
        <v>40753</v>
      </c>
      <c r="G744" s="8" t="s">
        <v>31</v>
      </c>
      <c r="H744" s="8"/>
      <c r="I744" s="8"/>
      <c r="M744" s="8">
        <v>1</v>
      </c>
      <c r="O744" s="9">
        <v>84</v>
      </c>
      <c r="P744" s="9" t="s">
        <v>37</v>
      </c>
      <c r="Q744" s="9" t="s">
        <v>38</v>
      </c>
      <c r="R744">
        <v>1993</v>
      </c>
      <c r="T744" s="10">
        <v>34304</v>
      </c>
      <c r="Y744" s="8" t="s">
        <v>5530</v>
      </c>
      <c r="AB744" s="8" t="s">
        <v>55</v>
      </c>
      <c r="AD744" s="10">
        <v>44448</v>
      </c>
    </row>
    <row r="745" spans="1:30" x14ac:dyDescent="0.25">
      <c r="A745" t="s">
        <v>41317</v>
      </c>
      <c r="B745" s="7" t="s">
        <v>5559</v>
      </c>
      <c r="C745" s="8">
        <v>41487</v>
      </c>
      <c r="D745" s="53">
        <v>711</v>
      </c>
      <c r="E745" s="8">
        <v>607170</v>
      </c>
      <c r="F745" s="8" t="s">
        <v>40883</v>
      </c>
      <c r="G745" s="8" t="s">
        <v>31</v>
      </c>
      <c r="H745" s="8"/>
      <c r="I745" s="8"/>
      <c r="M745" s="8">
        <v>1</v>
      </c>
      <c r="O745" s="9">
        <v>84</v>
      </c>
      <c r="P745" s="9" t="s">
        <v>37</v>
      </c>
      <c r="Q745" s="9" t="s">
        <v>38</v>
      </c>
      <c r="R745">
        <v>1993</v>
      </c>
      <c r="T745" s="10">
        <v>33970</v>
      </c>
      <c r="Y745" s="8" t="s">
        <v>5560</v>
      </c>
      <c r="AB745" s="8" t="s">
        <v>55</v>
      </c>
      <c r="AD745" s="10"/>
    </row>
    <row r="746" spans="1:30" ht="30" x14ac:dyDescent="0.25">
      <c r="A746" t="s">
        <v>41317</v>
      </c>
      <c r="B746" s="7" t="s">
        <v>5579</v>
      </c>
      <c r="C746" s="25">
        <v>40853</v>
      </c>
      <c r="D746" s="53">
        <v>712</v>
      </c>
      <c r="E746" s="8">
        <v>607200</v>
      </c>
      <c r="F746" s="8" t="s">
        <v>40884</v>
      </c>
      <c r="G746" s="8" t="s">
        <v>31</v>
      </c>
      <c r="H746" s="8"/>
      <c r="I746" s="8"/>
      <c r="M746" s="8">
        <v>1</v>
      </c>
      <c r="O746" s="23" t="s">
        <v>468</v>
      </c>
      <c r="P746" s="23" t="s">
        <v>37</v>
      </c>
      <c r="Q746" s="9" t="s">
        <v>38</v>
      </c>
      <c r="R746">
        <v>1993</v>
      </c>
      <c r="T746" s="26">
        <v>33970</v>
      </c>
      <c r="Y746" s="25" t="s">
        <v>5580</v>
      </c>
      <c r="AB746" s="25" t="s">
        <v>33</v>
      </c>
      <c r="AD746" s="9" t="s">
        <v>5581</v>
      </c>
    </row>
    <row r="747" spans="1:30" ht="30" x14ac:dyDescent="0.25">
      <c r="A747" t="s">
        <v>41317</v>
      </c>
      <c r="B747" s="7" t="s">
        <v>5616</v>
      </c>
      <c r="C747" s="25">
        <v>24079</v>
      </c>
      <c r="D747" s="53">
        <v>713</v>
      </c>
      <c r="E747" s="8">
        <v>607230</v>
      </c>
      <c r="F747" s="8" t="s">
        <v>40885</v>
      </c>
      <c r="G747" s="8" t="s">
        <v>31</v>
      </c>
      <c r="H747" s="8"/>
      <c r="I747" s="8"/>
      <c r="M747" s="24" t="s">
        <v>75</v>
      </c>
      <c r="O747" s="23" t="s">
        <v>393</v>
      </c>
      <c r="P747" s="23" t="s">
        <v>37</v>
      </c>
      <c r="Q747" s="9" t="s">
        <v>38</v>
      </c>
      <c r="R747">
        <v>1993</v>
      </c>
      <c r="T747" s="26">
        <v>33970</v>
      </c>
      <c r="Y747" s="25" t="s">
        <v>5617</v>
      </c>
      <c r="AB747" s="25" t="s">
        <v>391</v>
      </c>
      <c r="AD747" s="9" t="s">
        <v>5618</v>
      </c>
    </row>
    <row r="748" spans="1:30" ht="30" x14ac:dyDescent="0.25">
      <c r="A748" t="s">
        <v>41317</v>
      </c>
      <c r="B748" s="7" t="s">
        <v>5816</v>
      </c>
      <c r="C748" s="25">
        <v>76917</v>
      </c>
      <c r="D748" s="53">
        <v>727</v>
      </c>
      <c r="E748" s="8">
        <v>607970</v>
      </c>
      <c r="F748" s="8" t="s">
        <v>40893</v>
      </c>
      <c r="G748" s="8" t="s">
        <v>31</v>
      </c>
      <c r="H748" s="8"/>
      <c r="I748" s="8"/>
      <c r="M748" s="8">
        <v>1</v>
      </c>
      <c r="O748" s="23" t="s">
        <v>86</v>
      </c>
      <c r="P748" s="23" t="s">
        <v>37</v>
      </c>
      <c r="Q748" s="9" t="s">
        <v>38</v>
      </c>
      <c r="R748">
        <v>1993</v>
      </c>
      <c r="T748" s="38">
        <v>33970</v>
      </c>
      <c r="Y748" s="25" t="s">
        <v>5817</v>
      </c>
      <c r="AB748" s="25" t="s">
        <v>55</v>
      </c>
      <c r="AD748" s="9" t="s">
        <v>3745</v>
      </c>
    </row>
    <row r="749" spans="1:30" ht="30" x14ac:dyDescent="0.25">
      <c r="A749" t="s">
        <v>41317</v>
      </c>
      <c r="B749" s="7" t="s">
        <v>6050</v>
      </c>
      <c r="C749" s="39">
        <v>37072</v>
      </c>
      <c r="D749" s="53">
        <v>730</v>
      </c>
      <c r="E749" s="8">
        <v>608160</v>
      </c>
      <c r="F749" s="8" t="s">
        <v>40895</v>
      </c>
      <c r="G749" s="8" t="s">
        <v>31</v>
      </c>
      <c r="H749" s="8"/>
      <c r="I749" s="8"/>
      <c r="M749" s="39" t="s">
        <v>37</v>
      </c>
      <c r="O749" s="40" t="s">
        <v>86</v>
      </c>
      <c r="P749" s="40" t="s">
        <v>37</v>
      </c>
      <c r="Q749" s="9" t="s">
        <v>38</v>
      </c>
      <c r="R749">
        <v>1993</v>
      </c>
      <c r="T749" s="41">
        <v>34029</v>
      </c>
      <c r="Y749" s="39" t="s">
        <v>6051</v>
      </c>
      <c r="AB749" s="39" t="s">
        <v>55</v>
      </c>
      <c r="AD749" s="9" t="s">
        <v>6052</v>
      </c>
    </row>
    <row r="750" spans="1:30" x14ac:dyDescent="0.25">
      <c r="A750" t="s">
        <v>41317</v>
      </c>
      <c r="B750" s="7" t="s">
        <v>6169</v>
      </c>
      <c r="C750" s="8">
        <v>47291</v>
      </c>
      <c r="D750" s="53">
        <v>734</v>
      </c>
      <c r="E750" s="8">
        <v>608370</v>
      </c>
      <c r="F750" s="8" t="s">
        <v>40897</v>
      </c>
      <c r="G750" s="8" t="s">
        <v>31</v>
      </c>
      <c r="H750" s="8"/>
      <c r="I750" s="8"/>
      <c r="M750" s="8">
        <v>1</v>
      </c>
      <c r="O750" s="9">
        <v>78</v>
      </c>
      <c r="P750" s="9" t="s">
        <v>37</v>
      </c>
      <c r="Q750" s="9" t="s">
        <v>38</v>
      </c>
      <c r="R750">
        <v>1993</v>
      </c>
      <c r="T750" s="10">
        <v>33970</v>
      </c>
      <c r="Y750" s="8" t="s">
        <v>6170</v>
      </c>
      <c r="AB750" s="8" t="s">
        <v>55</v>
      </c>
      <c r="AD750" s="10">
        <v>44398</v>
      </c>
    </row>
    <row r="751" spans="1:30" x14ac:dyDescent="0.25">
      <c r="A751" t="s">
        <v>41317</v>
      </c>
      <c r="B751" s="7" t="s">
        <v>6218</v>
      </c>
      <c r="C751" s="8">
        <v>47291</v>
      </c>
      <c r="D751" s="53">
        <v>734</v>
      </c>
      <c r="E751" s="8">
        <v>608370</v>
      </c>
      <c r="F751" s="8" t="s">
        <v>40897</v>
      </c>
      <c r="G751" s="8" t="s">
        <v>31</v>
      </c>
      <c r="H751" s="8"/>
      <c r="I751" s="8"/>
      <c r="M751" s="24" t="s">
        <v>75</v>
      </c>
      <c r="O751" s="9">
        <v>17</v>
      </c>
      <c r="P751" s="9" t="s">
        <v>37</v>
      </c>
      <c r="Q751" s="9" t="s">
        <v>38</v>
      </c>
      <c r="R751">
        <v>1993</v>
      </c>
      <c r="T751" s="10">
        <v>34090</v>
      </c>
      <c r="Y751" s="8" t="s">
        <v>6219</v>
      </c>
      <c r="AB751" s="8" t="s">
        <v>388</v>
      </c>
      <c r="AD751" s="10">
        <v>44271</v>
      </c>
    </row>
    <row r="752" spans="1:30" x14ac:dyDescent="0.25">
      <c r="A752" t="s">
        <v>41317</v>
      </c>
      <c r="B752" s="7" t="s">
        <v>6222</v>
      </c>
      <c r="C752" s="8">
        <v>47291</v>
      </c>
      <c r="D752" s="53">
        <v>734</v>
      </c>
      <c r="E752" s="8">
        <v>608370</v>
      </c>
      <c r="F752" s="8" t="s">
        <v>40897</v>
      </c>
      <c r="G752" s="8" t="s">
        <v>31</v>
      </c>
      <c r="H752" s="8"/>
      <c r="I752" s="8"/>
      <c r="M752" s="24" t="s">
        <v>75</v>
      </c>
      <c r="O752" s="9">
        <v>10</v>
      </c>
      <c r="P752" s="9" t="s">
        <v>37</v>
      </c>
      <c r="Q752" s="9" t="s">
        <v>38</v>
      </c>
      <c r="R752">
        <v>1993</v>
      </c>
      <c r="T752" s="10">
        <v>34060</v>
      </c>
      <c r="Y752" s="8" t="s">
        <v>6223</v>
      </c>
      <c r="AB752" s="8" t="s">
        <v>388</v>
      </c>
      <c r="AD752" s="10">
        <v>44398</v>
      </c>
    </row>
    <row r="753" spans="1:30" ht="30" x14ac:dyDescent="0.25">
      <c r="A753" t="s">
        <v>41317</v>
      </c>
      <c r="B753" s="7" t="s">
        <v>6435</v>
      </c>
      <c r="C753" s="25">
        <v>7495</v>
      </c>
      <c r="D753" s="53">
        <v>742</v>
      </c>
      <c r="E753" s="8">
        <v>609030</v>
      </c>
      <c r="F753" s="8" t="s">
        <v>40902</v>
      </c>
      <c r="G753" s="8" t="s">
        <v>31</v>
      </c>
      <c r="H753" s="8"/>
      <c r="I753" s="8"/>
      <c r="M753" s="8">
        <v>1</v>
      </c>
      <c r="O753" s="23" t="s">
        <v>86</v>
      </c>
      <c r="P753" s="23" t="s">
        <v>76</v>
      </c>
      <c r="Q753" s="9" t="s">
        <v>82</v>
      </c>
      <c r="R753">
        <v>1993</v>
      </c>
      <c r="T753" s="38">
        <v>33970</v>
      </c>
      <c r="Y753" s="25" t="s">
        <v>6436</v>
      </c>
      <c r="AB753" s="25" t="s">
        <v>121</v>
      </c>
      <c r="AD753" s="9" t="s">
        <v>6437</v>
      </c>
    </row>
    <row r="754" spans="1:30" ht="30" x14ac:dyDescent="0.25">
      <c r="A754" t="s">
        <v>41317</v>
      </c>
      <c r="B754" s="7" t="s">
        <v>6798</v>
      </c>
      <c r="C754" s="25">
        <v>77825</v>
      </c>
      <c r="D754" s="53">
        <v>743</v>
      </c>
      <c r="E754" s="8">
        <v>609120</v>
      </c>
      <c r="F754" s="8" t="s">
        <v>40903</v>
      </c>
      <c r="G754" s="8" t="s">
        <v>31</v>
      </c>
      <c r="H754" s="8"/>
      <c r="I754" s="8"/>
      <c r="M754" s="8">
        <v>1</v>
      </c>
      <c r="O754" s="23" t="s">
        <v>3898</v>
      </c>
      <c r="P754" s="23" t="s">
        <v>37</v>
      </c>
      <c r="Q754" s="9" t="s">
        <v>38</v>
      </c>
      <c r="R754">
        <v>1993</v>
      </c>
      <c r="T754" s="38">
        <v>33970</v>
      </c>
      <c r="Y754" s="25" t="s">
        <v>6799</v>
      </c>
      <c r="AB754" s="25" t="s">
        <v>55</v>
      </c>
      <c r="AD754" s="9" t="s">
        <v>6800</v>
      </c>
    </row>
    <row r="755" spans="1:30" ht="30" x14ac:dyDescent="0.25">
      <c r="A755" t="s">
        <v>41317</v>
      </c>
      <c r="B755" s="7" t="s">
        <v>6813</v>
      </c>
      <c r="C755" s="25">
        <v>77825</v>
      </c>
      <c r="D755" s="53">
        <v>743</v>
      </c>
      <c r="E755" s="8">
        <v>609120</v>
      </c>
      <c r="F755" s="8" t="s">
        <v>40903</v>
      </c>
      <c r="G755" s="8" t="s">
        <v>31</v>
      </c>
      <c r="H755" s="8"/>
      <c r="I755" s="8"/>
      <c r="M755" s="8">
        <v>1</v>
      </c>
      <c r="O755" s="23" t="s">
        <v>86</v>
      </c>
      <c r="P755" s="23" t="s">
        <v>37</v>
      </c>
      <c r="Q755" s="9" t="s">
        <v>38</v>
      </c>
      <c r="R755">
        <v>1993</v>
      </c>
      <c r="T755" s="38">
        <v>33970</v>
      </c>
      <c r="Y755" s="25" t="s">
        <v>6814</v>
      </c>
      <c r="AB755" s="25" t="s">
        <v>55</v>
      </c>
      <c r="AD755" s="9" t="s">
        <v>6529</v>
      </c>
    </row>
    <row r="756" spans="1:30" ht="30" x14ac:dyDescent="0.25">
      <c r="A756" t="s">
        <v>41317</v>
      </c>
      <c r="B756" s="7" t="s">
        <v>6815</v>
      </c>
      <c r="C756" s="25">
        <v>77825</v>
      </c>
      <c r="D756" s="53">
        <v>743</v>
      </c>
      <c r="E756" s="8">
        <v>609120</v>
      </c>
      <c r="F756" s="8" t="s">
        <v>40903</v>
      </c>
      <c r="G756" s="8" t="s">
        <v>31</v>
      </c>
      <c r="H756" s="8"/>
      <c r="I756" s="8"/>
      <c r="M756" s="8">
        <v>1</v>
      </c>
      <c r="O756" s="23" t="s">
        <v>86</v>
      </c>
      <c r="P756" s="23" t="s">
        <v>37</v>
      </c>
      <c r="Q756" s="9" t="s">
        <v>38</v>
      </c>
      <c r="R756">
        <v>1993</v>
      </c>
      <c r="T756" s="38">
        <v>33970</v>
      </c>
      <c r="Y756" s="25" t="s">
        <v>6816</v>
      </c>
      <c r="AB756" s="25" t="s">
        <v>55</v>
      </c>
      <c r="AD756" s="9" t="s">
        <v>244</v>
      </c>
    </row>
    <row r="757" spans="1:30" ht="30" x14ac:dyDescent="0.25">
      <c r="A757" t="s">
        <v>41317</v>
      </c>
      <c r="B757" s="7" t="s">
        <v>6874</v>
      </c>
      <c r="C757" s="39">
        <v>35378</v>
      </c>
      <c r="D757" s="53">
        <v>745</v>
      </c>
      <c r="E757" s="8">
        <v>609390</v>
      </c>
      <c r="F757" s="8" t="s">
        <v>40904</v>
      </c>
      <c r="G757" s="8" t="s">
        <v>31</v>
      </c>
      <c r="H757" s="8"/>
      <c r="I757" s="8"/>
      <c r="M757" s="25" t="s">
        <v>76</v>
      </c>
      <c r="O757" s="40" t="s">
        <v>50</v>
      </c>
      <c r="P757" s="40" t="s">
        <v>37</v>
      </c>
      <c r="Q757" s="9" t="s">
        <v>38</v>
      </c>
      <c r="R757">
        <v>1993</v>
      </c>
      <c r="T757" s="41">
        <v>33970</v>
      </c>
      <c r="Y757" s="39" t="s">
        <v>6875</v>
      </c>
      <c r="AB757" s="39" t="s">
        <v>98</v>
      </c>
      <c r="AD757" s="9" t="s">
        <v>6029</v>
      </c>
    </row>
    <row r="758" spans="1:30" x14ac:dyDescent="0.25">
      <c r="A758" t="s">
        <v>41317</v>
      </c>
      <c r="B758" s="7" t="s">
        <v>7041</v>
      </c>
      <c r="C758" s="11">
        <v>5042</v>
      </c>
      <c r="D758" s="53">
        <v>929</v>
      </c>
      <c r="E758" s="8">
        <v>609665</v>
      </c>
      <c r="F758" s="8" t="s">
        <v>40909</v>
      </c>
      <c r="G758" s="8" t="s">
        <v>31</v>
      </c>
      <c r="H758" s="8"/>
      <c r="I758" s="8"/>
      <c r="M758" s="8">
        <v>1</v>
      </c>
      <c r="O758" s="12"/>
      <c r="P758" s="12" t="s">
        <v>37</v>
      </c>
      <c r="Q758" s="9" t="s">
        <v>38</v>
      </c>
      <c r="R758">
        <v>1993</v>
      </c>
      <c r="T758" s="13">
        <v>34060</v>
      </c>
      <c r="Y758" s="7" t="s">
        <v>7042</v>
      </c>
      <c r="AB758" s="7" t="s">
        <v>1147</v>
      </c>
      <c r="AD758" s="14">
        <v>44272</v>
      </c>
    </row>
    <row r="759" spans="1:30" ht="30" x14ac:dyDescent="0.25">
      <c r="A759" t="s">
        <v>41317</v>
      </c>
      <c r="B759" s="7" t="s">
        <v>7345</v>
      </c>
      <c r="C759" s="25">
        <v>39771</v>
      </c>
      <c r="D759" s="53">
        <v>769</v>
      </c>
      <c r="E759" s="8">
        <v>610860</v>
      </c>
      <c r="F759" s="8" t="s">
        <v>40921</v>
      </c>
      <c r="G759" s="8" t="s">
        <v>31</v>
      </c>
      <c r="H759" s="8"/>
      <c r="I759" s="8"/>
      <c r="M759" s="8">
        <v>1</v>
      </c>
      <c r="O759" s="23" t="s">
        <v>86</v>
      </c>
      <c r="P759" s="23" t="s">
        <v>37</v>
      </c>
      <c r="Q759" s="9" t="s">
        <v>38</v>
      </c>
      <c r="R759">
        <v>1993</v>
      </c>
      <c r="T759" s="38">
        <v>33970</v>
      </c>
      <c r="Y759" s="25" t="s">
        <v>7346</v>
      </c>
      <c r="AB759" s="25" t="s">
        <v>55</v>
      </c>
      <c r="AD759" s="9" t="s">
        <v>3247</v>
      </c>
    </row>
    <row r="760" spans="1:30" ht="30" x14ac:dyDescent="0.25">
      <c r="A760" t="s">
        <v>41317</v>
      </c>
      <c r="B760" s="7" t="s">
        <v>7753</v>
      </c>
      <c r="C760" s="25">
        <v>41165</v>
      </c>
      <c r="D760" s="53">
        <v>790</v>
      </c>
      <c r="E760" s="8">
        <v>611940</v>
      </c>
      <c r="F760" s="8" t="s">
        <v>40935</v>
      </c>
      <c r="G760" s="8" t="s">
        <v>31</v>
      </c>
      <c r="H760" s="8"/>
      <c r="I760" s="8"/>
      <c r="M760" s="8">
        <v>1</v>
      </c>
      <c r="O760" s="23" t="s">
        <v>57</v>
      </c>
      <c r="P760" s="23" t="s">
        <v>37</v>
      </c>
      <c r="Q760" s="9" t="s">
        <v>38</v>
      </c>
      <c r="R760">
        <v>1993</v>
      </c>
      <c r="T760" s="38">
        <v>33970</v>
      </c>
      <c r="Y760" s="25" t="s">
        <v>7754</v>
      </c>
      <c r="AB760" s="25" t="s">
        <v>121</v>
      </c>
      <c r="AD760" s="9" t="s">
        <v>185</v>
      </c>
    </row>
    <row r="761" spans="1:30" x14ac:dyDescent="0.25">
      <c r="A761" t="s">
        <v>41317</v>
      </c>
      <c r="B761" s="7" t="s">
        <v>7816</v>
      </c>
      <c r="C761" s="8">
        <v>86146</v>
      </c>
      <c r="D761" s="53">
        <v>793</v>
      </c>
      <c r="E761" s="8">
        <v>612070</v>
      </c>
      <c r="F761" s="8" t="s">
        <v>40936</v>
      </c>
      <c r="G761" s="8" t="s">
        <v>31</v>
      </c>
      <c r="H761" s="8"/>
      <c r="I761" s="8"/>
      <c r="M761" s="8">
        <v>1</v>
      </c>
      <c r="O761" s="9">
        <v>84</v>
      </c>
      <c r="P761" s="9" t="s">
        <v>37</v>
      </c>
      <c r="Q761" s="9" t="s">
        <v>38</v>
      </c>
      <c r="R761">
        <v>1993</v>
      </c>
      <c r="T761" s="10">
        <v>34001</v>
      </c>
      <c r="Y761" s="8" t="s">
        <v>7817</v>
      </c>
      <c r="AB761" s="8" t="s">
        <v>121</v>
      </c>
      <c r="AD761" s="10">
        <v>44406</v>
      </c>
    </row>
    <row r="762" spans="1:30" x14ac:dyDescent="0.25">
      <c r="A762" t="s">
        <v>41317</v>
      </c>
      <c r="B762" s="7" t="s">
        <v>8382</v>
      </c>
      <c r="C762" s="8">
        <v>26248</v>
      </c>
      <c r="D762" s="53">
        <v>802</v>
      </c>
      <c r="E762" s="8">
        <v>612840</v>
      </c>
      <c r="F762" s="8" t="s">
        <v>40943</v>
      </c>
      <c r="G762" s="8" t="s">
        <v>31</v>
      </c>
      <c r="H762" s="8"/>
      <c r="I762" s="8"/>
      <c r="M762" s="8">
        <v>1</v>
      </c>
      <c r="O762" s="9">
        <v>84</v>
      </c>
      <c r="P762" s="9" t="s">
        <v>37</v>
      </c>
      <c r="Q762" s="9" t="s">
        <v>38</v>
      </c>
      <c r="R762">
        <v>1993</v>
      </c>
      <c r="T762" s="10">
        <v>34182</v>
      </c>
      <c r="Y762" s="8" t="s">
        <v>8383</v>
      </c>
      <c r="AB762" s="8" t="s">
        <v>121</v>
      </c>
      <c r="AD762" s="10"/>
    </row>
    <row r="763" spans="1:30" x14ac:dyDescent="0.25">
      <c r="A763" t="s">
        <v>41317</v>
      </c>
      <c r="B763" s="7" t="s">
        <v>8395</v>
      </c>
      <c r="C763" s="8">
        <v>92743</v>
      </c>
      <c r="D763" s="53">
        <v>803</v>
      </c>
      <c r="E763" s="8">
        <v>612930</v>
      </c>
      <c r="F763" s="8" t="s">
        <v>40944</v>
      </c>
      <c r="G763" s="8" t="s">
        <v>31</v>
      </c>
      <c r="H763" s="8"/>
      <c r="I763" s="8"/>
      <c r="M763" s="8">
        <v>1</v>
      </c>
      <c r="O763" s="9">
        <v>14</v>
      </c>
      <c r="P763" s="9" t="s">
        <v>37</v>
      </c>
      <c r="Q763" s="9" t="s">
        <v>38</v>
      </c>
      <c r="R763">
        <v>1993</v>
      </c>
      <c r="T763" s="10">
        <v>33970</v>
      </c>
      <c r="Y763" s="8" t="s">
        <v>8396</v>
      </c>
      <c r="AB763" s="8" t="s">
        <v>4207</v>
      </c>
      <c r="AD763" s="10">
        <v>44231</v>
      </c>
    </row>
    <row r="764" spans="1:30" x14ac:dyDescent="0.25">
      <c r="A764" t="s">
        <v>41317</v>
      </c>
      <c r="B764" s="7" t="s">
        <v>8447</v>
      </c>
      <c r="C764" s="8">
        <v>77822</v>
      </c>
      <c r="D764" s="53">
        <v>805</v>
      </c>
      <c r="E764" s="8">
        <v>613080</v>
      </c>
      <c r="F764" s="8" t="s">
        <v>40945</v>
      </c>
      <c r="G764" s="8" t="s">
        <v>31</v>
      </c>
      <c r="H764" s="8"/>
      <c r="I764" s="8"/>
      <c r="M764" s="8">
        <v>1</v>
      </c>
      <c r="O764" s="9">
        <v>84</v>
      </c>
      <c r="P764" s="9" t="s">
        <v>37</v>
      </c>
      <c r="Q764" s="9" t="s">
        <v>38</v>
      </c>
      <c r="R764">
        <v>1993</v>
      </c>
      <c r="T764" s="10">
        <v>34243</v>
      </c>
      <c r="Y764" s="8" t="s">
        <v>8448</v>
      </c>
      <c r="AB764" s="8" t="s">
        <v>55</v>
      </c>
      <c r="AD764" s="10">
        <v>44368</v>
      </c>
    </row>
    <row r="765" spans="1:30" x14ac:dyDescent="0.25">
      <c r="A765" t="s">
        <v>41317</v>
      </c>
      <c r="B765" s="7" t="s">
        <v>8676</v>
      </c>
      <c r="C765" s="11">
        <v>12959</v>
      </c>
      <c r="D765" s="53">
        <v>815</v>
      </c>
      <c r="E765" s="8">
        <v>613470</v>
      </c>
      <c r="F765" s="8" t="s">
        <v>40950</v>
      </c>
      <c r="G765" s="8" t="s">
        <v>31</v>
      </c>
      <c r="H765" s="8"/>
      <c r="I765" s="8"/>
      <c r="M765" s="8">
        <v>1</v>
      </c>
      <c r="O765" s="12"/>
      <c r="P765" s="12" t="s">
        <v>37</v>
      </c>
      <c r="Q765" s="9" t="s">
        <v>38</v>
      </c>
      <c r="R765">
        <v>1993</v>
      </c>
      <c r="T765" s="13">
        <v>34274</v>
      </c>
      <c r="Y765" s="7" t="s">
        <v>8677</v>
      </c>
      <c r="AB765" s="7" t="s">
        <v>55</v>
      </c>
      <c r="AD765" s="14">
        <v>44531</v>
      </c>
    </row>
    <row r="766" spans="1:30" ht="30" x14ac:dyDescent="0.25">
      <c r="A766" t="s">
        <v>41317</v>
      </c>
      <c r="B766" s="7" t="s">
        <v>9053</v>
      </c>
      <c r="C766" s="25">
        <v>40270</v>
      </c>
      <c r="D766" s="53">
        <v>828</v>
      </c>
      <c r="E766" s="8">
        <v>614250</v>
      </c>
      <c r="F766" s="8" t="s">
        <v>40958</v>
      </c>
      <c r="G766" s="8" t="s">
        <v>31</v>
      </c>
      <c r="H766" s="8"/>
      <c r="I766" s="8"/>
      <c r="M766" s="8">
        <v>1</v>
      </c>
      <c r="O766" s="23" t="s">
        <v>57</v>
      </c>
      <c r="P766" s="23" t="s">
        <v>37</v>
      </c>
      <c r="Q766" s="9" t="s">
        <v>38</v>
      </c>
      <c r="R766">
        <v>1993</v>
      </c>
      <c r="T766" s="38">
        <v>33970</v>
      </c>
      <c r="Y766" s="25" t="s">
        <v>9054</v>
      </c>
      <c r="AB766" s="25" t="s">
        <v>55</v>
      </c>
      <c r="AD766" s="9" t="s">
        <v>9055</v>
      </c>
    </row>
    <row r="767" spans="1:30" ht="30" x14ac:dyDescent="0.25">
      <c r="A767" t="s">
        <v>41317</v>
      </c>
      <c r="B767" s="7" t="s">
        <v>9627</v>
      </c>
      <c r="C767" s="25">
        <v>35579</v>
      </c>
      <c r="D767" s="53">
        <v>835</v>
      </c>
      <c r="E767" s="8">
        <v>614700</v>
      </c>
      <c r="F767" s="8" t="s">
        <v>40963</v>
      </c>
      <c r="G767" s="8" t="s">
        <v>31</v>
      </c>
      <c r="H767" s="8"/>
      <c r="I767" s="8"/>
      <c r="M767" s="8">
        <v>1</v>
      </c>
      <c r="O767" s="23" t="s">
        <v>57</v>
      </c>
      <c r="P767" s="23" t="s">
        <v>37</v>
      </c>
      <c r="Q767" s="9" t="s">
        <v>38</v>
      </c>
      <c r="R767">
        <v>1993</v>
      </c>
      <c r="T767" s="38">
        <v>33970</v>
      </c>
      <c r="Y767" s="25" t="s">
        <v>9628</v>
      </c>
      <c r="AB767" s="25" t="s">
        <v>121</v>
      </c>
      <c r="AD767" s="9" t="s">
        <v>3742</v>
      </c>
    </row>
    <row r="768" spans="1:30" ht="30" x14ac:dyDescent="0.25">
      <c r="A768" t="s">
        <v>41317</v>
      </c>
      <c r="B768" s="7" t="s">
        <v>9855</v>
      </c>
      <c r="C768" s="21">
        <v>73020</v>
      </c>
      <c r="D768" s="53">
        <v>843</v>
      </c>
      <c r="E768" s="8">
        <v>615180</v>
      </c>
      <c r="F768" s="8" t="s">
        <v>40971</v>
      </c>
      <c r="G768" s="8" t="s">
        <v>31</v>
      </c>
      <c r="H768" s="8"/>
      <c r="I768" s="8"/>
      <c r="M768" s="24" t="s">
        <v>75</v>
      </c>
      <c r="O768" s="22">
        <v>9</v>
      </c>
      <c r="P768" s="23" t="s">
        <v>37</v>
      </c>
      <c r="Q768" s="9" t="s">
        <v>38</v>
      </c>
      <c r="R768">
        <v>1993</v>
      </c>
      <c r="T768" s="26">
        <v>34121</v>
      </c>
      <c r="Y768" s="25" t="s">
        <v>9856</v>
      </c>
      <c r="AB768" s="25" t="s">
        <v>498</v>
      </c>
      <c r="AD768" s="26">
        <v>44362</v>
      </c>
    </row>
    <row r="769" spans="1:30" ht="30" x14ac:dyDescent="0.25">
      <c r="A769" t="s">
        <v>41317</v>
      </c>
      <c r="B769" s="7" t="s">
        <v>9857</v>
      </c>
      <c r="C769" s="21">
        <v>73020</v>
      </c>
      <c r="D769" s="53">
        <v>843</v>
      </c>
      <c r="E769" s="8">
        <v>615180</v>
      </c>
      <c r="F769" s="8" t="s">
        <v>40971</v>
      </c>
      <c r="G769" s="8" t="s">
        <v>31</v>
      </c>
      <c r="H769" s="8"/>
      <c r="I769" s="8"/>
      <c r="M769" s="24" t="s">
        <v>75</v>
      </c>
      <c r="O769" s="22">
        <v>9</v>
      </c>
      <c r="P769" s="23" t="s">
        <v>37</v>
      </c>
      <c r="Q769" s="9" t="s">
        <v>38</v>
      </c>
      <c r="R769">
        <v>1993</v>
      </c>
      <c r="T769" s="26">
        <v>34121</v>
      </c>
      <c r="Y769" s="25" t="s">
        <v>9858</v>
      </c>
      <c r="AB769" s="25" t="s">
        <v>498</v>
      </c>
      <c r="AD769" s="26">
        <v>44362</v>
      </c>
    </row>
    <row r="770" spans="1:30" ht="30" x14ac:dyDescent="0.25">
      <c r="A770" t="s">
        <v>41317</v>
      </c>
      <c r="B770" s="7" t="s">
        <v>9883</v>
      </c>
      <c r="C770" s="21">
        <v>9286</v>
      </c>
      <c r="D770" s="53">
        <v>848</v>
      </c>
      <c r="E770" s="8">
        <v>615510</v>
      </c>
      <c r="F770" s="8" t="s">
        <v>40973</v>
      </c>
      <c r="G770" s="8" t="s">
        <v>31</v>
      </c>
      <c r="H770" s="8"/>
      <c r="I770" s="8"/>
      <c r="M770" s="8">
        <v>1</v>
      </c>
      <c r="O770" s="22">
        <v>66</v>
      </c>
      <c r="P770" s="23" t="s">
        <v>37</v>
      </c>
      <c r="Q770" s="9" t="s">
        <v>38</v>
      </c>
      <c r="R770">
        <v>1993</v>
      </c>
      <c r="T770" s="26" t="s">
        <v>9885</v>
      </c>
      <c r="Y770" s="25" t="s">
        <v>9884</v>
      </c>
      <c r="AB770" s="25" t="s">
        <v>811</v>
      </c>
      <c r="AD770" s="26">
        <v>44420</v>
      </c>
    </row>
    <row r="771" spans="1:30" ht="30" x14ac:dyDescent="0.25">
      <c r="A771" t="s">
        <v>41317</v>
      </c>
      <c r="B771" s="7" t="s">
        <v>9975</v>
      </c>
      <c r="C771" s="25">
        <v>96661</v>
      </c>
      <c r="D771" s="53">
        <v>851</v>
      </c>
      <c r="E771" s="8">
        <v>616050</v>
      </c>
      <c r="F771" s="8" t="s">
        <v>40975</v>
      </c>
      <c r="G771" s="8" t="s">
        <v>31</v>
      </c>
      <c r="H771" s="8"/>
      <c r="I771" s="8"/>
      <c r="M771" s="8">
        <v>1</v>
      </c>
      <c r="O771" s="23" t="s">
        <v>86</v>
      </c>
      <c r="P771" s="23" t="s">
        <v>37</v>
      </c>
      <c r="Q771" s="9" t="s">
        <v>38</v>
      </c>
      <c r="R771">
        <v>1993</v>
      </c>
      <c r="T771" s="38">
        <v>33970</v>
      </c>
      <c r="Y771" s="25" t="s">
        <v>9976</v>
      </c>
      <c r="AB771" s="25" t="s">
        <v>55</v>
      </c>
      <c r="AD771" s="9" t="s">
        <v>2543</v>
      </c>
    </row>
    <row r="772" spans="1:30" ht="30" x14ac:dyDescent="0.25">
      <c r="A772" t="s">
        <v>41317</v>
      </c>
      <c r="B772" s="7" t="s">
        <v>10536</v>
      </c>
      <c r="C772" s="25">
        <v>59597</v>
      </c>
      <c r="D772" s="53">
        <v>871</v>
      </c>
      <c r="E772" s="8">
        <v>617220</v>
      </c>
      <c r="F772" s="8" t="s">
        <v>40987</v>
      </c>
      <c r="G772" s="8" t="s">
        <v>31</v>
      </c>
      <c r="H772" s="8"/>
      <c r="I772" s="8"/>
      <c r="M772" s="8">
        <v>1</v>
      </c>
      <c r="O772" s="23" t="s">
        <v>10320</v>
      </c>
      <c r="P772" s="23" t="s">
        <v>37</v>
      </c>
      <c r="Q772" s="9" t="s">
        <v>38</v>
      </c>
      <c r="R772">
        <v>1993</v>
      </c>
      <c r="T772" s="38">
        <v>33970</v>
      </c>
      <c r="Y772" s="25" t="s">
        <v>10537</v>
      </c>
      <c r="AB772" s="25" t="s">
        <v>55</v>
      </c>
      <c r="AD772" s="9" t="s">
        <v>4335</v>
      </c>
    </row>
    <row r="773" spans="1:30" ht="30" x14ac:dyDescent="0.25">
      <c r="A773" t="s">
        <v>41317</v>
      </c>
      <c r="B773" s="7" t="s">
        <v>10975</v>
      </c>
      <c r="C773" s="25">
        <v>1064</v>
      </c>
      <c r="D773" s="53">
        <v>897</v>
      </c>
      <c r="E773" s="8">
        <v>619540</v>
      </c>
      <c r="F773" s="8" t="s">
        <v>41003</v>
      </c>
      <c r="G773" s="8" t="s">
        <v>31</v>
      </c>
      <c r="H773" s="8"/>
      <c r="I773" s="8"/>
      <c r="M773" s="8">
        <v>1</v>
      </c>
      <c r="O773" s="23" t="s">
        <v>86</v>
      </c>
      <c r="P773" s="23" t="s">
        <v>76</v>
      </c>
      <c r="Q773" s="9" t="s">
        <v>82</v>
      </c>
      <c r="R773">
        <v>1993</v>
      </c>
      <c r="T773" s="38">
        <v>33970</v>
      </c>
      <c r="Y773" s="25" t="s">
        <v>10976</v>
      </c>
      <c r="AB773" s="25" t="s">
        <v>121</v>
      </c>
      <c r="AD773" s="9" t="s">
        <v>10977</v>
      </c>
    </row>
    <row r="774" spans="1:30" ht="30" x14ac:dyDescent="0.25">
      <c r="A774" t="s">
        <v>41317</v>
      </c>
      <c r="B774" s="7" t="s">
        <v>10997</v>
      </c>
      <c r="C774" s="25">
        <v>1064</v>
      </c>
      <c r="D774" s="53">
        <v>897</v>
      </c>
      <c r="E774" s="8">
        <v>619540</v>
      </c>
      <c r="F774" s="8" t="s">
        <v>41003</v>
      </c>
      <c r="G774" s="8" t="s">
        <v>31</v>
      </c>
      <c r="H774" s="8"/>
      <c r="I774" s="8"/>
      <c r="M774" s="8">
        <v>1</v>
      </c>
      <c r="O774" s="23" t="s">
        <v>3803</v>
      </c>
      <c r="P774" s="23" t="s">
        <v>37</v>
      </c>
      <c r="Q774" s="9" t="s">
        <v>38</v>
      </c>
      <c r="R774">
        <v>1993</v>
      </c>
      <c r="T774" s="38">
        <v>33970</v>
      </c>
      <c r="Y774" s="25" t="s">
        <v>10998</v>
      </c>
      <c r="AB774" s="25" t="s">
        <v>121</v>
      </c>
      <c r="AD774" s="9" t="s">
        <v>10999</v>
      </c>
    </row>
    <row r="775" spans="1:30" ht="30" x14ac:dyDescent="0.25">
      <c r="A775" t="s">
        <v>41317</v>
      </c>
      <c r="B775" s="7" t="s">
        <v>11488</v>
      </c>
      <c r="C775" s="25">
        <v>1064</v>
      </c>
      <c r="D775" s="53">
        <v>897</v>
      </c>
      <c r="E775" s="8">
        <v>619540</v>
      </c>
      <c r="F775" s="8" t="s">
        <v>41003</v>
      </c>
      <c r="G775" s="8" t="s">
        <v>31</v>
      </c>
      <c r="H775" s="8"/>
      <c r="I775" s="8"/>
      <c r="M775" s="8">
        <v>1</v>
      </c>
      <c r="O775" s="23" t="s">
        <v>86</v>
      </c>
      <c r="P775" s="23" t="s">
        <v>76</v>
      </c>
      <c r="Q775" s="9" t="s">
        <v>82</v>
      </c>
      <c r="R775">
        <v>1993</v>
      </c>
      <c r="T775" s="38">
        <v>33970</v>
      </c>
      <c r="Y775" s="25" t="s">
        <v>11489</v>
      </c>
      <c r="AB775" s="25" t="s">
        <v>121</v>
      </c>
      <c r="AD775" s="9" t="s">
        <v>11490</v>
      </c>
    </row>
    <row r="776" spans="1:30" ht="30" x14ac:dyDescent="0.25">
      <c r="A776" t="s">
        <v>41317</v>
      </c>
      <c r="B776" s="7" t="s">
        <v>11495</v>
      </c>
      <c r="C776" s="25">
        <v>1064</v>
      </c>
      <c r="D776" s="53">
        <v>897</v>
      </c>
      <c r="E776" s="8">
        <v>619540</v>
      </c>
      <c r="F776" s="8" t="s">
        <v>41003</v>
      </c>
      <c r="G776" s="8" t="s">
        <v>31</v>
      </c>
      <c r="H776" s="8"/>
      <c r="I776" s="8"/>
      <c r="M776" s="8">
        <v>1</v>
      </c>
      <c r="O776" s="23" t="s">
        <v>86</v>
      </c>
      <c r="P776" s="23" t="s">
        <v>76</v>
      </c>
      <c r="Q776" s="9" t="s">
        <v>82</v>
      </c>
      <c r="R776">
        <v>1993</v>
      </c>
      <c r="T776" s="38">
        <v>33970</v>
      </c>
      <c r="Y776" s="25" t="s">
        <v>11496</v>
      </c>
      <c r="AB776" s="25" t="s">
        <v>121</v>
      </c>
      <c r="AD776" s="9" t="s">
        <v>11497</v>
      </c>
    </row>
    <row r="777" spans="1:30" ht="30" x14ac:dyDescent="0.25">
      <c r="A777" t="s">
        <v>41317</v>
      </c>
      <c r="B777" s="7" t="s">
        <v>11512</v>
      </c>
      <c r="C777" s="25">
        <v>1064</v>
      </c>
      <c r="D777" s="53">
        <v>897</v>
      </c>
      <c r="E777" s="8">
        <v>619540</v>
      </c>
      <c r="F777" s="8" t="s">
        <v>41003</v>
      </c>
      <c r="G777" s="8" t="s">
        <v>31</v>
      </c>
      <c r="H777" s="8"/>
      <c r="I777" s="8"/>
      <c r="M777" s="8">
        <v>1</v>
      </c>
      <c r="O777" s="23" t="s">
        <v>86</v>
      </c>
      <c r="P777" s="23" t="s">
        <v>76</v>
      </c>
      <c r="Q777" s="9" t="s">
        <v>82</v>
      </c>
      <c r="R777">
        <v>1993</v>
      </c>
      <c r="T777" s="38">
        <v>33970</v>
      </c>
      <c r="Y777" s="25" t="s">
        <v>11513</v>
      </c>
      <c r="AB777" s="25" t="s">
        <v>121</v>
      </c>
      <c r="AD777" s="9" t="s">
        <v>2831</v>
      </c>
    </row>
    <row r="778" spans="1:30" ht="30" x14ac:dyDescent="0.25">
      <c r="A778" t="s">
        <v>41317</v>
      </c>
      <c r="B778" s="7" t="s">
        <v>11544</v>
      </c>
      <c r="C778" s="25">
        <v>51300</v>
      </c>
      <c r="D778" s="53">
        <v>898</v>
      </c>
      <c r="E778" s="8">
        <v>619590</v>
      </c>
      <c r="F778" s="8" t="s">
        <v>41004</v>
      </c>
      <c r="G778" s="8" t="s">
        <v>31</v>
      </c>
      <c r="H778" s="8"/>
      <c r="I778" s="8"/>
      <c r="M778" s="8">
        <v>1</v>
      </c>
      <c r="O778" s="23" t="s">
        <v>468</v>
      </c>
      <c r="P778" s="23" t="s">
        <v>37</v>
      </c>
      <c r="Q778" s="9" t="s">
        <v>38</v>
      </c>
      <c r="R778">
        <v>1993</v>
      </c>
      <c r="T778" s="38">
        <v>33970</v>
      </c>
      <c r="Y778" s="25" t="s">
        <v>11545</v>
      </c>
      <c r="AB778" s="25" t="s">
        <v>55</v>
      </c>
      <c r="AD778" s="9" t="s">
        <v>11546</v>
      </c>
    </row>
    <row r="779" spans="1:30" ht="30" x14ac:dyDescent="0.25">
      <c r="A779" t="s">
        <v>41317</v>
      </c>
      <c r="B779" s="7" t="s">
        <v>11641</v>
      </c>
      <c r="C779" s="25">
        <v>86601</v>
      </c>
      <c r="D779" s="53">
        <v>903</v>
      </c>
      <c r="E779" s="8">
        <v>619700</v>
      </c>
      <c r="F779" s="8" t="s">
        <v>41008</v>
      </c>
      <c r="G779" s="8" t="s">
        <v>31</v>
      </c>
      <c r="H779" s="8"/>
      <c r="I779" s="8"/>
      <c r="M779" s="8">
        <v>1</v>
      </c>
      <c r="O779" s="23" t="s">
        <v>86</v>
      </c>
      <c r="P779" s="23" t="s">
        <v>37</v>
      </c>
      <c r="Q779" s="9" t="s">
        <v>38</v>
      </c>
      <c r="R779">
        <v>1993</v>
      </c>
      <c r="T779" s="38">
        <v>33970</v>
      </c>
      <c r="Y779" s="25" t="s">
        <v>11642</v>
      </c>
      <c r="AB779" s="25" t="s">
        <v>55</v>
      </c>
      <c r="AD779" s="9" t="s">
        <v>11643</v>
      </c>
    </row>
    <row r="780" spans="1:30" ht="30" x14ac:dyDescent="0.25">
      <c r="A780" t="s">
        <v>41317</v>
      </c>
      <c r="B780" s="7" t="s">
        <v>11650</v>
      </c>
      <c r="C780" s="25">
        <v>86601</v>
      </c>
      <c r="D780" s="53">
        <v>903</v>
      </c>
      <c r="E780" s="8">
        <v>619700</v>
      </c>
      <c r="F780" s="8" t="s">
        <v>41008</v>
      </c>
      <c r="G780" s="8" t="s">
        <v>31</v>
      </c>
      <c r="H780" s="8"/>
      <c r="I780" s="8"/>
      <c r="M780" s="8">
        <v>1</v>
      </c>
      <c r="O780" s="23" t="s">
        <v>86</v>
      </c>
      <c r="P780" s="23" t="s">
        <v>37</v>
      </c>
      <c r="Q780" s="9" t="s">
        <v>38</v>
      </c>
      <c r="R780">
        <v>1993</v>
      </c>
      <c r="T780" s="38">
        <v>33970</v>
      </c>
      <c r="Y780" s="25" t="s">
        <v>11651</v>
      </c>
      <c r="AB780" s="25" t="s">
        <v>55</v>
      </c>
      <c r="AD780" s="9" t="s">
        <v>8553</v>
      </c>
    </row>
    <row r="781" spans="1:30" ht="30" x14ac:dyDescent="0.25">
      <c r="A781" t="s">
        <v>41317</v>
      </c>
      <c r="B781" s="7" t="s">
        <v>11652</v>
      </c>
      <c r="C781" s="25">
        <v>86601</v>
      </c>
      <c r="D781" s="53">
        <v>903</v>
      </c>
      <c r="E781" s="8">
        <v>619700</v>
      </c>
      <c r="F781" s="8" t="s">
        <v>41008</v>
      </c>
      <c r="G781" s="8" t="s">
        <v>31</v>
      </c>
      <c r="H781" s="8"/>
      <c r="I781" s="8"/>
      <c r="M781" s="8">
        <v>1</v>
      </c>
      <c r="O781" s="23" t="s">
        <v>86</v>
      </c>
      <c r="P781" s="23" t="s">
        <v>37</v>
      </c>
      <c r="Q781" s="9" t="s">
        <v>38</v>
      </c>
      <c r="R781">
        <v>1993</v>
      </c>
      <c r="T781" s="38">
        <v>33970</v>
      </c>
      <c r="Y781" s="25" t="s">
        <v>11653</v>
      </c>
      <c r="AB781" s="25" t="s">
        <v>55</v>
      </c>
      <c r="AD781" s="9" t="s">
        <v>11654</v>
      </c>
    </row>
    <row r="782" spans="1:30" ht="30" x14ac:dyDescent="0.25">
      <c r="A782" t="s">
        <v>41317</v>
      </c>
      <c r="B782" s="7" t="s">
        <v>12026</v>
      </c>
      <c r="C782" s="25">
        <v>4414</v>
      </c>
      <c r="D782" s="53">
        <v>919</v>
      </c>
      <c r="E782" s="8">
        <v>620850</v>
      </c>
      <c r="F782" s="8" t="s">
        <v>41021</v>
      </c>
      <c r="G782" s="8" t="s">
        <v>31</v>
      </c>
      <c r="H782" s="8"/>
      <c r="I782" s="8"/>
      <c r="M782" s="8">
        <v>1</v>
      </c>
      <c r="O782" s="23" t="s">
        <v>86</v>
      </c>
      <c r="P782" s="23" t="s">
        <v>37</v>
      </c>
      <c r="Q782" s="9" t="s">
        <v>38</v>
      </c>
      <c r="R782">
        <v>1993</v>
      </c>
      <c r="T782" s="38">
        <v>33970</v>
      </c>
      <c r="Y782" s="25" t="s">
        <v>12027</v>
      </c>
      <c r="AB782" s="25" t="s">
        <v>55</v>
      </c>
      <c r="AD782" s="9" t="s">
        <v>718</v>
      </c>
    </row>
    <row r="783" spans="1:30" ht="30" x14ac:dyDescent="0.25">
      <c r="A783" t="s">
        <v>41317</v>
      </c>
      <c r="B783" s="7" t="s">
        <v>12106</v>
      </c>
      <c r="C783" s="25">
        <v>19488</v>
      </c>
      <c r="D783" s="53">
        <v>1100</v>
      </c>
      <c r="E783" s="8">
        <v>621450</v>
      </c>
      <c r="F783" s="8" t="s">
        <v>41026</v>
      </c>
      <c r="G783" s="8" t="s">
        <v>31</v>
      </c>
      <c r="H783" s="8"/>
      <c r="I783" s="8"/>
      <c r="M783" s="8">
        <v>1</v>
      </c>
      <c r="O783" s="23" t="s">
        <v>86</v>
      </c>
      <c r="P783" s="23" t="s">
        <v>37</v>
      </c>
      <c r="Q783" s="9" t="s">
        <v>38</v>
      </c>
      <c r="R783">
        <v>1993</v>
      </c>
      <c r="T783" s="38">
        <v>33970</v>
      </c>
      <c r="Y783" s="25" t="s">
        <v>12107</v>
      </c>
      <c r="AB783" s="25" t="s">
        <v>55</v>
      </c>
      <c r="AD783" s="9" t="s">
        <v>10167</v>
      </c>
    </row>
    <row r="784" spans="1:30" x14ac:dyDescent="0.25">
      <c r="A784" t="s">
        <v>41317</v>
      </c>
      <c r="B784" s="7" t="s">
        <v>12245</v>
      </c>
      <c r="C784" s="8">
        <v>52724</v>
      </c>
      <c r="D784" s="53">
        <v>934</v>
      </c>
      <c r="E784" s="8">
        <v>621690</v>
      </c>
      <c r="F784" s="8" t="s">
        <v>41030</v>
      </c>
      <c r="G784" s="8" t="s">
        <v>31</v>
      </c>
      <c r="H784" s="8"/>
      <c r="I784" s="8"/>
      <c r="M784" s="8">
        <v>1</v>
      </c>
      <c r="O784" s="9">
        <v>90</v>
      </c>
      <c r="P784" s="9" t="s">
        <v>37</v>
      </c>
      <c r="Q784" s="9" t="s">
        <v>38</v>
      </c>
      <c r="R784">
        <v>1993</v>
      </c>
      <c r="T784" s="10">
        <v>34078</v>
      </c>
      <c r="Y784" s="8" t="s">
        <v>12246</v>
      </c>
      <c r="AB784" s="8" t="s">
        <v>55</v>
      </c>
      <c r="AD784" s="10">
        <v>44488</v>
      </c>
    </row>
    <row r="785" spans="1:30" x14ac:dyDescent="0.25">
      <c r="A785" t="s">
        <v>41317</v>
      </c>
      <c r="B785" s="7" t="s">
        <v>12247</v>
      </c>
      <c r="C785" s="8">
        <v>52724</v>
      </c>
      <c r="D785" s="53">
        <v>934</v>
      </c>
      <c r="E785" s="8">
        <v>621690</v>
      </c>
      <c r="F785" s="8" t="s">
        <v>41030</v>
      </c>
      <c r="G785" s="8" t="s">
        <v>31</v>
      </c>
      <c r="H785" s="8"/>
      <c r="I785" s="8"/>
      <c r="M785" s="8">
        <v>1</v>
      </c>
      <c r="O785" s="9">
        <v>90</v>
      </c>
      <c r="P785" s="9" t="s">
        <v>37</v>
      </c>
      <c r="Q785" s="9" t="s">
        <v>38</v>
      </c>
      <c r="R785">
        <v>1993</v>
      </c>
      <c r="T785" s="10">
        <v>34060</v>
      </c>
      <c r="Y785" s="8" t="s">
        <v>12248</v>
      </c>
      <c r="AB785" s="8" t="s">
        <v>55</v>
      </c>
      <c r="AD785" s="10">
        <v>44488</v>
      </c>
    </row>
    <row r="786" spans="1:30" ht="30" x14ac:dyDescent="0.25">
      <c r="A786" t="s">
        <v>41317</v>
      </c>
      <c r="B786" s="7" t="s">
        <v>12342</v>
      </c>
      <c r="C786" s="25">
        <v>48201</v>
      </c>
      <c r="D786" s="53">
        <v>939</v>
      </c>
      <c r="E786" s="8">
        <v>622170</v>
      </c>
      <c r="F786" s="8" t="s">
        <v>41035</v>
      </c>
      <c r="G786" s="8" t="s">
        <v>31</v>
      </c>
      <c r="H786" s="8"/>
      <c r="I786" s="8"/>
      <c r="M786" s="8">
        <v>1</v>
      </c>
      <c r="O786" s="23" t="s">
        <v>86</v>
      </c>
      <c r="P786" s="23" t="s">
        <v>37</v>
      </c>
      <c r="Q786" s="9" t="s">
        <v>38</v>
      </c>
      <c r="R786">
        <v>1993</v>
      </c>
      <c r="T786" s="38">
        <v>33970</v>
      </c>
      <c r="Y786" s="25" t="s">
        <v>12343</v>
      </c>
      <c r="AB786" s="25" t="s">
        <v>4207</v>
      </c>
      <c r="AD786" s="9" t="s">
        <v>2967</v>
      </c>
    </row>
    <row r="787" spans="1:30" ht="30" x14ac:dyDescent="0.25">
      <c r="A787" t="s">
        <v>41317</v>
      </c>
      <c r="B787" s="7" t="s">
        <v>15476</v>
      </c>
      <c r="C787" s="25">
        <v>96831</v>
      </c>
      <c r="D787" s="53">
        <v>956</v>
      </c>
      <c r="E787" s="8">
        <v>623340</v>
      </c>
      <c r="F787" s="8" t="s">
        <v>41050</v>
      </c>
      <c r="G787" s="8" t="s">
        <v>31</v>
      </c>
      <c r="H787" s="8"/>
      <c r="I787" s="8"/>
      <c r="M787" s="8">
        <v>1</v>
      </c>
      <c r="O787" s="23" t="s">
        <v>620</v>
      </c>
      <c r="P787" s="23" t="s">
        <v>37</v>
      </c>
      <c r="Q787" s="9" t="s">
        <v>38</v>
      </c>
      <c r="R787">
        <v>1993</v>
      </c>
      <c r="T787" s="38">
        <v>33970</v>
      </c>
      <c r="Y787" s="25" t="s">
        <v>15477</v>
      </c>
      <c r="AB787" s="25" t="s">
        <v>4207</v>
      </c>
      <c r="AD787" s="9" t="s">
        <v>15478</v>
      </c>
    </row>
    <row r="788" spans="1:30" ht="30" x14ac:dyDescent="0.25">
      <c r="A788" t="s">
        <v>41317</v>
      </c>
      <c r="B788" s="7" t="s">
        <v>15487</v>
      </c>
      <c r="C788" s="25">
        <v>96831</v>
      </c>
      <c r="D788" s="53">
        <v>956</v>
      </c>
      <c r="E788" s="8">
        <v>623340</v>
      </c>
      <c r="F788" s="8" t="s">
        <v>41050</v>
      </c>
      <c r="G788" s="8" t="s">
        <v>31</v>
      </c>
      <c r="H788" s="8"/>
      <c r="I788" s="8"/>
      <c r="M788" s="8">
        <v>1</v>
      </c>
      <c r="O788" s="23" t="s">
        <v>95</v>
      </c>
      <c r="P788" s="23" t="s">
        <v>37</v>
      </c>
      <c r="Q788" s="9" t="s">
        <v>38</v>
      </c>
      <c r="R788">
        <v>1993</v>
      </c>
      <c r="T788" s="38">
        <v>33970</v>
      </c>
      <c r="Y788" s="25" t="s">
        <v>15488</v>
      </c>
      <c r="AB788" s="25" t="s">
        <v>48</v>
      </c>
      <c r="AD788" s="9" t="s">
        <v>15489</v>
      </c>
    </row>
    <row r="789" spans="1:30" ht="30" x14ac:dyDescent="0.25">
      <c r="A789" t="s">
        <v>41317</v>
      </c>
      <c r="B789" s="7" t="s">
        <v>15876</v>
      </c>
      <c r="C789" s="25">
        <v>87204</v>
      </c>
      <c r="D789" s="53">
        <v>964</v>
      </c>
      <c r="E789" s="8">
        <v>623820</v>
      </c>
      <c r="F789" s="8" t="s">
        <v>41057</v>
      </c>
      <c r="G789" s="8" t="s">
        <v>31</v>
      </c>
      <c r="H789" s="8"/>
      <c r="I789" s="8"/>
      <c r="M789" s="8">
        <v>1</v>
      </c>
      <c r="O789" s="23" t="s">
        <v>86</v>
      </c>
      <c r="P789" s="23" t="s">
        <v>37</v>
      </c>
      <c r="Q789" s="9" t="s">
        <v>38</v>
      </c>
      <c r="R789">
        <v>1993</v>
      </c>
      <c r="T789" s="38">
        <v>33970</v>
      </c>
      <c r="Y789" s="25" t="s">
        <v>15877</v>
      </c>
      <c r="AB789" s="25" t="s">
        <v>55</v>
      </c>
      <c r="AD789" s="9" t="s">
        <v>272</v>
      </c>
    </row>
    <row r="790" spans="1:30" ht="30" x14ac:dyDescent="0.25">
      <c r="A790" t="s">
        <v>41317</v>
      </c>
      <c r="B790" s="7" t="s">
        <v>16150</v>
      </c>
      <c r="C790" s="25">
        <v>68467</v>
      </c>
      <c r="D790" s="53">
        <v>973</v>
      </c>
      <c r="E790" s="8">
        <v>624230</v>
      </c>
      <c r="F790" s="8" t="s">
        <v>41062</v>
      </c>
      <c r="G790" s="8" t="s">
        <v>31</v>
      </c>
      <c r="H790" s="8"/>
      <c r="I790" s="8"/>
      <c r="M790" s="8">
        <v>1</v>
      </c>
      <c r="O790" s="23" t="s">
        <v>86</v>
      </c>
      <c r="P790" s="23" t="s">
        <v>37</v>
      </c>
      <c r="Q790" s="9" t="s">
        <v>38</v>
      </c>
      <c r="R790">
        <v>1993</v>
      </c>
      <c r="T790" s="38">
        <v>33970</v>
      </c>
      <c r="Y790" s="25" t="s">
        <v>16151</v>
      </c>
      <c r="AB790" s="25" t="s">
        <v>4207</v>
      </c>
      <c r="AD790" s="9" t="s">
        <v>512</v>
      </c>
    </row>
    <row r="791" spans="1:30" ht="30" x14ac:dyDescent="0.25">
      <c r="A791" t="s">
        <v>41317</v>
      </c>
      <c r="B791" s="7" t="s">
        <v>17467</v>
      </c>
      <c r="C791" s="21">
        <v>48710</v>
      </c>
      <c r="D791" s="53">
        <v>1006</v>
      </c>
      <c r="E791" s="8">
        <v>625830</v>
      </c>
      <c r="F791" s="8" t="s">
        <v>41086</v>
      </c>
      <c r="G791" s="8" t="s">
        <v>31</v>
      </c>
      <c r="H791" s="8"/>
      <c r="I791" s="8"/>
      <c r="M791" s="24" t="s">
        <v>75</v>
      </c>
      <c r="O791" s="22">
        <v>10</v>
      </c>
      <c r="P791" s="23" t="s">
        <v>37</v>
      </c>
      <c r="Q791" s="9" t="s">
        <v>38</v>
      </c>
      <c r="R791">
        <v>1993</v>
      </c>
      <c r="T791" s="26" t="s">
        <v>17469</v>
      </c>
      <c r="Y791" s="25" t="s">
        <v>17468</v>
      </c>
      <c r="AB791" s="25" t="s">
        <v>498</v>
      </c>
      <c r="AD791" s="26">
        <v>44378</v>
      </c>
    </row>
    <row r="792" spans="1:30" ht="30" x14ac:dyDescent="0.25">
      <c r="A792" t="s">
        <v>41317</v>
      </c>
      <c r="B792" s="7" t="s">
        <v>17950</v>
      </c>
      <c r="C792" s="25">
        <v>43713</v>
      </c>
      <c r="D792" s="53">
        <v>1018</v>
      </c>
      <c r="E792" s="8">
        <v>626640</v>
      </c>
      <c r="F792" s="8" t="s">
        <v>41094</v>
      </c>
      <c r="G792" s="8" t="s">
        <v>31</v>
      </c>
      <c r="H792" s="8"/>
      <c r="I792" s="8"/>
      <c r="M792" s="8">
        <v>1</v>
      </c>
      <c r="O792" s="23" t="s">
        <v>564</v>
      </c>
      <c r="P792" s="23" t="s">
        <v>37</v>
      </c>
      <c r="Q792" s="9" t="s">
        <v>38</v>
      </c>
      <c r="R792">
        <v>1993</v>
      </c>
      <c r="T792" s="26">
        <v>33970</v>
      </c>
      <c r="Y792" s="25" t="s">
        <v>17951</v>
      </c>
      <c r="AB792" s="25" t="s">
        <v>69</v>
      </c>
      <c r="AD792" s="9" t="s">
        <v>73</v>
      </c>
    </row>
    <row r="793" spans="1:30" ht="30" x14ac:dyDescent="0.25">
      <c r="A793" t="s">
        <v>41317</v>
      </c>
      <c r="B793" s="7" t="s">
        <v>17992</v>
      </c>
      <c r="C793" s="25">
        <v>92213</v>
      </c>
      <c r="D793" s="53">
        <v>1021</v>
      </c>
      <c r="E793" s="8">
        <v>626910</v>
      </c>
      <c r="F793" s="8" t="s">
        <v>41096</v>
      </c>
      <c r="G793" s="8" t="s">
        <v>31</v>
      </c>
      <c r="H793" s="8"/>
      <c r="I793" s="8"/>
      <c r="M793" s="8">
        <v>1</v>
      </c>
      <c r="O793" s="23" t="s">
        <v>468</v>
      </c>
      <c r="P793" s="23" t="s">
        <v>37</v>
      </c>
      <c r="Q793" s="9" t="s">
        <v>38</v>
      </c>
      <c r="R793">
        <v>1993</v>
      </c>
      <c r="T793" s="26">
        <v>33970</v>
      </c>
      <c r="Y793" s="25" t="s">
        <v>17993</v>
      </c>
      <c r="AB793" s="25" t="s">
        <v>33</v>
      </c>
      <c r="AD793" s="9" t="s">
        <v>17994</v>
      </c>
    </row>
    <row r="794" spans="1:30" ht="30" x14ac:dyDescent="0.25">
      <c r="A794" t="s">
        <v>41317</v>
      </c>
      <c r="B794" s="7" t="s">
        <v>17995</v>
      </c>
      <c r="C794" s="25">
        <v>92213</v>
      </c>
      <c r="D794" s="53">
        <v>1021</v>
      </c>
      <c r="E794" s="8">
        <v>626910</v>
      </c>
      <c r="F794" s="8" t="s">
        <v>41096</v>
      </c>
      <c r="G794" s="8" t="s">
        <v>31</v>
      </c>
      <c r="H794" s="8"/>
      <c r="I794" s="8"/>
      <c r="M794" s="8">
        <v>1</v>
      </c>
      <c r="O794" s="23" t="s">
        <v>468</v>
      </c>
      <c r="P794" s="23" t="s">
        <v>37</v>
      </c>
      <c r="Q794" s="9" t="s">
        <v>38</v>
      </c>
      <c r="R794">
        <v>1993</v>
      </c>
      <c r="T794" s="26">
        <v>33970</v>
      </c>
      <c r="Y794" s="25" t="s">
        <v>17996</v>
      </c>
      <c r="AB794" s="25" t="s">
        <v>33</v>
      </c>
      <c r="AD794" s="9" t="s">
        <v>17994</v>
      </c>
    </row>
    <row r="795" spans="1:30" ht="30" x14ac:dyDescent="0.25">
      <c r="A795" t="s">
        <v>41317</v>
      </c>
      <c r="B795" s="7" t="s">
        <v>17997</v>
      </c>
      <c r="C795" s="25">
        <v>92213</v>
      </c>
      <c r="D795" s="53">
        <v>1021</v>
      </c>
      <c r="E795" s="8">
        <v>626910</v>
      </c>
      <c r="F795" s="8" t="s">
        <v>41096</v>
      </c>
      <c r="G795" s="8" t="s">
        <v>31</v>
      </c>
      <c r="H795" s="8"/>
      <c r="I795" s="8"/>
      <c r="M795" s="8">
        <v>1</v>
      </c>
      <c r="O795" s="23" t="s">
        <v>468</v>
      </c>
      <c r="P795" s="23" t="s">
        <v>37</v>
      </c>
      <c r="Q795" s="9" t="s">
        <v>38</v>
      </c>
      <c r="R795">
        <v>1993</v>
      </c>
      <c r="T795" s="26">
        <v>33970</v>
      </c>
      <c r="Y795" s="25" t="s">
        <v>17998</v>
      </c>
      <c r="AB795" s="25" t="s">
        <v>33</v>
      </c>
      <c r="AD795" s="9" t="s">
        <v>17994</v>
      </c>
    </row>
    <row r="796" spans="1:30" ht="30" x14ac:dyDescent="0.25">
      <c r="A796" t="s">
        <v>41317</v>
      </c>
      <c r="B796" s="7" t="s">
        <v>17999</v>
      </c>
      <c r="C796" s="25">
        <v>92213</v>
      </c>
      <c r="D796" s="53">
        <v>1021</v>
      </c>
      <c r="E796" s="8">
        <v>626910</v>
      </c>
      <c r="F796" s="8" t="s">
        <v>41096</v>
      </c>
      <c r="G796" s="8" t="s">
        <v>31</v>
      </c>
      <c r="H796" s="8"/>
      <c r="I796" s="8"/>
      <c r="M796" s="8">
        <v>1</v>
      </c>
      <c r="O796" s="23" t="s">
        <v>468</v>
      </c>
      <c r="P796" s="23" t="s">
        <v>37</v>
      </c>
      <c r="Q796" s="9" t="s">
        <v>38</v>
      </c>
      <c r="R796">
        <v>1993</v>
      </c>
      <c r="T796" s="26">
        <v>33970</v>
      </c>
      <c r="Y796" s="25" t="s">
        <v>18000</v>
      </c>
      <c r="AB796" s="25" t="s">
        <v>33</v>
      </c>
      <c r="AD796" s="9" t="s">
        <v>18001</v>
      </c>
    </row>
    <row r="797" spans="1:30" ht="30" x14ac:dyDescent="0.25">
      <c r="A797" t="s">
        <v>41317</v>
      </c>
      <c r="B797" s="7" t="s">
        <v>18069</v>
      </c>
      <c r="C797" s="25">
        <v>54705</v>
      </c>
      <c r="D797" s="53">
        <v>1025</v>
      </c>
      <c r="E797" s="8">
        <v>627450</v>
      </c>
      <c r="F797" s="8" t="s">
        <v>41100</v>
      </c>
      <c r="G797" s="8" t="s">
        <v>31</v>
      </c>
      <c r="H797" s="8"/>
      <c r="I797" s="8"/>
      <c r="M797" s="8">
        <v>1</v>
      </c>
      <c r="O797" s="23" t="s">
        <v>86</v>
      </c>
      <c r="P797" s="23" t="s">
        <v>37</v>
      </c>
      <c r="Q797" s="9" t="s">
        <v>38</v>
      </c>
      <c r="R797">
        <v>1993</v>
      </c>
      <c r="T797" s="38">
        <v>33970</v>
      </c>
      <c r="Y797" s="25" t="s">
        <v>18070</v>
      </c>
      <c r="AB797" s="25" t="s">
        <v>55</v>
      </c>
      <c r="AD797" s="9" t="s">
        <v>723</v>
      </c>
    </row>
    <row r="798" spans="1:30" ht="30" x14ac:dyDescent="0.25">
      <c r="A798" t="s">
        <v>41317</v>
      </c>
      <c r="B798" s="7" t="s">
        <v>18193</v>
      </c>
      <c r="C798" s="21">
        <v>16410</v>
      </c>
      <c r="D798" s="53">
        <v>1027</v>
      </c>
      <c r="E798" s="8">
        <v>627590</v>
      </c>
      <c r="F798" s="8" t="s">
        <v>41102</v>
      </c>
      <c r="G798" s="8" t="s">
        <v>31</v>
      </c>
      <c r="H798" s="8"/>
      <c r="I798" s="8"/>
      <c r="M798" s="24" t="s">
        <v>75</v>
      </c>
      <c r="O798" s="22">
        <v>20</v>
      </c>
      <c r="P798" s="23" t="s">
        <v>37</v>
      </c>
      <c r="Q798" s="9" t="s">
        <v>38</v>
      </c>
      <c r="R798">
        <v>1993</v>
      </c>
      <c r="T798" s="26" t="s">
        <v>1047</v>
      </c>
      <c r="Y798" s="25" t="s">
        <v>18194</v>
      </c>
      <c r="AB798" s="25" t="s">
        <v>498</v>
      </c>
      <c r="AD798" s="26">
        <v>44097</v>
      </c>
    </row>
    <row r="799" spans="1:30" ht="30" x14ac:dyDescent="0.25">
      <c r="A799" t="s">
        <v>41317</v>
      </c>
      <c r="B799" s="7" t="s">
        <v>18526</v>
      </c>
      <c r="C799" s="21">
        <v>84750</v>
      </c>
      <c r="D799" s="53">
        <v>1032</v>
      </c>
      <c r="E799" s="8">
        <v>627810</v>
      </c>
      <c r="F799" s="8" t="s">
        <v>41106</v>
      </c>
      <c r="G799" s="8" t="s">
        <v>31</v>
      </c>
      <c r="H799" s="8"/>
      <c r="I799" s="8"/>
      <c r="M799" s="24" t="s">
        <v>75</v>
      </c>
      <c r="O799" s="22">
        <v>11</v>
      </c>
      <c r="P799" s="23" t="s">
        <v>37</v>
      </c>
      <c r="Q799" s="9" t="s">
        <v>38</v>
      </c>
      <c r="R799">
        <v>1993</v>
      </c>
      <c r="T799" s="26" t="s">
        <v>17469</v>
      </c>
      <c r="Y799" s="25" t="s">
        <v>18527</v>
      </c>
      <c r="AB799" s="25" t="s">
        <v>498</v>
      </c>
      <c r="AD799" s="26">
        <v>44298</v>
      </c>
    </row>
    <row r="800" spans="1:30" ht="30" x14ac:dyDescent="0.25">
      <c r="A800" t="s">
        <v>41317</v>
      </c>
      <c r="B800" s="7" t="s">
        <v>18528</v>
      </c>
      <c r="C800" s="21">
        <v>84750</v>
      </c>
      <c r="D800" s="53">
        <v>1032</v>
      </c>
      <c r="E800" s="8">
        <v>627810</v>
      </c>
      <c r="F800" s="8" t="s">
        <v>41106</v>
      </c>
      <c r="G800" s="8" t="s">
        <v>31</v>
      </c>
      <c r="H800" s="8"/>
      <c r="I800" s="8"/>
      <c r="M800" s="24" t="s">
        <v>75</v>
      </c>
      <c r="O800" s="22">
        <v>8</v>
      </c>
      <c r="P800" s="23" t="s">
        <v>37</v>
      </c>
      <c r="Q800" s="9" t="s">
        <v>38</v>
      </c>
      <c r="R800">
        <v>1993</v>
      </c>
      <c r="T800" s="26" t="s">
        <v>18530</v>
      </c>
      <c r="Y800" s="25" t="s">
        <v>18529</v>
      </c>
      <c r="AB800" s="25" t="s">
        <v>498</v>
      </c>
      <c r="AD800" s="26">
        <v>44298</v>
      </c>
    </row>
    <row r="801" spans="1:30" ht="30" x14ac:dyDescent="0.25">
      <c r="A801" t="s">
        <v>41317</v>
      </c>
      <c r="B801" s="7" t="s">
        <v>18531</v>
      </c>
      <c r="C801" s="21">
        <v>84750</v>
      </c>
      <c r="D801" s="53">
        <v>1032</v>
      </c>
      <c r="E801" s="8">
        <v>627810</v>
      </c>
      <c r="F801" s="8" t="s">
        <v>41106</v>
      </c>
      <c r="G801" s="8" t="s">
        <v>31</v>
      </c>
      <c r="H801" s="8"/>
      <c r="I801" s="8"/>
      <c r="M801" s="24" t="s">
        <v>75</v>
      </c>
      <c r="O801" s="22">
        <v>8</v>
      </c>
      <c r="P801" s="23" t="s">
        <v>37</v>
      </c>
      <c r="Q801" s="9" t="s">
        <v>38</v>
      </c>
      <c r="R801">
        <v>1993</v>
      </c>
      <c r="T801" s="26" t="s">
        <v>1047</v>
      </c>
      <c r="Y801" s="25" t="s">
        <v>18532</v>
      </c>
      <c r="AB801" s="25" t="s">
        <v>498</v>
      </c>
      <c r="AD801" s="26">
        <v>44298</v>
      </c>
    </row>
    <row r="802" spans="1:30" ht="30" x14ac:dyDescent="0.25">
      <c r="A802" t="s">
        <v>41317</v>
      </c>
      <c r="B802" s="7" t="s">
        <v>18533</v>
      </c>
      <c r="C802" s="21">
        <v>84750</v>
      </c>
      <c r="D802" s="53">
        <v>1032</v>
      </c>
      <c r="E802" s="8">
        <v>627810</v>
      </c>
      <c r="F802" s="8" t="s">
        <v>41106</v>
      </c>
      <c r="G802" s="8" t="s">
        <v>31</v>
      </c>
      <c r="H802" s="8"/>
      <c r="I802" s="8"/>
      <c r="M802" s="24" t="s">
        <v>75</v>
      </c>
      <c r="O802" s="22">
        <v>11</v>
      </c>
      <c r="P802" s="23" t="s">
        <v>37</v>
      </c>
      <c r="Q802" s="9" t="s">
        <v>38</v>
      </c>
      <c r="R802">
        <v>1993</v>
      </c>
      <c r="T802" s="26" t="s">
        <v>1047</v>
      </c>
      <c r="Y802" s="25" t="s">
        <v>18534</v>
      </c>
      <c r="AB802" s="25" t="s">
        <v>498</v>
      </c>
      <c r="AD802" s="26">
        <v>44298</v>
      </c>
    </row>
    <row r="803" spans="1:30" ht="30" x14ac:dyDescent="0.25">
      <c r="A803" t="s">
        <v>41317</v>
      </c>
      <c r="B803" s="7" t="s">
        <v>18535</v>
      </c>
      <c r="C803" s="21">
        <v>84750</v>
      </c>
      <c r="D803" s="53">
        <v>1032</v>
      </c>
      <c r="E803" s="8">
        <v>627810</v>
      </c>
      <c r="F803" s="8" t="s">
        <v>41106</v>
      </c>
      <c r="G803" s="8" t="s">
        <v>31</v>
      </c>
      <c r="H803" s="8"/>
      <c r="I803" s="8"/>
      <c r="M803" s="24" t="s">
        <v>75</v>
      </c>
      <c r="O803" s="22">
        <v>8</v>
      </c>
      <c r="P803" s="23" t="s">
        <v>37</v>
      </c>
      <c r="Q803" s="9" t="s">
        <v>38</v>
      </c>
      <c r="R803">
        <v>1993</v>
      </c>
      <c r="T803" s="26" t="s">
        <v>1047</v>
      </c>
      <c r="Y803" s="25" t="s">
        <v>18536</v>
      </c>
      <c r="AB803" s="25" t="s">
        <v>498</v>
      </c>
      <c r="AD803" s="26">
        <v>44299</v>
      </c>
    </row>
    <row r="804" spans="1:30" x14ac:dyDescent="0.25">
      <c r="A804" t="s">
        <v>41317</v>
      </c>
      <c r="B804" s="7" t="s">
        <v>18857</v>
      </c>
      <c r="C804" s="8">
        <v>64955</v>
      </c>
      <c r="D804" s="53">
        <v>1045</v>
      </c>
      <c r="E804" s="8">
        <v>629130</v>
      </c>
      <c r="F804" s="8" t="s">
        <v>41116</v>
      </c>
      <c r="G804" s="8" t="s">
        <v>31</v>
      </c>
      <c r="H804" s="8"/>
      <c r="I804" s="8"/>
      <c r="M804" s="24" t="s">
        <v>75</v>
      </c>
      <c r="O804" s="9">
        <v>16</v>
      </c>
      <c r="P804" s="9" t="s">
        <v>37</v>
      </c>
      <c r="Q804" s="9" t="s">
        <v>38</v>
      </c>
      <c r="R804">
        <v>1993</v>
      </c>
      <c r="T804" s="10">
        <v>34001</v>
      </c>
      <c r="Y804" s="8" t="s">
        <v>18858</v>
      </c>
      <c r="AB804" s="8" t="s">
        <v>498</v>
      </c>
      <c r="AD804" s="10">
        <v>44467</v>
      </c>
    </row>
    <row r="805" spans="1:30" ht="30" x14ac:dyDescent="0.25">
      <c r="A805" t="s">
        <v>41317</v>
      </c>
      <c r="B805" s="7" t="s">
        <v>19164</v>
      </c>
      <c r="C805" s="21">
        <v>77009</v>
      </c>
      <c r="D805" s="53">
        <v>1053</v>
      </c>
      <c r="E805" s="8">
        <v>629490</v>
      </c>
      <c r="F805" s="8" t="s">
        <v>41123</v>
      </c>
      <c r="G805" s="8" t="s">
        <v>31</v>
      </c>
      <c r="H805" s="8"/>
      <c r="I805" s="8"/>
      <c r="M805" s="24" t="s">
        <v>75</v>
      </c>
      <c r="O805" s="22">
        <v>10</v>
      </c>
      <c r="P805" s="23" t="s">
        <v>37</v>
      </c>
      <c r="Q805" s="9" t="s">
        <v>38</v>
      </c>
      <c r="R805">
        <v>1993</v>
      </c>
      <c r="T805" s="26">
        <v>33970</v>
      </c>
      <c r="Y805" s="25" t="s">
        <v>19165</v>
      </c>
      <c r="AB805" s="25" t="s">
        <v>103</v>
      </c>
      <c r="AD805" s="26">
        <v>43761</v>
      </c>
    </row>
    <row r="806" spans="1:30" x14ac:dyDescent="0.25">
      <c r="A806" t="s">
        <v>41317</v>
      </c>
      <c r="B806" s="7" t="s">
        <v>19326</v>
      </c>
      <c r="C806" s="8">
        <v>74750</v>
      </c>
      <c r="D806" s="53">
        <v>1058</v>
      </c>
      <c r="E806" s="8">
        <v>629820</v>
      </c>
      <c r="F806" s="8" t="s">
        <v>41127</v>
      </c>
      <c r="G806" s="8" t="s">
        <v>31</v>
      </c>
      <c r="H806" s="8"/>
      <c r="I806" s="8"/>
      <c r="M806" s="24" t="s">
        <v>75</v>
      </c>
      <c r="O806" s="9">
        <v>15</v>
      </c>
      <c r="P806" s="9" t="s">
        <v>37</v>
      </c>
      <c r="Q806" s="9" t="s">
        <v>38</v>
      </c>
      <c r="R806">
        <v>1993</v>
      </c>
      <c r="T806" s="10">
        <v>34151</v>
      </c>
      <c r="Y806" s="8" t="s">
        <v>19327</v>
      </c>
      <c r="AB806" s="8" t="s">
        <v>388</v>
      </c>
      <c r="AD806" s="10">
        <v>44236</v>
      </c>
    </row>
    <row r="807" spans="1:30" x14ac:dyDescent="0.25">
      <c r="A807" t="s">
        <v>41317</v>
      </c>
      <c r="B807" s="7" t="s">
        <v>19583</v>
      </c>
      <c r="C807" s="8">
        <v>89439</v>
      </c>
      <c r="D807" s="53">
        <v>1069</v>
      </c>
      <c r="E807" s="8">
        <v>630720</v>
      </c>
      <c r="F807" s="8" t="s">
        <v>41135</v>
      </c>
      <c r="G807" s="8" t="s">
        <v>31</v>
      </c>
      <c r="H807" s="8"/>
      <c r="I807" s="8"/>
      <c r="M807" s="8">
        <v>1</v>
      </c>
      <c r="O807" s="9">
        <v>84</v>
      </c>
      <c r="P807" s="9" t="s">
        <v>37</v>
      </c>
      <c r="Q807" s="9" t="s">
        <v>38</v>
      </c>
      <c r="R807">
        <v>1993</v>
      </c>
      <c r="T807" s="10">
        <v>34182</v>
      </c>
      <c r="Y807" s="8" t="s">
        <v>19584</v>
      </c>
      <c r="AB807" s="8" t="s">
        <v>121</v>
      </c>
      <c r="AD807" s="10">
        <v>44363</v>
      </c>
    </row>
    <row r="808" spans="1:30" x14ac:dyDescent="0.25">
      <c r="A808" t="s">
        <v>41317</v>
      </c>
      <c r="B808" s="7" t="s">
        <v>19594</v>
      </c>
      <c r="C808" s="8">
        <v>78648</v>
      </c>
      <c r="D808" s="53">
        <v>1070</v>
      </c>
      <c r="E808" s="8">
        <v>630780</v>
      </c>
      <c r="F808" s="8" t="s">
        <v>41136</v>
      </c>
      <c r="G808" s="8" t="s">
        <v>31</v>
      </c>
      <c r="H808" s="8"/>
      <c r="I808" s="8"/>
      <c r="M808" s="8">
        <v>1</v>
      </c>
      <c r="O808" s="9">
        <v>84</v>
      </c>
      <c r="P808" s="9" t="s">
        <v>37</v>
      </c>
      <c r="Q808" s="9" t="s">
        <v>38</v>
      </c>
      <c r="R808">
        <v>1993</v>
      </c>
      <c r="T808" s="10">
        <v>34213</v>
      </c>
      <c r="Y808" s="8" t="s">
        <v>19595</v>
      </c>
      <c r="AB808" s="8" t="s">
        <v>55</v>
      </c>
      <c r="AD808" s="10">
        <v>44249</v>
      </c>
    </row>
    <row r="809" spans="1:30" ht="30" x14ac:dyDescent="0.25">
      <c r="A809" t="s">
        <v>41317</v>
      </c>
      <c r="B809" s="7" t="s">
        <v>19824</v>
      </c>
      <c r="C809" s="25">
        <v>36405</v>
      </c>
      <c r="D809" s="53">
        <v>1088</v>
      </c>
      <c r="E809" s="8">
        <v>631920</v>
      </c>
      <c r="F809" s="8" t="s">
        <v>41152</v>
      </c>
      <c r="G809" s="8" t="s">
        <v>31</v>
      </c>
      <c r="H809" s="8"/>
      <c r="I809" s="8"/>
      <c r="M809" s="8">
        <v>1</v>
      </c>
      <c r="O809" s="23" t="s">
        <v>43</v>
      </c>
      <c r="P809" s="23" t="s">
        <v>37</v>
      </c>
      <c r="Q809" s="9" t="s">
        <v>38</v>
      </c>
      <c r="R809">
        <v>1993</v>
      </c>
      <c r="T809" s="38">
        <v>33970</v>
      </c>
      <c r="Y809" s="25" t="s">
        <v>19825</v>
      </c>
      <c r="AB809" s="25" t="s">
        <v>373</v>
      </c>
      <c r="AD809" s="9" t="s">
        <v>253</v>
      </c>
    </row>
    <row r="810" spans="1:30" ht="30" x14ac:dyDescent="0.25">
      <c r="A810" t="s">
        <v>41317</v>
      </c>
      <c r="B810" s="7" t="s">
        <v>20254</v>
      </c>
      <c r="C810" s="25">
        <v>53652</v>
      </c>
      <c r="D810" s="53">
        <v>1103</v>
      </c>
      <c r="E810" s="8">
        <v>632710</v>
      </c>
      <c r="F810" s="8" t="s">
        <v>41164</v>
      </c>
      <c r="G810" s="8" t="s">
        <v>31</v>
      </c>
      <c r="H810" s="8"/>
      <c r="I810" s="8"/>
      <c r="M810" s="8">
        <v>1</v>
      </c>
      <c r="O810" s="23" t="s">
        <v>57</v>
      </c>
      <c r="P810" s="23" t="s">
        <v>37</v>
      </c>
      <c r="Q810" s="9" t="s">
        <v>38</v>
      </c>
      <c r="R810">
        <v>1993</v>
      </c>
      <c r="T810" s="38">
        <v>33970</v>
      </c>
      <c r="Y810" s="25" t="s">
        <v>20255</v>
      </c>
      <c r="AB810" s="25" t="s">
        <v>121</v>
      </c>
      <c r="AD810" s="9" t="s">
        <v>2425</v>
      </c>
    </row>
    <row r="811" spans="1:30" ht="30" x14ac:dyDescent="0.25">
      <c r="A811" t="s">
        <v>41317</v>
      </c>
      <c r="B811" s="7" t="s">
        <v>20403</v>
      </c>
      <c r="C811" s="25">
        <v>28927</v>
      </c>
      <c r="D811" s="53">
        <v>1112</v>
      </c>
      <c r="E811" s="8">
        <v>633270</v>
      </c>
      <c r="F811" s="8" t="s">
        <v>41170</v>
      </c>
      <c r="G811" s="8" t="s">
        <v>31</v>
      </c>
      <c r="H811" s="8"/>
      <c r="I811" s="8"/>
      <c r="M811" s="8">
        <v>1</v>
      </c>
      <c r="O811" s="23" t="s">
        <v>468</v>
      </c>
      <c r="P811" s="23" t="s">
        <v>37</v>
      </c>
      <c r="Q811" s="9" t="s">
        <v>38</v>
      </c>
      <c r="R811">
        <v>1993</v>
      </c>
      <c r="T811" s="38">
        <v>33970</v>
      </c>
      <c r="Y811" s="25" t="s">
        <v>20404</v>
      </c>
      <c r="AB811" s="25" t="s">
        <v>121</v>
      </c>
      <c r="AD811" s="9" t="s">
        <v>20405</v>
      </c>
    </row>
    <row r="812" spans="1:30" ht="30" x14ac:dyDescent="0.25">
      <c r="A812" t="s">
        <v>41317</v>
      </c>
      <c r="B812" s="7" t="s">
        <v>20420</v>
      </c>
      <c r="C812" s="25">
        <v>87469</v>
      </c>
      <c r="D812" s="53">
        <v>1118</v>
      </c>
      <c r="E812" s="8">
        <v>633480</v>
      </c>
      <c r="F812" s="8" t="s">
        <v>41171</v>
      </c>
      <c r="G812" s="8" t="s">
        <v>31</v>
      </c>
      <c r="H812" s="8"/>
      <c r="I812" s="8"/>
      <c r="M812" s="8">
        <v>1</v>
      </c>
      <c r="O812" s="23" t="s">
        <v>35</v>
      </c>
      <c r="P812" s="23" t="s">
        <v>37</v>
      </c>
      <c r="Q812" s="9" t="s">
        <v>38</v>
      </c>
      <c r="R812">
        <v>1993</v>
      </c>
      <c r="T812" s="38">
        <v>33970</v>
      </c>
      <c r="Y812" s="25" t="s">
        <v>20421</v>
      </c>
      <c r="AB812" s="25" t="s">
        <v>98</v>
      </c>
      <c r="AD812" s="9" t="s">
        <v>20422</v>
      </c>
    </row>
    <row r="813" spans="1:30" ht="30" x14ac:dyDescent="0.25">
      <c r="A813" t="s">
        <v>41317</v>
      </c>
      <c r="B813" s="7" t="s">
        <v>20423</v>
      </c>
      <c r="C813" s="25">
        <v>87469</v>
      </c>
      <c r="D813" s="53">
        <v>1118</v>
      </c>
      <c r="E813" s="8">
        <v>633480</v>
      </c>
      <c r="F813" s="8" t="s">
        <v>41171</v>
      </c>
      <c r="G813" s="8" t="s">
        <v>31</v>
      </c>
      <c r="H813" s="8"/>
      <c r="I813" s="8"/>
      <c r="M813" s="8">
        <v>1</v>
      </c>
      <c r="O813" s="23" t="s">
        <v>57</v>
      </c>
      <c r="P813" s="23" t="s">
        <v>37</v>
      </c>
      <c r="Q813" s="9" t="s">
        <v>38</v>
      </c>
      <c r="R813">
        <v>1993</v>
      </c>
      <c r="T813" s="38">
        <v>33970</v>
      </c>
      <c r="Y813" s="25" t="s">
        <v>20424</v>
      </c>
      <c r="AB813" s="25" t="s">
        <v>55</v>
      </c>
      <c r="AD813" s="9" t="s">
        <v>20422</v>
      </c>
    </row>
    <row r="814" spans="1:30" ht="30" x14ac:dyDescent="0.25">
      <c r="A814" t="s">
        <v>41317</v>
      </c>
      <c r="B814" s="7" t="s">
        <v>20628</v>
      </c>
      <c r="C814" s="39">
        <v>23182</v>
      </c>
      <c r="D814" s="53">
        <v>1123</v>
      </c>
      <c r="E814" s="8">
        <v>633750</v>
      </c>
      <c r="F814" s="8" t="s">
        <v>41176</v>
      </c>
      <c r="G814" s="8" t="s">
        <v>31</v>
      </c>
      <c r="H814" s="8"/>
      <c r="I814" s="8"/>
      <c r="M814" s="8">
        <v>1</v>
      </c>
      <c r="O814" s="40" t="s">
        <v>350</v>
      </c>
      <c r="P814" s="40" t="s">
        <v>76</v>
      </c>
      <c r="Q814" s="9" t="s">
        <v>82</v>
      </c>
      <c r="R814">
        <v>1993</v>
      </c>
      <c r="T814" s="41">
        <v>33970</v>
      </c>
      <c r="Y814" s="39" t="s">
        <v>20629</v>
      </c>
      <c r="AB814" s="39" t="s">
        <v>33</v>
      </c>
      <c r="AD814" s="9" t="s">
        <v>3338</v>
      </c>
    </row>
    <row r="815" spans="1:30" ht="30" x14ac:dyDescent="0.25">
      <c r="A815" t="s">
        <v>41317</v>
      </c>
      <c r="B815" s="7" t="s">
        <v>20991</v>
      </c>
      <c r="C815" s="25">
        <v>79580</v>
      </c>
      <c r="D815" s="53">
        <v>1129</v>
      </c>
      <c r="E815" s="8">
        <v>633900</v>
      </c>
      <c r="F815" s="8" t="s">
        <v>41178</v>
      </c>
      <c r="G815" s="8" t="s">
        <v>31</v>
      </c>
      <c r="H815" s="8"/>
      <c r="I815" s="8"/>
      <c r="M815" s="8">
        <v>1</v>
      </c>
      <c r="O815" s="23" t="s">
        <v>57</v>
      </c>
      <c r="P815" s="23" t="s">
        <v>37</v>
      </c>
      <c r="Q815" s="9" t="s">
        <v>38</v>
      </c>
      <c r="R815">
        <v>1993</v>
      </c>
      <c r="T815" s="38">
        <v>33970</v>
      </c>
      <c r="Y815" s="25" t="s">
        <v>20992</v>
      </c>
      <c r="AB815" s="25" t="s">
        <v>55</v>
      </c>
      <c r="AD815" s="9" t="s">
        <v>303</v>
      </c>
    </row>
    <row r="816" spans="1:30" ht="30" x14ac:dyDescent="0.25">
      <c r="A816" t="s">
        <v>41317</v>
      </c>
      <c r="B816" s="7" t="s">
        <v>21809</v>
      </c>
      <c r="C816" s="21">
        <v>41873</v>
      </c>
      <c r="D816" s="53">
        <v>1142</v>
      </c>
      <c r="E816" s="8">
        <v>634800</v>
      </c>
      <c r="F816" s="8" t="s">
        <v>41189</v>
      </c>
      <c r="G816" s="8" t="s">
        <v>31</v>
      </c>
      <c r="H816" s="8"/>
      <c r="I816" s="8"/>
      <c r="M816" s="8">
        <v>1</v>
      </c>
      <c r="O816" s="22">
        <v>78</v>
      </c>
      <c r="P816" s="23" t="s">
        <v>82</v>
      </c>
      <c r="Q816" s="9" t="s">
        <v>82</v>
      </c>
      <c r="R816">
        <v>1993</v>
      </c>
      <c r="T816" s="26" t="s">
        <v>21811</v>
      </c>
      <c r="Y816" s="25" t="s">
        <v>21810</v>
      </c>
      <c r="AB816" s="25" t="s">
        <v>103</v>
      </c>
      <c r="AD816" s="26">
        <v>43396</v>
      </c>
    </row>
    <row r="817" spans="1:30" ht="30" x14ac:dyDescent="0.25">
      <c r="A817" t="s">
        <v>41317</v>
      </c>
      <c r="B817" s="7" t="s">
        <v>21812</v>
      </c>
      <c r="C817" s="21">
        <v>41873</v>
      </c>
      <c r="D817" s="53">
        <v>1142</v>
      </c>
      <c r="E817" s="8">
        <v>634800</v>
      </c>
      <c r="F817" s="8" t="s">
        <v>41189</v>
      </c>
      <c r="G817" s="8" t="s">
        <v>31</v>
      </c>
      <c r="H817" s="8"/>
      <c r="I817" s="8"/>
      <c r="M817" s="8">
        <v>1</v>
      </c>
      <c r="O817" s="22">
        <v>78</v>
      </c>
      <c r="P817" s="23" t="s">
        <v>82</v>
      </c>
      <c r="Q817" s="9" t="s">
        <v>82</v>
      </c>
      <c r="R817">
        <v>1993</v>
      </c>
      <c r="T817" s="26" t="s">
        <v>1047</v>
      </c>
      <c r="Y817" s="25" t="s">
        <v>21813</v>
      </c>
      <c r="AB817" s="25" t="s">
        <v>103</v>
      </c>
      <c r="AD817" s="26">
        <v>43053</v>
      </c>
    </row>
    <row r="818" spans="1:30" ht="30" x14ac:dyDescent="0.25">
      <c r="A818" t="s">
        <v>41317</v>
      </c>
      <c r="B818" s="7" t="s">
        <v>21972</v>
      </c>
      <c r="C818" s="21">
        <v>15143</v>
      </c>
      <c r="D818" s="53">
        <v>1146</v>
      </c>
      <c r="E818" s="8">
        <v>635010</v>
      </c>
      <c r="F818" s="8" t="s">
        <v>41191</v>
      </c>
      <c r="G818" s="8" t="s">
        <v>31</v>
      </c>
      <c r="H818" s="8"/>
      <c r="I818" s="8"/>
      <c r="M818" s="8">
        <v>1</v>
      </c>
      <c r="O818" s="22">
        <v>78</v>
      </c>
      <c r="P818" s="23" t="s">
        <v>37</v>
      </c>
      <c r="Q818" s="9" t="s">
        <v>38</v>
      </c>
      <c r="R818">
        <v>1993</v>
      </c>
      <c r="T818" s="26" t="s">
        <v>1047</v>
      </c>
      <c r="Y818" s="25" t="s">
        <v>21973</v>
      </c>
      <c r="AB818" s="25" t="s">
        <v>55</v>
      </c>
      <c r="AD818" s="26">
        <v>43214</v>
      </c>
    </row>
    <row r="819" spans="1:30" ht="30" x14ac:dyDescent="0.25">
      <c r="A819" t="s">
        <v>41317</v>
      </c>
      <c r="B819" s="7" t="s">
        <v>22138</v>
      </c>
      <c r="C819" s="25">
        <v>63060</v>
      </c>
      <c r="D819" s="53">
        <v>1148</v>
      </c>
      <c r="E819" s="8">
        <v>635250</v>
      </c>
      <c r="F819" s="8" t="s">
        <v>41193</v>
      </c>
      <c r="G819" s="8" t="s">
        <v>31</v>
      </c>
      <c r="H819" s="8"/>
      <c r="I819" s="8"/>
      <c r="M819" s="8">
        <v>1</v>
      </c>
      <c r="O819" s="23" t="s">
        <v>86</v>
      </c>
      <c r="P819" s="23" t="s">
        <v>76</v>
      </c>
      <c r="Q819" s="9" t="s">
        <v>82</v>
      </c>
      <c r="R819">
        <v>1993</v>
      </c>
      <c r="T819" s="38">
        <v>33970</v>
      </c>
      <c r="Y819" s="25" t="s">
        <v>22139</v>
      </c>
      <c r="AB819" s="25" t="s">
        <v>55</v>
      </c>
      <c r="AD819" s="9" t="s">
        <v>16564</v>
      </c>
    </row>
    <row r="820" spans="1:30" ht="30" x14ac:dyDescent="0.25">
      <c r="A820" t="s">
        <v>41317</v>
      </c>
      <c r="B820" s="7" t="s">
        <v>22140</v>
      </c>
      <c r="C820" s="25">
        <v>63060</v>
      </c>
      <c r="D820" s="53">
        <v>1148</v>
      </c>
      <c r="E820" s="8">
        <v>635250</v>
      </c>
      <c r="F820" s="8" t="s">
        <v>41193</v>
      </c>
      <c r="G820" s="8" t="s">
        <v>31</v>
      </c>
      <c r="H820" s="8"/>
      <c r="I820" s="8"/>
      <c r="M820" s="8">
        <v>1</v>
      </c>
      <c r="O820" s="23" t="s">
        <v>86</v>
      </c>
      <c r="P820" s="23" t="s">
        <v>76</v>
      </c>
      <c r="Q820" s="9" t="s">
        <v>82</v>
      </c>
      <c r="R820">
        <v>1993</v>
      </c>
      <c r="T820" s="38">
        <v>33970</v>
      </c>
      <c r="Y820" s="25" t="s">
        <v>22141</v>
      </c>
      <c r="AB820" s="25" t="s">
        <v>121</v>
      </c>
      <c r="AD820" s="9" t="s">
        <v>16564</v>
      </c>
    </row>
    <row r="821" spans="1:30" ht="30" x14ac:dyDescent="0.25">
      <c r="A821" t="s">
        <v>41317</v>
      </c>
      <c r="B821" s="7" t="s">
        <v>22152</v>
      </c>
      <c r="C821" s="25">
        <v>63060</v>
      </c>
      <c r="D821" s="53">
        <v>1148</v>
      </c>
      <c r="E821" s="8">
        <v>635250</v>
      </c>
      <c r="F821" s="8" t="s">
        <v>41193</v>
      </c>
      <c r="G821" s="8" t="s">
        <v>31</v>
      </c>
      <c r="H821" s="8"/>
      <c r="I821" s="8"/>
      <c r="M821" s="8">
        <v>1</v>
      </c>
      <c r="O821" s="23" t="s">
        <v>86</v>
      </c>
      <c r="P821" s="23" t="s">
        <v>37</v>
      </c>
      <c r="Q821" s="9" t="s">
        <v>38</v>
      </c>
      <c r="R821">
        <v>1993</v>
      </c>
      <c r="T821" s="38">
        <v>33970</v>
      </c>
      <c r="Y821" s="25" t="s">
        <v>22153</v>
      </c>
      <c r="AB821" s="25" t="s">
        <v>121</v>
      </c>
      <c r="AD821" s="9" t="s">
        <v>17883</v>
      </c>
    </row>
    <row r="822" spans="1:30" ht="30" x14ac:dyDescent="0.25">
      <c r="A822" t="s">
        <v>41317</v>
      </c>
      <c r="B822" s="7" t="s">
        <v>22159</v>
      </c>
      <c r="C822" s="25">
        <v>63060</v>
      </c>
      <c r="D822" s="53">
        <v>1148</v>
      </c>
      <c r="E822" s="8">
        <v>635250</v>
      </c>
      <c r="F822" s="8" t="s">
        <v>41193</v>
      </c>
      <c r="G822" s="8" t="s">
        <v>31</v>
      </c>
      <c r="H822" s="8"/>
      <c r="I822" s="8"/>
      <c r="M822" s="8">
        <v>1</v>
      </c>
      <c r="O822" s="23" t="s">
        <v>86</v>
      </c>
      <c r="P822" s="23" t="s">
        <v>37</v>
      </c>
      <c r="Q822" s="9" t="s">
        <v>38</v>
      </c>
      <c r="R822">
        <v>1993</v>
      </c>
      <c r="T822" s="38">
        <v>33970</v>
      </c>
      <c r="Y822" s="25" t="s">
        <v>22160</v>
      </c>
      <c r="AB822" s="25" t="s">
        <v>121</v>
      </c>
      <c r="AD822" s="9" t="s">
        <v>16564</v>
      </c>
    </row>
    <row r="823" spans="1:30" ht="30" x14ac:dyDescent="0.25">
      <c r="A823" t="s">
        <v>41317</v>
      </c>
      <c r="B823" s="7" t="s">
        <v>22161</v>
      </c>
      <c r="C823" s="25">
        <v>63060</v>
      </c>
      <c r="D823" s="53">
        <v>1148</v>
      </c>
      <c r="E823" s="8">
        <v>635250</v>
      </c>
      <c r="F823" s="8" t="s">
        <v>41193</v>
      </c>
      <c r="G823" s="8" t="s">
        <v>31</v>
      </c>
      <c r="H823" s="8"/>
      <c r="I823" s="8"/>
      <c r="M823" s="8">
        <v>1</v>
      </c>
      <c r="O823" s="23" t="s">
        <v>86</v>
      </c>
      <c r="P823" s="23" t="s">
        <v>37</v>
      </c>
      <c r="Q823" s="9" t="s">
        <v>38</v>
      </c>
      <c r="R823">
        <v>1993</v>
      </c>
      <c r="T823" s="38">
        <v>33970</v>
      </c>
      <c r="Y823" s="25" t="s">
        <v>22162</v>
      </c>
      <c r="AB823" s="25" t="s">
        <v>121</v>
      </c>
      <c r="AD823" s="9" t="s">
        <v>16564</v>
      </c>
    </row>
    <row r="824" spans="1:30" ht="30" x14ac:dyDescent="0.25">
      <c r="A824" t="s">
        <v>41317</v>
      </c>
      <c r="B824" s="7" t="s">
        <v>22163</v>
      </c>
      <c r="C824" s="25">
        <v>63060</v>
      </c>
      <c r="D824" s="53">
        <v>1148</v>
      </c>
      <c r="E824" s="8">
        <v>635250</v>
      </c>
      <c r="F824" s="8" t="s">
        <v>41193</v>
      </c>
      <c r="G824" s="8" t="s">
        <v>31</v>
      </c>
      <c r="H824" s="8"/>
      <c r="I824" s="8"/>
      <c r="M824" s="8">
        <v>1</v>
      </c>
      <c r="O824" s="23" t="s">
        <v>86</v>
      </c>
      <c r="P824" s="23" t="s">
        <v>37</v>
      </c>
      <c r="Q824" s="9" t="s">
        <v>38</v>
      </c>
      <c r="R824">
        <v>1993</v>
      </c>
      <c r="T824" s="38">
        <v>33970</v>
      </c>
      <c r="Y824" s="25" t="s">
        <v>22164</v>
      </c>
      <c r="AB824" s="25" t="s">
        <v>121</v>
      </c>
      <c r="AD824" s="9" t="s">
        <v>16564</v>
      </c>
    </row>
    <row r="825" spans="1:30" ht="30" x14ac:dyDescent="0.25">
      <c r="A825" t="s">
        <v>41317</v>
      </c>
      <c r="B825" s="7" t="s">
        <v>22293</v>
      </c>
      <c r="C825" s="25">
        <v>1417</v>
      </c>
      <c r="D825" s="53">
        <v>1151</v>
      </c>
      <c r="E825" s="8">
        <v>635430</v>
      </c>
      <c r="F825" s="8" t="s">
        <v>41194</v>
      </c>
      <c r="G825" s="8" t="s">
        <v>31</v>
      </c>
      <c r="H825" s="8"/>
      <c r="I825" s="8"/>
      <c r="M825" s="8">
        <v>1</v>
      </c>
      <c r="O825" s="23" t="s">
        <v>468</v>
      </c>
      <c r="P825" s="23" t="s">
        <v>37</v>
      </c>
      <c r="Q825" s="9" t="s">
        <v>38</v>
      </c>
      <c r="R825">
        <v>1993</v>
      </c>
      <c r="T825" s="26">
        <v>34274</v>
      </c>
      <c r="Y825" s="25" t="s">
        <v>22294</v>
      </c>
      <c r="AB825" s="25" t="s">
        <v>33</v>
      </c>
      <c r="AD825" s="9" t="s">
        <v>17452</v>
      </c>
    </row>
    <row r="826" spans="1:30" x14ac:dyDescent="0.25">
      <c r="A826" t="s">
        <v>41317</v>
      </c>
      <c r="B826" s="7" t="s">
        <v>22782</v>
      </c>
      <c r="C826" s="11">
        <v>377882</v>
      </c>
      <c r="D826" s="53">
        <v>1174</v>
      </c>
      <c r="E826" s="8">
        <v>636780</v>
      </c>
      <c r="F826" s="8" t="s">
        <v>41207</v>
      </c>
      <c r="G826" s="8" t="s">
        <v>31</v>
      </c>
      <c r="H826" s="8"/>
      <c r="I826" s="8"/>
      <c r="M826" s="8">
        <v>1</v>
      </c>
      <c r="O826" s="12"/>
      <c r="P826" s="12" t="s">
        <v>37</v>
      </c>
      <c r="Q826" s="9" t="s">
        <v>38</v>
      </c>
      <c r="R826">
        <v>1993</v>
      </c>
      <c r="T826" s="13">
        <v>33970</v>
      </c>
      <c r="Y826" s="7" t="s">
        <v>22783</v>
      </c>
      <c r="AB826" s="7" t="s">
        <v>55</v>
      </c>
      <c r="AD826" s="14">
        <v>44420</v>
      </c>
    </row>
    <row r="827" spans="1:30" ht="30" x14ac:dyDescent="0.25">
      <c r="A827" t="s">
        <v>41317</v>
      </c>
      <c r="B827" s="7" t="s">
        <v>22805</v>
      </c>
      <c r="C827" s="39">
        <v>91888</v>
      </c>
      <c r="D827" s="53">
        <v>1171</v>
      </c>
      <c r="E827" s="8">
        <v>636800</v>
      </c>
      <c r="F827" s="8" t="s">
        <v>41208</v>
      </c>
      <c r="G827" s="8" t="s">
        <v>31</v>
      </c>
      <c r="H827" s="8"/>
      <c r="I827" s="8"/>
      <c r="M827" s="39" t="s">
        <v>37</v>
      </c>
      <c r="O827" s="40" t="s">
        <v>86</v>
      </c>
      <c r="P827" s="40" t="s">
        <v>37</v>
      </c>
      <c r="Q827" s="9" t="s">
        <v>38</v>
      </c>
      <c r="R827">
        <v>1993</v>
      </c>
      <c r="T827" s="41">
        <v>33970</v>
      </c>
      <c r="Y827" s="39" t="s">
        <v>22806</v>
      </c>
      <c r="AB827" s="39" t="s">
        <v>55</v>
      </c>
      <c r="AD827" s="9" t="s">
        <v>2056</v>
      </c>
    </row>
    <row r="828" spans="1:30" ht="30" x14ac:dyDescent="0.25">
      <c r="A828" t="s">
        <v>41317</v>
      </c>
      <c r="B828" s="7" t="s">
        <v>22840</v>
      </c>
      <c r="C828" s="25">
        <v>94683</v>
      </c>
      <c r="D828" s="53">
        <v>1172</v>
      </c>
      <c r="E828" s="8">
        <v>636805</v>
      </c>
      <c r="F828" s="8" t="s">
        <v>41209</v>
      </c>
      <c r="G828" s="8" t="s">
        <v>31</v>
      </c>
      <c r="H828" s="8"/>
      <c r="I828" s="8"/>
      <c r="M828" s="8">
        <v>1</v>
      </c>
      <c r="O828" s="23" t="s">
        <v>393</v>
      </c>
      <c r="P828" s="23" t="s">
        <v>37</v>
      </c>
      <c r="Q828" s="9" t="s">
        <v>38</v>
      </c>
      <c r="R828">
        <v>1993</v>
      </c>
      <c r="T828" s="38">
        <v>33970</v>
      </c>
      <c r="Y828" s="25" t="s">
        <v>22841</v>
      </c>
      <c r="AB828" s="25" t="s">
        <v>55</v>
      </c>
      <c r="AD828" s="9" t="s">
        <v>2747</v>
      </c>
    </row>
    <row r="829" spans="1:30" ht="30" x14ac:dyDescent="0.25">
      <c r="A829" t="s">
        <v>41317</v>
      </c>
      <c r="B829" s="7" t="s">
        <v>23228</v>
      </c>
      <c r="C829" s="21">
        <v>94834</v>
      </c>
      <c r="D829" s="53">
        <v>1182</v>
      </c>
      <c r="E829" s="8">
        <v>637050</v>
      </c>
      <c r="F829" s="8" t="s">
        <v>41215</v>
      </c>
      <c r="G829" s="8" t="s">
        <v>31</v>
      </c>
      <c r="H829" s="8"/>
      <c r="I829" s="8"/>
      <c r="M829" s="8">
        <v>1</v>
      </c>
      <c r="O829" s="22">
        <v>84</v>
      </c>
      <c r="P829" s="23" t="s">
        <v>37</v>
      </c>
      <c r="Q829" s="9" t="s">
        <v>38</v>
      </c>
      <c r="R829">
        <v>1993</v>
      </c>
      <c r="T829" s="26">
        <v>33970</v>
      </c>
      <c r="Y829" s="25" t="s">
        <v>23229</v>
      </c>
      <c r="AB829" s="25" t="s">
        <v>55</v>
      </c>
      <c r="AD829" s="26">
        <v>44412</v>
      </c>
    </row>
    <row r="830" spans="1:30" ht="30" x14ac:dyDescent="0.25">
      <c r="A830" t="s">
        <v>41317</v>
      </c>
      <c r="B830" s="7" t="s">
        <v>23228</v>
      </c>
      <c r="C830" s="21">
        <v>94834</v>
      </c>
      <c r="D830" s="53">
        <v>1182</v>
      </c>
      <c r="E830" s="8">
        <v>637050</v>
      </c>
      <c r="F830" s="8" t="s">
        <v>41215</v>
      </c>
      <c r="G830" s="8" t="s">
        <v>31</v>
      </c>
      <c r="H830" s="8"/>
      <c r="I830" s="8"/>
      <c r="M830" s="8">
        <v>1</v>
      </c>
      <c r="O830" s="22">
        <v>84</v>
      </c>
      <c r="P830" s="23" t="s">
        <v>37</v>
      </c>
      <c r="Q830" s="9" t="s">
        <v>38</v>
      </c>
      <c r="R830">
        <v>1993</v>
      </c>
      <c r="T830" s="26">
        <v>34199</v>
      </c>
      <c r="Y830" s="25" t="s">
        <v>23229</v>
      </c>
      <c r="AB830" s="25" t="s">
        <v>55</v>
      </c>
      <c r="AD830" s="26">
        <v>44057</v>
      </c>
    </row>
    <row r="831" spans="1:30" ht="30" x14ac:dyDescent="0.25">
      <c r="A831" t="s">
        <v>41317</v>
      </c>
      <c r="B831" s="7" t="s">
        <v>23311</v>
      </c>
      <c r="C831" s="25">
        <v>3276</v>
      </c>
      <c r="D831" s="53">
        <v>1186</v>
      </c>
      <c r="E831" s="8">
        <v>637200</v>
      </c>
      <c r="F831" s="8" t="s">
        <v>41218</v>
      </c>
      <c r="G831" s="8" t="s">
        <v>31</v>
      </c>
      <c r="H831" s="8"/>
      <c r="I831" s="8"/>
      <c r="M831" s="24" t="s">
        <v>75</v>
      </c>
      <c r="O831" s="23" t="s">
        <v>607</v>
      </c>
      <c r="P831" s="23" t="s">
        <v>37</v>
      </c>
      <c r="Q831" s="9" t="s">
        <v>38</v>
      </c>
      <c r="R831">
        <v>1993</v>
      </c>
      <c r="T831" s="26">
        <v>33970</v>
      </c>
      <c r="Y831" s="25" t="s">
        <v>23312</v>
      </c>
      <c r="AB831" s="25" t="s">
        <v>391</v>
      </c>
      <c r="AD831" s="9" t="s">
        <v>7246</v>
      </c>
    </row>
    <row r="832" spans="1:30" ht="30" x14ac:dyDescent="0.25">
      <c r="A832" t="s">
        <v>41317</v>
      </c>
      <c r="B832" s="7" t="s">
        <v>23327</v>
      </c>
      <c r="C832" s="25">
        <v>89492</v>
      </c>
      <c r="D832" s="53">
        <v>1188</v>
      </c>
      <c r="E832" s="8">
        <v>637260</v>
      </c>
      <c r="F832" s="8" t="s">
        <v>41219</v>
      </c>
      <c r="G832" s="8" t="s">
        <v>31</v>
      </c>
      <c r="H832" s="8"/>
      <c r="I832" s="8"/>
      <c r="M832" s="8">
        <v>1</v>
      </c>
      <c r="O832" s="23" t="s">
        <v>86</v>
      </c>
      <c r="P832" s="23" t="s">
        <v>37</v>
      </c>
      <c r="Q832" s="9" t="s">
        <v>38</v>
      </c>
      <c r="R832">
        <v>1993</v>
      </c>
      <c r="T832" s="38">
        <v>33970</v>
      </c>
      <c r="Y832" s="25" t="s">
        <v>23328</v>
      </c>
      <c r="AB832" s="25" t="s">
        <v>2873</v>
      </c>
      <c r="AD832" s="9" t="s">
        <v>23329</v>
      </c>
    </row>
    <row r="833" spans="1:30" ht="30" x14ac:dyDescent="0.25">
      <c r="A833" t="s">
        <v>41317</v>
      </c>
      <c r="B833" s="7" t="s">
        <v>23489</v>
      </c>
      <c r="C833" s="21">
        <v>28942</v>
      </c>
      <c r="D833" s="53">
        <v>1199</v>
      </c>
      <c r="E833" s="8">
        <v>637710</v>
      </c>
      <c r="F833" s="8" t="s">
        <v>41227</v>
      </c>
      <c r="G833" s="8" t="s">
        <v>31</v>
      </c>
      <c r="H833" s="8"/>
      <c r="I833" s="8"/>
      <c r="M833" s="8">
        <v>1</v>
      </c>
      <c r="O833" s="22">
        <v>67</v>
      </c>
      <c r="P833" s="23" t="s">
        <v>37</v>
      </c>
      <c r="Q833" s="9" t="s">
        <v>38</v>
      </c>
      <c r="R833">
        <v>1993</v>
      </c>
      <c r="T833" s="26" t="s">
        <v>1047</v>
      </c>
      <c r="Y833" s="25" t="s">
        <v>23490</v>
      </c>
      <c r="AB833" s="25" t="s">
        <v>18111</v>
      </c>
      <c r="AD833" s="26">
        <v>43378</v>
      </c>
    </row>
    <row r="834" spans="1:30" x14ac:dyDescent="0.25">
      <c r="A834" t="s">
        <v>41317</v>
      </c>
      <c r="B834" s="7" t="s">
        <v>23767</v>
      </c>
      <c r="C834" s="8">
        <v>1596</v>
      </c>
      <c r="D834" s="53">
        <v>1206</v>
      </c>
      <c r="E834" s="8">
        <v>638010</v>
      </c>
      <c r="F834" s="8" t="s">
        <v>41231</v>
      </c>
      <c r="G834" s="8" t="s">
        <v>31</v>
      </c>
      <c r="H834" s="8"/>
      <c r="I834" s="8"/>
      <c r="M834" s="8">
        <v>1</v>
      </c>
      <c r="O834" s="9">
        <v>78</v>
      </c>
      <c r="P834" s="9" t="s">
        <v>37</v>
      </c>
      <c r="Q834" s="9" t="s">
        <v>38</v>
      </c>
      <c r="R834">
        <v>1993</v>
      </c>
      <c r="T834" s="10">
        <v>34001</v>
      </c>
      <c r="Y834" s="8" t="s">
        <v>23768</v>
      </c>
      <c r="AB834" s="8" t="s">
        <v>55</v>
      </c>
      <c r="AD834" s="10"/>
    </row>
    <row r="835" spans="1:30" x14ac:dyDescent="0.25">
      <c r="A835" t="s">
        <v>41317</v>
      </c>
      <c r="B835" s="7" t="s">
        <v>23773</v>
      </c>
      <c r="C835" s="8">
        <v>1596</v>
      </c>
      <c r="D835" s="53">
        <v>1206</v>
      </c>
      <c r="E835" s="8">
        <v>638010</v>
      </c>
      <c r="F835" s="8" t="s">
        <v>41231</v>
      </c>
      <c r="G835" s="8" t="s">
        <v>31</v>
      </c>
      <c r="H835" s="8"/>
      <c r="I835" s="8"/>
      <c r="M835" s="8">
        <v>1</v>
      </c>
      <c r="O835" s="9">
        <v>78</v>
      </c>
      <c r="P835" s="9" t="s">
        <v>37</v>
      </c>
      <c r="Q835" s="9" t="s">
        <v>38</v>
      </c>
      <c r="R835">
        <v>1993</v>
      </c>
      <c r="T835" s="10">
        <v>34243</v>
      </c>
      <c r="Y835" s="8" t="s">
        <v>23774</v>
      </c>
      <c r="AB835" s="8" t="s">
        <v>55</v>
      </c>
      <c r="AD835" s="10"/>
    </row>
    <row r="836" spans="1:30" ht="30" x14ac:dyDescent="0.25">
      <c r="A836" t="s">
        <v>41317</v>
      </c>
      <c r="B836" s="7" t="s">
        <v>23978</v>
      </c>
      <c r="C836" s="25">
        <v>70810</v>
      </c>
      <c r="D836" s="53">
        <v>1219</v>
      </c>
      <c r="E836" s="8">
        <v>638700</v>
      </c>
      <c r="F836" s="8" t="s">
        <v>41243</v>
      </c>
      <c r="G836" s="8" t="s">
        <v>31</v>
      </c>
      <c r="H836" s="8"/>
      <c r="I836" s="8"/>
      <c r="M836" s="8">
        <v>1</v>
      </c>
      <c r="O836" s="23" t="s">
        <v>86</v>
      </c>
      <c r="P836" s="23" t="s">
        <v>37</v>
      </c>
      <c r="Q836" s="9" t="s">
        <v>38</v>
      </c>
      <c r="R836">
        <v>1993</v>
      </c>
      <c r="T836" s="38">
        <v>33970</v>
      </c>
      <c r="Y836" s="25" t="s">
        <v>23979</v>
      </c>
      <c r="AB836" s="25" t="s">
        <v>55</v>
      </c>
      <c r="AD836" s="9" t="s">
        <v>13229</v>
      </c>
    </row>
    <row r="837" spans="1:30" x14ac:dyDescent="0.25">
      <c r="A837" t="s">
        <v>41317</v>
      </c>
      <c r="B837" s="7" t="s">
        <v>24082</v>
      </c>
      <c r="C837" s="8">
        <v>87860</v>
      </c>
      <c r="D837" s="53">
        <v>1222</v>
      </c>
      <c r="E837" s="8">
        <v>638770</v>
      </c>
      <c r="F837" s="8" t="s">
        <v>41245</v>
      </c>
      <c r="G837" s="8" t="s">
        <v>31</v>
      </c>
      <c r="H837" s="8"/>
      <c r="I837" s="8"/>
      <c r="M837" s="8">
        <v>1</v>
      </c>
      <c r="O837" s="9">
        <v>27</v>
      </c>
      <c r="P837" s="9" t="s">
        <v>37</v>
      </c>
      <c r="Q837" s="9" t="s">
        <v>38</v>
      </c>
      <c r="R837">
        <v>1993</v>
      </c>
      <c r="T837" s="10">
        <v>33970</v>
      </c>
      <c r="Y837" s="8" t="s">
        <v>24083</v>
      </c>
      <c r="AB837" s="8" t="s">
        <v>121</v>
      </c>
      <c r="AD837" s="10">
        <v>44404</v>
      </c>
    </row>
    <row r="838" spans="1:30" ht="30" x14ac:dyDescent="0.25">
      <c r="A838" t="s">
        <v>41317</v>
      </c>
      <c r="B838" s="7" t="s">
        <v>24181</v>
      </c>
      <c r="C838" s="25">
        <v>63440</v>
      </c>
      <c r="D838" s="53">
        <v>1236</v>
      </c>
      <c r="E838" s="8">
        <v>639300</v>
      </c>
      <c r="F838" s="8" t="s">
        <v>41251</v>
      </c>
      <c r="G838" s="8" t="s">
        <v>31</v>
      </c>
      <c r="H838" s="8"/>
      <c r="I838" s="8"/>
      <c r="M838" s="8">
        <v>1</v>
      </c>
      <c r="O838" s="23" t="s">
        <v>1591</v>
      </c>
      <c r="P838" s="23" t="s">
        <v>37</v>
      </c>
      <c r="Q838" s="9" t="s">
        <v>38</v>
      </c>
      <c r="R838">
        <v>1993</v>
      </c>
      <c r="T838" s="38">
        <v>33970</v>
      </c>
      <c r="Y838" s="25" t="s">
        <v>24182</v>
      </c>
      <c r="AB838" s="25" t="s">
        <v>55</v>
      </c>
      <c r="AD838" s="9" t="s">
        <v>1510</v>
      </c>
    </row>
    <row r="839" spans="1:30" ht="30" x14ac:dyDescent="0.25">
      <c r="A839" t="s">
        <v>41317</v>
      </c>
      <c r="B839" s="7" t="s">
        <v>24338</v>
      </c>
      <c r="C839" s="25">
        <v>35928</v>
      </c>
      <c r="D839" s="53">
        <v>1244</v>
      </c>
      <c r="E839" s="8">
        <v>639870</v>
      </c>
      <c r="F839" s="8" t="s">
        <v>41256</v>
      </c>
      <c r="G839" s="8" t="s">
        <v>31</v>
      </c>
      <c r="H839" s="8"/>
      <c r="I839" s="8"/>
      <c r="M839" s="8">
        <v>1</v>
      </c>
      <c r="O839" s="23" t="s">
        <v>57</v>
      </c>
      <c r="P839" s="23" t="s">
        <v>37</v>
      </c>
      <c r="Q839" s="9" t="s">
        <v>38</v>
      </c>
      <c r="R839">
        <v>1993</v>
      </c>
      <c r="T839" s="38">
        <v>33970</v>
      </c>
      <c r="Y839" s="25" t="s">
        <v>24339</v>
      </c>
      <c r="AB839" s="25" t="s">
        <v>55</v>
      </c>
      <c r="AD839" s="9" t="s">
        <v>3745</v>
      </c>
    </row>
    <row r="840" spans="1:30" ht="30" x14ac:dyDescent="0.25">
      <c r="A840" t="s">
        <v>41317</v>
      </c>
      <c r="B840" s="7" t="s">
        <v>24467</v>
      </c>
      <c r="C840" s="25">
        <v>59953</v>
      </c>
      <c r="D840" s="53">
        <v>1248</v>
      </c>
      <c r="E840" s="8">
        <v>640200</v>
      </c>
      <c r="F840" s="8" t="s">
        <v>41259</v>
      </c>
      <c r="G840" s="8" t="s">
        <v>31</v>
      </c>
      <c r="H840" s="8"/>
      <c r="I840" s="8"/>
      <c r="M840" s="8">
        <v>1</v>
      </c>
      <c r="O840" s="23" t="s">
        <v>86</v>
      </c>
      <c r="P840" s="23" t="s">
        <v>37</v>
      </c>
      <c r="Q840" s="9" t="s">
        <v>38</v>
      </c>
      <c r="R840">
        <v>1993</v>
      </c>
      <c r="T840" s="38">
        <v>33970</v>
      </c>
      <c r="Y840" s="25" t="s">
        <v>24468</v>
      </c>
      <c r="AB840" s="25" t="s">
        <v>55</v>
      </c>
      <c r="AD840" s="9" t="s">
        <v>5479</v>
      </c>
    </row>
    <row r="841" spans="1:30" x14ac:dyDescent="0.25">
      <c r="A841" t="s">
        <v>41317</v>
      </c>
      <c r="B841" s="7" t="s">
        <v>24525</v>
      </c>
      <c r="C841" s="11">
        <v>59661</v>
      </c>
      <c r="D841" s="53">
        <v>1250</v>
      </c>
      <c r="E841" s="8">
        <v>640300</v>
      </c>
      <c r="F841" s="8" t="s">
        <v>41260</v>
      </c>
      <c r="G841" s="8" t="s">
        <v>31</v>
      </c>
      <c r="H841" s="8"/>
      <c r="I841" s="8"/>
      <c r="M841" s="24" t="s">
        <v>75</v>
      </c>
      <c r="O841" s="12"/>
      <c r="P841" s="12" t="s">
        <v>37</v>
      </c>
      <c r="Q841" s="9" t="s">
        <v>38</v>
      </c>
      <c r="R841">
        <v>1993</v>
      </c>
      <c r="T841" s="13">
        <v>34213</v>
      </c>
      <c r="Y841" s="7" t="s">
        <v>24526</v>
      </c>
      <c r="AB841" s="7" t="s">
        <v>388</v>
      </c>
      <c r="AD841" s="14">
        <v>44425</v>
      </c>
    </row>
    <row r="842" spans="1:30" ht="30" x14ac:dyDescent="0.25">
      <c r="A842" t="s">
        <v>41317</v>
      </c>
      <c r="B842" s="7" t="s">
        <v>24836</v>
      </c>
      <c r="C842" s="25">
        <v>76170</v>
      </c>
      <c r="D842" s="53">
        <v>1265</v>
      </c>
      <c r="E842" s="8">
        <v>641130</v>
      </c>
      <c r="F842" s="8" t="s">
        <v>41267</v>
      </c>
      <c r="G842" s="8" t="s">
        <v>31</v>
      </c>
      <c r="H842" s="8"/>
      <c r="I842" s="8"/>
      <c r="M842" s="8">
        <v>1</v>
      </c>
      <c r="O842" s="23" t="s">
        <v>468</v>
      </c>
      <c r="P842" s="23" t="s">
        <v>37</v>
      </c>
      <c r="Q842" s="9" t="s">
        <v>38</v>
      </c>
      <c r="R842">
        <v>1993</v>
      </c>
      <c r="T842" s="38">
        <v>33970</v>
      </c>
      <c r="Y842" s="25" t="s">
        <v>24837</v>
      </c>
      <c r="AB842" s="25" t="s">
        <v>121</v>
      </c>
      <c r="AD842" s="9" t="s">
        <v>24838</v>
      </c>
    </row>
    <row r="843" spans="1:30" ht="30" x14ac:dyDescent="0.25">
      <c r="A843" t="s">
        <v>41317</v>
      </c>
      <c r="B843" s="7" t="s">
        <v>25191</v>
      </c>
      <c r="C843" s="25">
        <v>90095</v>
      </c>
      <c r="D843" s="53">
        <v>1269</v>
      </c>
      <c r="E843" s="8">
        <v>641400</v>
      </c>
      <c r="F843" s="8" t="s">
        <v>41271</v>
      </c>
      <c r="G843" s="8" t="s">
        <v>31</v>
      </c>
      <c r="H843" s="8"/>
      <c r="I843" s="8"/>
      <c r="M843" s="8">
        <v>1</v>
      </c>
      <c r="O843" s="23" t="s">
        <v>57</v>
      </c>
      <c r="P843" s="23" t="s">
        <v>37</v>
      </c>
      <c r="Q843" s="9" t="s">
        <v>38</v>
      </c>
      <c r="R843">
        <v>1993</v>
      </c>
      <c r="T843" s="38">
        <v>33970</v>
      </c>
      <c r="Y843" s="25" t="s">
        <v>25192</v>
      </c>
      <c r="AB843" s="25" t="s">
        <v>121</v>
      </c>
      <c r="AD843" s="9" t="s">
        <v>53</v>
      </c>
    </row>
    <row r="844" spans="1:30" ht="30" x14ac:dyDescent="0.25">
      <c r="A844" t="s">
        <v>41317</v>
      </c>
      <c r="B844" s="7" t="s">
        <v>25260</v>
      </c>
      <c r="C844" s="25">
        <v>70494</v>
      </c>
      <c r="D844" s="53">
        <v>1271</v>
      </c>
      <c r="E844" s="8">
        <v>641460</v>
      </c>
      <c r="F844" s="8" t="s">
        <v>41273</v>
      </c>
      <c r="G844" s="8" t="s">
        <v>31</v>
      </c>
      <c r="H844" s="8"/>
      <c r="I844" s="8"/>
      <c r="M844" s="8">
        <v>1</v>
      </c>
      <c r="O844" s="23" t="s">
        <v>57</v>
      </c>
      <c r="P844" s="23" t="s">
        <v>37</v>
      </c>
      <c r="Q844" s="9" t="s">
        <v>38</v>
      </c>
      <c r="R844">
        <v>1993</v>
      </c>
      <c r="T844" s="38">
        <v>33970</v>
      </c>
      <c r="Y844" s="25" t="s">
        <v>25261</v>
      </c>
      <c r="AB844" s="25" t="s">
        <v>55</v>
      </c>
      <c r="AD844" s="9" t="s">
        <v>15886</v>
      </c>
    </row>
    <row r="845" spans="1:30" ht="30" x14ac:dyDescent="0.25">
      <c r="A845" t="s">
        <v>41317</v>
      </c>
      <c r="B845" s="7" t="s">
        <v>25917</v>
      </c>
      <c r="C845" s="25">
        <v>8544</v>
      </c>
      <c r="D845" s="53">
        <v>1295</v>
      </c>
      <c r="E845" s="8">
        <v>642960</v>
      </c>
      <c r="F845" s="8" t="s">
        <v>41292</v>
      </c>
      <c r="G845" s="8" t="s">
        <v>31</v>
      </c>
      <c r="H845" s="8"/>
      <c r="I845" s="8"/>
      <c r="M845" s="8">
        <v>1</v>
      </c>
      <c r="O845" s="23" t="s">
        <v>86</v>
      </c>
      <c r="P845" s="23" t="s">
        <v>37</v>
      </c>
      <c r="Q845" s="9" t="s">
        <v>38</v>
      </c>
      <c r="R845">
        <v>1993</v>
      </c>
      <c r="T845" s="38">
        <v>33970</v>
      </c>
      <c r="Y845" s="25" t="s">
        <v>25918</v>
      </c>
      <c r="AB845" s="25" t="s">
        <v>55</v>
      </c>
      <c r="AD845" s="9" t="s">
        <v>3866</v>
      </c>
    </row>
    <row r="846" spans="1:30" x14ac:dyDescent="0.25">
      <c r="A846" t="s">
        <v>41317</v>
      </c>
      <c r="B846" s="7" t="s">
        <v>25956</v>
      </c>
      <c r="C846" s="8">
        <v>55118</v>
      </c>
      <c r="D846" s="53">
        <v>1298</v>
      </c>
      <c r="E846" s="8">
        <v>643080</v>
      </c>
      <c r="F846" s="8" t="s">
        <v>41293</v>
      </c>
      <c r="G846" s="8" t="s">
        <v>31</v>
      </c>
      <c r="H846" s="8"/>
      <c r="I846" s="8"/>
      <c r="M846" s="8">
        <v>1</v>
      </c>
      <c r="O846" s="9">
        <v>24</v>
      </c>
      <c r="P846" s="9" t="s">
        <v>37</v>
      </c>
      <c r="Q846" s="9" t="s">
        <v>38</v>
      </c>
      <c r="R846">
        <v>1993</v>
      </c>
      <c r="T846" s="10">
        <v>34274</v>
      </c>
      <c r="Y846" s="8" t="s">
        <v>25957</v>
      </c>
      <c r="AB846" s="8" t="s">
        <v>98</v>
      </c>
      <c r="AD846" s="10">
        <v>44344</v>
      </c>
    </row>
    <row r="847" spans="1:30" x14ac:dyDescent="0.25">
      <c r="A847" t="s">
        <v>41317</v>
      </c>
      <c r="B847" s="7" t="s">
        <v>26012</v>
      </c>
      <c r="C847" s="8">
        <v>55118</v>
      </c>
      <c r="D847" s="53">
        <v>1298</v>
      </c>
      <c r="E847" s="8">
        <v>643080</v>
      </c>
      <c r="F847" s="8" t="s">
        <v>41293</v>
      </c>
      <c r="G847" s="8" t="s">
        <v>31</v>
      </c>
      <c r="H847" s="8"/>
      <c r="I847" s="8"/>
      <c r="M847" s="8">
        <v>1</v>
      </c>
      <c r="O847" s="9">
        <v>78</v>
      </c>
      <c r="P847" s="9" t="s">
        <v>37</v>
      </c>
      <c r="Q847" s="9" t="s">
        <v>38</v>
      </c>
      <c r="R847">
        <v>1993</v>
      </c>
      <c r="T847" s="10">
        <v>34001</v>
      </c>
      <c r="Y847" s="8" t="s">
        <v>26013</v>
      </c>
      <c r="AB847" s="8" t="s">
        <v>55</v>
      </c>
      <c r="AD847" s="10">
        <v>44539</v>
      </c>
    </row>
    <row r="848" spans="1:30" x14ac:dyDescent="0.25">
      <c r="A848" t="s">
        <v>41317</v>
      </c>
      <c r="B848" s="7" t="s">
        <v>26022</v>
      </c>
      <c r="C848" s="8">
        <v>55118</v>
      </c>
      <c r="D848" s="53">
        <v>1298</v>
      </c>
      <c r="E848" s="8">
        <v>643080</v>
      </c>
      <c r="F848" s="8" t="s">
        <v>41293</v>
      </c>
      <c r="G848" s="8" t="s">
        <v>31</v>
      </c>
      <c r="H848" s="8"/>
      <c r="I848" s="8"/>
      <c r="M848" s="8">
        <v>1</v>
      </c>
      <c r="O848" s="9">
        <v>48</v>
      </c>
      <c r="P848" s="9" t="s">
        <v>37</v>
      </c>
      <c r="Q848" s="9" t="s">
        <v>38</v>
      </c>
      <c r="R848">
        <v>1993</v>
      </c>
      <c r="T848" s="10">
        <v>34274</v>
      </c>
      <c r="Y848" s="8" t="s">
        <v>26023</v>
      </c>
      <c r="AB848" s="8" t="s">
        <v>98</v>
      </c>
      <c r="AD848" s="10"/>
    </row>
    <row r="849" spans="1:30" ht="30" x14ac:dyDescent="0.25">
      <c r="A849" t="s">
        <v>41317</v>
      </c>
      <c r="B849" s="7" t="s">
        <v>26326</v>
      </c>
      <c r="C849" s="25">
        <v>35495</v>
      </c>
      <c r="D849" s="53">
        <v>896</v>
      </c>
      <c r="E849" s="8">
        <v>691012</v>
      </c>
      <c r="F849" s="8" t="s">
        <v>41299</v>
      </c>
      <c r="G849" s="8" t="s">
        <v>31</v>
      </c>
      <c r="H849" s="8"/>
      <c r="I849" s="8"/>
      <c r="M849" s="8">
        <v>1</v>
      </c>
      <c r="O849" s="23" t="s">
        <v>564</v>
      </c>
      <c r="P849" s="23" t="s">
        <v>37</v>
      </c>
      <c r="Q849" s="9" t="s">
        <v>38</v>
      </c>
      <c r="R849">
        <v>1993</v>
      </c>
      <c r="T849" s="38">
        <v>33970</v>
      </c>
      <c r="Y849" s="25" t="s">
        <v>26327</v>
      </c>
      <c r="AB849" s="25" t="s">
        <v>4207</v>
      </c>
      <c r="AD849" s="9" t="s">
        <v>3252</v>
      </c>
    </row>
    <row r="850" spans="1:30" ht="30" x14ac:dyDescent="0.25">
      <c r="A850" t="s">
        <v>41317</v>
      </c>
      <c r="B850" s="7" t="s">
        <v>26328</v>
      </c>
      <c r="C850" s="25">
        <v>35495</v>
      </c>
      <c r="D850" s="53">
        <v>896</v>
      </c>
      <c r="E850" s="8">
        <v>691012</v>
      </c>
      <c r="F850" s="8" t="s">
        <v>41299</v>
      </c>
      <c r="G850" s="8" t="s">
        <v>31</v>
      </c>
      <c r="H850" s="8"/>
      <c r="I850" s="8"/>
      <c r="M850" s="8">
        <v>1</v>
      </c>
      <c r="O850" s="23" t="s">
        <v>4032</v>
      </c>
      <c r="P850" s="23" t="s">
        <v>37</v>
      </c>
      <c r="Q850" s="9" t="s">
        <v>38</v>
      </c>
      <c r="R850">
        <v>1993</v>
      </c>
      <c r="T850" s="38">
        <v>33970</v>
      </c>
      <c r="Y850" s="25" t="s">
        <v>26329</v>
      </c>
      <c r="AB850" s="25" t="s">
        <v>4207</v>
      </c>
      <c r="AD850" s="9" t="s">
        <v>3252</v>
      </c>
    </row>
    <row r="851" spans="1:30" ht="30" x14ac:dyDescent="0.25">
      <c r="A851" t="s">
        <v>41317</v>
      </c>
      <c r="B851" s="7" t="s">
        <v>26330</v>
      </c>
      <c r="C851" s="25">
        <v>35495</v>
      </c>
      <c r="D851" s="53">
        <v>896</v>
      </c>
      <c r="E851" s="8">
        <v>691012</v>
      </c>
      <c r="F851" s="8" t="s">
        <v>41299</v>
      </c>
      <c r="G851" s="8" t="s">
        <v>31</v>
      </c>
      <c r="H851" s="8"/>
      <c r="I851" s="8"/>
      <c r="M851" s="8">
        <v>1</v>
      </c>
      <c r="O851" s="23" t="s">
        <v>201</v>
      </c>
      <c r="P851" s="23" t="s">
        <v>37</v>
      </c>
      <c r="Q851" s="9" t="s">
        <v>38</v>
      </c>
      <c r="R851">
        <v>1993</v>
      </c>
      <c r="T851" s="38">
        <v>33970</v>
      </c>
      <c r="Y851" s="25" t="s">
        <v>26331</v>
      </c>
      <c r="AB851" s="25" t="s">
        <v>4207</v>
      </c>
      <c r="AD851" s="9" t="s">
        <v>3252</v>
      </c>
    </row>
    <row r="852" spans="1:30" ht="30" x14ac:dyDescent="0.25">
      <c r="A852" t="s">
        <v>41317</v>
      </c>
      <c r="B852" s="7" t="s">
        <v>26432</v>
      </c>
      <c r="C852" s="25">
        <v>36860</v>
      </c>
      <c r="D852" s="53">
        <v>955</v>
      </c>
      <c r="E852" s="8">
        <v>691017</v>
      </c>
      <c r="F852" s="8" t="s">
        <v>41301</v>
      </c>
      <c r="G852" s="8" t="s">
        <v>31</v>
      </c>
      <c r="H852" s="8"/>
      <c r="I852" s="8"/>
      <c r="M852" s="8">
        <v>1</v>
      </c>
      <c r="O852" s="23" t="s">
        <v>2043</v>
      </c>
      <c r="P852" s="23" t="s">
        <v>37</v>
      </c>
      <c r="Q852" s="9" t="s">
        <v>38</v>
      </c>
      <c r="R852">
        <v>1993</v>
      </c>
      <c r="T852" s="38">
        <v>33970</v>
      </c>
      <c r="Y852" s="25" t="s">
        <v>26433</v>
      </c>
      <c r="AB852" s="25" t="s">
        <v>98</v>
      </c>
      <c r="AD852" s="9" t="s">
        <v>23881</v>
      </c>
    </row>
    <row r="853" spans="1:30" ht="30" x14ac:dyDescent="0.25">
      <c r="A853" t="s">
        <v>41317</v>
      </c>
      <c r="B853" s="7" t="s">
        <v>26506</v>
      </c>
      <c r="C853" s="21">
        <v>75900</v>
      </c>
      <c r="D853" s="53">
        <v>1000</v>
      </c>
      <c r="E853" s="8">
        <v>691021</v>
      </c>
      <c r="F853" s="8" t="s">
        <v>41303</v>
      </c>
      <c r="G853" s="8" t="s">
        <v>31</v>
      </c>
      <c r="H853" s="8"/>
      <c r="I853" s="8"/>
      <c r="M853" s="8">
        <v>1</v>
      </c>
      <c r="O853" s="22">
        <v>84</v>
      </c>
      <c r="P853" s="23" t="s">
        <v>37</v>
      </c>
      <c r="Q853" s="9" t="s">
        <v>38</v>
      </c>
      <c r="R853">
        <v>1993</v>
      </c>
      <c r="T853" s="26" t="s">
        <v>1047</v>
      </c>
      <c r="Y853" s="25" t="s">
        <v>26507</v>
      </c>
      <c r="AB853" s="25" t="s">
        <v>55</v>
      </c>
      <c r="AD853" s="26">
        <v>44539</v>
      </c>
    </row>
    <row r="854" spans="1:30" ht="30" x14ac:dyDescent="0.25">
      <c r="A854" t="s">
        <v>41317</v>
      </c>
      <c r="B854" s="7" t="s">
        <v>26552</v>
      </c>
      <c r="C854" s="21">
        <v>234280</v>
      </c>
      <c r="D854" s="53">
        <v>1143</v>
      </c>
      <c r="E854" s="8">
        <v>691032</v>
      </c>
      <c r="F854" s="8" t="s">
        <v>41305</v>
      </c>
      <c r="G854" s="8" t="s">
        <v>31</v>
      </c>
      <c r="H854" s="8"/>
      <c r="I854" s="8"/>
      <c r="M854" s="8">
        <v>1</v>
      </c>
      <c r="O854" s="22">
        <v>78</v>
      </c>
      <c r="P854" s="23" t="s">
        <v>37</v>
      </c>
      <c r="Q854" s="9" t="s">
        <v>38</v>
      </c>
      <c r="R854">
        <v>1993</v>
      </c>
      <c r="T854" s="26" t="s">
        <v>1047</v>
      </c>
      <c r="Y854" s="25" t="s">
        <v>26553</v>
      </c>
      <c r="AB854" s="25" t="s">
        <v>55</v>
      </c>
      <c r="AD854" s="26">
        <v>44351</v>
      </c>
    </row>
    <row r="855" spans="1:30" x14ac:dyDescent="0.25">
      <c r="A855" t="s">
        <v>41317</v>
      </c>
      <c r="B855" s="7" t="s">
        <v>28668</v>
      </c>
      <c r="C855" s="8">
        <v>73787</v>
      </c>
      <c r="D855" s="53">
        <v>823</v>
      </c>
      <c r="E855" s="8"/>
      <c r="F855" s="56"/>
      <c r="G855" s="8" t="s">
        <v>26865</v>
      </c>
      <c r="H855" s="8"/>
      <c r="I855" s="8"/>
      <c r="M855" s="8">
        <v>1</v>
      </c>
      <c r="O855" s="9">
        <v>78</v>
      </c>
      <c r="P855" s="9" t="s">
        <v>37</v>
      </c>
      <c r="Q855" s="9" t="s">
        <v>38</v>
      </c>
      <c r="R855">
        <v>1993</v>
      </c>
      <c r="T855" s="10">
        <v>34285</v>
      </c>
      <c r="Y855" s="8" t="s">
        <v>28669</v>
      </c>
      <c r="AB855" s="8" t="s">
        <v>2873</v>
      </c>
      <c r="AD855" s="10">
        <v>44355</v>
      </c>
    </row>
    <row r="856" spans="1:30" x14ac:dyDescent="0.25">
      <c r="A856" t="s">
        <v>41317</v>
      </c>
      <c r="B856" s="7" t="s">
        <v>28672</v>
      </c>
      <c r="C856" s="8">
        <v>73787</v>
      </c>
      <c r="D856" s="53">
        <v>823</v>
      </c>
      <c r="E856" s="8"/>
      <c r="F856" s="56"/>
      <c r="G856" s="8" t="s">
        <v>26865</v>
      </c>
      <c r="H856" s="8"/>
      <c r="I856" s="8"/>
      <c r="M856" s="8">
        <v>1</v>
      </c>
      <c r="O856" s="9">
        <v>78</v>
      </c>
      <c r="P856" s="9" t="s">
        <v>37</v>
      </c>
      <c r="Q856" s="9" t="s">
        <v>38</v>
      </c>
      <c r="R856">
        <v>1993</v>
      </c>
      <c r="T856" s="10">
        <v>34285</v>
      </c>
      <c r="Y856" s="8" t="s">
        <v>28673</v>
      </c>
      <c r="AB856" s="8" t="s">
        <v>2873</v>
      </c>
      <c r="AD856" s="10">
        <v>44355</v>
      </c>
    </row>
    <row r="857" spans="1:30" ht="30" x14ac:dyDescent="0.25">
      <c r="A857" t="s">
        <v>41317</v>
      </c>
      <c r="B857" s="7" t="s">
        <v>36771</v>
      </c>
      <c r="C857" s="39">
        <v>53660</v>
      </c>
      <c r="D857" s="53"/>
      <c r="E857" s="8"/>
      <c r="F857" s="56"/>
      <c r="G857" s="8" t="s">
        <v>26865</v>
      </c>
      <c r="H857" s="8" t="s">
        <v>26958</v>
      </c>
      <c r="I857" s="8" t="s">
        <v>36769</v>
      </c>
      <c r="M857" s="24" t="s">
        <v>75</v>
      </c>
      <c r="O857" s="40" t="s">
        <v>393</v>
      </c>
      <c r="P857" s="40" t="s">
        <v>37</v>
      </c>
      <c r="Q857" s="9" t="s">
        <v>38</v>
      </c>
      <c r="R857">
        <v>1993</v>
      </c>
      <c r="T857" s="41">
        <v>34090</v>
      </c>
      <c r="Y857" s="39" t="s">
        <v>36772</v>
      </c>
      <c r="AB857" s="39" t="s">
        <v>391</v>
      </c>
      <c r="AD857" s="9" t="s">
        <v>6505</v>
      </c>
    </row>
    <row r="858" spans="1:30" ht="30" x14ac:dyDescent="0.25">
      <c r="A858" t="s">
        <v>41317</v>
      </c>
      <c r="B858" s="7" t="s">
        <v>37082</v>
      </c>
      <c r="C858" s="25">
        <v>239008</v>
      </c>
      <c r="D858" s="53"/>
      <c r="E858" s="8"/>
      <c r="F858" s="56"/>
      <c r="G858" s="8" t="s">
        <v>26865</v>
      </c>
      <c r="H858" s="8" t="s">
        <v>26958</v>
      </c>
      <c r="I858" s="8" t="s">
        <v>36879</v>
      </c>
      <c r="M858" s="8">
        <v>1</v>
      </c>
      <c r="O858" s="23" t="s">
        <v>393</v>
      </c>
      <c r="P858" s="23" t="s">
        <v>37</v>
      </c>
      <c r="Q858" s="9" t="s">
        <v>38</v>
      </c>
      <c r="R858">
        <v>1993</v>
      </c>
      <c r="T858" s="26">
        <v>33970</v>
      </c>
      <c r="Y858" s="25" t="s">
        <v>37083</v>
      </c>
      <c r="AB858" s="25" t="s">
        <v>391</v>
      </c>
      <c r="AD858" s="9" t="s">
        <v>10977</v>
      </c>
    </row>
    <row r="859" spans="1:30" ht="30" x14ac:dyDescent="0.25">
      <c r="A859" t="s">
        <v>41317</v>
      </c>
      <c r="B859" s="7" t="s">
        <v>37924</v>
      </c>
      <c r="C859" s="25">
        <v>331945</v>
      </c>
      <c r="D859" s="53"/>
      <c r="E859" s="8"/>
      <c r="F859" s="56"/>
      <c r="G859" s="8" t="s">
        <v>26865</v>
      </c>
      <c r="H859" s="8" t="s">
        <v>26958</v>
      </c>
      <c r="I859" s="8" t="s">
        <v>37920</v>
      </c>
      <c r="M859" s="8">
        <v>1</v>
      </c>
      <c r="O859" s="23" t="s">
        <v>57</v>
      </c>
      <c r="P859" s="23" t="s">
        <v>37</v>
      </c>
      <c r="Q859" s="9" t="s">
        <v>38</v>
      </c>
      <c r="R859">
        <v>1993</v>
      </c>
      <c r="T859" s="26">
        <v>33970</v>
      </c>
      <c r="Y859" s="25" t="s">
        <v>37925</v>
      </c>
      <c r="AB859" s="25" t="s">
        <v>69</v>
      </c>
      <c r="AD859" s="9" t="s">
        <v>5709</v>
      </c>
    </row>
    <row r="860" spans="1:30" ht="30" x14ac:dyDescent="0.25">
      <c r="A860" t="s">
        <v>41317</v>
      </c>
      <c r="B860" s="7" t="s">
        <v>39110</v>
      </c>
      <c r="C860" s="39">
        <v>218655</v>
      </c>
      <c r="D860" s="53"/>
      <c r="E860" s="8"/>
      <c r="F860" s="56"/>
      <c r="G860" s="8" t="s">
        <v>26865</v>
      </c>
      <c r="H860" s="8" t="s">
        <v>26958</v>
      </c>
      <c r="I860" s="8" t="s">
        <v>37409</v>
      </c>
      <c r="M860" s="8">
        <v>1</v>
      </c>
      <c r="O860" s="40" t="s">
        <v>468</v>
      </c>
      <c r="P860" s="40" t="s">
        <v>37</v>
      </c>
      <c r="Q860" s="9" t="s">
        <v>38</v>
      </c>
      <c r="R860">
        <v>1993</v>
      </c>
      <c r="T860" s="41">
        <v>33970</v>
      </c>
      <c r="Y860" s="39" t="s">
        <v>39111</v>
      </c>
      <c r="AB860" s="39" t="s">
        <v>69</v>
      </c>
      <c r="AD860" s="9" t="s">
        <v>25071</v>
      </c>
    </row>
    <row r="861" spans="1:30" x14ac:dyDescent="0.25">
      <c r="A861" t="s">
        <v>41317</v>
      </c>
      <c r="B861" s="7" t="s">
        <v>137</v>
      </c>
      <c r="C861" s="8">
        <v>61673</v>
      </c>
      <c r="D861" s="53">
        <v>1113</v>
      </c>
      <c r="E861" s="8">
        <v>600013</v>
      </c>
      <c r="F861" s="8" t="s">
        <v>40765</v>
      </c>
      <c r="G861" s="8" t="s">
        <v>31</v>
      </c>
      <c r="H861" s="8"/>
      <c r="I861" s="8"/>
      <c r="M861" s="8">
        <v>1</v>
      </c>
      <c r="O861" s="9">
        <v>84</v>
      </c>
      <c r="P861" s="9" t="s">
        <v>37</v>
      </c>
      <c r="Q861" s="9" t="s">
        <v>38</v>
      </c>
      <c r="R861">
        <v>1994</v>
      </c>
      <c r="T861" s="10">
        <v>34335</v>
      </c>
      <c r="Y861" s="8" t="s">
        <v>138</v>
      </c>
      <c r="AB861" s="8" t="s">
        <v>55</v>
      </c>
      <c r="AD861" s="10">
        <v>44404</v>
      </c>
    </row>
    <row r="862" spans="1:30" ht="30" x14ac:dyDescent="0.25">
      <c r="A862" t="s">
        <v>41317</v>
      </c>
      <c r="B862" s="7" t="s">
        <v>712</v>
      </c>
      <c r="C862" s="25">
        <v>77069</v>
      </c>
      <c r="D862" s="53">
        <v>771</v>
      </c>
      <c r="E862" s="8">
        <v>600039</v>
      </c>
      <c r="F862" s="8" t="s">
        <v>40780</v>
      </c>
      <c r="G862" s="8" t="s">
        <v>31</v>
      </c>
      <c r="H862" s="8"/>
      <c r="I862" s="8"/>
      <c r="M862" s="8">
        <v>1</v>
      </c>
      <c r="O862" s="23" t="s">
        <v>57</v>
      </c>
      <c r="P862" s="23" t="s">
        <v>37</v>
      </c>
      <c r="Q862" s="9" t="s">
        <v>38</v>
      </c>
      <c r="R862">
        <v>1994</v>
      </c>
      <c r="T862" s="38">
        <v>34335</v>
      </c>
      <c r="Y862" s="25" t="s">
        <v>713</v>
      </c>
      <c r="AB862" s="25" t="s">
        <v>55</v>
      </c>
      <c r="AD862" s="9" t="s">
        <v>711</v>
      </c>
    </row>
    <row r="863" spans="1:30" ht="30" x14ac:dyDescent="0.25">
      <c r="A863" t="s">
        <v>41317</v>
      </c>
      <c r="B863" s="7" t="s">
        <v>714</v>
      </c>
      <c r="C863" s="25">
        <v>77069</v>
      </c>
      <c r="D863" s="53">
        <v>771</v>
      </c>
      <c r="E863" s="8">
        <v>600039</v>
      </c>
      <c r="F863" s="8" t="s">
        <v>40780</v>
      </c>
      <c r="G863" s="8" t="s">
        <v>31</v>
      </c>
      <c r="H863" s="8"/>
      <c r="I863" s="8"/>
      <c r="M863" s="8">
        <v>1</v>
      </c>
      <c r="O863" s="23" t="s">
        <v>57</v>
      </c>
      <c r="P863" s="23" t="s">
        <v>37</v>
      </c>
      <c r="Q863" s="9" t="s">
        <v>38</v>
      </c>
      <c r="R863">
        <v>1994</v>
      </c>
      <c r="T863" s="38">
        <v>34486</v>
      </c>
      <c r="Y863" s="25" t="s">
        <v>715</v>
      </c>
      <c r="AB863" s="25" t="s">
        <v>55</v>
      </c>
      <c r="AD863" s="9" t="s">
        <v>711</v>
      </c>
    </row>
    <row r="864" spans="1:30" ht="30" x14ac:dyDescent="0.25">
      <c r="A864" t="s">
        <v>41317</v>
      </c>
      <c r="B864" s="7" t="s">
        <v>819</v>
      </c>
      <c r="C864" s="21">
        <v>30753</v>
      </c>
      <c r="D864" s="53">
        <v>849</v>
      </c>
      <c r="E864" s="8">
        <v>600046</v>
      </c>
      <c r="F864" s="8" t="s">
        <v>40783</v>
      </c>
      <c r="G864" s="8" t="s">
        <v>31</v>
      </c>
      <c r="H864" s="8"/>
      <c r="I864" s="8"/>
      <c r="M864" s="8">
        <v>1</v>
      </c>
      <c r="O864" s="22">
        <v>85</v>
      </c>
      <c r="P864" s="23" t="s">
        <v>37</v>
      </c>
      <c r="Q864" s="9" t="s">
        <v>38</v>
      </c>
      <c r="R864">
        <v>1994</v>
      </c>
      <c r="T864" s="26">
        <v>34608</v>
      </c>
      <c r="Y864" s="25" t="s">
        <v>820</v>
      </c>
      <c r="AB864" s="25" t="s">
        <v>55</v>
      </c>
      <c r="AD864" s="26">
        <v>43888</v>
      </c>
    </row>
    <row r="865" spans="1:30" ht="30" x14ac:dyDescent="0.25">
      <c r="A865" t="s">
        <v>41317</v>
      </c>
      <c r="B865" s="7" t="s">
        <v>825</v>
      </c>
      <c r="C865" s="21">
        <v>30753</v>
      </c>
      <c r="D865" s="53">
        <v>849</v>
      </c>
      <c r="E865" s="8">
        <v>600046</v>
      </c>
      <c r="F865" s="8" t="s">
        <v>40783</v>
      </c>
      <c r="G865" s="8" t="s">
        <v>31</v>
      </c>
      <c r="H865" s="8"/>
      <c r="I865" s="8"/>
      <c r="M865" s="24" t="s">
        <v>75</v>
      </c>
      <c r="O865" s="22">
        <v>18</v>
      </c>
      <c r="P865" s="23" t="s">
        <v>37</v>
      </c>
      <c r="Q865" s="9" t="s">
        <v>38</v>
      </c>
      <c r="R865">
        <v>1994</v>
      </c>
      <c r="T865" s="26" t="s">
        <v>827</v>
      </c>
      <c r="Y865" s="25" t="s">
        <v>826</v>
      </c>
      <c r="AB865" s="25" t="s">
        <v>498</v>
      </c>
      <c r="AD865" s="26">
        <v>44292</v>
      </c>
    </row>
    <row r="866" spans="1:30" ht="30" x14ac:dyDescent="0.25">
      <c r="A866" t="s">
        <v>41317</v>
      </c>
      <c r="B866" s="7" t="s">
        <v>828</v>
      </c>
      <c r="C866" s="21">
        <v>30753</v>
      </c>
      <c r="D866" s="53">
        <v>849</v>
      </c>
      <c r="E866" s="8">
        <v>600046</v>
      </c>
      <c r="F866" s="8" t="s">
        <v>40783</v>
      </c>
      <c r="G866" s="8" t="s">
        <v>31</v>
      </c>
      <c r="H866" s="8"/>
      <c r="I866" s="8"/>
      <c r="M866" s="24" t="s">
        <v>75</v>
      </c>
      <c r="O866" s="22">
        <v>18</v>
      </c>
      <c r="P866" s="23" t="s">
        <v>37</v>
      </c>
      <c r="Q866" s="9" t="s">
        <v>38</v>
      </c>
      <c r="R866">
        <v>1994</v>
      </c>
      <c r="T866" s="26" t="s">
        <v>827</v>
      </c>
      <c r="Y866" s="25" t="s">
        <v>829</v>
      </c>
      <c r="AB866" s="25" t="s">
        <v>498</v>
      </c>
      <c r="AD866" s="26">
        <v>44251</v>
      </c>
    </row>
    <row r="867" spans="1:30" x14ac:dyDescent="0.25">
      <c r="A867" t="s">
        <v>41317</v>
      </c>
      <c r="B867" s="7" t="s">
        <v>1140</v>
      </c>
      <c r="C867" s="8">
        <v>20303</v>
      </c>
      <c r="D867" s="53">
        <v>853</v>
      </c>
      <c r="E867" s="8">
        <v>600051</v>
      </c>
      <c r="F867" s="8" t="s">
        <v>40787</v>
      </c>
      <c r="G867" s="8" t="s">
        <v>31</v>
      </c>
      <c r="H867" s="8"/>
      <c r="I867" s="8"/>
      <c r="M867" s="8">
        <v>1</v>
      </c>
      <c r="O867" s="9">
        <v>84</v>
      </c>
      <c r="P867" s="9" t="s">
        <v>37</v>
      </c>
      <c r="Q867" s="9" t="s">
        <v>38</v>
      </c>
      <c r="R867">
        <v>1994</v>
      </c>
      <c r="T867" s="10">
        <v>34425</v>
      </c>
      <c r="Y867" s="8" t="s">
        <v>1141</v>
      </c>
      <c r="AB867" s="8" t="s">
        <v>55</v>
      </c>
      <c r="AD867" s="10">
        <v>44484</v>
      </c>
    </row>
    <row r="868" spans="1:30" x14ac:dyDescent="0.25">
      <c r="A868" t="s">
        <v>41317</v>
      </c>
      <c r="B868" s="7" t="s">
        <v>1146</v>
      </c>
      <c r="C868" s="11">
        <v>22491</v>
      </c>
      <c r="D868" s="53">
        <v>804</v>
      </c>
      <c r="E868" s="8">
        <v>600052</v>
      </c>
      <c r="F868" s="8" t="s">
        <v>40788</v>
      </c>
      <c r="G868" s="8" t="s">
        <v>31</v>
      </c>
      <c r="H868" s="8"/>
      <c r="I868" s="8"/>
      <c r="M868" s="8">
        <v>1</v>
      </c>
      <c r="O868" s="12"/>
      <c r="P868" s="12" t="s">
        <v>37</v>
      </c>
      <c r="Q868" s="9" t="s">
        <v>38</v>
      </c>
      <c r="R868">
        <v>1994</v>
      </c>
      <c r="T868" s="13">
        <v>34639</v>
      </c>
      <c r="Y868" s="7" t="s">
        <v>1148</v>
      </c>
      <c r="AB868" s="7" t="s">
        <v>1147</v>
      </c>
      <c r="AD868" s="14">
        <v>44313</v>
      </c>
    </row>
    <row r="869" spans="1:30" ht="30" x14ac:dyDescent="0.25">
      <c r="A869" t="s">
        <v>41317</v>
      </c>
      <c r="B869" s="7" t="s">
        <v>1215</v>
      </c>
      <c r="C869" s="25">
        <v>64299</v>
      </c>
      <c r="D869" s="53">
        <v>1109</v>
      </c>
      <c r="E869" s="8">
        <v>600061</v>
      </c>
      <c r="F869" s="8" t="s">
        <v>40790</v>
      </c>
      <c r="G869" s="8" t="s">
        <v>31</v>
      </c>
      <c r="H869" s="8"/>
      <c r="I869" s="8"/>
      <c r="M869" s="8">
        <v>1</v>
      </c>
      <c r="O869" s="23" t="s">
        <v>57</v>
      </c>
      <c r="P869" s="23" t="s">
        <v>37</v>
      </c>
      <c r="Q869" s="9" t="s">
        <v>38</v>
      </c>
      <c r="R869">
        <v>1994</v>
      </c>
      <c r="T869" s="38">
        <v>34335</v>
      </c>
      <c r="Y869" s="25" t="s">
        <v>1216</v>
      </c>
      <c r="AB869" s="25" t="s">
        <v>55</v>
      </c>
      <c r="AD869" s="9" t="s">
        <v>1210</v>
      </c>
    </row>
    <row r="870" spans="1:30" ht="30" x14ac:dyDescent="0.25">
      <c r="A870" t="s">
        <v>41317</v>
      </c>
      <c r="B870" s="7" t="s">
        <v>1289</v>
      </c>
      <c r="C870" s="25">
        <v>41339</v>
      </c>
      <c r="D870" s="53">
        <v>1274</v>
      </c>
      <c r="E870" s="8">
        <v>600063</v>
      </c>
      <c r="F870" s="8" t="s">
        <v>40792</v>
      </c>
      <c r="G870" s="8" t="s">
        <v>31</v>
      </c>
      <c r="H870" s="8"/>
      <c r="I870" s="8"/>
      <c r="M870" s="8">
        <v>1</v>
      </c>
      <c r="O870" s="23" t="s">
        <v>57</v>
      </c>
      <c r="P870" s="23" t="s">
        <v>37</v>
      </c>
      <c r="Q870" s="9" t="s">
        <v>38</v>
      </c>
      <c r="R870">
        <v>1994</v>
      </c>
      <c r="T870" s="38">
        <v>34335</v>
      </c>
      <c r="Y870" s="25" t="s">
        <v>1290</v>
      </c>
      <c r="AB870" s="25" t="s">
        <v>121</v>
      </c>
      <c r="AD870" s="9" t="s">
        <v>1291</v>
      </c>
    </row>
    <row r="871" spans="1:30" ht="30" x14ac:dyDescent="0.25">
      <c r="A871" t="s">
        <v>41317</v>
      </c>
      <c r="B871" s="7" t="s">
        <v>1461</v>
      </c>
      <c r="C871" s="25">
        <v>83607</v>
      </c>
      <c r="D871" s="53">
        <v>732</v>
      </c>
      <c r="E871" s="8">
        <v>600116</v>
      </c>
      <c r="F871" s="8" t="s">
        <v>40796</v>
      </c>
      <c r="G871" s="8" t="s">
        <v>31</v>
      </c>
      <c r="H871" s="8"/>
      <c r="I871" s="8"/>
      <c r="M871" s="24" t="s">
        <v>75</v>
      </c>
      <c r="O871" s="23" t="s">
        <v>393</v>
      </c>
      <c r="P871" s="23" t="s">
        <v>51</v>
      </c>
      <c r="Q871" s="9" t="s">
        <v>52</v>
      </c>
      <c r="R871">
        <v>1994</v>
      </c>
      <c r="T871" s="38">
        <v>34394</v>
      </c>
      <c r="Y871" s="25" t="s">
        <v>1462</v>
      </c>
      <c r="AB871" s="25" t="s">
        <v>388</v>
      </c>
      <c r="AD871" s="9" t="s">
        <v>1413</v>
      </c>
    </row>
    <row r="872" spans="1:30" ht="30" x14ac:dyDescent="0.25">
      <c r="A872" t="s">
        <v>41317</v>
      </c>
      <c r="B872" s="7" t="s">
        <v>1546</v>
      </c>
      <c r="C872" s="25">
        <v>8321</v>
      </c>
      <c r="D872" s="53">
        <v>1247</v>
      </c>
      <c r="E872" s="8">
        <v>600158</v>
      </c>
      <c r="F872" s="8" t="s">
        <v>40798</v>
      </c>
      <c r="G872" s="8" t="s">
        <v>31</v>
      </c>
      <c r="H872" s="8"/>
      <c r="I872" s="8"/>
      <c r="M872" s="8">
        <v>1</v>
      </c>
      <c r="O872" s="23" t="s">
        <v>57</v>
      </c>
      <c r="P872" s="23" t="s">
        <v>37</v>
      </c>
      <c r="Q872" s="9" t="s">
        <v>38</v>
      </c>
      <c r="R872">
        <v>1994</v>
      </c>
      <c r="T872" s="38">
        <v>34394</v>
      </c>
      <c r="Y872" s="25" t="s">
        <v>1547</v>
      </c>
      <c r="AB872" s="25" t="s">
        <v>55</v>
      </c>
      <c r="AD872" s="9" t="s">
        <v>718</v>
      </c>
    </row>
    <row r="873" spans="1:30" ht="30" x14ac:dyDescent="0.25">
      <c r="A873" t="s">
        <v>41317</v>
      </c>
      <c r="B873" s="7" t="s">
        <v>1650</v>
      </c>
      <c r="C873" s="25">
        <v>286308</v>
      </c>
      <c r="D873" s="53">
        <v>1300</v>
      </c>
      <c r="E873" s="8">
        <v>600160</v>
      </c>
      <c r="F873" s="8" t="s">
        <v>40800</v>
      </c>
      <c r="G873" s="8" t="s">
        <v>31</v>
      </c>
      <c r="H873" s="8"/>
      <c r="I873" s="8"/>
      <c r="M873" s="8">
        <v>1</v>
      </c>
      <c r="O873" s="23" t="s">
        <v>57</v>
      </c>
      <c r="P873" s="23" t="s">
        <v>37</v>
      </c>
      <c r="Q873" s="9" t="s">
        <v>38</v>
      </c>
      <c r="R873">
        <v>1994</v>
      </c>
      <c r="T873" s="38">
        <v>34335</v>
      </c>
      <c r="Y873" s="25" t="s">
        <v>1651</v>
      </c>
      <c r="AB873" s="25" t="s">
        <v>55</v>
      </c>
      <c r="AD873" s="9" t="s">
        <v>1268</v>
      </c>
    </row>
    <row r="874" spans="1:30" ht="30" x14ac:dyDescent="0.25">
      <c r="A874" t="s">
        <v>41317</v>
      </c>
      <c r="B874" s="7" t="s">
        <v>1652</v>
      </c>
      <c r="C874" s="25">
        <v>286308</v>
      </c>
      <c r="D874" s="53">
        <v>1300</v>
      </c>
      <c r="E874" s="8">
        <v>600160</v>
      </c>
      <c r="F874" s="8" t="s">
        <v>40800</v>
      </c>
      <c r="G874" s="8" t="s">
        <v>31</v>
      </c>
      <c r="H874" s="8"/>
      <c r="I874" s="8"/>
      <c r="M874" s="8">
        <v>1</v>
      </c>
      <c r="O874" s="23" t="s">
        <v>57</v>
      </c>
      <c r="P874" s="23" t="s">
        <v>37</v>
      </c>
      <c r="Q874" s="9" t="s">
        <v>38</v>
      </c>
      <c r="R874">
        <v>1994</v>
      </c>
      <c r="T874" s="38">
        <v>34335</v>
      </c>
      <c r="Y874" s="25" t="s">
        <v>1653</v>
      </c>
      <c r="AB874" s="25" t="s">
        <v>55</v>
      </c>
      <c r="AD874" s="9" t="s">
        <v>1268</v>
      </c>
    </row>
    <row r="875" spans="1:30" ht="30" x14ac:dyDescent="0.25">
      <c r="A875" t="s">
        <v>41317</v>
      </c>
      <c r="B875" s="7" t="s">
        <v>1654</v>
      </c>
      <c r="C875" s="25">
        <v>286308</v>
      </c>
      <c r="D875" s="53">
        <v>1300</v>
      </c>
      <c r="E875" s="8">
        <v>600160</v>
      </c>
      <c r="F875" s="8" t="s">
        <v>40800</v>
      </c>
      <c r="G875" s="8" t="s">
        <v>31</v>
      </c>
      <c r="H875" s="8"/>
      <c r="I875" s="8"/>
      <c r="M875" s="8">
        <v>1</v>
      </c>
      <c r="O875" s="23" t="s">
        <v>57</v>
      </c>
      <c r="P875" s="23" t="s">
        <v>37</v>
      </c>
      <c r="Q875" s="9" t="s">
        <v>38</v>
      </c>
      <c r="R875">
        <v>1994</v>
      </c>
      <c r="T875" s="38">
        <v>34335</v>
      </c>
      <c r="Y875" s="25" t="s">
        <v>1655</v>
      </c>
      <c r="AB875" s="25" t="s">
        <v>55</v>
      </c>
      <c r="AD875" s="9" t="s">
        <v>1268</v>
      </c>
    </row>
    <row r="876" spans="1:30" x14ac:dyDescent="0.25">
      <c r="A876" t="s">
        <v>41317</v>
      </c>
      <c r="B876" s="7" t="s">
        <v>1823</v>
      </c>
      <c r="C876" s="8">
        <v>347575</v>
      </c>
      <c r="D876" s="53">
        <v>1249</v>
      </c>
      <c r="E876" s="8">
        <v>601332</v>
      </c>
      <c r="F876" s="8" t="s">
        <v>40802</v>
      </c>
      <c r="G876" s="8" t="s">
        <v>31</v>
      </c>
      <c r="H876" s="8"/>
      <c r="I876" s="8"/>
      <c r="M876" s="8">
        <v>1</v>
      </c>
      <c r="O876" s="9">
        <v>84</v>
      </c>
      <c r="P876" s="9" t="s">
        <v>37</v>
      </c>
      <c r="Q876" s="9" t="s">
        <v>38</v>
      </c>
      <c r="R876">
        <v>1994</v>
      </c>
      <c r="T876" s="10">
        <v>34366</v>
      </c>
      <c r="Y876" s="8" t="s">
        <v>1824</v>
      </c>
      <c r="AB876" s="8" t="s">
        <v>55</v>
      </c>
      <c r="AD876" s="10">
        <v>44390</v>
      </c>
    </row>
    <row r="877" spans="1:30" x14ac:dyDescent="0.25">
      <c r="A877" t="s">
        <v>41317</v>
      </c>
      <c r="B877" s="7" t="s">
        <v>1900</v>
      </c>
      <c r="C877" s="8">
        <v>347575</v>
      </c>
      <c r="D877" s="53">
        <v>1249</v>
      </c>
      <c r="E877" s="8">
        <v>601332</v>
      </c>
      <c r="F877" s="8" t="s">
        <v>40802</v>
      </c>
      <c r="G877" s="8" t="s">
        <v>31</v>
      </c>
      <c r="H877" s="8"/>
      <c r="I877" s="8"/>
      <c r="M877" s="8">
        <v>1</v>
      </c>
      <c r="O877" s="9">
        <v>78</v>
      </c>
      <c r="P877" s="9" t="s">
        <v>76</v>
      </c>
      <c r="Q877" s="9" t="s">
        <v>82</v>
      </c>
      <c r="R877">
        <v>1994</v>
      </c>
      <c r="T877" s="10">
        <v>34473</v>
      </c>
      <c r="Y877" s="8" t="s">
        <v>1901</v>
      </c>
      <c r="AB877" s="8" t="s">
        <v>121</v>
      </c>
      <c r="AD877" s="10">
        <v>44285</v>
      </c>
    </row>
    <row r="878" spans="1:30" ht="30" x14ac:dyDescent="0.25">
      <c r="A878" t="s">
        <v>41317</v>
      </c>
      <c r="B878" s="7" t="s">
        <v>2557</v>
      </c>
      <c r="C878" s="25">
        <v>89322</v>
      </c>
      <c r="D878" s="53">
        <v>1277</v>
      </c>
      <c r="E878" s="8">
        <v>601383</v>
      </c>
      <c r="F878" s="8" t="s">
        <v>40805</v>
      </c>
      <c r="G878" s="8" t="s">
        <v>31</v>
      </c>
      <c r="H878" s="8"/>
      <c r="I878" s="8"/>
      <c r="M878" s="8">
        <v>1</v>
      </c>
      <c r="O878" s="23" t="s">
        <v>57</v>
      </c>
      <c r="P878" s="23" t="s">
        <v>37</v>
      </c>
      <c r="Q878" s="9" t="s">
        <v>38</v>
      </c>
      <c r="R878">
        <v>1994</v>
      </c>
      <c r="T878" s="26">
        <v>34335</v>
      </c>
      <c r="Y878" s="25" t="s">
        <v>2558</v>
      </c>
      <c r="AB878" s="25" t="s">
        <v>69</v>
      </c>
      <c r="AD878" s="9" t="s">
        <v>2559</v>
      </c>
    </row>
    <row r="879" spans="1:30" ht="30" x14ac:dyDescent="0.25">
      <c r="A879" t="s">
        <v>41317</v>
      </c>
      <c r="B879" s="7" t="s">
        <v>2905</v>
      </c>
      <c r="C879" s="25">
        <v>69255</v>
      </c>
      <c r="D879" s="53">
        <v>1198</v>
      </c>
      <c r="E879" s="8">
        <v>601394</v>
      </c>
      <c r="F879" s="8" t="s">
        <v>40806</v>
      </c>
      <c r="G879" s="8" t="s">
        <v>31</v>
      </c>
      <c r="H879" s="8"/>
      <c r="I879" s="8"/>
      <c r="M879" s="8">
        <v>1</v>
      </c>
      <c r="O879" s="23" t="s">
        <v>2878</v>
      </c>
      <c r="P879" s="23" t="s">
        <v>37</v>
      </c>
      <c r="Q879" s="9" t="s">
        <v>38</v>
      </c>
      <c r="R879">
        <v>1994</v>
      </c>
      <c r="T879" s="38">
        <v>34486</v>
      </c>
      <c r="Y879" s="25" t="s">
        <v>2906</v>
      </c>
      <c r="AB879" s="25" t="s">
        <v>55</v>
      </c>
      <c r="AD879" s="9" t="s">
        <v>1294</v>
      </c>
    </row>
    <row r="880" spans="1:30" ht="30" x14ac:dyDescent="0.25">
      <c r="A880" t="s">
        <v>41317</v>
      </c>
      <c r="B880" s="7" t="s">
        <v>2919</v>
      </c>
      <c r="C880" s="25">
        <v>69255</v>
      </c>
      <c r="D880" s="53">
        <v>1198</v>
      </c>
      <c r="E880" s="8">
        <v>601394</v>
      </c>
      <c r="F880" s="8" t="s">
        <v>40806</v>
      </c>
      <c r="G880" s="8" t="s">
        <v>31</v>
      </c>
      <c r="H880" s="8"/>
      <c r="I880" s="8"/>
      <c r="M880" s="8">
        <v>1</v>
      </c>
      <c r="O880" s="23" t="s">
        <v>57</v>
      </c>
      <c r="P880" s="23" t="s">
        <v>37</v>
      </c>
      <c r="Q880" s="9" t="s">
        <v>38</v>
      </c>
      <c r="R880">
        <v>1994</v>
      </c>
      <c r="T880" s="38">
        <v>34335</v>
      </c>
      <c r="Y880" s="25" t="s">
        <v>2920</v>
      </c>
      <c r="AB880" s="25" t="s">
        <v>55</v>
      </c>
      <c r="AD880" s="9" t="s">
        <v>2921</v>
      </c>
    </row>
    <row r="881" spans="1:30" ht="30" x14ac:dyDescent="0.25">
      <c r="A881" t="s">
        <v>41317</v>
      </c>
      <c r="B881" s="7" t="s">
        <v>3227</v>
      </c>
      <c r="C881" s="25">
        <v>86643</v>
      </c>
      <c r="D881" s="53">
        <v>1297</v>
      </c>
      <c r="E881" s="8">
        <v>601418</v>
      </c>
      <c r="F881" s="8" t="s">
        <v>40809</v>
      </c>
      <c r="G881" s="8" t="s">
        <v>31</v>
      </c>
      <c r="H881" s="8"/>
      <c r="I881" s="8"/>
      <c r="M881" s="8">
        <v>1</v>
      </c>
      <c r="O881" s="23" t="s">
        <v>350</v>
      </c>
      <c r="P881" s="23" t="s">
        <v>37</v>
      </c>
      <c r="Q881" s="9" t="s">
        <v>38</v>
      </c>
      <c r="R881">
        <v>1994</v>
      </c>
      <c r="T881" s="38">
        <v>34608</v>
      </c>
      <c r="Y881" s="25" t="s">
        <v>3228</v>
      </c>
      <c r="AB881" s="25" t="s">
        <v>55</v>
      </c>
      <c r="AD881" s="9" t="s">
        <v>3226</v>
      </c>
    </row>
    <row r="882" spans="1:30" ht="30" x14ac:dyDescent="0.25">
      <c r="A882" t="s">
        <v>41317</v>
      </c>
      <c r="B882" s="7" t="s">
        <v>3607</v>
      </c>
      <c r="C882" s="21">
        <v>30340</v>
      </c>
      <c r="D882" s="53">
        <v>633</v>
      </c>
      <c r="E882" s="8">
        <v>601950</v>
      </c>
      <c r="F882" s="8" t="s">
        <v>40821</v>
      </c>
      <c r="G882" s="8" t="s">
        <v>31</v>
      </c>
      <c r="H882" s="8"/>
      <c r="I882" s="8"/>
      <c r="M882" s="8">
        <v>1</v>
      </c>
      <c r="O882" s="22">
        <v>84</v>
      </c>
      <c r="P882" s="23" t="s">
        <v>37</v>
      </c>
      <c r="Q882" s="9" t="s">
        <v>38</v>
      </c>
      <c r="R882">
        <v>1994</v>
      </c>
      <c r="T882" s="26" t="s">
        <v>3609</v>
      </c>
      <c r="Y882" s="25" t="s">
        <v>3608</v>
      </c>
      <c r="AB882" s="25" t="s">
        <v>103</v>
      </c>
      <c r="AD882" s="26">
        <v>44547</v>
      </c>
    </row>
    <row r="883" spans="1:30" ht="30" x14ac:dyDescent="0.25">
      <c r="A883" t="s">
        <v>41317</v>
      </c>
      <c r="B883" s="7" t="s">
        <v>3678</v>
      </c>
      <c r="C883" s="25">
        <v>10121</v>
      </c>
      <c r="D883" s="53">
        <v>636</v>
      </c>
      <c r="E883" s="8">
        <v>602010</v>
      </c>
      <c r="F883" s="8" t="s">
        <v>40825</v>
      </c>
      <c r="G883" s="8" t="s">
        <v>31</v>
      </c>
      <c r="H883" s="8"/>
      <c r="I883" s="8"/>
      <c r="M883" s="8">
        <v>1</v>
      </c>
      <c r="O883" s="23" t="s">
        <v>57</v>
      </c>
      <c r="P883" s="23" t="s">
        <v>37</v>
      </c>
      <c r="Q883" s="9" t="s">
        <v>38</v>
      </c>
      <c r="R883">
        <v>1994</v>
      </c>
      <c r="T883" s="38">
        <v>34335</v>
      </c>
      <c r="Y883" s="25" t="s">
        <v>3679</v>
      </c>
      <c r="AB883" s="25" t="s">
        <v>121</v>
      </c>
      <c r="AD883" s="9" t="s">
        <v>3680</v>
      </c>
    </row>
    <row r="884" spans="1:30" ht="30" x14ac:dyDescent="0.25">
      <c r="A884" t="s">
        <v>41317</v>
      </c>
      <c r="B884" s="7" t="s">
        <v>3878</v>
      </c>
      <c r="C884" s="25">
        <v>99912</v>
      </c>
      <c r="D884" s="53">
        <v>930</v>
      </c>
      <c r="E884" s="8">
        <v>602412</v>
      </c>
      <c r="F884" s="8" t="s">
        <v>40833</v>
      </c>
      <c r="G884" s="8" t="s">
        <v>31</v>
      </c>
      <c r="H884" s="8"/>
      <c r="I884" s="8"/>
      <c r="M884" s="8">
        <v>1</v>
      </c>
      <c r="O884" s="23" t="s">
        <v>57</v>
      </c>
      <c r="P884" s="23" t="s">
        <v>37</v>
      </c>
      <c r="Q884" s="9" t="s">
        <v>38</v>
      </c>
      <c r="R884">
        <v>1994</v>
      </c>
      <c r="T884" s="38">
        <v>34335</v>
      </c>
      <c r="Y884" s="25" t="s">
        <v>3879</v>
      </c>
      <c r="AB884" s="25" t="s">
        <v>55</v>
      </c>
      <c r="AD884" s="9" t="s">
        <v>496</v>
      </c>
    </row>
    <row r="885" spans="1:30" x14ac:dyDescent="0.25">
      <c r="A885" t="s">
        <v>41317</v>
      </c>
      <c r="B885" s="7" t="s">
        <v>4213</v>
      </c>
      <c r="C885" s="11">
        <v>79633</v>
      </c>
      <c r="D885" s="53">
        <v>1028</v>
      </c>
      <c r="E885" s="8">
        <v>603030</v>
      </c>
      <c r="F885" s="8" t="s">
        <v>40840</v>
      </c>
      <c r="G885" s="8" t="s">
        <v>31</v>
      </c>
      <c r="H885" s="8"/>
      <c r="I885" s="8"/>
      <c r="M885" s="8">
        <v>1</v>
      </c>
      <c r="O885" s="12"/>
      <c r="P885" s="12" t="s">
        <v>37</v>
      </c>
      <c r="Q885" s="9" t="s">
        <v>38</v>
      </c>
      <c r="R885">
        <v>1994</v>
      </c>
      <c r="T885" s="13">
        <v>34547</v>
      </c>
      <c r="Y885" s="7" t="s">
        <v>4214</v>
      </c>
      <c r="AB885" s="7" t="s">
        <v>55</v>
      </c>
      <c r="AD885" s="14">
        <v>44362</v>
      </c>
    </row>
    <row r="886" spans="1:30" ht="30" x14ac:dyDescent="0.25">
      <c r="A886" t="s">
        <v>41317</v>
      </c>
      <c r="B886" s="7" t="s">
        <v>4217</v>
      </c>
      <c r="C886" s="25">
        <v>37814</v>
      </c>
      <c r="D886" s="53">
        <v>651</v>
      </c>
      <c r="E886" s="8">
        <v>603180</v>
      </c>
      <c r="F886" s="8" t="s">
        <v>40841</v>
      </c>
      <c r="G886" s="8" t="s">
        <v>31</v>
      </c>
      <c r="H886" s="8"/>
      <c r="I886" s="8"/>
      <c r="M886" s="8">
        <v>1</v>
      </c>
      <c r="O886" s="23" t="s">
        <v>86</v>
      </c>
      <c r="P886" s="23" t="s">
        <v>37</v>
      </c>
      <c r="Q886" s="9" t="s">
        <v>38</v>
      </c>
      <c r="R886">
        <v>1994</v>
      </c>
      <c r="T886" s="38">
        <v>34335</v>
      </c>
      <c r="Y886" s="25" t="s">
        <v>4218</v>
      </c>
      <c r="AB886" s="25" t="s">
        <v>55</v>
      </c>
      <c r="AD886" s="9" t="s">
        <v>4219</v>
      </c>
    </row>
    <row r="887" spans="1:30" ht="30" x14ac:dyDescent="0.25">
      <c r="A887" t="s">
        <v>41317</v>
      </c>
      <c r="B887" s="7" t="s">
        <v>4383</v>
      </c>
      <c r="C887" s="25">
        <v>19028</v>
      </c>
      <c r="D887" s="53">
        <v>660</v>
      </c>
      <c r="E887" s="8">
        <v>603630</v>
      </c>
      <c r="F887" s="8" t="s">
        <v>40847</v>
      </c>
      <c r="G887" s="8" t="s">
        <v>31</v>
      </c>
      <c r="H887" s="8"/>
      <c r="I887" s="8"/>
      <c r="M887" s="8">
        <v>1</v>
      </c>
      <c r="O887" s="23" t="s">
        <v>95</v>
      </c>
      <c r="P887" s="23" t="s">
        <v>51</v>
      </c>
      <c r="Q887" s="9" t="s">
        <v>52</v>
      </c>
      <c r="R887">
        <v>1994</v>
      </c>
      <c r="T887" s="38">
        <v>34335</v>
      </c>
      <c r="Y887" s="25" t="s">
        <v>4384</v>
      </c>
      <c r="AB887" s="25" t="s">
        <v>1492</v>
      </c>
      <c r="AD887" s="9" t="s">
        <v>4385</v>
      </c>
    </row>
    <row r="888" spans="1:30" ht="30" x14ac:dyDescent="0.25">
      <c r="A888" t="s">
        <v>41317</v>
      </c>
      <c r="B888" s="7" t="s">
        <v>4755</v>
      </c>
      <c r="C888" s="39">
        <v>17665</v>
      </c>
      <c r="D888" s="53">
        <v>661</v>
      </c>
      <c r="E888" s="8">
        <v>603690</v>
      </c>
      <c r="F888" s="8" t="s">
        <v>40848</v>
      </c>
      <c r="G888" s="8" t="s">
        <v>31</v>
      </c>
      <c r="H888" s="8"/>
      <c r="I888" s="8"/>
      <c r="M888" s="8">
        <v>1</v>
      </c>
      <c r="O888" s="40" t="s">
        <v>2204</v>
      </c>
      <c r="P888" s="40" t="s">
        <v>37</v>
      </c>
      <c r="Q888" s="9" t="s">
        <v>38</v>
      </c>
      <c r="R888">
        <v>1994</v>
      </c>
      <c r="T888" s="41">
        <v>34335</v>
      </c>
      <c r="Y888" s="39" t="s">
        <v>4756</v>
      </c>
      <c r="AB888" s="39" t="s">
        <v>69</v>
      </c>
      <c r="AD888" s="9" t="s">
        <v>2218</v>
      </c>
    </row>
    <row r="889" spans="1:30" x14ac:dyDescent="0.25">
      <c r="A889" t="s">
        <v>41317</v>
      </c>
      <c r="B889" s="7" t="s">
        <v>4888</v>
      </c>
      <c r="C889" s="11">
        <v>84176</v>
      </c>
      <c r="D889" s="53">
        <v>667</v>
      </c>
      <c r="E889" s="8">
        <v>604350</v>
      </c>
      <c r="F889" s="8" t="s">
        <v>40854</v>
      </c>
      <c r="G889" s="8" t="s">
        <v>31</v>
      </c>
      <c r="H889" s="8"/>
      <c r="I889" s="8"/>
      <c r="M889" s="8">
        <v>1</v>
      </c>
      <c r="O889" s="12"/>
      <c r="P889" s="12" t="s">
        <v>37</v>
      </c>
      <c r="Q889" s="9" t="s">
        <v>38</v>
      </c>
      <c r="R889">
        <v>1994</v>
      </c>
      <c r="T889" s="13">
        <v>34547</v>
      </c>
      <c r="Y889" s="7" t="s">
        <v>4889</v>
      </c>
      <c r="AB889" s="7" t="s">
        <v>55</v>
      </c>
      <c r="AD889" s="14">
        <v>44435</v>
      </c>
    </row>
    <row r="890" spans="1:30" x14ac:dyDescent="0.25">
      <c r="A890" t="s">
        <v>41317</v>
      </c>
      <c r="B890" s="7" t="s">
        <v>5044</v>
      </c>
      <c r="C890" s="8">
        <v>12568</v>
      </c>
      <c r="D890" s="53">
        <v>677</v>
      </c>
      <c r="E890" s="8">
        <v>605040</v>
      </c>
      <c r="F890" s="8" t="s">
        <v>40860</v>
      </c>
      <c r="G890" s="8" t="s">
        <v>31</v>
      </c>
      <c r="H890" s="8"/>
      <c r="I890" s="8"/>
      <c r="M890" s="8">
        <v>1</v>
      </c>
      <c r="O890" s="9">
        <v>84</v>
      </c>
      <c r="P890" s="9" t="s">
        <v>37</v>
      </c>
      <c r="Q890" s="9" t="s">
        <v>38</v>
      </c>
      <c r="R890">
        <v>1994</v>
      </c>
      <c r="T890" s="10">
        <v>34669</v>
      </c>
      <c r="Y890" s="8" t="s">
        <v>5045</v>
      </c>
      <c r="AB890" s="8" t="s">
        <v>121</v>
      </c>
      <c r="AD890" s="10">
        <v>44518</v>
      </c>
    </row>
    <row r="891" spans="1:30" x14ac:dyDescent="0.25">
      <c r="A891" t="s">
        <v>41317</v>
      </c>
      <c r="B891" s="7" t="s">
        <v>5188</v>
      </c>
      <c r="C891" s="8">
        <v>9441</v>
      </c>
      <c r="D891" s="53">
        <v>689</v>
      </c>
      <c r="E891" s="8">
        <v>605940</v>
      </c>
      <c r="F891" s="8" t="s">
        <v>40756</v>
      </c>
      <c r="G891" s="8" t="s">
        <v>31</v>
      </c>
      <c r="H891" s="8"/>
      <c r="I891" s="8"/>
      <c r="M891" s="24" t="s">
        <v>75</v>
      </c>
      <c r="O891" s="9">
        <v>14</v>
      </c>
      <c r="P891" s="9" t="s">
        <v>37</v>
      </c>
      <c r="Q891" s="9" t="s">
        <v>38</v>
      </c>
      <c r="R891">
        <v>1994</v>
      </c>
      <c r="T891" s="10">
        <v>34335</v>
      </c>
      <c r="Y891" s="8" t="s">
        <v>5189</v>
      </c>
      <c r="AB891" s="8" t="s">
        <v>388</v>
      </c>
      <c r="AD891" s="10">
        <v>44265</v>
      </c>
    </row>
    <row r="892" spans="1:30" ht="30" x14ac:dyDescent="0.25">
      <c r="A892" t="s">
        <v>41317</v>
      </c>
      <c r="B892" s="7" t="s">
        <v>5491</v>
      </c>
      <c r="C892" s="25">
        <v>42770</v>
      </c>
      <c r="D892" s="53">
        <v>703</v>
      </c>
      <c r="E892" s="8">
        <v>606780</v>
      </c>
      <c r="F892" s="8" t="s">
        <v>40881</v>
      </c>
      <c r="G892" s="8" t="s">
        <v>31</v>
      </c>
      <c r="H892" s="8"/>
      <c r="I892" s="8"/>
      <c r="M892" s="24" t="s">
        <v>75</v>
      </c>
      <c r="O892" s="23" t="s">
        <v>4395</v>
      </c>
      <c r="P892" s="23" t="s">
        <v>37</v>
      </c>
      <c r="Q892" s="9" t="s">
        <v>38</v>
      </c>
      <c r="R892">
        <v>1994</v>
      </c>
      <c r="T892" s="26">
        <v>34335</v>
      </c>
      <c r="Y892" s="25" t="s">
        <v>5492</v>
      </c>
      <c r="AB892" s="25" t="s">
        <v>391</v>
      </c>
      <c r="AD892" s="9" t="s">
        <v>1398</v>
      </c>
    </row>
    <row r="893" spans="1:30" x14ac:dyDescent="0.25">
      <c r="A893" t="s">
        <v>41317</v>
      </c>
      <c r="B893" s="7" t="s">
        <v>5565</v>
      </c>
      <c r="C893" s="8">
        <v>41487</v>
      </c>
      <c r="D893" s="53">
        <v>711</v>
      </c>
      <c r="E893" s="8">
        <v>607170</v>
      </c>
      <c r="F893" s="8" t="s">
        <v>40883</v>
      </c>
      <c r="G893" s="8" t="s">
        <v>31</v>
      </c>
      <c r="H893" s="8"/>
      <c r="I893" s="8"/>
      <c r="M893" s="8">
        <v>1</v>
      </c>
      <c r="O893" s="9">
        <v>32</v>
      </c>
      <c r="P893" s="9" t="s">
        <v>37</v>
      </c>
      <c r="Q893" s="9" t="s">
        <v>38</v>
      </c>
      <c r="R893">
        <v>1994</v>
      </c>
      <c r="T893" s="10">
        <v>34486</v>
      </c>
      <c r="Y893" s="8" t="s">
        <v>5566</v>
      </c>
      <c r="AB893" s="8" t="s">
        <v>55</v>
      </c>
      <c r="AD893" s="10"/>
    </row>
    <row r="894" spans="1:30" ht="30" x14ac:dyDescent="0.25">
      <c r="A894" t="s">
        <v>41317</v>
      </c>
      <c r="B894" s="7" t="s">
        <v>5781</v>
      </c>
      <c r="C894" s="25">
        <v>76917</v>
      </c>
      <c r="D894" s="53">
        <v>727</v>
      </c>
      <c r="E894" s="8">
        <v>607970</v>
      </c>
      <c r="F894" s="8" t="s">
        <v>40893</v>
      </c>
      <c r="G894" s="8" t="s">
        <v>31</v>
      </c>
      <c r="H894" s="8"/>
      <c r="I894" s="8"/>
      <c r="M894" s="8">
        <v>1</v>
      </c>
      <c r="O894" s="23" t="s">
        <v>57</v>
      </c>
      <c r="P894" s="23" t="s">
        <v>37</v>
      </c>
      <c r="Q894" s="9" t="s">
        <v>38</v>
      </c>
      <c r="R894">
        <v>1994</v>
      </c>
      <c r="T894" s="38">
        <v>34335</v>
      </c>
      <c r="Y894" s="25" t="s">
        <v>5782</v>
      </c>
      <c r="AB894" s="25" t="s">
        <v>32</v>
      </c>
      <c r="AD894" s="9" t="s">
        <v>5783</v>
      </c>
    </row>
    <row r="895" spans="1:30" ht="30" x14ac:dyDescent="0.25">
      <c r="A895" t="s">
        <v>41317</v>
      </c>
      <c r="B895" s="7" t="s">
        <v>5818</v>
      </c>
      <c r="C895" s="25">
        <v>76917</v>
      </c>
      <c r="D895" s="53">
        <v>727</v>
      </c>
      <c r="E895" s="8">
        <v>607970</v>
      </c>
      <c r="F895" s="8" t="s">
        <v>40893</v>
      </c>
      <c r="G895" s="8" t="s">
        <v>31</v>
      </c>
      <c r="H895" s="8"/>
      <c r="I895" s="8"/>
      <c r="M895" s="8">
        <v>1</v>
      </c>
      <c r="O895" s="23" t="s">
        <v>57</v>
      </c>
      <c r="P895" s="23" t="s">
        <v>37</v>
      </c>
      <c r="Q895" s="9" t="s">
        <v>38</v>
      </c>
      <c r="R895">
        <v>1994</v>
      </c>
      <c r="T895" s="38">
        <v>34335</v>
      </c>
      <c r="Y895" s="25" t="s">
        <v>5819</v>
      </c>
      <c r="AB895" s="25" t="s">
        <v>55</v>
      </c>
      <c r="AD895" s="9" t="s">
        <v>3745</v>
      </c>
    </row>
    <row r="896" spans="1:30" ht="30" x14ac:dyDescent="0.25">
      <c r="A896" t="s">
        <v>41317</v>
      </c>
      <c r="B896" s="7" t="s">
        <v>5820</v>
      </c>
      <c r="C896" s="25">
        <v>76917</v>
      </c>
      <c r="D896" s="53">
        <v>727</v>
      </c>
      <c r="E896" s="8">
        <v>607970</v>
      </c>
      <c r="F896" s="8" t="s">
        <v>40893</v>
      </c>
      <c r="G896" s="8" t="s">
        <v>31</v>
      </c>
      <c r="H896" s="8"/>
      <c r="I896" s="8"/>
      <c r="M896" s="8">
        <v>1</v>
      </c>
      <c r="O896" s="23" t="s">
        <v>57</v>
      </c>
      <c r="P896" s="23" t="s">
        <v>37</v>
      </c>
      <c r="Q896" s="9" t="s">
        <v>38</v>
      </c>
      <c r="R896">
        <v>1994</v>
      </c>
      <c r="T896" s="38">
        <v>34486</v>
      </c>
      <c r="Y896" s="25" t="s">
        <v>5821</v>
      </c>
      <c r="AB896" s="25" t="s">
        <v>55</v>
      </c>
      <c r="AD896" s="9" t="s">
        <v>87</v>
      </c>
    </row>
    <row r="897" spans="1:30" ht="30" x14ac:dyDescent="0.25">
      <c r="A897" t="s">
        <v>41317</v>
      </c>
      <c r="B897" s="7" t="s">
        <v>5930</v>
      </c>
      <c r="C897" s="25">
        <v>76917</v>
      </c>
      <c r="D897" s="53">
        <v>727</v>
      </c>
      <c r="E897" s="8">
        <v>607970</v>
      </c>
      <c r="F897" s="8" t="s">
        <v>40893</v>
      </c>
      <c r="G897" s="8" t="s">
        <v>31</v>
      </c>
      <c r="H897" s="8"/>
      <c r="I897" s="8"/>
      <c r="M897" s="24" t="s">
        <v>75</v>
      </c>
      <c r="O897" s="23" t="s">
        <v>393</v>
      </c>
      <c r="P897" s="23" t="s">
        <v>37</v>
      </c>
      <c r="Q897" s="9" t="s">
        <v>38</v>
      </c>
      <c r="R897">
        <v>1994</v>
      </c>
      <c r="T897" s="38">
        <v>34335</v>
      </c>
      <c r="Y897" s="25" t="s">
        <v>5931</v>
      </c>
      <c r="AB897" s="25" t="s">
        <v>388</v>
      </c>
      <c r="AD897" s="9" t="s">
        <v>3859</v>
      </c>
    </row>
    <row r="898" spans="1:30" x14ac:dyDescent="0.25">
      <c r="A898" t="s">
        <v>41317</v>
      </c>
      <c r="B898" s="7" t="s">
        <v>6205</v>
      </c>
      <c r="C898" s="8">
        <v>47291</v>
      </c>
      <c r="D898" s="53">
        <v>734</v>
      </c>
      <c r="E898" s="8">
        <v>608370</v>
      </c>
      <c r="F898" s="8" t="s">
        <v>40897</v>
      </c>
      <c r="G898" s="8" t="s">
        <v>31</v>
      </c>
      <c r="H898" s="8"/>
      <c r="I898" s="8"/>
      <c r="M898" s="24" t="s">
        <v>75</v>
      </c>
      <c r="O898" s="9">
        <v>19</v>
      </c>
      <c r="P898" s="9" t="s">
        <v>37</v>
      </c>
      <c r="Q898" s="9" t="s">
        <v>38</v>
      </c>
      <c r="R898">
        <v>1994</v>
      </c>
      <c r="T898" s="10">
        <v>34394</v>
      </c>
      <c r="Y898" s="8" t="s">
        <v>6206</v>
      </c>
      <c r="AB898" s="8" t="s">
        <v>388</v>
      </c>
      <c r="AD898" s="10">
        <v>44200</v>
      </c>
    </row>
    <row r="899" spans="1:30" x14ac:dyDescent="0.25">
      <c r="A899" t="s">
        <v>41317</v>
      </c>
      <c r="B899" s="7" t="s">
        <v>6207</v>
      </c>
      <c r="C899" s="8">
        <v>47291</v>
      </c>
      <c r="D899" s="53">
        <v>734</v>
      </c>
      <c r="E899" s="8">
        <v>608370</v>
      </c>
      <c r="F899" s="8" t="s">
        <v>40897</v>
      </c>
      <c r="G899" s="8" t="s">
        <v>31</v>
      </c>
      <c r="H899" s="8"/>
      <c r="I899" s="8"/>
      <c r="M899" s="24" t="s">
        <v>75</v>
      </c>
      <c r="O899" s="9">
        <v>19</v>
      </c>
      <c r="P899" s="9" t="s">
        <v>37</v>
      </c>
      <c r="Q899" s="9" t="s">
        <v>38</v>
      </c>
      <c r="R899">
        <v>1994</v>
      </c>
      <c r="T899" s="10">
        <v>34394</v>
      </c>
      <c r="Y899" s="8" t="s">
        <v>6208</v>
      </c>
      <c r="AB899" s="8" t="s">
        <v>388</v>
      </c>
      <c r="AD899" s="10">
        <v>44222</v>
      </c>
    </row>
    <row r="900" spans="1:30" x14ac:dyDescent="0.25">
      <c r="A900" t="s">
        <v>41317</v>
      </c>
      <c r="B900" s="7" t="s">
        <v>6209</v>
      </c>
      <c r="C900" s="8">
        <v>47291</v>
      </c>
      <c r="D900" s="53">
        <v>734</v>
      </c>
      <c r="E900" s="8">
        <v>608370</v>
      </c>
      <c r="F900" s="8" t="s">
        <v>40897</v>
      </c>
      <c r="G900" s="8" t="s">
        <v>31</v>
      </c>
      <c r="H900" s="8"/>
      <c r="I900" s="8"/>
      <c r="M900" s="24" t="s">
        <v>75</v>
      </c>
      <c r="O900" s="9">
        <v>19</v>
      </c>
      <c r="P900" s="9" t="s">
        <v>37</v>
      </c>
      <c r="Q900" s="9" t="s">
        <v>38</v>
      </c>
      <c r="R900">
        <v>1994</v>
      </c>
      <c r="T900" s="10">
        <v>34394</v>
      </c>
      <c r="Y900" s="8" t="s">
        <v>6210</v>
      </c>
      <c r="AB900" s="8" t="s">
        <v>388</v>
      </c>
      <c r="AD900" s="10">
        <v>44222</v>
      </c>
    </row>
    <row r="901" spans="1:30" x14ac:dyDescent="0.25">
      <c r="A901" t="s">
        <v>41317</v>
      </c>
      <c r="B901" s="7" t="s">
        <v>6211</v>
      </c>
      <c r="C901" s="8">
        <v>47291</v>
      </c>
      <c r="D901" s="53">
        <v>734</v>
      </c>
      <c r="E901" s="8">
        <v>608370</v>
      </c>
      <c r="F901" s="8" t="s">
        <v>40897</v>
      </c>
      <c r="G901" s="8" t="s">
        <v>31</v>
      </c>
      <c r="H901" s="8"/>
      <c r="I901" s="8"/>
      <c r="M901" s="24" t="s">
        <v>75</v>
      </c>
      <c r="O901" s="9">
        <v>19</v>
      </c>
      <c r="P901" s="9" t="s">
        <v>37</v>
      </c>
      <c r="Q901" s="9" t="s">
        <v>38</v>
      </c>
      <c r="R901">
        <v>1994</v>
      </c>
      <c r="T901" s="10">
        <v>34425</v>
      </c>
      <c r="Y901" s="8" t="s">
        <v>6212</v>
      </c>
      <c r="AB901" s="8" t="s">
        <v>388</v>
      </c>
      <c r="AD901" s="10">
        <v>44222</v>
      </c>
    </row>
    <row r="902" spans="1:30" ht="30" x14ac:dyDescent="0.25">
      <c r="A902" t="s">
        <v>41317</v>
      </c>
      <c r="B902" s="7" t="s">
        <v>7507</v>
      </c>
      <c r="C902" s="39">
        <v>69259</v>
      </c>
      <c r="D902" s="53">
        <v>779</v>
      </c>
      <c r="E902" s="8">
        <v>611460</v>
      </c>
      <c r="F902" s="8" t="s">
        <v>40926</v>
      </c>
      <c r="G902" s="8" t="s">
        <v>31</v>
      </c>
      <c r="H902" s="8"/>
      <c r="I902" s="8"/>
      <c r="M902" s="8">
        <v>1</v>
      </c>
      <c r="O902" s="40" t="s">
        <v>201</v>
      </c>
      <c r="P902" s="40" t="s">
        <v>51</v>
      </c>
      <c r="Q902" s="9" t="s">
        <v>52</v>
      </c>
      <c r="R902">
        <v>1994</v>
      </c>
      <c r="T902" s="41">
        <v>34547</v>
      </c>
      <c r="Y902" s="39" t="s">
        <v>7508</v>
      </c>
      <c r="AB902" s="39" t="s">
        <v>1492</v>
      </c>
      <c r="AD902" s="9" t="s">
        <v>7504</v>
      </c>
    </row>
    <row r="903" spans="1:30" x14ac:dyDescent="0.25">
      <c r="A903" t="s">
        <v>41317</v>
      </c>
      <c r="B903" s="7" t="s">
        <v>8384</v>
      </c>
      <c r="C903" s="8">
        <v>26248</v>
      </c>
      <c r="D903" s="53">
        <v>802</v>
      </c>
      <c r="E903" s="8">
        <v>612840</v>
      </c>
      <c r="F903" s="8" t="s">
        <v>40943</v>
      </c>
      <c r="G903" s="8" t="s">
        <v>31</v>
      </c>
      <c r="H903" s="8"/>
      <c r="I903" s="8"/>
      <c r="M903" s="24" t="s">
        <v>75</v>
      </c>
      <c r="O903" s="9">
        <v>20</v>
      </c>
      <c r="P903" s="9" t="s">
        <v>37</v>
      </c>
      <c r="Q903" s="9" t="s">
        <v>38</v>
      </c>
      <c r="R903">
        <v>1994</v>
      </c>
      <c r="T903" s="10">
        <v>34608</v>
      </c>
      <c r="Y903" s="8" t="s">
        <v>8386</v>
      </c>
      <c r="AB903" s="8" t="s">
        <v>8385</v>
      </c>
      <c r="AD903" s="10">
        <v>44314</v>
      </c>
    </row>
    <row r="904" spans="1:30" x14ac:dyDescent="0.25">
      <c r="A904" t="s">
        <v>41317</v>
      </c>
      <c r="B904" s="7" t="s">
        <v>8445</v>
      </c>
      <c r="C904" s="8">
        <v>77822</v>
      </c>
      <c r="D904" s="53">
        <v>805</v>
      </c>
      <c r="E904" s="8">
        <v>613080</v>
      </c>
      <c r="F904" s="8" t="s">
        <v>40945</v>
      </c>
      <c r="G904" s="8" t="s">
        <v>31</v>
      </c>
      <c r="H904" s="8"/>
      <c r="I904" s="8"/>
      <c r="M904" s="8">
        <v>1</v>
      </c>
      <c r="O904" s="9">
        <v>29</v>
      </c>
      <c r="P904" s="9" t="s">
        <v>37</v>
      </c>
      <c r="Q904" s="9" t="s">
        <v>38</v>
      </c>
      <c r="R904">
        <v>1994</v>
      </c>
      <c r="T904" s="10">
        <v>34516</v>
      </c>
      <c r="Y904" s="8" t="s">
        <v>8446</v>
      </c>
      <c r="AB904" s="8" t="s">
        <v>121</v>
      </c>
      <c r="AD904" s="10">
        <v>44368</v>
      </c>
    </row>
    <row r="905" spans="1:30" ht="30" x14ac:dyDescent="0.25">
      <c r="A905" t="s">
        <v>41317</v>
      </c>
      <c r="B905" s="7" t="s">
        <v>8525</v>
      </c>
      <c r="C905" s="25">
        <v>83222</v>
      </c>
      <c r="D905" s="53">
        <v>811</v>
      </c>
      <c r="E905" s="8">
        <v>613290</v>
      </c>
      <c r="F905" s="8" t="s">
        <v>40948</v>
      </c>
      <c r="G905" s="8" t="s">
        <v>31</v>
      </c>
      <c r="H905" s="8"/>
      <c r="I905" s="8"/>
      <c r="M905" s="8">
        <v>1</v>
      </c>
      <c r="O905" s="23" t="s">
        <v>57</v>
      </c>
      <c r="P905" s="23" t="s">
        <v>37</v>
      </c>
      <c r="Q905" s="9" t="s">
        <v>38</v>
      </c>
      <c r="R905">
        <v>1994</v>
      </c>
      <c r="T905" s="38">
        <v>34335</v>
      </c>
      <c r="Y905" s="25" t="s">
        <v>8526</v>
      </c>
      <c r="AB905" s="25" t="s">
        <v>121</v>
      </c>
      <c r="AD905" s="9" t="s">
        <v>5266</v>
      </c>
    </row>
    <row r="906" spans="1:30" ht="30" x14ac:dyDescent="0.25">
      <c r="A906" t="s">
        <v>41317</v>
      </c>
      <c r="B906" s="7" t="s">
        <v>9056</v>
      </c>
      <c r="C906" s="25">
        <v>40270</v>
      </c>
      <c r="D906" s="53">
        <v>828</v>
      </c>
      <c r="E906" s="8">
        <v>614250</v>
      </c>
      <c r="F906" s="8" t="s">
        <v>40958</v>
      </c>
      <c r="G906" s="8" t="s">
        <v>31</v>
      </c>
      <c r="H906" s="8"/>
      <c r="I906" s="8"/>
      <c r="M906" s="8">
        <v>1</v>
      </c>
      <c r="O906" s="23" t="s">
        <v>57</v>
      </c>
      <c r="P906" s="23" t="s">
        <v>37</v>
      </c>
      <c r="Q906" s="9" t="s">
        <v>38</v>
      </c>
      <c r="R906">
        <v>1994</v>
      </c>
      <c r="T906" s="38">
        <v>34335</v>
      </c>
      <c r="Y906" s="25" t="s">
        <v>9057</v>
      </c>
      <c r="AB906" s="25" t="s">
        <v>55</v>
      </c>
      <c r="AD906" s="9" t="s">
        <v>9055</v>
      </c>
    </row>
    <row r="907" spans="1:30" x14ac:dyDescent="0.25">
      <c r="A907" t="s">
        <v>41317</v>
      </c>
      <c r="B907" s="7" t="s">
        <v>9669</v>
      </c>
      <c r="C907" s="8">
        <v>89757</v>
      </c>
      <c r="D907" s="53">
        <v>836</v>
      </c>
      <c r="E907" s="8">
        <v>614790</v>
      </c>
      <c r="F907" s="8" t="s">
        <v>40964</v>
      </c>
      <c r="G907" s="8" t="s">
        <v>31</v>
      </c>
      <c r="H907" s="8"/>
      <c r="I907" s="8"/>
      <c r="M907" s="8">
        <v>1</v>
      </c>
      <c r="O907" s="9">
        <v>84</v>
      </c>
      <c r="P907" s="9" t="s">
        <v>37</v>
      </c>
      <c r="Q907" s="9" t="s">
        <v>38</v>
      </c>
      <c r="R907">
        <v>1994</v>
      </c>
      <c r="T907" s="10">
        <v>34486</v>
      </c>
      <c r="Y907" s="8" t="s">
        <v>9670</v>
      </c>
      <c r="AB907" s="8" t="s">
        <v>55</v>
      </c>
      <c r="AD907" s="10">
        <v>44256</v>
      </c>
    </row>
    <row r="908" spans="1:30" x14ac:dyDescent="0.25">
      <c r="A908" t="s">
        <v>41317</v>
      </c>
      <c r="B908" s="7" t="s">
        <v>9673</v>
      </c>
      <c r="C908" s="8">
        <v>89757</v>
      </c>
      <c r="D908" s="53">
        <v>836</v>
      </c>
      <c r="E908" s="8">
        <v>614790</v>
      </c>
      <c r="F908" s="8" t="s">
        <v>40964</v>
      </c>
      <c r="G908" s="8" t="s">
        <v>31</v>
      </c>
      <c r="H908" s="8"/>
      <c r="I908" s="8"/>
      <c r="M908" s="8">
        <v>1</v>
      </c>
      <c r="O908" s="9">
        <v>84</v>
      </c>
      <c r="P908" s="9" t="s">
        <v>37</v>
      </c>
      <c r="Q908" s="9" t="s">
        <v>38</v>
      </c>
      <c r="R908">
        <v>1994</v>
      </c>
      <c r="T908" s="10">
        <v>34486</v>
      </c>
      <c r="Y908" s="8" t="s">
        <v>9674</v>
      </c>
      <c r="AB908" s="8" t="s">
        <v>55</v>
      </c>
      <c r="AD908" s="10">
        <v>44256</v>
      </c>
    </row>
    <row r="909" spans="1:30" x14ac:dyDescent="0.25">
      <c r="A909" t="s">
        <v>41317</v>
      </c>
      <c r="B909" s="7" t="s">
        <v>9677</v>
      </c>
      <c r="C909" s="8">
        <v>89757</v>
      </c>
      <c r="D909" s="53">
        <v>836</v>
      </c>
      <c r="E909" s="8">
        <v>614790</v>
      </c>
      <c r="F909" s="8" t="s">
        <v>40964</v>
      </c>
      <c r="G909" s="8" t="s">
        <v>31</v>
      </c>
      <c r="H909" s="8"/>
      <c r="I909" s="8"/>
      <c r="M909" s="8">
        <v>1</v>
      </c>
      <c r="O909" s="9">
        <v>42</v>
      </c>
      <c r="P909" s="9" t="s">
        <v>37</v>
      </c>
      <c r="Q909" s="9" t="s">
        <v>38</v>
      </c>
      <c r="R909">
        <v>1994</v>
      </c>
      <c r="T909" s="10">
        <v>34669</v>
      </c>
      <c r="Y909" s="8" t="s">
        <v>9678</v>
      </c>
      <c r="AB909" s="8" t="s">
        <v>55</v>
      </c>
      <c r="AD909" s="10">
        <v>44257</v>
      </c>
    </row>
    <row r="910" spans="1:30" x14ac:dyDescent="0.25">
      <c r="A910" t="s">
        <v>41317</v>
      </c>
      <c r="B910" s="7" t="s">
        <v>9695</v>
      </c>
      <c r="C910" s="8">
        <v>93569</v>
      </c>
      <c r="D910" s="53">
        <v>837</v>
      </c>
      <c r="E910" s="8">
        <v>614820</v>
      </c>
      <c r="F910" s="8" t="s">
        <v>40965</v>
      </c>
      <c r="G910" s="8" t="s">
        <v>31</v>
      </c>
      <c r="H910" s="8"/>
      <c r="I910" s="8"/>
      <c r="M910" s="8">
        <v>1</v>
      </c>
      <c r="O910" s="9">
        <v>84</v>
      </c>
      <c r="P910" s="9" t="s">
        <v>37</v>
      </c>
      <c r="Q910" s="9" t="s">
        <v>38</v>
      </c>
      <c r="R910">
        <v>1994</v>
      </c>
      <c r="T910" s="10">
        <v>34547</v>
      </c>
      <c r="Y910" s="8" t="s">
        <v>9696</v>
      </c>
      <c r="AB910" s="8" t="s">
        <v>55</v>
      </c>
      <c r="AD910" s="10">
        <v>44257</v>
      </c>
    </row>
    <row r="911" spans="1:30" ht="30" x14ac:dyDescent="0.25">
      <c r="A911" t="s">
        <v>41317</v>
      </c>
      <c r="B911" s="7" t="s">
        <v>9865</v>
      </c>
      <c r="C911" s="21">
        <v>73020</v>
      </c>
      <c r="D911" s="53">
        <v>843</v>
      </c>
      <c r="E911" s="8">
        <v>615180</v>
      </c>
      <c r="F911" s="8" t="s">
        <v>40971</v>
      </c>
      <c r="G911" s="8" t="s">
        <v>31</v>
      </c>
      <c r="H911" s="8"/>
      <c r="I911" s="8"/>
      <c r="M911" s="24" t="s">
        <v>75</v>
      </c>
      <c r="O911" s="22">
        <v>19</v>
      </c>
      <c r="P911" s="23" t="s">
        <v>37</v>
      </c>
      <c r="Q911" s="9" t="s">
        <v>38</v>
      </c>
      <c r="R911">
        <v>1994</v>
      </c>
      <c r="T911" s="26">
        <v>34394</v>
      </c>
      <c r="Y911" s="25" t="s">
        <v>9866</v>
      </c>
      <c r="AB911" s="25" t="s">
        <v>498</v>
      </c>
      <c r="AD911" s="26">
        <v>44362</v>
      </c>
    </row>
    <row r="912" spans="1:30" ht="30" x14ac:dyDescent="0.25">
      <c r="A912" t="s">
        <v>41317</v>
      </c>
      <c r="B912" s="7" t="s">
        <v>9867</v>
      </c>
      <c r="C912" s="21">
        <v>73020</v>
      </c>
      <c r="D912" s="53">
        <v>843</v>
      </c>
      <c r="E912" s="8">
        <v>615180</v>
      </c>
      <c r="F912" s="8" t="s">
        <v>40971</v>
      </c>
      <c r="G912" s="8" t="s">
        <v>31</v>
      </c>
      <c r="H912" s="8"/>
      <c r="I912" s="8"/>
      <c r="M912" s="24" t="s">
        <v>75</v>
      </c>
      <c r="O912" s="22">
        <v>19</v>
      </c>
      <c r="P912" s="23" t="s">
        <v>37</v>
      </c>
      <c r="Q912" s="9" t="s">
        <v>38</v>
      </c>
      <c r="R912">
        <v>1994</v>
      </c>
      <c r="T912" s="26">
        <v>34425</v>
      </c>
      <c r="Y912" s="25" t="s">
        <v>9868</v>
      </c>
      <c r="AB912" s="25" t="s">
        <v>498</v>
      </c>
      <c r="AD912" s="26">
        <v>44362</v>
      </c>
    </row>
    <row r="913" spans="1:30" ht="30" x14ac:dyDescent="0.25">
      <c r="A913" t="s">
        <v>41317</v>
      </c>
      <c r="B913" s="7" t="s">
        <v>11000</v>
      </c>
      <c r="C913" s="25">
        <v>1064</v>
      </c>
      <c r="D913" s="53">
        <v>897</v>
      </c>
      <c r="E913" s="8">
        <v>619540</v>
      </c>
      <c r="F913" s="8" t="s">
        <v>41003</v>
      </c>
      <c r="G913" s="8" t="s">
        <v>31</v>
      </c>
      <c r="H913" s="8"/>
      <c r="I913" s="8"/>
      <c r="M913" s="8">
        <v>1</v>
      </c>
      <c r="O913" s="23" t="s">
        <v>250</v>
      </c>
      <c r="P913" s="23" t="s">
        <v>37</v>
      </c>
      <c r="Q913" s="9" t="s">
        <v>38</v>
      </c>
      <c r="R913">
        <v>1994</v>
      </c>
      <c r="T913" s="38">
        <v>34335</v>
      </c>
      <c r="Y913" s="25" t="s">
        <v>11001</v>
      </c>
      <c r="AB913" s="25" t="s">
        <v>98</v>
      </c>
      <c r="AD913" s="9" t="s">
        <v>11002</v>
      </c>
    </row>
    <row r="914" spans="1:30" ht="30" x14ac:dyDescent="0.25">
      <c r="A914" t="s">
        <v>41317</v>
      </c>
      <c r="B914" s="7" t="s">
        <v>11514</v>
      </c>
      <c r="C914" s="25">
        <v>1064</v>
      </c>
      <c r="D914" s="53">
        <v>897</v>
      </c>
      <c r="E914" s="8">
        <v>619540</v>
      </c>
      <c r="F914" s="8" t="s">
        <v>41003</v>
      </c>
      <c r="G914" s="8" t="s">
        <v>31</v>
      </c>
      <c r="H914" s="8"/>
      <c r="I914" s="8"/>
      <c r="M914" s="8">
        <v>1</v>
      </c>
      <c r="O914" s="23" t="s">
        <v>86</v>
      </c>
      <c r="P914" s="23" t="s">
        <v>76</v>
      </c>
      <c r="Q914" s="9" t="s">
        <v>82</v>
      </c>
      <c r="R914">
        <v>1994</v>
      </c>
      <c r="T914" s="38">
        <v>34335</v>
      </c>
      <c r="Y914" s="25" t="s">
        <v>11515</v>
      </c>
      <c r="AB914" s="25" t="s">
        <v>121</v>
      </c>
      <c r="AD914" s="9" t="s">
        <v>6447</v>
      </c>
    </row>
    <row r="915" spans="1:30" x14ac:dyDescent="0.25">
      <c r="A915" t="s">
        <v>41317</v>
      </c>
      <c r="B915" s="7" t="s">
        <v>12287</v>
      </c>
      <c r="C915" s="8">
        <v>165098</v>
      </c>
      <c r="D915" s="53">
        <v>935</v>
      </c>
      <c r="E915" s="8">
        <v>621810</v>
      </c>
      <c r="F915" s="8" t="s">
        <v>41031</v>
      </c>
      <c r="G915" s="8" t="s">
        <v>31</v>
      </c>
      <c r="H915" s="8"/>
      <c r="I915" s="8"/>
      <c r="M915" s="8">
        <v>1</v>
      </c>
      <c r="O915" s="9">
        <v>90</v>
      </c>
      <c r="P915" s="9" t="s">
        <v>37</v>
      </c>
      <c r="Q915" s="9" t="s">
        <v>38</v>
      </c>
      <c r="R915">
        <v>1994</v>
      </c>
      <c r="T915" s="10">
        <v>34394</v>
      </c>
      <c r="Y915" s="8" t="s">
        <v>12288</v>
      </c>
      <c r="AB915" s="8" t="s">
        <v>121</v>
      </c>
      <c r="AD915" s="10"/>
    </row>
    <row r="916" spans="1:30" ht="30" x14ac:dyDescent="0.25">
      <c r="A916" t="s">
        <v>41317</v>
      </c>
      <c r="B916" s="7" t="s">
        <v>13007</v>
      </c>
      <c r="C916" s="39">
        <v>28449</v>
      </c>
      <c r="D916" s="53">
        <v>946</v>
      </c>
      <c r="E916" s="8">
        <v>622710</v>
      </c>
      <c r="F916" s="8" t="s">
        <v>41042</v>
      </c>
      <c r="G916" s="8" t="s">
        <v>31</v>
      </c>
      <c r="H916" s="8"/>
      <c r="I916" s="8"/>
      <c r="M916" s="8">
        <v>1</v>
      </c>
      <c r="O916" s="40" t="s">
        <v>2309</v>
      </c>
      <c r="P916" s="40" t="s">
        <v>37</v>
      </c>
      <c r="Q916" s="9" t="s">
        <v>38</v>
      </c>
      <c r="R916">
        <v>1994</v>
      </c>
      <c r="T916" s="41">
        <v>34394</v>
      </c>
      <c r="Y916" s="39" t="s">
        <v>13008</v>
      </c>
      <c r="AB916" s="39" t="s">
        <v>33</v>
      </c>
      <c r="AD916" s="9" t="s">
        <v>3511</v>
      </c>
    </row>
    <row r="917" spans="1:30" ht="30" x14ac:dyDescent="0.25">
      <c r="A917" t="s">
        <v>41317</v>
      </c>
      <c r="B917" s="7" t="s">
        <v>15428</v>
      </c>
      <c r="C917" s="21">
        <v>74202</v>
      </c>
      <c r="D917" s="53">
        <v>953</v>
      </c>
      <c r="E917" s="8">
        <v>623080</v>
      </c>
      <c r="F917" s="8" t="s">
        <v>41048</v>
      </c>
      <c r="G917" s="8" t="s">
        <v>31</v>
      </c>
      <c r="H917" s="8"/>
      <c r="I917" s="8"/>
      <c r="M917" s="24" t="s">
        <v>75</v>
      </c>
      <c r="O917" s="22">
        <v>8</v>
      </c>
      <c r="P917" s="23" t="s">
        <v>37</v>
      </c>
      <c r="Q917" s="9" t="s">
        <v>38</v>
      </c>
      <c r="R917">
        <v>1994</v>
      </c>
      <c r="T917" s="26" t="s">
        <v>3609</v>
      </c>
      <c r="Y917" s="25" t="s">
        <v>15429</v>
      </c>
      <c r="AB917" s="25" t="s">
        <v>498</v>
      </c>
      <c r="AD917" s="26">
        <v>44384</v>
      </c>
    </row>
    <row r="918" spans="1:30" ht="30" x14ac:dyDescent="0.25">
      <c r="A918" t="s">
        <v>41317</v>
      </c>
      <c r="B918" s="7" t="s">
        <v>15484</v>
      </c>
      <c r="C918" s="25">
        <v>96831</v>
      </c>
      <c r="D918" s="53">
        <v>956</v>
      </c>
      <c r="E918" s="8">
        <v>623340</v>
      </c>
      <c r="F918" s="8" t="s">
        <v>41050</v>
      </c>
      <c r="G918" s="8" t="s">
        <v>31</v>
      </c>
      <c r="H918" s="8"/>
      <c r="I918" s="8"/>
      <c r="M918" s="8">
        <v>1</v>
      </c>
      <c r="O918" s="23" t="s">
        <v>1591</v>
      </c>
      <c r="P918" s="23" t="s">
        <v>37</v>
      </c>
      <c r="Q918" s="9" t="s">
        <v>38</v>
      </c>
      <c r="R918">
        <v>1994</v>
      </c>
      <c r="T918" s="38">
        <v>34335</v>
      </c>
      <c r="Y918" s="25" t="s">
        <v>15485</v>
      </c>
      <c r="AB918" s="25" t="s">
        <v>55</v>
      </c>
      <c r="AD918" s="9" t="s">
        <v>15486</v>
      </c>
    </row>
    <row r="919" spans="1:30" ht="30" x14ac:dyDescent="0.25">
      <c r="A919" t="s">
        <v>41317</v>
      </c>
      <c r="B919" s="7" t="s">
        <v>15533</v>
      </c>
      <c r="C919" s="25">
        <v>96831</v>
      </c>
      <c r="D919" s="53">
        <v>956</v>
      </c>
      <c r="E919" s="8">
        <v>623340</v>
      </c>
      <c r="F919" s="8" t="s">
        <v>41050</v>
      </c>
      <c r="G919" s="8" t="s">
        <v>31</v>
      </c>
      <c r="H919" s="8"/>
      <c r="I919" s="8"/>
      <c r="M919" s="8">
        <v>1</v>
      </c>
      <c r="O919" s="23" t="s">
        <v>1591</v>
      </c>
      <c r="P919" s="23" t="s">
        <v>37</v>
      </c>
      <c r="Q919" s="9" t="s">
        <v>38</v>
      </c>
      <c r="R919">
        <v>1994</v>
      </c>
      <c r="T919" s="38">
        <v>34335</v>
      </c>
      <c r="Y919" s="25" t="s">
        <v>15534</v>
      </c>
      <c r="AB919" s="25" t="s">
        <v>373</v>
      </c>
      <c r="AD919" s="9" t="s">
        <v>3315</v>
      </c>
    </row>
    <row r="920" spans="1:30" ht="30" x14ac:dyDescent="0.25">
      <c r="A920" t="s">
        <v>41317</v>
      </c>
      <c r="B920" s="7" t="s">
        <v>15898</v>
      </c>
      <c r="C920" s="25">
        <v>65240</v>
      </c>
      <c r="D920" s="53">
        <v>967</v>
      </c>
      <c r="E920" s="8">
        <v>623940</v>
      </c>
      <c r="F920" s="8" t="s">
        <v>41058</v>
      </c>
      <c r="G920" s="8" t="s">
        <v>31</v>
      </c>
      <c r="H920" s="8"/>
      <c r="I920" s="8"/>
      <c r="M920" s="8">
        <v>1</v>
      </c>
      <c r="O920" s="23" t="s">
        <v>35</v>
      </c>
      <c r="P920" s="23" t="s">
        <v>37</v>
      </c>
      <c r="Q920" s="9" t="s">
        <v>38</v>
      </c>
      <c r="R920">
        <v>1994</v>
      </c>
      <c r="T920" s="38">
        <v>34335</v>
      </c>
      <c r="Y920" s="25" t="s">
        <v>15899</v>
      </c>
      <c r="AB920" s="25" t="s">
        <v>4207</v>
      </c>
      <c r="AD920" s="9" t="s">
        <v>15900</v>
      </c>
    </row>
    <row r="921" spans="1:30" ht="30" x14ac:dyDescent="0.25">
      <c r="A921" t="s">
        <v>41317</v>
      </c>
      <c r="B921" s="7" t="s">
        <v>15901</v>
      </c>
      <c r="C921" s="25">
        <v>65240</v>
      </c>
      <c r="D921" s="53">
        <v>967</v>
      </c>
      <c r="E921" s="8">
        <v>623940</v>
      </c>
      <c r="F921" s="8" t="s">
        <v>41058</v>
      </c>
      <c r="G921" s="8" t="s">
        <v>31</v>
      </c>
      <c r="H921" s="8"/>
      <c r="I921" s="8"/>
      <c r="M921" s="8">
        <v>1</v>
      </c>
      <c r="O921" s="23" t="s">
        <v>35</v>
      </c>
      <c r="P921" s="23" t="s">
        <v>37</v>
      </c>
      <c r="Q921" s="9" t="s">
        <v>38</v>
      </c>
      <c r="R921">
        <v>1994</v>
      </c>
      <c r="T921" s="38">
        <v>34335</v>
      </c>
      <c r="Y921" s="25" t="s">
        <v>15902</v>
      </c>
      <c r="AB921" s="25" t="s">
        <v>4207</v>
      </c>
      <c r="AD921" s="9" t="s">
        <v>15903</v>
      </c>
    </row>
    <row r="922" spans="1:30" x14ac:dyDescent="0.25">
      <c r="A922" t="s">
        <v>41317</v>
      </c>
      <c r="B922" s="7" t="s">
        <v>16056</v>
      </c>
      <c r="C922" s="8">
        <v>38053</v>
      </c>
      <c r="D922" s="53">
        <v>970</v>
      </c>
      <c r="E922" s="8">
        <v>624090</v>
      </c>
      <c r="F922" s="8" t="s">
        <v>41060</v>
      </c>
      <c r="G922" s="8" t="s">
        <v>31</v>
      </c>
      <c r="H922" s="8"/>
      <c r="I922" s="8"/>
      <c r="M922" s="8">
        <v>1</v>
      </c>
      <c r="O922" s="9">
        <v>84</v>
      </c>
      <c r="P922" s="9" t="s">
        <v>37</v>
      </c>
      <c r="Q922" s="9" t="s">
        <v>38</v>
      </c>
      <c r="R922">
        <v>1994</v>
      </c>
      <c r="T922" s="10">
        <v>34547</v>
      </c>
      <c r="Y922" s="8" t="s">
        <v>16057</v>
      </c>
      <c r="AB922" s="8" t="s">
        <v>55</v>
      </c>
      <c r="AD922" s="10">
        <v>44410</v>
      </c>
    </row>
    <row r="923" spans="1:30" x14ac:dyDescent="0.25">
      <c r="A923" t="s">
        <v>41317</v>
      </c>
      <c r="B923" s="7" t="s">
        <v>16058</v>
      </c>
      <c r="C923" s="8">
        <v>38053</v>
      </c>
      <c r="D923" s="53">
        <v>970</v>
      </c>
      <c r="E923" s="8">
        <v>624090</v>
      </c>
      <c r="F923" s="8" t="s">
        <v>41060</v>
      </c>
      <c r="G923" s="8" t="s">
        <v>31</v>
      </c>
      <c r="H923" s="8"/>
      <c r="I923" s="8"/>
      <c r="M923" s="8">
        <v>1</v>
      </c>
      <c r="O923" s="9">
        <v>90</v>
      </c>
      <c r="P923" s="9" t="s">
        <v>37</v>
      </c>
      <c r="Q923" s="9" t="s">
        <v>38</v>
      </c>
      <c r="R923">
        <v>1994</v>
      </c>
      <c r="T923" s="10">
        <v>34335</v>
      </c>
      <c r="Y923" s="8" t="s">
        <v>16059</v>
      </c>
      <c r="AB923" s="8" t="s">
        <v>55</v>
      </c>
      <c r="AD923" s="10">
        <v>44410</v>
      </c>
    </row>
    <row r="924" spans="1:30" x14ac:dyDescent="0.25">
      <c r="A924" t="s">
        <v>41317</v>
      </c>
      <c r="B924" s="7" t="s">
        <v>16102</v>
      </c>
      <c r="C924" s="8">
        <v>38053</v>
      </c>
      <c r="D924" s="53">
        <v>970</v>
      </c>
      <c r="E924" s="8">
        <v>624090</v>
      </c>
      <c r="F924" s="8" t="s">
        <v>41060</v>
      </c>
      <c r="G924" s="8" t="s">
        <v>31</v>
      </c>
      <c r="H924" s="8"/>
      <c r="I924" s="8"/>
      <c r="M924" s="8">
        <v>1</v>
      </c>
      <c r="O924" s="9">
        <v>90</v>
      </c>
      <c r="P924" s="9" t="s">
        <v>37</v>
      </c>
      <c r="Q924" s="9" t="s">
        <v>38</v>
      </c>
      <c r="R924">
        <v>1994</v>
      </c>
      <c r="T924" s="10">
        <v>34335</v>
      </c>
      <c r="Y924" s="8" t="s">
        <v>16103</v>
      </c>
      <c r="AB924" s="8" t="s">
        <v>55</v>
      </c>
      <c r="AD924" s="10">
        <v>44412</v>
      </c>
    </row>
    <row r="925" spans="1:30" ht="30" x14ac:dyDescent="0.25">
      <c r="A925" t="s">
        <v>41317</v>
      </c>
      <c r="B925" s="7" t="s">
        <v>16152</v>
      </c>
      <c r="C925" s="25">
        <v>68467</v>
      </c>
      <c r="D925" s="53">
        <v>973</v>
      </c>
      <c r="E925" s="8">
        <v>624230</v>
      </c>
      <c r="F925" s="8" t="s">
        <v>41062</v>
      </c>
      <c r="G925" s="8" t="s">
        <v>31</v>
      </c>
      <c r="H925" s="8"/>
      <c r="I925" s="8"/>
      <c r="M925" s="8">
        <v>1</v>
      </c>
      <c r="O925" s="23" t="s">
        <v>57</v>
      </c>
      <c r="P925" s="23" t="s">
        <v>37</v>
      </c>
      <c r="Q925" s="9" t="s">
        <v>38</v>
      </c>
      <c r="R925">
        <v>1994</v>
      </c>
      <c r="T925" s="38">
        <v>34335</v>
      </c>
      <c r="Y925" s="25" t="s">
        <v>16153</v>
      </c>
      <c r="AB925" s="25" t="s">
        <v>121</v>
      </c>
      <c r="AD925" s="9" t="s">
        <v>8655</v>
      </c>
    </row>
    <row r="926" spans="1:30" x14ac:dyDescent="0.25">
      <c r="A926" t="s">
        <v>41317</v>
      </c>
      <c r="B926" s="7" t="s">
        <v>16233</v>
      </c>
      <c r="C926" s="11">
        <v>15702</v>
      </c>
      <c r="D926" s="53">
        <v>977</v>
      </c>
      <c r="E926" s="8">
        <v>624480</v>
      </c>
      <c r="F926" s="8" t="s">
        <v>41066</v>
      </c>
      <c r="G926" s="8" t="s">
        <v>31</v>
      </c>
      <c r="H926" s="8"/>
      <c r="I926" s="8"/>
      <c r="M926" s="8">
        <v>1</v>
      </c>
      <c r="O926" s="12"/>
      <c r="P926" s="12" t="s">
        <v>37</v>
      </c>
      <c r="Q926" s="9" t="s">
        <v>38</v>
      </c>
      <c r="R926">
        <v>1994</v>
      </c>
      <c r="T926" s="13">
        <v>34425</v>
      </c>
      <c r="Y926" s="7" t="s">
        <v>16234</v>
      </c>
      <c r="AB926" s="7" t="s">
        <v>1492</v>
      </c>
      <c r="AD926" s="14">
        <v>44419</v>
      </c>
    </row>
    <row r="927" spans="1:30" ht="30" x14ac:dyDescent="0.25">
      <c r="A927" t="s">
        <v>41317</v>
      </c>
      <c r="B927" s="7" t="s">
        <v>16398</v>
      </c>
      <c r="C927" s="25">
        <v>89079</v>
      </c>
      <c r="D927" s="53">
        <v>984</v>
      </c>
      <c r="E927" s="8">
        <v>624660</v>
      </c>
      <c r="F927" s="8" t="s">
        <v>41071</v>
      </c>
      <c r="G927" s="8" t="s">
        <v>31</v>
      </c>
      <c r="H927" s="8"/>
      <c r="I927" s="8"/>
      <c r="M927" s="8">
        <v>1</v>
      </c>
      <c r="O927" s="23" t="s">
        <v>86</v>
      </c>
      <c r="P927" s="23" t="s">
        <v>37</v>
      </c>
      <c r="Q927" s="9" t="s">
        <v>38</v>
      </c>
      <c r="R927">
        <v>1994</v>
      </c>
      <c r="T927" s="38">
        <v>34335</v>
      </c>
      <c r="Y927" s="25" t="s">
        <v>16399</v>
      </c>
      <c r="AB927" s="25" t="s">
        <v>4207</v>
      </c>
      <c r="AD927" s="9" t="s">
        <v>16400</v>
      </c>
    </row>
    <row r="928" spans="1:30" ht="30" x14ac:dyDescent="0.25">
      <c r="A928" t="s">
        <v>41317</v>
      </c>
      <c r="B928" s="7" t="s">
        <v>16401</v>
      </c>
      <c r="C928" s="25">
        <v>89079</v>
      </c>
      <c r="D928" s="53">
        <v>984</v>
      </c>
      <c r="E928" s="8">
        <v>624660</v>
      </c>
      <c r="F928" s="8" t="s">
        <v>41071</v>
      </c>
      <c r="G928" s="8" t="s">
        <v>31</v>
      </c>
      <c r="H928" s="8"/>
      <c r="I928" s="8"/>
      <c r="M928" s="8">
        <v>1</v>
      </c>
      <c r="O928" s="23" t="s">
        <v>86</v>
      </c>
      <c r="P928" s="23" t="s">
        <v>37</v>
      </c>
      <c r="Q928" s="9" t="s">
        <v>38</v>
      </c>
      <c r="R928">
        <v>1994</v>
      </c>
      <c r="T928" s="38">
        <v>34335</v>
      </c>
      <c r="Y928" s="25" t="s">
        <v>16402</v>
      </c>
      <c r="AB928" s="25" t="s">
        <v>4207</v>
      </c>
      <c r="AD928" s="9" t="s">
        <v>16403</v>
      </c>
    </row>
    <row r="929" spans="1:30" ht="30" x14ac:dyDescent="0.25">
      <c r="A929" t="s">
        <v>41317</v>
      </c>
      <c r="B929" s="7" t="s">
        <v>16716</v>
      </c>
      <c r="C929" s="39">
        <v>205588</v>
      </c>
      <c r="D929" s="53">
        <v>995</v>
      </c>
      <c r="E929" s="8">
        <v>625230</v>
      </c>
      <c r="F929" s="8" t="s">
        <v>41078</v>
      </c>
      <c r="G929" s="8" t="s">
        <v>31</v>
      </c>
      <c r="H929" s="8"/>
      <c r="I929" s="8"/>
      <c r="M929" s="25" t="s">
        <v>76</v>
      </c>
      <c r="O929" s="40" t="s">
        <v>1676</v>
      </c>
      <c r="P929" s="40" t="s">
        <v>37</v>
      </c>
      <c r="Q929" s="9" t="s">
        <v>38</v>
      </c>
      <c r="R929">
        <v>1994</v>
      </c>
      <c r="T929" s="41">
        <v>34335</v>
      </c>
      <c r="Y929" s="39" t="s">
        <v>16717</v>
      </c>
      <c r="AB929" s="39" t="s">
        <v>391</v>
      </c>
      <c r="AD929" s="9" t="s">
        <v>3458</v>
      </c>
    </row>
    <row r="930" spans="1:30" ht="30" x14ac:dyDescent="0.25">
      <c r="A930" t="s">
        <v>41317</v>
      </c>
      <c r="B930" s="7" t="s">
        <v>16994</v>
      </c>
      <c r="C930" s="21">
        <v>13968</v>
      </c>
      <c r="D930" s="53">
        <v>1001</v>
      </c>
      <c r="E930" s="8">
        <v>625530</v>
      </c>
      <c r="F930" s="8" t="s">
        <v>41082</v>
      </c>
      <c r="G930" s="8" t="s">
        <v>31</v>
      </c>
      <c r="H930" s="8"/>
      <c r="I930" s="8"/>
      <c r="M930" s="8">
        <v>1</v>
      </c>
      <c r="O930" s="22">
        <v>21</v>
      </c>
      <c r="P930" s="23" t="s">
        <v>37</v>
      </c>
      <c r="Q930" s="9" t="s">
        <v>38</v>
      </c>
      <c r="R930">
        <v>1994</v>
      </c>
      <c r="T930" s="26" t="s">
        <v>3609</v>
      </c>
      <c r="Y930" s="25" t="s">
        <v>16995</v>
      </c>
      <c r="AB930" s="25" t="s">
        <v>391</v>
      </c>
      <c r="AD930" s="26">
        <v>44321</v>
      </c>
    </row>
    <row r="931" spans="1:30" ht="30" x14ac:dyDescent="0.25">
      <c r="A931" t="s">
        <v>41317</v>
      </c>
      <c r="B931" s="7" t="s">
        <v>17070</v>
      </c>
      <c r="C931" s="21">
        <v>13968</v>
      </c>
      <c r="D931" s="53">
        <v>1001</v>
      </c>
      <c r="E931" s="8">
        <v>625530</v>
      </c>
      <c r="F931" s="8" t="s">
        <v>41082</v>
      </c>
      <c r="G931" s="8" t="s">
        <v>31</v>
      </c>
      <c r="H931" s="8"/>
      <c r="I931" s="8"/>
      <c r="M931" s="24" t="s">
        <v>75</v>
      </c>
      <c r="O931" s="22">
        <v>18</v>
      </c>
      <c r="P931" s="23" t="s">
        <v>37</v>
      </c>
      <c r="Q931" s="9" t="s">
        <v>38</v>
      </c>
      <c r="R931">
        <v>1994</v>
      </c>
      <c r="T931" s="26">
        <v>34335</v>
      </c>
      <c r="Y931" s="25" t="s">
        <v>17071</v>
      </c>
      <c r="AB931" s="25" t="s">
        <v>391</v>
      </c>
      <c r="AD931" s="26">
        <v>42837</v>
      </c>
    </row>
    <row r="932" spans="1:30" ht="30" x14ac:dyDescent="0.25">
      <c r="A932" t="s">
        <v>41317</v>
      </c>
      <c r="B932" s="7" t="s">
        <v>17105</v>
      </c>
      <c r="C932" s="21">
        <v>13080</v>
      </c>
      <c r="D932" s="53">
        <v>1002</v>
      </c>
      <c r="E932" s="8">
        <v>625690</v>
      </c>
      <c r="F932" s="8" t="s">
        <v>41083</v>
      </c>
      <c r="G932" s="8" t="s">
        <v>31</v>
      </c>
      <c r="H932" s="8"/>
      <c r="I932" s="8"/>
      <c r="M932" s="8">
        <v>1</v>
      </c>
      <c r="O932" s="22">
        <v>84</v>
      </c>
      <c r="P932" s="23" t="s">
        <v>37</v>
      </c>
      <c r="Q932" s="9" t="s">
        <v>38</v>
      </c>
      <c r="R932">
        <v>1994</v>
      </c>
      <c r="T932" s="26">
        <v>34547</v>
      </c>
      <c r="Y932" s="25" t="s">
        <v>17106</v>
      </c>
      <c r="AB932" s="25" t="s">
        <v>103</v>
      </c>
      <c r="AD932" s="26">
        <v>44390</v>
      </c>
    </row>
    <row r="933" spans="1:30" ht="30" x14ac:dyDescent="0.25">
      <c r="A933" t="s">
        <v>41317</v>
      </c>
      <c r="B933" s="7" t="s">
        <v>17964</v>
      </c>
      <c r="C933" s="25">
        <v>43713</v>
      </c>
      <c r="D933" s="53">
        <v>1018</v>
      </c>
      <c r="E933" s="8">
        <v>626640</v>
      </c>
      <c r="F933" s="8" t="s">
        <v>41094</v>
      </c>
      <c r="G933" s="8" t="s">
        <v>31</v>
      </c>
      <c r="H933" s="8"/>
      <c r="I933" s="8"/>
      <c r="M933" s="24" t="s">
        <v>75</v>
      </c>
      <c r="O933" s="23" t="s">
        <v>393</v>
      </c>
      <c r="P933" s="23" t="s">
        <v>37</v>
      </c>
      <c r="Q933" s="9" t="s">
        <v>38</v>
      </c>
      <c r="R933">
        <v>1994</v>
      </c>
      <c r="T933" s="26">
        <v>34335</v>
      </c>
      <c r="Y933" s="25" t="s">
        <v>17965</v>
      </c>
      <c r="AB933" s="25" t="s">
        <v>391</v>
      </c>
      <c r="AD933" s="9" t="s">
        <v>17847</v>
      </c>
    </row>
    <row r="934" spans="1:30" ht="30" x14ac:dyDescent="0.25">
      <c r="A934" t="s">
        <v>41317</v>
      </c>
      <c r="B934" s="7" t="s">
        <v>18071</v>
      </c>
      <c r="C934" s="25">
        <v>54705</v>
      </c>
      <c r="D934" s="53">
        <v>1025</v>
      </c>
      <c r="E934" s="8">
        <v>627450</v>
      </c>
      <c r="F934" s="8" t="s">
        <v>41100</v>
      </c>
      <c r="G934" s="8" t="s">
        <v>31</v>
      </c>
      <c r="H934" s="8"/>
      <c r="I934" s="8"/>
      <c r="M934" s="8">
        <v>1</v>
      </c>
      <c r="O934" s="23" t="s">
        <v>57</v>
      </c>
      <c r="P934" s="23" t="s">
        <v>37</v>
      </c>
      <c r="Q934" s="9" t="s">
        <v>38</v>
      </c>
      <c r="R934">
        <v>1994</v>
      </c>
      <c r="T934" s="38">
        <v>34335</v>
      </c>
      <c r="Y934" s="25" t="s">
        <v>18072</v>
      </c>
      <c r="AB934" s="25" t="s">
        <v>121</v>
      </c>
      <c r="AD934" s="9" t="s">
        <v>723</v>
      </c>
    </row>
    <row r="935" spans="1:30" ht="30" x14ac:dyDescent="0.25">
      <c r="A935" t="s">
        <v>41317</v>
      </c>
      <c r="B935" s="7" t="s">
        <v>18191</v>
      </c>
      <c r="C935" s="21">
        <v>16410</v>
      </c>
      <c r="D935" s="53">
        <v>1027</v>
      </c>
      <c r="E935" s="8">
        <v>627590</v>
      </c>
      <c r="F935" s="8" t="s">
        <v>41102</v>
      </c>
      <c r="G935" s="8" t="s">
        <v>31</v>
      </c>
      <c r="H935" s="8"/>
      <c r="I935" s="8"/>
      <c r="M935" s="24" t="s">
        <v>75</v>
      </c>
      <c r="O935" s="22">
        <v>20</v>
      </c>
      <c r="P935" s="23" t="s">
        <v>37</v>
      </c>
      <c r="Q935" s="9" t="s">
        <v>38</v>
      </c>
      <c r="R935">
        <v>1994</v>
      </c>
      <c r="T935" s="26" t="s">
        <v>3609</v>
      </c>
      <c r="Y935" s="25" t="s">
        <v>18192</v>
      </c>
      <c r="AB935" s="25" t="s">
        <v>498</v>
      </c>
      <c r="AD935" s="26">
        <v>44097</v>
      </c>
    </row>
    <row r="936" spans="1:30" ht="30" x14ac:dyDescent="0.25">
      <c r="A936" t="s">
        <v>41317</v>
      </c>
      <c r="B936" s="7" t="s">
        <v>18650</v>
      </c>
      <c r="C936" s="39">
        <v>71373</v>
      </c>
      <c r="D936" s="53">
        <v>1040</v>
      </c>
      <c r="E936" s="8">
        <v>628470</v>
      </c>
      <c r="F936" s="8" t="s">
        <v>41112</v>
      </c>
      <c r="G936" s="8" t="s">
        <v>31</v>
      </c>
      <c r="H936" s="8"/>
      <c r="I936" s="8"/>
      <c r="M936" s="25" t="s">
        <v>76</v>
      </c>
      <c r="O936" s="40" t="s">
        <v>2026</v>
      </c>
      <c r="P936" s="40" t="s">
        <v>37</v>
      </c>
      <c r="Q936" s="9" t="s">
        <v>38</v>
      </c>
      <c r="R936">
        <v>1994</v>
      </c>
      <c r="T936" s="41">
        <v>34335</v>
      </c>
      <c r="Y936" s="39" t="s">
        <v>18651</v>
      </c>
      <c r="AB936" s="39" t="s">
        <v>174</v>
      </c>
      <c r="AD936" s="9" t="s">
        <v>2810</v>
      </c>
    </row>
    <row r="937" spans="1:30" ht="30" x14ac:dyDescent="0.25">
      <c r="A937" t="s">
        <v>41317</v>
      </c>
      <c r="B937" s="7" t="s">
        <v>18666</v>
      </c>
      <c r="C937" s="39">
        <v>71373</v>
      </c>
      <c r="D937" s="53">
        <v>1040</v>
      </c>
      <c r="E937" s="8">
        <v>628470</v>
      </c>
      <c r="F937" s="8" t="s">
        <v>41112</v>
      </c>
      <c r="G937" s="8" t="s">
        <v>31</v>
      </c>
      <c r="H937" s="8"/>
      <c r="I937" s="8"/>
      <c r="M937" s="25" t="s">
        <v>76</v>
      </c>
      <c r="O937" s="40" t="s">
        <v>607</v>
      </c>
      <c r="P937" s="40" t="s">
        <v>37</v>
      </c>
      <c r="Q937" s="9" t="s">
        <v>38</v>
      </c>
      <c r="R937">
        <v>1994</v>
      </c>
      <c r="T937" s="41">
        <v>34335</v>
      </c>
      <c r="Y937" s="39" t="s">
        <v>18667</v>
      </c>
      <c r="AB937" s="39" t="s">
        <v>174</v>
      </c>
      <c r="AD937" s="9" t="s">
        <v>8311</v>
      </c>
    </row>
    <row r="938" spans="1:30" ht="30" x14ac:dyDescent="0.25">
      <c r="A938" t="s">
        <v>41317</v>
      </c>
      <c r="B938" s="7" t="s">
        <v>19039</v>
      </c>
      <c r="C938" s="21">
        <v>77009</v>
      </c>
      <c r="D938" s="53">
        <v>1053</v>
      </c>
      <c r="E938" s="8">
        <v>629490</v>
      </c>
      <c r="F938" s="8" t="s">
        <v>41123</v>
      </c>
      <c r="G938" s="8" t="s">
        <v>31</v>
      </c>
      <c r="H938" s="8"/>
      <c r="I938" s="8"/>
      <c r="M938" s="8">
        <v>1</v>
      </c>
      <c r="O938" s="22">
        <v>20</v>
      </c>
      <c r="P938" s="23" t="s">
        <v>37</v>
      </c>
      <c r="Q938" s="9" t="s">
        <v>38</v>
      </c>
      <c r="R938">
        <v>1994</v>
      </c>
      <c r="T938" s="26">
        <v>34455</v>
      </c>
      <c r="Y938" s="25" t="s">
        <v>19040</v>
      </c>
      <c r="AB938" s="25" t="s">
        <v>498</v>
      </c>
      <c r="AD938" s="26">
        <v>44473</v>
      </c>
    </row>
    <row r="939" spans="1:30" x14ac:dyDescent="0.25">
      <c r="A939" t="s">
        <v>41317</v>
      </c>
      <c r="B939" s="7" t="s">
        <v>19184</v>
      </c>
      <c r="C939" s="8">
        <v>98291</v>
      </c>
      <c r="D939" s="53">
        <v>1054</v>
      </c>
      <c r="E939" s="8">
        <v>629540</v>
      </c>
      <c r="F939" s="8" t="s">
        <v>41124</v>
      </c>
      <c r="G939" s="8" t="s">
        <v>31</v>
      </c>
      <c r="H939" s="8"/>
      <c r="I939" s="8"/>
      <c r="M939" s="8">
        <v>1</v>
      </c>
      <c r="O939" s="9">
        <v>10</v>
      </c>
      <c r="P939" s="9" t="s">
        <v>51</v>
      </c>
      <c r="Q939" s="9" t="s">
        <v>52</v>
      </c>
      <c r="R939">
        <v>1994</v>
      </c>
      <c r="T939" s="10">
        <v>34608</v>
      </c>
      <c r="Y939" s="8" t="s">
        <v>19185</v>
      </c>
      <c r="AB939" s="8" t="s">
        <v>55</v>
      </c>
      <c r="AD939" s="10">
        <v>44424</v>
      </c>
    </row>
    <row r="940" spans="1:30" x14ac:dyDescent="0.25">
      <c r="A940" t="s">
        <v>41317</v>
      </c>
      <c r="B940" s="7" t="s">
        <v>19186</v>
      </c>
      <c r="C940" s="8">
        <v>98291</v>
      </c>
      <c r="D940" s="53">
        <v>1054</v>
      </c>
      <c r="E940" s="8">
        <v>629540</v>
      </c>
      <c r="F940" s="8" t="s">
        <v>41124</v>
      </c>
      <c r="G940" s="8" t="s">
        <v>31</v>
      </c>
      <c r="H940" s="8"/>
      <c r="I940" s="8"/>
      <c r="M940" s="8">
        <v>1</v>
      </c>
      <c r="O940" s="9">
        <v>84</v>
      </c>
      <c r="P940" s="9" t="s">
        <v>37</v>
      </c>
      <c r="Q940" s="9" t="s">
        <v>38</v>
      </c>
      <c r="R940">
        <v>1994</v>
      </c>
      <c r="T940" s="10">
        <v>34444</v>
      </c>
      <c r="Y940" s="8" t="s">
        <v>19187</v>
      </c>
      <c r="AB940" s="8" t="s">
        <v>55</v>
      </c>
      <c r="AD940" s="10">
        <v>44424</v>
      </c>
    </row>
    <row r="941" spans="1:30" x14ac:dyDescent="0.25">
      <c r="A941" t="s">
        <v>41317</v>
      </c>
      <c r="B941" s="7" t="s">
        <v>19196</v>
      </c>
      <c r="C941" s="8">
        <v>98291</v>
      </c>
      <c r="D941" s="53">
        <v>1054</v>
      </c>
      <c r="E941" s="8">
        <v>629540</v>
      </c>
      <c r="F941" s="8" t="s">
        <v>41124</v>
      </c>
      <c r="G941" s="8" t="s">
        <v>31</v>
      </c>
      <c r="H941" s="8"/>
      <c r="I941" s="8"/>
      <c r="M941" s="24" t="s">
        <v>75</v>
      </c>
      <c r="O941" s="9">
        <v>10</v>
      </c>
      <c r="P941" s="9" t="s">
        <v>51</v>
      </c>
      <c r="Q941" s="9" t="s">
        <v>52</v>
      </c>
      <c r="R941">
        <v>1994</v>
      </c>
      <c r="T941" s="10">
        <v>34639</v>
      </c>
      <c r="Y941" s="8" t="s">
        <v>19197</v>
      </c>
      <c r="AB941" s="8" t="s">
        <v>55</v>
      </c>
      <c r="AD941" s="10">
        <v>43930</v>
      </c>
    </row>
    <row r="942" spans="1:30" ht="30" x14ac:dyDescent="0.25">
      <c r="A942" t="s">
        <v>41317</v>
      </c>
      <c r="B942" s="7" t="s">
        <v>19460</v>
      </c>
      <c r="C942" s="25">
        <v>4361</v>
      </c>
      <c r="D942" s="53">
        <v>1065</v>
      </c>
      <c r="E942" s="8">
        <v>630520</v>
      </c>
      <c r="F942" s="8" t="s">
        <v>41132</v>
      </c>
      <c r="G942" s="8" t="s">
        <v>31</v>
      </c>
      <c r="H942" s="8"/>
      <c r="I942" s="8"/>
      <c r="M942" s="8">
        <v>1</v>
      </c>
      <c r="O942" s="23" t="s">
        <v>57</v>
      </c>
      <c r="P942" s="23" t="s">
        <v>37</v>
      </c>
      <c r="Q942" s="9" t="s">
        <v>38</v>
      </c>
      <c r="R942">
        <v>1994</v>
      </c>
      <c r="T942" s="38">
        <v>34335</v>
      </c>
      <c r="Y942" s="25" t="s">
        <v>19461</v>
      </c>
      <c r="AB942" s="25" t="s">
        <v>55</v>
      </c>
      <c r="AD942" s="9" t="s">
        <v>3559</v>
      </c>
    </row>
    <row r="943" spans="1:30" ht="30" x14ac:dyDescent="0.25">
      <c r="A943" t="s">
        <v>41317</v>
      </c>
      <c r="B943" s="7" t="s">
        <v>19536</v>
      </c>
      <c r="C943" s="25">
        <v>59701</v>
      </c>
      <c r="D943" s="53">
        <v>1066</v>
      </c>
      <c r="E943" s="8">
        <v>630600</v>
      </c>
      <c r="F943" s="8" t="s">
        <v>41133</v>
      </c>
      <c r="G943" s="8" t="s">
        <v>31</v>
      </c>
      <c r="H943" s="8"/>
      <c r="I943" s="8"/>
      <c r="M943" s="8">
        <v>1</v>
      </c>
      <c r="O943" s="23" t="s">
        <v>57</v>
      </c>
      <c r="P943" s="23" t="s">
        <v>37</v>
      </c>
      <c r="Q943" s="9" t="s">
        <v>38</v>
      </c>
      <c r="R943">
        <v>1994</v>
      </c>
      <c r="T943" s="26">
        <v>34335</v>
      </c>
      <c r="Y943" s="25" t="s">
        <v>19537</v>
      </c>
      <c r="AB943" s="25" t="s">
        <v>69</v>
      </c>
      <c r="AD943" s="9" t="s">
        <v>19538</v>
      </c>
    </row>
    <row r="944" spans="1:30" x14ac:dyDescent="0.25">
      <c r="A944" t="s">
        <v>41317</v>
      </c>
      <c r="B944" s="7" t="s">
        <v>19575</v>
      </c>
      <c r="C944" s="8">
        <v>89439</v>
      </c>
      <c r="D944" s="53">
        <v>1069</v>
      </c>
      <c r="E944" s="8">
        <v>630720</v>
      </c>
      <c r="F944" s="8" t="s">
        <v>41135</v>
      </c>
      <c r="G944" s="8" t="s">
        <v>31</v>
      </c>
      <c r="H944" s="8"/>
      <c r="I944" s="8"/>
      <c r="M944" s="8">
        <v>1</v>
      </c>
      <c r="O944" s="9">
        <v>84</v>
      </c>
      <c r="P944" s="9" t="s">
        <v>37</v>
      </c>
      <c r="Q944" s="9" t="s">
        <v>38</v>
      </c>
      <c r="R944">
        <v>1994</v>
      </c>
      <c r="T944" s="10">
        <v>34425</v>
      </c>
      <c r="Y944" s="8" t="s">
        <v>19576</v>
      </c>
      <c r="AB944" s="8" t="s">
        <v>121</v>
      </c>
      <c r="AD944" s="10">
        <v>44363</v>
      </c>
    </row>
    <row r="945" spans="1:30" x14ac:dyDescent="0.25">
      <c r="A945" t="s">
        <v>41317</v>
      </c>
      <c r="B945" s="7" t="s">
        <v>19600</v>
      </c>
      <c r="C945" s="8">
        <v>78648</v>
      </c>
      <c r="D945" s="53">
        <v>1070</v>
      </c>
      <c r="E945" s="8">
        <v>630780</v>
      </c>
      <c r="F945" s="8" t="s">
        <v>41136</v>
      </c>
      <c r="G945" s="8" t="s">
        <v>31</v>
      </c>
      <c r="H945" s="8"/>
      <c r="I945" s="8"/>
      <c r="M945" s="8">
        <v>1</v>
      </c>
      <c r="O945" s="9">
        <v>84</v>
      </c>
      <c r="P945" s="9" t="s">
        <v>37</v>
      </c>
      <c r="Q945" s="9" t="s">
        <v>38</v>
      </c>
      <c r="R945">
        <v>1994</v>
      </c>
      <c r="T945" s="10">
        <v>34547</v>
      </c>
      <c r="Y945" s="8" t="s">
        <v>19601</v>
      </c>
      <c r="AB945" s="8" t="s">
        <v>121</v>
      </c>
      <c r="AD945" s="10">
        <v>44342</v>
      </c>
    </row>
    <row r="946" spans="1:30" ht="30" x14ac:dyDescent="0.25">
      <c r="A946" t="s">
        <v>41317</v>
      </c>
      <c r="B946" s="7" t="s">
        <v>19663</v>
      </c>
      <c r="C946" s="25">
        <v>40385</v>
      </c>
      <c r="D946" s="53">
        <v>1076</v>
      </c>
      <c r="E946" s="8">
        <v>631050</v>
      </c>
      <c r="F946" s="8" t="s">
        <v>41142</v>
      </c>
      <c r="G946" s="8" t="s">
        <v>31</v>
      </c>
      <c r="H946" s="8"/>
      <c r="I946" s="8"/>
      <c r="M946" s="8">
        <v>1</v>
      </c>
      <c r="O946" s="23" t="s">
        <v>57</v>
      </c>
      <c r="P946" s="23" t="s">
        <v>37</v>
      </c>
      <c r="Q946" s="9" t="s">
        <v>38</v>
      </c>
      <c r="R946">
        <v>1994</v>
      </c>
      <c r="T946" s="38">
        <v>34335</v>
      </c>
      <c r="Y946" s="25" t="s">
        <v>19664</v>
      </c>
      <c r="AB946" s="25" t="s">
        <v>121</v>
      </c>
      <c r="AD946" s="9" t="s">
        <v>2147</v>
      </c>
    </row>
    <row r="947" spans="1:30" x14ac:dyDescent="0.25">
      <c r="A947" t="s">
        <v>41317</v>
      </c>
      <c r="B947" s="7" t="s">
        <v>19715</v>
      </c>
      <c r="C947" s="11">
        <v>14876</v>
      </c>
      <c r="D947" s="53">
        <v>1080</v>
      </c>
      <c r="E947" s="8">
        <v>631230</v>
      </c>
      <c r="F947" s="8" t="s">
        <v>41144</v>
      </c>
      <c r="G947" s="8" t="s">
        <v>31</v>
      </c>
      <c r="H947" s="8"/>
      <c r="I947" s="8"/>
      <c r="M947" s="8">
        <v>1</v>
      </c>
      <c r="O947" s="12"/>
      <c r="P947" s="12" t="s">
        <v>37</v>
      </c>
      <c r="Q947" s="9" t="s">
        <v>38</v>
      </c>
      <c r="R947">
        <v>1994</v>
      </c>
      <c r="T947" s="13">
        <v>34547</v>
      </c>
      <c r="Y947" s="7" t="s">
        <v>19716</v>
      </c>
      <c r="AB947" s="7" t="s">
        <v>55</v>
      </c>
      <c r="AD947" s="14">
        <v>44278</v>
      </c>
    </row>
    <row r="948" spans="1:30" ht="30" x14ac:dyDescent="0.25">
      <c r="A948" t="s">
        <v>41317</v>
      </c>
      <c r="B948" s="7" t="s">
        <v>19894</v>
      </c>
      <c r="C948" s="25">
        <v>43596</v>
      </c>
      <c r="D948" s="53">
        <v>1093</v>
      </c>
      <c r="E948" s="8">
        <v>632130</v>
      </c>
      <c r="F948" s="8" t="s">
        <v>41155</v>
      </c>
      <c r="G948" s="8" t="s">
        <v>31</v>
      </c>
      <c r="H948" s="8"/>
      <c r="I948" s="8"/>
      <c r="M948" s="8">
        <v>1</v>
      </c>
      <c r="O948" s="23" t="s">
        <v>399</v>
      </c>
      <c r="P948" s="23" t="s">
        <v>37</v>
      </c>
      <c r="Q948" s="9" t="s">
        <v>38</v>
      </c>
      <c r="R948">
        <v>1994</v>
      </c>
      <c r="T948" s="26">
        <v>34425</v>
      </c>
      <c r="Y948" s="25" t="s">
        <v>19895</v>
      </c>
      <c r="AB948" s="25" t="s">
        <v>391</v>
      </c>
      <c r="AD948" s="9" t="s">
        <v>101</v>
      </c>
    </row>
    <row r="949" spans="1:30" ht="30" x14ac:dyDescent="0.25">
      <c r="A949" t="s">
        <v>41317</v>
      </c>
      <c r="B949" s="7" t="s">
        <v>19904</v>
      </c>
      <c r="C949" s="25">
        <v>43596</v>
      </c>
      <c r="D949" s="53">
        <v>1093</v>
      </c>
      <c r="E949" s="8">
        <v>632130</v>
      </c>
      <c r="F949" s="8" t="s">
        <v>41155</v>
      </c>
      <c r="G949" s="8" t="s">
        <v>31</v>
      </c>
      <c r="H949" s="8"/>
      <c r="I949" s="8"/>
      <c r="M949" s="8">
        <v>1</v>
      </c>
      <c r="O949" s="23" t="s">
        <v>399</v>
      </c>
      <c r="P949" s="23" t="s">
        <v>37</v>
      </c>
      <c r="Q949" s="9" t="s">
        <v>38</v>
      </c>
      <c r="R949">
        <v>1994</v>
      </c>
      <c r="T949" s="26">
        <v>34335</v>
      </c>
      <c r="Y949" s="25" t="s">
        <v>19905</v>
      </c>
      <c r="AB949" s="25" t="s">
        <v>391</v>
      </c>
      <c r="AD949" s="9" t="s">
        <v>7176</v>
      </c>
    </row>
    <row r="950" spans="1:30" ht="30" x14ac:dyDescent="0.25">
      <c r="A950" t="s">
        <v>41317</v>
      </c>
      <c r="B950" s="7" t="s">
        <v>19936</v>
      </c>
      <c r="C950" s="25">
        <v>43596</v>
      </c>
      <c r="D950" s="53">
        <v>1093</v>
      </c>
      <c r="E950" s="8">
        <v>632130</v>
      </c>
      <c r="F950" s="8" t="s">
        <v>41155</v>
      </c>
      <c r="G950" s="8" t="s">
        <v>31</v>
      </c>
      <c r="H950" s="8"/>
      <c r="I950" s="8"/>
      <c r="M950" s="24" t="s">
        <v>75</v>
      </c>
      <c r="O950" s="23" t="s">
        <v>78</v>
      </c>
      <c r="P950" s="23" t="s">
        <v>37</v>
      </c>
      <c r="Q950" s="9" t="s">
        <v>38</v>
      </c>
      <c r="R950">
        <v>1994</v>
      </c>
      <c r="T950" s="26">
        <v>34335</v>
      </c>
      <c r="Y950" s="25" t="s">
        <v>19937</v>
      </c>
      <c r="AB950" s="25" t="s">
        <v>391</v>
      </c>
      <c r="AD950" s="9" t="s">
        <v>7176</v>
      </c>
    </row>
    <row r="951" spans="1:30" ht="30" x14ac:dyDescent="0.25">
      <c r="A951" t="s">
        <v>41317</v>
      </c>
      <c r="B951" s="7" t="s">
        <v>19960</v>
      </c>
      <c r="C951" s="25">
        <v>88443</v>
      </c>
      <c r="D951" s="53">
        <v>1095</v>
      </c>
      <c r="E951" s="8">
        <v>632270</v>
      </c>
      <c r="F951" s="8" t="s">
        <v>41157</v>
      </c>
      <c r="G951" s="8" t="s">
        <v>31</v>
      </c>
      <c r="H951" s="8"/>
      <c r="I951" s="8"/>
      <c r="M951" s="24" t="s">
        <v>75</v>
      </c>
      <c r="O951" s="23" t="s">
        <v>393</v>
      </c>
      <c r="P951" s="23" t="s">
        <v>51</v>
      </c>
      <c r="Q951" s="9" t="s">
        <v>52</v>
      </c>
      <c r="R951">
        <v>1994</v>
      </c>
      <c r="T951" s="38">
        <v>34335</v>
      </c>
      <c r="Y951" s="25" t="s">
        <v>19961</v>
      </c>
      <c r="AB951" s="25" t="s">
        <v>1492</v>
      </c>
      <c r="AD951" s="9" t="s">
        <v>190</v>
      </c>
    </row>
    <row r="952" spans="1:30" x14ac:dyDescent="0.25">
      <c r="A952" t="s">
        <v>41317</v>
      </c>
      <c r="B952" s="7" t="s">
        <v>19962</v>
      </c>
      <c r="C952" s="8">
        <v>63239</v>
      </c>
      <c r="D952" s="53">
        <v>1096</v>
      </c>
      <c r="E952" s="8">
        <v>632310</v>
      </c>
      <c r="F952" s="8" t="s">
        <v>41158</v>
      </c>
      <c r="G952" s="8" t="s">
        <v>31</v>
      </c>
      <c r="H952" s="8"/>
      <c r="I952" s="8"/>
      <c r="M952" s="8">
        <v>1</v>
      </c>
      <c r="O952" s="9">
        <v>84</v>
      </c>
      <c r="P952" s="9" t="s">
        <v>37</v>
      </c>
      <c r="Q952" s="9" t="s">
        <v>38</v>
      </c>
      <c r="R952">
        <v>1994</v>
      </c>
      <c r="T952" s="10">
        <v>34335</v>
      </c>
      <c r="Y952" s="8" t="s">
        <v>19963</v>
      </c>
      <c r="AB952" s="8" t="s">
        <v>121</v>
      </c>
      <c r="AD952" s="10">
        <v>44224</v>
      </c>
    </row>
    <row r="953" spans="1:30" ht="30" x14ac:dyDescent="0.25">
      <c r="A953" t="s">
        <v>41317</v>
      </c>
      <c r="B953" s="7" t="s">
        <v>20193</v>
      </c>
      <c r="C953" s="39">
        <v>87935</v>
      </c>
      <c r="D953" s="53">
        <v>1101</v>
      </c>
      <c r="E953" s="8">
        <v>632610</v>
      </c>
      <c r="F953" s="8" t="s">
        <v>41162</v>
      </c>
      <c r="G953" s="8" t="s">
        <v>31</v>
      </c>
      <c r="H953" s="8"/>
      <c r="I953" s="8"/>
      <c r="M953" s="39" t="s">
        <v>37</v>
      </c>
      <c r="O953" s="40" t="s">
        <v>86</v>
      </c>
      <c r="P953" s="40" t="s">
        <v>37</v>
      </c>
      <c r="Q953" s="9" t="s">
        <v>38</v>
      </c>
      <c r="R953">
        <v>1994</v>
      </c>
      <c r="T953" s="41">
        <v>34335</v>
      </c>
      <c r="Y953" s="39" t="s">
        <v>20194</v>
      </c>
      <c r="AB953" s="39" t="s">
        <v>55</v>
      </c>
      <c r="AD953" s="9" t="s">
        <v>3698</v>
      </c>
    </row>
    <row r="954" spans="1:30" ht="30" x14ac:dyDescent="0.25">
      <c r="A954" t="s">
        <v>41317</v>
      </c>
      <c r="B954" s="7" t="s">
        <v>20256</v>
      </c>
      <c r="C954" s="25">
        <v>53652</v>
      </c>
      <c r="D954" s="53">
        <v>1103</v>
      </c>
      <c r="E954" s="8">
        <v>632710</v>
      </c>
      <c r="F954" s="8" t="s">
        <v>41164</v>
      </c>
      <c r="G954" s="8" t="s">
        <v>31</v>
      </c>
      <c r="H954" s="8"/>
      <c r="I954" s="8"/>
      <c r="M954" s="8">
        <v>1</v>
      </c>
      <c r="O954" s="23" t="s">
        <v>43</v>
      </c>
      <c r="P954" s="23" t="s">
        <v>37</v>
      </c>
      <c r="Q954" s="9" t="s">
        <v>38</v>
      </c>
      <c r="R954">
        <v>1994</v>
      </c>
      <c r="T954" s="38">
        <v>34335</v>
      </c>
      <c r="Y954" s="25" t="s">
        <v>20257</v>
      </c>
      <c r="AB954" s="25" t="s">
        <v>55</v>
      </c>
      <c r="AD954" s="9" t="s">
        <v>2425</v>
      </c>
    </row>
    <row r="955" spans="1:30" x14ac:dyDescent="0.25">
      <c r="A955" t="s">
        <v>41317</v>
      </c>
      <c r="B955" s="7" t="s">
        <v>20959</v>
      </c>
      <c r="C955" s="8">
        <v>82778</v>
      </c>
      <c r="D955" s="53">
        <v>1125</v>
      </c>
      <c r="E955" s="8">
        <v>633840</v>
      </c>
      <c r="F955" s="8" t="s">
        <v>41177</v>
      </c>
      <c r="G955" s="8" t="s">
        <v>31</v>
      </c>
      <c r="H955" s="8"/>
      <c r="I955" s="8"/>
      <c r="M955" s="24" t="s">
        <v>75</v>
      </c>
      <c r="O955" s="9">
        <v>20</v>
      </c>
      <c r="P955" s="9" t="s">
        <v>37</v>
      </c>
      <c r="Q955" s="9" t="s">
        <v>38</v>
      </c>
      <c r="R955">
        <v>1994</v>
      </c>
      <c r="T955" s="10">
        <v>34335</v>
      </c>
      <c r="Y955" s="8" t="s">
        <v>20960</v>
      </c>
      <c r="AB955" s="8" t="s">
        <v>388</v>
      </c>
      <c r="AD955" s="10">
        <v>44412</v>
      </c>
    </row>
    <row r="956" spans="1:30" x14ac:dyDescent="0.25">
      <c r="A956" t="s">
        <v>41317</v>
      </c>
      <c r="B956" s="7" t="s">
        <v>20961</v>
      </c>
      <c r="C956" s="8">
        <v>82778</v>
      </c>
      <c r="D956" s="53">
        <v>1125</v>
      </c>
      <c r="E956" s="8">
        <v>633840</v>
      </c>
      <c r="F956" s="8" t="s">
        <v>41177</v>
      </c>
      <c r="G956" s="8" t="s">
        <v>31</v>
      </c>
      <c r="H956" s="8"/>
      <c r="I956" s="8"/>
      <c r="M956" s="24" t="s">
        <v>75</v>
      </c>
      <c r="O956" s="9">
        <v>20</v>
      </c>
      <c r="P956" s="9" t="s">
        <v>37</v>
      </c>
      <c r="Q956" s="9" t="s">
        <v>38</v>
      </c>
      <c r="R956">
        <v>1994</v>
      </c>
      <c r="T956" s="10">
        <v>34335</v>
      </c>
      <c r="Y956" s="8" t="s">
        <v>20962</v>
      </c>
      <c r="AB956" s="8" t="s">
        <v>388</v>
      </c>
      <c r="AD956" s="10">
        <v>44413</v>
      </c>
    </row>
    <row r="957" spans="1:30" ht="30" x14ac:dyDescent="0.25">
      <c r="A957" t="s">
        <v>41317</v>
      </c>
      <c r="B957" s="7" t="s">
        <v>20993</v>
      </c>
      <c r="C957" s="25">
        <v>79580</v>
      </c>
      <c r="D957" s="53">
        <v>1129</v>
      </c>
      <c r="E957" s="8">
        <v>633900</v>
      </c>
      <c r="F957" s="8" t="s">
        <v>41178</v>
      </c>
      <c r="G957" s="8" t="s">
        <v>31</v>
      </c>
      <c r="H957" s="8"/>
      <c r="I957" s="8"/>
      <c r="M957" s="8">
        <v>1</v>
      </c>
      <c r="O957" s="23" t="s">
        <v>57</v>
      </c>
      <c r="P957" s="23" t="s">
        <v>37</v>
      </c>
      <c r="Q957" s="9" t="s">
        <v>38</v>
      </c>
      <c r="R957">
        <v>1994</v>
      </c>
      <c r="T957" s="38">
        <v>34335</v>
      </c>
      <c r="Y957" s="25" t="s">
        <v>20994</v>
      </c>
      <c r="AB957" s="25" t="s">
        <v>55</v>
      </c>
      <c r="AD957" s="9" t="s">
        <v>303</v>
      </c>
    </row>
    <row r="958" spans="1:30" ht="30" x14ac:dyDescent="0.25">
      <c r="A958" t="s">
        <v>41317</v>
      </c>
      <c r="B958" s="7" t="s">
        <v>20995</v>
      </c>
      <c r="C958" s="25">
        <v>79580</v>
      </c>
      <c r="D958" s="53">
        <v>1129</v>
      </c>
      <c r="E958" s="8">
        <v>633900</v>
      </c>
      <c r="F958" s="8" t="s">
        <v>41178</v>
      </c>
      <c r="G958" s="8" t="s">
        <v>31</v>
      </c>
      <c r="H958" s="8"/>
      <c r="I958" s="8"/>
      <c r="M958" s="8">
        <v>1</v>
      </c>
      <c r="O958" s="23" t="s">
        <v>1591</v>
      </c>
      <c r="P958" s="23" t="s">
        <v>37</v>
      </c>
      <c r="Q958" s="9" t="s">
        <v>38</v>
      </c>
      <c r="R958">
        <v>1994</v>
      </c>
      <c r="T958" s="38">
        <v>34335</v>
      </c>
      <c r="Y958" s="25" t="s">
        <v>20996</v>
      </c>
      <c r="AB958" s="25" t="s">
        <v>55</v>
      </c>
      <c r="AD958" s="9" t="s">
        <v>303</v>
      </c>
    </row>
    <row r="959" spans="1:30" ht="30" x14ac:dyDescent="0.25">
      <c r="A959" t="s">
        <v>41317</v>
      </c>
      <c r="B959" s="7" t="s">
        <v>21058</v>
      </c>
      <c r="C959" s="21">
        <v>51469</v>
      </c>
      <c r="D959" s="53">
        <v>1130</v>
      </c>
      <c r="E959" s="8">
        <v>633930</v>
      </c>
      <c r="F959" s="8" t="s">
        <v>41179</v>
      </c>
      <c r="G959" s="8" t="s">
        <v>31</v>
      </c>
      <c r="H959" s="8"/>
      <c r="I959" s="8"/>
      <c r="M959" s="8">
        <v>1</v>
      </c>
      <c r="O959" s="22">
        <v>33</v>
      </c>
      <c r="P959" s="23" t="s">
        <v>37</v>
      </c>
      <c r="Q959" s="9" t="s">
        <v>38</v>
      </c>
      <c r="R959">
        <v>1994</v>
      </c>
      <c r="T959" s="26" t="s">
        <v>21060</v>
      </c>
      <c r="Y959" s="25" t="s">
        <v>21059</v>
      </c>
      <c r="AB959" s="25" t="s">
        <v>103</v>
      </c>
      <c r="AD959" s="26">
        <v>44412</v>
      </c>
    </row>
    <row r="960" spans="1:30" ht="30" x14ac:dyDescent="0.25">
      <c r="A960" t="s">
        <v>41317</v>
      </c>
      <c r="B960" s="7" t="s">
        <v>21751</v>
      </c>
      <c r="C960" s="25">
        <v>26270</v>
      </c>
      <c r="D960" s="53">
        <v>1139</v>
      </c>
      <c r="E960" s="8">
        <v>634710</v>
      </c>
      <c r="F960" s="8" t="s">
        <v>41186</v>
      </c>
      <c r="G960" s="8" t="s">
        <v>31</v>
      </c>
      <c r="H960" s="8"/>
      <c r="I960" s="8"/>
      <c r="M960" s="8">
        <v>1</v>
      </c>
      <c r="O960" s="23" t="s">
        <v>57</v>
      </c>
      <c r="P960" s="23" t="s">
        <v>37</v>
      </c>
      <c r="Q960" s="9" t="s">
        <v>38</v>
      </c>
      <c r="R960">
        <v>1994</v>
      </c>
      <c r="T960" s="26">
        <v>34335</v>
      </c>
      <c r="Y960" s="25" t="s">
        <v>21752</v>
      </c>
      <c r="AB960" s="25" t="s">
        <v>69</v>
      </c>
      <c r="AD960" s="9" t="s">
        <v>6442</v>
      </c>
    </row>
    <row r="961" spans="1:30" ht="30" x14ac:dyDescent="0.25">
      <c r="A961" t="s">
        <v>41317</v>
      </c>
      <c r="B961" s="7" t="s">
        <v>21762</v>
      </c>
      <c r="C961" s="25">
        <v>26270</v>
      </c>
      <c r="D961" s="53">
        <v>1139</v>
      </c>
      <c r="E961" s="8">
        <v>634710</v>
      </c>
      <c r="F961" s="8" t="s">
        <v>41186</v>
      </c>
      <c r="G961" s="8" t="s">
        <v>31</v>
      </c>
      <c r="H961" s="8"/>
      <c r="I961" s="8"/>
      <c r="M961" s="8">
        <v>1</v>
      </c>
      <c r="O961" s="23" t="s">
        <v>57</v>
      </c>
      <c r="P961" s="23" t="s">
        <v>37</v>
      </c>
      <c r="Q961" s="9" t="s">
        <v>38</v>
      </c>
      <c r="R961">
        <v>1994</v>
      </c>
      <c r="T961" s="26">
        <v>34335</v>
      </c>
      <c r="Y961" s="25" t="s">
        <v>21763</v>
      </c>
      <c r="AB961" s="25" t="s">
        <v>69</v>
      </c>
      <c r="AD961" s="9" t="s">
        <v>6699</v>
      </c>
    </row>
    <row r="962" spans="1:30" ht="30" x14ac:dyDescent="0.25">
      <c r="A962" t="s">
        <v>41317</v>
      </c>
      <c r="B962" s="7" t="s">
        <v>21766</v>
      </c>
      <c r="C962" s="25">
        <v>26270</v>
      </c>
      <c r="D962" s="53">
        <v>1139</v>
      </c>
      <c r="E962" s="8">
        <v>634710</v>
      </c>
      <c r="F962" s="8" t="s">
        <v>41186</v>
      </c>
      <c r="G962" s="8" t="s">
        <v>31</v>
      </c>
      <c r="H962" s="8"/>
      <c r="I962" s="8"/>
      <c r="M962" s="8">
        <v>1</v>
      </c>
      <c r="O962" s="23" t="s">
        <v>57</v>
      </c>
      <c r="P962" s="23" t="s">
        <v>37</v>
      </c>
      <c r="Q962" s="9" t="s">
        <v>38</v>
      </c>
      <c r="R962">
        <v>1994</v>
      </c>
      <c r="T962" s="26">
        <v>34335</v>
      </c>
      <c r="Y962" s="25" t="s">
        <v>21767</v>
      </c>
      <c r="AB962" s="25" t="s">
        <v>69</v>
      </c>
      <c r="AD962" s="9" t="s">
        <v>6699</v>
      </c>
    </row>
    <row r="963" spans="1:30" ht="30" x14ac:dyDescent="0.25">
      <c r="A963" t="s">
        <v>41317</v>
      </c>
      <c r="B963" s="7" t="s">
        <v>21856</v>
      </c>
      <c r="C963" s="21">
        <v>41873</v>
      </c>
      <c r="D963" s="53">
        <v>1142</v>
      </c>
      <c r="E963" s="8">
        <v>634800</v>
      </c>
      <c r="F963" s="8" t="s">
        <v>41189</v>
      </c>
      <c r="G963" s="8" t="s">
        <v>31</v>
      </c>
      <c r="H963" s="8"/>
      <c r="I963" s="8"/>
      <c r="M963" s="8">
        <v>1</v>
      </c>
      <c r="O963" s="22">
        <v>43</v>
      </c>
      <c r="P963" s="23" t="s">
        <v>37</v>
      </c>
      <c r="Q963" s="9" t="s">
        <v>38</v>
      </c>
      <c r="R963">
        <v>1994</v>
      </c>
      <c r="T963" s="26" t="s">
        <v>21858</v>
      </c>
      <c r="Y963" s="25" t="s">
        <v>21857</v>
      </c>
      <c r="AB963" s="25" t="s">
        <v>103</v>
      </c>
      <c r="AD963" s="26">
        <v>44532</v>
      </c>
    </row>
    <row r="964" spans="1:30" ht="30" x14ac:dyDescent="0.25">
      <c r="A964" t="s">
        <v>41317</v>
      </c>
      <c r="B964" s="7" t="s">
        <v>21859</v>
      </c>
      <c r="C964" s="21">
        <v>41873</v>
      </c>
      <c r="D964" s="53">
        <v>1142</v>
      </c>
      <c r="E964" s="8">
        <v>634800</v>
      </c>
      <c r="F964" s="8" t="s">
        <v>41189</v>
      </c>
      <c r="G964" s="8" t="s">
        <v>31</v>
      </c>
      <c r="H964" s="8"/>
      <c r="I964" s="8"/>
      <c r="M964" s="8">
        <v>1</v>
      </c>
      <c r="O964" s="22">
        <v>43</v>
      </c>
      <c r="P964" s="23" t="s">
        <v>37</v>
      </c>
      <c r="Q964" s="9" t="s">
        <v>38</v>
      </c>
      <c r="R964">
        <v>1994</v>
      </c>
      <c r="T964" s="26" t="s">
        <v>3609</v>
      </c>
      <c r="Y964" s="25" t="s">
        <v>21860</v>
      </c>
      <c r="AB964" s="25" t="s">
        <v>103</v>
      </c>
      <c r="AD964" s="26">
        <v>44530</v>
      </c>
    </row>
    <row r="965" spans="1:30" ht="30" x14ac:dyDescent="0.25">
      <c r="A965" t="s">
        <v>41317</v>
      </c>
      <c r="B965" s="7" t="s">
        <v>21861</v>
      </c>
      <c r="C965" s="21">
        <v>41873</v>
      </c>
      <c r="D965" s="53">
        <v>1142</v>
      </c>
      <c r="E965" s="8">
        <v>634800</v>
      </c>
      <c r="F965" s="8" t="s">
        <v>41189</v>
      </c>
      <c r="G965" s="8" t="s">
        <v>31</v>
      </c>
      <c r="H965" s="8"/>
      <c r="I965" s="8"/>
      <c r="M965" s="8">
        <v>1</v>
      </c>
      <c r="O965" s="22">
        <v>43</v>
      </c>
      <c r="P965" s="23" t="s">
        <v>37</v>
      </c>
      <c r="Q965" s="9" t="s">
        <v>38</v>
      </c>
      <c r="R965">
        <v>1994</v>
      </c>
      <c r="T965" s="26" t="s">
        <v>3609</v>
      </c>
      <c r="Y965" s="25" t="s">
        <v>21862</v>
      </c>
      <c r="AB965" s="25" t="s">
        <v>103</v>
      </c>
      <c r="AD965" s="26">
        <v>44539</v>
      </c>
    </row>
    <row r="966" spans="1:30" ht="30" x14ac:dyDescent="0.25">
      <c r="A966" t="s">
        <v>41317</v>
      </c>
      <c r="B966" s="7" t="s">
        <v>21863</v>
      </c>
      <c r="C966" s="21">
        <v>41873</v>
      </c>
      <c r="D966" s="53">
        <v>1142</v>
      </c>
      <c r="E966" s="8">
        <v>634800</v>
      </c>
      <c r="F966" s="8" t="s">
        <v>41189</v>
      </c>
      <c r="G966" s="8" t="s">
        <v>31</v>
      </c>
      <c r="H966" s="8"/>
      <c r="I966" s="8"/>
      <c r="M966" s="8">
        <v>1</v>
      </c>
      <c r="O966" s="22">
        <v>49</v>
      </c>
      <c r="P966" s="23" t="s">
        <v>37</v>
      </c>
      <c r="Q966" s="9" t="s">
        <v>38</v>
      </c>
      <c r="R966">
        <v>1994</v>
      </c>
      <c r="T966" s="26" t="s">
        <v>3609</v>
      </c>
      <c r="Y966" s="25" t="s">
        <v>21864</v>
      </c>
      <c r="AB966" s="25" t="s">
        <v>103</v>
      </c>
      <c r="AD966" s="26">
        <v>44537</v>
      </c>
    </row>
    <row r="967" spans="1:30" ht="30" x14ac:dyDescent="0.25">
      <c r="A967" t="s">
        <v>41317</v>
      </c>
      <c r="B967" s="7" t="s">
        <v>21865</v>
      </c>
      <c r="C967" s="21">
        <v>41873</v>
      </c>
      <c r="D967" s="53">
        <v>1142</v>
      </c>
      <c r="E967" s="8">
        <v>634800</v>
      </c>
      <c r="F967" s="8" t="s">
        <v>41189</v>
      </c>
      <c r="G967" s="8" t="s">
        <v>31</v>
      </c>
      <c r="H967" s="8"/>
      <c r="I967" s="8"/>
      <c r="M967" s="8">
        <v>1</v>
      </c>
      <c r="O967" s="22">
        <v>49</v>
      </c>
      <c r="P967" s="23" t="s">
        <v>37</v>
      </c>
      <c r="Q967" s="9" t="s">
        <v>38</v>
      </c>
      <c r="R967">
        <v>1994</v>
      </c>
      <c r="T967" s="26" t="s">
        <v>3609</v>
      </c>
      <c r="Y967" s="25" t="s">
        <v>21866</v>
      </c>
      <c r="AB967" s="25" t="s">
        <v>103</v>
      </c>
      <c r="AD967" s="26">
        <v>44537</v>
      </c>
    </row>
    <row r="968" spans="1:30" ht="30" x14ac:dyDescent="0.25">
      <c r="A968" t="s">
        <v>41317</v>
      </c>
      <c r="B968" s="7" t="s">
        <v>21867</v>
      </c>
      <c r="C968" s="21">
        <v>41873</v>
      </c>
      <c r="D968" s="53">
        <v>1142</v>
      </c>
      <c r="E968" s="8">
        <v>634800</v>
      </c>
      <c r="F968" s="8" t="s">
        <v>41189</v>
      </c>
      <c r="G968" s="8" t="s">
        <v>31</v>
      </c>
      <c r="H968" s="8"/>
      <c r="I968" s="8"/>
      <c r="M968" s="8">
        <v>1</v>
      </c>
      <c r="O968" s="22">
        <v>48</v>
      </c>
      <c r="P968" s="23" t="s">
        <v>37</v>
      </c>
      <c r="Q968" s="9" t="s">
        <v>38</v>
      </c>
      <c r="R968">
        <v>1994</v>
      </c>
      <c r="T968" s="26" t="s">
        <v>3609</v>
      </c>
      <c r="Y968" s="25" t="s">
        <v>21868</v>
      </c>
      <c r="AB968" s="25" t="s">
        <v>103</v>
      </c>
      <c r="AD968" s="26">
        <v>43398</v>
      </c>
    </row>
    <row r="969" spans="1:30" ht="30" x14ac:dyDescent="0.25">
      <c r="A969" t="s">
        <v>41317</v>
      </c>
      <c r="B969" s="7" t="s">
        <v>21869</v>
      </c>
      <c r="C969" s="21">
        <v>41873</v>
      </c>
      <c r="D969" s="53">
        <v>1142</v>
      </c>
      <c r="E969" s="8">
        <v>634800</v>
      </c>
      <c r="F969" s="8" t="s">
        <v>41189</v>
      </c>
      <c r="G969" s="8" t="s">
        <v>31</v>
      </c>
      <c r="H969" s="8"/>
      <c r="I969" s="8"/>
      <c r="M969" s="8">
        <v>1</v>
      </c>
      <c r="O969" s="22">
        <v>84</v>
      </c>
      <c r="P969" s="23" t="s">
        <v>37</v>
      </c>
      <c r="Q969" s="9" t="s">
        <v>38</v>
      </c>
      <c r="R969">
        <v>1994</v>
      </c>
      <c r="T969" s="26" t="s">
        <v>21871</v>
      </c>
      <c r="Y969" s="25" t="s">
        <v>21870</v>
      </c>
      <c r="AB969" s="25" t="s">
        <v>103</v>
      </c>
      <c r="AD969" s="26">
        <v>44539</v>
      </c>
    </row>
    <row r="970" spans="1:30" ht="30" x14ac:dyDescent="0.25">
      <c r="A970" t="s">
        <v>41317</v>
      </c>
      <c r="B970" s="7" t="s">
        <v>21984</v>
      </c>
      <c r="C970" s="21">
        <v>15143</v>
      </c>
      <c r="D970" s="53">
        <v>1146</v>
      </c>
      <c r="E970" s="8">
        <v>635010</v>
      </c>
      <c r="F970" s="8" t="s">
        <v>41191</v>
      </c>
      <c r="G970" s="8" t="s">
        <v>31</v>
      </c>
      <c r="H970" s="8"/>
      <c r="I970" s="8"/>
      <c r="M970" s="8">
        <v>1</v>
      </c>
      <c r="O970" s="22">
        <v>90</v>
      </c>
      <c r="P970" s="23" t="s">
        <v>37</v>
      </c>
      <c r="Q970" s="9" t="s">
        <v>38</v>
      </c>
      <c r="R970">
        <v>1994</v>
      </c>
      <c r="T970" s="26">
        <v>34335</v>
      </c>
      <c r="Y970" s="25" t="s">
        <v>21985</v>
      </c>
      <c r="AB970" s="25" t="s">
        <v>55</v>
      </c>
      <c r="AD970" s="26">
        <v>43853</v>
      </c>
    </row>
    <row r="971" spans="1:30" ht="30" x14ac:dyDescent="0.25">
      <c r="A971" t="s">
        <v>41317</v>
      </c>
      <c r="B971" s="7" t="s">
        <v>22390</v>
      </c>
      <c r="C971" s="21">
        <v>85839</v>
      </c>
      <c r="D971" s="53">
        <v>1153</v>
      </c>
      <c r="E971" s="8">
        <v>635670</v>
      </c>
      <c r="F971" s="8" t="s">
        <v>41196</v>
      </c>
      <c r="G971" s="8" t="s">
        <v>31</v>
      </c>
      <c r="H971" s="8"/>
      <c r="I971" s="8"/>
      <c r="M971" s="8">
        <v>1</v>
      </c>
      <c r="O971" s="22">
        <v>84</v>
      </c>
      <c r="P971" s="23" t="s">
        <v>37</v>
      </c>
      <c r="Q971" s="9" t="s">
        <v>38</v>
      </c>
      <c r="R971">
        <v>1994</v>
      </c>
      <c r="T971" s="26">
        <v>34335</v>
      </c>
      <c r="Y971" s="25" t="s">
        <v>22391</v>
      </c>
      <c r="AB971" s="25" t="s">
        <v>55</v>
      </c>
      <c r="AD971" s="26">
        <v>44160</v>
      </c>
    </row>
    <row r="972" spans="1:30" ht="30" x14ac:dyDescent="0.25">
      <c r="A972" t="s">
        <v>41317</v>
      </c>
      <c r="B972" s="7" t="s">
        <v>22445</v>
      </c>
      <c r="C972" s="21">
        <v>88010</v>
      </c>
      <c r="D972" s="53">
        <v>1155</v>
      </c>
      <c r="E972" s="8">
        <v>635790</v>
      </c>
      <c r="F972" s="8" t="s">
        <v>41197</v>
      </c>
      <c r="G972" s="8" t="s">
        <v>31</v>
      </c>
      <c r="H972" s="8"/>
      <c r="I972" s="8"/>
      <c r="M972" s="8">
        <v>1</v>
      </c>
      <c r="O972" s="22">
        <v>90</v>
      </c>
      <c r="P972" s="23" t="s">
        <v>37</v>
      </c>
      <c r="Q972" s="9" t="s">
        <v>38</v>
      </c>
      <c r="R972">
        <v>1994</v>
      </c>
      <c r="T972" s="26" t="s">
        <v>3609</v>
      </c>
      <c r="Y972" s="25" t="s">
        <v>22446</v>
      </c>
      <c r="AB972" s="25" t="s">
        <v>55</v>
      </c>
      <c r="AD972" s="26">
        <v>44301</v>
      </c>
    </row>
    <row r="973" spans="1:30" ht="30" x14ac:dyDescent="0.25">
      <c r="A973" t="s">
        <v>41317</v>
      </c>
      <c r="B973" s="7" t="s">
        <v>22842</v>
      </c>
      <c r="C973" s="25">
        <v>94683</v>
      </c>
      <c r="D973" s="53">
        <v>1172</v>
      </c>
      <c r="E973" s="8">
        <v>636805</v>
      </c>
      <c r="F973" s="8" t="s">
        <v>41209</v>
      </c>
      <c r="G973" s="8" t="s">
        <v>31</v>
      </c>
      <c r="H973" s="8"/>
      <c r="I973" s="8"/>
      <c r="M973" s="8">
        <v>1</v>
      </c>
      <c r="O973" s="23" t="s">
        <v>57</v>
      </c>
      <c r="P973" s="23" t="s">
        <v>37</v>
      </c>
      <c r="Q973" s="9" t="s">
        <v>38</v>
      </c>
      <c r="R973">
        <v>1994</v>
      </c>
      <c r="T973" s="38">
        <v>34335</v>
      </c>
      <c r="Y973" s="25" t="s">
        <v>22843</v>
      </c>
      <c r="AB973" s="25" t="s">
        <v>55</v>
      </c>
      <c r="AD973" s="9" t="s">
        <v>2747</v>
      </c>
    </row>
    <row r="974" spans="1:30" ht="30" x14ac:dyDescent="0.25">
      <c r="A974" t="s">
        <v>41317</v>
      </c>
      <c r="B974" s="7" t="s">
        <v>22979</v>
      </c>
      <c r="C974" s="21">
        <v>67485</v>
      </c>
      <c r="D974" s="53">
        <v>1175</v>
      </c>
      <c r="E974" s="8">
        <v>636840</v>
      </c>
      <c r="F974" s="8" t="s">
        <v>41210</v>
      </c>
      <c r="G974" s="8" t="s">
        <v>31</v>
      </c>
      <c r="H974" s="8"/>
      <c r="I974" s="8"/>
      <c r="M974" s="24" t="s">
        <v>75</v>
      </c>
      <c r="O974" s="22">
        <v>19</v>
      </c>
      <c r="P974" s="23" t="s">
        <v>37</v>
      </c>
      <c r="Q974" s="9" t="s">
        <v>38</v>
      </c>
      <c r="R974">
        <v>1994</v>
      </c>
      <c r="T974" s="26">
        <v>34335</v>
      </c>
      <c r="Y974" s="25" t="s">
        <v>22980</v>
      </c>
      <c r="AB974" s="25" t="s">
        <v>391</v>
      </c>
      <c r="AD974" s="26">
        <v>44558</v>
      </c>
    </row>
    <row r="975" spans="1:30" ht="30" x14ac:dyDescent="0.25">
      <c r="A975" t="s">
        <v>41317</v>
      </c>
      <c r="B975" s="7" t="s">
        <v>22981</v>
      </c>
      <c r="C975" s="21">
        <v>67485</v>
      </c>
      <c r="D975" s="53">
        <v>1175</v>
      </c>
      <c r="E975" s="8">
        <v>636840</v>
      </c>
      <c r="F975" s="8" t="s">
        <v>41210</v>
      </c>
      <c r="G975" s="8" t="s">
        <v>31</v>
      </c>
      <c r="H975" s="8"/>
      <c r="I975" s="8"/>
      <c r="M975" s="24" t="s">
        <v>75</v>
      </c>
      <c r="O975" s="22">
        <v>19</v>
      </c>
      <c r="P975" s="23" t="s">
        <v>37</v>
      </c>
      <c r="Q975" s="9" t="s">
        <v>38</v>
      </c>
      <c r="R975">
        <v>1994</v>
      </c>
      <c r="T975" s="26">
        <v>34335</v>
      </c>
      <c r="Y975" s="25" t="s">
        <v>22982</v>
      </c>
      <c r="AB975" s="25" t="s">
        <v>391</v>
      </c>
      <c r="AD975" s="26">
        <v>44558</v>
      </c>
    </row>
    <row r="976" spans="1:30" ht="30" x14ac:dyDescent="0.25">
      <c r="A976" t="s">
        <v>41317</v>
      </c>
      <c r="B976" s="7" t="s">
        <v>23330</v>
      </c>
      <c r="C976" s="25">
        <v>89492</v>
      </c>
      <c r="D976" s="53">
        <v>1188</v>
      </c>
      <c r="E976" s="8">
        <v>637260</v>
      </c>
      <c r="F976" s="8" t="s">
        <v>41219</v>
      </c>
      <c r="G976" s="8" t="s">
        <v>31</v>
      </c>
      <c r="H976" s="8"/>
      <c r="I976" s="8"/>
      <c r="M976" s="8">
        <v>1</v>
      </c>
      <c r="O976" s="23" t="s">
        <v>250</v>
      </c>
      <c r="P976" s="23" t="s">
        <v>37</v>
      </c>
      <c r="Q976" s="9" t="s">
        <v>38</v>
      </c>
      <c r="R976">
        <v>1994</v>
      </c>
      <c r="T976" s="38">
        <v>34608</v>
      </c>
      <c r="Y976" s="25" t="s">
        <v>23331</v>
      </c>
      <c r="AB976" s="25" t="s">
        <v>391</v>
      </c>
      <c r="AD976" s="9" t="s">
        <v>4335</v>
      </c>
    </row>
    <row r="977" spans="1:30" ht="30" x14ac:dyDescent="0.25">
      <c r="A977" t="s">
        <v>41317</v>
      </c>
      <c r="B977" s="7" t="s">
        <v>23882</v>
      </c>
      <c r="C977" s="25">
        <v>5896</v>
      </c>
      <c r="D977" s="53">
        <v>1213</v>
      </c>
      <c r="E977" s="8">
        <v>638430</v>
      </c>
      <c r="F977" s="8" t="s">
        <v>41238</v>
      </c>
      <c r="G977" s="8" t="s">
        <v>31</v>
      </c>
      <c r="H977" s="8"/>
      <c r="I977" s="8"/>
      <c r="M977" s="8">
        <v>1</v>
      </c>
      <c r="O977" s="23" t="s">
        <v>86</v>
      </c>
      <c r="P977" s="23" t="s">
        <v>37</v>
      </c>
      <c r="Q977" s="9" t="s">
        <v>38</v>
      </c>
      <c r="R977">
        <v>1994</v>
      </c>
      <c r="T977" s="38">
        <v>34335</v>
      </c>
      <c r="Y977" s="25" t="s">
        <v>23883</v>
      </c>
      <c r="AB977" s="25" t="s">
        <v>121</v>
      </c>
      <c r="AD977" s="9" t="s">
        <v>1639</v>
      </c>
    </row>
    <row r="978" spans="1:30" ht="30" x14ac:dyDescent="0.25">
      <c r="A978" t="s">
        <v>41317</v>
      </c>
      <c r="B978" s="7" t="s">
        <v>24340</v>
      </c>
      <c r="C978" s="25">
        <v>35928</v>
      </c>
      <c r="D978" s="53">
        <v>1244</v>
      </c>
      <c r="E978" s="8">
        <v>639870</v>
      </c>
      <c r="F978" s="8" t="s">
        <v>41256</v>
      </c>
      <c r="G978" s="8" t="s">
        <v>31</v>
      </c>
      <c r="H978" s="8"/>
      <c r="I978" s="8"/>
      <c r="M978" s="8">
        <v>1</v>
      </c>
      <c r="O978" s="23" t="s">
        <v>57</v>
      </c>
      <c r="P978" s="23" t="s">
        <v>37</v>
      </c>
      <c r="Q978" s="9" t="s">
        <v>38</v>
      </c>
      <c r="R978">
        <v>1994</v>
      </c>
      <c r="T978" s="38">
        <v>34335</v>
      </c>
      <c r="Y978" s="25" t="s">
        <v>24341</v>
      </c>
      <c r="AB978" s="25" t="s">
        <v>55</v>
      </c>
      <c r="AD978" s="9" t="s">
        <v>2501</v>
      </c>
    </row>
    <row r="979" spans="1:30" x14ac:dyDescent="0.25">
      <c r="A979" t="s">
        <v>41317</v>
      </c>
      <c r="B979" s="7" t="s">
        <v>24523</v>
      </c>
      <c r="C979" s="11">
        <v>59661</v>
      </c>
      <c r="D979" s="53">
        <v>1250</v>
      </c>
      <c r="E979" s="8">
        <v>640300</v>
      </c>
      <c r="F979" s="8" t="s">
        <v>41260</v>
      </c>
      <c r="G979" s="8" t="s">
        <v>31</v>
      </c>
      <c r="H979" s="8"/>
      <c r="I979" s="8"/>
      <c r="M979" s="24" t="s">
        <v>75</v>
      </c>
      <c r="O979" s="12"/>
      <c r="P979" s="12" t="s">
        <v>37</v>
      </c>
      <c r="Q979" s="9" t="s">
        <v>38</v>
      </c>
      <c r="R979">
        <v>1994</v>
      </c>
      <c r="T979" s="13">
        <v>34425</v>
      </c>
      <c r="Y979" s="7" t="s">
        <v>24524</v>
      </c>
      <c r="AB979" s="7" t="s">
        <v>388</v>
      </c>
      <c r="AD979" s="14">
        <v>44217</v>
      </c>
    </row>
    <row r="980" spans="1:30" ht="30" x14ac:dyDescent="0.25">
      <c r="A980" t="s">
        <v>41317</v>
      </c>
      <c r="B980" s="7" t="s">
        <v>25325</v>
      </c>
      <c r="C980" s="21">
        <v>15602</v>
      </c>
      <c r="D980" s="53">
        <v>1273</v>
      </c>
      <c r="E980" s="8">
        <v>641610</v>
      </c>
      <c r="F980" s="8" t="s">
        <v>41275</v>
      </c>
      <c r="G980" s="8" t="s">
        <v>31</v>
      </c>
      <c r="H980" s="8"/>
      <c r="I980" s="8"/>
      <c r="M980" s="8">
        <v>1</v>
      </c>
      <c r="O980" s="22">
        <v>85</v>
      </c>
      <c r="P980" s="23" t="s">
        <v>37</v>
      </c>
      <c r="Q980" s="9" t="s">
        <v>38</v>
      </c>
      <c r="R980">
        <v>1994</v>
      </c>
      <c r="T980" s="26">
        <v>34335</v>
      </c>
      <c r="Y980" s="25" t="s">
        <v>25326</v>
      </c>
      <c r="AB980" s="25" t="s">
        <v>55</v>
      </c>
      <c r="AD980" s="26">
        <v>44571</v>
      </c>
    </row>
    <row r="981" spans="1:30" x14ac:dyDescent="0.25">
      <c r="A981" t="s">
        <v>41317</v>
      </c>
      <c r="B981" s="7" t="s">
        <v>26008</v>
      </c>
      <c r="C981" s="8">
        <v>55118</v>
      </c>
      <c r="D981" s="53">
        <v>1298</v>
      </c>
      <c r="E981" s="8">
        <v>643080</v>
      </c>
      <c r="F981" s="8" t="s">
        <v>41293</v>
      </c>
      <c r="G981" s="8" t="s">
        <v>31</v>
      </c>
      <c r="H981" s="8"/>
      <c r="I981" s="8"/>
      <c r="M981" s="8">
        <v>1</v>
      </c>
      <c r="O981" s="9">
        <v>84</v>
      </c>
      <c r="P981" s="9" t="s">
        <v>37</v>
      </c>
      <c r="Q981" s="9" t="s">
        <v>38</v>
      </c>
      <c r="R981">
        <v>1994</v>
      </c>
      <c r="T981" s="10">
        <v>34547</v>
      </c>
      <c r="Y981" s="8" t="s">
        <v>26009</v>
      </c>
      <c r="AB981" s="8" t="s">
        <v>55</v>
      </c>
      <c r="AD981" s="10">
        <v>44539</v>
      </c>
    </row>
    <row r="982" spans="1:30" x14ac:dyDescent="0.25">
      <c r="A982" t="s">
        <v>41317</v>
      </c>
      <c r="B982" s="7" t="s">
        <v>26018</v>
      </c>
      <c r="C982" s="8">
        <v>55118</v>
      </c>
      <c r="D982" s="53">
        <v>1298</v>
      </c>
      <c r="E982" s="8">
        <v>643080</v>
      </c>
      <c r="F982" s="8" t="s">
        <v>41293</v>
      </c>
      <c r="G982" s="8" t="s">
        <v>31</v>
      </c>
      <c r="H982" s="8"/>
      <c r="I982" s="8"/>
      <c r="M982" s="8">
        <v>1</v>
      </c>
      <c r="O982" s="9">
        <v>84</v>
      </c>
      <c r="P982" s="9" t="s">
        <v>37</v>
      </c>
      <c r="Q982" s="9" t="s">
        <v>38</v>
      </c>
      <c r="R982">
        <v>1994</v>
      </c>
      <c r="T982" s="10">
        <v>34547</v>
      </c>
      <c r="Y982" s="8" t="s">
        <v>26019</v>
      </c>
      <c r="AB982" s="8" t="s">
        <v>55</v>
      </c>
      <c r="AD982" s="10"/>
    </row>
    <row r="983" spans="1:30" ht="30" x14ac:dyDescent="0.25">
      <c r="A983" t="s">
        <v>41317</v>
      </c>
      <c r="B983" s="7" t="s">
        <v>26035</v>
      </c>
      <c r="C983" s="25">
        <v>19428</v>
      </c>
      <c r="D983" s="53">
        <v>1299</v>
      </c>
      <c r="E983" s="8">
        <v>643170</v>
      </c>
      <c r="F983" s="8" t="s">
        <v>41294</v>
      </c>
      <c r="G983" s="8" t="s">
        <v>31</v>
      </c>
      <c r="H983" s="8"/>
      <c r="I983" s="8"/>
      <c r="M983" s="24" t="s">
        <v>75</v>
      </c>
      <c r="O983" s="23" t="s">
        <v>559</v>
      </c>
      <c r="P983" s="23" t="s">
        <v>37</v>
      </c>
      <c r="Q983" s="9" t="s">
        <v>38</v>
      </c>
      <c r="R983">
        <v>1994</v>
      </c>
      <c r="T983" s="38">
        <v>34335</v>
      </c>
      <c r="Y983" s="25" t="s">
        <v>26036</v>
      </c>
      <c r="AB983" s="25" t="s">
        <v>48</v>
      </c>
      <c r="AD983" s="9" t="s">
        <v>26026</v>
      </c>
    </row>
    <row r="984" spans="1:30" x14ac:dyDescent="0.25">
      <c r="A984" t="s">
        <v>41317</v>
      </c>
      <c r="B984" s="7" t="s">
        <v>26067</v>
      </c>
      <c r="C984" s="8">
        <v>112302</v>
      </c>
      <c r="D984" s="53">
        <v>1301</v>
      </c>
      <c r="E984" s="8">
        <v>643470</v>
      </c>
      <c r="F984" s="8" t="s">
        <v>41295</v>
      </c>
      <c r="G984" s="8" t="s">
        <v>31</v>
      </c>
      <c r="H984" s="8"/>
      <c r="I984" s="8"/>
      <c r="M984" s="8">
        <v>1</v>
      </c>
      <c r="O984" s="9">
        <v>84</v>
      </c>
      <c r="P984" s="9" t="s">
        <v>37</v>
      </c>
      <c r="Q984" s="9" t="s">
        <v>38</v>
      </c>
      <c r="R984">
        <v>1994</v>
      </c>
      <c r="T984" s="10">
        <v>34547</v>
      </c>
      <c r="Y984" s="8" t="s">
        <v>26068</v>
      </c>
      <c r="AB984" s="8" t="s">
        <v>121</v>
      </c>
      <c r="AD984" s="10">
        <v>44320</v>
      </c>
    </row>
    <row r="985" spans="1:30" ht="30" x14ac:dyDescent="0.25">
      <c r="A985" t="s">
        <v>41317</v>
      </c>
      <c r="B985" s="7" t="s">
        <v>26332</v>
      </c>
      <c r="C985" s="25">
        <v>35495</v>
      </c>
      <c r="D985" s="53">
        <v>896</v>
      </c>
      <c r="E985" s="8">
        <v>691012</v>
      </c>
      <c r="F985" s="8" t="s">
        <v>41299</v>
      </c>
      <c r="G985" s="8" t="s">
        <v>31</v>
      </c>
      <c r="H985" s="8"/>
      <c r="I985" s="8"/>
      <c r="M985" s="8">
        <v>1</v>
      </c>
      <c r="O985" s="23" t="s">
        <v>86</v>
      </c>
      <c r="P985" s="23" t="s">
        <v>37</v>
      </c>
      <c r="Q985" s="9" t="s">
        <v>38</v>
      </c>
      <c r="R985">
        <v>1994</v>
      </c>
      <c r="T985" s="38">
        <v>34335</v>
      </c>
      <c r="Y985" s="25" t="s">
        <v>26333</v>
      </c>
      <c r="AB985" s="25" t="s">
        <v>121</v>
      </c>
      <c r="AD985" s="9" t="s">
        <v>9093</v>
      </c>
    </row>
    <row r="986" spans="1:30" x14ac:dyDescent="0.25">
      <c r="A986" t="s">
        <v>41317</v>
      </c>
      <c r="B986" s="7" t="s">
        <v>26605</v>
      </c>
      <c r="C986" s="11">
        <v>57183</v>
      </c>
      <c r="D986" s="53">
        <v>1167</v>
      </c>
      <c r="E986" s="8">
        <v>691037</v>
      </c>
      <c r="F986" s="8" t="s">
        <v>41308</v>
      </c>
      <c r="G986" s="8" t="s">
        <v>31</v>
      </c>
      <c r="H986" s="8"/>
      <c r="I986" s="8"/>
      <c r="M986" s="8">
        <v>1</v>
      </c>
      <c r="O986" s="12"/>
      <c r="P986" s="12" t="s">
        <v>37</v>
      </c>
      <c r="Q986" s="9" t="s">
        <v>38</v>
      </c>
      <c r="R986">
        <v>1994</v>
      </c>
      <c r="T986" s="13">
        <v>34669</v>
      </c>
      <c r="Y986" s="7" t="s">
        <v>26606</v>
      </c>
      <c r="AB986" s="7" t="s">
        <v>55</v>
      </c>
      <c r="AD986" s="14">
        <v>44411</v>
      </c>
    </row>
    <row r="987" spans="1:30" x14ac:dyDescent="0.25">
      <c r="A987" t="s">
        <v>41317</v>
      </c>
      <c r="B987" s="7" t="s">
        <v>26727</v>
      </c>
      <c r="C987" s="11">
        <v>1099</v>
      </c>
      <c r="D987" s="53">
        <v>768</v>
      </c>
      <c r="E987" s="8">
        <v>691063</v>
      </c>
      <c r="F987" s="8" t="s">
        <v>40755</v>
      </c>
      <c r="G987" s="8" t="s">
        <v>31</v>
      </c>
      <c r="H987" s="8"/>
      <c r="I987" s="8"/>
      <c r="M987" s="8">
        <v>1</v>
      </c>
      <c r="O987" s="12"/>
      <c r="P987" s="12" t="s">
        <v>37</v>
      </c>
      <c r="Q987" s="9" t="s">
        <v>38</v>
      </c>
      <c r="R987">
        <v>1994</v>
      </c>
      <c r="T987" s="13">
        <v>34425</v>
      </c>
      <c r="Y987" s="7" t="s">
        <v>26728</v>
      </c>
      <c r="AB987" s="7" t="s">
        <v>55</v>
      </c>
      <c r="AD987" s="14">
        <v>44384</v>
      </c>
    </row>
    <row r="988" spans="1:30" ht="30" x14ac:dyDescent="0.25">
      <c r="A988" t="s">
        <v>41317</v>
      </c>
      <c r="B988" s="7" t="s">
        <v>26778</v>
      </c>
      <c r="C988" s="25">
        <v>28256</v>
      </c>
      <c r="D988" s="53">
        <v>846</v>
      </c>
      <c r="E988" s="8">
        <v>691134</v>
      </c>
      <c r="F988" s="8" t="s">
        <v>41313</v>
      </c>
      <c r="G988" s="8" t="s">
        <v>31</v>
      </c>
      <c r="H988" s="8"/>
      <c r="I988" s="8"/>
      <c r="M988" s="8">
        <v>1</v>
      </c>
      <c r="O988" s="23" t="s">
        <v>57</v>
      </c>
      <c r="P988" s="23" t="s">
        <v>37</v>
      </c>
      <c r="Q988" s="9" t="s">
        <v>38</v>
      </c>
      <c r="R988">
        <v>1994</v>
      </c>
      <c r="T988" s="38">
        <v>34335</v>
      </c>
      <c r="Y988" s="25" t="s">
        <v>26779</v>
      </c>
      <c r="AB988" s="25" t="s">
        <v>121</v>
      </c>
      <c r="AD988" s="9" t="s">
        <v>5813</v>
      </c>
    </row>
    <row r="989" spans="1:30" ht="30" x14ac:dyDescent="0.25">
      <c r="A989" t="s">
        <v>41317</v>
      </c>
      <c r="B989" s="7" t="s">
        <v>26871</v>
      </c>
      <c r="C989" s="25">
        <v>46701</v>
      </c>
      <c r="D989" s="53">
        <v>833</v>
      </c>
      <c r="E989" s="8">
        <v>691007</v>
      </c>
      <c r="F989" s="8" t="s">
        <v>41316</v>
      </c>
      <c r="G989" s="8" t="s">
        <v>26865</v>
      </c>
      <c r="H989" s="8"/>
      <c r="I989" s="8"/>
      <c r="M989" s="8">
        <v>1</v>
      </c>
      <c r="O989" s="23" t="s">
        <v>1658</v>
      </c>
      <c r="P989" s="23" t="s">
        <v>37</v>
      </c>
      <c r="Q989" s="9" t="s">
        <v>38</v>
      </c>
      <c r="R989">
        <v>1994</v>
      </c>
      <c r="T989" s="38">
        <v>34335</v>
      </c>
      <c r="Y989" s="25" t="s">
        <v>26872</v>
      </c>
      <c r="AB989" s="25" t="s">
        <v>1492</v>
      </c>
      <c r="AD989" s="9" t="s">
        <v>26873</v>
      </c>
    </row>
    <row r="990" spans="1:30" ht="30" x14ac:dyDescent="0.25">
      <c r="A990" t="s">
        <v>41317</v>
      </c>
      <c r="B990" s="7" t="s">
        <v>26874</v>
      </c>
      <c r="C990" s="25">
        <v>46701</v>
      </c>
      <c r="D990" s="53">
        <v>833</v>
      </c>
      <c r="E990" s="8">
        <v>691007</v>
      </c>
      <c r="F990" s="8" t="s">
        <v>41316</v>
      </c>
      <c r="G990" s="8" t="s">
        <v>26865</v>
      </c>
      <c r="H990" s="8"/>
      <c r="I990" s="8"/>
      <c r="M990" s="8">
        <v>1</v>
      </c>
      <c r="O990" s="23" t="s">
        <v>1658</v>
      </c>
      <c r="P990" s="23" t="s">
        <v>37</v>
      </c>
      <c r="Q990" s="9" t="s">
        <v>38</v>
      </c>
      <c r="R990">
        <v>1994</v>
      </c>
      <c r="T990" s="38">
        <v>34335</v>
      </c>
      <c r="Y990" s="25" t="s">
        <v>26875</v>
      </c>
      <c r="AB990" s="25" t="s">
        <v>1492</v>
      </c>
      <c r="AD990" s="9" t="s">
        <v>26876</v>
      </c>
    </row>
    <row r="991" spans="1:30" ht="30" x14ac:dyDescent="0.25">
      <c r="A991" t="s">
        <v>41317</v>
      </c>
      <c r="B991" s="7" t="s">
        <v>26877</v>
      </c>
      <c r="C991" s="25">
        <v>46701</v>
      </c>
      <c r="D991" s="53">
        <v>833</v>
      </c>
      <c r="E991" s="8">
        <v>691007</v>
      </c>
      <c r="F991" s="8" t="s">
        <v>41316</v>
      </c>
      <c r="G991" s="8" t="s">
        <v>26865</v>
      </c>
      <c r="H991" s="8"/>
      <c r="I991" s="8"/>
      <c r="M991" s="8">
        <v>1</v>
      </c>
      <c r="O991" s="23" t="s">
        <v>1658</v>
      </c>
      <c r="P991" s="23" t="s">
        <v>37</v>
      </c>
      <c r="Q991" s="9" t="s">
        <v>38</v>
      </c>
      <c r="R991">
        <v>1994</v>
      </c>
      <c r="T991" s="38">
        <v>34335</v>
      </c>
      <c r="Y991" s="25" t="s">
        <v>26878</v>
      </c>
      <c r="AB991" s="25" t="s">
        <v>1492</v>
      </c>
      <c r="AD991" s="9" t="s">
        <v>26879</v>
      </c>
    </row>
    <row r="992" spans="1:30" ht="30" x14ac:dyDescent="0.25">
      <c r="A992" t="s">
        <v>41317</v>
      </c>
      <c r="B992" s="7" t="s">
        <v>26880</v>
      </c>
      <c r="C992" s="25">
        <v>46701</v>
      </c>
      <c r="D992" s="53">
        <v>833</v>
      </c>
      <c r="E992" s="8">
        <v>691007</v>
      </c>
      <c r="F992" s="8" t="s">
        <v>41316</v>
      </c>
      <c r="G992" s="8" t="s">
        <v>26865</v>
      </c>
      <c r="H992" s="8"/>
      <c r="I992" s="8"/>
      <c r="M992" s="8">
        <v>1</v>
      </c>
      <c r="O992" s="23" t="s">
        <v>1658</v>
      </c>
      <c r="P992" s="23" t="s">
        <v>37</v>
      </c>
      <c r="Q992" s="9" t="s">
        <v>38</v>
      </c>
      <c r="R992">
        <v>1994</v>
      </c>
      <c r="T992" s="38">
        <v>34335</v>
      </c>
      <c r="Y992" s="25" t="s">
        <v>26881</v>
      </c>
      <c r="AB992" s="25" t="s">
        <v>1492</v>
      </c>
      <c r="AD992" s="9" t="s">
        <v>26879</v>
      </c>
    </row>
    <row r="993" spans="1:30" ht="30" x14ac:dyDescent="0.25">
      <c r="A993" t="s">
        <v>41317</v>
      </c>
      <c r="B993" s="7" t="s">
        <v>26882</v>
      </c>
      <c r="C993" s="25">
        <v>46701</v>
      </c>
      <c r="D993" s="53">
        <v>833</v>
      </c>
      <c r="E993" s="8">
        <v>691007</v>
      </c>
      <c r="F993" s="8" t="s">
        <v>41316</v>
      </c>
      <c r="G993" s="8" t="s">
        <v>26865</v>
      </c>
      <c r="H993" s="8"/>
      <c r="I993" s="8"/>
      <c r="M993" s="8">
        <v>1</v>
      </c>
      <c r="O993" s="23" t="s">
        <v>1658</v>
      </c>
      <c r="P993" s="23" t="s">
        <v>37</v>
      </c>
      <c r="Q993" s="9" t="s">
        <v>38</v>
      </c>
      <c r="R993">
        <v>1994</v>
      </c>
      <c r="T993" s="38">
        <v>34335</v>
      </c>
      <c r="Y993" s="25" t="s">
        <v>26883</v>
      </c>
      <c r="AB993" s="25" t="s">
        <v>1492</v>
      </c>
      <c r="AD993" s="9" t="s">
        <v>26884</v>
      </c>
    </row>
    <row r="994" spans="1:30" x14ac:dyDescent="0.25">
      <c r="A994" t="s">
        <v>41317</v>
      </c>
      <c r="B994" s="7" t="s">
        <v>28184</v>
      </c>
      <c r="C994" s="8">
        <v>99943</v>
      </c>
      <c r="D994" s="53">
        <v>1180</v>
      </c>
      <c r="E994" s="8"/>
      <c r="F994" s="56"/>
      <c r="G994" s="8" t="s">
        <v>26865</v>
      </c>
      <c r="H994" s="8"/>
      <c r="I994" s="8"/>
      <c r="M994" s="8">
        <v>1</v>
      </c>
      <c r="O994" s="9">
        <v>71</v>
      </c>
      <c r="P994" s="9" t="s">
        <v>37</v>
      </c>
      <c r="Q994" s="9" t="s">
        <v>38</v>
      </c>
      <c r="R994">
        <v>1994</v>
      </c>
      <c r="T994" s="10">
        <v>34366</v>
      </c>
      <c r="Y994" s="8" t="s">
        <v>28185</v>
      </c>
      <c r="AB994" s="8" t="s">
        <v>4207</v>
      </c>
      <c r="AD994" s="10"/>
    </row>
    <row r="995" spans="1:30" ht="30" x14ac:dyDescent="0.25">
      <c r="A995" t="s">
        <v>41317</v>
      </c>
      <c r="B995" s="7" t="s">
        <v>28914</v>
      </c>
      <c r="C995" s="25">
        <v>257543</v>
      </c>
      <c r="D995" s="53">
        <v>659</v>
      </c>
      <c r="E995" s="8"/>
      <c r="F995" s="56"/>
      <c r="G995" s="8" t="s">
        <v>26865</v>
      </c>
      <c r="H995" s="8"/>
      <c r="I995" s="8"/>
      <c r="M995" s="8">
        <v>1</v>
      </c>
      <c r="O995" s="23" t="s">
        <v>57</v>
      </c>
      <c r="P995" s="23" t="s">
        <v>37</v>
      </c>
      <c r="Q995" s="9" t="s">
        <v>38</v>
      </c>
      <c r="R995">
        <v>1994</v>
      </c>
      <c r="T995" s="38">
        <v>34335</v>
      </c>
      <c r="Y995" s="25" t="s">
        <v>28915</v>
      </c>
      <c r="AB995" s="25" t="s">
        <v>55</v>
      </c>
      <c r="AD995" s="9" t="s">
        <v>16732</v>
      </c>
    </row>
    <row r="996" spans="1:30" ht="30" x14ac:dyDescent="0.25">
      <c r="A996" t="s">
        <v>41317</v>
      </c>
      <c r="B996" s="7" t="s">
        <v>31672</v>
      </c>
      <c r="C996" s="39">
        <v>310507</v>
      </c>
      <c r="D996" s="53"/>
      <c r="E996" s="8"/>
      <c r="F996" s="56"/>
      <c r="G996" s="8" t="s">
        <v>26865</v>
      </c>
      <c r="H996" s="8" t="s">
        <v>26958</v>
      </c>
      <c r="I996" s="8" t="s">
        <v>31670</v>
      </c>
      <c r="M996" s="8">
        <v>1</v>
      </c>
      <c r="O996" s="40" t="s">
        <v>57</v>
      </c>
      <c r="P996" s="40" t="s">
        <v>37</v>
      </c>
      <c r="Q996" s="9" t="s">
        <v>38</v>
      </c>
      <c r="R996">
        <v>1994</v>
      </c>
      <c r="T996" s="41">
        <v>34335</v>
      </c>
      <c r="Y996" s="39" t="s">
        <v>31673</v>
      </c>
      <c r="AB996" s="39" t="s">
        <v>33</v>
      </c>
      <c r="AD996" s="9" t="s">
        <v>7261</v>
      </c>
    </row>
    <row r="997" spans="1:30" ht="30" x14ac:dyDescent="0.25">
      <c r="A997" t="s">
        <v>41317</v>
      </c>
      <c r="B997" s="7" t="s">
        <v>32217</v>
      </c>
      <c r="C997" s="25">
        <v>291324</v>
      </c>
      <c r="D997" s="53"/>
      <c r="E997" s="8"/>
      <c r="F997" s="56"/>
      <c r="G997" s="8" t="s">
        <v>26865</v>
      </c>
      <c r="H997" s="8" t="s">
        <v>26958</v>
      </c>
      <c r="I997" s="8" t="s">
        <v>28927</v>
      </c>
      <c r="M997" s="8">
        <v>1</v>
      </c>
      <c r="O997" s="23" t="s">
        <v>57</v>
      </c>
      <c r="P997" s="23" t="s">
        <v>37</v>
      </c>
      <c r="Q997" s="9" t="s">
        <v>38</v>
      </c>
      <c r="R997">
        <v>1994</v>
      </c>
      <c r="T997" s="26">
        <v>34335</v>
      </c>
      <c r="Y997" s="25" t="s">
        <v>32218</v>
      </c>
      <c r="AB997" s="25" t="s">
        <v>69</v>
      </c>
      <c r="AD997" s="9" t="s">
        <v>6086</v>
      </c>
    </row>
    <row r="998" spans="1:30" ht="30" x14ac:dyDescent="0.25">
      <c r="A998" t="s">
        <v>41317</v>
      </c>
      <c r="B998" s="7" t="s">
        <v>36798</v>
      </c>
      <c r="C998" s="25">
        <v>75747</v>
      </c>
      <c r="D998" s="53"/>
      <c r="E998" s="8"/>
      <c r="F998" s="56"/>
      <c r="G998" s="8" t="s">
        <v>26865</v>
      </c>
      <c r="H998" s="8" t="s">
        <v>26958</v>
      </c>
      <c r="I998" s="8" t="s">
        <v>36796</v>
      </c>
      <c r="M998" s="8">
        <v>1</v>
      </c>
      <c r="O998" s="23" t="s">
        <v>1311</v>
      </c>
      <c r="P998" s="23" t="s">
        <v>37</v>
      </c>
      <c r="Q998" s="9" t="s">
        <v>38</v>
      </c>
      <c r="R998">
        <v>1994</v>
      </c>
      <c r="T998" s="38">
        <v>34335</v>
      </c>
      <c r="Y998" s="25" t="s">
        <v>36799</v>
      </c>
      <c r="AB998" s="25" t="s">
        <v>4207</v>
      </c>
      <c r="AD998" s="9" t="s">
        <v>36800</v>
      </c>
    </row>
    <row r="999" spans="1:30" ht="30" x14ac:dyDescent="0.25">
      <c r="A999" t="s">
        <v>41317</v>
      </c>
      <c r="B999" s="7" t="s">
        <v>36801</v>
      </c>
      <c r="C999" s="25">
        <v>75747</v>
      </c>
      <c r="D999" s="53"/>
      <c r="E999" s="8"/>
      <c r="F999" s="56"/>
      <c r="G999" s="8" t="s">
        <v>26865</v>
      </c>
      <c r="H999" s="8" t="s">
        <v>26958</v>
      </c>
      <c r="I999" s="8" t="s">
        <v>36796</v>
      </c>
      <c r="M999" s="8">
        <v>1</v>
      </c>
      <c r="O999" s="23" t="s">
        <v>1311</v>
      </c>
      <c r="P999" s="23" t="s">
        <v>37</v>
      </c>
      <c r="Q999" s="9" t="s">
        <v>38</v>
      </c>
      <c r="R999">
        <v>1994</v>
      </c>
      <c r="T999" s="38">
        <v>34335</v>
      </c>
      <c r="Y999" s="25" t="s">
        <v>36802</v>
      </c>
      <c r="AB999" s="25" t="s">
        <v>4207</v>
      </c>
      <c r="AD999" s="9" t="s">
        <v>36803</v>
      </c>
    </row>
    <row r="1000" spans="1:30" ht="30" x14ac:dyDescent="0.25">
      <c r="A1000" t="s">
        <v>41317</v>
      </c>
      <c r="B1000" s="7" t="s">
        <v>36804</v>
      </c>
      <c r="C1000" s="25">
        <v>75747</v>
      </c>
      <c r="D1000" s="53"/>
      <c r="E1000" s="8"/>
      <c r="F1000" s="56"/>
      <c r="G1000" s="8" t="s">
        <v>26865</v>
      </c>
      <c r="H1000" s="8" t="s">
        <v>26958</v>
      </c>
      <c r="I1000" s="8" t="s">
        <v>36796</v>
      </c>
      <c r="M1000" s="8">
        <v>1</v>
      </c>
      <c r="O1000" s="23" t="s">
        <v>1311</v>
      </c>
      <c r="P1000" s="23" t="s">
        <v>37</v>
      </c>
      <c r="Q1000" s="9" t="s">
        <v>38</v>
      </c>
      <c r="R1000">
        <v>1994</v>
      </c>
      <c r="T1000" s="38">
        <v>34335</v>
      </c>
      <c r="Y1000" s="25" t="s">
        <v>36805</v>
      </c>
      <c r="AB1000" s="25" t="s">
        <v>4207</v>
      </c>
      <c r="AD1000" s="9" t="s">
        <v>36800</v>
      </c>
    </row>
    <row r="1001" spans="1:30" ht="30" x14ac:dyDescent="0.25">
      <c r="A1001" t="s">
        <v>41317</v>
      </c>
      <c r="B1001" s="7" t="s">
        <v>36806</v>
      </c>
      <c r="C1001" s="25">
        <v>75747</v>
      </c>
      <c r="D1001" s="53"/>
      <c r="E1001" s="8"/>
      <c r="F1001" s="56"/>
      <c r="G1001" s="8" t="s">
        <v>26865</v>
      </c>
      <c r="H1001" s="8" t="s">
        <v>26958</v>
      </c>
      <c r="I1001" s="8" t="s">
        <v>36796</v>
      </c>
      <c r="M1001" s="8">
        <v>1</v>
      </c>
      <c r="O1001" s="23" t="s">
        <v>1311</v>
      </c>
      <c r="P1001" s="23" t="s">
        <v>37</v>
      </c>
      <c r="Q1001" s="9" t="s">
        <v>38</v>
      </c>
      <c r="R1001">
        <v>1994</v>
      </c>
      <c r="T1001" s="38">
        <v>34335</v>
      </c>
      <c r="Y1001" s="25" t="s">
        <v>36807</v>
      </c>
      <c r="AB1001" s="25" t="s">
        <v>4207</v>
      </c>
      <c r="AD1001" s="9" t="s">
        <v>36803</v>
      </c>
    </row>
    <row r="1002" spans="1:30" ht="30" x14ac:dyDescent="0.25">
      <c r="A1002" t="s">
        <v>41317</v>
      </c>
      <c r="B1002" s="7" t="s">
        <v>36808</v>
      </c>
      <c r="C1002" s="25">
        <v>75747</v>
      </c>
      <c r="D1002" s="53"/>
      <c r="E1002" s="8"/>
      <c r="F1002" s="56"/>
      <c r="G1002" s="8" t="s">
        <v>26865</v>
      </c>
      <c r="H1002" s="8" t="s">
        <v>26958</v>
      </c>
      <c r="I1002" s="8" t="s">
        <v>36796</v>
      </c>
      <c r="M1002" s="8">
        <v>1</v>
      </c>
      <c r="O1002" s="23" t="s">
        <v>1311</v>
      </c>
      <c r="P1002" s="23" t="s">
        <v>37</v>
      </c>
      <c r="Q1002" s="9" t="s">
        <v>38</v>
      </c>
      <c r="R1002">
        <v>1994</v>
      </c>
      <c r="T1002" s="38">
        <v>34335</v>
      </c>
      <c r="Y1002" s="25" t="s">
        <v>36809</v>
      </c>
      <c r="AB1002" s="25" t="s">
        <v>4207</v>
      </c>
      <c r="AD1002" s="9" t="s">
        <v>36800</v>
      </c>
    </row>
    <row r="1003" spans="1:30" ht="30" x14ac:dyDescent="0.25">
      <c r="A1003" t="s">
        <v>41317</v>
      </c>
      <c r="B1003" s="7" t="s">
        <v>36810</v>
      </c>
      <c r="C1003" s="25">
        <v>75747</v>
      </c>
      <c r="D1003" s="53"/>
      <c r="E1003" s="8"/>
      <c r="F1003" s="56"/>
      <c r="G1003" s="8" t="s">
        <v>26865</v>
      </c>
      <c r="H1003" s="8" t="s">
        <v>26958</v>
      </c>
      <c r="I1003" s="8" t="s">
        <v>36796</v>
      </c>
      <c r="M1003" s="8">
        <v>1</v>
      </c>
      <c r="O1003" s="23" t="s">
        <v>1311</v>
      </c>
      <c r="P1003" s="23" t="s">
        <v>37</v>
      </c>
      <c r="Q1003" s="9" t="s">
        <v>38</v>
      </c>
      <c r="R1003">
        <v>1994</v>
      </c>
      <c r="T1003" s="38">
        <v>34335</v>
      </c>
      <c r="Y1003" s="25" t="s">
        <v>36811</v>
      </c>
      <c r="AB1003" s="25" t="s">
        <v>4207</v>
      </c>
      <c r="AD1003" s="9" t="s">
        <v>36800</v>
      </c>
    </row>
    <row r="1004" spans="1:30" ht="30" x14ac:dyDescent="0.25">
      <c r="A1004" t="s">
        <v>41317</v>
      </c>
      <c r="B1004" s="7" t="s">
        <v>36866</v>
      </c>
      <c r="C1004" s="25">
        <v>75747</v>
      </c>
      <c r="D1004" s="53"/>
      <c r="E1004" s="8"/>
      <c r="F1004" s="56"/>
      <c r="G1004" s="8" t="s">
        <v>26865</v>
      </c>
      <c r="H1004" s="8" t="s">
        <v>26958</v>
      </c>
      <c r="I1004" s="8" t="s">
        <v>36796</v>
      </c>
      <c r="M1004" s="24" t="s">
        <v>75</v>
      </c>
      <c r="O1004" s="23" t="s">
        <v>559</v>
      </c>
      <c r="P1004" s="23" t="s">
        <v>37</v>
      </c>
      <c r="Q1004" s="9" t="s">
        <v>38</v>
      </c>
      <c r="R1004">
        <v>1994</v>
      </c>
      <c r="T1004" s="38">
        <v>34335</v>
      </c>
      <c r="Y1004" s="25" t="s">
        <v>36867</v>
      </c>
      <c r="AB1004" s="25" t="s">
        <v>48</v>
      </c>
      <c r="AD1004" s="9" t="s">
        <v>36814</v>
      </c>
    </row>
    <row r="1005" spans="1:30" ht="30" x14ac:dyDescent="0.25">
      <c r="A1005" t="s">
        <v>41317</v>
      </c>
      <c r="B1005" s="7" t="s">
        <v>36868</v>
      </c>
      <c r="C1005" s="25">
        <v>75747</v>
      </c>
      <c r="D1005" s="53"/>
      <c r="E1005" s="8"/>
      <c r="F1005" s="56"/>
      <c r="G1005" s="8" t="s">
        <v>26865</v>
      </c>
      <c r="H1005" s="8" t="s">
        <v>26958</v>
      </c>
      <c r="I1005" s="8" t="s">
        <v>36796</v>
      </c>
      <c r="M1005" s="24" t="s">
        <v>75</v>
      </c>
      <c r="O1005" s="23" t="s">
        <v>559</v>
      </c>
      <c r="P1005" s="23" t="s">
        <v>37</v>
      </c>
      <c r="Q1005" s="9" t="s">
        <v>38</v>
      </c>
      <c r="R1005">
        <v>1994</v>
      </c>
      <c r="T1005" s="38">
        <v>34335</v>
      </c>
      <c r="Y1005" s="25" t="s">
        <v>36869</v>
      </c>
      <c r="AB1005" s="25" t="s">
        <v>48</v>
      </c>
      <c r="AD1005" s="9" t="s">
        <v>36814</v>
      </c>
    </row>
    <row r="1006" spans="1:30" ht="30" x14ac:dyDescent="0.25">
      <c r="A1006" t="s">
        <v>41317</v>
      </c>
      <c r="B1006" s="7" t="s">
        <v>36870</v>
      </c>
      <c r="C1006" s="25">
        <v>75747</v>
      </c>
      <c r="D1006" s="53"/>
      <c r="E1006" s="8"/>
      <c r="F1006" s="56"/>
      <c r="G1006" s="8" t="s">
        <v>26865</v>
      </c>
      <c r="H1006" s="8" t="s">
        <v>26958</v>
      </c>
      <c r="I1006" s="8" t="s">
        <v>36796</v>
      </c>
      <c r="M1006" s="24" t="s">
        <v>75</v>
      </c>
      <c r="O1006" s="23" t="s">
        <v>559</v>
      </c>
      <c r="P1006" s="23" t="s">
        <v>37</v>
      </c>
      <c r="Q1006" s="9" t="s">
        <v>38</v>
      </c>
      <c r="R1006">
        <v>1994</v>
      </c>
      <c r="T1006" s="38">
        <v>34335</v>
      </c>
      <c r="Y1006" s="25" t="s">
        <v>36871</v>
      </c>
      <c r="AB1006" s="25" t="s">
        <v>48</v>
      </c>
      <c r="AD1006" s="9" t="s">
        <v>36814</v>
      </c>
    </row>
    <row r="1007" spans="1:30" ht="30" x14ac:dyDescent="0.25">
      <c r="A1007" t="s">
        <v>41317</v>
      </c>
      <c r="B1007" s="7" t="s">
        <v>36872</v>
      </c>
      <c r="C1007" s="25">
        <v>75747</v>
      </c>
      <c r="D1007" s="53"/>
      <c r="E1007" s="8"/>
      <c r="F1007" s="56"/>
      <c r="G1007" s="8" t="s">
        <v>26865</v>
      </c>
      <c r="H1007" s="8" t="s">
        <v>26958</v>
      </c>
      <c r="I1007" s="8" t="s">
        <v>36796</v>
      </c>
      <c r="M1007" s="24" t="s">
        <v>75</v>
      </c>
      <c r="O1007" s="23" t="s">
        <v>559</v>
      </c>
      <c r="P1007" s="23" t="s">
        <v>37</v>
      </c>
      <c r="Q1007" s="9" t="s">
        <v>38</v>
      </c>
      <c r="R1007">
        <v>1994</v>
      </c>
      <c r="T1007" s="38">
        <v>34335</v>
      </c>
      <c r="Y1007" s="25" t="s">
        <v>36873</v>
      </c>
      <c r="AB1007" s="25" t="s">
        <v>48</v>
      </c>
      <c r="AD1007" s="9" t="s">
        <v>36814</v>
      </c>
    </row>
    <row r="1008" spans="1:30" ht="30" x14ac:dyDescent="0.25">
      <c r="A1008" t="s">
        <v>41317</v>
      </c>
      <c r="B1008" s="7" t="s">
        <v>36874</v>
      </c>
      <c r="C1008" s="25">
        <v>75747</v>
      </c>
      <c r="D1008" s="53"/>
      <c r="E1008" s="8"/>
      <c r="F1008" s="56"/>
      <c r="G1008" s="8" t="s">
        <v>26865</v>
      </c>
      <c r="H1008" s="8" t="s">
        <v>26958</v>
      </c>
      <c r="I1008" s="8" t="s">
        <v>36796</v>
      </c>
      <c r="M1008" s="24" t="s">
        <v>75</v>
      </c>
      <c r="O1008" s="23" t="s">
        <v>559</v>
      </c>
      <c r="P1008" s="23" t="s">
        <v>37</v>
      </c>
      <c r="Q1008" s="9" t="s">
        <v>38</v>
      </c>
      <c r="R1008">
        <v>1994</v>
      </c>
      <c r="T1008" s="38">
        <v>34335</v>
      </c>
      <c r="Y1008" s="25" t="s">
        <v>36875</v>
      </c>
      <c r="AB1008" s="25" t="s">
        <v>48</v>
      </c>
      <c r="AD1008" s="9" t="s">
        <v>36814</v>
      </c>
    </row>
    <row r="1009" spans="1:30" ht="30" x14ac:dyDescent="0.25">
      <c r="A1009" t="s">
        <v>41317</v>
      </c>
      <c r="B1009" s="7" t="s">
        <v>30</v>
      </c>
      <c r="C1009" s="25">
        <v>124327</v>
      </c>
      <c r="D1009" s="53">
        <v>980</v>
      </c>
      <c r="E1009" s="8">
        <v>80916</v>
      </c>
      <c r="F1009" s="8" t="s">
        <v>40762</v>
      </c>
      <c r="G1009" s="8" t="s">
        <v>31</v>
      </c>
      <c r="H1009" s="8"/>
      <c r="I1009" s="8"/>
      <c r="M1009" s="8">
        <v>1</v>
      </c>
      <c r="O1009" s="23" t="s">
        <v>35</v>
      </c>
      <c r="P1009" s="23" t="s">
        <v>37</v>
      </c>
      <c r="Q1009" s="9" t="s">
        <v>38</v>
      </c>
      <c r="R1009">
        <v>1995</v>
      </c>
      <c r="T1009" s="26">
        <v>34700</v>
      </c>
      <c r="Y1009" s="25" t="s">
        <v>34</v>
      </c>
      <c r="AB1009" s="25" t="s">
        <v>33</v>
      </c>
      <c r="AD1009" s="9" t="s">
        <v>39</v>
      </c>
    </row>
    <row r="1010" spans="1:30" x14ac:dyDescent="0.25">
      <c r="A1010" t="s">
        <v>41317</v>
      </c>
      <c r="B1010" s="7" t="s">
        <v>143</v>
      </c>
      <c r="C1010" s="8">
        <v>61673</v>
      </c>
      <c r="D1010" s="53">
        <v>1113</v>
      </c>
      <c r="E1010" s="8">
        <v>600013</v>
      </c>
      <c r="F1010" s="8" t="s">
        <v>40765</v>
      </c>
      <c r="G1010" s="8" t="s">
        <v>31</v>
      </c>
      <c r="H1010" s="8"/>
      <c r="I1010" s="8"/>
      <c r="M1010" s="8">
        <v>1</v>
      </c>
      <c r="O1010" s="9">
        <v>48</v>
      </c>
      <c r="P1010" s="9" t="s">
        <v>37</v>
      </c>
      <c r="Q1010" s="9" t="s">
        <v>38</v>
      </c>
      <c r="R1010">
        <v>1995</v>
      </c>
      <c r="T1010" s="10">
        <v>34820</v>
      </c>
      <c r="Y1010" s="8" t="s">
        <v>144</v>
      </c>
      <c r="AB1010" s="8" t="s">
        <v>121</v>
      </c>
      <c r="AD1010" s="10">
        <v>44404</v>
      </c>
    </row>
    <row r="1011" spans="1:30" x14ac:dyDescent="0.25">
      <c r="A1011" t="s">
        <v>41317</v>
      </c>
      <c r="B1011" s="7" t="s">
        <v>147</v>
      </c>
      <c r="C1011" s="8">
        <v>61673</v>
      </c>
      <c r="D1011" s="53">
        <v>1113</v>
      </c>
      <c r="E1011" s="8">
        <v>600013</v>
      </c>
      <c r="F1011" s="8" t="s">
        <v>40765</v>
      </c>
      <c r="G1011" s="8" t="s">
        <v>31</v>
      </c>
      <c r="H1011" s="8"/>
      <c r="I1011" s="8"/>
      <c r="M1011" s="8">
        <v>1</v>
      </c>
      <c r="O1011" s="9">
        <v>48</v>
      </c>
      <c r="P1011" s="9" t="s">
        <v>37</v>
      </c>
      <c r="Q1011" s="9" t="s">
        <v>38</v>
      </c>
      <c r="R1011">
        <v>1995</v>
      </c>
      <c r="T1011" s="10">
        <v>34790</v>
      </c>
      <c r="Y1011" s="8" t="s">
        <v>148</v>
      </c>
      <c r="AB1011" s="8" t="s">
        <v>121</v>
      </c>
      <c r="AD1011" s="10">
        <v>44404</v>
      </c>
    </row>
    <row r="1012" spans="1:30" x14ac:dyDescent="0.25">
      <c r="A1012" t="s">
        <v>41317</v>
      </c>
      <c r="B1012" s="7" t="s">
        <v>163</v>
      </c>
      <c r="C1012" s="8">
        <v>61673</v>
      </c>
      <c r="D1012" s="53">
        <v>1113</v>
      </c>
      <c r="E1012" s="8">
        <v>600013</v>
      </c>
      <c r="F1012" s="8" t="s">
        <v>40765</v>
      </c>
      <c r="G1012" s="8" t="s">
        <v>31</v>
      </c>
      <c r="H1012" s="8"/>
      <c r="I1012" s="8"/>
      <c r="M1012" s="8">
        <v>1</v>
      </c>
      <c r="O1012" s="9">
        <v>4</v>
      </c>
      <c r="P1012" s="9" t="s">
        <v>37</v>
      </c>
      <c r="Q1012" s="9" t="s">
        <v>38</v>
      </c>
      <c r="R1012">
        <v>1995</v>
      </c>
      <c r="T1012" s="10">
        <v>34700</v>
      </c>
      <c r="Y1012" s="8" t="s">
        <v>164</v>
      </c>
      <c r="AB1012" s="8" t="s">
        <v>121</v>
      </c>
      <c r="AD1012" s="10">
        <v>44405</v>
      </c>
    </row>
    <row r="1013" spans="1:30" x14ac:dyDescent="0.25">
      <c r="A1013" t="s">
        <v>41317</v>
      </c>
      <c r="B1013" s="7" t="s">
        <v>165</v>
      </c>
      <c r="C1013" s="8">
        <v>61673</v>
      </c>
      <c r="D1013" s="53">
        <v>1113</v>
      </c>
      <c r="E1013" s="8">
        <v>600013</v>
      </c>
      <c r="F1013" s="8" t="s">
        <v>40765</v>
      </c>
      <c r="G1013" s="8" t="s">
        <v>31</v>
      </c>
      <c r="H1013" s="8"/>
      <c r="I1013" s="8"/>
      <c r="M1013" s="8">
        <v>1</v>
      </c>
      <c r="O1013" s="9">
        <v>48</v>
      </c>
      <c r="P1013" s="9" t="s">
        <v>37</v>
      </c>
      <c r="Q1013" s="9" t="s">
        <v>38</v>
      </c>
      <c r="R1013">
        <v>1995</v>
      </c>
      <c r="T1013" s="10">
        <v>34820</v>
      </c>
      <c r="Y1013" s="8" t="s">
        <v>166</v>
      </c>
      <c r="AB1013" s="8" t="s">
        <v>121</v>
      </c>
      <c r="AD1013" s="10">
        <v>44405</v>
      </c>
    </row>
    <row r="1014" spans="1:30" ht="30" x14ac:dyDescent="0.25">
      <c r="A1014" t="s">
        <v>41317</v>
      </c>
      <c r="B1014" s="7" t="s">
        <v>737</v>
      </c>
      <c r="C1014" s="25">
        <v>56806</v>
      </c>
      <c r="D1014" s="53">
        <v>866</v>
      </c>
      <c r="E1014" s="8">
        <v>600044</v>
      </c>
      <c r="F1014" s="8" t="s">
        <v>40781</v>
      </c>
      <c r="G1014" s="8" t="s">
        <v>31</v>
      </c>
      <c r="H1014" s="8"/>
      <c r="I1014" s="8"/>
      <c r="M1014" s="8">
        <v>1</v>
      </c>
      <c r="O1014" s="23" t="s">
        <v>57</v>
      </c>
      <c r="P1014" s="23" t="s">
        <v>37</v>
      </c>
      <c r="Q1014" s="9" t="s">
        <v>38</v>
      </c>
      <c r="R1014">
        <v>1995</v>
      </c>
      <c r="T1014" s="26">
        <v>34700</v>
      </c>
      <c r="Y1014" s="25" t="s">
        <v>738</v>
      </c>
      <c r="AB1014" s="25" t="s">
        <v>33</v>
      </c>
      <c r="AD1014" s="9" t="s">
        <v>739</v>
      </c>
    </row>
    <row r="1015" spans="1:30" x14ac:dyDescent="0.25">
      <c r="A1015" t="s">
        <v>41317</v>
      </c>
      <c r="B1015" s="7" t="s">
        <v>930</v>
      </c>
      <c r="C1015" s="8">
        <v>11137</v>
      </c>
      <c r="D1015" s="53">
        <v>1239</v>
      </c>
      <c r="E1015" s="8">
        <v>600047</v>
      </c>
      <c r="F1015" s="8" t="s">
        <v>40784</v>
      </c>
      <c r="G1015" s="8" t="s">
        <v>31</v>
      </c>
      <c r="H1015" s="8"/>
      <c r="I1015" s="8"/>
      <c r="M1015" s="8">
        <v>1</v>
      </c>
      <c r="O1015" s="9">
        <v>84</v>
      </c>
      <c r="P1015" s="9" t="s">
        <v>37</v>
      </c>
      <c r="Q1015" s="9" t="s">
        <v>38</v>
      </c>
      <c r="R1015">
        <v>1995</v>
      </c>
      <c r="T1015" s="10">
        <v>34973</v>
      </c>
      <c r="Y1015" s="8" t="s">
        <v>931</v>
      </c>
      <c r="AB1015" s="8" t="s">
        <v>121</v>
      </c>
      <c r="AD1015" s="10">
        <v>44441</v>
      </c>
    </row>
    <row r="1016" spans="1:30" ht="30" x14ac:dyDescent="0.25">
      <c r="A1016" t="s">
        <v>41317</v>
      </c>
      <c r="B1016" s="7" t="s">
        <v>1068</v>
      </c>
      <c r="C1016" s="21">
        <v>40321</v>
      </c>
      <c r="D1016" s="53">
        <v>1061</v>
      </c>
      <c r="E1016" s="8">
        <v>600048</v>
      </c>
      <c r="F1016" s="8" t="s">
        <v>40785</v>
      </c>
      <c r="G1016" s="8" t="s">
        <v>31</v>
      </c>
      <c r="H1016" s="8"/>
      <c r="I1016" s="8"/>
      <c r="M1016" s="8">
        <v>1</v>
      </c>
      <c r="O1016" s="22">
        <v>24</v>
      </c>
      <c r="P1016" s="23" t="s">
        <v>37</v>
      </c>
      <c r="Q1016" s="9" t="s">
        <v>38</v>
      </c>
      <c r="R1016">
        <v>1995</v>
      </c>
      <c r="T1016" s="26" t="s">
        <v>1070</v>
      </c>
      <c r="Y1016" s="25" t="s">
        <v>1069</v>
      </c>
      <c r="AB1016" s="25" t="s">
        <v>103</v>
      </c>
      <c r="AD1016" s="26">
        <v>44498</v>
      </c>
    </row>
    <row r="1017" spans="1:30" ht="30" x14ac:dyDescent="0.25">
      <c r="A1017" t="s">
        <v>41317</v>
      </c>
      <c r="B1017" s="7" t="s">
        <v>1102</v>
      </c>
      <c r="C1017" s="21">
        <v>88836</v>
      </c>
      <c r="D1017" s="53">
        <v>744</v>
      </c>
      <c r="E1017" s="8">
        <v>600049</v>
      </c>
      <c r="F1017" s="8" t="s">
        <v>40786</v>
      </c>
      <c r="G1017" s="8" t="s">
        <v>31</v>
      </c>
      <c r="H1017" s="8"/>
      <c r="I1017" s="8"/>
      <c r="M1017" s="8">
        <v>1</v>
      </c>
      <c r="O1017" s="22">
        <v>78</v>
      </c>
      <c r="P1017" s="23" t="s">
        <v>37</v>
      </c>
      <c r="Q1017" s="9" t="s">
        <v>38</v>
      </c>
      <c r="R1017">
        <v>1995</v>
      </c>
      <c r="T1017" s="26">
        <v>35034</v>
      </c>
      <c r="Y1017" s="25" t="s">
        <v>1103</v>
      </c>
      <c r="AB1017" s="25" t="s">
        <v>55</v>
      </c>
      <c r="AD1017" s="26">
        <v>43979</v>
      </c>
    </row>
    <row r="1018" spans="1:30" ht="30" x14ac:dyDescent="0.25">
      <c r="A1018" t="s">
        <v>41317</v>
      </c>
      <c r="B1018" s="7" t="s">
        <v>1430</v>
      </c>
      <c r="C1018" s="25">
        <v>83607</v>
      </c>
      <c r="D1018" s="53">
        <v>732</v>
      </c>
      <c r="E1018" s="8">
        <v>600116</v>
      </c>
      <c r="F1018" s="8" t="s">
        <v>40796</v>
      </c>
      <c r="G1018" s="8" t="s">
        <v>31</v>
      </c>
      <c r="H1018" s="8"/>
      <c r="I1018" s="8"/>
      <c r="M1018" s="8">
        <v>1</v>
      </c>
      <c r="O1018" s="23" t="s">
        <v>57</v>
      </c>
      <c r="P1018" s="23" t="s">
        <v>37</v>
      </c>
      <c r="Q1018" s="9" t="s">
        <v>38</v>
      </c>
      <c r="R1018">
        <v>1995</v>
      </c>
      <c r="T1018" s="38">
        <v>34973</v>
      </c>
      <c r="Y1018" s="25" t="s">
        <v>1431</v>
      </c>
      <c r="AB1018" s="25" t="s">
        <v>55</v>
      </c>
      <c r="AD1018" s="9" t="s">
        <v>1429</v>
      </c>
    </row>
    <row r="1019" spans="1:30" ht="30" x14ac:dyDescent="0.25">
      <c r="A1019" t="s">
        <v>41317</v>
      </c>
      <c r="B1019" s="7" t="s">
        <v>1444</v>
      </c>
      <c r="C1019" s="25">
        <v>83607</v>
      </c>
      <c r="D1019" s="53">
        <v>732</v>
      </c>
      <c r="E1019" s="8">
        <v>600116</v>
      </c>
      <c r="F1019" s="8" t="s">
        <v>40796</v>
      </c>
      <c r="G1019" s="8" t="s">
        <v>31</v>
      </c>
      <c r="H1019" s="8"/>
      <c r="I1019" s="8"/>
      <c r="M1019" s="8">
        <v>1</v>
      </c>
      <c r="O1019" s="23" t="s">
        <v>448</v>
      </c>
      <c r="P1019" s="23" t="s">
        <v>37</v>
      </c>
      <c r="Q1019" s="9" t="s">
        <v>38</v>
      </c>
      <c r="R1019">
        <v>1995</v>
      </c>
      <c r="T1019" s="38">
        <v>34700</v>
      </c>
      <c r="Y1019" s="25" t="s">
        <v>1445</v>
      </c>
      <c r="AB1019" s="25" t="s">
        <v>55</v>
      </c>
      <c r="AD1019" s="9" t="s">
        <v>1446</v>
      </c>
    </row>
    <row r="1020" spans="1:30" ht="30" x14ac:dyDescent="0.25">
      <c r="A1020" t="s">
        <v>41317</v>
      </c>
      <c r="B1020" s="7" t="s">
        <v>1447</v>
      </c>
      <c r="C1020" s="25">
        <v>83607</v>
      </c>
      <c r="D1020" s="53">
        <v>732</v>
      </c>
      <c r="E1020" s="8">
        <v>600116</v>
      </c>
      <c r="F1020" s="8" t="s">
        <v>40796</v>
      </c>
      <c r="G1020" s="8" t="s">
        <v>31</v>
      </c>
      <c r="H1020" s="8"/>
      <c r="I1020" s="8"/>
      <c r="M1020" s="8">
        <v>1</v>
      </c>
      <c r="O1020" s="23" t="s">
        <v>57</v>
      </c>
      <c r="P1020" s="23" t="s">
        <v>37</v>
      </c>
      <c r="Q1020" s="9" t="s">
        <v>38</v>
      </c>
      <c r="R1020">
        <v>1995</v>
      </c>
      <c r="T1020" s="38">
        <v>34700</v>
      </c>
      <c r="Y1020" s="25" t="s">
        <v>1448</v>
      </c>
      <c r="AB1020" s="25" t="s">
        <v>55</v>
      </c>
      <c r="AD1020" s="9" t="s">
        <v>1443</v>
      </c>
    </row>
    <row r="1021" spans="1:30" x14ac:dyDescent="0.25">
      <c r="A1021" t="s">
        <v>41317</v>
      </c>
      <c r="B1021" s="7" t="s">
        <v>1698</v>
      </c>
      <c r="C1021" s="11">
        <v>58835</v>
      </c>
      <c r="D1021" s="53">
        <v>1242</v>
      </c>
      <c r="E1021" s="8">
        <v>601331</v>
      </c>
      <c r="F1021" s="8" t="s">
        <v>40801</v>
      </c>
      <c r="G1021" s="8" t="s">
        <v>31</v>
      </c>
      <c r="H1021" s="8"/>
      <c r="I1021" s="8"/>
      <c r="M1021" s="8">
        <v>1</v>
      </c>
      <c r="O1021" s="12"/>
      <c r="P1021" s="12" t="s">
        <v>37</v>
      </c>
      <c r="Q1021" s="9" t="s">
        <v>38</v>
      </c>
      <c r="R1021">
        <v>1995</v>
      </c>
      <c r="T1021" s="13">
        <v>35034</v>
      </c>
      <c r="Y1021" s="7" t="s">
        <v>1699</v>
      </c>
      <c r="AB1021" s="7" t="s">
        <v>55</v>
      </c>
      <c r="AD1021" s="14">
        <v>44517</v>
      </c>
    </row>
    <row r="1022" spans="1:30" x14ac:dyDescent="0.25">
      <c r="A1022" t="s">
        <v>41317</v>
      </c>
      <c r="B1022" s="7" t="s">
        <v>1805</v>
      </c>
      <c r="C1022" s="8">
        <v>347575</v>
      </c>
      <c r="D1022" s="53">
        <v>1249</v>
      </c>
      <c r="E1022" s="8">
        <v>601332</v>
      </c>
      <c r="F1022" s="8" t="s">
        <v>40802</v>
      </c>
      <c r="G1022" s="8" t="s">
        <v>31</v>
      </c>
      <c r="H1022" s="8"/>
      <c r="I1022" s="8"/>
      <c r="M1022" s="8">
        <v>1</v>
      </c>
      <c r="O1022" s="9">
        <v>84</v>
      </c>
      <c r="P1022" s="9" t="s">
        <v>37</v>
      </c>
      <c r="Q1022" s="9" t="s">
        <v>38</v>
      </c>
      <c r="R1022">
        <v>1995</v>
      </c>
      <c r="T1022" s="10">
        <v>34912</v>
      </c>
      <c r="Y1022" s="8" t="s">
        <v>1806</v>
      </c>
      <c r="AB1022" s="8" t="s">
        <v>55</v>
      </c>
      <c r="AD1022" s="10">
        <v>44362</v>
      </c>
    </row>
    <row r="1023" spans="1:30" x14ac:dyDescent="0.25">
      <c r="A1023" t="s">
        <v>41317</v>
      </c>
      <c r="B1023" s="7" t="s">
        <v>1825</v>
      </c>
      <c r="C1023" s="8">
        <v>347575</v>
      </c>
      <c r="D1023" s="53">
        <v>1249</v>
      </c>
      <c r="E1023" s="8">
        <v>601332</v>
      </c>
      <c r="F1023" s="8" t="s">
        <v>40802</v>
      </c>
      <c r="G1023" s="8" t="s">
        <v>31</v>
      </c>
      <c r="H1023" s="8"/>
      <c r="I1023" s="8"/>
      <c r="M1023" s="8">
        <v>1</v>
      </c>
      <c r="O1023" s="9">
        <v>8</v>
      </c>
      <c r="P1023" s="9" t="s">
        <v>37</v>
      </c>
      <c r="Q1023" s="9" t="s">
        <v>38</v>
      </c>
      <c r="R1023">
        <v>1995</v>
      </c>
      <c r="T1023" s="10">
        <v>34790</v>
      </c>
      <c r="Y1023" s="8" t="s">
        <v>1826</v>
      </c>
      <c r="AB1023" s="8" t="s">
        <v>98</v>
      </c>
      <c r="AD1023" s="10">
        <v>44390</v>
      </c>
    </row>
    <row r="1024" spans="1:30" ht="30" x14ac:dyDescent="0.25">
      <c r="A1024" t="s">
        <v>41317</v>
      </c>
      <c r="B1024" s="7" t="s">
        <v>2145</v>
      </c>
      <c r="C1024" s="39">
        <v>48331</v>
      </c>
      <c r="D1024" s="53">
        <v>645</v>
      </c>
      <c r="E1024" s="8">
        <v>601363</v>
      </c>
      <c r="F1024" s="8" t="s">
        <v>40804</v>
      </c>
      <c r="G1024" s="8" t="s">
        <v>31</v>
      </c>
      <c r="H1024" s="8"/>
      <c r="I1024" s="8"/>
      <c r="M1024" s="8">
        <v>1</v>
      </c>
      <c r="O1024" s="40" t="s">
        <v>2043</v>
      </c>
      <c r="P1024" s="40" t="s">
        <v>37</v>
      </c>
      <c r="Q1024" s="9" t="s">
        <v>38</v>
      </c>
      <c r="R1024">
        <v>1995</v>
      </c>
      <c r="T1024" s="41">
        <v>34700</v>
      </c>
      <c r="Y1024" s="39" t="s">
        <v>2146</v>
      </c>
      <c r="AB1024" s="39" t="s">
        <v>69</v>
      </c>
      <c r="AD1024" s="9" t="s">
        <v>2147</v>
      </c>
    </row>
    <row r="1025" spans="1:30" ht="30" x14ac:dyDescent="0.25">
      <c r="A1025" t="s">
        <v>41317</v>
      </c>
      <c r="B1025" s="7" t="s">
        <v>2889</v>
      </c>
      <c r="C1025" s="25">
        <v>69255</v>
      </c>
      <c r="D1025" s="53">
        <v>1198</v>
      </c>
      <c r="E1025" s="8">
        <v>601394</v>
      </c>
      <c r="F1025" s="8" t="s">
        <v>40806</v>
      </c>
      <c r="G1025" s="8" t="s">
        <v>31</v>
      </c>
      <c r="H1025" s="8"/>
      <c r="I1025" s="8"/>
      <c r="M1025" s="8">
        <v>1</v>
      </c>
      <c r="O1025" s="23" t="s">
        <v>100</v>
      </c>
      <c r="P1025" s="23" t="s">
        <v>37</v>
      </c>
      <c r="Q1025" s="9" t="s">
        <v>38</v>
      </c>
      <c r="R1025">
        <v>1995</v>
      </c>
      <c r="T1025" s="38">
        <v>34700</v>
      </c>
      <c r="Y1025" s="25" t="s">
        <v>2890</v>
      </c>
      <c r="AB1025" s="25" t="s">
        <v>55</v>
      </c>
      <c r="AD1025" s="9" t="s">
        <v>2891</v>
      </c>
    </row>
    <row r="1026" spans="1:30" ht="30" x14ac:dyDescent="0.25">
      <c r="A1026" t="s">
        <v>41317</v>
      </c>
      <c r="B1026" s="7" t="s">
        <v>2905</v>
      </c>
      <c r="C1026" s="25">
        <v>69255</v>
      </c>
      <c r="D1026" s="53">
        <v>1198</v>
      </c>
      <c r="E1026" s="8">
        <v>601394</v>
      </c>
      <c r="F1026" s="8" t="s">
        <v>40806</v>
      </c>
      <c r="G1026" s="8" t="s">
        <v>31</v>
      </c>
      <c r="H1026" s="8"/>
      <c r="I1026" s="8"/>
      <c r="M1026" s="8">
        <v>1</v>
      </c>
      <c r="O1026" s="23" t="s">
        <v>2878</v>
      </c>
      <c r="P1026" s="23" t="s">
        <v>37</v>
      </c>
      <c r="Q1026" s="9" t="s">
        <v>38</v>
      </c>
      <c r="R1026">
        <v>1995</v>
      </c>
      <c r="T1026" s="38">
        <v>34700</v>
      </c>
      <c r="Y1026" s="25" t="s">
        <v>2906</v>
      </c>
      <c r="AB1026" s="25" t="s">
        <v>55</v>
      </c>
      <c r="AD1026" s="9" t="s">
        <v>2824</v>
      </c>
    </row>
    <row r="1027" spans="1:30" ht="30" x14ac:dyDescent="0.25">
      <c r="A1027" t="s">
        <v>41317</v>
      </c>
      <c r="B1027" s="7" t="s">
        <v>2907</v>
      </c>
      <c r="C1027" s="25">
        <v>69255</v>
      </c>
      <c r="D1027" s="53">
        <v>1198</v>
      </c>
      <c r="E1027" s="8">
        <v>601394</v>
      </c>
      <c r="F1027" s="8" t="s">
        <v>40806</v>
      </c>
      <c r="G1027" s="8" t="s">
        <v>31</v>
      </c>
      <c r="H1027" s="8"/>
      <c r="I1027" s="8"/>
      <c r="M1027" s="8">
        <v>1</v>
      </c>
      <c r="O1027" s="23" t="s">
        <v>57</v>
      </c>
      <c r="P1027" s="23" t="s">
        <v>37</v>
      </c>
      <c r="Q1027" s="9" t="s">
        <v>38</v>
      </c>
      <c r="R1027">
        <v>1995</v>
      </c>
      <c r="T1027" s="38">
        <v>34851</v>
      </c>
      <c r="Y1027" s="25" t="s">
        <v>2908</v>
      </c>
      <c r="AB1027" s="25" t="s">
        <v>55</v>
      </c>
      <c r="AD1027" s="9" t="s">
        <v>1291</v>
      </c>
    </row>
    <row r="1028" spans="1:30" ht="30" x14ac:dyDescent="0.25">
      <c r="A1028" t="s">
        <v>41317</v>
      </c>
      <c r="B1028" s="7" t="s">
        <v>2922</v>
      </c>
      <c r="C1028" s="25">
        <v>69255</v>
      </c>
      <c r="D1028" s="53">
        <v>1198</v>
      </c>
      <c r="E1028" s="8">
        <v>601394</v>
      </c>
      <c r="F1028" s="8" t="s">
        <v>40806</v>
      </c>
      <c r="G1028" s="8" t="s">
        <v>31</v>
      </c>
      <c r="H1028" s="8"/>
      <c r="I1028" s="8"/>
      <c r="M1028" s="8">
        <v>1</v>
      </c>
      <c r="O1028" s="23" t="s">
        <v>57</v>
      </c>
      <c r="P1028" s="23" t="s">
        <v>37</v>
      </c>
      <c r="Q1028" s="9" t="s">
        <v>38</v>
      </c>
      <c r="R1028">
        <v>1995</v>
      </c>
      <c r="T1028" s="38">
        <v>34700</v>
      </c>
      <c r="Y1028" s="25" t="s">
        <v>2923</v>
      </c>
      <c r="AB1028" s="25" t="s">
        <v>55</v>
      </c>
      <c r="AD1028" s="9" t="s">
        <v>2921</v>
      </c>
    </row>
    <row r="1029" spans="1:30" ht="30" x14ac:dyDescent="0.25">
      <c r="A1029" t="s">
        <v>41317</v>
      </c>
      <c r="B1029" s="7" t="s">
        <v>2924</v>
      </c>
      <c r="C1029" s="25">
        <v>69255</v>
      </c>
      <c r="D1029" s="53">
        <v>1198</v>
      </c>
      <c r="E1029" s="8">
        <v>601394</v>
      </c>
      <c r="F1029" s="8" t="s">
        <v>40806</v>
      </c>
      <c r="G1029" s="8" t="s">
        <v>31</v>
      </c>
      <c r="H1029" s="8"/>
      <c r="I1029" s="8"/>
      <c r="M1029" s="8">
        <v>1</v>
      </c>
      <c r="O1029" s="23" t="s">
        <v>57</v>
      </c>
      <c r="P1029" s="23" t="s">
        <v>37</v>
      </c>
      <c r="Q1029" s="9" t="s">
        <v>38</v>
      </c>
      <c r="R1029">
        <v>1995</v>
      </c>
      <c r="T1029" s="38">
        <v>34700</v>
      </c>
      <c r="Y1029" s="25" t="s">
        <v>2925</v>
      </c>
      <c r="AB1029" s="25" t="s">
        <v>55</v>
      </c>
      <c r="AD1029" s="9" t="s">
        <v>2916</v>
      </c>
    </row>
    <row r="1030" spans="1:30" ht="30" x14ac:dyDescent="0.25">
      <c r="A1030" t="s">
        <v>41317</v>
      </c>
      <c r="B1030" s="7" t="s">
        <v>2926</v>
      </c>
      <c r="C1030" s="25">
        <v>69255</v>
      </c>
      <c r="D1030" s="53">
        <v>1198</v>
      </c>
      <c r="E1030" s="8">
        <v>601394</v>
      </c>
      <c r="F1030" s="8" t="s">
        <v>40806</v>
      </c>
      <c r="G1030" s="8" t="s">
        <v>31</v>
      </c>
      <c r="H1030" s="8"/>
      <c r="I1030" s="8"/>
      <c r="M1030" s="8">
        <v>1</v>
      </c>
      <c r="O1030" s="23" t="s">
        <v>57</v>
      </c>
      <c r="P1030" s="23" t="s">
        <v>37</v>
      </c>
      <c r="Q1030" s="9" t="s">
        <v>38</v>
      </c>
      <c r="R1030">
        <v>1995</v>
      </c>
      <c r="T1030" s="38">
        <v>34881</v>
      </c>
      <c r="Y1030" s="25" t="s">
        <v>2927</v>
      </c>
      <c r="AB1030" s="25" t="s">
        <v>55</v>
      </c>
      <c r="AD1030" s="9" t="s">
        <v>1294</v>
      </c>
    </row>
    <row r="1031" spans="1:30" ht="30" x14ac:dyDescent="0.25">
      <c r="A1031" t="s">
        <v>41317</v>
      </c>
      <c r="B1031" s="7" t="s">
        <v>3186</v>
      </c>
      <c r="C1031" s="39">
        <v>44371</v>
      </c>
      <c r="D1031" s="53">
        <v>679</v>
      </c>
      <c r="E1031" s="8">
        <v>601409</v>
      </c>
      <c r="F1031" s="8" t="s">
        <v>40808</v>
      </c>
      <c r="G1031" s="8" t="s">
        <v>31</v>
      </c>
      <c r="H1031" s="8"/>
      <c r="I1031" s="8"/>
      <c r="M1031" s="39" t="s">
        <v>37</v>
      </c>
      <c r="O1031" s="40" t="s">
        <v>57</v>
      </c>
      <c r="P1031" s="40" t="s">
        <v>37</v>
      </c>
      <c r="Q1031" s="9" t="s">
        <v>38</v>
      </c>
      <c r="R1031">
        <v>1995</v>
      </c>
      <c r="T1031" s="41">
        <v>34700</v>
      </c>
      <c r="Y1031" s="39" t="s">
        <v>3187</v>
      </c>
      <c r="AB1031" s="39" t="s">
        <v>174</v>
      </c>
      <c r="AD1031" s="9" t="s">
        <v>3188</v>
      </c>
    </row>
    <row r="1032" spans="1:30" x14ac:dyDescent="0.25">
      <c r="A1032" t="s">
        <v>41317</v>
      </c>
      <c r="B1032" s="7" t="s">
        <v>3588</v>
      </c>
      <c r="C1032" s="8">
        <v>582282</v>
      </c>
      <c r="D1032" s="53">
        <v>824</v>
      </c>
      <c r="E1032" s="8">
        <v>601895</v>
      </c>
      <c r="F1032" s="8" t="s">
        <v>40819</v>
      </c>
      <c r="G1032" s="8" t="s">
        <v>31</v>
      </c>
      <c r="H1032" s="8"/>
      <c r="I1032" s="8"/>
      <c r="M1032" s="8">
        <v>1</v>
      </c>
      <c r="O1032" s="9">
        <v>72</v>
      </c>
      <c r="P1032" s="9" t="s">
        <v>37</v>
      </c>
      <c r="Q1032" s="9" t="s">
        <v>38</v>
      </c>
      <c r="R1032">
        <v>1995</v>
      </c>
      <c r="T1032" s="10">
        <v>34700</v>
      </c>
      <c r="Y1032" s="8" t="s">
        <v>3589</v>
      </c>
      <c r="AB1032" s="8" t="s">
        <v>55</v>
      </c>
      <c r="AD1032" s="10">
        <v>44546</v>
      </c>
    </row>
    <row r="1033" spans="1:30" ht="30" x14ac:dyDescent="0.25">
      <c r="A1033" t="s">
        <v>41317</v>
      </c>
      <c r="B1033" s="7" t="s">
        <v>3828</v>
      </c>
      <c r="C1033" s="25">
        <v>73513</v>
      </c>
      <c r="D1033" s="53">
        <v>640</v>
      </c>
      <c r="E1033" s="8">
        <v>602310</v>
      </c>
      <c r="F1033" s="8" t="s">
        <v>40831</v>
      </c>
      <c r="G1033" s="8" t="s">
        <v>31</v>
      </c>
      <c r="H1033" s="8"/>
      <c r="I1033" s="8"/>
      <c r="M1033" s="24" t="s">
        <v>75</v>
      </c>
      <c r="O1033" s="23" t="s">
        <v>3820</v>
      </c>
      <c r="P1033" s="23" t="s">
        <v>51</v>
      </c>
      <c r="Q1033" s="9" t="s">
        <v>52</v>
      </c>
      <c r="R1033">
        <v>1995</v>
      </c>
      <c r="T1033" s="26">
        <v>34700</v>
      </c>
      <c r="Y1033" s="25" t="s">
        <v>3829</v>
      </c>
      <c r="AB1033" s="25" t="s">
        <v>391</v>
      </c>
      <c r="AD1033" s="9" t="s">
        <v>96</v>
      </c>
    </row>
    <row r="1034" spans="1:30" ht="30" x14ac:dyDescent="0.25">
      <c r="A1034" t="s">
        <v>41317</v>
      </c>
      <c r="B1034" s="7" t="s">
        <v>3864</v>
      </c>
      <c r="C1034" s="25">
        <v>99912</v>
      </c>
      <c r="D1034" s="53">
        <v>930</v>
      </c>
      <c r="E1034" s="8">
        <v>602412</v>
      </c>
      <c r="F1034" s="8" t="s">
        <v>40833</v>
      </c>
      <c r="G1034" s="8" t="s">
        <v>31</v>
      </c>
      <c r="H1034" s="8"/>
      <c r="I1034" s="8"/>
      <c r="M1034" s="8">
        <v>1</v>
      </c>
      <c r="O1034" s="23" t="s">
        <v>57</v>
      </c>
      <c r="P1034" s="23" t="s">
        <v>37</v>
      </c>
      <c r="Q1034" s="9" t="s">
        <v>38</v>
      </c>
      <c r="R1034">
        <v>1995</v>
      </c>
      <c r="T1034" s="38">
        <v>34700</v>
      </c>
      <c r="Y1034" s="25" t="s">
        <v>3865</v>
      </c>
      <c r="AB1034" s="25" t="s">
        <v>55</v>
      </c>
      <c r="AD1034" s="9" t="s">
        <v>3866</v>
      </c>
    </row>
    <row r="1035" spans="1:30" x14ac:dyDescent="0.25">
      <c r="A1035" t="s">
        <v>41317</v>
      </c>
      <c r="B1035" s="7" t="s">
        <v>4192</v>
      </c>
      <c r="C1035" s="11">
        <v>79633</v>
      </c>
      <c r="D1035" s="53">
        <v>1028</v>
      </c>
      <c r="E1035" s="8">
        <v>603030</v>
      </c>
      <c r="F1035" s="8" t="s">
        <v>40840</v>
      </c>
      <c r="G1035" s="8" t="s">
        <v>31</v>
      </c>
      <c r="H1035" s="8"/>
      <c r="I1035" s="8"/>
      <c r="M1035" s="8">
        <v>1</v>
      </c>
      <c r="O1035" s="12"/>
      <c r="P1035" s="12" t="s">
        <v>37</v>
      </c>
      <c r="Q1035" s="9" t="s">
        <v>38</v>
      </c>
      <c r="R1035">
        <v>1995</v>
      </c>
      <c r="T1035" s="13">
        <v>34912</v>
      </c>
      <c r="Y1035" s="7" t="s">
        <v>4193</v>
      </c>
      <c r="AB1035" s="7" t="s">
        <v>55</v>
      </c>
      <c r="AD1035" s="14">
        <v>44355</v>
      </c>
    </row>
    <row r="1036" spans="1:30" ht="30" x14ac:dyDescent="0.25">
      <c r="A1036" t="s">
        <v>41317</v>
      </c>
      <c r="B1036" s="7" t="s">
        <v>4386</v>
      </c>
      <c r="C1036" s="25">
        <v>19028</v>
      </c>
      <c r="D1036" s="53">
        <v>660</v>
      </c>
      <c r="E1036" s="8">
        <v>603630</v>
      </c>
      <c r="F1036" s="8" t="s">
        <v>40847</v>
      </c>
      <c r="G1036" s="8" t="s">
        <v>31</v>
      </c>
      <c r="H1036" s="8"/>
      <c r="I1036" s="8"/>
      <c r="M1036" s="8">
        <v>1</v>
      </c>
      <c r="O1036" s="23" t="s">
        <v>57</v>
      </c>
      <c r="P1036" s="23" t="s">
        <v>37</v>
      </c>
      <c r="Q1036" s="9" t="s">
        <v>38</v>
      </c>
      <c r="R1036">
        <v>1995</v>
      </c>
      <c r="T1036" s="38">
        <v>34700</v>
      </c>
      <c r="Y1036" s="25" t="s">
        <v>4387</v>
      </c>
      <c r="AB1036" s="25" t="s">
        <v>55</v>
      </c>
      <c r="AD1036" s="9" t="s">
        <v>4382</v>
      </c>
    </row>
    <row r="1037" spans="1:30" ht="30" x14ac:dyDescent="0.25">
      <c r="A1037" t="s">
        <v>41317</v>
      </c>
      <c r="B1037" s="7" t="s">
        <v>4836</v>
      </c>
      <c r="C1037" s="39">
        <v>88348</v>
      </c>
      <c r="D1037" s="53">
        <v>665</v>
      </c>
      <c r="E1037" s="8">
        <v>604230</v>
      </c>
      <c r="F1037" s="8" t="s">
        <v>40852</v>
      </c>
      <c r="G1037" s="8" t="s">
        <v>31</v>
      </c>
      <c r="H1037" s="8"/>
      <c r="I1037" s="8"/>
      <c r="M1037" s="39" t="s">
        <v>37</v>
      </c>
      <c r="O1037" s="40" t="s">
        <v>43</v>
      </c>
      <c r="P1037" s="40" t="s">
        <v>37</v>
      </c>
      <c r="Q1037" s="9" t="s">
        <v>38</v>
      </c>
      <c r="R1037">
        <v>1995</v>
      </c>
      <c r="T1037" s="41">
        <v>34700</v>
      </c>
      <c r="Y1037" s="39" t="s">
        <v>4837</v>
      </c>
      <c r="AB1037" s="39" t="s">
        <v>55</v>
      </c>
      <c r="AD1037" s="9" t="s">
        <v>3307</v>
      </c>
    </row>
    <row r="1038" spans="1:30" x14ac:dyDescent="0.25">
      <c r="A1038" t="s">
        <v>41317</v>
      </c>
      <c r="B1038" s="7" t="s">
        <v>5093</v>
      </c>
      <c r="C1038" s="8">
        <v>33479</v>
      </c>
      <c r="D1038" s="53">
        <v>681</v>
      </c>
      <c r="E1038" s="8">
        <v>605240</v>
      </c>
      <c r="F1038" s="8" t="s">
        <v>40862</v>
      </c>
      <c r="G1038" s="8" t="s">
        <v>31</v>
      </c>
      <c r="H1038" s="8"/>
      <c r="I1038" s="8"/>
      <c r="M1038" s="8">
        <v>1</v>
      </c>
      <c r="O1038" s="9">
        <v>84</v>
      </c>
      <c r="P1038" s="9" t="s">
        <v>37</v>
      </c>
      <c r="Q1038" s="9" t="s">
        <v>38</v>
      </c>
      <c r="R1038">
        <v>1995</v>
      </c>
      <c r="T1038" s="10">
        <v>34973</v>
      </c>
      <c r="Y1038" s="8" t="s">
        <v>5094</v>
      </c>
      <c r="AB1038" s="8" t="s">
        <v>55</v>
      </c>
      <c r="AD1038" s="10"/>
    </row>
    <row r="1039" spans="1:30" x14ac:dyDescent="0.25">
      <c r="A1039" t="s">
        <v>41317</v>
      </c>
      <c r="B1039" s="7" t="s">
        <v>5107</v>
      </c>
      <c r="C1039" s="8">
        <v>33479</v>
      </c>
      <c r="D1039" s="53">
        <v>681</v>
      </c>
      <c r="E1039" s="8">
        <v>605240</v>
      </c>
      <c r="F1039" s="8" t="s">
        <v>40862</v>
      </c>
      <c r="G1039" s="8" t="s">
        <v>31</v>
      </c>
      <c r="H1039" s="8"/>
      <c r="I1039" s="8"/>
      <c r="M1039" s="24" t="s">
        <v>75</v>
      </c>
      <c r="O1039" s="9">
        <v>20</v>
      </c>
      <c r="P1039" s="9" t="s">
        <v>51</v>
      </c>
      <c r="Q1039" s="9" t="s">
        <v>52</v>
      </c>
      <c r="R1039">
        <v>1995</v>
      </c>
      <c r="T1039" s="10">
        <v>35034</v>
      </c>
      <c r="Y1039" s="8" t="s">
        <v>5108</v>
      </c>
      <c r="AB1039" s="8" t="s">
        <v>48</v>
      </c>
      <c r="AD1039" s="10">
        <v>44305</v>
      </c>
    </row>
    <row r="1040" spans="1:30" x14ac:dyDescent="0.25">
      <c r="A1040" t="s">
        <v>41317</v>
      </c>
      <c r="B1040" s="7" t="s">
        <v>5109</v>
      </c>
      <c r="C1040" s="8">
        <v>33479</v>
      </c>
      <c r="D1040" s="53">
        <v>681</v>
      </c>
      <c r="E1040" s="8">
        <v>605240</v>
      </c>
      <c r="F1040" s="8" t="s">
        <v>40862</v>
      </c>
      <c r="G1040" s="8" t="s">
        <v>31</v>
      </c>
      <c r="H1040" s="8"/>
      <c r="I1040" s="8"/>
      <c r="M1040" s="24" t="s">
        <v>75</v>
      </c>
      <c r="O1040" s="9">
        <v>20</v>
      </c>
      <c r="P1040" s="9" t="s">
        <v>51</v>
      </c>
      <c r="Q1040" s="9" t="s">
        <v>52</v>
      </c>
      <c r="R1040">
        <v>1995</v>
      </c>
      <c r="T1040" s="10">
        <v>35034</v>
      </c>
      <c r="Y1040" s="8" t="s">
        <v>5110</v>
      </c>
      <c r="AB1040" s="8" t="s">
        <v>48</v>
      </c>
      <c r="AD1040" s="10">
        <v>44487</v>
      </c>
    </row>
    <row r="1041" spans="1:30" ht="30" x14ac:dyDescent="0.25">
      <c r="A1041" t="s">
        <v>41317</v>
      </c>
      <c r="B1041" s="7" t="s">
        <v>5201</v>
      </c>
      <c r="C1041" s="25">
        <v>69381</v>
      </c>
      <c r="D1041" s="53">
        <v>692</v>
      </c>
      <c r="E1041" s="8">
        <v>606060</v>
      </c>
      <c r="F1041" s="8" t="s">
        <v>40869</v>
      </c>
      <c r="G1041" s="8" t="s">
        <v>31</v>
      </c>
      <c r="H1041" s="8"/>
      <c r="I1041" s="8"/>
      <c r="M1041" s="8">
        <v>1</v>
      </c>
      <c r="O1041" s="23" t="s">
        <v>35</v>
      </c>
      <c r="P1041" s="23" t="s">
        <v>37</v>
      </c>
      <c r="Q1041" s="9" t="s">
        <v>38</v>
      </c>
      <c r="R1041">
        <v>1995</v>
      </c>
      <c r="T1041" s="26">
        <v>34759</v>
      </c>
      <c r="Y1041" s="25" t="s">
        <v>5202</v>
      </c>
      <c r="AB1041" s="25" t="s">
        <v>121</v>
      </c>
      <c r="AD1041" s="9" t="s">
        <v>5203</v>
      </c>
    </row>
    <row r="1042" spans="1:30" ht="30" x14ac:dyDescent="0.25">
      <c r="A1042" t="s">
        <v>41317</v>
      </c>
      <c r="B1042" s="7" t="s">
        <v>5404</v>
      </c>
      <c r="C1042" s="25">
        <v>40058</v>
      </c>
      <c r="D1042" s="53">
        <v>698</v>
      </c>
      <c r="E1042" s="8">
        <v>606540</v>
      </c>
      <c r="F1042" s="8" t="s">
        <v>40876</v>
      </c>
      <c r="G1042" s="8" t="s">
        <v>31</v>
      </c>
      <c r="H1042" s="8"/>
      <c r="I1042" s="8"/>
      <c r="M1042" s="8">
        <v>1</v>
      </c>
      <c r="O1042" s="23" t="s">
        <v>350</v>
      </c>
      <c r="P1042" s="23" t="s">
        <v>37</v>
      </c>
      <c r="Q1042" s="9" t="s">
        <v>38</v>
      </c>
      <c r="R1042">
        <v>1995</v>
      </c>
      <c r="T1042" s="38">
        <v>34700</v>
      </c>
      <c r="Y1042" s="25" t="s">
        <v>5405</v>
      </c>
      <c r="AB1042" s="25" t="s">
        <v>55</v>
      </c>
      <c r="AD1042" s="9" t="s">
        <v>2994</v>
      </c>
    </row>
    <row r="1043" spans="1:30" ht="30" x14ac:dyDescent="0.25">
      <c r="A1043" t="s">
        <v>41317</v>
      </c>
      <c r="B1043" s="7" t="s">
        <v>5419</v>
      </c>
      <c r="C1043" s="25">
        <v>88673</v>
      </c>
      <c r="D1043" s="53">
        <v>699</v>
      </c>
      <c r="E1043" s="8">
        <v>606570</v>
      </c>
      <c r="F1043" s="8" t="s">
        <v>40877</v>
      </c>
      <c r="G1043" s="8" t="s">
        <v>31</v>
      </c>
      <c r="H1043" s="8"/>
      <c r="I1043" s="8"/>
      <c r="M1043" s="8">
        <v>1</v>
      </c>
      <c r="O1043" s="23" t="s">
        <v>57</v>
      </c>
      <c r="P1043" s="23" t="s">
        <v>37</v>
      </c>
      <c r="Q1043" s="9" t="s">
        <v>38</v>
      </c>
      <c r="R1043">
        <v>1995</v>
      </c>
      <c r="T1043" s="38">
        <v>34759</v>
      </c>
      <c r="Y1043" s="25" t="s">
        <v>5420</v>
      </c>
      <c r="AB1043" s="25" t="s">
        <v>121</v>
      </c>
      <c r="AD1043" s="9" t="s">
        <v>4225</v>
      </c>
    </row>
    <row r="1044" spans="1:30" ht="30" x14ac:dyDescent="0.25">
      <c r="A1044" t="s">
        <v>41317</v>
      </c>
      <c r="B1044" s="7" t="s">
        <v>5421</v>
      </c>
      <c r="C1044" s="25">
        <v>88673</v>
      </c>
      <c r="D1044" s="53">
        <v>699</v>
      </c>
      <c r="E1044" s="8">
        <v>606570</v>
      </c>
      <c r="F1044" s="8" t="s">
        <v>40877</v>
      </c>
      <c r="G1044" s="8" t="s">
        <v>31</v>
      </c>
      <c r="H1044" s="8"/>
      <c r="I1044" s="8"/>
      <c r="M1044" s="8">
        <v>1</v>
      </c>
      <c r="O1044" s="23" t="s">
        <v>2043</v>
      </c>
      <c r="P1044" s="23" t="s">
        <v>37</v>
      </c>
      <c r="Q1044" s="9" t="s">
        <v>38</v>
      </c>
      <c r="R1044">
        <v>1995</v>
      </c>
      <c r="T1044" s="38">
        <v>34851</v>
      </c>
      <c r="Y1044" s="25" t="s">
        <v>5422</v>
      </c>
      <c r="AB1044" s="25" t="s">
        <v>121</v>
      </c>
      <c r="AD1044" s="9" t="s">
        <v>4225</v>
      </c>
    </row>
    <row r="1045" spans="1:30" x14ac:dyDescent="0.25">
      <c r="A1045" t="s">
        <v>41317</v>
      </c>
      <c r="B1045" s="7" t="s">
        <v>5557</v>
      </c>
      <c r="C1045" s="8">
        <v>41487</v>
      </c>
      <c r="D1045" s="53">
        <v>711</v>
      </c>
      <c r="E1045" s="8">
        <v>607170</v>
      </c>
      <c r="F1045" s="8" t="s">
        <v>40883</v>
      </c>
      <c r="G1045" s="8" t="s">
        <v>31</v>
      </c>
      <c r="H1045" s="8"/>
      <c r="I1045" s="8"/>
      <c r="M1045" s="8">
        <v>1</v>
      </c>
      <c r="O1045" s="9">
        <v>84</v>
      </c>
      <c r="P1045" s="9" t="s">
        <v>37</v>
      </c>
      <c r="Q1045" s="9" t="s">
        <v>38</v>
      </c>
      <c r="R1045">
        <v>1995</v>
      </c>
      <c r="T1045" s="10">
        <v>34912</v>
      </c>
      <c r="Y1045" s="8" t="s">
        <v>5558</v>
      </c>
      <c r="AB1045" s="8" t="s">
        <v>121</v>
      </c>
      <c r="AD1045" s="10"/>
    </row>
    <row r="1046" spans="1:30" ht="30" x14ac:dyDescent="0.25">
      <c r="A1046" t="s">
        <v>41317</v>
      </c>
      <c r="B1046" s="7" t="s">
        <v>5784</v>
      </c>
      <c r="C1046" s="25">
        <v>76917</v>
      </c>
      <c r="D1046" s="53">
        <v>727</v>
      </c>
      <c r="E1046" s="8">
        <v>607970</v>
      </c>
      <c r="F1046" s="8" t="s">
        <v>40893</v>
      </c>
      <c r="G1046" s="8" t="s">
        <v>31</v>
      </c>
      <c r="H1046" s="8"/>
      <c r="I1046" s="8"/>
      <c r="M1046" s="8">
        <v>1</v>
      </c>
      <c r="O1046" s="23" t="s">
        <v>57</v>
      </c>
      <c r="P1046" s="23" t="s">
        <v>37</v>
      </c>
      <c r="Q1046" s="9" t="s">
        <v>38</v>
      </c>
      <c r="R1046">
        <v>1995</v>
      </c>
      <c r="T1046" s="38">
        <v>34700</v>
      </c>
      <c r="Y1046" s="25" t="s">
        <v>5785</v>
      </c>
      <c r="AB1046" s="25" t="s">
        <v>55</v>
      </c>
      <c r="AD1046" s="9" t="s">
        <v>5786</v>
      </c>
    </row>
    <row r="1047" spans="1:30" ht="30" x14ac:dyDescent="0.25">
      <c r="A1047" t="s">
        <v>41317</v>
      </c>
      <c r="B1047" s="7" t="s">
        <v>5787</v>
      </c>
      <c r="C1047" s="25">
        <v>76917</v>
      </c>
      <c r="D1047" s="53">
        <v>727</v>
      </c>
      <c r="E1047" s="8">
        <v>607970</v>
      </c>
      <c r="F1047" s="8" t="s">
        <v>40893</v>
      </c>
      <c r="G1047" s="8" t="s">
        <v>31</v>
      </c>
      <c r="H1047" s="8"/>
      <c r="I1047" s="8"/>
      <c r="M1047" s="8">
        <v>1</v>
      </c>
      <c r="O1047" s="23" t="s">
        <v>57</v>
      </c>
      <c r="P1047" s="23" t="s">
        <v>37</v>
      </c>
      <c r="Q1047" s="9" t="s">
        <v>38</v>
      </c>
      <c r="R1047">
        <v>1995</v>
      </c>
      <c r="T1047" s="38">
        <v>34700</v>
      </c>
      <c r="Y1047" s="25" t="s">
        <v>5788</v>
      </c>
      <c r="AB1047" s="25" t="s">
        <v>55</v>
      </c>
      <c r="AD1047" s="9" t="s">
        <v>5783</v>
      </c>
    </row>
    <row r="1048" spans="1:30" ht="30" x14ac:dyDescent="0.25">
      <c r="A1048" t="s">
        <v>41317</v>
      </c>
      <c r="B1048" s="7" t="s">
        <v>5789</v>
      </c>
      <c r="C1048" s="25">
        <v>76917</v>
      </c>
      <c r="D1048" s="53">
        <v>727</v>
      </c>
      <c r="E1048" s="8">
        <v>607970</v>
      </c>
      <c r="F1048" s="8" t="s">
        <v>40893</v>
      </c>
      <c r="G1048" s="8" t="s">
        <v>31</v>
      </c>
      <c r="H1048" s="8"/>
      <c r="I1048" s="8"/>
      <c r="M1048" s="8">
        <v>1</v>
      </c>
      <c r="O1048" s="23" t="s">
        <v>57</v>
      </c>
      <c r="P1048" s="23" t="s">
        <v>37</v>
      </c>
      <c r="Q1048" s="9" t="s">
        <v>38</v>
      </c>
      <c r="R1048">
        <v>1995</v>
      </c>
      <c r="T1048" s="38">
        <v>34700</v>
      </c>
      <c r="Y1048" s="25" t="s">
        <v>5790</v>
      </c>
      <c r="AB1048" s="25" t="s">
        <v>55</v>
      </c>
      <c r="AD1048" s="9" t="s">
        <v>5783</v>
      </c>
    </row>
    <row r="1049" spans="1:30" ht="30" x14ac:dyDescent="0.25">
      <c r="A1049" t="s">
        <v>41317</v>
      </c>
      <c r="B1049" s="7" t="s">
        <v>5822</v>
      </c>
      <c r="C1049" s="25">
        <v>76917</v>
      </c>
      <c r="D1049" s="53">
        <v>727</v>
      </c>
      <c r="E1049" s="8">
        <v>607970</v>
      </c>
      <c r="F1049" s="8" t="s">
        <v>40893</v>
      </c>
      <c r="G1049" s="8" t="s">
        <v>31</v>
      </c>
      <c r="H1049" s="8"/>
      <c r="I1049" s="8"/>
      <c r="M1049" s="8">
        <v>1</v>
      </c>
      <c r="O1049" s="23" t="s">
        <v>57</v>
      </c>
      <c r="P1049" s="23" t="s">
        <v>37</v>
      </c>
      <c r="Q1049" s="9" t="s">
        <v>38</v>
      </c>
      <c r="R1049">
        <v>1995</v>
      </c>
      <c r="T1049" s="38">
        <v>34700</v>
      </c>
      <c r="Y1049" s="25" t="s">
        <v>5823</v>
      </c>
      <c r="AB1049" s="25" t="s">
        <v>55</v>
      </c>
      <c r="AD1049" s="9" t="s">
        <v>5813</v>
      </c>
    </row>
    <row r="1050" spans="1:30" x14ac:dyDescent="0.25">
      <c r="A1050" t="s">
        <v>41317</v>
      </c>
      <c r="B1050" s="7" t="s">
        <v>6179</v>
      </c>
      <c r="C1050" s="8">
        <v>47291</v>
      </c>
      <c r="D1050" s="53">
        <v>734</v>
      </c>
      <c r="E1050" s="8">
        <v>608370</v>
      </c>
      <c r="F1050" s="8" t="s">
        <v>40897</v>
      </c>
      <c r="G1050" s="8" t="s">
        <v>31</v>
      </c>
      <c r="H1050" s="8"/>
      <c r="I1050" s="8"/>
      <c r="M1050" s="8">
        <v>1</v>
      </c>
      <c r="O1050" s="9">
        <v>28</v>
      </c>
      <c r="P1050" s="9" t="s">
        <v>37</v>
      </c>
      <c r="Q1050" s="9" t="s">
        <v>38</v>
      </c>
      <c r="R1050">
        <v>1995</v>
      </c>
      <c r="T1050" s="10">
        <v>34851</v>
      </c>
      <c r="Y1050" s="8" t="s">
        <v>6180</v>
      </c>
      <c r="AB1050" s="8" t="s">
        <v>121</v>
      </c>
      <c r="AD1050" s="10">
        <v>44424</v>
      </c>
    </row>
    <row r="1051" spans="1:30" ht="30" x14ac:dyDescent="0.25">
      <c r="A1051" t="s">
        <v>41317</v>
      </c>
      <c r="B1051" s="7" t="s">
        <v>6427</v>
      </c>
      <c r="C1051" s="21">
        <v>42604</v>
      </c>
      <c r="D1051" s="53">
        <v>738</v>
      </c>
      <c r="E1051" s="8">
        <v>608580</v>
      </c>
      <c r="F1051" s="8" t="s">
        <v>40900</v>
      </c>
      <c r="G1051" s="8" t="s">
        <v>31</v>
      </c>
      <c r="H1051" s="8"/>
      <c r="I1051" s="8"/>
      <c r="M1051" s="8">
        <v>1</v>
      </c>
      <c r="O1051" s="22">
        <v>20</v>
      </c>
      <c r="P1051" s="23" t="s">
        <v>37</v>
      </c>
      <c r="Q1051" s="9" t="s">
        <v>38</v>
      </c>
      <c r="R1051">
        <v>1995</v>
      </c>
      <c r="T1051" s="26">
        <v>34700</v>
      </c>
      <c r="Y1051" s="25" t="s">
        <v>6428</v>
      </c>
      <c r="AB1051" s="25" t="s">
        <v>3649</v>
      </c>
      <c r="AD1051" s="26">
        <v>44368</v>
      </c>
    </row>
    <row r="1052" spans="1:30" x14ac:dyDescent="0.25">
      <c r="A1052" t="s">
        <v>41317</v>
      </c>
      <c r="B1052" s="7" t="s">
        <v>7039</v>
      </c>
      <c r="C1052" s="11">
        <v>5042</v>
      </c>
      <c r="D1052" s="53">
        <v>929</v>
      </c>
      <c r="E1052" s="8">
        <v>609665</v>
      </c>
      <c r="F1052" s="8" t="s">
        <v>40909</v>
      </c>
      <c r="G1052" s="8" t="s">
        <v>31</v>
      </c>
      <c r="H1052" s="8"/>
      <c r="I1052" s="8"/>
      <c r="M1052" s="8">
        <v>1</v>
      </c>
      <c r="O1052" s="12"/>
      <c r="P1052" s="12" t="s">
        <v>37</v>
      </c>
      <c r="Q1052" s="9" t="s">
        <v>38</v>
      </c>
      <c r="R1052">
        <v>1995</v>
      </c>
      <c r="T1052" s="13">
        <v>34731</v>
      </c>
      <c r="Y1052" s="7" t="s">
        <v>7040</v>
      </c>
      <c r="AB1052" s="7" t="s">
        <v>55</v>
      </c>
      <c r="AD1052" s="14">
        <v>44272</v>
      </c>
    </row>
    <row r="1053" spans="1:30" ht="30" x14ac:dyDescent="0.25">
      <c r="A1053" t="s">
        <v>41317</v>
      </c>
      <c r="B1053" s="7" t="s">
        <v>7347</v>
      </c>
      <c r="C1053" s="25">
        <v>39771</v>
      </c>
      <c r="D1053" s="53">
        <v>769</v>
      </c>
      <c r="E1053" s="8">
        <v>610860</v>
      </c>
      <c r="F1053" s="8" t="s">
        <v>40921</v>
      </c>
      <c r="G1053" s="8" t="s">
        <v>31</v>
      </c>
      <c r="H1053" s="8"/>
      <c r="I1053" s="8"/>
      <c r="M1053" s="8">
        <v>1</v>
      </c>
      <c r="O1053" s="23" t="s">
        <v>2043</v>
      </c>
      <c r="P1053" s="23" t="s">
        <v>37</v>
      </c>
      <c r="Q1053" s="9" t="s">
        <v>38</v>
      </c>
      <c r="R1053">
        <v>1995</v>
      </c>
      <c r="T1053" s="38">
        <v>34700</v>
      </c>
      <c r="Y1053" s="25" t="s">
        <v>7348</v>
      </c>
      <c r="AB1053" s="25" t="s">
        <v>98</v>
      </c>
      <c r="AD1053" s="9" t="s">
        <v>7349</v>
      </c>
    </row>
    <row r="1054" spans="1:30" ht="30" x14ac:dyDescent="0.25">
      <c r="A1054" t="s">
        <v>41317</v>
      </c>
      <c r="B1054" s="7" t="s">
        <v>7453</v>
      </c>
      <c r="C1054" s="25">
        <v>72687</v>
      </c>
      <c r="D1054" s="53">
        <v>990</v>
      </c>
      <c r="E1054" s="8">
        <v>611220</v>
      </c>
      <c r="F1054" s="8" t="s">
        <v>40924</v>
      </c>
      <c r="G1054" s="8" t="s">
        <v>31</v>
      </c>
      <c r="H1054" s="8"/>
      <c r="I1054" s="8"/>
      <c r="M1054" s="8">
        <v>1</v>
      </c>
      <c r="O1054" s="23" t="s">
        <v>180</v>
      </c>
      <c r="P1054" s="23" t="s">
        <v>37</v>
      </c>
      <c r="Q1054" s="9" t="s">
        <v>38</v>
      </c>
      <c r="R1054">
        <v>1995</v>
      </c>
      <c r="T1054" s="26">
        <v>34700</v>
      </c>
      <c r="Y1054" s="25" t="s">
        <v>7454</v>
      </c>
      <c r="AB1054" s="25" t="s">
        <v>84</v>
      </c>
      <c r="AD1054" s="9" t="s">
        <v>7349</v>
      </c>
    </row>
    <row r="1055" spans="1:30" ht="30" x14ac:dyDescent="0.25">
      <c r="A1055" t="s">
        <v>41317</v>
      </c>
      <c r="B1055" s="7" t="s">
        <v>7517</v>
      </c>
      <c r="C1055" s="39">
        <v>69259</v>
      </c>
      <c r="D1055" s="53">
        <v>779</v>
      </c>
      <c r="E1055" s="8">
        <v>611460</v>
      </c>
      <c r="F1055" s="8" t="s">
        <v>40926</v>
      </c>
      <c r="G1055" s="8" t="s">
        <v>31</v>
      </c>
      <c r="H1055" s="8"/>
      <c r="I1055" s="8"/>
      <c r="M1055" s="8">
        <v>1</v>
      </c>
      <c r="O1055" s="40" t="s">
        <v>4054</v>
      </c>
      <c r="P1055" s="40" t="s">
        <v>51</v>
      </c>
      <c r="Q1055" s="9" t="s">
        <v>52</v>
      </c>
      <c r="R1055">
        <v>1995</v>
      </c>
      <c r="T1055" s="41">
        <v>34700</v>
      </c>
      <c r="Y1055" s="39" t="s">
        <v>7518</v>
      </c>
      <c r="AB1055" s="39" t="s">
        <v>48</v>
      </c>
      <c r="AD1055" s="9" t="s">
        <v>2014</v>
      </c>
    </row>
    <row r="1056" spans="1:30" x14ac:dyDescent="0.25">
      <c r="A1056" t="s">
        <v>41317</v>
      </c>
      <c r="B1056" s="7" t="s">
        <v>7622</v>
      </c>
      <c r="C1056" s="8">
        <v>15141</v>
      </c>
      <c r="D1056" s="53">
        <v>784</v>
      </c>
      <c r="E1056" s="8">
        <v>611730</v>
      </c>
      <c r="F1056" s="8" t="s">
        <v>40930</v>
      </c>
      <c r="G1056" s="8" t="s">
        <v>31</v>
      </c>
      <c r="H1056" s="8"/>
      <c r="I1056" s="8"/>
      <c r="M1056" s="8">
        <v>1</v>
      </c>
      <c r="O1056" s="9">
        <v>84</v>
      </c>
      <c r="P1056" s="9" t="s">
        <v>37</v>
      </c>
      <c r="Q1056" s="9" t="s">
        <v>38</v>
      </c>
      <c r="R1056">
        <v>1995</v>
      </c>
      <c r="T1056" s="10">
        <v>34881</v>
      </c>
      <c r="Y1056" s="8" t="s">
        <v>7623</v>
      </c>
      <c r="AB1056" s="8" t="s">
        <v>55</v>
      </c>
      <c r="AD1056" s="10">
        <v>44483</v>
      </c>
    </row>
    <row r="1057" spans="1:30" ht="30" x14ac:dyDescent="0.25">
      <c r="A1057" t="s">
        <v>41317</v>
      </c>
      <c r="B1057" s="7" t="s">
        <v>7671</v>
      </c>
      <c r="C1057" s="39">
        <v>80713</v>
      </c>
      <c r="D1057" s="53">
        <v>788</v>
      </c>
      <c r="E1057" s="8">
        <v>611870</v>
      </c>
      <c r="F1057" s="8" t="s">
        <v>40933</v>
      </c>
      <c r="G1057" s="8" t="s">
        <v>31</v>
      </c>
      <c r="H1057" s="8"/>
      <c r="I1057" s="8"/>
      <c r="M1057" s="39" t="s">
        <v>37</v>
      </c>
      <c r="O1057" s="40" t="s">
        <v>180</v>
      </c>
      <c r="P1057" s="40" t="s">
        <v>37</v>
      </c>
      <c r="Q1057" s="9" t="s">
        <v>38</v>
      </c>
      <c r="R1057">
        <v>1995</v>
      </c>
      <c r="T1057" s="41">
        <v>34700</v>
      </c>
      <c r="Y1057" s="39" t="s">
        <v>7672</v>
      </c>
      <c r="AB1057" s="39" t="s">
        <v>98</v>
      </c>
      <c r="AD1057" s="9" t="s">
        <v>7666</v>
      </c>
    </row>
    <row r="1058" spans="1:30" ht="30" x14ac:dyDescent="0.25">
      <c r="A1058" t="s">
        <v>41317</v>
      </c>
      <c r="B1058" s="7" t="s">
        <v>7755</v>
      </c>
      <c r="C1058" s="25">
        <v>41165</v>
      </c>
      <c r="D1058" s="53">
        <v>790</v>
      </c>
      <c r="E1058" s="8">
        <v>611940</v>
      </c>
      <c r="F1058" s="8" t="s">
        <v>40935</v>
      </c>
      <c r="G1058" s="8" t="s">
        <v>31</v>
      </c>
      <c r="H1058" s="8"/>
      <c r="I1058" s="8"/>
      <c r="M1058" s="8">
        <v>1</v>
      </c>
      <c r="O1058" s="23" t="s">
        <v>57</v>
      </c>
      <c r="P1058" s="23" t="s">
        <v>37</v>
      </c>
      <c r="Q1058" s="9" t="s">
        <v>38</v>
      </c>
      <c r="R1058">
        <v>1995</v>
      </c>
      <c r="T1058" s="38">
        <v>34700</v>
      </c>
      <c r="Y1058" s="25" t="s">
        <v>7756</v>
      </c>
      <c r="AB1058" s="25" t="s">
        <v>55</v>
      </c>
      <c r="AD1058" s="9" t="s">
        <v>185</v>
      </c>
    </row>
    <row r="1059" spans="1:30" ht="30" x14ac:dyDescent="0.25">
      <c r="A1059" t="s">
        <v>41317</v>
      </c>
      <c r="B1059" s="7" t="s">
        <v>7757</v>
      </c>
      <c r="C1059" s="25">
        <v>41165</v>
      </c>
      <c r="D1059" s="53">
        <v>790</v>
      </c>
      <c r="E1059" s="8">
        <v>611940</v>
      </c>
      <c r="F1059" s="8" t="s">
        <v>40935</v>
      </c>
      <c r="G1059" s="8" t="s">
        <v>31</v>
      </c>
      <c r="H1059" s="8"/>
      <c r="I1059" s="8"/>
      <c r="M1059" s="8">
        <v>1</v>
      </c>
      <c r="O1059" s="23" t="s">
        <v>57</v>
      </c>
      <c r="P1059" s="23" t="s">
        <v>37</v>
      </c>
      <c r="Q1059" s="9" t="s">
        <v>38</v>
      </c>
      <c r="R1059">
        <v>1995</v>
      </c>
      <c r="T1059" s="38">
        <v>34700</v>
      </c>
      <c r="Y1059" s="25" t="s">
        <v>7758</v>
      </c>
      <c r="AB1059" s="25" t="s">
        <v>55</v>
      </c>
      <c r="AD1059" s="9" t="s">
        <v>185</v>
      </c>
    </row>
    <row r="1060" spans="1:30" x14ac:dyDescent="0.25">
      <c r="A1060" t="s">
        <v>41317</v>
      </c>
      <c r="B1060" s="7" t="s">
        <v>9014</v>
      </c>
      <c r="C1060" s="11">
        <v>14072</v>
      </c>
      <c r="D1060" s="53">
        <v>825</v>
      </c>
      <c r="E1060" s="8">
        <v>614070</v>
      </c>
      <c r="F1060" s="8" t="s">
        <v>40955</v>
      </c>
      <c r="G1060" s="8" t="s">
        <v>31</v>
      </c>
      <c r="H1060" s="8"/>
      <c r="I1060" s="8"/>
      <c r="M1060" s="8">
        <v>1</v>
      </c>
      <c r="O1060" s="12"/>
      <c r="P1060" s="12" t="s">
        <v>37</v>
      </c>
      <c r="Q1060" s="9" t="s">
        <v>38</v>
      </c>
      <c r="R1060">
        <v>1995</v>
      </c>
      <c r="T1060" s="13">
        <v>34759</v>
      </c>
      <c r="Y1060" s="7" t="s">
        <v>9015</v>
      </c>
      <c r="AB1060" s="7" t="s">
        <v>121</v>
      </c>
      <c r="AD1060" s="14">
        <v>44292</v>
      </c>
    </row>
    <row r="1061" spans="1:30" ht="30" x14ac:dyDescent="0.25">
      <c r="A1061" t="s">
        <v>41317</v>
      </c>
      <c r="B1061" s="7" t="s">
        <v>9058</v>
      </c>
      <c r="C1061" s="25">
        <v>40270</v>
      </c>
      <c r="D1061" s="53">
        <v>828</v>
      </c>
      <c r="E1061" s="8">
        <v>614250</v>
      </c>
      <c r="F1061" s="8" t="s">
        <v>40958</v>
      </c>
      <c r="G1061" s="8" t="s">
        <v>31</v>
      </c>
      <c r="H1061" s="8"/>
      <c r="I1061" s="8"/>
      <c r="M1061" s="8">
        <v>1</v>
      </c>
      <c r="O1061" s="23" t="s">
        <v>57</v>
      </c>
      <c r="P1061" s="23" t="s">
        <v>37</v>
      </c>
      <c r="Q1061" s="9" t="s">
        <v>38</v>
      </c>
      <c r="R1061">
        <v>1995</v>
      </c>
      <c r="T1061" s="38">
        <v>34943</v>
      </c>
      <c r="Y1061" s="25" t="s">
        <v>9059</v>
      </c>
      <c r="AB1061" s="25" t="s">
        <v>55</v>
      </c>
      <c r="AD1061" s="9" t="s">
        <v>9055</v>
      </c>
    </row>
    <row r="1062" spans="1:30" ht="30" x14ac:dyDescent="0.25">
      <c r="A1062" t="s">
        <v>41317</v>
      </c>
      <c r="B1062" s="7" t="s">
        <v>9886</v>
      </c>
      <c r="C1062" s="21">
        <v>9286</v>
      </c>
      <c r="D1062" s="53">
        <v>848</v>
      </c>
      <c r="E1062" s="8">
        <v>615510</v>
      </c>
      <c r="F1062" s="8" t="s">
        <v>40973</v>
      </c>
      <c r="G1062" s="8" t="s">
        <v>31</v>
      </c>
      <c r="H1062" s="8"/>
      <c r="I1062" s="8"/>
      <c r="M1062" s="8">
        <v>1</v>
      </c>
      <c r="O1062" s="22">
        <v>84</v>
      </c>
      <c r="P1062" s="23" t="s">
        <v>37</v>
      </c>
      <c r="Q1062" s="9" t="s">
        <v>38</v>
      </c>
      <c r="R1062">
        <v>1995</v>
      </c>
      <c r="T1062" s="26">
        <v>34759</v>
      </c>
      <c r="Y1062" s="25" t="s">
        <v>9887</v>
      </c>
      <c r="AB1062" s="25" t="s">
        <v>55</v>
      </c>
      <c r="AD1062" s="26">
        <v>44420</v>
      </c>
    </row>
    <row r="1063" spans="1:30" ht="30" x14ac:dyDescent="0.25">
      <c r="A1063" t="s">
        <v>41317</v>
      </c>
      <c r="B1063" s="7" t="s">
        <v>9977</v>
      </c>
      <c r="C1063" s="25">
        <v>96661</v>
      </c>
      <c r="D1063" s="53">
        <v>851</v>
      </c>
      <c r="E1063" s="8">
        <v>616050</v>
      </c>
      <c r="F1063" s="8" t="s">
        <v>40975</v>
      </c>
      <c r="G1063" s="8" t="s">
        <v>31</v>
      </c>
      <c r="H1063" s="8"/>
      <c r="I1063" s="8"/>
      <c r="M1063" s="8">
        <v>1</v>
      </c>
      <c r="O1063" s="23" t="s">
        <v>1658</v>
      </c>
      <c r="P1063" s="23" t="s">
        <v>37</v>
      </c>
      <c r="Q1063" s="9" t="s">
        <v>38</v>
      </c>
      <c r="R1063">
        <v>1995</v>
      </c>
      <c r="T1063" s="38">
        <v>34851</v>
      </c>
      <c r="Y1063" s="25" t="s">
        <v>9978</v>
      </c>
      <c r="AB1063" s="25" t="s">
        <v>121</v>
      </c>
      <c r="AD1063" s="9" t="s">
        <v>723</v>
      </c>
    </row>
    <row r="1064" spans="1:30" x14ac:dyDescent="0.25">
      <c r="A1064" t="s">
        <v>41317</v>
      </c>
      <c r="B1064" s="7" t="s">
        <v>10266</v>
      </c>
      <c r="C1064" s="11">
        <v>7177</v>
      </c>
      <c r="D1064" s="53">
        <v>862</v>
      </c>
      <c r="E1064" s="8">
        <v>616570</v>
      </c>
      <c r="F1064" s="8" t="s">
        <v>40983</v>
      </c>
      <c r="G1064" s="8" t="s">
        <v>31</v>
      </c>
      <c r="H1064" s="8"/>
      <c r="I1064" s="8"/>
      <c r="M1064" s="8">
        <v>1</v>
      </c>
      <c r="O1064" s="12"/>
      <c r="P1064" s="12" t="s">
        <v>37</v>
      </c>
      <c r="Q1064" s="9" t="s">
        <v>38</v>
      </c>
      <c r="R1064">
        <v>1995</v>
      </c>
      <c r="T1064" s="13">
        <v>34881</v>
      </c>
      <c r="Y1064" s="7" t="s">
        <v>10267</v>
      </c>
      <c r="AB1064" s="7" t="s">
        <v>55</v>
      </c>
      <c r="AD1064" s="14">
        <v>44434</v>
      </c>
    </row>
    <row r="1065" spans="1:30" ht="30" x14ac:dyDescent="0.25">
      <c r="A1065" t="s">
        <v>41317</v>
      </c>
      <c r="B1065" s="7" t="s">
        <v>10586</v>
      </c>
      <c r="C1065" s="21">
        <v>4131</v>
      </c>
      <c r="D1065" s="53">
        <v>876</v>
      </c>
      <c r="E1065" s="8">
        <v>617850</v>
      </c>
      <c r="F1065" s="8" t="s">
        <v>40991</v>
      </c>
      <c r="G1065" s="8" t="s">
        <v>31</v>
      </c>
      <c r="H1065" s="8"/>
      <c r="I1065" s="8"/>
      <c r="M1065" s="24" t="s">
        <v>75</v>
      </c>
      <c r="O1065" s="22">
        <v>20</v>
      </c>
      <c r="P1065" s="23" t="s">
        <v>51</v>
      </c>
      <c r="Q1065" s="9" t="s">
        <v>52</v>
      </c>
      <c r="R1065">
        <v>1995</v>
      </c>
      <c r="T1065" s="26" t="s">
        <v>10588</v>
      </c>
      <c r="Y1065" s="25" t="s">
        <v>10587</v>
      </c>
      <c r="AB1065" s="25" t="s">
        <v>55</v>
      </c>
      <c r="AD1065" s="26">
        <v>44509</v>
      </c>
    </row>
    <row r="1066" spans="1:30" ht="30" x14ac:dyDescent="0.25">
      <c r="A1066" t="s">
        <v>41317</v>
      </c>
      <c r="B1066" s="7" t="s">
        <v>10909</v>
      </c>
      <c r="C1066" s="25">
        <v>33514</v>
      </c>
      <c r="D1066" s="53">
        <v>895</v>
      </c>
      <c r="E1066" s="8">
        <v>619490</v>
      </c>
      <c r="F1066" s="8" t="s">
        <v>41002</v>
      </c>
      <c r="G1066" s="8" t="s">
        <v>31</v>
      </c>
      <c r="H1066" s="8"/>
      <c r="I1066" s="8"/>
      <c r="M1066" s="8">
        <v>1</v>
      </c>
      <c r="O1066" s="23" t="s">
        <v>57</v>
      </c>
      <c r="P1066" s="23" t="s">
        <v>37</v>
      </c>
      <c r="Q1066" s="9" t="s">
        <v>38</v>
      </c>
      <c r="R1066">
        <v>1995</v>
      </c>
      <c r="T1066" s="38">
        <v>34881</v>
      </c>
      <c r="Y1066" s="25" t="s">
        <v>10910</v>
      </c>
      <c r="AB1066" s="25" t="s">
        <v>55</v>
      </c>
      <c r="AD1066" s="9" t="s">
        <v>3247</v>
      </c>
    </row>
    <row r="1067" spans="1:30" ht="30" x14ac:dyDescent="0.25">
      <c r="A1067" t="s">
        <v>41317</v>
      </c>
      <c r="B1067" s="7" t="s">
        <v>11584</v>
      </c>
      <c r="C1067" s="21">
        <v>53426</v>
      </c>
      <c r="D1067" s="53">
        <v>1194</v>
      </c>
      <c r="E1067" s="8">
        <v>619650</v>
      </c>
      <c r="F1067" s="8" t="s">
        <v>41006</v>
      </c>
      <c r="G1067" s="8" t="s">
        <v>31</v>
      </c>
      <c r="H1067" s="8"/>
      <c r="I1067" s="8"/>
      <c r="M1067" s="8">
        <v>1</v>
      </c>
      <c r="O1067" s="22">
        <v>69</v>
      </c>
      <c r="P1067" s="23" t="s">
        <v>37</v>
      </c>
      <c r="Q1067" s="9" t="s">
        <v>38</v>
      </c>
      <c r="R1067">
        <v>1995</v>
      </c>
      <c r="T1067" s="26">
        <v>35034</v>
      </c>
      <c r="Y1067" s="25" t="s">
        <v>11585</v>
      </c>
      <c r="AB1067" s="25" t="s">
        <v>55</v>
      </c>
      <c r="AD1067" s="26">
        <v>43837</v>
      </c>
    </row>
    <row r="1068" spans="1:30" ht="30" x14ac:dyDescent="0.25">
      <c r="A1068" t="s">
        <v>41317</v>
      </c>
      <c r="B1068" s="7" t="s">
        <v>11655</v>
      </c>
      <c r="C1068" s="25">
        <v>86601</v>
      </c>
      <c r="D1068" s="53">
        <v>903</v>
      </c>
      <c r="E1068" s="8">
        <v>619700</v>
      </c>
      <c r="F1068" s="8" t="s">
        <v>41008</v>
      </c>
      <c r="G1068" s="8" t="s">
        <v>31</v>
      </c>
      <c r="H1068" s="8"/>
      <c r="I1068" s="8"/>
      <c r="M1068" s="8">
        <v>1</v>
      </c>
      <c r="O1068" s="23" t="s">
        <v>2204</v>
      </c>
      <c r="P1068" s="23" t="s">
        <v>37</v>
      </c>
      <c r="Q1068" s="9" t="s">
        <v>38</v>
      </c>
      <c r="R1068">
        <v>1995</v>
      </c>
      <c r="T1068" s="38">
        <v>34700</v>
      </c>
      <c r="Y1068" s="25" t="s">
        <v>11656</v>
      </c>
      <c r="AB1068" s="25" t="s">
        <v>121</v>
      </c>
      <c r="AD1068" s="9" t="s">
        <v>11657</v>
      </c>
    </row>
    <row r="1069" spans="1:30" x14ac:dyDescent="0.25">
      <c r="A1069" t="s">
        <v>41317</v>
      </c>
      <c r="B1069" s="7" t="s">
        <v>11918</v>
      </c>
      <c r="C1069" s="8">
        <v>79474</v>
      </c>
      <c r="D1069" s="53">
        <v>916</v>
      </c>
      <c r="E1069" s="8">
        <v>620640</v>
      </c>
      <c r="F1069" s="8" t="s">
        <v>41018</v>
      </c>
      <c r="G1069" s="8" t="s">
        <v>31</v>
      </c>
      <c r="H1069" s="8"/>
      <c r="I1069" s="8"/>
      <c r="M1069" s="8">
        <v>1</v>
      </c>
      <c r="O1069" s="9">
        <v>84</v>
      </c>
      <c r="P1069" s="9" t="s">
        <v>37</v>
      </c>
      <c r="Q1069" s="9" t="s">
        <v>38</v>
      </c>
      <c r="R1069">
        <v>1995</v>
      </c>
      <c r="T1069" s="10">
        <v>34943</v>
      </c>
      <c r="Y1069" s="8" t="s">
        <v>11919</v>
      </c>
      <c r="AB1069" s="8" t="s">
        <v>55</v>
      </c>
      <c r="AD1069" s="10">
        <v>44298</v>
      </c>
    </row>
    <row r="1070" spans="1:30" x14ac:dyDescent="0.25">
      <c r="A1070" t="s">
        <v>41317</v>
      </c>
      <c r="B1070" s="7" t="s">
        <v>11940</v>
      </c>
      <c r="C1070" s="8">
        <v>79474</v>
      </c>
      <c r="D1070" s="53">
        <v>916</v>
      </c>
      <c r="E1070" s="8">
        <v>620640</v>
      </c>
      <c r="F1070" s="8" t="s">
        <v>41018</v>
      </c>
      <c r="G1070" s="8" t="s">
        <v>31</v>
      </c>
      <c r="H1070" s="8"/>
      <c r="I1070" s="8"/>
      <c r="M1070" s="8">
        <v>1</v>
      </c>
      <c r="O1070" s="9">
        <v>28</v>
      </c>
      <c r="P1070" s="9" t="s">
        <v>37</v>
      </c>
      <c r="Q1070" s="9" t="s">
        <v>38</v>
      </c>
      <c r="R1070">
        <v>1995</v>
      </c>
      <c r="T1070" s="10">
        <v>34731</v>
      </c>
      <c r="Y1070" s="8" t="s">
        <v>11941</v>
      </c>
      <c r="AB1070" s="8" t="s">
        <v>55</v>
      </c>
      <c r="AD1070" s="10">
        <v>44299</v>
      </c>
    </row>
    <row r="1071" spans="1:30" x14ac:dyDescent="0.25">
      <c r="A1071" t="s">
        <v>41317</v>
      </c>
      <c r="B1071" s="7" t="s">
        <v>12277</v>
      </c>
      <c r="C1071" s="8">
        <v>165098</v>
      </c>
      <c r="D1071" s="53">
        <v>935</v>
      </c>
      <c r="E1071" s="8">
        <v>621810</v>
      </c>
      <c r="F1071" s="8" t="s">
        <v>41031</v>
      </c>
      <c r="G1071" s="8" t="s">
        <v>31</v>
      </c>
      <c r="H1071" s="8"/>
      <c r="I1071" s="8"/>
      <c r="M1071" s="8">
        <v>1</v>
      </c>
      <c r="O1071" s="9">
        <v>87</v>
      </c>
      <c r="P1071" s="9" t="s">
        <v>37</v>
      </c>
      <c r="Q1071" s="9" t="s">
        <v>38</v>
      </c>
      <c r="R1071">
        <v>1995</v>
      </c>
      <c r="T1071" s="10">
        <v>34973</v>
      </c>
      <c r="Y1071" s="8" t="s">
        <v>12278</v>
      </c>
      <c r="AB1071" s="8" t="s">
        <v>121</v>
      </c>
      <c r="AD1071" s="10">
        <v>44390</v>
      </c>
    </row>
    <row r="1072" spans="1:30" x14ac:dyDescent="0.25">
      <c r="A1072" t="s">
        <v>41317</v>
      </c>
      <c r="B1072" s="7" t="s">
        <v>12334</v>
      </c>
      <c r="C1072" s="8">
        <v>99921</v>
      </c>
      <c r="D1072" s="53">
        <v>938</v>
      </c>
      <c r="E1072" s="8">
        <v>622050</v>
      </c>
      <c r="F1072" s="8" t="s">
        <v>41034</v>
      </c>
      <c r="G1072" s="8" t="s">
        <v>31</v>
      </c>
      <c r="H1072" s="8"/>
      <c r="I1072" s="8"/>
      <c r="M1072" s="8">
        <v>1</v>
      </c>
      <c r="O1072" s="9">
        <v>84</v>
      </c>
      <c r="P1072" s="9" t="s">
        <v>37</v>
      </c>
      <c r="Q1072" s="9" t="s">
        <v>38</v>
      </c>
      <c r="R1072">
        <v>1995</v>
      </c>
      <c r="T1072" s="10">
        <v>34973</v>
      </c>
      <c r="Y1072" s="8" t="s">
        <v>12335</v>
      </c>
      <c r="AB1072" s="8" t="s">
        <v>55</v>
      </c>
      <c r="AD1072" s="10"/>
    </row>
    <row r="1073" spans="1:30" ht="30" x14ac:dyDescent="0.25">
      <c r="A1073" t="s">
        <v>41317</v>
      </c>
      <c r="B1073" s="7" t="s">
        <v>12769</v>
      </c>
      <c r="C1073" s="39">
        <v>28449</v>
      </c>
      <c r="D1073" s="53">
        <v>946</v>
      </c>
      <c r="E1073" s="8">
        <v>622710</v>
      </c>
      <c r="F1073" s="8" t="s">
        <v>41042</v>
      </c>
      <c r="G1073" s="8" t="s">
        <v>31</v>
      </c>
      <c r="H1073" s="8"/>
      <c r="I1073" s="8"/>
      <c r="M1073" s="8">
        <v>1</v>
      </c>
      <c r="O1073" s="40" t="s">
        <v>2204</v>
      </c>
      <c r="P1073" s="40" t="s">
        <v>76</v>
      </c>
      <c r="Q1073" s="9" t="s">
        <v>82</v>
      </c>
      <c r="R1073">
        <v>1995</v>
      </c>
      <c r="T1073" s="41">
        <v>34700</v>
      </c>
      <c r="Y1073" s="39" t="s">
        <v>12770</v>
      </c>
      <c r="AB1073" s="39" t="s">
        <v>84</v>
      </c>
      <c r="AD1073" s="9" t="s">
        <v>12771</v>
      </c>
    </row>
    <row r="1074" spans="1:30" ht="30" x14ac:dyDescent="0.25">
      <c r="A1074" t="s">
        <v>41317</v>
      </c>
      <c r="B1074" s="7" t="s">
        <v>13005</v>
      </c>
      <c r="C1074" s="39">
        <v>28449</v>
      </c>
      <c r="D1074" s="53">
        <v>946</v>
      </c>
      <c r="E1074" s="8">
        <v>622710</v>
      </c>
      <c r="F1074" s="8" t="s">
        <v>41042</v>
      </c>
      <c r="G1074" s="8" t="s">
        <v>31</v>
      </c>
      <c r="H1074" s="8"/>
      <c r="I1074" s="8"/>
      <c r="M1074" s="8">
        <v>1</v>
      </c>
      <c r="O1074" s="40" t="s">
        <v>564</v>
      </c>
      <c r="P1074" s="40" t="s">
        <v>37</v>
      </c>
      <c r="Q1074" s="9" t="s">
        <v>38</v>
      </c>
      <c r="R1074">
        <v>1995</v>
      </c>
      <c r="T1074" s="41">
        <v>34700</v>
      </c>
      <c r="Y1074" s="39" t="s">
        <v>13006</v>
      </c>
      <c r="AB1074" s="39" t="s">
        <v>548</v>
      </c>
      <c r="AD1074" s="9" t="s">
        <v>3511</v>
      </c>
    </row>
    <row r="1075" spans="1:30" ht="30" x14ac:dyDescent="0.25">
      <c r="A1075" t="s">
        <v>41317</v>
      </c>
      <c r="B1075" s="7" t="s">
        <v>13011</v>
      </c>
      <c r="C1075" s="39">
        <v>28449</v>
      </c>
      <c r="D1075" s="53">
        <v>946</v>
      </c>
      <c r="E1075" s="8">
        <v>622710</v>
      </c>
      <c r="F1075" s="8" t="s">
        <v>41042</v>
      </c>
      <c r="G1075" s="8" t="s">
        <v>31</v>
      </c>
      <c r="H1075" s="8"/>
      <c r="I1075" s="8"/>
      <c r="M1075" s="8">
        <v>1</v>
      </c>
      <c r="O1075" s="40" t="s">
        <v>2204</v>
      </c>
      <c r="P1075" s="40" t="s">
        <v>37</v>
      </c>
      <c r="Q1075" s="9" t="s">
        <v>38</v>
      </c>
      <c r="R1075">
        <v>1995</v>
      </c>
      <c r="T1075" s="41">
        <v>34851</v>
      </c>
      <c r="Y1075" s="39" t="s">
        <v>13012</v>
      </c>
      <c r="AB1075" s="39" t="s">
        <v>69</v>
      </c>
      <c r="AD1075" s="9" t="s">
        <v>3511</v>
      </c>
    </row>
    <row r="1076" spans="1:30" ht="30" x14ac:dyDescent="0.25">
      <c r="A1076" t="s">
        <v>41317</v>
      </c>
      <c r="B1076" s="7" t="s">
        <v>13013</v>
      </c>
      <c r="C1076" s="39">
        <v>28449</v>
      </c>
      <c r="D1076" s="53">
        <v>946</v>
      </c>
      <c r="E1076" s="8">
        <v>622710</v>
      </c>
      <c r="F1076" s="8" t="s">
        <v>41042</v>
      </c>
      <c r="G1076" s="8" t="s">
        <v>31</v>
      </c>
      <c r="H1076" s="8"/>
      <c r="I1076" s="8"/>
      <c r="M1076" s="8">
        <v>1</v>
      </c>
      <c r="O1076" s="40" t="s">
        <v>559</v>
      </c>
      <c r="P1076" s="40" t="s">
        <v>37</v>
      </c>
      <c r="Q1076" s="9" t="s">
        <v>38</v>
      </c>
      <c r="R1076">
        <v>1995</v>
      </c>
      <c r="T1076" s="41">
        <v>34851</v>
      </c>
      <c r="Y1076" s="39" t="s">
        <v>13014</v>
      </c>
      <c r="AB1076" s="39" t="s">
        <v>548</v>
      </c>
      <c r="AD1076" s="9" t="s">
        <v>6052</v>
      </c>
    </row>
    <row r="1077" spans="1:30" ht="30" x14ac:dyDescent="0.25">
      <c r="A1077" t="s">
        <v>41317</v>
      </c>
      <c r="B1077" s="7" t="s">
        <v>13015</v>
      </c>
      <c r="C1077" s="39">
        <v>28449</v>
      </c>
      <c r="D1077" s="53">
        <v>946</v>
      </c>
      <c r="E1077" s="8">
        <v>622710</v>
      </c>
      <c r="F1077" s="8" t="s">
        <v>41042</v>
      </c>
      <c r="G1077" s="8" t="s">
        <v>31</v>
      </c>
      <c r="H1077" s="8"/>
      <c r="I1077" s="8"/>
      <c r="M1077" s="8">
        <v>1</v>
      </c>
      <c r="O1077" s="40" t="s">
        <v>2204</v>
      </c>
      <c r="P1077" s="40" t="s">
        <v>37</v>
      </c>
      <c r="Q1077" s="9" t="s">
        <v>38</v>
      </c>
      <c r="R1077">
        <v>1995</v>
      </c>
      <c r="T1077" s="41">
        <v>34700</v>
      </c>
      <c r="Y1077" s="39" t="s">
        <v>13016</v>
      </c>
      <c r="AB1077" s="39" t="s">
        <v>84</v>
      </c>
      <c r="AD1077" s="9" t="s">
        <v>13017</v>
      </c>
    </row>
    <row r="1078" spans="1:30" ht="30" x14ac:dyDescent="0.25">
      <c r="A1078" t="s">
        <v>41317</v>
      </c>
      <c r="B1078" s="7" t="s">
        <v>13018</v>
      </c>
      <c r="C1078" s="39">
        <v>28449</v>
      </c>
      <c r="D1078" s="53">
        <v>946</v>
      </c>
      <c r="E1078" s="8">
        <v>622710</v>
      </c>
      <c r="F1078" s="8" t="s">
        <v>41042</v>
      </c>
      <c r="G1078" s="8" t="s">
        <v>31</v>
      </c>
      <c r="H1078" s="8"/>
      <c r="I1078" s="8"/>
      <c r="M1078" s="8">
        <v>1</v>
      </c>
      <c r="O1078" s="40" t="s">
        <v>559</v>
      </c>
      <c r="P1078" s="40" t="s">
        <v>37</v>
      </c>
      <c r="Q1078" s="9" t="s">
        <v>38</v>
      </c>
      <c r="R1078">
        <v>1995</v>
      </c>
      <c r="T1078" s="41">
        <v>34700</v>
      </c>
      <c r="Y1078" s="39" t="s">
        <v>13019</v>
      </c>
      <c r="AB1078" s="39" t="s">
        <v>548</v>
      </c>
      <c r="AD1078" s="9" t="s">
        <v>238</v>
      </c>
    </row>
    <row r="1079" spans="1:30" ht="30" x14ac:dyDescent="0.25">
      <c r="A1079" t="s">
        <v>41317</v>
      </c>
      <c r="B1079" s="7" t="s">
        <v>13022</v>
      </c>
      <c r="C1079" s="39">
        <v>86254</v>
      </c>
      <c r="D1079" s="53">
        <v>946</v>
      </c>
      <c r="E1079" s="8">
        <v>622710</v>
      </c>
      <c r="F1079" s="8" t="s">
        <v>41042</v>
      </c>
      <c r="G1079" s="8" t="s">
        <v>31</v>
      </c>
      <c r="H1079" s="8"/>
      <c r="I1079" s="8"/>
      <c r="M1079" s="8">
        <v>1</v>
      </c>
      <c r="O1079" s="40" t="s">
        <v>559</v>
      </c>
      <c r="P1079" s="40" t="s">
        <v>37</v>
      </c>
      <c r="Q1079" s="9" t="s">
        <v>38</v>
      </c>
      <c r="R1079">
        <v>1995</v>
      </c>
      <c r="T1079" s="41">
        <v>34851</v>
      </c>
      <c r="Y1079" s="39" t="s">
        <v>13023</v>
      </c>
      <c r="AB1079" s="39" t="s">
        <v>391</v>
      </c>
      <c r="AD1079" s="9" t="s">
        <v>2747</v>
      </c>
    </row>
    <row r="1080" spans="1:30" ht="30" x14ac:dyDescent="0.25">
      <c r="A1080" t="s">
        <v>41317</v>
      </c>
      <c r="B1080" s="7" t="s">
        <v>13026</v>
      </c>
      <c r="C1080" s="39">
        <v>86254</v>
      </c>
      <c r="D1080" s="53">
        <v>946</v>
      </c>
      <c r="E1080" s="8">
        <v>622710</v>
      </c>
      <c r="F1080" s="8" t="s">
        <v>41042</v>
      </c>
      <c r="G1080" s="8" t="s">
        <v>31</v>
      </c>
      <c r="H1080" s="8"/>
      <c r="I1080" s="8"/>
      <c r="M1080" s="8">
        <v>1</v>
      </c>
      <c r="O1080" s="40" t="s">
        <v>2204</v>
      </c>
      <c r="P1080" s="40" t="s">
        <v>37</v>
      </c>
      <c r="Q1080" s="9" t="s">
        <v>38</v>
      </c>
      <c r="R1080">
        <v>1995</v>
      </c>
      <c r="T1080" s="41">
        <v>34851</v>
      </c>
      <c r="Y1080" s="39" t="s">
        <v>13027</v>
      </c>
      <c r="AB1080" s="39" t="s">
        <v>84</v>
      </c>
      <c r="AD1080" s="9" t="s">
        <v>2747</v>
      </c>
    </row>
    <row r="1081" spans="1:30" ht="30" x14ac:dyDescent="0.25">
      <c r="A1081" t="s">
        <v>41317</v>
      </c>
      <c r="B1081" s="7" t="s">
        <v>13041</v>
      </c>
      <c r="C1081" s="39">
        <v>28449</v>
      </c>
      <c r="D1081" s="53">
        <v>946</v>
      </c>
      <c r="E1081" s="8">
        <v>622710</v>
      </c>
      <c r="F1081" s="8" t="s">
        <v>41042</v>
      </c>
      <c r="G1081" s="8" t="s">
        <v>31</v>
      </c>
      <c r="H1081" s="8"/>
      <c r="I1081" s="8"/>
      <c r="M1081" s="8">
        <v>1</v>
      </c>
      <c r="O1081" s="40" t="s">
        <v>2204</v>
      </c>
      <c r="P1081" s="40" t="s">
        <v>37</v>
      </c>
      <c r="Q1081" s="9" t="s">
        <v>38</v>
      </c>
      <c r="R1081">
        <v>1995</v>
      </c>
      <c r="T1081" s="41">
        <v>34700</v>
      </c>
      <c r="Y1081" s="39" t="s">
        <v>13042</v>
      </c>
      <c r="AB1081" s="39" t="s">
        <v>84</v>
      </c>
      <c r="AD1081" s="9" t="s">
        <v>6011</v>
      </c>
    </row>
    <row r="1082" spans="1:30" ht="30" x14ac:dyDescent="0.25">
      <c r="A1082" t="s">
        <v>41317</v>
      </c>
      <c r="B1082" s="7" t="s">
        <v>13043</v>
      </c>
      <c r="C1082" s="39">
        <v>28449</v>
      </c>
      <c r="D1082" s="53">
        <v>946</v>
      </c>
      <c r="E1082" s="8">
        <v>622710</v>
      </c>
      <c r="F1082" s="8" t="s">
        <v>41042</v>
      </c>
      <c r="G1082" s="8" t="s">
        <v>31</v>
      </c>
      <c r="H1082" s="8"/>
      <c r="I1082" s="8"/>
      <c r="M1082" s="8">
        <v>1</v>
      </c>
      <c r="O1082" s="40" t="s">
        <v>2204</v>
      </c>
      <c r="P1082" s="40" t="s">
        <v>37</v>
      </c>
      <c r="Q1082" s="9" t="s">
        <v>38</v>
      </c>
      <c r="R1082">
        <v>1995</v>
      </c>
      <c r="T1082" s="41">
        <v>34912</v>
      </c>
      <c r="Y1082" s="39" t="s">
        <v>13044</v>
      </c>
      <c r="AB1082" s="39" t="s">
        <v>69</v>
      </c>
      <c r="AD1082" s="9" t="s">
        <v>6011</v>
      </c>
    </row>
    <row r="1083" spans="1:30" ht="30" x14ac:dyDescent="0.25">
      <c r="A1083" t="s">
        <v>41317</v>
      </c>
      <c r="B1083" s="7" t="s">
        <v>13051</v>
      </c>
      <c r="C1083" s="39">
        <v>86667</v>
      </c>
      <c r="D1083" s="53">
        <v>946</v>
      </c>
      <c r="E1083" s="8">
        <v>622710</v>
      </c>
      <c r="F1083" s="8" t="s">
        <v>41042</v>
      </c>
      <c r="G1083" s="8" t="s">
        <v>31</v>
      </c>
      <c r="H1083" s="8"/>
      <c r="I1083" s="8"/>
      <c r="M1083" s="8">
        <v>1</v>
      </c>
      <c r="O1083" s="40" t="s">
        <v>2204</v>
      </c>
      <c r="P1083" s="40" t="s">
        <v>37</v>
      </c>
      <c r="Q1083" s="9" t="s">
        <v>38</v>
      </c>
      <c r="R1083">
        <v>1995</v>
      </c>
      <c r="T1083" s="41">
        <v>34851</v>
      </c>
      <c r="Y1083" s="39" t="s">
        <v>13052</v>
      </c>
      <c r="AB1083" s="39" t="s">
        <v>84</v>
      </c>
      <c r="AD1083" s="9" t="s">
        <v>241</v>
      </c>
    </row>
    <row r="1084" spans="1:30" ht="30" x14ac:dyDescent="0.25">
      <c r="A1084" t="s">
        <v>41317</v>
      </c>
      <c r="B1084" s="7" t="s">
        <v>13069</v>
      </c>
      <c r="C1084" s="39">
        <v>86254</v>
      </c>
      <c r="D1084" s="53">
        <v>946</v>
      </c>
      <c r="E1084" s="8">
        <v>622710</v>
      </c>
      <c r="F1084" s="8" t="s">
        <v>41042</v>
      </c>
      <c r="G1084" s="8" t="s">
        <v>31</v>
      </c>
      <c r="H1084" s="8"/>
      <c r="I1084" s="8"/>
      <c r="M1084" s="8">
        <v>1</v>
      </c>
      <c r="O1084" s="40" t="s">
        <v>57</v>
      </c>
      <c r="P1084" s="40" t="s">
        <v>37</v>
      </c>
      <c r="Q1084" s="9" t="s">
        <v>38</v>
      </c>
      <c r="R1084">
        <v>1995</v>
      </c>
      <c r="T1084" s="41">
        <v>34700</v>
      </c>
      <c r="Y1084" s="39" t="s">
        <v>13070</v>
      </c>
      <c r="AB1084" s="39" t="s">
        <v>69</v>
      </c>
      <c r="AD1084" s="9" t="s">
        <v>3356</v>
      </c>
    </row>
    <row r="1085" spans="1:30" ht="30" x14ac:dyDescent="0.25">
      <c r="A1085" t="s">
        <v>41317</v>
      </c>
      <c r="B1085" s="7" t="s">
        <v>13091</v>
      </c>
      <c r="C1085" s="39">
        <v>28449</v>
      </c>
      <c r="D1085" s="53">
        <v>946</v>
      </c>
      <c r="E1085" s="8">
        <v>622710</v>
      </c>
      <c r="F1085" s="8" t="s">
        <v>41042</v>
      </c>
      <c r="G1085" s="8" t="s">
        <v>31</v>
      </c>
      <c r="H1085" s="8"/>
      <c r="I1085" s="8"/>
      <c r="M1085" s="8">
        <v>1</v>
      </c>
      <c r="O1085" s="40" t="s">
        <v>2204</v>
      </c>
      <c r="P1085" s="40" t="s">
        <v>37</v>
      </c>
      <c r="Q1085" s="9" t="s">
        <v>38</v>
      </c>
      <c r="R1085">
        <v>1995</v>
      </c>
      <c r="T1085" s="41">
        <v>34851</v>
      </c>
      <c r="Y1085" s="39" t="s">
        <v>13092</v>
      </c>
      <c r="AB1085" s="39" t="s">
        <v>69</v>
      </c>
      <c r="AD1085" s="9" t="s">
        <v>3307</v>
      </c>
    </row>
    <row r="1086" spans="1:30" ht="30" x14ac:dyDescent="0.25">
      <c r="A1086" t="s">
        <v>41317</v>
      </c>
      <c r="B1086" s="7" t="s">
        <v>13111</v>
      </c>
      <c r="C1086" s="39">
        <v>28449</v>
      </c>
      <c r="D1086" s="53">
        <v>946</v>
      </c>
      <c r="E1086" s="8">
        <v>622710</v>
      </c>
      <c r="F1086" s="8" t="s">
        <v>41042</v>
      </c>
      <c r="G1086" s="8" t="s">
        <v>31</v>
      </c>
      <c r="H1086" s="8"/>
      <c r="I1086" s="8"/>
      <c r="M1086" s="8">
        <v>1</v>
      </c>
      <c r="O1086" s="40" t="s">
        <v>2204</v>
      </c>
      <c r="P1086" s="40" t="s">
        <v>37</v>
      </c>
      <c r="Q1086" s="9" t="s">
        <v>38</v>
      </c>
      <c r="R1086">
        <v>1995</v>
      </c>
      <c r="T1086" s="41">
        <v>34881</v>
      </c>
      <c r="Y1086" s="39" t="s">
        <v>13112</v>
      </c>
      <c r="AB1086" s="39" t="s">
        <v>69</v>
      </c>
      <c r="AD1086" s="9" t="s">
        <v>177</v>
      </c>
    </row>
    <row r="1087" spans="1:30" ht="30" x14ac:dyDescent="0.25">
      <c r="A1087" t="s">
        <v>41317</v>
      </c>
      <c r="B1087" s="7" t="s">
        <v>13133</v>
      </c>
      <c r="C1087" s="39">
        <v>86254</v>
      </c>
      <c r="D1087" s="53">
        <v>946</v>
      </c>
      <c r="E1087" s="8">
        <v>622710</v>
      </c>
      <c r="F1087" s="8" t="s">
        <v>41042</v>
      </c>
      <c r="G1087" s="8" t="s">
        <v>31</v>
      </c>
      <c r="H1087" s="8"/>
      <c r="I1087" s="8"/>
      <c r="M1087" s="8">
        <v>1</v>
      </c>
      <c r="O1087" s="40" t="s">
        <v>559</v>
      </c>
      <c r="P1087" s="40" t="s">
        <v>37</v>
      </c>
      <c r="Q1087" s="9" t="s">
        <v>38</v>
      </c>
      <c r="R1087">
        <v>1995</v>
      </c>
      <c r="T1087" s="41">
        <v>34700</v>
      </c>
      <c r="Y1087" s="39" t="s">
        <v>13134</v>
      </c>
      <c r="AB1087" s="39" t="s">
        <v>391</v>
      </c>
      <c r="AD1087" s="9" t="s">
        <v>4344</v>
      </c>
    </row>
    <row r="1088" spans="1:30" ht="30" x14ac:dyDescent="0.25">
      <c r="A1088" t="s">
        <v>41317</v>
      </c>
      <c r="B1088" s="7" t="s">
        <v>13135</v>
      </c>
      <c r="C1088" s="39">
        <v>86254</v>
      </c>
      <c r="D1088" s="53">
        <v>946</v>
      </c>
      <c r="E1088" s="8">
        <v>622710</v>
      </c>
      <c r="F1088" s="8" t="s">
        <v>41042</v>
      </c>
      <c r="G1088" s="8" t="s">
        <v>31</v>
      </c>
      <c r="H1088" s="8"/>
      <c r="I1088" s="8"/>
      <c r="M1088" s="8">
        <v>1</v>
      </c>
      <c r="O1088" s="40" t="s">
        <v>2204</v>
      </c>
      <c r="P1088" s="40" t="s">
        <v>37</v>
      </c>
      <c r="Q1088" s="9" t="s">
        <v>38</v>
      </c>
      <c r="R1088">
        <v>1995</v>
      </c>
      <c r="T1088" s="41">
        <v>34851</v>
      </c>
      <c r="Y1088" s="39" t="s">
        <v>13136</v>
      </c>
      <c r="AB1088" s="39" t="s">
        <v>84</v>
      </c>
      <c r="AD1088" s="9" t="s">
        <v>4344</v>
      </c>
    </row>
    <row r="1089" spans="1:30" ht="30" x14ac:dyDescent="0.25">
      <c r="A1089" t="s">
        <v>41317</v>
      </c>
      <c r="B1089" s="7" t="s">
        <v>13184</v>
      </c>
      <c r="C1089" s="39">
        <v>28449</v>
      </c>
      <c r="D1089" s="53">
        <v>946</v>
      </c>
      <c r="E1089" s="8">
        <v>622710</v>
      </c>
      <c r="F1089" s="8" t="s">
        <v>41042</v>
      </c>
      <c r="G1089" s="8" t="s">
        <v>31</v>
      </c>
      <c r="H1089" s="8"/>
      <c r="I1089" s="8"/>
      <c r="M1089" s="8">
        <v>1</v>
      </c>
      <c r="O1089" s="40" t="s">
        <v>2204</v>
      </c>
      <c r="P1089" s="40" t="s">
        <v>37</v>
      </c>
      <c r="Q1089" s="9" t="s">
        <v>38</v>
      </c>
      <c r="R1089">
        <v>1995</v>
      </c>
      <c r="T1089" s="41">
        <v>34851</v>
      </c>
      <c r="Y1089" s="39" t="s">
        <v>13185</v>
      </c>
      <c r="AB1089" s="39" t="s">
        <v>84</v>
      </c>
      <c r="AD1089" s="9" t="s">
        <v>2014</v>
      </c>
    </row>
    <row r="1090" spans="1:30" ht="30" x14ac:dyDescent="0.25">
      <c r="A1090" t="s">
        <v>41317</v>
      </c>
      <c r="B1090" s="7" t="s">
        <v>13186</v>
      </c>
      <c r="C1090" s="39">
        <v>28449</v>
      </c>
      <c r="D1090" s="53">
        <v>946</v>
      </c>
      <c r="E1090" s="8">
        <v>622710</v>
      </c>
      <c r="F1090" s="8" t="s">
        <v>41042</v>
      </c>
      <c r="G1090" s="8" t="s">
        <v>31</v>
      </c>
      <c r="H1090" s="8"/>
      <c r="I1090" s="8"/>
      <c r="M1090" s="8">
        <v>1</v>
      </c>
      <c r="O1090" s="40" t="s">
        <v>2204</v>
      </c>
      <c r="P1090" s="40" t="s">
        <v>37</v>
      </c>
      <c r="Q1090" s="9" t="s">
        <v>38</v>
      </c>
      <c r="R1090">
        <v>1995</v>
      </c>
      <c r="T1090" s="41">
        <v>34700</v>
      </c>
      <c r="Y1090" s="39" t="s">
        <v>13187</v>
      </c>
      <c r="AB1090" s="39" t="s">
        <v>84</v>
      </c>
      <c r="AD1090" s="9" t="s">
        <v>2014</v>
      </c>
    </row>
    <row r="1091" spans="1:30" ht="30" x14ac:dyDescent="0.25">
      <c r="A1091" t="s">
        <v>41317</v>
      </c>
      <c r="B1091" s="7" t="s">
        <v>13206</v>
      </c>
      <c r="C1091" s="39">
        <v>86254</v>
      </c>
      <c r="D1091" s="53">
        <v>946</v>
      </c>
      <c r="E1091" s="8">
        <v>622710</v>
      </c>
      <c r="F1091" s="8" t="s">
        <v>41042</v>
      </c>
      <c r="G1091" s="8" t="s">
        <v>31</v>
      </c>
      <c r="H1091" s="8"/>
      <c r="I1091" s="8"/>
      <c r="M1091" s="8">
        <v>1</v>
      </c>
      <c r="O1091" s="40" t="s">
        <v>2204</v>
      </c>
      <c r="P1091" s="40" t="s">
        <v>37</v>
      </c>
      <c r="Q1091" s="9" t="s">
        <v>38</v>
      </c>
      <c r="R1091">
        <v>1995</v>
      </c>
      <c r="T1091" s="41">
        <v>34700</v>
      </c>
      <c r="Y1091" s="39" t="s">
        <v>13207</v>
      </c>
      <c r="AB1091" s="39" t="s">
        <v>84</v>
      </c>
      <c r="AD1091" s="9" t="s">
        <v>6510</v>
      </c>
    </row>
    <row r="1092" spans="1:30" ht="30" x14ac:dyDescent="0.25">
      <c r="A1092" t="s">
        <v>41317</v>
      </c>
      <c r="B1092" s="7" t="s">
        <v>13208</v>
      </c>
      <c r="C1092" s="39">
        <v>86254</v>
      </c>
      <c r="D1092" s="53">
        <v>946</v>
      </c>
      <c r="E1092" s="8">
        <v>622710</v>
      </c>
      <c r="F1092" s="8" t="s">
        <v>41042</v>
      </c>
      <c r="G1092" s="8" t="s">
        <v>31</v>
      </c>
      <c r="H1092" s="8"/>
      <c r="I1092" s="8"/>
      <c r="M1092" s="8">
        <v>1</v>
      </c>
      <c r="O1092" s="40" t="s">
        <v>2204</v>
      </c>
      <c r="P1092" s="40" t="s">
        <v>37</v>
      </c>
      <c r="Q1092" s="9" t="s">
        <v>38</v>
      </c>
      <c r="R1092">
        <v>1995</v>
      </c>
      <c r="T1092" s="41">
        <v>34700</v>
      </c>
      <c r="Y1092" s="39" t="s">
        <v>13209</v>
      </c>
      <c r="AB1092" s="39" t="s">
        <v>84</v>
      </c>
      <c r="AD1092" s="9" t="s">
        <v>6510</v>
      </c>
    </row>
    <row r="1093" spans="1:30" ht="30" x14ac:dyDescent="0.25">
      <c r="A1093" t="s">
        <v>41317</v>
      </c>
      <c r="B1093" s="7" t="s">
        <v>13248</v>
      </c>
      <c r="C1093" s="39">
        <v>86254</v>
      </c>
      <c r="D1093" s="53">
        <v>946</v>
      </c>
      <c r="E1093" s="8">
        <v>622710</v>
      </c>
      <c r="F1093" s="8" t="s">
        <v>41042</v>
      </c>
      <c r="G1093" s="8" t="s">
        <v>31</v>
      </c>
      <c r="H1093" s="8"/>
      <c r="I1093" s="8"/>
      <c r="M1093" s="8">
        <v>1</v>
      </c>
      <c r="O1093" s="40" t="s">
        <v>13250</v>
      </c>
      <c r="P1093" s="40" t="s">
        <v>37</v>
      </c>
      <c r="Q1093" s="9" t="s">
        <v>38</v>
      </c>
      <c r="R1093">
        <v>1995</v>
      </c>
      <c r="T1093" s="41">
        <v>34700</v>
      </c>
      <c r="Y1093" s="39" t="s">
        <v>13249</v>
      </c>
      <c r="AB1093" s="39" t="s">
        <v>69</v>
      </c>
      <c r="AD1093" s="9" t="s">
        <v>3866</v>
      </c>
    </row>
    <row r="1094" spans="1:30" ht="30" x14ac:dyDescent="0.25">
      <c r="A1094" t="s">
        <v>41317</v>
      </c>
      <c r="B1094" s="7" t="s">
        <v>13255</v>
      </c>
      <c r="C1094" s="39">
        <v>86254</v>
      </c>
      <c r="D1094" s="53">
        <v>946</v>
      </c>
      <c r="E1094" s="8">
        <v>622710</v>
      </c>
      <c r="F1094" s="8" t="s">
        <v>41042</v>
      </c>
      <c r="G1094" s="8" t="s">
        <v>31</v>
      </c>
      <c r="H1094" s="8"/>
      <c r="I1094" s="8"/>
      <c r="M1094" s="8">
        <v>1</v>
      </c>
      <c r="O1094" s="40" t="s">
        <v>2204</v>
      </c>
      <c r="P1094" s="40" t="s">
        <v>37</v>
      </c>
      <c r="Q1094" s="9" t="s">
        <v>38</v>
      </c>
      <c r="R1094">
        <v>1995</v>
      </c>
      <c r="T1094" s="41">
        <v>34700</v>
      </c>
      <c r="Y1094" s="39" t="s">
        <v>13256</v>
      </c>
      <c r="AB1094" s="39" t="s">
        <v>69</v>
      </c>
      <c r="AD1094" s="9" t="s">
        <v>3866</v>
      </c>
    </row>
    <row r="1095" spans="1:30" ht="30" x14ac:dyDescent="0.25">
      <c r="A1095" t="s">
        <v>41317</v>
      </c>
      <c r="B1095" s="7" t="s">
        <v>13281</v>
      </c>
      <c r="C1095" s="39">
        <v>28449</v>
      </c>
      <c r="D1095" s="53">
        <v>946</v>
      </c>
      <c r="E1095" s="8">
        <v>622710</v>
      </c>
      <c r="F1095" s="8" t="s">
        <v>41042</v>
      </c>
      <c r="G1095" s="8" t="s">
        <v>31</v>
      </c>
      <c r="H1095" s="8"/>
      <c r="I1095" s="8"/>
      <c r="M1095" s="8">
        <v>1</v>
      </c>
      <c r="O1095" s="40" t="s">
        <v>2204</v>
      </c>
      <c r="P1095" s="40" t="s">
        <v>37</v>
      </c>
      <c r="Q1095" s="9" t="s">
        <v>38</v>
      </c>
      <c r="R1095">
        <v>1995</v>
      </c>
      <c r="T1095" s="41">
        <v>34700</v>
      </c>
      <c r="Y1095" s="39" t="s">
        <v>13282</v>
      </c>
      <c r="AB1095" s="39" t="s">
        <v>84</v>
      </c>
      <c r="AD1095" s="9" t="s">
        <v>2027</v>
      </c>
    </row>
    <row r="1096" spans="1:30" ht="30" x14ac:dyDescent="0.25">
      <c r="A1096" t="s">
        <v>41317</v>
      </c>
      <c r="B1096" s="7" t="s">
        <v>13283</v>
      </c>
      <c r="C1096" s="39">
        <v>28449</v>
      </c>
      <c r="D1096" s="53">
        <v>946</v>
      </c>
      <c r="E1096" s="8">
        <v>622710</v>
      </c>
      <c r="F1096" s="8" t="s">
        <v>41042</v>
      </c>
      <c r="G1096" s="8" t="s">
        <v>31</v>
      </c>
      <c r="H1096" s="8"/>
      <c r="I1096" s="8"/>
      <c r="M1096" s="8">
        <v>1</v>
      </c>
      <c r="O1096" s="40" t="s">
        <v>2204</v>
      </c>
      <c r="P1096" s="40" t="s">
        <v>37</v>
      </c>
      <c r="Q1096" s="9" t="s">
        <v>38</v>
      </c>
      <c r="R1096">
        <v>1995</v>
      </c>
      <c r="T1096" s="41">
        <v>34700</v>
      </c>
      <c r="Y1096" s="39" t="s">
        <v>13284</v>
      </c>
      <c r="AB1096" s="39" t="s">
        <v>84</v>
      </c>
      <c r="AD1096" s="9" t="s">
        <v>2027</v>
      </c>
    </row>
    <row r="1097" spans="1:30" ht="30" x14ac:dyDescent="0.25">
      <c r="A1097" t="s">
        <v>41317</v>
      </c>
      <c r="B1097" s="7" t="s">
        <v>13291</v>
      </c>
      <c r="C1097" s="39">
        <v>28449</v>
      </c>
      <c r="D1097" s="53">
        <v>946</v>
      </c>
      <c r="E1097" s="8">
        <v>622710</v>
      </c>
      <c r="F1097" s="8" t="s">
        <v>41042</v>
      </c>
      <c r="G1097" s="8" t="s">
        <v>31</v>
      </c>
      <c r="H1097" s="8"/>
      <c r="I1097" s="8"/>
      <c r="M1097" s="8">
        <v>1</v>
      </c>
      <c r="O1097" s="40" t="s">
        <v>57</v>
      </c>
      <c r="P1097" s="40" t="s">
        <v>37</v>
      </c>
      <c r="Q1097" s="9" t="s">
        <v>38</v>
      </c>
      <c r="R1097">
        <v>1995</v>
      </c>
      <c r="T1097" s="41">
        <v>34700</v>
      </c>
      <c r="Y1097" s="39" t="s">
        <v>13292</v>
      </c>
      <c r="AB1097" s="39" t="s">
        <v>69</v>
      </c>
      <c r="AD1097" s="9" t="s">
        <v>9090</v>
      </c>
    </row>
    <row r="1098" spans="1:30" ht="30" x14ac:dyDescent="0.25">
      <c r="A1098" t="s">
        <v>41317</v>
      </c>
      <c r="B1098" s="7" t="s">
        <v>13297</v>
      </c>
      <c r="C1098" s="39">
        <v>28449</v>
      </c>
      <c r="D1098" s="53">
        <v>946</v>
      </c>
      <c r="E1098" s="8">
        <v>622710</v>
      </c>
      <c r="F1098" s="8" t="s">
        <v>41042</v>
      </c>
      <c r="G1098" s="8" t="s">
        <v>31</v>
      </c>
      <c r="H1098" s="8"/>
      <c r="I1098" s="8"/>
      <c r="M1098" s="8">
        <v>1</v>
      </c>
      <c r="O1098" s="40" t="s">
        <v>2204</v>
      </c>
      <c r="P1098" s="40" t="s">
        <v>37</v>
      </c>
      <c r="Q1098" s="9" t="s">
        <v>38</v>
      </c>
      <c r="R1098">
        <v>1995</v>
      </c>
      <c r="T1098" s="41">
        <v>34700</v>
      </c>
      <c r="Y1098" s="39" t="s">
        <v>13298</v>
      </c>
      <c r="AB1098" s="39" t="s">
        <v>84</v>
      </c>
      <c r="AD1098" s="9" t="s">
        <v>9090</v>
      </c>
    </row>
    <row r="1099" spans="1:30" ht="30" x14ac:dyDescent="0.25">
      <c r="A1099" t="s">
        <v>41317</v>
      </c>
      <c r="B1099" s="7" t="s">
        <v>13319</v>
      </c>
      <c r="C1099" s="39">
        <v>28449</v>
      </c>
      <c r="D1099" s="53">
        <v>946</v>
      </c>
      <c r="E1099" s="8">
        <v>622710</v>
      </c>
      <c r="F1099" s="8" t="s">
        <v>41042</v>
      </c>
      <c r="G1099" s="8" t="s">
        <v>31</v>
      </c>
      <c r="H1099" s="8"/>
      <c r="I1099" s="8"/>
      <c r="M1099" s="8">
        <v>1</v>
      </c>
      <c r="O1099" s="40" t="s">
        <v>57</v>
      </c>
      <c r="P1099" s="40" t="s">
        <v>37</v>
      </c>
      <c r="Q1099" s="9" t="s">
        <v>38</v>
      </c>
      <c r="R1099">
        <v>1995</v>
      </c>
      <c r="T1099" s="41">
        <v>34851</v>
      </c>
      <c r="Y1099" s="39" t="s">
        <v>13320</v>
      </c>
      <c r="AB1099" s="39" t="s">
        <v>69</v>
      </c>
      <c r="AD1099" s="9" t="s">
        <v>6020</v>
      </c>
    </row>
    <row r="1100" spans="1:30" ht="30" x14ac:dyDescent="0.25">
      <c r="A1100" t="s">
        <v>41317</v>
      </c>
      <c r="B1100" s="7" t="s">
        <v>13325</v>
      </c>
      <c r="C1100" s="39">
        <v>28449</v>
      </c>
      <c r="D1100" s="53">
        <v>946</v>
      </c>
      <c r="E1100" s="8">
        <v>622710</v>
      </c>
      <c r="F1100" s="8" t="s">
        <v>41042</v>
      </c>
      <c r="G1100" s="8" t="s">
        <v>31</v>
      </c>
      <c r="H1100" s="8"/>
      <c r="I1100" s="8"/>
      <c r="M1100" s="8">
        <v>1</v>
      </c>
      <c r="O1100" s="40" t="s">
        <v>2204</v>
      </c>
      <c r="P1100" s="40" t="s">
        <v>37</v>
      </c>
      <c r="Q1100" s="9" t="s">
        <v>38</v>
      </c>
      <c r="R1100">
        <v>1995</v>
      </c>
      <c r="T1100" s="41">
        <v>34700</v>
      </c>
      <c r="Y1100" s="39" t="s">
        <v>13326</v>
      </c>
      <c r="AB1100" s="39" t="s">
        <v>84</v>
      </c>
      <c r="AD1100" s="9" t="s">
        <v>6020</v>
      </c>
    </row>
    <row r="1101" spans="1:30" ht="30" x14ac:dyDescent="0.25">
      <c r="A1101" t="s">
        <v>41317</v>
      </c>
      <c r="B1101" s="7" t="s">
        <v>13327</v>
      </c>
      <c r="C1101" s="39">
        <v>28449</v>
      </c>
      <c r="D1101" s="53">
        <v>946</v>
      </c>
      <c r="E1101" s="8">
        <v>622710</v>
      </c>
      <c r="F1101" s="8" t="s">
        <v>41042</v>
      </c>
      <c r="G1101" s="8" t="s">
        <v>31</v>
      </c>
      <c r="H1101" s="8"/>
      <c r="I1101" s="8"/>
      <c r="M1101" s="8">
        <v>1</v>
      </c>
      <c r="O1101" s="40" t="s">
        <v>2204</v>
      </c>
      <c r="P1101" s="40" t="s">
        <v>37</v>
      </c>
      <c r="Q1101" s="9" t="s">
        <v>38</v>
      </c>
      <c r="R1101">
        <v>1995</v>
      </c>
      <c r="T1101" s="41">
        <v>34700</v>
      </c>
      <c r="Y1101" s="39" t="s">
        <v>13328</v>
      </c>
      <c r="AB1101" s="39" t="s">
        <v>69</v>
      </c>
      <c r="AD1101" s="9" t="s">
        <v>6020</v>
      </c>
    </row>
    <row r="1102" spans="1:30" ht="30" x14ac:dyDescent="0.25">
      <c r="A1102" t="s">
        <v>41317</v>
      </c>
      <c r="B1102" s="7" t="s">
        <v>13329</v>
      </c>
      <c r="C1102" s="39">
        <v>86254</v>
      </c>
      <c r="D1102" s="53">
        <v>946</v>
      </c>
      <c r="E1102" s="8">
        <v>622710</v>
      </c>
      <c r="F1102" s="8" t="s">
        <v>41042</v>
      </c>
      <c r="G1102" s="8" t="s">
        <v>31</v>
      </c>
      <c r="H1102" s="8"/>
      <c r="I1102" s="8"/>
      <c r="M1102" s="8">
        <v>1</v>
      </c>
      <c r="O1102" s="40" t="s">
        <v>57</v>
      </c>
      <c r="P1102" s="40" t="s">
        <v>37</v>
      </c>
      <c r="Q1102" s="9" t="s">
        <v>38</v>
      </c>
      <c r="R1102">
        <v>1995</v>
      </c>
      <c r="T1102" s="41">
        <v>34851</v>
      </c>
      <c r="Y1102" s="39" t="s">
        <v>13330</v>
      </c>
      <c r="AB1102" s="39" t="s">
        <v>69</v>
      </c>
      <c r="AD1102" s="9" t="s">
        <v>3247</v>
      </c>
    </row>
    <row r="1103" spans="1:30" ht="30" x14ac:dyDescent="0.25">
      <c r="A1103" t="s">
        <v>41317</v>
      </c>
      <c r="B1103" s="7" t="s">
        <v>13331</v>
      </c>
      <c r="C1103" s="39">
        <v>86254</v>
      </c>
      <c r="D1103" s="53">
        <v>946</v>
      </c>
      <c r="E1103" s="8">
        <v>622710</v>
      </c>
      <c r="F1103" s="8" t="s">
        <v>41042</v>
      </c>
      <c r="G1103" s="8" t="s">
        <v>31</v>
      </c>
      <c r="H1103" s="8"/>
      <c r="I1103" s="8"/>
      <c r="M1103" s="8">
        <v>1</v>
      </c>
      <c r="O1103" s="40" t="s">
        <v>57</v>
      </c>
      <c r="P1103" s="40" t="s">
        <v>37</v>
      </c>
      <c r="Q1103" s="9" t="s">
        <v>38</v>
      </c>
      <c r="R1103">
        <v>1995</v>
      </c>
      <c r="T1103" s="41">
        <v>34700</v>
      </c>
      <c r="Y1103" s="39" t="s">
        <v>13332</v>
      </c>
      <c r="AB1103" s="39" t="s">
        <v>69</v>
      </c>
      <c r="AD1103" s="9" t="s">
        <v>3247</v>
      </c>
    </row>
    <row r="1104" spans="1:30" ht="30" x14ac:dyDescent="0.25">
      <c r="A1104" t="s">
        <v>41317</v>
      </c>
      <c r="B1104" s="7" t="s">
        <v>13335</v>
      </c>
      <c r="C1104" s="39">
        <v>86254</v>
      </c>
      <c r="D1104" s="53">
        <v>946</v>
      </c>
      <c r="E1104" s="8">
        <v>622710</v>
      </c>
      <c r="F1104" s="8" t="s">
        <v>41042</v>
      </c>
      <c r="G1104" s="8" t="s">
        <v>31</v>
      </c>
      <c r="H1104" s="8"/>
      <c r="I1104" s="8"/>
      <c r="M1104" s="8">
        <v>1</v>
      </c>
      <c r="O1104" s="40" t="s">
        <v>2204</v>
      </c>
      <c r="P1104" s="40" t="s">
        <v>37</v>
      </c>
      <c r="Q1104" s="9" t="s">
        <v>38</v>
      </c>
      <c r="R1104">
        <v>1995</v>
      </c>
      <c r="T1104" s="41">
        <v>34700</v>
      </c>
      <c r="Y1104" s="39" t="s">
        <v>13336</v>
      </c>
      <c r="AB1104" s="39" t="s">
        <v>84</v>
      </c>
      <c r="AD1104" s="9" t="s">
        <v>3247</v>
      </c>
    </row>
    <row r="1105" spans="1:30" ht="30" x14ac:dyDescent="0.25">
      <c r="A1105" t="s">
        <v>41317</v>
      </c>
      <c r="B1105" s="7" t="s">
        <v>13337</v>
      </c>
      <c r="C1105" s="39">
        <v>86667</v>
      </c>
      <c r="D1105" s="53">
        <v>946</v>
      </c>
      <c r="E1105" s="8">
        <v>622710</v>
      </c>
      <c r="F1105" s="8" t="s">
        <v>41042</v>
      </c>
      <c r="G1105" s="8" t="s">
        <v>31</v>
      </c>
      <c r="H1105" s="8"/>
      <c r="I1105" s="8"/>
      <c r="M1105" s="8">
        <v>1</v>
      </c>
      <c r="O1105" s="40" t="s">
        <v>2204</v>
      </c>
      <c r="P1105" s="40" t="s">
        <v>37</v>
      </c>
      <c r="Q1105" s="9" t="s">
        <v>38</v>
      </c>
      <c r="R1105">
        <v>1995</v>
      </c>
      <c r="T1105" s="41">
        <v>34912</v>
      </c>
      <c r="Y1105" s="39" t="s">
        <v>13338</v>
      </c>
      <c r="AB1105" s="39" t="s">
        <v>69</v>
      </c>
      <c r="AD1105" s="9" t="s">
        <v>3247</v>
      </c>
    </row>
    <row r="1106" spans="1:30" ht="30" x14ac:dyDescent="0.25">
      <c r="A1106" t="s">
        <v>41317</v>
      </c>
      <c r="B1106" s="7" t="s">
        <v>13339</v>
      </c>
      <c r="C1106" s="39">
        <v>86254</v>
      </c>
      <c r="D1106" s="53">
        <v>946</v>
      </c>
      <c r="E1106" s="8">
        <v>622710</v>
      </c>
      <c r="F1106" s="8" t="s">
        <v>41042</v>
      </c>
      <c r="G1106" s="8" t="s">
        <v>31</v>
      </c>
      <c r="H1106" s="8"/>
      <c r="I1106" s="8"/>
      <c r="M1106" s="8">
        <v>1</v>
      </c>
      <c r="O1106" s="40" t="s">
        <v>2204</v>
      </c>
      <c r="P1106" s="40" t="s">
        <v>37</v>
      </c>
      <c r="Q1106" s="9" t="s">
        <v>38</v>
      </c>
      <c r="R1106">
        <v>1995</v>
      </c>
      <c r="T1106" s="41">
        <v>34700</v>
      </c>
      <c r="Y1106" s="39" t="s">
        <v>13340</v>
      </c>
      <c r="AB1106" s="39" t="s">
        <v>84</v>
      </c>
      <c r="AD1106" s="9" t="s">
        <v>3247</v>
      </c>
    </row>
    <row r="1107" spans="1:30" ht="30" x14ac:dyDescent="0.25">
      <c r="A1107" t="s">
        <v>41317</v>
      </c>
      <c r="B1107" s="7" t="s">
        <v>13341</v>
      </c>
      <c r="C1107" s="39">
        <v>86667</v>
      </c>
      <c r="D1107" s="53">
        <v>946</v>
      </c>
      <c r="E1107" s="8">
        <v>622710</v>
      </c>
      <c r="F1107" s="8" t="s">
        <v>41042</v>
      </c>
      <c r="G1107" s="8" t="s">
        <v>31</v>
      </c>
      <c r="H1107" s="8"/>
      <c r="I1107" s="8"/>
      <c r="M1107" s="8">
        <v>1</v>
      </c>
      <c r="O1107" s="40" t="s">
        <v>2204</v>
      </c>
      <c r="P1107" s="40" t="s">
        <v>37</v>
      </c>
      <c r="Q1107" s="9" t="s">
        <v>38</v>
      </c>
      <c r="R1107">
        <v>1995</v>
      </c>
      <c r="T1107" s="41">
        <v>34881</v>
      </c>
      <c r="Y1107" s="39" t="s">
        <v>13342</v>
      </c>
      <c r="AB1107" s="39" t="s">
        <v>84</v>
      </c>
      <c r="AD1107" s="9" t="s">
        <v>3247</v>
      </c>
    </row>
    <row r="1108" spans="1:30" ht="30" x14ac:dyDescent="0.25">
      <c r="A1108" t="s">
        <v>41317</v>
      </c>
      <c r="B1108" s="7" t="s">
        <v>13347</v>
      </c>
      <c r="C1108" s="39">
        <v>86254</v>
      </c>
      <c r="D1108" s="53">
        <v>946</v>
      </c>
      <c r="E1108" s="8">
        <v>622710</v>
      </c>
      <c r="F1108" s="8" t="s">
        <v>41042</v>
      </c>
      <c r="G1108" s="8" t="s">
        <v>31</v>
      </c>
      <c r="H1108" s="8"/>
      <c r="I1108" s="8"/>
      <c r="M1108" s="8">
        <v>1</v>
      </c>
      <c r="O1108" s="40" t="s">
        <v>57</v>
      </c>
      <c r="P1108" s="40" t="s">
        <v>37</v>
      </c>
      <c r="Q1108" s="9" t="s">
        <v>38</v>
      </c>
      <c r="R1108">
        <v>1995</v>
      </c>
      <c r="T1108" s="41">
        <v>34700</v>
      </c>
      <c r="Y1108" s="39" t="s">
        <v>13348</v>
      </c>
      <c r="AB1108" s="39" t="s">
        <v>69</v>
      </c>
      <c r="AD1108" s="9" t="s">
        <v>9155</v>
      </c>
    </row>
    <row r="1109" spans="1:30" ht="30" x14ac:dyDescent="0.25">
      <c r="A1109" t="s">
        <v>41317</v>
      </c>
      <c r="B1109" s="7" t="s">
        <v>13361</v>
      </c>
      <c r="C1109" s="39">
        <v>86254</v>
      </c>
      <c r="D1109" s="53">
        <v>946</v>
      </c>
      <c r="E1109" s="8">
        <v>622710</v>
      </c>
      <c r="F1109" s="8" t="s">
        <v>41042</v>
      </c>
      <c r="G1109" s="8" t="s">
        <v>31</v>
      </c>
      <c r="H1109" s="8"/>
      <c r="I1109" s="8"/>
      <c r="M1109" s="8">
        <v>1</v>
      </c>
      <c r="O1109" s="40" t="s">
        <v>2204</v>
      </c>
      <c r="P1109" s="40" t="s">
        <v>37</v>
      </c>
      <c r="Q1109" s="9" t="s">
        <v>38</v>
      </c>
      <c r="R1109">
        <v>1995</v>
      </c>
      <c r="T1109" s="41">
        <v>34700</v>
      </c>
      <c r="Y1109" s="39" t="s">
        <v>13362</v>
      </c>
      <c r="AB1109" s="39" t="s">
        <v>84</v>
      </c>
      <c r="AD1109" s="9" t="s">
        <v>9155</v>
      </c>
    </row>
    <row r="1110" spans="1:30" ht="30" x14ac:dyDescent="0.25">
      <c r="A1110" t="s">
        <v>41317</v>
      </c>
      <c r="B1110" s="7" t="s">
        <v>13363</v>
      </c>
      <c r="C1110" s="39">
        <v>28449</v>
      </c>
      <c r="D1110" s="53">
        <v>946</v>
      </c>
      <c r="E1110" s="8">
        <v>622710</v>
      </c>
      <c r="F1110" s="8" t="s">
        <v>41042</v>
      </c>
      <c r="G1110" s="8" t="s">
        <v>31</v>
      </c>
      <c r="H1110" s="8"/>
      <c r="I1110" s="8"/>
      <c r="M1110" s="8">
        <v>1</v>
      </c>
      <c r="O1110" s="40" t="s">
        <v>2204</v>
      </c>
      <c r="P1110" s="40" t="s">
        <v>37</v>
      </c>
      <c r="Q1110" s="9" t="s">
        <v>38</v>
      </c>
      <c r="R1110">
        <v>1995</v>
      </c>
      <c r="T1110" s="41">
        <v>34700</v>
      </c>
      <c r="Y1110" s="39" t="s">
        <v>13364</v>
      </c>
      <c r="AB1110" s="39" t="s">
        <v>84</v>
      </c>
      <c r="AD1110" s="9" t="s">
        <v>9155</v>
      </c>
    </row>
    <row r="1111" spans="1:30" ht="30" x14ac:dyDescent="0.25">
      <c r="A1111" t="s">
        <v>41317</v>
      </c>
      <c r="B1111" s="7" t="s">
        <v>13365</v>
      </c>
      <c r="C1111" s="39">
        <v>28449</v>
      </c>
      <c r="D1111" s="53">
        <v>946</v>
      </c>
      <c r="E1111" s="8">
        <v>622710</v>
      </c>
      <c r="F1111" s="8" t="s">
        <v>41042</v>
      </c>
      <c r="G1111" s="8" t="s">
        <v>31</v>
      </c>
      <c r="H1111" s="8"/>
      <c r="I1111" s="8"/>
      <c r="M1111" s="8">
        <v>1</v>
      </c>
      <c r="O1111" s="40" t="s">
        <v>2204</v>
      </c>
      <c r="P1111" s="40" t="s">
        <v>37</v>
      </c>
      <c r="Q1111" s="9" t="s">
        <v>38</v>
      </c>
      <c r="R1111">
        <v>1995</v>
      </c>
      <c r="T1111" s="41">
        <v>34700</v>
      </c>
      <c r="Y1111" s="39" t="s">
        <v>13366</v>
      </c>
      <c r="AB1111" s="39" t="s">
        <v>84</v>
      </c>
      <c r="AD1111" s="9" t="s">
        <v>9155</v>
      </c>
    </row>
    <row r="1112" spans="1:30" ht="30" x14ac:dyDescent="0.25">
      <c r="A1112" t="s">
        <v>41317</v>
      </c>
      <c r="B1112" s="7" t="s">
        <v>13367</v>
      </c>
      <c r="C1112" s="39">
        <v>86254</v>
      </c>
      <c r="D1112" s="53">
        <v>946</v>
      </c>
      <c r="E1112" s="8">
        <v>622710</v>
      </c>
      <c r="F1112" s="8" t="s">
        <v>41042</v>
      </c>
      <c r="G1112" s="8" t="s">
        <v>31</v>
      </c>
      <c r="H1112" s="8"/>
      <c r="I1112" s="8"/>
      <c r="M1112" s="8">
        <v>1</v>
      </c>
      <c r="O1112" s="40" t="s">
        <v>2204</v>
      </c>
      <c r="P1112" s="40" t="s">
        <v>37</v>
      </c>
      <c r="Q1112" s="9" t="s">
        <v>38</v>
      </c>
      <c r="R1112">
        <v>1995</v>
      </c>
      <c r="T1112" s="41">
        <v>34700</v>
      </c>
      <c r="Y1112" s="39" t="s">
        <v>13368</v>
      </c>
      <c r="AB1112" s="39" t="s">
        <v>69</v>
      </c>
      <c r="AD1112" s="9" t="s">
        <v>9155</v>
      </c>
    </row>
    <row r="1113" spans="1:30" ht="30" x14ac:dyDescent="0.25">
      <c r="A1113" t="s">
        <v>41317</v>
      </c>
      <c r="B1113" s="7" t="s">
        <v>13375</v>
      </c>
      <c r="C1113" s="39">
        <v>86254</v>
      </c>
      <c r="D1113" s="53">
        <v>946</v>
      </c>
      <c r="E1113" s="8">
        <v>622710</v>
      </c>
      <c r="F1113" s="8" t="s">
        <v>41042</v>
      </c>
      <c r="G1113" s="8" t="s">
        <v>31</v>
      </c>
      <c r="H1113" s="8"/>
      <c r="I1113" s="8"/>
      <c r="M1113" s="8">
        <v>1</v>
      </c>
      <c r="O1113" s="40" t="s">
        <v>2204</v>
      </c>
      <c r="P1113" s="40" t="s">
        <v>37</v>
      </c>
      <c r="Q1113" s="9" t="s">
        <v>38</v>
      </c>
      <c r="R1113">
        <v>1995</v>
      </c>
      <c r="T1113" s="41">
        <v>34700</v>
      </c>
      <c r="Y1113" s="39" t="s">
        <v>13376</v>
      </c>
      <c r="AB1113" s="39" t="s">
        <v>84</v>
      </c>
      <c r="AD1113" s="9" t="s">
        <v>185</v>
      </c>
    </row>
    <row r="1114" spans="1:30" ht="30" x14ac:dyDescent="0.25">
      <c r="A1114" t="s">
        <v>41317</v>
      </c>
      <c r="B1114" s="7" t="s">
        <v>13389</v>
      </c>
      <c r="C1114" s="39">
        <v>28449</v>
      </c>
      <c r="D1114" s="53">
        <v>946</v>
      </c>
      <c r="E1114" s="8">
        <v>622710</v>
      </c>
      <c r="F1114" s="8" t="s">
        <v>41042</v>
      </c>
      <c r="G1114" s="8" t="s">
        <v>31</v>
      </c>
      <c r="H1114" s="8"/>
      <c r="I1114" s="8"/>
      <c r="M1114" s="8">
        <v>1</v>
      </c>
      <c r="O1114" s="40" t="s">
        <v>2204</v>
      </c>
      <c r="P1114" s="40" t="s">
        <v>37</v>
      </c>
      <c r="Q1114" s="9" t="s">
        <v>38</v>
      </c>
      <c r="R1114">
        <v>1995</v>
      </c>
      <c r="T1114" s="41">
        <v>34700</v>
      </c>
      <c r="Y1114" s="39" t="s">
        <v>13390</v>
      </c>
      <c r="AB1114" s="39" t="s">
        <v>69</v>
      </c>
      <c r="AD1114" s="9" t="s">
        <v>5709</v>
      </c>
    </row>
    <row r="1115" spans="1:30" ht="30" x14ac:dyDescent="0.25">
      <c r="A1115" t="s">
        <v>41317</v>
      </c>
      <c r="B1115" s="7" t="s">
        <v>13401</v>
      </c>
      <c r="C1115" s="39">
        <v>86254</v>
      </c>
      <c r="D1115" s="53">
        <v>946</v>
      </c>
      <c r="E1115" s="8">
        <v>622710</v>
      </c>
      <c r="F1115" s="8" t="s">
        <v>41042</v>
      </c>
      <c r="G1115" s="8" t="s">
        <v>31</v>
      </c>
      <c r="H1115" s="8"/>
      <c r="I1115" s="8"/>
      <c r="M1115" s="8">
        <v>1</v>
      </c>
      <c r="O1115" s="40" t="s">
        <v>57</v>
      </c>
      <c r="P1115" s="40" t="s">
        <v>37</v>
      </c>
      <c r="Q1115" s="9" t="s">
        <v>38</v>
      </c>
      <c r="R1115">
        <v>1995</v>
      </c>
      <c r="T1115" s="41">
        <v>34700</v>
      </c>
      <c r="Y1115" s="39" t="s">
        <v>13402</v>
      </c>
      <c r="AB1115" s="39" t="s">
        <v>69</v>
      </c>
      <c r="AD1115" s="9" t="s">
        <v>2562</v>
      </c>
    </row>
    <row r="1116" spans="1:30" ht="30" x14ac:dyDescent="0.25">
      <c r="A1116" t="s">
        <v>41317</v>
      </c>
      <c r="B1116" s="7" t="s">
        <v>13407</v>
      </c>
      <c r="C1116" s="39">
        <v>86254</v>
      </c>
      <c r="D1116" s="53">
        <v>946</v>
      </c>
      <c r="E1116" s="8">
        <v>622710</v>
      </c>
      <c r="F1116" s="8" t="s">
        <v>41042</v>
      </c>
      <c r="G1116" s="8" t="s">
        <v>31</v>
      </c>
      <c r="H1116" s="8"/>
      <c r="I1116" s="8"/>
      <c r="M1116" s="8">
        <v>1</v>
      </c>
      <c r="O1116" s="40" t="s">
        <v>559</v>
      </c>
      <c r="P1116" s="40" t="s">
        <v>37</v>
      </c>
      <c r="Q1116" s="9" t="s">
        <v>38</v>
      </c>
      <c r="R1116">
        <v>1995</v>
      </c>
      <c r="T1116" s="41">
        <v>34700</v>
      </c>
      <c r="Y1116" s="39" t="s">
        <v>13408</v>
      </c>
      <c r="AB1116" s="39" t="s">
        <v>391</v>
      </c>
      <c r="AD1116" s="9" t="s">
        <v>2562</v>
      </c>
    </row>
    <row r="1117" spans="1:30" ht="30" x14ac:dyDescent="0.25">
      <c r="A1117" t="s">
        <v>41317</v>
      </c>
      <c r="B1117" s="7" t="s">
        <v>13415</v>
      </c>
      <c r="C1117" s="39">
        <v>28449</v>
      </c>
      <c r="D1117" s="53">
        <v>946</v>
      </c>
      <c r="E1117" s="8">
        <v>622710</v>
      </c>
      <c r="F1117" s="8" t="s">
        <v>41042</v>
      </c>
      <c r="G1117" s="8" t="s">
        <v>31</v>
      </c>
      <c r="H1117" s="8"/>
      <c r="I1117" s="8"/>
      <c r="M1117" s="8">
        <v>1</v>
      </c>
      <c r="O1117" s="40" t="s">
        <v>2204</v>
      </c>
      <c r="P1117" s="40" t="s">
        <v>37</v>
      </c>
      <c r="Q1117" s="9" t="s">
        <v>38</v>
      </c>
      <c r="R1117">
        <v>1995</v>
      </c>
      <c r="T1117" s="41">
        <v>34700</v>
      </c>
      <c r="Y1117" s="39" t="s">
        <v>13416</v>
      </c>
      <c r="AB1117" s="39" t="s">
        <v>84</v>
      </c>
      <c r="AD1117" s="9" t="s">
        <v>2562</v>
      </c>
    </row>
    <row r="1118" spans="1:30" ht="30" x14ac:dyDescent="0.25">
      <c r="A1118" t="s">
        <v>41317</v>
      </c>
      <c r="B1118" s="7" t="s">
        <v>13417</v>
      </c>
      <c r="C1118" s="39">
        <v>86254</v>
      </c>
      <c r="D1118" s="53">
        <v>946</v>
      </c>
      <c r="E1118" s="8">
        <v>622710</v>
      </c>
      <c r="F1118" s="8" t="s">
        <v>41042</v>
      </c>
      <c r="G1118" s="8" t="s">
        <v>31</v>
      </c>
      <c r="H1118" s="8"/>
      <c r="I1118" s="8"/>
      <c r="M1118" s="8">
        <v>1</v>
      </c>
      <c r="O1118" s="40" t="s">
        <v>2204</v>
      </c>
      <c r="P1118" s="40" t="s">
        <v>37</v>
      </c>
      <c r="Q1118" s="9" t="s">
        <v>38</v>
      </c>
      <c r="R1118">
        <v>1995</v>
      </c>
      <c r="T1118" s="41">
        <v>34881</v>
      </c>
      <c r="Y1118" s="39" t="s">
        <v>13418</v>
      </c>
      <c r="AB1118" s="39" t="s">
        <v>69</v>
      </c>
      <c r="AD1118" s="9" t="s">
        <v>2562</v>
      </c>
    </row>
    <row r="1119" spans="1:30" ht="30" x14ac:dyDescent="0.25">
      <c r="A1119" t="s">
        <v>41317</v>
      </c>
      <c r="B1119" s="7" t="s">
        <v>13419</v>
      </c>
      <c r="C1119" s="39">
        <v>28449</v>
      </c>
      <c r="D1119" s="53">
        <v>946</v>
      </c>
      <c r="E1119" s="8">
        <v>622710</v>
      </c>
      <c r="F1119" s="8" t="s">
        <v>41042</v>
      </c>
      <c r="G1119" s="8" t="s">
        <v>31</v>
      </c>
      <c r="H1119" s="8"/>
      <c r="I1119" s="8"/>
      <c r="M1119" s="8">
        <v>1</v>
      </c>
      <c r="O1119" s="40" t="s">
        <v>2204</v>
      </c>
      <c r="P1119" s="40" t="s">
        <v>37</v>
      </c>
      <c r="Q1119" s="9" t="s">
        <v>38</v>
      </c>
      <c r="R1119">
        <v>1995</v>
      </c>
      <c r="T1119" s="41">
        <v>34700</v>
      </c>
      <c r="Y1119" s="39" t="s">
        <v>13420</v>
      </c>
      <c r="AB1119" s="39" t="s">
        <v>69</v>
      </c>
      <c r="AD1119" s="9" t="s">
        <v>2562</v>
      </c>
    </row>
    <row r="1120" spans="1:30" ht="30" x14ac:dyDescent="0.25">
      <c r="A1120" t="s">
        <v>41317</v>
      </c>
      <c r="B1120" s="7" t="s">
        <v>13460</v>
      </c>
      <c r="C1120" s="39">
        <v>28449</v>
      </c>
      <c r="D1120" s="53">
        <v>946</v>
      </c>
      <c r="E1120" s="8">
        <v>622710</v>
      </c>
      <c r="F1120" s="8" t="s">
        <v>41042</v>
      </c>
      <c r="G1120" s="8" t="s">
        <v>31</v>
      </c>
      <c r="H1120" s="8"/>
      <c r="I1120" s="8"/>
      <c r="M1120" s="8">
        <v>1</v>
      </c>
      <c r="O1120" s="40" t="s">
        <v>2204</v>
      </c>
      <c r="P1120" s="40" t="s">
        <v>37</v>
      </c>
      <c r="Q1120" s="9" t="s">
        <v>38</v>
      </c>
      <c r="R1120">
        <v>1995</v>
      </c>
      <c r="T1120" s="41">
        <v>34700</v>
      </c>
      <c r="Y1120" s="39" t="s">
        <v>13461</v>
      </c>
      <c r="AB1120" s="39" t="s">
        <v>84</v>
      </c>
      <c r="AD1120" s="9" t="s">
        <v>2967</v>
      </c>
    </row>
    <row r="1121" spans="1:30" ht="30" x14ac:dyDescent="0.25">
      <c r="A1121" t="s">
        <v>41317</v>
      </c>
      <c r="B1121" s="7" t="s">
        <v>13462</v>
      </c>
      <c r="C1121" s="39">
        <v>86667</v>
      </c>
      <c r="D1121" s="53">
        <v>946</v>
      </c>
      <c r="E1121" s="8">
        <v>622710</v>
      </c>
      <c r="F1121" s="8" t="s">
        <v>41042</v>
      </c>
      <c r="G1121" s="8" t="s">
        <v>31</v>
      </c>
      <c r="H1121" s="8"/>
      <c r="I1121" s="8"/>
      <c r="M1121" s="8">
        <v>1</v>
      </c>
      <c r="O1121" s="40" t="s">
        <v>2204</v>
      </c>
      <c r="P1121" s="40" t="s">
        <v>37</v>
      </c>
      <c r="Q1121" s="9" t="s">
        <v>38</v>
      </c>
      <c r="R1121">
        <v>1995</v>
      </c>
      <c r="T1121" s="41">
        <v>34700</v>
      </c>
      <c r="Y1121" s="39" t="s">
        <v>13463</v>
      </c>
      <c r="AB1121" s="39" t="s">
        <v>69</v>
      </c>
      <c r="AD1121" s="9" t="s">
        <v>2967</v>
      </c>
    </row>
    <row r="1122" spans="1:30" ht="30" x14ac:dyDescent="0.25">
      <c r="A1122" t="s">
        <v>41317</v>
      </c>
      <c r="B1122" s="7" t="s">
        <v>13500</v>
      </c>
      <c r="C1122" s="39">
        <v>28449</v>
      </c>
      <c r="D1122" s="53">
        <v>946</v>
      </c>
      <c r="E1122" s="8">
        <v>622710</v>
      </c>
      <c r="F1122" s="8" t="s">
        <v>41042</v>
      </c>
      <c r="G1122" s="8" t="s">
        <v>31</v>
      </c>
      <c r="H1122" s="8"/>
      <c r="I1122" s="8"/>
      <c r="M1122" s="8">
        <v>1</v>
      </c>
      <c r="O1122" s="40" t="s">
        <v>2204</v>
      </c>
      <c r="P1122" s="40" t="s">
        <v>37</v>
      </c>
      <c r="Q1122" s="9" t="s">
        <v>38</v>
      </c>
      <c r="R1122">
        <v>1995</v>
      </c>
      <c r="T1122" s="41">
        <v>34881</v>
      </c>
      <c r="Y1122" s="39" t="s">
        <v>13501</v>
      </c>
      <c r="AB1122" s="39" t="s">
        <v>84</v>
      </c>
      <c r="AD1122" s="9" t="s">
        <v>723</v>
      </c>
    </row>
    <row r="1123" spans="1:30" ht="30" x14ac:dyDescent="0.25">
      <c r="A1123" t="s">
        <v>41317</v>
      </c>
      <c r="B1123" s="7" t="s">
        <v>13510</v>
      </c>
      <c r="C1123" s="39">
        <v>86667</v>
      </c>
      <c r="D1123" s="53">
        <v>946</v>
      </c>
      <c r="E1123" s="8">
        <v>622710</v>
      </c>
      <c r="F1123" s="8" t="s">
        <v>41042</v>
      </c>
      <c r="G1123" s="8" t="s">
        <v>31</v>
      </c>
      <c r="H1123" s="8"/>
      <c r="I1123" s="8"/>
      <c r="M1123" s="8">
        <v>1</v>
      </c>
      <c r="O1123" s="40" t="s">
        <v>2204</v>
      </c>
      <c r="P1123" s="40" t="s">
        <v>37</v>
      </c>
      <c r="Q1123" s="9" t="s">
        <v>38</v>
      </c>
      <c r="R1123">
        <v>1995</v>
      </c>
      <c r="T1123" s="41">
        <v>34881</v>
      </c>
      <c r="Y1123" s="39" t="s">
        <v>13511</v>
      </c>
      <c r="AB1123" s="39" t="s">
        <v>84</v>
      </c>
      <c r="AD1123" s="9" t="s">
        <v>8910</v>
      </c>
    </row>
    <row r="1124" spans="1:30" ht="30" x14ac:dyDescent="0.25">
      <c r="A1124" t="s">
        <v>41317</v>
      </c>
      <c r="B1124" s="7" t="s">
        <v>13520</v>
      </c>
      <c r="C1124" s="39">
        <v>86254</v>
      </c>
      <c r="D1124" s="53">
        <v>946</v>
      </c>
      <c r="E1124" s="8">
        <v>622710</v>
      </c>
      <c r="F1124" s="8" t="s">
        <v>41042</v>
      </c>
      <c r="G1124" s="8" t="s">
        <v>31</v>
      </c>
      <c r="H1124" s="8"/>
      <c r="I1124" s="8"/>
      <c r="M1124" s="8">
        <v>1</v>
      </c>
      <c r="O1124" s="40" t="s">
        <v>57</v>
      </c>
      <c r="P1124" s="40" t="s">
        <v>37</v>
      </c>
      <c r="Q1124" s="9" t="s">
        <v>38</v>
      </c>
      <c r="R1124">
        <v>1995</v>
      </c>
      <c r="T1124" s="41">
        <v>34700</v>
      </c>
      <c r="Y1124" s="39" t="s">
        <v>13521</v>
      </c>
      <c r="AB1124" s="39" t="s">
        <v>69</v>
      </c>
      <c r="AD1124" s="9" t="s">
        <v>6532</v>
      </c>
    </row>
    <row r="1125" spans="1:30" ht="30" x14ac:dyDescent="0.25">
      <c r="A1125" t="s">
        <v>41317</v>
      </c>
      <c r="B1125" s="7" t="s">
        <v>13536</v>
      </c>
      <c r="C1125" s="39">
        <v>86254</v>
      </c>
      <c r="D1125" s="53">
        <v>946</v>
      </c>
      <c r="E1125" s="8">
        <v>622710</v>
      </c>
      <c r="F1125" s="8" t="s">
        <v>41042</v>
      </c>
      <c r="G1125" s="8" t="s">
        <v>31</v>
      </c>
      <c r="H1125" s="8"/>
      <c r="I1125" s="8"/>
      <c r="M1125" s="8">
        <v>1</v>
      </c>
      <c r="O1125" s="40" t="s">
        <v>57</v>
      </c>
      <c r="P1125" s="40" t="s">
        <v>37</v>
      </c>
      <c r="Q1125" s="9" t="s">
        <v>38</v>
      </c>
      <c r="R1125">
        <v>1995</v>
      </c>
      <c r="T1125" s="41">
        <v>34700</v>
      </c>
      <c r="Y1125" s="39" t="s">
        <v>13537</v>
      </c>
      <c r="AB1125" s="39" t="s">
        <v>69</v>
      </c>
      <c r="AD1125" s="9" t="s">
        <v>1276</v>
      </c>
    </row>
    <row r="1126" spans="1:30" ht="30" x14ac:dyDescent="0.25">
      <c r="A1126" t="s">
        <v>41317</v>
      </c>
      <c r="B1126" s="7" t="s">
        <v>13546</v>
      </c>
      <c r="C1126" s="39">
        <v>28449</v>
      </c>
      <c r="D1126" s="53">
        <v>946</v>
      </c>
      <c r="E1126" s="8">
        <v>622710</v>
      </c>
      <c r="F1126" s="8" t="s">
        <v>41042</v>
      </c>
      <c r="G1126" s="8" t="s">
        <v>31</v>
      </c>
      <c r="H1126" s="8"/>
      <c r="I1126" s="8"/>
      <c r="M1126" s="8">
        <v>1</v>
      </c>
      <c r="O1126" s="40" t="s">
        <v>2204</v>
      </c>
      <c r="P1126" s="40" t="s">
        <v>37</v>
      </c>
      <c r="Q1126" s="9" t="s">
        <v>38</v>
      </c>
      <c r="R1126">
        <v>1995</v>
      </c>
      <c r="T1126" s="41">
        <v>34700</v>
      </c>
      <c r="Y1126" s="39" t="s">
        <v>13547</v>
      </c>
      <c r="AB1126" s="39" t="s">
        <v>84</v>
      </c>
      <c r="AD1126" s="9" t="s">
        <v>1276</v>
      </c>
    </row>
    <row r="1127" spans="1:30" ht="30" x14ac:dyDescent="0.25">
      <c r="A1127" t="s">
        <v>41317</v>
      </c>
      <c r="B1127" s="7" t="s">
        <v>13572</v>
      </c>
      <c r="C1127" s="39">
        <v>86254</v>
      </c>
      <c r="D1127" s="53">
        <v>946</v>
      </c>
      <c r="E1127" s="8">
        <v>622710</v>
      </c>
      <c r="F1127" s="8" t="s">
        <v>41042</v>
      </c>
      <c r="G1127" s="8" t="s">
        <v>31</v>
      </c>
      <c r="H1127" s="8"/>
      <c r="I1127" s="8"/>
      <c r="M1127" s="8">
        <v>1</v>
      </c>
      <c r="O1127" s="40" t="s">
        <v>2204</v>
      </c>
      <c r="P1127" s="40" t="s">
        <v>37</v>
      </c>
      <c r="Q1127" s="9" t="s">
        <v>38</v>
      </c>
      <c r="R1127">
        <v>1995</v>
      </c>
      <c r="T1127" s="41">
        <v>34881</v>
      </c>
      <c r="Y1127" s="39" t="s">
        <v>13573</v>
      </c>
      <c r="AB1127" s="39" t="s">
        <v>98</v>
      </c>
      <c r="AD1127" s="9" t="s">
        <v>512</v>
      </c>
    </row>
    <row r="1128" spans="1:30" ht="30" x14ac:dyDescent="0.25">
      <c r="A1128" t="s">
        <v>41317</v>
      </c>
      <c r="B1128" s="7" t="s">
        <v>13574</v>
      </c>
      <c r="C1128" s="39">
        <v>28449</v>
      </c>
      <c r="D1128" s="53">
        <v>946</v>
      </c>
      <c r="E1128" s="8">
        <v>622710</v>
      </c>
      <c r="F1128" s="8" t="s">
        <v>41042</v>
      </c>
      <c r="G1128" s="8" t="s">
        <v>31</v>
      </c>
      <c r="H1128" s="8"/>
      <c r="I1128" s="8"/>
      <c r="M1128" s="8">
        <v>1</v>
      </c>
      <c r="O1128" s="40" t="s">
        <v>2204</v>
      </c>
      <c r="P1128" s="40" t="s">
        <v>37</v>
      </c>
      <c r="Q1128" s="9" t="s">
        <v>38</v>
      </c>
      <c r="R1128">
        <v>1995</v>
      </c>
      <c r="T1128" s="41">
        <v>34881</v>
      </c>
      <c r="Y1128" s="39" t="s">
        <v>13575</v>
      </c>
      <c r="AB1128" s="39" t="s">
        <v>98</v>
      </c>
      <c r="AD1128" s="9" t="s">
        <v>512</v>
      </c>
    </row>
    <row r="1129" spans="1:30" ht="30" x14ac:dyDescent="0.25">
      <c r="A1129" t="s">
        <v>41317</v>
      </c>
      <c r="B1129" s="7" t="s">
        <v>13600</v>
      </c>
      <c r="C1129" s="39">
        <v>86254</v>
      </c>
      <c r="D1129" s="53">
        <v>946</v>
      </c>
      <c r="E1129" s="8">
        <v>622710</v>
      </c>
      <c r="F1129" s="8" t="s">
        <v>41042</v>
      </c>
      <c r="G1129" s="8" t="s">
        <v>31</v>
      </c>
      <c r="H1129" s="8"/>
      <c r="I1129" s="8"/>
      <c r="M1129" s="8">
        <v>1</v>
      </c>
      <c r="O1129" s="40" t="s">
        <v>2204</v>
      </c>
      <c r="P1129" s="40" t="s">
        <v>37</v>
      </c>
      <c r="Q1129" s="9" t="s">
        <v>38</v>
      </c>
      <c r="R1129">
        <v>1995</v>
      </c>
      <c r="T1129" s="41">
        <v>34700</v>
      </c>
      <c r="Y1129" s="39" t="s">
        <v>13601</v>
      </c>
      <c r="AB1129" s="39" t="s">
        <v>69</v>
      </c>
      <c r="AD1129" s="9" t="s">
        <v>7666</v>
      </c>
    </row>
    <row r="1130" spans="1:30" ht="30" x14ac:dyDescent="0.25">
      <c r="A1130" t="s">
        <v>41317</v>
      </c>
      <c r="B1130" s="7" t="s">
        <v>13602</v>
      </c>
      <c r="C1130" s="39">
        <v>28449</v>
      </c>
      <c r="D1130" s="53">
        <v>946</v>
      </c>
      <c r="E1130" s="8">
        <v>622710</v>
      </c>
      <c r="F1130" s="8" t="s">
        <v>41042</v>
      </c>
      <c r="G1130" s="8" t="s">
        <v>31</v>
      </c>
      <c r="H1130" s="8"/>
      <c r="I1130" s="8"/>
      <c r="M1130" s="8">
        <v>1</v>
      </c>
      <c r="O1130" s="40" t="s">
        <v>2204</v>
      </c>
      <c r="P1130" s="40" t="s">
        <v>37</v>
      </c>
      <c r="Q1130" s="9" t="s">
        <v>38</v>
      </c>
      <c r="R1130">
        <v>1995</v>
      </c>
      <c r="T1130" s="41">
        <v>34881</v>
      </c>
      <c r="Y1130" s="39" t="s">
        <v>13603</v>
      </c>
      <c r="AB1130" s="39" t="s">
        <v>69</v>
      </c>
      <c r="AD1130" s="9" t="s">
        <v>7666</v>
      </c>
    </row>
    <row r="1131" spans="1:30" ht="30" x14ac:dyDescent="0.25">
      <c r="A1131" t="s">
        <v>41317</v>
      </c>
      <c r="B1131" s="7" t="s">
        <v>13610</v>
      </c>
      <c r="C1131" s="39">
        <v>86254</v>
      </c>
      <c r="D1131" s="53">
        <v>946</v>
      </c>
      <c r="E1131" s="8">
        <v>622710</v>
      </c>
      <c r="F1131" s="8" t="s">
        <v>41042</v>
      </c>
      <c r="G1131" s="8" t="s">
        <v>31</v>
      </c>
      <c r="H1131" s="8"/>
      <c r="I1131" s="8"/>
      <c r="M1131" s="8">
        <v>1</v>
      </c>
      <c r="O1131" s="40" t="s">
        <v>57</v>
      </c>
      <c r="P1131" s="40" t="s">
        <v>37</v>
      </c>
      <c r="Q1131" s="9" t="s">
        <v>38</v>
      </c>
      <c r="R1131">
        <v>1995</v>
      </c>
      <c r="T1131" s="41">
        <v>34700</v>
      </c>
      <c r="Y1131" s="39" t="s">
        <v>13611</v>
      </c>
      <c r="AB1131" s="39" t="s">
        <v>69</v>
      </c>
      <c r="AD1131" s="9" t="s">
        <v>3859</v>
      </c>
    </row>
    <row r="1132" spans="1:30" ht="30" x14ac:dyDescent="0.25">
      <c r="A1132" t="s">
        <v>41317</v>
      </c>
      <c r="B1132" s="7" t="s">
        <v>13626</v>
      </c>
      <c r="C1132" s="39">
        <v>28449</v>
      </c>
      <c r="D1132" s="53">
        <v>946</v>
      </c>
      <c r="E1132" s="8">
        <v>622710</v>
      </c>
      <c r="F1132" s="8" t="s">
        <v>41042</v>
      </c>
      <c r="G1132" s="8" t="s">
        <v>31</v>
      </c>
      <c r="H1132" s="8"/>
      <c r="I1132" s="8"/>
      <c r="M1132" s="8">
        <v>1</v>
      </c>
      <c r="O1132" s="40" t="s">
        <v>2204</v>
      </c>
      <c r="P1132" s="40" t="s">
        <v>37</v>
      </c>
      <c r="Q1132" s="9" t="s">
        <v>38</v>
      </c>
      <c r="R1132">
        <v>1995</v>
      </c>
      <c r="T1132" s="41">
        <v>34700</v>
      </c>
      <c r="Y1132" s="39" t="s">
        <v>13627</v>
      </c>
      <c r="AB1132" s="39" t="s">
        <v>84</v>
      </c>
      <c r="AD1132" s="9" t="s">
        <v>3859</v>
      </c>
    </row>
    <row r="1133" spans="1:30" ht="30" x14ac:dyDescent="0.25">
      <c r="A1133" t="s">
        <v>41317</v>
      </c>
      <c r="B1133" s="7" t="s">
        <v>13658</v>
      </c>
      <c r="C1133" s="39">
        <v>86254</v>
      </c>
      <c r="D1133" s="53">
        <v>946</v>
      </c>
      <c r="E1133" s="8">
        <v>622710</v>
      </c>
      <c r="F1133" s="8" t="s">
        <v>41042</v>
      </c>
      <c r="G1133" s="8" t="s">
        <v>31</v>
      </c>
      <c r="H1133" s="8"/>
      <c r="I1133" s="8"/>
      <c r="M1133" s="8">
        <v>1</v>
      </c>
      <c r="O1133" s="40" t="s">
        <v>2204</v>
      </c>
      <c r="P1133" s="40" t="s">
        <v>37</v>
      </c>
      <c r="Q1133" s="9" t="s">
        <v>38</v>
      </c>
      <c r="R1133">
        <v>1995</v>
      </c>
      <c r="T1133" s="41">
        <v>34700</v>
      </c>
      <c r="Y1133" s="39" t="s">
        <v>13659</v>
      </c>
      <c r="AB1133" s="39" t="s">
        <v>84</v>
      </c>
      <c r="AD1133" s="9" t="s">
        <v>3402</v>
      </c>
    </row>
    <row r="1134" spans="1:30" ht="30" x14ac:dyDescent="0.25">
      <c r="A1134" t="s">
        <v>41317</v>
      </c>
      <c r="B1134" s="7" t="s">
        <v>13660</v>
      </c>
      <c r="C1134" s="39">
        <v>86254</v>
      </c>
      <c r="D1134" s="53">
        <v>946</v>
      </c>
      <c r="E1134" s="8">
        <v>622710</v>
      </c>
      <c r="F1134" s="8" t="s">
        <v>41042</v>
      </c>
      <c r="G1134" s="8" t="s">
        <v>31</v>
      </c>
      <c r="H1134" s="8"/>
      <c r="I1134" s="8"/>
      <c r="M1134" s="8">
        <v>1</v>
      </c>
      <c r="O1134" s="40" t="s">
        <v>2204</v>
      </c>
      <c r="P1134" s="40" t="s">
        <v>37</v>
      </c>
      <c r="Q1134" s="9" t="s">
        <v>38</v>
      </c>
      <c r="R1134">
        <v>1995</v>
      </c>
      <c r="T1134" s="41">
        <v>34700</v>
      </c>
      <c r="Y1134" s="39" t="s">
        <v>13661</v>
      </c>
      <c r="AB1134" s="39" t="s">
        <v>69</v>
      </c>
      <c r="AD1134" s="9" t="s">
        <v>3402</v>
      </c>
    </row>
    <row r="1135" spans="1:30" ht="30" x14ac:dyDescent="0.25">
      <c r="A1135" t="s">
        <v>41317</v>
      </c>
      <c r="B1135" s="7" t="s">
        <v>13664</v>
      </c>
      <c r="C1135" s="39">
        <v>28449</v>
      </c>
      <c r="D1135" s="53">
        <v>946</v>
      </c>
      <c r="E1135" s="8">
        <v>622710</v>
      </c>
      <c r="F1135" s="8" t="s">
        <v>41042</v>
      </c>
      <c r="G1135" s="8" t="s">
        <v>31</v>
      </c>
      <c r="H1135" s="8"/>
      <c r="I1135" s="8"/>
      <c r="M1135" s="8">
        <v>1</v>
      </c>
      <c r="O1135" s="40" t="s">
        <v>2204</v>
      </c>
      <c r="P1135" s="40" t="s">
        <v>37</v>
      </c>
      <c r="Q1135" s="9" t="s">
        <v>38</v>
      </c>
      <c r="R1135">
        <v>1995</v>
      </c>
      <c r="T1135" s="41">
        <v>34700</v>
      </c>
      <c r="Y1135" s="39" t="s">
        <v>13665</v>
      </c>
      <c r="AB1135" s="39" t="s">
        <v>84</v>
      </c>
      <c r="AD1135" s="9" t="s">
        <v>3402</v>
      </c>
    </row>
    <row r="1136" spans="1:30" ht="30" x14ac:dyDescent="0.25">
      <c r="A1136" t="s">
        <v>41317</v>
      </c>
      <c r="B1136" s="7" t="s">
        <v>13676</v>
      </c>
      <c r="C1136" s="39">
        <v>28449</v>
      </c>
      <c r="D1136" s="53">
        <v>946</v>
      </c>
      <c r="E1136" s="8">
        <v>622710</v>
      </c>
      <c r="F1136" s="8" t="s">
        <v>41042</v>
      </c>
      <c r="G1136" s="8" t="s">
        <v>31</v>
      </c>
      <c r="H1136" s="8"/>
      <c r="I1136" s="8"/>
      <c r="M1136" s="8">
        <v>1</v>
      </c>
      <c r="O1136" s="40" t="s">
        <v>2204</v>
      </c>
      <c r="P1136" s="40" t="s">
        <v>37</v>
      </c>
      <c r="Q1136" s="9" t="s">
        <v>38</v>
      </c>
      <c r="R1136">
        <v>1995</v>
      </c>
      <c r="T1136" s="41">
        <v>34881</v>
      </c>
      <c r="Y1136" s="39" t="s">
        <v>13677</v>
      </c>
      <c r="AB1136" s="39" t="s">
        <v>69</v>
      </c>
      <c r="AD1136" s="9" t="s">
        <v>3875</v>
      </c>
    </row>
    <row r="1137" spans="1:30" ht="30" x14ac:dyDescent="0.25">
      <c r="A1137" t="s">
        <v>41317</v>
      </c>
      <c r="B1137" s="7" t="s">
        <v>13706</v>
      </c>
      <c r="C1137" s="39">
        <v>86254</v>
      </c>
      <c r="D1137" s="53">
        <v>946</v>
      </c>
      <c r="E1137" s="8">
        <v>622710</v>
      </c>
      <c r="F1137" s="8" t="s">
        <v>41042</v>
      </c>
      <c r="G1137" s="8" t="s">
        <v>31</v>
      </c>
      <c r="H1137" s="8"/>
      <c r="I1137" s="8"/>
      <c r="M1137" s="8">
        <v>1</v>
      </c>
      <c r="O1137" s="40" t="s">
        <v>57</v>
      </c>
      <c r="P1137" s="40" t="s">
        <v>37</v>
      </c>
      <c r="Q1137" s="9" t="s">
        <v>38</v>
      </c>
      <c r="R1137">
        <v>1995</v>
      </c>
      <c r="T1137" s="41">
        <v>34700</v>
      </c>
      <c r="Y1137" s="39" t="s">
        <v>13707</v>
      </c>
      <c r="AB1137" s="39" t="s">
        <v>69</v>
      </c>
      <c r="AD1137" s="9" t="s">
        <v>10613</v>
      </c>
    </row>
    <row r="1138" spans="1:30" ht="30" x14ac:dyDescent="0.25">
      <c r="A1138" t="s">
        <v>41317</v>
      </c>
      <c r="B1138" s="7" t="s">
        <v>13708</v>
      </c>
      <c r="C1138" s="39">
        <v>86254</v>
      </c>
      <c r="D1138" s="53">
        <v>946</v>
      </c>
      <c r="E1138" s="8">
        <v>622710</v>
      </c>
      <c r="F1138" s="8" t="s">
        <v>41042</v>
      </c>
      <c r="G1138" s="8" t="s">
        <v>31</v>
      </c>
      <c r="H1138" s="8"/>
      <c r="I1138" s="8"/>
      <c r="M1138" s="8">
        <v>1</v>
      </c>
      <c r="O1138" s="40" t="s">
        <v>57</v>
      </c>
      <c r="P1138" s="40" t="s">
        <v>37</v>
      </c>
      <c r="Q1138" s="9" t="s">
        <v>38</v>
      </c>
      <c r="R1138">
        <v>1995</v>
      </c>
      <c r="T1138" s="41">
        <v>34700</v>
      </c>
      <c r="Y1138" s="39" t="s">
        <v>13709</v>
      </c>
      <c r="AB1138" s="39" t="s">
        <v>69</v>
      </c>
      <c r="AD1138" s="9" t="s">
        <v>10613</v>
      </c>
    </row>
    <row r="1139" spans="1:30" ht="30" x14ac:dyDescent="0.25">
      <c r="A1139" t="s">
        <v>41317</v>
      </c>
      <c r="B1139" s="7" t="s">
        <v>13710</v>
      </c>
      <c r="C1139" s="39">
        <v>86254</v>
      </c>
      <c r="D1139" s="53">
        <v>946</v>
      </c>
      <c r="E1139" s="8">
        <v>622710</v>
      </c>
      <c r="F1139" s="8" t="s">
        <v>41042</v>
      </c>
      <c r="G1139" s="8" t="s">
        <v>31</v>
      </c>
      <c r="H1139" s="8"/>
      <c r="I1139" s="8"/>
      <c r="M1139" s="8">
        <v>1</v>
      </c>
      <c r="O1139" s="40" t="s">
        <v>57</v>
      </c>
      <c r="P1139" s="40" t="s">
        <v>37</v>
      </c>
      <c r="Q1139" s="9" t="s">
        <v>38</v>
      </c>
      <c r="R1139">
        <v>1995</v>
      </c>
      <c r="T1139" s="41">
        <v>34700</v>
      </c>
      <c r="Y1139" s="39" t="s">
        <v>13711</v>
      </c>
      <c r="AB1139" s="39" t="s">
        <v>69</v>
      </c>
      <c r="AD1139" s="9" t="s">
        <v>10613</v>
      </c>
    </row>
    <row r="1140" spans="1:30" ht="30" x14ac:dyDescent="0.25">
      <c r="A1140" t="s">
        <v>41317</v>
      </c>
      <c r="B1140" s="7" t="s">
        <v>13712</v>
      </c>
      <c r="C1140" s="39">
        <v>86254</v>
      </c>
      <c r="D1140" s="53">
        <v>946</v>
      </c>
      <c r="E1140" s="8">
        <v>622710</v>
      </c>
      <c r="F1140" s="8" t="s">
        <v>41042</v>
      </c>
      <c r="G1140" s="8" t="s">
        <v>31</v>
      </c>
      <c r="H1140" s="8"/>
      <c r="I1140" s="8"/>
      <c r="M1140" s="8">
        <v>1</v>
      </c>
      <c r="O1140" s="40" t="s">
        <v>559</v>
      </c>
      <c r="P1140" s="40" t="s">
        <v>37</v>
      </c>
      <c r="Q1140" s="9" t="s">
        <v>38</v>
      </c>
      <c r="R1140">
        <v>1995</v>
      </c>
      <c r="T1140" s="41">
        <v>34700</v>
      </c>
      <c r="Y1140" s="39" t="s">
        <v>13713</v>
      </c>
      <c r="AB1140" s="39" t="s">
        <v>391</v>
      </c>
      <c r="AD1140" s="9" t="s">
        <v>10613</v>
      </c>
    </row>
    <row r="1141" spans="1:30" ht="30" x14ac:dyDescent="0.25">
      <c r="A1141" t="s">
        <v>41317</v>
      </c>
      <c r="B1141" s="7" t="s">
        <v>13769</v>
      </c>
      <c r="C1141" s="39">
        <v>86667</v>
      </c>
      <c r="D1141" s="53">
        <v>946</v>
      </c>
      <c r="E1141" s="8">
        <v>622710</v>
      </c>
      <c r="F1141" s="8" t="s">
        <v>41042</v>
      </c>
      <c r="G1141" s="8" t="s">
        <v>31</v>
      </c>
      <c r="H1141" s="8"/>
      <c r="I1141" s="8"/>
      <c r="M1141" s="8">
        <v>1</v>
      </c>
      <c r="O1141" s="40" t="s">
        <v>2204</v>
      </c>
      <c r="P1141" s="40" t="s">
        <v>37</v>
      </c>
      <c r="Q1141" s="9" t="s">
        <v>38</v>
      </c>
      <c r="R1141">
        <v>1995</v>
      </c>
      <c r="T1141" s="41">
        <v>34881</v>
      </c>
      <c r="Y1141" s="39" t="s">
        <v>13770</v>
      </c>
      <c r="AB1141" s="39" t="s">
        <v>84</v>
      </c>
      <c r="AD1141" s="9" t="s">
        <v>193</v>
      </c>
    </row>
    <row r="1142" spans="1:30" ht="30" x14ac:dyDescent="0.25">
      <c r="A1142" t="s">
        <v>41317</v>
      </c>
      <c r="B1142" s="7" t="s">
        <v>13771</v>
      </c>
      <c r="C1142" s="39">
        <v>86667</v>
      </c>
      <c r="D1142" s="53">
        <v>946</v>
      </c>
      <c r="E1142" s="8">
        <v>622710</v>
      </c>
      <c r="F1142" s="8" t="s">
        <v>41042</v>
      </c>
      <c r="G1142" s="8" t="s">
        <v>31</v>
      </c>
      <c r="H1142" s="8"/>
      <c r="I1142" s="8"/>
      <c r="M1142" s="8">
        <v>1</v>
      </c>
      <c r="O1142" s="40" t="s">
        <v>2204</v>
      </c>
      <c r="P1142" s="40" t="s">
        <v>37</v>
      </c>
      <c r="Q1142" s="9" t="s">
        <v>38</v>
      </c>
      <c r="R1142">
        <v>1995</v>
      </c>
      <c r="T1142" s="41">
        <v>34700</v>
      </c>
      <c r="Y1142" s="39" t="s">
        <v>13772</v>
      </c>
      <c r="AB1142" s="39" t="s">
        <v>84</v>
      </c>
      <c r="AD1142" s="9" t="s">
        <v>193</v>
      </c>
    </row>
    <row r="1143" spans="1:30" ht="30" x14ac:dyDescent="0.25">
      <c r="A1143" t="s">
        <v>41317</v>
      </c>
      <c r="B1143" s="7" t="s">
        <v>13773</v>
      </c>
      <c r="C1143" s="39">
        <v>28449</v>
      </c>
      <c r="D1143" s="53">
        <v>946</v>
      </c>
      <c r="E1143" s="8">
        <v>622710</v>
      </c>
      <c r="F1143" s="8" t="s">
        <v>41042</v>
      </c>
      <c r="G1143" s="8" t="s">
        <v>31</v>
      </c>
      <c r="H1143" s="8"/>
      <c r="I1143" s="8"/>
      <c r="M1143" s="8">
        <v>1</v>
      </c>
      <c r="O1143" s="40" t="s">
        <v>57</v>
      </c>
      <c r="P1143" s="40" t="s">
        <v>37</v>
      </c>
      <c r="Q1143" s="9" t="s">
        <v>38</v>
      </c>
      <c r="R1143">
        <v>1995</v>
      </c>
      <c r="T1143" s="41">
        <v>34912</v>
      </c>
      <c r="Y1143" s="39" t="s">
        <v>13774</v>
      </c>
      <c r="AB1143" s="39" t="s">
        <v>69</v>
      </c>
      <c r="AD1143" s="9" t="s">
        <v>3353</v>
      </c>
    </row>
    <row r="1144" spans="1:30" ht="30" x14ac:dyDescent="0.25">
      <c r="A1144" t="s">
        <v>41317</v>
      </c>
      <c r="B1144" s="7" t="s">
        <v>13783</v>
      </c>
      <c r="C1144" s="39">
        <v>86254</v>
      </c>
      <c r="D1144" s="53">
        <v>946</v>
      </c>
      <c r="E1144" s="8">
        <v>622710</v>
      </c>
      <c r="F1144" s="8" t="s">
        <v>41042</v>
      </c>
      <c r="G1144" s="8" t="s">
        <v>31</v>
      </c>
      <c r="H1144" s="8"/>
      <c r="I1144" s="8"/>
      <c r="M1144" s="8">
        <v>1</v>
      </c>
      <c r="O1144" s="40" t="s">
        <v>2204</v>
      </c>
      <c r="P1144" s="40" t="s">
        <v>37</v>
      </c>
      <c r="Q1144" s="9" t="s">
        <v>38</v>
      </c>
      <c r="R1144">
        <v>1995</v>
      </c>
      <c r="T1144" s="41">
        <v>34881</v>
      </c>
      <c r="Y1144" s="39" t="s">
        <v>13784</v>
      </c>
      <c r="AB1144" s="39" t="s">
        <v>69</v>
      </c>
      <c r="AD1144" s="9" t="s">
        <v>3353</v>
      </c>
    </row>
    <row r="1145" spans="1:30" ht="30" x14ac:dyDescent="0.25">
      <c r="A1145" t="s">
        <v>41317</v>
      </c>
      <c r="B1145" s="7" t="s">
        <v>13785</v>
      </c>
      <c r="C1145" s="39">
        <v>28449</v>
      </c>
      <c r="D1145" s="53">
        <v>946</v>
      </c>
      <c r="E1145" s="8">
        <v>622710</v>
      </c>
      <c r="F1145" s="8" t="s">
        <v>41042</v>
      </c>
      <c r="G1145" s="8" t="s">
        <v>31</v>
      </c>
      <c r="H1145" s="8"/>
      <c r="I1145" s="8"/>
      <c r="M1145" s="8">
        <v>1</v>
      </c>
      <c r="O1145" s="40" t="s">
        <v>2204</v>
      </c>
      <c r="P1145" s="40" t="s">
        <v>37</v>
      </c>
      <c r="Q1145" s="9" t="s">
        <v>38</v>
      </c>
      <c r="R1145">
        <v>1995</v>
      </c>
      <c r="T1145" s="41">
        <v>34700</v>
      </c>
      <c r="Y1145" s="39" t="s">
        <v>13786</v>
      </c>
      <c r="AB1145" s="39" t="s">
        <v>69</v>
      </c>
      <c r="AD1145" s="9" t="s">
        <v>3353</v>
      </c>
    </row>
    <row r="1146" spans="1:30" ht="30" x14ac:dyDescent="0.25">
      <c r="A1146" t="s">
        <v>41317</v>
      </c>
      <c r="B1146" s="7" t="s">
        <v>13787</v>
      </c>
      <c r="C1146" s="39">
        <v>28449</v>
      </c>
      <c r="D1146" s="53">
        <v>946</v>
      </c>
      <c r="E1146" s="8">
        <v>622710</v>
      </c>
      <c r="F1146" s="8" t="s">
        <v>41042</v>
      </c>
      <c r="G1146" s="8" t="s">
        <v>31</v>
      </c>
      <c r="H1146" s="8"/>
      <c r="I1146" s="8"/>
      <c r="M1146" s="8">
        <v>1</v>
      </c>
      <c r="O1146" s="40" t="s">
        <v>2204</v>
      </c>
      <c r="P1146" s="40" t="s">
        <v>37</v>
      </c>
      <c r="Q1146" s="9" t="s">
        <v>38</v>
      </c>
      <c r="R1146">
        <v>1995</v>
      </c>
      <c r="T1146" s="41">
        <v>34700</v>
      </c>
      <c r="Y1146" s="39" t="s">
        <v>13788</v>
      </c>
      <c r="AB1146" s="39" t="s">
        <v>84</v>
      </c>
      <c r="AD1146" s="9" t="s">
        <v>3353</v>
      </c>
    </row>
    <row r="1147" spans="1:30" ht="30" x14ac:dyDescent="0.25">
      <c r="A1147" t="s">
        <v>41317</v>
      </c>
      <c r="B1147" s="7" t="s">
        <v>13807</v>
      </c>
      <c r="C1147" s="39">
        <v>86254</v>
      </c>
      <c r="D1147" s="53">
        <v>946</v>
      </c>
      <c r="E1147" s="8">
        <v>622710</v>
      </c>
      <c r="F1147" s="8" t="s">
        <v>41042</v>
      </c>
      <c r="G1147" s="8" t="s">
        <v>31</v>
      </c>
      <c r="H1147" s="8"/>
      <c r="I1147" s="8"/>
      <c r="M1147" s="8">
        <v>1</v>
      </c>
      <c r="O1147" s="40" t="s">
        <v>57</v>
      </c>
      <c r="P1147" s="40" t="s">
        <v>37</v>
      </c>
      <c r="Q1147" s="9" t="s">
        <v>38</v>
      </c>
      <c r="R1147">
        <v>1995</v>
      </c>
      <c r="T1147" s="41">
        <v>34700</v>
      </c>
      <c r="Y1147" s="39" t="s">
        <v>13808</v>
      </c>
      <c r="AB1147" s="39" t="s">
        <v>69</v>
      </c>
      <c r="AD1147" s="9" t="s">
        <v>1398</v>
      </c>
    </row>
    <row r="1148" spans="1:30" ht="30" x14ac:dyDescent="0.25">
      <c r="A1148" t="s">
        <v>41317</v>
      </c>
      <c r="B1148" s="7" t="s">
        <v>13821</v>
      </c>
      <c r="C1148" s="39">
        <v>86254</v>
      </c>
      <c r="D1148" s="53">
        <v>946</v>
      </c>
      <c r="E1148" s="8">
        <v>622710</v>
      </c>
      <c r="F1148" s="8" t="s">
        <v>41042</v>
      </c>
      <c r="G1148" s="8" t="s">
        <v>31</v>
      </c>
      <c r="H1148" s="8"/>
      <c r="I1148" s="8"/>
      <c r="M1148" s="8">
        <v>1</v>
      </c>
      <c r="O1148" s="40" t="s">
        <v>559</v>
      </c>
      <c r="P1148" s="40" t="s">
        <v>37</v>
      </c>
      <c r="Q1148" s="9" t="s">
        <v>38</v>
      </c>
      <c r="R1148">
        <v>1995</v>
      </c>
      <c r="T1148" s="41">
        <v>34700</v>
      </c>
      <c r="Y1148" s="39" t="s">
        <v>13822</v>
      </c>
      <c r="AB1148" s="39" t="s">
        <v>391</v>
      </c>
      <c r="AD1148" s="9" t="s">
        <v>1398</v>
      </c>
    </row>
    <row r="1149" spans="1:30" ht="30" x14ac:dyDescent="0.25">
      <c r="A1149" t="s">
        <v>41317</v>
      </c>
      <c r="B1149" s="7" t="s">
        <v>13827</v>
      </c>
      <c r="C1149" s="39">
        <v>86254</v>
      </c>
      <c r="D1149" s="53">
        <v>946</v>
      </c>
      <c r="E1149" s="8">
        <v>622710</v>
      </c>
      <c r="F1149" s="8" t="s">
        <v>41042</v>
      </c>
      <c r="G1149" s="8" t="s">
        <v>31</v>
      </c>
      <c r="H1149" s="8"/>
      <c r="I1149" s="8"/>
      <c r="M1149" s="8">
        <v>1</v>
      </c>
      <c r="O1149" s="40" t="s">
        <v>2204</v>
      </c>
      <c r="P1149" s="40" t="s">
        <v>37</v>
      </c>
      <c r="Q1149" s="9" t="s">
        <v>38</v>
      </c>
      <c r="R1149">
        <v>1995</v>
      </c>
      <c r="T1149" s="41">
        <v>34700</v>
      </c>
      <c r="Y1149" s="39" t="s">
        <v>13828</v>
      </c>
      <c r="AB1149" s="39" t="s">
        <v>69</v>
      </c>
      <c r="AD1149" s="9" t="s">
        <v>1398</v>
      </c>
    </row>
    <row r="1150" spans="1:30" ht="30" x14ac:dyDescent="0.25">
      <c r="A1150" t="s">
        <v>41317</v>
      </c>
      <c r="B1150" s="7" t="s">
        <v>13829</v>
      </c>
      <c r="C1150" s="39">
        <v>28449</v>
      </c>
      <c r="D1150" s="53">
        <v>946</v>
      </c>
      <c r="E1150" s="8">
        <v>622710</v>
      </c>
      <c r="F1150" s="8" t="s">
        <v>41042</v>
      </c>
      <c r="G1150" s="8" t="s">
        <v>31</v>
      </c>
      <c r="H1150" s="8"/>
      <c r="I1150" s="8"/>
      <c r="M1150" s="8">
        <v>1</v>
      </c>
      <c r="O1150" s="40" t="s">
        <v>2204</v>
      </c>
      <c r="P1150" s="40" t="s">
        <v>37</v>
      </c>
      <c r="Q1150" s="9" t="s">
        <v>38</v>
      </c>
      <c r="R1150">
        <v>1995</v>
      </c>
      <c r="T1150" s="41">
        <v>34881</v>
      </c>
      <c r="Y1150" s="39" t="s">
        <v>13830</v>
      </c>
      <c r="AB1150" s="39" t="s">
        <v>69</v>
      </c>
      <c r="AD1150" s="9" t="s">
        <v>1398</v>
      </c>
    </row>
    <row r="1151" spans="1:30" ht="30" x14ac:dyDescent="0.25">
      <c r="A1151" t="s">
        <v>41317</v>
      </c>
      <c r="B1151" s="7" t="s">
        <v>13831</v>
      </c>
      <c r="C1151" s="39">
        <v>86254</v>
      </c>
      <c r="D1151" s="53">
        <v>946</v>
      </c>
      <c r="E1151" s="8">
        <v>622710</v>
      </c>
      <c r="F1151" s="8" t="s">
        <v>41042</v>
      </c>
      <c r="G1151" s="8" t="s">
        <v>31</v>
      </c>
      <c r="H1151" s="8"/>
      <c r="I1151" s="8"/>
      <c r="M1151" s="8">
        <v>1</v>
      </c>
      <c r="O1151" s="40" t="s">
        <v>2204</v>
      </c>
      <c r="P1151" s="40" t="s">
        <v>37</v>
      </c>
      <c r="Q1151" s="9" t="s">
        <v>38</v>
      </c>
      <c r="R1151">
        <v>1995</v>
      </c>
      <c r="T1151" s="41">
        <v>34912</v>
      </c>
      <c r="Y1151" s="39" t="s">
        <v>13832</v>
      </c>
      <c r="AB1151" s="39" t="s">
        <v>84</v>
      </c>
      <c r="AD1151" s="9" t="s">
        <v>1398</v>
      </c>
    </row>
    <row r="1152" spans="1:30" ht="30" x14ac:dyDescent="0.25">
      <c r="A1152" t="s">
        <v>41317</v>
      </c>
      <c r="B1152" s="7" t="s">
        <v>13857</v>
      </c>
      <c r="C1152" s="39">
        <v>86254</v>
      </c>
      <c r="D1152" s="53">
        <v>946</v>
      </c>
      <c r="E1152" s="8">
        <v>622710</v>
      </c>
      <c r="F1152" s="8" t="s">
        <v>41042</v>
      </c>
      <c r="G1152" s="8" t="s">
        <v>31</v>
      </c>
      <c r="H1152" s="8"/>
      <c r="I1152" s="8"/>
      <c r="M1152" s="8">
        <v>1</v>
      </c>
      <c r="O1152" s="40" t="s">
        <v>2204</v>
      </c>
      <c r="P1152" s="40" t="s">
        <v>37</v>
      </c>
      <c r="Q1152" s="9" t="s">
        <v>38</v>
      </c>
      <c r="R1152">
        <v>1995</v>
      </c>
      <c r="T1152" s="41">
        <v>34912</v>
      </c>
      <c r="Y1152" s="39" t="s">
        <v>13858</v>
      </c>
      <c r="AB1152" s="39" t="s">
        <v>69</v>
      </c>
      <c r="AD1152" s="9" t="s">
        <v>4114</v>
      </c>
    </row>
    <row r="1153" spans="1:30" ht="30" x14ac:dyDescent="0.25">
      <c r="A1153" t="s">
        <v>41317</v>
      </c>
      <c r="B1153" s="7" t="s">
        <v>13868</v>
      </c>
      <c r="C1153" s="39">
        <v>28449</v>
      </c>
      <c r="D1153" s="53">
        <v>946</v>
      </c>
      <c r="E1153" s="8">
        <v>622710</v>
      </c>
      <c r="F1153" s="8" t="s">
        <v>41042</v>
      </c>
      <c r="G1153" s="8" t="s">
        <v>31</v>
      </c>
      <c r="H1153" s="8"/>
      <c r="I1153" s="8"/>
      <c r="M1153" s="8">
        <v>1</v>
      </c>
      <c r="O1153" s="40" t="s">
        <v>57</v>
      </c>
      <c r="P1153" s="40" t="s">
        <v>37</v>
      </c>
      <c r="Q1153" s="9" t="s">
        <v>38</v>
      </c>
      <c r="R1153">
        <v>1995</v>
      </c>
      <c r="T1153" s="41">
        <v>34700</v>
      </c>
      <c r="Y1153" s="39" t="s">
        <v>13869</v>
      </c>
      <c r="AB1153" s="39" t="s">
        <v>69</v>
      </c>
      <c r="AD1153" s="9" t="s">
        <v>3559</v>
      </c>
    </row>
    <row r="1154" spans="1:30" ht="30" x14ac:dyDescent="0.25">
      <c r="A1154" t="s">
        <v>41317</v>
      </c>
      <c r="B1154" s="7" t="s">
        <v>13870</v>
      </c>
      <c r="C1154" s="39">
        <v>86254</v>
      </c>
      <c r="D1154" s="53">
        <v>946</v>
      </c>
      <c r="E1154" s="8">
        <v>622710</v>
      </c>
      <c r="F1154" s="8" t="s">
        <v>41042</v>
      </c>
      <c r="G1154" s="8" t="s">
        <v>31</v>
      </c>
      <c r="H1154" s="8"/>
      <c r="I1154" s="8"/>
      <c r="M1154" s="8">
        <v>1</v>
      </c>
      <c r="O1154" s="40" t="s">
        <v>57</v>
      </c>
      <c r="P1154" s="40" t="s">
        <v>37</v>
      </c>
      <c r="Q1154" s="9" t="s">
        <v>38</v>
      </c>
      <c r="R1154">
        <v>1995</v>
      </c>
      <c r="T1154" s="41">
        <v>34881</v>
      </c>
      <c r="Y1154" s="39" t="s">
        <v>13871</v>
      </c>
      <c r="AB1154" s="39" t="s">
        <v>69</v>
      </c>
      <c r="AD1154" s="9" t="s">
        <v>3559</v>
      </c>
    </row>
    <row r="1155" spans="1:30" ht="30" x14ac:dyDescent="0.25">
      <c r="A1155" t="s">
        <v>41317</v>
      </c>
      <c r="B1155" s="7" t="s">
        <v>13878</v>
      </c>
      <c r="C1155" s="39">
        <v>86254</v>
      </c>
      <c r="D1155" s="53">
        <v>946</v>
      </c>
      <c r="E1155" s="8">
        <v>622710</v>
      </c>
      <c r="F1155" s="8" t="s">
        <v>41042</v>
      </c>
      <c r="G1155" s="8" t="s">
        <v>31</v>
      </c>
      <c r="H1155" s="8"/>
      <c r="I1155" s="8"/>
      <c r="M1155" s="8">
        <v>1</v>
      </c>
      <c r="O1155" s="40" t="s">
        <v>559</v>
      </c>
      <c r="P1155" s="40" t="s">
        <v>37</v>
      </c>
      <c r="Q1155" s="9" t="s">
        <v>38</v>
      </c>
      <c r="R1155">
        <v>1995</v>
      </c>
      <c r="T1155" s="41">
        <v>34820</v>
      </c>
      <c r="Y1155" s="39" t="s">
        <v>13879</v>
      </c>
      <c r="AB1155" s="39" t="s">
        <v>391</v>
      </c>
      <c r="AD1155" s="9" t="s">
        <v>3559</v>
      </c>
    </row>
    <row r="1156" spans="1:30" ht="30" x14ac:dyDescent="0.25">
      <c r="A1156" t="s">
        <v>41317</v>
      </c>
      <c r="B1156" s="7" t="s">
        <v>13898</v>
      </c>
      <c r="C1156" s="39">
        <v>86254</v>
      </c>
      <c r="D1156" s="53">
        <v>946</v>
      </c>
      <c r="E1156" s="8">
        <v>622710</v>
      </c>
      <c r="F1156" s="8" t="s">
        <v>41042</v>
      </c>
      <c r="G1156" s="8" t="s">
        <v>31</v>
      </c>
      <c r="H1156" s="8"/>
      <c r="I1156" s="8"/>
      <c r="M1156" s="8">
        <v>1</v>
      </c>
      <c r="O1156" s="40" t="s">
        <v>2204</v>
      </c>
      <c r="P1156" s="40" t="s">
        <v>37</v>
      </c>
      <c r="Q1156" s="9" t="s">
        <v>38</v>
      </c>
      <c r="R1156">
        <v>1995</v>
      </c>
      <c r="T1156" s="41">
        <v>34881</v>
      </c>
      <c r="Y1156" s="39" t="s">
        <v>13899</v>
      </c>
      <c r="AB1156" s="39" t="s">
        <v>69</v>
      </c>
      <c r="AD1156" s="9" t="s">
        <v>212</v>
      </c>
    </row>
    <row r="1157" spans="1:30" ht="30" x14ac:dyDescent="0.25">
      <c r="A1157" t="s">
        <v>41317</v>
      </c>
      <c r="B1157" s="7" t="s">
        <v>13916</v>
      </c>
      <c r="C1157" s="39">
        <v>86254</v>
      </c>
      <c r="D1157" s="53">
        <v>946</v>
      </c>
      <c r="E1157" s="8">
        <v>622710</v>
      </c>
      <c r="F1157" s="8" t="s">
        <v>41042</v>
      </c>
      <c r="G1157" s="8" t="s">
        <v>31</v>
      </c>
      <c r="H1157" s="8"/>
      <c r="I1157" s="8"/>
      <c r="M1157" s="8">
        <v>1</v>
      </c>
      <c r="O1157" s="40" t="s">
        <v>57</v>
      </c>
      <c r="P1157" s="40" t="s">
        <v>37</v>
      </c>
      <c r="Q1157" s="9" t="s">
        <v>38</v>
      </c>
      <c r="R1157">
        <v>1995</v>
      </c>
      <c r="T1157" s="41">
        <v>34851</v>
      </c>
      <c r="Y1157" s="39" t="s">
        <v>13917</v>
      </c>
      <c r="AB1157" s="39" t="s">
        <v>69</v>
      </c>
      <c r="AD1157" s="9" t="s">
        <v>202</v>
      </c>
    </row>
    <row r="1158" spans="1:30" ht="30" x14ac:dyDescent="0.25">
      <c r="A1158" t="s">
        <v>41317</v>
      </c>
      <c r="B1158" s="7" t="s">
        <v>13940</v>
      </c>
      <c r="C1158" s="39">
        <v>28449</v>
      </c>
      <c r="D1158" s="53">
        <v>946</v>
      </c>
      <c r="E1158" s="8">
        <v>622710</v>
      </c>
      <c r="F1158" s="8" t="s">
        <v>41042</v>
      </c>
      <c r="G1158" s="8" t="s">
        <v>31</v>
      </c>
      <c r="H1158" s="8"/>
      <c r="I1158" s="8"/>
      <c r="M1158" s="8">
        <v>1</v>
      </c>
      <c r="O1158" s="40" t="s">
        <v>2204</v>
      </c>
      <c r="P1158" s="40" t="s">
        <v>37</v>
      </c>
      <c r="Q1158" s="9" t="s">
        <v>38</v>
      </c>
      <c r="R1158">
        <v>1995</v>
      </c>
      <c r="T1158" s="41">
        <v>34881</v>
      </c>
      <c r="Y1158" s="39" t="s">
        <v>13941</v>
      </c>
      <c r="AB1158" s="39" t="s">
        <v>69</v>
      </c>
      <c r="AD1158" s="9" t="s">
        <v>202</v>
      </c>
    </row>
    <row r="1159" spans="1:30" ht="30" x14ac:dyDescent="0.25">
      <c r="A1159" t="s">
        <v>41317</v>
      </c>
      <c r="B1159" s="7" t="s">
        <v>13942</v>
      </c>
      <c r="C1159" s="39">
        <v>86667</v>
      </c>
      <c r="D1159" s="53">
        <v>946</v>
      </c>
      <c r="E1159" s="8">
        <v>622710</v>
      </c>
      <c r="F1159" s="8" t="s">
        <v>41042</v>
      </c>
      <c r="G1159" s="8" t="s">
        <v>31</v>
      </c>
      <c r="H1159" s="8"/>
      <c r="I1159" s="8"/>
      <c r="M1159" s="8">
        <v>1</v>
      </c>
      <c r="O1159" s="40" t="s">
        <v>2204</v>
      </c>
      <c r="P1159" s="40" t="s">
        <v>37</v>
      </c>
      <c r="Q1159" s="9" t="s">
        <v>38</v>
      </c>
      <c r="R1159">
        <v>1995</v>
      </c>
      <c r="T1159" s="41">
        <v>34700</v>
      </c>
      <c r="Y1159" s="39" t="s">
        <v>13943</v>
      </c>
      <c r="AB1159" s="39" t="s">
        <v>84</v>
      </c>
      <c r="AD1159" s="9" t="s">
        <v>202</v>
      </c>
    </row>
    <row r="1160" spans="1:30" ht="30" x14ac:dyDescent="0.25">
      <c r="A1160" t="s">
        <v>41317</v>
      </c>
      <c r="B1160" s="7" t="s">
        <v>13944</v>
      </c>
      <c r="C1160" s="39">
        <v>86667</v>
      </c>
      <c r="D1160" s="53">
        <v>946</v>
      </c>
      <c r="E1160" s="8">
        <v>622710</v>
      </c>
      <c r="F1160" s="8" t="s">
        <v>41042</v>
      </c>
      <c r="G1160" s="8" t="s">
        <v>31</v>
      </c>
      <c r="H1160" s="8"/>
      <c r="I1160" s="8"/>
      <c r="M1160" s="8">
        <v>1</v>
      </c>
      <c r="O1160" s="40" t="s">
        <v>2204</v>
      </c>
      <c r="P1160" s="40" t="s">
        <v>37</v>
      </c>
      <c r="Q1160" s="9" t="s">
        <v>38</v>
      </c>
      <c r="R1160">
        <v>1995</v>
      </c>
      <c r="T1160" s="41">
        <v>34881</v>
      </c>
      <c r="Y1160" s="39" t="s">
        <v>13945</v>
      </c>
      <c r="AB1160" s="39" t="s">
        <v>84</v>
      </c>
      <c r="AD1160" s="9" t="s">
        <v>202</v>
      </c>
    </row>
    <row r="1161" spans="1:30" ht="30" x14ac:dyDescent="0.25">
      <c r="A1161" t="s">
        <v>41317</v>
      </c>
      <c r="B1161" s="7" t="s">
        <v>13946</v>
      </c>
      <c r="C1161" s="39">
        <v>86667</v>
      </c>
      <c r="D1161" s="53">
        <v>946</v>
      </c>
      <c r="E1161" s="8">
        <v>622710</v>
      </c>
      <c r="F1161" s="8" t="s">
        <v>41042</v>
      </c>
      <c r="G1161" s="8" t="s">
        <v>31</v>
      </c>
      <c r="H1161" s="8"/>
      <c r="I1161" s="8"/>
      <c r="M1161" s="8">
        <v>1</v>
      </c>
      <c r="O1161" s="40" t="s">
        <v>2204</v>
      </c>
      <c r="P1161" s="40" t="s">
        <v>37</v>
      </c>
      <c r="Q1161" s="9" t="s">
        <v>38</v>
      </c>
      <c r="R1161">
        <v>1995</v>
      </c>
      <c r="T1161" s="41">
        <v>34700</v>
      </c>
      <c r="Y1161" s="39" t="s">
        <v>13947</v>
      </c>
      <c r="AB1161" s="39" t="s">
        <v>84</v>
      </c>
      <c r="AD1161" s="9" t="s">
        <v>202</v>
      </c>
    </row>
    <row r="1162" spans="1:30" ht="30" x14ac:dyDescent="0.25">
      <c r="A1162" t="s">
        <v>41317</v>
      </c>
      <c r="B1162" s="7" t="s">
        <v>13954</v>
      </c>
      <c r="C1162" s="39">
        <v>86254</v>
      </c>
      <c r="D1162" s="53">
        <v>946</v>
      </c>
      <c r="E1162" s="8">
        <v>622710</v>
      </c>
      <c r="F1162" s="8" t="s">
        <v>41042</v>
      </c>
      <c r="G1162" s="8" t="s">
        <v>31</v>
      </c>
      <c r="H1162" s="8"/>
      <c r="I1162" s="8"/>
      <c r="M1162" s="8">
        <v>1</v>
      </c>
      <c r="O1162" s="40" t="s">
        <v>57</v>
      </c>
      <c r="P1162" s="40" t="s">
        <v>37</v>
      </c>
      <c r="Q1162" s="9" t="s">
        <v>38</v>
      </c>
      <c r="R1162">
        <v>1995</v>
      </c>
      <c r="T1162" s="41">
        <v>34700</v>
      </c>
      <c r="Y1162" s="39" t="s">
        <v>13955</v>
      </c>
      <c r="AB1162" s="39" t="s">
        <v>69</v>
      </c>
      <c r="AD1162" s="9" t="s">
        <v>2921</v>
      </c>
    </row>
    <row r="1163" spans="1:30" ht="30" x14ac:dyDescent="0.25">
      <c r="A1163" t="s">
        <v>41317</v>
      </c>
      <c r="B1163" s="7" t="s">
        <v>13984</v>
      </c>
      <c r="C1163" s="39">
        <v>86254</v>
      </c>
      <c r="D1163" s="53">
        <v>946</v>
      </c>
      <c r="E1163" s="8">
        <v>622710</v>
      </c>
      <c r="F1163" s="8" t="s">
        <v>41042</v>
      </c>
      <c r="G1163" s="8" t="s">
        <v>31</v>
      </c>
      <c r="H1163" s="8"/>
      <c r="I1163" s="8"/>
      <c r="M1163" s="8">
        <v>1</v>
      </c>
      <c r="O1163" s="40" t="s">
        <v>2204</v>
      </c>
      <c r="P1163" s="40" t="s">
        <v>37</v>
      </c>
      <c r="Q1163" s="9" t="s">
        <v>38</v>
      </c>
      <c r="R1163">
        <v>1995</v>
      </c>
      <c r="T1163" s="41">
        <v>34851</v>
      </c>
      <c r="Y1163" s="39" t="s">
        <v>13985</v>
      </c>
      <c r="AB1163" s="39" t="s">
        <v>84</v>
      </c>
      <c r="AD1163" s="9" t="s">
        <v>2921</v>
      </c>
    </row>
    <row r="1164" spans="1:30" ht="30" x14ac:dyDescent="0.25">
      <c r="A1164" t="s">
        <v>41317</v>
      </c>
      <c r="B1164" s="7" t="s">
        <v>13988</v>
      </c>
      <c r="C1164" s="39">
        <v>86254</v>
      </c>
      <c r="D1164" s="53">
        <v>946</v>
      </c>
      <c r="E1164" s="8">
        <v>622710</v>
      </c>
      <c r="F1164" s="8" t="s">
        <v>41042</v>
      </c>
      <c r="G1164" s="8" t="s">
        <v>31</v>
      </c>
      <c r="H1164" s="8"/>
      <c r="I1164" s="8"/>
      <c r="M1164" s="8">
        <v>1</v>
      </c>
      <c r="O1164" s="40" t="s">
        <v>57</v>
      </c>
      <c r="P1164" s="40" t="s">
        <v>37</v>
      </c>
      <c r="Q1164" s="9" t="s">
        <v>38</v>
      </c>
      <c r="R1164">
        <v>1995</v>
      </c>
      <c r="T1164" s="41">
        <v>34851</v>
      </c>
      <c r="Y1164" s="39" t="s">
        <v>13989</v>
      </c>
      <c r="AB1164" s="39" t="s">
        <v>69</v>
      </c>
      <c r="AD1164" s="9" t="s">
        <v>7131</v>
      </c>
    </row>
    <row r="1165" spans="1:30" ht="30" x14ac:dyDescent="0.25">
      <c r="A1165" t="s">
        <v>41317</v>
      </c>
      <c r="B1165" s="7" t="s">
        <v>13998</v>
      </c>
      <c r="C1165" s="39">
        <v>86254</v>
      </c>
      <c r="D1165" s="53">
        <v>946</v>
      </c>
      <c r="E1165" s="8">
        <v>622710</v>
      </c>
      <c r="F1165" s="8" t="s">
        <v>41042</v>
      </c>
      <c r="G1165" s="8" t="s">
        <v>31</v>
      </c>
      <c r="H1165" s="8"/>
      <c r="I1165" s="8"/>
      <c r="M1165" s="8">
        <v>1</v>
      </c>
      <c r="O1165" s="40" t="s">
        <v>559</v>
      </c>
      <c r="P1165" s="40" t="s">
        <v>37</v>
      </c>
      <c r="Q1165" s="9" t="s">
        <v>38</v>
      </c>
      <c r="R1165">
        <v>1995</v>
      </c>
      <c r="T1165" s="41">
        <v>34700</v>
      </c>
      <c r="Y1165" s="39" t="s">
        <v>13999</v>
      </c>
      <c r="AB1165" s="39" t="s">
        <v>391</v>
      </c>
      <c r="AD1165" s="9" t="s">
        <v>7131</v>
      </c>
    </row>
    <row r="1166" spans="1:30" ht="30" x14ac:dyDescent="0.25">
      <c r="A1166" t="s">
        <v>41317</v>
      </c>
      <c r="B1166" s="7" t="s">
        <v>14000</v>
      </c>
      <c r="C1166" s="39">
        <v>86254</v>
      </c>
      <c r="D1166" s="53">
        <v>946</v>
      </c>
      <c r="E1166" s="8">
        <v>622710</v>
      </c>
      <c r="F1166" s="8" t="s">
        <v>41042</v>
      </c>
      <c r="G1166" s="8" t="s">
        <v>31</v>
      </c>
      <c r="H1166" s="8"/>
      <c r="I1166" s="8"/>
      <c r="M1166" s="8">
        <v>1</v>
      </c>
      <c r="O1166" s="40" t="s">
        <v>559</v>
      </c>
      <c r="P1166" s="40" t="s">
        <v>37</v>
      </c>
      <c r="Q1166" s="9" t="s">
        <v>38</v>
      </c>
      <c r="R1166">
        <v>1995</v>
      </c>
      <c r="T1166" s="41">
        <v>34700</v>
      </c>
      <c r="Y1166" s="39" t="s">
        <v>14001</v>
      </c>
      <c r="AB1166" s="39" t="s">
        <v>391</v>
      </c>
      <c r="AD1166" s="9" t="s">
        <v>7131</v>
      </c>
    </row>
    <row r="1167" spans="1:30" ht="30" x14ac:dyDescent="0.25">
      <c r="A1167" t="s">
        <v>41317</v>
      </c>
      <c r="B1167" s="7" t="s">
        <v>14008</v>
      </c>
      <c r="C1167" s="39">
        <v>86254</v>
      </c>
      <c r="D1167" s="53">
        <v>946</v>
      </c>
      <c r="E1167" s="8">
        <v>622710</v>
      </c>
      <c r="F1167" s="8" t="s">
        <v>41042</v>
      </c>
      <c r="G1167" s="8" t="s">
        <v>31</v>
      </c>
      <c r="H1167" s="8"/>
      <c r="I1167" s="8"/>
      <c r="M1167" s="8">
        <v>1</v>
      </c>
      <c r="O1167" s="40" t="s">
        <v>57</v>
      </c>
      <c r="P1167" s="40" t="s">
        <v>37</v>
      </c>
      <c r="Q1167" s="9" t="s">
        <v>38</v>
      </c>
      <c r="R1167">
        <v>1995</v>
      </c>
      <c r="T1167" s="41">
        <v>34700</v>
      </c>
      <c r="Y1167" s="39" t="s">
        <v>14009</v>
      </c>
      <c r="AB1167" s="39" t="s">
        <v>69</v>
      </c>
      <c r="AD1167" s="9" t="s">
        <v>5129</v>
      </c>
    </row>
    <row r="1168" spans="1:30" ht="30" x14ac:dyDescent="0.25">
      <c r="A1168" t="s">
        <v>41317</v>
      </c>
      <c r="B1168" s="7" t="s">
        <v>14010</v>
      </c>
      <c r="C1168" s="39">
        <v>28449</v>
      </c>
      <c r="D1168" s="53">
        <v>946</v>
      </c>
      <c r="E1168" s="8">
        <v>622710</v>
      </c>
      <c r="F1168" s="8" t="s">
        <v>41042</v>
      </c>
      <c r="G1168" s="8" t="s">
        <v>31</v>
      </c>
      <c r="H1168" s="8"/>
      <c r="I1168" s="8"/>
      <c r="M1168" s="8">
        <v>1</v>
      </c>
      <c r="O1168" s="40" t="s">
        <v>57</v>
      </c>
      <c r="P1168" s="40" t="s">
        <v>37</v>
      </c>
      <c r="Q1168" s="9" t="s">
        <v>38</v>
      </c>
      <c r="R1168">
        <v>1995</v>
      </c>
      <c r="T1168" s="41">
        <v>34851</v>
      </c>
      <c r="Y1168" s="39" t="s">
        <v>14011</v>
      </c>
      <c r="AB1168" s="39" t="s">
        <v>69</v>
      </c>
      <c r="AD1168" s="9" t="s">
        <v>5129</v>
      </c>
    </row>
    <row r="1169" spans="1:30" ht="30" x14ac:dyDescent="0.25">
      <c r="A1169" t="s">
        <v>41317</v>
      </c>
      <c r="B1169" s="7" t="s">
        <v>14062</v>
      </c>
      <c r="C1169" s="39">
        <v>86254</v>
      </c>
      <c r="D1169" s="53">
        <v>946</v>
      </c>
      <c r="E1169" s="8">
        <v>622710</v>
      </c>
      <c r="F1169" s="8" t="s">
        <v>41042</v>
      </c>
      <c r="G1169" s="8" t="s">
        <v>31</v>
      </c>
      <c r="H1169" s="8"/>
      <c r="I1169" s="8"/>
      <c r="M1169" s="8">
        <v>1</v>
      </c>
      <c r="O1169" s="40" t="s">
        <v>57</v>
      </c>
      <c r="P1169" s="40" t="s">
        <v>37</v>
      </c>
      <c r="Q1169" s="9" t="s">
        <v>38</v>
      </c>
      <c r="R1169">
        <v>1995</v>
      </c>
      <c r="T1169" s="41">
        <v>34700</v>
      </c>
      <c r="Y1169" s="39" t="s">
        <v>14063</v>
      </c>
      <c r="AB1169" s="39" t="s">
        <v>69</v>
      </c>
      <c r="AD1169" s="9" t="s">
        <v>1306</v>
      </c>
    </row>
    <row r="1170" spans="1:30" ht="30" x14ac:dyDescent="0.25">
      <c r="A1170" t="s">
        <v>41317</v>
      </c>
      <c r="B1170" s="7" t="s">
        <v>14092</v>
      </c>
      <c r="C1170" s="39">
        <v>86254</v>
      </c>
      <c r="D1170" s="53">
        <v>946</v>
      </c>
      <c r="E1170" s="8">
        <v>622710</v>
      </c>
      <c r="F1170" s="8" t="s">
        <v>41042</v>
      </c>
      <c r="G1170" s="8" t="s">
        <v>31</v>
      </c>
      <c r="H1170" s="8"/>
      <c r="I1170" s="8"/>
      <c r="M1170" s="8">
        <v>1</v>
      </c>
      <c r="O1170" s="40" t="s">
        <v>57</v>
      </c>
      <c r="P1170" s="40" t="s">
        <v>37</v>
      </c>
      <c r="Q1170" s="9" t="s">
        <v>38</v>
      </c>
      <c r="R1170">
        <v>1995</v>
      </c>
      <c r="T1170" s="41">
        <v>34912</v>
      </c>
      <c r="Y1170" s="39" t="s">
        <v>14093</v>
      </c>
      <c r="AB1170" s="39" t="s">
        <v>69</v>
      </c>
      <c r="AD1170" s="9" t="s">
        <v>3576</v>
      </c>
    </row>
    <row r="1171" spans="1:30" ht="30" x14ac:dyDescent="0.25">
      <c r="A1171" t="s">
        <v>41317</v>
      </c>
      <c r="B1171" s="7" t="s">
        <v>14120</v>
      </c>
      <c r="C1171" s="39">
        <v>86667</v>
      </c>
      <c r="D1171" s="53">
        <v>946</v>
      </c>
      <c r="E1171" s="8">
        <v>622710</v>
      </c>
      <c r="F1171" s="8" t="s">
        <v>41042</v>
      </c>
      <c r="G1171" s="8" t="s">
        <v>31</v>
      </c>
      <c r="H1171" s="8"/>
      <c r="I1171" s="8"/>
      <c r="M1171" s="8">
        <v>1</v>
      </c>
      <c r="O1171" s="40" t="s">
        <v>2204</v>
      </c>
      <c r="P1171" s="40" t="s">
        <v>37</v>
      </c>
      <c r="Q1171" s="9" t="s">
        <v>38</v>
      </c>
      <c r="R1171">
        <v>1995</v>
      </c>
      <c r="T1171" s="41">
        <v>34700</v>
      </c>
      <c r="Y1171" s="39" t="s">
        <v>14121</v>
      </c>
      <c r="AB1171" s="39" t="s">
        <v>84</v>
      </c>
      <c r="AD1171" s="9" t="s">
        <v>272</v>
      </c>
    </row>
    <row r="1172" spans="1:30" ht="30" x14ac:dyDescent="0.25">
      <c r="A1172" t="s">
        <v>41317</v>
      </c>
      <c r="B1172" s="7" t="s">
        <v>14124</v>
      </c>
      <c r="C1172" s="39">
        <v>85841</v>
      </c>
      <c r="D1172" s="53">
        <v>946</v>
      </c>
      <c r="E1172" s="8">
        <v>622710</v>
      </c>
      <c r="F1172" s="8" t="s">
        <v>41042</v>
      </c>
      <c r="G1172" s="8" t="s">
        <v>31</v>
      </c>
      <c r="H1172" s="8"/>
      <c r="I1172" s="8"/>
      <c r="M1172" s="8">
        <v>1</v>
      </c>
      <c r="O1172" s="40" t="s">
        <v>57</v>
      </c>
      <c r="P1172" s="40" t="s">
        <v>37</v>
      </c>
      <c r="Q1172" s="9" t="s">
        <v>38</v>
      </c>
      <c r="R1172">
        <v>1995</v>
      </c>
      <c r="T1172" s="41">
        <v>34700</v>
      </c>
      <c r="Y1172" s="39" t="s">
        <v>14125</v>
      </c>
      <c r="AB1172" s="39" t="s">
        <v>69</v>
      </c>
      <c r="AD1172" s="9" t="s">
        <v>3428</v>
      </c>
    </row>
    <row r="1173" spans="1:30" ht="30" x14ac:dyDescent="0.25">
      <c r="A1173" t="s">
        <v>41317</v>
      </c>
      <c r="B1173" s="7" t="s">
        <v>14128</v>
      </c>
      <c r="C1173" s="39">
        <v>86254</v>
      </c>
      <c r="D1173" s="53">
        <v>946</v>
      </c>
      <c r="E1173" s="8">
        <v>622710</v>
      </c>
      <c r="F1173" s="8" t="s">
        <v>41042</v>
      </c>
      <c r="G1173" s="8" t="s">
        <v>31</v>
      </c>
      <c r="H1173" s="8"/>
      <c r="I1173" s="8"/>
      <c r="M1173" s="8">
        <v>1</v>
      </c>
      <c r="O1173" s="40" t="s">
        <v>57</v>
      </c>
      <c r="P1173" s="40" t="s">
        <v>37</v>
      </c>
      <c r="Q1173" s="9" t="s">
        <v>38</v>
      </c>
      <c r="R1173">
        <v>1995</v>
      </c>
      <c r="T1173" s="41">
        <v>34700</v>
      </c>
      <c r="Y1173" s="39" t="s">
        <v>14129</v>
      </c>
      <c r="AB1173" s="39" t="s">
        <v>69</v>
      </c>
      <c r="AD1173" s="9" t="s">
        <v>5280</v>
      </c>
    </row>
    <row r="1174" spans="1:30" ht="30" x14ac:dyDescent="0.25">
      <c r="A1174" t="s">
        <v>41317</v>
      </c>
      <c r="B1174" s="7" t="s">
        <v>14154</v>
      </c>
      <c r="C1174" s="39">
        <v>86254</v>
      </c>
      <c r="D1174" s="53">
        <v>946</v>
      </c>
      <c r="E1174" s="8">
        <v>622710</v>
      </c>
      <c r="F1174" s="8" t="s">
        <v>41042</v>
      </c>
      <c r="G1174" s="8" t="s">
        <v>31</v>
      </c>
      <c r="H1174" s="8"/>
      <c r="I1174" s="8"/>
      <c r="M1174" s="8">
        <v>1</v>
      </c>
      <c r="O1174" s="40" t="s">
        <v>57</v>
      </c>
      <c r="P1174" s="40" t="s">
        <v>37</v>
      </c>
      <c r="Q1174" s="9" t="s">
        <v>38</v>
      </c>
      <c r="R1174">
        <v>1995</v>
      </c>
      <c r="T1174" s="41">
        <v>34700</v>
      </c>
      <c r="Y1174" s="39" t="s">
        <v>14155</v>
      </c>
      <c r="AB1174" s="39" t="s">
        <v>69</v>
      </c>
      <c r="AD1174" s="9" t="s">
        <v>4407</v>
      </c>
    </row>
    <row r="1175" spans="1:30" ht="30" x14ac:dyDescent="0.25">
      <c r="A1175" t="s">
        <v>41317</v>
      </c>
      <c r="B1175" s="7" t="s">
        <v>14156</v>
      </c>
      <c r="C1175" s="39">
        <v>86254</v>
      </c>
      <c r="D1175" s="53">
        <v>946</v>
      </c>
      <c r="E1175" s="8">
        <v>622710</v>
      </c>
      <c r="F1175" s="8" t="s">
        <v>41042</v>
      </c>
      <c r="G1175" s="8" t="s">
        <v>31</v>
      </c>
      <c r="H1175" s="8"/>
      <c r="I1175" s="8"/>
      <c r="M1175" s="8">
        <v>1</v>
      </c>
      <c r="O1175" s="40" t="s">
        <v>57</v>
      </c>
      <c r="P1175" s="40" t="s">
        <v>37</v>
      </c>
      <c r="Q1175" s="9" t="s">
        <v>38</v>
      </c>
      <c r="R1175">
        <v>1995</v>
      </c>
      <c r="T1175" s="41">
        <v>34912</v>
      </c>
      <c r="Y1175" s="39" t="s">
        <v>14157</v>
      </c>
      <c r="AB1175" s="39" t="s">
        <v>69</v>
      </c>
      <c r="AD1175" s="9" t="s">
        <v>4407</v>
      </c>
    </row>
    <row r="1176" spans="1:30" ht="30" x14ac:dyDescent="0.25">
      <c r="A1176" t="s">
        <v>41317</v>
      </c>
      <c r="B1176" s="7" t="s">
        <v>14170</v>
      </c>
      <c r="C1176" s="39">
        <v>86254</v>
      </c>
      <c r="D1176" s="53">
        <v>946</v>
      </c>
      <c r="E1176" s="8">
        <v>622710</v>
      </c>
      <c r="F1176" s="8" t="s">
        <v>41042</v>
      </c>
      <c r="G1176" s="8" t="s">
        <v>31</v>
      </c>
      <c r="H1176" s="8"/>
      <c r="I1176" s="8"/>
      <c r="M1176" s="8">
        <v>1</v>
      </c>
      <c r="O1176" s="40" t="s">
        <v>2204</v>
      </c>
      <c r="P1176" s="40" t="s">
        <v>37</v>
      </c>
      <c r="Q1176" s="9" t="s">
        <v>38</v>
      </c>
      <c r="R1176">
        <v>1995</v>
      </c>
      <c r="T1176" s="41">
        <v>34881</v>
      </c>
      <c r="Y1176" s="39" t="s">
        <v>14171</v>
      </c>
      <c r="AB1176" s="39" t="s">
        <v>69</v>
      </c>
      <c r="AD1176" s="9" t="s">
        <v>4407</v>
      </c>
    </row>
    <row r="1177" spans="1:30" ht="30" x14ac:dyDescent="0.25">
      <c r="A1177" t="s">
        <v>41317</v>
      </c>
      <c r="B1177" s="7" t="s">
        <v>14228</v>
      </c>
      <c r="C1177" s="39">
        <v>86667</v>
      </c>
      <c r="D1177" s="53">
        <v>946</v>
      </c>
      <c r="E1177" s="8">
        <v>622710</v>
      </c>
      <c r="F1177" s="8" t="s">
        <v>41042</v>
      </c>
      <c r="G1177" s="8" t="s">
        <v>31</v>
      </c>
      <c r="H1177" s="8"/>
      <c r="I1177" s="8"/>
      <c r="M1177" s="8">
        <v>1</v>
      </c>
      <c r="O1177" s="40" t="s">
        <v>2204</v>
      </c>
      <c r="P1177" s="40" t="s">
        <v>37</v>
      </c>
      <c r="Q1177" s="9" t="s">
        <v>38</v>
      </c>
      <c r="R1177">
        <v>1995</v>
      </c>
      <c r="T1177" s="41">
        <v>34700</v>
      </c>
      <c r="Y1177" s="39" t="s">
        <v>14229</v>
      </c>
      <c r="AB1177" s="39" t="s">
        <v>84</v>
      </c>
      <c r="AD1177" s="9" t="s">
        <v>2188</v>
      </c>
    </row>
    <row r="1178" spans="1:30" ht="30" x14ac:dyDescent="0.25">
      <c r="A1178" t="s">
        <v>41317</v>
      </c>
      <c r="B1178" s="7" t="s">
        <v>14236</v>
      </c>
      <c r="C1178" s="39">
        <v>28449</v>
      </c>
      <c r="D1178" s="53">
        <v>946</v>
      </c>
      <c r="E1178" s="8">
        <v>622710</v>
      </c>
      <c r="F1178" s="8" t="s">
        <v>41042</v>
      </c>
      <c r="G1178" s="8" t="s">
        <v>31</v>
      </c>
      <c r="H1178" s="8"/>
      <c r="I1178" s="8"/>
      <c r="M1178" s="8">
        <v>1</v>
      </c>
      <c r="O1178" s="40" t="s">
        <v>2204</v>
      </c>
      <c r="P1178" s="40" t="s">
        <v>37</v>
      </c>
      <c r="Q1178" s="9" t="s">
        <v>38</v>
      </c>
      <c r="R1178">
        <v>1995</v>
      </c>
      <c r="T1178" s="41">
        <v>34851</v>
      </c>
      <c r="Y1178" s="39" t="s">
        <v>14237</v>
      </c>
      <c r="AB1178" s="39" t="s">
        <v>69</v>
      </c>
      <c r="AD1178" s="9" t="s">
        <v>3683</v>
      </c>
    </row>
    <row r="1179" spans="1:30" ht="30" x14ac:dyDescent="0.25">
      <c r="A1179" t="s">
        <v>41317</v>
      </c>
      <c r="B1179" s="7" t="s">
        <v>14238</v>
      </c>
      <c r="C1179" s="39">
        <v>28449</v>
      </c>
      <c r="D1179" s="53">
        <v>946</v>
      </c>
      <c r="E1179" s="8">
        <v>622710</v>
      </c>
      <c r="F1179" s="8" t="s">
        <v>41042</v>
      </c>
      <c r="G1179" s="8" t="s">
        <v>31</v>
      </c>
      <c r="H1179" s="8"/>
      <c r="I1179" s="8"/>
      <c r="M1179" s="8">
        <v>1</v>
      </c>
      <c r="O1179" s="40" t="s">
        <v>11997</v>
      </c>
      <c r="P1179" s="40" t="s">
        <v>37</v>
      </c>
      <c r="Q1179" s="9" t="s">
        <v>38</v>
      </c>
      <c r="R1179">
        <v>1995</v>
      </c>
      <c r="T1179" s="41">
        <v>34881</v>
      </c>
      <c r="Y1179" s="39" t="s">
        <v>14239</v>
      </c>
      <c r="AB1179" s="39" t="s">
        <v>69</v>
      </c>
      <c r="AD1179" s="9" t="s">
        <v>736</v>
      </c>
    </row>
    <row r="1180" spans="1:30" ht="30" x14ac:dyDescent="0.25">
      <c r="A1180" t="s">
        <v>41317</v>
      </c>
      <c r="B1180" s="7" t="s">
        <v>14250</v>
      </c>
      <c r="C1180" s="39">
        <v>86254</v>
      </c>
      <c r="D1180" s="53">
        <v>946</v>
      </c>
      <c r="E1180" s="8">
        <v>622710</v>
      </c>
      <c r="F1180" s="8" t="s">
        <v>41042</v>
      </c>
      <c r="G1180" s="8" t="s">
        <v>31</v>
      </c>
      <c r="H1180" s="8"/>
      <c r="I1180" s="8"/>
      <c r="M1180" s="8">
        <v>1</v>
      </c>
      <c r="O1180" s="40" t="s">
        <v>57</v>
      </c>
      <c r="P1180" s="40" t="s">
        <v>37</v>
      </c>
      <c r="Q1180" s="9" t="s">
        <v>38</v>
      </c>
      <c r="R1180">
        <v>1995</v>
      </c>
      <c r="T1180" s="41">
        <v>34881</v>
      </c>
      <c r="Y1180" s="39" t="s">
        <v>14251</v>
      </c>
      <c r="AB1180" s="39" t="s">
        <v>69</v>
      </c>
      <c r="AD1180" s="9" t="s">
        <v>2382</v>
      </c>
    </row>
    <row r="1181" spans="1:30" ht="30" x14ac:dyDescent="0.25">
      <c r="A1181" t="s">
        <v>41317</v>
      </c>
      <c r="B1181" s="7" t="s">
        <v>14314</v>
      </c>
      <c r="C1181" s="39">
        <v>28449</v>
      </c>
      <c r="D1181" s="53">
        <v>946</v>
      </c>
      <c r="E1181" s="8">
        <v>622710</v>
      </c>
      <c r="F1181" s="8" t="s">
        <v>41042</v>
      </c>
      <c r="G1181" s="8" t="s">
        <v>31</v>
      </c>
      <c r="H1181" s="8"/>
      <c r="I1181" s="8"/>
      <c r="M1181" s="8">
        <v>1</v>
      </c>
      <c r="O1181" s="40" t="s">
        <v>57</v>
      </c>
      <c r="P1181" s="40" t="s">
        <v>37</v>
      </c>
      <c r="Q1181" s="9" t="s">
        <v>38</v>
      </c>
      <c r="R1181">
        <v>1995</v>
      </c>
      <c r="T1181" s="41">
        <v>34973</v>
      </c>
      <c r="Y1181" s="39" t="s">
        <v>14315</v>
      </c>
      <c r="AB1181" s="39" t="s">
        <v>69</v>
      </c>
      <c r="AD1181" s="9" t="s">
        <v>496</v>
      </c>
    </row>
    <row r="1182" spans="1:30" ht="30" x14ac:dyDescent="0.25">
      <c r="A1182" t="s">
        <v>41317</v>
      </c>
      <c r="B1182" s="7" t="s">
        <v>14320</v>
      </c>
      <c r="C1182" s="39">
        <v>28449</v>
      </c>
      <c r="D1182" s="53">
        <v>946</v>
      </c>
      <c r="E1182" s="8">
        <v>622710</v>
      </c>
      <c r="F1182" s="8" t="s">
        <v>41042</v>
      </c>
      <c r="G1182" s="8" t="s">
        <v>31</v>
      </c>
      <c r="H1182" s="8"/>
      <c r="I1182" s="8"/>
      <c r="M1182" s="8">
        <v>1</v>
      </c>
      <c r="O1182" s="40" t="s">
        <v>2204</v>
      </c>
      <c r="P1182" s="40" t="s">
        <v>51</v>
      </c>
      <c r="Q1182" s="9" t="s">
        <v>52</v>
      </c>
      <c r="R1182">
        <v>1995</v>
      </c>
      <c r="T1182" s="41">
        <v>34881</v>
      </c>
      <c r="Y1182" s="39" t="s">
        <v>14321</v>
      </c>
      <c r="AB1182" s="39" t="s">
        <v>69</v>
      </c>
      <c r="AD1182" s="9" t="s">
        <v>496</v>
      </c>
    </row>
    <row r="1183" spans="1:30" ht="30" x14ac:dyDescent="0.25">
      <c r="A1183" t="s">
        <v>41317</v>
      </c>
      <c r="B1183" s="7" t="s">
        <v>14340</v>
      </c>
      <c r="C1183" s="39">
        <v>28449</v>
      </c>
      <c r="D1183" s="53">
        <v>946</v>
      </c>
      <c r="E1183" s="8">
        <v>622710</v>
      </c>
      <c r="F1183" s="8" t="s">
        <v>41042</v>
      </c>
      <c r="G1183" s="8" t="s">
        <v>31</v>
      </c>
      <c r="H1183" s="8"/>
      <c r="I1183" s="8"/>
      <c r="M1183" s="8">
        <v>1</v>
      </c>
      <c r="O1183" s="40" t="s">
        <v>57</v>
      </c>
      <c r="P1183" s="40" t="s">
        <v>37</v>
      </c>
      <c r="Q1183" s="9" t="s">
        <v>38</v>
      </c>
      <c r="R1183">
        <v>1995</v>
      </c>
      <c r="T1183" s="41">
        <v>34700</v>
      </c>
      <c r="Y1183" s="39" t="s">
        <v>14341</v>
      </c>
      <c r="AB1183" s="39" t="s">
        <v>69</v>
      </c>
      <c r="AD1183" s="9" t="s">
        <v>5474</v>
      </c>
    </row>
    <row r="1184" spans="1:30" ht="30" x14ac:dyDescent="0.25">
      <c r="A1184" t="s">
        <v>41317</v>
      </c>
      <c r="B1184" s="7" t="s">
        <v>14354</v>
      </c>
      <c r="C1184" s="39">
        <v>86254</v>
      </c>
      <c r="D1184" s="53">
        <v>946</v>
      </c>
      <c r="E1184" s="8">
        <v>622710</v>
      </c>
      <c r="F1184" s="8" t="s">
        <v>41042</v>
      </c>
      <c r="G1184" s="8" t="s">
        <v>31</v>
      </c>
      <c r="H1184" s="8"/>
      <c r="I1184" s="8"/>
      <c r="M1184" s="8">
        <v>1</v>
      </c>
      <c r="O1184" s="40" t="s">
        <v>2204</v>
      </c>
      <c r="P1184" s="40" t="s">
        <v>37</v>
      </c>
      <c r="Q1184" s="9" t="s">
        <v>38</v>
      </c>
      <c r="R1184">
        <v>1995</v>
      </c>
      <c r="T1184" s="41">
        <v>34881</v>
      </c>
      <c r="Y1184" s="39" t="s">
        <v>14355</v>
      </c>
      <c r="AB1184" s="39" t="s">
        <v>84</v>
      </c>
      <c r="AD1184" s="9" t="s">
        <v>5474</v>
      </c>
    </row>
    <row r="1185" spans="1:30" ht="30" x14ac:dyDescent="0.25">
      <c r="A1185" t="s">
        <v>41317</v>
      </c>
      <c r="B1185" s="7" t="s">
        <v>14392</v>
      </c>
      <c r="C1185" s="39">
        <v>86254</v>
      </c>
      <c r="D1185" s="53">
        <v>946</v>
      </c>
      <c r="E1185" s="8">
        <v>622710</v>
      </c>
      <c r="F1185" s="8" t="s">
        <v>41042</v>
      </c>
      <c r="G1185" s="8" t="s">
        <v>31</v>
      </c>
      <c r="H1185" s="8"/>
      <c r="I1185" s="8"/>
      <c r="M1185" s="8">
        <v>1</v>
      </c>
      <c r="O1185" s="40" t="s">
        <v>57</v>
      </c>
      <c r="P1185" s="40" t="s">
        <v>37</v>
      </c>
      <c r="Q1185" s="9" t="s">
        <v>38</v>
      </c>
      <c r="R1185">
        <v>1995</v>
      </c>
      <c r="T1185" s="41">
        <v>34881</v>
      </c>
      <c r="Y1185" s="39" t="s">
        <v>14393</v>
      </c>
      <c r="AB1185" s="39" t="s">
        <v>69</v>
      </c>
      <c r="AD1185" s="9" t="s">
        <v>1443</v>
      </c>
    </row>
    <row r="1186" spans="1:30" ht="30" x14ac:dyDescent="0.25">
      <c r="A1186" t="s">
        <v>41317</v>
      </c>
      <c r="B1186" s="7" t="s">
        <v>14414</v>
      </c>
      <c r="C1186" s="39">
        <v>28449</v>
      </c>
      <c r="D1186" s="53">
        <v>946</v>
      </c>
      <c r="E1186" s="8">
        <v>622710</v>
      </c>
      <c r="F1186" s="8" t="s">
        <v>41042</v>
      </c>
      <c r="G1186" s="8" t="s">
        <v>31</v>
      </c>
      <c r="H1186" s="8"/>
      <c r="I1186" s="8"/>
      <c r="M1186" s="8">
        <v>1</v>
      </c>
      <c r="O1186" s="40" t="s">
        <v>2204</v>
      </c>
      <c r="P1186" s="40" t="s">
        <v>37</v>
      </c>
      <c r="Q1186" s="9" t="s">
        <v>38</v>
      </c>
      <c r="R1186">
        <v>1995</v>
      </c>
      <c r="T1186" s="41">
        <v>34851</v>
      </c>
      <c r="Y1186" s="39" t="s">
        <v>14415</v>
      </c>
      <c r="AB1186" s="39" t="s">
        <v>84</v>
      </c>
      <c r="AD1186" s="9" t="s">
        <v>1443</v>
      </c>
    </row>
    <row r="1187" spans="1:30" ht="30" x14ac:dyDescent="0.25">
      <c r="A1187" t="s">
        <v>41317</v>
      </c>
      <c r="B1187" s="7" t="s">
        <v>14466</v>
      </c>
      <c r="C1187" s="39">
        <v>86254</v>
      </c>
      <c r="D1187" s="53">
        <v>946</v>
      </c>
      <c r="E1187" s="8">
        <v>622710</v>
      </c>
      <c r="F1187" s="8" t="s">
        <v>41042</v>
      </c>
      <c r="G1187" s="8" t="s">
        <v>31</v>
      </c>
      <c r="H1187" s="8"/>
      <c r="I1187" s="8"/>
      <c r="M1187" s="8">
        <v>1</v>
      </c>
      <c r="O1187" s="40" t="s">
        <v>2204</v>
      </c>
      <c r="P1187" s="40" t="s">
        <v>37</v>
      </c>
      <c r="Q1187" s="9" t="s">
        <v>38</v>
      </c>
      <c r="R1187">
        <v>1995</v>
      </c>
      <c r="T1187" s="41">
        <v>34700</v>
      </c>
      <c r="Y1187" s="39" t="s">
        <v>14467</v>
      </c>
      <c r="AB1187" s="39" t="s">
        <v>84</v>
      </c>
      <c r="AD1187" s="9" t="s">
        <v>1207</v>
      </c>
    </row>
    <row r="1188" spans="1:30" ht="30" x14ac:dyDescent="0.25">
      <c r="A1188" t="s">
        <v>41317</v>
      </c>
      <c r="B1188" s="7" t="s">
        <v>14500</v>
      </c>
      <c r="C1188" s="39">
        <v>28449</v>
      </c>
      <c r="D1188" s="53">
        <v>946</v>
      </c>
      <c r="E1188" s="8">
        <v>622710</v>
      </c>
      <c r="F1188" s="8" t="s">
        <v>41042</v>
      </c>
      <c r="G1188" s="8" t="s">
        <v>31</v>
      </c>
      <c r="H1188" s="8"/>
      <c r="I1188" s="8"/>
      <c r="M1188" s="8">
        <v>1</v>
      </c>
      <c r="O1188" s="40" t="s">
        <v>2204</v>
      </c>
      <c r="P1188" s="40" t="s">
        <v>37</v>
      </c>
      <c r="Q1188" s="9" t="s">
        <v>38</v>
      </c>
      <c r="R1188">
        <v>1995</v>
      </c>
      <c r="T1188" s="41">
        <v>34881</v>
      </c>
      <c r="Y1188" s="39" t="s">
        <v>14501</v>
      </c>
      <c r="AB1188" s="39" t="s">
        <v>69</v>
      </c>
      <c r="AD1188" s="9" t="s">
        <v>12823</v>
      </c>
    </row>
    <row r="1189" spans="1:30" ht="30" x14ac:dyDescent="0.25">
      <c r="A1189" t="s">
        <v>41317</v>
      </c>
      <c r="B1189" s="7" t="s">
        <v>14502</v>
      </c>
      <c r="C1189" s="39">
        <v>28449</v>
      </c>
      <c r="D1189" s="53">
        <v>946</v>
      </c>
      <c r="E1189" s="8">
        <v>622710</v>
      </c>
      <c r="F1189" s="8" t="s">
        <v>41042</v>
      </c>
      <c r="G1189" s="8" t="s">
        <v>31</v>
      </c>
      <c r="H1189" s="8"/>
      <c r="I1189" s="8"/>
      <c r="M1189" s="8">
        <v>1</v>
      </c>
      <c r="O1189" s="40" t="s">
        <v>2204</v>
      </c>
      <c r="P1189" s="40" t="s">
        <v>37</v>
      </c>
      <c r="Q1189" s="9" t="s">
        <v>38</v>
      </c>
      <c r="R1189">
        <v>1995</v>
      </c>
      <c r="T1189" s="41">
        <v>34881</v>
      </c>
      <c r="Y1189" s="39" t="s">
        <v>14503</v>
      </c>
      <c r="AB1189" s="39" t="s">
        <v>69</v>
      </c>
      <c r="AD1189" s="9" t="s">
        <v>12823</v>
      </c>
    </row>
    <row r="1190" spans="1:30" ht="30" x14ac:dyDescent="0.25">
      <c r="A1190" t="s">
        <v>41317</v>
      </c>
      <c r="B1190" s="7" t="s">
        <v>14506</v>
      </c>
      <c r="C1190" s="39">
        <v>86254</v>
      </c>
      <c r="D1190" s="53">
        <v>946</v>
      </c>
      <c r="E1190" s="8">
        <v>622710</v>
      </c>
      <c r="F1190" s="8" t="s">
        <v>41042</v>
      </c>
      <c r="G1190" s="8" t="s">
        <v>31</v>
      </c>
      <c r="H1190" s="8"/>
      <c r="I1190" s="8"/>
      <c r="M1190" s="8">
        <v>1</v>
      </c>
      <c r="O1190" s="40" t="s">
        <v>57</v>
      </c>
      <c r="P1190" s="40" t="s">
        <v>37</v>
      </c>
      <c r="Q1190" s="9" t="s">
        <v>38</v>
      </c>
      <c r="R1190">
        <v>1995</v>
      </c>
      <c r="T1190" s="41">
        <v>34881</v>
      </c>
      <c r="Y1190" s="39" t="s">
        <v>14507</v>
      </c>
      <c r="AB1190" s="39" t="s">
        <v>69</v>
      </c>
      <c r="AD1190" s="9" t="s">
        <v>3433</v>
      </c>
    </row>
    <row r="1191" spans="1:30" ht="30" x14ac:dyDescent="0.25">
      <c r="A1191" t="s">
        <v>41317</v>
      </c>
      <c r="B1191" s="7" t="s">
        <v>14542</v>
      </c>
      <c r="C1191" s="39">
        <v>86254</v>
      </c>
      <c r="D1191" s="53">
        <v>946</v>
      </c>
      <c r="E1191" s="8">
        <v>622710</v>
      </c>
      <c r="F1191" s="8" t="s">
        <v>41042</v>
      </c>
      <c r="G1191" s="8" t="s">
        <v>31</v>
      </c>
      <c r="H1191" s="8"/>
      <c r="I1191" s="8"/>
      <c r="M1191" s="8">
        <v>1</v>
      </c>
      <c r="O1191" s="40" t="s">
        <v>2204</v>
      </c>
      <c r="P1191" s="40" t="s">
        <v>37</v>
      </c>
      <c r="Q1191" s="9" t="s">
        <v>38</v>
      </c>
      <c r="R1191">
        <v>1995</v>
      </c>
      <c r="T1191" s="41">
        <v>34700</v>
      </c>
      <c r="Y1191" s="39" t="s">
        <v>14543</v>
      </c>
      <c r="AB1191" s="39" t="s">
        <v>69</v>
      </c>
      <c r="AD1191" s="9" t="s">
        <v>12792</v>
      </c>
    </row>
    <row r="1192" spans="1:30" ht="30" x14ac:dyDescent="0.25">
      <c r="A1192" t="s">
        <v>41317</v>
      </c>
      <c r="B1192" s="7" t="s">
        <v>14558</v>
      </c>
      <c r="C1192" s="39">
        <v>28449</v>
      </c>
      <c r="D1192" s="53">
        <v>946</v>
      </c>
      <c r="E1192" s="8">
        <v>622710</v>
      </c>
      <c r="F1192" s="8" t="s">
        <v>41042</v>
      </c>
      <c r="G1192" s="8" t="s">
        <v>31</v>
      </c>
      <c r="H1192" s="8"/>
      <c r="I1192" s="8"/>
      <c r="M1192" s="24" t="s">
        <v>75</v>
      </c>
      <c r="O1192" s="40" t="s">
        <v>559</v>
      </c>
      <c r="P1192" s="40" t="s">
        <v>37</v>
      </c>
      <c r="Q1192" s="9" t="s">
        <v>38</v>
      </c>
      <c r="R1192">
        <v>1995</v>
      </c>
      <c r="T1192" s="41">
        <v>34700</v>
      </c>
      <c r="Y1192" s="39" t="s">
        <v>14559</v>
      </c>
      <c r="AB1192" s="39" t="s">
        <v>391</v>
      </c>
      <c r="AD1192" s="9" t="s">
        <v>3307</v>
      </c>
    </row>
    <row r="1193" spans="1:30" ht="30" x14ac:dyDescent="0.25">
      <c r="A1193" t="s">
        <v>41317</v>
      </c>
      <c r="B1193" s="7" t="s">
        <v>14573</v>
      </c>
      <c r="C1193" s="39">
        <v>28449</v>
      </c>
      <c r="D1193" s="53">
        <v>946</v>
      </c>
      <c r="E1193" s="8">
        <v>622710</v>
      </c>
      <c r="F1193" s="8" t="s">
        <v>41042</v>
      </c>
      <c r="G1193" s="8" t="s">
        <v>31</v>
      </c>
      <c r="H1193" s="8"/>
      <c r="I1193" s="8"/>
      <c r="M1193" s="24" t="s">
        <v>75</v>
      </c>
      <c r="O1193" s="40" t="s">
        <v>559</v>
      </c>
      <c r="P1193" s="40" t="s">
        <v>37</v>
      </c>
      <c r="Q1193" s="9" t="s">
        <v>38</v>
      </c>
      <c r="R1193">
        <v>1995</v>
      </c>
      <c r="T1193" s="41">
        <v>34700</v>
      </c>
      <c r="Y1193" s="39" t="s">
        <v>14574</v>
      </c>
      <c r="AB1193" s="39" t="s">
        <v>548</v>
      </c>
      <c r="AD1193" s="9" t="s">
        <v>177</v>
      </c>
    </row>
    <row r="1194" spans="1:30" ht="30" x14ac:dyDescent="0.25">
      <c r="A1194" t="s">
        <v>41317</v>
      </c>
      <c r="B1194" s="7" t="s">
        <v>14583</v>
      </c>
      <c r="C1194" s="39">
        <v>28449</v>
      </c>
      <c r="D1194" s="53">
        <v>946</v>
      </c>
      <c r="E1194" s="8">
        <v>622710</v>
      </c>
      <c r="F1194" s="8" t="s">
        <v>41042</v>
      </c>
      <c r="G1194" s="8" t="s">
        <v>31</v>
      </c>
      <c r="H1194" s="8"/>
      <c r="I1194" s="8"/>
      <c r="M1194" s="24" t="s">
        <v>75</v>
      </c>
      <c r="O1194" s="40" t="s">
        <v>559</v>
      </c>
      <c r="P1194" s="40" t="s">
        <v>37</v>
      </c>
      <c r="Q1194" s="9" t="s">
        <v>38</v>
      </c>
      <c r="R1194">
        <v>1995</v>
      </c>
      <c r="T1194" s="41">
        <v>34790</v>
      </c>
      <c r="Y1194" s="39" t="s">
        <v>14584</v>
      </c>
      <c r="AB1194" s="39" t="s">
        <v>391</v>
      </c>
      <c r="AD1194" s="9" t="s">
        <v>1276</v>
      </c>
    </row>
    <row r="1195" spans="1:30" ht="30" x14ac:dyDescent="0.25">
      <c r="A1195" t="s">
        <v>41317</v>
      </c>
      <c r="B1195" s="7" t="s">
        <v>14669</v>
      </c>
      <c r="C1195" s="39">
        <v>86667</v>
      </c>
      <c r="D1195" s="53">
        <v>946</v>
      </c>
      <c r="E1195" s="8">
        <v>622710</v>
      </c>
      <c r="F1195" s="8" t="s">
        <v>41042</v>
      </c>
      <c r="G1195" s="8" t="s">
        <v>31</v>
      </c>
      <c r="H1195" s="8"/>
      <c r="I1195" s="8"/>
      <c r="M1195" s="8">
        <v>1</v>
      </c>
      <c r="O1195" s="40" t="s">
        <v>2204</v>
      </c>
      <c r="P1195" s="40" t="s">
        <v>76</v>
      </c>
      <c r="Q1195" s="9" t="s">
        <v>82</v>
      </c>
      <c r="R1195">
        <v>1995</v>
      </c>
      <c r="T1195" s="41">
        <v>34881</v>
      </c>
      <c r="Y1195" s="39" t="s">
        <v>14670</v>
      </c>
      <c r="AB1195" s="39" t="s">
        <v>84</v>
      </c>
      <c r="AD1195" s="9" t="s">
        <v>13218</v>
      </c>
    </row>
    <row r="1196" spans="1:30" ht="30" x14ac:dyDescent="0.25">
      <c r="A1196" t="s">
        <v>41317</v>
      </c>
      <c r="B1196" s="7" t="s">
        <v>15400</v>
      </c>
      <c r="C1196" s="21">
        <v>74202</v>
      </c>
      <c r="D1196" s="53">
        <v>953</v>
      </c>
      <c r="E1196" s="8">
        <v>623080</v>
      </c>
      <c r="F1196" s="8" t="s">
        <v>41048</v>
      </c>
      <c r="G1196" s="8" t="s">
        <v>31</v>
      </c>
      <c r="H1196" s="8"/>
      <c r="I1196" s="8"/>
      <c r="M1196" s="8">
        <v>1</v>
      </c>
      <c r="O1196" s="22">
        <v>39</v>
      </c>
      <c r="P1196" s="23" t="s">
        <v>37</v>
      </c>
      <c r="Q1196" s="9" t="s">
        <v>38</v>
      </c>
      <c r="R1196">
        <v>1995</v>
      </c>
      <c r="T1196" s="26">
        <v>34759</v>
      </c>
      <c r="Y1196" s="25" t="s">
        <v>15401</v>
      </c>
      <c r="AB1196" s="25" t="s">
        <v>55</v>
      </c>
      <c r="AD1196" s="26">
        <v>44385</v>
      </c>
    </row>
    <row r="1197" spans="1:30" ht="30" x14ac:dyDescent="0.25">
      <c r="A1197" t="s">
        <v>41317</v>
      </c>
      <c r="B1197" s="7" t="s">
        <v>15402</v>
      </c>
      <c r="C1197" s="21">
        <v>74202</v>
      </c>
      <c r="D1197" s="53">
        <v>953</v>
      </c>
      <c r="E1197" s="8">
        <v>623080</v>
      </c>
      <c r="F1197" s="8" t="s">
        <v>41048</v>
      </c>
      <c r="G1197" s="8" t="s">
        <v>31</v>
      </c>
      <c r="H1197" s="8"/>
      <c r="I1197" s="8"/>
      <c r="M1197" s="8">
        <v>1</v>
      </c>
      <c r="O1197" s="22">
        <v>27</v>
      </c>
      <c r="P1197" s="23" t="s">
        <v>37</v>
      </c>
      <c r="Q1197" s="9" t="s">
        <v>38</v>
      </c>
      <c r="R1197">
        <v>1995</v>
      </c>
      <c r="T1197" s="26">
        <v>34759</v>
      </c>
      <c r="Y1197" s="25" t="s">
        <v>15403</v>
      </c>
      <c r="AB1197" s="25" t="s">
        <v>55</v>
      </c>
      <c r="AD1197" s="26">
        <v>44566</v>
      </c>
    </row>
    <row r="1198" spans="1:30" ht="30" x14ac:dyDescent="0.25">
      <c r="A1198" t="s">
        <v>41317</v>
      </c>
      <c r="B1198" s="7" t="s">
        <v>15490</v>
      </c>
      <c r="C1198" s="25">
        <v>96831</v>
      </c>
      <c r="D1198" s="53">
        <v>956</v>
      </c>
      <c r="E1198" s="8">
        <v>623340</v>
      </c>
      <c r="F1198" s="8" t="s">
        <v>41050</v>
      </c>
      <c r="G1198" s="8" t="s">
        <v>31</v>
      </c>
      <c r="H1198" s="8"/>
      <c r="I1198" s="8"/>
      <c r="M1198" s="8">
        <v>1</v>
      </c>
      <c r="O1198" s="23" t="s">
        <v>2026</v>
      </c>
      <c r="P1198" s="23" t="s">
        <v>51</v>
      </c>
      <c r="Q1198" s="9" t="s">
        <v>52</v>
      </c>
      <c r="R1198">
        <v>1995</v>
      </c>
      <c r="T1198" s="38">
        <v>34700</v>
      </c>
      <c r="Y1198" s="25" t="s">
        <v>15491</v>
      </c>
      <c r="AB1198" s="25" t="s">
        <v>1492</v>
      </c>
      <c r="AD1198" s="9" t="s">
        <v>15492</v>
      </c>
    </row>
    <row r="1199" spans="1:30" x14ac:dyDescent="0.25">
      <c r="A1199" t="s">
        <v>41317</v>
      </c>
      <c r="B1199" s="7" t="s">
        <v>15708</v>
      </c>
      <c r="C1199" s="8">
        <v>48400</v>
      </c>
      <c r="D1199" s="53">
        <v>959</v>
      </c>
      <c r="E1199" s="8">
        <v>623610</v>
      </c>
      <c r="F1199" s="8" t="s">
        <v>41053</v>
      </c>
      <c r="G1199" s="8" t="s">
        <v>31</v>
      </c>
      <c r="H1199" s="8"/>
      <c r="I1199" s="8"/>
      <c r="M1199" s="8">
        <v>1</v>
      </c>
      <c r="O1199" s="9">
        <v>84</v>
      </c>
      <c r="P1199" s="9" t="s">
        <v>37</v>
      </c>
      <c r="Q1199" s="9" t="s">
        <v>38</v>
      </c>
      <c r="R1199">
        <v>1995</v>
      </c>
      <c r="T1199" s="10">
        <v>34820</v>
      </c>
      <c r="Y1199" s="8" t="s">
        <v>15709</v>
      </c>
      <c r="AB1199" s="8" t="s">
        <v>55</v>
      </c>
      <c r="AD1199" s="10">
        <v>44210</v>
      </c>
    </row>
    <row r="1200" spans="1:30" x14ac:dyDescent="0.25">
      <c r="A1200" t="s">
        <v>41317</v>
      </c>
      <c r="B1200" s="7" t="s">
        <v>15749</v>
      </c>
      <c r="C1200" s="8">
        <v>48400</v>
      </c>
      <c r="D1200" s="53">
        <v>959</v>
      </c>
      <c r="E1200" s="8">
        <v>623610</v>
      </c>
      <c r="F1200" s="8" t="s">
        <v>41053</v>
      </c>
      <c r="G1200" s="8" t="s">
        <v>31</v>
      </c>
      <c r="H1200" s="8"/>
      <c r="I1200" s="8"/>
      <c r="M1200" s="8">
        <v>1</v>
      </c>
      <c r="O1200" s="9">
        <v>84</v>
      </c>
      <c r="P1200" s="9" t="s">
        <v>37</v>
      </c>
      <c r="Q1200" s="9" t="s">
        <v>38</v>
      </c>
      <c r="R1200">
        <v>1995</v>
      </c>
      <c r="T1200" s="10">
        <v>34912</v>
      </c>
      <c r="Y1200" s="8" t="s">
        <v>15750</v>
      </c>
      <c r="AB1200" s="8" t="s">
        <v>55</v>
      </c>
      <c r="AD1200" s="10">
        <v>44299</v>
      </c>
    </row>
    <row r="1201" spans="1:30" ht="30" x14ac:dyDescent="0.25">
      <c r="A1201" t="s">
        <v>41317</v>
      </c>
      <c r="B1201" s="7" t="s">
        <v>16154</v>
      </c>
      <c r="C1201" s="25">
        <v>68467</v>
      </c>
      <c r="D1201" s="53">
        <v>973</v>
      </c>
      <c r="E1201" s="8">
        <v>624230</v>
      </c>
      <c r="F1201" s="8" t="s">
        <v>41062</v>
      </c>
      <c r="G1201" s="8" t="s">
        <v>31</v>
      </c>
      <c r="H1201" s="8"/>
      <c r="I1201" s="8"/>
      <c r="M1201" s="8">
        <v>1</v>
      </c>
      <c r="O1201" s="23" t="s">
        <v>95</v>
      </c>
      <c r="P1201" s="23" t="s">
        <v>37</v>
      </c>
      <c r="Q1201" s="9" t="s">
        <v>38</v>
      </c>
      <c r="R1201">
        <v>1995</v>
      </c>
      <c r="T1201" s="38">
        <v>34700</v>
      </c>
      <c r="Y1201" s="25" t="s">
        <v>16155</v>
      </c>
      <c r="AB1201" s="25" t="s">
        <v>121</v>
      </c>
      <c r="AD1201" s="9" t="s">
        <v>512</v>
      </c>
    </row>
    <row r="1202" spans="1:30" ht="30" x14ac:dyDescent="0.25">
      <c r="A1202" t="s">
        <v>41317</v>
      </c>
      <c r="B1202" s="7" t="s">
        <v>16203</v>
      </c>
      <c r="C1202" s="25">
        <v>76656</v>
      </c>
      <c r="D1202" s="53">
        <v>976</v>
      </c>
      <c r="E1202" s="8">
        <v>624360</v>
      </c>
      <c r="F1202" s="8" t="s">
        <v>41065</v>
      </c>
      <c r="G1202" s="8" t="s">
        <v>31</v>
      </c>
      <c r="H1202" s="8"/>
      <c r="I1202" s="8"/>
      <c r="M1202" s="8">
        <v>1</v>
      </c>
      <c r="O1202" s="23" t="s">
        <v>7848</v>
      </c>
      <c r="P1202" s="23" t="s">
        <v>37</v>
      </c>
      <c r="Q1202" s="9" t="s">
        <v>38</v>
      </c>
      <c r="R1202">
        <v>1995</v>
      </c>
      <c r="T1202" s="38">
        <v>34700</v>
      </c>
      <c r="Y1202" s="25" t="s">
        <v>16204</v>
      </c>
      <c r="AB1202" s="25" t="s">
        <v>55</v>
      </c>
      <c r="AD1202" s="9" t="s">
        <v>2443</v>
      </c>
    </row>
    <row r="1203" spans="1:30" ht="30" x14ac:dyDescent="0.25">
      <c r="A1203" t="s">
        <v>41317</v>
      </c>
      <c r="B1203" s="7" t="s">
        <v>16386</v>
      </c>
      <c r="C1203" s="25">
        <v>50182</v>
      </c>
      <c r="D1203" s="53">
        <v>983</v>
      </c>
      <c r="E1203" s="8">
        <v>624630</v>
      </c>
      <c r="F1203" s="8" t="s">
        <v>41070</v>
      </c>
      <c r="G1203" s="8" t="s">
        <v>31</v>
      </c>
      <c r="H1203" s="8"/>
      <c r="I1203" s="8"/>
      <c r="M1203" s="8">
        <v>1</v>
      </c>
      <c r="O1203" s="23" t="s">
        <v>35</v>
      </c>
      <c r="P1203" s="23" t="s">
        <v>37</v>
      </c>
      <c r="Q1203" s="9" t="s">
        <v>38</v>
      </c>
      <c r="R1203">
        <v>1995</v>
      </c>
      <c r="T1203" s="38">
        <v>34700</v>
      </c>
      <c r="Y1203" s="25" t="s">
        <v>16387</v>
      </c>
      <c r="AB1203" s="25" t="s">
        <v>98</v>
      </c>
      <c r="AD1203" s="9" t="s">
        <v>2798</v>
      </c>
    </row>
    <row r="1204" spans="1:30" ht="30" x14ac:dyDescent="0.25">
      <c r="A1204" t="s">
        <v>41317</v>
      </c>
      <c r="B1204" s="7" t="s">
        <v>17128</v>
      </c>
      <c r="C1204" s="25">
        <v>16460</v>
      </c>
      <c r="D1204" s="53">
        <v>1004</v>
      </c>
      <c r="E1204" s="8">
        <v>625770</v>
      </c>
      <c r="F1204" s="8" t="s">
        <v>41084</v>
      </c>
      <c r="G1204" s="8" t="s">
        <v>31</v>
      </c>
      <c r="H1204" s="8"/>
      <c r="I1204" s="8"/>
      <c r="M1204" s="8">
        <v>1</v>
      </c>
      <c r="O1204" s="23" t="s">
        <v>235</v>
      </c>
      <c r="P1204" s="23" t="s">
        <v>37</v>
      </c>
      <c r="Q1204" s="9" t="s">
        <v>38</v>
      </c>
      <c r="R1204">
        <v>1995</v>
      </c>
      <c r="T1204" s="26">
        <v>34731</v>
      </c>
      <c r="Y1204" s="25" t="s">
        <v>17129</v>
      </c>
      <c r="AB1204" s="25" t="s">
        <v>391</v>
      </c>
      <c r="AD1204" s="9" t="s">
        <v>17130</v>
      </c>
    </row>
    <row r="1205" spans="1:30" ht="30" x14ac:dyDescent="0.25">
      <c r="A1205" t="s">
        <v>41317</v>
      </c>
      <c r="B1205" s="7" t="s">
        <v>17644</v>
      </c>
      <c r="C1205" s="25">
        <v>37507</v>
      </c>
      <c r="D1205" s="53">
        <v>1016</v>
      </c>
      <c r="E1205" s="8">
        <v>626370</v>
      </c>
      <c r="F1205" s="8" t="s">
        <v>41091</v>
      </c>
      <c r="G1205" s="8" t="s">
        <v>31</v>
      </c>
      <c r="H1205" s="8"/>
      <c r="I1205" s="8"/>
      <c r="M1205" s="8">
        <v>1</v>
      </c>
      <c r="O1205" s="23" t="s">
        <v>50</v>
      </c>
      <c r="P1205" s="23" t="s">
        <v>37</v>
      </c>
      <c r="Q1205" s="9" t="s">
        <v>38</v>
      </c>
      <c r="R1205">
        <v>1995</v>
      </c>
      <c r="T1205" s="26">
        <v>34700</v>
      </c>
      <c r="Y1205" s="25" t="s">
        <v>17645</v>
      </c>
      <c r="AB1205" s="25" t="s">
        <v>69</v>
      </c>
      <c r="AD1205" s="9" t="s">
        <v>17643</v>
      </c>
    </row>
    <row r="1206" spans="1:30" ht="30" x14ac:dyDescent="0.25">
      <c r="A1206" t="s">
        <v>41317</v>
      </c>
      <c r="B1206" s="7" t="s">
        <v>17962</v>
      </c>
      <c r="C1206" s="25">
        <v>43713</v>
      </c>
      <c r="D1206" s="53">
        <v>1018</v>
      </c>
      <c r="E1206" s="8">
        <v>626640</v>
      </c>
      <c r="F1206" s="8" t="s">
        <v>41094</v>
      </c>
      <c r="G1206" s="8" t="s">
        <v>31</v>
      </c>
      <c r="H1206" s="8"/>
      <c r="I1206" s="8"/>
      <c r="M1206" s="24" t="s">
        <v>75</v>
      </c>
      <c r="O1206" s="23" t="s">
        <v>393</v>
      </c>
      <c r="P1206" s="23" t="s">
        <v>37</v>
      </c>
      <c r="Q1206" s="9" t="s">
        <v>38</v>
      </c>
      <c r="R1206">
        <v>1995</v>
      </c>
      <c r="T1206" s="26">
        <v>34700</v>
      </c>
      <c r="Y1206" s="25" t="s">
        <v>17963</v>
      </c>
      <c r="AB1206" s="25" t="s">
        <v>391</v>
      </c>
      <c r="AD1206" s="9" t="s">
        <v>3787</v>
      </c>
    </row>
    <row r="1207" spans="1:30" ht="30" x14ac:dyDescent="0.25">
      <c r="A1207" t="s">
        <v>41317</v>
      </c>
      <c r="B1207" s="7" t="s">
        <v>17964</v>
      </c>
      <c r="C1207" s="25">
        <v>43713</v>
      </c>
      <c r="D1207" s="53">
        <v>1018</v>
      </c>
      <c r="E1207" s="8">
        <v>626640</v>
      </c>
      <c r="F1207" s="8" t="s">
        <v>41094</v>
      </c>
      <c r="G1207" s="8" t="s">
        <v>31</v>
      </c>
      <c r="H1207" s="8"/>
      <c r="I1207" s="8"/>
      <c r="M1207" s="24" t="s">
        <v>75</v>
      </c>
      <c r="O1207" s="23" t="s">
        <v>393</v>
      </c>
      <c r="P1207" s="23" t="s">
        <v>37</v>
      </c>
      <c r="Q1207" s="9" t="s">
        <v>38</v>
      </c>
      <c r="R1207">
        <v>1995</v>
      </c>
      <c r="T1207" s="26">
        <v>34700</v>
      </c>
      <c r="Y1207" s="25" t="s">
        <v>17965</v>
      </c>
      <c r="AB1207" s="25" t="s">
        <v>391</v>
      </c>
      <c r="AD1207" s="9" t="s">
        <v>17966</v>
      </c>
    </row>
    <row r="1208" spans="1:30" ht="30" x14ac:dyDescent="0.25">
      <c r="A1208" t="s">
        <v>41317</v>
      </c>
      <c r="B1208" s="7" t="s">
        <v>18537</v>
      </c>
      <c r="C1208" s="21">
        <v>84750</v>
      </c>
      <c r="D1208" s="53">
        <v>1032</v>
      </c>
      <c r="E1208" s="8">
        <v>627810</v>
      </c>
      <c r="F1208" s="8" t="s">
        <v>41106</v>
      </c>
      <c r="G1208" s="8" t="s">
        <v>31</v>
      </c>
      <c r="H1208" s="8"/>
      <c r="I1208" s="8"/>
      <c r="M1208" s="24" t="s">
        <v>75</v>
      </c>
      <c r="O1208" s="22">
        <v>20</v>
      </c>
      <c r="P1208" s="23" t="s">
        <v>37</v>
      </c>
      <c r="Q1208" s="9" t="s">
        <v>38</v>
      </c>
      <c r="R1208">
        <v>1995</v>
      </c>
      <c r="T1208" s="26">
        <v>34700</v>
      </c>
      <c r="Y1208" s="25" t="s">
        <v>18538</v>
      </c>
      <c r="AB1208" s="25" t="s">
        <v>3649</v>
      </c>
      <c r="AD1208" s="26">
        <v>43922</v>
      </c>
    </row>
    <row r="1209" spans="1:30" ht="30" x14ac:dyDescent="0.25">
      <c r="A1209" t="s">
        <v>41317</v>
      </c>
      <c r="B1209" s="7" t="s">
        <v>18617</v>
      </c>
      <c r="C1209" s="25">
        <v>14174</v>
      </c>
      <c r="D1209" s="53">
        <v>1039</v>
      </c>
      <c r="E1209" s="8">
        <v>628320</v>
      </c>
      <c r="F1209" s="8" t="s">
        <v>41111</v>
      </c>
      <c r="G1209" s="8" t="s">
        <v>31</v>
      </c>
      <c r="H1209" s="8"/>
      <c r="I1209" s="8"/>
      <c r="M1209" s="8">
        <v>1</v>
      </c>
      <c r="O1209" s="23" t="s">
        <v>3070</v>
      </c>
      <c r="P1209" s="23" t="s">
        <v>37</v>
      </c>
      <c r="Q1209" s="9" t="s">
        <v>38</v>
      </c>
      <c r="R1209">
        <v>1995</v>
      </c>
      <c r="T1209" s="26">
        <v>34700</v>
      </c>
      <c r="Y1209" s="25" t="s">
        <v>18618</v>
      </c>
      <c r="AB1209" s="25" t="s">
        <v>69</v>
      </c>
      <c r="AD1209" s="9" t="s">
        <v>1268</v>
      </c>
    </row>
    <row r="1210" spans="1:30" ht="30" x14ac:dyDescent="0.25">
      <c r="A1210" t="s">
        <v>41317</v>
      </c>
      <c r="B1210" s="7" t="s">
        <v>18861</v>
      </c>
      <c r="C1210" s="25">
        <v>74114</v>
      </c>
      <c r="D1210" s="53">
        <v>1046</v>
      </c>
      <c r="E1210" s="8">
        <v>629160</v>
      </c>
      <c r="F1210" s="8" t="s">
        <v>41117</v>
      </c>
      <c r="G1210" s="8" t="s">
        <v>31</v>
      </c>
      <c r="H1210" s="8"/>
      <c r="I1210" s="8"/>
      <c r="M1210" s="8">
        <v>1</v>
      </c>
      <c r="O1210" s="23" t="s">
        <v>57</v>
      </c>
      <c r="P1210" s="23" t="s">
        <v>37</v>
      </c>
      <c r="Q1210" s="9" t="s">
        <v>38</v>
      </c>
      <c r="R1210">
        <v>1995</v>
      </c>
      <c r="T1210" s="38">
        <v>34700</v>
      </c>
      <c r="Y1210" s="25" t="s">
        <v>18862</v>
      </c>
      <c r="AB1210" s="25" t="s">
        <v>373</v>
      </c>
      <c r="AD1210" s="9" t="s">
        <v>18863</v>
      </c>
    </row>
    <row r="1211" spans="1:30" x14ac:dyDescent="0.25">
      <c r="A1211" t="s">
        <v>41317</v>
      </c>
      <c r="B1211" s="7" t="s">
        <v>19592</v>
      </c>
      <c r="C1211" s="8">
        <v>89439</v>
      </c>
      <c r="D1211" s="53">
        <v>1069</v>
      </c>
      <c r="E1211" s="8">
        <v>630720</v>
      </c>
      <c r="F1211" s="8" t="s">
        <v>41135</v>
      </c>
      <c r="G1211" s="8" t="s">
        <v>31</v>
      </c>
      <c r="H1211" s="8"/>
      <c r="I1211" s="8"/>
      <c r="M1211" s="24" t="s">
        <v>75</v>
      </c>
      <c r="O1211" s="9">
        <v>15</v>
      </c>
      <c r="P1211" s="9" t="s">
        <v>51</v>
      </c>
      <c r="Q1211" s="9" t="s">
        <v>52</v>
      </c>
      <c r="R1211">
        <v>1995</v>
      </c>
      <c r="T1211" s="10">
        <v>35034</v>
      </c>
      <c r="Y1211" s="8" t="s">
        <v>19593</v>
      </c>
      <c r="AB1211" s="8" t="s">
        <v>19590</v>
      </c>
      <c r="AD1211" s="10">
        <v>44362</v>
      </c>
    </row>
    <row r="1212" spans="1:30" x14ac:dyDescent="0.25">
      <c r="A1212" t="s">
        <v>41317</v>
      </c>
      <c r="B1212" s="7" t="s">
        <v>19626</v>
      </c>
      <c r="C1212" s="8">
        <v>49639</v>
      </c>
      <c r="D1212" s="53">
        <v>1074</v>
      </c>
      <c r="E1212" s="8">
        <v>630900</v>
      </c>
      <c r="F1212" s="8" t="s">
        <v>41140</v>
      </c>
      <c r="G1212" s="8" t="s">
        <v>31</v>
      </c>
      <c r="H1212" s="8"/>
      <c r="I1212" s="8"/>
      <c r="M1212" s="8">
        <v>1</v>
      </c>
      <c r="O1212" s="9">
        <v>78</v>
      </c>
      <c r="P1212" s="9" t="s">
        <v>37</v>
      </c>
      <c r="Q1212" s="9" t="s">
        <v>38</v>
      </c>
      <c r="R1212">
        <v>1995</v>
      </c>
      <c r="T1212" s="10">
        <v>34912</v>
      </c>
      <c r="Y1212" s="8" t="s">
        <v>19627</v>
      </c>
      <c r="AB1212" s="8" t="s">
        <v>121</v>
      </c>
      <c r="AD1212" s="10">
        <v>44308</v>
      </c>
    </row>
    <row r="1213" spans="1:30" x14ac:dyDescent="0.25">
      <c r="A1213" t="s">
        <v>41317</v>
      </c>
      <c r="B1213" s="7" t="s">
        <v>19831</v>
      </c>
      <c r="C1213" s="11">
        <v>61693</v>
      </c>
      <c r="D1213" s="53">
        <v>1089</v>
      </c>
      <c r="E1213" s="8">
        <v>631980</v>
      </c>
      <c r="F1213" s="8" t="s">
        <v>41153</v>
      </c>
      <c r="G1213" s="8" t="s">
        <v>31</v>
      </c>
      <c r="H1213" s="8"/>
      <c r="I1213" s="8"/>
      <c r="M1213" s="8">
        <v>1</v>
      </c>
      <c r="O1213" s="12"/>
      <c r="P1213" s="12" t="s">
        <v>37</v>
      </c>
      <c r="Q1213" s="9" t="s">
        <v>38</v>
      </c>
      <c r="R1213">
        <v>1995</v>
      </c>
      <c r="T1213" s="13">
        <v>34851</v>
      </c>
      <c r="Y1213" s="7" t="s">
        <v>19832</v>
      </c>
      <c r="AB1213" s="7" t="s">
        <v>121</v>
      </c>
      <c r="AD1213" s="14">
        <v>44385</v>
      </c>
    </row>
    <row r="1214" spans="1:30" ht="30" x14ac:dyDescent="0.25">
      <c r="A1214" t="s">
        <v>41317</v>
      </c>
      <c r="B1214" s="7" t="s">
        <v>19900</v>
      </c>
      <c r="C1214" s="25">
        <v>43596</v>
      </c>
      <c r="D1214" s="53">
        <v>1093</v>
      </c>
      <c r="E1214" s="8">
        <v>632130</v>
      </c>
      <c r="F1214" s="8" t="s">
        <v>41155</v>
      </c>
      <c r="G1214" s="8" t="s">
        <v>31</v>
      </c>
      <c r="H1214" s="8"/>
      <c r="I1214" s="8"/>
      <c r="M1214" s="8">
        <v>1</v>
      </c>
      <c r="O1214" s="23" t="s">
        <v>57</v>
      </c>
      <c r="P1214" s="23" t="s">
        <v>37</v>
      </c>
      <c r="Q1214" s="9" t="s">
        <v>38</v>
      </c>
      <c r="R1214">
        <v>1995</v>
      </c>
      <c r="T1214" s="26">
        <v>34700</v>
      </c>
      <c r="Y1214" s="25" t="s">
        <v>19901</v>
      </c>
      <c r="AB1214" s="25" t="s">
        <v>33</v>
      </c>
      <c r="AD1214" s="9" t="s">
        <v>7176</v>
      </c>
    </row>
    <row r="1215" spans="1:30" ht="30" x14ac:dyDescent="0.25">
      <c r="A1215" t="s">
        <v>41317</v>
      </c>
      <c r="B1215" s="7" t="s">
        <v>19917</v>
      </c>
      <c r="C1215" s="25">
        <v>43596</v>
      </c>
      <c r="D1215" s="53">
        <v>1093</v>
      </c>
      <c r="E1215" s="8">
        <v>632130</v>
      </c>
      <c r="F1215" s="8" t="s">
        <v>41155</v>
      </c>
      <c r="G1215" s="8" t="s">
        <v>31</v>
      </c>
      <c r="H1215" s="8"/>
      <c r="I1215" s="8"/>
      <c r="M1215" s="8">
        <v>1</v>
      </c>
      <c r="O1215" s="23" t="s">
        <v>57</v>
      </c>
      <c r="P1215" s="23" t="s">
        <v>37</v>
      </c>
      <c r="Q1215" s="9" t="s">
        <v>38</v>
      </c>
      <c r="R1215">
        <v>1995</v>
      </c>
      <c r="T1215" s="26">
        <v>34700</v>
      </c>
      <c r="Y1215" s="25" t="s">
        <v>19918</v>
      </c>
      <c r="AB1215" s="25" t="s">
        <v>33</v>
      </c>
      <c r="AD1215" s="9" t="s">
        <v>621</v>
      </c>
    </row>
    <row r="1216" spans="1:30" ht="30" x14ac:dyDescent="0.25">
      <c r="A1216" t="s">
        <v>41317</v>
      </c>
      <c r="B1216" s="7" t="s">
        <v>19919</v>
      </c>
      <c r="C1216" s="25">
        <v>43596</v>
      </c>
      <c r="D1216" s="53">
        <v>1093</v>
      </c>
      <c r="E1216" s="8">
        <v>632130</v>
      </c>
      <c r="F1216" s="8" t="s">
        <v>41155</v>
      </c>
      <c r="G1216" s="8" t="s">
        <v>31</v>
      </c>
      <c r="H1216" s="8"/>
      <c r="I1216" s="8"/>
      <c r="M1216" s="8">
        <v>1</v>
      </c>
      <c r="O1216" s="23" t="s">
        <v>57</v>
      </c>
      <c r="P1216" s="23" t="s">
        <v>37</v>
      </c>
      <c r="Q1216" s="9" t="s">
        <v>38</v>
      </c>
      <c r="R1216">
        <v>1995</v>
      </c>
      <c r="T1216" s="26">
        <v>34700</v>
      </c>
      <c r="Y1216" s="25" t="s">
        <v>19920</v>
      </c>
      <c r="AB1216" s="25" t="s">
        <v>33</v>
      </c>
      <c r="AD1216" s="9" t="s">
        <v>2646</v>
      </c>
    </row>
    <row r="1217" spans="1:30" ht="30" x14ac:dyDescent="0.25">
      <c r="A1217" t="s">
        <v>41317</v>
      </c>
      <c r="B1217" s="7" t="s">
        <v>19944</v>
      </c>
      <c r="C1217" s="25">
        <v>88443</v>
      </c>
      <c r="D1217" s="53">
        <v>1095</v>
      </c>
      <c r="E1217" s="8">
        <v>632270</v>
      </c>
      <c r="F1217" s="8" t="s">
        <v>41157</v>
      </c>
      <c r="G1217" s="8" t="s">
        <v>31</v>
      </c>
      <c r="H1217" s="8"/>
      <c r="I1217" s="8"/>
      <c r="M1217" s="8">
        <v>1</v>
      </c>
      <c r="O1217" s="23" t="s">
        <v>86</v>
      </c>
      <c r="P1217" s="23" t="s">
        <v>37</v>
      </c>
      <c r="Q1217" s="9" t="s">
        <v>38</v>
      </c>
      <c r="R1217">
        <v>1995</v>
      </c>
      <c r="T1217" s="38">
        <v>34912</v>
      </c>
      <c r="Y1217" s="25" t="s">
        <v>19945</v>
      </c>
      <c r="AB1217" s="25" t="s">
        <v>121</v>
      </c>
      <c r="AD1217" s="9" t="s">
        <v>7400</v>
      </c>
    </row>
    <row r="1218" spans="1:30" x14ac:dyDescent="0.25">
      <c r="A1218" t="s">
        <v>41317</v>
      </c>
      <c r="B1218" s="7" t="s">
        <v>19972</v>
      </c>
      <c r="C1218" s="8">
        <v>63239</v>
      </c>
      <c r="D1218" s="53">
        <v>1096</v>
      </c>
      <c r="E1218" s="8">
        <v>632310</v>
      </c>
      <c r="F1218" s="8" t="s">
        <v>41158</v>
      </c>
      <c r="G1218" s="8" t="s">
        <v>31</v>
      </c>
      <c r="H1218" s="8"/>
      <c r="I1218" s="8"/>
      <c r="M1218" s="8">
        <v>1</v>
      </c>
      <c r="O1218" s="9">
        <v>84</v>
      </c>
      <c r="P1218" s="9" t="s">
        <v>37</v>
      </c>
      <c r="Q1218" s="9" t="s">
        <v>38</v>
      </c>
      <c r="R1218">
        <v>1995</v>
      </c>
      <c r="T1218" s="10">
        <v>34700</v>
      </c>
      <c r="Y1218" s="8" t="s">
        <v>19973</v>
      </c>
      <c r="AB1218" s="8" t="s">
        <v>55</v>
      </c>
      <c r="AD1218" s="10">
        <v>44406</v>
      </c>
    </row>
    <row r="1219" spans="1:30" x14ac:dyDescent="0.25">
      <c r="A1219" t="s">
        <v>41317</v>
      </c>
      <c r="B1219" s="7" t="s">
        <v>19982</v>
      </c>
      <c r="C1219" s="8">
        <v>63239</v>
      </c>
      <c r="D1219" s="53">
        <v>1096</v>
      </c>
      <c r="E1219" s="8">
        <v>632310</v>
      </c>
      <c r="F1219" s="8" t="s">
        <v>41158</v>
      </c>
      <c r="G1219" s="8" t="s">
        <v>31</v>
      </c>
      <c r="H1219" s="8"/>
      <c r="I1219" s="8"/>
      <c r="M1219" s="8">
        <v>1</v>
      </c>
      <c r="O1219" s="9">
        <v>84</v>
      </c>
      <c r="P1219" s="9" t="s">
        <v>37</v>
      </c>
      <c r="Q1219" s="9" t="s">
        <v>38</v>
      </c>
      <c r="R1219">
        <v>1995</v>
      </c>
      <c r="T1219" s="10">
        <v>34700</v>
      </c>
      <c r="Y1219" s="8" t="s">
        <v>19983</v>
      </c>
      <c r="AB1219" s="8" t="s">
        <v>55</v>
      </c>
      <c r="AD1219" s="10">
        <v>44509</v>
      </c>
    </row>
    <row r="1220" spans="1:30" ht="30" x14ac:dyDescent="0.25">
      <c r="A1220" t="s">
        <v>41317</v>
      </c>
      <c r="B1220" s="7" t="s">
        <v>20195</v>
      </c>
      <c r="C1220" s="39">
        <v>87935</v>
      </c>
      <c r="D1220" s="53">
        <v>1101</v>
      </c>
      <c r="E1220" s="8">
        <v>632610</v>
      </c>
      <c r="F1220" s="8" t="s">
        <v>41162</v>
      </c>
      <c r="G1220" s="8" t="s">
        <v>31</v>
      </c>
      <c r="H1220" s="8"/>
      <c r="I1220" s="8"/>
      <c r="M1220" s="39" t="s">
        <v>37</v>
      </c>
      <c r="O1220" s="40" t="s">
        <v>86</v>
      </c>
      <c r="P1220" s="40" t="s">
        <v>37</v>
      </c>
      <c r="Q1220" s="9" t="s">
        <v>38</v>
      </c>
      <c r="R1220">
        <v>1995</v>
      </c>
      <c r="T1220" s="41">
        <v>34700</v>
      </c>
      <c r="Y1220" s="39" t="s">
        <v>20196</v>
      </c>
      <c r="AB1220" s="39" t="s">
        <v>55</v>
      </c>
      <c r="AD1220" s="9" t="s">
        <v>2604</v>
      </c>
    </row>
    <row r="1221" spans="1:30" ht="30" x14ac:dyDescent="0.25">
      <c r="A1221" t="s">
        <v>41317</v>
      </c>
      <c r="B1221" s="7" t="s">
        <v>20299</v>
      </c>
      <c r="C1221" s="21">
        <v>96749</v>
      </c>
      <c r="D1221" s="53">
        <v>1104</v>
      </c>
      <c r="E1221" s="8">
        <v>632760</v>
      </c>
      <c r="F1221" s="8" t="s">
        <v>41165</v>
      </c>
      <c r="G1221" s="8" t="s">
        <v>31</v>
      </c>
      <c r="H1221" s="8"/>
      <c r="I1221" s="8"/>
      <c r="M1221" s="8">
        <v>1</v>
      </c>
      <c r="O1221" s="22">
        <v>51</v>
      </c>
      <c r="P1221" s="23" t="s">
        <v>37</v>
      </c>
      <c r="Q1221" s="9" t="s">
        <v>38</v>
      </c>
      <c r="R1221">
        <v>1995</v>
      </c>
      <c r="T1221" s="26">
        <v>34700</v>
      </c>
      <c r="Y1221" s="25" t="s">
        <v>20300</v>
      </c>
      <c r="AB1221" s="25" t="s">
        <v>811</v>
      </c>
      <c r="AD1221" s="26">
        <v>44498</v>
      </c>
    </row>
    <row r="1222" spans="1:30" ht="30" x14ac:dyDescent="0.25">
      <c r="A1222" t="s">
        <v>41317</v>
      </c>
      <c r="B1222" s="7" t="s">
        <v>20301</v>
      </c>
      <c r="C1222" s="21">
        <v>96749</v>
      </c>
      <c r="D1222" s="53">
        <v>1104</v>
      </c>
      <c r="E1222" s="8">
        <v>632760</v>
      </c>
      <c r="F1222" s="8" t="s">
        <v>41165</v>
      </c>
      <c r="G1222" s="8" t="s">
        <v>31</v>
      </c>
      <c r="H1222" s="8"/>
      <c r="I1222" s="8"/>
      <c r="M1222" s="8">
        <v>1</v>
      </c>
      <c r="O1222" s="22">
        <v>51</v>
      </c>
      <c r="P1222" s="23" t="s">
        <v>37</v>
      </c>
      <c r="Q1222" s="9" t="s">
        <v>38</v>
      </c>
      <c r="R1222">
        <v>1995</v>
      </c>
      <c r="T1222" s="26">
        <v>34700</v>
      </c>
      <c r="Y1222" s="25" t="s">
        <v>20302</v>
      </c>
      <c r="AB1222" s="25" t="s">
        <v>811</v>
      </c>
      <c r="AD1222" s="26">
        <v>44501</v>
      </c>
    </row>
    <row r="1223" spans="1:30" x14ac:dyDescent="0.25">
      <c r="A1223" t="s">
        <v>41317</v>
      </c>
      <c r="B1223" s="7" t="s">
        <v>20516</v>
      </c>
      <c r="C1223" s="8">
        <v>30694</v>
      </c>
      <c r="D1223" s="53">
        <v>1120</v>
      </c>
      <c r="E1223" s="8">
        <v>633630</v>
      </c>
      <c r="F1223" s="8" t="s">
        <v>41173</v>
      </c>
      <c r="G1223" s="8" t="s">
        <v>31</v>
      </c>
      <c r="H1223" s="8"/>
      <c r="I1223" s="8"/>
      <c r="M1223" s="8">
        <v>1</v>
      </c>
      <c r="O1223" s="9">
        <v>84</v>
      </c>
      <c r="P1223" s="9" t="s">
        <v>37</v>
      </c>
      <c r="Q1223" s="9" t="s">
        <v>38</v>
      </c>
      <c r="R1223">
        <v>1995</v>
      </c>
      <c r="T1223" s="10">
        <v>34851</v>
      </c>
      <c r="Y1223" s="8" t="s">
        <v>20517</v>
      </c>
      <c r="AB1223" s="8" t="s">
        <v>55</v>
      </c>
      <c r="AD1223" s="10">
        <v>44356</v>
      </c>
    </row>
    <row r="1224" spans="1:30" x14ac:dyDescent="0.25">
      <c r="A1224" t="s">
        <v>41317</v>
      </c>
      <c r="B1224" s="7" t="s">
        <v>20518</v>
      </c>
      <c r="C1224" s="8">
        <v>30694</v>
      </c>
      <c r="D1224" s="53">
        <v>1120</v>
      </c>
      <c r="E1224" s="8">
        <v>633630</v>
      </c>
      <c r="F1224" s="8" t="s">
        <v>41173</v>
      </c>
      <c r="G1224" s="8" t="s">
        <v>31</v>
      </c>
      <c r="H1224" s="8"/>
      <c r="I1224" s="8"/>
      <c r="M1224" s="8">
        <v>1</v>
      </c>
      <c r="O1224" s="9">
        <v>27</v>
      </c>
      <c r="P1224" s="9" t="s">
        <v>37</v>
      </c>
      <c r="Q1224" s="9" t="s">
        <v>38</v>
      </c>
      <c r="R1224">
        <v>1995</v>
      </c>
      <c r="T1224" s="10">
        <v>34700</v>
      </c>
      <c r="Y1224" s="8" t="s">
        <v>20519</v>
      </c>
      <c r="AB1224" s="8" t="s">
        <v>121</v>
      </c>
      <c r="AD1224" s="10">
        <v>44356</v>
      </c>
    </row>
    <row r="1225" spans="1:30" ht="30" x14ac:dyDescent="0.25">
      <c r="A1225" t="s">
        <v>41317</v>
      </c>
      <c r="B1225" s="7" t="s">
        <v>20662</v>
      </c>
      <c r="C1225" s="39">
        <v>23182</v>
      </c>
      <c r="D1225" s="53">
        <v>1123</v>
      </c>
      <c r="E1225" s="8">
        <v>633750</v>
      </c>
      <c r="F1225" s="8" t="s">
        <v>41176</v>
      </c>
      <c r="G1225" s="8" t="s">
        <v>31</v>
      </c>
      <c r="H1225" s="8"/>
      <c r="I1225" s="8"/>
      <c r="M1225" s="8">
        <v>1</v>
      </c>
      <c r="O1225" s="40" t="s">
        <v>3803</v>
      </c>
      <c r="P1225" s="40" t="s">
        <v>37</v>
      </c>
      <c r="Q1225" s="9" t="s">
        <v>38</v>
      </c>
      <c r="R1225">
        <v>1995</v>
      </c>
      <c r="T1225" s="41">
        <v>34700</v>
      </c>
      <c r="Y1225" s="39" t="s">
        <v>20663</v>
      </c>
      <c r="AB1225" s="39" t="s">
        <v>33</v>
      </c>
      <c r="AD1225" s="9" t="s">
        <v>19456</v>
      </c>
    </row>
    <row r="1226" spans="1:30" ht="30" x14ac:dyDescent="0.25">
      <c r="A1226" t="s">
        <v>41317</v>
      </c>
      <c r="B1226" s="7" t="s">
        <v>20664</v>
      </c>
      <c r="C1226" s="39">
        <v>23182</v>
      </c>
      <c r="D1226" s="53">
        <v>1123</v>
      </c>
      <c r="E1226" s="8">
        <v>633750</v>
      </c>
      <c r="F1226" s="8" t="s">
        <v>41176</v>
      </c>
      <c r="G1226" s="8" t="s">
        <v>31</v>
      </c>
      <c r="H1226" s="8"/>
      <c r="I1226" s="8"/>
      <c r="M1226" s="8">
        <v>1</v>
      </c>
      <c r="O1226" s="40" t="s">
        <v>3803</v>
      </c>
      <c r="P1226" s="40" t="s">
        <v>37</v>
      </c>
      <c r="Q1226" s="9" t="s">
        <v>38</v>
      </c>
      <c r="R1226">
        <v>1995</v>
      </c>
      <c r="T1226" s="41">
        <v>34700</v>
      </c>
      <c r="Y1226" s="39" t="s">
        <v>20665</v>
      </c>
      <c r="AB1226" s="39" t="s">
        <v>55</v>
      </c>
      <c r="AD1226" s="9" t="s">
        <v>19456</v>
      </c>
    </row>
    <row r="1227" spans="1:30" ht="30" x14ac:dyDescent="0.25">
      <c r="A1227" t="s">
        <v>41317</v>
      </c>
      <c r="B1227" s="7" t="s">
        <v>20682</v>
      </c>
      <c r="C1227" s="39">
        <v>23182</v>
      </c>
      <c r="D1227" s="53">
        <v>1123</v>
      </c>
      <c r="E1227" s="8">
        <v>633750</v>
      </c>
      <c r="F1227" s="8" t="s">
        <v>41176</v>
      </c>
      <c r="G1227" s="8" t="s">
        <v>31</v>
      </c>
      <c r="H1227" s="8"/>
      <c r="I1227" s="8"/>
      <c r="M1227" s="24" t="s">
        <v>75</v>
      </c>
      <c r="O1227" s="40" t="s">
        <v>3495</v>
      </c>
      <c r="P1227" s="40" t="s">
        <v>37</v>
      </c>
      <c r="Q1227" s="9" t="s">
        <v>38</v>
      </c>
      <c r="R1227">
        <v>1995</v>
      </c>
      <c r="T1227" s="41">
        <v>34700</v>
      </c>
      <c r="Y1227" s="39" t="s">
        <v>20683</v>
      </c>
      <c r="AB1227" s="39" t="s">
        <v>55</v>
      </c>
      <c r="AD1227" s="9" t="s">
        <v>3338</v>
      </c>
    </row>
    <row r="1228" spans="1:30" ht="30" x14ac:dyDescent="0.25">
      <c r="A1228" t="s">
        <v>41317</v>
      </c>
      <c r="B1228" s="7" t="s">
        <v>21061</v>
      </c>
      <c r="C1228" s="21">
        <v>51469</v>
      </c>
      <c r="D1228" s="53">
        <v>1130</v>
      </c>
      <c r="E1228" s="8">
        <v>633930</v>
      </c>
      <c r="F1228" s="8" t="s">
        <v>41179</v>
      </c>
      <c r="G1228" s="8" t="s">
        <v>31</v>
      </c>
      <c r="H1228" s="8"/>
      <c r="I1228" s="8"/>
      <c r="M1228" s="8">
        <v>1</v>
      </c>
      <c r="O1228" s="22">
        <v>30</v>
      </c>
      <c r="P1228" s="23" t="s">
        <v>37</v>
      </c>
      <c r="Q1228" s="9" t="s">
        <v>38</v>
      </c>
      <c r="R1228">
        <v>1995</v>
      </c>
      <c r="T1228" s="26">
        <v>34700</v>
      </c>
      <c r="Y1228" s="25" t="s">
        <v>21062</v>
      </c>
      <c r="AB1228" s="25" t="s">
        <v>18111</v>
      </c>
      <c r="AD1228" s="26">
        <v>44140</v>
      </c>
    </row>
    <row r="1229" spans="1:30" ht="30" x14ac:dyDescent="0.25">
      <c r="A1229" t="s">
        <v>41317</v>
      </c>
      <c r="B1229" s="7" t="s">
        <v>21063</v>
      </c>
      <c r="C1229" s="21">
        <v>51469</v>
      </c>
      <c r="D1229" s="53">
        <v>1130</v>
      </c>
      <c r="E1229" s="8">
        <v>633930</v>
      </c>
      <c r="F1229" s="8" t="s">
        <v>41179</v>
      </c>
      <c r="G1229" s="8" t="s">
        <v>31</v>
      </c>
      <c r="H1229" s="8"/>
      <c r="I1229" s="8"/>
      <c r="M1229" s="8">
        <v>1</v>
      </c>
      <c r="O1229" s="22">
        <v>27</v>
      </c>
      <c r="P1229" s="23" t="s">
        <v>37</v>
      </c>
      <c r="Q1229" s="9" t="s">
        <v>38</v>
      </c>
      <c r="R1229">
        <v>1995</v>
      </c>
      <c r="T1229" s="26" t="s">
        <v>21065</v>
      </c>
      <c r="Y1229" s="25" t="s">
        <v>21064</v>
      </c>
      <c r="AB1229" s="25" t="s">
        <v>103</v>
      </c>
      <c r="AD1229" s="26">
        <v>44474</v>
      </c>
    </row>
    <row r="1230" spans="1:30" ht="30" x14ac:dyDescent="0.25">
      <c r="A1230" t="s">
        <v>41317</v>
      </c>
      <c r="B1230" s="7" t="s">
        <v>21180</v>
      </c>
      <c r="C1230" s="21">
        <v>97725</v>
      </c>
      <c r="D1230" s="53">
        <v>1131</v>
      </c>
      <c r="E1230" s="8">
        <v>633980</v>
      </c>
      <c r="F1230" s="8" t="s">
        <v>41180</v>
      </c>
      <c r="G1230" s="8" t="s">
        <v>31</v>
      </c>
      <c r="H1230" s="8"/>
      <c r="I1230" s="8"/>
      <c r="M1230" s="8">
        <v>1</v>
      </c>
      <c r="O1230" s="22">
        <v>21</v>
      </c>
      <c r="P1230" s="23" t="s">
        <v>37</v>
      </c>
      <c r="Q1230" s="9" t="s">
        <v>38</v>
      </c>
      <c r="R1230">
        <v>1995</v>
      </c>
      <c r="T1230" s="26">
        <v>34912</v>
      </c>
      <c r="Y1230" s="25" t="s">
        <v>21181</v>
      </c>
      <c r="AB1230" s="25" t="s">
        <v>3649</v>
      </c>
      <c r="AD1230" s="26">
        <v>44405</v>
      </c>
    </row>
    <row r="1231" spans="1:30" x14ac:dyDescent="0.25">
      <c r="A1231" t="s">
        <v>41317</v>
      </c>
      <c r="B1231" s="7" t="s">
        <v>21495</v>
      </c>
      <c r="C1231" s="8">
        <v>84483</v>
      </c>
      <c r="D1231" s="53">
        <v>1138</v>
      </c>
      <c r="E1231" s="8">
        <v>634620</v>
      </c>
      <c r="F1231" s="8" t="s">
        <v>41185</v>
      </c>
      <c r="G1231" s="8" t="s">
        <v>31</v>
      </c>
      <c r="H1231" s="8"/>
      <c r="I1231" s="8"/>
      <c r="M1231" s="8">
        <v>1</v>
      </c>
      <c r="O1231" s="9">
        <v>27</v>
      </c>
      <c r="P1231" s="9" t="s">
        <v>37</v>
      </c>
      <c r="Q1231" s="9" t="s">
        <v>38</v>
      </c>
      <c r="R1231">
        <v>1995</v>
      </c>
      <c r="T1231" s="10">
        <v>34700</v>
      </c>
      <c r="Y1231" s="8" t="s">
        <v>21496</v>
      </c>
      <c r="AB1231" s="8" t="s">
        <v>121</v>
      </c>
      <c r="AD1231" s="10">
        <v>44221</v>
      </c>
    </row>
    <row r="1232" spans="1:30" x14ac:dyDescent="0.25">
      <c r="A1232" t="s">
        <v>41317</v>
      </c>
      <c r="B1232" s="7" t="s">
        <v>21509</v>
      </c>
      <c r="C1232" s="8">
        <v>84483</v>
      </c>
      <c r="D1232" s="53">
        <v>1138</v>
      </c>
      <c r="E1232" s="8">
        <v>634620</v>
      </c>
      <c r="F1232" s="8" t="s">
        <v>41185</v>
      </c>
      <c r="G1232" s="8" t="s">
        <v>31</v>
      </c>
      <c r="H1232" s="8"/>
      <c r="I1232" s="8"/>
      <c r="M1232" s="8">
        <v>1</v>
      </c>
      <c r="O1232" s="9">
        <v>24</v>
      </c>
      <c r="P1232" s="9" t="s">
        <v>37</v>
      </c>
      <c r="Q1232" s="9" t="s">
        <v>38</v>
      </c>
      <c r="R1232">
        <v>1995</v>
      </c>
      <c r="T1232" s="10">
        <v>34700</v>
      </c>
      <c r="Y1232" s="8" t="s">
        <v>21510</v>
      </c>
      <c r="AB1232" s="8" t="s">
        <v>98</v>
      </c>
      <c r="AD1232" s="10">
        <v>44235</v>
      </c>
    </row>
    <row r="1233" spans="1:30" x14ac:dyDescent="0.25">
      <c r="A1233" t="s">
        <v>41317</v>
      </c>
      <c r="B1233" s="7" t="s">
        <v>21527</v>
      </c>
      <c r="C1233" s="8">
        <v>84483</v>
      </c>
      <c r="D1233" s="53">
        <v>1138</v>
      </c>
      <c r="E1233" s="8">
        <v>634620</v>
      </c>
      <c r="F1233" s="8" t="s">
        <v>41185</v>
      </c>
      <c r="G1233" s="8" t="s">
        <v>31</v>
      </c>
      <c r="H1233" s="8"/>
      <c r="I1233" s="8"/>
      <c r="M1233" s="8">
        <v>1</v>
      </c>
      <c r="O1233" s="9">
        <v>27</v>
      </c>
      <c r="P1233" s="9" t="s">
        <v>37</v>
      </c>
      <c r="Q1233" s="9" t="s">
        <v>38</v>
      </c>
      <c r="R1233">
        <v>1995</v>
      </c>
      <c r="T1233" s="10">
        <v>34700</v>
      </c>
      <c r="Y1233" s="8" t="s">
        <v>21528</v>
      </c>
      <c r="AB1233" s="8" t="s">
        <v>121</v>
      </c>
      <c r="AD1233" s="10">
        <v>44236</v>
      </c>
    </row>
    <row r="1234" spans="1:30" x14ac:dyDescent="0.25">
      <c r="A1234" t="s">
        <v>41317</v>
      </c>
      <c r="B1234" s="7" t="s">
        <v>21537</v>
      </c>
      <c r="C1234" s="8">
        <v>84483</v>
      </c>
      <c r="D1234" s="53">
        <v>1138</v>
      </c>
      <c r="E1234" s="8">
        <v>634620</v>
      </c>
      <c r="F1234" s="8" t="s">
        <v>41185</v>
      </c>
      <c r="G1234" s="8" t="s">
        <v>31</v>
      </c>
      <c r="H1234" s="8"/>
      <c r="I1234" s="8"/>
      <c r="M1234" s="8">
        <v>1</v>
      </c>
      <c r="O1234" s="9">
        <v>19</v>
      </c>
      <c r="P1234" s="9" t="s">
        <v>37</v>
      </c>
      <c r="Q1234" s="9" t="s">
        <v>38</v>
      </c>
      <c r="R1234">
        <v>1995</v>
      </c>
      <c r="T1234" s="10">
        <v>34851</v>
      </c>
      <c r="Y1234" s="8" t="s">
        <v>21538</v>
      </c>
      <c r="AB1234" s="8" t="s">
        <v>55</v>
      </c>
      <c r="AD1234" s="10">
        <v>44263</v>
      </c>
    </row>
    <row r="1235" spans="1:30" x14ac:dyDescent="0.25">
      <c r="A1235" t="s">
        <v>41317</v>
      </c>
      <c r="B1235" s="7" t="s">
        <v>21551</v>
      </c>
      <c r="C1235" s="8">
        <v>84483</v>
      </c>
      <c r="D1235" s="53">
        <v>1138</v>
      </c>
      <c r="E1235" s="8">
        <v>634620</v>
      </c>
      <c r="F1235" s="8" t="s">
        <v>41185</v>
      </c>
      <c r="G1235" s="8" t="s">
        <v>31</v>
      </c>
      <c r="H1235" s="8"/>
      <c r="I1235" s="8"/>
      <c r="M1235" s="8">
        <v>1</v>
      </c>
      <c r="O1235" s="9">
        <v>27</v>
      </c>
      <c r="P1235" s="9" t="s">
        <v>37</v>
      </c>
      <c r="Q1235" s="9" t="s">
        <v>38</v>
      </c>
      <c r="R1235">
        <v>1995</v>
      </c>
      <c r="T1235" s="10">
        <v>34700</v>
      </c>
      <c r="Y1235" s="8" t="s">
        <v>21552</v>
      </c>
      <c r="AB1235" s="8" t="s">
        <v>121</v>
      </c>
      <c r="AD1235" s="10">
        <v>44264</v>
      </c>
    </row>
    <row r="1236" spans="1:30" x14ac:dyDescent="0.25">
      <c r="A1236" t="s">
        <v>41317</v>
      </c>
      <c r="B1236" s="7" t="s">
        <v>21575</v>
      </c>
      <c r="C1236" s="8">
        <v>84483</v>
      </c>
      <c r="D1236" s="53">
        <v>1138</v>
      </c>
      <c r="E1236" s="8">
        <v>634620</v>
      </c>
      <c r="F1236" s="8" t="s">
        <v>41185</v>
      </c>
      <c r="G1236" s="8" t="s">
        <v>31</v>
      </c>
      <c r="H1236" s="8"/>
      <c r="I1236" s="8"/>
      <c r="M1236" s="8">
        <v>1</v>
      </c>
      <c r="O1236" s="9">
        <v>48</v>
      </c>
      <c r="P1236" s="9" t="s">
        <v>37</v>
      </c>
      <c r="Q1236" s="9" t="s">
        <v>38</v>
      </c>
      <c r="R1236">
        <v>1995</v>
      </c>
      <c r="T1236" s="10">
        <v>34700</v>
      </c>
      <c r="Y1236" s="8" t="s">
        <v>21576</v>
      </c>
      <c r="AB1236" s="8" t="s">
        <v>121</v>
      </c>
      <c r="AD1236" s="10">
        <v>44298</v>
      </c>
    </row>
    <row r="1237" spans="1:30" x14ac:dyDescent="0.25">
      <c r="A1237" t="s">
        <v>41317</v>
      </c>
      <c r="B1237" s="7" t="s">
        <v>21579</v>
      </c>
      <c r="C1237" s="8">
        <v>84483</v>
      </c>
      <c r="D1237" s="53">
        <v>1138</v>
      </c>
      <c r="E1237" s="8">
        <v>634620</v>
      </c>
      <c r="F1237" s="8" t="s">
        <v>41185</v>
      </c>
      <c r="G1237" s="8" t="s">
        <v>31</v>
      </c>
      <c r="H1237" s="8"/>
      <c r="I1237" s="8"/>
      <c r="M1237" s="8">
        <v>1</v>
      </c>
      <c r="O1237" s="9">
        <v>31</v>
      </c>
      <c r="P1237" s="9" t="s">
        <v>37</v>
      </c>
      <c r="Q1237" s="9" t="s">
        <v>38</v>
      </c>
      <c r="R1237">
        <v>1995</v>
      </c>
      <c r="T1237" s="10">
        <v>34700</v>
      </c>
      <c r="Y1237" s="8" t="s">
        <v>21580</v>
      </c>
      <c r="AB1237" s="8" t="s">
        <v>121</v>
      </c>
      <c r="AD1237" s="10">
        <v>44298</v>
      </c>
    </row>
    <row r="1238" spans="1:30" x14ac:dyDescent="0.25">
      <c r="A1238" t="s">
        <v>41317</v>
      </c>
      <c r="B1238" s="7" t="s">
        <v>21603</v>
      </c>
      <c r="C1238" s="8">
        <v>84483</v>
      </c>
      <c r="D1238" s="53">
        <v>1138</v>
      </c>
      <c r="E1238" s="8">
        <v>634620</v>
      </c>
      <c r="F1238" s="8" t="s">
        <v>41185</v>
      </c>
      <c r="G1238" s="8" t="s">
        <v>31</v>
      </c>
      <c r="H1238" s="8"/>
      <c r="I1238" s="8"/>
      <c r="M1238" s="8">
        <v>1</v>
      </c>
      <c r="O1238" s="9">
        <v>19</v>
      </c>
      <c r="P1238" s="9" t="s">
        <v>37</v>
      </c>
      <c r="Q1238" s="9" t="s">
        <v>38</v>
      </c>
      <c r="R1238">
        <v>1995</v>
      </c>
      <c r="T1238" s="10">
        <v>34912</v>
      </c>
      <c r="Y1238" s="8" t="s">
        <v>21604</v>
      </c>
      <c r="AB1238" s="8" t="s">
        <v>121</v>
      </c>
      <c r="AD1238" s="10">
        <v>44333</v>
      </c>
    </row>
    <row r="1239" spans="1:30" x14ac:dyDescent="0.25">
      <c r="A1239" t="s">
        <v>41317</v>
      </c>
      <c r="B1239" s="7" t="s">
        <v>21605</v>
      </c>
      <c r="C1239" s="8">
        <v>84483</v>
      </c>
      <c r="D1239" s="53">
        <v>1138</v>
      </c>
      <c r="E1239" s="8">
        <v>634620</v>
      </c>
      <c r="F1239" s="8" t="s">
        <v>41185</v>
      </c>
      <c r="G1239" s="8" t="s">
        <v>31</v>
      </c>
      <c r="H1239" s="8"/>
      <c r="I1239" s="8"/>
      <c r="M1239" s="8">
        <v>1</v>
      </c>
      <c r="O1239" s="9">
        <v>14</v>
      </c>
      <c r="P1239" s="9" t="s">
        <v>37</v>
      </c>
      <c r="Q1239" s="9" t="s">
        <v>38</v>
      </c>
      <c r="R1239">
        <v>1995</v>
      </c>
      <c r="T1239" s="10">
        <v>34912</v>
      </c>
      <c r="Y1239" s="8" t="s">
        <v>21606</v>
      </c>
      <c r="AB1239" s="8" t="s">
        <v>121</v>
      </c>
      <c r="AD1239" s="10">
        <v>44333</v>
      </c>
    </row>
    <row r="1240" spans="1:30" x14ac:dyDescent="0.25">
      <c r="A1240" t="s">
        <v>41317</v>
      </c>
      <c r="B1240" s="7" t="s">
        <v>21619</v>
      </c>
      <c r="C1240" s="8">
        <v>84483</v>
      </c>
      <c r="D1240" s="53">
        <v>1138</v>
      </c>
      <c r="E1240" s="8">
        <v>634620</v>
      </c>
      <c r="F1240" s="8" t="s">
        <v>41185</v>
      </c>
      <c r="G1240" s="8" t="s">
        <v>31</v>
      </c>
      <c r="H1240" s="8"/>
      <c r="I1240" s="8"/>
      <c r="M1240" s="8">
        <v>1</v>
      </c>
      <c r="O1240" s="9">
        <v>19</v>
      </c>
      <c r="P1240" s="9" t="s">
        <v>37</v>
      </c>
      <c r="Q1240" s="9" t="s">
        <v>38</v>
      </c>
      <c r="R1240">
        <v>1995</v>
      </c>
      <c r="T1240" s="10">
        <v>34700</v>
      </c>
      <c r="Y1240" s="8" t="s">
        <v>21620</v>
      </c>
      <c r="AB1240" s="8" t="s">
        <v>121</v>
      </c>
      <c r="AD1240" s="10">
        <v>44361</v>
      </c>
    </row>
    <row r="1241" spans="1:30" x14ac:dyDescent="0.25">
      <c r="A1241" t="s">
        <v>41317</v>
      </c>
      <c r="B1241" s="7" t="s">
        <v>21695</v>
      </c>
      <c r="C1241" s="8">
        <v>84483</v>
      </c>
      <c r="D1241" s="53">
        <v>1138</v>
      </c>
      <c r="E1241" s="8">
        <v>634620</v>
      </c>
      <c r="F1241" s="8" t="s">
        <v>41185</v>
      </c>
      <c r="G1241" s="8" t="s">
        <v>31</v>
      </c>
      <c r="H1241" s="8"/>
      <c r="I1241" s="8"/>
      <c r="M1241" s="8">
        <v>1</v>
      </c>
      <c r="O1241" s="9">
        <v>48</v>
      </c>
      <c r="P1241" s="9" t="s">
        <v>37</v>
      </c>
      <c r="Q1241" s="9" t="s">
        <v>38</v>
      </c>
      <c r="R1241">
        <v>1995</v>
      </c>
      <c r="T1241" s="10">
        <v>34700</v>
      </c>
      <c r="Y1241" s="8" t="s">
        <v>21696</v>
      </c>
      <c r="AB1241" s="8" t="s">
        <v>121</v>
      </c>
      <c r="AD1241" s="10">
        <v>44431</v>
      </c>
    </row>
    <row r="1242" spans="1:30" x14ac:dyDescent="0.25">
      <c r="A1242" t="s">
        <v>41317</v>
      </c>
      <c r="B1242" s="7" t="s">
        <v>21729</v>
      </c>
      <c r="C1242" s="8">
        <v>84483</v>
      </c>
      <c r="D1242" s="53">
        <v>1138</v>
      </c>
      <c r="E1242" s="8">
        <v>634620</v>
      </c>
      <c r="F1242" s="8" t="s">
        <v>41185</v>
      </c>
      <c r="G1242" s="8" t="s">
        <v>31</v>
      </c>
      <c r="H1242" s="8"/>
      <c r="I1242" s="8"/>
      <c r="M1242" s="8">
        <v>1</v>
      </c>
      <c r="O1242" s="9">
        <v>19</v>
      </c>
      <c r="P1242" s="9" t="s">
        <v>37</v>
      </c>
      <c r="Q1242" s="9" t="s">
        <v>38</v>
      </c>
      <c r="R1242">
        <v>1995</v>
      </c>
      <c r="T1242" s="10">
        <v>34851</v>
      </c>
      <c r="Y1242" s="8" t="s">
        <v>21730</v>
      </c>
      <c r="AB1242" s="8" t="s">
        <v>55</v>
      </c>
      <c r="AD1242" s="10"/>
    </row>
    <row r="1243" spans="1:30" x14ac:dyDescent="0.25">
      <c r="A1243" t="s">
        <v>41317</v>
      </c>
      <c r="B1243" s="7" t="s">
        <v>21731</v>
      </c>
      <c r="C1243" s="8">
        <v>84483</v>
      </c>
      <c r="D1243" s="53">
        <v>1138</v>
      </c>
      <c r="E1243" s="8">
        <v>634620</v>
      </c>
      <c r="F1243" s="8" t="s">
        <v>41185</v>
      </c>
      <c r="G1243" s="8" t="s">
        <v>31</v>
      </c>
      <c r="H1243" s="8"/>
      <c r="I1243" s="8"/>
      <c r="M1243" s="8">
        <v>1</v>
      </c>
      <c r="O1243" s="9">
        <v>17</v>
      </c>
      <c r="P1243" s="9" t="s">
        <v>37</v>
      </c>
      <c r="Q1243" s="9" t="s">
        <v>38</v>
      </c>
      <c r="R1243">
        <v>1995</v>
      </c>
      <c r="T1243" s="10">
        <v>34851</v>
      </c>
      <c r="Y1243" s="8" t="s">
        <v>21732</v>
      </c>
      <c r="AB1243" s="8" t="s">
        <v>55</v>
      </c>
      <c r="AD1243" s="10"/>
    </row>
    <row r="1244" spans="1:30" ht="30" x14ac:dyDescent="0.25">
      <c r="A1244" t="s">
        <v>41317</v>
      </c>
      <c r="B1244" s="7" t="s">
        <v>22120</v>
      </c>
      <c r="C1244" s="25">
        <v>63060</v>
      </c>
      <c r="D1244" s="53">
        <v>1148</v>
      </c>
      <c r="E1244" s="8">
        <v>635250</v>
      </c>
      <c r="F1244" s="8" t="s">
        <v>41193</v>
      </c>
      <c r="G1244" s="8" t="s">
        <v>31</v>
      </c>
      <c r="H1244" s="8"/>
      <c r="I1244" s="8"/>
      <c r="M1244" s="8">
        <v>1</v>
      </c>
      <c r="O1244" s="23" t="s">
        <v>86</v>
      </c>
      <c r="P1244" s="23" t="s">
        <v>76</v>
      </c>
      <c r="Q1244" s="9" t="s">
        <v>82</v>
      </c>
      <c r="R1244">
        <v>1995</v>
      </c>
      <c r="T1244" s="38">
        <v>34700</v>
      </c>
      <c r="Y1244" s="25" t="s">
        <v>22121</v>
      </c>
      <c r="AB1244" s="25" t="s">
        <v>121</v>
      </c>
      <c r="AD1244" s="9" t="s">
        <v>1268</v>
      </c>
    </row>
    <row r="1245" spans="1:30" ht="30" x14ac:dyDescent="0.25">
      <c r="A1245" t="s">
        <v>41317</v>
      </c>
      <c r="B1245" s="7" t="s">
        <v>22595</v>
      </c>
      <c r="C1245" s="25">
        <v>61640</v>
      </c>
      <c r="D1245" s="53">
        <v>1162</v>
      </c>
      <c r="E1245" s="8">
        <v>636390</v>
      </c>
      <c r="F1245" s="8" t="s">
        <v>41203</v>
      </c>
      <c r="G1245" s="8" t="s">
        <v>31</v>
      </c>
      <c r="H1245" s="8"/>
      <c r="I1245" s="8"/>
      <c r="M1245" s="8">
        <v>1</v>
      </c>
      <c r="O1245" s="23" t="s">
        <v>35</v>
      </c>
      <c r="P1245" s="23" t="s">
        <v>37</v>
      </c>
      <c r="Q1245" s="9" t="s">
        <v>38</v>
      </c>
      <c r="R1245">
        <v>1995</v>
      </c>
      <c r="T1245" s="26">
        <v>34700</v>
      </c>
      <c r="Y1245" s="25" t="s">
        <v>22596</v>
      </c>
      <c r="AB1245" s="25" t="s">
        <v>33</v>
      </c>
      <c r="AD1245" s="9" t="s">
        <v>22597</v>
      </c>
    </row>
    <row r="1246" spans="1:30" ht="30" x14ac:dyDescent="0.25">
      <c r="A1246" t="s">
        <v>41317</v>
      </c>
      <c r="B1246" s="7" t="s">
        <v>22683</v>
      </c>
      <c r="C1246" s="21">
        <v>10293</v>
      </c>
      <c r="D1246" s="53">
        <v>1165</v>
      </c>
      <c r="E1246" s="8">
        <v>636450</v>
      </c>
      <c r="F1246" s="8" t="s">
        <v>41204</v>
      </c>
      <c r="G1246" s="8" t="s">
        <v>31</v>
      </c>
      <c r="H1246" s="8"/>
      <c r="I1246" s="8"/>
      <c r="M1246" s="8">
        <v>1</v>
      </c>
      <c r="O1246" s="22">
        <v>84</v>
      </c>
      <c r="P1246" s="23" t="s">
        <v>37</v>
      </c>
      <c r="Q1246" s="9" t="s">
        <v>38</v>
      </c>
      <c r="R1246">
        <v>1995</v>
      </c>
      <c r="T1246" s="26" t="s">
        <v>1070</v>
      </c>
      <c r="Y1246" s="25" t="s">
        <v>22684</v>
      </c>
      <c r="AB1246" s="25" t="s">
        <v>55</v>
      </c>
      <c r="AD1246" s="26">
        <v>44496</v>
      </c>
    </row>
    <row r="1247" spans="1:30" ht="30" x14ac:dyDescent="0.25">
      <c r="A1247" t="s">
        <v>41317</v>
      </c>
      <c r="B1247" s="7" t="s">
        <v>22844</v>
      </c>
      <c r="C1247" s="25">
        <v>94683</v>
      </c>
      <c r="D1247" s="53">
        <v>1172</v>
      </c>
      <c r="E1247" s="8">
        <v>636805</v>
      </c>
      <c r="F1247" s="8" t="s">
        <v>41209</v>
      </c>
      <c r="G1247" s="8" t="s">
        <v>31</v>
      </c>
      <c r="H1247" s="8"/>
      <c r="I1247" s="8"/>
      <c r="M1247" s="8">
        <v>1</v>
      </c>
      <c r="O1247" s="23" t="s">
        <v>57</v>
      </c>
      <c r="P1247" s="23" t="s">
        <v>51</v>
      </c>
      <c r="Q1247" s="9" t="s">
        <v>52</v>
      </c>
      <c r="R1247">
        <v>1995</v>
      </c>
      <c r="T1247" s="38">
        <v>34700</v>
      </c>
      <c r="Y1247" s="25" t="s">
        <v>22845</v>
      </c>
      <c r="AB1247" s="25" t="s">
        <v>55</v>
      </c>
      <c r="AD1247" s="9" t="s">
        <v>3458</v>
      </c>
    </row>
    <row r="1248" spans="1:30" ht="30" x14ac:dyDescent="0.25">
      <c r="A1248" t="s">
        <v>41317</v>
      </c>
      <c r="B1248" s="7" t="s">
        <v>22983</v>
      </c>
      <c r="C1248" s="21">
        <v>67485</v>
      </c>
      <c r="D1248" s="53">
        <v>1175</v>
      </c>
      <c r="E1248" s="8">
        <v>636840</v>
      </c>
      <c r="F1248" s="8" t="s">
        <v>41210</v>
      </c>
      <c r="G1248" s="8" t="s">
        <v>31</v>
      </c>
      <c r="H1248" s="8"/>
      <c r="I1248" s="8"/>
      <c r="M1248" s="24" t="s">
        <v>75</v>
      </c>
      <c r="O1248" s="22">
        <v>20</v>
      </c>
      <c r="P1248" s="23" t="s">
        <v>37</v>
      </c>
      <c r="Q1248" s="9" t="s">
        <v>38</v>
      </c>
      <c r="R1248">
        <v>1995</v>
      </c>
      <c r="T1248" s="26" t="s">
        <v>22985</v>
      </c>
      <c r="Y1248" s="25" t="s">
        <v>22984</v>
      </c>
      <c r="AB1248" s="25" t="s">
        <v>19991</v>
      </c>
      <c r="AD1248" s="26">
        <v>44559</v>
      </c>
    </row>
    <row r="1249" spans="1:30" ht="30" x14ac:dyDescent="0.25">
      <c r="A1249" t="s">
        <v>41317</v>
      </c>
      <c r="B1249" s="7" t="s">
        <v>22986</v>
      </c>
      <c r="C1249" s="21">
        <v>67485</v>
      </c>
      <c r="D1249" s="53">
        <v>1175</v>
      </c>
      <c r="E1249" s="8">
        <v>636840</v>
      </c>
      <c r="F1249" s="8" t="s">
        <v>41210</v>
      </c>
      <c r="G1249" s="8" t="s">
        <v>31</v>
      </c>
      <c r="H1249" s="8"/>
      <c r="I1249" s="8"/>
      <c r="M1249" s="24" t="s">
        <v>75</v>
      </c>
      <c r="O1249" s="22">
        <v>20</v>
      </c>
      <c r="P1249" s="23" t="s">
        <v>37</v>
      </c>
      <c r="Q1249" s="9" t="s">
        <v>38</v>
      </c>
      <c r="R1249">
        <v>1995</v>
      </c>
      <c r="T1249" s="26" t="s">
        <v>22985</v>
      </c>
      <c r="Y1249" s="25" t="s">
        <v>22987</v>
      </c>
      <c r="AB1249" s="25" t="s">
        <v>19991</v>
      </c>
      <c r="AD1249" s="26">
        <v>44558</v>
      </c>
    </row>
    <row r="1250" spans="1:30" ht="30" x14ac:dyDescent="0.25">
      <c r="A1250" t="s">
        <v>41317</v>
      </c>
      <c r="B1250" s="7" t="s">
        <v>23254</v>
      </c>
      <c r="C1250" s="21">
        <v>71563</v>
      </c>
      <c r="D1250" s="53">
        <v>1183</v>
      </c>
      <c r="E1250" s="8">
        <v>637110</v>
      </c>
      <c r="F1250" s="8" t="s">
        <v>41216</v>
      </c>
      <c r="G1250" s="8" t="s">
        <v>31</v>
      </c>
      <c r="H1250" s="8"/>
      <c r="I1250" s="8"/>
      <c r="M1250" s="8">
        <v>1</v>
      </c>
      <c r="O1250" s="22">
        <v>72</v>
      </c>
      <c r="P1250" s="23" t="s">
        <v>37</v>
      </c>
      <c r="Q1250" s="9" t="s">
        <v>38</v>
      </c>
      <c r="R1250">
        <v>1995</v>
      </c>
      <c r="T1250" s="26" t="s">
        <v>1070</v>
      </c>
      <c r="Y1250" s="25" t="s">
        <v>23255</v>
      </c>
      <c r="AB1250" s="25" t="s">
        <v>103</v>
      </c>
      <c r="AD1250" s="26">
        <v>43546</v>
      </c>
    </row>
    <row r="1251" spans="1:30" ht="30" x14ac:dyDescent="0.25">
      <c r="A1251" t="s">
        <v>41317</v>
      </c>
      <c r="B1251" s="7" t="s">
        <v>23491</v>
      </c>
      <c r="C1251" s="21">
        <v>28942</v>
      </c>
      <c r="D1251" s="53">
        <v>1199</v>
      </c>
      <c r="E1251" s="8">
        <v>637710</v>
      </c>
      <c r="F1251" s="8" t="s">
        <v>41227</v>
      </c>
      <c r="G1251" s="8" t="s">
        <v>31</v>
      </c>
      <c r="H1251" s="8"/>
      <c r="I1251" s="8"/>
      <c r="M1251" s="8">
        <v>1</v>
      </c>
      <c r="O1251" s="22">
        <v>72</v>
      </c>
      <c r="P1251" s="23" t="s">
        <v>37</v>
      </c>
      <c r="Q1251" s="9" t="s">
        <v>38</v>
      </c>
      <c r="R1251">
        <v>1995</v>
      </c>
      <c r="T1251" s="26">
        <v>34731</v>
      </c>
      <c r="Y1251" s="25" t="s">
        <v>23492</v>
      </c>
      <c r="AB1251" s="25" t="s">
        <v>811</v>
      </c>
      <c r="AD1251" s="26">
        <v>44097</v>
      </c>
    </row>
    <row r="1252" spans="1:30" ht="30" x14ac:dyDescent="0.25">
      <c r="A1252" t="s">
        <v>41317</v>
      </c>
      <c r="B1252" s="7" t="s">
        <v>23493</v>
      </c>
      <c r="C1252" s="21">
        <v>28942</v>
      </c>
      <c r="D1252" s="53">
        <v>1199</v>
      </c>
      <c r="E1252" s="8">
        <v>637710</v>
      </c>
      <c r="F1252" s="8" t="s">
        <v>41227</v>
      </c>
      <c r="G1252" s="8" t="s">
        <v>31</v>
      </c>
      <c r="H1252" s="8"/>
      <c r="I1252" s="8"/>
      <c r="M1252" s="8">
        <v>1</v>
      </c>
      <c r="O1252" s="22">
        <v>72</v>
      </c>
      <c r="P1252" s="23" t="s">
        <v>37</v>
      </c>
      <c r="Q1252" s="9" t="s">
        <v>38</v>
      </c>
      <c r="R1252">
        <v>1995</v>
      </c>
      <c r="T1252" s="26">
        <v>34731</v>
      </c>
      <c r="Y1252" s="25" t="s">
        <v>23494</v>
      </c>
      <c r="AB1252" s="25" t="s">
        <v>811</v>
      </c>
      <c r="AD1252" s="26">
        <v>44097</v>
      </c>
    </row>
    <row r="1253" spans="1:30" ht="30" x14ac:dyDescent="0.25">
      <c r="A1253" t="s">
        <v>41317</v>
      </c>
      <c r="B1253" s="7" t="s">
        <v>23851</v>
      </c>
      <c r="C1253" s="25">
        <v>94903</v>
      </c>
      <c r="D1253" s="53">
        <v>1211</v>
      </c>
      <c r="E1253" s="8">
        <v>638280</v>
      </c>
      <c r="F1253" s="8" t="s">
        <v>41236</v>
      </c>
      <c r="G1253" s="8" t="s">
        <v>31</v>
      </c>
      <c r="H1253" s="8"/>
      <c r="I1253" s="8"/>
      <c r="M1253" s="8">
        <v>1</v>
      </c>
      <c r="O1253" s="23" t="s">
        <v>86</v>
      </c>
      <c r="P1253" s="23" t="s">
        <v>37</v>
      </c>
      <c r="Q1253" s="9" t="s">
        <v>38</v>
      </c>
      <c r="R1253">
        <v>1995</v>
      </c>
      <c r="T1253" s="38">
        <v>34700</v>
      </c>
      <c r="Y1253" s="25" t="s">
        <v>23852</v>
      </c>
      <c r="AB1253" s="25" t="s">
        <v>55</v>
      </c>
      <c r="AD1253" s="9" t="s">
        <v>3402</v>
      </c>
    </row>
    <row r="1254" spans="1:30" ht="30" x14ac:dyDescent="0.25">
      <c r="A1254" t="s">
        <v>41317</v>
      </c>
      <c r="B1254" s="7" t="s">
        <v>23879</v>
      </c>
      <c r="C1254" s="25">
        <v>5896</v>
      </c>
      <c r="D1254" s="53">
        <v>1213</v>
      </c>
      <c r="E1254" s="8">
        <v>638430</v>
      </c>
      <c r="F1254" s="8" t="s">
        <v>41238</v>
      </c>
      <c r="G1254" s="8" t="s">
        <v>31</v>
      </c>
      <c r="H1254" s="8"/>
      <c r="I1254" s="8"/>
      <c r="M1254" s="8">
        <v>1</v>
      </c>
      <c r="O1254" s="23" t="s">
        <v>1257</v>
      </c>
      <c r="P1254" s="23" t="s">
        <v>37</v>
      </c>
      <c r="Q1254" s="9" t="s">
        <v>38</v>
      </c>
      <c r="R1254">
        <v>1995</v>
      </c>
      <c r="T1254" s="38">
        <v>34700</v>
      </c>
      <c r="Y1254" s="25" t="s">
        <v>23880</v>
      </c>
      <c r="AB1254" s="25" t="s">
        <v>98</v>
      </c>
      <c r="AD1254" s="9" t="s">
        <v>23881</v>
      </c>
    </row>
    <row r="1255" spans="1:30" ht="30" x14ac:dyDescent="0.25">
      <c r="A1255" t="s">
        <v>41317</v>
      </c>
      <c r="B1255" s="7" t="s">
        <v>24278</v>
      </c>
      <c r="C1255" s="25">
        <v>86621</v>
      </c>
      <c r="D1255" s="53">
        <v>1241</v>
      </c>
      <c r="E1255" s="8">
        <v>639630</v>
      </c>
      <c r="F1255" s="8" t="s">
        <v>41254</v>
      </c>
      <c r="G1255" s="8" t="s">
        <v>31</v>
      </c>
      <c r="H1255" s="8"/>
      <c r="I1255" s="8"/>
      <c r="M1255" s="8">
        <v>1</v>
      </c>
      <c r="O1255" s="23" t="s">
        <v>50</v>
      </c>
      <c r="P1255" s="23" t="s">
        <v>37</v>
      </c>
      <c r="Q1255" s="9" t="s">
        <v>38</v>
      </c>
      <c r="R1255">
        <v>1995</v>
      </c>
      <c r="T1255" s="26">
        <v>34700</v>
      </c>
      <c r="Y1255" s="25" t="s">
        <v>24279</v>
      </c>
      <c r="AB1255" s="25" t="s">
        <v>84</v>
      </c>
      <c r="AD1255" s="9" t="s">
        <v>3762</v>
      </c>
    </row>
    <row r="1256" spans="1:30" ht="30" x14ac:dyDescent="0.25">
      <c r="A1256" t="s">
        <v>41317</v>
      </c>
      <c r="B1256" s="7" t="s">
        <v>24414</v>
      </c>
      <c r="C1256" s="25">
        <v>83483</v>
      </c>
      <c r="D1256" s="53">
        <v>1245</v>
      </c>
      <c r="E1256" s="8">
        <v>639930</v>
      </c>
      <c r="F1256" s="8" t="s">
        <v>41257</v>
      </c>
      <c r="G1256" s="8" t="s">
        <v>31</v>
      </c>
      <c r="H1256" s="8"/>
      <c r="I1256" s="8"/>
      <c r="M1256" s="8">
        <v>1</v>
      </c>
      <c r="O1256" s="23" t="s">
        <v>57</v>
      </c>
      <c r="P1256" s="23" t="s">
        <v>37</v>
      </c>
      <c r="Q1256" s="9" t="s">
        <v>38</v>
      </c>
      <c r="R1256">
        <v>1995</v>
      </c>
      <c r="T1256" s="38">
        <v>34700</v>
      </c>
      <c r="Y1256" s="25" t="s">
        <v>24415</v>
      </c>
      <c r="AB1256" s="25" t="s">
        <v>55</v>
      </c>
      <c r="AD1256" s="9" t="s">
        <v>15886</v>
      </c>
    </row>
    <row r="1257" spans="1:30" ht="30" x14ac:dyDescent="0.25">
      <c r="A1257" t="s">
        <v>41317</v>
      </c>
      <c r="B1257" s="7" t="s">
        <v>24469</v>
      </c>
      <c r="C1257" s="25">
        <v>59953</v>
      </c>
      <c r="D1257" s="53">
        <v>1248</v>
      </c>
      <c r="E1257" s="8">
        <v>640200</v>
      </c>
      <c r="F1257" s="8" t="s">
        <v>41259</v>
      </c>
      <c r="G1257" s="8" t="s">
        <v>31</v>
      </c>
      <c r="H1257" s="8"/>
      <c r="I1257" s="8"/>
      <c r="M1257" s="8">
        <v>1</v>
      </c>
      <c r="O1257" s="23" t="s">
        <v>35</v>
      </c>
      <c r="P1257" s="23" t="s">
        <v>37</v>
      </c>
      <c r="Q1257" s="9" t="s">
        <v>38</v>
      </c>
      <c r="R1257">
        <v>1995</v>
      </c>
      <c r="T1257" s="38">
        <v>34700</v>
      </c>
      <c r="Y1257" s="25" t="s">
        <v>24470</v>
      </c>
      <c r="AB1257" s="25" t="s">
        <v>55</v>
      </c>
      <c r="AD1257" s="9" t="s">
        <v>750</v>
      </c>
    </row>
    <row r="1258" spans="1:30" ht="30" x14ac:dyDescent="0.25">
      <c r="A1258" t="s">
        <v>41317</v>
      </c>
      <c r="B1258" s="7" t="s">
        <v>24651</v>
      </c>
      <c r="C1258" s="25">
        <v>94691</v>
      </c>
      <c r="D1258" s="53">
        <v>1256</v>
      </c>
      <c r="E1258" s="8">
        <v>640740</v>
      </c>
      <c r="F1258" s="8" t="s">
        <v>41264</v>
      </c>
      <c r="G1258" s="8" t="s">
        <v>31</v>
      </c>
      <c r="H1258" s="8"/>
      <c r="I1258" s="8"/>
      <c r="M1258" s="8">
        <v>1</v>
      </c>
      <c r="O1258" s="23" t="s">
        <v>393</v>
      </c>
      <c r="P1258" s="23" t="s">
        <v>51</v>
      </c>
      <c r="Q1258" s="9" t="s">
        <v>52</v>
      </c>
      <c r="R1258">
        <v>1995</v>
      </c>
      <c r="T1258" s="26">
        <v>34700</v>
      </c>
      <c r="Y1258" s="25" t="s">
        <v>24652</v>
      </c>
      <c r="AB1258" s="25" t="s">
        <v>1492</v>
      </c>
      <c r="AD1258" s="9" t="s">
        <v>475</v>
      </c>
    </row>
    <row r="1259" spans="1:30" ht="30" x14ac:dyDescent="0.25">
      <c r="A1259" t="s">
        <v>41317</v>
      </c>
      <c r="B1259" s="7" t="s">
        <v>24676</v>
      </c>
      <c r="C1259" s="25">
        <v>94691</v>
      </c>
      <c r="D1259" s="53">
        <v>1256</v>
      </c>
      <c r="E1259" s="8">
        <v>640740</v>
      </c>
      <c r="F1259" s="8" t="s">
        <v>41264</v>
      </c>
      <c r="G1259" s="8" t="s">
        <v>31</v>
      </c>
      <c r="H1259" s="8"/>
      <c r="I1259" s="8"/>
      <c r="M1259" s="8">
        <v>1</v>
      </c>
      <c r="O1259" s="23" t="s">
        <v>393</v>
      </c>
      <c r="P1259" s="23" t="s">
        <v>51</v>
      </c>
      <c r="Q1259" s="9" t="s">
        <v>52</v>
      </c>
      <c r="R1259">
        <v>1995</v>
      </c>
      <c r="T1259" s="26">
        <v>34700</v>
      </c>
      <c r="Y1259" s="25" t="s">
        <v>24677</v>
      </c>
      <c r="AB1259" s="25" t="s">
        <v>1492</v>
      </c>
      <c r="AD1259" s="9" t="s">
        <v>13861</v>
      </c>
    </row>
    <row r="1260" spans="1:30" ht="30" x14ac:dyDescent="0.25">
      <c r="A1260" t="s">
        <v>41317</v>
      </c>
      <c r="B1260" s="7" t="s">
        <v>24678</v>
      </c>
      <c r="C1260" s="25">
        <v>94691</v>
      </c>
      <c r="D1260" s="53">
        <v>1256</v>
      </c>
      <c r="E1260" s="8">
        <v>640740</v>
      </c>
      <c r="F1260" s="8" t="s">
        <v>41264</v>
      </c>
      <c r="G1260" s="8" t="s">
        <v>31</v>
      </c>
      <c r="H1260" s="8"/>
      <c r="I1260" s="8"/>
      <c r="M1260" s="24" t="s">
        <v>75</v>
      </c>
      <c r="O1260" s="23" t="s">
        <v>2026</v>
      </c>
      <c r="P1260" s="23" t="s">
        <v>51</v>
      </c>
      <c r="Q1260" s="9" t="s">
        <v>52</v>
      </c>
      <c r="R1260">
        <v>1995</v>
      </c>
      <c r="T1260" s="26">
        <v>34700</v>
      </c>
      <c r="Y1260" s="25" t="s">
        <v>24679</v>
      </c>
      <c r="AB1260" s="25" t="s">
        <v>1492</v>
      </c>
      <c r="AD1260" s="9" t="s">
        <v>475</v>
      </c>
    </row>
    <row r="1261" spans="1:30" ht="30" x14ac:dyDescent="0.25">
      <c r="A1261" t="s">
        <v>41317</v>
      </c>
      <c r="B1261" s="7" t="s">
        <v>24839</v>
      </c>
      <c r="C1261" s="25">
        <v>76170</v>
      </c>
      <c r="D1261" s="53">
        <v>1265</v>
      </c>
      <c r="E1261" s="8">
        <v>641130</v>
      </c>
      <c r="F1261" s="8" t="s">
        <v>41267</v>
      </c>
      <c r="G1261" s="8" t="s">
        <v>31</v>
      </c>
      <c r="H1261" s="8"/>
      <c r="I1261" s="8"/>
      <c r="M1261" s="8">
        <v>1</v>
      </c>
      <c r="O1261" s="23" t="s">
        <v>57</v>
      </c>
      <c r="P1261" s="23" t="s">
        <v>37</v>
      </c>
      <c r="Q1261" s="9" t="s">
        <v>38</v>
      </c>
      <c r="R1261">
        <v>1995</v>
      </c>
      <c r="T1261" s="38">
        <v>35034</v>
      </c>
      <c r="Y1261" s="25" t="s">
        <v>24840</v>
      </c>
      <c r="AB1261" s="25" t="s">
        <v>121</v>
      </c>
      <c r="AD1261" s="9" t="s">
        <v>24841</v>
      </c>
    </row>
    <row r="1262" spans="1:30" x14ac:dyDescent="0.25">
      <c r="A1262" t="s">
        <v>41317</v>
      </c>
      <c r="B1262" s="7" t="s">
        <v>25517</v>
      </c>
      <c r="C1262" s="8">
        <v>83538</v>
      </c>
      <c r="D1262" s="53">
        <v>1283</v>
      </c>
      <c r="E1262" s="8">
        <v>642350</v>
      </c>
      <c r="F1262" s="8" t="s">
        <v>41282</v>
      </c>
      <c r="G1262" s="8" t="s">
        <v>31</v>
      </c>
      <c r="H1262" s="8"/>
      <c r="I1262" s="8"/>
      <c r="M1262" s="8">
        <v>1</v>
      </c>
      <c r="O1262" s="9">
        <v>84</v>
      </c>
      <c r="P1262" s="9" t="s">
        <v>37</v>
      </c>
      <c r="Q1262" s="9" t="s">
        <v>38</v>
      </c>
      <c r="R1262">
        <v>1995</v>
      </c>
      <c r="T1262" s="10">
        <v>34973</v>
      </c>
      <c r="Y1262" s="8" t="s">
        <v>25518</v>
      </c>
      <c r="AB1262" s="8" t="s">
        <v>121</v>
      </c>
      <c r="AD1262" s="10">
        <v>44403</v>
      </c>
    </row>
    <row r="1263" spans="1:30" x14ac:dyDescent="0.25">
      <c r="A1263" t="s">
        <v>41317</v>
      </c>
      <c r="B1263" s="7" t="s">
        <v>25837</v>
      </c>
      <c r="C1263" s="11">
        <v>61</v>
      </c>
      <c r="D1263" s="53">
        <v>1287</v>
      </c>
      <c r="E1263" s="8">
        <v>642560</v>
      </c>
      <c r="F1263" s="8" t="s">
        <v>41285</v>
      </c>
      <c r="G1263" s="8" t="s">
        <v>31</v>
      </c>
      <c r="H1263" s="8"/>
      <c r="I1263" s="8"/>
      <c r="M1263" s="8">
        <v>1</v>
      </c>
      <c r="O1263" s="12"/>
      <c r="P1263" s="12" t="s">
        <v>37</v>
      </c>
      <c r="Q1263" s="9" t="s">
        <v>38</v>
      </c>
      <c r="R1263">
        <v>1995</v>
      </c>
      <c r="T1263" s="13">
        <v>34912</v>
      </c>
      <c r="Y1263" s="7" t="s">
        <v>25838</v>
      </c>
      <c r="AB1263" s="7" t="s">
        <v>55</v>
      </c>
      <c r="AD1263" s="14">
        <v>44390</v>
      </c>
    </row>
    <row r="1264" spans="1:30" x14ac:dyDescent="0.25">
      <c r="A1264" t="s">
        <v>41317</v>
      </c>
      <c r="B1264" s="7" t="s">
        <v>25915</v>
      </c>
      <c r="C1264" s="8">
        <v>20835</v>
      </c>
      <c r="D1264" s="53">
        <v>1294</v>
      </c>
      <c r="E1264" s="8">
        <v>642930</v>
      </c>
      <c r="F1264" s="8" t="s">
        <v>41291</v>
      </c>
      <c r="G1264" s="8" t="s">
        <v>31</v>
      </c>
      <c r="H1264" s="8"/>
      <c r="I1264" s="8"/>
      <c r="M1264" s="24" t="s">
        <v>75</v>
      </c>
      <c r="O1264" s="9">
        <v>13</v>
      </c>
      <c r="P1264" s="9" t="s">
        <v>51</v>
      </c>
      <c r="Q1264" s="9" t="s">
        <v>52</v>
      </c>
      <c r="R1264">
        <v>1995</v>
      </c>
      <c r="T1264" s="10">
        <v>34820</v>
      </c>
      <c r="Y1264" s="8" t="s">
        <v>25916</v>
      </c>
      <c r="AB1264" s="8" t="s">
        <v>48</v>
      </c>
      <c r="AD1264" s="10">
        <v>44375</v>
      </c>
    </row>
    <row r="1265" spans="1:30" ht="30" x14ac:dyDescent="0.25">
      <c r="A1265" t="s">
        <v>41317</v>
      </c>
      <c r="B1265" s="7" t="s">
        <v>25919</v>
      </c>
      <c r="C1265" s="25">
        <v>8544</v>
      </c>
      <c r="D1265" s="53">
        <v>1295</v>
      </c>
      <c r="E1265" s="8">
        <v>642960</v>
      </c>
      <c r="F1265" s="8" t="s">
        <v>41292</v>
      </c>
      <c r="G1265" s="8" t="s">
        <v>31</v>
      </c>
      <c r="H1265" s="8"/>
      <c r="I1265" s="8"/>
      <c r="M1265" s="8">
        <v>1</v>
      </c>
      <c r="O1265" s="23" t="s">
        <v>86</v>
      </c>
      <c r="P1265" s="23" t="s">
        <v>37</v>
      </c>
      <c r="Q1265" s="9" t="s">
        <v>38</v>
      </c>
      <c r="R1265">
        <v>1995</v>
      </c>
      <c r="T1265" s="38">
        <v>34700</v>
      </c>
      <c r="Y1265" s="25" t="s">
        <v>25920</v>
      </c>
      <c r="AB1265" s="25" t="s">
        <v>55</v>
      </c>
      <c r="AD1265" s="9" t="s">
        <v>3866</v>
      </c>
    </row>
    <row r="1266" spans="1:30" ht="30" x14ac:dyDescent="0.25">
      <c r="A1266" t="s">
        <v>41317</v>
      </c>
      <c r="B1266" s="7" t="s">
        <v>26029</v>
      </c>
      <c r="C1266" s="25">
        <v>19428</v>
      </c>
      <c r="D1266" s="53">
        <v>1299</v>
      </c>
      <c r="E1266" s="8">
        <v>643170</v>
      </c>
      <c r="F1266" s="8" t="s">
        <v>41294</v>
      </c>
      <c r="G1266" s="8" t="s">
        <v>31</v>
      </c>
      <c r="H1266" s="8"/>
      <c r="I1266" s="8"/>
      <c r="M1266" s="8">
        <v>1</v>
      </c>
      <c r="O1266" s="23" t="s">
        <v>57</v>
      </c>
      <c r="P1266" s="23" t="s">
        <v>37</v>
      </c>
      <c r="Q1266" s="9" t="s">
        <v>38</v>
      </c>
      <c r="R1266">
        <v>1995</v>
      </c>
      <c r="T1266" s="38">
        <v>34700</v>
      </c>
      <c r="Y1266" s="25" t="s">
        <v>26030</v>
      </c>
      <c r="AB1266" s="25" t="s">
        <v>121</v>
      </c>
      <c r="AD1266" s="9" t="s">
        <v>11546</v>
      </c>
    </row>
    <row r="1267" spans="1:30" x14ac:dyDescent="0.25">
      <c r="A1267" t="s">
        <v>41317</v>
      </c>
      <c r="B1267" s="7" t="s">
        <v>26638</v>
      </c>
      <c r="C1267" s="11">
        <v>57183</v>
      </c>
      <c r="D1267" s="53">
        <v>1167</v>
      </c>
      <c r="E1267" s="8">
        <v>691037</v>
      </c>
      <c r="F1267" s="8" t="s">
        <v>41308</v>
      </c>
      <c r="G1267" s="8" t="s">
        <v>31</v>
      </c>
      <c r="H1267" s="8"/>
      <c r="I1267" s="8"/>
      <c r="M1267" s="8">
        <v>1</v>
      </c>
      <c r="O1267" s="12"/>
      <c r="P1267" s="12" t="s">
        <v>37</v>
      </c>
      <c r="Q1267" s="9" t="s">
        <v>38</v>
      </c>
      <c r="R1267">
        <v>1995</v>
      </c>
      <c r="T1267" s="13">
        <v>34881</v>
      </c>
      <c r="Y1267" s="7" t="s">
        <v>26639</v>
      </c>
      <c r="AB1267" s="7" t="s">
        <v>55</v>
      </c>
      <c r="AD1267" s="14">
        <v>44491</v>
      </c>
    </row>
    <row r="1268" spans="1:30" ht="30" x14ac:dyDescent="0.25">
      <c r="A1268" t="s">
        <v>41317</v>
      </c>
      <c r="B1268" s="7" t="s">
        <v>26845</v>
      </c>
      <c r="C1268" s="25">
        <v>48645</v>
      </c>
      <c r="D1268" s="53">
        <v>674</v>
      </c>
      <c r="E1268" s="8">
        <v>691137</v>
      </c>
      <c r="F1268" s="8" t="s">
        <v>41315</v>
      </c>
      <c r="G1268" s="8" t="s">
        <v>31</v>
      </c>
      <c r="H1268" s="8"/>
      <c r="I1268" s="8"/>
      <c r="M1268" s="8">
        <v>1</v>
      </c>
      <c r="O1268" s="23" t="s">
        <v>86</v>
      </c>
      <c r="P1268" s="23" t="s">
        <v>37</v>
      </c>
      <c r="Q1268" s="9" t="s">
        <v>38</v>
      </c>
      <c r="R1268">
        <v>1995</v>
      </c>
      <c r="T1268" s="38">
        <v>34700</v>
      </c>
      <c r="Y1268" s="25" t="s">
        <v>26846</v>
      </c>
      <c r="AB1268" s="25" t="s">
        <v>55</v>
      </c>
      <c r="AD1268" s="9" t="s">
        <v>22243</v>
      </c>
    </row>
    <row r="1269" spans="1:30" ht="30" x14ac:dyDescent="0.25">
      <c r="A1269" t="s">
        <v>41317</v>
      </c>
      <c r="B1269" s="7" t="s">
        <v>26900</v>
      </c>
      <c r="C1269" s="25">
        <v>46701</v>
      </c>
      <c r="D1269" s="53">
        <v>833</v>
      </c>
      <c r="E1269" s="8">
        <v>691007</v>
      </c>
      <c r="F1269" s="8" t="s">
        <v>41316</v>
      </c>
      <c r="G1269" s="8" t="s">
        <v>26865</v>
      </c>
      <c r="H1269" s="8"/>
      <c r="I1269" s="8"/>
      <c r="M1269" s="8">
        <v>1</v>
      </c>
      <c r="O1269" s="23" t="s">
        <v>1658</v>
      </c>
      <c r="P1269" s="23" t="s">
        <v>37</v>
      </c>
      <c r="Q1269" s="9" t="s">
        <v>38</v>
      </c>
      <c r="R1269">
        <v>1995</v>
      </c>
      <c r="T1269" s="38">
        <v>34700</v>
      </c>
      <c r="Y1269" s="25" t="s">
        <v>26901</v>
      </c>
      <c r="AB1269" s="25" t="s">
        <v>98</v>
      </c>
      <c r="AD1269" s="9" t="s">
        <v>15504</v>
      </c>
    </row>
    <row r="1270" spans="1:30" ht="30" x14ac:dyDescent="0.25">
      <c r="A1270" t="s">
        <v>41317</v>
      </c>
      <c r="B1270" s="7" t="s">
        <v>26902</v>
      </c>
      <c r="C1270" s="25">
        <v>46701</v>
      </c>
      <c r="D1270" s="53">
        <v>833</v>
      </c>
      <c r="E1270" s="8">
        <v>691007</v>
      </c>
      <c r="F1270" s="8" t="s">
        <v>41316</v>
      </c>
      <c r="G1270" s="8" t="s">
        <v>26865</v>
      </c>
      <c r="H1270" s="8"/>
      <c r="I1270" s="8"/>
      <c r="M1270" s="8">
        <v>1</v>
      </c>
      <c r="O1270" s="23" t="s">
        <v>3258</v>
      </c>
      <c r="P1270" s="23" t="s">
        <v>37</v>
      </c>
      <c r="Q1270" s="9" t="s">
        <v>38</v>
      </c>
      <c r="R1270">
        <v>1995</v>
      </c>
      <c r="T1270" s="38">
        <v>34700</v>
      </c>
      <c r="Y1270" s="25" t="s">
        <v>26903</v>
      </c>
      <c r="AB1270" s="25" t="s">
        <v>98</v>
      </c>
      <c r="AD1270" s="9" t="s">
        <v>3742</v>
      </c>
    </row>
    <row r="1271" spans="1:30" ht="30" x14ac:dyDescent="0.25">
      <c r="A1271" t="s">
        <v>41317</v>
      </c>
      <c r="B1271" s="7" t="s">
        <v>26904</v>
      </c>
      <c r="C1271" s="25">
        <v>46701</v>
      </c>
      <c r="D1271" s="53">
        <v>833</v>
      </c>
      <c r="E1271" s="8">
        <v>691007</v>
      </c>
      <c r="F1271" s="8" t="s">
        <v>41316</v>
      </c>
      <c r="G1271" s="8" t="s">
        <v>26865</v>
      </c>
      <c r="H1271" s="8"/>
      <c r="I1271" s="8"/>
      <c r="M1271" s="8">
        <v>1</v>
      </c>
      <c r="O1271" s="23" t="s">
        <v>8493</v>
      </c>
      <c r="P1271" s="23" t="s">
        <v>37</v>
      </c>
      <c r="Q1271" s="9" t="s">
        <v>38</v>
      </c>
      <c r="R1271">
        <v>1995</v>
      </c>
      <c r="T1271" s="38">
        <v>34700</v>
      </c>
      <c r="Y1271" s="25" t="s">
        <v>26905</v>
      </c>
      <c r="AB1271" s="25" t="s">
        <v>55</v>
      </c>
      <c r="AD1271" s="9" t="s">
        <v>2593</v>
      </c>
    </row>
    <row r="1272" spans="1:30" ht="30" x14ac:dyDescent="0.25">
      <c r="A1272" t="s">
        <v>41317</v>
      </c>
      <c r="B1272" s="7" t="s">
        <v>26906</v>
      </c>
      <c r="C1272" s="25">
        <v>46701</v>
      </c>
      <c r="D1272" s="53">
        <v>833</v>
      </c>
      <c r="E1272" s="8">
        <v>691007</v>
      </c>
      <c r="F1272" s="8" t="s">
        <v>41316</v>
      </c>
      <c r="G1272" s="8" t="s">
        <v>26865</v>
      </c>
      <c r="H1272" s="8"/>
      <c r="I1272" s="8"/>
      <c r="M1272" s="8">
        <v>1</v>
      </c>
      <c r="O1272" s="23" t="s">
        <v>3258</v>
      </c>
      <c r="P1272" s="23" t="s">
        <v>37</v>
      </c>
      <c r="Q1272" s="9" t="s">
        <v>38</v>
      </c>
      <c r="R1272">
        <v>1995</v>
      </c>
      <c r="T1272" s="38">
        <v>34700</v>
      </c>
      <c r="Y1272" s="25" t="s">
        <v>26907</v>
      </c>
      <c r="AB1272" s="25" t="s">
        <v>55</v>
      </c>
      <c r="AD1272" s="9" t="s">
        <v>3742</v>
      </c>
    </row>
    <row r="1273" spans="1:30" ht="30" x14ac:dyDescent="0.25">
      <c r="A1273" t="s">
        <v>41317</v>
      </c>
      <c r="B1273" s="7" t="s">
        <v>26908</v>
      </c>
      <c r="C1273" s="25">
        <v>46701</v>
      </c>
      <c r="D1273" s="53">
        <v>833</v>
      </c>
      <c r="E1273" s="8">
        <v>691007</v>
      </c>
      <c r="F1273" s="8" t="s">
        <v>41316</v>
      </c>
      <c r="G1273" s="8" t="s">
        <v>26865</v>
      </c>
      <c r="H1273" s="8"/>
      <c r="I1273" s="8"/>
      <c r="M1273" s="8">
        <v>1</v>
      </c>
      <c r="O1273" s="23" t="s">
        <v>3258</v>
      </c>
      <c r="P1273" s="23" t="s">
        <v>37</v>
      </c>
      <c r="Q1273" s="9" t="s">
        <v>38</v>
      </c>
      <c r="R1273">
        <v>1995</v>
      </c>
      <c r="T1273" s="38">
        <v>34700</v>
      </c>
      <c r="Y1273" s="25" t="s">
        <v>26909</v>
      </c>
      <c r="AB1273" s="25" t="s">
        <v>55</v>
      </c>
      <c r="AD1273" s="9" t="s">
        <v>17272</v>
      </c>
    </row>
    <row r="1274" spans="1:30" ht="30" x14ac:dyDescent="0.25">
      <c r="A1274" t="s">
        <v>41317</v>
      </c>
      <c r="B1274" s="7" t="s">
        <v>27371</v>
      </c>
      <c r="C1274" s="39">
        <v>207533</v>
      </c>
      <c r="D1274" s="53" t="e">
        <v>#N/A</v>
      </c>
      <c r="E1274" s="8" t="s">
        <v>27006</v>
      </c>
      <c r="F1274" s="56"/>
      <c r="G1274" s="8" t="s">
        <v>26865</v>
      </c>
      <c r="H1274" s="8" t="s">
        <v>26958</v>
      </c>
      <c r="I1274" s="8" t="s">
        <v>27007</v>
      </c>
      <c r="M1274" s="8">
        <v>1</v>
      </c>
      <c r="O1274" s="40" t="s">
        <v>57</v>
      </c>
      <c r="P1274" s="40" t="s">
        <v>37</v>
      </c>
      <c r="Q1274" s="9" t="s">
        <v>38</v>
      </c>
      <c r="R1274">
        <v>1995</v>
      </c>
      <c r="T1274" s="41">
        <v>35034</v>
      </c>
      <c r="Y1274" s="39" t="s">
        <v>27372</v>
      </c>
      <c r="AB1274" s="39" t="s">
        <v>69</v>
      </c>
      <c r="AD1274" s="9" t="s">
        <v>3356</v>
      </c>
    </row>
    <row r="1275" spans="1:30" ht="30" x14ac:dyDescent="0.25">
      <c r="A1275" t="s">
        <v>41317</v>
      </c>
      <c r="B1275" s="7" t="s">
        <v>27379</v>
      </c>
      <c r="C1275" s="39">
        <v>207533</v>
      </c>
      <c r="D1275" s="53" t="e">
        <v>#N/A</v>
      </c>
      <c r="E1275" s="8" t="s">
        <v>27006</v>
      </c>
      <c r="F1275" s="56"/>
      <c r="G1275" s="8" t="s">
        <v>26865</v>
      </c>
      <c r="H1275" s="8" t="s">
        <v>26958</v>
      </c>
      <c r="I1275" s="8" t="s">
        <v>27007</v>
      </c>
      <c r="M1275" s="8">
        <v>1</v>
      </c>
      <c r="O1275" s="40" t="s">
        <v>57</v>
      </c>
      <c r="P1275" s="40" t="s">
        <v>37</v>
      </c>
      <c r="Q1275" s="9" t="s">
        <v>38</v>
      </c>
      <c r="R1275">
        <v>1995</v>
      </c>
      <c r="T1275" s="41">
        <v>34700</v>
      </c>
      <c r="Y1275" s="39" t="s">
        <v>27380</v>
      </c>
      <c r="AB1275" s="39" t="s">
        <v>84</v>
      </c>
      <c r="AD1275" s="9" t="s">
        <v>3356</v>
      </c>
    </row>
    <row r="1276" spans="1:30" ht="30" x14ac:dyDescent="0.25">
      <c r="A1276" t="s">
        <v>41317</v>
      </c>
      <c r="B1276" s="7" t="s">
        <v>27381</v>
      </c>
      <c r="C1276" s="39">
        <v>207533</v>
      </c>
      <c r="D1276" s="53" t="e">
        <v>#N/A</v>
      </c>
      <c r="E1276" s="8" t="s">
        <v>27006</v>
      </c>
      <c r="F1276" s="56"/>
      <c r="G1276" s="8" t="s">
        <v>26865</v>
      </c>
      <c r="H1276" s="8" t="s">
        <v>26958</v>
      </c>
      <c r="I1276" s="8" t="s">
        <v>27007</v>
      </c>
      <c r="M1276" s="8">
        <v>1</v>
      </c>
      <c r="O1276" s="40" t="s">
        <v>57</v>
      </c>
      <c r="P1276" s="40" t="s">
        <v>37</v>
      </c>
      <c r="Q1276" s="9" t="s">
        <v>38</v>
      </c>
      <c r="R1276">
        <v>1995</v>
      </c>
      <c r="T1276" s="41">
        <v>34700</v>
      </c>
      <c r="Y1276" s="39" t="s">
        <v>27382</v>
      </c>
      <c r="AB1276" s="39" t="s">
        <v>84</v>
      </c>
      <c r="AD1276" s="9" t="s">
        <v>3356</v>
      </c>
    </row>
    <row r="1277" spans="1:30" ht="30" x14ac:dyDescent="0.25">
      <c r="A1277" t="s">
        <v>41317</v>
      </c>
      <c r="B1277" s="7" t="s">
        <v>27941</v>
      </c>
      <c r="C1277" s="39">
        <v>426970</v>
      </c>
      <c r="D1277" s="53"/>
      <c r="E1277" s="8"/>
      <c r="F1277" s="56"/>
      <c r="G1277" s="8" t="s">
        <v>26865</v>
      </c>
      <c r="H1277" s="8" t="s">
        <v>26958</v>
      </c>
      <c r="I1277" s="8" t="s">
        <v>27694</v>
      </c>
      <c r="M1277" s="8">
        <v>1</v>
      </c>
      <c r="O1277" s="40" t="s">
        <v>393</v>
      </c>
      <c r="P1277" s="40" t="s">
        <v>37</v>
      </c>
      <c r="Q1277" s="9" t="s">
        <v>38</v>
      </c>
      <c r="R1277">
        <v>1995</v>
      </c>
      <c r="T1277" s="41">
        <v>34700</v>
      </c>
      <c r="Y1277" s="39" t="s">
        <v>27942</v>
      </c>
      <c r="AB1277" s="39" t="s">
        <v>391</v>
      </c>
      <c r="AD1277" s="9" t="s">
        <v>1268</v>
      </c>
    </row>
    <row r="1278" spans="1:30" ht="30" x14ac:dyDescent="0.25">
      <c r="A1278" t="s">
        <v>41317</v>
      </c>
      <c r="B1278" s="7" t="s">
        <v>28036</v>
      </c>
      <c r="C1278" s="25">
        <v>417669</v>
      </c>
      <c r="D1278" s="53">
        <v>992</v>
      </c>
      <c r="E1278" s="8"/>
      <c r="F1278" s="56"/>
      <c r="G1278" s="8" t="s">
        <v>26865</v>
      </c>
      <c r="H1278" s="8"/>
      <c r="I1278" s="8"/>
      <c r="M1278" s="8">
        <v>1</v>
      </c>
      <c r="O1278" s="23" t="s">
        <v>57</v>
      </c>
      <c r="P1278" s="23" t="s">
        <v>37</v>
      </c>
      <c r="Q1278" s="9" t="s">
        <v>38</v>
      </c>
      <c r="R1278">
        <v>1995</v>
      </c>
      <c r="T1278" s="38">
        <v>34700</v>
      </c>
      <c r="Y1278" s="25" t="s">
        <v>28037</v>
      </c>
      <c r="AB1278" s="25" t="s">
        <v>55</v>
      </c>
      <c r="AD1278" s="9" t="s">
        <v>28038</v>
      </c>
    </row>
    <row r="1279" spans="1:30" ht="30" x14ac:dyDescent="0.25">
      <c r="A1279" t="s">
        <v>41317</v>
      </c>
      <c r="B1279" s="7" t="s">
        <v>28154</v>
      </c>
      <c r="C1279" s="21">
        <v>50892</v>
      </c>
      <c r="D1279" s="53">
        <v>1149</v>
      </c>
      <c r="E1279" s="8"/>
      <c r="F1279" s="56"/>
      <c r="G1279" s="8" t="s">
        <v>26865</v>
      </c>
      <c r="H1279" s="8"/>
      <c r="I1279" s="8"/>
      <c r="M1279" s="8">
        <v>1</v>
      </c>
      <c r="O1279" s="22">
        <v>28</v>
      </c>
      <c r="P1279" s="23" t="s">
        <v>37</v>
      </c>
      <c r="Q1279" s="9" t="s">
        <v>38</v>
      </c>
      <c r="R1279">
        <v>1995</v>
      </c>
      <c r="T1279" s="26" t="s">
        <v>1070</v>
      </c>
      <c r="Y1279" s="25" t="s">
        <v>28155</v>
      </c>
      <c r="AB1279" s="25" t="s">
        <v>1147</v>
      </c>
      <c r="AD1279" s="26">
        <v>44544</v>
      </c>
    </row>
    <row r="1280" spans="1:30" ht="30" x14ac:dyDescent="0.25">
      <c r="A1280" t="s">
        <v>41317</v>
      </c>
      <c r="B1280" s="7" t="s">
        <v>28240</v>
      </c>
      <c r="C1280" s="25">
        <v>21857</v>
      </c>
      <c r="D1280" s="53">
        <v>1218</v>
      </c>
      <c r="E1280" s="8"/>
      <c r="F1280" s="56"/>
      <c r="G1280" s="8" t="s">
        <v>26865</v>
      </c>
      <c r="H1280" s="8"/>
      <c r="I1280" s="8"/>
      <c r="M1280" s="8">
        <v>1</v>
      </c>
      <c r="O1280" s="23" t="s">
        <v>57</v>
      </c>
      <c r="P1280" s="23" t="s">
        <v>37</v>
      </c>
      <c r="Q1280" s="9" t="s">
        <v>38</v>
      </c>
      <c r="R1280">
        <v>1995</v>
      </c>
      <c r="T1280" s="26">
        <v>34881</v>
      </c>
      <c r="Y1280" s="25" t="s">
        <v>28241</v>
      </c>
      <c r="AB1280" s="25" t="s">
        <v>84</v>
      </c>
      <c r="AD1280" s="9" t="s">
        <v>3458</v>
      </c>
    </row>
    <row r="1281" spans="1:30" ht="30" x14ac:dyDescent="0.25">
      <c r="A1281" t="s">
        <v>41317</v>
      </c>
      <c r="B1281" s="7" t="s">
        <v>28310</v>
      </c>
      <c r="C1281" s="39">
        <v>83628</v>
      </c>
      <c r="D1281" s="53">
        <v>1258</v>
      </c>
      <c r="E1281" s="8"/>
      <c r="F1281" s="56"/>
      <c r="G1281" s="8" t="s">
        <v>26865</v>
      </c>
      <c r="H1281" s="8"/>
      <c r="I1281" s="8"/>
      <c r="M1281" s="8">
        <v>1</v>
      </c>
      <c r="O1281" s="40" t="s">
        <v>2878</v>
      </c>
      <c r="P1281" s="40" t="s">
        <v>37</v>
      </c>
      <c r="Q1281" s="9" t="s">
        <v>38</v>
      </c>
      <c r="R1281">
        <v>1995</v>
      </c>
      <c r="T1281" s="41">
        <v>34700</v>
      </c>
      <c r="Y1281" s="39" t="s">
        <v>28311</v>
      </c>
      <c r="AB1281" s="39" t="s">
        <v>84</v>
      </c>
      <c r="AD1281" s="9" t="s">
        <v>2999</v>
      </c>
    </row>
    <row r="1282" spans="1:30" ht="30" x14ac:dyDescent="0.25">
      <c r="A1282" t="s">
        <v>41317</v>
      </c>
      <c r="B1282" s="7" t="s">
        <v>28338</v>
      </c>
      <c r="C1282" s="39">
        <v>82311</v>
      </c>
      <c r="D1282" s="53">
        <v>1264</v>
      </c>
      <c r="E1282" s="8">
        <v>601736</v>
      </c>
      <c r="F1282" s="56"/>
      <c r="G1282" s="8" t="s">
        <v>26865</v>
      </c>
      <c r="H1282" s="8"/>
      <c r="I1282" s="8"/>
      <c r="M1282" s="8">
        <v>1</v>
      </c>
      <c r="O1282" s="40" t="s">
        <v>1658</v>
      </c>
      <c r="P1282" s="40" t="s">
        <v>37</v>
      </c>
      <c r="Q1282" s="9" t="s">
        <v>38</v>
      </c>
      <c r="R1282">
        <v>1995</v>
      </c>
      <c r="T1282" s="41">
        <v>34820</v>
      </c>
      <c r="Y1282" s="39" t="s">
        <v>28339</v>
      </c>
      <c r="AB1282" s="39" t="s">
        <v>84</v>
      </c>
      <c r="AD1282" s="9" t="s">
        <v>4095</v>
      </c>
    </row>
    <row r="1283" spans="1:30" ht="30" x14ac:dyDescent="0.25">
      <c r="A1283" t="s">
        <v>41317</v>
      </c>
      <c r="B1283" s="7" t="s">
        <v>28436</v>
      </c>
      <c r="C1283" s="21">
        <v>35636</v>
      </c>
      <c r="D1283" s="53">
        <v>722</v>
      </c>
      <c r="E1283" s="8"/>
      <c r="F1283" s="56"/>
      <c r="G1283" s="8" t="s">
        <v>26865</v>
      </c>
      <c r="H1283" s="8"/>
      <c r="I1283" s="8"/>
      <c r="M1283" s="8">
        <v>1</v>
      </c>
      <c r="O1283" s="22">
        <v>72</v>
      </c>
      <c r="P1283" s="23" t="s">
        <v>37</v>
      </c>
      <c r="Q1283" s="9" t="s">
        <v>38</v>
      </c>
      <c r="R1283">
        <v>1995</v>
      </c>
      <c r="T1283" s="26" t="s">
        <v>28438</v>
      </c>
      <c r="Y1283" s="25" t="s">
        <v>28437</v>
      </c>
      <c r="AB1283" s="25" t="s">
        <v>17094</v>
      </c>
      <c r="AD1283" s="26">
        <v>44602</v>
      </c>
    </row>
    <row r="1284" spans="1:30" ht="30" x14ac:dyDescent="0.25">
      <c r="A1284" t="s">
        <v>41317</v>
      </c>
      <c r="B1284" s="7" t="s">
        <v>28451</v>
      </c>
      <c r="C1284" s="25">
        <v>1978</v>
      </c>
      <c r="D1284" s="53">
        <v>728</v>
      </c>
      <c r="E1284" s="8">
        <v>601378</v>
      </c>
      <c r="F1284" s="56"/>
      <c r="G1284" s="8" t="s">
        <v>26865</v>
      </c>
      <c r="H1284" s="8"/>
      <c r="I1284" s="8"/>
      <c r="M1284" s="8">
        <v>1</v>
      </c>
      <c r="O1284" s="23" t="s">
        <v>57</v>
      </c>
      <c r="P1284" s="23" t="s">
        <v>37</v>
      </c>
      <c r="Q1284" s="9" t="s">
        <v>38</v>
      </c>
      <c r="R1284">
        <v>1995</v>
      </c>
      <c r="T1284" s="38">
        <v>34700</v>
      </c>
      <c r="Y1284" s="25" t="s">
        <v>28452</v>
      </c>
      <c r="AB1284" s="25" t="s">
        <v>55</v>
      </c>
      <c r="AD1284" s="9" t="s">
        <v>9093</v>
      </c>
    </row>
    <row r="1285" spans="1:30" ht="30" x14ac:dyDescent="0.25">
      <c r="A1285" t="s">
        <v>41317</v>
      </c>
      <c r="B1285" s="7" t="s">
        <v>28550</v>
      </c>
      <c r="C1285" s="21">
        <v>139988</v>
      </c>
      <c r="D1285" s="53">
        <v>750</v>
      </c>
      <c r="E1285" s="8">
        <v>602433</v>
      </c>
      <c r="F1285" s="56"/>
      <c r="G1285" s="8" t="s">
        <v>26865</v>
      </c>
      <c r="H1285" s="8"/>
      <c r="I1285" s="8"/>
      <c r="M1285" s="8">
        <v>1</v>
      </c>
      <c r="O1285" s="22">
        <v>22</v>
      </c>
      <c r="P1285" s="23" t="s">
        <v>51</v>
      </c>
      <c r="Q1285" s="9" t="s">
        <v>52</v>
      </c>
      <c r="R1285">
        <v>1995</v>
      </c>
      <c r="T1285" s="26">
        <v>34700</v>
      </c>
      <c r="Y1285" s="25" t="s">
        <v>28551</v>
      </c>
      <c r="AB1285" s="25" t="s">
        <v>1492</v>
      </c>
      <c r="AD1285" s="26">
        <v>43308</v>
      </c>
    </row>
    <row r="1286" spans="1:30" ht="30" x14ac:dyDescent="0.25">
      <c r="A1286" t="s">
        <v>41317</v>
      </c>
      <c r="B1286" s="7" t="s">
        <v>28552</v>
      </c>
      <c r="C1286" s="21">
        <v>139988</v>
      </c>
      <c r="D1286" s="53">
        <v>750</v>
      </c>
      <c r="E1286" s="8">
        <v>602433</v>
      </c>
      <c r="F1286" s="56"/>
      <c r="G1286" s="8" t="s">
        <v>26865</v>
      </c>
      <c r="H1286" s="8"/>
      <c r="I1286" s="8"/>
      <c r="M1286" s="8">
        <v>1</v>
      </c>
      <c r="O1286" s="22">
        <v>23</v>
      </c>
      <c r="P1286" s="23" t="s">
        <v>51</v>
      </c>
      <c r="Q1286" s="9" t="s">
        <v>52</v>
      </c>
      <c r="R1286">
        <v>1995</v>
      </c>
      <c r="T1286" s="26">
        <v>34700</v>
      </c>
      <c r="Y1286" s="25" t="s">
        <v>28553</v>
      </c>
      <c r="AB1286" s="25" t="s">
        <v>1492</v>
      </c>
      <c r="AD1286" s="26">
        <v>43308</v>
      </c>
    </row>
    <row r="1287" spans="1:30" ht="30" x14ac:dyDescent="0.25">
      <c r="A1287" t="s">
        <v>41317</v>
      </c>
      <c r="B1287" s="7" t="s">
        <v>28581</v>
      </c>
      <c r="C1287" s="25">
        <v>489743</v>
      </c>
      <c r="D1287" s="53">
        <v>751</v>
      </c>
      <c r="E1287" s="8">
        <v>691005</v>
      </c>
      <c r="F1287" s="56"/>
      <c r="G1287" s="8" t="s">
        <v>26865</v>
      </c>
      <c r="H1287" s="8"/>
      <c r="I1287" s="8"/>
      <c r="M1287" s="8">
        <v>1</v>
      </c>
      <c r="O1287" s="23" t="s">
        <v>1591</v>
      </c>
      <c r="P1287" s="23" t="s">
        <v>51</v>
      </c>
      <c r="Q1287" s="9" t="s">
        <v>52</v>
      </c>
      <c r="R1287">
        <v>1995</v>
      </c>
      <c r="T1287" s="26">
        <v>34820</v>
      </c>
      <c r="Y1287" s="25" t="s">
        <v>28582</v>
      </c>
      <c r="AB1287" s="25" t="s">
        <v>1492</v>
      </c>
      <c r="AD1287" s="9" t="s">
        <v>8935</v>
      </c>
    </row>
    <row r="1288" spans="1:30" ht="30" x14ac:dyDescent="0.25">
      <c r="A1288" t="s">
        <v>41317</v>
      </c>
      <c r="B1288" s="7" t="s">
        <v>28643</v>
      </c>
      <c r="C1288" s="39">
        <v>71706</v>
      </c>
      <c r="D1288" s="53">
        <v>813</v>
      </c>
      <c r="E1288" s="8"/>
      <c r="F1288" s="56"/>
      <c r="G1288" s="8" t="s">
        <v>26865</v>
      </c>
      <c r="H1288" s="8"/>
      <c r="I1288" s="8"/>
      <c r="M1288" s="8">
        <v>1</v>
      </c>
      <c r="O1288" s="40" t="s">
        <v>2878</v>
      </c>
      <c r="P1288" s="40" t="s">
        <v>37</v>
      </c>
      <c r="Q1288" s="9" t="s">
        <v>38</v>
      </c>
      <c r="R1288">
        <v>1995</v>
      </c>
      <c r="T1288" s="41">
        <v>34700</v>
      </c>
      <c r="Y1288" s="39" t="s">
        <v>28644</v>
      </c>
      <c r="AB1288" s="39" t="s">
        <v>84</v>
      </c>
      <c r="AD1288" s="9" t="s">
        <v>5968</v>
      </c>
    </row>
    <row r="1289" spans="1:30" ht="30" x14ac:dyDescent="0.25">
      <c r="A1289" t="s">
        <v>41317</v>
      </c>
      <c r="B1289" s="7" t="s">
        <v>28664</v>
      </c>
      <c r="C1289" s="39">
        <v>356399</v>
      </c>
      <c r="D1289" s="53">
        <v>639</v>
      </c>
      <c r="E1289" s="8" t="s">
        <v>6888</v>
      </c>
      <c r="F1289" s="56"/>
      <c r="G1289" s="8" t="s">
        <v>26865</v>
      </c>
      <c r="H1289" s="8"/>
      <c r="I1289" s="8"/>
      <c r="M1289" s="8">
        <v>1</v>
      </c>
      <c r="O1289" s="40" t="s">
        <v>468</v>
      </c>
      <c r="P1289" s="40" t="s">
        <v>37</v>
      </c>
      <c r="Q1289" s="9" t="s">
        <v>38</v>
      </c>
      <c r="R1289">
        <v>1995</v>
      </c>
      <c r="T1289" s="41">
        <v>34700</v>
      </c>
      <c r="Y1289" s="39" t="s">
        <v>28665</v>
      </c>
      <c r="AB1289" s="39" t="s">
        <v>55</v>
      </c>
      <c r="AD1289" s="9" t="s">
        <v>3081</v>
      </c>
    </row>
    <row r="1290" spans="1:30" ht="30" x14ac:dyDescent="0.25">
      <c r="A1290" t="s">
        <v>41317</v>
      </c>
      <c r="B1290" s="7" t="s">
        <v>28760</v>
      </c>
      <c r="C1290" s="25">
        <v>44102</v>
      </c>
      <c r="D1290" s="53">
        <v>900</v>
      </c>
      <c r="E1290" s="8"/>
      <c r="F1290" s="56"/>
      <c r="G1290" s="8" t="s">
        <v>26865</v>
      </c>
      <c r="H1290" s="8"/>
      <c r="I1290" s="8"/>
      <c r="M1290" s="8">
        <v>1</v>
      </c>
      <c r="O1290" s="23" t="s">
        <v>1311</v>
      </c>
      <c r="P1290" s="23" t="s">
        <v>51</v>
      </c>
      <c r="Q1290" s="9" t="s">
        <v>52</v>
      </c>
      <c r="R1290">
        <v>1995</v>
      </c>
      <c r="T1290" s="38">
        <v>34700</v>
      </c>
      <c r="Y1290" s="25" t="s">
        <v>28761</v>
      </c>
      <c r="AB1290" s="25" t="s">
        <v>32</v>
      </c>
      <c r="AD1290" s="9" t="s">
        <v>3315</v>
      </c>
    </row>
    <row r="1291" spans="1:30" ht="30" x14ac:dyDescent="0.25">
      <c r="A1291" t="s">
        <v>41317</v>
      </c>
      <c r="B1291" s="7" t="s">
        <v>28762</v>
      </c>
      <c r="C1291" s="25">
        <v>44102</v>
      </c>
      <c r="D1291" s="53">
        <v>900</v>
      </c>
      <c r="E1291" s="8"/>
      <c r="F1291" s="56"/>
      <c r="G1291" s="8" t="s">
        <v>26865</v>
      </c>
      <c r="H1291" s="8"/>
      <c r="I1291" s="8"/>
      <c r="M1291" s="8">
        <v>1</v>
      </c>
      <c r="O1291" s="23" t="s">
        <v>1311</v>
      </c>
      <c r="P1291" s="23" t="s">
        <v>51</v>
      </c>
      <c r="Q1291" s="9" t="s">
        <v>52</v>
      </c>
      <c r="R1291">
        <v>1995</v>
      </c>
      <c r="T1291" s="38">
        <v>34700</v>
      </c>
      <c r="Y1291" s="25" t="s">
        <v>28763</v>
      </c>
      <c r="AB1291" s="25" t="s">
        <v>32</v>
      </c>
      <c r="AD1291" s="9" t="s">
        <v>3315</v>
      </c>
    </row>
    <row r="1292" spans="1:30" ht="30" x14ac:dyDescent="0.25">
      <c r="A1292" t="s">
        <v>41317</v>
      </c>
      <c r="B1292" s="7" t="s">
        <v>28852</v>
      </c>
      <c r="C1292" s="39">
        <v>1706</v>
      </c>
      <c r="D1292" s="53">
        <v>920</v>
      </c>
      <c r="E1292" s="8">
        <v>620880</v>
      </c>
      <c r="F1292" s="56"/>
      <c r="G1292" s="8" t="s">
        <v>26865</v>
      </c>
      <c r="H1292" s="8"/>
      <c r="I1292" s="8"/>
      <c r="M1292" s="8">
        <v>1</v>
      </c>
      <c r="O1292" s="40" t="s">
        <v>35</v>
      </c>
      <c r="P1292" s="40" t="s">
        <v>37</v>
      </c>
      <c r="Q1292" s="9" t="s">
        <v>38</v>
      </c>
      <c r="R1292">
        <v>1995</v>
      </c>
      <c r="T1292" s="41">
        <v>34700</v>
      </c>
      <c r="Y1292" s="39" t="s">
        <v>28853</v>
      </c>
      <c r="AB1292" s="39" t="s">
        <v>84</v>
      </c>
      <c r="AD1292" s="9" t="s">
        <v>1181</v>
      </c>
    </row>
    <row r="1293" spans="1:30" ht="30" x14ac:dyDescent="0.25">
      <c r="A1293" t="s">
        <v>41317</v>
      </c>
      <c r="B1293" s="7" t="s">
        <v>28906</v>
      </c>
      <c r="C1293" s="25">
        <v>4472</v>
      </c>
      <c r="D1293" s="53">
        <v>965</v>
      </c>
      <c r="E1293" s="8"/>
      <c r="F1293" s="56"/>
      <c r="G1293" s="8" t="s">
        <v>26865</v>
      </c>
      <c r="H1293" s="8"/>
      <c r="I1293" s="8"/>
      <c r="M1293" s="24" t="s">
        <v>75</v>
      </c>
      <c r="O1293" s="23" t="s">
        <v>393</v>
      </c>
      <c r="P1293" s="23" t="s">
        <v>37</v>
      </c>
      <c r="Q1293" s="9" t="s">
        <v>38</v>
      </c>
      <c r="R1293">
        <v>1995</v>
      </c>
      <c r="T1293" s="26">
        <v>34700</v>
      </c>
      <c r="Y1293" s="25" t="s">
        <v>28907</v>
      </c>
      <c r="AB1293" s="25" t="s">
        <v>2699</v>
      </c>
      <c r="AD1293" s="9" t="s">
        <v>17272</v>
      </c>
    </row>
    <row r="1294" spans="1:30" ht="30" x14ac:dyDescent="0.25">
      <c r="A1294" t="s">
        <v>41317</v>
      </c>
      <c r="B1294" s="7" t="s">
        <v>29928</v>
      </c>
      <c r="C1294" s="39">
        <v>356590</v>
      </c>
      <c r="D1294" s="53"/>
      <c r="E1294" s="8"/>
      <c r="F1294" s="56"/>
      <c r="G1294" s="8" t="s">
        <v>26865</v>
      </c>
      <c r="H1294" s="8" t="s">
        <v>26958</v>
      </c>
      <c r="I1294" s="8" t="s">
        <v>29373</v>
      </c>
      <c r="M1294" s="8">
        <v>1</v>
      </c>
      <c r="O1294" s="40" t="s">
        <v>57</v>
      </c>
      <c r="P1294" s="40" t="s">
        <v>37</v>
      </c>
      <c r="Q1294" s="9" t="s">
        <v>38</v>
      </c>
      <c r="R1294">
        <v>1995</v>
      </c>
      <c r="T1294" s="41">
        <v>34700</v>
      </c>
      <c r="Y1294" s="39" t="s">
        <v>29929</v>
      </c>
      <c r="AB1294" s="39" t="s">
        <v>33</v>
      </c>
      <c r="AD1294" s="9" t="s">
        <v>3875</v>
      </c>
    </row>
    <row r="1295" spans="1:30" ht="30" x14ac:dyDescent="0.25">
      <c r="A1295" t="s">
        <v>41317</v>
      </c>
      <c r="B1295" s="7" t="s">
        <v>31624</v>
      </c>
      <c r="C1295" s="39">
        <v>100106</v>
      </c>
      <c r="D1295" s="53"/>
      <c r="E1295" s="8"/>
      <c r="F1295" s="56"/>
      <c r="G1295" s="8" t="s">
        <v>26865</v>
      </c>
      <c r="H1295" s="8" t="s">
        <v>26958</v>
      </c>
      <c r="I1295" s="8" t="s">
        <v>31601</v>
      </c>
      <c r="M1295" s="39" t="s">
        <v>37</v>
      </c>
      <c r="O1295" s="40" t="s">
        <v>57</v>
      </c>
      <c r="P1295" s="40" t="s">
        <v>37</v>
      </c>
      <c r="Q1295" s="9" t="s">
        <v>38</v>
      </c>
      <c r="R1295">
        <v>1995</v>
      </c>
      <c r="T1295" s="41">
        <v>34700</v>
      </c>
      <c r="Y1295" s="39" t="s">
        <v>31625</v>
      </c>
      <c r="AB1295" s="39" t="s">
        <v>55</v>
      </c>
      <c r="AD1295" s="9" t="s">
        <v>177</v>
      </c>
    </row>
    <row r="1296" spans="1:30" ht="30" x14ac:dyDescent="0.25">
      <c r="A1296" t="s">
        <v>41317</v>
      </c>
      <c r="B1296" s="7" t="s">
        <v>31628</v>
      </c>
      <c r="C1296" s="39">
        <v>100106</v>
      </c>
      <c r="D1296" s="53"/>
      <c r="E1296" s="8"/>
      <c r="F1296" s="56"/>
      <c r="G1296" s="8" t="s">
        <v>26865</v>
      </c>
      <c r="H1296" s="8" t="s">
        <v>26958</v>
      </c>
      <c r="I1296" s="8" t="s">
        <v>31601</v>
      </c>
      <c r="M1296" s="39" t="s">
        <v>37</v>
      </c>
      <c r="O1296" s="40" t="s">
        <v>57</v>
      </c>
      <c r="P1296" s="40" t="s">
        <v>37</v>
      </c>
      <c r="Q1296" s="9" t="s">
        <v>38</v>
      </c>
      <c r="R1296">
        <v>1995</v>
      </c>
      <c r="T1296" s="41">
        <v>34700</v>
      </c>
      <c r="Y1296" s="39" t="s">
        <v>31629</v>
      </c>
      <c r="AB1296" s="39" t="s">
        <v>55</v>
      </c>
      <c r="AD1296" s="9" t="s">
        <v>177</v>
      </c>
    </row>
    <row r="1297" spans="1:30" ht="30" x14ac:dyDescent="0.25">
      <c r="A1297" t="s">
        <v>41317</v>
      </c>
      <c r="B1297" s="7" t="s">
        <v>31640</v>
      </c>
      <c r="C1297" s="39">
        <v>100106</v>
      </c>
      <c r="D1297" s="53"/>
      <c r="E1297" s="8"/>
      <c r="F1297" s="56"/>
      <c r="G1297" s="8" t="s">
        <v>26865</v>
      </c>
      <c r="H1297" s="8" t="s">
        <v>26958</v>
      </c>
      <c r="I1297" s="8" t="s">
        <v>31601</v>
      </c>
      <c r="M1297" s="39" t="s">
        <v>37</v>
      </c>
      <c r="O1297" s="40" t="s">
        <v>57</v>
      </c>
      <c r="P1297" s="40" t="s">
        <v>37</v>
      </c>
      <c r="Q1297" s="9" t="s">
        <v>38</v>
      </c>
      <c r="R1297">
        <v>1995</v>
      </c>
      <c r="T1297" s="41">
        <v>34700</v>
      </c>
      <c r="Y1297" s="39" t="s">
        <v>31641</v>
      </c>
      <c r="AB1297" s="39" t="s">
        <v>55</v>
      </c>
      <c r="AD1297" s="9" t="s">
        <v>177</v>
      </c>
    </row>
    <row r="1298" spans="1:30" ht="30" x14ac:dyDescent="0.25">
      <c r="A1298" t="s">
        <v>41317</v>
      </c>
      <c r="B1298" s="7" t="s">
        <v>31642</v>
      </c>
      <c r="C1298" s="39">
        <v>100106</v>
      </c>
      <c r="D1298" s="53"/>
      <c r="E1298" s="8"/>
      <c r="F1298" s="56"/>
      <c r="G1298" s="8" t="s">
        <v>26865</v>
      </c>
      <c r="H1298" s="8" t="s">
        <v>26958</v>
      </c>
      <c r="I1298" s="8" t="s">
        <v>31601</v>
      </c>
      <c r="M1298" s="39" t="s">
        <v>37</v>
      </c>
      <c r="O1298" s="40" t="s">
        <v>57</v>
      </c>
      <c r="P1298" s="40" t="s">
        <v>37</v>
      </c>
      <c r="Q1298" s="9" t="s">
        <v>38</v>
      </c>
      <c r="R1298">
        <v>1995</v>
      </c>
      <c r="T1298" s="41">
        <v>34700</v>
      </c>
      <c r="Y1298" s="39" t="s">
        <v>31643</v>
      </c>
      <c r="AB1298" s="39" t="s">
        <v>55</v>
      </c>
      <c r="AD1298" s="9" t="s">
        <v>177</v>
      </c>
    </row>
    <row r="1299" spans="1:30" ht="30" x14ac:dyDescent="0.25">
      <c r="A1299" t="s">
        <v>41317</v>
      </c>
      <c r="B1299" s="7" t="s">
        <v>31669</v>
      </c>
      <c r="C1299" s="39">
        <v>310507</v>
      </c>
      <c r="D1299" s="53"/>
      <c r="E1299" s="8"/>
      <c r="F1299" s="56"/>
      <c r="G1299" s="8" t="s">
        <v>26865</v>
      </c>
      <c r="H1299" s="8" t="s">
        <v>26958</v>
      </c>
      <c r="I1299" s="8" t="s">
        <v>31670</v>
      </c>
      <c r="M1299" s="8">
        <v>1</v>
      </c>
      <c r="O1299" s="40" t="s">
        <v>57</v>
      </c>
      <c r="P1299" s="40" t="s">
        <v>37</v>
      </c>
      <c r="Q1299" s="9" t="s">
        <v>38</v>
      </c>
      <c r="R1299">
        <v>1995</v>
      </c>
      <c r="T1299" s="41">
        <v>34700</v>
      </c>
      <c r="Y1299" s="39" t="s">
        <v>31671</v>
      </c>
      <c r="AB1299" s="39" t="s">
        <v>33</v>
      </c>
      <c r="AD1299" s="9" t="s">
        <v>7261</v>
      </c>
    </row>
    <row r="1300" spans="1:30" ht="30" x14ac:dyDescent="0.25">
      <c r="A1300" t="s">
        <v>41317</v>
      </c>
      <c r="B1300" s="7" t="s">
        <v>31674</v>
      </c>
      <c r="C1300" s="39">
        <v>310507</v>
      </c>
      <c r="D1300" s="53"/>
      <c r="E1300" s="8"/>
      <c r="F1300" s="56"/>
      <c r="G1300" s="8" t="s">
        <v>26865</v>
      </c>
      <c r="H1300" s="8" t="s">
        <v>26958</v>
      </c>
      <c r="I1300" s="8" t="s">
        <v>31670</v>
      </c>
      <c r="M1300" s="8">
        <v>1</v>
      </c>
      <c r="O1300" s="40" t="s">
        <v>57</v>
      </c>
      <c r="P1300" s="40" t="s">
        <v>37</v>
      </c>
      <c r="Q1300" s="9" t="s">
        <v>38</v>
      </c>
      <c r="R1300">
        <v>1995</v>
      </c>
      <c r="T1300" s="41">
        <v>34700</v>
      </c>
      <c r="Y1300" s="39" t="s">
        <v>31675</v>
      </c>
      <c r="AB1300" s="39" t="s">
        <v>33</v>
      </c>
      <c r="AD1300" s="9" t="s">
        <v>7261</v>
      </c>
    </row>
    <row r="1301" spans="1:30" ht="30" x14ac:dyDescent="0.25">
      <c r="A1301" t="s">
        <v>41317</v>
      </c>
      <c r="B1301" s="7" t="s">
        <v>37805</v>
      </c>
      <c r="C1301" s="25">
        <v>467247</v>
      </c>
      <c r="D1301" s="53"/>
      <c r="E1301" s="8"/>
      <c r="F1301" s="56"/>
      <c r="G1301" s="8" t="s">
        <v>26865</v>
      </c>
      <c r="H1301" s="8" t="s">
        <v>26958</v>
      </c>
      <c r="I1301" s="8" t="s">
        <v>37802</v>
      </c>
      <c r="M1301" s="8">
        <v>1</v>
      </c>
      <c r="O1301" s="23" t="s">
        <v>2043</v>
      </c>
      <c r="P1301" s="23" t="s">
        <v>37</v>
      </c>
      <c r="Q1301" s="9" t="s">
        <v>38</v>
      </c>
      <c r="R1301">
        <v>1995</v>
      </c>
      <c r="T1301" s="38">
        <v>34700</v>
      </c>
      <c r="Y1301" s="25" t="s">
        <v>37806</v>
      </c>
      <c r="AB1301" s="25" t="s">
        <v>98</v>
      </c>
      <c r="AD1301" s="9" t="s">
        <v>25181</v>
      </c>
    </row>
    <row r="1302" spans="1:30" ht="30" x14ac:dyDescent="0.25">
      <c r="A1302" t="s">
        <v>41317</v>
      </c>
      <c r="B1302" s="7" t="s">
        <v>37818</v>
      </c>
      <c r="C1302" s="25">
        <v>467247</v>
      </c>
      <c r="D1302" s="53"/>
      <c r="E1302" s="8"/>
      <c r="F1302" s="56"/>
      <c r="G1302" s="8" t="s">
        <v>26865</v>
      </c>
      <c r="H1302" s="8" t="s">
        <v>26958</v>
      </c>
      <c r="I1302" s="8" t="s">
        <v>37802</v>
      </c>
      <c r="M1302" s="8">
        <v>1</v>
      </c>
      <c r="O1302" s="23" t="s">
        <v>2043</v>
      </c>
      <c r="P1302" s="23" t="s">
        <v>37</v>
      </c>
      <c r="Q1302" s="9" t="s">
        <v>38</v>
      </c>
      <c r="R1302">
        <v>1995</v>
      </c>
      <c r="T1302" s="38">
        <v>34700</v>
      </c>
      <c r="Y1302" s="25" t="s">
        <v>37819</v>
      </c>
      <c r="AB1302" s="25" t="s">
        <v>98</v>
      </c>
      <c r="AD1302" s="9" t="s">
        <v>2397</v>
      </c>
    </row>
    <row r="1303" spans="1:30" ht="30" x14ac:dyDescent="0.25">
      <c r="A1303" t="s">
        <v>41317</v>
      </c>
      <c r="B1303" s="7" t="s">
        <v>37820</v>
      </c>
      <c r="C1303" s="25">
        <v>467247</v>
      </c>
      <c r="D1303" s="53"/>
      <c r="E1303" s="8"/>
      <c r="F1303" s="56"/>
      <c r="G1303" s="8" t="s">
        <v>26865</v>
      </c>
      <c r="H1303" s="8" t="s">
        <v>26958</v>
      </c>
      <c r="I1303" s="8" t="s">
        <v>37802</v>
      </c>
      <c r="M1303" s="8">
        <v>1</v>
      </c>
      <c r="O1303" s="23" t="s">
        <v>2043</v>
      </c>
      <c r="P1303" s="23" t="s">
        <v>37</v>
      </c>
      <c r="Q1303" s="9" t="s">
        <v>38</v>
      </c>
      <c r="R1303">
        <v>1995</v>
      </c>
      <c r="T1303" s="38">
        <v>34700</v>
      </c>
      <c r="Y1303" s="25" t="s">
        <v>37821</v>
      </c>
      <c r="AB1303" s="25" t="s">
        <v>98</v>
      </c>
      <c r="AD1303" s="9" t="s">
        <v>2999</v>
      </c>
    </row>
    <row r="1304" spans="1:30" ht="30" x14ac:dyDescent="0.25">
      <c r="A1304" t="s">
        <v>41317</v>
      </c>
      <c r="B1304" s="7" t="s">
        <v>39602</v>
      </c>
      <c r="C1304" s="25">
        <v>482941</v>
      </c>
      <c r="D1304" s="53"/>
      <c r="E1304" s="8"/>
      <c r="F1304" s="56"/>
      <c r="G1304" s="8" t="s">
        <v>26865</v>
      </c>
      <c r="H1304" s="8" t="s">
        <v>26958</v>
      </c>
      <c r="I1304" s="8" t="s">
        <v>39589</v>
      </c>
      <c r="M1304" s="8">
        <v>1</v>
      </c>
      <c r="O1304" s="23" t="s">
        <v>86</v>
      </c>
      <c r="P1304" s="23" t="s">
        <v>37</v>
      </c>
      <c r="Q1304" s="9" t="s">
        <v>38</v>
      </c>
      <c r="R1304">
        <v>1995</v>
      </c>
      <c r="T1304" s="38">
        <v>34943</v>
      </c>
      <c r="Y1304" s="25" t="s">
        <v>39603</v>
      </c>
      <c r="AB1304" s="25" t="s">
        <v>121</v>
      </c>
      <c r="AD1304" s="9" t="s">
        <v>2593</v>
      </c>
    </row>
    <row r="1305" spans="1:30" x14ac:dyDescent="0.25">
      <c r="A1305" t="s">
        <v>41317</v>
      </c>
      <c r="B1305" s="7" t="s">
        <v>149</v>
      </c>
      <c r="C1305" s="8">
        <v>61673</v>
      </c>
      <c r="D1305" s="53">
        <v>1113</v>
      </c>
      <c r="E1305" s="8">
        <v>600013</v>
      </c>
      <c r="F1305" s="8" t="s">
        <v>40765</v>
      </c>
      <c r="G1305" s="8" t="s">
        <v>31</v>
      </c>
      <c r="H1305" s="8"/>
      <c r="I1305" s="8"/>
      <c r="M1305" s="8">
        <v>1</v>
      </c>
      <c r="O1305" s="9">
        <v>27</v>
      </c>
      <c r="P1305" s="9" t="s">
        <v>37</v>
      </c>
      <c r="Q1305" s="9" t="s">
        <v>38</v>
      </c>
      <c r="R1305">
        <v>1996</v>
      </c>
      <c r="T1305" s="10">
        <v>35065</v>
      </c>
      <c r="Y1305" s="8" t="s">
        <v>150</v>
      </c>
      <c r="AB1305" s="8" t="s">
        <v>121</v>
      </c>
      <c r="AD1305" s="10">
        <v>44404</v>
      </c>
    </row>
    <row r="1306" spans="1:30" x14ac:dyDescent="0.25">
      <c r="A1306" t="s">
        <v>41317</v>
      </c>
      <c r="B1306" s="7" t="s">
        <v>151</v>
      </c>
      <c r="C1306" s="8">
        <v>61673</v>
      </c>
      <c r="D1306" s="53">
        <v>1113</v>
      </c>
      <c r="E1306" s="8">
        <v>600013</v>
      </c>
      <c r="F1306" s="8" t="s">
        <v>40765</v>
      </c>
      <c r="G1306" s="8" t="s">
        <v>31</v>
      </c>
      <c r="H1306" s="8"/>
      <c r="I1306" s="8"/>
      <c r="M1306" s="8">
        <v>1</v>
      </c>
      <c r="O1306" s="9">
        <v>27</v>
      </c>
      <c r="P1306" s="9" t="s">
        <v>37</v>
      </c>
      <c r="Q1306" s="9" t="s">
        <v>38</v>
      </c>
      <c r="R1306">
        <v>1996</v>
      </c>
      <c r="T1306" s="10">
        <v>35096</v>
      </c>
      <c r="Y1306" s="8" t="s">
        <v>152</v>
      </c>
      <c r="AB1306" s="8" t="s">
        <v>121</v>
      </c>
      <c r="AD1306" s="10">
        <v>44404</v>
      </c>
    </row>
    <row r="1307" spans="1:30" ht="30" x14ac:dyDescent="0.25">
      <c r="A1307" t="s">
        <v>41317</v>
      </c>
      <c r="B1307" s="7" t="s">
        <v>419</v>
      </c>
      <c r="C1307" s="25">
        <v>97657</v>
      </c>
      <c r="D1307" s="53">
        <v>978</v>
      </c>
      <c r="E1307" s="8">
        <v>600022</v>
      </c>
      <c r="F1307" s="8" t="s">
        <v>40771</v>
      </c>
      <c r="G1307" s="8" t="s">
        <v>31</v>
      </c>
      <c r="H1307" s="8"/>
      <c r="I1307" s="8"/>
      <c r="M1307" s="8">
        <v>1</v>
      </c>
      <c r="O1307" s="23" t="s">
        <v>201</v>
      </c>
      <c r="P1307" s="23" t="s">
        <v>37</v>
      </c>
      <c r="Q1307" s="9" t="s">
        <v>38</v>
      </c>
      <c r="R1307">
        <v>1996</v>
      </c>
      <c r="T1307" s="38">
        <v>35065</v>
      </c>
      <c r="Y1307" s="25" t="s">
        <v>420</v>
      </c>
      <c r="AB1307" s="25" t="s">
        <v>391</v>
      </c>
      <c r="AD1307" s="9" t="s">
        <v>421</v>
      </c>
    </row>
    <row r="1308" spans="1:30" ht="30" x14ac:dyDescent="0.25">
      <c r="A1308" t="s">
        <v>41317</v>
      </c>
      <c r="B1308" s="7" t="s">
        <v>422</v>
      </c>
      <c r="C1308" s="25">
        <v>97657</v>
      </c>
      <c r="D1308" s="53">
        <v>978</v>
      </c>
      <c r="E1308" s="8">
        <v>600022</v>
      </c>
      <c r="F1308" s="8" t="s">
        <v>40771</v>
      </c>
      <c r="G1308" s="8" t="s">
        <v>31</v>
      </c>
      <c r="H1308" s="8"/>
      <c r="I1308" s="8"/>
      <c r="M1308" s="8">
        <v>1</v>
      </c>
      <c r="O1308" s="23" t="s">
        <v>57</v>
      </c>
      <c r="P1308" s="23" t="s">
        <v>37</v>
      </c>
      <c r="Q1308" s="9" t="s">
        <v>38</v>
      </c>
      <c r="R1308">
        <v>1996</v>
      </c>
      <c r="T1308" s="38">
        <v>35156</v>
      </c>
      <c r="Y1308" s="25" t="s">
        <v>423</v>
      </c>
      <c r="AB1308" s="25" t="s">
        <v>55</v>
      </c>
      <c r="AD1308" s="9" t="s">
        <v>424</v>
      </c>
    </row>
    <row r="1309" spans="1:30" x14ac:dyDescent="0.25">
      <c r="A1309" t="s">
        <v>41317</v>
      </c>
      <c r="B1309" s="7" t="s">
        <v>778</v>
      </c>
      <c r="C1309" s="11">
        <v>20976</v>
      </c>
      <c r="D1309" s="53">
        <v>1043</v>
      </c>
      <c r="E1309" s="8">
        <v>600045</v>
      </c>
      <c r="F1309" s="8" t="s">
        <v>40782</v>
      </c>
      <c r="G1309" s="8" t="s">
        <v>31</v>
      </c>
      <c r="H1309" s="8"/>
      <c r="I1309" s="8"/>
      <c r="M1309" s="8">
        <v>1</v>
      </c>
      <c r="O1309" s="12"/>
      <c r="P1309" s="12" t="s">
        <v>37</v>
      </c>
      <c r="Q1309" s="9" t="s">
        <v>38</v>
      </c>
      <c r="R1309">
        <v>1996</v>
      </c>
      <c r="T1309" s="13">
        <v>35156</v>
      </c>
      <c r="Y1309" s="7" t="s">
        <v>779</v>
      </c>
      <c r="AB1309" s="7" t="s">
        <v>55</v>
      </c>
      <c r="AD1309" s="14">
        <v>44375</v>
      </c>
    </row>
    <row r="1310" spans="1:30" x14ac:dyDescent="0.25">
      <c r="A1310" t="s">
        <v>41317</v>
      </c>
      <c r="B1310" s="7" t="s">
        <v>902</v>
      </c>
      <c r="C1310" s="8">
        <v>11137</v>
      </c>
      <c r="D1310" s="53">
        <v>1239</v>
      </c>
      <c r="E1310" s="8">
        <v>600047</v>
      </c>
      <c r="F1310" s="8" t="s">
        <v>40784</v>
      </c>
      <c r="G1310" s="8" t="s">
        <v>31</v>
      </c>
      <c r="H1310" s="8"/>
      <c r="I1310" s="8"/>
      <c r="M1310" s="8">
        <v>1</v>
      </c>
      <c r="O1310" s="9">
        <v>84</v>
      </c>
      <c r="P1310" s="9" t="s">
        <v>37</v>
      </c>
      <c r="Q1310" s="9" t="s">
        <v>38</v>
      </c>
      <c r="R1310">
        <v>1996</v>
      </c>
      <c r="T1310" s="10">
        <v>35339</v>
      </c>
      <c r="Y1310" s="8" t="s">
        <v>903</v>
      </c>
      <c r="AB1310" s="8" t="s">
        <v>121</v>
      </c>
      <c r="AD1310" s="10">
        <v>44403</v>
      </c>
    </row>
    <row r="1311" spans="1:30" x14ac:dyDescent="0.25">
      <c r="A1311" t="s">
        <v>41317</v>
      </c>
      <c r="B1311" s="7" t="s">
        <v>928</v>
      </c>
      <c r="C1311" s="8">
        <v>11137</v>
      </c>
      <c r="D1311" s="53">
        <v>1239</v>
      </c>
      <c r="E1311" s="8">
        <v>600047</v>
      </c>
      <c r="F1311" s="8" t="s">
        <v>40784</v>
      </c>
      <c r="G1311" s="8" t="s">
        <v>31</v>
      </c>
      <c r="H1311" s="8"/>
      <c r="I1311" s="8"/>
      <c r="M1311" s="8">
        <v>1</v>
      </c>
      <c r="O1311" s="9">
        <v>84</v>
      </c>
      <c r="P1311" s="9" t="s">
        <v>37</v>
      </c>
      <c r="Q1311" s="9" t="s">
        <v>38</v>
      </c>
      <c r="R1311">
        <v>1996</v>
      </c>
      <c r="T1311" s="10">
        <v>35309</v>
      </c>
      <c r="Y1311" s="8" t="s">
        <v>929</v>
      </c>
      <c r="AB1311" s="8" t="s">
        <v>121</v>
      </c>
      <c r="AD1311" s="10">
        <v>44441</v>
      </c>
    </row>
    <row r="1312" spans="1:30" ht="30" x14ac:dyDescent="0.25">
      <c r="A1312" t="s">
        <v>41317</v>
      </c>
      <c r="B1312" s="7" t="s">
        <v>1075</v>
      </c>
      <c r="C1312" s="21">
        <v>40321</v>
      </c>
      <c r="D1312" s="53">
        <v>1061</v>
      </c>
      <c r="E1312" s="8">
        <v>600048</v>
      </c>
      <c r="F1312" s="8" t="s">
        <v>40785</v>
      </c>
      <c r="G1312" s="8" t="s">
        <v>31</v>
      </c>
      <c r="H1312" s="8"/>
      <c r="I1312" s="8"/>
      <c r="M1312" s="8">
        <v>1</v>
      </c>
      <c r="O1312" s="22">
        <v>30</v>
      </c>
      <c r="P1312" s="23" t="s">
        <v>37</v>
      </c>
      <c r="Q1312" s="9" t="s">
        <v>38</v>
      </c>
      <c r="R1312">
        <v>1996</v>
      </c>
      <c r="T1312" s="26" t="s">
        <v>1078</v>
      </c>
      <c r="Y1312" s="25" t="s">
        <v>1077</v>
      </c>
      <c r="AB1312" s="25" t="s">
        <v>1076</v>
      </c>
      <c r="AD1312" s="26" t="s">
        <v>1048</v>
      </c>
    </row>
    <row r="1313" spans="1:30" ht="30" x14ac:dyDescent="0.25">
      <c r="A1313" t="s">
        <v>41317</v>
      </c>
      <c r="B1313" s="7" t="s">
        <v>1079</v>
      </c>
      <c r="C1313" s="21">
        <v>40321</v>
      </c>
      <c r="D1313" s="53">
        <v>1061</v>
      </c>
      <c r="E1313" s="8">
        <v>600048</v>
      </c>
      <c r="F1313" s="8" t="s">
        <v>40785</v>
      </c>
      <c r="G1313" s="8" t="s">
        <v>31</v>
      </c>
      <c r="H1313" s="8"/>
      <c r="I1313" s="8"/>
      <c r="M1313" s="8">
        <v>1</v>
      </c>
      <c r="O1313" s="22">
        <v>6</v>
      </c>
      <c r="P1313" s="23" t="s">
        <v>37</v>
      </c>
      <c r="Q1313" s="9" t="s">
        <v>38</v>
      </c>
      <c r="R1313">
        <v>1996</v>
      </c>
      <c r="T1313" s="26" t="s">
        <v>1081</v>
      </c>
      <c r="Y1313" s="25" t="s">
        <v>1080</v>
      </c>
      <c r="AB1313" s="25" t="s">
        <v>1076</v>
      </c>
      <c r="AD1313" s="26">
        <v>43361</v>
      </c>
    </row>
    <row r="1314" spans="1:30" ht="30" x14ac:dyDescent="0.25">
      <c r="A1314" t="s">
        <v>41317</v>
      </c>
      <c r="B1314" s="7" t="s">
        <v>1082</v>
      </c>
      <c r="C1314" s="21">
        <v>40321</v>
      </c>
      <c r="D1314" s="53">
        <v>1061</v>
      </c>
      <c r="E1314" s="8">
        <v>600048</v>
      </c>
      <c r="F1314" s="8" t="s">
        <v>40785</v>
      </c>
      <c r="G1314" s="8" t="s">
        <v>31</v>
      </c>
      <c r="H1314" s="8"/>
      <c r="I1314" s="8"/>
      <c r="M1314" s="8">
        <v>1</v>
      </c>
      <c r="O1314" s="22">
        <v>24</v>
      </c>
      <c r="P1314" s="23" t="s">
        <v>37</v>
      </c>
      <c r="Q1314" s="9" t="s">
        <v>38</v>
      </c>
      <c r="R1314">
        <v>1996</v>
      </c>
      <c r="T1314" s="26" t="s">
        <v>1081</v>
      </c>
      <c r="Y1314" s="25" t="s">
        <v>1083</v>
      </c>
      <c r="AB1314" s="25" t="s">
        <v>1076</v>
      </c>
      <c r="AD1314" s="26">
        <v>44146</v>
      </c>
    </row>
    <row r="1315" spans="1:30" ht="30" x14ac:dyDescent="0.25">
      <c r="A1315" t="s">
        <v>41317</v>
      </c>
      <c r="B1315" s="7" t="s">
        <v>1084</v>
      </c>
      <c r="C1315" s="21">
        <v>40321</v>
      </c>
      <c r="D1315" s="53">
        <v>1061</v>
      </c>
      <c r="E1315" s="8">
        <v>600048</v>
      </c>
      <c r="F1315" s="8" t="s">
        <v>40785</v>
      </c>
      <c r="G1315" s="8" t="s">
        <v>31</v>
      </c>
      <c r="H1315" s="8"/>
      <c r="I1315" s="8"/>
      <c r="M1315" s="8">
        <v>1</v>
      </c>
      <c r="O1315" s="22">
        <v>24</v>
      </c>
      <c r="P1315" s="23" t="s">
        <v>37</v>
      </c>
      <c r="Q1315" s="9" t="s">
        <v>38</v>
      </c>
      <c r="R1315">
        <v>1996</v>
      </c>
      <c r="T1315" s="26" t="s">
        <v>1081</v>
      </c>
      <c r="Y1315" s="25" t="s">
        <v>1085</v>
      </c>
      <c r="AB1315" s="25" t="s">
        <v>1076</v>
      </c>
      <c r="AD1315" s="26">
        <v>44147</v>
      </c>
    </row>
    <row r="1316" spans="1:30" ht="30" x14ac:dyDescent="0.25">
      <c r="A1316" t="s">
        <v>41317</v>
      </c>
      <c r="B1316" s="7" t="s">
        <v>1086</v>
      </c>
      <c r="C1316" s="21">
        <v>40321</v>
      </c>
      <c r="D1316" s="53">
        <v>1061</v>
      </c>
      <c r="E1316" s="8">
        <v>600048</v>
      </c>
      <c r="F1316" s="8" t="s">
        <v>40785</v>
      </c>
      <c r="G1316" s="8" t="s">
        <v>31</v>
      </c>
      <c r="H1316" s="8"/>
      <c r="I1316" s="8"/>
      <c r="M1316" s="8">
        <v>1</v>
      </c>
      <c r="O1316" s="22">
        <v>24</v>
      </c>
      <c r="P1316" s="23" t="s">
        <v>37</v>
      </c>
      <c r="Q1316" s="9" t="s">
        <v>38</v>
      </c>
      <c r="R1316">
        <v>1996</v>
      </c>
      <c r="T1316" s="26" t="s">
        <v>1088</v>
      </c>
      <c r="Y1316" s="25" t="s">
        <v>1087</v>
      </c>
      <c r="AB1316" s="25" t="s">
        <v>1076</v>
      </c>
      <c r="AD1316" s="26" t="s">
        <v>1048</v>
      </c>
    </row>
    <row r="1317" spans="1:30" ht="30" x14ac:dyDescent="0.25">
      <c r="A1317" t="s">
        <v>41317</v>
      </c>
      <c r="B1317" s="7" t="s">
        <v>1089</v>
      </c>
      <c r="C1317" s="21">
        <v>40321</v>
      </c>
      <c r="D1317" s="53">
        <v>1061</v>
      </c>
      <c r="E1317" s="8">
        <v>600048</v>
      </c>
      <c r="F1317" s="8" t="s">
        <v>40785</v>
      </c>
      <c r="G1317" s="8" t="s">
        <v>31</v>
      </c>
      <c r="H1317" s="8"/>
      <c r="I1317" s="8"/>
      <c r="M1317" s="8">
        <v>1</v>
      </c>
      <c r="O1317" s="22">
        <v>24</v>
      </c>
      <c r="P1317" s="23" t="s">
        <v>37</v>
      </c>
      <c r="Q1317" s="9" t="s">
        <v>38</v>
      </c>
      <c r="R1317">
        <v>1996</v>
      </c>
      <c r="T1317" s="26" t="s">
        <v>1078</v>
      </c>
      <c r="Y1317" s="25" t="s">
        <v>1090</v>
      </c>
      <c r="AB1317" s="25" t="s">
        <v>811</v>
      </c>
      <c r="AD1317" s="26">
        <v>44498</v>
      </c>
    </row>
    <row r="1318" spans="1:30" ht="30" x14ac:dyDescent="0.25">
      <c r="A1318" t="s">
        <v>41317</v>
      </c>
      <c r="B1318" s="7" t="s">
        <v>1091</v>
      </c>
      <c r="C1318" s="21">
        <v>40321</v>
      </c>
      <c r="D1318" s="53">
        <v>1061</v>
      </c>
      <c r="E1318" s="8">
        <v>600048</v>
      </c>
      <c r="F1318" s="8" t="s">
        <v>40785</v>
      </c>
      <c r="G1318" s="8" t="s">
        <v>31</v>
      </c>
      <c r="H1318" s="8"/>
      <c r="I1318" s="8"/>
      <c r="M1318" s="8">
        <v>1</v>
      </c>
      <c r="O1318" s="22">
        <v>15</v>
      </c>
      <c r="P1318" s="23" t="s">
        <v>51</v>
      </c>
      <c r="Q1318" s="9" t="s">
        <v>52</v>
      </c>
      <c r="R1318">
        <v>1996</v>
      </c>
      <c r="T1318" s="26" t="s">
        <v>1088</v>
      </c>
      <c r="Y1318" s="25" t="s">
        <v>1092</v>
      </c>
      <c r="AB1318" s="25" t="s">
        <v>1076</v>
      </c>
      <c r="AD1318" s="26">
        <v>43361</v>
      </c>
    </row>
    <row r="1319" spans="1:30" ht="30" x14ac:dyDescent="0.25">
      <c r="A1319" t="s">
        <v>41317</v>
      </c>
      <c r="B1319" s="7" t="s">
        <v>1111</v>
      </c>
      <c r="C1319" s="21">
        <v>88836</v>
      </c>
      <c r="D1319" s="53">
        <v>744</v>
      </c>
      <c r="E1319" s="8">
        <v>600049</v>
      </c>
      <c r="F1319" s="8" t="s">
        <v>40786</v>
      </c>
      <c r="G1319" s="8" t="s">
        <v>31</v>
      </c>
      <c r="H1319" s="8"/>
      <c r="I1319" s="8"/>
      <c r="M1319" s="8">
        <v>1</v>
      </c>
      <c r="O1319" s="22">
        <v>84</v>
      </c>
      <c r="P1319" s="23" t="s">
        <v>37</v>
      </c>
      <c r="Q1319" s="9" t="s">
        <v>38</v>
      </c>
      <c r="R1319">
        <v>1996</v>
      </c>
      <c r="T1319" s="26" t="s">
        <v>1078</v>
      </c>
      <c r="Y1319" s="25" t="s">
        <v>1112</v>
      </c>
      <c r="AB1319" s="25" t="s">
        <v>55</v>
      </c>
      <c r="AD1319" s="26">
        <v>44363</v>
      </c>
    </row>
    <row r="1320" spans="1:30" ht="30" x14ac:dyDescent="0.25">
      <c r="A1320" t="s">
        <v>41317</v>
      </c>
      <c r="B1320" s="7" t="s">
        <v>1115</v>
      </c>
      <c r="C1320" s="21">
        <v>88836</v>
      </c>
      <c r="D1320" s="53">
        <v>744</v>
      </c>
      <c r="E1320" s="8">
        <v>600049</v>
      </c>
      <c r="F1320" s="8" t="s">
        <v>40786</v>
      </c>
      <c r="G1320" s="8" t="s">
        <v>31</v>
      </c>
      <c r="H1320" s="8"/>
      <c r="I1320" s="8"/>
      <c r="M1320" s="8">
        <v>1</v>
      </c>
      <c r="O1320" s="22">
        <v>84</v>
      </c>
      <c r="P1320" s="23" t="s">
        <v>37</v>
      </c>
      <c r="Q1320" s="9" t="s">
        <v>38</v>
      </c>
      <c r="R1320">
        <v>1996</v>
      </c>
      <c r="T1320" s="26" t="s">
        <v>1078</v>
      </c>
      <c r="Y1320" s="25" t="s">
        <v>1116</v>
      </c>
      <c r="AB1320" s="25" t="s">
        <v>55</v>
      </c>
      <c r="AD1320" s="26">
        <v>44336</v>
      </c>
    </row>
    <row r="1321" spans="1:30" ht="30" x14ac:dyDescent="0.25">
      <c r="A1321" t="s">
        <v>41317</v>
      </c>
      <c r="B1321" s="7" t="s">
        <v>1391</v>
      </c>
      <c r="C1321" s="25">
        <v>105910</v>
      </c>
      <c r="D1321" s="53">
        <v>847</v>
      </c>
      <c r="E1321" s="8">
        <v>600068</v>
      </c>
      <c r="F1321" s="8" t="s">
        <v>40794</v>
      </c>
      <c r="G1321" s="8" t="s">
        <v>31</v>
      </c>
      <c r="H1321" s="8"/>
      <c r="I1321" s="8"/>
      <c r="M1321" s="8">
        <v>1</v>
      </c>
      <c r="O1321" s="23" t="s">
        <v>57</v>
      </c>
      <c r="P1321" s="23" t="s">
        <v>37</v>
      </c>
      <c r="Q1321" s="9" t="s">
        <v>38</v>
      </c>
      <c r="R1321">
        <v>1996</v>
      </c>
      <c r="T1321" s="38">
        <v>35065</v>
      </c>
      <c r="Y1321" s="25" t="s">
        <v>1392</v>
      </c>
      <c r="AB1321" s="25" t="s">
        <v>55</v>
      </c>
      <c r="AD1321" s="9" t="s">
        <v>1390</v>
      </c>
    </row>
    <row r="1322" spans="1:30" x14ac:dyDescent="0.25">
      <c r="A1322" t="s">
        <v>41317</v>
      </c>
      <c r="B1322" s="7" t="s">
        <v>1700</v>
      </c>
      <c r="C1322" s="8">
        <v>347575</v>
      </c>
      <c r="D1322" s="53">
        <v>1249</v>
      </c>
      <c r="E1322" s="8">
        <v>601332</v>
      </c>
      <c r="F1322" s="8" t="s">
        <v>40802</v>
      </c>
      <c r="G1322" s="8" t="s">
        <v>31</v>
      </c>
      <c r="H1322" s="8"/>
      <c r="I1322" s="8"/>
      <c r="M1322" s="8">
        <v>1</v>
      </c>
      <c r="O1322" s="9">
        <v>20</v>
      </c>
      <c r="P1322" s="9" t="s">
        <v>37</v>
      </c>
      <c r="Q1322" s="9" t="s">
        <v>38</v>
      </c>
      <c r="R1322">
        <v>1996</v>
      </c>
      <c r="T1322" s="10">
        <v>35400</v>
      </c>
      <c r="Y1322" s="8" t="s">
        <v>1701</v>
      </c>
      <c r="AB1322" s="8" t="s">
        <v>690</v>
      </c>
      <c r="AD1322" s="10">
        <v>44209</v>
      </c>
    </row>
    <row r="1323" spans="1:30" x14ac:dyDescent="0.25">
      <c r="A1323" t="s">
        <v>41317</v>
      </c>
      <c r="B1323" s="7" t="s">
        <v>1875</v>
      </c>
      <c r="C1323" s="8">
        <v>347575</v>
      </c>
      <c r="D1323" s="53">
        <v>1249</v>
      </c>
      <c r="E1323" s="8">
        <v>601332</v>
      </c>
      <c r="F1323" s="8" t="s">
        <v>40802</v>
      </c>
      <c r="G1323" s="8" t="s">
        <v>31</v>
      </c>
      <c r="H1323" s="8"/>
      <c r="I1323" s="8"/>
      <c r="M1323" s="8">
        <v>1</v>
      </c>
      <c r="O1323" s="9">
        <v>20</v>
      </c>
      <c r="P1323" s="9" t="s">
        <v>37</v>
      </c>
      <c r="Q1323" s="9" t="s">
        <v>38</v>
      </c>
      <c r="R1323">
        <v>1996</v>
      </c>
      <c r="T1323" s="10">
        <v>35400</v>
      </c>
      <c r="Y1323" s="8" t="s">
        <v>1876</v>
      </c>
      <c r="AB1323" s="8" t="s">
        <v>690</v>
      </c>
      <c r="AD1323" s="10">
        <v>44503</v>
      </c>
    </row>
    <row r="1324" spans="1:30" x14ac:dyDescent="0.25">
      <c r="A1324" t="s">
        <v>41317</v>
      </c>
      <c r="B1324" s="7" t="s">
        <v>1902</v>
      </c>
      <c r="C1324" s="8">
        <v>347575</v>
      </c>
      <c r="D1324" s="53">
        <v>1249</v>
      </c>
      <c r="E1324" s="8">
        <v>601332</v>
      </c>
      <c r="F1324" s="8" t="s">
        <v>40802</v>
      </c>
      <c r="G1324" s="8" t="s">
        <v>31</v>
      </c>
      <c r="H1324" s="8"/>
      <c r="I1324" s="8"/>
      <c r="M1324" s="8">
        <v>1</v>
      </c>
      <c r="O1324" s="9">
        <v>78</v>
      </c>
      <c r="P1324" s="9" t="s">
        <v>76</v>
      </c>
      <c r="Q1324" s="9" t="s">
        <v>82</v>
      </c>
      <c r="R1324">
        <v>1996</v>
      </c>
      <c r="T1324" s="10">
        <v>35400</v>
      </c>
      <c r="Y1324" s="8" t="s">
        <v>1903</v>
      </c>
      <c r="AB1324" s="8" t="s">
        <v>121</v>
      </c>
      <c r="AD1324" s="10">
        <v>44390</v>
      </c>
    </row>
    <row r="1325" spans="1:30" x14ac:dyDescent="0.25">
      <c r="A1325" t="s">
        <v>41317</v>
      </c>
      <c r="B1325" s="7" t="s">
        <v>1924</v>
      </c>
      <c r="C1325" s="8">
        <v>347575</v>
      </c>
      <c r="D1325" s="53">
        <v>1249</v>
      </c>
      <c r="E1325" s="8">
        <v>601332</v>
      </c>
      <c r="F1325" s="8" t="s">
        <v>40802</v>
      </c>
      <c r="G1325" s="8" t="s">
        <v>31</v>
      </c>
      <c r="H1325" s="8"/>
      <c r="I1325" s="8"/>
      <c r="M1325" s="8">
        <v>1</v>
      </c>
      <c r="O1325" s="9">
        <v>78</v>
      </c>
      <c r="P1325" s="9" t="s">
        <v>76</v>
      </c>
      <c r="Q1325" s="9" t="s">
        <v>82</v>
      </c>
      <c r="R1325">
        <v>1996</v>
      </c>
      <c r="T1325" s="10">
        <v>35339</v>
      </c>
      <c r="Y1325" s="8" t="s">
        <v>1925</v>
      </c>
      <c r="AB1325" s="8" t="s">
        <v>121</v>
      </c>
      <c r="AD1325" s="10">
        <v>44252</v>
      </c>
    </row>
    <row r="1326" spans="1:30" ht="30" x14ac:dyDescent="0.25">
      <c r="A1326" t="s">
        <v>41317</v>
      </c>
      <c r="B1326" s="7" t="s">
        <v>1979</v>
      </c>
      <c r="C1326" s="39">
        <v>48331</v>
      </c>
      <c r="D1326" s="53">
        <v>645</v>
      </c>
      <c r="E1326" s="8">
        <v>601363</v>
      </c>
      <c r="F1326" s="8" t="s">
        <v>40804</v>
      </c>
      <c r="G1326" s="8" t="s">
        <v>31</v>
      </c>
      <c r="H1326" s="8"/>
      <c r="I1326" s="8"/>
      <c r="M1326" s="8">
        <v>1</v>
      </c>
      <c r="O1326" s="40" t="s">
        <v>86</v>
      </c>
      <c r="P1326" s="40" t="s">
        <v>76</v>
      </c>
      <c r="Q1326" s="9" t="s">
        <v>82</v>
      </c>
      <c r="R1326">
        <v>1996</v>
      </c>
      <c r="T1326" s="41">
        <v>35065</v>
      </c>
      <c r="Y1326" s="39" t="s">
        <v>1980</v>
      </c>
      <c r="AB1326" s="39" t="s">
        <v>69</v>
      </c>
      <c r="AD1326" s="9" t="s">
        <v>1981</v>
      </c>
    </row>
    <row r="1327" spans="1:30" ht="30" x14ac:dyDescent="0.25">
      <c r="A1327" t="s">
        <v>41317</v>
      </c>
      <c r="B1327" s="7" t="s">
        <v>2041</v>
      </c>
      <c r="C1327" s="39">
        <v>48331</v>
      </c>
      <c r="D1327" s="53">
        <v>645</v>
      </c>
      <c r="E1327" s="8">
        <v>601363</v>
      </c>
      <c r="F1327" s="8" t="s">
        <v>40804</v>
      </c>
      <c r="G1327" s="8" t="s">
        <v>31</v>
      </c>
      <c r="H1327" s="8"/>
      <c r="I1327" s="8"/>
      <c r="M1327" s="8">
        <v>1</v>
      </c>
      <c r="O1327" s="40" t="s">
        <v>2043</v>
      </c>
      <c r="P1327" s="40" t="s">
        <v>37</v>
      </c>
      <c r="Q1327" s="9" t="s">
        <v>38</v>
      </c>
      <c r="R1327">
        <v>1996</v>
      </c>
      <c r="T1327" s="41">
        <v>35096</v>
      </c>
      <c r="Y1327" s="39" t="s">
        <v>2042</v>
      </c>
      <c r="AB1327" s="39" t="s">
        <v>84</v>
      </c>
      <c r="AD1327" s="9" t="s">
        <v>2038</v>
      </c>
    </row>
    <row r="1328" spans="1:30" ht="30" x14ac:dyDescent="0.25">
      <c r="A1328" t="s">
        <v>41317</v>
      </c>
      <c r="B1328" s="7" t="s">
        <v>2114</v>
      </c>
      <c r="C1328" s="39">
        <v>48331</v>
      </c>
      <c r="D1328" s="53">
        <v>645</v>
      </c>
      <c r="E1328" s="8">
        <v>601363</v>
      </c>
      <c r="F1328" s="8" t="s">
        <v>40804</v>
      </c>
      <c r="G1328" s="8" t="s">
        <v>31</v>
      </c>
      <c r="H1328" s="8"/>
      <c r="I1328" s="8"/>
      <c r="M1328" s="8">
        <v>1</v>
      </c>
      <c r="O1328" s="40" t="s">
        <v>2043</v>
      </c>
      <c r="P1328" s="40" t="s">
        <v>37</v>
      </c>
      <c r="Q1328" s="9" t="s">
        <v>38</v>
      </c>
      <c r="R1328">
        <v>1996</v>
      </c>
      <c r="T1328" s="41">
        <v>35096</v>
      </c>
      <c r="Y1328" s="39" t="s">
        <v>2115</v>
      </c>
      <c r="AB1328" s="39" t="s">
        <v>84</v>
      </c>
      <c r="AD1328" s="9" t="s">
        <v>2116</v>
      </c>
    </row>
    <row r="1329" spans="1:30" ht="30" x14ac:dyDescent="0.25">
      <c r="A1329" t="s">
        <v>41317</v>
      </c>
      <c r="B1329" s="7" t="s">
        <v>2143</v>
      </c>
      <c r="C1329" s="39">
        <v>48331</v>
      </c>
      <c r="D1329" s="53">
        <v>645</v>
      </c>
      <c r="E1329" s="8">
        <v>601363</v>
      </c>
      <c r="F1329" s="8" t="s">
        <v>40804</v>
      </c>
      <c r="G1329" s="8" t="s">
        <v>31</v>
      </c>
      <c r="H1329" s="8"/>
      <c r="I1329" s="8"/>
      <c r="M1329" s="8">
        <v>1</v>
      </c>
      <c r="O1329" s="40" t="s">
        <v>86</v>
      </c>
      <c r="P1329" s="40" t="s">
        <v>76</v>
      </c>
      <c r="Q1329" s="9" t="s">
        <v>82</v>
      </c>
      <c r="R1329">
        <v>1996</v>
      </c>
      <c r="T1329" s="41">
        <v>35247</v>
      </c>
      <c r="Y1329" s="39" t="s">
        <v>2144</v>
      </c>
      <c r="AB1329" s="39" t="s">
        <v>69</v>
      </c>
      <c r="AD1329" s="9" t="s">
        <v>1986</v>
      </c>
    </row>
    <row r="1330" spans="1:30" ht="30" x14ac:dyDescent="0.25">
      <c r="A1330" t="s">
        <v>41317</v>
      </c>
      <c r="B1330" s="7" t="s">
        <v>2158</v>
      </c>
      <c r="C1330" s="39">
        <v>48331</v>
      </c>
      <c r="D1330" s="53">
        <v>645</v>
      </c>
      <c r="E1330" s="8">
        <v>601363</v>
      </c>
      <c r="F1330" s="8" t="s">
        <v>40804</v>
      </c>
      <c r="G1330" s="8" t="s">
        <v>31</v>
      </c>
      <c r="H1330" s="8"/>
      <c r="I1330" s="8"/>
      <c r="M1330" s="8">
        <v>1</v>
      </c>
      <c r="O1330" s="40" t="s">
        <v>50</v>
      </c>
      <c r="P1330" s="40" t="s">
        <v>37</v>
      </c>
      <c r="Q1330" s="9" t="s">
        <v>38</v>
      </c>
      <c r="R1330">
        <v>1996</v>
      </c>
      <c r="T1330" s="41">
        <v>35065</v>
      </c>
      <c r="Y1330" s="39" t="s">
        <v>2159</v>
      </c>
      <c r="AB1330" s="39" t="s">
        <v>84</v>
      </c>
      <c r="AD1330" s="9" t="s">
        <v>39</v>
      </c>
    </row>
    <row r="1331" spans="1:30" ht="30" x14ac:dyDescent="0.25">
      <c r="A1331" t="s">
        <v>41317</v>
      </c>
      <c r="B1331" s="7" t="s">
        <v>2182</v>
      </c>
      <c r="C1331" s="39">
        <v>48331</v>
      </c>
      <c r="D1331" s="53">
        <v>645</v>
      </c>
      <c r="E1331" s="8">
        <v>601363</v>
      </c>
      <c r="F1331" s="8" t="s">
        <v>40804</v>
      </c>
      <c r="G1331" s="8" t="s">
        <v>31</v>
      </c>
      <c r="H1331" s="8"/>
      <c r="I1331" s="8"/>
      <c r="M1331" s="8">
        <v>1</v>
      </c>
      <c r="O1331" s="40" t="s">
        <v>2043</v>
      </c>
      <c r="P1331" s="40" t="s">
        <v>37</v>
      </c>
      <c r="Q1331" s="9" t="s">
        <v>38</v>
      </c>
      <c r="R1331">
        <v>1996</v>
      </c>
      <c r="T1331" s="41">
        <v>35065</v>
      </c>
      <c r="Y1331" s="39" t="s">
        <v>2183</v>
      </c>
      <c r="AB1331" s="39" t="s">
        <v>69</v>
      </c>
      <c r="AD1331" s="9" t="s">
        <v>196</v>
      </c>
    </row>
    <row r="1332" spans="1:30" ht="30" x14ac:dyDescent="0.25">
      <c r="A1332" t="s">
        <v>41317</v>
      </c>
      <c r="B1332" s="7" t="s">
        <v>2291</v>
      </c>
      <c r="C1332" s="39">
        <v>48331</v>
      </c>
      <c r="D1332" s="53">
        <v>645</v>
      </c>
      <c r="E1332" s="8">
        <v>601363</v>
      </c>
      <c r="F1332" s="8" t="s">
        <v>40804</v>
      </c>
      <c r="G1332" s="8" t="s">
        <v>31</v>
      </c>
      <c r="H1332" s="8"/>
      <c r="I1332" s="8"/>
      <c r="M1332" s="8">
        <v>1</v>
      </c>
      <c r="O1332" s="40" t="s">
        <v>86</v>
      </c>
      <c r="P1332" s="40" t="s">
        <v>76</v>
      </c>
      <c r="Q1332" s="9" t="s">
        <v>82</v>
      </c>
      <c r="R1332">
        <v>1996</v>
      </c>
      <c r="T1332" s="41">
        <v>35156</v>
      </c>
      <c r="Y1332" s="39" t="s">
        <v>2292</v>
      </c>
      <c r="AB1332" s="39" t="s">
        <v>69</v>
      </c>
      <c r="AD1332" s="9" t="s">
        <v>2038</v>
      </c>
    </row>
    <row r="1333" spans="1:30" ht="30" x14ac:dyDescent="0.25">
      <c r="A1333" t="s">
        <v>41317</v>
      </c>
      <c r="B1333" s="7" t="s">
        <v>2295</v>
      </c>
      <c r="C1333" s="39">
        <v>48331</v>
      </c>
      <c r="D1333" s="53">
        <v>645</v>
      </c>
      <c r="E1333" s="8">
        <v>601363</v>
      </c>
      <c r="F1333" s="8" t="s">
        <v>40804</v>
      </c>
      <c r="G1333" s="8" t="s">
        <v>31</v>
      </c>
      <c r="H1333" s="8"/>
      <c r="I1333" s="8"/>
      <c r="M1333" s="8">
        <v>1</v>
      </c>
      <c r="O1333" s="40" t="s">
        <v>86</v>
      </c>
      <c r="P1333" s="40" t="s">
        <v>76</v>
      </c>
      <c r="Q1333" s="9" t="s">
        <v>82</v>
      </c>
      <c r="R1333">
        <v>1996</v>
      </c>
      <c r="T1333" s="41">
        <v>35186</v>
      </c>
      <c r="Y1333" s="39" t="s">
        <v>2296</v>
      </c>
      <c r="AB1333" s="39" t="s">
        <v>69</v>
      </c>
      <c r="AD1333" s="9" t="s">
        <v>267</v>
      </c>
    </row>
    <row r="1334" spans="1:30" ht="30" x14ac:dyDescent="0.25">
      <c r="A1334" t="s">
        <v>41317</v>
      </c>
      <c r="B1334" s="7" t="s">
        <v>2326</v>
      </c>
      <c r="C1334" s="39">
        <v>48331</v>
      </c>
      <c r="D1334" s="53">
        <v>645</v>
      </c>
      <c r="E1334" s="8">
        <v>601363</v>
      </c>
      <c r="F1334" s="8" t="s">
        <v>40804</v>
      </c>
      <c r="G1334" s="8" t="s">
        <v>31</v>
      </c>
      <c r="H1334" s="8"/>
      <c r="I1334" s="8"/>
      <c r="M1334" s="8">
        <v>1</v>
      </c>
      <c r="O1334" s="40" t="s">
        <v>86</v>
      </c>
      <c r="P1334" s="40" t="s">
        <v>76</v>
      </c>
      <c r="Q1334" s="9" t="s">
        <v>82</v>
      </c>
      <c r="R1334">
        <v>1996</v>
      </c>
      <c r="T1334" s="41">
        <v>35065</v>
      </c>
      <c r="Y1334" s="39" t="s">
        <v>2327</v>
      </c>
      <c r="AB1334" s="39" t="s">
        <v>69</v>
      </c>
      <c r="AD1334" s="9" t="s">
        <v>267</v>
      </c>
    </row>
    <row r="1335" spans="1:30" ht="30" x14ac:dyDescent="0.25">
      <c r="A1335" t="s">
        <v>41317</v>
      </c>
      <c r="B1335" s="7" t="s">
        <v>2334</v>
      </c>
      <c r="C1335" s="39">
        <v>48331</v>
      </c>
      <c r="D1335" s="53">
        <v>645</v>
      </c>
      <c r="E1335" s="8">
        <v>601363</v>
      </c>
      <c r="F1335" s="8" t="s">
        <v>40804</v>
      </c>
      <c r="G1335" s="8" t="s">
        <v>31</v>
      </c>
      <c r="H1335" s="8"/>
      <c r="I1335" s="8"/>
      <c r="M1335" s="8">
        <v>1</v>
      </c>
      <c r="O1335" s="40" t="s">
        <v>86</v>
      </c>
      <c r="P1335" s="40" t="s">
        <v>76</v>
      </c>
      <c r="Q1335" s="9" t="s">
        <v>82</v>
      </c>
      <c r="R1335">
        <v>1996</v>
      </c>
      <c r="T1335" s="41">
        <v>35217</v>
      </c>
      <c r="Y1335" s="39" t="s">
        <v>2335</v>
      </c>
      <c r="AB1335" s="39" t="s">
        <v>69</v>
      </c>
      <c r="AD1335" s="9" t="s">
        <v>267</v>
      </c>
    </row>
    <row r="1336" spans="1:30" ht="30" x14ac:dyDescent="0.25">
      <c r="A1336" t="s">
        <v>41317</v>
      </c>
      <c r="B1336" s="7" t="s">
        <v>2348</v>
      </c>
      <c r="C1336" s="39">
        <v>48331</v>
      </c>
      <c r="D1336" s="53">
        <v>645</v>
      </c>
      <c r="E1336" s="8">
        <v>601363</v>
      </c>
      <c r="F1336" s="8" t="s">
        <v>40804</v>
      </c>
      <c r="G1336" s="8" t="s">
        <v>31</v>
      </c>
      <c r="H1336" s="8"/>
      <c r="I1336" s="8"/>
      <c r="M1336" s="8">
        <v>1</v>
      </c>
      <c r="O1336" s="40" t="s">
        <v>86</v>
      </c>
      <c r="P1336" s="40" t="s">
        <v>76</v>
      </c>
      <c r="Q1336" s="9" t="s">
        <v>82</v>
      </c>
      <c r="R1336">
        <v>1996</v>
      </c>
      <c r="T1336" s="41">
        <v>35186</v>
      </c>
      <c r="Y1336" s="39" t="s">
        <v>2349</v>
      </c>
      <c r="AB1336" s="39" t="s">
        <v>69</v>
      </c>
      <c r="AD1336" s="9" t="s">
        <v>2221</v>
      </c>
    </row>
    <row r="1337" spans="1:30" ht="30" x14ac:dyDescent="0.25">
      <c r="A1337" t="s">
        <v>41317</v>
      </c>
      <c r="B1337" s="7" t="s">
        <v>2352</v>
      </c>
      <c r="C1337" s="39">
        <v>48331</v>
      </c>
      <c r="D1337" s="53">
        <v>645</v>
      </c>
      <c r="E1337" s="8">
        <v>601363</v>
      </c>
      <c r="F1337" s="8" t="s">
        <v>40804</v>
      </c>
      <c r="G1337" s="8" t="s">
        <v>31</v>
      </c>
      <c r="H1337" s="8"/>
      <c r="I1337" s="8"/>
      <c r="M1337" s="8">
        <v>1</v>
      </c>
      <c r="O1337" s="40" t="s">
        <v>86</v>
      </c>
      <c r="P1337" s="40" t="s">
        <v>76</v>
      </c>
      <c r="Q1337" s="9" t="s">
        <v>82</v>
      </c>
      <c r="R1337">
        <v>1996</v>
      </c>
      <c r="T1337" s="41">
        <v>35065</v>
      </c>
      <c r="Y1337" s="39" t="s">
        <v>2353</v>
      </c>
      <c r="AB1337" s="39" t="s">
        <v>69</v>
      </c>
      <c r="AD1337" s="9" t="s">
        <v>1997</v>
      </c>
    </row>
    <row r="1338" spans="1:30" ht="30" x14ac:dyDescent="0.25">
      <c r="A1338" t="s">
        <v>41317</v>
      </c>
      <c r="B1338" s="7" t="s">
        <v>2358</v>
      </c>
      <c r="C1338" s="39">
        <v>48331</v>
      </c>
      <c r="D1338" s="53">
        <v>645</v>
      </c>
      <c r="E1338" s="8">
        <v>601363</v>
      </c>
      <c r="F1338" s="8" t="s">
        <v>40804</v>
      </c>
      <c r="G1338" s="8" t="s">
        <v>31</v>
      </c>
      <c r="H1338" s="8"/>
      <c r="I1338" s="8"/>
      <c r="M1338" s="8">
        <v>1</v>
      </c>
      <c r="O1338" s="40" t="s">
        <v>86</v>
      </c>
      <c r="P1338" s="40" t="s">
        <v>76</v>
      </c>
      <c r="Q1338" s="9" t="s">
        <v>82</v>
      </c>
      <c r="R1338">
        <v>1996</v>
      </c>
      <c r="T1338" s="41">
        <v>35278</v>
      </c>
      <c r="Y1338" s="39" t="s">
        <v>2359</v>
      </c>
      <c r="AB1338" s="39" t="s">
        <v>69</v>
      </c>
      <c r="AD1338" s="9" t="s">
        <v>1997</v>
      </c>
    </row>
    <row r="1339" spans="1:30" ht="30" x14ac:dyDescent="0.25">
      <c r="A1339" t="s">
        <v>41317</v>
      </c>
      <c r="B1339" s="7" t="s">
        <v>2368</v>
      </c>
      <c r="C1339" s="39">
        <v>48331</v>
      </c>
      <c r="D1339" s="53">
        <v>645</v>
      </c>
      <c r="E1339" s="8">
        <v>601363</v>
      </c>
      <c r="F1339" s="8" t="s">
        <v>40804</v>
      </c>
      <c r="G1339" s="8" t="s">
        <v>31</v>
      </c>
      <c r="H1339" s="8"/>
      <c r="I1339" s="8"/>
      <c r="M1339" s="8">
        <v>1</v>
      </c>
      <c r="O1339" s="40" t="s">
        <v>86</v>
      </c>
      <c r="P1339" s="40" t="s">
        <v>76</v>
      </c>
      <c r="Q1339" s="9" t="s">
        <v>82</v>
      </c>
      <c r="R1339">
        <v>1996</v>
      </c>
      <c r="T1339" s="41">
        <v>35278</v>
      </c>
      <c r="Y1339" s="39" t="s">
        <v>2369</v>
      </c>
      <c r="AB1339" s="39" t="s">
        <v>69</v>
      </c>
      <c r="AD1339" s="9" t="s">
        <v>2188</v>
      </c>
    </row>
    <row r="1340" spans="1:30" ht="30" x14ac:dyDescent="0.25">
      <c r="A1340" t="s">
        <v>41317</v>
      </c>
      <c r="B1340" s="7" t="s">
        <v>2880</v>
      </c>
      <c r="C1340" s="25">
        <v>69255</v>
      </c>
      <c r="D1340" s="53">
        <v>1198</v>
      </c>
      <c r="E1340" s="8">
        <v>601394</v>
      </c>
      <c r="F1340" s="8" t="s">
        <v>40806</v>
      </c>
      <c r="G1340" s="8" t="s">
        <v>31</v>
      </c>
      <c r="H1340" s="8"/>
      <c r="I1340" s="8"/>
      <c r="M1340" s="8">
        <v>1</v>
      </c>
      <c r="O1340" s="23" t="s">
        <v>57</v>
      </c>
      <c r="P1340" s="23" t="s">
        <v>37</v>
      </c>
      <c r="Q1340" s="9" t="s">
        <v>38</v>
      </c>
      <c r="R1340">
        <v>1996</v>
      </c>
      <c r="T1340" s="38">
        <v>35065</v>
      </c>
      <c r="Y1340" s="25" t="s">
        <v>2881</v>
      </c>
      <c r="AB1340" s="25" t="s">
        <v>55</v>
      </c>
      <c r="AD1340" s="9" t="s">
        <v>2882</v>
      </c>
    </row>
    <row r="1341" spans="1:30" ht="30" x14ac:dyDescent="0.25">
      <c r="A1341" t="s">
        <v>41317</v>
      </c>
      <c r="B1341" s="7" t="s">
        <v>2928</v>
      </c>
      <c r="C1341" s="25">
        <v>69255</v>
      </c>
      <c r="D1341" s="53">
        <v>1198</v>
      </c>
      <c r="E1341" s="8">
        <v>601394</v>
      </c>
      <c r="F1341" s="8" t="s">
        <v>40806</v>
      </c>
      <c r="G1341" s="8" t="s">
        <v>31</v>
      </c>
      <c r="H1341" s="8"/>
      <c r="I1341" s="8"/>
      <c r="M1341" s="8">
        <v>1</v>
      </c>
      <c r="O1341" s="23" t="s">
        <v>57</v>
      </c>
      <c r="P1341" s="23" t="s">
        <v>37</v>
      </c>
      <c r="Q1341" s="9" t="s">
        <v>38</v>
      </c>
      <c r="R1341">
        <v>1996</v>
      </c>
      <c r="T1341" s="38">
        <v>35125</v>
      </c>
      <c r="Y1341" s="25" t="s">
        <v>2929</v>
      </c>
      <c r="AB1341" s="25" t="s">
        <v>55</v>
      </c>
      <c r="AD1341" s="9" t="s">
        <v>739</v>
      </c>
    </row>
    <row r="1342" spans="1:30" ht="30" x14ac:dyDescent="0.25">
      <c r="A1342" t="s">
        <v>41317</v>
      </c>
      <c r="B1342" s="7" t="s">
        <v>3207</v>
      </c>
      <c r="C1342" s="25">
        <v>86643</v>
      </c>
      <c r="D1342" s="53">
        <v>1297</v>
      </c>
      <c r="E1342" s="8">
        <v>601418</v>
      </c>
      <c r="F1342" s="8" t="s">
        <v>40809</v>
      </c>
      <c r="G1342" s="8" t="s">
        <v>31</v>
      </c>
      <c r="H1342" s="8"/>
      <c r="I1342" s="8"/>
      <c r="M1342" s="8">
        <v>1</v>
      </c>
      <c r="O1342" s="23" t="s">
        <v>50</v>
      </c>
      <c r="P1342" s="23" t="s">
        <v>37</v>
      </c>
      <c r="Q1342" s="9" t="s">
        <v>38</v>
      </c>
      <c r="R1342">
        <v>1996</v>
      </c>
      <c r="T1342" s="38">
        <v>35186</v>
      </c>
      <c r="Y1342" s="25" t="s">
        <v>3208</v>
      </c>
      <c r="AB1342" s="25" t="s">
        <v>121</v>
      </c>
      <c r="AD1342" s="9" t="s">
        <v>3206</v>
      </c>
    </row>
    <row r="1343" spans="1:30" ht="30" x14ac:dyDescent="0.25">
      <c r="A1343" t="s">
        <v>41317</v>
      </c>
      <c r="B1343" s="7" t="s">
        <v>3220</v>
      </c>
      <c r="C1343" s="25">
        <v>86643</v>
      </c>
      <c r="D1343" s="53">
        <v>1297</v>
      </c>
      <c r="E1343" s="8">
        <v>601418</v>
      </c>
      <c r="F1343" s="8" t="s">
        <v>40809</v>
      </c>
      <c r="G1343" s="8" t="s">
        <v>31</v>
      </c>
      <c r="H1343" s="8"/>
      <c r="I1343" s="8"/>
      <c r="M1343" s="8">
        <v>1</v>
      </c>
      <c r="O1343" s="23" t="s">
        <v>57</v>
      </c>
      <c r="P1343" s="23" t="s">
        <v>37</v>
      </c>
      <c r="Q1343" s="9" t="s">
        <v>38</v>
      </c>
      <c r="R1343">
        <v>1996</v>
      </c>
      <c r="T1343" s="38">
        <v>35065</v>
      </c>
      <c r="Y1343" s="25" t="s">
        <v>3221</v>
      </c>
      <c r="AB1343" s="25" t="s">
        <v>32</v>
      </c>
      <c r="AD1343" s="9" t="s">
        <v>3219</v>
      </c>
    </row>
    <row r="1344" spans="1:30" ht="30" x14ac:dyDescent="0.25">
      <c r="A1344" t="s">
        <v>41317</v>
      </c>
      <c r="B1344" s="7" t="s">
        <v>3431</v>
      </c>
      <c r="C1344" s="39">
        <v>96546</v>
      </c>
      <c r="D1344" s="53">
        <v>626</v>
      </c>
      <c r="E1344" s="8">
        <v>601620</v>
      </c>
      <c r="F1344" s="8" t="s">
        <v>40815</v>
      </c>
      <c r="G1344" s="8" t="s">
        <v>31</v>
      </c>
      <c r="H1344" s="8"/>
      <c r="I1344" s="8"/>
      <c r="M1344" s="8">
        <v>1</v>
      </c>
      <c r="O1344" s="40" t="s">
        <v>310</v>
      </c>
      <c r="P1344" s="40" t="s">
        <v>37</v>
      </c>
      <c r="Q1344" s="9" t="s">
        <v>38</v>
      </c>
      <c r="R1344">
        <v>1996</v>
      </c>
      <c r="T1344" s="41">
        <v>35065</v>
      </c>
      <c r="Y1344" s="39" t="s">
        <v>3432</v>
      </c>
      <c r="AB1344" s="39" t="s">
        <v>69</v>
      </c>
      <c r="AD1344" s="9" t="s">
        <v>3433</v>
      </c>
    </row>
    <row r="1345" spans="1:30" ht="30" x14ac:dyDescent="0.25">
      <c r="A1345" t="s">
        <v>41317</v>
      </c>
      <c r="B1345" s="7" t="s">
        <v>3594</v>
      </c>
      <c r="C1345" s="21">
        <v>30340</v>
      </c>
      <c r="D1345" s="53">
        <v>633</v>
      </c>
      <c r="E1345" s="8">
        <v>601950</v>
      </c>
      <c r="F1345" s="8" t="s">
        <v>40821</v>
      </c>
      <c r="G1345" s="8" t="s">
        <v>31</v>
      </c>
      <c r="H1345" s="8"/>
      <c r="I1345" s="8"/>
      <c r="M1345" s="8">
        <v>1</v>
      </c>
      <c r="O1345" s="22">
        <v>18</v>
      </c>
      <c r="P1345" s="23" t="s">
        <v>37</v>
      </c>
      <c r="Q1345" s="9" t="s">
        <v>38</v>
      </c>
      <c r="R1345">
        <v>1996</v>
      </c>
      <c r="T1345" s="26">
        <v>35065</v>
      </c>
      <c r="Y1345" s="25" t="s">
        <v>3595</v>
      </c>
      <c r="AB1345" s="25" t="s">
        <v>391</v>
      </c>
      <c r="AD1345" s="26">
        <v>44539</v>
      </c>
    </row>
    <row r="1346" spans="1:30" ht="30" x14ac:dyDescent="0.25">
      <c r="A1346" t="s">
        <v>41317</v>
      </c>
      <c r="B1346" s="7" t="s">
        <v>3849</v>
      </c>
      <c r="C1346" s="25">
        <v>99912</v>
      </c>
      <c r="D1346" s="53">
        <v>930</v>
      </c>
      <c r="E1346" s="8">
        <v>602412</v>
      </c>
      <c r="F1346" s="8" t="s">
        <v>40833</v>
      </c>
      <c r="G1346" s="8" t="s">
        <v>31</v>
      </c>
      <c r="H1346" s="8"/>
      <c r="I1346" s="8"/>
      <c r="M1346" s="8">
        <v>1</v>
      </c>
      <c r="O1346" s="23" t="s">
        <v>57</v>
      </c>
      <c r="P1346" s="23" t="s">
        <v>37</v>
      </c>
      <c r="Q1346" s="9" t="s">
        <v>38</v>
      </c>
      <c r="R1346">
        <v>1996</v>
      </c>
      <c r="T1346" s="38">
        <v>35065</v>
      </c>
      <c r="Y1346" s="25" t="s">
        <v>3850</v>
      </c>
      <c r="AB1346" s="25" t="s">
        <v>55</v>
      </c>
      <c r="AD1346" s="9" t="s">
        <v>3846</v>
      </c>
    </row>
    <row r="1347" spans="1:30" ht="30" x14ac:dyDescent="0.25">
      <c r="A1347" t="s">
        <v>41317</v>
      </c>
      <c r="B1347" s="7" t="s">
        <v>3867</v>
      </c>
      <c r="C1347" s="25">
        <v>99912</v>
      </c>
      <c r="D1347" s="53">
        <v>930</v>
      </c>
      <c r="E1347" s="8">
        <v>602412</v>
      </c>
      <c r="F1347" s="8" t="s">
        <v>40833</v>
      </c>
      <c r="G1347" s="8" t="s">
        <v>31</v>
      </c>
      <c r="H1347" s="8"/>
      <c r="I1347" s="8"/>
      <c r="M1347" s="8">
        <v>1</v>
      </c>
      <c r="O1347" s="23" t="s">
        <v>86</v>
      </c>
      <c r="P1347" s="23" t="s">
        <v>37</v>
      </c>
      <c r="Q1347" s="9" t="s">
        <v>38</v>
      </c>
      <c r="R1347">
        <v>1996</v>
      </c>
      <c r="T1347" s="38">
        <v>35156</v>
      </c>
      <c r="Y1347" s="25" t="s">
        <v>3868</v>
      </c>
      <c r="AB1347" s="25" t="s">
        <v>121</v>
      </c>
      <c r="AD1347" s="9" t="s">
        <v>2397</v>
      </c>
    </row>
    <row r="1348" spans="1:30" ht="30" x14ac:dyDescent="0.25">
      <c r="A1348" t="s">
        <v>41317</v>
      </c>
      <c r="B1348" s="7" t="s">
        <v>4145</v>
      </c>
      <c r="C1348" s="25">
        <v>77345</v>
      </c>
      <c r="D1348" s="53">
        <v>646</v>
      </c>
      <c r="E1348" s="8">
        <v>602850</v>
      </c>
      <c r="F1348" s="8" t="s">
        <v>40837</v>
      </c>
      <c r="G1348" s="8" t="s">
        <v>31</v>
      </c>
      <c r="H1348" s="8"/>
      <c r="I1348" s="8"/>
      <c r="M1348" s="24" t="s">
        <v>75</v>
      </c>
      <c r="O1348" s="23" t="s">
        <v>2026</v>
      </c>
      <c r="P1348" s="23" t="s">
        <v>37</v>
      </c>
      <c r="Q1348" s="9" t="s">
        <v>38</v>
      </c>
      <c r="R1348">
        <v>1996</v>
      </c>
      <c r="T1348" s="26">
        <v>35065</v>
      </c>
      <c r="Y1348" s="25" t="s">
        <v>4146</v>
      </c>
      <c r="AB1348" s="25" t="s">
        <v>48</v>
      </c>
      <c r="AD1348" s="9" t="s">
        <v>4089</v>
      </c>
    </row>
    <row r="1349" spans="1:30" ht="30" x14ac:dyDescent="0.25">
      <c r="A1349" t="s">
        <v>41317</v>
      </c>
      <c r="B1349" s="7" t="s">
        <v>4390</v>
      </c>
      <c r="C1349" s="25">
        <v>19028</v>
      </c>
      <c r="D1349" s="53">
        <v>660</v>
      </c>
      <c r="E1349" s="8">
        <v>603630</v>
      </c>
      <c r="F1349" s="8" t="s">
        <v>40847</v>
      </c>
      <c r="G1349" s="8" t="s">
        <v>31</v>
      </c>
      <c r="H1349" s="8"/>
      <c r="I1349" s="8"/>
      <c r="M1349" s="8">
        <v>1</v>
      </c>
      <c r="O1349" s="23" t="s">
        <v>57</v>
      </c>
      <c r="P1349" s="23" t="s">
        <v>37</v>
      </c>
      <c r="Q1349" s="9" t="s">
        <v>38</v>
      </c>
      <c r="R1349">
        <v>1996</v>
      </c>
      <c r="T1349" s="38">
        <v>35156</v>
      </c>
      <c r="Y1349" s="25" t="s">
        <v>4391</v>
      </c>
      <c r="AB1349" s="25" t="s">
        <v>1147</v>
      </c>
      <c r="AD1349" s="9" t="s">
        <v>4392</v>
      </c>
    </row>
    <row r="1350" spans="1:30" ht="30" x14ac:dyDescent="0.25">
      <c r="A1350" t="s">
        <v>41317</v>
      </c>
      <c r="B1350" s="7" t="s">
        <v>4400</v>
      </c>
      <c r="C1350" s="25">
        <v>19028</v>
      </c>
      <c r="D1350" s="53">
        <v>660</v>
      </c>
      <c r="E1350" s="8">
        <v>603630</v>
      </c>
      <c r="F1350" s="8" t="s">
        <v>40847</v>
      </c>
      <c r="G1350" s="8" t="s">
        <v>31</v>
      </c>
      <c r="H1350" s="8"/>
      <c r="I1350" s="8"/>
      <c r="M1350" s="8">
        <v>1</v>
      </c>
      <c r="O1350" s="23" t="s">
        <v>57</v>
      </c>
      <c r="P1350" s="23" t="s">
        <v>37</v>
      </c>
      <c r="Q1350" s="9" t="s">
        <v>38</v>
      </c>
      <c r="R1350">
        <v>1996</v>
      </c>
      <c r="T1350" s="38">
        <v>35065</v>
      </c>
      <c r="Y1350" s="25" t="s">
        <v>4401</v>
      </c>
      <c r="AB1350" s="25" t="s">
        <v>32</v>
      </c>
      <c r="AD1350" s="9" t="s">
        <v>2810</v>
      </c>
    </row>
    <row r="1351" spans="1:30" ht="30" x14ac:dyDescent="0.25">
      <c r="A1351" t="s">
        <v>41317</v>
      </c>
      <c r="B1351" s="7" t="s">
        <v>4402</v>
      </c>
      <c r="C1351" s="25">
        <v>19028</v>
      </c>
      <c r="D1351" s="53">
        <v>660</v>
      </c>
      <c r="E1351" s="8">
        <v>603630</v>
      </c>
      <c r="F1351" s="8" t="s">
        <v>40847</v>
      </c>
      <c r="G1351" s="8" t="s">
        <v>31</v>
      </c>
      <c r="H1351" s="8"/>
      <c r="I1351" s="8"/>
      <c r="M1351" s="8">
        <v>1</v>
      </c>
      <c r="O1351" s="23" t="s">
        <v>57</v>
      </c>
      <c r="P1351" s="23" t="s">
        <v>37</v>
      </c>
      <c r="Q1351" s="9" t="s">
        <v>38</v>
      </c>
      <c r="R1351">
        <v>1996</v>
      </c>
      <c r="T1351" s="38">
        <v>35156</v>
      </c>
      <c r="Y1351" s="25" t="s">
        <v>4403</v>
      </c>
      <c r="AB1351" s="25" t="s">
        <v>1147</v>
      </c>
      <c r="AD1351" s="9" t="s">
        <v>4404</v>
      </c>
    </row>
    <row r="1352" spans="1:30" ht="30" x14ac:dyDescent="0.25">
      <c r="A1352" t="s">
        <v>41317</v>
      </c>
      <c r="B1352" s="7" t="s">
        <v>4405</v>
      </c>
      <c r="C1352" s="25">
        <v>19028</v>
      </c>
      <c r="D1352" s="53">
        <v>660</v>
      </c>
      <c r="E1352" s="8">
        <v>603630</v>
      </c>
      <c r="F1352" s="8" t="s">
        <v>40847</v>
      </c>
      <c r="G1352" s="8" t="s">
        <v>31</v>
      </c>
      <c r="H1352" s="8"/>
      <c r="I1352" s="8"/>
      <c r="M1352" s="8">
        <v>1</v>
      </c>
      <c r="O1352" s="23" t="s">
        <v>1311</v>
      </c>
      <c r="P1352" s="23" t="s">
        <v>37</v>
      </c>
      <c r="Q1352" s="9" t="s">
        <v>38</v>
      </c>
      <c r="R1352">
        <v>1996</v>
      </c>
      <c r="T1352" s="38">
        <v>35278</v>
      </c>
      <c r="Y1352" s="25" t="s">
        <v>4406</v>
      </c>
      <c r="AB1352" s="25" t="s">
        <v>55</v>
      </c>
      <c r="AD1352" s="9" t="s">
        <v>4407</v>
      </c>
    </row>
    <row r="1353" spans="1:30" ht="30" x14ac:dyDescent="0.25">
      <c r="A1353" t="s">
        <v>41317</v>
      </c>
      <c r="B1353" s="7" t="s">
        <v>4408</v>
      </c>
      <c r="C1353" s="25">
        <v>19028</v>
      </c>
      <c r="D1353" s="53">
        <v>660</v>
      </c>
      <c r="E1353" s="8">
        <v>603630</v>
      </c>
      <c r="F1353" s="8" t="s">
        <v>40847</v>
      </c>
      <c r="G1353" s="8" t="s">
        <v>31</v>
      </c>
      <c r="H1353" s="8"/>
      <c r="I1353" s="8"/>
      <c r="M1353" s="8">
        <v>1</v>
      </c>
      <c r="O1353" s="23" t="s">
        <v>201</v>
      </c>
      <c r="P1353" s="23" t="s">
        <v>37</v>
      </c>
      <c r="Q1353" s="9" t="s">
        <v>38</v>
      </c>
      <c r="R1353">
        <v>1996</v>
      </c>
      <c r="T1353" s="38">
        <v>35278</v>
      </c>
      <c r="Y1353" s="25" t="s">
        <v>4409</v>
      </c>
      <c r="AB1353" s="25" t="s">
        <v>55</v>
      </c>
      <c r="AD1353" s="9" t="s">
        <v>2967</v>
      </c>
    </row>
    <row r="1354" spans="1:30" ht="30" x14ac:dyDescent="0.25">
      <c r="A1354" t="s">
        <v>41317</v>
      </c>
      <c r="B1354" s="7" t="s">
        <v>4410</v>
      </c>
      <c r="C1354" s="25">
        <v>19028</v>
      </c>
      <c r="D1354" s="53">
        <v>660</v>
      </c>
      <c r="E1354" s="8">
        <v>603630</v>
      </c>
      <c r="F1354" s="8" t="s">
        <v>40847</v>
      </c>
      <c r="G1354" s="8" t="s">
        <v>31</v>
      </c>
      <c r="H1354" s="8"/>
      <c r="I1354" s="8"/>
      <c r="M1354" s="8">
        <v>1</v>
      </c>
      <c r="O1354" s="23" t="s">
        <v>50</v>
      </c>
      <c r="P1354" s="23" t="s">
        <v>37</v>
      </c>
      <c r="Q1354" s="9" t="s">
        <v>38</v>
      </c>
      <c r="R1354">
        <v>1996</v>
      </c>
      <c r="T1354" s="38">
        <v>35278</v>
      </c>
      <c r="Y1354" s="25" t="s">
        <v>4411</v>
      </c>
      <c r="AB1354" s="25" t="s">
        <v>55</v>
      </c>
      <c r="AD1354" s="9" t="s">
        <v>3359</v>
      </c>
    </row>
    <row r="1355" spans="1:30" ht="30" x14ac:dyDescent="0.25">
      <c r="A1355" t="s">
        <v>41317</v>
      </c>
      <c r="B1355" s="7" t="s">
        <v>4412</v>
      </c>
      <c r="C1355" s="25">
        <v>19028</v>
      </c>
      <c r="D1355" s="53">
        <v>660</v>
      </c>
      <c r="E1355" s="8">
        <v>603630</v>
      </c>
      <c r="F1355" s="8" t="s">
        <v>40847</v>
      </c>
      <c r="G1355" s="8" t="s">
        <v>31</v>
      </c>
      <c r="H1355" s="8"/>
      <c r="I1355" s="8"/>
      <c r="M1355" s="8">
        <v>1</v>
      </c>
      <c r="O1355" s="23" t="s">
        <v>3803</v>
      </c>
      <c r="P1355" s="23" t="s">
        <v>37</v>
      </c>
      <c r="Q1355" s="9" t="s">
        <v>38</v>
      </c>
      <c r="R1355">
        <v>1996</v>
      </c>
      <c r="T1355" s="38">
        <v>35278</v>
      </c>
      <c r="Y1355" s="25" t="s">
        <v>4413</v>
      </c>
      <c r="AB1355" s="25" t="s">
        <v>55</v>
      </c>
      <c r="AD1355" s="9" t="s">
        <v>3359</v>
      </c>
    </row>
    <row r="1356" spans="1:30" ht="30" x14ac:dyDescent="0.25">
      <c r="A1356" t="s">
        <v>41317</v>
      </c>
      <c r="B1356" s="7" t="s">
        <v>4414</v>
      </c>
      <c r="C1356" s="25">
        <v>19028</v>
      </c>
      <c r="D1356" s="53">
        <v>660</v>
      </c>
      <c r="E1356" s="8">
        <v>603630</v>
      </c>
      <c r="F1356" s="8" t="s">
        <v>40847</v>
      </c>
      <c r="G1356" s="8" t="s">
        <v>31</v>
      </c>
      <c r="H1356" s="8"/>
      <c r="I1356" s="8"/>
      <c r="M1356" s="8">
        <v>1</v>
      </c>
      <c r="O1356" s="23" t="s">
        <v>50</v>
      </c>
      <c r="P1356" s="23" t="s">
        <v>37</v>
      </c>
      <c r="Q1356" s="9" t="s">
        <v>38</v>
      </c>
      <c r="R1356">
        <v>1996</v>
      </c>
      <c r="T1356" s="38">
        <v>35278</v>
      </c>
      <c r="Y1356" s="25" t="s">
        <v>4415</v>
      </c>
      <c r="AB1356" s="25" t="s">
        <v>55</v>
      </c>
      <c r="AD1356" s="9" t="s">
        <v>3359</v>
      </c>
    </row>
    <row r="1357" spans="1:30" ht="30" x14ac:dyDescent="0.25">
      <c r="A1357" t="s">
        <v>41317</v>
      </c>
      <c r="B1357" s="7" t="s">
        <v>4673</v>
      </c>
      <c r="C1357" s="25">
        <v>19028</v>
      </c>
      <c r="D1357" s="53">
        <v>660</v>
      </c>
      <c r="E1357" s="8">
        <v>603630</v>
      </c>
      <c r="F1357" s="8" t="s">
        <v>40847</v>
      </c>
      <c r="G1357" s="8" t="s">
        <v>31</v>
      </c>
      <c r="H1357" s="8"/>
      <c r="I1357" s="8"/>
      <c r="M1357" s="8">
        <v>1</v>
      </c>
      <c r="O1357" s="23" t="s">
        <v>95</v>
      </c>
      <c r="P1357" s="23" t="s">
        <v>51</v>
      </c>
      <c r="Q1357" s="9" t="s">
        <v>52</v>
      </c>
      <c r="R1357">
        <v>1996</v>
      </c>
      <c r="T1357" s="38">
        <v>35217</v>
      </c>
      <c r="Y1357" s="25" t="s">
        <v>4674</v>
      </c>
      <c r="AB1357" s="25" t="s">
        <v>69</v>
      </c>
      <c r="AD1357" s="9" t="s">
        <v>4675</v>
      </c>
    </row>
    <row r="1358" spans="1:30" ht="30" x14ac:dyDescent="0.25">
      <c r="A1358" t="s">
        <v>41317</v>
      </c>
      <c r="B1358" s="7" t="s">
        <v>4726</v>
      </c>
      <c r="C1358" s="39">
        <v>17665</v>
      </c>
      <c r="D1358" s="53">
        <v>661</v>
      </c>
      <c r="E1358" s="8">
        <v>603690</v>
      </c>
      <c r="F1358" s="8" t="s">
        <v>40848</v>
      </c>
      <c r="G1358" s="8" t="s">
        <v>31</v>
      </c>
      <c r="H1358" s="8"/>
      <c r="I1358" s="8"/>
      <c r="M1358" s="8">
        <v>1</v>
      </c>
      <c r="O1358" s="40" t="s">
        <v>57</v>
      </c>
      <c r="P1358" s="40" t="s">
        <v>37</v>
      </c>
      <c r="Q1358" s="9" t="s">
        <v>38</v>
      </c>
      <c r="R1358">
        <v>1996</v>
      </c>
      <c r="T1358" s="41">
        <v>35065</v>
      </c>
      <c r="Y1358" s="39" t="s">
        <v>4727</v>
      </c>
      <c r="AB1358" s="39" t="s">
        <v>69</v>
      </c>
      <c r="AD1358" s="9" t="s">
        <v>4498</v>
      </c>
    </row>
    <row r="1359" spans="1:30" ht="30" x14ac:dyDescent="0.25">
      <c r="A1359" t="s">
        <v>41317</v>
      </c>
      <c r="B1359" s="7" t="s">
        <v>4838</v>
      </c>
      <c r="C1359" s="39">
        <v>88348</v>
      </c>
      <c r="D1359" s="53">
        <v>665</v>
      </c>
      <c r="E1359" s="8">
        <v>604230</v>
      </c>
      <c r="F1359" s="8" t="s">
        <v>40852</v>
      </c>
      <c r="G1359" s="8" t="s">
        <v>31</v>
      </c>
      <c r="H1359" s="8"/>
      <c r="I1359" s="8"/>
      <c r="M1359" s="39" t="s">
        <v>37</v>
      </c>
      <c r="O1359" s="40" t="s">
        <v>57</v>
      </c>
      <c r="P1359" s="40" t="s">
        <v>37</v>
      </c>
      <c r="Q1359" s="9" t="s">
        <v>38</v>
      </c>
      <c r="R1359">
        <v>1996</v>
      </c>
      <c r="T1359" s="41">
        <v>35065</v>
      </c>
      <c r="Y1359" s="39" t="s">
        <v>4839</v>
      </c>
      <c r="AB1359" s="39" t="s">
        <v>55</v>
      </c>
      <c r="AD1359" s="9" t="s">
        <v>3307</v>
      </c>
    </row>
    <row r="1360" spans="1:30" ht="30" x14ac:dyDescent="0.25">
      <c r="A1360" t="s">
        <v>41317</v>
      </c>
      <c r="B1360" s="7" t="s">
        <v>4919</v>
      </c>
      <c r="C1360" s="25">
        <v>86431</v>
      </c>
      <c r="D1360" s="53">
        <v>670</v>
      </c>
      <c r="E1360" s="8">
        <v>604740</v>
      </c>
      <c r="F1360" s="8" t="s">
        <v>40856</v>
      </c>
      <c r="G1360" s="8" t="s">
        <v>31</v>
      </c>
      <c r="H1360" s="8"/>
      <c r="I1360" s="8"/>
      <c r="M1360" s="8">
        <v>1</v>
      </c>
      <c r="O1360" s="23" t="s">
        <v>86</v>
      </c>
      <c r="P1360" s="23" t="s">
        <v>37</v>
      </c>
      <c r="Q1360" s="9" t="s">
        <v>38</v>
      </c>
      <c r="R1360">
        <v>1996</v>
      </c>
      <c r="T1360" s="26">
        <v>35186</v>
      </c>
      <c r="Y1360" s="25" t="s">
        <v>4920</v>
      </c>
      <c r="AB1360" s="25" t="s">
        <v>121</v>
      </c>
      <c r="AD1360" s="9" t="s">
        <v>4921</v>
      </c>
    </row>
    <row r="1361" spans="1:30" ht="30" x14ac:dyDescent="0.25">
      <c r="A1361" t="s">
        <v>41317</v>
      </c>
      <c r="B1361" s="7" t="s">
        <v>4922</v>
      </c>
      <c r="C1361" s="25">
        <v>86431</v>
      </c>
      <c r="D1361" s="53">
        <v>670</v>
      </c>
      <c r="E1361" s="8">
        <v>604740</v>
      </c>
      <c r="F1361" s="8" t="s">
        <v>40856</v>
      </c>
      <c r="G1361" s="8" t="s">
        <v>31</v>
      </c>
      <c r="H1361" s="8"/>
      <c r="I1361" s="8"/>
      <c r="M1361" s="8">
        <v>1</v>
      </c>
      <c r="O1361" s="23" t="s">
        <v>86</v>
      </c>
      <c r="P1361" s="23" t="s">
        <v>37</v>
      </c>
      <c r="Q1361" s="9" t="s">
        <v>38</v>
      </c>
      <c r="R1361">
        <v>1996</v>
      </c>
      <c r="T1361" s="26">
        <v>35065</v>
      </c>
      <c r="Y1361" s="25" t="s">
        <v>4923</v>
      </c>
      <c r="AB1361" s="25" t="s">
        <v>121</v>
      </c>
      <c r="AD1361" s="9" t="s">
        <v>4921</v>
      </c>
    </row>
    <row r="1362" spans="1:30" ht="30" x14ac:dyDescent="0.25">
      <c r="A1362" t="s">
        <v>41317</v>
      </c>
      <c r="B1362" s="7" t="s">
        <v>4967</v>
      </c>
      <c r="C1362" s="25">
        <v>86431</v>
      </c>
      <c r="D1362" s="53">
        <v>670</v>
      </c>
      <c r="E1362" s="8">
        <v>604740</v>
      </c>
      <c r="F1362" s="8" t="s">
        <v>40856</v>
      </c>
      <c r="G1362" s="8" t="s">
        <v>31</v>
      </c>
      <c r="H1362" s="8"/>
      <c r="I1362" s="8"/>
      <c r="M1362" s="8">
        <v>1</v>
      </c>
      <c r="O1362" s="23" t="s">
        <v>86</v>
      </c>
      <c r="P1362" s="23" t="s">
        <v>37</v>
      </c>
      <c r="Q1362" s="9" t="s">
        <v>38</v>
      </c>
      <c r="R1362">
        <v>1996</v>
      </c>
      <c r="T1362" s="26">
        <v>35186</v>
      </c>
      <c r="Y1362" s="25" t="s">
        <v>4968</v>
      </c>
      <c r="AB1362" s="25" t="s">
        <v>121</v>
      </c>
      <c r="AD1362" s="9" t="s">
        <v>4969</v>
      </c>
    </row>
    <row r="1363" spans="1:30" x14ac:dyDescent="0.25">
      <c r="A1363" t="s">
        <v>41317</v>
      </c>
      <c r="B1363" s="7" t="s">
        <v>5052</v>
      </c>
      <c r="C1363" s="11">
        <v>87352</v>
      </c>
      <c r="D1363" s="53">
        <v>680</v>
      </c>
      <c r="E1363" s="8">
        <v>605220</v>
      </c>
      <c r="F1363" s="8" t="s">
        <v>40861</v>
      </c>
      <c r="G1363" s="8" t="s">
        <v>31</v>
      </c>
      <c r="H1363" s="8"/>
      <c r="I1363" s="8"/>
      <c r="M1363" s="8">
        <v>1</v>
      </c>
      <c r="O1363" s="12"/>
      <c r="P1363" s="12" t="s">
        <v>37</v>
      </c>
      <c r="Q1363" s="9" t="s">
        <v>38</v>
      </c>
      <c r="R1363">
        <v>1996</v>
      </c>
      <c r="T1363" s="13">
        <v>35156</v>
      </c>
      <c r="Y1363" s="7" t="s">
        <v>5053</v>
      </c>
      <c r="AB1363" s="7" t="s">
        <v>121</v>
      </c>
      <c r="AD1363" s="14">
        <v>44536</v>
      </c>
    </row>
    <row r="1364" spans="1:30" ht="30" x14ac:dyDescent="0.25">
      <c r="A1364" t="s">
        <v>41317</v>
      </c>
      <c r="B1364" s="7" t="s">
        <v>5194</v>
      </c>
      <c r="C1364" s="21">
        <v>78047</v>
      </c>
      <c r="D1364" s="53">
        <v>690</v>
      </c>
      <c r="E1364" s="8">
        <v>606030</v>
      </c>
      <c r="F1364" s="8" t="s">
        <v>40868</v>
      </c>
      <c r="G1364" s="8" t="s">
        <v>31</v>
      </c>
      <c r="H1364" s="8"/>
      <c r="I1364" s="8"/>
      <c r="M1364" s="8">
        <v>1</v>
      </c>
      <c r="O1364" s="22">
        <v>84</v>
      </c>
      <c r="P1364" s="23" t="s">
        <v>37</v>
      </c>
      <c r="Q1364" s="9" t="s">
        <v>38</v>
      </c>
      <c r="R1364">
        <v>1996</v>
      </c>
      <c r="T1364" s="26" t="s">
        <v>5196</v>
      </c>
      <c r="Y1364" s="25" t="s">
        <v>5195</v>
      </c>
      <c r="AB1364" s="25" t="s">
        <v>55</v>
      </c>
      <c r="AD1364" s="26">
        <v>44335</v>
      </c>
    </row>
    <row r="1365" spans="1:30" ht="30" x14ac:dyDescent="0.25">
      <c r="A1365" t="s">
        <v>41317</v>
      </c>
      <c r="B1365" s="7" t="s">
        <v>5236</v>
      </c>
      <c r="C1365" s="21">
        <v>42706</v>
      </c>
      <c r="D1365" s="53">
        <v>695</v>
      </c>
      <c r="E1365" s="8">
        <v>606330</v>
      </c>
      <c r="F1365" s="8" t="s">
        <v>40872</v>
      </c>
      <c r="G1365" s="8" t="s">
        <v>31</v>
      </c>
      <c r="H1365" s="8"/>
      <c r="I1365" s="8"/>
      <c r="M1365" s="8">
        <v>1</v>
      </c>
      <c r="O1365" s="22">
        <v>79</v>
      </c>
      <c r="P1365" s="23" t="s">
        <v>37</v>
      </c>
      <c r="Q1365" s="9" t="s">
        <v>38</v>
      </c>
      <c r="R1365">
        <v>1996</v>
      </c>
      <c r="T1365" s="26" t="s">
        <v>1078</v>
      </c>
      <c r="Y1365" s="25" t="s">
        <v>5237</v>
      </c>
      <c r="AB1365" s="25" t="s">
        <v>55</v>
      </c>
      <c r="AD1365" s="26">
        <v>44369</v>
      </c>
    </row>
    <row r="1366" spans="1:30" ht="30" x14ac:dyDescent="0.25">
      <c r="A1366" t="s">
        <v>41317</v>
      </c>
      <c r="B1366" s="7" t="s">
        <v>5258</v>
      </c>
      <c r="C1366" s="25">
        <v>89344</v>
      </c>
      <c r="D1366" s="53">
        <v>1057</v>
      </c>
      <c r="E1366" s="8">
        <v>606390</v>
      </c>
      <c r="F1366" s="8" t="s">
        <v>40873</v>
      </c>
      <c r="G1366" s="8" t="s">
        <v>31</v>
      </c>
      <c r="H1366" s="8"/>
      <c r="I1366" s="8"/>
      <c r="M1366" s="8">
        <v>1</v>
      </c>
      <c r="O1366" s="23" t="s">
        <v>57</v>
      </c>
      <c r="P1366" s="23" t="s">
        <v>37</v>
      </c>
      <c r="Q1366" s="9" t="s">
        <v>38</v>
      </c>
      <c r="R1366">
        <v>1996</v>
      </c>
      <c r="T1366" s="38">
        <v>35065</v>
      </c>
      <c r="Y1366" s="25" t="s">
        <v>5259</v>
      </c>
      <c r="AB1366" s="25" t="s">
        <v>55</v>
      </c>
      <c r="AD1366" s="9" t="s">
        <v>5260</v>
      </c>
    </row>
    <row r="1367" spans="1:30" ht="30" x14ac:dyDescent="0.25">
      <c r="A1367" t="s">
        <v>41317</v>
      </c>
      <c r="B1367" s="7" t="s">
        <v>5276</v>
      </c>
      <c r="C1367" s="25">
        <v>89344</v>
      </c>
      <c r="D1367" s="53">
        <v>1057</v>
      </c>
      <c r="E1367" s="8">
        <v>606390</v>
      </c>
      <c r="F1367" s="8" t="s">
        <v>40873</v>
      </c>
      <c r="G1367" s="8" t="s">
        <v>31</v>
      </c>
      <c r="H1367" s="8"/>
      <c r="I1367" s="8"/>
      <c r="M1367" s="8">
        <v>1</v>
      </c>
      <c r="O1367" s="23" t="s">
        <v>57</v>
      </c>
      <c r="P1367" s="23" t="s">
        <v>37</v>
      </c>
      <c r="Q1367" s="9" t="s">
        <v>38</v>
      </c>
      <c r="R1367">
        <v>1996</v>
      </c>
      <c r="T1367" s="38">
        <v>35065</v>
      </c>
      <c r="Y1367" s="25" t="s">
        <v>5277</v>
      </c>
      <c r="AB1367" s="25" t="s">
        <v>55</v>
      </c>
      <c r="AD1367" s="9" t="s">
        <v>621</v>
      </c>
    </row>
    <row r="1368" spans="1:30" ht="30" x14ac:dyDescent="0.25">
      <c r="A1368" t="s">
        <v>41317</v>
      </c>
      <c r="B1368" s="7" t="s">
        <v>5278</v>
      </c>
      <c r="C1368" s="25">
        <v>89344</v>
      </c>
      <c r="D1368" s="53">
        <v>1057</v>
      </c>
      <c r="E1368" s="8">
        <v>606390</v>
      </c>
      <c r="F1368" s="8" t="s">
        <v>40873</v>
      </c>
      <c r="G1368" s="8" t="s">
        <v>31</v>
      </c>
      <c r="H1368" s="8"/>
      <c r="I1368" s="8"/>
      <c r="M1368" s="8">
        <v>1</v>
      </c>
      <c r="O1368" s="23" t="s">
        <v>57</v>
      </c>
      <c r="P1368" s="23" t="s">
        <v>37</v>
      </c>
      <c r="Q1368" s="9" t="s">
        <v>38</v>
      </c>
      <c r="R1368">
        <v>1996</v>
      </c>
      <c r="T1368" s="38">
        <v>35065</v>
      </c>
      <c r="Y1368" s="25" t="s">
        <v>5279</v>
      </c>
      <c r="AB1368" s="25" t="s">
        <v>55</v>
      </c>
      <c r="AD1368" s="9" t="s">
        <v>5280</v>
      </c>
    </row>
    <row r="1369" spans="1:30" ht="30" x14ac:dyDescent="0.25">
      <c r="A1369" t="s">
        <v>41317</v>
      </c>
      <c r="B1369" s="7" t="s">
        <v>5389</v>
      </c>
      <c r="C1369" s="25">
        <v>89344</v>
      </c>
      <c r="D1369" s="53">
        <v>1057</v>
      </c>
      <c r="E1369" s="8">
        <v>606390</v>
      </c>
      <c r="F1369" s="8" t="s">
        <v>40873</v>
      </c>
      <c r="G1369" s="8" t="s">
        <v>31</v>
      </c>
      <c r="H1369" s="8"/>
      <c r="I1369" s="8"/>
      <c r="M1369" s="8">
        <v>1</v>
      </c>
      <c r="O1369" s="23" t="s">
        <v>517</v>
      </c>
      <c r="P1369" s="23" t="s">
        <v>37</v>
      </c>
      <c r="Q1369" s="9" t="s">
        <v>38</v>
      </c>
      <c r="R1369">
        <v>1996</v>
      </c>
      <c r="T1369" s="38">
        <v>35065</v>
      </c>
      <c r="Y1369" s="25" t="s">
        <v>5390</v>
      </c>
      <c r="AB1369" s="25" t="s">
        <v>55</v>
      </c>
      <c r="AD1369" s="9" t="s">
        <v>1505</v>
      </c>
    </row>
    <row r="1370" spans="1:30" ht="30" x14ac:dyDescent="0.25">
      <c r="A1370" t="s">
        <v>41317</v>
      </c>
      <c r="B1370" s="7" t="s">
        <v>5638</v>
      </c>
      <c r="C1370" s="21">
        <v>350</v>
      </c>
      <c r="D1370" s="53">
        <v>715</v>
      </c>
      <c r="E1370" s="8">
        <v>607530</v>
      </c>
      <c r="F1370" s="8" t="s">
        <v>40887</v>
      </c>
      <c r="G1370" s="8" t="s">
        <v>31</v>
      </c>
      <c r="H1370" s="8"/>
      <c r="I1370" s="8"/>
      <c r="M1370" s="8">
        <v>1</v>
      </c>
      <c r="O1370" s="22">
        <v>79</v>
      </c>
      <c r="P1370" s="23" t="s">
        <v>37</v>
      </c>
      <c r="Q1370" s="9" t="s">
        <v>38</v>
      </c>
      <c r="R1370">
        <v>1996</v>
      </c>
      <c r="T1370" s="26">
        <v>35339</v>
      </c>
      <c r="Y1370" s="25" t="s">
        <v>5639</v>
      </c>
      <c r="AB1370" s="25" t="s">
        <v>55</v>
      </c>
      <c r="AD1370" s="26">
        <v>43901</v>
      </c>
    </row>
    <row r="1371" spans="1:30" ht="30" x14ac:dyDescent="0.25">
      <c r="A1371" t="s">
        <v>41317</v>
      </c>
      <c r="B1371" s="7" t="s">
        <v>5644</v>
      </c>
      <c r="C1371" s="21">
        <v>350</v>
      </c>
      <c r="D1371" s="53">
        <v>715</v>
      </c>
      <c r="E1371" s="8">
        <v>607530</v>
      </c>
      <c r="F1371" s="8" t="s">
        <v>40887</v>
      </c>
      <c r="G1371" s="8" t="s">
        <v>31</v>
      </c>
      <c r="H1371" s="8"/>
      <c r="I1371" s="8"/>
      <c r="M1371" s="8">
        <v>1</v>
      </c>
      <c r="O1371" s="22">
        <v>85</v>
      </c>
      <c r="P1371" s="23" t="s">
        <v>37</v>
      </c>
      <c r="Q1371" s="9" t="s">
        <v>38</v>
      </c>
      <c r="R1371">
        <v>1996</v>
      </c>
      <c r="T1371" s="26">
        <v>35065</v>
      </c>
      <c r="Y1371" s="25" t="s">
        <v>5646</v>
      </c>
      <c r="AB1371" s="25" t="s">
        <v>5645</v>
      </c>
      <c r="AD1371" s="26">
        <v>43901</v>
      </c>
    </row>
    <row r="1372" spans="1:30" x14ac:dyDescent="0.25">
      <c r="A1372" t="s">
        <v>41317</v>
      </c>
      <c r="B1372" s="7" t="s">
        <v>6181</v>
      </c>
      <c r="C1372" s="8">
        <v>47291</v>
      </c>
      <c r="D1372" s="53">
        <v>734</v>
      </c>
      <c r="E1372" s="8">
        <v>608370</v>
      </c>
      <c r="F1372" s="8" t="s">
        <v>40897</v>
      </c>
      <c r="G1372" s="8" t="s">
        <v>31</v>
      </c>
      <c r="H1372" s="8"/>
      <c r="I1372" s="8"/>
      <c r="M1372" s="8">
        <v>1</v>
      </c>
      <c r="O1372" s="9">
        <v>78</v>
      </c>
      <c r="P1372" s="9" t="s">
        <v>37</v>
      </c>
      <c r="Q1372" s="9" t="s">
        <v>38</v>
      </c>
      <c r="R1372">
        <v>1996</v>
      </c>
      <c r="T1372" s="10">
        <v>35217</v>
      </c>
      <c r="Y1372" s="8" t="s">
        <v>6182</v>
      </c>
      <c r="AB1372" s="8" t="s">
        <v>121</v>
      </c>
      <c r="AD1372" s="10">
        <v>44516</v>
      </c>
    </row>
    <row r="1373" spans="1:30" x14ac:dyDescent="0.25">
      <c r="A1373" t="s">
        <v>41317</v>
      </c>
      <c r="B1373" s="7" t="s">
        <v>6183</v>
      </c>
      <c r="C1373" s="8">
        <v>47291</v>
      </c>
      <c r="D1373" s="53">
        <v>734</v>
      </c>
      <c r="E1373" s="8">
        <v>608370</v>
      </c>
      <c r="F1373" s="8" t="s">
        <v>40897</v>
      </c>
      <c r="G1373" s="8" t="s">
        <v>31</v>
      </c>
      <c r="H1373" s="8"/>
      <c r="I1373" s="8"/>
      <c r="M1373" s="8">
        <v>1</v>
      </c>
      <c r="O1373" s="9">
        <v>78</v>
      </c>
      <c r="P1373" s="9" t="s">
        <v>37</v>
      </c>
      <c r="Q1373" s="9" t="s">
        <v>38</v>
      </c>
      <c r="R1373">
        <v>1996</v>
      </c>
      <c r="T1373" s="10">
        <v>35278</v>
      </c>
      <c r="Y1373" s="8" t="s">
        <v>6184</v>
      </c>
      <c r="AB1373" s="8" t="s">
        <v>121</v>
      </c>
      <c r="AD1373" s="10">
        <v>44516</v>
      </c>
    </row>
    <row r="1374" spans="1:30" x14ac:dyDescent="0.25">
      <c r="A1374" t="s">
        <v>41317</v>
      </c>
      <c r="B1374" s="7" t="s">
        <v>6185</v>
      </c>
      <c r="C1374" s="8">
        <v>47291</v>
      </c>
      <c r="D1374" s="53">
        <v>734</v>
      </c>
      <c r="E1374" s="8">
        <v>608370</v>
      </c>
      <c r="F1374" s="8" t="s">
        <v>40897</v>
      </c>
      <c r="G1374" s="8" t="s">
        <v>31</v>
      </c>
      <c r="H1374" s="8"/>
      <c r="I1374" s="8"/>
      <c r="M1374" s="8">
        <v>1</v>
      </c>
      <c r="O1374" s="9">
        <v>78</v>
      </c>
      <c r="P1374" s="9" t="s">
        <v>37</v>
      </c>
      <c r="Q1374" s="9" t="s">
        <v>38</v>
      </c>
      <c r="R1374">
        <v>1996</v>
      </c>
      <c r="T1374" s="10">
        <v>35247</v>
      </c>
      <c r="Y1374" s="8" t="s">
        <v>6186</v>
      </c>
      <c r="AB1374" s="8" t="s">
        <v>121</v>
      </c>
      <c r="AD1374" s="10">
        <v>44516</v>
      </c>
    </row>
    <row r="1375" spans="1:30" x14ac:dyDescent="0.25">
      <c r="A1375" t="s">
        <v>41317</v>
      </c>
      <c r="B1375" s="7" t="s">
        <v>6187</v>
      </c>
      <c r="C1375" s="8">
        <v>47291</v>
      </c>
      <c r="D1375" s="53">
        <v>734</v>
      </c>
      <c r="E1375" s="8">
        <v>608370</v>
      </c>
      <c r="F1375" s="8" t="s">
        <v>40897</v>
      </c>
      <c r="G1375" s="8" t="s">
        <v>31</v>
      </c>
      <c r="H1375" s="8"/>
      <c r="I1375" s="8"/>
      <c r="M1375" s="8">
        <v>1</v>
      </c>
      <c r="O1375" s="9">
        <v>18</v>
      </c>
      <c r="P1375" s="9" t="s">
        <v>37</v>
      </c>
      <c r="Q1375" s="9" t="s">
        <v>38</v>
      </c>
      <c r="R1375">
        <v>1996</v>
      </c>
      <c r="T1375" s="10">
        <v>35339</v>
      </c>
      <c r="Y1375" s="8" t="s">
        <v>6188</v>
      </c>
      <c r="AB1375" s="8" t="s">
        <v>55</v>
      </c>
      <c r="AD1375" s="10">
        <v>44516</v>
      </c>
    </row>
    <row r="1376" spans="1:30" x14ac:dyDescent="0.25">
      <c r="A1376" t="s">
        <v>41317</v>
      </c>
      <c r="B1376" s="7" t="s">
        <v>6213</v>
      </c>
      <c r="C1376" s="8">
        <v>47291</v>
      </c>
      <c r="D1376" s="53">
        <v>734</v>
      </c>
      <c r="E1376" s="8">
        <v>608370</v>
      </c>
      <c r="F1376" s="8" t="s">
        <v>40897</v>
      </c>
      <c r="G1376" s="8" t="s">
        <v>31</v>
      </c>
      <c r="H1376" s="8"/>
      <c r="I1376" s="8"/>
      <c r="M1376" s="24" t="s">
        <v>75</v>
      </c>
      <c r="O1376" s="9">
        <v>19</v>
      </c>
      <c r="P1376" s="9" t="s">
        <v>51</v>
      </c>
      <c r="Q1376" s="9" t="s">
        <v>52</v>
      </c>
      <c r="R1376">
        <v>1996</v>
      </c>
      <c r="T1376" s="10">
        <v>35065</v>
      </c>
      <c r="Y1376" s="8" t="s">
        <v>6214</v>
      </c>
      <c r="AB1376" s="8" t="s">
        <v>388</v>
      </c>
      <c r="AD1376" s="10">
        <v>44271</v>
      </c>
    </row>
    <row r="1377" spans="1:30" ht="30" x14ac:dyDescent="0.25">
      <c r="A1377" t="s">
        <v>41317</v>
      </c>
      <c r="B1377" s="7" t="s">
        <v>6695</v>
      </c>
      <c r="C1377" s="25">
        <v>7495</v>
      </c>
      <c r="D1377" s="53">
        <v>742</v>
      </c>
      <c r="E1377" s="8">
        <v>609030</v>
      </c>
      <c r="F1377" s="8" t="s">
        <v>40902</v>
      </c>
      <c r="G1377" s="8" t="s">
        <v>31</v>
      </c>
      <c r="H1377" s="8"/>
      <c r="I1377" s="8"/>
      <c r="M1377" s="8">
        <v>1</v>
      </c>
      <c r="O1377" s="23" t="s">
        <v>86</v>
      </c>
      <c r="P1377" s="23" t="s">
        <v>37</v>
      </c>
      <c r="Q1377" s="9" t="s">
        <v>38</v>
      </c>
      <c r="R1377">
        <v>1996</v>
      </c>
      <c r="T1377" s="38">
        <v>35186</v>
      </c>
      <c r="Y1377" s="25" t="s">
        <v>6696</v>
      </c>
      <c r="AB1377" s="25" t="s">
        <v>121</v>
      </c>
      <c r="AD1377" s="9" t="s">
        <v>6442</v>
      </c>
    </row>
    <row r="1378" spans="1:30" ht="30" x14ac:dyDescent="0.25">
      <c r="A1378" t="s">
        <v>41317</v>
      </c>
      <c r="B1378" s="7" t="s">
        <v>6764</v>
      </c>
      <c r="C1378" s="25">
        <v>7495</v>
      </c>
      <c r="D1378" s="53">
        <v>742</v>
      </c>
      <c r="E1378" s="8">
        <v>609030</v>
      </c>
      <c r="F1378" s="8" t="s">
        <v>40902</v>
      </c>
      <c r="G1378" s="8" t="s">
        <v>31</v>
      </c>
      <c r="H1378" s="8"/>
      <c r="I1378" s="8"/>
      <c r="M1378" s="8">
        <v>1</v>
      </c>
      <c r="O1378" s="23" t="s">
        <v>86</v>
      </c>
      <c r="P1378" s="23" t="s">
        <v>76</v>
      </c>
      <c r="Q1378" s="9" t="s">
        <v>82</v>
      </c>
      <c r="R1378">
        <v>1996</v>
      </c>
      <c r="T1378" s="38">
        <v>35247</v>
      </c>
      <c r="Y1378" s="25" t="s">
        <v>6765</v>
      </c>
      <c r="AB1378" s="25" t="s">
        <v>121</v>
      </c>
      <c r="AD1378" s="9" t="s">
        <v>6699</v>
      </c>
    </row>
    <row r="1379" spans="1:30" ht="30" x14ac:dyDescent="0.25">
      <c r="A1379" t="s">
        <v>41317</v>
      </c>
      <c r="B1379" s="7" t="s">
        <v>6801</v>
      </c>
      <c r="C1379" s="25">
        <v>77825</v>
      </c>
      <c r="D1379" s="53">
        <v>743</v>
      </c>
      <c r="E1379" s="8">
        <v>609120</v>
      </c>
      <c r="F1379" s="8" t="s">
        <v>40903</v>
      </c>
      <c r="G1379" s="8" t="s">
        <v>31</v>
      </c>
      <c r="H1379" s="8"/>
      <c r="I1379" s="8"/>
      <c r="M1379" s="8">
        <v>1</v>
      </c>
      <c r="O1379" s="23" t="s">
        <v>57</v>
      </c>
      <c r="P1379" s="23" t="s">
        <v>37</v>
      </c>
      <c r="Q1379" s="9" t="s">
        <v>38</v>
      </c>
      <c r="R1379">
        <v>1996</v>
      </c>
      <c r="T1379" s="38">
        <v>35065</v>
      </c>
      <c r="Y1379" s="25" t="s">
        <v>6802</v>
      </c>
      <c r="AB1379" s="25" t="s">
        <v>55</v>
      </c>
      <c r="AD1379" s="9" t="s">
        <v>6800</v>
      </c>
    </row>
    <row r="1380" spans="1:30" ht="30" x14ac:dyDescent="0.25">
      <c r="A1380" t="s">
        <v>41317</v>
      </c>
      <c r="B1380" s="7" t="s">
        <v>6817</v>
      </c>
      <c r="C1380" s="25">
        <v>77825</v>
      </c>
      <c r="D1380" s="53">
        <v>743</v>
      </c>
      <c r="E1380" s="8">
        <v>609120</v>
      </c>
      <c r="F1380" s="8" t="s">
        <v>40903</v>
      </c>
      <c r="G1380" s="8" t="s">
        <v>31</v>
      </c>
      <c r="H1380" s="8"/>
      <c r="I1380" s="8"/>
      <c r="M1380" s="8">
        <v>1</v>
      </c>
      <c r="O1380" s="23" t="s">
        <v>57</v>
      </c>
      <c r="P1380" s="23" t="s">
        <v>37</v>
      </c>
      <c r="Q1380" s="9" t="s">
        <v>38</v>
      </c>
      <c r="R1380">
        <v>1996</v>
      </c>
      <c r="T1380" s="38">
        <v>35065</v>
      </c>
      <c r="Y1380" s="25" t="s">
        <v>6818</v>
      </c>
      <c r="AB1380" s="25" t="s">
        <v>55</v>
      </c>
      <c r="AD1380" s="9" t="s">
        <v>3338</v>
      </c>
    </row>
    <row r="1381" spans="1:30" ht="30" x14ac:dyDescent="0.25">
      <c r="A1381" t="s">
        <v>41317</v>
      </c>
      <c r="B1381" s="7" t="s">
        <v>7000</v>
      </c>
      <c r="C1381" s="25">
        <v>17723</v>
      </c>
      <c r="D1381" s="53">
        <v>747</v>
      </c>
      <c r="E1381" s="8">
        <v>609480</v>
      </c>
      <c r="F1381" s="8" t="s">
        <v>40906</v>
      </c>
      <c r="G1381" s="8" t="s">
        <v>31</v>
      </c>
      <c r="H1381" s="8"/>
      <c r="I1381" s="8"/>
      <c r="M1381" s="8">
        <v>1</v>
      </c>
      <c r="O1381" s="23" t="s">
        <v>57</v>
      </c>
      <c r="P1381" s="23" t="s">
        <v>37</v>
      </c>
      <c r="Q1381" s="9" t="s">
        <v>38</v>
      </c>
      <c r="R1381">
        <v>1996</v>
      </c>
      <c r="T1381" s="38">
        <v>35065</v>
      </c>
      <c r="Y1381" s="25" t="s">
        <v>7001</v>
      </c>
      <c r="AB1381" s="25" t="s">
        <v>121</v>
      </c>
      <c r="AD1381" s="9" t="s">
        <v>7002</v>
      </c>
    </row>
    <row r="1382" spans="1:30" ht="30" x14ac:dyDescent="0.25">
      <c r="A1382" t="s">
        <v>41317</v>
      </c>
      <c r="B1382" s="7" t="s">
        <v>7284</v>
      </c>
      <c r="C1382" s="25">
        <v>33302</v>
      </c>
      <c r="D1382" s="53">
        <v>764</v>
      </c>
      <c r="E1382" s="8">
        <v>610350</v>
      </c>
      <c r="F1382" s="8" t="s">
        <v>40918</v>
      </c>
      <c r="G1382" s="8" t="s">
        <v>31</v>
      </c>
      <c r="H1382" s="8"/>
      <c r="I1382" s="8"/>
      <c r="M1382" s="8">
        <v>1</v>
      </c>
      <c r="O1382" s="23" t="s">
        <v>57</v>
      </c>
      <c r="P1382" s="23" t="s">
        <v>37</v>
      </c>
      <c r="Q1382" s="9" t="s">
        <v>38</v>
      </c>
      <c r="R1382">
        <v>1996</v>
      </c>
      <c r="T1382" s="38">
        <v>35065</v>
      </c>
      <c r="Y1382" s="25" t="s">
        <v>7285</v>
      </c>
      <c r="AB1382" s="25" t="s">
        <v>55</v>
      </c>
      <c r="AD1382" s="9" t="s">
        <v>5786</v>
      </c>
    </row>
    <row r="1383" spans="1:30" x14ac:dyDescent="0.25">
      <c r="A1383" t="s">
        <v>41317</v>
      </c>
      <c r="B1383" s="7" t="s">
        <v>7802</v>
      </c>
      <c r="C1383" s="8">
        <v>86146</v>
      </c>
      <c r="D1383" s="53">
        <v>793</v>
      </c>
      <c r="E1383" s="8">
        <v>612070</v>
      </c>
      <c r="F1383" s="8" t="s">
        <v>40936</v>
      </c>
      <c r="G1383" s="8" t="s">
        <v>31</v>
      </c>
      <c r="H1383" s="8"/>
      <c r="I1383" s="8"/>
      <c r="M1383" s="8">
        <v>1</v>
      </c>
      <c r="O1383" s="9">
        <v>72</v>
      </c>
      <c r="P1383" s="9" t="s">
        <v>37</v>
      </c>
      <c r="Q1383" s="9" t="s">
        <v>38</v>
      </c>
      <c r="R1383">
        <v>1996</v>
      </c>
      <c r="T1383" s="10">
        <v>35278</v>
      </c>
      <c r="Y1383" s="8" t="s">
        <v>7803</v>
      </c>
      <c r="AB1383" s="8" t="s">
        <v>55</v>
      </c>
      <c r="AD1383" s="10">
        <v>44328</v>
      </c>
    </row>
    <row r="1384" spans="1:30" x14ac:dyDescent="0.25">
      <c r="A1384" t="s">
        <v>41317</v>
      </c>
      <c r="B1384" s="7" t="s">
        <v>7945</v>
      </c>
      <c r="C1384" s="8">
        <v>54217</v>
      </c>
      <c r="D1384" s="53">
        <v>797</v>
      </c>
      <c r="E1384" s="8">
        <v>612330</v>
      </c>
      <c r="F1384" s="8" t="s">
        <v>40939</v>
      </c>
      <c r="G1384" s="8" t="s">
        <v>31</v>
      </c>
      <c r="H1384" s="8"/>
      <c r="I1384" s="8"/>
      <c r="M1384" s="8">
        <v>1</v>
      </c>
      <c r="O1384" s="9">
        <v>54</v>
      </c>
      <c r="P1384" s="9" t="s">
        <v>37</v>
      </c>
      <c r="Q1384" s="9" t="s">
        <v>38</v>
      </c>
      <c r="R1384">
        <v>1996</v>
      </c>
      <c r="T1384" s="10">
        <v>35096</v>
      </c>
      <c r="Y1384" s="8" t="s">
        <v>7946</v>
      </c>
      <c r="AB1384" s="8" t="s">
        <v>55</v>
      </c>
      <c r="AD1384" s="10">
        <v>44201</v>
      </c>
    </row>
    <row r="1385" spans="1:30" x14ac:dyDescent="0.25">
      <c r="A1385" t="s">
        <v>41317</v>
      </c>
      <c r="B1385" s="7" t="s">
        <v>7953</v>
      </c>
      <c r="C1385" s="8">
        <v>54217</v>
      </c>
      <c r="D1385" s="53">
        <v>797</v>
      </c>
      <c r="E1385" s="8">
        <v>612330</v>
      </c>
      <c r="F1385" s="8" t="s">
        <v>40939</v>
      </c>
      <c r="G1385" s="8" t="s">
        <v>31</v>
      </c>
      <c r="H1385" s="8"/>
      <c r="I1385" s="8"/>
      <c r="M1385" s="8">
        <v>1</v>
      </c>
      <c r="O1385" s="9">
        <v>48</v>
      </c>
      <c r="P1385" s="9" t="s">
        <v>37</v>
      </c>
      <c r="Q1385" s="9" t="s">
        <v>38</v>
      </c>
      <c r="R1385">
        <v>1996</v>
      </c>
      <c r="T1385" s="10">
        <v>35156</v>
      </c>
      <c r="Y1385" s="8" t="s">
        <v>7954</v>
      </c>
      <c r="AB1385" s="8" t="s">
        <v>55</v>
      </c>
      <c r="AD1385" s="10">
        <v>44204</v>
      </c>
    </row>
    <row r="1386" spans="1:30" x14ac:dyDescent="0.25">
      <c r="A1386" t="s">
        <v>41317</v>
      </c>
      <c r="B1386" s="7" t="s">
        <v>8413</v>
      </c>
      <c r="C1386" s="8">
        <v>77822</v>
      </c>
      <c r="D1386" s="53">
        <v>805</v>
      </c>
      <c r="E1386" s="8">
        <v>613080</v>
      </c>
      <c r="F1386" s="8" t="s">
        <v>40945</v>
      </c>
      <c r="G1386" s="8" t="s">
        <v>31</v>
      </c>
      <c r="H1386" s="8"/>
      <c r="I1386" s="8"/>
      <c r="M1386" s="8">
        <v>1</v>
      </c>
      <c r="O1386" s="9">
        <v>84</v>
      </c>
      <c r="P1386" s="9" t="s">
        <v>37</v>
      </c>
      <c r="Q1386" s="9" t="s">
        <v>38</v>
      </c>
      <c r="R1386">
        <v>1996</v>
      </c>
      <c r="T1386" s="10">
        <v>35156</v>
      </c>
      <c r="Y1386" s="8" t="s">
        <v>8414</v>
      </c>
      <c r="AB1386" s="8" t="s">
        <v>55</v>
      </c>
      <c r="AD1386" s="10">
        <v>44363</v>
      </c>
    </row>
    <row r="1387" spans="1:30" x14ac:dyDescent="0.25">
      <c r="A1387" t="s">
        <v>41317</v>
      </c>
      <c r="B1387" s="7" t="s">
        <v>8457</v>
      </c>
      <c r="C1387" s="8">
        <v>77822</v>
      </c>
      <c r="D1387" s="53">
        <v>805</v>
      </c>
      <c r="E1387" s="8">
        <v>613080</v>
      </c>
      <c r="F1387" s="8" t="s">
        <v>40945</v>
      </c>
      <c r="G1387" s="8" t="s">
        <v>31</v>
      </c>
      <c r="H1387" s="8"/>
      <c r="I1387" s="8"/>
      <c r="M1387" s="8">
        <v>1</v>
      </c>
      <c r="O1387" s="9">
        <v>84</v>
      </c>
      <c r="P1387" s="9" t="s">
        <v>37</v>
      </c>
      <c r="Q1387" s="9" t="s">
        <v>38</v>
      </c>
      <c r="R1387">
        <v>1996</v>
      </c>
      <c r="T1387" s="10">
        <v>35370</v>
      </c>
      <c r="Y1387" s="8" t="s">
        <v>8458</v>
      </c>
      <c r="AB1387" s="8" t="s">
        <v>55</v>
      </c>
      <c r="AD1387" s="10"/>
    </row>
    <row r="1388" spans="1:30" ht="30" x14ac:dyDescent="0.25">
      <c r="A1388" t="s">
        <v>41317</v>
      </c>
      <c r="B1388" s="7" t="s">
        <v>9629</v>
      </c>
      <c r="C1388" s="25">
        <v>35579</v>
      </c>
      <c r="D1388" s="53">
        <v>835</v>
      </c>
      <c r="E1388" s="8">
        <v>614700</v>
      </c>
      <c r="F1388" s="8" t="s">
        <v>40963</v>
      </c>
      <c r="G1388" s="8" t="s">
        <v>31</v>
      </c>
      <c r="H1388" s="8"/>
      <c r="I1388" s="8"/>
      <c r="M1388" s="8">
        <v>1</v>
      </c>
      <c r="O1388" s="23" t="s">
        <v>5915</v>
      </c>
      <c r="P1388" s="23" t="s">
        <v>37</v>
      </c>
      <c r="Q1388" s="9" t="s">
        <v>38</v>
      </c>
      <c r="R1388">
        <v>1996</v>
      </c>
      <c r="T1388" s="38">
        <v>35065</v>
      </c>
      <c r="Y1388" s="25" t="s">
        <v>9630</v>
      </c>
      <c r="AB1388" s="25" t="s">
        <v>55</v>
      </c>
      <c r="AD1388" s="9" t="s">
        <v>608</v>
      </c>
    </row>
    <row r="1389" spans="1:30" x14ac:dyDescent="0.25">
      <c r="A1389" t="s">
        <v>41317</v>
      </c>
      <c r="B1389" s="7" t="s">
        <v>9671</v>
      </c>
      <c r="C1389" s="8">
        <v>89757</v>
      </c>
      <c r="D1389" s="53">
        <v>836</v>
      </c>
      <c r="E1389" s="8">
        <v>614790</v>
      </c>
      <c r="F1389" s="8" t="s">
        <v>40964</v>
      </c>
      <c r="G1389" s="8" t="s">
        <v>31</v>
      </c>
      <c r="H1389" s="8"/>
      <c r="I1389" s="8"/>
      <c r="M1389" s="8">
        <v>1</v>
      </c>
      <c r="O1389" s="9">
        <v>84</v>
      </c>
      <c r="P1389" s="9" t="s">
        <v>37</v>
      </c>
      <c r="Q1389" s="9" t="s">
        <v>38</v>
      </c>
      <c r="R1389">
        <v>1996</v>
      </c>
      <c r="T1389" s="10">
        <v>35400</v>
      </c>
      <c r="Y1389" s="8" t="s">
        <v>9672</v>
      </c>
      <c r="AB1389" s="8" t="s">
        <v>55</v>
      </c>
      <c r="AD1389" s="10">
        <v>44256</v>
      </c>
    </row>
    <row r="1390" spans="1:30" x14ac:dyDescent="0.25">
      <c r="A1390" t="s">
        <v>41317</v>
      </c>
      <c r="B1390" s="7" t="s">
        <v>9699</v>
      </c>
      <c r="C1390" s="8">
        <v>93569</v>
      </c>
      <c r="D1390" s="53">
        <v>837</v>
      </c>
      <c r="E1390" s="8">
        <v>614820</v>
      </c>
      <c r="F1390" s="8" t="s">
        <v>40965</v>
      </c>
      <c r="G1390" s="8" t="s">
        <v>31</v>
      </c>
      <c r="H1390" s="8"/>
      <c r="I1390" s="8"/>
      <c r="M1390" s="8">
        <v>1</v>
      </c>
      <c r="O1390" s="9">
        <v>84</v>
      </c>
      <c r="P1390" s="9" t="s">
        <v>37</v>
      </c>
      <c r="Q1390" s="9" t="s">
        <v>38</v>
      </c>
      <c r="R1390">
        <v>1996</v>
      </c>
      <c r="T1390" s="10">
        <v>35370</v>
      </c>
      <c r="Y1390" s="8" t="s">
        <v>9700</v>
      </c>
      <c r="AB1390" s="8" t="s">
        <v>55</v>
      </c>
      <c r="AD1390" s="10">
        <v>44257</v>
      </c>
    </row>
    <row r="1391" spans="1:30" x14ac:dyDescent="0.25">
      <c r="A1391" t="s">
        <v>41317</v>
      </c>
      <c r="B1391" s="7" t="s">
        <v>9745</v>
      </c>
      <c r="C1391" s="11">
        <v>194151</v>
      </c>
      <c r="D1391" s="53">
        <v>838</v>
      </c>
      <c r="E1391" s="8">
        <v>614950</v>
      </c>
      <c r="F1391" s="8" t="s">
        <v>40966</v>
      </c>
      <c r="G1391" s="8" t="s">
        <v>31</v>
      </c>
      <c r="H1391" s="8"/>
      <c r="I1391" s="8"/>
      <c r="M1391" s="8">
        <v>1</v>
      </c>
      <c r="O1391" s="12"/>
      <c r="P1391" s="12" t="s">
        <v>37</v>
      </c>
      <c r="Q1391" s="9" t="s">
        <v>38</v>
      </c>
      <c r="R1391">
        <v>1996</v>
      </c>
      <c r="T1391" s="13">
        <v>35278</v>
      </c>
      <c r="Y1391" s="7" t="s">
        <v>9746</v>
      </c>
      <c r="AB1391" s="7" t="s">
        <v>121</v>
      </c>
      <c r="AD1391" s="14">
        <v>44546</v>
      </c>
    </row>
    <row r="1392" spans="1:30" x14ac:dyDescent="0.25">
      <c r="A1392" t="s">
        <v>41317</v>
      </c>
      <c r="B1392" s="7" t="s">
        <v>9747</v>
      </c>
      <c r="C1392" s="11">
        <v>194151</v>
      </c>
      <c r="D1392" s="53">
        <v>838</v>
      </c>
      <c r="E1392" s="8">
        <v>614950</v>
      </c>
      <c r="F1392" s="8" t="s">
        <v>40966</v>
      </c>
      <c r="G1392" s="8" t="s">
        <v>31</v>
      </c>
      <c r="H1392" s="8"/>
      <c r="I1392" s="8"/>
      <c r="M1392" s="8">
        <v>1</v>
      </c>
      <c r="O1392" s="12"/>
      <c r="P1392" s="12" t="s">
        <v>37</v>
      </c>
      <c r="Q1392" s="9" t="s">
        <v>38</v>
      </c>
      <c r="R1392">
        <v>1996</v>
      </c>
      <c r="T1392" s="13">
        <v>35278</v>
      </c>
      <c r="Y1392" s="7" t="s">
        <v>9748</v>
      </c>
      <c r="AB1392" s="7" t="s">
        <v>121</v>
      </c>
      <c r="AD1392" s="14">
        <v>44546</v>
      </c>
    </row>
    <row r="1393" spans="1:30" x14ac:dyDescent="0.25">
      <c r="A1393" t="s">
        <v>41317</v>
      </c>
      <c r="B1393" s="7" t="s">
        <v>10043</v>
      </c>
      <c r="C1393" s="11">
        <v>6870</v>
      </c>
      <c r="D1393" s="53">
        <v>852</v>
      </c>
      <c r="E1393" s="8">
        <v>616110</v>
      </c>
      <c r="F1393" s="8" t="s">
        <v>40976</v>
      </c>
      <c r="G1393" s="8" t="s">
        <v>31</v>
      </c>
      <c r="H1393" s="8"/>
      <c r="I1393" s="8"/>
      <c r="M1393" s="8">
        <v>1</v>
      </c>
      <c r="O1393" s="12"/>
      <c r="P1393" s="12" t="s">
        <v>37</v>
      </c>
      <c r="Q1393" s="9" t="s">
        <v>38</v>
      </c>
      <c r="R1393">
        <v>1996</v>
      </c>
      <c r="T1393" s="13">
        <v>35125</v>
      </c>
      <c r="Y1393" s="7" t="s">
        <v>10044</v>
      </c>
      <c r="AB1393" s="7" t="s">
        <v>55</v>
      </c>
      <c r="AD1393" s="14">
        <v>44490</v>
      </c>
    </row>
    <row r="1394" spans="1:30" ht="30" x14ac:dyDescent="0.25">
      <c r="A1394" t="s">
        <v>41317</v>
      </c>
      <c r="B1394" s="7" t="s">
        <v>10129</v>
      </c>
      <c r="C1394" s="39">
        <v>60884</v>
      </c>
      <c r="D1394" s="53">
        <v>856</v>
      </c>
      <c r="E1394" s="8">
        <v>616325</v>
      </c>
      <c r="F1394" s="8" t="s">
        <v>40979</v>
      </c>
      <c r="G1394" s="8" t="s">
        <v>31</v>
      </c>
      <c r="H1394" s="8"/>
      <c r="I1394" s="8"/>
      <c r="M1394" s="8">
        <v>1</v>
      </c>
      <c r="O1394" s="40" t="s">
        <v>1591</v>
      </c>
      <c r="P1394" s="40" t="s">
        <v>37</v>
      </c>
      <c r="Q1394" s="9" t="s">
        <v>38</v>
      </c>
      <c r="R1394">
        <v>1996</v>
      </c>
      <c r="T1394" s="41">
        <v>35065</v>
      </c>
      <c r="Y1394" s="39" t="s">
        <v>10130</v>
      </c>
      <c r="AB1394" s="39" t="s">
        <v>69</v>
      </c>
      <c r="AD1394" s="9" t="s">
        <v>496</v>
      </c>
    </row>
    <row r="1395" spans="1:30" x14ac:dyDescent="0.25">
      <c r="A1395" t="s">
        <v>41317</v>
      </c>
      <c r="B1395" s="7" t="s">
        <v>10258</v>
      </c>
      <c r="C1395" s="11">
        <v>7177</v>
      </c>
      <c r="D1395" s="53">
        <v>862</v>
      </c>
      <c r="E1395" s="8">
        <v>616570</v>
      </c>
      <c r="F1395" s="8" t="s">
        <v>40983</v>
      </c>
      <c r="G1395" s="8" t="s">
        <v>31</v>
      </c>
      <c r="H1395" s="8"/>
      <c r="I1395" s="8"/>
      <c r="M1395" s="8">
        <v>1</v>
      </c>
      <c r="O1395" s="12"/>
      <c r="P1395" s="12" t="s">
        <v>37</v>
      </c>
      <c r="Q1395" s="9" t="s">
        <v>38</v>
      </c>
      <c r="R1395">
        <v>1996</v>
      </c>
      <c r="T1395" s="13">
        <v>35156</v>
      </c>
      <c r="Y1395" s="7" t="s">
        <v>10259</v>
      </c>
      <c r="AB1395" s="7" t="s">
        <v>55</v>
      </c>
      <c r="AD1395" s="14">
        <v>44420</v>
      </c>
    </row>
    <row r="1396" spans="1:30" ht="30" x14ac:dyDescent="0.25">
      <c r="A1396" t="s">
        <v>41317</v>
      </c>
      <c r="B1396" s="7" t="s">
        <v>10538</v>
      </c>
      <c r="C1396" s="25">
        <v>59597</v>
      </c>
      <c r="D1396" s="53">
        <v>871</v>
      </c>
      <c r="E1396" s="8">
        <v>617220</v>
      </c>
      <c r="F1396" s="8" t="s">
        <v>40987</v>
      </c>
      <c r="G1396" s="8" t="s">
        <v>31</v>
      </c>
      <c r="H1396" s="8"/>
      <c r="I1396" s="8"/>
      <c r="M1396" s="8">
        <v>1</v>
      </c>
      <c r="O1396" s="23" t="s">
        <v>86</v>
      </c>
      <c r="P1396" s="23" t="s">
        <v>37</v>
      </c>
      <c r="Q1396" s="9" t="s">
        <v>38</v>
      </c>
      <c r="R1396">
        <v>1996</v>
      </c>
      <c r="T1396" s="38">
        <v>35125</v>
      </c>
      <c r="Y1396" s="25" t="s">
        <v>10539</v>
      </c>
      <c r="AB1396" s="25" t="s">
        <v>55</v>
      </c>
      <c r="AD1396" s="9" t="s">
        <v>5813</v>
      </c>
    </row>
    <row r="1397" spans="1:30" ht="30" x14ac:dyDescent="0.25">
      <c r="A1397" t="s">
        <v>41317</v>
      </c>
      <c r="B1397" s="7" t="s">
        <v>10670</v>
      </c>
      <c r="C1397" s="25">
        <v>9940</v>
      </c>
      <c r="D1397" s="53">
        <v>886</v>
      </c>
      <c r="E1397" s="8">
        <v>618690</v>
      </c>
      <c r="F1397" s="8" t="s">
        <v>40996</v>
      </c>
      <c r="G1397" s="8" t="s">
        <v>31</v>
      </c>
      <c r="H1397" s="8"/>
      <c r="I1397" s="8"/>
      <c r="M1397" s="8">
        <v>1</v>
      </c>
      <c r="O1397" s="23" t="s">
        <v>57</v>
      </c>
      <c r="P1397" s="23" t="s">
        <v>37</v>
      </c>
      <c r="Q1397" s="9" t="s">
        <v>38</v>
      </c>
      <c r="R1397">
        <v>1996</v>
      </c>
      <c r="T1397" s="38">
        <v>35065</v>
      </c>
      <c r="Y1397" s="25" t="s">
        <v>10671</v>
      </c>
      <c r="AB1397" s="25" t="s">
        <v>55</v>
      </c>
      <c r="AD1397" s="9" t="s">
        <v>96</v>
      </c>
    </row>
    <row r="1398" spans="1:30" ht="30" x14ac:dyDescent="0.25">
      <c r="A1398" t="s">
        <v>41317</v>
      </c>
      <c r="B1398" s="7" t="s">
        <v>10893</v>
      </c>
      <c r="C1398" s="39">
        <v>452183</v>
      </c>
      <c r="D1398" s="53">
        <v>894</v>
      </c>
      <c r="E1398" s="8">
        <v>619440</v>
      </c>
      <c r="F1398" s="8" t="s">
        <v>41001</v>
      </c>
      <c r="G1398" s="8" t="s">
        <v>31</v>
      </c>
      <c r="H1398" s="8"/>
      <c r="I1398" s="8"/>
      <c r="M1398" s="8">
        <v>1</v>
      </c>
      <c r="O1398" s="40" t="s">
        <v>57</v>
      </c>
      <c r="P1398" s="40" t="s">
        <v>37</v>
      </c>
      <c r="Q1398" s="9" t="s">
        <v>38</v>
      </c>
      <c r="R1398">
        <v>1996</v>
      </c>
      <c r="T1398" s="41">
        <v>35065</v>
      </c>
      <c r="Y1398" s="39" t="s">
        <v>10894</v>
      </c>
      <c r="AB1398" s="39" t="s">
        <v>84</v>
      </c>
      <c r="AD1398" s="9" t="s">
        <v>1219</v>
      </c>
    </row>
    <row r="1399" spans="1:30" ht="30" x14ac:dyDescent="0.25">
      <c r="A1399" t="s">
        <v>41317</v>
      </c>
      <c r="B1399" s="7" t="s">
        <v>11516</v>
      </c>
      <c r="C1399" s="25">
        <v>1064</v>
      </c>
      <c r="D1399" s="53">
        <v>897</v>
      </c>
      <c r="E1399" s="8">
        <v>619540</v>
      </c>
      <c r="F1399" s="8" t="s">
        <v>41003</v>
      </c>
      <c r="G1399" s="8" t="s">
        <v>31</v>
      </c>
      <c r="H1399" s="8"/>
      <c r="I1399" s="8"/>
      <c r="M1399" s="8">
        <v>1</v>
      </c>
      <c r="O1399" s="23" t="s">
        <v>86</v>
      </c>
      <c r="P1399" s="23" t="s">
        <v>76</v>
      </c>
      <c r="Q1399" s="9" t="s">
        <v>82</v>
      </c>
      <c r="R1399">
        <v>1996</v>
      </c>
      <c r="T1399" s="38">
        <v>35309</v>
      </c>
      <c r="Y1399" s="25" t="s">
        <v>11517</v>
      </c>
      <c r="AB1399" s="25" t="s">
        <v>121</v>
      </c>
      <c r="AD1399" s="9" t="s">
        <v>3252</v>
      </c>
    </row>
    <row r="1400" spans="1:30" ht="30" x14ac:dyDescent="0.25">
      <c r="A1400" t="s">
        <v>41317</v>
      </c>
      <c r="B1400" s="7" t="s">
        <v>11582</v>
      </c>
      <c r="C1400" s="21">
        <v>53426</v>
      </c>
      <c r="D1400" s="53">
        <v>1194</v>
      </c>
      <c r="E1400" s="8">
        <v>619650</v>
      </c>
      <c r="F1400" s="8" t="s">
        <v>41006</v>
      </c>
      <c r="G1400" s="8" t="s">
        <v>31</v>
      </c>
      <c r="H1400" s="8"/>
      <c r="I1400" s="8"/>
      <c r="M1400" s="8">
        <v>1</v>
      </c>
      <c r="O1400" s="22">
        <v>84</v>
      </c>
      <c r="P1400" s="23" t="s">
        <v>37</v>
      </c>
      <c r="Q1400" s="9" t="s">
        <v>38</v>
      </c>
      <c r="R1400">
        <v>1996</v>
      </c>
      <c r="T1400" s="26">
        <v>35125</v>
      </c>
      <c r="Y1400" s="25" t="s">
        <v>11583</v>
      </c>
      <c r="AB1400" s="25" t="s">
        <v>55</v>
      </c>
      <c r="AD1400" s="26">
        <v>43837</v>
      </c>
    </row>
    <row r="1401" spans="1:30" ht="30" x14ac:dyDescent="0.25">
      <c r="A1401" t="s">
        <v>41317</v>
      </c>
      <c r="B1401" s="7" t="s">
        <v>11607</v>
      </c>
      <c r="C1401" s="25">
        <v>86601</v>
      </c>
      <c r="D1401" s="53">
        <v>903</v>
      </c>
      <c r="E1401" s="8">
        <v>619700</v>
      </c>
      <c r="F1401" s="8" t="s">
        <v>41008</v>
      </c>
      <c r="G1401" s="8" t="s">
        <v>31</v>
      </c>
      <c r="H1401" s="8"/>
      <c r="I1401" s="8"/>
      <c r="M1401" s="8">
        <v>1</v>
      </c>
      <c r="O1401" s="23" t="s">
        <v>86</v>
      </c>
      <c r="P1401" s="23" t="s">
        <v>76</v>
      </c>
      <c r="Q1401" s="9" t="s">
        <v>82</v>
      </c>
      <c r="R1401">
        <v>1996</v>
      </c>
      <c r="T1401" s="38">
        <v>35065</v>
      </c>
      <c r="Y1401" s="25" t="s">
        <v>11608</v>
      </c>
      <c r="AB1401" s="25" t="s">
        <v>32</v>
      </c>
      <c r="AD1401" s="9" t="s">
        <v>11609</v>
      </c>
    </row>
    <row r="1402" spans="1:30" ht="30" x14ac:dyDescent="0.25">
      <c r="A1402" t="s">
        <v>41317</v>
      </c>
      <c r="B1402" s="7" t="s">
        <v>11665</v>
      </c>
      <c r="C1402" s="25">
        <v>86601</v>
      </c>
      <c r="D1402" s="53">
        <v>903</v>
      </c>
      <c r="E1402" s="8">
        <v>619700</v>
      </c>
      <c r="F1402" s="8" t="s">
        <v>41008</v>
      </c>
      <c r="G1402" s="8" t="s">
        <v>31</v>
      </c>
      <c r="H1402" s="8"/>
      <c r="I1402" s="8"/>
      <c r="M1402" s="8">
        <v>1</v>
      </c>
      <c r="O1402" s="23" t="s">
        <v>86</v>
      </c>
      <c r="P1402" s="23" t="s">
        <v>37</v>
      </c>
      <c r="Q1402" s="9" t="s">
        <v>38</v>
      </c>
      <c r="R1402">
        <v>1996</v>
      </c>
      <c r="T1402" s="38">
        <v>35065</v>
      </c>
      <c r="Y1402" s="25" t="s">
        <v>11666</v>
      </c>
      <c r="AB1402" s="25" t="s">
        <v>121</v>
      </c>
      <c r="AD1402" s="9" t="s">
        <v>58</v>
      </c>
    </row>
    <row r="1403" spans="1:30" ht="30" x14ac:dyDescent="0.25">
      <c r="A1403" t="s">
        <v>41317</v>
      </c>
      <c r="B1403" s="7" t="s">
        <v>11667</v>
      </c>
      <c r="C1403" s="25">
        <v>86601</v>
      </c>
      <c r="D1403" s="53">
        <v>903</v>
      </c>
      <c r="E1403" s="8">
        <v>619700</v>
      </c>
      <c r="F1403" s="8" t="s">
        <v>41008</v>
      </c>
      <c r="G1403" s="8" t="s">
        <v>31</v>
      </c>
      <c r="H1403" s="8"/>
      <c r="I1403" s="8"/>
      <c r="M1403" s="8">
        <v>1</v>
      </c>
      <c r="O1403" s="23" t="s">
        <v>1257</v>
      </c>
      <c r="P1403" s="23" t="s">
        <v>37</v>
      </c>
      <c r="Q1403" s="9" t="s">
        <v>38</v>
      </c>
      <c r="R1403">
        <v>1996</v>
      </c>
      <c r="T1403" s="38">
        <v>35065</v>
      </c>
      <c r="Y1403" s="25" t="s">
        <v>11668</v>
      </c>
      <c r="AB1403" s="25" t="s">
        <v>121</v>
      </c>
      <c r="AD1403" s="9" t="s">
        <v>196</v>
      </c>
    </row>
    <row r="1404" spans="1:30" ht="30" x14ac:dyDescent="0.25">
      <c r="A1404" t="s">
        <v>41317</v>
      </c>
      <c r="B1404" s="7" t="s">
        <v>11669</v>
      </c>
      <c r="C1404" s="25">
        <v>86601</v>
      </c>
      <c r="D1404" s="53">
        <v>903</v>
      </c>
      <c r="E1404" s="8">
        <v>619700</v>
      </c>
      <c r="F1404" s="8" t="s">
        <v>41008</v>
      </c>
      <c r="G1404" s="8" t="s">
        <v>31</v>
      </c>
      <c r="H1404" s="8"/>
      <c r="I1404" s="8"/>
      <c r="M1404" s="8">
        <v>1</v>
      </c>
      <c r="O1404" s="23" t="s">
        <v>86</v>
      </c>
      <c r="P1404" s="23" t="s">
        <v>37</v>
      </c>
      <c r="Q1404" s="9" t="s">
        <v>38</v>
      </c>
      <c r="R1404">
        <v>1996</v>
      </c>
      <c r="T1404" s="38">
        <v>35065</v>
      </c>
      <c r="Y1404" s="25" t="s">
        <v>11670</v>
      </c>
      <c r="AB1404" s="25" t="s">
        <v>121</v>
      </c>
      <c r="AD1404" s="9" t="s">
        <v>8736</v>
      </c>
    </row>
    <row r="1405" spans="1:30" x14ac:dyDescent="0.25">
      <c r="A1405" t="s">
        <v>41317</v>
      </c>
      <c r="B1405" s="7" t="s">
        <v>11920</v>
      </c>
      <c r="C1405" s="8">
        <v>79474</v>
      </c>
      <c r="D1405" s="53">
        <v>916</v>
      </c>
      <c r="E1405" s="8">
        <v>620640</v>
      </c>
      <c r="F1405" s="8" t="s">
        <v>41018</v>
      </c>
      <c r="G1405" s="8" t="s">
        <v>31</v>
      </c>
      <c r="H1405" s="8"/>
      <c r="I1405" s="8"/>
      <c r="M1405" s="8">
        <v>1</v>
      </c>
      <c r="O1405" s="9">
        <v>84</v>
      </c>
      <c r="P1405" s="9" t="s">
        <v>37</v>
      </c>
      <c r="Q1405" s="9" t="s">
        <v>38</v>
      </c>
      <c r="R1405">
        <v>1996</v>
      </c>
      <c r="T1405" s="10">
        <v>35156</v>
      </c>
      <c r="Y1405" s="8" t="s">
        <v>11921</v>
      </c>
      <c r="AB1405" s="8" t="s">
        <v>55</v>
      </c>
      <c r="AD1405" s="10">
        <v>44298</v>
      </c>
    </row>
    <row r="1406" spans="1:30" ht="30" x14ac:dyDescent="0.25">
      <c r="A1406" t="s">
        <v>41317</v>
      </c>
      <c r="B1406" s="7" t="s">
        <v>12003</v>
      </c>
      <c r="C1406" s="25">
        <v>90168</v>
      </c>
      <c r="D1406" s="53">
        <v>918</v>
      </c>
      <c r="E1406" s="8">
        <v>620790</v>
      </c>
      <c r="F1406" s="8" t="s">
        <v>41020</v>
      </c>
      <c r="G1406" s="8" t="s">
        <v>31</v>
      </c>
      <c r="H1406" s="8"/>
      <c r="I1406" s="8"/>
      <c r="M1406" s="8">
        <v>1</v>
      </c>
      <c r="O1406" s="23" t="s">
        <v>57</v>
      </c>
      <c r="P1406" s="23" t="s">
        <v>37</v>
      </c>
      <c r="Q1406" s="9" t="s">
        <v>38</v>
      </c>
      <c r="R1406">
        <v>1996</v>
      </c>
      <c r="T1406" s="38">
        <v>35309</v>
      </c>
      <c r="Y1406" s="25" t="s">
        <v>12004</v>
      </c>
      <c r="AB1406" s="25" t="s">
        <v>121</v>
      </c>
      <c r="AD1406" s="9" t="s">
        <v>1981</v>
      </c>
    </row>
    <row r="1407" spans="1:30" ht="30" x14ac:dyDescent="0.25">
      <c r="A1407" t="s">
        <v>41317</v>
      </c>
      <c r="B1407" s="7" t="s">
        <v>12028</v>
      </c>
      <c r="C1407" s="25">
        <v>4414</v>
      </c>
      <c r="D1407" s="53">
        <v>919</v>
      </c>
      <c r="E1407" s="8">
        <v>620850</v>
      </c>
      <c r="F1407" s="8" t="s">
        <v>41021</v>
      </c>
      <c r="G1407" s="8" t="s">
        <v>31</v>
      </c>
      <c r="H1407" s="8"/>
      <c r="I1407" s="8"/>
      <c r="M1407" s="8">
        <v>1</v>
      </c>
      <c r="O1407" s="23" t="s">
        <v>57</v>
      </c>
      <c r="P1407" s="23" t="s">
        <v>37</v>
      </c>
      <c r="Q1407" s="9" t="s">
        <v>38</v>
      </c>
      <c r="R1407">
        <v>1996</v>
      </c>
      <c r="T1407" s="38">
        <v>35400</v>
      </c>
      <c r="Y1407" s="25" t="s">
        <v>12029</v>
      </c>
      <c r="AB1407" s="25" t="s">
        <v>121</v>
      </c>
      <c r="AD1407" s="9" t="s">
        <v>718</v>
      </c>
    </row>
    <row r="1408" spans="1:30" x14ac:dyDescent="0.25">
      <c r="A1408" t="s">
        <v>41317</v>
      </c>
      <c r="B1408" s="7" t="s">
        <v>12042</v>
      </c>
      <c r="C1408" s="11">
        <v>41043</v>
      </c>
      <c r="D1408" s="53">
        <v>923</v>
      </c>
      <c r="E1408" s="8">
        <v>621060</v>
      </c>
      <c r="F1408" s="8" t="s">
        <v>41022</v>
      </c>
      <c r="G1408" s="8" t="s">
        <v>31</v>
      </c>
      <c r="H1408" s="8"/>
      <c r="I1408" s="8"/>
      <c r="M1408" s="8">
        <v>1</v>
      </c>
      <c r="O1408" s="12"/>
      <c r="P1408" s="12" t="s">
        <v>37</v>
      </c>
      <c r="Q1408" s="9" t="s">
        <v>38</v>
      </c>
      <c r="R1408">
        <v>1996</v>
      </c>
      <c r="T1408" s="13">
        <v>35186</v>
      </c>
      <c r="Y1408" s="7" t="s">
        <v>12043</v>
      </c>
      <c r="AB1408" s="7" t="s">
        <v>121</v>
      </c>
      <c r="AD1408" s="14">
        <v>44440</v>
      </c>
    </row>
    <row r="1409" spans="1:30" ht="30" x14ac:dyDescent="0.25">
      <c r="A1409" t="s">
        <v>41317</v>
      </c>
      <c r="B1409" s="7" t="s">
        <v>12080</v>
      </c>
      <c r="C1409" s="25">
        <v>11360</v>
      </c>
      <c r="D1409" s="53">
        <v>927</v>
      </c>
      <c r="E1409" s="8">
        <v>621270</v>
      </c>
      <c r="F1409" s="8" t="s">
        <v>41025</v>
      </c>
      <c r="G1409" s="8" t="s">
        <v>31</v>
      </c>
      <c r="H1409" s="8"/>
      <c r="I1409" s="8"/>
      <c r="M1409" s="8">
        <v>1</v>
      </c>
      <c r="O1409" s="23" t="s">
        <v>57</v>
      </c>
      <c r="P1409" s="23" t="s">
        <v>37</v>
      </c>
      <c r="Q1409" s="9" t="s">
        <v>38</v>
      </c>
      <c r="R1409">
        <v>1996</v>
      </c>
      <c r="T1409" s="38">
        <v>35125</v>
      </c>
      <c r="Y1409" s="25" t="s">
        <v>12081</v>
      </c>
      <c r="AB1409" s="25" t="s">
        <v>55</v>
      </c>
      <c r="AD1409" s="9" t="s">
        <v>6880</v>
      </c>
    </row>
    <row r="1410" spans="1:30" ht="30" x14ac:dyDescent="0.25">
      <c r="A1410" t="s">
        <v>41317</v>
      </c>
      <c r="B1410" s="7" t="s">
        <v>12108</v>
      </c>
      <c r="C1410" s="25">
        <v>19488</v>
      </c>
      <c r="D1410" s="53">
        <v>1100</v>
      </c>
      <c r="E1410" s="8">
        <v>621450</v>
      </c>
      <c r="F1410" s="8" t="s">
        <v>41026</v>
      </c>
      <c r="G1410" s="8" t="s">
        <v>31</v>
      </c>
      <c r="H1410" s="8"/>
      <c r="I1410" s="8"/>
      <c r="M1410" s="8">
        <v>1</v>
      </c>
      <c r="O1410" s="23" t="s">
        <v>559</v>
      </c>
      <c r="P1410" s="23" t="s">
        <v>37</v>
      </c>
      <c r="Q1410" s="9" t="s">
        <v>38</v>
      </c>
      <c r="R1410">
        <v>1996</v>
      </c>
      <c r="T1410" s="38">
        <v>35065</v>
      </c>
      <c r="Y1410" s="25" t="s">
        <v>12109</v>
      </c>
      <c r="AB1410" s="25" t="s">
        <v>373</v>
      </c>
      <c r="AD1410" s="9" t="s">
        <v>10167</v>
      </c>
    </row>
    <row r="1411" spans="1:30" x14ac:dyDescent="0.25">
      <c r="A1411" t="s">
        <v>41317</v>
      </c>
      <c r="B1411" s="7" t="s">
        <v>12215</v>
      </c>
      <c r="C1411" s="8">
        <v>52724</v>
      </c>
      <c r="D1411" s="53">
        <v>934</v>
      </c>
      <c r="E1411" s="8">
        <v>621690</v>
      </c>
      <c r="F1411" s="8" t="s">
        <v>41030</v>
      </c>
      <c r="G1411" s="8" t="s">
        <v>31</v>
      </c>
      <c r="H1411" s="8"/>
      <c r="I1411" s="8"/>
      <c r="M1411" s="8">
        <v>1</v>
      </c>
      <c r="O1411" s="9">
        <v>87</v>
      </c>
      <c r="P1411" s="9" t="s">
        <v>37</v>
      </c>
      <c r="Q1411" s="9" t="s">
        <v>38</v>
      </c>
      <c r="R1411">
        <v>1996</v>
      </c>
      <c r="T1411" s="10">
        <v>35217</v>
      </c>
      <c r="Y1411" s="8" t="s">
        <v>12216</v>
      </c>
      <c r="AB1411" s="8" t="s">
        <v>55</v>
      </c>
      <c r="AD1411" s="10">
        <v>44264</v>
      </c>
    </row>
    <row r="1412" spans="1:30" x14ac:dyDescent="0.25">
      <c r="A1412" t="s">
        <v>41317</v>
      </c>
      <c r="B1412" s="7" t="s">
        <v>12316</v>
      </c>
      <c r="C1412" s="8">
        <v>99921</v>
      </c>
      <c r="D1412" s="53">
        <v>938</v>
      </c>
      <c r="E1412" s="8">
        <v>622050</v>
      </c>
      <c r="F1412" s="8" t="s">
        <v>41034</v>
      </c>
      <c r="G1412" s="8" t="s">
        <v>31</v>
      </c>
      <c r="H1412" s="8"/>
      <c r="I1412" s="8"/>
      <c r="M1412" s="8">
        <v>1</v>
      </c>
      <c r="O1412" s="9">
        <v>84</v>
      </c>
      <c r="P1412" s="9" t="s">
        <v>37</v>
      </c>
      <c r="Q1412" s="9" t="s">
        <v>38</v>
      </c>
      <c r="R1412">
        <v>1996</v>
      </c>
      <c r="T1412" s="10">
        <v>35065</v>
      </c>
      <c r="Y1412" s="8" t="s">
        <v>12317</v>
      </c>
      <c r="AB1412" s="8" t="s">
        <v>121</v>
      </c>
      <c r="AD1412" s="10">
        <v>44386</v>
      </c>
    </row>
    <row r="1413" spans="1:30" x14ac:dyDescent="0.25">
      <c r="A1413" t="s">
        <v>41317</v>
      </c>
      <c r="B1413" s="7" t="s">
        <v>12318</v>
      </c>
      <c r="C1413" s="8">
        <v>99921</v>
      </c>
      <c r="D1413" s="53">
        <v>938</v>
      </c>
      <c r="E1413" s="8">
        <v>622050</v>
      </c>
      <c r="F1413" s="8" t="s">
        <v>41034</v>
      </c>
      <c r="G1413" s="8" t="s">
        <v>31</v>
      </c>
      <c r="H1413" s="8"/>
      <c r="I1413" s="8"/>
      <c r="M1413" s="8">
        <v>1</v>
      </c>
      <c r="O1413" s="9">
        <v>87</v>
      </c>
      <c r="P1413" s="9" t="s">
        <v>37</v>
      </c>
      <c r="Q1413" s="9" t="s">
        <v>38</v>
      </c>
      <c r="R1413">
        <v>1996</v>
      </c>
      <c r="T1413" s="10">
        <v>35217</v>
      </c>
      <c r="Y1413" s="8" t="s">
        <v>12319</v>
      </c>
      <c r="AB1413" s="8" t="s">
        <v>55</v>
      </c>
      <c r="AD1413" s="10">
        <v>44386</v>
      </c>
    </row>
    <row r="1414" spans="1:30" x14ac:dyDescent="0.25">
      <c r="A1414" t="s">
        <v>41317</v>
      </c>
      <c r="B1414" s="7" t="s">
        <v>12328</v>
      </c>
      <c r="C1414" s="8">
        <v>99921</v>
      </c>
      <c r="D1414" s="53">
        <v>938</v>
      </c>
      <c r="E1414" s="8">
        <v>622050</v>
      </c>
      <c r="F1414" s="8" t="s">
        <v>41034</v>
      </c>
      <c r="G1414" s="8" t="s">
        <v>31</v>
      </c>
      <c r="H1414" s="8"/>
      <c r="I1414" s="8"/>
      <c r="M1414" s="8">
        <v>1</v>
      </c>
      <c r="O1414" s="9">
        <v>87</v>
      </c>
      <c r="P1414" s="9" t="s">
        <v>37</v>
      </c>
      <c r="Q1414" s="9" t="s">
        <v>38</v>
      </c>
      <c r="R1414">
        <v>1996</v>
      </c>
      <c r="T1414" s="10">
        <v>35065</v>
      </c>
      <c r="Y1414" s="8" t="s">
        <v>12329</v>
      </c>
      <c r="AB1414" s="8" t="s">
        <v>55</v>
      </c>
      <c r="AD1414" s="10">
        <v>44400</v>
      </c>
    </row>
    <row r="1415" spans="1:30" ht="30" x14ac:dyDescent="0.25">
      <c r="A1415" t="s">
        <v>41317</v>
      </c>
      <c r="B1415" s="7" t="s">
        <v>12336</v>
      </c>
      <c r="C1415" s="25">
        <v>48201</v>
      </c>
      <c r="D1415" s="53">
        <v>939</v>
      </c>
      <c r="E1415" s="8">
        <v>622170</v>
      </c>
      <c r="F1415" s="8" t="s">
        <v>41035</v>
      </c>
      <c r="G1415" s="8" t="s">
        <v>31</v>
      </c>
      <c r="H1415" s="8"/>
      <c r="I1415" s="8"/>
      <c r="M1415" s="8">
        <v>1</v>
      </c>
      <c r="O1415" s="23" t="s">
        <v>86</v>
      </c>
      <c r="P1415" s="23" t="s">
        <v>37</v>
      </c>
      <c r="Q1415" s="9" t="s">
        <v>38</v>
      </c>
      <c r="R1415">
        <v>1996</v>
      </c>
      <c r="T1415" s="38">
        <v>35065</v>
      </c>
      <c r="Y1415" s="25" t="s">
        <v>12337</v>
      </c>
      <c r="AB1415" s="25" t="s">
        <v>121</v>
      </c>
      <c r="AD1415" s="9" t="s">
        <v>2967</v>
      </c>
    </row>
    <row r="1416" spans="1:30" ht="30" x14ac:dyDescent="0.25">
      <c r="A1416" t="s">
        <v>41317</v>
      </c>
      <c r="B1416" s="7" t="s">
        <v>12544</v>
      </c>
      <c r="C1416" s="25">
        <v>50617</v>
      </c>
      <c r="D1416" s="53">
        <v>942</v>
      </c>
      <c r="E1416" s="8">
        <v>622350</v>
      </c>
      <c r="F1416" s="8" t="s">
        <v>41037</v>
      </c>
      <c r="G1416" s="8" t="s">
        <v>31</v>
      </c>
      <c r="H1416" s="8"/>
      <c r="I1416" s="8"/>
      <c r="M1416" s="8">
        <v>1</v>
      </c>
      <c r="O1416" s="23" t="s">
        <v>57</v>
      </c>
      <c r="P1416" s="23" t="s">
        <v>37</v>
      </c>
      <c r="Q1416" s="9" t="s">
        <v>38</v>
      </c>
      <c r="R1416">
        <v>1996</v>
      </c>
      <c r="T1416" s="26">
        <v>35065</v>
      </c>
      <c r="Y1416" s="25" t="s">
        <v>12545</v>
      </c>
      <c r="AB1416" s="25" t="s">
        <v>33</v>
      </c>
      <c r="AD1416" s="9" t="s">
        <v>202</v>
      </c>
    </row>
    <row r="1417" spans="1:30" ht="30" x14ac:dyDescent="0.25">
      <c r="A1417" t="s">
        <v>41317</v>
      </c>
      <c r="B1417" s="7" t="s">
        <v>13020</v>
      </c>
      <c r="C1417" s="39">
        <v>86254</v>
      </c>
      <c r="D1417" s="53">
        <v>946</v>
      </c>
      <c r="E1417" s="8">
        <v>622710</v>
      </c>
      <c r="F1417" s="8" t="s">
        <v>41042</v>
      </c>
      <c r="G1417" s="8" t="s">
        <v>31</v>
      </c>
      <c r="H1417" s="8"/>
      <c r="I1417" s="8"/>
      <c r="M1417" s="8">
        <v>1</v>
      </c>
      <c r="O1417" s="40" t="s">
        <v>2204</v>
      </c>
      <c r="P1417" s="40" t="s">
        <v>37</v>
      </c>
      <c r="Q1417" s="9" t="s">
        <v>38</v>
      </c>
      <c r="R1417">
        <v>1996</v>
      </c>
      <c r="T1417" s="41">
        <v>35065</v>
      </c>
      <c r="Y1417" s="39" t="s">
        <v>13021</v>
      </c>
      <c r="AB1417" s="39" t="s">
        <v>84</v>
      </c>
      <c r="AD1417" s="9" t="s">
        <v>4498</v>
      </c>
    </row>
    <row r="1418" spans="1:30" ht="30" x14ac:dyDescent="0.25">
      <c r="A1418" t="s">
        <v>41317</v>
      </c>
      <c r="B1418" s="7" t="s">
        <v>13158</v>
      </c>
      <c r="C1418" s="39">
        <v>86667</v>
      </c>
      <c r="D1418" s="53">
        <v>946</v>
      </c>
      <c r="E1418" s="8">
        <v>622710</v>
      </c>
      <c r="F1418" s="8" t="s">
        <v>41042</v>
      </c>
      <c r="G1418" s="8" t="s">
        <v>31</v>
      </c>
      <c r="H1418" s="8"/>
      <c r="I1418" s="8"/>
      <c r="M1418" s="8">
        <v>1</v>
      </c>
      <c r="O1418" s="40" t="s">
        <v>2204</v>
      </c>
      <c r="P1418" s="40" t="s">
        <v>37</v>
      </c>
      <c r="Q1418" s="9" t="s">
        <v>38</v>
      </c>
      <c r="R1418">
        <v>1996</v>
      </c>
      <c r="T1418" s="41">
        <v>35065</v>
      </c>
      <c r="Y1418" s="39" t="s">
        <v>13159</v>
      </c>
      <c r="AB1418" s="39" t="s">
        <v>69</v>
      </c>
      <c r="AD1418" s="9" t="s">
        <v>3359</v>
      </c>
    </row>
    <row r="1419" spans="1:30" ht="30" x14ac:dyDescent="0.25">
      <c r="A1419" t="s">
        <v>41317</v>
      </c>
      <c r="B1419" s="7" t="s">
        <v>13287</v>
      </c>
      <c r="C1419" s="39">
        <v>86254</v>
      </c>
      <c r="D1419" s="53">
        <v>946</v>
      </c>
      <c r="E1419" s="8">
        <v>622710</v>
      </c>
      <c r="F1419" s="8" t="s">
        <v>41042</v>
      </c>
      <c r="G1419" s="8" t="s">
        <v>31</v>
      </c>
      <c r="H1419" s="8"/>
      <c r="I1419" s="8"/>
      <c r="M1419" s="8">
        <v>1</v>
      </c>
      <c r="O1419" s="40" t="s">
        <v>2204</v>
      </c>
      <c r="P1419" s="40" t="s">
        <v>37</v>
      </c>
      <c r="Q1419" s="9" t="s">
        <v>38</v>
      </c>
      <c r="R1419">
        <v>1996</v>
      </c>
      <c r="T1419" s="41">
        <v>35065</v>
      </c>
      <c r="Y1419" s="39" t="s">
        <v>13288</v>
      </c>
      <c r="AB1419" s="39" t="s">
        <v>69</v>
      </c>
      <c r="AD1419" s="9" t="s">
        <v>3338</v>
      </c>
    </row>
    <row r="1420" spans="1:30" ht="30" x14ac:dyDescent="0.25">
      <c r="A1420" t="s">
        <v>41317</v>
      </c>
      <c r="B1420" s="7" t="s">
        <v>13399</v>
      </c>
      <c r="C1420" s="39">
        <v>86254</v>
      </c>
      <c r="D1420" s="53">
        <v>946</v>
      </c>
      <c r="E1420" s="8">
        <v>622710</v>
      </c>
      <c r="F1420" s="8" t="s">
        <v>41042</v>
      </c>
      <c r="G1420" s="8" t="s">
        <v>31</v>
      </c>
      <c r="H1420" s="8"/>
      <c r="I1420" s="8"/>
      <c r="M1420" s="8">
        <v>1</v>
      </c>
      <c r="O1420" s="40" t="s">
        <v>57</v>
      </c>
      <c r="P1420" s="40" t="s">
        <v>37</v>
      </c>
      <c r="Q1420" s="9" t="s">
        <v>38</v>
      </c>
      <c r="R1420">
        <v>1996</v>
      </c>
      <c r="T1420" s="41">
        <v>35065</v>
      </c>
      <c r="Y1420" s="39" t="s">
        <v>13400</v>
      </c>
      <c r="AB1420" s="39" t="s">
        <v>69</v>
      </c>
      <c r="AD1420" s="9" t="s">
        <v>2562</v>
      </c>
    </row>
    <row r="1421" spans="1:30" ht="30" x14ac:dyDescent="0.25">
      <c r="A1421" t="s">
        <v>41317</v>
      </c>
      <c r="B1421" s="7" t="s">
        <v>13775</v>
      </c>
      <c r="C1421" s="39">
        <v>28449</v>
      </c>
      <c r="D1421" s="53">
        <v>946</v>
      </c>
      <c r="E1421" s="8">
        <v>622710</v>
      </c>
      <c r="F1421" s="8" t="s">
        <v>41042</v>
      </c>
      <c r="G1421" s="8" t="s">
        <v>31</v>
      </c>
      <c r="H1421" s="8"/>
      <c r="I1421" s="8"/>
      <c r="M1421" s="8">
        <v>1</v>
      </c>
      <c r="O1421" s="40" t="s">
        <v>57</v>
      </c>
      <c r="P1421" s="40" t="s">
        <v>37</v>
      </c>
      <c r="Q1421" s="9" t="s">
        <v>38</v>
      </c>
      <c r="R1421">
        <v>1996</v>
      </c>
      <c r="T1421" s="41">
        <v>35247</v>
      </c>
      <c r="Y1421" s="39" t="s">
        <v>13776</v>
      </c>
      <c r="AB1421" s="39" t="s">
        <v>69</v>
      </c>
      <c r="AD1421" s="9" t="s">
        <v>3353</v>
      </c>
    </row>
    <row r="1422" spans="1:30" ht="30" x14ac:dyDescent="0.25">
      <c r="A1422" t="s">
        <v>41317</v>
      </c>
      <c r="B1422" s="7" t="s">
        <v>13886</v>
      </c>
      <c r="C1422" s="39">
        <v>28449</v>
      </c>
      <c r="D1422" s="53">
        <v>946</v>
      </c>
      <c r="E1422" s="8">
        <v>622710</v>
      </c>
      <c r="F1422" s="8" t="s">
        <v>41042</v>
      </c>
      <c r="G1422" s="8" t="s">
        <v>31</v>
      </c>
      <c r="H1422" s="8"/>
      <c r="I1422" s="8"/>
      <c r="M1422" s="8">
        <v>1</v>
      </c>
      <c r="O1422" s="40" t="s">
        <v>57</v>
      </c>
      <c r="P1422" s="40" t="s">
        <v>37</v>
      </c>
      <c r="Q1422" s="9" t="s">
        <v>38</v>
      </c>
      <c r="R1422">
        <v>1996</v>
      </c>
      <c r="T1422" s="41">
        <v>35065</v>
      </c>
      <c r="Y1422" s="39" t="s">
        <v>13887</v>
      </c>
      <c r="AB1422" s="39" t="s">
        <v>69</v>
      </c>
      <c r="AD1422" s="9" t="s">
        <v>212</v>
      </c>
    </row>
    <row r="1423" spans="1:30" ht="30" x14ac:dyDescent="0.25">
      <c r="A1423" t="s">
        <v>41317</v>
      </c>
      <c r="B1423" s="7" t="s">
        <v>13918</v>
      </c>
      <c r="C1423" s="39">
        <v>28449</v>
      </c>
      <c r="D1423" s="53">
        <v>946</v>
      </c>
      <c r="E1423" s="8">
        <v>622710</v>
      </c>
      <c r="F1423" s="8" t="s">
        <v>41042</v>
      </c>
      <c r="G1423" s="8" t="s">
        <v>31</v>
      </c>
      <c r="H1423" s="8"/>
      <c r="I1423" s="8"/>
      <c r="M1423" s="8">
        <v>1</v>
      </c>
      <c r="O1423" s="40" t="s">
        <v>57</v>
      </c>
      <c r="P1423" s="40" t="s">
        <v>37</v>
      </c>
      <c r="Q1423" s="9" t="s">
        <v>38</v>
      </c>
      <c r="R1423">
        <v>1996</v>
      </c>
      <c r="T1423" s="41">
        <v>35065</v>
      </c>
      <c r="Y1423" s="39" t="s">
        <v>13919</v>
      </c>
      <c r="AB1423" s="39" t="s">
        <v>69</v>
      </c>
      <c r="AD1423" s="9" t="s">
        <v>202</v>
      </c>
    </row>
    <row r="1424" spans="1:30" ht="30" x14ac:dyDescent="0.25">
      <c r="A1424" t="s">
        <v>41317</v>
      </c>
      <c r="B1424" s="7" t="s">
        <v>13920</v>
      </c>
      <c r="C1424" s="39">
        <v>28449</v>
      </c>
      <c r="D1424" s="53">
        <v>946</v>
      </c>
      <c r="E1424" s="8">
        <v>622710</v>
      </c>
      <c r="F1424" s="8" t="s">
        <v>41042</v>
      </c>
      <c r="G1424" s="8" t="s">
        <v>31</v>
      </c>
      <c r="H1424" s="8"/>
      <c r="I1424" s="8"/>
      <c r="M1424" s="8">
        <v>1</v>
      </c>
      <c r="O1424" s="40" t="s">
        <v>57</v>
      </c>
      <c r="P1424" s="40" t="s">
        <v>37</v>
      </c>
      <c r="Q1424" s="9" t="s">
        <v>38</v>
      </c>
      <c r="R1424">
        <v>1996</v>
      </c>
      <c r="T1424" s="41">
        <v>35065</v>
      </c>
      <c r="Y1424" s="39" t="s">
        <v>13921</v>
      </c>
      <c r="AB1424" s="39" t="s">
        <v>69</v>
      </c>
      <c r="AD1424" s="9" t="s">
        <v>202</v>
      </c>
    </row>
    <row r="1425" spans="1:30" ht="30" x14ac:dyDescent="0.25">
      <c r="A1425" t="s">
        <v>41317</v>
      </c>
      <c r="B1425" s="7" t="s">
        <v>13956</v>
      </c>
      <c r="C1425" s="39">
        <v>28449</v>
      </c>
      <c r="D1425" s="53">
        <v>946</v>
      </c>
      <c r="E1425" s="8">
        <v>622710</v>
      </c>
      <c r="F1425" s="8" t="s">
        <v>41042</v>
      </c>
      <c r="G1425" s="8" t="s">
        <v>31</v>
      </c>
      <c r="H1425" s="8"/>
      <c r="I1425" s="8"/>
      <c r="M1425" s="8">
        <v>1</v>
      </c>
      <c r="O1425" s="40" t="s">
        <v>57</v>
      </c>
      <c r="P1425" s="40" t="s">
        <v>37</v>
      </c>
      <c r="Q1425" s="9" t="s">
        <v>38</v>
      </c>
      <c r="R1425">
        <v>1996</v>
      </c>
      <c r="T1425" s="41">
        <v>35065</v>
      </c>
      <c r="Y1425" s="39" t="s">
        <v>13957</v>
      </c>
      <c r="AB1425" s="39" t="s">
        <v>69</v>
      </c>
      <c r="AD1425" s="9" t="s">
        <v>2921</v>
      </c>
    </row>
    <row r="1426" spans="1:30" ht="30" x14ac:dyDescent="0.25">
      <c r="A1426" t="s">
        <v>41317</v>
      </c>
      <c r="B1426" s="7" t="s">
        <v>13986</v>
      </c>
      <c r="C1426" s="39">
        <v>28449</v>
      </c>
      <c r="D1426" s="53">
        <v>946</v>
      </c>
      <c r="E1426" s="8">
        <v>622710</v>
      </c>
      <c r="F1426" s="8" t="s">
        <v>41042</v>
      </c>
      <c r="G1426" s="8" t="s">
        <v>31</v>
      </c>
      <c r="H1426" s="8"/>
      <c r="I1426" s="8"/>
      <c r="M1426" s="8">
        <v>1</v>
      </c>
      <c r="O1426" s="40" t="s">
        <v>57</v>
      </c>
      <c r="P1426" s="40" t="s">
        <v>37</v>
      </c>
      <c r="Q1426" s="9" t="s">
        <v>38</v>
      </c>
      <c r="R1426">
        <v>1996</v>
      </c>
      <c r="T1426" s="41">
        <v>35065</v>
      </c>
      <c r="Y1426" s="39" t="s">
        <v>13987</v>
      </c>
      <c r="AB1426" s="39" t="s">
        <v>69</v>
      </c>
      <c r="AD1426" s="9" t="s">
        <v>7131</v>
      </c>
    </row>
    <row r="1427" spans="1:30" ht="30" x14ac:dyDescent="0.25">
      <c r="A1427" t="s">
        <v>41317</v>
      </c>
      <c r="B1427" s="7" t="s">
        <v>14088</v>
      </c>
      <c r="C1427" s="39">
        <v>28449</v>
      </c>
      <c r="D1427" s="53">
        <v>946</v>
      </c>
      <c r="E1427" s="8">
        <v>622710</v>
      </c>
      <c r="F1427" s="8" t="s">
        <v>41042</v>
      </c>
      <c r="G1427" s="8" t="s">
        <v>31</v>
      </c>
      <c r="H1427" s="8"/>
      <c r="I1427" s="8"/>
      <c r="M1427" s="8">
        <v>1</v>
      </c>
      <c r="O1427" s="40" t="s">
        <v>57</v>
      </c>
      <c r="P1427" s="40" t="s">
        <v>37</v>
      </c>
      <c r="Q1427" s="9" t="s">
        <v>38</v>
      </c>
      <c r="R1427">
        <v>1996</v>
      </c>
      <c r="T1427" s="41">
        <v>35065</v>
      </c>
      <c r="Y1427" s="39" t="s">
        <v>14089</v>
      </c>
      <c r="AB1427" s="39" t="s">
        <v>69</v>
      </c>
      <c r="AD1427" s="9" t="s">
        <v>3576</v>
      </c>
    </row>
    <row r="1428" spans="1:30" ht="30" x14ac:dyDescent="0.25">
      <c r="A1428" t="s">
        <v>41317</v>
      </c>
      <c r="B1428" s="7" t="s">
        <v>14090</v>
      </c>
      <c r="C1428" s="39">
        <v>86254</v>
      </c>
      <c r="D1428" s="53">
        <v>946</v>
      </c>
      <c r="E1428" s="8">
        <v>622710</v>
      </c>
      <c r="F1428" s="8" t="s">
        <v>41042</v>
      </c>
      <c r="G1428" s="8" t="s">
        <v>31</v>
      </c>
      <c r="H1428" s="8"/>
      <c r="I1428" s="8"/>
      <c r="M1428" s="8">
        <v>1</v>
      </c>
      <c r="O1428" s="40" t="s">
        <v>57</v>
      </c>
      <c r="P1428" s="40" t="s">
        <v>37</v>
      </c>
      <c r="Q1428" s="9" t="s">
        <v>38</v>
      </c>
      <c r="R1428">
        <v>1996</v>
      </c>
      <c r="T1428" s="41">
        <v>35217</v>
      </c>
      <c r="Y1428" s="39" t="s">
        <v>14091</v>
      </c>
      <c r="AB1428" s="39" t="s">
        <v>69</v>
      </c>
      <c r="AD1428" s="9" t="s">
        <v>3576</v>
      </c>
    </row>
    <row r="1429" spans="1:30" ht="30" x14ac:dyDescent="0.25">
      <c r="A1429" t="s">
        <v>41317</v>
      </c>
      <c r="B1429" s="7" t="s">
        <v>14176</v>
      </c>
      <c r="C1429" s="39">
        <v>28449</v>
      </c>
      <c r="D1429" s="53">
        <v>946</v>
      </c>
      <c r="E1429" s="8">
        <v>622710</v>
      </c>
      <c r="F1429" s="8" t="s">
        <v>41042</v>
      </c>
      <c r="G1429" s="8" t="s">
        <v>31</v>
      </c>
      <c r="H1429" s="8"/>
      <c r="I1429" s="8"/>
      <c r="M1429" s="8">
        <v>1</v>
      </c>
      <c r="O1429" s="40" t="s">
        <v>57</v>
      </c>
      <c r="P1429" s="40" t="s">
        <v>37</v>
      </c>
      <c r="Q1429" s="9" t="s">
        <v>38</v>
      </c>
      <c r="R1429">
        <v>1996</v>
      </c>
      <c r="T1429" s="41">
        <v>35065</v>
      </c>
      <c r="Y1429" s="39" t="s">
        <v>14177</v>
      </c>
      <c r="AB1429" s="39" t="s">
        <v>69</v>
      </c>
      <c r="AD1429" s="9" t="s">
        <v>2750</v>
      </c>
    </row>
    <row r="1430" spans="1:30" ht="30" x14ac:dyDescent="0.25">
      <c r="A1430" t="s">
        <v>41317</v>
      </c>
      <c r="B1430" s="7" t="s">
        <v>14178</v>
      </c>
      <c r="C1430" s="39">
        <v>85841</v>
      </c>
      <c r="D1430" s="53">
        <v>946</v>
      </c>
      <c r="E1430" s="8">
        <v>622710</v>
      </c>
      <c r="F1430" s="8" t="s">
        <v>41042</v>
      </c>
      <c r="G1430" s="8" t="s">
        <v>31</v>
      </c>
      <c r="H1430" s="8"/>
      <c r="I1430" s="8"/>
      <c r="M1430" s="8">
        <v>1</v>
      </c>
      <c r="O1430" s="40" t="s">
        <v>57</v>
      </c>
      <c r="P1430" s="40" t="s">
        <v>37</v>
      </c>
      <c r="Q1430" s="9" t="s">
        <v>38</v>
      </c>
      <c r="R1430">
        <v>1996</v>
      </c>
      <c r="T1430" s="41">
        <v>35065</v>
      </c>
      <c r="Y1430" s="39" t="s">
        <v>14179</v>
      </c>
      <c r="AB1430" s="39" t="s">
        <v>69</v>
      </c>
      <c r="AD1430" s="9" t="s">
        <v>2750</v>
      </c>
    </row>
    <row r="1431" spans="1:30" ht="30" x14ac:dyDescent="0.25">
      <c r="A1431" t="s">
        <v>41317</v>
      </c>
      <c r="B1431" s="7" t="s">
        <v>14230</v>
      </c>
      <c r="C1431" s="39">
        <v>28449</v>
      </c>
      <c r="D1431" s="53">
        <v>946</v>
      </c>
      <c r="E1431" s="8">
        <v>622710</v>
      </c>
      <c r="F1431" s="8" t="s">
        <v>41042</v>
      </c>
      <c r="G1431" s="8" t="s">
        <v>31</v>
      </c>
      <c r="H1431" s="8"/>
      <c r="I1431" s="8"/>
      <c r="M1431" s="8">
        <v>1</v>
      </c>
      <c r="O1431" s="40" t="s">
        <v>57</v>
      </c>
      <c r="P1431" s="40" t="s">
        <v>37</v>
      </c>
      <c r="Q1431" s="9" t="s">
        <v>38</v>
      </c>
      <c r="R1431">
        <v>1996</v>
      </c>
      <c r="T1431" s="41">
        <v>35065</v>
      </c>
      <c r="Y1431" s="39" t="s">
        <v>14231</v>
      </c>
      <c r="AB1431" s="39" t="s">
        <v>69</v>
      </c>
      <c r="AD1431" s="9" t="s">
        <v>3683</v>
      </c>
    </row>
    <row r="1432" spans="1:30" ht="30" x14ac:dyDescent="0.25">
      <c r="A1432" t="s">
        <v>41317</v>
      </c>
      <c r="B1432" s="7" t="s">
        <v>14282</v>
      </c>
      <c r="C1432" s="39">
        <v>86254</v>
      </c>
      <c r="D1432" s="53">
        <v>946</v>
      </c>
      <c r="E1432" s="8">
        <v>622710</v>
      </c>
      <c r="F1432" s="8" t="s">
        <v>41042</v>
      </c>
      <c r="G1432" s="8" t="s">
        <v>31</v>
      </c>
      <c r="H1432" s="8"/>
      <c r="I1432" s="8"/>
      <c r="M1432" s="8">
        <v>1</v>
      </c>
      <c r="O1432" s="40" t="s">
        <v>57</v>
      </c>
      <c r="P1432" s="40" t="s">
        <v>37</v>
      </c>
      <c r="Q1432" s="9" t="s">
        <v>38</v>
      </c>
      <c r="R1432">
        <v>1996</v>
      </c>
      <c r="T1432" s="41">
        <v>35247</v>
      </c>
      <c r="Y1432" s="39" t="s">
        <v>14283</v>
      </c>
      <c r="AB1432" s="39" t="s">
        <v>69</v>
      </c>
      <c r="AD1432" s="9" t="s">
        <v>3680</v>
      </c>
    </row>
    <row r="1433" spans="1:30" ht="30" x14ac:dyDescent="0.25">
      <c r="A1433" t="s">
        <v>41317</v>
      </c>
      <c r="B1433" s="7" t="s">
        <v>14284</v>
      </c>
      <c r="C1433" s="39">
        <v>86254</v>
      </c>
      <c r="D1433" s="53">
        <v>946</v>
      </c>
      <c r="E1433" s="8">
        <v>622710</v>
      </c>
      <c r="F1433" s="8" t="s">
        <v>41042</v>
      </c>
      <c r="G1433" s="8" t="s">
        <v>31</v>
      </c>
      <c r="H1433" s="8"/>
      <c r="I1433" s="8"/>
      <c r="M1433" s="8">
        <v>1</v>
      </c>
      <c r="O1433" s="40" t="s">
        <v>57</v>
      </c>
      <c r="P1433" s="40" t="s">
        <v>37</v>
      </c>
      <c r="Q1433" s="9" t="s">
        <v>38</v>
      </c>
      <c r="R1433">
        <v>1996</v>
      </c>
      <c r="T1433" s="41">
        <v>35065</v>
      </c>
      <c r="Y1433" s="39" t="s">
        <v>14285</v>
      </c>
      <c r="AB1433" s="39" t="s">
        <v>69</v>
      </c>
      <c r="AD1433" s="9" t="s">
        <v>3680</v>
      </c>
    </row>
    <row r="1434" spans="1:30" ht="30" x14ac:dyDescent="0.25">
      <c r="A1434" t="s">
        <v>41317</v>
      </c>
      <c r="B1434" s="7" t="s">
        <v>14394</v>
      </c>
      <c r="C1434" s="39">
        <v>86254</v>
      </c>
      <c r="D1434" s="53">
        <v>946</v>
      </c>
      <c r="E1434" s="8">
        <v>622710</v>
      </c>
      <c r="F1434" s="8" t="s">
        <v>41042</v>
      </c>
      <c r="G1434" s="8" t="s">
        <v>31</v>
      </c>
      <c r="H1434" s="8"/>
      <c r="I1434" s="8"/>
      <c r="M1434" s="8">
        <v>1</v>
      </c>
      <c r="O1434" s="40" t="s">
        <v>57</v>
      </c>
      <c r="P1434" s="40" t="s">
        <v>37</v>
      </c>
      <c r="Q1434" s="9" t="s">
        <v>38</v>
      </c>
      <c r="R1434">
        <v>1996</v>
      </c>
      <c r="T1434" s="41">
        <v>35065</v>
      </c>
      <c r="Y1434" s="39" t="s">
        <v>14395</v>
      </c>
      <c r="AB1434" s="39" t="s">
        <v>69</v>
      </c>
      <c r="AD1434" s="9" t="s">
        <v>1443</v>
      </c>
    </row>
    <row r="1435" spans="1:30" ht="30" x14ac:dyDescent="0.25">
      <c r="A1435" t="s">
        <v>41317</v>
      </c>
      <c r="B1435" s="7" t="s">
        <v>14468</v>
      </c>
      <c r="C1435" s="39">
        <v>28449</v>
      </c>
      <c r="D1435" s="53">
        <v>946</v>
      </c>
      <c r="E1435" s="8">
        <v>622710</v>
      </c>
      <c r="F1435" s="8" t="s">
        <v>41042</v>
      </c>
      <c r="G1435" s="8" t="s">
        <v>31</v>
      </c>
      <c r="H1435" s="8"/>
      <c r="I1435" s="8"/>
      <c r="M1435" s="8">
        <v>1</v>
      </c>
      <c r="O1435" s="40" t="s">
        <v>2204</v>
      </c>
      <c r="P1435" s="40" t="s">
        <v>37</v>
      </c>
      <c r="Q1435" s="9" t="s">
        <v>38</v>
      </c>
      <c r="R1435">
        <v>1996</v>
      </c>
      <c r="T1435" s="41">
        <v>35065</v>
      </c>
      <c r="Y1435" s="39" t="s">
        <v>14469</v>
      </c>
      <c r="AB1435" s="39" t="s">
        <v>84</v>
      </c>
      <c r="AD1435" s="9" t="s">
        <v>1207</v>
      </c>
    </row>
    <row r="1436" spans="1:30" ht="30" x14ac:dyDescent="0.25">
      <c r="A1436" t="s">
        <v>41317</v>
      </c>
      <c r="B1436" s="7" t="s">
        <v>15318</v>
      </c>
      <c r="C1436" s="25">
        <v>1307</v>
      </c>
      <c r="D1436" s="53">
        <v>950</v>
      </c>
      <c r="E1436" s="8">
        <v>622950</v>
      </c>
      <c r="F1436" s="8" t="s">
        <v>41046</v>
      </c>
      <c r="G1436" s="8" t="s">
        <v>31</v>
      </c>
      <c r="H1436" s="8"/>
      <c r="I1436" s="8"/>
      <c r="M1436" s="8">
        <v>1</v>
      </c>
      <c r="O1436" s="23" t="s">
        <v>57</v>
      </c>
      <c r="P1436" s="23" t="s">
        <v>37</v>
      </c>
      <c r="Q1436" s="9" t="s">
        <v>38</v>
      </c>
      <c r="R1436">
        <v>1996</v>
      </c>
      <c r="T1436" s="38">
        <v>35065</v>
      </c>
      <c r="Y1436" s="25" t="s">
        <v>15319</v>
      </c>
      <c r="AB1436" s="25" t="s">
        <v>55</v>
      </c>
      <c r="AD1436" s="9" t="s">
        <v>7666</v>
      </c>
    </row>
    <row r="1437" spans="1:30" ht="30" x14ac:dyDescent="0.25">
      <c r="A1437" t="s">
        <v>41317</v>
      </c>
      <c r="B1437" s="7" t="s">
        <v>15535</v>
      </c>
      <c r="C1437" s="25">
        <v>96831</v>
      </c>
      <c r="D1437" s="53">
        <v>956</v>
      </c>
      <c r="E1437" s="8">
        <v>623340</v>
      </c>
      <c r="F1437" s="8" t="s">
        <v>41050</v>
      </c>
      <c r="G1437" s="8" t="s">
        <v>31</v>
      </c>
      <c r="H1437" s="8"/>
      <c r="I1437" s="8"/>
      <c r="M1437" s="8">
        <v>1</v>
      </c>
      <c r="O1437" s="23" t="s">
        <v>57</v>
      </c>
      <c r="P1437" s="23" t="s">
        <v>37</v>
      </c>
      <c r="Q1437" s="9" t="s">
        <v>38</v>
      </c>
      <c r="R1437">
        <v>1996</v>
      </c>
      <c r="T1437" s="38">
        <v>35065</v>
      </c>
      <c r="Y1437" s="25" t="s">
        <v>15536</v>
      </c>
      <c r="AB1437" s="25" t="s">
        <v>55</v>
      </c>
      <c r="AD1437" s="9" t="s">
        <v>2425</v>
      </c>
    </row>
    <row r="1438" spans="1:30" ht="30" x14ac:dyDescent="0.25">
      <c r="A1438" t="s">
        <v>41317</v>
      </c>
      <c r="B1438" s="7" t="s">
        <v>15537</v>
      </c>
      <c r="C1438" s="25">
        <v>96831</v>
      </c>
      <c r="D1438" s="53">
        <v>956</v>
      </c>
      <c r="E1438" s="8">
        <v>623340</v>
      </c>
      <c r="F1438" s="8" t="s">
        <v>41050</v>
      </c>
      <c r="G1438" s="8" t="s">
        <v>31</v>
      </c>
      <c r="H1438" s="8"/>
      <c r="I1438" s="8"/>
      <c r="M1438" s="8">
        <v>1</v>
      </c>
      <c r="O1438" s="23" t="s">
        <v>57</v>
      </c>
      <c r="P1438" s="23" t="s">
        <v>37</v>
      </c>
      <c r="Q1438" s="9" t="s">
        <v>38</v>
      </c>
      <c r="R1438">
        <v>1996</v>
      </c>
      <c r="T1438" s="38">
        <v>35065</v>
      </c>
      <c r="Y1438" s="25" t="s">
        <v>15538</v>
      </c>
      <c r="AB1438" s="25" t="s">
        <v>55</v>
      </c>
      <c r="AD1438" s="9" t="s">
        <v>3674</v>
      </c>
    </row>
    <row r="1439" spans="1:30" ht="30" x14ac:dyDescent="0.25">
      <c r="A1439" t="s">
        <v>41317</v>
      </c>
      <c r="B1439" s="7" t="s">
        <v>15539</v>
      </c>
      <c r="C1439" s="25">
        <v>96831</v>
      </c>
      <c r="D1439" s="53">
        <v>956</v>
      </c>
      <c r="E1439" s="8">
        <v>623340</v>
      </c>
      <c r="F1439" s="8" t="s">
        <v>41050</v>
      </c>
      <c r="G1439" s="8" t="s">
        <v>31</v>
      </c>
      <c r="H1439" s="8"/>
      <c r="I1439" s="8"/>
      <c r="M1439" s="8">
        <v>1</v>
      </c>
      <c r="O1439" s="23" t="s">
        <v>57</v>
      </c>
      <c r="P1439" s="23" t="s">
        <v>37</v>
      </c>
      <c r="Q1439" s="9" t="s">
        <v>38</v>
      </c>
      <c r="R1439">
        <v>1996</v>
      </c>
      <c r="T1439" s="38">
        <v>35065</v>
      </c>
      <c r="Y1439" s="25" t="s">
        <v>15540</v>
      </c>
      <c r="AB1439" s="25" t="s">
        <v>55</v>
      </c>
      <c r="AD1439" s="9" t="s">
        <v>3674</v>
      </c>
    </row>
    <row r="1440" spans="1:30" ht="30" x14ac:dyDescent="0.25">
      <c r="A1440" t="s">
        <v>41317</v>
      </c>
      <c r="B1440" s="7" t="s">
        <v>15541</v>
      </c>
      <c r="C1440" s="25">
        <v>96831</v>
      </c>
      <c r="D1440" s="53">
        <v>956</v>
      </c>
      <c r="E1440" s="8">
        <v>623340</v>
      </c>
      <c r="F1440" s="8" t="s">
        <v>41050</v>
      </c>
      <c r="G1440" s="8" t="s">
        <v>31</v>
      </c>
      <c r="H1440" s="8"/>
      <c r="I1440" s="8"/>
      <c r="M1440" s="8">
        <v>1</v>
      </c>
      <c r="O1440" s="23" t="s">
        <v>57</v>
      </c>
      <c r="P1440" s="23" t="s">
        <v>37</v>
      </c>
      <c r="Q1440" s="9" t="s">
        <v>38</v>
      </c>
      <c r="R1440">
        <v>1996</v>
      </c>
      <c r="T1440" s="38">
        <v>35065</v>
      </c>
      <c r="Y1440" s="25" t="s">
        <v>15542</v>
      </c>
      <c r="AB1440" s="25" t="s">
        <v>55</v>
      </c>
      <c r="AD1440" s="9" t="s">
        <v>1994</v>
      </c>
    </row>
    <row r="1441" spans="1:30" ht="30" x14ac:dyDescent="0.25">
      <c r="A1441" t="s">
        <v>41317</v>
      </c>
      <c r="B1441" s="7" t="s">
        <v>15702</v>
      </c>
      <c r="C1441" s="39">
        <v>79061</v>
      </c>
      <c r="D1441" s="53">
        <v>957</v>
      </c>
      <c r="E1441" s="8">
        <v>623530</v>
      </c>
      <c r="F1441" s="8" t="s">
        <v>41051</v>
      </c>
      <c r="G1441" s="8" t="s">
        <v>31</v>
      </c>
      <c r="H1441" s="8"/>
      <c r="I1441" s="8"/>
      <c r="M1441" s="39" t="s">
        <v>37</v>
      </c>
      <c r="O1441" s="40" t="s">
        <v>57</v>
      </c>
      <c r="P1441" s="40" t="s">
        <v>37</v>
      </c>
      <c r="Q1441" s="9" t="s">
        <v>38</v>
      </c>
      <c r="R1441">
        <v>1996</v>
      </c>
      <c r="T1441" s="41">
        <v>35065</v>
      </c>
      <c r="Y1441" s="39" t="s">
        <v>15703</v>
      </c>
      <c r="AB1441" s="39" t="s">
        <v>55</v>
      </c>
      <c r="AD1441" s="9" t="s">
        <v>2063</v>
      </c>
    </row>
    <row r="1442" spans="1:30" x14ac:dyDescent="0.25">
      <c r="A1442" t="s">
        <v>41317</v>
      </c>
      <c r="B1442" s="7" t="s">
        <v>15734</v>
      </c>
      <c r="C1442" s="8">
        <v>48400</v>
      </c>
      <c r="D1442" s="53">
        <v>959</v>
      </c>
      <c r="E1442" s="8">
        <v>623610</v>
      </c>
      <c r="F1442" s="8" t="s">
        <v>41053</v>
      </c>
      <c r="G1442" s="8" t="s">
        <v>31</v>
      </c>
      <c r="H1442" s="8"/>
      <c r="I1442" s="8"/>
      <c r="M1442" s="8">
        <v>1</v>
      </c>
      <c r="O1442" s="9">
        <v>84</v>
      </c>
      <c r="P1442" s="9" t="s">
        <v>37</v>
      </c>
      <c r="Q1442" s="9" t="s">
        <v>38</v>
      </c>
      <c r="R1442">
        <v>1996</v>
      </c>
      <c r="T1442" s="10">
        <v>35370</v>
      </c>
      <c r="Y1442" s="8" t="s">
        <v>15735</v>
      </c>
      <c r="AB1442" s="8" t="s">
        <v>55</v>
      </c>
      <c r="AD1442" s="10">
        <v>44258</v>
      </c>
    </row>
    <row r="1443" spans="1:30" x14ac:dyDescent="0.25">
      <c r="A1443" t="s">
        <v>41317</v>
      </c>
      <c r="B1443" s="7" t="s">
        <v>15815</v>
      </c>
      <c r="C1443" s="8">
        <v>48400</v>
      </c>
      <c r="D1443" s="53">
        <v>959</v>
      </c>
      <c r="E1443" s="8">
        <v>623610</v>
      </c>
      <c r="F1443" s="8" t="s">
        <v>41053</v>
      </c>
      <c r="G1443" s="8" t="s">
        <v>31</v>
      </c>
      <c r="H1443" s="8"/>
      <c r="I1443" s="8"/>
      <c r="M1443" s="8">
        <v>1</v>
      </c>
      <c r="O1443" s="9">
        <v>84</v>
      </c>
      <c r="P1443" s="9" t="s">
        <v>37</v>
      </c>
      <c r="Q1443" s="9" t="s">
        <v>38</v>
      </c>
      <c r="R1443">
        <v>1996</v>
      </c>
      <c r="T1443" s="10">
        <v>35125</v>
      </c>
      <c r="Y1443" s="8" t="s">
        <v>15816</v>
      </c>
      <c r="AB1443" s="8" t="s">
        <v>55</v>
      </c>
      <c r="AD1443" s="10">
        <v>44425</v>
      </c>
    </row>
    <row r="1444" spans="1:30" ht="30" x14ac:dyDescent="0.25">
      <c r="A1444" t="s">
        <v>41317</v>
      </c>
      <c r="B1444" s="7" t="s">
        <v>15878</v>
      </c>
      <c r="C1444" s="25">
        <v>87204</v>
      </c>
      <c r="D1444" s="53">
        <v>964</v>
      </c>
      <c r="E1444" s="8">
        <v>623820</v>
      </c>
      <c r="F1444" s="8" t="s">
        <v>41057</v>
      </c>
      <c r="G1444" s="8" t="s">
        <v>31</v>
      </c>
      <c r="H1444" s="8"/>
      <c r="I1444" s="8"/>
      <c r="M1444" s="8">
        <v>1</v>
      </c>
      <c r="O1444" s="23" t="s">
        <v>57</v>
      </c>
      <c r="P1444" s="23" t="s">
        <v>37</v>
      </c>
      <c r="Q1444" s="9" t="s">
        <v>38</v>
      </c>
      <c r="R1444">
        <v>1996</v>
      </c>
      <c r="T1444" s="38">
        <v>35156</v>
      </c>
      <c r="Y1444" s="25" t="s">
        <v>15879</v>
      </c>
      <c r="AB1444" s="25" t="s">
        <v>121</v>
      </c>
      <c r="AD1444" s="9" t="s">
        <v>272</v>
      </c>
    </row>
    <row r="1445" spans="1:30" x14ac:dyDescent="0.25">
      <c r="A1445" t="s">
        <v>41317</v>
      </c>
      <c r="B1445" s="7" t="s">
        <v>16080</v>
      </c>
      <c r="C1445" s="8">
        <v>38053</v>
      </c>
      <c r="D1445" s="53">
        <v>970</v>
      </c>
      <c r="E1445" s="8">
        <v>624090</v>
      </c>
      <c r="F1445" s="8" t="s">
        <v>41060</v>
      </c>
      <c r="G1445" s="8" t="s">
        <v>31</v>
      </c>
      <c r="H1445" s="8"/>
      <c r="I1445" s="8"/>
      <c r="M1445" s="8">
        <v>1</v>
      </c>
      <c r="O1445" s="9">
        <v>66</v>
      </c>
      <c r="P1445" s="9" t="s">
        <v>37</v>
      </c>
      <c r="Q1445" s="9" t="s">
        <v>38</v>
      </c>
      <c r="R1445">
        <v>1996</v>
      </c>
      <c r="T1445" s="10">
        <v>35096</v>
      </c>
      <c r="Y1445" s="8" t="s">
        <v>16081</v>
      </c>
      <c r="AB1445" s="8" t="s">
        <v>121</v>
      </c>
      <c r="AD1445" s="10">
        <v>44411</v>
      </c>
    </row>
    <row r="1446" spans="1:30" x14ac:dyDescent="0.25">
      <c r="A1446" t="s">
        <v>41317</v>
      </c>
      <c r="B1446" s="7" t="s">
        <v>16082</v>
      </c>
      <c r="C1446" s="8">
        <v>38053</v>
      </c>
      <c r="D1446" s="53">
        <v>970</v>
      </c>
      <c r="E1446" s="8">
        <v>624090</v>
      </c>
      <c r="F1446" s="8" t="s">
        <v>41060</v>
      </c>
      <c r="G1446" s="8" t="s">
        <v>31</v>
      </c>
      <c r="H1446" s="8"/>
      <c r="I1446" s="8"/>
      <c r="M1446" s="8">
        <v>1</v>
      </c>
      <c r="O1446" s="9">
        <v>66</v>
      </c>
      <c r="P1446" s="9" t="s">
        <v>37</v>
      </c>
      <c r="Q1446" s="9" t="s">
        <v>38</v>
      </c>
      <c r="R1446">
        <v>1996</v>
      </c>
      <c r="T1446" s="10">
        <v>35096</v>
      </c>
      <c r="Y1446" s="8" t="s">
        <v>16083</v>
      </c>
      <c r="AB1446" s="8" t="s">
        <v>121</v>
      </c>
      <c r="AD1446" s="10">
        <v>44411</v>
      </c>
    </row>
    <row r="1447" spans="1:30" x14ac:dyDescent="0.25">
      <c r="A1447" t="s">
        <v>41317</v>
      </c>
      <c r="B1447" s="7" t="s">
        <v>16084</v>
      </c>
      <c r="C1447" s="8">
        <v>38053</v>
      </c>
      <c r="D1447" s="53">
        <v>970</v>
      </c>
      <c r="E1447" s="8">
        <v>624090</v>
      </c>
      <c r="F1447" s="8" t="s">
        <v>41060</v>
      </c>
      <c r="G1447" s="8" t="s">
        <v>31</v>
      </c>
      <c r="H1447" s="8"/>
      <c r="I1447" s="8"/>
      <c r="M1447" s="8">
        <v>1</v>
      </c>
      <c r="O1447" s="9">
        <v>66</v>
      </c>
      <c r="P1447" s="9" t="s">
        <v>37</v>
      </c>
      <c r="Q1447" s="9" t="s">
        <v>38</v>
      </c>
      <c r="R1447">
        <v>1996</v>
      </c>
      <c r="T1447" s="10">
        <v>35065</v>
      </c>
      <c r="Y1447" s="8" t="s">
        <v>16085</v>
      </c>
      <c r="AB1447" s="8" t="s">
        <v>121</v>
      </c>
      <c r="AD1447" s="10">
        <v>44411</v>
      </c>
    </row>
    <row r="1448" spans="1:30" x14ac:dyDescent="0.25">
      <c r="A1448" t="s">
        <v>41317</v>
      </c>
      <c r="B1448" s="7" t="s">
        <v>16086</v>
      </c>
      <c r="C1448" s="8">
        <v>38053</v>
      </c>
      <c r="D1448" s="53">
        <v>970</v>
      </c>
      <c r="E1448" s="8">
        <v>624090</v>
      </c>
      <c r="F1448" s="8" t="s">
        <v>41060</v>
      </c>
      <c r="G1448" s="8" t="s">
        <v>31</v>
      </c>
      <c r="H1448" s="8"/>
      <c r="I1448" s="8"/>
      <c r="M1448" s="8">
        <v>1</v>
      </c>
      <c r="O1448" s="9">
        <v>66</v>
      </c>
      <c r="P1448" s="9" t="s">
        <v>37</v>
      </c>
      <c r="Q1448" s="9" t="s">
        <v>38</v>
      </c>
      <c r="R1448">
        <v>1996</v>
      </c>
      <c r="T1448" s="10">
        <v>35186</v>
      </c>
      <c r="Y1448" s="8" t="s">
        <v>16087</v>
      </c>
      <c r="AB1448" s="8" t="s">
        <v>121</v>
      </c>
      <c r="AD1448" s="10">
        <v>44411</v>
      </c>
    </row>
    <row r="1449" spans="1:30" x14ac:dyDescent="0.25">
      <c r="A1449" t="s">
        <v>41317</v>
      </c>
      <c r="B1449" s="7" t="s">
        <v>16118</v>
      </c>
      <c r="C1449" s="8">
        <v>38053</v>
      </c>
      <c r="D1449" s="53">
        <v>970</v>
      </c>
      <c r="E1449" s="8">
        <v>624090</v>
      </c>
      <c r="F1449" s="8" t="s">
        <v>41060</v>
      </c>
      <c r="G1449" s="8" t="s">
        <v>31</v>
      </c>
      <c r="H1449" s="8"/>
      <c r="I1449" s="8"/>
      <c r="M1449" s="8">
        <v>1</v>
      </c>
      <c r="O1449" s="9">
        <v>66</v>
      </c>
      <c r="P1449" s="9" t="s">
        <v>37</v>
      </c>
      <c r="Q1449" s="9" t="s">
        <v>38</v>
      </c>
      <c r="R1449">
        <v>1996</v>
      </c>
      <c r="T1449" s="10">
        <v>35186</v>
      </c>
      <c r="Y1449" s="8" t="s">
        <v>16119</v>
      </c>
      <c r="AB1449" s="8" t="s">
        <v>121</v>
      </c>
      <c r="AD1449" s="10">
        <v>44413</v>
      </c>
    </row>
    <row r="1450" spans="1:30" ht="30" x14ac:dyDescent="0.25">
      <c r="A1450" t="s">
        <v>41317</v>
      </c>
      <c r="B1450" s="7" t="s">
        <v>16156</v>
      </c>
      <c r="C1450" s="25">
        <v>68467</v>
      </c>
      <c r="D1450" s="53">
        <v>973</v>
      </c>
      <c r="E1450" s="8">
        <v>624230</v>
      </c>
      <c r="F1450" s="8" t="s">
        <v>41062</v>
      </c>
      <c r="G1450" s="8" t="s">
        <v>31</v>
      </c>
      <c r="H1450" s="8"/>
      <c r="I1450" s="8"/>
      <c r="M1450" s="8">
        <v>1</v>
      </c>
      <c r="O1450" s="23" t="s">
        <v>393</v>
      </c>
      <c r="P1450" s="23" t="s">
        <v>37</v>
      </c>
      <c r="Q1450" s="9" t="s">
        <v>38</v>
      </c>
      <c r="R1450">
        <v>1996</v>
      </c>
      <c r="T1450" s="38">
        <v>35065</v>
      </c>
      <c r="Y1450" s="25" t="s">
        <v>16157</v>
      </c>
      <c r="AB1450" s="25" t="s">
        <v>373</v>
      </c>
      <c r="AD1450" s="9" t="s">
        <v>512</v>
      </c>
    </row>
    <row r="1451" spans="1:30" ht="30" x14ac:dyDescent="0.25">
      <c r="A1451" t="s">
        <v>41317</v>
      </c>
      <c r="B1451" s="7" t="s">
        <v>16780</v>
      </c>
      <c r="C1451" s="25">
        <v>33927</v>
      </c>
      <c r="D1451" s="53">
        <v>997</v>
      </c>
      <c r="E1451" s="8">
        <v>625350</v>
      </c>
      <c r="F1451" s="8" t="s">
        <v>41080</v>
      </c>
      <c r="G1451" s="8" t="s">
        <v>31</v>
      </c>
      <c r="H1451" s="8"/>
      <c r="I1451" s="8"/>
      <c r="M1451" s="8">
        <v>1</v>
      </c>
      <c r="O1451" s="23" t="s">
        <v>57</v>
      </c>
      <c r="P1451" s="23" t="s">
        <v>37</v>
      </c>
      <c r="Q1451" s="9" t="s">
        <v>38</v>
      </c>
      <c r="R1451">
        <v>1996</v>
      </c>
      <c r="T1451" s="38">
        <v>35065</v>
      </c>
      <c r="Y1451" s="25" t="s">
        <v>16781</v>
      </c>
      <c r="AB1451" s="25" t="s">
        <v>121</v>
      </c>
      <c r="AD1451" s="9" t="s">
        <v>16782</v>
      </c>
    </row>
    <row r="1452" spans="1:30" ht="30" x14ac:dyDescent="0.25">
      <c r="A1452" t="s">
        <v>41317</v>
      </c>
      <c r="B1452" s="7" t="s">
        <v>16878</v>
      </c>
      <c r="C1452" s="39">
        <v>23745</v>
      </c>
      <c r="D1452" s="53">
        <v>999</v>
      </c>
      <c r="E1452" s="8">
        <v>625470</v>
      </c>
      <c r="F1452" s="8" t="s">
        <v>41081</v>
      </c>
      <c r="G1452" s="8" t="s">
        <v>31</v>
      </c>
      <c r="H1452" s="8"/>
      <c r="I1452" s="8"/>
      <c r="M1452" s="8">
        <v>1</v>
      </c>
      <c r="O1452" s="40" t="s">
        <v>57</v>
      </c>
      <c r="P1452" s="40" t="s">
        <v>37</v>
      </c>
      <c r="Q1452" s="9" t="s">
        <v>38</v>
      </c>
      <c r="R1452">
        <v>1996</v>
      </c>
      <c r="T1452" s="41">
        <v>35125</v>
      </c>
      <c r="Y1452" s="39" t="s">
        <v>16879</v>
      </c>
      <c r="AB1452" s="39" t="s">
        <v>55</v>
      </c>
      <c r="AD1452" s="9" t="s">
        <v>244</v>
      </c>
    </row>
    <row r="1453" spans="1:30" ht="30" x14ac:dyDescent="0.25">
      <c r="A1453" t="s">
        <v>41317</v>
      </c>
      <c r="B1453" s="7" t="s">
        <v>16888</v>
      </c>
      <c r="C1453" s="39">
        <v>23745</v>
      </c>
      <c r="D1453" s="53">
        <v>999</v>
      </c>
      <c r="E1453" s="8">
        <v>625470</v>
      </c>
      <c r="F1453" s="8" t="s">
        <v>41081</v>
      </c>
      <c r="G1453" s="8" t="s">
        <v>31</v>
      </c>
      <c r="H1453" s="8"/>
      <c r="I1453" s="8"/>
      <c r="M1453" s="8">
        <v>1</v>
      </c>
      <c r="O1453" s="40" t="s">
        <v>57</v>
      </c>
      <c r="P1453" s="40" t="s">
        <v>37</v>
      </c>
      <c r="Q1453" s="9" t="s">
        <v>38</v>
      </c>
      <c r="R1453">
        <v>1996</v>
      </c>
      <c r="T1453" s="41">
        <v>35065</v>
      </c>
      <c r="Y1453" s="39" t="s">
        <v>16889</v>
      </c>
      <c r="AB1453" s="39" t="s">
        <v>55</v>
      </c>
      <c r="AD1453" s="9" t="s">
        <v>9155</v>
      </c>
    </row>
    <row r="1454" spans="1:30" ht="30" x14ac:dyDescent="0.25">
      <c r="A1454" t="s">
        <v>41317</v>
      </c>
      <c r="B1454" s="7" t="s">
        <v>16950</v>
      </c>
      <c r="C1454" s="39">
        <v>23745</v>
      </c>
      <c r="D1454" s="53">
        <v>999</v>
      </c>
      <c r="E1454" s="8">
        <v>625470</v>
      </c>
      <c r="F1454" s="8" t="s">
        <v>41081</v>
      </c>
      <c r="G1454" s="8" t="s">
        <v>31</v>
      </c>
      <c r="H1454" s="8"/>
      <c r="I1454" s="8"/>
      <c r="M1454" s="8">
        <v>1</v>
      </c>
      <c r="O1454" s="40" t="s">
        <v>57</v>
      </c>
      <c r="P1454" s="40" t="s">
        <v>82</v>
      </c>
      <c r="Q1454" s="9" t="s">
        <v>82</v>
      </c>
      <c r="R1454">
        <v>1996</v>
      </c>
      <c r="T1454" s="41">
        <v>35125</v>
      </c>
      <c r="Y1454" s="39" t="s">
        <v>16951</v>
      </c>
      <c r="AB1454" s="39" t="s">
        <v>55</v>
      </c>
      <c r="AD1454" s="9" t="s">
        <v>9155</v>
      </c>
    </row>
    <row r="1455" spans="1:30" ht="30" x14ac:dyDescent="0.25">
      <c r="A1455" t="s">
        <v>41317</v>
      </c>
      <c r="B1455" s="7" t="s">
        <v>16986</v>
      </c>
      <c r="C1455" s="21">
        <v>13968</v>
      </c>
      <c r="D1455" s="53">
        <v>1001</v>
      </c>
      <c r="E1455" s="8">
        <v>625530</v>
      </c>
      <c r="F1455" s="8" t="s">
        <v>41082</v>
      </c>
      <c r="G1455" s="8" t="s">
        <v>31</v>
      </c>
      <c r="H1455" s="8"/>
      <c r="I1455" s="8"/>
      <c r="M1455" s="8">
        <v>1</v>
      </c>
      <c r="O1455" s="22">
        <v>85</v>
      </c>
      <c r="P1455" s="23" t="s">
        <v>37</v>
      </c>
      <c r="Q1455" s="9" t="s">
        <v>38</v>
      </c>
      <c r="R1455">
        <v>1996</v>
      </c>
      <c r="T1455" s="26" t="s">
        <v>16988</v>
      </c>
      <c r="Y1455" s="25" t="s">
        <v>16987</v>
      </c>
      <c r="AB1455" s="25" t="s">
        <v>461</v>
      </c>
      <c r="AD1455" s="26">
        <v>43924</v>
      </c>
    </row>
    <row r="1456" spans="1:30" ht="30" x14ac:dyDescent="0.25">
      <c r="A1456" t="s">
        <v>41317</v>
      </c>
      <c r="B1456" s="7" t="s">
        <v>17641</v>
      </c>
      <c r="C1456" s="25">
        <v>37507</v>
      </c>
      <c r="D1456" s="53">
        <v>1016</v>
      </c>
      <c r="E1456" s="8">
        <v>626370</v>
      </c>
      <c r="F1456" s="8" t="s">
        <v>41091</v>
      </c>
      <c r="G1456" s="8" t="s">
        <v>31</v>
      </c>
      <c r="H1456" s="8"/>
      <c r="I1456" s="8"/>
      <c r="M1456" s="8">
        <v>1</v>
      </c>
      <c r="O1456" s="23" t="s">
        <v>1658</v>
      </c>
      <c r="P1456" s="23" t="s">
        <v>37</v>
      </c>
      <c r="Q1456" s="9" t="s">
        <v>38</v>
      </c>
      <c r="R1456">
        <v>1996</v>
      </c>
      <c r="T1456" s="26">
        <v>35065</v>
      </c>
      <c r="Y1456" s="25" t="s">
        <v>17642</v>
      </c>
      <c r="AB1456" s="25" t="s">
        <v>84</v>
      </c>
      <c r="AD1456" s="9" t="s">
        <v>17643</v>
      </c>
    </row>
    <row r="1457" spans="1:30" ht="30" x14ac:dyDescent="0.25">
      <c r="A1457" t="s">
        <v>41317</v>
      </c>
      <c r="B1457" s="7" t="s">
        <v>17646</v>
      </c>
      <c r="C1457" s="25">
        <v>37507</v>
      </c>
      <c r="D1457" s="53">
        <v>1016</v>
      </c>
      <c r="E1457" s="8">
        <v>626370</v>
      </c>
      <c r="F1457" s="8" t="s">
        <v>41091</v>
      </c>
      <c r="G1457" s="8" t="s">
        <v>31</v>
      </c>
      <c r="H1457" s="8"/>
      <c r="I1457" s="8"/>
      <c r="M1457" s="8">
        <v>1</v>
      </c>
      <c r="O1457" s="23" t="s">
        <v>1658</v>
      </c>
      <c r="P1457" s="23" t="s">
        <v>37</v>
      </c>
      <c r="Q1457" s="9" t="s">
        <v>38</v>
      </c>
      <c r="R1457">
        <v>1996</v>
      </c>
      <c r="T1457" s="26">
        <v>35096</v>
      </c>
      <c r="Y1457" s="25" t="s">
        <v>17647</v>
      </c>
      <c r="AB1457" s="25" t="s">
        <v>121</v>
      </c>
      <c r="AD1457" s="9" t="s">
        <v>17648</v>
      </c>
    </row>
    <row r="1458" spans="1:30" ht="30" x14ac:dyDescent="0.25">
      <c r="A1458" t="s">
        <v>41317</v>
      </c>
      <c r="B1458" s="7" t="s">
        <v>17924</v>
      </c>
      <c r="C1458" s="25">
        <v>43713</v>
      </c>
      <c r="D1458" s="53">
        <v>1018</v>
      </c>
      <c r="E1458" s="8">
        <v>626640</v>
      </c>
      <c r="F1458" s="8" t="s">
        <v>41094</v>
      </c>
      <c r="G1458" s="8" t="s">
        <v>31</v>
      </c>
      <c r="H1458" s="8"/>
      <c r="I1458" s="8"/>
      <c r="M1458" s="8">
        <v>1</v>
      </c>
      <c r="O1458" s="23" t="s">
        <v>1658</v>
      </c>
      <c r="P1458" s="23" t="s">
        <v>188</v>
      </c>
      <c r="Q1458" s="9" t="s">
        <v>189</v>
      </c>
      <c r="R1458">
        <v>1996</v>
      </c>
      <c r="T1458" s="26">
        <v>35065</v>
      </c>
      <c r="Y1458" s="25" t="s">
        <v>17925</v>
      </c>
      <c r="AB1458" s="25" t="s">
        <v>84</v>
      </c>
      <c r="AD1458" s="9" t="s">
        <v>17926</v>
      </c>
    </row>
    <row r="1459" spans="1:30" x14ac:dyDescent="0.25">
      <c r="A1459" t="s">
        <v>41317</v>
      </c>
      <c r="B1459" s="7" t="s">
        <v>18030</v>
      </c>
      <c r="C1459" s="8">
        <v>43775</v>
      </c>
      <c r="D1459" s="53">
        <v>1023</v>
      </c>
      <c r="E1459" s="8">
        <v>627030</v>
      </c>
      <c r="F1459" s="8" t="s">
        <v>41097</v>
      </c>
      <c r="G1459" s="8" t="s">
        <v>31</v>
      </c>
      <c r="H1459" s="8"/>
      <c r="I1459" s="8"/>
      <c r="M1459" s="8">
        <v>1</v>
      </c>
      <c r="O1459" s="9">
        <v>84</v>
      </c>
      <c r="P1459" s="9" t="s">
        <v>37</v>
      </c>
      <c r="Q1459" s="9" t="s">
        <v>38</v>
      </c>
      <c r="R1459">
        <v>1996</v>
      </c>
      <c r="T1459" s="10">
        <v>35284</v>
      </c>
      <c r="Y1459" s="8" t="s">
        <v>18031</v>
      </c>
      <c r="AB1459" s="8" t="s">
        <v>98</v>
      </c>
      <c r="AD1459" s="10">
        <v>44389</v>
      </c>
    </row>
    <row r="1460" spans="1:30" ht="30" x14ac:dyDescent="0.25">
      <c r="A1460" t="s">
        <v>41317</v>
      </c>
      <c r="B1460" s="7" t="s">
        <v>18110</v>
      </c>
      <c r="C1460" s="21">
        <v>42624</v>
      </c>
      <c r="D1460" s="53">
        <v>1026</v>
      </c>
      <c r="E1460" s="8">
        <v>627480</v>
      </c>
      <c r="F1460" s="8" t="s">
        <v>41101</v>
      </c>
      <c r="G1460" s="8" t="s">
        <v>31</v>
      </c>
      <c r="H1460" s="8"/>
      <c r="I1460" s="8"/>
      <c r="M1460" s="8">
        <v>1</v>
      </c>
      <c r="O1460" s="22">
        <v>72</v>
      </c>
      <c r="P1460" s="23" t="s">
        <v>37</v>
      </c>
      <c r="Q1460" s="9" t="s">
        <v>38</v>
      </c>
      <c r="R1460">
        <v>1996</v>
      </c>
      <c r="T1460" s="26" t="s">
        <v>18113</v>
      </c>
      <c r="Y1460" s="25" t="s">
        <v>18112</v>
      </c>
      <c r="AB1460" s="25" t="s">
        <v>18111</v>
      </c>
      <c r="AD1460" s="26" t="s">
        <v>1048</v>
      </c>
    </row>
    <row r="1461" spans="1:30" ht="30" x14ac:dyDescent="0.25">
      <c r="A1461" t="s">
        <v>41317</v>
      </c>
      <c r="B1461" s="7" t="s">
        <v>18454</v>
      </c>
      <c r="C1461" s="21">
        <v>84750</v>
      </c>
      <c r="D1461" s="53">
        <v>1032</v>
      </c>
      <c r="E1461" s="8">
        <v>627810</v>
      </c>
      <c r="F1461" s="8" t="s">
        <v>41106</v>
      </c>
      <c r="G1461" s="8" t="s">
        <v>31</v>
      </c>
      <c r="H1461" s="8"/>
      <c r="I1461" s="8"/>
      <c r="M1461" s="8">
        <v>1</v>
      </c>
      <c r="O1461" s="22">
        <v>42</v>
      </c>
      <c r="P1461" s="23" t="s">
        <v>37</v>
      </c>
      <c r="Q1461" s="9" t="s">
        <v>38</v>
      </c>
      <c r="R1461">
        <v>1996</v>
      </c>
      <c r="T1461" s="26" t="s">
        <v>18457</v>
      </c>
      <c r="Y1461" s="25" t="s">
        <v>18456</v>
      </c>
      <c r="AB1461" s="25" t="s">
        <v>18455</v>
      </c>
      <c r="AD1461" s="26">
        <v>44664</v>
      </c>
    </row>
    <row r="1462" spans="1:30" ht="30" x14ac:dyDescent="0.25">
      <c r="A1462" t="s">
        <v>41317</v>
      </c>
      <c r="B1462" s="7" t="s">
        <v>18458</v>
      </c>
      <c r="C1462" s="21">
        <v>84750</v>
      </c>
      <c r="D1462" s="53">
        <v>1032</v>
      </c>
      <c r="E1462" s="8">
        <v>627810</v>
      </c>
      <c r="F1462" s="8" t="s">
        <v>41106</v>
      </c>
      <c r="G1462" s="8" t="s">
        <v>31</v>
      </c>
      <c r="H1462" s="8"/>
      <c r="I1462" s="8"/>
      <c r="M1462" s="8">
        <v>1</v>
      </c>
      <c r="O1462" s="22">
        <v>17</v>
      </c>
      <c r="P1462" s="23" t="s">
        <v>37</v>
      </c>
      <c r="Q1462" s="9" t="s">
        <v>38</v>
      </c>
      <c r="R1462">
        <v>1996</v>
      </c>
      <c r="T1462" s="26" t="s">
        <v>18460</v>
      </c>
      <c r="Y1462" s="25" t="s">
        <v>18459</v>
      </c>
      <c r="AB1462" s="25" t="s">
        <v>1147</v>
      </c>
      <c r="AD1462" s="26">
        <v>44606</v>
      </c>
    </row>
    <row r="1463" spans="1:30" x14ac:dyDescent="0.25">
      <c r="A1463" t="s">
        <v>41317</v>
      </c>
      <c r="B1463" s="7" t="s">
        <v>18805</v>
      </c>
      <c r="C1463" s="8">
        <v>64955</v>
      </c>
      <c r="D1463" s="53">
        <v>1045</v>
      </c>
      <c r="E1463" s="8">
        <v>629130</v>
      </c>
      <c r="F1463" s="8" t="s">
        <v>41116</v>
      </c>
      <c r="G1463" s="8" t="s">
        <v>31</v>
      </c>
      <c r="H1463" s="8"/>
      <c r="I1463" s="8"/>
      <c r="M1463" s="8">
        <v>1</v>
      </c>
      <c r="O1463" s="9">
        <v>31</v>
      </c>
      <c r="P1463" s="9" t="s">
        <v>51</v>
      </c>
      <c r="Q1463" s="9" t="s">
        <v>52</v>
      </c>
      <c r="R1463">
        <v>1996</v>
      </c>
      <c r="T1463" s="10">
        <v>35217</v>
      </c>
      <c r="Y1463" s="8" t="s">
        <v>18806</v>
      </c>
      <c r="AB1463" s="8" t="s">
        <v>55</v>
      </c>
      <c r="AD1463" s="10">
        <v>44385</v>
      </c>
    </row>
    <row r="1464" spans="1:30" ht="30" x14ac:dyDescent="0.25">
      <c r="A1464" t="s">
        <v>41317</v>
      </c>
      <c r="B1464" s="7" t="s">
        <v>19166</v>
      </c>
      <c r="C1464" s="21">
        <v>77009</v>
      </c>
      <c r="D1464" s="53">
        <v>1053</v>
      </c>
      <c r="E1464" s="8">
        <v>629490</v>
      </c>
      <c r="F1464" s="8" t="s">
        <v>41123</v>
      </c>
      <c r="G1464" s="8" t="s">
        <v>31</v>
      </c>
      <c r="H1464" s="8"/>
      <c r="I1464" s="8"/>
      <c r="M1464" s="24" t="s">
        <v>75</v>
      </c>
      <c r="O1464" s="22">
        <v>17</v>
      </c>
      <c r="P1464" s="23" t="s">
        <v>51</v>
      </c>
      <c r="Q1464" s="9" t="s">
        <v>52</v>
      </c>
      <c r="R1464">
        <v>1996</v>
      </c>
      <c r="T1464" s="26" t="s">
        <v>19168</v>
      </c>
      <c r="Y1464" s="25" t="s">
        <v>19167</v>
      </c>
      <c r="AB1464" s="25" t="s">
        <v>498</v>
      </c>
      <c r="AD1464" s="26">
        <v>44328</v>
      </c>
    </row>
    <row r="1465" spans="1:30" x14ac:dyDescent="0.25">
      <c r="A1465" t="s">
        <v>41317</v>
      </c>
      <c r="B1465" s="7" t="s">
        <v>19302</v>
      </c>
      <c r="C1465" s="8">
        <v>74750</v>
      </c>
      <c r="D1465" s="53">
        <v>1058</v>
      </c>
      <c r="E1465" s="8">
        <v>629820</v>
      </c>
      <c r="F1465" s="8" t="s">
        <v>41127</v>
      </c>
      <c r="G1465" s="8" t="s">
        <v>31</v>
      </c>
      <c r="H1465" s="8"/>
      <c r="I1465" s="8"/>
      <c r="M1465" s="8">
        <v>1</v>
      </c>
      <c r="O1465" s="9">
        <v>78</v>
      </c>
      <c r="P1465" s="9" t="s">
        <v>37</v>
      </c>
      <c r="Q1465" s="9" t="s">
        <v>38</v>
      </c>
      <c r="R1465">
        <v>1996</v>
      </c>
      <c r="T1465" s="10">
        <v>35278</v>
      </c>
      <c r="Y1465" s="8" t="s">
        <v>19303</v>
      </c>
      <c r="AB1465" s="8" t="s">
        <v>121</v>
      </c>
      <c r="AD1465" s="10">
        <v>44236</v>
      </c>
    </row>
    <row r="1466" spans="1:30" x14ac:dyDescent="0.25">
      <c r="A1466" t="s">
        <v>41317</v>
      </c>
      <c r="B1466" s="7" t="s">
        <v>19328</v>
      </c>
      <c r="C1466" s="8">
        <v>74750</v>
      </c>
      <c r="D1466" s="53">
        <v>1058</v>
      </c>
      <c r="E1466" s="8">
        <v>629820</v>
      </c>
      <c r="F1466" s="8" t="s">
        <v>41127</v>
      </c>
      <c r="G1466" s="8" t="s">
        <v>31</v>
      </c>
      <c r="H1466" s="8"/>
      <c r="I1466" s="8"/>
      <c r="M1466" s="24" t="s">
        <v>75</v>
      </c>
      <c r="O1466" s="9">
        <v>11</v>
      </c>
      <c r="P1466" s="9" t="s">
        <v>51</v>
      </c>
      <c r="Q1466" s="9" t="s">
        <v>52</v>
      </c>
      <c r="R1466">
        <v>1996</v>
      </c>
      <c r="T1466" s="10">
        <v>35247</v>
      </c>
      <c r="Y1466" s="8" t="s">
        <v>19329</v>
      </c>
      <c r="AB1466" s="8" t="s">
        <v>121</v>
      </c>
      <c r="AD1466" s="10">
        <v>44091</v>
      </c>
    </row>
    <row r="1467" spans="1:30" x14ac:dyDescent="0.25">
      <c r="A1467" t="s">
        <v>41317</v>
      </c>
      <c r="B1467" s="7" t="s">
        <v>19439</v>
      </c>
      <c r="C1467" s="11">
        <v>40915</v>
      </c>
      <c r="D1467" s="53">
        <v>1063</v>
      </c>
      <c r="E1467" s="8">
        <v>630360</v>
      </c>
      <c r="F1467" s="8" t="s">
        <v>41130</v>
      </c>
      <c r="G1467" s="8" t="s">
        <v>31</v>
      </c>
      <c r="H1467" s="8"/>
      <c r="I1467" s="8"/>
      <c r="M1467" s="8">
        <v>1</v>
      </c>
      <c r="O1467" s="12"/>
      <c r="P1467" s="12" t="s">
        <v>37</v>
      </c>
      <c r="Q1467" s="9" t="s">
        <v>38</v>
      </c>
      <c r="R1467">
        <v>1996</v>
      </c>
      <c r="T1467" s="13">
        <v>35156</v>
      </c>
      <c r="Y1467" s="7" t="s">
        <v>19440</v>
      </c>
      <c r="AB1467" s="7" t="s">
        <v>55</v>
      </c>
      <c r="AD1467" s="14">
        <v>44419</v>
      </c>
    </row>
    <row r="1468" spans="1:30" ht="30" x14ac:dyDescent="0.25">
      <c r="A1468" t="s">
        <v>41317</v>
      </c>
      <c r="B1468" s="7" t="s">
        <v>19539</v>
      </c>
      <c r="C1468" s="25">
        <v>59701</v>
      </c>
      <c r="D1468" s="53">
        <v>1066</v>
      </c>
      <c r="E1468" s="8">
        <v>630600</v>
      </c>
      <c r="F1468" s="8" t="s">
        <v>41133</v>
      </c>
      <c r="G1468" s="8" t="s">
        <v>31</v>
      </c>
      <c r="H1468" s="8"/>
      <c r="I1468" s="8"/>
      <c r="M1468" s="8">
        <v>1</v>
      </c>
      <c r="O1468" s="23" t="s">
        <v>57</v>
      </c>
      <c r="P1468" s="23" t="s">
        <v>37</v>
      </c>
      <c r="Q1468" s="9" t="s">
        <v>38</v>
      </c>
      <c r="R1468">
        <v>1996</v>
      </c>
      <c r="T1468" s="26">
        <v>35065</v>
      </c>
      <c r="Y1468" s="25" t="s">
        <v>19540</v>
      </c>
      <c r="AB1468" s="25" t="s">
        <v>69</v>
      </c>
      <c r="AD1468" s="9" t="s">
        <v>19538</v>
      </c>
    </row>
    <row r="1469" spans="1:30" x14ac:dyDescent="0.25">
      <c r="A1469" t="s">
        <v>41317</v>
      </c>
      <c r="B1469" s="7" t="s">
        <v>19604</v>
      </c>
      <c r="C1469" s="8">
        <v>78648</v>
      </c>
      <c r="D1469" s="53">
        <v>1070</v>
      </c>
      <c r="E1469" s="8">
        <v>630780</v>
      </c>
      <c r="F1469" s="8" t="s">
        <v>41136</v>
      </c>
      <c r="G1469" s="8" t="s">
        <v>31</v>
      </c>
      <c r="H1469" s="8"/>
      <c r="I1469" s="8"/>
      <c r="M1469" s="8">
        <v>1</v>
      </c>
      <c r="O1469" s="9">
        <v>48</v>
      </c>
      <c r="P1469" s="9" t="s">
        <v>37</v>
      </c>
      <c r="Q1469" s="9" t="s">
        <v>38</v>
      </c>
      <c r="R1469">
        <v>1996</v>
      </c>
      <c r="T1469" s="10">
        <v>35186</v>
      </c>
      <c r="Y1469" s="8" t="s">
        <v>19605</v>
      </c>
      <c r="AB1469" s="8" t="s">
        <v>121</v>
      </c>
      <c r="AD1469" s="10"/>
    </row>
    <row r="1470" spans="1:30" ht="30" x14ac:dyDescent="0.25">
      <c r="A1470" t="s">
        <v>41317</v>
      </c>
      <c r="B1470" s="7" t="s">
        <v>19612</v>
      </c>
      <c r="C1470" s="25">
        <v>10353</v>
      </c>
      <c r="D1470" s="53">
        <v>1072</v>
      </c>
      <c r="E1470" s="8">
        <v>630840</v>
      </c>
      <c r="F1470" s="8" t="s">
        <v>41138</v>
      </c>
      <c r="G1470" s="8" t="s">
        <v>31</v>
      </c>
      <c r="H1470" s="8"/>
      <c r="I1470" s="8"/>
      <c r="M1470" s="8">
        <v>1</v>
      </c>
      <c r="O1470" s="23" t="s">
        <v>57</v>
      </c>
      <c r="P1470" s="23" t="s">
        <v>37</v>
      </c>
      <c r="Q1470" s="9" t="s">
        <v>38</v>
      </c>
      <c r="R1470">
        <v>1996</v>
      </c>
      <c r="T1470" s="38">
        <v>35065</v>
      </c>
      <c r="Y1470" s="25" t="s">
        <v>19613</v>
      </c>
      <c r="AB1470" s="25" t="s">
        <v>55</v>
      </c>
      <c r="AD1470" s="9" t="s">
        <v>3188</v>
      </c>
    </row>
    <row r="1471" spans="1:30" x14ac:dyDescent="0.25">
      <c r="A1471" t="s">
        <v>41317</v>
      </c>
      <c r="B1471" s="7" t="s">
        <v>19693</v>
      </c>
      <c r="C1471" s="11">
        <v>27414</v>
      </c>
      <c r="D1471" s="53">
        <v>1079</v>
      </c>
      <c r="E1471" s="8">
        <v>631170</v>
      </c>
      <c r="F1471" s="8" t="s">
        <v>41143</v>
      </c>
      <c r="G1471" s="8" t="s">
        <v>31</v>
      </c>
      <c r="H1471" s="8"/>
      <c r="I1471" s="8"/>
      <c r="M1471" s="8">
        <v>1</v>
      </c>
      <c r="O1471" s="12"/>
      <c r="P1471" s="12" t="s">
        <v>37</v>
      </c>
      <c r="Q1471" s="9" t="s">
        <v>38</v>
      </c>
      <c r="R1471">
        <v>1996</v>
      </c>
      <c r="T1471" s="13">
        <v>35309</v>
      </c>
      <c r="Y1471" s="7" t="s">
        <v>19694</v>
      </c>
      <c r="AB1471" s="7" t="s">
        <v>121</v>
      </c>
      <c r="AD1471" s="14">
        <v>44320</v>
      </c>
    </row>
    <row r="1472" spans="1:30" x14ac:dyDescent="0.25">
      <c r="A1472" t="s">
        <v>41317</v>
      </c>
      <c r="B1472" s="7" t="s">
        <v>19990</v>
      </c>
      <c r="C1472" s="8">
        <v>63239</v>
      </c>
      <c r="D1472" s="53">
        <v>1096</v>
      </c>
      <c r="E1472" s="8">
        <v>632310</v>
      </c>
      <c r="F1472" s="8" t="s">
        <v>41158</v>
      </c>
      <c r="G1472" s="8" t="s">
        <v>31</v>
      </c>
      <c r="H1472" s="8"/>
      <c r="I1472" s="8"/>
      <c r="M1472" s="24" t="s">
        <v>75</v>
      </c>
      <c r="O1472" s="9">
        <v>14</v>
      </c>
      <c r="P1472" s="9" t="s">
        <v>37</v>
      </c>
      <c r="Q1472" s="9" t="s">
        <v>38</v>
      </c>
      <c r="R1472">
        <v>1996</v>
      </c>
      <c r="T1472" s="10">
        <v>35217</v>
      </c>
      <c r="Y1472" s="8" t="s">
        <v>19992</v>
      </c>
      <c r="AB1472" s="8" t="s">
        <v>19991</v>
      </c>
      <c r="AD1472" s="10">
        <v>44623</v>
      </c>
    </row>
    <row r="1473" spans="1:30" ht="30" x14ac:dyDescent="0.25">
      <c r="A1473" t="s">
        <v>41317</v>
      </c>
      <c r="B1473" s="7" t="s">
        <v>20150</v>
      </c>
      <c r="C1473" s="25">
        <v>34340</v>
      </c>
      <c r="D1473" s="53">
        <v>1099</v>
      </c>
      <c r="E1473" s="8">
        <v>632430</v>
      </c>
      <c r="F1473" s="8" t="s">
        <v>41161</v>
      </c>
      <c r="G1473" s="8" t="s">
        <v>31</v>
      </c>
      <c r="H1473" s="8"/>
      <c r="I1473" s="8"/>
      <c r="M1473" s="8">
        <v>1</v>
      </c>
      <c r="O1473" s="23" t="s">
        <v>57</v>
      </c>
      <c r="P1473" s="23" t="s">
        <v>37</v>
      </c>
      <c r="Q1473" s="9" t="s">
        <v>38</v>
      </c>
      <c r="R1473">
        <v>1996</v>
      </c>
      <c r="T1473" s="38">
        <v>35065</v>
      </c>
      <c r="Y1473" s="25" t="s">
        <v>20151</v>
      </c>
      <c r="AB1473" s="25" t="s">
        <v>121</v>
      </c>
      <c r="AD1473" s="9" t="s">
        <v>20152</v>
      </c>
    </row>
    <row r="1474" spans="1:30" ht="30" x14ac:dyDescent="0.25">
      <c r="A1474" t="s">
        <v>41317</v>
      </c>
      <c r="B1474" s="7" t="s">
        <v>20277</v>
      </c>
      <c r="C1474" s="21">
        <v>96749</v>
      </c>
      <c r="D1474" s="53">
        <v>1104</v>
      </c>
      <c r="E1474" s="8">
        <v>632760</v>
      </c>
      <c r="F1474" s="8" t="s">
        <v>41165</v>
      </c>
      <c r="G1474" s="8" t="s">
        <v>31</v>
      </c>
      <c r="H1474" s="8"/>
      <c r="I1474" s="8"/>
      <c r="M1474" s="8">
        <v>1</v>
      </c>
      <c r="O1474" s="22">
        <v>24</v>
      </c>
      <c r="P1474" s="23" t="s">
        <v>37</v>
      </c>
      <c r="Q1474" s="9" t="s">
        <v>38</v>
      </c>
      <c r="R1474">
        <v>1996</v>
      </c>
      <c r="T1474" s="26">
        <v>35065</v>
      </c>
      <c r="Y1474" s="25" t="s">
        <v>20278</v>
      </c>
      <c r="AB1474" s="25" t="s">
        <v>811</v>
      </c>
      <c r="AD1474" s="26">
        <v>44498</v>
      </c>
    </row>
    <row r="1475" spans="1:30" x14ac:dyDescent="0.25">
      <c r="A1475" t="s">
        <v>41317</v>
      </c>
      <c r="B1475" s="7" t="s">
        <v>20321</v>
      </c>
      <c r="C1475" s="8">
        <v>28558</v>
      </c>
      <c r="D1475" s="53">
        <v>1107</v>
      </c>
      <c r="E1475" s="8">
        <v>632880</v>
      </c>
      <c r="F1475" s="8" t="s">
        <v>41166</v>
      </c>
      <c r="G1475" s="8" t="s">
        <v>31</v>
      </c>
      <c r="H1475" s="8"/>
      <c r="I1475" s="8"/>
      <c r="M1475" s="8">
        <v>1</v>
      </c>
      <c r="O1475" s="9">
        <v>84</v>
      </c>
      <c r="P1475" s="9" t="s">
        <v>37</v>
      </c>
      <c r="Q1475" s="9" t="s">
        <v>38</v>
      </c>
      <c r="R1475">
        <v>1996</v>
      </c>
      <c r="T1475" s="10">
        <v>35278</v>
      </c>
      <c r="Y1475" s="8" t="s">
        <v>20322</v>
      </c>
      <c r="AB1475" s="8" t="s">
        <v>121</v>
      </c>
      <c r="AD1475" s="10">
        <v>44407</v>
      </c>
    </row>
    <row r="1476" spans="1:30" ht="30" x14ac:dyDescent="0.25">
      <c r="A1476" t="s">
        <v>41317</v>
      </c>
      <c r="B1476" s="7" t="s">
        <v>20605</v>
      </c>
      <c r="C1476" s="39">
        <v>60390</v>
      </c>
      <c r="D1476" s="53">
        <v>1121</v>
      </c>
      <c r="E1476" s="8">
        <v>633690</v>
      </c>
      <c r="F1476" s="8" t="s">
        <v>41174</v>
      </c>
      <c r="G1476" s="8" t="s">
        <v>31</v>
      </c>
      <c r="H1476" s="8"/>
      <c r="I1476" s="8"/>
      <c r="M1476" s="25" t="s">
        <v>76</v>
      </c>
      <c r="O1476" s="40" t="s">
        <v>393</v>
      </c>
      <c r="P1476" s="40" t="s">
        <v>51</v>
      </c>
      <c r="Q1476" s="9" t="s">
        <v>52</v>
      </c>
      <c r="R1476">
        <v>1996</v>
      </c>
      <c r="T1476" s="41">
        <v>35065</v>
      </c>
      <c r="Y1476" s="39" t="s">
        <v>20606</v>
      </c>
      <c r="AB1476" s="39" t="s">
        <v>48</v>
      </c>
      <c r="AD1476" s="9" t="s">
        <v>9155</v>
      </c>
    </row>
    <row r="1477" spans="1:30" ht="30" x14ac:dyDescent="0.25">
      <c r="A1477" t="s">
        <v>41317</v>
      </c>
      <c r="B1477" s="7" t="s">
        <v>20650</v>
      </c>
      <c r="C1477" s="39">
        <v>23182</v>
      </c>
      <c r="D1477" s="53">
        <v>1123</v>
      </c>
      <c r="E1477" s="8">
        <v>633750</v>
      </c>
      <c r="F1477" s="8" t="s">
        <v>41176</v>
      </c>
      <c r="G1477" s="8" t="s">
        <v>31</v>
      </c>
      <c r="H1477" s="8"/>
      <c r="I1477" s="8"/>
      <c r="M1477" s="8">
        <v>1</v>
      </c>
      <c r="O1477" s="40" t="s">
        <v>260</v>
      </c>
      <c r="P1477" s="40" t="s">
        <v>37</v>
      </c>
      <c r="Q1477" s="9" t="s">
        <v>38</v>
      </c>
      <c r="R1477">
        <v>1996</v>
      </c>
      <c r="T1477" s="41">
        <v>35156</v>
      </c>
      <c r="Y1477" s="39" t="s">
        <v>20651</v>
      </c>
      <c r="AB1477" s="39" t="s">
        <v>55</v>
      </c>
      <c r="AD1477" s="9" t="s">
        <v>512</v>
      </c>
    </row>
    <row r="1478" spans="1:30" x14ac:dyDescent="0.25">
      <c r="A1478" t="s">
        <v>41317</v>
      </c>
      <c r="B1478" s="7" t="s">
        <v>20817</v>
      </c>
      <c r="C1478" s="8">
        <v>82778</v>
      </c>
      <c r="D1478" s="53">
        <v>1125</v>
      </c>
      <c r="E1478" s="8">
        <v>633840</v>
      </c>
      <c r="F1478" s="8" t="s">
        <v>41177</v>
      </c>
      <c r="G1478" s="8" t="s">
        <v>31</v>
      </c>
      <c r="H1478" s="8"/>
      <c r="I1478" s="8"/>
      <c r="M1478" s="8">
        <v>1</v>
      </c>
      <c r="O1478" s="9">
        <v>84</v>
      </c>
      <c r="P1478" s="9" t="s">
        <v>37</v>
      </c>
      <c r="Q1478" s="9" t="s">
        <v>38</v>
      </c>
      <c r="R1478">
        <v>1996</v>
      </c>
      <c r="T1478" s="10">
        <v>35278</v>
      </c>
      <c r="Y1478" s="8" t="s">
        <v>20818</v>
      </c>
      <c r="AB1478" s="8" t="s">
        <v>121</v>
      </c>
      <c r="AD1478" s="10">
        <v>44412</v>
      </c>
    </row>
    <row r="1479" spans="1:30" x14ac:dyDescent="0.25">
      <c r="A1479" t="s">
        <v>41317</v>
      </c>
      <c r="B1479" s="7" t="s">
        <v>20863</v>
      </c>
      <c r="C1479" s="8">
        <v>82778</v>
      </c>
      <c r="D1479" s="53">
        <v>1125</v>
      </c>
      <c r="E1479" s="8">
        <v>633840</v>
      </c>
      <c r="F1479" s="8" t="s">
        <v>41177</v>
      </c>
      <c r="G1479" s="8" t="s">
        <v>31</v>
      </c>
      <c r="H1479" s="8"/>
      <c r="I1479" s="8"/>
      <c r="M1479" s="8">
        <v>1</v>
      </c>
      <c r="O1479" s="9">
        <v>36</v>
      </c>
      <c r="P1479" s="9" t="s">
        <v>37</v>
      </c>
      <c r="Q1479" s="9" t="s">
        <v>38</v>
      </c>
      <c r="R1479">
        <v>1996</v>
      </c>
      <c r="T1479" s="10">
        <v>35144</v>
      </c>
      <c r="Y1479" s="8" t="s">
        <v>20864</v>
      </c>
      <c r="AB1479" s="8" t="s">
        <v>121</v>
      </c>
      <c r="AD1479" s="10">
        <v>44494</v>
      </c>
    </row>
    <row r="1480" spans="1:30" x14ac:dyDescent="0.25">
      <c r="A1480" t="s">
        <v>41317</v>
      </c>
      <c r="B1480" s="7" t="s">
        <v>20931</v>
      </c>
      <c r="C1480" s="8">
        <v>82778</v>
      </c>
      <c r="D1480" s="53">
        <v>1125</v>
      </c>
      <c r="E1480" s="8">
        <v>633840</v>
      </c>
      <c r="F1480" s="8" t="s">
        <v>41177</v>
      </c>
      <c r="G1480" s="8" t="s">
        <v>31</v>
      </c>
      <c r="H1480" s="8"/>
      <c r="I1480" s="8"/>
      <c r="M1480" s="24" t="s">
        <v>75</v>
      </c>
      <c r="O1480" s="9">
        <v>20</v>
      </c>
      <c r="P1480" s="9" t="s">
        <v>37</v>
      </c>
      <c r="Q1480" s="9" t="s">
        <v>38</v>
      </c>
      <c r="R1480">
        <v>1996</v>
      </c>
      <c r="T1480" s="10">
        <v>35065</v>
      </c>
      <c r="Y1480" s="8" t="s">
        <v>20932</v>
      </c>
      <c r="AB1480" s="8" t="s">
        <v>388</v>
      </c>
      <c r="AD1480" s="10">
        <v>44210</v>
      </c>
    </row>
    <row r="1481" spans="1:30" x14ac:dyDescent="0.25">
      <c r="A1481" t="s">
        <v>41317</v>
      </c>
      <c r="B1481" s="7" t="s">
        <v>20953</v>
      </c>
      <c r="C1481" s="8">
        <v>82778</v>
      </c>
      <c r="D1481" s="53">
        <v>1125</v>
      </c>
      <c r="E1481" s="8">
        <v>633840</v>
      </c>
      <c r="F1481" s="8" t="s">
        <v>41177</v>
      </c>
      <c r="G1481" s="8" t="s">
        <v>31</v>
      </c>
      <c r="H1481" s="8"/>
      <c r="I1481" s="8"/>
      <c r="M1481" s="24" t="s">
        <v>75</v>
      </c>
      <c r="O1481" s="9">
        <v>17</v>
      </c>
      <c r="P1481" s="9" t="s">
        <v>37</v>
      </c>
      <c r="Q1481" s="9" t="s">
        <v>38</v>
      </c>
      <c r="R1481">
        <v>1996</v>
      </c>
      <c r="T1481" s="10">
        <v>35339</v>
      </c>
      <c r="Y1481" s="8" t="s">
        <v>20954</v>
      </c>
      <c r="AB1481" s="8" t="s">
        <v>121</v>
      </c>
      <c r="AD1481" s="10">
        <v>44385</v>
      </c>
    </row>
    <row r="1482" spans="1:30" x14ac:dyDescent="0.25">
      <c r="A1482" t="s">
        <v>41317</v>
      </c>
      <c r="B1482" s="7" t="s">
        <v>20969</v>
      </c>
      <c r="C1482" s="8">
        <v>82778</v>
      </c>
      <c r="D1482" s="53">
        <v>1125</v>
      </c>
      <c r="E1482" s="8">
        <v>633840</v>
      </c>
      <c r="F1482" s="8" t="s">
        <v>41177</v>
      </c>
      <c r="G1482" s="8" t="s">
        <v>31</v>
      </c>
      <c r="H1482" s="8"/>
      <c r="I1482" s="8"/>
      <c r="M1482" s="24" t="s">
        <v>75</v>
      </c>
      <c r="O1482" s="9">
        <v>20</v>
      </c>
      <c r="P1482" s="9" t="s">
        <v>37</v>
      </c>
      <c r="Q1482" s="9" t="s">
        <v>38</v>
      </c>
      <c r="R1482">
        <v>1996</v>
      </c>
      <c r="T1482" s="10">
        <v>35065</v>
      </c>
      <c r="Y1482" s="8" t="s">
        <v>20970</v>
      </c>
      <c r="AB1482" s="8" t="s">
        <v>388</v>
      </c>
      <c r="AD1482" s="10">
        <v>44540</v>
      </c>
    </row>
    <row r="1483" spans="1:30" ht="30" x14ac:dyDescent="0.25">
      <c r="A1483" t="s">
        <v>41317</v>
      </c>
      <c r="B1483" s="7" t="s">
        <v>21056</v>
      </c>
      <c r="C1483" s="21">
        <v>51469</v>
      </c>
      <c r="D1483" s="53">
        <v>1130</v>
      </c>
      <c r="E1483" s="8">
        <v>633930</v>
      </c>
      <c r="F1483" s="8" t="s">
        <v>41179</v>
      </c>
      <c r="G1483" s="8" t="s">
        <v>31</v>
      </c>
      <c r="H1483" s="8"/>
      <c r="I1483" s="8"/>
      <c r="M1483" s="8">
        <v>1</v>
      </c>
      <c r="O1483" s="22">
        <v>26</v>
      </c>
      <c r="P1483" s="23" t="s">
        <v>37</v>
      </c>
      <c r="Q1483" s="9" t="s">
        <v>38</v>
      </c>
      <c r="R1483">
        <v>1996</v>
      </c>
      <c r="T1483" s="26" t="s">
        <v>1081</v>
      </c>
      <c r="Y1483" s="25" t="s">
        <v>21057</v>
      </c>
      <c r="AB1483" s="25" t="s">
        <v>498</v>
      </c>
      <c r="AD1483" s="26">
        <v>44419</v>
      </c>
    </row>
    <row r="1484" spans="1:30" x14ac:dyDescent="0.25">
      <c r="A1484" t="s">
        <v>41317</v>
      </c>
      <c r="B1484" s="7" t="s">
        <v>21505</v>
      </c>
      <c r="C1484" s="8">
        <v>84483</v>
      </c>
      <c r="D1484" s="53">
        <v>1138</v>
      </c>
      <c r="E1484" s="8">
        <v>634620</v>
      </c>
      <c r="F1484" s="8" t="s">
        <v>41185</v>
      </c>
      <c r="G1484" s="8" t="s">
        <v>31</v>
      </c>
      <c r="H1484" s="8"/>
      <c r="I1484" s="8"/>
      <c r="M1484" s="8">
        <v>1</v>
      </c>
      <c r="O1484" s="9">
        <v>78</v>
      </c>
      <c r="P1484" s="9" t="s">
        <v>37</v>
      </c>
      <c r="Q1484" s="9" t="s">
        <v>38</v>
      </c>
      <c r="R1484">
        <v>1996</v>
      </c>
      <c r="T1484" s="10">
        <v>35186</v>
      </c>
      <c r="Y1484" s="8" t="s">
        <v>21506</v>
      </c>
      <c r="AB1484" s="8" t="s">
        <v>121</v>
      </c>
      <c r="AD1484" s="10">
        <v>44235</v>
      </c>
    </row>
    <row r="1485" spans="1:30" x14ac:dyDescent="0.25">
      <c r="A1485" t="s">
        <v>41317</v>
      </c>
      <c r="B1485" s="7" t="s">
        <v>21521</v>
      </c>
      <c r="C1485" s="8">
        <v>84483</v>
      </c>
      <c r="D1485" s="53">
        <v>1138</v>
      </c>
      <c r="E1485" s="8">
        <v>634620</v>
      </c>
      <c r="F1485" s="8" t="s">
        <v>41185</v>
      </c>
      <c r="G1485" s="8" t="s">
        <v>31</v>
      </c>
      <c r="H1485" s="8"/>
      <c r="I1485" s="8"/>
      <c r="M1485" s="8">
        <v>1</v>
      </c>
      <c r="O1485" s="9">
        <v>27</v>
      </c>
      <c r="P1485" s="9" t="s">
        <v>37</v>
      </c>
      <c r="Q1485" s="9" t="s">
        <v>38</v>
      </c>
      <c r="R1485">
        <v>1996</v>
      </c>
      <c r="T1485" s="10">
        <v>35065</v>
      </c>
      <c r="Y1485" s="8" t="s">
        <v>21522</v>
      </c>
      <c r="AB1485" s="8" t="s">
        <v>121</v>
      </c>
      <c r="AD1485" s="10">
        <v>44236</v>
      </c>
    </row>
    <row r="1486" spans="1:30" x14ac:dyDescent="0.25">
      <c r="A1486" t="s">
        <v>41317</v>
      </c>
      <c r="B1486" s="7" t="s">
        <v>21533</v>
      </c>
      <c r="C1486" s="8">
        <v>84483</v>
      </c>
      <c r="D1486" s="53">
        <v>1138</v>
      </c>
      <c r="E1486" s="8">
        <v>634620</v>
      </c>
      <c r="F1486" s="8" t="s">
        <v>41185</v>
      </c>
      <c r="G1486" s="8" t="s">
        <v>31</v>
      </c>
      <c r="H1486" s="8"/>
      <c r="I1486" s="8"/>
      <c r="M1486" s="8">
        <v>1</v>
      </c>
      <c r="O1486" s="9">
        <v>26</v>
      </c>
      <c r="P1486" s="9" t="s">
        <v>37</v>
      </c>
      <c r="Q1486" s="9" t="s">
        <v>38</v>
      </c>
      <c r="R1486">
        <v>1996</v>
      </c>
      <c r="T1486" s="10">
        <v>35065</v>
      </c>
      <c r="Y1486" s="8" t="s">
        <v>21534</v>
      </c>
      <c r="AB1486" s="8" t="s">
        <v>98</v>
      </c>
      <c r="AD1486" s="10">
        <v>44263</v>
      </c>
    </row>
    <row r="1487" spans="1:30" x14ac:dyDescent="0.25">
      <c r="A1487" t="s">
        <v>41317</v>
      </c>
      <c r="B1487" s="7" t="s">
        <v>21545</v>
      </c>
      <c r="C1487" s="8">
        <v>84483</v>
      </c>
      <c r="D1487" s="53">
        <v>1138</v>
      </c>
      <c r="E1487" s="8">
        <v>634620</v>
      </c>
      <c r="F1487" s="8" t="s">
        <v>41185</v>
      </c>
      <c r="G1487" s="8" t="s">
        <v>31</v>
      </c>
      <c r="H1487" s="8"/>
      <c r="I1487" s="8"/>
      <c r="M1487" s="8">
        <v>1</v>
      </c>
      <c r="O1487" s="9">
        <v>27</v>
      </c>
      <c r="P1487" s="9" t="s">
        <v>37</v>
      </c>
      <c r="Q1487" s="9" t="s">
        <v>38</v>
      </c>
      <c r="R1487">
        <v>1996</v>
      </c>
      <c r="T1487" s="10">
        <v>35065</v>
      </c>
      <c r="Y1487" s="8" t="s">
        <v>21546</v>
      </c>
      <c r="AB1487" s="8" t="s">
        <v>121</v>
      </c>
      <c r="AD1487" s="10">
        <v>44264</v>
      </c>
    </row>
    <row r="1488" spans="1:30" x14ac:dyDescent="0.25">
      <c r="A1488" t="s">
        <v>41317</v>
      </c>
      <c r="B1488" s="7" t="s">
        <v>21559</v>
      </c>
      <c r="C1488" s="8">
        <v>84483</v>
      </c>
      <c r="D1488" s="53">
        <v>1138</v>
      </c>
      <c r="E1488" s="8">
        <v>634620</v>
      </c>
      <c r="F1488" s="8" t="s">
        <v>41185</v>
      </c>
      <c r="G1488" s="8" t="s">
        <v>31</v>
      </c>
      <c r="H1488" s="8"/>
      <c r="I1488" s="8"/>
      <c r="M1488" s="8">
        <v>1</v>
      </c>
      <c r="O1488" s="9">
        <v>48</v>
      </c>
      <c r="P1488" s="9" t="s">
        <v>37</v>
      </c>
      <c r="Q1488" s="9" t="s">
        <v>38</v>
      </c>
      <c r="R1488">
        <v>1996</v>
      </c>
      <c r="T1488" s="10">
        <v>35065</v>
      </c>
      <c r="Y1488" s="8" t="s">
        <v>21560</v>
      </c>
      <c r="AB1488" s="8" t="s">
        <v>121</v>
      </c>
      <c r="AD1488" s="10">
        <v>44291</v>
      </c>
    </row>
    <row r="1489" spans="1:30" x14ac:dyDescent="0.25">
      <c r="A1489" t="s">
        <v>41317</v>
      </c>
      <c r="B1489" s="7" t="s">
        <v>21633</v>
      </c>
      <c r="C1489" s="8">
        <v>84483</v>
      </c>
      <c r="D1489" s="53">
        <v>1138</v>
      </c>
      <c r="E1489" s="8">
        <v>634620</v>
      </c>
      <c r="F1489" s="8" t="s">
        <v>41185</v>
      </c>
      <c r="G1489" s="8" t="s">
        <v>31</v>
      </c>
      <c r="H1489" s="8"/>
      <c r="I1489" s="8"/>
      <c r="M1489" s="8">
        <v>1</v>
      </c>
      <c r="O1489" s="9">
        <v>48</v>
      </c>
      <c r="P1489" s="9" t="s">
        <v>37</v>
      </c>
      <c r="Q1489" s="9" t="s">
        <v>38</v>
      </c>
      <c r="R1489">
        <v>1996</v>
      </c>
      <c r="T1489" s="10">
        <v>35065</v>
      </c>
      <c r="Y1489" s="8" t="s">
        <v>21634</v>
      </c>
      <c r="AB1489" s="8" t="s">
        <v>121</v>
      </c>
      <c r="AD1489" s="10">
        <v>44362</v>
      </c>
    </row>
    <row r="1490" spans="1:30" x14ac:dyDescent="0.25">
      <c r="A1490" t="s">
        <v>41317</v>
      </c>
      <c r="B1490" s="7" t="s">
        <v>21641</v>
      </c>
      <c r="C1490" s="8">
        <v>84483</v>
      </c>
      <c r="D1490" s="53">
        <v>1138</v>
      </c>
      <c r="E1490" s="8">
        <v>634620</v>
      </c>
      <c r="F1490" s="8" t="s">
        <v>41185</v>
      </c>
      <c r="G1490" s="8" t="s">
        <v>31</v>
      </c>
      <c r="H1490" s="8"/>
      <c r="I1490" s="8"/>
      <c r="M1490" s="8">
        <v>1</v>
      </c>
      <c r="O1490" s="9">
        <v>48</v>
      </c>
      <c r="P1490" s="9" t="s">
        <v>37</v>
      </c>
      <c r="Q1490" s="9" t="s">
        <v>38</v>
      </c>
      <c r="R1490">
        <v>1996</v>
      </c>
      <c r="T1490" s="10">
        <v>35065</v>
      </c>
      <c r="Y1490" s="8" t="s">
        <v>21642</v>
      </c>
      <c r="AB1490" s="8" t="s">
        <v>121</v>
      </c>
      <c r="AD1490" s="10">
        <v>44389</v>
      </c>
    </row>
    <row r="1491" spans="1:30" x14ac:dyDescent="0.25">
      <c r="A1491" t="s">
        <v>41317</v>
      </c>
      <c r="B1491" s="7" t="s">
        <v>21719</v>
      </c>
      <c r="C1491" s="8">
        <v>84483</v>
      </c>
      <c r="D1491" s="53">
        <v>1138</v>
      </c>
      <c r="E1491" s="8">
        <v>634620</v>
      </c>
      <c r="F1491" s="8" t="s">
        <v>41185</v>
      </c>
      <c r="G1491" s="8" t="s">
        <v>31</v>
      </c>
      <c r="H1491" s="8"/>
      <c r="I1491" s="8"/>
      <c r="M1491" s="8">
        <v>1</v>
      </c>
      <c r="O1491" s="9">
        <v>48</v>
      </c>
      <c r="P1491" s="9" t="s">
        <v>37</v>
      </c>
      <c r="Q1491" s="9" t="s">
        <v>38</v>
      </c>
      <c r="R1491">
        <v>1996</v>
      </c>
      <c r="T1491" s="10">
        <v>35065</v>
      </c>
      <c r="Y1491" s="8" t="s">
        <v>21720</v>
      </c>
      <c r="AB1491" s="8" t="s">
        <v>121</v>
      </c>
      <c r="AD1491" s="10">
        <v>44487</v>
      </c>
    </row>
    <row r="1492" spans="1:30" ht="30" x14ac:dyDescent="0.25">
      <c r="A1492" t="s">
        <v>41317</v>
      </c>
      <c r="B1492" s="7" t="s">
        <v>21916</v>
      </c>
      <c r="C1492" s="25">
        <v>33594</v>
      </c>
      <c r="D1492" s="53">
        <v>1145</v>
      </c>
      <c r="E1492" s="8">
        <v>634980</v>
      </c>
      <c r="F1492" s="8" t="s">
        <v>41190</v>
      </c>
      <c r="G1492" s="8" t="s">
        <v>31</v>
      </c>
      <c r="H1492" s="8"/>
      <c r="I1492" s="8"/>
      <c r="M1492" s="8">
        <v>1</v>
      </c>
      <c r="O1492" s="23" t="s">
        <v>86</v>
      </c>
      <c r="P1492" s="23" t="s">
        <v>37</v>
      </c>
      <c r="Q1492" s="9" t="s">
        <v>38</v>
      </c>
      <c r="R1492">
        <v>1996</v>
      </c>
      <c r="T1492" s="26">
        <v>35278</v>
      </c>
      <c r="Y1492" s="25" t="s">
        <v>21917</v>
      </c>
      <c r="AB1492" s="25" t="s">
        <v>121</v>
      </c>
      <c r="AD1492" s="9" t="s">
        <v>21918</v>
      </c>
    </row>
    <row r="1493" spans="1:30" ht="30" x14ac:dyDescent="0.25">
      <c r="A1493" t="s">
        <v>41317</v>
      </c>
      <c r="B1493" s="7" t="s">
        <v>22122</v>
      </c>
      <c r="C1493" s="25">
        <v>63060</v>
      </c>
      <c r="D1493" s="53">
        <v>1148</v>
      </c>
      <c r="E1493" s="8">
        <v>635250</v>
      </c>
      <c r="F1493" s="8" t="s">
        <v>41193</v>
      </c>
      <c r="G1493" s="8" t="s">
        <v>31</v>
      </c>
      <c r="H1493" s="8"/>
      <c r="I1493" s="8"/>
      <c r="M1493" s="8">
        <v>1</v>
      </c>
      <c r="O1493" s="23" t="s">
        <v>86</v>
      </c>
      <c r="P1493" s="23" t="s">
        <v>76</v>
      </c>
      <c r="Q1493" s="9" t="s">
        <v>82</v>
      </c>
      <c r="R1493">
        <v>1996</v>
      </c>
      <c r="T1493" s="38">
        <v>35339</v>
      </c>
      <c r="Y1493" s="25" t="s">
        <v>22123</v>
      </c>
      <c r="AB1493" s="25" t="s">
        <v>121</v>
      </c>
      <c r="AD1493" s="9" t="s">
        <v>1268</v>
      </c>
    </row>
    <row r="1494" spans="1:30" ht="30" x14ac:dyDescent="0.25">
      <c r="A1494" t="s">
        <v>41317</v>
      </c>
      <c r="B1494" s="7" t="s">
        <v>22494</v>
      </c>
      <c r="C1494" s="25">
        <v>62912</v>
      </c>
      <c r="D1494" s="53">
        <v>1160</v>
      </c>
      <c r="E1494" s="8">
        <v>636270</v>
      </c>
      <c r="F1494" s="8" t="s">
        <v>41200</v>
      </c>
      <c r="G1494" s="8" t="s">
        <v>31</v>
      </c>
      <c r="H1494" s="8"/>
      <c r="I1494" s="8"/>
      <c r="M1494" s="8">
        <v>1</v>
      </c>
      <c r="O1494" s="23" t="s">
        <v>3803</v>
      </c>
      <c r="P1494" s="23" t="s">
        <v>37</v>
      </c>
      <c r="Q1494" s="9" t="s">
        <v>38</v>
      </c>
      <c r="R1494">
        <v>1996</v>
      </c>
      <c r="T1494" s="38">
        <v>35065</v>
      </c>
      <c r="Y1494" s="25" t="s">
        <v>22495</v>
      </c>
      <c r="AB1494" s="25" t="s">
        <v>55</v>
      </c>
      <c r="AD1494" s="9" t="s">
        <v>427</v>
      </c>
    </row>
    <row r="1495" spans="1:30" x14ac:dyDescent="0.25">
      <c r="A1495" t="s">
        <v>41317</v>
      </c>
      <c r="B1495" s="7" t="s">
        <v>22780</v>
      </c>
      <c r="C1495" s="11">
        <v>377882</v>
      </c>
      <c r="D1495" s="53">
        <v>1174</v>
      </c>
      <c r="E1495" s="8">
        <v>636780</v>
      </c>
      <c r="F1495" s="8" t="s">
        <v>41207</v>
      </c>
      <c r="G1495" s="8" t="s">
        <v>31</v>
      </c>
      <c r="H1495" s="8"/>
      <c r="I1495" s="8"/>
      <c r="M1495" s="8">
        <v>1</v>
      </c>
      <c r="O1495" s="12"/>
      <c r="P1495" s="12" t="s">
        <v>37</v>
      </c>
      <c r="Q1495" s="9" t="s">
        <v>38</v>
      </c>
      <c r="R1495">
        <v>1996</v>
      </c>
      <c r="T1495" s="13">
        <v>35278</v>
      </c>
      <c r="Y1495" s="7" t="s">
        <v>22781</v>
      </c>
      <c r="AB1495" s="7" t="s">
        <v>121</v>
      </c>
      <c r="AD1495" s="14">
        <v>44415</v>
      </c>
    </row>
    <row r="1496" spans="1:30" x14ac:dyDescent="0.25">
      <c r="A1496" t="s">
        <v>41317</v>
      </c>
      <c r="B1496" s="7" t="s">
        <v>23001</v>
      </c>
      <c r="C1496" s="11">
        <v>30718</v>
      </c>
      <c r="D1496" s="53">
        <v>1177</v>
      </c>
      <c r="E1496" s="8">
        <v>636940</v>
      </c>
      <c r="F1496" s="8" t="s">
        <v>41211</v>
      </c>
      <c r="G1496" s="8" t="s">
        <v>31</v>
      </c>
      <c r="H1496" s="8"/>
      <c r="I1496" s="8"/>
      <c r="M1496" s="8">
        <v>1</v>
      </c>
      <c r="O1496" s="12"/>
      <c r="P1496" s="12" t="s">
        <v>37</v>
      </c>
      <c r="Q1496" s="9" t="s">
        <v>38</v>
      </c>
      <c r="R1496">
        <v>1996</v>
      </c>
      <c r="T1496" s="13">
        <v>35156</v>
      </c>
      <c r="Y1496" s="7" t="s">
        <v>23002</v>
      </c>
      <c r="AB1496" s="7" t="s">
        <v>55</v>
      </c>
      <c r="AD1496" s="14">
        <v>44350</v>
      </c>
    </row>
    <row r="1497" spans="1:30" ht="30" x14ac:dyDescent="0.25">
      <c r="A1497" t="s">
        <v>41317</v>
      </c>
      <c r="B1497" s="7" t="s">
        <v>23005</v>
      </c>
      <c r="C1497" s="25">
        <v>32187</v>
      </c>
      <c r="D1497" s="53">
        <v>1178</v>
      </c>
      <c r="E1497" s="8">
        <v>636960</v>
      </c>
      <c r="F1497" s="8" t="s">
        <v>41212</v>
      </c>
      <c r="G1497" s="8" t="s">
        <v>31</v>
      </c>
      <c r="H1497" s="8"/>
      <c r="I1497" s="8"/>
      <c r="M1497" s="8">
        <v>1</v>
      </c>
      <c r="O1497" s="23" t="s">
        <v>35</v>
      </c>
      <c r="P1497" s="23" t="s">
        <v>37</v>
      </c>
      <c r="Q1497" s="9" t="s">
        <v>38</v>
      </c>
      <c r="R1497">
        <v>1996</v>
      </c>
      <c r="T1497" s="38">
        <v>35278</v>
      </c>
      <c r="Y1497" s="25" t="s">
        <v>23006</v>
      </c>
      <c r="AB1497" s="25" t="s">
        <v>121</v>
      </c>
      <c r="AD1497" s="9" t="s">
        <v>6020</v>
      </c>
    </row>
    <row r="1498" spans="1:30" ht="30" x14ac:dyDescent="0.25">
      <c r="A1498" t="s">
        <v>41317</v>
      </c>
      <c r="B1498" s="7" t="s">
        <v>23224</v>
      </c>
      <c r="C1498" s="21">
        <v>94834</v>
      </c>
      <c r="D1498" s="53">
        <v>1182</v>
      </c>
      <c r="E1498" s="8">
        <v>637050</v>
      </c>
      <c r="F1498" s="8" t="s">
        <v>41215</v>
      </c>
      <c r="G1498" s="8" t="s">
        <v>31</v>
      </c>
      <c r="H1498" s="8"/>
      <c r="I1498" s="8"/>
      <c r="M1498" s="8">
        <v>1</v>
      </c>
      <c r="O1498" s="22">
        <v>84</v>
      </c>
      <c r="P1498" s="23" t="s">
        <v>37</v>
      </c>
      <c r="Q1498" s="9" t="s">
        <v>38</v>
      </c>
      <c r="R1498">
        <v>1996</v>
      </c>
      <c r="T1498" s="26">
        <v>35065</v>
      </c>
      <c r="Y1498" s="25" t="s">
        <v>23225</v>
      </c>
      <c r="AB1498" s="25" t="s">
        <v>55</v>
      </c>
      <c r="AD1498" s="26">
        <v>44411</v>
      </c>
    </row>
    <row r="1499" spans="1:30" ht="30" x14ac:dyDescent="0.25">
      <c r="A1499" t="s">
        <v>41317</v>
      </c>
      <c r="B1499" s="7" t="s">
        <v>23332</v>
      </c>
      <c r="C1499" s="25">
        <v>89492</v>
      </c>
      <c r="D1499" s="53">
        <v>1188</v>
      </c>
      <c r="E1499" s="8">
        <v>637260</v>
      </c>
      <c r="F1499" s="8" t="s">
        <v>41219</v>
      </c>
      <c r="G1499" s="8" t="s">
        <v>31</v>
      </c>
      <c r="H1499" s="8"/>
      <c r="I1499" s="8"/>
      <c r="M1499" s="8">
        <v>1</v>
      </c>
      <c r="O1499" s="23" t="s">
        <v>86</v>
      </c>
      <c r="P1499" s="23" t="s">
        <v>37</v>
      </c>
      <c r="Q1499" s="9" t="s">
        <v>38</v>
      </c>
      <c r="R1499">
        <v>1996</v>
      </c>
      <c r="T1499" s="38">
        <v>35156</v>
      </c>
      <c r="Y1499" s="25" t="s">
        <v>23333</v>
      </c>
      <c r="AB1499" s="25" t="s">
        <v>55</v>
      </c>
      <c r="AD1499" s="9" t="s">
        <v>5813</v>
      </c>
    </row>
    <row r="1500" spans="1:30" ht="30" x14ac:dyDescent="0.25">
      <c r="A1500" t="s">
        <v>41317</v>
      </c>
      <c r="B1500" s="7" t="s">
        <v>23397</v>
      </c>
      <c r="C1500" s="25">
        <v>19384</v>
      </c>
      <c r="D1500" s="53">
        <v>1190</v>
      </c>
      <c r="E1500" s="8">
        <v>637320</v>
      </c>
      <c r="F1500" s="8" t="s">
        <v>41221</v>
      </c>
      <c r="G1500" s="8" t="s">
        <v>31</v>
      </c>
      <c r="H1500" s="8"/>
      <c r="I1500" s="8"/>
      <c r="M1500" s="8">
        <v>1</v>
      </c>
      <c r="O1500" s="23" t="s">
        <v>57</v>
      </c>
      <c r="P1500" s="23" t="s">
        <v>37</v>
      </c>
      <c r="Q1500" s="9" t="s">
        <v>38</v>
      </c>
      <c r="R1500">
        <v>1996</v>
      </c>
      <c r="T1500" s="38">
        <v>35309</v>
      </c>
      <c r="Y1500" s="25" t="s">
        <v>23398</v>
      </c>
      <c r="AB1500" s="25" t="s">
        <v>121</v>
      </c>
      <c r="AD1500" s="9" t="s">
        <v>2831</v>
      </c>
    </row>
    <row r="1501" spans="1:30" x14ac:dyDescent="0.25">
      <c r="A1501" t="s">
        <v>41317</v>
      </c>
      <c r="B1501" s="7" t="s">
        <v>23749</v>
      </c>
      <c r="C1501" s="8">
        <v>1596</v>
      </c>
      <c r="D1501" s="53">
        <v>1206</v>
      </c>
      <c r="E1501" s="8">
        <v>638010</v>
      </c>
      <c r="F1501" s="8" t="s">
        <v>41231</v>
      </c>
      <c r="G1501" s="8" t="s">
        <v>31</v>
      </c>
      <c r="H1501" s="8"/>
      <c r="I1501" s="8"/>
      <c r="M1501" s="8">
        <v>1</v>
      </c>
      <c r="O1501" s="9">
        <v>84</v>
      </c>
      <c r="P1501" s="9" t="s">
        <v>37</v>
      </c>
      <c r="Q1501" s="9" t="s">
        <v>38</v>
      </c>
      <c r="R1501">
        <v>1996</v>
      </c>
      <c r="T1501" s="10">
        <v>35370</v>
      </c>
      <c r="Y1501" s="8" t="s">
        <v>23750</v>
      </c>
      <c r="AB1501" s="8" t="s">
        <v>55</v>
      </c>
      <c r="AD1501" s="10">
        <v>44503</v>
      </c>
    </row>
    <row r="1502" spans="1:30" x14ac:dyDescent="0.25">
      <c r="A1502" t="s">
        <v>41317</v>
      </c>
      <c r="B1502" s="7" t="s">
        <v>23755</v>
      </c>
      <c r="C1502" s="8">
        <v>1596</v>
      </c>
      <c r="D1502" s="53">
        <v>1206</v>
      </c>
      <c r="E1502" s="8">
        <v>638010</v>
      </c>
      <c r="F1502" s="8" t="s">
        <v>41231</v>
      </c>
      <c r="G1502" s="8" t="s">
        <v>31</v>
      </c>
      <c r="H1502" s="8"/>
      <c r="I1502" s="8"/>
      <c r="M1502" s="8">
        <v>1</v>
      </c>
      <c r="O1502" s="9">
        <v>84</v>
      </c>
      <c r="P1502" s="9" t="s">
        <v>37</v>
      </c>
      <c r="Q1502" s="9" t="s">
        <v>38</v>
      </c>
      <c r="R1502">
        <v>1996</v>
      </c>
      <c r="T1502" s="10">
        <v>35370</v>
      </c>
      <c r="Y1502" s="8" t="s">
        <v>23756</v>
      </c>
      <c r="AB1502" s="8" t="s">
        <v>55</v>
      </c>
      <c r="AD1502" s="10">
        <v>44503</v>
      </c>
    </row>
    <row r="1503" spans="1:30" x14ac:dyDescent="0.25">
      <c r="A1503" t="s">
        <v>41317</v>
      </c>
      <c r="B1503" s="7" t="s">
        <v>23757</v>
      </c>
      <c r="C1503" s="8">
        <v>1596</v>
      </c>
      <c r="D1503" s="53">
        <v>1206</v>
      </c>
      <c r="E1503" s="8">
        <v>638010</v>
      </c>
      <c r="F1503" s="8" t="s">
        <v>41231</v>
      </c>
      <c r="G1503" s="8" t="s">
        <v>31</v>
      </c>
      <c r="H1503" s="8"/>
      <c r="I1503" s="8"/>
      <c r="M1503" s="8">
        <v>1</v>
      </c>
      <c r="O1503" s="9">
        <v>84</v>
      </c>
      <c r="P1503" s="9" t="s">
        <v>37</v>
      </c>
      <c r="Q1503" s="9" t="s">
        <v>38</v>
      </c>
      <c r="R1503">
        <v>1996</v>
      </c>
      <c r="T1503" s="10">
        <v>35400</v>
      </c>
      <c r="Y1503" s="8" t="s">
        <v>23758</v>
      </c>
      <c r="AB1503" s="8" t="s">
        <v>55</v>
      </c>
      <c r="AD1503" s="10">
        <v>44503</v>
      </c>
    </row>
    <row r="1504" spans="1:30" x14ac:dyDescent="0.25">
      <c r="A1504" t="s">
        <v>41317</v>
      </c>
      <c r="B1504" s="7" t="s">
        <v>23761</v>
      </c>
      <c r="C1504" s="8">
        <v>1596</v>
      </c>
      <c r="D1504" s="53">
        <v>1206</v>
      </c>
      <c r="E1504" s="8">
        <v>638010</v>
      </c>
      <c r="F1504" s="8" t="s">
        <v>41231</v>
      </c>
      <c r="G1504" s="8" t="s">
        <v>31</v>
      </c>
      <c r="H1504" s="8"/>
      <c r="I1504" s="8"/>
      <c r="M1504" s="8">
        <v>1</v>
      </c>
      <c r="O1504" s="9">
        <v>84</v>
      </c>
      <c r="P1504" s="9" t="s">
        <v>37</v>
      </c>
      <c r="Q1504" s="9" t="s">
        <v>38</v>
      </c>
      <c r="R1504">
        <v>1996</v>
      </c>
      <c r="T1504" s="10">
        <v>35278</v>
      </c>
      <c r="Y1504" s="8" t="s">
        <v>23762</v>
      </c>
      <c r="AB1504" s="8" t="s">
        <v>121</v>
      </c>
      <c r="AD1504" s="10"/>
    </row>
    <row r="1505" spans="1:30" x14ac:dyDescent="0.25">
      <c r="A1505" t="s">
        <v>41317</v>
      </c>
      <c r="B1505" s="7" t="s">
        <v>23763</v>
      </c>
      <c r="C1505" s="8">
        <v>1596</v>
      </c>
      <c r="D1505" s="53">
        <v>1206</v>
      </c>
      <c r="E1505" s="8">
        <v>638010</v>
      </c>
      <c r="F1505" s="8" t="s">
        <v>41231</v>
      </c>
      <c r="G1505" s="8" t="s">
        <v>31</v>
      </c>
      <c r="H1505" s="8"/>
      <c r="I1505" s="8"/>
      <c r="M1505" s="8">
        <v>1</v>
      </c>
      <c r="O1505" s="9">
        <v>84</v>
      </c>
      <c r="P1505" s="9" t="s">
        <v>37</v>
      </c>
      <c r="Q1505" s="9" t="s">
        <v>38</v>
      </c>
      <c r="R1505">
        <v>1996</v>
      </c>
      <c r="T1505" s="10">
        <v>35278</v>
      </c>
      <c r="Y1505" s="8" t="s">
        <v>23764</v>
      </c>
      <c r="AB1505" s="8" t="s">
        <v>121</v>
      </c>
      <c r="AD1505" s="10"/>
    </row>
    <row r="1506" spans="1:30" x14ac:dyDescent="0.25">
      <c r="A1506" t="s">
        <v>41317</v>
      </c>
      <c r="B1506" s="7" t="s">
        <v>23765</v>
      </c>
      <c r="C1506" s="8">
        <v>1596</v>
      </c>
      <c r="D1506" s="53">
        <v>1206</v>
      </c>
      <c r="E1506" s="8">
        <v>638010</v>
      </c>
      <c r="F1506" s="8" t="s">
        <v>41231</v>
      </c>
      <c r="G1506" s="8" t="s">
        <v>31</v>
      </c>
      <c r="H1506" s="8"/>
      <c r="I1506" s="8"/>
      <c r="M1506" s="8">
        <v>1</v>
      </c>
      <c r="O1506" s="9">
        <v>84</v>
      </c>
      <c r="P1506" s="9" t="s">
        <v>37</v>
      </c>
      <c r="Q1506" s="9" t="s">
        <v>38</v>
      </c>
      <c r="R1506">
        <v>1996</v>
      </c>
      <c r="T1506" s="10">
        <v>35278</v>
      </c>
      <c r="Y1506" s="8" t="s">
        <v>23766</v>
      </c>
      <c r="AB1506" s="8" t="s">
        <v>121</v>
      </c>
      <c r="AD1506" s="10"/>
    </row>
    <row r="1507" spans="1:30" x14ac:dyDescent="0.25">
      <c r="A1507" t="s">
        <v>41317</v>
      </c>
      <c r="B1507" s="7" t="s">
        <v>23771</v>
      </c>
      <c r="C1507" s="8">
        <v>1596</v>
      </c>
      <c r="D1507" s="53">
        <v>1206</v>
      </c>
      <c r="E1507" s="8">
        <v>638010</v>
      </c>
      <c r="F1507" s="8" t="s">
        <v>41231</v>
      </c>
      <c r="G1507" s="8" t="s">
        <v>31</v>
      </c>
      <c r="H1507" s="8"/>
      <c r="I1507" s="8"/>
      <c r="M1507" s="8">
        <v>1</v>
      </c>
      <c r="O1507" s="9">
        <v>84</v>
      </c>
      <c r="P1507" s="9" t="s">
        <v>37</v>
      </c>
      <c r="Q1507" s="9" t="s">
        <v>38</v>
      </c>
      <c r="R1507">
        <v>1996</v>
      </c>
      <c r="T1507" s="10">
        <v>35400</v>
      </c>
      <c r="Y1507" s="8" t="s">
        <v>23772</v>
      </c>
      <c r="AB1507" s="8" t="s">
        <v>55</v>
      </c>
      <c r="AD1507" s="10"/>
    </row>
    <row r="1508" spans="1:30" x14ac:dyDescent="0.25">
      <c r="A1508" t="s">
        <v>41317</v>
      </c>
      <c r="B1508" s="7" t="s">
        <v>23775</v>
      </c>
      <c r="C1508" s="8">
        <v>1596</v>
      </c>
      <c r="D1508" s="53">
        <v>1206</v>
      </c>
      <c r="E1508" s="8">
        <v>638010</v>
      </c>
      <c r="F1508" s="8" t="s">
        <v>41231</v>
      </c>
      <c r="G1508" s="8" t="s">
        <v>31</v>
      </c>
      <c r="H1508" s="8"/>
      <c r="I1508" s="8"/>
      <c r="M1508" s="8">
        <v>1</v>
      </c>
      <c r="O1508" s="9">
        <v>84</v>
      </c>
      <c r="P1508" s="9" t="s">
        <v>37</v>
      </c>
      <c r="Q1508" s="9" t="s">
        <v>38</v>
      </c>
      <c r="R1508">
        <v>1996</v>
      </c>
      <c r="T1508" s="10">
        <v>35370</v>
      </c>
      <c r="Y1508" s="8" t="s">
        <v>23776</v>
      </c>
      <c r="AB1508" s="8" t="s">
        <v>55</v>
      </c>
      <c r="AD1508" s="10"/>
    </row>
    <row r="1509" spans="1:30" ht="30" x14ac:dyDescent="0.25">
      <c r="A1509" t="s">
        <v>41317</v>
      </c>
      <c r="B1509" s="7" t="s">
        <v>23799</v>
      </c>
      <c r="C1509" s="39">
        <v>94011</v>
      </c>
      <c r="D1509" s="53">
        <v>1209</v>
      </c>
      <c r="E1509" s="8">
        <v>638220</v>
      </c>
      <c r="F1509" s="8" t="s">
        <v>41234</v>
      </c>
      <c r="G1509" s="8" t="s">
        <v>31</v>
      </c>
      <c r="H1509" s="8"/>
      <c r="I1509" s="8"/>
      <c r="M1509" s="8">
        <v>1</v>
      </c>
      <c r="O1509" s="40" t="s">
        <v>250</v>
      </c>
      <c r="P1509" s="40" t="s">
        <v>37</v>
      </c>
      <c r="Q1509" s="9" t="s">
        <v>38</v>
      </c>
      <c r="R1509">
        <v>1996</v>
      </c>
      <c r="T1509" s="41">
        <v>35065</v>
      </c>
      <c r="Y1509" s="39" t="s">
        <v>23800</v>
      </c>
      <c r="AB1509" s="39" t="s">
        <v>391</v>
      </c>
      <c r="AD1509" s="9" t="s">
        <v>3307</v>
      </c>
    </row>
    <row r="1510" spans="1:30" ht="30" x14ac:dyDescent="0.25">
      <c r="A1510" t="s">
        <v>41317</v>
      </c>
      <c r="B1510" s="7" t="s">
        <v>23803</v>
      </c>
      <c r="C1510" s="39">
        <v>94011</v>
      </c>
      <c r="D1510" s="53">
        <v>1209</v>
      </c>
      <c r="E1510" s="8">
        <v>638220</v>
      </c>
      <c r="F1510" s="8" t="s">
        <v>41234</v>
      </c>
      <c r="G1510" s="8" t="s">
        <v>31</v>
      </c>
      <c r="H1510" s="8"/>
      <c r="I1510" s="8"/>
      <c r="M1510" s="8">
        <v>1</v>
      </c>
      <c r="O1510" s="40" t="s">
        <v>250</v>
      </c>
      <c r="P1510" s="40" t="s">
        <v>37</v>
      </c>
      <c r="Q1510" s="9" t="s">
        <v>38</v>
      </c>
      <c r="R1510">
        <v>1996</v>
      </c>
      <c r="T1510" s="41">
        <v>35217</v>
      </c>
      <c r="Y1510" s="39" t="s">
        <v>23804</v>
      </c>
      <c r="AB1510" s="39" t="s">
        <v>391</v>
      </c>
      <c r="AD1510" s="9" t="s">
        <v>3307</v>
      </c>
    </row>
    <row r="1511" spans="1:30" ht="30" x14ac:dyDescent="0.25">
      <c r="A1511" t="s">
        <v>41317</v>
      </c>
      <c r="B1511" s="7" t="s">
        <v>23873</v>
      </c>
      <c r="C1511" s="25">
        <v>25210</v>
      </c>
      <c r="D1511" s="53">
        <v>1212</v>
      </c>
      <c r="E1511" s="8">
        <v>638340</v>
      </c>
      <c r="F1511" s="8" t="s">
        <v>41237</v>
      </c>
      <c r="G1511" s="8" t="s">
        <v>31</v>
      </c>
      <c r="H1511" s="8"/>
      <c r="I1511" s="8"/>
      <c r="M1511" s="8">
        <v>1</v>
      </c>
      <c r="O1511" s="23" t="s">
        <v>235</v>
      </c>
      <c r="P1511" s="23" t="s">
        <v>37</v>
      </c>
      <c r="Q1511" s="9" t="s">
        <v>38</v>
      </c>
      <c r="R1511">
        <v>1996</v>
      </c>
      <c r="T1511" s="38">
        <v>35096</v>
      </c>
      <c r="Y1511" s="25" t="s">
        <v>23874</v>
      </c>
      <c r="AB1511" s="25" t="s">
        <v>373</v>
      </c>
      <c r="AD1511" s="9" t="s">
        <v>1639</v>
      </c>
    </row>
    <row r="1512" spans="1:30" ht="30" x14ac:dyDescent="0.25">
      <c r="A1512" t="s">
        <v>41317</v>
      </c>
      <c r="B1512" s="7" t="s">
        <v>23980</v>
      </c>
      <c r="C1512" s="25">
        <v>70810</v>
      </c>
      <c r="D1512" s="53">
        <v>1219</v>
      </c>
      <c r="E1512" s="8">
        <v>638700</v>
      </c>
      <c r="F1512" s="8" t="s">
        <v>41243</v>
      </c>
      <c r="G1512" s="8" t="s">
        <v>31</v>
      </c>
      <c r="H1512" s="8"/>
      <c r="I1512" s="8"/>
      <c r="M1512" s="8">
        <v>1</v>
      </c>
      <c r="O1512" s="23" t="s">
        <v>57</v>
      </c>
      <c r="P1512" s="23" t="s">
        <v>37</v>
      </c>
      <c r="Q1512" s="9" t="s">
        <v>38</v>
      </c>
      <c r="R1512">
        <v>1996</v>
      </c>
      <c r="T1512" s="38">
        <v>35065</v>
      </c>
      <c r="Y1512" s="25" t="s">
        <v>23981</v>
      </c>
      <c r="AB1512" s="25" t="s">
        <v>55</v>
      </c>
      <c r="AD1512" s="9" t="s">
        <v>13229</v>
      </c>
    </row>
    <row r="1513" spans="1:30" ht="30" x14ac:dyDescent="0.25">
      <c r="A1513" t="s">
        <v>41317</v>
      </c>
      <c r="B1513" s="7" t="s">
        <v>23998</v>
      </c>
      <c r="C1513" s="25">
        <v>33863</v>
      </c>
      <c r="D1513" s="53">
        <v>1220</v>
      </c>
      <c r="E1513" s="8">
        <v>638730</v>
      </c>
      <c r="F1513" s="8" t="s">
        <v>41244</v>
      </c>
      <c r="G1513" s="8" t="s">
        <v>31</v>
      </c>
      <c r="H1513" s="8"/>
      <c r="I1513" s="8"/>
      <c r="M1513" s="8">
        <v>1</v>
      </c>
      <c r="O1513" s="23" t="s">
        <v>57</v>
      </c>
      <c r="P1513" s="23" t="s">
        <v>37</v>
      </c>
      <c r="Q1513" s="9" t="s">
        <v>38</v>
      </c>
      <c r="R1513">
        <v>1996</v>
      </c>
      <c r="T1513" s="38">
        <v>35186</v>
      </c>
      <c r="Y1513" s="25" t="s">
        <v>23999</v>
      </c>
      <c r="AB1513" s="25" t="s">
        <v>121</v>
      </c>
      <c r="AD1513" s="9" t="s">
        <v>3683</v>
      </c>
    </row>
    <row r="1514" spans="1:30" x14ac:dyDescent="0.25">
      <c r="A1514" t="s">
        <v>41317</v>
      </c>
      <c r="B1514" s="7" t="s">
        <v>24044</v>
      </c>
      <c r="C1514" s="8">
        <v>87860</v>
      </c>
      <c r="D1514" s="53">
        <v>1222</v>
      </c>
      <c r="E1514" s="8">
        <v>638770</v>
      </c>
      <c r="F1514" s="8" t="s">
        <v>41245</v>
      </c>
      <c r="G1514" s="8" t="s">
        <v>31</v>
      </c>
      <c r="H1514" s="8"/>
      <c r="I1514" s="8"/>
      <c r="M1514" s="8">
        <v>1</v>
      </c>
      <c r="O1514" s="9">
        <v>78</v>
      </c>
      <c r="P1514" s="9" t="s">
        <v>37</v>
      </c>
      <c r="Q1514" s="9" t="s">
        <v>38</v>
      </c>
      <c r="R1514">
        <v>1996</v>
      </c>
      <c r="T1514" s="10">
        <v>35217</v>
      </c>
      <c r="Y1514" s="8" t="s">
        <v>24045</v>
      </c>
      <c r="AB1514" s="8" t="s">
        <v>121</v>
      </c>
      <c r="AD1514" s="10">
        <v>44398</v>
      </c>
    </row>
    <row r="1515" spans="1:30" x14ac:dyDescent="0.25">
      <c r="A1515" t="s">
        <v>41317</v>
      </c>
      <c r="B1515" s="7" t="s">
        <v>24072</v>
      </c>
      <c r="C1515" s="8">
        <v>87860</v>
      </c>
      <c r="D1515" s="53">
        <v>1222</v>
      </c>
      <c r="E1515" s="8">
        <v>638770</v>
      </c>
      <c r="F1515" s="8" t="s">
        <v>41245</v>
      </c>
      <c r="G1515" s="8" t="s">
        <v>31</v>
      </c>
      <c r="H1515" s="8"/>
      <c r="I1515" s="8"/>
      <c r="M1515" s="8">
        <v>1</v>
      </c>
      <c r="O1515" s="9">
        <v>78</v>
      </c>
      <c r="P1515" s="9" t="s">
        <v>37</v>
      </c>
      <c r="Q1515" s="9" t="s">
        <v>38</v>
      </c>
      <c r="R1515">
        <v>1996</v>
      </c>
      <c r="T1515" s="10">
        <v>35217</v>
      </c>
      <c r="Y1515" s="8" t="s">
        <v>24073</v>
      </c>
      <c r="AB1515" s="8" t="s">
        <v>121</v>
      </c>
      <c r="AD1515" s="10">
        <v>44404</v>
      </c>
    </row>
    <row r="1516" spans="1:30" x14ac:dyDescent="0.25">
      <c r="A1516" t="s">
        <v>41317</v>
      </c>
      <c r="B1516" s="7" t="s">
        <v>24074</v>
      </c>
      <c r="C1516" s="8">
        <v>87860</v>
      </c>
      <c r="D1516" s="53">
        <v>1222</v>
      </c>
      <c r="E1516" s="8">
        <v>638770</v>
      </c>
      <c r="F1516" s="8" t="s">
        <v>41245</v>
      </c>
      <c r="G1516" s="8" t="s">
        <v>31</v>
      </c>
      <c r="H1516" s="8"/>
      <c r="I1516" s="8"/>
      <c r="M1516" s="8">
        <v>1</v>
      </c>
      <c r="O1516" s="9">
        <v>78</v>
      </c>
      <c r="P1516" s="9" t="s">
        <v>37</v>
      </c>
      <c r="Q1516" s="9" t="s">
        <v>38</v>
      </c>
      <c r="R1516">
        <v>1996</v>
      </c>
      <c r="T1516" s="10">
        <v>35217</v>
      </c>
      <c r="Y1516" s="8" t="s">
        <v>24075</v>
      </c>
      <c r="AB1516" s="8" t="s">
        <v>121</v>
      </c>
      <c r="AD1516" s="10">
        <v>44404</v>
      </c>
    </row>
    <row r="1517" spans="1:30" ht="30" x14ac:dyDescent="0.25">
      <c r="A1517" t="s">
        <v>41317</v>
      </c>
      <c r="B1517" s="7" t="s">
        <v>24140</v>
      </c>
      <c r="C1517" s="25">
        <v>59756</v>
      </c>
      <c r="D1517" s="53">
        <v>1226</v>
      </c>
      <c r="E1517" s="8">
        <v>639060</v>
      </c>
      <c r="F1517" s="8" t="s">
        <v>41248</v>
      </c>
      <c r="G1517" s="8" t="s">
        <v>31</v>
      </c>
      <c r="H1517" s="8"/>
      <c r="I1517" s="8"/>
      <c r="M1517" s="8">
        <v>1</v>
      </c>
      <c r="O1517" s="23" t="s">
        <v>1658</v>
      </c>
      <c r="P1517" s="23" t="s">
        <v>37</v>
      </c>
      <c r="Q1517" s="9" t="s">
        <v>38</v>
      </c>
      <c r="R1517">
        <v>1996</v>
      </c>
      <c r="T1517" s="38">
        <v>35065</v>
      </c>
      <c r="Y1517" s="25" t="s">
        <v>24141</v>
      </c>
      <c r="AB1517" s="25" t="s">
        <v>121</v>
      </c>
      <c r="AD1517" s="9" t="s">
        <v>16852</v>
      </c>
    </row>
    <row r="1518" spans="1:30" ht="30" x14ac:dyDescent="0.25">
      <c r="A1518" t="s">
        <v>41317</v>
      </c>
      <c r="B1518" s="7" t="s">
        <v>24276</v>
      </c>
      <c r="C1518" s="25">
        <v>86621</v>
      </c>
      <c r="D1518" s="53">
        <v>1241</v>
      </c>
      <c r="E1518" s="8">
        <v>639630</v>
      </c>
      <c r="F1518" s="8" t="s">
        <v>41254</v>
      </c>
      <c r="G1518" s="8" t="s">
        <v>31</v>
      </c>
      <c r="H1518" s="8"/>
      <c r="I1518" s="8"/>
      <c r="M1518" s="8">
        <v>1</v>
      </c>
      <c r="O1518" s="23" t="s">
        <v>57</v>
      </c>
      <c r="P1518" s="23" t="s">
        <v>37</v>
      </c>
      <c r="Q1518" s="9" t="s">
        <v>38</v>
      </c>
      <c r="R1518">
        <v>1996</v>
      </c>
      <c r="T1518" s="26">
        <v>35065</v>
      </c>
      <c r="Y1518" s="25" t="s">
        <v>24277</v>
      </c>
      <c r="AB1518" s="25" t="s">
        <v>33</v>
      </c>
      <c r="AD1518" s="9" t="s">
        <v>3762</v>
      </c>
    </row>
    <row r="1519" spans="1:30" ht="30" x14ac:dyDescent="0.25">
      <c r="A1519" t="s">
        <v>41317</v>
      </c>
      <c r="B1519" s="7" t="s">
        <v>24560</v>
      </c>
      <c r="C1519" s="25">
        <v>78054</v>
      </c>
      <c r="D1519" s="53">
        <v>1254</v>
      </c>
      <c r="E1519" s="8">
        <v>640590</v>
      </c>
      <c r="F1519" s="8" t="s">
        <v>41262</v>
      </c>
      <c r="G1519" s="8" t="s">
        <v>31</v>
      </c>
      <c r="H1519" s="8"/>
      <c r="I1519" s="8"/>
      <c r="M1519" s="8">
        <v>1</v>
      </c>
      <c r="O1519" s="23" t="s">
        <v>2043</v>
      </c>
      <c r="P1519" s="23" t="s">
        <v>37</v>
      </c>
      <c r="Q1519" s="9" t="s">
        <v>38</v>
      </c>
      <c r="R1519">
        <v>1996</v>
      </c>
      <c r="T1519" s="26">
        <v>35065</v>
      </c>
      <c r="Y1519" s="25" t="s">
        <v>24561</v>
      </c>
      <c r="AB1519" s="25" t="s">
        <v>121</v>
      </c>
      <c r="AD1519" s="9" t="s">
        <v>24557</v>
      </c>
    </row>
    <row r="1520" spans="1:30" x14ac:dyDescent="0.25">
      <c r="A1520" t="s">
        <v>41317</v>
      </c>
      <c r="B1520" s="7" t="s">
        <v>24590</v>
      </c>
      <c r="C1520" s="8">
        <v>2422</v>
      </c>
      <c r="D1520" s="53">
        <v>1255</v>
      </c>
      <c r="E1520" s="8">
        <v>640680</v>
      </c>
      <c r="F1520" s="8" t="s">
        <v>41263</v>
      </c>
      <c r="G1520" s="8" t="s">
        <v>31</v>
      </c>
      <c r="H1520" s="8"/>
      <c r="I1520" s="8"/>
      <c r="M1520" s="8">
        <v>1</v>
      </c>
      <c r="O1520" s="9">
        <v>84</v>
      </c>
      <c r="P1520" s="9" t="s">
        <v>37</v>
      </c>
      <c r="Q1520" s="9" t="s">
        <v>38</v>
      </c>
      <c r="R1520">
        <v>1996</v>
      </c>
      <c r="T1520" s="10">
        <v>35339</v>
      </c>
      <c r="Y1520" s="8" t="s">
        <v>24591</v>
      </c>
      <c r="AB1520" s="8" t="s">
        <v>121</v>
      </c>
      <c r="AD1520" s="10">
        <v>44523</v>
      </c>
    </row>
    <row r="1521" spans="1:30" ht="30" x14ac:dyDescent="0.25">
      <c r="A1521" t="s">
        <v>41317</v>
      </c>
      <c r="B1521" s="7" t="s">
        <v>24655</v>
      </c>
      <c r="C1521" s="25">
        <v>94691</v>
      </c>
      <c r="D1521" s="53">
        <v>1256</v>
      </c>
      <c r="E1521" s="8">
        <v>640740</v>
      </c>
      <c r="F1521" s="8" t="s">
        <v>41264</v>
      </c>
      <c r="G1521" s="8" t="s">
        <v>31</v>
      </c>
      <c r="H1521" s="8"/>
      <c r="I1521" s="8"/>
      <c r="M1521" s="8">
        <v>1</v>
      </c>
      <c r="O1521" s="23" t="s">
        <v>81</v>
      </c>
      <c r="P1521" s="23" t="s">
        <v>37</v>
      </c>
      <c r="Q1521" s="9" t="s">
        <v>38</v>
      </c>
      <c r="R1521">
        <v>1996</v>
      </c>
      <c r="T1521" s="26">
        <v>35065</v>
      </c>
      <c r="Y1521" s="25" t="s">
        <v>24656</v>
      </c>
      <c r="AB1521" s="25" t="s">
        <v>33</v>
      </c>
      <c r="AD1521" s="9" t="s">
        <v>24657</v>
      </c>
    </row>
    <row r="1522" spans="1:30" ht="30" x14ac:dyDescent="0.25">
      <c r="A1522" t="s">
        <v>41317</v>
      </c>
      <c r="B1522" s="7" t="s">
        <v>24664</v>
      </c>
      <c r="C1522" s="25">
        <v>94691</v>
      </c>
      <c r="D1522" s="53">
        <v>1256</v>
      </c>
      <c r="E1522" s="8">
        <v>640740</v>
      </c>
      <c r="F1522" s="8" t="s">
        <v>41264</v>
      </c>
      <c r="G1522" s="8" t="s">
        <v>31</v>
      </c>
      <c r="H1522" s="8"/>
      <c r="I1522" s="8"/>
      <c r="M1522" s="8">
        <v>1</v>
      </c>
      <c r="O1522" s="23" t="s">
        <v>1277</v>
      </c>
      <c r="P1522" s="23" t="s">
        <v>37</v>
      </c>
      <c r="Q1522" s="9" t="s">
        <v>38</v>
      </c>
      <c r="R1522">
        <v>1996</v>
      </c>
      <c r="T1522" s="26">
        <v>35278</v>
      </c>
      <c r="Y1522" s="25" t="s">
        <v>24665</v>
      </c>
      <c r="AB1522" s="25" t="s">
        <v>84</v>
      </c>
      <c r="AD1522" s="10">
        <v>43616</v>
      </c>
    </row>
    <row r="1523" spans="1:30" ht="30" x14ac:dyDescent="0.25">
      <c r="A1523" t="s">
        <v>41317</v>
      </c>
      <c r="B1523" s="7" t="s">
        <v>24668</v>
      </c>
      <c r="C1523" s="25">
        <v>94691</v>
      </c>
      <c r="D1523" s="53">
        <v>1256</v>
      </c>
      <c r="E1523" s="8">
        <v>640740</v>
      </c>
      <c r="F1523" s="8" t="s">
        <v>41264</v>
      </c>
      <c r="G1523" s="8" t="s">
        <v>31</v>
      </c>
      <c r="H1523" s="8"/>
      <c r="I1523" s="8"/>
      <c r="M1523" s="8">
        <v>1</v>
      </c>
      <c r="O1523" s="23" t="s">
        <v>1277</v>
      </c>
      <c r="P1523" s="23" t="s">
        <v>37</v>
      </c>
      <c r="Q1523" s="9" t="s">
        <v>38</v>
      </c>
      <c r="R1523">
        <v>1996</v>
      </c>
      <c r="T1523" s="26">
        <v>35065</v>
      </c>
      <c r="Y1523" s="25" t="s">
        <v>24669</v>
      </c>
      <c r="AB1523" s="25" t="s">
        <v>84</v>
      </c>
      <c r="AD1523" s="9" t="s">
        <v>24568</v>
      </c>
    </row>
    <row r="1524" spans="1:30" ht="30" x14ac:dyDescent="0.25">
      <c r="A1524" t="s">
        <v>41317</v>
      </c>
      <c r="B1524" s="7" t="s">
        <v>24719</v>
      </c>
      <c r="C1524" s="21">
        <v>56741</v>
      </c>
      <c r="D1524" s="53">
        <v>1260</v>
      </c>
      <c r="E1524" s="8">
        <v>640980</v>
      </c>
      <c r="F1524" s="8" t="s">
        <v>41266</v>
      </c>
      <c r="G1524" s="8" t="s">
        <v>31</v>
      </c>
      <c r="H1524" s="8"/>
      <c r="I1524" s="8"/>
      <c r="M1524" s="8">
        <v>1</v>
      </c>
      <c r="O1524" s="22">
        <v>24</v>
      </c>
      <c r="P1524" s="23" t="s">
        <v>37</v>
      </c>
      <c r="Q1524" s="9" t="s">
        <v>38</v>
      </c>
      <c r="R1524">
        <v>1996</v>
      </c>
      <c r="T1524" s="26" t="s">
        <v>24721</v>
      </c>
      <c r="Y1524" s="25" t="s">
        <v>24720</v>
      </c>
      <c r="AB1524" s="25" t="s">
        <v>103</v>
      </c>
      <c r="AD1524" s="26">
        <v>44413</v>
      </c>
    </row>
    <row r="1525" spans="1:30" ht="30" x14ac:dyDescent="0.25">
      <c r="A1525" t="s">
        <v>41317</v>
      </c>
      <c r="B1525" s="7" t="s">
        <v>24722</v>
      </c>
      <c r="C1525" s="21">
        <v>56741</v>
      </c>
      <c r="D1525" s="53">
        <v>1260</v>
      </c>
      <c r="E1525" s="8">
        <v>640980</v>
      </c>
      <c r="F1525" s="8" t="s">
        <v>41266</v>
      </c>
      <c r="G1525" s="8" t="s">
        <v>31</v>
      </c>
      <c r="H1525" s="8"/>
      <c r="I1525" s="8"/>
      <c r="M1525" s="8">
        <v>1</v>
      </c>
      <c r="O1525" s="22">
        <v>24</v>
      </c>
      <c r="P1525" s="23" t="s">
        <v>37</v>
      </c>
      <c r="Q1525" s="9" t="s">
        <v>38</v>
      </c>
      <c r="R1525">
        <v>1996</v>
      </c>
      <c r="T1525" s="26" t="s">
        <v>16988</v>
      </c>
      <c r="Y1525" s="25" t="s">
        <v>24723</v>
      </c>
      <c r="AB1525" s="25" t="s">
        <v>103</v>
      </c>
      <c r="AD1525" s="26">
        <v>44413</v>
      </c>
    </row>
    <row r="1526" spans="1:30" ht="30" x14ac:dyDescent="0.25">
      <c r="A1526" t="s">
        <v>41317</v>
      </c>
      <c r="B1526" s="7" t="s">
        <v>24886</v>
      </c>
      <c r="C1526" s="25">
        <v>34605</v>
      </c>
      <c r="D1526" s="53">
        <v>1266</v>
      </c>
      <c r="E1526" s="8">
        <v>641160</v>
      </c>
      <c r="F1526" s="8" t="s">
        <v>41268</v>
      </c>
      <c r="G1526" s="8" t="s">
        <v>31</v>
      </c>
      <c r="H1526" s="8"/>
      <c r="I1526" s="8"/>
      <c r="M1526" s="8">
        <v>1</v>
      </c>
      <c r="O1526" s="23" t="s">
        <v>86</v>
      </c>
      <c r="P1526" s="23" t="s">
        <v>76</v>
      </c>
      <c r="Q1526" s="9" t="s">
        <v>82</v>
      </c>
      <c r="R1526">
        <v>1996</v>
      </c>
      <c r="T1526" s="38">
        <v>35339</v>
      </c>
      <c r="Y1526" s="25" t="s">
        <v>24887</v>
      </c>
      <c r="AB1526" s="25" t="s">
        <v>121</v>
      </c>
      <c r="AD1526" s="9" t="s">
        <v>24888</v>
      </c>
    </row>
    <row r="1527" spans="1:30" ht="30" x14ac:dyDescent="0.25">
      <c r="A1527" t="s">
        <v>41317</v>
      </c>
      <c r="B1527" s="7" t="s">
        <v>24905</v>
      </c>
      <c r="C1527" s="25">
        <v>34605</v>
      </c>
      <c r="D1527" s="53">
        <v>1266</v>
      </c>
      <c r="E1527" s="8">
        <v>641160</v>
      </c>
      <c r="F1527" s="8" t="s">
        <v>41268</v>
      </c>
      <c r="G1527" s="8" t="s">
        <v>31</v>
      </c>
      <c r="H1527" s="8"/>
      <c r="I1527" s="8"/>
      <c r="M1527" s="8">
        <v>1</v>
      </c>
      <c r="O1527" s="23" t="s">
        <v>86</v>
      </c>
      <c r="P1527" s="23" t="s">
        <v>76</v>
      </c>
      <c r="Q1527" s="9" t="s">
        <v>82</v>
      </c>
      <c r="R1527">
        <v>1996</v>
      </c>
      <c r="T1527" s="38">
        <v>35339</v>
      </c>
      <c r="Y1527" s="25" t="s">
        <v>24906</v>
      </c>
      <c r="AB1527" s="25" t="s">
        <v>121</v>
      </c>
      <c r="AD1527" s="9" t="s">
        <v>5266</v>
      </c>
    </row>
    <row r="1528" spans="1:30" ht="30" x14ac:dyDescent="0.25">
      <c r="A1528" t="s">
        <v>41317</v>
      </c>
      <c r="B1528" s="7" t="s">
        <v>24907</v>
      </c>
      <c r="C1528" s="25">
        <v>34605</v>
      </c>
      <c r="D1528" s="53">
        <v>1266</v>
      </c>
      <c r="E1528" s="8">
        <v>641160</v>
      </c>
      <c r="F1528" s="8" t="s">
        <v>41268</v>
      </c>
      <c r="G1528" s="8" t="s">
        <v>31</v>
      </c>
      <c r="H1528" s="8"/>
      <c r="I1528" s="8"/>
      <c r="M1528" s="8">
        <v>1</v>
      </c>
      <c r="O1528" s="23" t="s">
        <v>86</v>
      </c>
      <c r="P1528" s="23" t="s">
        <v>76</v>
      </c>
      <c r="Q1528" s="9" t="s">
        <v>82</v>
      </c>
      <c r="R1528">
        <v>1996</v>
      </c>
      <c r="T1528" s="38">
        <v>35339</v>
      </c>
      <c r="Y1528" s="25" t="s">
        <v>24908</v>
      </c>
      <c r="AB1528" s="25" t="s">
        <v>121</v>
      </c>
      <c r="AD1528" s="9" t="s">
        <v>2824</v>
      </c>
    </row>
    <row r="1529" spans="1:30" ht="30" x14ac:dyDescent="0.25">
      <c r="A1529" t="s">
        <v>41317</v>
      </c>
      <c r="B1529" s="7" t="s">
        <v>25105</v>
      </c>
      <c r="C1529" s="25">
        <v>34605</v>
      </c>
      <c r="D1529" s="53">
        <v>1266</v>
      </c>
      <c r="E1529" s="8">
        <v>641160</v>
      </c>
      <c r="F1529" s="8" t="s">
        <v>41268</v>
      </c>
      <c r="G1529" s="8" t="s">
        <v>31</v>
      </c>
      <c r="H1529" s="8"/>
      <c r="I1529" s="8"/>
      <c r="M1529" s="8">
        <v>1</v>
      </c>
      <c r="O1529" s="23" t="s">
        <v>86</v>
      </c>
      <c r="P1529" s="23" t="s">
        <v>76</v>
      </c>
      <c r="Q1529" s="9" t="s">
        <v>82</v>
      </c>
      <c r="R1529">
        <v>1996</v>
      </c>
      <c r="T1529" s="38">
        <v>35065</v>
      </c>
      <c r="Y1529" s="25" t="s">
        <v>25106</v>
      </c>
      <c r="AB1529" s="25" t="s">
        <v>121</v>
      </c>
      <c r="AD1529" s="9" t="s">
        <v>3231</v>
      </c>
    </row>
    <row r="1530" spans="1:30" ht="30" x14ac:dyDescent="0.25">
      <c r="A1530" t="s">
        <v>41317</v>
      </c>
      <c r="B1530" s="7" t="s">
        <v>25193</v>
      </c>
      <c r="C1530" s="25">
        <v>90095</v>
      </c>
      <c r="D1530" s="53">
        <v>1269</v>
      </c>
      <c r="E1530" s="8">
        <v>641400</v>
      </c>
      <c r="F1530" s="8" t="s">
        <v>41271</v>
      </c>
      <c r="G1530" s="8" t="s">
        <v>31</v>
      </c>
      <c r="H1530" s="8"/>
      <c r="I1530" s="8"/>
      <c r="M1530" s="8">
        <v>1</v>
      </c>
      <c r="O1530" s="23" t="s">
        <v>4032</v>
      </c>
      <c r="P1530" s="23" t="s">
        <v>37</v>
      </c>
      <c r="Q1530" s="9" t="s">
        <v>38</v>
      </c>
      <c r="R1530">
        <v>1996</v>
      </c>
      <c r="T1530" s="38">
        <v>35065</v>
      </c>
      <c r="Y1530" s="25" t="s">
        <v>25194</v>
      </c>
      <c r="AB1530" s="25" t="s">
        <v>373</v>
      </c>
      <c r="AD1530" s="9" t="s">
        <v>53</v>
      </c>
    </row>
    <row r="1531" spans="1:30" ht="30" x14ac:dyDescent="0.25">
      <c r="A1531" t="s">
        <v>41317</v>
      </c>
      <c r="B1531" s="7" t="s">
        <v>25749</v>
      </c>
      <c r="C1531" s="39">
        <v>35635</v>
      </c>
      <c r="D1531" s="53">
        <v>1285</v>
      </c>
      <c r="E1531" s="8">
        <v>642480</v>
      </c>
      <c r="F1531" s="8" t="s">
        <v>41283</v>
      </c>
      <c r="G1531" s="8" t="s">
        <v>31</v>
      </c>
      <c r="H1531" s="8"/>
      <c r="I1531" s="8"/>
      <c r="M1531" s="8">
        <v>1</v>
      </c>
      <c r="O1531" s="40" t="s">
        <v>57</v>
      </c>
      <c r="P1531" s="40" t="s">
        <v>37</v>
      </c>
      <c r="Q1531" s="9" t="s">
        <v>38</v>
      </c>
      <c r="R1531">
        <v>1996</v>
      </c>
      <c r="T1531" s="41">
        <v>35065</v>
      </c>
      <c r="Y1531" s="39" t="s">
        <v>25750</v>
      </c>
      <c r="AB1531" s="39" t="s">
        <v>33</v>
      </c>
      <c r="AD1531" s="9" t="s">
        <v>2750</v>
      </c>
    </row>
    <row r="1532" spans="1:30" x14ac:dyDescent="0.25">
      <c r="A1532" t="s">
        <v>41317</v>
      </c>
      <c r="B1532" s="7" t="s">
        <v>26020</v>
      </c>
      <c r="C1532" s="8">
        <v>55118</v>
      </c>
      <c r="D1532" s="53">
        <v>1298</v>
      </c>
      <c r="E1532" s="8">
        <v>643080</v>
      </c>
      <c r="F1532" s="8" t="s">
        <v>41293</v>
      </c>
      <c r="G1532" s="8" t="s">
        <v>31</v>
      </c>
      <c r="H1532" s="8"/>
      <c r="I1532" s="8"/>
      <c r="M1532" s="8">
        <v>1</v>
      </c>
      <c r="O1532" s="9">
        <v>84</v>
      </c>
      <c r="P1532" s="9" t="s">
        <v>37</v>
      </c>
      <c r="Q1532" s="9" t="s">
        <v>38</v>
      </c>
      <c r="R1532">
        <v>1996</v>
      </c>
      <c r="T1532" s="10">
        <v>35156</v>
      </c>
      <c r="Y1532" s="8" t="s">
        <v>26021</v>
      </c>
      <c r="AB1532" s="8" t="s">
        <v>55</v>
      </c>
      <c r="AD1532" s="10"/>
    </row>
    <row r="1533" spans="1:30" ht="30" x14ac:dyDescent="0.25">
      <c r="A1533" t="s">
        <v>41317</v>
      </c>
      <c r="B1533" s="7" t="s">
        <v>26440</v>
      </c>
      <c r="C1533" s="25">
        <v>36860</v>
      </c>
      <c r="D1533" s="53">
        <v>955</v>
      </c>
      <c r="E1533" s="8">
        <v>691017</v>
      </c>
      <c r="F1533" s="8" t="s">
        <v>41301</v>
      </c>
      <c r="G1533" s="8" t="s">
        <v>31</v>
      </c>
      <c r="H1533" s="8"/>
      <c r="I1533" s="8"/>
      <c r="M1533" s="8">
        <v>1</v>
      </c>
      <c r="O1533" s="23" t="s">
        <v>310</v>
      </c>
      <c r="P1533" s="23" t="s">
        <v>51</v>
      </c>
      <c r="Q1533" s="9" t="s">
        <v>52</v>
      </c>
      <c r="R1533">
        <v>1996</v>
      </c>
      <c r="T1533" s="38">
        <v>35096</v>
      </c>
      <c r="Y1533" s="25" t="s">
        <v>26441</v>
      </c>
      <c r="AB1533" s="25" t="s">
        <v>48</v>
      </c>
      <c r="AD1533" s="9" t="s">
        <v>18863</v>
      </c>
    </row>
    <row r="1534" spans="1:30" ht="30" x14ac:dyDescent="0.25">
      <c r="A1534" t="s">
        <v>41317</v>
      </c>
      <c r="B1534" s="7" t="s">
        <v>26780</v>
      </c>
      <c r="C1534" s="25">
        <v>28256</v>
      </c>
      <c r="D1534" s="53">
        <v>846</v>
      </c>
      <c r="E1534" s="8">
        <v>691134</v>
      </c>
      <c r="F1534" s="8" t="s">
        <v>41313</v>
      </c>
      <c r="G1534" s="8" t="s">
        <v>31</v>
      </c>
      <c r="H1534" s="8"/>
      <c r="I1534" s="8"/>
      <c r="M1534" s="8">
        <v>1</v>
      </c>
      <c r="O1534" s="23" t="s">
        <v>86</v>
      </c>
      <c r="P1534" s="23" t="s">
        <v>37</v>
      </c>
      <c r="Q1534" s="9" t="s">
        <v>38</v>
      </c>
      <c r="R1534">
        <v>1996</v>
      </c>
      <c r="T1534" s="38">
        <v>35309</v>
      </c>
      <c r="Y1534" s="25" t="s">
        <v>26781</v>
      </c>
      <c r="AB1534" s="25" t="s">
        <v>121</v>
      </c>
      <c r="AD1534" s="9" t="s">
        <v>5813</v>
      </c>
    </row>
    <row r="1535" spans="1:30" ht="30" x14ac:dyDescent="0.25">
      <c r="A1535" t="s">
        <v>41317</v>
      </c>
      <c r="B1535" s="7" t="s">
        <v>26910</v>
      </c>
      <c r="C1535" s="25">
        <v>46701</v>
      </c>
      <c r="D1535" s="53">
        <v>833</v>
      </c>
      <c r="E1535" s="8">
        <v>691007</v>
      </c>
      <c r="F1535" s="8" t="s">
        <v>41316</v>
      </c>
      <c r="G1535" s="8" t="s">
        <v>26865</v>
      </c>
      <c r="H1535" s="8"/>
      <c r="I1535" s="8"/>
      <c r="M1535" s="8">
        <v>1</v>
      </c>
      <c r="O1535" s="23" t="s">
        <v>8493</v>
      </c>
      <c r="P1535" s="23" t="s">
        <v>37</v>
      </c>
      <c r="Q1535" s="9" t="s">
        <v>38</v>
      </c>
      <c r="R1535">
        <v>1996</v>
      </c>
      <c r="T1535" s="38">
        <v>35065</v>
      </c>
      <c r="Y1535" s="25" t="s">
        <v>26911</v>
      </c>
      <c r="AB1535" s="25" t="s">
        <v>55</v>
      </c>
      <c r="AD1535" s="9" t="s">
        <v>3742</v>
      </c>
    </row>
    <row r="1536" spans="1:30" ht="30" x14ac:dyDescent="0.25">
      <c r="A1536" t="s">
        <v>41317</v>
      </c>
      <c r="B1536" s="7" t="s">
        <v>28084</v>
      </c>
      <c r="C1536" s="21">
        <v>97575</v>
      </c>
      <c r="D1536" s="53">
        <v>1038</v>
      </c>
      <c r="E1536" s="8"/>
      <c r="F1536" s="56"/>
      <c r="G1536" s="8" t="s">
        <v>26865</v>
      </c>
      <c r="H1536" s="8"/>
      <c r="I1536" s="8"/>
      <c r="M1536" s="8">
        <v>1</v>
      </c>
      <c r="O1536" s="22">
        <v>66</v>
      </c>
      <c r="P1536" s="23" t="s">
        <v>37</v>
      </c>
      <c r="Q1536" s="9" t="s">
        <v>38</v>
      </c>
      <c r="R1536">
        <v>1996</v>
      </c>
      <c r="T1536" s="26" t="s">
        <v>1078</v>
      </c>
      <c r="Y1536" s="25" t="s">
        <v>28085</v>
      </c>
      <c r="AB1536" s="25" t="s">
        <v>811</v>
      </c>
      <c r="AD1536" s="26">
        <v>44112</v>
      </c>
    </row>
    <row r="1537" spans="1:30" ht="30" x14ac:dyDescent="0.25">
      <c r="A1537" t="s">
        <v>41317</v>
      </c>
      <c r="B1537" s="7" t="s">
        <v>28266</v>
      </c>
      <c r="C1537" s="25">
        <v>90031</v>
      </c>
      <c r="D1537" s="53">
        <v>1230</v>
      </c>
      <c r="E1537" s="8"/>
      <c r="F1537" s="56"/>
      <c r="G1537" s="8" t="s">
        <v>26865</v>
      </c>
      <c r="H1537" s="8"/>
      <c r="I1537" s="8"/>
      <c r="M1537" s="8">
        <v>1</v>
      </c>
      <c r="O1537" s="23" t="s">
        <v>57</v>
      </c>
      <c r="P1537" s="23" t="s">
        <v>37</v>
      </c>
      <c r="Q1537" s="9" t="s">
        <v>38</v>
      </c>
      <c r="R1537">
        <v>1996</v>
      </c>
      <c r="T1537" s="26">
        <v>35065</v>
      </c>
      <c r="Y1537" s="25" t="s">
        <v>28267</v>
      </c>
      <c r="AB1537" s="25" t="s">
        <v>69</v>
      </c>
      <c r="AD1537" s="9" t="s">
        <v>9155</v>
      </c>
    </row>
    <row r="1538" spans="1:30" ht="30" x14ac:dyDescent="0.25">
      <c r="A1538" t="s">
        <v>41317</v>
      </c>
      <c r="B1538" s="7" t="s">
        <v>28272</v>
      </c>
      <c r="C1538" s="25">
        <v>90031</v>
      </c>
      <c r="D1538" s="53">
        <v>1230</v>
      </c>
      <c r="E1538" s="8"/>
      <c r="F1538" s="56"/>
      <c r="G1538" s="8" t="s">
        <v>26865</v>
      </c>
      <c r="H1538" s="8"/>
      <c r="I1538" s="8"/>
      <c r="M1538" s="8">
        <v>1</v>
      </c>
      <c r="O1538" s="23" t="s">
        <v>57</v>
      </c>
      <c r="P1538" s="23" t="s">
        <v>37</v>
      </c>
      <c r="Q1538" s="9" t="s">
        <v>38</v>
      </c>
      <c r="R1538">
        <v>1996</v>
      </c>
      <c r="T1538" s="26">
        <v>35125</v>
      </c>
      <c r="Y1538" s="25" t="s">
        <v>28273</v>
      </c>
      <c r="AB1538" s="25" t="s">
        <v>33</v>
      </c>
      <c r="AD1538" s="9" t="s">
        <v>2604</v>
      </c>
    </row>
    <row r="1539" spans="1:30" ht="30" x14ac:dyDescent="0.25">
      <c r="A1539" t="s">
        <v>41317</v>
      </c>
      <c r="B1539" s="7" t="s">
        <v>28293</v>
      </c>
      <c r="C1539" s="25">
        <v>66726</v>
      </c>
      <c r="D1539" s="53">
        <v>1257</v>
      </c>
      <c r="E1539" s="8"/>
      <c r="F1539" s="56"/>
      <c r="G1539" s="8" t="s">
        <v>26865</v>
      </c>
      <c r="H1539" s="8"/>
      <c r="I1539" s="8"/>
      <c r="M1539" s="8">
        <v>1</v>
      </c>
      <c r="O1539" s="23" t="s">
        <v>43</v>
      </c>
      <c r="P1539" s="23" t="s">
        <v>37</v>
      </c>
      <c r="Q1539" s="9" t="s">
        <v>38</v>
      </c>
      <c r="R1539">
        <v>1996</v>
      </c>
      <c r="T1539" s="38">
        <v>35065</v>
      </c>
      <c r="Y1539" s="25" t="s">
        <v>28294</v>
      </c>
      <c r="AB1539" s="25" t="s">
        <v>121</v>
      </c>
      <c r="AD1539" s="9" t="s">
        <v>28295</v>
      </c>
    </row>
    <row r="1540" spans="1:30" ht="30" x14ac:dyDescent="0.25">
      <c r="A1540" t="s">
        <v>41317</v>
      </c>
      <c r="B1540" s="7" t="s">
        <v>28453</v>
      </c>
      <c r="C1540" s="25">
        <v>1978</v>
      </c>
      <c r="D1540" s="53">
        <v>728</v>
      </c>
      <c r="E1540" s="8">
        <v>601378</v>
      </c>
      <c r="F1540" s="56"/>
      <c r="G1540" s="8" t="s">
        <v>26865</v>
      </c>
      <c r="H1540" s="8"/>
      <c r="I1540" s="8"/>
      <c r="M1540" s="8">
        <v>1</v>
      </c>
      <c r="O1540" s="23" t="s">
        <v>57</v>
      </c>
      <c r="P1540" s="23" t="s">
        <v>37</v>
      </c>
      <c r="Q1540" s="9" t="s">
        <v>38</v>
      </c>
      <c r="R1540">
        <v>1996</v>
      </c>
      <c r="T1540" s="38">
        <v>35065</v>
      </c>
      <c r="Y1540" s="25" t="s">
        <v>28454</v>
      </c>
      <c r="AB1540" s="25" t="s">
        <v>55</v>
      </c>
      <c r="AD1540" s="9" t="s">
        <v>9093</v>
      </c>
    </row>
    <row r="1541" spans="1:30" ht="30" x14ac:dyDescent="0.25">
      <c r="A1541" t="s">
        <v>41317</v>
      </c>
      <c r="B1541" s="7" t="s">
        <v>28477</v>
      </c>
      <c r="C1541" s="25">
        <v>83200</v>
      </c>
      <c r="D1541" s="53">
        <v>736</v>
      </c>
      <c r="E1541" s="8" t="s">
        <v>6888</v>
      </c>
      <c r="F1541" s="56"/>
      <c r="G1541" s="8" t="s">
        <v>26865</v>
      </c>
      <c r="H1541" s="8"/>
      <c r="I1541" s="8"/>
      <c r="M1541" s="8">
        <v>1</v>
      </c>
      <c r="O1541" s="23" t="s">
        <v>35</v>
      </c>
      <c r="P1541" s="23" t="s">
        <v>37</v>
      </c>
      <c r="Q1541" s="9" t="s">
        <v>38</v>
      </c>
      <c r="R1541">
        <v>1996</v>
      </c>
      <c r="T1541" s="38">
        <v>35065</v>
      </c>
      <c r="Y1541" s="25" t="s">
        <v>28478</v>
      </c>
      <c r="AB1541" s="25" t="s">
        <v>55</v>
      </c>
      <c r="AD1541" s="9" t="s">
        <v>11546</v>
      </c>
    </row>
    <row r="1542" spans="1:30" ht="30" x14ac:dyDescent="0.25">
      <c r="A1542" t="s">
        <v>41317</v>
      </c>
      <c r="B1542" s="7" t="s">
        <v>28597</v>
      </c>
      <c r="C1542" s="25">
        <v>410273</v>
      </c>
      <c r="D1542" s="53">
        <v>772</v>
      </c>
      <c r="E1542" s="8"/>
      <c r="F1542" s="56"/>
      <c r="G1542" s="8" t="s">
        <v>26865</v>
      </c>
      <c r="H1542" s="8"/>
      <c r="I1542" s="8"/>
      <c r="M1542" s="8">
        <v>1</v>
      </c>
      <c r="O1542" s="23" t="s">
        <v>235</v>
      </c>
      <c r="P1542" s="23" t="s">
        <v>37</v>
      </c>
      <c r="Q1542" s="9" t="s">
        <v>38</v>
      </c>
      <c r="R1542">
        <v>1996</v>
      </c>
      <c r="T1542" s="26">
        <v>35065</v>
      </c>
      <c r="Y1542" s="25" t="s">
        <v>28598</v>
      </c>
      <c r="AB1542" s="25" t="s">
        <v>84</v>
      </c>
      <c r="AD1542" s="9" t="s">
        <v>28599</v>
      </c>
    </row>
    <row r="1543" spans="1:30" ht="30" x14ac:dyDescent="0.25">
      <c r="A1543" t="s">
        <v>41317</v>
      </c>
      <c r="B1543" s="7" t="s">
        <v>28705</v>
      </c>
      <c r="C1543" s="25">
        <v>22533</v>
      </c>
      <c r="D1543" s="53">
        <v>884</v>
      </c>
      <c r="E1543" s="8"/>
      <c r="F1543" s="56"/>
      <c r="G1543" s="8" t="s">
        <v>26865</v>
      </c>
      <c r="H1543" s="8"/>
      <c r="I1543" s="8"/>
      <c r="M1543" s="8">
        <v>1</v>
      </c>
      <c r="O1543" s="23" t="s">
        <v>235</v>
      </c>
      <c r="P1543" s="23" t="s">
        <v>37</v>
      </c>
      <c r="Q1543" s="9" t="s">
        <v>38</v>
      </c>
      <c r="R1543">
        <v>1996</v>
      </c>
      <c r="T1543" s="38">
        <v>35065</v>
      </c>
      <c r="Y1543" s="25" t="s">
        <v>28706</v>
      </c>
      <c r="AB1543" s="25" t="s">
        <v>98</v>
      </c>
      <c r="AD1543" s="9" t="s">
        <v>2130</v>
      </c>
    </row>
    <row r="1544" spans="1:30" ht="30" x14ac:dyDescent="0.25">
      <c r="A1544" t="s">
        <v>41317</v>
      </c>
      <c r="B1544" s="7" t="s">
        <v>28764</v>
      </c>
      <c r="C1544" s="25">
        <v>44102</v>
      </c>
      <c r="D1544" s="53">
        <v>900</v>
      </c>
      <c r="E1544" s="8"/>
      <c r="F1544" s="56"/>
      <c r="G1544" s="8" t="s">
        <v>26865</v>
      </c>
      <c r="H1544" s="8"/>
      <c r="I1544" s="8"/>
      <c r="M1544" s="8">
        <v>1</v>
      </c>
      <c r="O1544" s="23" t="s">
        <v>235</v>
      </c>
      <c r="P1544" s="23" t="s">
        <v>37</v>
      </c>
      <c r="Q1544" s="9" t="s">
        <v>38</v>
      </c>
      <c r="R1544">
        <v>1996</v>
      </c>
      <c r="T1544" s="38">
        <v>35065</v>
      </c>
      <c r="Y1544" s="25" t="s">
        <v>28765</v>
      </c>
      <c r="AB1544" s="25" t="s">
        <v>32</v>
      </c>
      <c r="AD1544" s="9" t="s">
        <v>3315</v>
      </c>
    </row>
    <row r="1545" spans="1:30" ht="30" x14ac:dyDescent="0.25">
      <c r="A1545" t="s">
        <v>41317</v>
      </c>
      <c r="B1545" s="7" t="s">
        <v>28873</v>
      </c>
      <c r="C1545" s="39">
        <v>87675</v>
      </c>
      <c r="D1545" s="53">
        <v>962</v>
      </c>
      <c r="E1545" s="8"/>
      <c r="F1545" s="56"/>
      <c r="G1545" s="8" t="s">
        <v>26865</v>
      </c>
      <c r="H1545" s="8"/>
      <c r="I1545" s="8"/>
      <c r="M1545" s="8">
        <v>1</v>
      </c>
      <c r="O1545" s="40" t="s">
        <v>57</v>
      </c>
      <c r="P1545" s="40" t="s">
        <v>37</v>
      </c>
      <c r="Q1545" s="9" t="s">
        <v>38</v>
      </c>
      <c r="R1545">
        <v>1996</v>
      </c>
      <c r="T1545" s="41">
        <v>35065</v>
      </c>
      <c r="Y1545" s="39" t="s">
        <v>28874</v>
      </c>
      <c r="AB1545" s="39" t="s">
        <v>55</v>
      </c>
      <c r="AD1545" s="9" t="s">
        <v>6510</v>
      </c>
    </row>
    <row r="1546" spans="1:30" ht="30" x14ac:dyDescent="0.25">
      <c r="A1546" t="s">
        <v>41317</v>
      </c>
      <c r="B1546" s="7" t="s">
        <v>28875</v>
      </c>
      <c r="C1546" s="25">
        <v>4472</v>
      </c>
      <c r="D1546" s="53">
        <v>965</v>
      </c>
      <c r="E1546" s="8"/>
      <c r="F1546" s="56"/>
      <c r="G1546" s="8" t="s">
        <v>26865</v>
      </c>
      <c r="H1546" s="8"/>
      <c r="I1546" s="8"/>
      <c r="M1546" s="8">
        <v>1</v>
      </c>
      <c r="O1546" s="23" t="s">
        <v>3898</v>
      </c>
      <c r="P1546" s="23" t="s">
        <v>37</v>
      </c>
      <c r="Q1546" s="9" t="s">
        <v>38</v>
      </c>
      <c r="R1546">
        <v>1996</v>
      </c>
      <c r="T1546" s="26">
        <v>35129</v>
      </c>
      <c r="Y1546" s="25" t="s">
        <v>28876</v>
      </c>
      <c r="AB1546" s="25" t="s">
        <v>84</v>
      </c>
      <c r="AD1546" s="9" t="s">
        <v>28877</v>
      </c>
    </row>
    <row r="1547" spans="1:30" ht="30" x14ac:dyDescent="0.25">
      <c r="A1547" t="s">
        <v>41317</v>
      </c>
      <c r="B1547" s="7" t="s">
        <v>29952</v>
      </c>
      <c r="C1547" s="39">
        <v>356590</v>
      </c>
      <c r="D1547" s="53"/>
      <c r="E1547" s="8"/>
      <c r="F1547" s="56"/>
      <c r="G1547" s="8" t="s">
        <v>26865</v>
      </c>
      <c r="H1547" s="8" t="s">
        <v>26958</v>
      </c>
      <c r="I1547" s="8" t="s">
        <v>29373</v>
      </c>
      <c r="M1547" s="8">
        <v>1</v>
      </c>
      <c r="O1547" s="40" t="s">
        <v>57</v>
      </c>
      <c r="P1547" s="40" t="s">
        <v>37</v>
      </c>
      <c r="Q1547" s="9" t="s">
        <v>38</v>
      </c>
      <c r="R1547">
        <v>1996</v>
      </c>
      <c r="T1547" s="41">
        <v>35065</v>
      </c>
      <c r="Y1547" s="39" t="s">
        <v>29953</v>
      </c>
      <c r="AB1547" s="39" t="s">
        <v>69</v>
      </c>
      <c r="AD1547" s="9" t="s">
        <v>10174</v>
      </c>
    </row>
    <row r="1548" spans="1:30" ht="30" x14ac:dyDescent="0.25">
      <c r="A1548" t="s">
        <v>41317</v>
      </c>
      <c r="B1548" s="7" t="s">
        <v>30028</v>
      </c>
      <c r="C1548" s="25">
        <v>330587</v>
      </c>
      <c r="D1548" s="53"/>
      <c r="E1548" s="8"/>
      <c r="F1548" s="56"/>
      <c r="G1548" s="8" t="s">
        <v>26865</v>
      </c>
      <c r="H1548" s="8" t="s">
        <v>26958</v>
      </c>
      <c r="I1548" s="8" t="s">
        <v>29977</v>
      </c>
      <c r="M1548" s="8">
        <v>1</v>
      </c>
      <c r="O1548" s="23" t="s">
        <v>57</v>
      </c>
      <c r="P1548" s="23" t="s">
        <v>37</v>
      </c>
      <c r="Q1548" s="9" t="s">
        <v>38</v>
      </c>
      <c r="R1548">
        <v>1996</v>
      </c>
      <c r="T1548" s="26">
        <v>35065</v>
      </c>
      <c r="Y1548" s="25" t="s">
        <v>30029</v>
      </c>
      <c r="AB1548" s="25" t="s">
        <v>33</v>
      </c>
      <c r="AD1548" s="9" t="s">
        <v>3742</v>
      </c>
    </row>
    <row r="1549" spans="1:30" ht="30" x14ac:dyDescent="0.25">
      <c r="A1549" t="s">
        <v>41317</v>
      </c>
      <c r="B1549" s="7" t="s">
        <v>31676</v>
      </c>
      <c r="C1549" s="39">
        <v>301085</v>
      </c>
      <c r="D1549" s="53">
        <v>808</v>
      </c>
      <c r="E1549" s="8"/>
      <c r="F1549" s="56"/>
      <c r="G1549" s="8" t="s">
        <v>26865</v>
      </c>
      <c r="H1549" s="8"/>
      <c r="I1549" s="8"/>
      <c r="M1549" s="8">
        <v>1</v>
      </c>
      <c r="O1549" s="40" t="s">
        <v>95</v>
      </c>
      <c r="P1549" s="40" t="s">
        <v>51</v>
      </c>
      <c r="Q1549" s="9" t="s">
        <v>52</v>
      </c>
      <c r="R1549">
        <v>1996</v>
      </c>
      <c r="T1549" s="41">
        <v>35065</v>
      </c>
      <c r="Y1549" s="39" t="s">
        <v>31677</v>
      </c>
      <c r="AB1549" s="39" t="s">
        <v>48</v>
      </c>
      <c r="AD1549" s="9" t="s">
        <v>475</v>
      </c>
    </row>
    <row r="1550" spans="1:30" ht="30" x14ac:dyDescent="0.25">
      <c r="A1550" t="s">
        <v>41317</v>
      </c>
      <c r="B1550" s="7" t="s">
        <v>36954</v>
      </c>
      <c r="C1550" s="25">
        <v>239008</v>
      </c>
      <c r="D1550" s="53"/>
      <c r="E1550" s="8"/>
      <c r="F1550" s="56"/>
      <c r="G1550" s="8" t="s">
        <v>26865</v>
      </c>
      <c r="H1550" s="8" t="s">
        <v>26958</v>
      </c>
      <c r="I1550" s="8" t="s">
        <v>36879</v>
      </c>
      <c r="M1550" s="8">
        <v>1</v>
      </c>
      <c r="O1550" s="23" t="s">
        <v>235</v>
      </c>
      <c r="P1550" s="23" t="s">
        <v>37</v>
      </c>
      <c r="Q1550" s="9" t="s">
        <v>38</v>
      </c>
      <c r="R1550">
        <v>1996</v>
      </c>
      <c r="T1550" s="26">
        <v>35065</v>
      </c>
      <c r="Y1550" s="25" t="s">
        <v>36955</v>
      </c>
      <c r="AB1550" s="25" t="s">
        <v>84</v>
      </c>
      <c r="AD1550" s="9" t="s">
        <v>18639</v>
      </c>
    </row>
    <row r="1551" spans="1:30" ht="30" x14ac:dyDescent="0.25">
      <c r="A1551" t="s">
        <v>41317</v>
      </c>
      <c r="B1551" s="7" t="s">
        <v>37005</v>
      </c>
      <c r="C1551" s="25">
        <v>239008</v>
      </c>
      <c r="D1551" s="53"/>
      <c r="E1551" s="8"/>
      <c r="F1551" s="56"/>
      <c r="G1551" s="8" t="s">
        <v>26865</v>
      </c>
      <c r="H1551" s="8" t="s">
        <v>26958</v>
      </c>
      <c r="I1551" s="8" t="s">
        <v>36879</v>
      </c>
      <c r="M1551" s="8">
        <v>1</v>
      </c>
      <c r="O1551" s="23" t="s">
        <v>235</v>
      </c>
      <c r="P1551" s="23" t="s">
        <v>37</v>
      </c>
      <c r="Q1551" s="9" t="s">
        <v>38</v>
      </c>
      <c r="R1551">
        <v>1996</v>
      </c>
      <c r="T1551" s="26">
        <v>35065</v>
      </c>
      <c r="Y1551" s="25" t="s">
        <v>37006</v>
      </c>
      <c r="AB1551" s="25" t="s">
        <v>84</v>
      </c>
      <c r="AD1551" s="9" t="s">
        <v>4149</v>
      </c>
    </row>
    <row r="1552" spans="1:30" ht="30" x14ac:dyDescent="0.25">
      <c r="A1552" t="s">
        <v>41317</v>
      </c>
      <c r="B1552" s="7" t="s">
        <v>37801</v>
      </c>
      <c r="C1552" s="25">
        <v>467247</v>
      </c>
      <c r="D1552" s="53"/>
      <c r="E1552" s="8"/>
      <c r="F1552" s="56"/>
      <c r="G1552" s="8" t="s">
        <v>26865</v>
      </c>
      <c r="H1552" s="8" t="s">
        <v>26958</v>
      </c>
      <c r="I1552" s="8" t="s">
        <v>37802</v>
      </c>
      <c r="M1552" s="8">
        <v>1</v>
      </c>
      <c r="O1552" s="23" t="s">
        <v>2043</v>
      </c>
      <c r="P1552" s="23" t="s">
        <v>37</v>
      </c>
      <c r="Q1552" s="9" t="s">
        <v>38</v>
      </c>
      <c r="R1552">
        <v>1996</v>
      </c>
      <c r="T1552" s="38">
        <v>35065</v>
      </c>
      <c r="Y1552" s="25" t="s">
        <v>37803</v>
      </c>
      <c r="AB1552" s="25" t="s">
        <v>98</v>
      </c>
      <c r="AD1552" s="9" t="s">
        <v>37804</v>
      </c>
    </row>
    <row r="1553" spans="1:30" ht="30" x14ac:dyDescent="0.25">
      <c r="A1553" t="s">
        <v>41317</v>
      </c>
      <c r="B1553" s="7" t="s">
        <v>37822</v>
      </c>
      <c r="C1553" s="25">
        <v>467247</v>
      </c>
      <c r="D1553" s="53"/>
      <c r="E1553" s="8"/>
      <c r="F1553" s="56"/>
      <c r="G1553" s="8" t="s">
        <v>26865</v>
      </c>
      <c r="H1553" s="8" t="s">
        <v>26958</v>
      </c>
      <c r="I1553" s="8" t="s">
        <v>37802</v>
      </c>
      <c r="M1553" s="8">
        <v>1</v>
      </c>
      <c r="O1553" s="23" t="s">
        <v>2043</v>
      </c>
      <c r="P1553" s="23" t="s">
        <v>37</v>
      </c>
      <c r="Q1553" s="9" t="s">
        <v>38</v>
      </c>
      <c r="R1553">
        <v>1996</v>
      </c>
      <c r="T1553" s="38">
        <v>35065</v>
      </c>
      <c r="Y1553" s="25" t="s">
        <v>37823</v>
      </c>
      <c r="AB1553" s="25" t="s">
        <v>98</v>
      </c>
      <c r="AD1553" s="9" t="s">
        <v>1398</v>
      </c>
    </row>
    <row r="1554" spans="1:30" ht="30" x14ac:dyDescent="0.25">
      <c r="A1554" t="s">
        <v>41317</v>
      </c>
      <c r="B1554" s="7" t="s">
        <v>37824</v>
      </c>
      <c r="C1554" s="25">
        <v>467247</v>
      </c>
      <c r="D1554" s="53"/>
      <c r="E1554" s="8"/>
      <c r="F1554" s="56"/>
      <c r="G1554" s="8" t="s">
        <v>26865</v>
      </c>
      <c r="H1554" s="8" t="s">
        <v>26958</v>
      </c>
      <c r="I1554" s="8" t="s">
        <v>37802</v>
      </c>
      <c r="M1554" s="8">
        <v>1</v>
      </c>
      <c r="O1554" s="23" t="s">
        <v>2043</v>
      </c>
      <c r="P1554" s="23" t="s">
        <v>37</v>
      </c>
      <c r="Q1554" s="9" t="s">
        <v>38</v>
      </c>
      <c r="R1554">
        <v>1996</v>
      </c>
      <c r="T1554" s="38">
        <v>35065</v>
      </c>
      <c r="Y1554" s="25" t="s">
        <v>37825</v>
      </c>
      <c r="AB1554" s="25" t="s">
        <v>98</v>
      </c>
      <c r="AD1554" s="9" t="s">
        <v>1398</v>
      </c>
    </row>
    <row r="1555" spans="1:30" x14ac:dyDescent="0.25">
      <c r="A1555" t="s">
        <v>41317</v>
      </c>
      <c r="B1555" s="7" t="s">
        <v>377</v>
      </c>
      <c r="C1555" s="11">
        <v>31131</v>
      </c>
      <c r="D1555" s="53">
        <v>1011</v>
      </c>
      <c r="E1555" s="8">
        <v>600018</v>
      </c>
      <c r="F1555" s="8" t="s">
        <v>40769</v>
      </c>
      <c r="G1555" s="8" t="s">
        <v>31</v>
      </c>
      <c r="H1555" s="8"/>
      <c r="I1555" s="8"/>
      <c r="M1555" s="8">
        <v>1</v>
      </c>
      <c r="O1555" s="12"/>
      <c r="P1555" s="12" t="s">
        <v>37</v>
      </c>
      <c r="Q1555" s="9" t="s">
        <v>38</v>
      </c>
      <c r="R1555">
        <v>1997</v>
      </c>
      <c r="T1555" s="13">
        <v>35643</v>
      </c>
      <c r="Y1555" s="7" t="s">
        <v>378</v>
      </c>
      <c r="AB1555" s="7" t="s">
        <v>55</v>
      </c>
      <c r="AD1555" s="14">
        <v>44460</v>
      </c>
    </row>
    <row r="1556" spans="1:30" ht="30" x14ac:dyDescent="0.25">
      <c r="A1556" t="s">
        <v>41317</v>
      </c>
      <c r="B1556" s="7" t="s">
        <v>510</v>
      </c>
      <c r="C1556" s="25">
        <v>57033</v>
      </c>
      <c r="D1556" s="53">
        <v>777</v>
      </c>
      <c r="E1556" s="8">
        <v>600033</v>
      </c>
      <c r="F1556" s="8" t="s">
        <v>40774</v>
      </c>
      <c r="G1556" s="8" t="s">
        <v>31</v>
      </c>
      <c r="H1556" s="8"/>
      <c r="I1556" s="8"/>
      <c r="M1556" s="8">
        <v>1</v>
      </c>
      <c r="O1556" s="23" t="s">
        <v>57</v>
      </c>
      <c r="P1556" s="23" t="s">
        <v>37</v>
      </c>
      <c r="Q1556" s="9" t="s">
        <v>38</v>
      </c>
      <c r="R1556">
        <v>1997</v>
      </c>
      <c r="T1556" s="38">
        <v>35431</v>
      </c>
      <c r="Y1556" s="25" t="s">
        <v>511</v>
      </c>
      <c r="AB1556" s="25" t="s">
        <v>55</v>
      </c>
      <c r="AD1556" s="9" t="s">
        <v>512</v>
      </c>
    </row>
    <row r="1557" spans="1:30" ht="30" x14ac:dyDescent="0.25">
      <c r="A1557" t="s">
        <v>41317</v>
      </c>
      <c r="B1557" s="7" t="s">
        <v>716</v>
      </c>
      <c r="C1557" s="25">
        <v>77069</v>
      </c>
      <c r="D1557" s="53">
        <v>771</v>
      </c>
      <c r="E1557" s="8">
        <v>600039</v>
      </c>
      <c r="F1557" s="8" t="s">
        <v>40780</v>
      </c>
      <c r="G1557" s="8" t="s">
        <v>31</v>
      </c>
      <c r="H1557" s="8"/>
      <c r="I1557" s="8"/>
      <c r="M1557" s="8">
        <v>1</v>
      </c>
      <c r="O1557" s="23" t="s">
        <v>57</v>
      </c>
      <c r="P1557" s="23" t="s">
        <v>37</v>
      </c>
      <c r="Q1557" s="9" t="s">
        <v>38</v>
      </c>
      <c r="R1557">
        <v>1997</v>
      </c>
      <c r="T1557" s="38">
        <v>35674</v>
      </c>
      <c r="Y1557" s="25" t="s">
        <v>717</v>
      </c>
      <c r="AB1557" s="25" t="s">
        <v>55</v>
      </c>
      <c r="AD1557" s="9" t="s">
        <v>718</v>
      </c>
    </row>
    <row r="1558" spans="1:30" ht="30" x14ac:dyDescent="0.25">
      <c r="A1558" t="s">
        <v>41317</v>
      </c>
      <c r="B1558" s="7" t="s">
        <v>794</v>
      </c>
      <c r="C1558" s="21">
        <v>30753</v>
      </c>
      <c r="D1558" s="53">
        <v>849</v>
      </c>
      <c r="E1558" s="8">
        <v>600046</v>
      </c>
      <c r="F1558" s="8" t="s">
        <v>40783</v>
      </c>
      <c r="G1558" s="8" t="s">
        <v>31</v>
      </c>
      <c r="H1558" s="8"/>
      <c r="I1558" s="8"/>
      <c r="M1558" s="8">
        <v>1</v>
      </c>
      <c r="O1558" s="22">
        <v>84</v>
      </c>
      <c r="P1558" s="23" t="s">
        <v>37</v>
      </c>
      <c r="Q1558" s="9" t="s">
        <v>38</v>
      </c>
      <c r="R1558">
        <v>1997</v>
      </c>
      <c r="T1558" s="26">
        <v>35431</v>
      </c>
      <c r="Y1558" s="25" t="s">
        <v>795</v>
      </c>
      <c r="AB1558" s="25" t="s">
        <v>55</v>
      </c>
      <c r="AD1558" s="26">
        <v>44251</v>
      </c>
    </row>
    <row r="1559" spans="1:30" ht="30" x14ac:dyDescent="0.25">
      <c r="A1559" t="s">
        <v>41317</v>
      </c>
      <c r="B1559" s="7" t="s">
        <v>1022</v>
      </c>
      <c r="C1559" s="21">
        <v>40321</v>
      </c>
      <c r="D1559" s="53">
        <v>1061</v>
      </c>
      <c r="E1559" s="8">
        <v>600048</v>
      </c>
      <c r="F1559" s="8" t="s">
        <v>40785</v>
      </c>
      <c r="G1559" s="8" t="s">
        <v>31</v>
      </c>
      <c r="H1559" s="8"/>
      <c r="I1559" s="8"/>
      <c r="M1559" s="8">
        <v>1</v>
      </c>
      <c r="O1559" s="22">
        <v>84</v>
      </c>
      <c r="P1559" s="23" t="s">
        <v>37</v>
      </c>
      <c r="Q1559" s="9" t="s">
        <v>38</v>
      </c>
      <c r="R1559">
        <v>1997</v>
      </c>
      <c r="T1559" s="26" t="s">
        <v>1024</v>
      </c>
      <c r="Y1559" s="25" t="s">
        <v>1023</v>
      </c>
      <c r="AB1559" s="25" t="s">
        <v>55</v>
      </c>
      <c r="AD1559" s="26">
        <v>44608</v>
      </c>
    </row>
    <row r="1560" spans="1:30" ht="30" x14ac:dyDescent="0.25">
      <c r="A1560" t="s">
        <v>41317</v>
      </c>
      <c r="B1560" s="7" t="s">
        <v>1242</v>
      </c>
      <c r="C1560" s="25">
        <v>59723</v>
      </c>
      <c r="D1560" s="53">
        <v>1035</v>
      </c>
      <c r="E1560" s="8">
        <v>600062</v>
      </c>
      <c r="F1560" s="8" t="s">
        <v>40791</v>
      </c>
      <c r="G1560" s="8" t="s">
        <v>31</v>
      </c>
      <c r="H1560" s="8"/>
      <c r="I1560" s="8"/>
      <c r="M1560" s="8">
        <v>1</v>
      </c>
      <c r="O1560" s="23" t="s">
        <v>57</v>
      </c>
      <c r="P1560" s="23" t="s">
        <v>37</v>
      </c>
      <c r="Q1560" s="9" t="s">
        <v>38</v>
      </c>
      <c r="R1560">
        <v>1997</v>
      </c>
      <c r="T1560" s="38">
        <v>35643</v>
      </c>
      <c r="Y1560" s="25" t="s">
        <v>1243</v>
      </c>
      <c r="AB1560" s="25" t="s">
        <v>121</v>
      </c>
      <c r="AD1560" s="9" t="s">
        <v>1244</v>
      </c>
    </row>
    <row r="1561" spans="1:30" ht="30" x14ac:dyDescent="0.25">
      <c r="A1561" t="s">
        <v>41317</v>
      </c>
      <c r="B1561" s="7" t="s">
        <v>1295</v>
      </c>
      <c r="C1561" s="25">
        <v>41339</v>
      </c>
      <c r="D1561" s="53">
        <v>1274</v>
      </c>
      <c r="E1561" s="8">
        <v>600063</v>
      </c>
      <c r="F1561" s="8" t="s">
        <v>40792</v>
      </c>
      <c r="G1561" s="8" t="s">
        <v>31</v>
      </c>
      <c r="H1561" s="8"/>
      <c r="I1561" s="8"/>
      <c r="M1561" s="8">
        <v>1</v>
      </c>
      <c r="O1561" s="23" t="s">
        <v>57</v>
      </c>
      <c r="P1561" s="23" t="s">
        <v>37</v>
      </c>
      <c r="Q1561" s="9" t="s">
        <v>38</v>
      </c>
      <c r="R1561">
        <v>1997</v>
      </c>
      <c r="T1561" s="38">
        <v>35431</v>
      </c>
      <c r="Y1561" s="25" t="s">
        <v>1296</v>
      </c>
      <c r="AB1561" s="25" t="s">
        <v>121</v>
      </c>
      <c r="AD1561" s="9" t="s">
        <v>1297</v>
      </c>
    </row>
    <row r="1562" spans="1:30" ht="30" x14ac:dyDescent="0.25">
      <c r="A1562" t="s">
        <v>41317</v>
      </c>
      <c r="B1562" s="7" t="s">
        <v>1396</v>
      </c>
      <c r="C1562" s="25">
        <v>80406</v>
      </c>
      <c r="D1562" s="53">
        <v>863</v>
      </c>
      <c r="E1562" s="8">
        <v>600111</v>
      </c>
      <c r="F1562" s="8" t="s">
        <v>40795</v>
      </c>
      <c r="G1562" s="8" t="s">
        <v>31</v>
      </c>
      <c r="H1562" s="8"/>
      <c r="I1562" s="8"/>
      <c r="M1562" s="8">
        <v>1</v>
      </c>
      <c r="O1562" s="23" t="s">
        <v>57</v>
      </c>
      <c r="P1562" s="23" t="s">
        <v>37</v>
      </c>
      <c r="Q1562" s="9" t="s">
        <v>38</v>
      </c>
      <c r="R1562">
        <v>1997</v>
      </c>
      <c r="T1562" s="38">
        <v>35431</v>
      </c>
      <c r="Y1562" s="25" t="s">
        <v>1397</v>
      </c>
      <c r="AB1562" s="25" t="s">
        <v>121</v>
      </c>
      <c r="AD1562" s="9" t="s">
        <v>1398</v>
      </c>
    </row>
    <row r="1563" spans="1:30" ht="30" x14ac:dyDescent="0.25">
      <c r="A1563" t="s">
        <v>41317</v>
      </c>
      <c r="B1563" s="7" t="s">
        <v>1548</v>
      </c>
      <c r="C1563" s="25">
        <v>8321</v>
      </c>
      <c r="D1563" s="53">
        <v>1247</v>
      </c>
      <c r="E1563" s="8">
        <v>600158</v>
      </c>
      <c r="F1563" s="8" t="s">
        <v>40798</v>
      </c>
      <c r="G1563" s="8" t="s">
        <v>31</v>
      </c>
      <c r="H1563" s="8"/>
      <c r="I1563" s="8"/>
      <c r="M1563" s="8">
        <v>1</v>
      </c>
      <c r="O1563" s="23" t="s">
        <v>517</v>
      </c>
      <c r="P1563" s="23" t="s">
        <v>37</v>
      </c>
      <c r="Q1563" s="9" t="s">
        <v>38</v>
      </c>
      <c r="R1563">
        <v>1997</v>
      </c>
      <c r="T1563" s="38">
        <v>35431</v>
      </c>
      <c r="Y1563" s="25" t="s">
        <v>1549</v>
      </c>
      <c r="AB1563" s="25" t="s">
        <v>55</v>
      </c>
      <c r="AD1563" s="9" t="s">
        <v>718</v>
      </c>
    </row>
    <row r="1564" spans="1:30" ht="30" x14ac:dyDescent="0.25">
      <c r="A1564" t="s">
        <v>41317</v>
      </c>
      <c r="B1564" s="7" t="s">
        <v>1550</v>
      </c>
      <c r="C1564" s="25">
        <v>8321</v>
      </c>
      <c r="D1564" s="53">
        <v>1247</v>
      </c>
      <c r="E1564" s="8">
        <v>600158</v>
      </c>
      <c r="F1564" s="8" t="s">
        <v>40798</v>
      </c>
      <c r="G1564" s="8" t="s">
        <v>31</v>
      </c>
      <c r="H1564" s="8"/>
      <c r="I1564" s="8"/>
      <c r="M1564" s="8">
        <v>1</v>
      </c>
      <c r="O1564" s="23" t="s">
        <v>57</v>
      </c>
      <c r="P1564" s="23" t="s">
        <v>37</v>
      </c>
      <c r="Q1564" s="9" t="s">
        <v>38</v>
      </c>
      <c r="R1564">
        <v>1997</v>
      </c>
      <c r="T1564" s="38">
        <v>35431</v>
      </c>
      <c r="Y1564" s="25" t="s">
        <v>1551</v>
      </c>
      <c r="AB1564" s="25" t="s">
        <v>55</v>
      </c>
      <c r="AD1564" s="9" t="s">
        <v>1552</v>
      </c>
    </row>
    <row r="1565" spans="1:30" x14ac:dyDescent="0.25">
      <c r="A1565" t="s">
        <v>41317</v>
      </c>
      <c r="B1565" s="7" t="s">
        <v>1723</v>
      </c>
      <c r="C1565" s="8">
        <v>347575</v>
      </c>
      <c r="D1565" s="53">
        <v>1249</v>
      </c>
      <c r="E1565" s="8">
        <v>601332</v>
      </c>
      <c r="F1565" s="8" t="s">
        <v>40802</v>
      </c>
      <c r="G1565" s="8" t="s">
        <v>31</v>
      </c>
      <c r="H1565" s="8"/>
      <c r="I1565" s="8"/>
      <c r="M1565" s="8">
        <v>1</v>
      </c>
      <c r="O1565" s="9">
        <v>78</v>
      </c>
      <c r="P1565" s="9" t="s">
        <v>37</v>
      </c>
      <c r="Q1565" s="9" t="s">
        <v>38</v>
      </c>
      <c r="R1565">
        <v>1997</v>
      </c>
      <c r="T1565" s="10">
        <v>35431</v>
      </c>
      <c r="Y1565" s="8" t="s">
        <v>1724</v>
      </c>
      <c r="AB1565" s="8" t="s">
        <v>55</v>
      </c>
      <c r="AD1565" s="10">
        <v>44280</v>
      </c>
    </row>
    <row r="1566" spans="1:30" x14ac:dyDescent="0.25">
      <c r="A1566" t="s">
        <v>41317</v>
      </c>
      <c r="B1566" s="7" t="s">
        <v>1859</v>
      </c>
      <c r="C1566" s="8">
        <v>347575</v>
      </c>
      <c r="D1566" s="53">
        <v>1249</v>
      </c>
      <c r="E1566" s="8">
        <v>601332</v>
      </c>
      <c r="F1566" s="8" t="s">
        <v>40802</v>
      </c>
      <c r="G1566" s="8" t="s">
        <v>31</v>
      </c>
      <c r="H1566" s="8"/>
      <c r="I1566" s="8"/>
      <c r="M1566" s="8">
        <v>1</v>
      </c>
      <c r="O1566" s="9">
        <v>20</v>
      </c>
      <c r="P1566" s="9" t="s">
        <v>37</v>
      </c>
      <c r="Q1566" s="9" t="s">
        <v>38</v>
      </c>
      <c r="R1566">
        <v>1997</v>
      </c>
      <c r="T1566" s="10">
        <v>35462</v>
      </c>
      <c r="Y1566" s="8" t="s">
        <v>1860</v>
      </c>
      <c r="AB1566" s="8" t="s">
        <v>388</v>
      </c>
      <c r="AD1566" s="10">
        <v>44460</v>
      </c>
    </row>
    <row r="1567" spans="1:30" ht="30" x14ac:dyDescent="0.25">
      <c r="A1567" t="s">
        <v>41317</v>
      </c>
      <c r="B1567" s="7" t="s">
        <v>2028</v>
      </c>
      <c r="C1567" s="39">
        <v>48331</v>
      </c>
      <c r="D1567" s="53">
        <v>645</v>
      </c>
      <c r="E1567" s="8">
        <v>601363</v>
      </c>
      <c r="F1567" s="8" t="s">
        <v>40804</v>
      </c>
      <c r="G1567" s="8" t="s">
        <v>31</v>
      </c>
      <c r="H1567" s="8"/>
      <c r="I1567" s="8"/>
      <c r="M1567" s="8">
        <v>1</v>
      </c>
      <c r="O1567" s="40" t="s">
        <v>1277</v>
      </c>
      <c r="P1567" s="40" t="s">
        <v>37</v>
      </c>
      <c r="Q1567" s="9" t="s">
        <v>38</v>
      </c>
      <c r="R1567">
        <v>1997</v>
      </c>
      <c r="T1567" s="41">
        <v>35431</v>
      </c>
      <c r="Y1567" s="39" t="s">
        <v>2029</v>
      </c>
      <c r="AB1567" s="39" t="s">
        <v>84</v>
      </c>
      <c r="AD1567" s="9" t="s">
        <v>2027</v>
      </c>
    </row>
    <row r="1568" spans="1:30" ht="30" x14ac:dyDescent="0.25">
      <c r="A1568" t="s">
        <v>41317</v>
      </c>
      <c r="B1568" s="7" t="s">
        <v>2059</v>
      </c>
      <c r="C1568" s="39">
        <v>48331</v>
      </c>
      <c r="D1568" s="53">
        <v>645</v>
      </c>
      <c r="E1568" s="8">
        <v>601363</v>
      </c>
      <c r="F1568" s="8" t="s">
        <v>40804</v>
      </c>
      <c r="G1568" s="8" t="s">
        <v>31</v>
      </c>
      <c r="H1568" s="8"/>
      <c r="I1568" s="8"/>
      <c r="M1568" s="8">
        <v>1</v>
      </c>
      <c r="O1568" s="40" t="s">
        <v>1277</v>
      </c>
      <c r="P1568" s="40" t="s">
        <v>37</v>
      </c>
      <c r="Q1568" s="9" t="s">
        <v>38</v>
      </c>
      <c r="R1568">
        <v>1997</v>
      </c>
      <c r="T1568" s="41">
        <v>35582</v>
      </c>
      <c r="Y1568" s="39" t="s">
        <v>2060</v>
      </c>
      <c r="AB1568" s="39" t="s">
        <v>84</v>
      </c>
      <c r="AD1568" s="9" t="s">
        <v>2056</v>
      </c>
    </row>
    <row r="1569" spans="1:30" ht="30" x14ac:dyDescent="0.25">
      <c r="A1569" t="s">
        <v>41317</v>
      </c>
      <c r="B1569" s="7" t="s">
        <v>2289</v>
      </c>
      <c r="C1569" s="39">
        <v>48331</v>
      </c>
      <c r="D1569" s="53">
        <v>645</v>
      </c>
      <c r="E1569" s="8">
        <v>601363</v>
      </c>
      <c r="F1569" s="8" t="s">
        <v>40804</v>
      </c>
      <c r="G1569" s="8" t="s">
        <v>31</v>
      </c>
      <c r="H1569" s="8"/>
      <c r="I1569" s="8"/>
      <c r="M1569" s="8">
        <v>1</v>
      </c>
      <c r="O1569" s="40" t="s">
        <v>86</v>
      </c>
      <c r="P1569" s="40" t="s">
        <v>76</v>
      </c>
      <c r="Q1569" s="9" t="s">
        <v>82</v>
      </c>
      <c r="R1569">
        <v>1997</v>
      </c>
      <c r="T1569" s="41">
        <v>35431</v>
      </c>
      <c r="Y1569" s="39" t="s">
        <v>2290</v>
      </c>
      <c r="AB1569" s="39" t="s">
        <v>69</v>
      </c>
      <c r="AD1569" s="9" t="s">
        <v>2063</v>
      </c>
    </row>
    <row r="1570" spans="1:30" ht="30" x14ac:dyDescent="0.25">
      <c r="A1570" t="s">
        <v>41317</v>
      </c>
      <c r="B1570" s="7" t="s">
        <v>2297</v>
      </c>
      <c r="C1570" s="39">
        <v>48331</v>
      </c>
      <c r="D1570" s="53">
        <v>645</v>
      </c>
      <c r="E1570" s="8">
        <v>601363</v>
      </c>
      <c r="F1570" s="8" t="s">
        <v>40804</v>
      </c>
      <c r="G1570" s="8" t="s">
        <v>31</v>
      </c>
      <c r="H1570" s="8"/>
      <c r="I1570" s="8"/>
      <c r="M1570" s="8">
        <v>1</v>
      </c>
      <c r="O1570" s="40" t="s">
        <v>86</v>
      </c>
      <c r="P1570" s="40" t="s">
        <v>76</v>
      </c>
      <c r="Q1570" s="9" t="s">
        <v>82</v>
      </c>
      <c r="R1570">
        <v>1997</v>
      </c>
      <c r="T1570" s="41">
        <v>35431</v>
      </c>
      <c r="Y1570" s="39" t="s">
        <v>2298</v>
      </c>
      <c r="AB1570" s="39" t="s">
        <v>69</v>
      </c>
      <c r="AD1570" s="9" t="s">
        <v>2130</v>
      </c>
    </row>
    <row r="1571" spans="1:30" ht="30" x14ac:dyDescent="0.25">
      <c r="A1571" t="s">
        <v>41317</v>
      </c>
      <c r="B1571" s="7" t="s">
        <v>2299</v>
      </c>
      <c r="C1571" s="39">
        <v>48331</v>
      </c>
      <c r="D1571" s="53">
        <v>645</v>
      </c>
      <c r="E1571" s="8">
        <v>601363</v>
      </c>
      <c r="F1571" s="8" t="s">
        <v>40804</v>
      </c>
      <c r="G1571" s="8" t="s">
        <v>31</v>
      </c>
      <c r="H1571" s="8"/>
      <c r="I1571" s="8"/>
      <c r="M1571" s="8">
        <v>1</v>
      </c>
      <c r="O1571" s="40" t="s">
        <v>86</v>
      </c>
      <c r="P1571" s="40" t="s">
        <v>76</v>
      </c>
      <c r="Q1571" s="9" t="s">
        <v>82</v>
      </c>
      <c r="R1571">
        <v>1997</v>
      </c>
      <c r="T1571" s="41">
        <v>35431</v>
      </c>
      <c r="Y1571" s="39" t="s">
        <v>2300</v>
      </c>
      <c r="AB1571" s="39" t="s">
        <v>69</v>
      </c>
      <c r="AD1571" s="9" t="s">
        <v>2053</v>
      </c>
    </row>
    <row r="1572" spans="1:30" ht="30" x14ac:dyDescent="0.25">
      <c r="A1572" t="s">
        <v>41317</v>
      </c>
      <c r="B1572" s="7" t="s">
        <v>2314</v>
      </c>
      <c r="C1572" s="39">
        <v>48331</v>
      </c>
      <c r="D1572" s="53">
        <v>645</v>
      </c>
      <c r="E1572" s="8">
        <v>601363</v>
      </c>
      <c r="F1572" s="8" t="s">
        <v>40804</v>
      </c>
      <c r="G1572" s="8" t="s">
        <v>31</v>
      </c>
      <c r="H1572" s="8"/>
      <c r="I1572" s="8"/>
      <c r="M1572" s="8">
        <v>1</v>
      </c>
      <c r="O1572" s="40" t="s">
        <v>86</v>
      </c>
      <c r="P1572" s="40" t="s">
        <v>76</v>
      </c>
      <c r="Q1572" s="9" t="s">
        <v>82</v>
      </c>
      <c r="R1572">
        <v>1997</v>
      </c>
      <c r="T1572" s="41">
        <v>35431</v>
      </c>
      <c r="Y1572" s="39" t="s">
        <v>2315</v>
      </c>
      <c r="AB1572" s="39" t="s">
        <v>69</v>
      </c>
      <c r="AD1572" s="9" t="s">
        <v>2053</v>
      </c>
    </row>
    <row r="1573" spans="1:30" ht="30" x14ac:dyDescent="0.25">
      <c r="A1573" t="s">
        <v>41317</v>
      </c>
      <c r="B1573" s="7" t="s">
        <v>2316</v>
      </c>
      <c r="C1573" s="39">
        <v>48331</v>
      </c>
      <c r="D1573" s="53">
        <v>645</v>
      </c>
      <c r="E1573" s="8">
        <v>601363</v>
      </c>
      <c r="F1573" s="8" t="s">
        <v>40804</v>
      </c>
      <c r="G1573" s="8" t="s">
        <v>31</v>
      </c>
      <c r="H1573" s="8"/>
      <c r="I1573" s="8"/>
      <c r="M1573" s="8">
        <v>1</v>
      </c>
      <c r="O1573" s="40" t="s">
        <v>86</v>
      </c>
      <c r="P1573" s="40" t="s">
        <v>76</v>
      </c>
      <c r="Q1573" s="9" t="s">
        <v>82</v>
      </c>
      <c r="R1573">
        <v>1997</v>
      </c>
      <c r="T1573" s="41">
        <v>35431</v>
      </c>
      <c r="Y1573" s="39" t="s">
        <v>2317</v>
      </c>
      <c r="AB1573" s="39" t="s">
        <v>69</v>
      </c>
      <c r="AD1573" s="9" t="s">
        <v>2063</v>
      </c>
    </row>
    <row r="1574" spans="1:30" ht="30" x14ac:dyDescent="0.25">
      <c r="A1574" t="s">
        <v>41317</v>
      </c>
      <c r="B1574" s="7" t="s">
        <v>2324</v>
      </c>
      <c r="C1574" s="39">
        <v>48331</v>
      </c>
      <c r="D1574" s="53">
        <v>645</v>
      </c>
      <c r="E1574" s="8">
        <v>601363</v>
      </c>
      <c r="F1574" s="8" t="s">
        <v>40804</v>
      </c>
      <c r="G1574" s="8" t="s">
        <v>31</v>
      </c>
      <c r="H1574" s="8"/>
      <c r="I1574" s="8"/>
      <c r="M1574" s="8">
        <v>1</v>
      </c>
      <c r="O1574" s="40" t="s">
        <v>86</v>
      </c>
      <c r="P1574" s="40" t="s">
        <v>76</v>
      </c>
      <c r="Q1574" s="9" t="s">
        <v>82</v>
      </c>
      <c r="R1574">
        <v>1997</v>
      </c>
      <c r="T1574" s="41">
        <v>35431</v>
      </c>
      <c r="Y1574" s="39" t="s">
        <v>2325</v>
      </c>
      <c r="AB1574" s="39" t="s">
        <v>69</v>
      </c>
      <c r="AD1574" s="9" t="s">
        <v>2027</v>
      </c>
    </row>
    <row r="1575" spans="1:30" ht="30" x14ac:dyDescent="0.25">
      <c r="A1575" t="s">
        <v>41317</v>
      </c>
      <c r="B1575" s="7" t="s">
        <v>2354</v>
      </c>
      <c r="C1575" s="39">
        <v>48331</v>
      </c>
      <c r="D1575" s="53">
        <v>645</v>
      </c>
      <c r="E1575" s="8">
        <v>601363</v>
      </c>
      <c r="F1575" s="8" t="s">
        <v>40804</v>
      </c>
      <c r="G1575" s="8" t="s">
        <v>31</v>
      </c>
      <c r="H1575" s="8"/>
      <c r="I1575" s="8"/>
      <c r="M1575" s="8">
        <v>1</v>
      </c>
      <c r="O1575" s="40" t="s">
        <v>86</v>
      </c>
      <c r="P1575" s="40" t="s">
        <v>76</v>
      </c>
      <c r="Q1575" s="9" t="s">
        <v>82</v>
      </c>
      <c r="R1575">
        <v>1997</v>
      </c>
      <c r="T1575" s="41">
        <v>35643</v>
      </c>
      <c r="Y1575" s="39" t="s">
        <v>2355</v>
      </c>
      <c r="AB1575" s="39" t="s">
        <v>69</v>
      </c>
      <c r="AD1575" s="9" t="s">
        <v>2147</v>
      </c>
    </row>
    <row r="1576" spans="1:30" ht="30" x14ac:dyDescent="0.25">
      <c r="A1576" t="s">
        <v>41317</v>
      </c>
      <c r="B1576" s="7" t="s">
        <v>2362</v>
      </c>
      <c r="C1576" s="39">
        <v>48331</v>
      </c>
      <c r="D1576" s="53">
        <v>645</v>
      </c>
      <c r="E1576" s="8">
        <v>601363</v>
      </c>
      <c r="F1576" s="8" t="s">
        <v>40804</v>
      </c>
      <c r="G1576" s="8" t="s">
        <v>31</v>
      </c>
      <c r="H1576" s="8"/>
      <c r="I1576" s="8"/>
      <c r="M1576" s="8">
        <v>1</v>
      </c>
      <c r="O1576" s="40" t="s">
        <v>86</v>
      </c>
      <c r="P1576" s="40" t="s">
        <v>76</v>
      </c>
      <c r="Q1576" s="9" t="s">
        <v>82</v>
      </c>
      <c r="R1576">
        <v>1997</v>
      </c>
      <c r="T1576" s="41">
        <v>35431</v>
      </c>
      <c r="Y1576" s="39" t="s">
        <v>2363</v>
      </c>
      <c r="AB1576" s="39" t="s">
        <v>69</v>
      </c>
      <c r="AD1576" s="9" t="s">
        <v>2027</v>
      </c>
    </row>
    <row r="1577" spans="1:30" ht="30" x14ac:dyDescent="0.25">
      <c r="A1577" t="s">
        <v>41317</v>
      </c>
      <c r="B1577" s="7" t="s">
        <v>2481</v>
      </c>
      <c r="C1577" s="25">
        <v>89322</v>
      </c>
      <c r="D1577" s="53">
        <v>1277</v>
      </c>
      <c r="E1577" s="8">
        <v>601383</v>
      </c>
      <c r="F1577" s="8" t="s">
        <v>40805</v>
      </c>
      <c r="G1577" s="8" t="s">
        <v>31</v>
      </c>
      <c r="H1577" s="8"/>
      <c r="I1577" s="8"/>
      <c r="M1577" s="8">
        <v>1</v>
      </c>
      <c r="O1577" s="23" t="s">
        <v>86</v>
      </c>
      <c r="P1577" s="23" t="s">
        <v>76</v>
      </c>
      <c r="Q1577" s="9" t="s">
        <v>82</v>
      </c>
      <c r="R1577">
        <v>1997</v>
      </c>
      <c r="T1577" s="26">
        <v>35431</v>
      </c>
      <c r="Y1577" s="25" t="s">
        <v>2482</v>
      </c>
      <c r="AB1577" s="25" t="s">
        <v>69</v>
      </c>
      <c r="AD1577" s="9" t="s">
        <v>2425</v>
      </c>
    </row>
    <row r="1578" spans="1:30" ht="30" x14ac:dyDescent="0.25">
      <c r="A1578" t="s">
        <v>41317</v>
      </c>
      <c r="B1578" s="7" t="s">
        <v>2541</v>
      </c>
      <c r="C1578" s="25">
        <v>89322</v>
      </c>
      <c r="D1578" s="53">
        <v>1277</v>
      </c>
      <c r="E1578" s="8">
        <v>601383</v>
      </c>
      <c r="F1578" s="8" t="s">
        <v>40805</v>
      </c>
      <c r="G1578" s="8" t="s">
        <v>31</v>
      </c>
      <c r="H1578" s="8"/>
      <c r="I1578" s="8"/>
      <c r="M1578" s="8">
        <v>1</v>
      </c>
      <c r="O1578" s="23" t="s">
        <v>86</v>
      </c>
      <c r="P1578" s="23" t="s">
        <v>37</v>
      </c>
      <c r="Q1578" s="9" t="s">
        <v>38</v>
      </c>
      <c r="R1578">
        <v>1997</v>
      </c>
      <c r="T1578" s="26">
        <v>35431</v>
      </c>
      <c r="Y1578" s="25" t="s">
        <v>2542</v>
      </c>
      <c r="AB1578" s="25" t="s">
        <v>69</v>
      </c>
      <c r="AD1578" s="9" t="s">
        <v>2543</v>
      </c>
    </row>
    <row r="1579" spans="1:30" ht="30" x14ac:dyDescent="0.25">
      <c r="A1579" t="s">
        <v>41317</v>
      </c>
      <c r="B1579" s="7" t="s">
        <v>2813</v>
      </c>
      <c r="C1579" s="25">
        <v>89322</v>
      </c>
      <c r="D1579" s="53">
        <v>1277</v>
      </c>
      <c r="E1579" s="8">
        <v>601383</v>
      </c>
      <c r="F1579" s="8" t="s">
        <v>40805</v>
      </c>
      <c r="G1579" s="8" t="s">
        <v>31</v>
      </c>
      <c r="H1579" s="8"/>
      <c r="I1579" s="8"/>
      <c r="M1579" s="8">
        <v>1</v>
      </c>
      <c r="O1579" s="23" t="s">
        <v>86</v>
      </c>
      <c r="P1579" s="23" t="s">
        <v>76</v>
      </c>
      <c r="Q1579" s="9" t="s">
        <v>82</v>
      </c>
      <c r="R1579">
        <v>1997</v>
      </c>
      <c r="T1579" s="26">
        <v>35431</v>
      </c>
      <c r="Y1579" s="25" t="s">
        <v>2814</v>
      </c>
      <c r="AB1579" s="25" t="s">
        <v>69</v>
      </c>
      <c r="AD1579" s="9" t="s">
        <v>400</v>
      </c>
    </row>
    <row r="1580" spans="1:30" ht="30" x14ac:dyDescent="0.25">
      <c r="A1580" t="s">
        <v>41317</v>
      </c>
      <c r="B1580" s="7" t="s">
        <v>2819</v>
      </c>
      <c r="C1580" s="25">
        <v>89322</v>
      </c>
      <c r="D1580" s="53">
        <v>1277</v>
      </c>
      <c r="E1580" s="8">
        <v>601383</v>
      </c>
      <c r="F1580" s="8" t="s">
        <v>40805</v>
      </c>
      <c r="G1580" s="8" t="s">
        <v>31</v>
      </c>
      <c r="H1580" s="8"/>
      <c r="I1580" s="8"/>
      <c r="M1580" s="8">
        <v>1</v>
      </c>
      <c r="O1580" s="23" t="s">
        <v>57</v>
      </c>
      <c r="P1580" s="23" t="s">
        <v>76</v>
      </c>
      <c r="Q1580" s="9" t="s">
        <v>82</v>
      </c>
      <c r="R1580">
        <v>1997</v>
      </c>
      <c r="T1580" s="26">
        <v>35431</v>
      </c>
      <c r="Y1580" s="25" t="s">
        <v>2820</v>
      </c>
      <c r="AB1580" s="25" t="s">
        <v>69</v>
      </c>
      <c r="AD1580" s="9" t="s">
        <v>2821</v>
      </c>
    </row>
    <row r="1581" spans="1:30" ht="30" x14ac:dyDescent="0.25">
      <c r="A1581" t="s">
        <v>41317</v>
      </c>
      <c r="B1581" s="7" t="s">
        <v>2837</v>
      </c>
      <c r="C1581" s="25">
        <v>89322</v>
      </c>
      <c r="D1581" s="53">
        <v>1277</v>
      </c>
      <c r="E1581" s="8">
        <v>601383</v>
      </c>
      <c r="F1581" s="8" t="s">
        <v>40805</v>
      </c>
      <c r="G1581" s="8" t="s">
        <v>31</v>
      </c>
      <c r="H1581" s="8"/>
      <c r="I1581" s="8"/>
      <c r="M1581" s="8">
        <v>1</v>
      </c>
      <c r="O1581" s="23" t="s">
        <v>86</v>
      </c>
      <c r="P1581" s="23" t="s">
        <v>76</v>
      </c>
      <c r="Q1581" s="9" t="s">
        <v>82</v>
      </c>
      <c r="R1581">
        <v>1997</v>
      </c>
      <c r="T1581" s="26">
        <v>35431</v>
      </c>
      <c r="Y1581" s="25" t="s">
        <v>2838</v>
      </c>
      <c r="AB1581" s="25" t="s">
        <v>69</v>
      </c>
      <c r="AD1581" s="9" t="s">
        <v>2464</v>
      </c>
    </row>
    <row r="1582" spans="1:30" ht="30" x14ac:dyDescent="0.25">
      <c r="A1582" t="s">
        <v>41317</v>
      </c>
      <c r="B1582" s="7" t="s">
        <v>2860</v>
      </c>
      <c r="C1582" s="25">
        <v>89322</v>
      </c>
      <c r="D1582" s="53">
        <v>1277</v>
      </c>
      <c r="E1582" s="8">
        <v>601383</v>
      </c>
      <c r="F1582" s="8" t="s">
        <v>40805</v>
      </c>
      <c r="G1582" s="8" t="s">
        <v>31</v>
      </c>
      <c r="H1582" s="8"/>
      <c r="I1582" s="8"/>
      <c r="M1582" s="24" t="s">
        <v>75</v>
      </c>
      <c r="O1582" s="23" t="s">
        <v>86</v>
      </c>
      <c r="P1582" s="23" t="s">
        <v>76</v>
      </c>
      <c r="Q1582" s="9" t="s">
        <v>82</v>
      </c>
      <c r="R1582">
        <v>1997</v>
      </c>
      <c r="T1582" s="26">
        <v>35431</v>
      </c>
      <c r="Y1582" s="25" t="s">
        <v>2861</v>
      </c>
      <c r="AB1582" s="25" t="s">
        <v>69</v>
      </c>
      <c r="AD1582" s="9" t="s">
        <v>736</v>
      </c>
    </row>
    <row r="1583" spans="1:30" ht="30" x14ac:dyDescent="0.25">
      <c r="A1583" t="s">
        <v>41317</v>
      </c>
      <c r="B1583" s="7" t="s">
        <v>2880</v>
      </c>
      <c r="C1583" s="25">
        <v>82138</v>
      </c>
      <c r="D1583" s="53">
        <v>1198</v>
      </c>
      <c r="E1583" s="8">
        <v>628530</v>
      </c>
      <c r="F1583" s="8" t="s">
        <v>40806</v>
      </c>
      <c r="G1583" s="8" t="s">
        <v>31</v>
      </c>
      <c r="H1583" s="8"/>
      <c r="I1583" s="8"/>
      <c r="M1583" s="8">
        <v>1</v>
      </c>
      <c r="O1583" s="23" t="s">
        <v>57</v>
      </c>
      <c r="P1583" s="23" t="s">
        <v>37</v>
      </c>
      <c r="Q1583" s="9" t="s">
        <v>38</v>
      </c>
      <c r="R1583">
        <v>1997</v>
      </c>
      <c r="T1583" s="38">
        <v>35431</v>
      </c>
      <c r="Y1583" s="25" t="s">
        <v>2881</v>
      </c>
      <c r="AB1583" s="25" t="s">
        <v>55</v>
      </c>
      <c r="AD1583" s="9" t="s">
        <v>432</v>
      </c>
    </row>
    <row r="1584" spans="1:30" ht="30" x14ac:dyDescent="0.25">
      <c r="A1584" t="s">
        <v>41317</v>
      </c>
      <c r="B1584" s="7" t="s">
        <v>2892</v>
      </c>
      <c r="C1584" s="25">
        <v>69255</v>
      </c>
      <c r="D1584" s="53">
        <v>1198</v>
      </c>
      <c r="E1584" s="8">
        <v>601394</v>
      </c>
      <c r="F1584" s="8" t="s">
        <v>40806</v>
      </c>
      <c r="G1584" s="8" t="s">
        <v>31</v>
      </c>
      <c r="H1584" s="8"/>
      <c r="I1584" s="8"/>
      <c r="M1584" s="8">
        <v>1</v>
      </c>
      <c r="O1584" s="23" t="s">
        <v>57</v>
      </c>
      <c r="P1584" s="23" t="s">
        <v>37</v>
      </c>
      <c r="Q1584" s="9" t="s">
        <v>38</v>
      </c>
      <c r="R1584">
        <v>1997</v>
      </c>
      <c r="T1584" s="38">
        <v>35431</v>
      </c>
      <c r="Y1584" s="25" t="s">
        <v>2893</v>
      </c>
      <c r="AB1584" s="25" t="s">
        <v>55</v>
      </c>
      <c r="AD1584" s="9" t="s">
        <v>2894</v>
      </c>
    </row>
    <row r="1585" spans="1:30" ht="30" x14ac:dyDescent="0.25">
      <c r="A1585" t="s">
        <v>41317</v>
      </c>
      <c r="B1585" s="7" t="s">
        <v>2892</v>
      </c>
      <c r="C1585" s="25">
        <v>69255</v>
      </c>
      <c r="D1585" s="53">
        <v>1198</v>
      </c>
      <c r="E1585" s="8">
        <v>601394</v>
      </c>
      <c r="F1585" s="8" t="s">
        <v>40806</v>
      </c>
      <c r="G1585" s="8" t="s">
        <v>31</v>
      </c>
      <c r="H1585" s="8"/>
      <c r="I1585" s="8"/>
      <c r="M1585" s="39" t="s">
        <v>37</v>
      </c>
      <c r="O1585" s="23" t="s">
        <v>57</v>
      </c>
      <c r="P1585" s="23" t="s">
        <v>37</v>
      </c>
      <c r="Q1585" s="9" t="s">
        <v>38</v>
      </c>
      <c r="R1585">
        <v>1997</v>
      </c>
      <c r="T1585" s="38">
        <v>35431</v>
      </c>
      <c r="Y1585" s="25" t="s">
        <v>2893</v>
      </c>
      <c r="AB1585" s="25" t="s">
        <v>55</v>
      </c>
      <c r="AD1585" s="9" t="s">
        <v>2895</v>
      </c>
    </row>
    <row r="1586" spans="1:30" ht="30" x14ac:dyDescent="0.25">
      <c r="A1586" t="s">
        <v>41317</v>
      </c>
      <c r="B1586" s="7" t="s">
        <v>3004</v>
      </c>
      <c r="C1586" s="25">
        <v>69255</v>
      </c>
      <c r="D1586" s="53">
        <v>1198</v>
      </c>
      <c r="E1586" s="8">
        <v>601394</v>
      </c>
      <c r="F1586" s="8" t="s">
        <v>40806</v>
      </c>
      <c r="G1586" s="8" t="s">
        <v>31</v>
      </c>
      <c r="H1586" s="8"/>
      <c r="I1586" s="8"/>
      <c r="M1586" s="8">
        <v>1</v>
      </c>
      <c r="O1586" s="23" t="s">
        <v>86</v>
      </c>
      <c r="P1586" s="23" t="s">
        <v>76</v>
      </c>
      <c r="Q1586" s="9" t="s">
        <v>82</v>
      </c>
      <c r="R1586">
        <v>1997</v>
      </c>
      <c r="T1586" s="38">
        <v>35431</v>
      </c>
      <c r="Y1586" s="25" t="s">
        <v>3005</v>
      </c>
      <c r="AB1586" s="25" t="s">
        <v>121</v>
      </c>
      <c r="AD1586" s="9" t="s">
        <v>3006</v>
      </c>
    </row>
    <row r="1587" spans="1:30" ht="30" x14ac:dyDescent="0.25">
      <c r="A1587" t="s">
        <v>41317</v>
      </c>
      <c r="B1587" s="7" t="s">
        <v>3060</v>
      </c>
      <c r="C1587" s="25">
        <v>69255</v>
      </c>
      <c r="D1587" s="53">
        <v>1198</v>
      </c>
      <c r="E1587" s="8">
        <v>601394</v>
      </c>
      <c r="F1587" s="8" t="s">
        <v>40806</v>
      </c>
      <c r="G1587" s="8" t="s">
        <v>31</v>
      </c>
      <c r="H1587" s="8"/>
      <c r="I1587" s="8"/>
      <c r="M1587" s="8">
        <v>1</v>
      </c>
      <c r="O1587" s="23" t="s">
        <v>86</v>
      </c>
      <c r="P1587" s="23" t="s">
        <v>76</v>
      </c>
      <c r="Q1587" s="9" t="s">
        <v>82</v>
      </c>
      <c r="R1587">
        <v>1997</v>
      </c>
      <c r="T1587" s="38">
        <v>35431</v>
      </c>
      <c r="Y1587" s="25" t="s">
        <v>3061</v>
      </c>
      <c r="AB1587" s="25" t="s">
        <v>55</v>
      </c>
      <c r="AD1587" s="9" t="s">
        <v>2921</v>
      </c>
    </row>
    <row r="1588" spans="1:30" ht="30" x14ac:dyDescent="0.25">
      <c r="A1588" t="s">
        <v>41317</v>
      </c>
      <c r="B1588" s="7" t="s">
        <v>3062</v>
      </c>
      <c r="C1588" s="25">
        <v>69255</v>
      </c>
      <c r="D1588" s="53">
        <v>1198</v>
      </c>
      <c r="E1588" s="8">
        <v>601394</v>
      </c>
      <c r="F1588" s="8" t="s">
        <v>40806</v>
      </c>
      <c r="G1588" s="8" t="s">
        <v>31</v>
      </c>
      <c r="H1588" s="8"/>
      <c r="I1588" s="8"/>
      <c r="M1588" s="8">
        <v>1</v>
      </c>
      <c r="O1588" s="23" t="s">
        <v>86</v>
      </c>
      <c r="P1588" s="23" t="s">
        <v>76</v>
      </c>
      <c r="Q1588" s="9" t="s">
        <v>82</v>
      </c>
      <c r="R1588">
        <v>1997</v>
      </c>
      <c r="T1588" s="38">
        <v>35431</v>
      </c>
      <c r="Y1588" s="25" t="s">
        <v>3063</v>
      </c>
      <c r="AB1588" s="25" t="s">
        <v>121</v>
      </c>
      <c r="AD1588" s="9" t="s">
        <v>2750</v>
      </c>
    </row>
    <row r="1589" spans="1:30" ht="30" x14ac:dyDescent="0.25">
      <c r="A1589" t="s">
        <v>41317</v>
      </c>
      <c r="B1589" s="7" t="s">
        <v>3419</v>
      </c>
      <c r="C1589" s="39">
        <v>96546</v>
      </c>
      <c r="D1589" s="53">
        <v>626</v>
      </c>
      <c r="E1589" s="8">
        <v>601620</v>
      </c>
      <c r="F1589" s="8" t="s">
        <v>40815</v>
      </c>
      <c r="G1589" s="8" t="s">
        <v>31</v>
      </c>
      <c r="H1589" s="8"/>
      <c r="I1589" s="8"/>
      <c r="M1589" s="8">
        <v>1</v>
      </c>
      <c r="O1589" s="40" t="s">
        <v>86</v>
      </c>
      <c r="P1589" s="40" t="s">
        <v>37</v>
      </c>
      <c r="Q1589" s="9" t="s">
        <v>38</v>
      </c>
      <c r="R1589">
        <v>1997</v>
      </c>
      <c r="T1589" s="41">
        <v>35431</v>
      </c>
      <c r="Y1589" s="39" t="s">
        <v>3420</v>
      </c>
      <c r="AB1589" s="39" t="s">
        <v>69</v>
      </c>
      <c r="AD1589" s="9" t="s">
        <v>202</v>
      </c>
    </row>
    <row r="1590" spans="1:30" ht="30" x14ac:dyDescent="0.25">
      <c r="A1590" t="s">
        <v>41317</v>
      </c>
      <c r="B1590" s="7" t="s">
        <v>3421</v>
      </c>
      <c r="C1590" s="39">
        <v>96546</v>
      </c>
      <c r="D1590" s="53">
        <v>626</v>
      </c>
      <c r="E1590" s="8">
        <v>601620</v>
      </c>
      <c r="F1590" s="8" t="s">
        <v>40815</v>
      </c>
      <c r="G1590" s="8" t="s">
        <v>31</v>
      </c>
      <c r="H1590" s="8"/>
      <c r="I1590" s="8"/>
      <c r="M1590" s="8">
        <v>1</v>
      </c>
      <c r="O1590" s="40" t="s">
        <v>86</v>
      </c>
      <c r="P1590" s="40" t="s">
        <v>37</v>
      </c>
      <c r="Q1590" s="9" t="s">
        <v>38</v>
      </c>
      <c r="R1590">
        <v>1997</v>
      </c>
      <c r="T1590" s="41">
        <v>35431</v>
      </c>
      <c r="Y1590" s="39" t="s">
        <v>3422</v>
      </c>
      <c r="AB1590" s="39" t="s">
        <v>69</v>
      </c>
      <c r="AD1590" s="9" t="s">
        <v>202</v>
      </c>
    </row>
    <row r="1591" spans="1:30" ht="30" x14ac:dyDescent="0.25">
      <c r="A1591" t="s">
        <v>41317</v>
      </c>
      <c r="B1591" s="7" t="s">
        <v>3546</v>
      </c>
      <c r="C1591" s="39">
        <v>89510</v>
      </c>
      <c r="D1591" s="53">
        <v>628</v>
      </c>
      <c r="E1591" s="8">
        <v>601710</v>
      </c>
      <c r="F1591" s="8" t="s">
        <v>40816</v>
      </c>
      <c r="G1591" s="8" t="s">
        <v>31</v>
      </c>
      <c r="H1591" s="8"/>
      <c r="I1591" s="8"/>
      <c r="M1591" s="39" t="s">
        <v>37</v>
      </c>
      <c r="O1591" s="40" t="s">
        <v>57</v>
      </c>
      <c r="P1591" s="40" t="s">
        <v>37</v>
      </c>
      <c r="Q1591" s="9" t="s">
        <v>38</v>
      </c>
      <c r="R1591">
        <v>1997</v>
      </c>
      <c r="T1591" s="41">
        <v>35431</v>
      </c>
      <c r="Y1591" s="39" t="s">
        <v>3547</v>
      </c>
      <c r="AB1591" s="39" t="s">
        <v>174</v>
      </c>
      <c r="AD1591" s="9" t="s">
        <v>2967</v>
      </c>
    </row>
    <row r="1592" spans="1:30" ht="30" x14ac:dyDescent="0.25">
      <c r="A1592" t="s">
        <v>41317</v>
      </c>
      <c r="B1592" s="7" t="s">
        <v>3621</v>
      </c>
      <c r="C1592" s="21">
        <v>30340</v>
      </c>
      <c r="D1592" s="53">
        <v>633</v>
      </c>
      <c r="E1592" s="8">
        <v>601950</v>
      </c>
      <c r="F1592" s="8" t="s">
        <v>40821</v>
      </c>
      <c r="G1592" s="8" t="s">
        <v>31</v>
      </c>
      <c r="H1592" s="8"/>
      <c r="I1592" s="8"/>
      <c r="M1592" s="8">
        <v>1</v>
      </c>
      <c r="O1592" s="22">
        <v>27</v>
      </c>
      <c r="P1592" s="23" t="s">
        <v>37</v>
      </c>
      <c r="Q1592" s="9" t="s">
        <v>38</v>
      </c>
      <c r="R1592">
        <v>1997</v>
      </c>
      <c r="T1592" s="26" t="s">
        <v>3623</v>
      </c>
      <c r="Y1592" s="25" t="s">
        <v>3622</v>
      </c>
      <c r="AB1592" s="25" t="s">
        <v>811</v>
      </c>
      <c r="AD1592" s="26">
        <v>44180</v>
      </c>
    </row>
    <row r="1593" spans="1:30" ht="30" x14ac:dyDescent="0.25">
      <c r="A1593" t="s">
        <v>41317</v>
      </c>
      <c r="B1593" s="7" t="s">
        <v>3624</v>
      </c>
      <c r="C1593" s="21">
        <v>30340</v>
      </c>
      <c r="D1593" s="53">
        <v>633</v>
      </c>
      <c r="E1593" s="8">
        <v>601950</v>
      </c>
      <c r="F1593" s="8" t="s">
        <v>40821</v>
      </c>
      <c r="G1593" s="8" t="s">
        <v>31</v>
      </c>
      <c r="H1593" s="8"/>
      <c r="I1593" s="8"/>
      <c r="M1593" s="8">
        <v>1</v>
      </c>
      <c r="O1593" s="22">
        <v>27</v>
      </c>
      <c r="P1593" s="23" t="s">
        <v>37</v>
      </c>
      <c r="Q1593" s="9" t="s">
        <v>38</v>
      </c>
      <c r="R1593">
        <v>1997</v>
      </c>
      <c r="T1593" s="26">
        <v>35431</v>
      </c>
      <c r="Y1593" s="25" t="s">
        <v>3625</v>
      </c>
      <c r="AB1593" s="25" t="s">
        <v>811</v>
      </c>
      <c r="AD1593" s="26">
        <v>44539</v>
      </c>
    </row>
    <row r="1594" spans="1:30" ht="30" x14ac:dyDescent="0.25">
      <c r="A1594" t="s">
        <v>41317</v>
      </c>
      <c r="B1594" s="7" t="s">
        <v>3626</v>
      </c>
      <c r="C1594" s="21">
        <v>30340</v>
      </c>
      <c r="D1594" s="53">
        <v>633</v>
      </c>
      <c r="E1594" s="8">
        <v>601950</v>
      </c>
      <c r="F1594" s="8" t="s">
        <v>40821</v>
      </c>
      <c r="G1594" s="8" t="s">
        <v>31</v>
      </c>
      <c r="H1594" s="8"/>
      <c r="I1594" s="8"/>
      <c r="M1594" s="8">
        <v>1</v>
      </c>
      <c r="O1594" s="22">
        <v>27</v>
      </c>
      <c r="P1594" s="23" t="s">
        <v>37</v>
      </c>
      <c r="Q1594" s="9" t="s">
        <v>38</v>
      </c>
      <c r="R1594">
        <v>1997</v>
      </c>
      <c r="T1594" s="26" t="s">
        <v>3623</v>
      </c>
      <c r="Y1594" s="25" t="s">
        <v>3627</v>
      </c>
      <c r="AB1594" s="25" t="s">
        <v>811</v>
      </c>
      <c r="AD1594" s="26">
        <v>44180</v>
      </c>
    </row>
    <row r="1595" spans="1:30" ht="30" x14ac:dyDescent="0.25">
      <c r="A1595" t="s">
        <v>41317</v>
      </c>
      <c r="B1595" s="7" t="s">
        <v>3628</v>
      </c>
      <c r="C1595" s="21">
        <v>30340</v>
      </c>
      <c r="D1595" s="53">
        <v>633</v>
      </c>
      <c r="E1595" s="8">
        <v>601950</v>
      </c>
      <c r="F1595" s="8" t="s">
        <v>40821</v>
      </c>
      <c r="G1595" s="8" t="s">
        <v>31</v>
      </c>
      <c r="H1595" s="8"/>
      <c r="I1595" s="8"/>
      <c r="M1595" s="8">
        <v>1</v>
      </c>
      <c r="O1595" s="22">
        <v>27</v>
      </c>
      <c r="P1595" s="23" t="s">
        <v>37</v>
      </c>
      <c r="Q1595" s="9" t="s">
        <v>38</v>
      </c>
      <c r="R1595">
        <v>1997</v>
      </c>
      <c r="T1595" s="26" t="s">
        <v>3623</v>
      </c>
      <c r="Y1595" s="25" t="s">
        <v>3629</v>
      </c>
      <c r="AB1595" s="25" t="s">
        <v>811</v>
      </c>
      <c r="AD1595" s="26">
        <v>44546</v>
      </c>
    </row>
    <row r="1596" spans="1:30" ht="18.75" x14ac:dyDescent="0.3">
      <c r="A1596" t="s">
        <v>41317</v>
      </c>
      <c r="B1596" s="7" t="s">
        <v>3713</v>
      </c>
      <c r="C1596" s="8">
        <v>17789</v>
      </c>
      <c r="D1596" s="53">
        <v>725</v>
      </c>
      <c r="E1596" s="54">
        <v>607900</v>
      </c>
      <c r="F1596" s="8" t="s">
        <v>40761</v>
      </c>
      <c r="G1596" s="8" t="s">
        <v>31</v>
      </c>
      <c r="H1596" s="8"/>
      <c r="I1596" s="8"/>
      <c r="M1596" s="8">
        <v>1</v>
      </c>
      <c r="O1596" s="9">
        <v>24</v>
      </c>
      <c r="P1596" s="9" t="s">
        <v>37</v>
      </c>
      <c r="Q1596" s="9" t="s">
        <v>38</v>
      </c>
      <c r="R1596">
        <v>1997</v>
      </c>
      <c r="T1596" s="10">
        <v>35462</v>
      </c>
      <c r="Y1596" s="8" t="s">
        <v>3714</v>
      </c>
      <c r="AB1596" s="8" t="s">
        <v>48</v>
      </c>
      <c r="AD1596" s="10">
        <v>44361</v>
      </c>
    </row>
    <row r="1597" spans="1:30" ht="30" x14ac:dyDescent="0.25">
      <c r="A1597" t="s">
        <v>41317</v>
      </c>
      <c r="B1597" s="7" t="s">
        <v>3775</v>
      </c>
      <c r="C1597" s="39">
        <v>37553</v>
      </c>
      <c r="D1597" s="53">
        <v>638</v>
      </c>
      <c r="E1597" s="8">
        <v>602160</v>
      </c>
      <c r="F1597" s="8" t="s">
        <v>40829</v>
      </c>
      <c r="G1597" s="8" t="s">
        <v>31</v>
      </c>
      <c r="H1597" s="8"/>
      <c r="I1597" s="8"/>
      <c r="M1597" s="39" t="s">
        <v>37</v>
      </c>
      <c r="O1597" s="40" t="s">
        <v>86</v>
      </c>
      <c r="P1597" s="40" t="s">
        <v>76</v>
      </c>
      <c r="Q1597" s="9" t="s">
        <v>82</v>
      </c>
      <c r="R1597">
        <v>1997</v>
      </c>
      <c r="T1597" s="41">
        <v>35431</v>
      </c>
      <c r="Y1597" s="39" t="s">
        <v>3776</v>
      </c>
      <c r="AB1597" s="39" t="s">
        <v>174</v>
      </c>
      <c r="AD1597" s="9" t="s">
        <v>3762</v>
      </c>
    </row>
    <row r="1598" spans="1:30" ht="30" x14ac:dyDescent="0.25">
      <c r="A1598" t="s">
        <v>41317</v>
      </c>
      <c r="B1598" s="7" t="s">
        <v>3851</v>
      </c>
      <c r="C1598" s="25">
        <v>99912</v>
      </c>
      <c r="D1598" s="53">
        <v>930</v>
      </c>
      <c r="E1598" s="8">
        <v>602412</v>
      </c>
      <c r="F1598" s="8" t="s">
        <v>40833</v>
      </c>
      <c r="G1598" s="8" t="s">
        <v>31</v>
      </c>
      <c r="H1598" s="8"/>
      <c r="I1598" s="8"/>
      <c r="M1598" s="8">
        <v>1</v>
      </c>
      <c r="O1598" s="23" t="s">
        <v>57</v>
      </c>
      <c r="P1598" s="23" t="s">
        <v>37</v>
      </c>
      <c r="Q1598" s="9" t="s">
        <v>38</v>
      </c>
      <c r="R1598">
        <v>1997</v>
      </c>
      <c r="T1598" s="38">
        <v>35582</v>
      </c>
      <c r="Y1598" s="25" t="s">
        <v>3852</v>
      </c>
      <c r="AB1598" s="25" t="s">
        <v>55</v>
      </c>
      <c r="AD1598" s="9" t="s">
        <v>2824</v>
      </c>
    </row>
    <row r="1599" spans="1:30" ht="30" x14ac:dyDescent="0.25">
      <c r="A1599" t="s">
        <v>41317</v>
      </c>
      <c r="B1599" s="7" t="s">
        <v>3869</v>
      </c>
      <c r="C1599" s="25">
        <v>99912</v>
      </c>
      <c r="D1599" s="53">
        <v>930</v>
      </c>
      <c r="E1599" s="8">
        <v>602412</v>
      </c>
      <c r="F1599" s="8" t="s">
        <v>40833</v>
      </c>
      <c r="G1599" s="8" t="s">
        <v>31</v>
      </c>
      <c r="H1599" s="8"/>
      <c r="I1599" s="8"/>
      <c r="M1599" s="8">
        <v>1</v>
      </c>
      <c r="O1599" s="23" t="s">
        <v>86</v>
      </c>
      <c r="P1599" s="23" t="s">
        <v>37</v>
      </c>
      <c r="Q1599" s="9" t="s">
        <v>38</v>
      </c>
      <c r="R1599">
        <v>1997</v>
      </c>
      <c r="T1599" s="38">
        <v>35431</v>
      </c>
      <c r="Y1599" s="25" t="s">
        <v>3870</v>
      </c>
      <c r="AB1599" s="25" t="s">
        <v>121</v>
      </c>
      <c r="AD1599" s="9" t="s">
        <v>3359</v>
      </c>
    </row>
    <row r="1600" spans="1:30" x14ac:dyDescent="0.25">
      <c r="A1600" t="s">
        <v>41317</v>
      </c>
      <c r="B1600" s="7" t="s">
        <v>4206</v>
      </c>
      <c r="C1600" s="11">
        <v>79633</v>
      </c>
      <c r="D1600" s="53">
        <v>1028</v>
      </c>
      <c r="E1600" s="8">
        <v>603030</v>
      </c>
      <c r="F1600" s="8" t="s">
        <v>40840</v>
      </c>
      <c r="G1600" s="8" t="s">
        <v>31</v>
      </c>
      <c r="H1600" s="8"/>
      <c r="I1600" s="8"/>
      <c r="M1600" s="8">
        <v>1</v>
      </c>
      <c r="O1600" s="12"/>
      <c r="P1600" s="12" t="s">
        <v>37</v>
      </c>
      <c r="Q1600" s="9" t="s">
        <v>38</v>
      </c>
      <c r="R1600">
        <v>1997</v>
      </c>
      <c r="T1600" s="13">
        <v>35551</v>
      </c>
      <c r="Y1600" s="7" t="s">
        <v>4208</v>
      </c>
      <c r="AB1600" s="7" t="s">
        <v>4207</v>
      </c>
      <c r="AD1600" s="14">
        <v>44356</v>
      </c>
    </row>
    <row r="1601" spans="1:30" ht="30" x14ac:dyDescent="0.25">
      <c r="A1601" t="s">
        <v>41317</v>
      </c>
      <c r="B1601" s="7" t="s">
        <v>4257</v>
      </c>
      <c r="C1601" s="21">
        <v>25247</v>
      </c>
      <c r="D1601" s="53">
        <v>654</v>
      </c>
      <c r="E1601" s="8">
        <v>603300</v>
      </c>
      <c r="F1601" s="8" t="s">
        <v>40843</v>
      </c>
      <c r="G1601" s="8" t="s">
        <v>31</v>
      </c>
      <c r="H1601" s="8"/>
      <c r="I1601" s="8"/>
      <c r="M1601" s="8">
        <v>1</v>
      </c>
      <c r="O1601" s="22">
        <v>25</v>
      </c>
      <c r="P1601" s="23" t="s">
        <v>37</v>
      </c>
      <c r="Q1601" s="9" t="s">
        <v>38</v>
      </c>
      <c r="R1601">
        <v>1997</v>
      </c>
      <c r="T1601" s="26">
        <v>35735</v>
      </c>
      <c r="Y1601" s="25" t="s">
        <v>4258</v>
      </c>
      <c r="AB1601" s="25" t="s">
        <v>103</v>
      </c>
      <c r="AD1601" s="26">
        <v>44540</v>
      </c>
    </row>
    <row r="1602" spans="1:30" ht="30" x14ac:dyDescent="0.25">
      <c r="A1602" t="s">
        <v>41317</v>
      </c>
      <c r="B1602" s="7" t="s">
        <v>4259</v>
      </c>
      <c r="C1602" s="21">
        <v>25247</v>
      </c>
      <c r="D1602" s="53">
        <v>654</v>
      </c>
      <c r="E1602" s="8">
        <v>603300</v>
      </c>
      <c r="F1602" s="8" t="s">
        <v>40843</v>
      </c>
      <c r="G1602" s="8" t="s">
        <v>31</v>
      </c>
      <c r="H1602" s="8"/>
      <c r="I1602" s="8"/>
      <c r="M1602" s="8">
        <v>1</v>
      </c>
      <c r="O1602" s="22">
        <v>25</v>
      </c>
      <c r="P1602" s="23" t="s">
        <v>37</v>
      </c>
      <c r="Q1602" s="9" t="s">
        <v>38</v>
      </c>
      <c r="R1602">
        <v>1997</v>
      </c>
      <c r="T1602" s="26">
        <v>35735</v>
      </c>
      <c r="Y1602" s="25" t="s">
        <v>4260</v>
      </c>
      <c r="AB1602" s="25" t="s">
        <v>103</v>
      </c>
      <c r="AD1602" s="26">
        <v>44194</v>
      </c>
    </row>
    <row r="1603" spans="1:30" ht="30" x14ac:dyDescent="0.25">
      <c r="A1603" t="s">
        <v>41317</v>
      </c>
      <c r="B1603" s="7" t="s">
        <v>4261</v>
      </c>
      <c r="C1603" s="21">
        <v>25247</v>
      </c>
      <c r="D1603" s="53">
        <v>654</v>
      </c>
      <c r="E1603" s="8">
        <v>603300</v>
      </c>
      <c r="F1603" s="8" t="s">
        <v>40843</v>
      </c>
      <c r="G1603" s="8" t="s">
        <v>31</v>
      </c>
      <c r="H1603" s="8"/>
      <c r="I1603" s="8"/>
      <c r="M1603" s="8">
        <v>1</v>
      </c>
      <c r="O1603" s="22">
        <v>25</v>
      </c>
      <c r="P1603" s="23" t="s">
        <v>37</v>
      </c>
      <c r="Q1603" s="9" t="s">
        <v>38</v>
      </c>
      <c r="R1603">
        <v>1997</v>
      </c>
      <c r="T1603" s="26">
        <v>35735</v>
      </c>
      <c r="Y1603" s="25" t="s">
        <v>4262</v>
      </c>
      <c r="AB1603" s="25" t="s">
        <v>103</v>
      </c>
      <c r="AD1603" s="26">
        <v>44523</v>
      </c>
    </row>
    <row r="1604" spans="1:30" ht="30" x14ac:dyDescent="0.25">
      <c r="A1604" t="s">
        <v>41317</v>
      </c>
      <c r="B1604" s="7" t="s">
        <v>4263</v>
      </c>
      <c r="C1604" s="21">
        <v>25247</v>
      </c>
      <c r="D1604" s="53">
        <v>654</v>
      </c>
      <c r="E1604" s="8">
        <v>603300</v>
      </c>
      <c r="F1604" s="8" t="s">
        <v>40843</v>
      </c>
      <c r="G1604" s="8" t="s">
        <v>31</v>
      </c>
      <c r="H1604" s="8"/>
      <c r="I1604" s="8"/>
      <c r="M1604" s="8">
        <v>1</v>
      </c>
      <c r="O1604" s="22">
        <v>25</v>
      </c>
      <c r="P1604" s="23" t="s">
        <v>37</v>
      </c>
      <c r="Q1604" s="9" t="s">
        <v>38</v>
      </c>
      <c r="R1604">
        <v>1997</v>
      </c>
      <c r="T1604" s="26" t="s">
        <v>4265</v>
      </c>
      <c r="Y1604" s="25" t="s">
        <v>4264</v>
      </c>
      <c r="AB1604" s="25" t="s">
        <v>103</v>
      </c>
      <c r="AD1604" s="26">
        <v>44195</v>
      </c>
    </row>
    <row r="1605" spans="1:30" ht="30" x14ac:dyDescent="0.25">
      <c r="A1605" t="s">
        <v>41317</v>
      </c>
      <c r="B1605" s="7" t="s">
        <v>4266</v>
      </c>
      <c r="C1605" s="21">
        <v>25247</v>
      </c>
      <c r="D1605" s="53">
        <v>654</v>
      </c>
      <c r="E1605" s="8">
        <v>603300</v>
      </c>
      <c r="F1605" s="8" t="s">
        <v>40843</v>
      </c>
      <c r="G1605" s="8" t="s">
        <v>31</v>
      </c>
      <c r="H1605" s="8"/>
      <c r="I1605" s="8"/>
      <c r="M1605" s="8">
        <v>1</v>
      </c>
      <c r="O1605" s="22">
        <v>25</v>
      </c>
      <c r="P1605" s="23" t="s">
        <v>37</v>
      </c>
      <c r="Q1605" s="9" t="s">
        <v>38</v>
      </c>
      <c r="R1605">
        <v>1997</v>
      </c>
      <c r="T1605" s="26">
        <v>35735</v>
      </c>
      <c r="Y1605" s="25" t="s">
        <v>4267</v>
      </c>
      <c r="AB1605" s="25" t="s">
        <v>103</v>
      </c>
      <c r="AD1605" s="26">
        <v>44194</v>
      </c>
    </row>
    <row r="1606" spans="1:30" ht="30" x14ac:dyDescent="0.25">
      <c r="A1606" t="s">
        <v>41317</v>
      </c>
      <c r="B1606" s="7" t="s">
        <v>4276</v>
      </c>
      <c r="C1606" s="21">
        <v>25247</v>
      </c>
      <c r="D1606" s="53">
        <v>654</v>
      </c>
      <c r="E1606" s="8">
        <v>603300</v>
      </c>
      <c r="F1606" s="8" t="s">
        <v>40843</v>
      </c>
      <c r="G1606" s="8" t="s">
        <v>31</v>
      </c>
      <c r="H1606" s="8"/>
      <c r="I1606" s="8"/>
      <c r="M1606" s="8">
        <v>1</v>
      </c>
      <c r="O1606" s="22">
        <v>84</v>
      </c>
      <c r="P1606" s="23" t="s">
        <v>37</v>
      </c>
      <c r="Q1606" s="9" t="s">
        <v>38</v>
      </c>
      <c r="R1606">
        <v>1997</v>
      </c>
      <c r="T1606" s="26" t="s">
        <v>4278</v>
      </c>
      <c r="Y1606" s="25" t="s">
        <v>4277</v>
      </c>
      <c r="AB1606" s="25" t="s">
        <v>103</v>
      </c>
      <c r="AD1606" s="26">
        <v>44221</v>
      </c>
    </row>
    <row r="1607" spans="1:30" ht="30" x14ac:dyDescent="0.25">
      <c r="A1607" t="s">
        <v>41317</v>
      </c>
      <c r="B1607" s="7" t="s">
        <v>4279</v>
      </c>
      <c r="C1607" s="21">
        <v>25247</v>
      </c>
      <c r="D1607" s="53">
        <v>654</v>
      </c>
      <c r="E1607" s="8">
        <v>603300</v>
      </c>
      <c r="F1607" s="8" t="s">
        <v>40843</v>
      </c>
      <c r="G1607" s="8" t="s">
        <v>31</v>
      </c>
      <c r="H1607" s="8"/>
      <c r="I1607" s="8"/>
      <c r="M1607" s="8">
        <v>1</v>
      </c>
      <c r="O1607" s="22">
        <v>84</v>
      </c>
      <c r="P1607" s="23" t="s">
        <v>37</v>
      </c>
      <c r="Q1607" s="9" t="s">
        <v>38</v>
      </c>
      <c r="R1607">
        <v>1997</v>
      </c>
      <c r="T1607" s="26" t="s">
        <v>4278</v>
      </c>
      <c r="Y1607" s="25" t="s">
        <v>4280</v>
      </c>
      <c r="AB1607" s="25" t="s">
        <v>103</v>
      </c>
      <c r="AD1607" s="26">
        <v>44629</v>
      </c>
    </row>
    <row r="1608" spans="1:30" ht="30" x14ac:dyDescent="0.25">
      <c r="A1608" t="s">
        <v>41317</v>
      </c>
      <c r="B1608" s="7" t="s">
        <v>4281</v>
      </c>
      <c r="C1608" s="21">
        <v>25247</v>
      </c>
      <c r="D1608" s="53">
        <v>654</v>
      </c>
      <c r="E1608" s="8">
        <v>603300</v>
      </c>
      <c r="F1608" s="8" t="s">
        <v>40843</v>
      </c>
      <c r="G1608" s="8" t="s">
        <v>31</v>
      </c>
      <c r="H1608" s="8"/>
      <c r="I1608" s="8"/>
      <c r="M1608" s="8">
        <v>1</v>
      </c>
      <c r="O1608" s="22">
        <v>84</v>
      </c>
      <c r="P1608" s="23" t="s">
        <v>37</v>
      </c>
      <c r="Q1608" s="9" t="s">
        <v>38</v>
      </c>
      <c r="R1608">
        <v>1997</v>
      </c>
      <c r="T1608" s="26" t="s">
        <v>4278</v>
      </c>
      <c r="Y1608" s="25" t="s">
        <v>4282</v>
      </c>
      <c r="AB1608" s="25" t="s">
        <v>103</v>
      </c>
      <c r="AD1608" s="26">
        <v>44547</v>
      </c>
    </row>
    <row r="1609" spans="1:30" ht="30" x14ac:dyDescent="0.25">
      <c r="A1609" t="s">
        <v>41317</v>
      </c>
      <c r="B1609" s="7" t="s">
        <v>4283</v>
      </c>
      <c r="C1609" s="21">
        <v>25247</v>
      </c>
      <c r="D1609" s="53">
        <v>654</v>
      </c>
      <c r="E1609" s="8">
        <v>603300</v>
      </c>
      <c r="F1609" s="8" t="s">
        <v>40843</v>
      </c>
      <c r="G1609" s="8" t="s">
        <v>31</v>
      </c>
      <c r="H1609" s="8"/>
      <c r="I1609" s="8"/>
      <c r="M1609" s="8">
        <v>1</v>
      </c>
      <c r="O1609" s="22">
        <v>84</v>
      </c>
      <c r="P1609" s="23" t="s">
        <v>37</v>
      </c>
      <c r="Q1609" s="9" t="s">
        <v>38</v>
      </c>
      <c r="R1609">
        <v>1997</v>
      </c>
      <c r="T1609" s="26">
        <v>35765</v>
      </c>
      <c r="Y1609" s="25" t="s">
        <v>4284</v>
      </c>
      <c r="AB1609" s="25" t="s">
        <v>103</v>
      </c>
      <c r="AD1609" s="26">
        <v>44615</v>
      </c>
    </row>
    <row r="1610" spans="1:30" ht="30" x14ac:dyDescent="0.25">
      <c r="A1610" t="s">
        <v>41317</v>
      </c>
      <c r="B1610" s="7" t="s">
        <v>4285</v>
      </c>
      <c r="C1610" s="21">
        <v>25247</v>
      </c>
      <c r="D1610" s="53">
        <v>654</v>
      </c>
      <c r="E1610" s="8">
        <v>603300</v>
      </c>
      <c r="F1610" s="8" t="s">
        <v>40843</v>
      </c>
      <c r="G1610" s="8" t="s">
        <v>31</v>
      </c>
      <c r="H1610" s="8"/>
      <c r="I1610" s="8"/>
      <c r="M1610" s="8">
        <v>1</v>
      </c>
      <c r="O1610" s="22">
        <v>84</v>
      </c>
      <c r="P1610" s="23" t="s">
        <v>37</v>
      </c>
      <c r="Q1610" s="9" t="s">
        <v>38</v>
      </c>
      <c r="R1610">
        <v>1997</v>
      </c>
      <c r="T1610" s="26" t="s">
        <v>4278</v>
      </c>
      <c r="Y1610" s="25" t="s">
        <v>4286</v>
      </c>
      <c r="AB1610" s="25" t="s">
        <v>103</v>
      </c>
      <c r="AD1610" s="26">
        <v>44550</v>
      </c>
    </row>
    <row r="1611" spans="1:30" ht="30" x14ac:dyDescent="0.25">
      <c r="A1611" t="s">
        <v>41317</v>
      </c>
      <c r="B1611" s="7" t="s">
        <v>4309</v>
      </c>
      <c r="C1611" s="25">
        <v>60010</v>
      </c>
      <c r="D1611" s="53">
        <v>655</v>
      </c>
      <c r="E1611" s="8">
        <v>603420</v>
      </c>
      <c r="F1611" s="8" t="s">
        <v>40844</v>
      </c>
      <c r="G1611" s="8" t="s">
        <v>31</v>
      </c>
      <c r="H1611" s="8"/>
      <c r="I1611" s="8"/>
      <c r="M1611" s="8">
        <v>1</v>
      </c>
      <c r="O1611" s="23" t="s">
        <v>86</v>
      </c>
      <c r="P1611" s="23" t="s">
        <v>37</v>
      </c>
      <c r="Q1611" s="9" t="s">
        <v>38</v>
      </c>
      <c r="R1611">
        <v>1997</v>
      </c>
      <c r="T1611" s="38">
        <v>35735</v>
      </c>
      <c r="Y1611" s="25" t="s">
        <v>4310</v>
      </c>
      <c r="AB1611" s="25" t="s">
        <v>55</v>
      </c>
      <c r="AD1611" s="9" t="s">
        <v>4311</v>
      </c>
    </row>
    <row r="1612" spans="1:30" ht="30" x14ac:dyDescent="0.25">
      <c r="A1612" t="s">
        <v>41317</v>
      </c>
      <c r="B1612" s="7" t="s">
        <v>4416</v>
      </c>
      <c r="C1612" s="25">
        <v>19028</v>
      </c>
      <c r="D1612" s="53">
        <v>660</v>
      </c>
      <c r="E1612" s="8">
        <v>603630</v>
      </c>
      <c r="F1612" s="8" t="s">
        <v>40847</v>
      </c>
      <c r="G1612" s="8" t="s">
        <v>31</v>
      </c>
      <c r="H1612" s="8"/>
      <c r="I1612" s="8"/>
      <c r="M1612" s="8">
        <v>1</v>
      </c>
      <c r="O1612" s="23" t="s">
        <v>57</v>
      </c>
      <c r="P1612" s="23" t="s">
        <v>37</v>
      </c>
      <c r="Q1612" s="9" t="s">
        <v>38</v>
      </c>
      <c r="R1612">
        <v>1997</v>
      </c>
      <c r="T1612" s="38">
        <v>35431</v>
      </c>
      <c r="Y1612" s="25" t="s">
        <v>4417</v>
      </c>
      <c r="AB1612" s="25" t="s">
        <v>98</v>
      </c>
      <c r="AD1612" s="9" t="s">
        <v>2810</v>
      </c>
    </row>
    <row r="1613" spans="1:30" ht="30" x14ac:dyDescent="0.25">
      <c r="A1613" t="s">
        <v>41317</v>
      </c>
      <c r="B1613" s="7" t="s">
        <v>4418</v>
      </c>
      <c r="C1613" s="25">
        <v>19028</v>
      </c>
      <c r="D1613" s="53">
        <v>660</v>
      </c>
      <c r="E1613" s="8">
        <v>603630</v>
      </c>
      <c r="F1613" s="8" t="s">
        <v>40847</v>
      </c>
      <c r="G1613" s="8" t="s">
        <v>31</v>
      </c>
      <c r="H1613" s="8"/>
      <c r="I1613" s="8"/>
      <c r="M1613" s="8">
        <v>1</v>
      </c>
      <c r="O1613" s="23" t="s">
        <v>57</v>
      </c>
      <c r="P1613" s="23" t="s">
        <v>37</v>
      </c>
      <c r="Q1613" s="9" t="s">
        <v>38</v>
      </c>
      <c r="R1613">
        <v>1997</v>
      </c>
      <c r="T1613" s="38">
        <v>35582</v>
      </c>
      <c r="Y1613" s="25" t="s">
        <v>4419</v>
      </c>
      <c r="AB1613" s="25" t="s">
        <v>98</v>
      </c>
      <c r="AD1613" s="9" t="s">
        <v>2810</v>
      </c>
    </row>
    <row r="1614" spans="1:30" ht="30" x14ac:dyDescent="0.25">
      <c r="A1614" t="s">
        <v>41317</v>
      </c>
      <c r="B1614" s="7" t="s">
        <v>4420</v>
      </c>
      <c r="C1614" s="25">
        <v>19028</v>
      </c>
      <c r="D1614" s="53">
        <v>660</v>
      </c>
      <c r="E1614" s="8">
        <v>603630</v>
      </c>
      <c r="F1614" s="8" t="s">
        <v>40847</v>
      </c>
      <c r="G1614" s="8" t="s">
        <v>31</v>
      </c>
      <c r="H1614" s="8"/>
      <c r="I1614" s="8"/>
      <c r="M1614" s="8">
        <v>1</v>
      </c>
      <c r="O1614" s="23" t="s">
        <v>57</v>
      </c>
      <c r="P1614" s="23" t="s">
        <v>37</v>
      </c>
      <c r="Q1614" s="9" t="s">
        <v>38</v>
      </c>
      <c r="R1614">
        <v>1997</v>
      </c>
      <c r="T1614" s="38">
        <v>35582</v>
      </c>
      <c r="Y1614" s="25" t="s">
        <v>4421</v>
      </c>
      <c r="AB1614" s="25" t="s">
        <v>1147</v>
      </c>
      <c r="AD1614" s="9" t="s">
        <v>2810</v>
      </c>
    </row>
    <row r="1615" spans="1:30" ht="30" x14ac:dyDescent="0.25">
      <c r="A1615" t="s">
        <v>41317</v>
      </c>
      <c r="B1615" s="7" t="s">
        <v>4676</v>
      </c>
      <c r="C1615" s="25">
        <v>19028</v>
      </c>
      <c r="D1615" s="53">
        <v>660</v>
      </c>
      <c r="E1615" s="8">
        <v>603630</v>
      </c>
      <c r="F1615" s="8" t="s">
        <v>40847</v>
      </c>
      <c r="G1615" s="8" t="s">
        <v>31</v>
      </c>
      <c r="H1615" s="8"/>
      <c r="I1615" s="8"/>
      <c r="M1615" s="8">
        <v>1</v>
      </c>
      <c r="O1615" s="23" t="s">
        <v>57</v>
      </c>
      <c r="P1615" s="23" t="s">
        <v>51</v>
      </c>
      <c r="Q1615" s="9" t="s">
        <v>52</v>
      </c>
      <c r="R1615">
        <v>1997</v>
      </c>
      <c r="T1615" s="38">
        <v>35431</v>
      </c>
      <c r="Y1615" s="25" t="s">
        <v>4677</v>
      </c>
      <c r="AB1615" s="25" t="s">
        <v>121</v>
      </c>
      <c r="AD1615" s="9" t="s">
        <v>1207</v>
      </c>
    </row>
    <row r="1616" spans="1:30" ht="30" x14ac:dyDescent="0.25">
      <c r="A1616" t="s">
        <v>41317</v>
      </c>
      <c r="B1616" s="7" t="s">
        <v>4678</v>
      </c>
      <c r="C1616" s="25">
        <v>19028</v>
      </c>
      <c r="D1616" s="53">
        <v>660</v>
      </c>
      <c r="E1616" s="8">
        <v>603630</v>
      </c>
      <c r="F1616" s="8" t="s">
        <v>40847</v>
      </c>
      <c r="G1616" s="8" t="s">
        <v>31</v>
      </c>
      <c r="H1616" s="8"/>
      <c r="I1616" s="8"/>
      <c r="M1616" s="8">
        <v>1</v>
      </c>
      <c r="O1616" s="23" t="s">
        <v>95</v>
      </c>
      <c r="P1616" s="23" t="s">
        <v>51</v>
      </c>
      <c r="Q1616" s="9" t="s">
        <v>52</v>
      </c>
      <c r="R1616">
        <v>1997</v>
      </c>
      <c r="T1616" s="38">
        <v>35431</v>
      </c>
      <c r="Y1616" s="25" t="s">
        <v>4679</v>
      </c>
      <c r="AB1616" s="25" t="s">
        <v>121</v>
      </c>
      <c r="AD1616" s="9" t="s">
        <v>4675</v>
      </c>
    </row>
    <row r="1617" spans="1:30" ht="30" x14ac:dyDescent="0.25">
      <c r="A1617" t="s">
        <v>41317</v>
      </c>
      <c r="B1617" s="7" t="s">
        <v>4680</v>
      </c>
      <c r="C1617" s="25">
        <v>19028</v>
      </c>
      <c r="D1617" s="53">
        <v>660</v>
      </c>
      <c r="E1617" s="8">
        <v>603630</v>
      </c>
      <c r="F1617" s="8" t="s">
        <v>40847</v>
      </c>
      <c r="G1617" s="8" t="s">
        <v>31</v>
      </c>
      <c r="H1617" s="8"/>
      <c r="I1617" s="8"/>
      <c r="M1617" s="8">
        <v>1</v>
      </c>
      <c r="O1617" s="23" t="s">
        <v>95</v>
      </c>
      <c r="P1617" s="23" t="s">
        <v>51</v>
      </c>
      <c r="Q1617" s="9" t="s">
        <v>52</v>
      </c>
      <c r="R1617">
        <v>1997</v>
      </c>
      <c r="T1617" s="38">
        <v>35431</v>
      </c>
      <c r="Y1617" s="25" t="s">
        <v>4681</v>
      </c>
      <c r="AB1617" s="25" t="s">
        <v>121</v>
      </c>
      <c r="AD1617" s="9" t="s">
        <v>1207</v>
      </c>
    </row>
    <row r="1618" spans="1:30" ht="30" x14ac:dyDescent="0.25">
      <c r="A1618" t="s">
        <v>41317</v>
      </c>
      <c r="B1618" s="7" t="s">
        <v>4682</v>
      </c>
      <c r="C1618" s="25">
        <v>19028</v>
      </c>
      <c r="D1618" s="53">
        <v>660</v>
      </c>
      <c r="E1618" s="8">
        <v>603630</v>
      </c>
      <c r="F1618" s="8" t="s">
        <v>40847</v>
      </c>
      <c r="G1618" s="8" t="s">
        <v>31</v>
      </c>
      <c r="H1618" s="8"/>
      <c r="I1618" s="8"/>
      <c r="M1618" s="8">
        <v>1</v>
      </c>
      <c r="O1618" s="23" t="s">
        <v>95</v>
      </c>
      <c r="P1618" s="23" t="s">
        <v>37</v>
      </c>
      <c r="Q1618" s="9" t="s">
        <v>38</v>
      </c>
      <c r="R1618">
        <v>1997</v>
      </c>
      <c r="T1618" s="38">
        <v>35431</v>
      </c>
      <c r="Y1618" s="25" t="s">
        <v>4683</v>
      </c>
      <c r="AB1618" s="25" t="s">
        <v>121</v>
      </c>
      <c r="AD1618" s="9" t="s">
        <v>4675</v>
      </c>
    </row>
    <row r="1619" spans="1:30" ht="30" x14ac:dyDescent="0.25">
      <c r="A1619" t="s">
        <v>41317</v>
      </c>
      <c r="B1619" s="7" t="s">
        <v>4751</v>
      </c>
      <c r="C1619" s="39">
        <v>17665</v>
      </c>
      <c r="D1619" s="53">
        <v>661</v>
      </c>
      <c r="E1619" s="8">
        <v>603690</v>
      </c>
      <c r="F1619" s="8" t="s">
        <v>40848</v>
      </c>
      <c r="G1619" s="8" t="s">
        <v>31</v>
      </c>
      <c r="H1619" s="8"/>
      <c r="I1619" s="8"/>
      <c r="M1619" s="8">
        <v>1</v>
      </c>
      <c r="O1619" s="40" t="s">
        <v>57</v>
      </c>
      <c r="P1619" s="40" t="s">
        <v>37</v>
      </c>
      <c r="Q1619" s="9" t="s">
        <v>38</v>
      </c>
      <c r="R1619">
        <v>1997</v>
      </c>
      <c r="T1619" s="41">
        <v>35431</v>
      </c>
      <c r="Y1619" s="39" t="s">
        <v>4752</v>
      </c>
      <c r="AB1619" s="39" t="s">
        <v>69</v>
      </c>
      <c r="AD1619" s="9" t="s">
        <v>1443</v>
      </c>
    </row>
    <row r="1620" spans="1:30" x14ac:dyDescent="0.25">
      <c r="A1620" t="s">
        <v>41317</v>
      </c>
      <c r="B1620" s="7" t="s">
        <v>4890</v>
      </c>
      <c r="C1620" s="11">
        <v>84176</v>
      </c>
      <c r="D1620" s="53">
        <v>667</v>
      </c>
      <c r="E1620" s="8">
        <v>604350</v>
      </c>
      <c r="F1620" s="8" t="s">
        <v>40854</v>
      </c>
      <c r="G1620" s="8" t="s">
        <v>31</v>
      </c>
      <c r="H1620" s="8"/>
      <c r="I1620" s="8"/>
      <c r="M1620" s="8">
        <v>1</v>
      </c>
      <c r="O1620" s="12"/>
      <c r="P1620" s="12" t="s">
        <v>37</v>
      </c>
      <c r="Q1620" s="9" t="s">
        <v>38</v>
      </c>
      <c r="R1620">
        <v>1997</v>
      </c>
      <c r="T1620" s="13">
        <v>35431</v>
      </c>
      <c r="Y1620" s="7" t="s">
        <v>4891</v>
      </c>
      <c r="AB1620" s="7" t="s">
        <v>55</v>
      </c>
      <c r="AD1620" s="14">
        <v>44435</v>
      </c>
    </row>
    <row r="1621" spans="1:30" ht="30" x14ac:dyDescent="0.25">
      <c r="A1621" t="s">
        <v>41317</v>
      </c>
      <c r="B1621" s="7" t="s">
        <v>4957</v>
      </c>
      <c r="C1621" s="25">
        <v>86431</v>
      </c>
      <c r="D1621" s="53">
        <v>670</v>
      </c>
      <c r="E1621" s="8">
        <v>604740</v>
      </c>
      <c r="F1621" s="8" t="s">
        <v>40856</v>
      </c>
      <c r="G1621" s="8" t="s">
        <v>31</v>
      </c>
      <c r="H1621" s="8"/>
      <c r="I1621" s="8"/>
      <c r="M1621" s="8">
        <v>1</v>
      </c>
      <c r="O1621" s="23" t="s">
        <v>86</v>
      </c>
      <c r="P1621" s="23" t="s">
        <v>37</v>
      </c>
      <c r="Q1621" s="9" t="s">
        <v>38</v>
      </c>
      <c r="R1621">
        <v>1997</v>
      </c>
      <c r="T1621" s="26">
        <v>35431</v>
      </c>
      <c r="Y1621" s="25" t="s">
        <v>4958</v>
      </c>
      <c r="AB1621" s="25" t="s">
        <v>69</v>
      </c>
      <c r="AD1621" s="9" t="s">
        <v>1181</v>
      </c>
    </row>
    <row r="1622" spans="1:30" ht="30" x14ac:dyDescent="0.25">
      <c r="A1622" t="s">
        <v>41317</v>
      </c>
      <c r="B1622" s="7" t="s">
        <v>4965</v>
      </c>
      <c r="C1622" s="25">
        <v>86431</v>
      </c>
      <c r="D1622" s="53">
        <v>670</v>
      </c>
      <c r="E1622" s="8">
        <v>604740</v>
      </c>
      <c r="F1622" s="8" t="s">
        <v>40856</v>
      </c>
      <c r="G1622" s="8" t="s">
        <v>31</v>
      </c>
      <c r="H1622" s="8"/>
      <c r="I1622" s="8"/>
      <c r="M1622" s="8">
        <v>1</v>
      </c>
      <c r="O1622" s="23" t="s">
        <v>86</v>
      </c>
      <c r="P1622" s="23" t="s">
        <v>37</v>
      </c>
      <c r="Q1622" s="9" t="s">
        <v>38</v>
      </c>
      <c r="R1622">
        <v>1997</v>
      </c>
      <c r="T1622" s="26">
        <v>35431</v>
      </c>
      <c r="Y1622" s="25" t="s">
        <v>4966</v>
      </c>
      <c r="AB1622" s="25" t="s">
        <v>69</v>
      </c>
      <c r="AD1622" s="9" t="s">
        <v>2871</v>
      </c>
    </row>
    <row r="1623" spans="1:30" x14ac:dyDescent="0.25">
      <c r="A1623" t="s">
        <v>41317</v>
      </c>
      <c r="B1623" s="7" t="s">
        <v>5073</v>
      </c>
      <c r="C1623" s="8">
        <v>33479</v>
      </c>
      <c r="D1623" s="53">
        <v>681</v>
      </c>
      <c r="E1623" s="8">
        <v>605240</v>
      </c>
      <c r="F1623" s="8" t="s">
        <v>40862</v>
      </c>
      <c r="G1623" s="8" t="s">
        <v>31</v>
      </c>
      <c r="H1623" s="8"/>
      <c r="I1623" s="8"/>
      <c r="M1623" s="8">
        <v>1</v>
      </c>
      <c r="O1623" s="9">
        <v>78</v>
      </c>
      <c r="P1623" s="9" t="s">
        <v>37</v>
      </c>
      <c r="Q1623" s="9" t="s">
        <v>38</v>
      </c>
      <c r="R1623">
        <v>1997</v>
      </c>
      <c r="T1623" s="10">
        <v>35431</v>
      </c>
      <c r="Y1623" s="8" t="s">
        <v>5074</v>
      </c>
      <c r="AB1623" s="8" t="s">
        <v>55</v>
      </c>
      <c r="AD1623" s="10">
        <v>44488</v>
      </c>
    </row>
    <row r="1624" spans="1:30" x14ac:dyDescent="0.25">
      <c r="A1624" t="s">
        <v>41317</v>
      </c>
      <c r="B1624" s="7" t="s">
        <v>5095</v>
      </c>
      <c r="C1624" s="8">
        <v>33479</v>
      </c>
      <c r="D1624" s="53">
        <v>681</v>
      </c>
      <c r="E1624" s="8">
        <v>605240</v>
      </c>
      <c r="F1624" s="8" t="s">
        <v>40862</v>
      </c>
      <c r="G1624" s="8" t="s">
        <v>31</v>
      </c>
      <c r="H1624" s="8"/>
      <c r="I1624" s="8"/>
      <c r="M1624" s="8">
        <v>1</v>
      </c>
      <c r="O1624" s="9">
        <v>72</v>
      </c>
      <c r="P1624" s="9" t="s">
        <v>37</v>
      </c>
      <c r="Q1624" s="9" t="s">
        <v>38</v>
      </c>
      <c r="R1624">
        <v>1997</v>
      </c>
      <c r="T1624" s="10">
        <v>35551</v>
      </c>
      <c r="Y1624" s="8" t="s">
        <v>5096</v>
      </c>
      <c r="AB1624" s="8" t="s">
        <v>55</v>
      </c>
      <c r="AD1624" s="10"/>
    </row>
    <row r="1625" spans="1:30" x14ac:dyDescent="0.25">
      <c r="A1625" t="s">
        <v>41317</v>
      </c>
      <c r="B1625" s="7" t="s">
        <v>5208</v>
      </c>
      <c r="C1625" s="8">
        <v>79887</v>
      </c>
      <c r="D1625" s="53">
        <v>694</v>
      </c>
      <c r="E1625" s="8">
        <v>606270</v>
      </c>
      <c r="F1625" s="8" t="s">
        <v>40871</v>
      </c>
      <c r="G1625" s="8" t="s">
        <v>31</v>
      </c>
      <c r="H1625" s="8"/>
      <c r="I1625" s="8"/>
      <c r="M1625" s="8">
        <v>1</v>
      </c>
      <c r="O1625" s="9">
        <v>84</v>
      </c>
      <c r="P1625" s="9" t="s">
        <v>37</v>
      </c>
      <c r="Q1625" s="9" t="s">
        <v>38</v>
      </c>
      <c r="R1625">
        <v>1997</v>
      </c>
      <c r="T1625" s="10">
        <v>35582</v>
      </c>
      <c r="Y1625" s="8" t="s">
        <v>5209</v>
      </c>
      <c r="AB1625" s="8" t="s">
        <v>55</v>
      </c>
      <c r="AD1625" s="10">
        <v>44392</v>
      </c>
    </row>
    <row r="1626" spans="1:30" ht="30" x14ac:dyDescent="0.25">
      <c r="A1626" t="s">
        <v>41317</v>
      </c>
      <c r="B1626" s="7" t="s">
        <v>5466</v>
      </c>
      <c r="C1626" s="25">
        <v>79589</v>
      </c>
      <c r="D1626" s="53">
        <v>702</v>
      </c>
      <c r="E1626" s="8">
        <v>606720</v>
      </c>
      <c r="F1626" s="8" t="s">
        <v>40880</v>
      </c>
      <c r="G1626" s="8" t="s">
        <v>31</v>
      </c>
      <c r="H1626" s="8"/>
      <c r="I1626" s="8"/>
      <c r="M1626" s="8">
        <v>1</v>
      </c>
      <c r="O1626" s="23" t="s">
        <v>86</v>
      </c>
      <c r="P1626" s="23" t="s">
        <v>37</v>
      </c>
      <c r="Q1626" s="9" t="s">
        <v>38</v>
      </c>
      <c r="R1626">
        <v>1997</v>
      </c>
      <c r="T1626" s="38">
        <v>35431</v>
      </c>
      <c r="Y1626" s="25" t="s">
        <v>5467</v>
      </c>
      <c r="AB1626" s="25" t="s">
        <v>55</v>
      </c>
      <c r="AD1626" s="9" t="s">
        <v>5280</v>
      </c>
    </row>
    <row r="1627" spans="1:30" ht="30" x14ac:dyDescent="0.25">
      <c r="A1627" t="s">
        <v>41317</v>
      </c>
      <c r="B1627" s="7" t="s">
        <v>5468</v>
      </c>
      <c r="C1627" s="25">
        <v>79589</v>
      </c>
      <c r="D1627" s="53">
        <v>702</v>
      </c>
      <c r="E1627" s="8">
        <v>606720</v>
      </c>
      <c r="F1627" s="8" t="s">
        <v>40880</v>
      </c>
      <c r="G1627" s="8" t="s">
        <v>31</v>
      </c>
      <c r="H1627" s="8"/>
      <c r="I1627" s="8"/>
      <c r="M1627" s="8">
        <v>1</v>
      </c>
      <c r="O1627" s="23" t="s">
        <v>86</v>
      </c>
      <c r="P1627" s="23" t="s">
        <v>37</v>
      </c>
      <c r="Q1627" s="9" t="s">
        <v>38</v>
      </c>
      <c r="R1627">
        <v>1997</v>
      </c>
      <c r="T1627" s="38">
        <v>35674</v>
      </c>
      <c r="Y1627" s="25" t="s">
        <v>5469</v>
      </c>
      <c r="AB1627" s="25" t="s">
        <v>121</v>
      </c>
      <c r="AD1627" s="9" t="s">
        <v>5280</v>
      </c>
    </row>
    <row r="1628" spans="1:30" x14ac:dyDescent="0.25">
      <c r="A1628" t="s">
        <v>41317</v>
      </c>
      <c r="B1628" s="7" t="s">
        <v>5537</v>
      </c>
      <c r="C1628" s="8">
        <v>28907</v>
      </c>
      <c r="D1628" s="53">
        <v>704</v>
      </c>
      <c r="E1628" s="8">
        <v>606870</v>
      </c>
      <c r="F1628" s="8" t="s">
        <v>40753</v>
      </c>
      <c r="G1628" s="8" t="s">
        <v>31</v>
      </c>
      <c r="H1628" s="8"/>
      <c r="I1628" s="8"/>
      <c r="M1628" s="8">
        <v>1</v>
      </c>
      <c r="O1628" s="9">
        <v>21</v>
      </c>
      <c r="P1628" s="9" t="s">
        <v>37</v>
      </c>
      <c r="Q1628" s="9" t="s">
        <v>38</v>
      </c>
      <c r="R1628">
        <v>1997</v>
      </c>
      <c r="T1628" s="10">
        <v>35674</v>
      </c>
      <c r="Y1628" s="8" t="s">
        <v>5538</v>
      </c>
      <c r="AB1628" s="8" t="s">
        <v>388</v>
      </c>
      <c r="AD1628" s="10">
        <v>44448</v>
      </c>
    </row>
    <row r="1629" spans="1:30" x14ac:dyDescent="0.25">
      <c r="A1629" t="s">
        <v>41317</v>
      </c>
      <c r="B1629" s="7" t="s">
        <v>5561</v>
      </c>
      <c r="C1629" s="8">
        <v>41487</v>
      </c>
      <c r="D1629" s="53">
        <v>711</v>
      </c>
      <c r="E1629" s="8">
        <v>607170</v>
      </c>
      <c r="F1629" s="8" t="s">
        <v>40883</v>
      </c>
      <c r="G1629" s="8" t="s">
        <v>31</v>
      </c>
      <c r="H1629" s="8"/>
      <c r="I1629" s="8"/>
      <c r="M1629" s="8">
        <v>1</v>
      </c>
      <c r="O1629" s="9">
        <v>84</v>
      </c>
      <c r="P1629" s="9" t="s">
        <v>37</v>
      </c>
      <c r="Q1629" s="9" t="s">
        <v>38</v>
      </c>
      <c r="R1629">
        <v>1997</v>
      </c>
      <c r="T1629" s="10">
        <v>35521</v>
      </c>
      <c r="Y1629" s="8" t="s">
        <v>5562</v>
      </c>
      <c r="AB1629" s="8" t="s">
        <v>121</v>
      </c>
      <c r="AD1629" s="10"/>
    </row>
    <row r="1630" spans="1:30" ht="30" x14ac:dyDescent="0.25">
      <c r="A1630" t="s">
        <v>41317</v>
      </c>
      <c r="B1630" s="7" t="s">
        <v>5571</v>
      </c>
      <c r="C1630" s="25">
        <v>40853</v>
      </c>
      <c r="D1630" s="53">
        <v>712</v>
      </c>
      <c r="E1630" s="8">
        <v>607200</v>
      </c>
      <c r="F1630" s="8" t="s">
        <v>40884</v>
      </c>
      <c r="G1630" s="8" t="s">
        <v>31</v>
      </c>
      <c r="H1630" s="8"/>
      <c r="I1630" s="8"/>
      <c r="M1630" s="8">
        <v>1</v>
      </c>
      <c r="O1630" s="23" t="s">
        <v>517</v>
      </c>
      <c r="P1630" s="23" t="s">
        <v>37</v>
      </c>
      <c r="Q1630" s="9" t="s">
        <v>38</v>
      </c>
      <c r="R1630">
        <v>1997</v>
      </c>
      <c r="T1630" s="26">
        <v>35431</v>
      </c>
      <c r="Y1630" s="25" t="s">
        <v>5572</v>
      </c>
      <c r="AB1630" s="25" t="s">
        <v>33</v>
      </c>
      <c r="AD1630" s="9" t="s">
        <v>3474</v>
      </c>
    </row>
    <row r="1631" spans="1:30" ht="30" x14ac:dyDescent="0.25">
      <c r="A1631" t="s">
        <v>41317</v>
      </c>
      <c r="B1631" s="7" t="s">
        <v>5577</v>
      </c>
      <c r="C1631" s="25">
        <v>40853</v>
      </c>
      <c r="D1631" s="53">
        <v>712</v>
      </c>
      <c r="E1631" s="8">
        <v>607200</v>
      </c>
      <c r="F1631" s="8" t="s">
        <v>40884</v>
      </c>
      <c r="G1631" s="8" t="s">
        <v>31</v>
      </c>
      <c r="H1631" s="8"/>
      <c r="I1631" s="8"/>
      <c r="M1631" s="8">
        <v>1</v>
      </c>
      <c r="O1631" s="23" t="s">
        <v>1658</v>
      </c>
      <c r="P1631" s="23" t="s">
        <v>37</v>
      </c>
      <c r="Q1631" s="9" t="s">
        <v>38</v>
      </c>
      <c r="R1631">
        <v>1997</v>
      </c>
      <c r="T1631" s="26">
        <v>35431</v>
      </c>
      <c r="Y1631" s="25" t="s">
        <v>5578</v>
      </c>
      <c r="AB1631" s="25" t="s">
        <v>69</v>
      </c>
      <c r="AD1631" s="9" t="s">
        <v>3247</v>
      </c>
    </row>
    <row r="1632" spans="1:30" ht="30" x14ac:dyDescent="0.25">
      <c r="A1632" t="s">
        <v>41317</v>
      </c>
      <c r="B1632" s="7" t="s">
        <v>5636</v>
      </c>
      <c r="C1632" s="21">
        <v>350</v>
      </c>
      <c r="D1632" s="53">
        <v>715</v>
      </c>
      <c r="E1632" s="8">
        <v>607530</v>
      </c>
      <c r="F1632" s="8" t="s">
        <v>40887</v>
      </c>
      <c r="G1632" s="8" t="s">
        <v>31</v>
      </c>
      <c r="H1632" s="8"/>
      <c r="I1632" s="8"/>
      <c r="M1632" s="8">
        <v>1</v>
      </c>
      <c r="O1632" s="22">
        <v>79</v>
      </c>
      <c r="P1632" s="23" t="s">
        <v>37</v>
      </c>
      <c r="Q1632" s="9" t="s">
        <v>38</v>
      </c>
      <c r="R1632">
        <v>1997</v>
      </c>
      <c r="T1632" s="26">
        <v>35582</v>
      </c>
      <c r="Y1632" s="25" t="s">
        <v>5637</v>
      </c>
      <c r="AB1632" s="25" t="s">
        <v>55</v>
      </c>
      <c r="AD1632" s="26">
        <v>43902</v>
      </c>
    </row>
    <row r="1633" spans="1:30" ht="30" x14ac:dyDescent="0.25">
      <c r="A1633" t="s">
        <v>41317</v>
      </c>
      <c r="B1633" s="7" t="s">
        <v>5771</v>
      </c>
      <c r="C1633" s="25">
        <v>76917</v>
      </c>
      <c r="D1633" s="53">
        <v>727</v>
      </c>
      <c r="E1633" s="8">
        <v>607970</v>
      </c>
      <c r="F1633" s="8" t="s">
        <v>40893</v>
      </c>
      <c r="G1633" s="8" t="s">
        <v>31</v>
      </c>
      <c r="H1633" s="8"/>
      <c r="I1633" s="8"/>
      <c r="M1633" s="8">
        <v>1</v>
      </c>
      <c r="O1633" s="23" t="s">
        <v>86</v>
      </c>
      <c r="P1633" s="23" t="s">
        <v>37</v>
      </c>
      <c r="Q1633" s="9" t="s">
        <v>38</v>
      </c>
      <c r="R1633">
        <v>1997</v>
      </c>
      <c r="T1633" s="38">
        <v>35431</v>
      </c>
      <c r="Y1633" s="25" t="s">
        <v>5772</v>
      </c>
      <c r="AB1633" s="25" t="s">
        <v>121</v>
      </c>
      <c r="AD1633" s="9" t="s">
        <v>5773</v>
      </c>
    </row>
    <row r="1634" spans="1:30" ht="30" x14ac:dyDescent="0.25">
      <c r="A1634" t="s">
        <v>41317</v>
      </c>
      <c r="B1634" s="7" t="s">
        <v>5774</v>
      </c>
      <c r="C1634" s="25">
        <v>76917</v>
      </c>
      <c r="D1634" s="53">
        <v>727</v>
      </c>
      <c r="E1634" s="8">
        <v>607970</v>
      </c>
      <c r="F1634" s="8" t="s">
        <v>40893</v>
      </c>
      <c r="G1634" s="8" t="s">
        <v>31</v>
      </c>
      <c r="H1634" s="8"/>
      <c r="I1634" s="8"/>
      <c r="M1634" s="8">
        <v>1</v>
      </c>
      <c r="O1634" s="23" t="s">
        <v>86</v>
      </c>
      <c r="P1634" s="23" t="s">
        <v>37</v>
      </c>
      <c r="Q1634" s="9" t="s">
        <v>38</v>
      </c>
      <c r="R1634">
        <v>1997</v>
      </c>
      <c r="T1634" s="38">
        <v>35431</v>
      </c>
      <c r="Y1634" s="25" t="s">
        <v>5775</v>
      </c>
      <c r="AB1634" s="25" t="s">
        <v>121</v>
      </c>
      <c r="AD1634" s="9" t="s">
        <v>5776</v>
      </c>
    </row>
    <row r="1635" spans="1:30" ht="30" x14ac:dyDescent="0.25">
      <c r="A1635" t="s">
        <v>41317</v>
      </c>
      <c r="B1635" s="7" t="s">
        <v>5824</v>
      </c>
      <c r="C1635" s="25">
        <v>76917</v>
      </c>
      <c r="D1635" s="53">
        <v>727</v>
      </c>
      <c r="E1635" s="8">
        <v>607970</v>
      </c>
      <c r="F1635" s="8" t="s">
        <v>40893</v>
      </c>
      <c r="G1635" s="8" t="s">
        <v>31</v>
      </c>
      <c r="H1635" s="8"/>
      <c r="I1635" s="8"/>
      <c r="M1635" s="8">
        <v>1</v>
      </c>
      <c r="O1635" s="23" t="s">
        <v>86</v>
      </c>
      <c r="P1635" s="23" t="s">
        <v>37</v>
      </c>
      <c r="Q1635" s="9" t="s">
        <v>38</v>
      </c>
      <c r="R1635">
        <v>1997</v>
      </c>
      <c r="T1635" s="38">
        <v>35431</v>
      </c>
      <c r="Y1635" s="25" t="s">
        <v>5825</v>
      </c>
      <c r="AB1635" s="25" t="s">
        <v>121</v>
      </c>
      <c r="AD1635" s="9" t="s">
        <v>5826</v>
      </c>
    </row>
    <row r="1636" spans="1:30" ht="30" x14ac:dyDescent="0.25">
      <c r="A1636" t="s">
        <v>41317</v>
      </c>
      <c r="B1636" s="7" t="s">
        <v>5827</v>
      </c>
      <c r="C1636" s="25">
        <v>76917</v>
      </c>
      <c r="D1636" s="53">
        <v>727</v>
      </c>
      <c r="E1636" s="8">
        <v>607970</v>
      </c>
      <c r="F1636" s="8" t="s">
        <v>40893</v>
      </c>
      <c r="G1636" s="8" t="s">
        <v>31</v>
      </c>
      <c r="H1636" s="8"/>
      <c r="I1636" s="8"/>
      <c r="M1636" s="8">
        <v>1</v>
      </c>
      <c r="O1636" s="23" t="s">
        <v>86</v>
      </c>
      <c r="P1636" s="23" t="s">
        <v>37</v>
      </c>
      <c r="Q1636" s="9" t="s">
        <v>38</v>
      </c>
      <c r="R1636">
        <v>1997</v>
      </c>
      <c r="T1636" s="38">
        <v>35431</v>
      </c>
      <c r="Y1636" s="25" t="s">
        <v>5828</v>
      </c>
      <c r="AB1636" s="25" t="s">
        <v>121</v>
      </c>
      <c r="AD1636" s="9" t="s">
        <v>3762</v>
      </c>
    </row>
    <row r="1637" spans="1:30" ht="30" x14ac:dyDescent="0.25">
      <c r="A1637" t="s">
        <v>41317</v>
      </c>
      <c r="B1637" s="7" t="s">
        <v>6068</v>
      </c>
      <c r="C1637" s="39">
        <v>37072</v>
      </c>
      <c r="D1637" s="53">
        <v>730</v>
      </c>
      <c r="E1637" s="8">
        <v>608160</v>
      </c>
      <c r="F1637" s="8" t="s">
        <v>40895</v>
      </c>
      <c r="G1637" s="8" t="s">
        <v>31</v>
      </c>
      <c r="H1637" s="8"/>
      <c r="I1637" s="8"/>
      <c r="M1637" s="39" t="s">
        <v>37</v>
      </c>
      <c r="O1637" s="40" t="s">
        <v>86</v>
      </c>
      <c r="P1637" s="40" t="s">
        <v>37</v>
      </c>
      <c r="Q1637" s="9" t="s">
        <v>38</v>
      </c>
      <c r="R1637">
        <v>1997</v>
      </c>
      <c r="T1637" s="41">
        <v>35431</v>
      </c>
      <c r="Y1637" s="39" t="s">
        <v>6069</v>
      </c>
      <c r="AB1637" s="39" t="s">
        <v>174</v>
      </c>
      <c r="AD1637" s="9" t="s">
        <v>3310</v>
      </c>
    </row>
    <row r="1638" spans="1:30" ht="30" x14ac:dyDescent="0.25">
      <c r="A1638" t="s">
        <v>41317</v>
      </c>
      <c r="B1638" s="7" t="s">
        <v>6072</v>
      </c>
      <c r="C1638" s="39">
        <v>37072</v>
      </c>
      <c r="D1638" s="53">
        <v>730</v>
      </c>
      <c r="E1638" s="8">
        <v>608160</v>
      </c>
      <c r="F1638" s="8" t="s">
        <v>40895</v>
      </c>
      <c r="G1638" s="8" t="s">
        <v>31</v>
      </c>
      <c r="H1638" s="8"/>
      <c r="I1638" s="8"/>
      <c r="M1638" s="39" t="s">
        <v>37</v>
      </c>
      <c r="O1638" s="40" t="s">
        <v>86</v>
      </c>
      <c r="P1638" s="40" t="s">
        <v>37</v>
      </c>
      <c r="Q1638" s="9" t="s">
        <v>38</v>
      </c>
      <c r="R1638">
        <v>1997</v>
      </c>
      <c r="T1638" s="41">
        <v>35431</v>
      </c>
      <c r="Y1638" s="39" t="s">
        <v>6073</v>
      </c>
      <c r="AB1638" s="39" t="s">
        <v>174</v>
      </c>
      <c r="AD1638" s="9" t="s">
        <v>3859</v>
      </c>
    </row>
    <row r="1639" spans="1:30" ht="30" x14ac:dyDescent="0.25">
      <c r="A1639" t="s">
        <v>41317</v>
      </c>
      <c r="B1639" s="7" t="s">
        <v>6130</v>
      </c>
      <c r="C1639" s="25">
        <v>78456</v>
      </c>
      <c r="D1639" s="53">
        <v>731</v>
      </c>
      <c r="E1639" s="8">
        <v>608250</v>
      </c>
      <c r="F1639" s="8" t="s">
        <v>40896</v>
      </c>
      <c r="G1639" s="8" t="s">
        <v>31</v>
      </c>
      <c r="H1639" s="8"/>
      <c r="I1639" s="8"/>
      <c r="M1639" s="8">
        <v>1</v>
      </c>
      <c r="O1639" s="23" t="s">
        <v>57</v>
      </c>
      <c r="P1639" s="23" t="s">
        <v>37</v>
      </c>
      <c r="Q1639" s="9" t="s">
        <v>38</v>
      </c>
      <c r="R1639">
        <v>1997</v>
      </c>
      <c r="T1639" s="38">
        <v>35431</v>
      </c>
      <c r="Y1639" s="25" t="s">
        <v>6131</v>
      </c>
      <c r="AB1639" s="25" t="s">
        <v>55</v>
      </c>
      <c r="AD1639" s="9" t="s">
        <v>6132</v>
      </c>
    </row>
    <row r="1640" spans="1:30" ht="30" x14ac:dyDescent="0.25">
      <c r="A1640" t="s">
        <v>41317</v>
      </c>
      <c r="B1640" s="7" t="s">
        <v>6725</v>
      </c>
      <c r="C1640" s="25">
        <v>75020</v>
      </c>
      <c r="D1640" s="53">
        <v>742</v>
      </c>
      <c r="E1640" s="8">
        <v>609030</v>
      </c>
      <c r="F1640" s="8" t="s">
        <v>40902</v>
      </c>
      <c r="G1640" s="8" t="s">
        <v>31</v>
      </c>
      <c r="H1640" s="8"/>
      <c r="I1640" s="8"/>
      <c r="M1640" s="8">
        <v>1</v>
      </c>
      <c r="O1640" s="23" t="s">
        <v>86</v>
      </c>
      <c r="P1640" s="23" t="s">
        <v>37</v>
      </c>
      <c r="Q1640" s="9" t="s">
        <v>38</v>
      </c>
      <c r="R1640">
        <v>1997</v>
      </c>
      <c r="T1640" s="38">
        <v>35431</v>
      </c>
      <c r="Y1640" s="25" t="s">
        <v>6726</v>
      </c>
      <c r="AB1640" s="25" t="s">
        <v>121</v>
      </c>
      <c r="AD1640" s="9" t="s">
        <v>2946</v>
      </c>
    </row>
    <row r="1641" spans="1:30" ht="30" x14ac:dyDescent="0.25">
      <c r="A1641" t="s">
        <v>41317</v>
      </c>
      <c r="B1641" s="7" t="s">
        <v>6748</v>
      </c>
      <c r="C1641" s="25">
        <v>7495</v>
      </c>
      <c r="D1641" s="53">
        <v>742</v>
      </c>
      <c r="E1641" s="8">
        <v>609030</v>
      </c>
      <c r="F1641" s="8" t="s">
        <v>40902</v>
      </c>
      <c r="G1641" s="8" t="s">
        <v>31</v>
      </c>
      <c r="H1641" s="8"/>
      <c r="I1641" s="8"/>
      <c r="M1641" s="8">
        <v>1</v>
      </c>
      <c r="O1641" s="23" t="s">
        <v>86</v>
      </c>
      <c r="P1641" s="23" t="s">
        <v>76</v>
      </c>
      <c r="Q1641" s="9" t="s">
        <v>82</v>
      </c>
      <c r="R1641">
        <v>1997</v>
      </c>
      <c r="T1641" s="38">
        <v>35431</v>
      </c>
      <c r="Y1641" s="25" t="s">
        <v>6749</v>
      </c>
      <c r="AB1641" s="25" t="s">
        <v>121</v>
      </c>
      <c r="AD1641" s="9" t="s">
        <v>6699</v>
      </c>
    </row>
    <row r="1642" spans="1:30" ht="30" x14ac:dyDescent="0.25">
      <c r="A1642" t="s">
        <v>41317</v>
      </c>
      <c r="B1642" s="7" t="s">
        <v>6750</v>
      </c>
      <c r="C1642" s="25">
        <v>7495</v>
      </c>
      <c r="D1642" s="53">
        <v>742</v>
      </c>
      <c r="E1642" s="8">
        <v>609030</v>
      </c>
      <c r="F1642" s="8" t="s">
        <v>40902</v>
      </c>
      <c r="G1642" s="8" t="s">
        <v>31</v>
      </c>
      <c r="H1642" s="8"/>
      <c r="I1642" s="8"/>
      <c r="M1642" s="8">
        <v>1</v>
      </c>
      <c r="O1642" s="23" t="s">
        <v>86</v>
      </c>
      <c r="P1642" s="23" t="s">
        <v>76</v>
      </c>
      <c r="Q1642" s="9" t="s">
        <v>82</v>
      </c>
      <c r="R1642">
        <v>1997</v>
      </c>
      <c r="T1642" s="38">
        <v>35431</v>
      </c>
      <c r="Y1642" s="25" t="s">
        <v>6751</v>
      </c>
      <c r="AB1642" s="25" t="s">
        <v>121</v>
      </c>
      <c r="AD1642" s="9" t="s">
        <v>6699</v>
      </c>
    </row>
    <row r="1643" spans="1:30" ht="30" x14ac:dyDescent="0.25">
      <c r="A1643" t="s">
        <v>41317</v>
      </c>
      <c r="B1643" s="7" t="s">
        <v>6752</v>
      </c>
      <c r="C1643" s="25">
        <v>7495</v>
      </c>
      <c r="D1643" s="53">
        <v>742</v>
      </c>
      <c r="E1643" s="8">
        <v>609030</v>
      </c>
      <c r="F1643" s="8" t="s">
        <v>40902</v>
      </c>
      <c r="G1643" s="8" t="s">
        <v>31</v>
      </c>
      <c r="H1643" s="8"/>
      <c r="I1643" s="8"/>
      <c r="M1643" s="8">
        <v>1</v>
      </c>
      <c r="O1643" s="23" t="s">
        <v>86</v>
      </c>
      <c r="P1643" s="23" t="s">
        <v>76</v>
      </c>
      <c r="Q1643" s="9" t="s">
        <v>82</v>
      </c>
      <c r="R1643">
        <v>1997</v>
      </c>
      <c r="T1643" s="38">
        <v>35431</v>
      </c>
      <c r="Y1643" s="25" t="s">
        <v>6753</v>
      </c>
      <c r="AB1643" s="25" t="s">
        <v>121</v>
      </c>
      <c r="AD1643" s="9" t="s">
        <v>6699</v>
      </c>
    </row>
    <row r="1644" spans="1:30" ht="30" x14ac:dyDescent="0.25">
      <c r="A1644" t="s">
        <v>41317</v>
      </c>
      <c r="B1644" s="7" t="s">
        <v>6754</v>
      </c>
      <c r="C1644" s="25">
        <v>7495</v>
      </c>
      <c r="D1644" s="53">
        <v>742</v>
      </c>
      <c r="E1644" s="8">
        <v>609030</v>
      </c>
      <c r="F1644" s="8" t="s">
        <v>40902</v>
      </c>
      <c r="G1644" s="8" t="s">
        <v>31</v>
      </c>
      <c r="H1644" s="8"/>
      <c r="I1644" s="8"/>
      <c r="M1644" s="8">
        <v>1</v>
      </c>
      <c r="O1644" s="23" t="s">
        <v>86</v>
      </c>
      <c r="P1644" s="23" t="s">
        <v>76</v>
      </c>
      <c r="Q1644" s="9" t="s">
        <v>82</v>
      </c>
      <c r="R1644">
        <v>1997</v>
      </c>
      <c r="T1644" s="38">
        <v>35431</v>
      </c>
      <c r="Y1644" s="25" t="s">
        <v>6755</v>
      </c>
      <c r="AB1644" s="25" t="s">
        <v>121</v>
      </c>
      <c r="AD1644" s="9" t="s">
        <v>6699</v>
      </c>
    </row>
    <row r="1645" spans="1:30" ht="30" x14ac:dyDescent="0.25">
      <c r="A1645" t="s">
        <v>41317</v>
      </c>
      <c r="B1645" s="7" t="s">
        <v>6758</v>
      </c>
      <c r="C1645" s="25">
        <v>7495</v>
      </c>
      <c r="D1645" s="53">
        <v>742</v>
      </c>
      <c r="E1645" s="8">
        <v>609030</v>
      </c>
      <c r="F1645" s="8" t="s">
        <v>40902</v>
      </c>
      <c r="G1645" s="8" t="s">
        <v>31</v>
      </c>
      <c r="H1645" s="8"/>
      <c r="I1645" s="8"/>
      <c r="M1645" s="8">
        <v>1</v>
      </c>
      <c r="O1645" s="23" t="s">
        <v>86</v>
      </c>
      <c r="P1645" s="23" t="s">
        <v>76</v>
      </c>
      <c r="Q1645" s="9" t="s">
        <v>82</v>
      </c>
      <c r="R1645">
        <v>1997</v>
      </c>
      <c r="T1645" s="38">
        <v>35431</v>
      </c>
      <c r="Y1645" s="25" t="s">
        <v>6759</v>
      </c>
      <c r="AB1645" s="25" t="s">
        <v>121</v>
      </c>
      <c r="AD1645" s="9" t="s">
        <v>6699</v>
      </c>
    </row>
    <row r="1646" spans="1:30" ht="30" x14ac:dyDescent="0.25">
      <c r="A1646" t="s">
        <v>41317</v>
      </c>
      <c r="B1646" s="7" t="s">
        <v>6883</v>
      </c>
      <c r="C1646" s="39">
        <v>35378</v>
      </c>
      <c r="D1646" s="53">
        <v>745</v>
      </c>
      <c r="E1646" s="8">
        <v>609390</v>
      </c>
      <c r="F1646" s="8" t="s">
        <v>40904</v>
      </c>
      <c r="G1646" s="8" t="s">
        <v>31</v>
      </c>
      <c r="H1646" s="8"/>
      <c r="I1646" s="8"/>
      <c r="M1646" s="25" t="s">
        <v>76</v>
      </c>
      <c r="O1646" s="40" t="s">
        <v>86</v>
      </c>
      <c r="P1646" s="40" t="s">
        <v>37</v>
      </c>
      <c r="Q1646" s="9" t="s">
        <v>38</v>
      </c>
      <c r="R1646">
        <v>1997</v>
      </c>
      <c r="T1646" s="41">
        <v>35431</v>
      </c>
      <c r="Y1646" s="39" t="s">
        <v>6884</v>
      </c>
      <c r="AB1646" s="39" t="s">
        <v>174</v>
      </c>
      <c r="AD1646" s="9" t="s">
        <v>2425</v>
      </c>
    </row>
    <row r="1647" spans="1:30" ht="30" x14ac:dyDescent="0.25">
      <c r="A1647" t="s">
        <v>41317</v>
      </c>
      <c r="B1647" s="7" t="s">
        <v>6896</v>
      </c>
      <c r="C1647" s="39">
        <v>35378</v>
      </c>
      <c r="D1647" s="53">
        <v>745</v>
      </c>
      <c r="E1647" s="8">
        <v>609390</v>
      </c>
      <c r="F1647" s="8" t="s">
        <v>40904</v>
      </c>
      <c r="G1647" s="8" t="s">
        <v>31</v>
      </c>
      <c r="H1647" s="8"/>
      <c r="I1647" s="8"/>
      <c r="M1647" s="39" t="s">
        <v>37</v>
      </c>
      <c r="O1647" s="40" t="s">
        <v>57</v>
      </c>
      <c r="P1647" s="40" t="s">
        <v>37</v>
      </c>
      <c r="Q1647" s="9" t="s">
        <v>38</v>
      </c>
      <c r="R1647">
        <v>1997</v>
      </c>
      <c r="T1647" s="41">
        <v>35431</v>
      </c>
      <c r="Y1647" s="39" t="s">
        <v>6897</v>
      </c>
      <c r="AB1647" s="39" t="s">
        <v>174</v>
      </c>
      <c r="AD1647" s="9" t="s">
        <v>3674</v>
      </c>
    </row>
    <row r="1648" spans="1:30" ht="30" x14ac:dyDescent="0.25">
      <c r="A1648" t="s">
        <v>41317</v>
      </c>
      <c r="B1648" s="7" t="s">
        <v>6905</v>
      </c>
      <c r="C1648" s="39">
        <v>35378</v>
      </c>
      <c r="D1648" s="53">
        <v>745</v>
      </c>
      <c r="E1648" s="8">
        <v>609390</v>
      </c>
      <c r="F1648" s="8" t="s">
        <v>40904</v>
      </c>
      <c r="G1648" s="8" t="s">
        <v>31</v>
      </c>
      <c r="H1648" s="8"/>
      <c r="I1648" s="8"/>
      <c r="M1648" s="39" t="s">
        <v>37</v>
      </c>
      <c r="O1648" s="40" t="s">
        <v>86</v>
      </c>
      <c r="P1648" s="40" t="s">
        <v>37</v>
      </c>
      <c r="Q1648" s="9" t="s">
        <v>38</v>
      </c>
      <c r="R1648">
        <v>1997</v>
      </c>
      <c r="T1648" s="41">
        <v>35431</v>
      </c>
      <c r="Y1648" s="39" t="s">
        <v>6906</v>
      </c>
      <c r="AB1648" s="39" t="s">
        <v>174</v>
      </c>
      <c r="AD1648" s="9" t="s">
        <v>3664</v>
      </c>
    </row>
    <row r="1649" spans="1:30" x14ac:dyDescent="0.25">
      <c r="A1649" t="s">
        <v>41317</v>
      </c>
      <c r="B1649" s="7" t="s">
        <v>7084</v>
      </c>
      <c r="C1649" s="11">
        <v>17915</v>
      </c>
      <c r="D1649" s="53">
        <v>754</v>
      </c>
      <c r="E1649" s="55">
        <v>609780</v>
      </c>
      <c r="F1649" s="8" t="s">
        <v>40911</v>
      </c>
      <c r="G1649" s="8" t="s">
        <v>31</v>
      </c>
      <c r="H1649" s="8"/>
      <c r="I1649" s="8"/>
      <c r="M1649" s="8">
        <v>1</v>
      </c>
      <c r="O1649" s="12"/>
      <c r="P1649" s="12" t="s">
        <v>37</v>
      </c>
      <c r="Q1649" s="9" t="s">
        <v>38</v>
      </c>
      <c r="R1649">
        <v>1997</v>
      </c>
      <c r="T1649" s="13">
        <v>35551</v>
      </c>
      <c r="Y1649" s="7" t="s">
        <v>7085</v>
      </c>
      <c r="AB1649" s="7" t="s">
        <v>121</v>
      </c>
      <c r="AD1649" s="14">
        <v>44293</v>
      </c>
    </row>
    <row r="1650" spans="1:30" x14ac:dyDescent="0.25">
      <c r="A1650" t="s">
        <v>41317</v>
      </c>
      <c r="B1650" s="7" t="s">
        <v>7326</v>
      </c>
      <c r="C1650" s="11">
        <v>13659</v>
      </c>
      <c r="D1650" s="53">
        <v>765</v>
      </c>
      <c r="E1650" s="55">
        <v>610380</v>
      </c>
      <c r="F1650" s="8" t="s">
        <v>40919</v>
      </c>
      <c r="G1650" s="8" t="s">
        <v>31</v>
      </c>
      <c r="H1650" s="8"/>
      <c r="I1650" s="8"/>
      <c r="M1650" s="8">
        <v>1</v>
      </c>
      <c r="O1650" s="12"/>
      <c r="P1650" s="12" t="s">
        <v>37</v>
      </c>
      <c r="Q1650" s="9" t="s">
        <v>38</v>
      </c>
      <c r="R1650">
        <v>1997</v>
      </c>
      <c r="T1650" s="13">
        <v>35490</v>
      </c>
      <c r="Y1650" s="7" t="s">
        <v>7327</v>
      </c>
      <c r="AB1650" s="7" t="s">
        <v>1147</v>
      </c>
      <c r="AD1650" s="14">
        <v>44496</v>
      </c>
    </row>
    <row r="1651" spans="1:30" x14ac:dyDescent="0.25">
      <c r="A1651" t="s">
        <v>41317</v>
      </c>
      <c r="B1651" s="7" t="s">
        <v>7568</v>
      </c>
      <c r="C1651" s="8">
        <v>9306</v>
      </c>
      <c r="D1651" s="53">
        <v>780</v>
      </c>
      <c r="E1651" s="55">
        <v>611490</v>
      </c>
      <c r="F1651" s="8" t="s">
        <v>40927</v>
      </c>
      <c r="G1651" s="8" t="s">
        <v>31</v>
      </c>
      <c r="H1651" s="8"/>
      <c r="I1651" s="8"/>
      <c r="M1651" s="8">
        <v>1</v>
      </c>
      <c r="O1651" s="9">
        <v>34</v>
      </c>
      <c r="P1651" s="9" t="s">
        <v>37</v>
      </c>
      <c r="Q1651" s="9" t="s">
        <v>38</v>
      </c>
      <c r="R1651">
        <v>1997</v>
      </c>
      <c r="T1651" s="10">
        <v>35462</v>
      </c>
      <c r="Y1651" s="8" t="s">
        <v>7569</v>
      </c>
      <c r="AB1651" s="8" t="s">
        <v>121</v>
      </c>
      <c r="AD1651" s="10">
        <v>44369</v>
      </c>
    </row>
    <row r="1652" spans="1:30" x14ac:dyDescent="0.25">
      <c r="A1652" t="s">
        <v>41317</v>
      </c>
      <c r="B1652" s="7" t="s">
        <v>7570</v>
      </c>
      <c r="C1652" s="8">
        <v>9306</v>
      </c>
      <c r="D1652" s="53">
        <v>780</v>
      </c>
      <c r="E1652" s="55">
        <v>611490</v>
      </c>
      <c r="F1652" s="8" t="s">
        <v>40927</v>
      </c>
      <c r="G1652" s="8" t="s">
        <v>31</v>
      </c>
      <c r="H1652" s="8"/>
      <c r="I1652" s="8"/>
      <c r="M1652" s="8">
        <v>1</v>
      </c>
      <c r="O1652" s="9">
        <v>34</v>
      </c>
      <c r="P1652" s="9" t="s">
        <v>37</v>
      </c>
      <c r="Q1652" s="9" t="s">
        <v>38</v>
      </c>
      <c r="R1652">
        <v>1997</v>
      </c>
      <c r="T1652" s="10">
        <v>35490</v>
      </c>
      <c r="Y1652" s="8" t="s">
        <v>7571</v>
      </c>
      <c r="AB1652" s="8" t="s">
        <v>121</v>
      </c>
      <c r="AD1652" s="10">
        <v>44369</v>
      </c>
    </row>
    <row r="1653" spans="1:30" ht="30" x14ac:dyDescent="0.25">
      <c r="A1653" t="s">
        <v>41317</v>
      </c>
      <c r="B1653" s="7" t="s">
        <v>7664</v>
      </c>
      <c r="C1653" s="39">
        <v>80713</v>
      </c>
      <c r="D1653" s="53">
        <v>788</v>
      </c>
      <c r="E1653" s="55">
        <v>611870</v>
      </c>
      <c r="F1653" s="8" t="s">
        <v>40933</v>
      </c>
      <c r="G1653" s="8" t="s">
        <v>31</v>
      </c>
      <c r="H1653" s="8"/>
      <c r="I1653" s="8"/>
      <c r="M1653" s="25" t="s">
        <v>76</v>
      </c>
      <c r="O1653" s="40" t="s">
        <v>35</v>
      </c>
      <c r="P1653" s="40" t="s">
        <v>37</v>
      </c>
      <c r="Q1653" s="9" t="s">
        <v>38</v>
      </c>
      <c r="R1653">
        <v>1997</v>
      </c>
      <c r="T1653" s="41">
        <v>35431</v>
      </c>
      <c r="Y1653" s="39" t="s">
        <v>7665</v>
      </c>
      <c r="AB1653" s="39" t="s">
        <v>98</v>
      </c>
      <c r="AD1653" s="9" t="s">
        <v>7666</v>
      </c>
    </row>
    <row r="1654" spans="1:30" x14ac:dyDescent="0.25">
      <c r="A1654" t="s">
        <v>41317</v>
      </c>
      <c r="B1654" s="7" t="s">
        <v>7911</v>
      </c>
      <c r="C1654" s="8">
        <v>54217</v>
      </c>
      <c r="D1654" s="53">
        <v>797</v>
      </c>
      <c r="E1654" s="55">
        <v>612330</v>
      </c>
      <c r="F1654" s="8" t="s">
        <v>40939</v>
      </c>
      <c r="G1654" s="8" t="s">
        <v>31</v>
      </c>
      <c r="H1654" s="8"/>
      <c r="I1654" s="8"/>
      <c r="M1654" s="8">
        <v>1</v>
      </c>
      <c r="O1654" s="9">
        <v>84</v>
      </c>
      <c r="P1654" s="9" t="s">
        <v>76</v>
      </c>
      <c r="Q1654" s="9" t="s">
        <v>82</v>
      </c>
      <c r="R1654">
        <v>1997</v>
      </c>
      <c r="T1654" s="10">
        <v>35765</v>
      </c>
      <c r="Y1654" s="8" t="s">
        <v>7912</v>
      </c>
      <c r="AB1654" s="8" t="s">
        <v>121</v>
      </c>
      <c r="AD1654" s="10">
        <v>44202</v>
      </c>
    </row>
    <row r="1655" spans="1:30" x14ac:dyDescent="0.25">
      <c r="A1655" t="s">
        <v>41317</v>
      </c>
      <c r="B1655" s="7" t="s">
        <v>8439</v>
      </c>
      <c r="C1655" s="8">
        <v>77822</v>
      </c>
      <c r="D1655" s="53">
        <v>805</v>
      </c>
      <c r="E1655" s="55">
        <v>613080</v>
      </c>
      <c r="F1655" s="8" t="s">
        <v>40945</v>
      </c>
      <c r="G1655" s="8" t="s">
        <v>31</v>
      </c>
      <c r="H1655" s="8"/>
      <c r="I1655" s="8"/>
      <c r="M1655" s="8">
        <v>1</v>
      </c>
      <c r="O1655" s="9">
        <v>16</v>
      </c>
      <c r="P1655" s="9" t="s">
        <v>37</v>
      </c>
      <c r="Q1655" s="9" t="s">
        <v>38</v>
      </c>
      <c r="R1655">
        <v>1997</v>
      </c>
      <c r="T1655" s="10">
        <v>35661</v>
      </c>
      <c r="Y1655" s="8" t="s">
        <v>8440</v>
      </c>
      <c r="AB1655" s="8" t="s">
        <v>48</v>
      </c>
      <c r="AD1655" s="10">
        <v>44364</v>
      </c>
    </row>
    <row r="1656" spans="1:30" x14ac:dyDescent="0.25">
      <c r="A1656" t="s">
        <v>41317</v>
      </c>
      <c r="B1656" s="7" t="s">
        <v>8506</v>
      </c>
      <c r="C1656" s="11">
        <v>9348</v>
      </c>
      <c r="D1656" s="53">
        <v>807</v>
      </c>
      <c r="E1656" s="55">
        <v>613170</v>
      </c>
      <c r="F1656" s="8" t="s">
        <v>40947</v>
      </c>
      <c r="G1656" s="8" t="s">
        <v>31</v>
      </c>
      <c r="H1656" s="8"/>
      <c r="I1656" s="8"/>
      <c r="M1656" s="8">
        <v>1</v>
      </c>
      <c r="O1656" s="12"/>
      <c r="P1656" s="12" t="s">
        <v>37</v>
      </c>
      <c r="Q1656" s="9" t="s">
        <v>38</v>
      </c>
      <c r="R1656">
        <v>1997</v>
      </c>
      <c r="T1656" s="13">
        <v>35674</v>
      </c>
      <c r="Y1656" s="7" t="s">
        <v>8507</v>
      </c>
      <c r="AB1656" s="7" t="s">
        <v>55</v>
      </c>
      <c r="AD1656" s="14">
        <v>44397</v>
      </c>
    </row>
    <row r="1657" spans="1:30" ht="30" x14ac:dyDescent="0.25">
      <c r="A1657" t="s">
        <v>41317</v>
      </c>
      <c r="B1657" s="7" t="s">
        <v>8527</v>
      </c>
      <c r="C1657" s="25">
        <v>83222</v>
      </c>
      <c r="D1657" s="53">
        <v>811</v>
      </c>
      <c r="E1657" s="55">
        <v>613290</v>
      </c>
      <c r="F1657" s="8" t="s">
        <v>40948</v>
      </c>
      <c r="G1657" s="8" t="s">
        <v>31</v>
      </c>
      <c r="H1657" s="8"/>
      <c r="I1657" s="8"/>
      <c r="M1657" s="8">
        <v>1</v>
      </c>
      <c r="O1657" s="23" t="s">
        <v>57</v>
      </c>
      <c r="P1657" s="23" t="s">
        <v>37</v>
      </c>
      <c r="Q1657" s="9" t="s">
        <v>38</v>
      </c>
      <c r="R1657">
        <v>1997</v>
      </c>
      <c r="T1657" s="38">
        <v>35431</v>
      </c>
      <c r="Y1657" s="25" t="s">
        <v>8528</v>
      </c>
      <c r="AB1657" s="25" t="s">
        <v>121</v>
      </c>
      <c r="AD1657" s="9" t="s">
        <v>718</v>
      </c>
    </row>
    <row r="1658" spans="1:30" ht="30" x14ac:dyDescent="0.25">
      <c r="A1658" t="s">
        <v>41317</v>
      </c>
      <c r="B1658" s="7" t="s">
        <v>8554</v>
      </c>
      <c r="C1658" s="25">
        <v>95517</v>
      </c>
      <c r="D1658" s="53">
        <v>812</v>
      </c>
      <c r="E1658" s="55">
        <v>613360</v>
      </c>
      <c r="F1658" s="8" t="s">
        <v>40949</v>
      </c>
      <c r="G1658" s="8" t="s">
        <v>31</v>
      </c>
      <c r="H1658" s="8"/>
      <c r="I1658" s="8"/>
      <c r="M1658" s="8">
        <v>1</v>
      </c>
      <c r="O1658" s="23" t="s">
        <v>201</v>
      </c>
      <c r="P1658" s="23" t="s">
        <v>37</v>
      </c>
      <c r="Q1658" s="9" t="s">
        <v>38</v>
      </c>
      <c r="R1658">
        <v>1997</v>
      </c>
      <c r="T1658" s="26">
        <v>35490</v>
      </c>
      <c r="Y1658" s="25" t="s">
        <v>8555</v>
      </c>
      <c r="AB1658" s="25" t="s">
        <v>84</v>
      </c>
      <c r="AD1658" s="9" t="s">
        <v>2455</v>
      </c>
    </row>
    <row r="1659" spans="1:30" ht="30" x14ac:dyDescent="0.25">
      <c r="A1659" t="s">
        <v>41317</v>
      </c>
      <c r="B1659" s="7" t="s">
        <v>8556</v>
      </c>
      <c r="C1659" s="25">
        <v>95517</v>
      </c>
      <c r="D1659" s="53">
        <v>812</v>
      </c>
      <c r="E1659" s="55">
        <v>613360</v>
      </c>
      <c r="F1659" s="8" t="s">
        <v>40949</v>
      </c>
      <c r="G1659" s="8" t="s">
        <v>31</v>
      </c>
      <c r="H1659" s="8"/>
      <c r="I1659" s="8"/>
      <c r="M1659" s="8">
        <v>1</v>
      </c>
      <c r="O1659" s="23" t="s">
        <v>2043</v>
      </c>
      <c r="P1659" s="23" t="s">
        <v>37</v>
      </c>
      <c r="Q1659" s="9" t="s">
        <v>38</v>
      </c>
      <c r="R1659">
        <v>1997</v>
      </c>
      <c r="T1659" s="26">
        <v>35490</v>
      </c>
      <c r="Y1659" s="25" t="s">
        <v>8557</v>
      </c>
      <c r="AB1659" s="25" t="s">
        <v>84</v>
      </c>
      <c r="AD1659" s="9" t="s">
        <v>2458</v>
      </c>
    </row>
    <row r="1660" spans="1:30" ht="30" x14ac:dyDescent="0.25">
      <c r="A1660" t="s">
        <v>41317</v>
      </c>
      <c r="B1660" s="7" t="s">
        <v>8724</v>
      </c>
      <c r="C1660" s="25">
        <v>54555</v>
      </c>
      <c r="D1660" s="53">
        <v>819</v>
      </c>
      <c r="E1660" s="55">
        <v>613840</v>
      </c>
      <c r="F1660" s="8" t="s">
        <v>40952</v>
      </c>
      <c r="G1660" s="8" t="s">
        <v>31</v>
      </c>
      <c r="H1660" s="8"/>
      <c r="I1660" s="8"/>
      <c r="M1660" s="8">
        <v>1</v>
      </c>
      <c r="O1660" s="23" t="s">
        <v>57</v>
      </c>
      <c r="P1660" s="23" t="s">
        <v>37</v>
      </c>
      <c r="Q1660" s="9" t="s">
        <v>38</v>
      </c>
      <c r="R1660">
        <v>1997</v>
      </c>
      <c r="T1660" s="38">
        <v>35431</v>
      </c>
      <c r="Y1660" s="25" t="s">
        <v>8725</v>
      </c>
      <c r="AB1660" s="25" t="s">
        <v>55</v>
      </c>
      <c r="AD1660" s="9" t="s">
        <v>8723</v>
      </c>
    </row>
    <row r="1661" spans="1:30" ht="30" x14ac:dyDescent="0.25">
      <c r="A1661" t="s">
        <v>41317</v>
      </c>
      <c r="B1661" s="7" t="s">
        <v>8726</v>
      </c>
      <c r="C1661" s="25">
        <v>54555</v>
      </c>
      <c r="D1661" s="53">
        <v>819</v>
      </c>
      <c r="E1661" s="55">
        <v>613840</v>
      </c>
      <c r="F1661" s="8" t="s">
        <v>40952</v>
      </c>
      <c r="G1661" s="8" t="s">
        <v>31</v>
      </c>
      <c r="H1661" s="8"/>
      <c r="I1661" s="8"/>
      <c r="M1661" s="8">
        <v>1</v>
      </c>
      <c r="O1661" s="23" t="s">
        <v>57</v>
      </c>
      <c r="P1661" s="23" t="s">
        <v>37</v>
      </c>
      <c r="Q1661" s="9" t="s">
        <v>38</v>
      </c>
      <c r="R1661">
        <v>1997</v>
      </c>
      <c r="T1661" s="38">
        <v>35521</v>
      </c>
      <c r="Y1661" s="25" t="s">
        <v>8727</v>
      </c>
      <c r="AB1661" s="25" t="s">
        <v>55</v>
      </c>
      <c r="AD1661" s="9" t="s">
        <v>8723</v>
      </c>
    </row>
    <row r="1662" spans="1:30" ht="30" x14ac:dyDescent="0.25">
      <c r="A1662" t="s">
        <v>41317</v>
      </c>
      <c r="B1662" s="7" t="s">
        <v>9762</v>
      </c>
      <c r="C1662" s="25">
        <v>10552</v>
      </c>
      <c r="D1662" s="53">
        <v>840</v>
      </c>
      <c r="E1662" s="55">
        <v>615000</v>
      </c>
      <c r="F1662" s="8" t="s">
        <v>40968</v>
      </c>
      <c r="G1662" s="8" t="s">
        <v>31</v>
      </c>
      <c r="H1662" s="8"/>
      <c r="I1662" s="8"/>
      <c r="M1662" s="8">
        <v>1</v>
      </c>
      <c r="O1662" s="23" t="s">
        <v>57</v>
      </c>
      <c r="P1662" s="23" t="s">
        <v>37</v>
      </c>
      <c r="Q1662" s="9" t="s">
        <v>38</v>
      </c>
      <c r="R1662">
        <v>1997</v>
      </c>
      <c r="T1662" s="38">
        <v>35431</v>
      </c>
      <c r="Y1662" s="25" t="s">
        <v>9763</v>
      </c>
      <c r="AB1662" s="25" t="s">
        <v>121</v>
      </c>
      <c r="AD1662" s="9" t="s">
        <v>9307</v>
      </c>
    </row>
    <row r="1663" spans="1:30" ht="30" x14ac:dyDescent="0.25">
      <c r="A1663" t="s">
        <v>41317</v>
      </c>
      <c r="B1663" s="7" t="s">
        <v>9792</v>
      </c>
      <c r="C1663" s="21">
        <v>73020</v>
      </c>
      <c r="D1663" s="53">
        <v>843</v>
      </c>
      <c r="E1663" s="55">
        <v>615180</v>
      </c>
      <c r="F1663" s="8" t="s">
        <v>40971</v>
      </c>
      <c r="G1663" s="8" t="s">
        <v>31</v>
      </c>
      <c r="H1663" s="8"/>
      <c r="I1663" s="8"/>
      <c r="M1663" s="8">
        <v>1</v>
      </c>
      <c r="O1663" s="22">
        <v>84</v>
      </c>
      <c r="P1663" s="23" t="s">
        <v>37</v>
      </c>
      <c r="Q1663" s="9" t="s">
        <v>38</v>
      </c>
      <c r="R1663">
        <v>1997</v>
      </c>
      <c r="T1663" s="26">
        <v>35431</v>
      </c>
      <c r="Y1663" s="25" t="s">
        <v>9793</v>
      </c>
      <c r="AB1663" s="25" t="s">
        <v>55</v>
      </c>
      <c r="AD1663" s="26">
        <v>44355</v>
      </c>
    </row>
    <row r="1664" spans="1:30" ht="30" x14ac:dyDescent="0.25">
      <c r="A1664" t="s">
        <v>41317</v>
      </c>
      <c r="B1664" s="7" t="s">
        <v>9794</v>
      </c>
      <c r="C1664" s="21">
        <v>73020</v>
      </c>
      <c r="D1664" s="53">
        <v>843</v>
      </c>
      <c r="E1664" s="55">
        <v>615180</v>
      </c>
      <c r="F1664" s="8" t="s">
        <v>40971</v>
      </c>
      <c r="G1664" s="8" t="s">
        <v>31</v>
      </c>
      <c r="H1664" s="8"/>
      <c r="I1664" s="8"/>
      <c r="M1664" s="8">
        <v>1</v>
      </c>
      <c r="O1664" s="22">
        <v>84</v>
      </c>
      <c r="P1664" s="23" t="s">
        <v>37</v>
      </c>
      <c r="Q1664" s="9" t="s">
        <v>38</v>
      </c>
      <c r="R1664">
        <v>1997</v>
      </c>
      <c r="T1664" s="26">
        <v>35524</v>
      </c>
      <c r="Y1664" s="25" t="s">
        <v>9795</v>
      </c>
      <c r="AB1664" s="25" t="s">
        <v>55</v>
      </c>
      <c r="AD1664" s="26">
        <v>44355</v>
      </c>
    </row>
    <row r="1665" spans="1:30" ht="30" x14ac:dyDescent="0.25">
      <c r="A1665" t="s">
        <v>41317</v>
      </c>
      <c r="B1665" s="7" t="s">
        <v>9796</v>
      </c>
      <c r="C1665" s="21">
        <v>73020</v>
      </c>
      <c r="D1665" s="53">
        <v>843</v>
      </c>
      <c r="E1665" s="55">
        <v>615180</v>
      </c>
      <c r="F1665" s="8" t="s">
        <v>40971</v>
      </c>
      <c r="G1665" s="8" t="s">
        <v>31</v>
      </c>
      <c r="H1665" s="8"/>
      <c r="I1665" s="8"/>
      <c r="M1665" s="8">
        <v>1</v>
      </c>
      <c r="O1665" s="22">
        <v>84</v>
      </c>
      <c r="P1665" s="23" t="s">
        <v>37</v>
      </c>
      <c r="Q1665" s="9" t="s">
        <v>38</v>
      </c>
      <c r="R1665">
        <v>1997</v>
      </c>
      <c r="T1665" s="26">
        <v>35490</v>
      </c>
      <c r="Y1665" s="25" t="s">
        <v>9797</v>
      </c>
      <c r="AB1665" s="25" t="s">
        <v>55</v>
      </c>
      <c r="AD1665" s="26">
        <v>44355</v>
      </c>
    </row>
    <row r="1666" spans="1:30" ht="30" x14ac:dyDescent="0.25">
      <c r="A1666" t="s">
        <v>41317</v>
      </c>
      <c r="B1666" s="7" t="s">
        <v>9802</v>
      </c>
      <c r="C1666" s="21">
        <v>73020</v>
      </c>
      <c r="D1666" s="53">
        <v>843</v>
      </c>
      <c r="E1666" s="55">
        <v>615180</v>
      </c>
      <c r="F1666" s="8" t="s">
        <v>40971</v>
      </c>
      <c r="G1666" s="8" t="s">
        <v>31</v>
      </c>
      <c r="H1666" s="8"/>
      <c r="I1666" s="8"/>
      <c r="M1666" s="8">
        <v>1</v>
      </c>
      <c r="O1666" s="22">
        <v>18</v>
      </c>
      <c r="P1666" s="23" t="s">
        <v>37</v>
      </c>
      <c r="Q1666" s="9" t="s">
        <v>38</v>
      </c>
      <c r="R1666">
        <v>1997</v>
      </c>
      <c r="T1666" s="26">
        <v>35674</v>
      </c>
      <c r="Y1666" s="25" t="s">
        <v>9803</v>
      </c>
      <c r="AB1666" s="25" t="s">
        <v>498</v>
      </c>
      <c r="AD1666" s="26">
        <v>44362</v>
      </c>
    </row>
    <row r="1667" spans="1:30" ht="30" x14ac:dyDescent="0.25">
      <c r="A1667" t="s">
        <v>41317</v>
      </c>
      <c r="B1667" s="7" t="s">
        <v>9918</v>
      </c>
      <c r="C1667" s="21">
        <v>9286</v>
      </c>
      <c r="D1667" s="53">
        <v>848</v>
      </c>
      <c r="E1667" s="8">
        <v>615510</v>
      </c>
      <c r="F1667" s="8" t="s">
        <v>40973</v>
      </c>
      <c r="G1667" s="8" t="s">
        <v>31</v>
      </c>
      <c r="H1667" s="8"/>
      <c r="I1667" s="8"/>
      <c r="M1667" s="8">
        <v>1</v>
      </c>
      <c r="O1667" s="22">
        <v>42</v>
      </c>
      <c r="P1667" s="23" t="s">
        <v>37</v>
      </c>
      <c r="Q1667" s="9" t="s">
        <v>38</v>
      </c>
      <c r="R1667">
        <v>1997</v>
      </c>
      <c r="T1667" s="26">
        <v>35431</v>
      </c>
      <c r="Y1667" s="25" t="s">
        <v>9919</v>
      </c>
      <c r="AB1667" s="25" t="s">
        <v>103</v>
      </c>
      <c r="AD1667" s="26">
        <v>44424</v>
      </c>
    </row>
    <row r="1668" spans="1:30" ht="30" x14ac:dyDescent="0.25">
      <c r="A1668" t="s">
        <v>41317</v>
      </c>
      <c r="B1668" s="7" t="s">
        <v>9947</v>
      </c>
      <c r="C1668" s="21">
        <v>47717</v>
      </c>
      <c r="D1668" s="53">
        <v>851</v>
      </c>
      <c r="E1668" s="8">
        <v>616050</v>
      </c>
      <c r="F1668" s="8" t="s">
        <v>40975</v>
      </c>
      <c r="G1668" s="8" t="s">
        <v>31</v>
      </c>
      <c r="H1668" s="8"/>
      <c r="I1668" s="8"/>
      <c r="M1668" s="8">
        <v>1</v>
      </c>
      <c r="O1668" s="22">
        <v>38</v>
      </c>
      <c r="P1668" s="23" t="s">
        <v>37</v>
      </c>
      <c r="Q1668" s="9" t="s">
        <v>38</v>
      </c>
      <c r="R1668">
        <v>1997</v>
      </c>
      <c r="T1668" s="26">
        <v>35431</v>
      </c>
      <c r="Y1668" s="25" t="s">
        <v>9948</v>
      </c>
      <c r="AB1668" s="25" t="s">
        <v>103</v>
      </c>
      <c r="AD1668" s="26">
        <v>44278</v>
      </c>
    </row>
    <row r="1669" spans="1:30" ht="30" x14ac:dyDescent="0.25">
      <c r="A1669" t="s">
        <v>41317</v>
      </c>
      <c r="B1669" s="7" t="s">
        <v>9979</v>
      </c>
      <c r="C1669" s="25">
        <v>96661</v>
      </c>
      <c r="D1669" s="53">
        <v>851</v>
      </c>
      <c r="E1669" s="8">
        <v>616050</v>
      </c>
      <c r="F1669" s="8" t="s">
        <v>40975</v>
      </c>
      <c r="G1669" s="8" t="s">
        <v>31</v>
      </c>
      <c r="H1669" s="8"/>
      <c r="I1669" s="8"/>
      <c r="M1669" s="8">
        <v>1</v>
      </c>
      <c r="O1669" s="23" t="s">
        <v>2204</v>
      </c>
      <c r="P1669" s="23" t="s">
        <v>37</v>
      </c>
      <c r="Q1669" s="9" t="s">
        <v>38</v>
      </c>
      <c r="R1669">
        <v>1997</v>
      </c>
      <c r="T1669" s="38">
        <v>35431</v>
      </c>
      <c r="Y1669" s="25" t="s">
        <v>9980</v>
      </c>
      <c r="AB1669" s="25" t="s">
        <v>121</v>
      </c>
      <c r="AD1669" s="9" t="s">
        <v>244</v>
      </c>
    </row>
    <row r="1670" spans="1:30" ht="30" x14ac:dyDescent="0.25">
      <c r="A1670" t="s">
        <v>41317</v>
      </c>
      <c r="B1670" s="7" t="s">
        <v>10127</v>
      </c>
      <c r="C1670" s="39">
        <v>60884</v>
      </c>
      <c r="D1670" s="53">
        <v>856</v>
      </c>
      <c r="E1670" s="8">
        <v>616325</v>
      </c>
      <c r="F1670" s="8" t="s">
        <v>40979</v>
      </c>
      <c r="G1670" s="8" t="s">
        <v>31</v>
      </c>
      <c r="H1670" s="8"/>
      <c r="I1670" s="8"/>
      <c r="M1670" s="8">
        <v>1</v>
      </c>
      <c r="O1670" s="40" t="s">
        <v>3803</v>
      </c>
      <c r="P1670" s="40" t="s">
        <v>37</v>
      </c>
      <c r="Q1670" s="9" t="s">
        <v>38</v>
      </c>
      <c r="R1670">
        <v>1997</v>
      </c>
      <c r="T1670" s="41">
        <v>35431</v>
      </c>
      <c r="Y1670" s="39" t="s">
        <v>10128</v>
      </c>
      <c r="AB1670" s="39" t="s">
        <v>69</v>
      </c>
      <c r="AD1670" s="9" t="s">
        <v>496</v>
      </c>
    </row>
    <row r="1671" spans="1:30" ht="30" x14ac:dyDescent="0.25">
      <c r="A1671" t="s">
        <v>41317</v>
      </c>
      <c r="B1671" s="7" t="s">
        <v>10131</v>
      </c>
      <c r="C1671" s="39">
        <v>60884</v>
      </c>
      <c r="D1671" s="53">
        <v>856</v>
      </c>
      <c r="E1671" s="8">
        <v>616325</v>
      </c>
      <c r="F1671" s="8" t="s">
        <v>40979</v>
      </c>
      <c r="G1671" s="8" t="s">
        <v>31</v>
      </c>
      <c r="H1671" s="8"/>
      <c r="I1671" s="8"/>
      <c r="M1671" s="8">
        <v>1</v>
      </c>
      <c r="O1671" s="40" t="s">
        <v>1591</v>
      </c>
      <c r="P1671" s="40" t="s">
        <v>37</v>
      </c>
      <c r="Q1671" s="9" t="s">
        <v>38</v>
      </c>
      <c r="R1671">
        <v>1997</v>
      </c>
      <c r="T1671" s="41">
        <v>35431</v>
      </c>
      <c r="Y1671" s="39" t="s">
        <v>10132</v>
      </c>
      <c r="AB1671" s="39" t="s">
        <v>69</v>
      </c>
      <c r="AD1671" s="9" t="s">
        <v>496</v>
      </c>
    </row>
    <row r="1672" spans="1:30" ht="30" x14ac:dyDescent="0.25">
      <c r="A1672" t="s">
        <v>41317</v>
      </c>
      <c r="B1672" s="7" t="s">
        <v>10250</v>
      </c>
      <c r="C1672" s="25">
        <v>90583</v>
      </c>
      <c r="D1672" s="53">
        <v>859</v>
      </c>
      <c r="E1672" s="8">
        <v>616500</v>
      </c>
      <c r="F1672" s="8" t="s">
        <v>40981</v>
      </c>
      <c r="G1672" s="8" t="s">
        <v>31</v>
      </c>
      <c r="H1672" s="8"/>
      <c r="I1672" s="8"/>
      <c r="M1672" s="8">
        <v>1</v>
      </c>
      <c r="O1672" s="23" t="s">
        <v>517</v>
      </c>
      <c r="P1672" s="23" t="s">
        <v>37</v>
      </c>
      <c r="Q1672" s="9" t="s">
        <v>38</v>
      </c>
      <c r="R1672">
        <v>1997</v>
      </c>
      <c r="T1672" s="38">
        <v>35431</v>
      </c>
      <c r="Y1672" s="25" t="s">
        <v>10251</v>
      </c>
      <c r="AB1672" s="25" t="s">
        <v>55</v>
      </c>
      <c r="AD1672" s="9" t="s">
        <v>1446</v>
      </c>
    </row>
    <row r="1673" spans="1:30" ht="30" x14ac:dyDescent="0.25">
      <c r="A1673" t="s">
        <v>41317</v>
      </c>
      <c r="B1673" s="7" t="s">
        <v>10316</v>
      </c>
      <c r="C1673" s="25">
        <v>42887</v>
      </c>
      <c r="D1673" s="53">
        <v>865</v>
      </c>
      <c r="E1673" s="8">
        <v>616740</v>
      </c>
      <c r="F1673" s="8" t="s">
        <v>40984</v>
      </c>
      <c r="G1673" s="8" t="s">
        <v>31</v>
      </c>
      <c r="H1673" s="8"/>
      <c r="I1673" s="8"/>
      <c r="M1673" s="24" t="s">
        <v>75</v>
      </c>
      <c r="O1673" s="23" t="s">
        <v>250</v>
      </c>
      <c r="P1673" s="23" t="s">
        <v>37</v>
      </c>
      <c r="Q1673" s="9" t="s">
        <v>38</v>
      </c>
      <c r="R1673">
        <v>1997</v>
      </c>
      <c r="T1673" s="26">
        <v>35431</v>
      </c>
      <c r="Y1673" s="25" t="s">
        <v>10317</v>
      </c>
      <c r="AB1673" s="25" t="s">
        <v>391</v>
      </c>
      <c r="AD1673" s="9" t="s">
        <v>739</v>
      </c>
    </row>
    <row r="1674" spans="1:30" ht="30" x14ac:dyDescent="0.25">
      <c r="A1674" t="s">
        <v>41317</v>
      </c>
      <c r="B1674" s="7" t="s">
        <v>10891</v>
      </c>
      <c r="C1674" s="39">
        <v>452183</v>
      </c>
      <c r="D1674" s="53">
        <v>894</v>
      </c>
      <c r="E1674" s="8">
        <v>619440</v>
      </c>
      <c r="F1674" s="8" t="s">
        <v>41001</v>
      </c>
      <c r="G1674" s="8" t="s">
        <v>31</v>
      </c>
      <c r="H1674" s="8"/>
      <c r="I1674" s="8"/>
      <c r="M1674" s="8">
        <v>1</v>
      </c>
      <c r="O1674" s="40" t="s">
        <v>50</v>
      </c>
      <c r="P1674" s="40" t="s">
        <v>37</v>
      </c>
      <c r="Q1674" s="9" t="s">
        <v>38</v>
      </c>
      <c r="R1674">
        <v>1997</v>
      </c>
      <c r="T1674" s="41">
        <v>35431</v>
      </c>
      <c r="Y1674" s="39" t="s">
        <v>10892</v>
      </c>
      <c r="AB1674" s="39" t="s">
        <v>84</v>
      </c>
      <c r="AD1674" s="9" t="s">
        <v>1219</v>
      </c>
    </row>
    <row r="1675" spans="1:30" ht="30" x14ac:dyDescent="0.25">
      <c r="A1675" t="s">
        <v>41317</v>
      </c>
      <c r="B1675" s="7" t="s">
        <v>10895</v>
      </c>
      <c r="C1675" s="39">
        <v>452183</v>
      </c>
      <c r="D1675" s="53">
        <v>894</v>
      </c>
      <c r="E1675" s="8">
        <v>619440</v>
      </c>
      <c r="F1675" s="8" t="s">
        <v>41001</v>
      </c>
      <c r="G1675" s="8" t="s">
        <v>31</v>
      </c>
      <c r="H1675" s="8"/>
      <c r="I1675" s="8"/>
      <c r="M1675" s="8">
        <v>1</v>
      </c>
      <c r="O1675" s="40" t="s">
        <v>50</v>
      </c>
      <c r="P1675" s="40" t="s">
        <v>37</v>
      </c>
      <c r="Q1675" s="9" t="s">
        <v>38</v>
      </c>
      <c r="R1675">
        <v>1997</v>
      </c>
      <c r="T1675" s="41">
        <v>35431</v>
      </c>
      <c r="Y1675" s="39" t="s">
        <v>10896</v>
      </c>
      <c r="AB1675" s="39" t="s">
        <v>84</v>
      </c>
      <c r="AD1675" s="9" t="s">
        <v>1219</v>
      </c>
    </row>
    <row r="1676" spans="1:30" ht="30" x14ac:dyDescent="0.25">
      <c r="A1676" t="s">
        <v>41317</v>
      </c>
      <c r="B1676" s="7" t="s">
        <v>10980</v>
      </c>
      <c r="C1676" s="25">
        <v>1064</v>
      </c>
      <c r="D1676" s="53">
        <v>897</v>
      </c>
      <c r="E1676" s="8">
        <v>619540</v>
      </c>
      <c r="F1676" s="8" t="s">
        <v>41003</v>
      </c>
      <c r="G1676" s="8" t="s">
        <v>31</v>
      </c>
      <c r="H1676" s="8"/>
      <c r="I1676" s="8"/>
      <c r="M1676" s="8">
        <v>1</v>
      </c>
      <c r="O1676" s="23" t="s">
        <v>86</v>
      </c>
      <c r="P1676" s="23" t="s">
        <v>76</v>
      </c>
      <c r="Q1676" s="9" t="s">
        <v>82</v>
      </c>
      <c r="R1676">
        <v>1997</v>
      </c>
      <c r="T1676" s="38">
        <v>35431</v>
      </c>
      <c r="Y1676" s="25" t="s">
        <v>10981</v>
      </c>
      <c r="AB1676" s="25" t="s">
        <v>121</v>
      </c>
      <c r="AD1676" s="9" t="s">
        <v>2916</v>
      </c>
    </row>
    <row r="1677" spans="1:30" ht="30" x14ac:dyDescent="0.25">
      <c r="A1677" t="s">
        <v>41317</v>
      </c>
      <c r="B1677" s="7" t="s">
        <v>11491</v>
      </c>
      <c r="C1677" s="25">
        <v>1064</v>
      </c>
      <c r="D1677" s="53">
        <v>897</v>
      </c>
      <c r="E1677" s="8">
        <v>619540</v>
      </c>
      <c r="F1677" s="8" t="s">
        <v>41003</v>
      </c>
      <c r="G1677" s="8" t="s">
        <v>31</v>
      </c>
      <c r="H1677" s="8"/>
      <c r="I1677" s="8"/>
      <c r="M1677" s="8">
        <v>1</v>
      </c>
      <c r="O1677" s="23" t="s">
        <v>86</v>
      </c>
      <c r="P1677" s="23" t="s">
        <v>76</v>
      </c>
      <c r="Q1677" s="9" t="s">
        <v>82</v>
      </c>
      <c r="R1677">
        <v>1997</v>
      </c>
      <c r="T1677" s="38">
        <v>35431</v>
      </c>
      <c r="Y1677" s="25" t="s">
        <v>11492</v>
      </c>
      <c r="AB1677" s="25" t="s">
        <v>121</v>
      </c>
      <c r="AD1677" s="9" t="s">
        <v>316</v>
      </c>
    </row>
    <row r="1678" spans="1:30" ht="30" x14ac:dyDescent="0.25">
      <c r="A1678" t="s">
        <v>41317</v>
      </c>
      <c r="B1678" s="7" t="s">
        <v>11493</v>
      </c>
      <c r="C1678" s="25">
        <v>1064</v>
      </c>
      <c r="D1678" s="53">
        <v>897</v>
      </c>
      <c r="E1678" s="8">
        <v>619540</v>
      </c>
      <c r="F1678" s="8" t="s">
        <v>41003</v>
      </c>
      <c r="G1678" s="8" t="s">
        <v>31</v>
      </c>
      <c r="H1678" s="8"/>
      <c r="I1678" s="8"/>
      <c r="M1678" s="8">
        <v>1</v>
      </c>
      <c r="O1678" s="23" t="s">
        <v>86</v>
      </c>
      <c r="P1678" s="23" t="s">
        <v>76</v>
      </c>
      <c r="Q1678" s="9" t="s">
        <v>82</v>
      </c>
      <c r="R1678">
        <v>1997</v>
      </c>
      <c r="T1678" s="38">
        <v>35431</v>
      </c>
      <c r="Y1678" s="25" t="s">
        <v>11494</v>
      </c>
      <c r="AB1678" s="25" t="s">
        <v>121</v>
      </c>
      <c r="AD1678" s="9" t="s">
        <v>3252</v>
      </c>
    </row>
    <row r="1679" spans="1:30" ht="30" x14ac:dyDescent="0.25">
      <c r="A1679" t="s">
        <v>41317</v>
      </c>
      <c r="B1679" s="7" t="s">
        <v>11498</v>
      </c>
      <c r="C1679" s="25">
        <v>1064</v>
      </c>
      <c r="D1679" s="53">
        <v>897</v>
      </c>
      <c r="E1679" s="8">
        <v>619540</v>
      </c>
      <c r="F1679" s="8" t="s">
        <v>41003</v>
      </c>
      <c r="G1679" s="8" t="s">
        <v>31</v>
      </c>
      <c r="H1679" s="8"/>
      <c r="I1679" s="8"/>
      <c r="M1679" s="8">
        <v>1</v>
      </c>
      <c r="O1679" s="23" t="s">
        <v>86</v>
      </c>
      <c r="P1679" s="23" t="s">
        <v>76</v>
      </c>
      <c r="Q1679" s="9" t="s">
        <v>82</v>
      </c>
      <c r="R1679">
        <v>1997</v>
      </c>
      <c r="T1679" s="38">
        <v>35431</v>
      </c>
      <c r="Y1679" s="25" t="s">
        <v>11499</v>
      </c>
      <c r="AB1679" s="25" t="s">
        <v>121</v>
      </c>
      <c r="AD1679" s="9" t="s">
        <v>3402</v>
      </c>
    </row>
    <row r="1680" spans="1:30" ht="30" x14ac:dyDescent="0.25">
      <c r="A1680" t="s">
        <v>41317</v>
      </c>
      <c r="B1680" s="7" t="s">
        <v>11507</v>
      </c>
      <c r="C1680" s="25">
        <v>1064</v>
      </c>
      <c r="D1680" s="53">
        <v>897</v>
      </c>
      <c r="E1680" s="8">
        <v>619540</v>
      </c>
      <c r="F1680" s="8" t="s">
        <v>41003</v>
      </c>
      <c r="G1680" s="8" t="s">
        <v>31</v>
      </c>
      <c r="H1680" s="8"/>
      <c r="I1680" s="8"/>
      <c r="M1680" s="8">
        <v>1</v>
      </c>
      <c r="O1680" s="23" t="s">
        <v>86</v>
      </c>
      <c r="P1680" s="23" t="s">
        <v>76</v>
      </c>
      <c r="Q1680" s="9" t="s">
        <v>82</v>
      </c>
      <c r="R1680">
        <v>1997</v>
      </c>
      <c r="T1680" s="38">
        <v>35431</v>
      </c>
      <c r="Y1680" s="25" t="s">
        <v>11508</v>
      </c>
      <c r="AB1680" s="25" t="s">
        <v>121</v>
      </c>
      <c r="AD1680" s="9" t="s">
        <v>11509</v>
      </c>
    </row>
    <row r="1681" spans="1:30" ht="30" x14ac:dyDescent="0.25">
      <c r="A1681" t="s">
        <v>41317</v>
      </c>
      <c r="B1681" s="7" t="s">
        <v>11520</v>
      </c>
      <c r="C1681" s="25">
        <v>1064</v>
      </c>
      <c r="D1681" s="53">
        <v>897</v>
      </c>
      <c r="E1681" s="8">
        <v>619540</v>
      </c>
      <c r="F1681" s="8" t="s">
        <v>41003</v>
      </c>
      <c r="G1681" s="8" t="s">
        <v>31</v>
      </c>
      <c r="H1681" s="8"/>
      <c r="I1681" s="8"/>
      <c r="M1681" s="8">
        <v>1</v>
      </c>
      <c r="O1681" s="23" t="s">
        <v>86</v>
      </c>
      <c r="P1681" s="23" t="s">
        <v>76</v>
      </c>
      <c r="Q1681" s="9" t="s">
        <v>82</v>
      </c>
      <c r="R1681">
        <v>1997</v>
      </c>
      <c r="T1681" s="38">
        <v>35431</v>
      </c>
      <c r="Y1681" s="25" t="s">
        <v>11521</v>
      </c>
      <c r="AB1681" s="25" t="s">
        <v>121</v>
      </c>
      <c r="AD1681" s="9" t="s">
        <v>3683</v>
      </c>
    </row>
    <row r="1682" spans="1:30" ht="30" x14ac:dyDescent="0.25">
      <c r="A1682" t="s">
        <v>41317</v>
      </c>
      <c r="B1682" s="7" t="s">
        <v>11526</v>
      </c>
      <c r="C1682" s="25">
        <v>1064</v>
      </c>
      <c r="D1682" s="53">
        <v>897</v>
      </c>
      <c r="E1682" s="8">
        <v>619540</v>
      </c>
      <c r="F1682" s="8" t="s">
        <v>41003</v>
      </c>
      <c r="G1682" s="8" t="s">
        <v>31</v>
      </c>
      <c r="H1682" s="8"/>
      <c r="I1682" s="8"/>
      <c r="M1682" s="8">
        <v>1</v>
      </c>
      <c r="O1682" s="23" t="s">
        <v>86</v>
      </c>
      <c r="P1682" s="23" t="s">
        <v>76</v>
      </c>
      <c r="Q1682" s="9" t="s">
        <v>82</v>
      </c>
      <c r="R1682">
        <v>1997</v>
      </c>
      <c r="T1682" s="38">
        <v>35431</v>
      </c>
      <c r="Y1682" s="25" t="s">
        <v>11527</v>
      </c>
      <c r="AB1682" s="25" t="s">
        <v>121</v>
      </c>
      <c r="AD1682" s="9" t="s">
        <v>11005</v>
      </c>
    </row>
    <row r="1683" spans="1:30" ht="30" x14ac:dyDescent="0.25">
      <c r="A1683" t="s">
        <v>41317</v>
      </c>
      <c r="B1683" s="7" t="s">
        <v>11671</v>
      </c>
      <c r="C1683" s="25">
        <v>86601</v>
      </c>
      <c r="D1683" s="53">
        <v>903</v>
      </c>
      <c r="E1683" s="8">
        <v>619700</v>
      </c>
      <c r="F1683" s="8" t="s">
        <v>41008</v>
      </c>
      <c r="G1683" s="8" t="s">
        <v>31</v>
      </c>
      <c r="H1683" s="8"/>
      <c r="I1683" s="8"/>
      <c r="M1683" s="8">
        <v>1</v>
      </c>
      <c r="O1683" s="23" t="s">
        <v>35</v>
      </c>
      <c r="P1683" s="23" t="s">
        <v>37</v>
      </c>
      <c r="Q1683" s="9" t="s">
        <v>38</v>
      </c>
      <c r="R1683">
        <v>1997</v>
      </c>
      <c r="T1683" s="38">
        <v>35431</v>
      </c>
      <c r="Y1683" s="25" t="s">
        <v>11672</v>
      </c>
      <c r="AB1683" s="25" t="s">
        <v>121</v>
      </c>
      <c r="AD1683" s="9" t="s">
        <v>9450</v>
      </c>
    </row>
    <row r="1684" spans="1:30" ht="30" x14ac:dyDescent="0.25">
      <c r="A1684" t="s">
        <v>41317</v>
      </c>
      <c r="B1684" s="7" t="s">
        <v>11709</v>
      </c>
      <c r="C1684" s="25">
        <v>86601</v>
      </c>
      <c r="D1684" s="53">
        <v>903</v>
      </c>
      <c r="E1684" s="8">
        <v>619700</v>
      </c>
      <c r="F1684" s="8" t="s">
        <v>41008</v>
      </c>
      <c r="G1684" s="8" t="s">
        <v>31</v>
      </c>
      <c r="H1684" s="8"/>
      <c r="I1684" s="8"/>
      <c r="M1684" s="8">
        <v>1</v>
      </c>
      <c r="O1684" s="23" t="s">
        <v>247</v>
      </c>
      <c r="P1684" s="23" t="s">
        <v>37</v>
      </c>
      <c r="Q1684" s="9" t="s">
        <v>38</v>
      </c>
      <c r="R1684">
        <v>1997</v>
      </c>
      <c r="T1684" s="38">
        <v>35431</v>
      </c>
      <c r="Y1684" s="25" t="s">
        <v>11710</v>
      </c>
      <c r="AB1684" s="25" t="s">
        <v>121</v>
      </c>
      <c r="AD1684" s="9" t="s">
        <v>11633</v>
      </c>
    </row>
    <row r="1685" spans="1:30" ht="30" x14ac:dyDescent="0.25">
      <c r="A1685" t="s">
        <v>41317</v>
      </c>
      <c r="B1685" s="7" t="s">
        <v>11737</v>
      </c>
      <c r="C1685" s="25">
        <v>86601</v>
      </c>
      <c r="D1685" s="53">
        <v>903</v>
      </c>
      <c r="E1685" s="8">
        <v>619700</v>
      </c>
      <c r="F1685" s="8" t="s">
        <v>41008</v>
      </c>
      <c r="G1685" s="8" t="s">
        <v>31</v>
      </c>
      <c r="H1685" s="8"/>
      <c r="I1685" s="8"/>
      <c r="M1685" s="8">
        <v>1</v>
      </c>
      <c r="O1685" s="23" t="s">
        <v>86</v>
      </c>
      <c r="P1685" s="23" t="s">
        <v>76</v>
      </c>
      <c r="Q1685" s="9" t="s">
        <v>82</v>
      </c>
      <c r="R1685">
        <v>1997</v>
      </c>
      <c r="T1685" s="38">
        <v>35431</v>
      </c>
      <c r="Y1685" s="25" t="s">
        <v>11738</v>
      </c>
      <c r="AB1685" s="25" t="s">
        <v>121</v>
      </c>
      <c r="AD1685" s="9" t="s">
        <v>4225</v>
      </c>
    </row>
    <row r="1686" spans="1:30" ht="30" x14ac:dyDescent="0.25">
      <c r="A1686" t="s">
        <v>41317</v>
      </c>
      <c r="B1686" s="7" t="s">
        <v>11762</v>
      </c>
      <c r="C1686" s="25">
        <v>86601</v>
      </c>
      <c r="D1686" s="53">
        <v>903</v>
      </c>
      <c r="E1686" s="8">
        <v>619700</v>
      </c>
      <c r="F1686" s="8" t="s">
        <v>41008</v>
      </c>
      <c r="G1686" s="8" t="s">
        <v>31</v>
      </c>
      <c r="H1686" s="8"/>
      <c r="I1686" s="8"/>
      <c r="M1686" s="8">
        <v>1</v>
      </c>
      <c r="O1686" s="23" t="s">
        <v>86</v>
      </c>
      <c r="P1686" s="23" t="s">
        <v>76</v>
      </c>
      <c r="Q1686" s="9" t="s">
        <v>82</v>
      </c>
      <c r="R1686">
        <v>1997</v>
      </c>
      <c r="T1686" s="38">
        <v>35431</v>
      </c>
      <c r="Y1686" s="25" t="s">
        <v>11763</v>
      </c>
      <c r="AB1686" s="25" t="s">
        <v>121</v>
      </c>
      <c r="AD1686" s="9" t="s">
        <v>4225</v>
      </c>
    </row>
    <row r="1687" spans="1:30" ht="30" x14ac:dyDescent="0.25">
      <c r="A1687" t="s">
        <v>41317</v>
      </c>
      <c r="B1687" s="7" t="s">
        <v>11764</v>
      </c>
      <c r="C1687" s="25">
        <v>86601</v>
      </c>
      <c r="D1687" s="53">
        <v>903</v>
      </c>
      <c r="E1687" s="8">
        <v>619700</v>
      </c>
      <c r="F1687" s="8" t="s">
        <v>41008</v>
      </c>
      <c r="G1687" s="8" t="s">
        <v>31</v>
      </c>
      <c r="H1687" s="8"/>
      <c r="I1687" s="8"/>
      <c r="M1687" s="8">
        <v>1</v>
      </c>
      <c r="O1687" s="23" t="s">
        <v>86</v>
      </c>
      <c r="P1687" s="23" t="s">
        <v>76</v>
      </c>
      <c r="Q1687" s="9" t="s">
        <v>82</v>
      </c>
      <c r="R1687">
        <v>1997</v>
      </c>
      <c r="T1687" s="38">
        <v>35431</v>
      </c>
      <c r="Y1687" s="25" t="s">
        <v>11765</v>
      </c>
      <c r="AB1687" s="25" t="s">
        <v>121</v>
      </c>
      <c r="AD1687" s="9" t="s">
        <v>8736</v>
      </c>
    </row>
    <row r="1688" spans="1:30" ht="30" x14ac:dyDescent="0.25">
      <c r="A1688" t="s">
        <v>41317</v>
      </c>
      <c r="B1688" s="7" t="s">
        <v>11766</v>
      </c>
      <c r="C1688" s="25">
        <v>86601</v>
      </c>
      <c r="D1688" s="53">
        <v>903</v>
      </c>
      <c r="E1688" s="8">
        <v>619700</v>
      </c>
      <c r="F1688" s="8" t="s">
        <v>41008</v>
      </c>
      <c r="G1688" s="8" t="s">
        <v>31</v>
      </c>
      <c r="H1688" s="8"/>
      <c r="I1688" s="8"/>
      <c r="M1688" s="8">
        <v>1</v>
      </c>
      <c r="O1688" s="23" t="s">
        <v>86</v>
      </c>
      <c r="P1688" s="23" t="s">
        <v>76</v>
      </c>
      <c r="Q1688" s="9" t="s">
        <v>82</v>
      </c>
      <c r="R1688">
        <v>1997</v>
      </c>
      <c r="T1688" s="38">
        <v>35431</v>
      </c>
      <c r="Y1688" s="25" t="s">
        <v>11767</v>
      </c>
      <c r="AB1688" s="25" t="s">
        <v>121</v>
      </c>
      <c r="AD1688" s="9" t="s">
        <v>196</v>
      </c>
    </row>
    <row r="1689" spans="1:30" ht="30" x14ac:dyDescent="0.25">
      <c r="A1689" t="s">
        <v>41317</v>
      </c>
      <c r="B1689" s="7" t="s">
        <v>11774</v>
      </c>
      <c r="C1689" s="25">
        <v>86601</v>
      </c>
      <c r="D1689" s="53">
        <v>903</v>
      </c>
      <c r="E1689" s="8">
        <v>619700</v>
      </c>
      <c r="F1689" s="8" t="s">
        <v>41008</v>
      </c>
      <c r="G1689" s="8" t="s">
        <v>31</v>
      </c>
      <c r="H1689" s="8"/>
      <c r="I1689" s="8"/>
      <c r="M1689" s="8">
        <v>1</v>
      </c>
      <c r="O1689" s="23" t="s">
        <v>86</v>
      </c>
      <c r="P1689" s="23" t="s">
        <v>76</v>
      </c>
      <c r="Q1689" s="9" t="s">
        <v>82</v>
      </c>
      <c r="R1689">
        <v>1997</v>
      </c>
      <c r="T1689" s="38">
        <v>35431</v>
      </c>
      <c r="Y1689" s="25" t="s">
        <v>11775</v>
      </c>
      <c r="AB1689" s="25" t="s">
        <v>121</v>
      </c>
      <c r="AD1689" s="9" t="s">
        <v>1306</v>
      </c>
    </row>
    <row r="1690" spans="1:30" x14ac:dyDescent="0.25">
      <c r="A1690" t="s">
        <v>41317</v>
      </c>
      <c r="B1690" s="7" t="s">
        <v>11962</v>
      </c>
      <c r="C1690" s="11">
        <v>42282</v>
      </c>
      <c r="D1690" s="53">
        <v>917</v>
      </c>
      <c r="E1690" s="8">
        <v>620670</v>
      </c>
      <c r="F1690" s="8" t="s">
        <v>41019</v>
      </c>
      <c r="G1690" s="8" t="s">
        <v>31</v>
      </c>
      <c r="H1690" s="8"/>
      <c r="I1690" s="8"/>
      <c r="M1690" s="8">
        <v>1</v>
      </c>
      <c r="O1690" s="12"/>
      <c r="P1690" s="12" t="s">
        <v>37</v>
      </c>
      <c r="Q1690" s="9" t="s">
        <v>38</v>
      </c>
      <c r="R1690">
        <v>1997</v>
      </c>
      <c r="T1690" s="13">
        <v>35765</v>
      </c>
      <c r="Y1690" s="7" t="s">
        <v>11963</v>
      </c>
      <c r="AB1690" s="7" t="s">
        <v>121</v>
      </c>
      <c r="AD1690" s="14">
        <v>44459</v>
      </c>
    </row>
    <row r="1691" spans="1:30" ht="30" x14ac:dyDescent="0.25">
      <c r="A1691" t="s">
        <v>41317</v>
      </c>
      <c r="B1691" s="7" t="s">
        <v>12030</v>
      </c>
      <c r="C1691" s="25">
        <v>4414</v>
      </c>
      <c r="D1691" s="53">
        <v>919</v>
      </c>
      <c r="E1691" s="8">
        <v>620850</v>
      </c>
      <c r="F1691" s="8" t="s">
        <v>41021</v>
      </c>
      <c r="G1691" s="8" t="s">
        <v>31</v>
      </c>
      <c r="H1691" s="8"/>
      <c r="I1691" s="8"/>
      <c r="M1691" s="8">
        <v>1</v>
      </c>
      <c r="O1691" s="23" t="s">
        <v>4338</v>
      </c>
      <c r="P1691" s="23" t="s">
        <v>37</v>
      </c>
      <c r="Q1691" s="9" t="s">
        <v>38</v>
      </c>
      <c r="R1691">
        <v>1997</v>
      </c>
      <c r="T1691" s="38">
        <v>35431</v>
      </c>
      <c r="Y1691" s="25" t="s">
        <v>12031</v>
      </c>
      <c r="AB1691" s="25" t="s">
        <v>4207</v>
      </c>
      <c r="AD1691" s="9" t="s">
        <v>718</v>
      </c>
    </row>
    <row r="1692" spans="1:30" ht="30" x14ac:dyDescent="0.25">
      <c r="A1692" t="s">
        <v>41317</v>
      </c>
      <c r="B1692" s="7" t="s">
        <v>12146</v>
      </c>
      <c r="C1692" s="25">
        <v>39804</v>
      </c>
      <c r="D1692" s="53">
        <v>933</v>
      </c>
      <c r="E1692" s="8">
        <v>621600</v>
      </c>
      <c r="F1692" s="8" t="s">
        <v>41029</v>
      </c>
      <c r="G1692" s="8" t="s">
        <v>31</v>
      </c>
      <c r="H1692" s="8"/>
      <c r="I1692" s="8"/>
      <c r="M1692" s="8">
        <v>1</v>
      </c>
      <c r="O1692" s="23" t="s">
        <v>1311</v>
      </c>
      <c r="P1692" s="23" t="s">
        <v>37</v>
      </c>
      <c r="Q1692" s="9" t="s">
        <v>38</v>
      </c>
      <c r="R1692">
        <v>1997</v>
      </c>
      <c r="T1692" s="26">
        <v>35431</v>
      </c>
      <c r="Y1692" s="25" t="s">
        <v>12147</v>
      </c>
      <c r="AB1692" s="25" t="s">
        <v>548</v>
      </c>
      <c r="AD1692" s="9" t="s">
        <v>8723</v>
      </c>
    </row>
    <row r="1693" spans="1:30" x14ac:dyDescent="0.25">
      <c r="A1693" t="s">
        <v>41317</v>
      </c>
      <c r="B1693" s="7" t="s">
        <v>12219</v>
      </c>
      <c r="C1693" s="8">
        <v>52724</v>
      </c>
      <c r="D1693" s="53">
        <v>934</v>
      </c>
      <c r="E1693" s="8">
        <v>621690</v>
      </c>
      <c r="F1693" s="8" t="s">
        <v>41030</v>
      </c>
      <c r="G1693" s="8" t="s">
        <v>31</v>
      </c>
      <c r="H1693" s="8"/>
      <c r="I1693" s="8"/>
      <c r="M1693" s="8">
        <v>1</v>
      </c>
      <c r="O1693" s="9">
        <v>87</v>
      </c>
      <c r="P1693" s="9" t="s">
        <v>37</v>
      </c>
      <c r="Q1693" s="9" t="s">
        <v>38</v>
      </c>
      <c r="R1693">
        <v>1997</v>
      </c>
      <c r="T1693" s="10">
        <v>35462</v>
      </c>
      <c r="Y1693" s="8" t="s">
        <v>12220</v>
      </c>
      <c r="AB1693" s="8" t="s">
        <v>121</v>
      </c>
      <c r="AD1693" s="10">
        <v>44264</v>
      </c>
    </row>
    <row r="1694" spans="1:30" x14ac:dyDescent="0.25">
      <c r="A1694" t="s">
        <v>41317</v>
      </c>
      <c r="B1694" s="7" t="s">
        <v>12291</v>
      </c>
      <c r="C1694" s="8">
        <v>165098</v>
      </c>
      <c r="D1694" s="53">
        <v>935</v>
      </c>
      <c r="E1694" s="8">
        <v>621810</v>
      </c>
      <c r="F1694" s="8" t="s">
        <v>41031</v>
      </c>
      <c r="G1694" s="8" t="s">
        <v>31</v>
      </c>
      <c r="H1694" s="8"/>
      <c r="I1694" s="8"/>
      <c r="M1694" s="8">
        <v>1</v>
      </c>
      <c r="O1694" s="9">
        <v>87</v>
      </c>
      <c r="P1694" s="9" t="s">
        <v>37</v>
      </c>
      <c r="Q1694" s="9" t="s">
        <v>38</v>
      </c>
      <c r="R1694">
        <v>1997</v>
      </c>
      <c r="T1694" s="10">
        <v>35551</v>
      </c>
      <c r="Y1694" s="8" t="s">
        <v>12292</v>
      </c>
      <c r="AB1694" s="8" t="s">
        <v>121</v>
      </c>
      <c r="AD1694" s="10"/>
    </row>
    <row r="1695" spans="1:30" ht="30" x14ac:dyDescent="0.25">
      <c r="A1695" t="s">
        <v>41317</v>
      </c>
      <c r="B1695" s="7" t="s">
        <v>12344</v>
      </c>
      <c r="C1695" s="25">
        <v>48201</v>
      </c>
      <c r="D1695" s="53">
        <v>939</v>
      </c>
      <c r="E1695" s="8">
        <v>622170</v>
      </c>
      <c r="F1695" s="8" t="s">
        <v>41035</v>
      </c>
      <c r="G1695" s="8" t="s">
        <v>31</v>
      </c>
      <c r="H1695" s="8"/>
      <c r="I1695" s="8"/>
      <c r="M1695" s="8">
        <v>1</v>
      </c>
      <c r="O1695" s="23" t="s">
        <v>517</v>
      </c>
      <c r="P1695" s="23" t="s">
        <v>37</v>
      </c>
      <c r="Q1695" s="9" t="s">
        <v>38</v>
      </c>
      <c r="R1695">
        <v>1997</v>
      </c>
      <c r="T1695" s="38">
        <v>35431</v>
      </c>
      <c r="Y1695" s="25" t="s">
        <v>12345</v>
      </c>
      <c r="AB1695" s="25" t="s">
        <v>121</v>
      </c>
      <c r="AD1695" s="9" t="s">
        <v>2967</v>
      </c>
    </row>
    <row r="1696" spans="1:30" ht="30" x14ac:dyDescent="0.25">
      <c r="A1696" t="s">
        <v>41317</v>
      </c>
      <c r="B1696" s="7" t="s">
        <v>12346</v>
      </c>
      <c r="C1696" s="25">
        <v>48201</v>
      </c>
      <c r="D1696" s="53">
        <v>939</v>
      </c>
      <c r="E1696" s="8">
        <v>622170</v>
      </c>
      <c r="F1696" s="8" t="s">
        <v>41035</v>
      </c>
      <c r="G1696" s="8" t="s">
        <v>31</v>
      </c>
      <c r="H1696" s="8"/>
      <c r="I1696" s="8"/>
      <c r="M1696" s="8">
        <v>1</v>
      </c>
      <c r="O1696" s="23" t="s">
        <v>57</v>
      </c>
      <c r="P1696" s="23" t="s">
        <v>37</v>
      </c>
      <c r="Q1696" s="9" t="s">
        <v>38</v>
      </c>
      <c r="R1696">
        <v>1997</v>
      </c>
      <c r="T1696" s="38">
        <v>35643</v>
      </c>
      <c r="Y1696" s="25" t="s">
        <v>12347</v>
      </c>
      <c r="AB1696" s="25" t="s">
        <v>121</v>
      </c>
      <c r="AD1696" s="9" t="s">
        <v>2056</v>
      </c>
    </row>
    <row r="1697" spans="1:30" ht="30" x14ac:dyDescent="0.25">
      <c r="A1697" t="s">
        <v>41317</v>
      </c>
      <c r="B1697" s="7" t="s">
        <v>12574</v>
      </c>
      <c r="C1697" s="21">
        <v>33390</v>
      </c>
      <c r="D1697" s="53">
        <v>943</v>
      </c>
      <c r="E1697" s="8">
        <v>622410</v>
      </c>
      <c r="F1697" s="8" t="s">
        <v>41039</v>
      </c>
      <c r="G1697" s="8" t="s">
        <v>31</v>
      </c>
      <c r="H1697" s="8"/>
      <c r="I1697" s="8"/>
      <c r="M1697" s="8">
        <v>1</v>
      </c>
      <c r="O1697" s="22">
        <v>84</v>
      </c>
      <c r="P1697" s="23" t="s">
        <v>37</v>
      </c>
      <c r="Q1697" s="9" t="s">
        <v>38</v>
      </c>
      <c r="R1697">
        <v>1997</v>
      </c>
      <c r="T1697" s="26">
        <v>35582</v>
      </c>
      <c r="Y1697" s="25" t="s">
        <v>12575</v>
      </c>
      <c r="AB1697" s="25" t="s">
        <v>103</v>
      </c>
      <c r="AD1697" s="26">
        <v>44552</v>
      </c>
    </row>
    <row r="1698" spans="1:30" ht="30" x14ac:dyDescent="0.25">
      <c r="A1698" t="s">
        <v>41317</v>
      </c>
      <c r="B1698" s="7" t="s">
        <v>12624</v>
      </c>
      <c r="C1698" s="21">
        <v>33390</v>
      </c>
      <c r="D1698" s="53">
        <v>943</v>
      </c>
      <c r="E1698" s="8">
        <v>622410</v>
      </c>
      <c r="F1698" s="8" t="s">
        <v>41039</v>
      </c>
      <c r="G1698" s="8" t="s">
        <v>31</v>
      </c>
      <c r="H1698" s="8"/>
      <c r="I1698" s="8"/>
      <c r="M1698" s="8">
        <v>1</v>
      </c>
      <c r="O1698" s="22">
        <v>84</v>
      </c>
      <c r="P1698" s="23" t="s">
        <v>82</v>
      </c>
      <c r="Q1698" s="9" t="s">
        <v>82</v>
      </c>
      <c r="R1698">
        <v>1997</v>
      </c>
      <c r="T1698" s="26" t="s">
        <v>3623</v>
      </c>
      <c r="Y1698" s="25" t="s">
        <v>12625</v>
      </c>
      <c r="AB1698" s="25" t="s">
        <v>103</v>
      </c>
      <c r="AD1698" s="26">
        <v>44294</v>
      </c>
    </row>
    <row r="1699" spans="1:30" ht="30" x14ac:dyDescent="0.25">
      <c r="A1699" t="s">
        <v>41317</v>
      </c>
      <c r="B1699" s="7" t="s">
        <v>12628</v>
      </c>
      <c r="C1699" s="21">
        <v>33390</v>
      </c>
      <c r="D1699" s="53">
        <v>943</v>
      </c>
      <c r="E1699" s="8">
        <v>622410</v>
      </c>
      <c r="F1699" s="8" t="s">
        <v>41039</v>
      </c>
      <c r="G1699" s="8" t="s">
        <v>31</v>
      </c>
      <c r="H1699" s="8"/>
      <c r="I1699" s="8"/>
      <c r="M1699" s="8">
        <v>1</v>
      </c>
      <c r="O1699" s="22">
        <v>84</v>
      </c>
      <c r="P1699" s="23" t="s">
        <v>82</v>
      </c>
      <c r="Q1699" s="9" t="s">
        <v>82</v>
      </c>
      <c r="R1699">
        <v>1997</v>
      </c>
      <c r="T1699" s="26">
        <v>35704</v>
      </c>
      <c r="Y1699" s="25" t="s">
        <v>12629</v>
      </c>
      <c r="AB1699" s="25" t="s">
        <v>103</v>
      </c>
      <c r="AD1699" s="26">
        <v>44552</v>
      </c>
    </row>
    <row r="1700" spans="1:30" ht="30" x14ac:dyDescent="0.25">
      <c r="A1700" t="s">
        <v>41317</v>
      </c>
      <c r="B1700" s="7" t="s">
        <v>12635</v>
      </c>
      <c r="C1700" s="21">
        <v>33390</v>
      </c>
      <c r="D1700" s="53">
        <v>943</v>
      </c>
      <c r="E1700" s="8">
        <v>622410</v>
      </c>
      <c r="F1700" s="8" t="s">
        <v>41039</v>
      </c>
      <c r="G1700" s="8" t="s">
        <v>31</v>
      </c>
      <c r="H1700" s="8"/>
      <c r="I1700" s="8"/>
      <c r="M1700" s="8">
        <v>1</v>
      </c>
      <c r="O1700" s="22">
        <v>84</v>
      </c>
      <c r="P1700" s="23" t="s">
        <v>82</v>
      </c>
      <c r="Q1700" s="9" t="s">
        <v>82</v>
      </c>
      <c r="R1700">
        <v>1997</v>
      </c>
      <c r="T1700" s="26" t="s">
        <v>3623</v>
      </c>
      <c r="Y1700" s="25" t="s">
        <v>12636</v>
      </c>
      <c r="AB1700" s="25" t="s">
        <v>103</v>
      </c>
      <c r="AD1700" s="26">
        <v>44294</v>
      </c>
    </row>
    <row r="1701" spans="1:30" ht="30" x14ac:dyDescent="0.25">
      <c r="A1701" t="s">
        <v>41317</v>
      </c>
      <c r="B1701" s="7" t="s">
        <v>12637</v>
      </c>
      <c r="C1701" s="21">
        <v>33390</v>
      </c>
      <c r="D1701" s="53">
        <v>943</v>
      </c>
      <c r="E1701" s="8">
        <v>622410</v>
      </c>
      <c r="F1701" s="8" t="s">
        <v>41039</v>
      </c>
      <c r="G1701" s="8" t="s">
        <v>31</v>
      </c>
      <c r="H1701" s="8"/>
      <c r="I1701" s="8"/>
      <c r="M1701" s="8">
        <v>1</v>
      </c>
      <c r="O1701" s="22">
        <v>78</v>
      </c>
      <c r="P1701" s="23" t="s">
        <v>82</v>
      </c>
      <c r="Q1701" s="9" t="s">
        <v>82</v>
      </c>
      <c r="R1701">
        <v>1997</v>
      </c>
      <c r="T1701" s="26">
        <v>35704</v>
      </c>
      <c r="Y1701" s="25" t="s">
        <v>12638</v>
      </c>
      <c r="AB1701" s="25" t="s">
        <v>103</v>
      </c>
      <c r="AD1701" s="26">
        <v>44552</v>
      </c>
    </row>
    <row r="1702" spans="1:30" ht="30" x14ac:dyDescent="0.25">
      <c r="A1702" t="s">
        <v>41317</v>
      </c>
      <c r="B1702" s="7" t="s">
        <v>13055</v>
      </c>
      <c r="C1702" s="39">
        <v>86254</v>
      </c>
      <c r="D1702" s="53">
        <v>946</v>
      </c>
      <c r="E1702" s="8">
        <v>622710</v>
      </c>
      <c r="F1702" s="8" t="s">
        <v>41042</v>
      </c>
      <c r="G1702" s="8" t="s">
        <v>31</v>
      </c>
      <c r="H1702" s="8"/>
      <c r="I1702" s="8"/>
      <c r="M1702" s="8">
        <v>1</v>
      </c>
      <c r="O1702" s="40" t="s">
        <v>1591</v>
      </c>
      <c r="P1702" s="40" t="s">
        <v>37</v>
      </c>
      <c r="Q1702" s="9" t="s">
        <v>38</v>
      </c>
      <c r="R1702">
        <v>1997</v>
      </c>
      <c r="T1702" s="41">
        <v>35431</v>
      </c>
      <c r="Y1702" s="39" t="s">
        <v>13056</v>
      </c>
      <c r="AB1702" s="39" t="s">
        <v>391</v>
      </c>
      <c r="AD1702" s="9" t="s">
        <v>4944</v>
      </c>
    </row>
    <row r="1703" spans="1:30" ht="30" x14ac:dyDescent="0.25">
      <c r="A1703" t="s">
        <v>41317</v>
      </c>
      <c r="B1703" s="7" t="s">
        <v>15336</v>
      </c>
      <c r="C1703" s="21">
        <v>74202</v>
      </c>
      <c r="D1703" s="53">
        <v>953</v>
      </c>
      <c r="E1703" s="8">
        <v>623080</v>
      </c>
      <c r="F1703" s="8" t="s">
        <v>41048</v>
      </c>
      <c r="G1703" s="8" t="s">
        <v>31</v>
      </c>
      <c r="H1703" s="8"/>
      <c r="I1703" s="8"/>
      <c r="M1703" s="8">
        <v>1</v>
      </c>
      <c r="O1703" s="22">
        <v>84</v>
      </c>
      <c r="P1703" s="23" t="s">
        <v>37</v>
      </c>
      <c r="Q1703" s="9" t="s">
        <v>38</v>
      </c>
      <c r="R1703">
        <v>1997</v>
      </c>
      <c r="T1703" s="26">
        <v>35551</v>
      </c>
      <c r="Y1703" s="25" t="s">
        <v>15337</v>
      </c>
      <c r="AB1703" s="25" t="s">
        <v>103</v>
      </c>
      <c r="AD1703" s="26">
        <v>44167</v>
      </c>
    </row>
    <row r="1704" spans="1:30" ht="30" x14ac:dyDescent="0.25">
      <c r="A1704" t="s">
        <v>41317</v>
      </c>
      <c r="B1704" s="7" t="s">
        <v>15338</v>
      </c>
      <c r="C1704" s="21">
        <v>74202</v>
      </c>
      <c r="D1704" s="53">
        <v>953</v>
      </c>
      <c r="E1704" s="8">
        <v>623080</v>
      </c>
      <c r="F1704" s="8" t="s">
        <v>41048</v>
      </c>
      <c r="G1704" s="8" t="s">
        <v>31</v>
      </c>
      <c r="H1704" s="8"/>
      <c r="I1704" s="8"/>
      <c r="M1704" s="8">
        <v>1</v>
      </c>
      <c r="O1704" s="22">
        <v>84</v>
      </c>
      <c r="P1704" s="23" t="s">
        <v>37</v>
      </c>
      <c r="Q1704" s="9" t="s">
        <v>38</v>
      </c>
      <c r="R1704">
        <v>1997</v>
      </c>
      <c r="T1704" s="26">
        <v>35582</v>
      </c>
      <c r="Y1704" s="25" t="s">
        <v>15339</v>
      </c>
      <c r="AB1704" s="25" t="s">
        <v>103</v>
      </c>
      <c r="AD1704" s="26">
        <v>44384</v>
      </c>
    </row>
    <row r="1705" spans="1:30" ht="30" x14ac:dyDescent="0.25">
      <c r="A1705" t="s">
        <v>41317</v>
      </c>
      <c r="B1705" s="7" t="s">
        <v>15340</v>
      </c>
      <c r="C1705" s="21">
        <v>74202</v>
      </c>
      <c r="D1705" s="53">
        <v>953</v>
      </c>
      <c r="E1705" s="8">
        <v>623080</v>
      </c>
      <c r="F1705" s="8" t="s">
        <v>41048</v>
      </c>
      <c r="G1705" s="8" t="s">
        <v>31</v>
      </c>
      <c r="H1705" s="8"/>
      <c r="I1705" s="8"/>
      <c r="M1705" s="8">
        <v>1</v>
      </c>
      <c r="O1705" s="22">
        <v>84</v>
      </c>
      <c r="P1705" s="23" t="s">
        <v>37</v>
      </c>
      <c r="Q1705" s="9" t="s">
        <v>38</v>
      </c>
      <c r="R1705">
        <v>1997</v>
      </c>
      <c r="T1705" s="26">
        <v>35582</v>
      </c>
      <c r="Y1705" s="25" t="s">
        <v>15341</v>
      </c>
      <c r="AB1705" s="25" t="s">
        <v>103</v>
      </c>
      <c r="AD1705" s="26">
        <v>44384</v>
      </c>
    </row>
    <row r="1706" spans="1:30" x14ac:dyDescent="0.25">
      <c r="A1706" t="s">
        <v>41317</v>
      </c>
      <c r="B1706" s="7" t="s">
        <v>15811</v>
      </c>
      <c r="C1706" s="8">
        <v>48400</v>
      </c>
      <c r="D1706" s="53">
        <v>959</v>
      </c>
      <c r="E1706" s="8">
        <v>623610</v>
      </c>
      <c r="F1706" s="8" t="s">
        <v>41053</v>
      </c>
      <c r="G1706" s="8" t="s">
        <v>31</v>
      </c>
      <c r="H1706" s="8"/>
      <c r="I1706" s="8"/>
      <c r="M1706" s="8">
        <v>1</v>
      </c>
      <c r="O1706" s="9">
        <v>84</v>
      </c>
      <c r="P1706" s="9" t="s">
        <v>37</v>
      </c>
      <c r="Q1706" s="9" t="s">
        <v>38</v>
      </c>
      <c r="R1706">
        <v>1997</v>
      </c>
      <c r="T1706" s="10">
        <v>35551</v>
      </c>
      <c r="Y1706" s="8" t="s">
        <v>15812</v>
      </c>
      <c r="AB1706" s="8" t="s">
        <v>55</v>
      </c>
      <c r="AD1706" s="10">
        <v>44425</v>
      </c>
    </row>
    <row r="1707" spans="1:30" ht="30" x14ac:dyDescent="0.25">
      <c r="A1707" t="s">
        <v>41317</v>
      </c>
      <c r="B1707" s="7" t="s">
        <v>15859</v>
      </c>
      <c r="C1707" s="25">
        <v>33658</v>
      </c>
      <c r="D1707" s="53">
        <v>961</v>
      </c>
      <c r="E1707" s="8">
        <v>623730</v>
      </c>
      <c r="F1707" s="8" t="s">
        <v>41055</v>
      </c>
      <c r="G1707" s="8" t="s">
        <v>31</v>
      </c>
      <c r="H1707" s="8"/>
      <c r="I1707" s="8"/>
      <c r="M1707" s="8">
        <v>1</v>
      </c>
      <c r="O1707" s="23" t="s">
        <v>43</v>
      </c>
      <c r="P1707" s="23" t="s">
        <v>37</v>
      </c>
      <c r="Q1707" s="9" t="s">
        <v>38</v>
      </c>
      <c r="R1707">
        <v>1997</v>
      </c>
      <c r="T1707" s="38">
        <v>35431</v>
      </c>
      <c r="Y1707" s="25" t="s">
        <v>15860</v>
      </c>
      <c r="AB1707" s="25" t="s">
        <v>121</v>
      </c>
      <c r="AD1707" s="9" t="s">
        <v>1385</v>
      </c>
    </row>
    <row r="1708" spans="1:30" ht="30" x14ac:dyDescent="0.25">
      <c r="A1708" t="s">
        <v>41317</v>
      </c>
      <c r="B1708" s="7" t="s">
        <v>15915</v>
      </c>
      <c r="C1708" s="25">
        <v>65240</v>
      </c>
      <c r="D1708" s="53">
        <v>967</v>
      </c>
      <c r="E1708" s="8">
        <v>623940</v>
      </c>
      <c r="F1708" s="8" t="s">
        <v>41058</v>
      </c>
      <c r="G1708" s="8" t="s">
        <v>31</v>
      </c>
      <c r="H1708" s="8"/>
      <c r="I1708" s="8"/>
      <c r="M1708" s="8">
        <v>1</v>
      </c>
      <c r="O1708" s="23" t="s">
        <v>57</v>
      </c>
      <c r="P1708" s="23" t="s">
        <v>37</v>
      </c>
      <c r="Q1708" s="9" t="s">
        <v>38</v>
      </c>
      <c r="R1708">
        <v>1997</v>
      </c>
      <c r="T1708" s="38">
        <v>35765</v>
      </c>
      <c r="Y1708" s="25" t="s">
        <v>15916</v>
      </c>
      <c r="AB1708" s="25" t="s">
        <v>121</v>
      </c>
      <c r="AD1708" s="9" t="s">
        <v>15917</v>
      </c>
    </row>
    <row r="1709" spans="1:30" x14ac:dyDescent="0.25">
      <c r="A1709" t="s">
        <v>41317</v>
      </c>
      <c r="B1709" s="7" t="s">
        <v>16060</v>
      </c>
      <c r="C1709" s="8">
        <v>38053</v>
      </c>
      <c r="D1709" s="53">
        <v>970</v>
      </c>
      <c r="E1709" s="8">
        <v>624090</v>
      </c>
      <c r="F1709" s="8" t="s">
        <v>41060</v>
      </c>
      <c r="G1709" s="8" t="s">
        <v>31</v>
      </c>
      <c r="H1709" s="8"/>
      <c r="I1709" s="8"/>
      <c r="M1709" s="8">
        <v>1</v>
      </c>
      <c r="O1709" s="9">
        <v>84</v>
      </c>
      <c r="P1709" s="9" t="s">
        <v>37</v>
      </c>
      <c r="Q1709" s="9" t="s">
        <v>38</v>
      </c>
      <c r="R1709">
        <v>1997</v>
      </c>
      <c r="T1709" s="10">
        <v>35704</v>
      </c>
      <c r="Y1709" s="8" t="s">
        <v>16061</v>
      </c>
      <c r="AB1709" s="8" t="s">
        <v>55</v>
      </c>
      <c r="AD1709" s="10">
        <v>44410</v>
      </c>
    </row>
    <row r="1710" spans="1:30" x14ac:dyDescent="0.25">
      <c r="A1710" t="s">
        <v>41317</v>
      </c>
      <c r="B1710" s="7" t="s">
        <v>16062</v>
      </c>
      <c r="C1710" s="8">
        <v>38053</v>
      </c>
      <c r="D1710" s="53">
        <v>970</v>
      </c>
      <c r="E1710" s="8">
        <v>624090</v>
      </c>
      <c r="F1710" s="8" t="s">
        <v>41060</v>
      </c>
      <c r="G1710" s="8" t="s">
        <v>31</v>
      </c>
      <c r="H1710" s="8"/>
      <c r="I1710" s="8"/>
      <c r="M1710" s="8">
        <v>1</v>
      </c>
      <c r="O1710" s="9">
        <v>84</v>
      </c>
      <c r="P1710" s="9" t="s">
        <v>37</v>
      </c>
      <c r="Q1710" s="9" t="s">
        <v>38</v>
      </c>
      <c r="R1710">
        <v>1997</v>
      </c>
      <c r="T1710" s="10">
        <v>35735</v>
      </c>
      <c r="Y1710" s="8" t="s">
        <v>16063</v>
      </c>
      <c r="AB1710" s="8" t="s">
        <v>55</v>
      </c>
      <c r="AD1710" s="10">
        <v>44410</v>
      </c>
    </row>
    <row r="1711" spans="1:30" x14ac:dyDescent="0.25">
      <c r="A1711" t="s">
        <v>41317</v>
      </c>
      <c r="B1711" s="7" t="s">
        <v>16064</v>
      </c>
      <c r="C1711" s="8">
        <v>38053</v>
      </c>
      <c r="D1711" s="53">
        <v>970</v>
      </c>
      <c r="E1711" s="8">
        <v>624090</v>
      </c>
      <c r="F1711" s="8" t="s">
        <v>41060</v>
      </c>
      <c r="G1711" s="8" t="s">
        <v>31</v>
      </c>
      <c r="H1711" s="8"/>
      <c r="I1711" s="8"/>
      <c r="M1711" s="8">
        <v>1</v>
      </c>
      <c r="O1711" s="9">
        <v>84</v>
      </c>
      <c r="P1711" s="9" t="s">
        <v>37</v>
      </c>
      <c r="Q1711" s="9" t="s">
        <v>38</v>
      </c>
      <c r="R1711">
        <v>1997</v>
      </c>
      <c r="T1711" s="10">
        <v>35735</v>
      </c>
      <c r="Y1711" s="8" t="s">
        <v>16065</v>
      </c>
      <c r="AB1711" s="8" t="s">
        <v>55</v>
      </c>
      <c r="AD1711" s="10">
        <v>44410</v>
      </c>
    </row>
    <row r="1712" spans="1:30" x14ac:dyDescent="0.25">
      <c r="A1712" t="s">
        <v>41317</v>
      </c>
      <c r="B1712" s="7" t="s">
        <v>16076</v>
      </c>
      <c r="C1712" s="8">
        <v>38053</v>
      </c>
      <c r="D1712" s="53">
        <v>970</v>
      </c>
      <c r="E1712" s="8">
        <v>624090</v>
      </c>
      <c r="F1712" s="8" t="s">
        <v>41060</v>
      </c>
      <c r="G1712" s="8" t="s">
        <v>31</v>
      </c>
      <c r="H1712" s="8"/>
      <c r="I1712" s="8"/>
      <c r="M1712" s="8">
        <v>1</v>
      </c>
      <c r="O1712" s="9">
        <v>84</v>
      </c>
      <c r="P1712" s="9" t="s">
        <v>37</v>
      </c>
      <c r="Q1712" s="9" t="s">
        <v>38</v>
      </c>
      <c r="R1712">
        <v>1997</v>
      </c>
      <c r="T1712" s="10">
        <v>35735</v>
      </c>
      <c r="Y1712" s="8" t="s">
        <v>16077</v>
      </c>
      <c r="AB1712" s="8" t="s">
        <v>55</v>
      </c>
      <c r="AD1712" s="10">
        <v>44411</v>
      </c>
    </row>
    <row r="1713" spans="1:30" x14ac:dyDescent="0.25">
      <c r="A1713" t="s">
        <v>41317</v>
      </c>
      <c r="B1713" s="7" t="s">
        <v>16078</v>
      </c>
      <c r="C1713" s="8">
        <v>38053</v>
      </c>
      <c r="D1713" s="53">
        <v>970</v>
      </c>
      <c r="E1713" s="8">
        <v>624090</v>
      </c>
      <c r="F1713" s="8" t="s">
        <v>41060</v>
      </c>
      <c r="G1713" s="8" t="s">
        <v>31</v>
      </c>
      <c r="H1713" s="8"/>
      <c r="I1713" s="8"/>
      <c r="M1713" s="8">
        <v>1</v>
      </c>
      <c r="O1713" s="9">
        <v>84</v>
      </c>
      <c r="P1713" s="9" t="s">
        <v>37</v>
      </c>
      <c r="Q1713" s="9" t="s">
        <v>38</v>
      </c>
      <c r="R1713">
        <v>1997</v>
      </c>
      <c r="T1713" s="10">
        <v>35704</v>
      </c>
      <c r="Y1713" s="8" t="s">
        <v>16079</v>
      </c>
      <c r="AB1713" s="8" t="s">
        <v>55</v>
      </c>
      <c r="AD1713" s="10">
        <v>44411</v>
      </c>
    </row>
    <row r="1714" spans="1:30" x14ac:dyDescent="0.25">
      <c r="A1714" t="s">
        <v>41317</v>
      </c>
      <c r="B1714" s="7" t="s">
        <v>16096</v>
      </c>
      <c r="C1714" s="8">
        <v>38053</v>
      </c>
      <c r="D1714" s="53">
        <v>970</v>
      </c>
      <c r="E1714" s="8">
        <v>624090</v>
      </c>
      <c r="F1714" s="8" t="s">
        <v>41060</v>
      </c>
      <c r="G1714" s="8" t="s">
        <v>31</v>
      </c>
      <c r="H1714" s="8"/>
      <c r="I1714" s="8"/>
      <c r="M1714" s="8">
        <v>1</v>
      </c>
      <c r="O1714" s="9">
        <v>84</v>
      </c>
      <c r="P1714" s="9" t="s">
        <v>37</v>
      </c>
      <c r="Q1714" s="9" t="s">
        <v>38</v>
      </c>
      <c r="R1714">
        <v>1997</v>
      </c>
      <c r="T1714" s="10">
        <v>35704</v>
      </c>
      <c r="Y1714" s="8" t="s">
        <v>16097</v>
      </c>
      <c r="AB1714" s="8" t="s">
        <v>55</v>
      </c>
      <c r="AD1714" s="10">
        <v>44412</v>
      </c>
    </row>
    <row r="1715" spans="1:30" x14ac:dyDescent="0.25">
      <c r="A1715" t="s">
        <v>41317</v>
      </c>
      <c r="B1715" s="7" t="s">
        <v>16098</v>
      </c>
      <c r="C1715" s="8">
        <v>38053</v>
      </c>
      <c r="D1715" s="53">
        <v>970</v>
      </c>
      <c r="E1715" s="8">
        <v>624090</v>
      </c>
      <c r="F1715" s="8" t="s">
        <v>41060</v>
      </c>
      <c r="G1715" s="8" t="s">
        <v>31</v>
      </c>
      <c r="H1715" s="8"/>
      <c r="I1715" s="8"/>
      <c r="M1715" s="8">
        <v>1</v>
      </c>
      <c r="O1715" s="9">
        <v>84</v>
      </c>
      <c r="P1715" s="9" t="s">
        <v>37</v>
      </c>
      <c r="Q1715" s="9" t="s">
        <v>38</v>
      </c>
      <c r="R1715">
        <v>1997</v>
      </c>
      <c r="T1715" s="10">
        <v>35704</v>
      </c>
      <c r="Y1715" s="8" t="s">
        <v>16099</v>
      </c>
      <c r="AB1715" s="8" t="s">
        <v>55</v>
      </c>
      <c r="AD1715" s="10">
        <v>44412</v>
      </c>
    </row>
    <row r="1716" spans="1:30" ht="30" x14ac:dyDescent="0.25">
      <c r="A1716" t="s">
        <v>41317</v>
      </c>
      <c r="B1716" s="7" t="s">
        <v>16328</v>
      </c>
      <c r="C1716" s="25">
        <v>29998</v>
      </c>
      <c r="D1716" s="53">
        <v>981</v>
      </c>
      <c r="E1716" s="8">
        <v>624600</v>
      </c>
      <c r="F1716" s="8" t="s">
        <v>41069</v>
      </c>
      <c r="G1716" s="8" t="s">
        <v>31</v>
      </c>
      <c r="H1716" s="8"/>
      <c r="I1716" s="8"/>
      <c r="M1716" s="8">
        <v>1</v>
      </c>
      <c r="O1716" s="23" t="s">
        <v>57</v>
      </c>
      <c r="P1716" s="23" t="s">
        <v>37</v>
      </c>
      <c r="Q1716" s="9" t="s">
        <v>38</v>
      </c>
      <c r="R1716">
        <v>1997</v>
      </c>
      <c r="T1716" s="38">
        <v>35431</v>
      </c>
      <c r="Y1716" s="25" t="s">
        <v>16329</v>
      </c>
      <c r="AB1716" s="25" t="s">
        <v>121</v>
      </c>
      <c r="AD1716" s="9" t="s">
        <v>6963</v>
      </c>
    </row>
    <row r="1717" spans="1:30" ht="30" x14ac:dyDescent="0.25">
      <c r="A1717" t="s">
        <v>41317</v>
      </c>
      <c r="B1717" s="7" t="s">
        <v>16330</v>
      </c>
      <c r="C1717" s="25">
        <v>29998</v>
      </c>
      <c r="D1717" s="53">
        <v>981</v>
      </c>
      <c r="E1717" s="8">
        <v>624600</v>
      </c>
      <c r="F1717" s="8" t="s">
        <v>41069</v>
      </c>
      <c r="G1717" s="8" t="s">
        <v>31</v>
      </c>
      <c r="H1717" s="8"/>
      <c r="I1717" s="8"/>
      <c r="M1717" s="8">
        <v>1</v>
      </c>
      <c r="O1717" s="23" t="s">
        <v>57</v>
      </c>
      <c r="P1717" s="23" t="s">
        <v>37</v>
      </c>
      <c r="Q1717" s="9" t="s">
        <v>38</v>
      </c>
      <c r="R1717">
        <v>1997</v>
      </c>
      <c r="T1717" s="38">
        <v>35431</v>
      </c>
      <c r="Y1717" s="25" t="s">
        <v>16331</v>
      </c>
      <c r="AB1717" s="25" t="s">
        <v>121</v>
      </c>
      <c r="AD1717" s="9" t="s">
        <v>6963</v>
      </c>
    </row>
    <row r="1718" spans="1:30" ht="30" x14ac:dyDescent="0.25">
      <c r="A1718" t="s">
        <v>41317</v>
      </c>
      <c r="B1718" s="7" t="s">
        <v>16332</v>
      </c>
      <c r="C1718" s="25">
        <v>29998</v>
      </c>
      <c r="D1718" s="53">
        <v>981</v>
      </c>
      <c r="E1718" s="8">
        <v>624600</v>
      </c>
      <c r="F1718" s="8" t="s">
        <v>41069</v>
      </c>
      <c r="G1718" s="8" t="s">
        <v>31</v>
      </c>
      <c r="H1718" s="8"/>
      <c r="I1718" s="8"/>
      <c r="M1718" s="8">
        <v>1</v>
      </c>
      <c r="O1718" s="23" t="s">
        <v>57</v>
      </c>
      <c r="P1718" s="23" t="s">
        <v>37</v>
      </c>
      <c r="Q1718" s="9" t="s">
        <v>38</v>
      </c>
      <c r="R1718">
        <v>1997</v>
      </c>
      <c r="T1718" s="38">
        <v>35431</v>
      </c>
      <c r="Y1718" s="25" t="s">
        <v>16333</v>
      </c>
      <c r="AB1718" s="25" t="s">
        <v>121</v>
      </c>
      <c r="AD1718" s="9" t="s">
        <v>6963</v>
      </c>
    </row>
    <row r="1719" spans="1:30" ht="30" x14ac:dyDescent="0.25">
      <c r="A1719" t="s">
        <v>41317</v>
      </c>
      <c r="B1719" s="7" t="s">
        <v>16989</v>
      </c>
      <c r="C1719" s="21">
        <v>13968</v>
      </c>
      <c r="D1719" s="53">
        <v>1001</v>
      </c>
      <c r="E1719" s="8">
        <v>625530</v>
      </c>
      <c r="F1719" s="8" t="s">
        <v>41082</v>
      </c>
      <c r="G1719" s="8" t="s">
        <v>31</v>
      </c>
      <c r="H1719" s="8"/>
      <c r="I1719" s="8"/>
      <c r="M1719" s="8">
        <v>1</v>
      </c>
      <c r="O1719" s="22">
        <v>79</v>
      </c>
      <c r="P1719" s="23" t="s">
        <v>37</v>
      </c>
      <c r="Q1719" s="9" t="s">
        <v>38</v>
      </c>
      <c r="R1719">
        <v>1997</v>
      </c>
      <c r="T1719" s="26" t="s">
        <v>16991</v>
      </c>
      <c r="Y1719" s="25" t="s">
        <v>16990</v>
      </c>
      <c r="AB1719" s="25" t="s">
        <v>103</v>
      </c>
      <c r="AD1719" s="26">
        <v>44622</v>
      </c>
    </row>
    <row r="1720" spans="1:30" x14ac:dyDescent="0.25">
      <c r="A1720" t="s">
        <v>41317</v>
      </c>
      <c r="B1720" s="7" t="s">
        <v>17481</v>
      </c>
      <c r="C1720" s="8">
        <v>87787</v>
      </c>
      <c r="D1720" s="53">
        <v>1008</v>
      </c>
      <c r="E1720" s="8">
        <v>625980</v>
      </c>
      <c r="F1720" s="8" t="s">
        <v>41087</v>
      </c>
      <c r="G1720" s="8" t="s">
        <v>31</v>
      </c>
      <c r="H1720" s="8"/>
      <c r="I1720" s="8"/>
      <c r="M1720" s="8">
        <v>1</v>
      </c>
      <c r="O1720" s="9">
        <v>84</v>
      </c>
      <c r="P1720" s="9" t="s">
        <v>37</v>
      </c>
      <c r="Q1720" s="9" t="s">
        <v>38</v>
      </c>
      <c r="R1720">
        <v>1997</v>
      </c>
      <c r="T1720" s="10">
        <v>35704</v>
      </c>
      <c r="Y1720" s="8" t="s">
        <v>17482</v>
      </c>
      <c r="AB1720" s="8" t="s">
        <v>121</v>
      </c>
      <c r="AD1720" s="10">
        <v>44278</v>
      </c>
    </row>
    <row r="1721" spans="1:30" ht="30" x14ac:dyDescent="0.25">
      <c r="A1721" t="s">
        <v>41317</v>
      </c>
      <c r="B1721" s="7" t="s">
        <v>17546</v>
      </c>
      <c r="C1721" s="25">
        <v>236897</v>
      </c>
      <c r="D1721" s="53">
        <v>1013</v>
      </c>
      <c r="E1721" s="8">
        <v>626280</v>
      </c>
      <c r="F1721" s="8" t="s">
        <v>41089</v>
      </c>
      <c r="G1721" s="8" t="s">
        <v>31</v>
      </c>
      <c r="H1721" s="8"/>
      <c r="I1721" s="8"/>
      <c r="M1721" s="8">
        <v>1</v>
      </c>
      <c r="O1721" s="23" t="s">
        <v>57</v>
      </c>
      <c r="P1721" s="23" t="s">
        <v>37</v>
      </c>
      <c r="Q1721" s="9" t="s">
        <v>38</v>
      </c>
      <c r="R1721">
        <v>1997</v>
      </c>
      <c r="T1721" s="26">
        <v>35431</v>
      </c>
      <c r="Y1721" s="25" t="s">
        <v>17547</v>
      </c>
      <c r="AB1721" s="25" t="s">
        <v>33</v>
      </c>
      <c r="AD1721" s="9" t="s">
        <v>475</v>
      </c>
    </row>
    <row r="1722" spans="1:30" ht="30" x14ac:dyDescent="0.25">
      <c r="A1722" t="s">
        <v>41317</v>
      </c>
      <c r="B1722" s="7" t="s">
        <v>17546</v>
      </c>
      <c r="C1722" s="25">
        <v>236897</v>
      </c>
      <c r="D1722" s="53">
        <v>1013</v>
      </c>
      <c r="E1722" s="8">
        <v>626280</v>
      </c>
      <c r="F1722" s="8" t="s">
        <v>41089</v>
      </c>
      <c r="G1722" s="8" t="s">
        <v>31</v>
      </c>
      <c r="H1722" s="8"/>
      <c r="I1722" s="8"/>
      <c r="M1722" s="8">
        <v>1</v>
      </c>
      <c r="O1722" s="23" t="s">
        <v>57</v>
      </c>
      <c r="P1722" s="23" t="s">
        <v>37</v>
      </c>
      <c r="Q1722" s="9" t="s">
        <v>38</v>
      </c>
      <c r="R1722">
        <v>1997</v>
      </c>
      <c r="T1722" s="26">
        <v>35431</v>
      </c>
      <c r="Y1722" s="25" t="s">
        <v>17547</v>
      </c>
      <c r="AB1722" s="25" t="s">
        <v>33</v>
      </c>
      <c r="AD1722" s="9" t="s">
        <v>17548</v>
      </c>
    </row>
    <row r="1723" spans="1:30" ht="30" x14ac:dyDescent="0.25">
      <c r="A1723" t="s">
        <v>41317</v>
      </c>
      <c r="B1723" s="7" t="s">
        <v>17649</v>
      </c>
      <c r="C1723" s="25">
        <v>37507</v>
      </c>
      <c r="D1723" s="53">
        <v>1016</v>
      </c>
      <c r="E1723" s="8">
        <v>626370</v>
      </c>
      <c r="F1723" s="8" t="s">
        <v>41091</v>
      </c>
      <c r="G1723" s="8" t="s">
        <v>31</v>
      </c>
      <c r="H1723" s="8"/>
      <c r="I1723" s="8"/>
      <c r="M1723" s="8">
        <v>1</v>
      </c>
      <c r="O1723" s="23" t="s">
        <v>2023</v>
      </c>
      <c r="P1723" s="23" t="s">
        <v>37</v>
      </c>
      <c r="Q1723" s="9" t="s">
        <v>38</v>
      </c>
      <c r="R1723">
        <v>1997</v>
      </c>
      <c r="T1723" s="26">
        <v>35431</v>
      </c>
      <c r="Y1723" s="25" t="s">
        <v>17650</v>
      </c>
      <c r="AB1723" s="25" t="s">
        <v>84</v>
      </c>
      <c r="AD1723" s="9" t="s">
        <v>17648</v>
      </c>
    </row>
    <row r="1724" spans="1:30" ht="30" x14ac:dyDescent="0.25">
      <c r="A1724" t="s">
        <v>41317</v>
      </c>
      <c r="B1724" s="7" t="s">
        <v>17919</v>
      </c>
      <c r="C1724" s="25">
        <v>43713</v>
      </c>
      <c r="D1724" s="53">
        <v>1018</v>
      </c>
      <c r="E1724" s="8">
        <v>626640</v>
      </c>
      <c r="F1724" s="8" t="s">
        <v>41094</v>
      </c>
      <c r="G1724" s="8" t="s">
        <v>31</v>
      </c>
      <c r="H1724" s="8"/>
      <c r="I1724" s="8"/>
      <c r="M1724" s="8">
        <v>1</v>
      </c>
      <c r="O1724" s="23" t="s">
        <v>1311</v>
      </c>
      <c r="P1724" s="23" t="s">
        <v>37</v>
      </c>
      <c r="Q1724" s="9" t="s">
        <v>38</v>
      </c>
      <c r="R1724">
        <v>1997</v>
      </c>
      <c r="T1724" s="26">
        <v>35431</v>
      </c>
      <c r="Y1724" s="25" t="s">
        <v>17920</v>
      </c>
      <c r="AB1724" s="25" t="s">
        <v>121</v>
      </c>
      <c r="AD1724" s="9" t="s">
        <v>17921</v>
      </c>
    </row>
    <row r="1725" spans="1:30" ht="30" x14ac:dyDescent="0.25">
      <c r="A1725" t="s">
        <v>41317</v>
      </c>
      <c r="B1725" s="7" t="s">
        <v>17989</v>
      </c>
      <c r="C1725" s="25">
        <v>92213</v>
      </c>
      <c r="D1725" s="53">
        <v>1021</v>
      </c>
      <c r="E1725" s="8">
        <v>626910</v>
      </c>
      <c r="F1725" s="8" t="s">
        <v>41096</v>
      </c>
      <c r="G1725" s="8" t="s">
        <v>31</v>
      </c>
      <c r="H1725" s="8"/>
      <c r="I1725" s="8"/>
      <c r="M1725" s="8">
        <v>1</v>
      </c>
      <c r="O1725" s="23" t="s">
        <v>57</v>
      </c>
      <c r="P1725" s="23" t="s">
        <v>76</v>
      </c>
      <c r="Q1725" s="9" t="s">
        <v>82</v>
      </c>
      <c r="R1725">
        <v>1997</v>
      </c>
      <c r="T1725" s="26">
        <v>35431</v>
      </c>
      <c r="Y1725" s="25" t="s">
        <v>17990</v>
      </c>
      <c r="AB1725" s="25" t="s">
        <v>33</v>
      </c>
      <c r="AD1725" s="9" t="s">
        <v>17991</v>
      </c>
    </row>
    <row r="1726" spans="1:30" ht="30" x14ac:dyDescent="0.25">
      <c r="A1726" t="s">
        <v>41317</v>
      </c>
      <c r="B1726" s="7" t="s">
        <v>18241</v>
      </c>
      <c r="C1726" s="39">
        <v>86647</v>
      </c>
      <c r="D1726" s="53">
        <v>1029</v>
      </c>
      <c r="E1726" s="8">
        <v>627690</v>
      </c>
      <c r="F1726" s="8" t="s">
        <v>41103</v>
      </c>
      <c r="G1726" s="8" t="s">
        <v>31</v>
      </c>
      <c r="H1726" s="8"/>
      <c r="I1726" s="8"/>
      <c r="M1726" s="8">
        <v>1</v>
      </c>
      <c r="O1726" s="40" t="s">
        <v>57</v>
      </c>
      <c r="P1726" s="40" t="s">
        <v>37</v>
      </c>
      <c r="Q1726" s="9" t="s">
        <v>38</v>
      </c>
      <c r="R1726">
        <v>1997</v>
      </c>
      <c r="T1726" s="41">
        <v>35431</v>
      </c>
      <c r="Y1726" s="39" t="s">
        <v>18242</v>
      </c>
      <c r="AB1726" s="39" t="s">
        <v>33</v>
      </c>
      <c r="AD1726" s="9" t="s">
        <v>6880</v>
      </c>
    </row>
    <row r="1727" spans="1:30" ht="30" x14ac:dyDescent="0.25">
      <c r="A1727" t="s">
        <v>41317</v>
      </c>
      <c r="B1727" s="7" t="s">
        <v>18257</v>
      </c>
      <c r="C1727" s="39">
        <v>86647</v>
      </c>
      <c r="D1727" s="53">
        <v>1029</v>
      </c>
      <c r="E1727" s="8">
        <v>627690</v>
      </c>
      <c r="F1727" s="8" t="s">
        <v>41103</v>
      </c>
      <c r="G1727" s="8" t="s">
        <v>31</v>
      </c>
      <c r="H1727" s="8"/>
      <c r="I1727" s="8"/>
      <c r="M1727" s="8">
        <v>1</v>
      </c>
      <c r="O1727" s="40" t="s">
        <v>57</v>
      </c>
      <c r="P1727" s="40" t="s">
        <v>37</v>
      </c>
      <c r="Q1727" s="9" t="s">
        <v>38</v>
      </c>
      <c r="R1727">
        <v>1997</v>
      </c>
      <c r="T1727" s="41">
        <v>35735</v>
      </c>
      <c r="Y1727" s="39" t="s">
        <v>18258</v>
      </c>
      <c r="AB1727" s="39" t="s">
        <v>55</v>
      </c>
      <c r="AD1727" s="9" t="s">
        <v>185</v>
      </c>
    </row>
    <row r="1728" spans="1:30" ht="30" x14ac:dyDescent="0.25">
      <c r="A1728" t="s">
        <v>41317</v>
      </c>
      <c r="B1728" s="7" t="s">
        <v>18353</v>
      </c>
      <c r="C1728" s="25">
        <v>49586</v>
      </c>
      <c r="D1728" s="53">
        <v>1030</v>
      </c>
      <c r="E1728" s="8">
        <v>627720</v>
      </c>
      <c r="F1728" s="8" t="s">
        <v>41104</v>
      </c>
      <c r="G1728" s="8" t="s">
        <v>31</v>
      </c>
      <c r="H1728" s="8"/>
      <c r="I1728" s="8"/>
      <c r="M1728" s="8">
        <v>1</v>
      </c>
      <c r="O1728" s="23" t="s">
        <v>86</v>
      </c>
      <c r="P1728" s="23" t="s">
        <v>37</v>
      </c>
      <c r="Q1728" s="9" t="s">
        <v>38</v>
      </c>
      <c r="R1728">
        <v>1997</v>
      </c>
      <c r="T1728" s="26">
        <v>35431</v>
      </c>
      <c r="Y1728" s="25" t="s">
        <v>18354</v>
      </c>
      <c r="AB1728" s="25" t="s">
        <v>69</v>
      </c>
      <c r="AD1728" s="9" t="s">
        <v>2543</v>
      </c>
    </row>
    <row r="1729" spans="1:30" ht="30" x14ac:dyDescent="0.25">
      <c r="A1729" t="s">
        <v>41317</v>
      </c>
      <c r="B1729" s="7" t="s">
        <v>18389</v>
      </c>
      <c r="C1729" s="25">
        <v>49586</v>
      </c>
      <c r="D1729" s="53">
        <v>1030</v>
      </c>
      <c r="E1729" s="8">
        <v>627720</v>
      </c>
      <c r="F1729" s="8" t="s">
        <v>41104</v>
      </c>
      <c r="G1729" s="8" t="s">
        <v>31</v>
      </c>
      <c r="H1729" s="8"/>
      <c r="I1729" s="8"/>
      <c r="M1729" s="8">
        <v>1</v>
      </c>
      <c r="O1729" s="23" t="s">
        <v>86</v>
      </c>
      <c r="P1729" s="23" t="s">
        <v>37</v>
      </c>
      <c r="Q1729" s="9" t="s">
        <v>38</v>
      </c>
      <c r="R1729">
        <v>1997</v>
      </c>
      <c r="T1729" s="26">
        <v>35431</v>
      </c>
      <c r="Y1729" s="25" t="s">
        <v>18390</v>
      </c>
      <c r="AB1729" s="25" t="s">
        <v>69</v>
      </c>
      <c r="AD1729" s="9" t="s">
        <v>18391</v>
      </c>
    </row>
    <row r="1730" spans="1:30" ht="30" x14ac:dyDescent="0.25">
      <c r="A1730" t="s">
        <v>41317</v>
      </c>
      <c r="B1730" s="7" t="s">
        <v>18419</v>
      </c>
      <c r="C1730" s="25">
        <v>49586</v>
      </c>
      <c r="D1730" s="53">
        <v>1030</v>
      </c>
      <c r="E1730" s="8">
        <v>627720</v>
      </c>
      <c r="F1730" s="8" t="s">
        <v>41104</v>
      </c>
      <c r="G1730" s="8" t="s">
        <v>31</v>
      </c>
      <c r="H1730" s="8"/>
      <c r="I1730" s="8"/>
      <c r="M1730" s="24" t="s">
        <v>75</v>
      </c>
      <c r="O1730" s="23" t="s">
        <v>393</v>
      </c>
      <c r="P1730" s="23" t="s">
        <v>37</v>
      </c>
      <c r="Q1730" s="9" t="s">
        <v>38</v>
      </c>
      <c r="R1730">
        <v>1997</v>
      </c>
      <c r="T1730" s="26">
        <v>35431</v>
      </c>
      <c r="Y1730" s="25" t="s">
        <v>18420</v>
      </c>
      <c r="AB1730" s="25" t="s">
        <v>33</v>
      </c>
      <c r="AD1730" s="9" t="s">
        <v>18391</v>
      </c>
    </row>
    <row r="1731" spans="1:30" ht="30" x14ac:dyDescent="0.25">
      <c r="A1731" t="s">
        <v>41317</v>
      </c>
      <c r="B1731" s="7" t="s">
        <v>18421</v>
      </c>
      <c r="C1731" s="25">
        <v>49586</v>
      </c>
      <c r="D1731" s="53">
        <v>1030</v>
      </c>
      <c r="E1731" s="8">
        <v>627720</v>
      </c>
      <c r="F1731" s="8" t="s">
        <v>41104</v>
      </c>
      <c r="G1731" s="8" t="s">
        <v>31</v>
      </c>
      <c r="H1731" s="8"/>
      <c r="I1731" s="8"/>
      <c r="M1731" s="24" t="s">
        <v>75</v>
      </c>
      <c r="O1731" s="23" t="s">
        <v>4395</v>
      </c>
      <c r="P1731" s="23" t="s">
        <v>37</v>
      </c>
      <c r="Q1731" s="9" t="s">
        <v>38</v>
      </c>
      <c r="R1731">
        <v>1997</v>
      </c>
      <c r="T1731" s="26">
        <v>35431</v>
      </c>
      <c r="Y1731" s="25" t="s">
        <v>18422</v>
      </c>
      <c r="AB1731" s="25" t="s">
        <v>33</v>
      </c>
      <c r="AD1731" s="9" t="s">
        <v>18423</v>
      </c>
    </row>
    <row r="1732" spans="1:30" ht="30" x14ac:dyDescent="0.25">
      <c r="A1732" t="s">
        <v>41317</v>
      </c>
      <c r="B1732" s="7" t="s">
        <v>18517</v>
      </c>
      <c r="C1732" s="21">
        <v>84750</v>
      </c>
      <c r="D1732" s="53">
        <v>1032</v>
      </c>
      <c r="E1732" s="8">
        <v>627810</v>
      </c>
      <c r="F1732" s="8" t="s">
        <v>41106</v>
      </c>
      <c r="G1732" s="8" t="s">
        <v>31</v>
      </c>
      <c r="H1732" s="8"/>
      <c r="I1732" s="8"/>
      <c r="M1732" s="8">
        <v>1</v>
      </c>
      <c r="O1732" s="22">
        <v>40</v>
      </c>
      <c r="P1732" s="23" t="s">
        <v>37</v>
      </c>
      <c r="Q1732" s="9" t="s">
        <v>38</v>
      </c>
      <c r="R1732">
        <v>1997</v>
      </c>
      <c r="T1732" s="26" t="s">
        <v>3623</v>
      </c>
      <c r="Y1732" s="25" t="s">
        <v>18518</v>
      </c>
      <c r="AB1732" s="25" t="s">
        <v>18111</v>
      </c>
      <c r="AD1732" s="26">
        <v>44606</v>
      </c>
    </row>
    <row r="1733" spans="1:30" ht="30" x14ac:dyDescent="0.25">
      <c r="A1733" t="s">
        <v>41317</v>
      </c>
      <c r="B1733" s="7" t="s">
        <v>18519</v>
      </c>
      <c r="C1733" s="21">
        <v>84750</v>
      </c>
      <c r="D1733" s="53">
        <v>1032</v>
      </c>
      <c r="E1733" s="8">
        <v>627810</v>
      </c>
      <c r="F1733" s="8" t="s">
        <v>41106</v>
      </c>
      <c r="G1733" s="8" t="s">
        <v>31</v>
      </c>
      <c r="H1733" s="8"/>
      <c r="I1733" s="8"/>
      <c r="M1733" s="8">
        <v>1</v>
      </c>
      <c r="O1733" s="22">
        <v>47</v>
      </c>
      <c r="P1733" s="23" t="s">
        <v>37</v>
      </c>
      <c r="Q1733" s="9" t="s">
        <v>38</v>
      </c>
      <c r="R1733">
        <v>1997</v>
      </c>
      <c r="T1733" s="26" t="s">
        <v>18521</v>
      </c>
      <c r="Y1733" s="25" t="s">
        <v>18520</v>
      </c>
      <c r="AB1733" s="25" t="s">
        <v>18111</v>
      </c>
      <c r="AD1733" s="26">
        <v>44300</v>
      </c>
    </row>
    <row r="1734" spans="1:30" ht="30" x14ac:dyDescent="0.25">
      <c r="A1734" t="s">
        <v>41317</v>
      </c>
      <c r="B1734" s="7" t="s">
        <v>18522</v>
      </c>
      <c r="C1734" s="21">
        <v>84750</v>
      </c>
      <c r="D1734" s="53">
        <v>1032</v>
      </c>
      <c r="E1734" s="8">
        <v>627810</v>
      </c>
      <c r="F1734" s="8" t="s">
        <v>41106</v>
      </c>
      <c r="G1734" s="8" t="s">
        <v>31</v>
      </c>
      <c r="H1734" s="8"/>
      <c r="I1734" s="8"/>
      <c r="M1734" s="8">
        <v>1</v>
      </c>
      <c r="O1734" s="22">
        <v>41</v>
      </c>
      <c r="P1734" s="23" t="s">
        <v>37</v>
      </c>
      <c r="Q1734" s="9" t="s">
        <v>38</v>
      </c>
      <c r="R1734">
        <v>1997</v>
      </c>
      <c r="T1734" s="26" t="s">
        <v>18521</v>
      </c>
      <c r="Y1734" s="25" t="s">
        <v>18523</v>
      </c>
      <c r="AB1734" s="25" t="s">
        <v>18111</v>
      </c>
      <c r="AD1734" s="26">
        <v>44606</v>
      </c>
    </row>
    <row r="1735" spans="1:30" ht="30" x14ac:dyDescent="0.25">
      <c r="A1735" t="s">
        <v>41317</v>
      </c>
      <c r="B1735" s="7" t="s">
        <v>18648</v>
      </c>
      <c r="C1735" s="39">
        <v>71373</v>
      </c>
      <c r="D1735" s="53">
        <v>1040</v>
      </c>
      <c r="E1735" s="8">
        <v>628470</v>
      </c>
      <c r="F1735" s="8" t="s">
        <v>41112</v>
      </c>
      <c r="G1735" s="8" t="s">
        <v>31</v>
      </c>
      <c r="H1735" s="8"/>
      <c r="I1735" s="8"/>
      <c r="M1735" s="25" t="s">
        <v>76</v>
      </c>
      <c r="O1735" s="40" t="s">
        <v>607</v>
      </c>
      <c r="P1735" s="40" t="s">
        <v>37</v>
      </c>
      <c r="Q1735" s="9" t="s">
        <v>38</v>
      </c>
      <c r="R1735">
        <v>1997</v>
      </c>
      <c r="T1735" s="41">
        <v>35431</v>
      </c>
      <c r="Y1735" s="39" t="s">
        <v>18649</v>
      </c>
      <c r="AB1735" s="39" t="s">
        <v>174</v>
      </c>
      <c r="AD1735" s="9" t="s">
        <v>2810</v>
      </c>
    </row>
    <row r="1736" spans="1:30" x14ac:dyDescent="0.25">
      <c r="A1736" t="s">
        <v>41317</v>
      </c>
      <c r="B1736" s="7" t="s">
        <v>18801</v>
      </c>
      <c r="C1736" s="8">
        <v>64955</v>
      </c>
      <c r="D1736" s="53">
        <v>1045</v>
      </c>
      <c r="E1736" s="8">
        <v>629130</v>
      </c>
      <c r="F1736" s="8" t="s">
        <v>41116</v>
      </c>
      <c r="G1736" s="8" t="s">
        <v>31</v>
      </c>
      <c r="H1736" s="8"/>
      <c r="I1736" s="8"/>
      <c r="M1736" s="8">
        <v>1</v>
      </c>
      <c r="O1736" s="9">
        <v>84</v>
      </c>
      <c r="P1736" s="9" t="s">
        <v>37</v>
      </c>
      <c r="Q1736" s="9" t="s">
        <v>38</v>
      </c>
      <c r="R1736">
        <v>1997</v>
      </c>
      <c r="T1736" s="10">
        <v>35582</v>
      </c>
      <c r="Y1736" s="8" t="s">
        <v>18802</v>
      </c>
      <c r="AB1736" s="8" t="s">
        <v>55</v>
      </c>
      <c r="AD1736" s="10">
        <v>44249</v>
      </c>
    </row>
    <row r="1737" spans="1:30" ht="30" x14ac:dyDescent="0.25">
      <c r="A1737" t="s">
        <v>41317</v>
      </c>
      <c r="B1737" s="7" t="s">
        <v>18874</v>
      </c>
      <c r="C1737" s="21">
        <v>3572</v>
      </c>
      <c r="D1737" s="53">
        <v>1049</v>
      </c>
      <c r="E1737" s="8">
        <v>629270</v>
      </c>
      <c r="F1737" s="8" t="s">
        <v>41119</v>
      </c>
      <c r="G1737" s="8" t="s">
        <v>31</v>
      </c>
      <c r="H1737" s="8"/>
      <c r="I1737" s="8"/>
      <c r="M1737" s="8">
        <v>1</v>
      </c>
      <c r="O1737" s="22">
        <v>84</v>
      </c>
      <c r="P1737" s="23" t="s">
        <v>37</v>
      </c>
      <c r="Q1737" s="9" t="s">
        <v>38</v>
      </c>
      <c r="R1737">
        <v>1997</v>
      </c>
      <c r="T1737" s="26">
        <v>35674</v>
      </c>
      <c r="Y1737" s="25" t="s">
        <v>18875</v>
      </c>
      <c r="AB1737" s="25" t="s">
        <v>103</v>
      </c>
      <c r="AD1737" s="26">
        <v>44587</v>
      </c>
    </row>
    <row r="1738" spans="1:30" ht="30" x14ac:dyDescent="0.25">
      <c r="A1738" t="s">
        <v>41317</v>
      </c>
      <c r="B1738" s="7" t="s">
        <v>19558</v>
      </c>
      <c r="C1738" s="25">
        <v>6309</v>
      </c>
      <c r="D1738" s="53">
        <v>1067</v>
      </c>
      <c r="E1738" s="8">
        <v>630630</v>
      </c>
      <c r="F1738" s="8" t="s">
        <v>41134</v>
      </c>
      <c r="G1738" s="8" t="s">
        <v>31</v>
      </c>
      <c r="H1738" s="8"/>
      <c r="I1738" s="8"/>
      <c r="M1738" s="8">
        <v>1</v>
      </c>
      <c r="O1738" s="23" t="s">
        <v>57</v>
      </c>
      <c r="P1738" s="23" t="s">
        <v>37</v>
      </c>
      <c r="Q1738" s="9" t="s">
        <v>38</v>
      </c>
      <c r="R1738">
        <v>1997</v>
      </c>
      <c r="T1738" s="38">
        <v>35431</v>
      </c>
      <c r="Y1738" s="25" t="s">
        <v>19559</v>
      </c>
      <c r="AB1738" s="25" t="s">
        <v>121</v>
      </c>
      <c r="AD1738" s="9" t="s">
        <v>19560</v>
      </c>
    </row>
    <row r="1739" spans="1:30" x14ac:dyDescent="0.25">
      <c r="A1739" t="s">
        <v>41317</v>
      </c>
      <c r="B1739" s="7" t="s">
        <v>19589</v>
      </c>
      <c r="C1739" s="8">
        <v>89439</v>
      </c>
      <c r="D1739" s="53">
        <v>1069</v>
      </c>
      <c r="E1739" s="8">
        <v>630720</v>
      </c>
      <c r="F1739" s="8" t="s">
        <v>41135</v>
      </c>
      <c r="G1739" s="8" t="s">
        <v>31</v>
      </c>
      <c r="H1739" s="8"/>
      <c r="I1739" s="8"/>
      <c r="M1739" s="24" t="s">
        <v>75</v>
      </c>
      <c r="O1739" s="9">
        <v>18</v>
      </c>
      <c r="P1739" s="9" t="s">
        <v>51</v>
      </c>
      <c r="Q1739" s="9" t="s">
        <v>52</v>
      </c>
      <c r="R1739">
        <v>1997</v>
      </c>
      <c r="T1739" s="10">
        <v>35537</v>
      </c>
      <c r="Y1739" s="8" t="s">
        <v>19591</v>
      </c>
      <c r="AB1739" s="8" t="s">
        <v>19590</v>
      </c>
      <c r="AD1739" s="10">
        <v>44362</v>
      </c>
    </row>
    <row r="1740" spans="1:30" ht="30" x14ac:dyDescent="0.25">
      <c r="A1740" t="s">
        <v>41317</v>
      </c>
      <c r="B1740" s="7" t="s">
        <v>19614</v>
      </c>
      <c r="C1740" s="25">
        <v>10353</v>
      </c>
      <c r="D1740" s="53">
        <v>1072</v>
      </c>
      <c r="E1740" s="8">
        <v>630840</v>
      </c>
      <c r="F1740" s="8" t="s">
        <v>41138</v>
      </c>
      <c r="G1740" s="8" t="s">
        <v>31</v>
      </c>
      <c r="H1740" s="8"/>
      <c r="I1740" s="8"/>
      <c r="M1740" s="8">
        <v>1</v>
      </c>
      <c r="O1740" s="23" t="s">
        <v>57</v>
      </c>
      <c r="P1740" s="23" t="s">
        <v>37</v>
      </c>
      <c r="Q1740" s="9" t="s">
        <v>38</v>
      </c>
      <c r="R1740">
        <v>1997</v>
      </c>
      <c r="T1740" s="38">
        <v>35431</v>
      </c>
      <c r="Y1740" s="25" t="s">
        <v>19615</v>
      </c>
      <c r="AB1740" s="25" t="s">
        <v>55</v>
      </c>
      <c r="AD1740" s="9" t="s">
        <v>3188</v>
      </c>
    </row>
    <row r="1741" spans="1:30" ht="30" x14ac:dyDescent="0.25">
      <c r="A1741" t="s">
        <v>41317</v>
      </c>
      <c r="B1741" s="7" t="s">
        <v>19783</v>
      </c>
      <c r="C1741" s="25">
        <v>66868</v>
      </c>
      <c r="D1741" s="53">
        <v>1087</v>
      </c>
      <c r="E1741" s="8">
        <v>631860</v>
      </c>
      <c r="F1741" s="8" t="s">
        <v>41151</v>
      </c>
      <c r="G1741" s="8" t="s">
        <v>31</v>
      </c>
      <c r="H1741" s="8"/>
      <c r="I1741" s="8"/>
      <c r="M1741" s="8">
        <v>1</v>
      </c>
      <c r="O1741" s="23" t="s">
        <v>86</v>
      </c>
      <c r="P1741" s="23" t="s">
        <v>76</v>
      </c>
      <c r="Q1741" s="9" t="s">
        <v>82</v>
      </c>
      <c r="R1741">
        <v>1997</v>
      </c>
      <c r="T1741" s="26">
        <v>35431</v>
      </c>
      <c r="Y1741" s="25" t="s">
        <v>19784</v>
      </c>
      <c r="AB1741" s="25" t="s">
        <v>69</v>
      </c>
      <c r="AD1741" s="9" t="s">
        <v>9307</v>
      </c>
    </row>
    <row r="1742" spans="1:30" ht="30" x14ac:dyDescent="0.25">
      <c r="A1742" t="s">
        <v>41317</v>
      </c>
      <c r="B1742" s="7" t="s">
        <v>19808</v>
      </c>
      <c r="C1742" s="25">
        <v>66868</v>
      </c>
      <c r="D1742" s="53">
        <v>1087</v>
      </c>
      <c r="E1742" s="8">
        <v>631860</v>
      </c>
      <c r="F1742" s="8" t="s">
        <v>41151</v>
      </c>
      <c r="G1742" s="8" t="s">
        <v>31</v>
      </c>
      <c r="H1742" s="8"/>
      <c r="I1742" s="8"/>
      <c r="M1742" s="8">
        <v>1</v>
      </c>
      <c r="O1742" s="23" t="s">
        <v>86</v>
      </c>
      <c r="P1742" s="23" t="s">
        <v>76</v>
      </c>
      <c r="Q1742" s="9" t="s">
        <v>82</v>
      </c>
      <c r="R1742">
        <v>1997</v>
      </c>
      <c r="T1742" s="26">
        <v>35431</v>
      </c>
      <c r="Y1742" s="25" t="s">
        <v>19809</v>
      </c>
      <c r="AB1742" s="25" t="s">
        <v>69</v>
      </c>
      <c r="AD1742" s="9" t="s">
        <v>2824</v>
      </c>
    </row>
    <row r="1743" spans="1:30" ht="30" x14ac:dyDescent="0.25">
      <c r="A1743" t="s">
        <v>41317</v>
      </c>
      <c r="B1743" s="7" t="s">
        <v>19822</v>
      </c>
      <c r="C1743" s="25">
        <v>36405</v>
      </c>
      <c r="D1743" s="53">
        <v>1088</v>
      </c>
      <c r="E1743" s="8">
        <v>631920</v>
      </c>
      <c r="F1743" s="8" t="s">
        <v>41152</v>
      </c>
      <c r="G1743" s="8" t="s">
        <v>31</v>
      </c>
      <c r="H1743" s="8"/>
      <c r="I1743" s="8"/>
      <c r="M1743" s="8">
        <v>1</v>
      </c>
      <c r="O1743" s="23" t="s">
        <v>1989</v>
      </c>
      <c r="P1743" s="23" t="s">
        <v>76</v>
      </c>
      <c r="Q1743" s="9" t="s">
        <v>82</v>
      </c>
      <c r="R1743">
        <v>1997</v>
      </c>
      <c r="T1743" s="38">
        <v>35551</v>
      </c>
      <c r="Y1743" s="25" t="s">
        <v>19823</v>
      </c>
      <c r="AB1743" s="25" t="s">
        <v>32</v>
      </c>
      <c r="AD1743" s="9" t="s">
        <v>1398</v>
      </c>
    </row>
    <row r="1744" spans="1:30" ht="30" x14ac:dyDescent="0.25">
      <c r="A1744" t="s">
        <v>41317</v>
      </c>
      <c r="B1744" s="7" t="s">
        <v>19880</v>
      </c>
      <c r="C1744" s="39">
        <v>52668</v>
      </c>
      <c r="D1744" s="53">
        <v>1091</v>
      </c>
      <c r="E1744" s="8">
        <v>632070</v>
      </c>
      <c r="F1744" s="8" t="s">
        <v>41154</v>
      </c>
      <c r="G1744" s="8" t="s">
        <v>31</v>
      </c>
      <c r="H1744" s="8"/>
      <c r="I1744" s="8"/>
      <c r="M1744" s="39" t="s">
        <v>37</v>
      </c>
      <c r="O1744" s="40" t="s">
        <v>86</v>
      </c>
      <c r="P1744" s="40" t="s">
        <v>37</v>
      </c>
      <c r="Q1744" s="9" t="s">
        <v>38</v>
      </c>
      <c r="R1744">
        <v>1997</v>
      </c>
      <c r="T1744" s="41">
        <v>35431</v>
      </c>
      <c r="Y1744" s="39" t="s">
        <v>19881</v>
      </c>
      <c r="AB1744" s="39" t="s">
        <v>174</v>
      </c>
      <c r="AD1744" s="9" t="s">
        <v>2916</v>
      </c>
    </row>
    <row r="1745" spans="1:30" x14ac:dyDescent="0.25">
      <c r="A1745" t="s">
        <v>41317</v>
      </c>
      <c r="B1745" s="7" t="s">
        <v>19964</v>
      </c>
      <c r="C1745" s="8">
        <v>63239</v>
      </c>
      <c r="D1745" s="53">
        <v>1096</v>
      </c>
      <c r="E1745" s="8">
        <v>632310</v>
      </c>
      <c r="F1745" s="8" t="s">
        <v>41158</v>
      </c>
      <c r="G1745" s="8" t="s">
        <v>31</v>
      </c>
      <c r="H1745" s="8"/>
      <c r="I1745" s="8"/>
      <c r="M1745" s="8">
        <v>1</v>
      </c>
      <c r="O1745" s="9">
        <v>84</v>
      </c>
      <c r="P1745" s="9" t="s">
        <v>37</v>
      </c>
      <c r="Q1745" s="9" t="s">
        <v>38</v>
      </c>
      <c r="R1745">
        <v>1997</v>
      </c>
      <c r="T1745" s="10">
        <v>35582</v>
      </c>
      <c r="Y1745" s="8" t="s">
        <v>19965</v>
      </c>
      <c r="AB1745" s="8" t="s">
        <v>55</v>
      </c>
      <c r="AD1745" s="10">
        <v>44224</v>
      </c>
    </row>
    <row r="1746" spans="1:30" ht="30" x14ac:dyDescent="0.25">
      <c r="A1746" t="s">
        <v>41317</v>
      </c>
      <c r="B1746" s="7" t="s">
        <v>20153</v>
      </c>
      <c r="C1746" s="25">
        <v>34340</v>
      </c>
      <c r="D1746" s="53">
        <v>1099</v>
      </c>
      <c r="E1746" s="8">
        <v>632430</v>
      </c>
      <c r="F1746" s="8" t="s">
        <v>41161</v>
      </c>
      <c r="G1746" s="8" t="s">
        <v>31</v>
      </c>
      <c r="H1746" s="8"/>
      <c r="I1746" s="8"/>
      <c r="M1746" s="8">
        <v>1</v>
      </c>
      <c r="O1746" s="23" t="s">
        <v>57</v>
      </c>
      <c r="P1746" s="23" t="s">
        <v>37</v>
      </c>
      <c r="Q1746" s="9" t="s">
        <v>38</v>
      </c>
      <c r="R1746">
        <v>1997</v>
      </c>
      <c r="T1746" s="38">
        <v>35431</v>
      </c>
      <c r="Y1746" s="25" t="s">
        <v>20154</v>
      </c>
      <c r="AB1746" s="25" t="s">
        <v>55</v>
      </c>
      <c r="AD1746" s="9" t="s">
        <v>8655</v>
      </c>
    </row>
    <row r="1747" spans="1:30" ht="30" x14ac:dyDescent="0.25">
      <c r="A1747" t="s">
        <v>41317</v>
      </c>
      <c r="B1747" s="7" t="s">
        <v>20225</v>
      </c>
      <c r="C1747" s="25">
        <v>59628</v>
      </c>
      <c r="D1747" s="53">
        <v>1102</v>
      </c>
      <c r="E1747" s="8">
        <v>632640</v>
      </c>
      <c r="F1747" s="8" t="s">
        <v>41163</v>
      </c>
      <c r="G1747" s="8" t="s">
        <v>31</v>
      </c>
      <c r="H1747" s="8"/>
      <c r="I1747" s="8"/>
      <c r="M1747" s="8">
        <v>1</v>
      </c>
      <c r="O1747" s="23" t="s">
        <v>86</v>
      </c>
      <c r="P1747" s="23" t="s">
        <v>37</v>
      </c>
      <c r="Q1747" s="9" t="s">
        <v>38</v>
      </c>
      <c r="R1747">
        <v>1997</v>
      </c>
      <c r="T1747" s="26">
        <v>35521</v>
      </c>
      <c r="Y1747" s="25" t="s">
        <v>20226</v>
      </c>
      <c r="AB1747" s="25" t="s">
        <v>69</v>
      </c>
      <c r="AD1747" s="9" t="s">
        <v>4344</v>
      </c>
    </row>
    <row r="1748" spans="1:30" ht="30" x14ac:dyDescent="0.25">
      <c r="A1748" t="s">
        <v>41317</v>
      </c>
      <c r="B1748" s="7" t="s">
        <v>20652</v>
      </c>
      <c r="C1748" s="39">
        <v>23182</v>
      </c>
      <c r="D1748" s="53">
        <v>1123</v>
      </c>
      <c r="E1748" s="8">
        <v>633750</v>
      </c>
      <c r="F1748" s="8" t="s">
        <v>41176</v>
      </c>
      <c r="G1748" s="8" t="s">
        <v>31</v>
      </c>
      <c r="H1748" s="8"/>
      <c r="I1748" s="8"/>
      <c r="M1748" s="8">
        <v>1</v>
      </c>
      <c r="O1748" s="40" t="s">
        <v>100</v>
      </c>
      <c r="P1748" s="40" t="s">
        <v>37</v>
      </c>
      <c r="Q1748" s="9" t="s">
        <v>38</v>
      </c>
      <c r="R1748">
        <v>1997</v>
      </c>
      <c r="T1748" s="41">
        <v>35431</v>
      </c>
      <c r="Y1748" s="39" t="s">
        <v>20653</v>
      </c>
      <c r="AB1748" s="39" t="s">
        <v>55</v>
      </c>
      <c r="AD1748" s="9" t="s">
        <v>512</v>
      </c>
    </row>
    <row r="1749" spans="1:30" ht="30" x14ac:dyDescent="0.25">
      <c r="A1749" t="s">
        <v>41317</v>
      </c>
      <c r="B1749" s="7" t="s">
        <v>20672</v>
      </c>
      <c r="C1749" s="39">
        <v>23182</v>
      </c>
      <c r="D1749" s="53">
        <v>1123</v>
      </c>
      <c r="E1749" s="8">
        <v>633750</v>
      </c>
      <c r="F1749" s="8" t="s">
        <v>41176</v>
      </c>
      <c r="G1749" s="8" t="s">
        <v>31</v>
      </c>
      <c r="H1749" s="8"/>
      <c r="I1749" s="8"/>
      <c r="M1749" s="8">
        <v>1</v>
      </c>
      <c r="O1749" s="40" t="s">
        <v>86</v>
      </c>
      <c r="P1749" s="40" t="s">
        <v>37</v>
      </c>
      <c r="Q1749" s="9" t="s">
        <v>38</v>
      </c>
      <c r="R1749">
        <v>1997</v>
      </c>
      <c r="T1749" s="41">
        <v>35431</v>
      </c>
      <c r="Y1749" s="39" t="s">
        <v>20673</v>
      </c>
      <c r="AB1749" s="39" t="s">
        <v>69</v>
      </c>
      <c r="AD1749" s="9" t="s">
        <v>1505</v>
      </c>
    </row>
    <row r="1750" spans="1:30" ht="30" x14ac:dyDescent="0.25">
      <c r="A1750" t="s">
        <v>41317</v>
      </c>
      <c r="B1750" s="7" t="s">
        <v>20674</v>
      </c>
      <c r="C1750" s="39">
        <v>23182</v>
      </c>
      <c r="D1750" s="53">
        <v>1123</v>
      </c>
      <c r="E1750" s="8">
        <v>633750</v>
      </c>
      <c r="F1750" s="8" t="s">
        <v>41176</v>
      </c>
      <c r="G1750" s="8" t="s">
        <v>31</v>
      </c>
      <c r="H1750" s="8"/>
      <c r="I1750" s="8"/>
      <c r="M1750" s="8">
        <v>1</v>
      </c>
      <c r="O1750" s="40" t="s">
        <v>86</v>
      </c>
      <c r="P1750" s="40" t="s">
        <v>37</v>
      </c>
      <c r="Q1750" s="9" t="s">
        <v>38</v>
      </c>
      <c r="R1750">
        <v>1997</v>
      </c>
      <c r="T1750" s="41">
        <v>35431</v>
      </c>
      <c r="Y1750" s="39" t="s">
        <v>20675</v>
      </c>
      <c r="AB1750" s="39" t="s">
        <v>69</v>
      </c>
      <c r="AD1750" s="9" t="s">
        <v>1505</v>
      </c>
    </row>
    <row r="1751" spans="1:30" x14ac:dyDescent="0.25">
      <c r="A1751" t="s">
        <v>41317</v>
      </c>
      <c r="B1751" s="7" t="s">
        <v>20831</v>
      </c>
      <c r="C1751" s="8">
        <v>82778</v>
      </c>
      <c r="D1751" s="53">
        <v>1125</v>
      </c>
      <c r="E1751" s="8">
        <v>633840</v>
      </c>
      <c r="F1751" s="8" t="s">
        <v>41177</v>
      </c>
      <c r="G1751" s="8" t="s">
        <v>31</v>
      </c>
      <c r="H1751" s="8"/>
      <c r="I1751" s="8"/>
      <c r="M1751" s="8">
        <v>1</v>
      </c>
      <c r="O1751" s="9">
        <v>84</v>
      </c>
      <c r="P1751" s="9" t="s">
        <v>37</v>
      </c>
      <c r="Q1751" s="9" t="s">
        <v>38</v>
      </c>
      <c r="R1751">
        <v>1997</v>
      </c>
      <c r="T1751" s="10">
        <v>35674</v>
      </c>
      <c r="Y1751" s="8" t="s">
        <v>20832</v>
      </c>
      <c r="AB1751" s="8" t="s">
        <v>121</v>
      </c>
      <c r="AD1751" s="10">
        <v>44413</v>
      </c>
    </row>
    <row r="1752" spans="1:30" x14ac:dyDescent="0.25">
      <c r="A1752" t="s">
        <v>41317</v>
      </c>
      <c r="B1752" s="7" t="s">
        <v>20857</v>
      </c>
      <c r="C1752" s="8">
        <v>82778</v>
      </c>
      <c r="D1752" s="53">
        <v>1125</v>
      </c>
      <c r="E1752" s="8">
        <v>633840</v>
      </c>
      <c r="F1752" s="8" t="s">
        <v>41177</v>
      </c>
      <c r="G1752" s="8" t="s">
        <v>31</v>
      </c>
      <c r="H1752" s="8"/>
      <c r="I1752" s="8"/>
      <c r="M1752" s="8">
        <v>1</v>
      </c>
      <c r="O1752" s="9">
        <v>20</v>
      </c>
      <c r="P1752" s="9" t="s">
        <v>37</v>
      </c>
      <c r="Q1752" s="9" t="s">
        <v>38</v>
      </c>
      <c r="R1752">
        <v>1997</v>
      </c>
      <c r="T1752" s="10">
        <v>35431</v>
      </c>
      <c r="Y1752" s="8" t="s">
        <v>20858</v>
      </c>
      <c r="AB1752" s="8" t="s">
        <v>388</v>
      </c>
      <c r="AD1752" s="10">
        <v>44494</v>
      </c>
    </row>
    <row r="1753" spans="1:30" x14ac:dyDescent="0.25">
      <c r="A1753" t="s">
        <v>41317</v>
      </c>
      <c r="B1753" s="7" t="s">
        <v>20955</v>
      </c>
      <c r="C1753" s="8">
        <v>82778</v>
      </c>
      <c r="D1753" s="53">
        <v>1125</v>
      </c>
      <c r="E1753" s="8">
        <v>633840</v>
      </c>
      <c r="F1753" s="8" t="s">
        <v>41177</v>
      </c>
      <c r="G1753" s="8" t="s">
        <v>31</v>
      </c>
      <c r="H1753" s="8"/>
      <c r="I1753" s="8"/>
      <c r="M1753" s="24" t="s">
        <v>75</v>
      </c>
      <c r="O1753" s="9">
        <v>20</v>
      </c>
      <c r="P1753" s="9" t="s">
        <v>37</v>
      </c>
      <c r="Q1753" s="9" t="s">
        <v>38</v>
      </c>
      <c r="R1753">
        <v>1997</v>
      </c>
      <c r="T1753" s="10">
        <v>35612</v>
      </c>
      <c r="Y1753" s="8" t="s">
        <v>20956</v>
      </c>
      <c r="AB1753" s="8" t="s">
        <v>20721</v>
      </c>
      <c r="AD1753" s="10">
        <v>44412</v>
      </c>
    </row>
    <row r="1754" spans="1:30" x14ac:dyDescent="0.25">
      <c r="A1754" t="s">
        <v>41317</v>
      </c>
      <c r="B1754" s="7" t="s">
        <v>20957</v>
      </c>
      <c r="C1754" s="8">
        <v>82778</v>
      </c>
      <c r="D1754" s="53">
        <v>1125</v>
      </c>
      <c r="E1754" s="8">
        <v>633840</v>
      </c>
      <c r="F1754" s="8" t="s">
        <v>41177</v>
      </c>
      <c r="G1754" s="8" t="s">
        <v>31</v>
      </c>
      <c r="H1754" s="8"/>
      <c r="I1754" s="8"/>
      <c r="M1754" s="24" t="s">
        <v>75</v>
      </c>
      <c r="O1754" s="9">
        <v>20</v>
      </c>
      <c r="P1754" s="9" t="s">
        <v>37</v>
      </c>
      <c r="Q1754" s="9" t="s">
        <v>38</v>
      </c>
      <c r="R1754">
        <v>1997</v>
      </c>
      <c r="T1754" s="10">
        <v>35612</v>
      </c>
      <c r="Y1754" s="8" t="s">
        <v>20958</v>
      </c>
      <c r="AB1754" s="8" t="s">
        <v>20721</v>
      </c>
      <c r="AD1754" s="10">
        <v>44412</v>
      </c>
    </row>
    <row r="1755" spans="1:30" x14ac:dyDescent="0.25">
      <c r="A1755" t="s">
        <v>41317</v>
      </c>
      <c r="B1755" s="7" t="s">
        <v>20963</v>
      </c>
      <c r="C1755" s="8">
        <v>82778</v>
      </c>
      <c r="D1755" s="53">
        <v>1125</v>
      </c>
      <c r="E1755" s="8">
        <v>633840</v>
      </c>
      <c r="F1755" s="8" t="s">
        <v>41177</v>
      </c>
      <c r="G1755" s="8" t="s">
        <v>31</v>
      </c>
      <c r="H1755" s="8"/>
      <c r="I1755" s="8"/>
      <c r="M1755" s="24" t="s">
        <v>75</v>
      </c>
      <c r="O1755" s="9">
        <v>20</v>
      </c>
      <c r="P1755" s="9" t="s">
        <v>37</v>
      </c>
      <c r="Q1755" s="9" t="s">
        <v>38</v>
      </c>
      <c r="R1755">
        <v>1997</v>
      </c>
      <c r="T1755" s="10">
        <v>35490</v>
      </c>
      <c r="Y1755" s="8" t="s">
        <v>20964</v>
      </c>
      <c r="AB1755" s="8" t="s">
        <v>20721</v>
      </c>
      <c r="AD1755" s="10">
        <v>44494</v>
      </c>
    </row>
    <row r="1756" spans="1:30" ht="30" x14ac:dyDescent="0.25">
      <c r="A1756" t="s">
        <v>41317</v>
      </c>
      <c r="B1756" s="7" t="s">
        <v>20997</v>
      </c>
      <c r="C1756" s="25">
        <v>79580</v>
      </c>
      <c r="D1756" s="53">
        <v>1129</v>
      </c>
      <c r="E1756" s="8">
        <v>633900</v>
      </c>
      <c r="F1756" s="8" t="s">
        <v>41178</v>
      </c>
      <c r="G1756" s="8" t="s">
        <v>31</v>
      </c>
      <c r="H1756" s="8"/>
      <c r="I1756" s="8"/>
      <c r="M1756" s="8">
        <v>1</v>
      </c>
      <c r="O1756" s="23" t="s">
        <v>57</v>
      </c>
      <c r="P1756" s="23" t="s">
        <v>37</v>
      </c>
      <c r="Q1756" s="9" t="s">
        <v>38</v>
      </c>
      <c r="R1756">
        <v>1997</v>
      </c>
      <c r="T1756" s="38">
        <v>35431</v>
      </c>
      <c r="Y1756" s="25" t="s">
        <v>20998</v>
      </c>
      <c r="AB1756" s="25" t="s">
        <v>55</v>
      </c>
      <c r="AD1756" s="9" t="s">
        <v>303</v>
      </c>
    </row>
    <row r="1757" spans="1:30" ht="30" x14ac:dyDescent="0.25">
      <c r="A1757" t="s">
        <v>41317</v>
      </c>
      <c r="B1757" s="7" t="s">
        <v>21405</v>
      </c>
      <c r="C1757" s="25">
        <v>10854</v>
      </c>
      <c r="D1757" s="53">
        <v>1137</v>
      </c>
      <c r="E1757" s="8">
        <v>634590</v>
      </c>
      <c r="F1757" s="8" t="s">
        <v>41184</v>
      </c>
      <c r="G1757" s="8" t="s">
        <v>31</v>
      </c>
      <c r="H1757" s="8"/>
      <c r="I1757" s="8"/>
      <c r="M1757" s="8">
        <v>1</v>
      </c>
      <c r="O1757" s="23" t="s">
        <v>57</v>
      </c>
      <c r="P1757" s="23" t="s">
        <v>37</v>
      </c>
      <c r="Q1757" s="9" t="s">
        <v>38</v>
      </c>
      <c r="R1757">
        <v>1997</v>
      </c>
      <c r="T1757" s="26">
        <v>35431</v>
      </c>
      <c r="Y1757" s="25" t="s">
        <v>21406</v>
      </c>
      <c r="AB1757" s="25" t="s">
        <v>33</v>
      </c>
      <c r="AD1757" s="9" t="s">
        <v>19535</v>
      </c>
    </row>
    <row r="1758" spans="1:30" ht="30" x14ac:dyDescent="0.25">
      <c r="A1758" t="s">
        <v>41317</v>
      </c>
      <c r="B1758" s="7" t="s">
        <v>21466</v>
      </c>
      <c r="C1758" s="25">
        <v>10854</v>
      </c>
      <c r="D1758" s="53">
        <v>1137</v>
      </c>
      <c r="E1758" s="8">
        <v>634590</v>
      </c>
      <c r="F1758" s="8" t="s">
        <v>41184</v>
      </c>
      <c r="G1758" s="8" t="s">
        <v>31</v>
      </c>
      <c r="H1758" s="8"/>
      <c r="I1758" s="8"/>
      <c r="M1758" s="24" t="s">
        <v>75</v>
      </c>
      <c r="O1758" s="23" t="s">
        <v>393</v>
      </c>
      <c r="P1758" s="23" t="s">
        <v>37</v>
      </c>
      <c r="Q1758" s="9" t="s">
        <v>38</v>
      </c>
      <c r="R1758">
        <v>1997</v>
      </c>
      <c r="T1758" s="26">
        <v>35431</v>
      </c>
      <c r="Y1758" s="25" t="s">
        <v>21467</v>
      </c>
      <c r="AB1758" s="25" t="s">
        <v>391</v>
      </c>
      <c r="AD1758" s="9" t="s">
        <v>3664</v>
      </c>
    </row>
    <row r="1759" spans="1:30" ht="30" x14ac:dyDescent="0.25">
      <c r="A1759" t="s">
        <v>41317</v>
      </c>
      <c r="B1759" s="7" t="s">
        <v>21468</v>
      </c>
      <c r="C1759" s="25">
        <v>10854</v>
      </c>
      <c r="D1759" s="53">
        <v>1137</v>
      </c>
      <c r="E1759" s="8">
        <v>634590</v>
      </c>
      <c r="F1759" s="8" t="s">
        <v>41184</v>
      </c>
      <c r="G1759" s="8" t="s">
        <v>31</v>
      </c>
      <c r="H1759" s="8"/>
      <c r="I1759" s="8"/>
      <c r="M1759" s="24" t="s">
        <v>75</v>
      </c>
      <c r="O1759" s="23" t="s">
        <v>393</v>
      </c>
      <c r="P1759" s="23" t="s">
        <v>37</v>
      </c>
      <c r="Q1759" s="9" t="s">
        <v>38</v>
      </c>
      <c r="R1759">
        <v>1997</v>
      </c>
      <c r="T1759" s="26">
        <v>35431</v>
      </c>
      <c r="Y1759" s="25" t="s">
        <v>21469</v>
      </c>
      <c r="AB1759" s="25" t="s">
        <v>391</v>
      </c>
      <c r="AD1759" s="9" t="s">
        <v>21470</v>
      </c>
    </row>
    <row r="1760" spans="1:30" x14ac:dyDescent="0.25">
      <c r="A1760" t="s">
        <v>41317</v>
      </c>
      <c r="B1760" s="7" t="s">
        <v>21485</v>
      </c>
      <c r="C1760" s="8">
        <v>84483</v>
      </c>
      <c r="D1760" s="53">
        <v>1138</v>
      </c>
      <c r="E1760" s="8">
        <v>634620</v>
      </c>
      <c r="F1760" s="8" t="s">
        <v>41185</v>
      </c>
      <c r="G1760" s="8" t="s">
        <v>31</v>
      </c>
      <c r="H1760" s="8"/>
      <c r="I1760" s="8"/>
      <c r="M1760" s="8">
        <v>1</v>
      </c>
      <c r="O1760" s="9">
        <v>84</v>
      </c>
      <c r="P1760" s="9" t="s">
        <v>37</v>
      </c>
      <c r="Q1760" s="9" t="s">
        <v>38</v>
      </c>
      <c r="R1760">
        <v>1997</v>
      </c>
      <c r="T1760" s="10">
        <v>35643</v>
      </c>
      <c r="Y1760" s="8" t="s">
        <v>21486</v>
      </c>
      <c r="AB1760" s="8" t="s">
        <v>55</v>
      </c>
      <c r="AD1760" s="10">
        <v>44221</v>
      </c>
    </row>
    <row r="1761" spans="1:30" x14ac:dyDescent="0.25">
      <c r="A1761" t="s">
        <v>41317</v>
      </c>
      <c r="B1761" s="7" t="s">
        <v>21491</v>
      </c>
      <c r="C1761" s="8">
        <v>84483</v>
      </c>
      <c r="D1761" s="53">
        <v>1138</v>
      </c>
      <c r="E1761" s="8">
        <v>634620</v>
      </c>
      <c r="F1761" s="8" t="s">
        <v>41185</v>
      </c>
      <c r="G1761" s="8" t="s">
        <v>31</v>
      </c>
      <c r="H1761" s="8"/>
      <c r="I1761" s="8"/>
      <c r="M1761" s="8">
        <v>1</v>
      </c>
      <c r="O1761" s="9">
        <v>84</v>
      </c>
      <c r="P1761" s="9" t="s">
        <v>37</v>
      </c>
      <c r="Q1761" s="9" t="s">
        <v>38</v>
      </c>
      <c r="R1761">
        <v>1997</v>
      </c>
      <c r="T1761" s="10">
        <v>35765</v>
      </c>
      <c r="Y1761" s="8" t="s">
        <v>21492</v>
      </c>
      <c r="AB1761" s="8" t="s">
        <v>55</v>
      </c>
      <c r="AD1761" s="10">
        <v>44221</v>
      </c>
    </row>
    <row r="1762" spans="1:30" x14ac:dyDescent="0.25">
      <c r="A1762" t="s">
        <v>41317</v>
      </c>
      <c r="B1762" s="7" t="s">
        <v>21503</v>
      </c>
      <c r="C1762" s="8">
        <v>84483</v>
      </c>
      <c r="D1762" s="53">
        <v>1138</v>
      </c>
      <c r="E1762" s="8">
        <v>634620</v>
      </c>
      <c r="F1762" s="8" t="s">
        <v>41185</v>
      </c>
      <c r="G1762" s="8" t="s">
        <v>31</v>
      </c>
      <c r="H1762" s="8"/>
      <c r="I1762" s="8"/>
      <c r="M1762" s="8">
        <v>1</v>
      </c>
      <c r="O1762" s="9">
        <v>84</v>
      </c>
      <c r="P1762" s="9" t="s">
        <v>37</v>
      </c>
      <c r="Q1762" s="9" t="s">
        <v>38</v>
      </c>
      <c r="R1762">
        <v>1997</v>
      </c>
      <c r="T1762" s="10">
        <v>35765</v>
      </c>
      <c r="Y1762" s="8" t="s">
        <v>21504</v>
      </c>
      <c r="AB1762" s="8" t="s">
        <v>55</v>
      </c>
      <c r="AD1762" s="10">
        <v>44235</v>
      </c>
    </row>
    <row r="1763" spans="1:30" x14ac:dyDescent="0.25">
      <c r="A1763" t="s">
        <v>41317</v>
      </c>
      <c r="B1763" s="7" t="s">
        <v>21519</v>
      </c>
      <c r="C1763" s="8">
        <v>84483</v>
      </c>
      <c r="D1763" s="53">
        <v>1138</v>
      </c>
      <c r="E1763" s="8">
        <v>634620</v>
      </c>
      <c r="F1763" s="8" t="s">
        <v>41185</v>
      </c>
      <c r="G1763" s="8" t="s">
        <v>31</v>
      </c>
      <c r="H1763" s="8"/>
      <c r="I1763" s="8"/>
      <c r="M1763" s="8">
        <v>1</v>
      </c>
      <c r="O1763" s="9">
        <v>84</v>
      </c>
      <c r="P1763" s="9" t="s">
        <v>37</v>
      </c>
      <c r="Q1763" s="9" t="s">
        <v>38</v>
      </c>
      <c r="R1763">
        <v>1997</v>
      </c>
      <c r="T1763" s="10">
        <v>35643</v>
      </c>
      <c r="Y1763" s="8" t="s">
        <v>21520</v>
      </c>
      <c r="AB1763" s="8" t="s">
        <v>55</v>
      </c>
      <c r="AD1763" s="10">
        <v>44236</v>
      </c>
    </row>
    <row r="1764" spans="1:30" x14ac:dyDescent="0.25">
      <c r="A1764" t="s">
        <v>41317</v>
      </c>
      <c r="B1764" s="7" t="s">
        <v>21571</v>
      </c>
      <c r="C1764" s="8">
        <v>84483</v>
      </c>
      <c r="D1764" s="53">
        <v>1138</v>
      </c>
      <c r="E1764" s="8">
        <v>634620</v>
      </c>
      <c r="F1764" s="8" t="s">
        <v>41185</v>
      </c>
      <c r="G1764" s="8" t="s">
        <v>31</v>
      </c>
      <c r="H1764" s="8"/>
      <c r="I1764" s="8"/>
      <c r="M1764" s="8">
        <v>1</v>
      </c>
      <c r="O1764" s="9">
        <v>84</v>
      </c>
      <c r="P1764" s="9" t="s">
        <v>37</v>
      </c>
      <c r="Q1764" s="9" t="s">
        <v>38</v>
      </c>
      <c r="R1764">
        <v>1997</v>
      </c>
      <c r="T1764" s="10">
        <v>35765</v>
      </c>
      <c r="Y1764" s="8" t="s">
        <v>21572</v>
      </c>
      <c r="AB1764" s="8" t="s">
        <v>55</v>
      </c>
      <c r="AD1764" s="10">
        <v>44298</v>
      </c>
    </row>
    <row r="1765" spans="1:30" x14ac:dyDescent="0.25">
      <c r="A1765" t="s">
        <v>41317</v>
      </c>
      <c r="B1765" s="7" t="s">
        <v>21573</v>
      </c>
      <c r="C1765" s="8">
        <v>84483</v>
      </c>
      <c r="D1765" s="53">
        <v>1138</v>
      </c>
      <c r="E1765" s="8">
        <v>634620</v>
      </c>
      <c r="F1765" s="8" t="s">
        <v>41185</v>
      </c>
      <c r="G1765" s="8" t="s">
        <v>31</v>
      </c>
      <c r="H1765" s="8"/>
      <c r="I1765" s="8"/>
      <c r="M1765" s="8">
        <v>1</v>
      </c>
      <c r="O1765" s="9">
        <v>84</v>
      </c>
      <c r="P1765" s="9" t="s">
        <v>37</v>
      </c>
      <c r="Q1765" s="9" t="s">
        <v>38</v>
      </c>
      <c r="R1765">
        <v>1997</v>
      </c>
      <c r="T1765" s="10">
        <v>35765</v>
      </c>
      <c r="Y1765" s="8" t="s">
        <v>21574</v>
      </c>
      <c r="AB1765" s="8" t="s">
        <v>55</v>
      </c>
      <c r="AD1765" s="10">
        <v>44298</v>
      </c>
    </row>
    <row r="1766" spans="1:30" x14ac:dyDescent="0.25">
      <c r="A1766" t="s">
        <v>41317</v>
      </c>
      <c r="B1766" s="7" t="s">
        <v>21587</v>
      </c>
      <c r="C1766" s="8">
        <v>84483</v>
      </c>
      <c r="D1766" s="53">
        <v>1138</v>
      </c>
      <c r="E1766" s="8">
        <v>634620</v>
      </c>
      <c r="F1766" s="8" t="s">
        <v>41185</v>
      </c>
      <c r="G1766" s="8" t="s">
        <v>31</v>
      </c>
      <c r="H1766" s="8"/>
      <c r="I1766" s="8"/>
      <c r="M1766" s="8">
        <v>1</v>
      </c>
      <c r="O1766" s="9">
        <v>84</v>
      </c>
      <c r="P1766" s="9" t="s">
        <v>37</v>
      </c>
      <c r="Q1766" s="9" t="s">
        <v>38</v>
      </c>
      <c r="R1766">
        <v>1997</v>
      </c>
      <c r="T1766" s="10">
        <v>35643</v>
      </c>
      <c r="Y1766" s="8" t="s">
        <v>21588</v>
      </c>
      <c r="AB1766" s="8" t="s">
        <v>55</v>
      </c>
      <c r="AD1766" s="10">
        <v>44326</v>
      </c>
    </row>
    <row r="1767" spans="1:30" x14ac:dyDescent="0.25">
      <c r="A1767" t="s">
        <v>41317</v>
      </c>
      <c r="B1767" s="7" t="s">
        <v>21599</v>
      </c>
      <c r="C1767" s="8">
        <v>84483</v>
      </c>
      <c r="D1767" s="53">
        <v>1138</v>
      </c>
      <c r="E1767" s="8">
        <v>634620</v>
      </c>
      <c r="F1767" s="8" t="s">
        <v>41185</v>
      </c>
      <c r="G1767" s="8" t="s">
        <v>31</v>
      </c>
      <c r="H1767" s="8"/>
      <c r="I1767" s="8"/>
      <c r="M1767" s="8">
        <v>1</v>
      </c>
      <c r="O1767" s="9">
        <v>84</v>
      </c>
      <c r="P1767" s="9" t="s">
        <v>37</v>
      </c>
      <c r="Q1767" s="9" t="s">
        <v>38</v>
      </c>
      <c r="R1767">
        <v>1997</v>
      </c>
      <c r="T1767" s="10">
        <v>35643</v>
      </c>
      <c r="Y1767" s="8" t="s">
        <v>21600</v>
      </c>
      <c r="AB1767" s="8" t="s">
        <v>55</v>
      </c>
      <c r="AD1767" s="10">
        <v>44333</v>
      </c>
    </row>
    <row r="1768" spans="1:30" x14ac:dyDescent="0.25">
      <c r="A1768" t="s">
        <v>41317</v>
      </c>
      <c r="B1768" s="7" t="s">
        <v>21601</v>
      </c>
      <c r="C1768" s="8">
        <v>84483</v>
      </c>
      <c r="D1768" s="53">
        <v>1138</v>
      </c>
      <c r="E1768" s="8">
        <v>634620</v>
      </c>
      <c r="F1768" s="8" t="s">
        <v>41185</v>
      </c>
      <c r="G1768" s="8" t="s">
        <v>31</v>
      </c>
      <c r="H1768" s="8"/>
      <c r="I1768" s="8"/>
      <c r="M1768" s="8">
        <v>1</v>
      </c>
      <c r="O1768" s="9">
        <v>84</v>
      </c>
      <c r="P1768" s="9" t="s">
        <v>37</v>
      </c>
      <c r="Q1768" s="9" t="s">
        <v>38</v>
      </c>
      <c r="R1768">
        <v>1997</v>
      </c>
      <c r="T1768" s="10">
        <v>35765</v>
      </c>
      <c r="Y1768" s="8" t="s">
        <v>21602</v>
      </c>
      <c r="AB1768" s="8" t="s">
        <v>55</v>
      </c>
      <c r="AD1768" s="10">
        <v>44333</v>
      </c>
    </row>
    <row r="1769" spans="1:30" x14ac:dyDescent="0.25">
      <c r="A1769" t="s">
        <v>41317</v>
      </c>
      <c r="B1769" s="7" t="s">
        <v>21613</v>
      </c>
      <c r="C1769" s="8">
        <v>84483</v>
      </c>
      <c r="D1769" s="53">
        <v>1138</v>
      </c>
      <c r="E1769" s="8">
        <v>634620</v>
      </c>
      <c r="F1769" s="8" t="s">
        <v>41185</v>
      </c>
      <c r="G1769" s="8" t="s">
        <v>31</v>
      </c>
      <c r="H1769" s="8"/>
      <c r="I1769" s="8"/>
      <c r="M1769" s="8">
        <v>1</v>
      </c>
      <c r="O1769" s="9">
        <v>84</v>
      </c>
      <c r="P1769" s="9" t="s">
        <v>37</v>
      </c>
      <c r="Q1769" s="9" t="s">
        <v>38</v>
      </c>
      <c r="R1769">
        <v>1997</v>
      </c>
      <c r="T1769" s="10">
        <v>35643</v>
      </c>
      <c r="Y1769" s="8" t="s">
        <v>21614</v>
      </c>
      <c r="AB1769" s="8" t="s">
        <v>55</v>
      </c>
      <c r="AD1769" s="10">
        <v>44361</v>
      </c>
    </row>
    <row r="1770" spans="1:30" x14ac:dyDescent="0.25">
      <c r="A1770" t="s">
        <v>41317</v>
      </c>
      <c r="B1770" s="7" t="s">
        <v>21631</v>
      </c>
      <c r="C1770" s="8">
        <v>84483</v>
      </c>
      <c r="D1770" s="53">
        <v>1138</v>
      </c>
      <c r="E1770" s="8">
        <v>634620</v>
      </c>
      <c r="F1770" s="8" t="s">
        <v>41185</v>
      </c>
      <c r="G1770" s="8" t="s">
        <v>31</v>
      </c>
      <c r="H1770" s="8"/>
      <c r="I1770" s="8"/>
      <c r="M1770" s="8">
        <v>1</v>
      </c>
      <c r="O1770" s="9">
        <v>84</v>
      </c>
      <c r="P1770" s="9" t="s">
        <v>37</v>
      </c>
      <c r="Q1770" s="9" t="s">
        <v>38</v>
      </c>
      <c r="R1770">
        <v>1997</v>
      </c>
      <c r="T1770" s="10">
        <v>35643</v>
      </c>
      <c r="Y1770" s="8" t="s">
        <v>21632</v>
      </c>
      <c r="AB1770" s="8" t="s">
        <v>55</v>
      </c>
      <c r="AD1770" s="10">
        <v>44362</v>
      </c>
    </row>
    <row r="1771" spans="1:30" x14ac:dyDescent="0.25">
      <c r="A1771" t="s">
        <v>41317</v>
      </c>
      <c r="B1771" s="7" t="s">
        <v>21651</v>
      </c>
      <c r="C1771" s="8">
        <v>84483</v>
      </c>
      <c r="D1771" s="53">
        <v>1138</v>
      </c>
      <c r="E1771" s="8">
        <v>634620</v>
      </c>
      <c r="F1771" s="8" t="s">
        <v>41185</v>
      </c>
      <c r="G1771" s="8" t="s">
        <v>31</v>
      </c>
      <c r="H1771" s="8"/>
      <c r="I1771" s="8"/>
      <c r="M1771" s="8">
        <v>1</v>
      </c>
      <c r="O1771" s="9">
        <v>84</v>
      </c>
      <c r="P1771" s="9" t="s">
        <v>37</v>
      </c>
      <c r="Q1771" s="9" t="s">
        <v>38</v>
      </c>
      <c r="R1771">
        <v>1997</v>
      </c>
      <c r="T1771" s="10">
        <v>35643</v>
      </c>
      <c r="Y1771" s="8" t="s">
        <v>21652</v>
      </c>
      <c r="AB1771" s="8" t="s">
        <v>55</v>
      </c>
      <c r="AD1771" s="10">
        <v>44396</v>
      </c>
    </row>
    <row r="1772" spans="1:30" x14ac:dyDescent="0.25">
      <c r="A1772" t="s">
        <v>41317</v>
      </c>
      <c r="B1772" s="7" t="s">
        <v>21657</v>
      </c>
      <c r="C1772" s="8">
        <v>84483</v>
      </c>
      <c r="D1772" s="53">
        <v>1138</v>
      </c>
      <c r="E1772" s="8">
        <v>634620</v>
      </c>
      <c r="F1772" s="8" t="s">
        <v>41185</v>
      </c>
      <c r="G1772" s="8" t="s">
        <v>31</v>
      </c>
      <c r="H1772" s="8"/>
      <c r="I1772" s="8"/>
      <c r="M1772" s="8">
        <v>1</v>
      </c>
      <c r="O1772" s="9">
        <v>84</v>
      </c>
      <c r="P1772" s="9" t="s">
        <v>37</v>
      </c>
      <c r="Q1772" s="9" t="s">
        <v>38</v>
      </c>
      <c r="R1772">
        <v>1997</v>
      </c>
      <c r="T1772" s="10">
        <v>35643</v>
      </c>
      <c r="Y1772" s="8" t="s">
        <v>21658</v>
      </c>
      <c r="AB1772" s="8" t="s">
        <v>55</v>
      </c>
      <c r="AD1772" s="10">
        <v>44396</v>
      </c>
    </row>
    <row r="1773" spans="1:30" x14ac:dyDescent="0.25">
      <c r="A1773" t="s">
        <v>41317</v>
      </c>
      <c r="B1773" s="7" t="s">
        <v>21679</v>
      </c>
      <c r="C1773" s="8">
        <v>84483</v>
      </c>
      <c r="D1773" s="53">
        <v>1138</v>
      </c>
      <c r="E1773" s="8">
        <v>634620</v>
      </c>
      <c r="F1773" s="8" t="s">
        <v>41185</v>
      </c>
      <c r="G1773" s="8" t="s">
        <v>31</v>
      </c>
      <c r="H1773" s="8"/>
      <c r="I1773" s="8"/>
      <c r="M1773" s="8">
        <v>1</v>
      </c>
      <c r="O1773" s="9">
        <v>84</v>
      </c>
      <c r="P1773" s="9" t="s">
        <v>37</v>
      </c>
      <c r="Q1773" s="9" t="s">
        <v>38</v>
      </c>
      <c r="R1773">
        <v>1997</v>
      </c>
      <c r="T1773" s="10">
        <v>35643</v>
      </c>
      <c r="Y1773" s="8" t="s">
        <v>21680</v>
      </c>
      <c r="AB1773" s="8" t="s">
        <v>55</v>
      </c>
      <c r="AD1773" s="10">
        <v>44424</v>
      </c>
    </row>
    <row r="1774" spans="1:30" x14ac:dyDescent="0.25">
      <c r="A1774" t="s">
        <v>41317</v>
      </c>
      <c r="B1774" s="7" t="s">
        <v>21703</v>
      </c>
      <c r="C1774" s="8">
        <v>84483</v>
      </c>
      <c r="D1774" s="53">
        <v>1138</v>
      </c>
      <c r="E1774" s="8">
        <v>634620</v>
      </c>
      <c r="F1774" s="8" t="s">
        <v>41185</v>
      </c>
      <c r="G1774" s="8" t="s">
        <v>31</v>
      </c>
      <c r="H1774" s="8"/>
      <c r="I1774" s="8"/>
      <c r="M1774" s="8">
        <v>1</v>
      </c>
      <c r="O1774" s="9">
        <v>84</v>
      </c>
      <c r="P1774" s="9" t="s">
        <v>37</v>
      </c>
      <c r="Q1774" s="9" t="s">
        <v>38</v>
      </c>
      <c r="R1774">
        <v>1997</v>
      </c>
      <c r="T1774" s="10">
        <v>35765</v>
      </c>
      <c r="Y1774" s="8" t="s">
        <v>21704</v>
      </c>
      <c r="AB1774" s="8" t="s">
        <v>55</v>
      </c>
      <c r="AD1774" s="10">
        <v>44460</v>
      </c>
    </row>
    <row r="1775" spans="1:30" x14ac:dyDescent="0.25">
      <c r="A1775" t="s">
        <v>41317</v>
      </c>
      <c r="B1775" s="7" t="s">
        <v>21705</v>
      </c>
      <c r="C1775" s="8">
        <v>84483</v>
      </c>
      <c r="D1775" s="53">
        <v>1138</v>
      </c>
      <c r="E1775" s="8">
        <v>634620</v>
      </c>
      <c r="F1775" s="8" t="s">
        <v>41185</v>
      </c>
      <c r="G1775" s="8" t="s">
        <v>31</v>
      </c>
      <c r="H1775" s="8"/>
      <c r="I1775" s="8"/>
      <c r="M1775" s="8">
        <v>1</v>
      </c>
      <c r="O1775" s="9">
        <v>84</v>
      </c>
      <c r="P1775" s="9" t="s">
        <v>37</v>
      </c>
      <c r="Q1775" s="9" t="s">
        <v>38</v>
      </c>
      <c r="R1775">
        <v>1997</v>
      </c>
      <c r="T1775" s="10">
        <v>35643</v>
      </c>
      <c r="Y1775" s="8" t="s">
        <v>21706</v>
      </c>
      <c r="AB1775" s="8" t="s">
        <v>55</v>
      </c>
      <c r="AD1775" s="10">
        <v>44480</v>
      </c>
    </row>
    <row r="1776" spans="1:30" ht="30" x14ac:dyDescent="0.25">
      <c r="A1776" t="s">
        <v>41317</v>
      </c>
      <c r="B1776" s="7" t="s">
        <v>21802</v>
      </c>
      <c r="C1776" s="21">
        <v>41873</v>
      </c>
      <c r="D1776" s="53">
        <v>1142</v>
      </c>
      <c r="E1776" s="8">
        <v>634800</v>
      </c>
      <c r="F1776" s="8" t="s">
        <v>41189</v>
      </c>
      <c r="G1776" s="8" t="s">
        <v>31</v>
      </c>
      <c r="H1776" s="8"/>
      <c r="I1776" s="8"/>
      <c r="M1776" s="8">
        <v>1</v>
      </c>
      <c r="O1776" s="22">
        <v>78</v>
      </c>
      <c r="P1776" s="23" t="s">
        <v>82</v>
      </c>
      <c r="Q1776" s="9" t="s">
        <v>82</v>
      </c>
      <c r="R1776">
        <v>1997</v>
      </c>
      <c r="T1776" s="26" t="s">
        <v>3623</v>
      </c>
      <c r="Y1776" s="25" t="s">
        <v>21803</v>
      </c>
      <c r="AB1776" s="25" t="s">
        <v>103</v>
      </c>
      <c r="AD1776" s="26">
        <v>44530</v>
      </c>
    </row>
    <row r="1777" spans="1:30" ht="30" x14ac:dyDescent="0.25">
      <c r="A1777" t="s">
        <v>41317</v>
      </c>
      <c r="B1777" s="7" t="s">
        <v>21804</v>
      </c>
      <c r="C1777" s="21">
        <v>41873</v>
      </c>
      <c r="D1777" s="53">
        <v>1142</v>
      </c>
      <c r="E1777" s="8">
        <v>634800</v>
      </c>
      <c r="F1777" s="8" t="s">
        <v>41189</v>
      </c>
      <c r="G1777" s="8" t="s">
        <v>31</v>
      </c>
      <c r="H1777" s="8"/>
      <c r="I1777" s="8"/>
      <c r="M1777" s="8">
        <v>1</v>
      </c>
      <c r="O1777" s="22">
        <v>78</v>
      </c>
      <c r="P1777" s="23" t="s">
        <v>82</v>
      </c>
      <c r="Q1777" s="9" t="s">
        <v>82</v>
      </c>
      <c r="R1777">
        <v>1997</v>
      </c>
      <c r="T1777" s="26" t="s">
        <v>21806</v>
      </c>
      <c r="Y1777" s="25" t="s">
        <v>21805</v>
      </c>
      <c r="AB1777" s="25" t="s">
        <v>103</v>
      </c>
      <c r="AD1777" s="26">
        <v>44539</v>
      </c>
    </row>
    <row r="1778" spans="1:30" ht="30" x14ac:dyDescent="0.25">
      <c r="A1778" t="s">
        <v>41317</v>
      </c>
      <c r="B1778" s="7" t="s">
        <v>21807</v>
      </c>
      <c r="C1778" s="21">
        <v>41873</v>
      </c>
      <c r="D1778" s="53">
        <v>1142</v>
      </c>
      <c r="E1778" s="8">
        <v>634800</v>
      </c>
      <c r="F1778" s="8" t="s">
        <v>41189</v>
      </c>
      <c r="G1778" s="8" t="s">
        <v>31</v>
      </c>
      <c r="H1778" s="8"/>
      <c r="I1778" s="8"/>
      <c r="M1778" s="8">
        <v>1</v>
      </c>
      <c r="O1778" s="22">
        <v>78</v>
      </c>
      <c r="P1778" s="23" t="s">
        <v>82</v>
      </c>
      <c r="Q1778" s="9" t="s">
        <v>82</v>
      </c>
      <c r="R1778">
        <v>1997</v>
      </c>
      <c r="T1778" s="26" t="s">
        <v>21806</v>
      </c>
      <c r="Y1778" s="25" t="s">
        <v>21808</v>
      </c>
      <c r="AB1778" s="25" t="s">
        <v>103</v>
      </c>
      <c r="AD1778" s="26">
        <v>44519</v>
      </c>
    </row>
    <row r="1779" spans="1:30" ht="30" x14ac:dyDescent="0.25">
      <c r="A1779" t="s">
        <v>41317</v>
      </c>
      <c r="B1779" s="7" t="s">
        <v>21879</v>
      </c>
      <c r="C1779" s="21">
        <v>41873</v>
      </c>
      <c r="D1779" s="53">
        <v>1142</v>
      </c>
      <c r="E1779" s="8">
        <v>634800</v>
      </c>
      <c r="F1779" s="8" t="s">
        <v>41189</v>
      </c>
      <c r="G1779" s="8" t="s">
        <v>31</v>
      </c>
      <c r="H1779" s="8"/>
      <c r="I1779" s="8"/>
      <c r="M1779" s="8">
        <v>1</v>
      </c>
      <c r="O1779" s="22">
        <v>84</v>
      </c>
      <c r="P1779" s="23" t="s">
        <v>37</v>
      </c>
      <c r="Q1779" s="9" t="s">
        <v>38</v>
      </c>
      <c r="R1779">
        <v>1997</v>
      </c>
      <c r="T1779" s="26" t="s">
        <v>3623</v>
      </c>
      <c r="Y1779" s="25" t="s">
        <v>21880</v>
      </c>
      <c r="AB1779" s="25" t="s">
        <v>811</v>
      </c>
      <c r="AD1779" s="26">
        <v>44179</v>
      </c>
    </row>
    <row r="1780" spans="1:30" ht="30" x14ac:dyDescent="0.25">
      <c r="A1780" t="s">
        <v>41317</v>
      </c>
      <c r="B1780" s="7" t="s">
        <v>21881</v>
      </c>
      <c r="C1780" s="21">
        <v>41873</v>
      </c>
      <c r="D1780" s="53">
        <v>1142</v>
      </c>
      <c r="E1780" s="8">
        <v>634800</v>
      </c>
      <c r="F1780" s="8" t="s">
        <v>41189</v>
      </c>
      <c r="G1780" s="8" t="s">
        <v>31</v>
      </c>
      <c r="H1780" s="8"/>
      <c r="I1780" s="8"/>
      <c r="M1780" s="8">
        <v>1</v>
      </c>
      <c r="O1780" s="22">
        <v>84</v>
      </c>
      <c r="P1780" s="23" t="s">
        <v>37</v>
      </c>
      <c r="Q1780" s="9" t="s">
        <v>38</v>
      </c>
      <c r="R1780">
        <v>1997</v>
      </c>
      <c r="T1780" s="26" t="s">
        <v>3623</v>
      </c>
      <c r="Y1780" s="25" t="s">
        <v>21882</v>
      </c>
      <c r="AB1780" s="25" t="s">
        <v>811</v>
      </c>
      <c r="AD1780" s="26">
        <v>44538</v>
      </c>
    </row>
    <row r="1781" spans="1:30" ht="30" x14ac:dyDescent="0.25">
      <c r="A1781" t="s">
        <v>41317</v>
      </c>
      <c r="B1781" s="7" t="s">
        <v>21883</v>
      </c>
      <c r="C1781" s="21">
        <v>41873</v>
      </c>
      <c r="D1781" s="53">
        <v>1142</v>
      </c>
      <c r="E1781" s="8">
        <v>634800</v>
      </c>
      <c r="F1781" s="8" t="s">
        <v>41189</v>
      </c>
      <c r="G1781" s="8" t="s">
        <v>31</v>
      </c>
      <c r="H1781" s="8"/>
      <c r="I1781" s="8"/>
      <c r="M1781" s="8">
        <v>1</v>
      </c>
      <c r="O1781" s="22">
        <v>84</v>
      </c>
      <c r="P1781" s="23" t="s">
        <v>37</v>
      </c>
      <c r="Q1781" s="9" t="s">
        <v>38</v>
      </c>
      <c r="R1781">
        <v>1997</v>
      </c>
      <c r="T1781" s="26" t="s">
        <v>3623</v>
      </c>
      <c r="Y1781" s="25" t="s">
        <v>21884</v>
      </c>
      <c r="AB1781" s="25" t="s">
        <v>811</v>
      </c>
      <c r="AD1781" s="26">
        <v>44503</v>
      </c>
    </row>
    <row r="1782" spans="1:30" ht="30" x14ac:dyDescent="0.25">
      <c r="A1782" t="s">
        <v>41317</v>
      </c>
      <c r="B1782" s="7" t="s">
        <v>21885</v>
      </c>
      <c r="C1782" s="21">
        <v>41873</v>
      </c>
      <c r="D1782" s="53">
        <v>1142</v>
      </c>
      <c r="E1782" s="8">
        <v>634800</v>
      </c>
      <c r="F1782" s="8" t="s">
        <v>41189</v>
      </c>
      <c r="G1782" s="8" t="s">
        <v>31</v>
      </c>
      <c r="H1782" s="8"/>
      <c r="I1782" s="8"/>
      <c r="M1782" s="8">
        <v>1</v>
      </c>
      <c r="O1782" s="22">
        <v>84</v>
      </c>
      <c r="P1782" s="23" t="s">
        <v>37</v>
      </c>
      <c r="Q1782" s="9" t="s">
        <v>38</v>
      </c>
      <c r="R1782">
        <v>1997</v>
      </c>
      <c r="T1782" s="26" t="s">
        <v>3623</v>
      </c>
      <c r="Y1782" s="25" t="s">
        <v>21886</v>
      </c>
      <c r="AB1782" s="25" t="s">
        <v>811</v>
      </c>
      <c r="AD1782" s="26">
        <v>44168</v>
      </c>
    </row>
    <row r="1783" spans="1:30" ht="30" x14ac:dyDescent="0.25">
      <c r="A1783" t="s">
        <v>41317</v>
      </c>
      <c r="B1783" s="7" t="s">
        <v>22124</v>
      </c>
      <c r="C1783" s="25">
        <v>63060</v>
      </c>
      <c r="D1783" s="53">
        <v>1148</v>
      </c>
      <c r="E1783" s="8">
        <v>635250</v>
      </c>
      <c r="F1783" s="8" t="s">
        <v>41193</v>
      </c>
      <c r="G1783" s="8" t="s">
        <v>31</v>
      </c>
      <c r="H1783" s="8"/>
      <c r="I1783" s="8"/>
      <c r="M1783" s="8">
        <v>1</v>
      </c>
      <c r="O1783" s="23" t="s">
        <v>86</v>
      </c>
      <c r="P1783" s="23" t="s">
        <v>76</v>
      </c>
      <c r="Q1783" s="9" t="s">
        <v>82</v>
      </c>
      <c r="R1783">
        <v>1997</v>
      </c>
      <c r="T1783" s="38">
        <v>35431</v>
      </c>
      <c r="Y1783" s="25" t="s">
        <v>22125</v>
      </c>
      <c r="AB1783" s="25" t="s">
        <v>121</v>
      </c>
      <c r="AD1783" s="9" t="s">
        <v>1268</v>
      </c>
    </row>
    <row r="1784" spans="1:30" ht="30" x14ac:dyDescent="0.25">
      <c r="A1784" t="s">
        <v>41317</v>
      </c>
      <c r="B1784" s="7" t="s">
        <v>22126</v>
      </c>
      <c r="C1784" s="25">
        <v>63060</v>
      </c>
      <c r="D1784" s="53">
        <v>1148</v>
      </c>
      <c r="E1784" s="8">
        <v>635250</v>
      </c>
      <c r="F1784" s="8" t="s">
        <v>41193</v>
      </c>
      <c r="G1784" s="8" t="s">
        <v>31</v>
      </c>
      <c r="H1784" s="8"/>
      <c r="I1784" s="8"/>
      <c r="M1784" s="8">
        <v>1</v>
      </c>
      <c r="O1784" s="23" t="s">
        <v>86</v>
      </c>
      <c r="P1784" s="23" t="s">
        <v>76</v>
      </c>
      <c r="Q1784" s="9" t="s">
        <v>82</v>
      </c>
      <c r="R1784">
        <v>1997</v>
      </c>
      <c r="T1784" s="38">
        <v>35431</v>
      </c>
      <c r="Y1784" s="25" t="s">
        <v>22127</v>
      </c>
      <c r="AB1784" s="25" t="s">
        <v>121</v>
      </c>
      <c r="AD1784" s="9" t="s">
        <v>3315</v>
      </c>
    </row>
    <row r="1785" spans="1:30" ht="30" x14ac:dyDescent="0.25">
      <c r="A1785" t="s">
        <v>41317</v>
      </c>
      <c r="B1785" s="7" t="s">
        <v>22309</v>
      </c>
      <c r="C1785" s="21">
        <v>48843</v>
      </c>
      <c r="D1785" s="53">
        <v>1152</v>
      </c>
      <c r="E1785" s="8">
        <v>635590</v>
      </c>
      <c r="F1785" s="8" t="s">
        <v>41195</v>
      </c>
      <c r="G1785" s="8" t="s">
        <v>31</v>
      </c>
      <c r="H1785" s="8"/>
      <c r="I1785" s="8"/>
      <c r="M1785" s="8">
        <v>1</v>
      </c>
      <c r="O1785" s="22">
        <v>40</v>
      </c>
      <c r="P1785" s="23" t="s">
        <v>37</v>
      </c>
      <c r="Q1785" s="9" t="s">
        <v>38</v>
      </c>
      <c r="R1785">
        <v>1997</v>
      </c>
      <c r="T1785" s="26" t="s">
        <v>22311</v>
      </c>
      <c r="Y1785" s="25" t="s">
        <v>22310</v>
      </c>
      <c r="AB1785" s="25" t="s">
        <v>18111</v>
      </c>
      <c r="AD1785" s="26" t="s">
        <v>1048</v>
      </c>
    </row>
    <row r="1786" spans="1:30" ht="30" x14ac:dyDescent="0.25">
      <c r="A1786" t="s">
        <v>41317</v>
      </c>
      <c r="B1786" s="7" t="s">
        <v>22348</v>
      </c>
      <c r="C1786" s="21">
        <v>48843</v>
      </c>
      <c r="D1786" s="53">
        <v>1152</v>
      </c>
      <c r="E1786" s="8">
        <v>635590</v>
      </c>
      <c r="F1786" s="8" t="s">
        <v>41195</v>
      </c>
      <c r="G1786" s="8" t="s">
        <v>31</v>
      </c>
      <c r="H1786" s="8"/>
      <c r="I1786" s="8"/>
      <c r="M1786" s="8">
        <v>1</v>
      </c>
      <c r="O1786" s="22">
        <v>21</v>
      </c>
      <c r="P1786" s="23" t="s">
        <v>37</v>
      </c>
      <c r="Q1786" s="9" t="s">
        <v>38</v>
      </c>
      <c r="R1786">
        <v>1997</v>
      </c>
      <c r="T1786" s="26">
        <v>35674</v>
      </c>
      <c r="Y1786" s="25" t="s">
        <v>22349</v>
      </c>
      <c r="AB1786" s="25" t="s">
        <v>103</v>
      </c>
      <c r="AD1786" s="26">
        <v>44237</v>
      </c>
    </row>
    <row r="1787" spans="1:30" ht="30" x14ac:dyDescent="0.25">
      <c r="A1787" t="s">
        <v>41317</v>
      </c>
      <c r="B1787" s="7" t="s">
        <v>22449</v>
      </c>
      <c r="C1787" s="21">
        <v>88010</v>
      </c>
      <c r="D1787" s="53">
        <v>1155</v>
      </c>
      <c r="E1787" s="8">
        <v>635790</v>
      </c>
      <c r="F1787" s="8" t="s">
        <v>41197</v>
      </c>
      <c r="G1787" s="8" t="s">
        <v>31</v>
      </c>
      <c r="H1787" s="8"/>
      <c r="I1787" s="8"/>
      <c r="M1787" s="8">
        <v>1</v>
      </c>
      <c r="O1787" s="22">
        <v>84</v>
      </c>
      <c r="P1787" s="23" t="s">
        <v>37</v>
      </c>
      <c r="Q1787" s="9" t="s">
        <v>38</v>
      </c>
      <c r="R1787">
        <v>1997</v>
      </c>
      <c r="T1787" s="26" t="s">
        <v>3623</v>
      </c>
      <c r="Y1787" s="25" t="s">
        <v>22450</v>
      </c>
      <c r="AB1787" s="25" t="s">
        <v>103</v>
      </c>
      <c r="AD1787" s="26">
        <v>44301</v>
      </c>
    </row>
    <row r="1788" spans="1:30" ht="30" x14ac:dyDescent="0.25">
      <c r="A1788" t="s">
        <v>41317</v>
      </c>
      <c r="B1788" s="7" t="s">
        <v>22460</v>
      </c>
      <c r="C1788" s="21">
        <v>88010</v>
      </c>
      <c r="D1788" s="53">
        <v>1155</v>
      </c>
      <c r="E1788" s="8">
        <v>635790</v>
      </c>
      <c r="F1788" s="8" t="s">
        <v>41197</v>
      </c>
      <c r="G1788" s="8" t="s">
        <v>31</v>
      </c>
      <c r="H1788" s="8"/>
      <c r="I1788" s="8"/>
      <c r="M1788" s="8">
        <v>1</v>
      </c>
      <c r="O1788" s="22">
        <v>84</v>
      </c>
      <c r="P1788" s="23" t="s">
        <v>37</v>
      </c>
      <c r="Q1788" s="9" t="s">
        <v>38</v>
      </c>
      <c r="R1788">
        <v>1997</v>
      </c>
      <c r="T1788" s="26" t="s">
        <v>3623</v>
      </c>
      <c r="Y1788" s="25" t="s">
        <v>22461</v>
      </c>
      <c r="AB1788" s="25" t="s">
        <v>103</v>
      </c>
      <c r="AD1788" s="26">
        <v>44301</v>
      </c>
    </row>
    <row r="1789" spans="1:30" ht="30" x14ac:dyDescent="0.25">
      <c r="A1789" t="s">
        <v>41317</v>
      </c>
      <c r="B1789" s="7" t="s">
        <v>22462</v>
      </c>
      <c r="C1789" s="21">
        <v>88010</v>
      </c>
      <c r="D1789" s="53">
        <v>1155</v>
      </c>
      <c r="E1789" s="8">
        <v>635790</v>
      </c>
      <c r="F1789" s="8" t="s">
        <v>41197</v>
      </c>
      <c r="G1789" s="8" t="s">
        <v>31</v>
      </c>
      <c r="H1789" s="8"/>
      <c r="I1789" s="8"/>
      <c r="M1789" s="8">
        <v>1</v>
      </c>
      <c r="O1789" s="22">
        <v>84</v>
      </c>
      <c r="P1789" s="23" t="s">
        <v>37</v>
      </c>
      <c r="Q1789" s="9" t="s">
        <v>38</v>
      </c>
      <c r="R1789">
        <v>1997</v>
      </c>
      <c r="T1789" s="26" t="s">
        <v>3623</v>
      </c>
      <c r="Y1789" s="25" t="s">
        <v>22463</v>
      </c>
      <c r="AB1789" s="25" t="s">
        <v>103</v>
      </c>
      <c r="AD1789" s="26">
        <v>44301</v>
      </c>
    </row>
    <row r="1790" spans="1:30" ht="30" x14ac:dyDescent="0.25">
      <c r="A1790" t="s">
        <v>41317</v>
      </c>
      <c r="B1790" s="7" t="s">
        <v>22569</v>
      </c>
      <c r="C1790" s="25">
        <v>61640</v>
      </c>
      <c r="D1790" s="53">
        <v>1162</v>
      </c>
      <c r="E1790" s="8">
        <v>636390</v>
      </c>
      <c r="F1790" s="8" t="s">
        <v>41203</v>
      </c>
      <c r="G1790" s="8" t="s">
        <v>31</v>
      </c>
      <c r="H1790" s="8"/>
      <c r="I1790" s="8"/>
      <c r="M1790" s="8">
        <v>1</v>
      </c>
      <c r="O1790" s="23" t="s">
        <v>35</v>
      </c>
      <c r="P1790" s="23" t="s">
        <v>37</v>
      </c>
      <c r="Q1790" s="9" t="s">
        <v>38</v>
      </c>
      <c r="R1790">
        <v>1997</v>
      </c>
      <c r="T1790" s="26">
        <v>35521</v>
      </c>
      <c r="Y1790" s="25" t="s">
        <v>22570</v>
      </c>
      <c r="AB1790" s="25" t="s">
        <v>33</v>
      </c>
      <c r="AD1790" s="9" t="s">
        <v>7319</v>
      </c>
    </row>
    <row r="1791" spans="1:30" ht="30" x14ac:dyDescent="0.25">
      <c r="A1791" t="s">
        <v>41317</v>
      </c>
      <c r="B1791" s="7" t="s">
        <v>22621</v>
      </c>
      <c r="C1791" s="25">
        <v>61640</v>
      </c>
      <c r="D1791" s="53">
        <v>1162</v>
      </c>
      <c r="E1791" s="8">
        <v>636390</v>
      </c>
      <c r="F1791" s="8" t="s">
        <v>41203</v>
      </c>
      <c r="G1791" s="8" t="s">
        <v>31</v>
      </c>
      <c r="H1791" s="8"/>
      <c r="I1791" s="8"/>
      <c r="M1791" s="8">
        <v>1</v>
      </c>
      <c r="O1791" s="23" t="s">
        <v>35</v>
      </c>
      <c r="P1791" s="23" t="s">
        <v>37</v>
      </c>
      <c r="Q1791" s="9" t="s">
        <v>38</v>
      </c>
      <c r="R1791">
        <v>1997</v>
      </c>
      <c r="T1791" s="26">
        <v>35431</v>
      </c>
      <c r="Y1791" s="25" t="s">
        <v>22622</v>
      </c>
      <c r="AB1791" s="25" t="s">
        <v>33</v>
      </c>
      <c r="AD1791" s="9" t="s">
        <v>2834</v>
      </c>
    </row>
    <row r="1792" spans="1:30" x14ac:dyDescent="0.25">
      <c r="A1792" t="s">
        <v>41317</v>
      </c>
      <c r="B1792" s="7" t="s">
        <v>22695</v>
      </c>
      <c r="C1792" s="11">
        <v>57150</v>
      </c>
      <c r="D1792" s="53">
        <v>1168</v>
      </c>
      <c r="E1792" s="8">
        <v>636600</v>
      </c>
      <c r="F1792" s="8" t="s">
        <v>41205</v>
      </c>
      <c r="G1792" s="8" t="s">
        <v>31</v>
      </c>
      <c r="H1792" s="8"/>
      <c r="I1792" s="8"/>
      <c r="M1792" s="8">
        <v>1</v>
      </c>
      <c r="O1792" s="12"/>
      <c r="P1792" s="12" t="s">
        <v>37</v>
      </c>
      <c r="Q1792" s="9" t="s">
        <v>38</v>
      </c>
      <c r="R1792">
        <v>1997</v>
      </c>
      <c r="T1792" s="13">
        <v>35431</v>
      </c>
      <c r="Y1792" s="7" t="s">
        <v>22696</v>
      </c>
      <c r="AB1792" s="7" t="s">
        <v>121</v>
      </c>
      <c r="AD1792" s="14">
        <v>44265</v>
      </c>
    </row>
    <row r="1793" spans="1:30" x14ac:dyDescent="0.25">
      <c r="A1793" t="s">
        <v>41317</v>
      </c>
      <c r="B1793" s="7" t="s">
        <v>22729</v>
      </c>
      <c r="C1793" s="11">
        <v>57150</v>
      </c>
      <c r="D1793" s="53">
        <v>1168</v>
      </c>
      <c r="E1793" s="8">
        <v>636600</v>
      </c>
      <c r="F1793" s="8" t="s">
        <v>41205</v>
      </c>
      <c r="G1793" s="8" t="s">
        <v>31</v>
      </c>
      <c r="H1793" s="8"/>
      <c r="I1793" s="8"/>
      <c r="M1793" s="8">
        <v>1</v>
      </c>
      <c r="O1793" s="12"/>
      <c r="P1793" s="12" t="s">
        <v>37</v>
      </c>
      <c r="Q1793" s="9" t="s">
        <v>38</v>
      </c>
      <c r="R1793">
        <v>1997</v>
      </c>
      <c r="T1793" s="13">
        <v>35582</v>
      </c>
      <c r="Y1793" s="7" t="s">
        <v>22730</v>
      </c>
      <c r="AB1793" s="7" t="s">
        <v>55</v>
      </c>
      <c r="AD1793" s="14">
        <v>44538</v>
      </c>
    </row>
    <row r="1794" spans="1:30" ht="30" x14ac:dyDescent="0.25">
      <c r="A1794" t="s">
        <v>41317</v>
      </c>
      <c r="B1794" s="7" t="s">
        <v>22756</v>
      </c>
      <c r="C1794" s="25">
        <v>76654</v>
      </c>
      <c r="D1794" s="53">
        <v>1169</v>
      </c>
      <c r="E1794" s="8">
        <v>636670</v>
      </c>
      <c r="F1794" s="8" t="s">
        <v>41206</v>
      </c>
      <c r="G1794" s="8" t="s">
        <v>31</v>
      </c>
      <c r="H1794" s="8"/>
      <c r="I1794" s="8"/>
      <c r="M1794" s="8">
        <v>1</v>
      </c>
      <c r="O1794" s="23" t="s">
        <v>86</v>
      </c>
      <c r="P1794" s="23" t="s">
        <v>37</v>
      </c>
      <c r="Q1794" s="9" t="s">
        <v>38</v>
      </c>
      <c r="R1794">
        <v>1997</v>
      </c>
      <c r="T1794" s="26">
        <v>35431</v>
      </c>
      <c r="Y1794" s="25" t="s">
        <v>22757</v>
      </c>
      <c r="AB1794" s="25" t="s">
        <v>33</v>
      </c>
      <c r="AD1794" s="9" t="s">
        <v>202</v>
      </c>
    </row>
    <row r="1795" spans="1:30" ht="30" x14ac:dyDescent="0.25">
      <c r="A1795" t="s">
        <v>41317</v>
      </c>
      <c r="B1795" s="7" t="s">
        <v>22846</v>
      </c>
      <c r="C1795" s="25">
        <v>94683</v>
      </c>
      <c r="D1795" s="53">
        <v>1172</v>
      </c>
      <c r="E1795" s="8">
        <v>636805</v>
      </c>
      <c r="F1795" s="8" t="s">
        <v>41209</v>
      </c>
      <c r="G1795" s="8" t="s">
        <v>31</v>
      </c>
      <c r="H1795" s="8"/>
      <c r="I1795" s="8"/>
      <c r="M1795" s="8">
        <v>1</v>
      </c>
      <c r="O1795" s="23" t="s">
        <v>57</v>
      </c>
      <c r="P1795" s="23" t="s">
        <v>37</v>
      </c>
      <c r="Q1795" s="9" t="s">
        <v>38</v>
      </c>
      <c r="R1795">
        <v>1997</v>
      </c>
      <c r="T1795" s="38">
        <v>35431</v>
      </c>
      <c r="Y1795" s="25" t="s">
        <v>22847</v>
      </c>
      <c r="AB1795" s="25" t="s">
        <v>55</v>
      </c>
      <c r="AD1795" s="9" t="s">
        <v>2747</v>
      </c>
    </row>
    <row r="1796" spans="1:30" ht="30" x14ac:dyDescent="0.25">
      <c r="A1796" t="s">
        <v>41317</v>
      </c>
      <c r="B1796" s="7" t="s">
        <v>22908</v>
      </c>
      <c r="C1796" s="21">
        <v>67485</v>
      </c>
      <c r="D1796" s="53">
        <v>1175</v>
      </c>
      <c r="E1796" s="8">
        <v>636840</v>
      </c>
      <c r="F1796" s="8" t="s">
        <v>41210</v>
      </c>
      <c r="G1796" s="8" t="s">
        <v>31</v>
      </c>
      <c r="H1796" s="8"/>
      <c r="I1796" s="8"/>
      <c r="M1796" s="8">
        <v>1</v>
      </c>
      <c r="O1796" s="22">
        <v>78</v>
      </c>
      <c r="P1796" s="23" t="s">
        <v>37</v>
      </c>
      <c r="Q1796" s="9" t="s">
        <v>38</v>
      </c>
      <c r="R1796">
        <v>1997</v>
      </c>
      <c r="T1796" s="26">
        <v>35643</v>
      </c>
      <c r="Y1796" s="25" t="s">
        <v>22909</v>
      </c>
      <c r="AB1796" s="25" t="s">
        <v>103</v>
      </c>
      <c r="AD1796" s="26">
        <v>44557</v>
      </c>
    </row>
    <row r="1797" spans="1:30" ht="30" x14ac:dyDescent="0.25">
      <c r="A1797" t="s">
        <v>41317</v>
      </c>
      <c r="B1797" s="7" t="s">
        <v>22913</v>
      </c>
      <c r="C1797" s="21">
        <v>67485</v>
      </c>
      <c r="D1797" s="53">
        <v>1175</v>
      </c>
      <c r="E1797" s="8">
        <v>636840</v>
      </c>
      <c r="F1797" s="8" t="s">
        <v>41210</v>
      </c>
      <c r="G1797" s="8" t="s">
        <v>31</v>
      </c>
      <c r="H1797" s="8"/>
      <c r="I1797" s="8"/>
      <c r="M1797" s="8">
        <v>1</v>
      </c>
      <c r="O1797" s="22">
        <v>78</v>
      </c>
      <c r="P1797" s="23" t="s">
        <v>37</v>
      </c>
      <c r="Q1797" s="9" t="s">
        <v>38</v>
      </c>
      <c r="R1797">
        <v>1997</v>
      </c>
      <c r="T1797" s="26">
        <v>35431</v>
      </c>
      <c r="Y1797" s="25" t="s">
        <v>22914</v>
      </c>
      <c r="AB1797" s="25" t="s">
        <v>103</v>
      </c>
      <c r="AD1797" s="26">
        <v>44558</v>
      </c>
    </row>
    <row r="1798" spans="1:30" ht="30" x14ac:dyDescent="0.25">
      <c r="A1798" t="s">
        <v>41317</v>
      </c>
      <c r="B1798" s="7" t="s">
        <v>23268</v>
      </c>
      <c r="C1798" s="25">
        <v>3276</v>
      </c>
      <c r="D1798" s="53">
        <v>1186</v>
      </c>
      <c r="E1798" s="8">
        <v>637200</v>
      </c>
      <c r="F1798" s="8" t="s">
        <v>41218</v>
      </c>
      <c r="G1798" s="8" t="s">
        <v>31</v>
      </c>
      <c r="H1798" s="8"/>
      <c r="I1798" s="8"/>
      <c r="M1798" s="8">
        <v>1</v>
      </c>
      <c r="O1798" s="23" t="s">
        <v>35</v>
      </c>
      <c r="P1798" s="23" t="s">
        <v>37</v>
      </c>
      <c r="Q1798" s="9" t="s">
        <v>38</v>
      </c>
      <c r="R1798">
        <v>1997</v>
      </c>
      <c r="T1798" s="26">
        <v>35612</v>
      </c>
      <c r="Y1798" s="25" t="s">
        <v>23270</v>
      </c>
      <c r="AB1798" s="25" t="s">
        <v>23269</v>
      </c>
      <c r="AD1798" s="9" t="s">
        <v>7246</v>
      </c>
    </row>
    <row r="1799" spans="1:30" ht="30" x14ac:dyDescent="0.25">
      <c r="A1799" t="s">
        <v>41317</v>
      </c>
      <c r="B1799" s="7" t="s">
        <v>23271</v>
      </c>
      <c r="C1799" s="25">
        <v>3276</v>
      </c>
      <c r="D1799" s="53">
        <v>1186</v>
      </c>
      <c r="E1799" s="8">
        <v>637200</v>
      </c>
      <c r="F1799" s="8" t="s">
        <v>41218</v>
      </c>
      <c r="G1799" s="8" t="s">
        <v>31</v>
      </c>
      <c r="H1799" s="8"/>
      <c r="I1799" s="8"/>
      <c r="M1799" s="8">
        <v>1</v>
      </c>
      <c r="O1799" s="23" t="s">
        <v>35</v>
      </c>
      <c r="P1799" s="23" t="s">
        <v>37</v>
      </c>
      <c r="Q1799" s="9" t="s">
        <v>38</v>
      </c>
      <c r="R1799">
        <v>1997</v>
      </c>
      <c r="T1799" s="26">
        <v>35431</v>
      </c>
      <c r="Y1799" s="25" t="s">
        <v>23272</v>
      </c>
      <c r="AB1799" s="25" t="s">
        <v>84</v>
      </c>
      <c r="AD1799" s="9" t="s">
        <v>20224</v>
      </c>
    </row>
    <row r="1800" spans="1:30" ht="30" x14ac:dyDescent="0.25">
      <c r="A1800" t="s">
        <v>41317</v>
      </c>
      <c r="B1800" s="7" t="s">
        <v>23334</v>
      </c>
      <c r="C1800" s="25">
        <v>89492</v>
      </c>
      <c r="D1800" s="53">
        <v>1188</v>
      </c>
      <c r="E1800" s="8">
        <v>637260</v>
      </c>
      <c r="F1800" s="8" t="s">
        <v>41219</v>
      </c>
      <c r="G1800" s="8" t="s">
        <v>31</v>
      </c>
      <c r="H1800" s="8"/>
      <c r="I1800" s="8"/>
      <c r="M1800" s="8">
        <v>1</v>
      </c>
      <c r="O1800" s="23" t="s">
        <v>86</v>
      </c>
      <c r="P1800" s="23" t="s">
        <v>37</v>
      </c>
      <c r="Q1800" s="9" t="s">
        <v>38</v>
      </c>
      <c r="R1800">
        <v>1997</v>
      </c>
      <c r="T1800" s="38">
        <v>35643</v>
      </c>
      <c r="Y1800" s="25" t="s">
        <v>23335</v>
      </c>
      <c r="AB1800" s="25" t="s">
        <v>55</v>
      </c>
      <c r="AD1800" s="9" t="s">
        <v>6340</v>
      </c>
    </row>
    <row r="1801" spans="1:30" x14ac:dyDescent="0.25">
      <c r="A1801" t="s">
        <v>41317</v>
      </c>
      <c r="B1801" s="7" t="s">
        <v>23611</v>
      </c>
      <c r="C1801" s="8">
        <v>1596</v>
      </c>
      <c r="D1801" s="53">
        <v>1206</v>
      </c>
      <c r="E1801" s="8">
        <v>638010</v>
      </c>
      <c r="F1801" s="8" t="s">
        <v>41231</v>
      </c>
      <c r="G1801" s="8" t="s">
        <v>31</v>
      </c>
      <c r="H1801" s="8"/>
      <c r="I1801" s="8"/>
      <c r="M1801" s="8">
        <v>1</v>
      </c>
      <c r="O1801" s="9">
        <v>78</v>
      </c>
      <c r="P1801" s="9" t="s">
        <v>37</v>
      </c>
      <c r="Q1801" s="9" t="s">
        <v>38</v>
      </c>
      <c r="R1801">
        <v>1997</v>
      </c>
      <c r="T1801" s="10">
        <v>35765</v>
      </c>
      <c r="Y1801" s="8" t="s">
        <v>23612</v>
      </c>
      <c r="AB1801" s="8" t="s">
        <v>55</v>
      </c>
      <c r="AD1801" s="10">
        <v>44413</v>
      </c>
    </row>
    <row r="1802" spans="1:30" x14ac:dyDescent="0.25">
      <c r="A1802" t="s">
        <v>41317</v>
      </c>
      <c r="B1802" s="7" t="s">
        <v>23751</v>
      </c>
      <c r="C1802" s="8">
        <v>1596</v>
      </c>
      <c r="D1802" s="53">
        <v>1206</v>
      </c>
      <c r="E1802" s="8">
        <v>638010</v>
      </c>
      <c r="F1802" s="8" t="s">
        <v>41231</v>
      </c>
      <c r="G1802" s="8" t="s">
        <v>31</v>
      </c>
      <c r="H1802" s="8"/>
      <c r="I1802" s="8"/>
      <c r="M1802" s="8">
        <v>1</v>
      </c>
      <c r="O1802" s="9">
        <v>78</v>
      </c>
      <c r="P1802" s="9" t="s">
        <v>37</v>
      </c>
      <c r="Q1802" s="9" t="s">
        <v>38</v>
      </c>
      <c r="R1802">
        <v>1997</v>
      </c>
      <c r="T1802" s="10">
        <v>35765</v>
      </c>
      <c r="Y1802" s="8" t="s">
        <v>23752</v>
      </c>
      <c r="AB1802" s="8" t="s">
        <v>55</v>
      </c>
      <c r="AD1802" s="10">
        <v>44503</v>
      </c>
    </row>
    <row r="1803" spans="1:30" x14ac:dyDescent="0.25">
      <c r="A1803" t="s">
        <v>41317</v>
      </c>
      <c r="B1803" s="7" t="s">
        <v>23769</v>
      </c>
      <c r="C1803" s="8">
        <v>1596</v>
      </c>
      <c r="D1803" s="53">
        <v>1206</v>
      </c>
      <c r="E1803" s="8">
        <v>638010</v>
      </c>
      <c r="F1803" s="8" t="s">
        <v>41231</v>
      </c>
      <c r="G1803" s="8" t="s">
        <v>31</v>
      </c>
      <c r="H1803" s="8"/>
      <c r="I1803" s="8"/>
      <c r="M1803" s="8">
        <v>1</v>
      </c>
      <c r="O1803" s="9">
        <v>78</v>
      </c>
      <c r="P1803" s="9" t="s">
        <v>37</v>
      </c>
      <c r="Q1803" s="9" t="s">
        <v>38</v>
      </c>
      <c r="R1803">
        <v>1997</v>
      </c>
      <c r="T1803" s="10">
        <v>35765</v>
      </c>
      <c r="Y1803" s="8" t="s">
        <v>23770</v>
      </c>
      <c r="AB1803" s="8" t="s">
        <v>55</v>
      </c>
      <c r="AD1803" s="10"/>
    </row>
    <row r="1804" spans="1:30" ht="30" x14ac:dyDescent="0.25">
      <c r="A1804" t="s">
        <v>41317</v>
      </c>
      <c r="B1804" s="7" t="s">
        <v>23801</v>
      </c>
      <c r="C1804" s="39">
        <v>94011</v>
      </c>
      <c r="D1804" s="53">
        <v>1209</v>
      </c>
      <c r="E1804" s="8">
        <v>638220</v>
      </c>
      <c r="F1804" s="8" t="s">
        <v>41234</v>
      </c>
      <c r="G1804" s="8" t="s">
        <v>31</v>
      </c>
      <c r="H1804" s="8"/>
      <c r="I1804" s="8"/>
      <c r="M1804" s="8">
        <v>1</v>
      </c>
      <c r="O1804" s="40" t="s">
        <v>250</v>
      </c>
      <c r="P1804" s="40" t="s">
        <v>37</v>
      </c>
      <c r="Q1804" s="9" t="s">
        <v>38</v>
      </c>
      <c r="R1804">
        <v>1997</v>
      </c>
      <c r="T1804" s="41">
        <v>35643</v>
      </c>
      <c r="Y1804" s="39" t="s">
        <v>23802</v>
      </c>
      <c r="AB1804" s="39" t="s">
        <v>391</v>
      </c>
      <c r="AD1804" s="9" t="s">
        <v>3307</v>
      </c>
    </row>
    <row r="1805" spans="1:30" ht="30" x14ac:dyDescent="0.25">
      <c r="A1805" t="s">
        <v>41317</v>
      </c>
      <c r="B1805" s="7" t="s">
        <v>23837</v>
      </c>
      <c r="C1805" s="39">
        <v>94011</v>
      </c>
      <c r="D1805" s="53">
        <v>1209</v>
      </c>
      <c r="E1805" s="8">
        <v>638220</v>
      </c>
      <c r="F1805" s="8" t="s">
        <v>41234</v>
      </c>
      <c r="G1805" s="8" t="s">
        <v>31</v>
      </c>
      <c r="H1805" s="8"/>
      <c r="I1805" s="8"/>
      <c r="M1805" s="24" t="s">
        <v>75</v>
      </c>
      <c r="O1805" s="40" t="s">
        <v>250</v>
      </c>
      <c r="P1805" s="40" t="s">
        <v>37</v>
      </c>
      <c r="Q1805" s="9" t="s">
        <v>38</v>
      </c>
      <c r="R1805">
        <v>1997</v>
      </c>
      <c r="T1805" s="41">
        <v>35431</v>
      </c>
      <c r="Y1805" s="39" t="s">
        <v>23838</v>
      </c>
      <c r="AB1805" s="39" t="s">
        <v>391</v>
      </c>
      <c r="AD1805" s="9" t="s">
        <v>3307</v>
      </c>
    </row>
    <row r="1806" spans="1:30" ht="30" x14ac:dyDescent="0.25">
      <c r="A1806" t="s">
        <v>41317</v>
      </c>
      <c r="B1806" s="7" t="s">
        <v>24000</v>
      </c>
      <c r="C1806" s="25">
        <v>33863</v>
      </c>
      <c r="D1806" s="53">
        <v>1220</v>
      </c>
      <c r="E1806" s="8">
        <v>638730</v>
      </c>
      <c r="F1806" s="8" t="s">
        <v>41244</v>
      </c>
      <c r="G1806" s="8" t="s">
        <v>31</v>
      </c>
      <c r="H1806" s="8"/>
      <c r="I1806" s="8"/>
      <c r="M1806" s="8">
        <v>1</v>
      </c>
      <c r="O1806" s="23" t="s">
        <v>57</v>
      </c>
      <c r="P1806" s="23" t="s">
        <v>37</v>
      </c>
      <c r="Q1806" s="9" t="s">
        <v>38</v>
      </c>
      <c r="R1806">
        <v>1997</v>
      </c>
      <c r="T1806" s="38">
        <v>35431</v>
      </c>
      <c r="Y1806" s="25" t="s">
        <v>24001</v>
      </c>
      <c r="AB1806" s="25" t="s">
        <v>121</v>
      </c>
      <c r="AD1806" s="9" t="s">
        <v>3683</v>
      </c>
    </row>
    <row r="1807" spans="1:30" ht="30" x14ac:dyDescent="0.25">
      <c r="A1807" t="s">
        <v>41317</v>
      </c>
      <c r="B1807" s="7" t="s">
        <v>24179</v>
      </c>
      <c r="C1807" s="25">
        <v>63440</v>
      </c>
      <c r="D1807" s="53">
        <v>1236</v>
      </c>
      <c r="E1807" s="8">
        <v>639300</v>
      </c>
      <c r="F1807" s="8" t="s">
        <v>41251</v>
      </c>
      <c r="G1807" s="8" t="s">
        <v>31</v>
      </c>
      <c r="H1807" s="8"/>
      <c r="I1807" s="8"/>
      <c r="M1807" s="8">
        <v>1</v>
      </c>
      <c r="O1807" s="23" t="s">
        <v>57</v>
      </c>
      <c r="P1807" s="23" t="s">
        <v>37</v>
      </c>
      <c r="Q1807" s="9" t="s">
        <v>38</v>
      </c>
      <c r="R1807">
        <v>1997</v>
      </c>
      <c r="T1807" s="38">
        <v>35521</v>
      </c>
      <c r="Y1807" s="25" t="s">
        <v>24180</v>
      </c>
      <c r="AB1807" s="25" t="s">
        <v>55</v>
      </c>
      <c r="AD1807" s="9" t="s">
        <v>4012</v>
      </c>
    </row>
    <row r="1808" spans="1:30" ht="30" x14ac:dyDescent="0.25">
      <c r="A1808" t="s">
        <v>41317</v>
      </c>
      <c r="B1808" s="7" t="s">
        <v>24416</v>
      </c>
      <c r="C1808" s="25">
        <v>83483</v>
      </c>
      <c r="D1808" s="53">
        <v>1245</v>
      </c>
      <c r="E1808" s="8">
        <v>639930</v>
      </c>
      <c r="F1808" s="8" t="s">
        <v>41257</v>
      </c>
      <c r="G1808" s="8" t="s">
        <v>31</v>
      </c>
      <c r="H1808" s="8"/>
      <c r="I1808" s="8"/>
      <c r="M1808" s="8">
        <v>1</v>
      </c>
      <c r="O1808" s="23" t="s">
        <v>86</v>
      </c>
      <c r="P1808" s="23" t="s">
        <v>37</v>
      </c>
      <c r="Q1808" s="9" t="s">
        <v>38</v>
      </c>
      <c r="R1808">
        <v>1997</v>
      </c>
      <c r="T1808" s="38">
        <v>35431</v>
      </c>
      <c r="Y1808" s="25" t="s">
        <v>24417</v>
      </c>
      <c r="AB1808" s="25" t="s">
        <v>121</v>
      </c>
      <c r="AD1808" s="9" t="s">
        <v>1502</v>
      </c>
    </row>
    <row r="1809" spans="1:30" ht="30" x14ac:dyDescent="0.25">
      <c r="A1809" t="s">
        <v>41317</v>
      </c>
      <c r="B1809" s="7" t="s">
        <v>24418</v>
      </c>
      <c r="C1809" s="25">
        <v>83483</v>
      </c>
      <c r="D1809" s="53">
        <v>1245</v>
      </c>
      <c r="E1809" s="8">
        <v>639930</v>
      </c>
      <c r="F1809" s="8" t="s">
        <v>41257</v>
      </c>
      <c r="G1809" s="8" t="s">
        <v>31</v>
      </c>
      <c r="H1809" s="8"/>
      <c r="I1809" s="8"/>
      <c r="M1809" s="8">
        <v>1</v>
      </c>
      <c r="O1809" s="23" t="s">
        <v>86</v>
      </c>
      <c r="P1809" s="23" t="s">
        <v>37</v>
      </c>
      <c r="Q1809" s="9" t="s">
        <v>38</v>
      </c>
      <c r="R1809">
        <v>1997</v>
      </c>
      <c r="T1809" s="38">
        <v>35431</v>
      </c>
      <c r="Y1809" s="25" t="s">
        <v>24419</v>
      </c>
      <c r="AB1809" s="25" t="s">
        <v>121</v>
      </c>
      <c r="AD1809" s="9" t="s">
        <v>2188</v>
      </c>
    </row>
    <row r="1810" spans="1:30" ht="30" x14ac:dyDescent="0.25">
      <c r="A1810" t="s">
        <v>41317</v>
      </c>
      <c r="B1810" s="7" t="s">
        <v>24420</v>
      </c>
      <c r="C1810" s="25">
        <v>83483</v>
      </c>
      <c r="D1810" s="53">
        <v>1245</v>
      </c>
      <c r="E1810" s="8">
        <v>639930</v>
      </c>
      <c r="F1810" s="8" t="s">
        <v>41257</v>
      </c>
      <c r="G1810" s="8" t="s">
        <v>31</v>
      </c>
      <c r="H1810" s="8"/>
      <c r="I1810" s="8"/>
      <c r="M1810" s="8">
        <v>1</v>
      </c>
      <c r="O1810" s="23" t="s">
        <v>86</v>
      </c>
      <c r="P1810" s="23" t="s">
        <v>37</v>
      </c>
      <c r="Q1810" s="9" t="s">
        <v>38</v>
      </c>
      <c r="R1810">
        <v>1997</v>
      </c>
      <c r="T1810" s="38">
        <v>35643</v>
      </c>
      <c r="Y1810" s="25" t="s">
        <v>24421</v>
      </c>
      <c r="AB1810" s="25" t="s">
        <v>121</v>
      </c>
      <c r="AD1810" s="9" t="s">
        <v>2188</v>
      </c>
    </row>
    <row r="1811" spans="1:30" ht="30" x14ac:dyDescent="0.25">
      <c r="A1811" t="s">
        <v>41317</v>
      </c>
      <c r="B1811" s="7" t="s">
        <v>24558</v>
      </c>
      <c r="C1811" s="25">
        <v>78054</v>
      </c>
      <c r="D1811" s="53">
        <v>1254</v>
      </c>
      <c r="E1811" s="8">
        <v>640590</v>
      </c>
      <c r="F1811" s="8" t="s">
        <v>41262</v>
      </c>
      <c r="G1811" s="8" t="s">
        <v>31</v>
      </c>
      <c r="H1811" s="8"/>
      <c r="I1811" s="8"/>
      <c r="M1811" s="8">
        <v>1</v>
      </c>
      <c r="O1811" s="23" t="s">
        <v>2043</v>
      </c>
      <c r="P1811" s="23" t="s">
        <v>37</v>
      </c>
      <c r="Q1811" s="9" t="s">
        <v>38</v>
      </c>
      <c r="R1811">
        <v>1997</v>
      </c>
      <c r="T1811" s="26">
        <v>35490</v>
      </c>
      <c r="Y1811" s="25" t="s">
        <v>24559</v>
      </c>
      <c r="AB1811" s="25" t="s">
        <v>121</v>
      </c>
      <c r="AD1811" s="9" t="s">
        <v>24557</v>
      </c>
    </row>
    <row r="1812" spans="1:30" ht="30" x14ac:dyDescent="0.25">
      <c r="A1812" t="s">
        <v>41317</v>
      </c>
      <c r="B1812" s="7" t="s">
        <v>24658</v>
      </c>
      <c r="C1812" s="25">
        <v>94691</v>
      </c>
      <c r="D1812" s="53">
        <v>1256</v>
      </c>
      <c r="E1812" s="8">
        <v>640740</v>
      </c>
      <c r="F1812" s="8" t="s">
        <v>41264</v>
      </c>
      <c r="G1812" s="8" t="s">
        <v>31</v>
      </c>
      <c r="H1812" s="8"/>
      <c r="I1812" s="8"/>
      <c r="M1812" s="8">
        <v>1</v>
      </c>
      <c r="O1812" s="23" t="s">
        <v>1277</v>
      </c>
      <c r="P1812" s="23" t="s">
        <v>37</v>
      </c>
      <c r="Q1812" s="9" t="s">
        <v>38</v>
      </c>
      <c r="R1812">
        <v>1997</v>
      </c>
      <c r="T1812" s="26">
        <v>35521</v>
      </c>
      <c r="Y1812" s="25" t="s">
        <v>24659</v>
      </c>
      <c r="AB1812" s="25" t="s">
        <v>84</v>
      </c>
      <c r="AD1812" s="9" t="s">
        <v>24657</v>
      </c>
    </row>
    <row r="1813" spans="1:30" ht="30" x14ac:dyDescent="0.25">
      <c r="A1813" t="s">
        <v>41317</v>
      </c>
      <c r="B1813" s="7" t="s">
        <v>24660</v>
      </c>
      <c r="C1813" s="25">
        <v>94691</v>
      </c>
      <c r="D1813" s="53">
        <v>1256</v>
      </c>
      <c r="E1813" s="8">
        <v>640740</v>
      </c>
      <c r="F1813" s="8" t="s">
        <v>41264</v>
      </c>
      <c r="G1813" s="8" t="s">
        <v>31</v>
      </c>
      <c r="H1813" s="8"/>
      <c r="I1813" s="8"/>
      <c r="M1813" s="8">
        <v>1</v>
      </c>
      <c r="O1813" s="23" t="s">
        <v>1277</v>
      </c>
      <c r="P1813" s="23" t="s">
        <v>37</v>
      </c>
      <c r="Q1813" s="9" t="s">
        <v>38</v>
      </c>
      <c r="R1813">
        <v>1997</v>
      </c>
      <c r="T1813" s="26">
        <v>35735</v>
      </c>
      <c r="Y1813" s="25" t="s">
        <v>24661</v>
      </c>
      <c r="AB1813" s="25" t="s">
        <v>84</v>
      </c>
      <c r="AD1813" s="9" t="s">
        <v>24657</v>
      </c>
    </row>
    <row r="1814" spans="1:30" ht="30" x14ac:dyDescent="0.25">
      <c r="A1814" t="s">
        <v>41317</v>
      </c>
      <c r="B1814" s="7" t="s">
        <v>24662</v>
      </c>
      <c r="C1814" s="25">
        <v>94691</v>
      </c>
      <c r="D1814" s="53">
        <v>1256</v>
      </c>
      <c r="E1814" s="8">
        <v>640740</v>
      </c>
      <c r="F1814" s="8" t="s">
        <v>41264</v>
      </c>
      <c r="G1814" s="8" t="s">
        <v>31</v>
      </c>
      <c r="H1814" s="8"/>
      <c r="I1814" s="8"/>
      <c r="M1814" s="8">
        <v>1</v>
      </c>
      <c r="O1814" s="23" t="s">
        <v>1277</v>
      </c>
      <c r="P1814" s="23" t="s">
        <v>37</v>
      </c>
      <c r="Q1814" s="9" t="s">
        <v>38</v>
      </c>
      <c r="R1814">
        <v>1997</v>
      </c>
      <c r="T1814" s="26">
        <v>35521</v>
      </c>
      <c r="Y1814" s="25" t="s">
        <v>24663</v>
      </c>
      <c r="AB1814" s="25" t="s">
        <v>84</v>
      </c>
      <c r="AD1814" s="9" t="s">
        <v>24657</v>
      </c>
    </row>
    <row r="1815" spans="1:30" ht="30" x14ac:dyDescent="0.25">
      <c r="A1815" t="s">
        <v>41317</v>
      </c>
      <c r="B1815" s="7" t="s">
        <v>24672</v>
      </c>
      <c r="C1815" s="25">
        <v>94691</v>
      </c>
      <c r="D1815" s="53">
        <v>1256</v>
      </c>
      <c r="E1815" s="8">
        <v>640740</v>
      </c>
      <c r="F1815" s="8" t="s">
        <v>41264</v>
      </c>
      <c r="G1815" s="8" t="s">
        <v>31</v>
      </c>
      <c r="H1815" s="8"/>
      <c r="I1815" s="8"/>
      <c r="M1815" s="8">
        <v>1</v>
      </c>
      <c r="O1815" s="23" t="s">
        <v>57</v>
      </c>
      <c r="P1815" s="23" t="s">
        <v>37</v>
      </c>
      <c r="Q1815" s="9" t="s">
        <v>38</v>
      </c>
      <c r="R1815">
        <v>1997</v>
      </c>
      <c r="T1815" s="26">
        <v>35431</v>
      </c>
      <c r="Y1815" s="25" t="s">
        <v>24673</v>
      </c>
      <c r="AB1815" s="25" t="s">
        <v>55</v>
      </c>
      <c r="AD1815" s="9" t="s">
        <v>9381</v>
      </c>
    </row>
    <row r="1816" spans="1:30" ht="30" x14ac:dyDescent="0.25">
      <c r="A1816" t="s">
        <v>41317</v>
      </c>
      <c r="B1816" s="7" t="s">
        <v>24842</v>
      </c>
      <c r="C1816" s="25">
        <v>76170</v>
      </c>
      <c r="D1816" s="53">
        <v>1265</v>
      </c>
      <c r="E1816" s="8">
        <v>641130</v>
      </c>
      <c r="F1816" s="8" t="s">
        <v>41267</v>
      </c>
      <c r="G1816" s="8" t="s">
        <v>31</v>
      </c>
      <c r="H1816" s="8"/>
      <c r="I1816" s="8"/>
      <c r="M1816" s="8">
        <v>1</v>
      </c>
      <c r="O1816" s="23" t="s">
        <v>43</v>
      </c>
      <c r="P1816" s="23" t="s">
        <v>37</v>
      </c>
      <c r="Q1816" s="9" t="s">
        <v>38</v>
      </c>
      <c r="R1816">
        <v>1997</v>
      </c>
      <c r="T1816" s="38">
        <v>35431</v>
      </c>
      <c r="Y1816" s="25" t="s">
        <v>24843</v>
      </c>
      <c r="AB1816" s="25" t="s">
        <v>98</v>
      </c>
      <c r="AD1816" s="9" t="s">
        <v>1543</v>
      </c>
    </row>
    <row r="1817" spans="1:30" ht="30" x14ac:dyDescent="0.25">
      <c r="A1817" t="s">
        <v>41317</v>
      </c>
      <c r="B1817" s="7" t="s">
        <v>25101</v>
      </c>
      <c r="C1817" s="25">
        <v>34605</v>
      </c>
      <c r="D1817" s="53">
        <v>1266</v>
      </c>
      <c r="E1817" s="8">
        <v>641160</v>
      </c>
      <c r="F1817" s="8" t="s">
        <v>41268</v>
      </c>
      <c r="G1817" s="8" t="s">
        <v>31</v>
      </c>
      <c r="H1817" s="8"/>
      <c r="I1817" s="8"/>
      <c r="M1817" s="24" t="s">
        <v>75</v>
      </c>
      <c r="O1817" s="23" t="s">
        <v>393</v>
      </c>
      <c r="P1817" s="23" t="s">
        <v>51</v>
      </c>
      <c r="Q1817" s="9" t="s">
        <v>52</v>
      </c>
      <c r="R1817">
        <v>1997</v>
      </c>
      <c r="T1817" s="38">
        <v>35431</v>
      </c>
      <c r="Y1817" s="25" t="s">
        <v>25102</v>
      </c>
      <c r="AB1817" s="25" t="s">
        <v>48</v>
      </c>
      <c r="AD1817" s="9" t="s">
        <v>11657</v>
      </c>
    </row>
    <row r="1818" spans="1:30" ht="30" x14ac:dyDescent="0.25">
      <c r="A1818" t="s">
        <v>41317</v>
      </c>
      <c r="B1818" s="7" t="s">
        <v>25355</v>
      </c>
      <c r="C1818" s="25">
        <v>80828</v>
      </c>
      <c r="D1818" s="53">
        <v>1276</v>
      </c>
      <c r="E1818" s="8">
        <v>641880</v>
      </c>
      <c r="F1818" s="8" t="s">
        <v>41277</v>
      </c>
      <c r="G1818" s="8" t="s">
        <v>31</v>
      </c>
      <c r="H1818" s="8"/>
      <c r="I1818" s="8"/>
      <c r="M1818" s="8">
        <v>1</v>
      </c>
      <c r="O1818" s="23" t="s">
        <v>57</v>
      </c>
      <c r="P1818" s="23" t="s">
        <v>37</v>
      </c>
      <c r="Q1818" s="9" t="s">
        <v>38</v>
      </c>
      <c r="R1818">
        <v>1997</v>
      </c>
      <c r="T1818" s="38">
        <v>35431</v>
      </c>
      <c r="Y1818" s="25" t="s">
        <v>25356</v>
      </c>
      <c r="AB1818" s="25" t="s">
        <v>121</v>
      </c>
      <c r="AD1818" s="9" t="s">
        <v>1997</v>
      </c>
    </row>
    <row r="1819" spans="1:30" ht="30" x14ac:dyDescent="0.25">
      <c r="A1819" t="s">
        <v>41317</v>
      </c>
      <c r="B1819" s="7" t="s">
        <v>25357</v>
      </c>
      <c r="C1819" s="25">
        <v>80828</v>
      </c>
      <c r="D1819" s="53">
        <v>1276</v>
      </c>
      <c r="E1819" s="8">
        <v>641880</v>
      </c>
      <c r="F1819" s="8" t="s">
        <v>41277</v>
      </c>
      <c r="G1819" s="8" t="s">
        <v>31</v>
      </c>
      <c r="H1819" s="8"/>
      <c r="I1819" s="8"/>
      <c r="M1819" s="8">
        <v>1</v>
      </c>
      <c r="O1819" s="23" t="s">
        <v>57</v>
      </c>
      <c r="P1819" s="23" t="s">
        <v>37</v>
      </c>
      <c r="Q1819" s="9" t="s">
        <v>38</v>
      </c>
      <c r="R1819">
        <v>1997</v>
      </c>
      <c r="T1819" s="38">
        <v>35431</v>
      </c>
      <c r="Y1819" s="25" t="s">
        <v>25358</v>
      </c>
      <c r="AB1819" s="25" t="s">
        <v>121</v>
      </c>
      <c r="AD1819" s="9" t="s">
        <v>1997</v>
      </c>
    </row>
    <row r="1820" spans="1:30" x14ac:dyDescent="0.25">
      <c r="A1820" t="s">
        <v>41317</v>
      </c>
      <c r="B1820" s="7" t="s">
        <v>25503</v>
      </c>
      <c r="C1820" s="8">
        <v>69580</v>
      </c>
      <c r="D1820" s="53">
        <v>1282</v>
      </c>
      <c r="E1820" s="8">
        <v>642330</v>
      </c>
      <c r="F1820" s="8" t="s">
        <v>41281</v>
      </c>
      <c r="G1820" s="8" t="s">
        <v>31</v>
      </c>
      <c r="H1820" s="8"/>
      <c r="I1820" s="8"/>
      <c r="M1820" s="8">
        <v>1</v>
      </c>
      <c r="O1820" s="9">
        <v>84</v>
      </c>
      <c r="P1820" s="9" t="s">
        <v>37</v>
      </c>
      <c r="Q1820" s="9" t="s">
        <v>38</v>
      </c>
      <c r="R1820">
        <v>1997</v>
      </c>
      <c r="T1820" s="10">
        <v>35438</v>
      </c>
      <c r="Y1820" s="8" t="s">
        <v>25504</v>
      </c>
      <c r="AB1820" s="8" t="s">
        <v>121</v>
      </c>
      <c r="AD1820" s="10">
        <v>44266</v>
      </c>
    </row>
    <row r="1821" spans="1:30" x14ac:dyDescent="0.25">
      <c r="A1821" t="s">
        <v>41317</v>
      </c>
      <c r="B1821" s="7" t="s">
        <v>25931</v>
      </c>
      <c r="C1821" s="8">
        <v>55118</v>
      </c>
      <c r="D1821" s="53">
        <v>1298</v>
      </c>
      <c r="E1821" s="8">
        <v>643080</v>
      </c>
      <c r="F1821" s="8" t="s">
        <v>41293</v>
      </c>
      <c r="G1821" s="8" t="s">
        <v>31</v>
      </c>
      <c r="H1821" s="8"/>
      <c r="I1821" s="8"/>
      <c r="M1821" s="8">
        <v>1</v>
      </c>
      <c r="O1821" s="9">
        <v>84</v>
      </c>
      <c r="P1821" s="9" t="s">
        <v>37</v>
      </c>
      <c r="Q1821" s="9" t="s">
        <v>38</v>
      </c>
      <c r="R1821">
        <v>1997</v>
      </c>
      <c r="T1821" s="10">
        <v>35582</v>
      </c>
      <c r="Y1821" s="8" t="s">
        <v>25932</v>
      </c>
      <c r="AB1821" s="8" t="s">
        <v>55</v>
      </c>
      <c r="AD1821" s="10">
        <v>44203</v>
      </c>
    </row>
    <row r="1822" spans="1:30" x14ac:dyDescent="0.25">
      <c r="A1822" t="s">
        <v>41317</v>
      </c>
      <c r="B1822" s="7" t="s">
        <v>25943</v>
      </c>
      <c r="C1822" s="8">
        <v>55118</v>
      </c>
      <c r="D1822" s="53">
        <v>1298</v>
      </c>
      <c r="E1822" s="8">
        <v>643080</v>
      </c>
      <c r="F1822" s="8" t="s">
        <v>41293</v>
      </c>
      <c r="G1822" s="8" t="s">
        <v>31</v>
      </c>
      <c r="H1822" s="8"/>
      <c r="I1822" s="8"/>
      <c r="M1822" s="8">
        <v>1</v>
      </c>
      <c r="O1822" s="9">
        <v>84</v>
      </c>
      <c r="P1822" s="9" t="s">
        <v>37</v>
      </c>
      <c r="Q1822" s="9" t="s">
        <v>38</v>
      </c>
      <c r="R1822">
        <v>1997</v>
      </c>
      <c r="T1822" s="10">
        <v>35582</v>
      </c>
      <c r="Y1822" s="8" t="s">
        <v>25944</v>
      </c>
      <c r="AB1822" s="8" t="s">
        <v>55</v>
      </c>
      <c r="AD1822" s="10">
        <v>44244</v>
      </c>
    </row>
    <row r="1823" spans="1:30" x14ac:dyDescent="0.25">
      <c r="A1823" t="s">
        <v>41317</v>
      </c>
      <c r="B1823" s="7" t="s">
        <v>25974</v>
      </c>
      <c r="C1823" s="8">
        <v>55118</v>
      </c>
      <c r="D1823" s="53">
        <v>1298</v>
      </c>
      <c r="E1823" s="8">
        <v>643080</v>
      </c>
      <c r="F1823" s="8" t="s">
        <v>41293</v>
      </c>
      <c r="G1823" s="8" t="s">
        <v>31</v>
      </c>
      <c r="H1823" s="8"/>
      <c r="I1823" s="8"/>
      <c r="M1823" s="8">
        <v>1</v>
      </c>
      <c r="O1823" s="9">
        <v>84</v>
      </c>
      <c r="P1823" s="9" t="s">
        <v>37</v>
      </c>
      <c r="Q1823" s="9" t="s">
        <v>38</v>
      </c>
      <c r="R1823">
        <v>1997</v>
      </c>
      <c r="T1823" s="10">
        <v>35582</v>
      </c>
      <c r="Y1823" s="8" t="s">
        <v>25975</v>
      </c>
      <c r="AB1823" s="8" t="s">
        <v>55</v>
      </c>
      <c r="AD1823" s="10">
        <v>44419</v>
      </c>
    </row>
    <row r="1824" spans="1:30" x14ac:dyDescent="0.25">
      <c r="A1824" t="s">
        <v>41317</v>
      </c>
      <c r="B1824" s="7" t="s">
        <v>26010</v>
      </c>
      <c r="C1824" s="8">
        <v>55118</v>
      </c>
      <c r="D1824" s="53">
        <v>1298</v>
      </c>
      <c r="E1824" s="8">
        <v>643080</v>
      </c>
      <c r="F1824" s="8" t="s">
        <v>41293</v>
      </c>
      <c r="G1824" s="8" t="s">
        <v>31</v>
      </c>
      <c r="H1824" s="8"/>
      <c r="I1824" s="8"/>
      <c r="M1824" s="8">
        <v>1</v>
      </c>
      <c r="O1824" s="9">
        <v>84</v>
      </c>
      <c r="P1824" s="9" t="s">
        <v>37</v>
      </c>
      <c r="Q1824" s="9" t="s">
        <v>38</v>
      </c>
      <c r="R1824">
        <v>1997</v>
      </c>
      <c r="T1824" s="10">
        <v>35582</v>
      </c>
      <c r="Y1824" s="8" t="s">
        <v>26011</v>
      </c>
      <c r="AB1824" s="8" t="s">
        <v>55</v>
      </c>
      <c r="AD1824" s="10">
        <v>44539</v>
      </c>
    </row>
    <row r="1825" spans="1:30" x14ac:dyDescent="0.25">
      <c r="A1825" t="s">
        <v>41317</v>
      </c>
      <c r="B1825" s="7" t="s">
        <v>26093</v>
      </c>
      <c r="C1825" s="8">
        <v>112302</v>
      </c>
      <c r="D1825" s="53">
        <v>1301</v>
      </c>
      <c r="E1825" s="8">
        <v>643470</v>
      </c>
      <c r="F1825" s="8" t="s">
        <v>41295</v>
      </c>
      <c r="G1825" s="8" t="s">
        <v>31</v>
      </c>
      <c r="H1825" s="8"/>
      <c r="I1825" s="8"/>
      <c r="M1825" s="8">
        <v>1</v>
      </c>
      <c r="O1825" s="9">
        <v>84</v>
      </c>
      <c r="P1825" s="9" t="s">
        <v>37</v>
      </c>
      <c r="Q1825" s="9" t="s">
        <v>38</v>
      </c>
      <c r="R1825">
        <v>1997</v>
      </c>
      <c r="T1825" s="10">
        <v>35765</v>
      </c>
      <c r="Y1825" s="8" t="s">
        <v>26094</v>
      </c>
      <c r="AB1825" s="8" t="s">
        <v>121</v>
      </c>
      <c r="AD1825" s="10">
        <v>44410</v>
      </c>
    </row>
    <row r="1826" spans="1:30" ht="30" x14ac:dyDescent="0.25">
      <c r="A1826" t="s">
        <v>41317</v>
      </c>
      <c r="B1826" s="7" t="s">
        <v>26334</v>
      </c>
      <c r="C1826" s="25">
        <v>35495</v>
      </c>
      <c r="D1826" s="53">
        <v>896</v>
      </c>
      <c r="E1826" s="8">
        <v>691012</v>
      </c>
      <c r="F1826" s="8" t="s">
        <v>41299</v>
      </c>
      <c r="G1826" s="8" t="s">
        <v>31</v>
      </c>
      <c r="H1826" s="8"/>
      <c r="I1826" s="8"/>
      <c r="M1826" s="8">
        <v>1</v>
      </c>
      <c r="O1826" s="23" t="s">
        <v>43</v>
      </c>
      <c r="P1826" s="23" t="s">
        <v>37</v>
      </c>
      <c r="Q1826" s="9" t="s">
        <v>38</v>
      </c>
      <c r="R1826">
        <v>1997</v>
      </c>
      <c r="T1826" s="38">
        <v>35431</v>
      </c>
      <c r="Y1826" s="25" t="s">
        <v>26335</v>
      </c>
      <c r="AB1826" s="25" t="s">
        <v>1492</v>
      </c>
      <c r="AD1826" s="9" t="s">
        <v>9093</v>
      </c>
    </row>
    <row r="1827" spans="1:30" ht="30" x14ac:dyDescent="0.25">
      <c r="A1827" t="s">
        <v>41317</v>
      </c>
      <c r="B1827" s="7" t="s">
        <v>26579</v>
      </c>
      <c r="C1827" s="25">
        <v>243909</v>
      </c>
      <c r="D1827" s="53">
        <v>1150</v>
      </c>
      <c r="E1827" s="8">
        <v>691035</v>
      </c>
      <c r="F1827" s="8" t="s">
        <v>41307</v>
      </c>
      <c r="G1827" s="8" t="s">
        <v>31</v>
      </c>
      <c r="H1827" s="8"/>
      <c r="I1827" s="8"/>
      <c r="M1827" s="24" t="s">
        <v>75</v>
      </c>
      <c r="O1827" s="23" t="s">
        <v>559</v>
      </c>
      <c r="P1827" s="23" t="s">
        <v>37</v>
      </c>
      <c r="Q1827" s="9" t="s">
        <v>38</v>
      </c>
      <c r="R1827">
        <v>1997</v>
      </c>
      <c r="T1827" s="26">
        <v>35431</v>
      </c>
      <c r="Y1827" s="25" t="s">
        <v>26580</v>
      </c>
      <c r="AB1827" s="25" t="s">
        <v>391</v>
      </c>
      <c r="AD1827" s="9" t="s">
        <v>3502</v>
      </c>
    </row>
    <row r="1828" spans="1:30" ht="30" x14ac:dyDescent="0.25">
      <c r="A1828" t="s">
        <v>41317</v>
      </c>
      <c r="B1828" s="7" t="s">
        <v>26782</v>
      </c>
      <c r="C1828" s="25">
        <v>28256</v>
      </c>
      <c r="D1828" s="53">
        <v>846</v>
      </c>
      <c r="E1828" s="8">
        <v>691134</v>
      </c>
      <c r="F1828" s="8" t="s">
        <v>41313</v>
      </c>
      <c r="G1828" s="8" t="s">
        <v>31</v>
      </c>
      <c r="H1828" s="8"/>
      <c r="I1828" s="8"/>
      <c r="M1828" s="8">
        <v>1</v>
      </c>
      <c r="O1828" s="23" t="s">
        <v>57</v>
      </c>
      <c r="P1828" s="23" t="s">
        <v>37</v>
      </c>
      <c r="Q1828" s="9" t="s">
        <v>38</v>
      </c>
      <c r="R1828">
        <v>1997</v>
      </c>
      <c r="T1828" s="38">
        <v>35431</v>
      </c>
      <c r="Y1828" s="25" t="s">
        <v>26783</v>
      </c>
      <c r="AB1828" s="25" t="s">
        <v>121</v>
      </c>
      <c r="AD1828" s="9" t="s">
        <v>5813</v>
      </c>
    </row>
    <row r="1829" spans="1:30" ht="30" x14ac:dyDescent="0.25">
      <c r="A1829" t="s">
        <v>41317</v>
      </c>
      <c r="B1829" s="7" t="s">
        <v>26784</v>
      </c>
      <c r="C1829" s="25">
        <v>28256</v>
      </c>
      <c r="D1829" s="53">
        <v>846</v>
      </c>
      <c r="E1829" s="8">
        <v>691134</v>
      </c>
      <c r="F1829" s="8" t="s">
        <v>41313</v>
      </c>
      <c r="G1829" s="8" t="s">
        <v>31</v>
      </c>
      <c r="H1829" s="8"/>
      <c r="I1829" s="8"/>
      <c r="M1829" s="8">
        <v>1</v>
      </c>
      <c r="O1829" s="23" t="s">
        <v>57</v>
      </c>
      <c r="P1829" s="23" t="s">
        <v>37</v>
      </c>
      <c r="Q1829" s="9" t="s">
        <v>38</v>
      </c>
      <c r="R1829">
        <v>1997</v>
      </c>
      <c r="T1829" s="38">
        <v>35612</v>
      </c>
      <c r="Y1829" s="25" t="s">
        <v>26785</v>
      </c>
      <c r="AB1829" s="25" t="s">
        <v>121</v>
      </c>
      <c r="AD1829" s="9" t="s">
        <v>5813</v>
      </c>
    </row>
    <row r="1830" spans="1:30" ht="30" x14ac:dyDescent="0.25">
      <c r="A1830" t="s">
        <v>41317</v>
      </c>
      <c r="B1830" s="7" t="s">
        <v>26850</v>
      </c>
      <c r="C1830" s="25">
        <v>48645</v>
      </c>
      <c r="D1830" s="53">
        <v>674</v>
      </c>
      <c r="E1830" s="8">
        <v>691137</v>
      </c>
      <c r="F1830" s="8" t="s">
        <v>41315</v>
      </c>
      <c r="G1830" s="8" t="s">
        <v>31</v>
      </c>
      <c r="H1830" s="8"/>
      <c r="I1830" s="8"/>
      <c r="M1830" s="8">
        <v>1</v>
      </c>
      <c r="O1830" s="23" t="s">
        <v>86</v>
      </c>
      <c r="P1830" s="23" t="s">
        <v>37</v>
      </c>
      <c r="Q1830" s="9" t="s">
        <v>38</v>
      </c>
      <c r="R1830">
        <v>1997</v>
      </c>
      <c r="T1830" s="38">
        <v>35431</v>
      </c>
      <c r="Y1830" s="25" t="s">
        <v>26851</v>
      </c>
      <c r="AB1830" s="25" t="s">
        <v>55</v>
      </c>
      <c r="AD1830" s="9" t="s">
        <v>10219</v>
      </c>
    </row>
    <row r="1831" spans="1:30" ht="30" x14ac:dyDescent="0.25">
      <c r="A1831" t="s">
        <v>41317</v>
      </c>
      <c r="B1831" s="7" t="s">
        <v>26989</v>
      </c>
      <c r="C1831" s="21">
        <v>220532</v>
      </c>
      <c r="D1831" s="53" t="e">
        <v>#N/A</v>
      </c>
      <c r="E1831" s="8" t="s">
        <v>26957</v>
      </c>
      <c r="F1831" s="56"/>
      <c r="G1831" s="8" t="s">
        <v>26865</v>
      </c>
      <c r="H1831" s="8" t="s">
        <v>26958</v>
      </c>
      <c r="I1831" s="8" t="s">
        <v>26959</v>
      </c>
      <c r="M1831" s="8">
        <v>1</v>
      </c>
      <c r="O1831" s="22">
        <v>84</v>
      </c>
      <c r="P1831" s="23" t="s">
        <v>37</v>
      </c>
      <c r="Q1831" s="9" t="s">
        <v>38</v>
      </c>
      <c r="R1831">
        <v>1997</v>
      </c>
      <c r="T1831" s="26">
        <v>35431</v>
      </c>
      <c r="Y1831" s="25" t="s">
        <v>26990</v>
      </c>
      <c r="AB1831" s="25" t="s">
        <v>811</v>
      </c>
      <c r="AD1831" s="26">
        <v>43668</v>
      </c>
    </row>
    <row r="1832" spans="1:30" ht="30" x14ac:dyDescent="0.25">
      <c r="A1832" t="s">
        <v>41317</v>
      </c>
      <c r="B1832" s="7" t="s">
        <v>26991</v>
      </c>
      <c r="C1832" s="21">
        <v>220532</v>
      </c>
      <c r="D1832" s="53" t="e">
        <v>#N/A</v>
      </c>
      <c r="E1832" s="8" t="s">
        <v>26957</v>
      </c>
      <c r="F1832" s="56"/>
      <c r="G1832" s="8" t="s">
        <v>26865</v>
      </c>
      <c r="H1832" s="8" t="s">
        <v>26958</v>
      </c>
      <c r="I1832" s="8" t="s">
        <v>26959</v>
      </c>
      <c r="M1832" s="8">
        <v>1</v>
      </c>
      <c r="O1832" s="22">
        <v>84</v>
      </c>
      <c r="P1832" s="23" t="s">
        <v>37</v>
      </c>
      <c r="Q1832" s="9" t="s">
        <v>38</v>
      </c>
      <c r="R1832">
        <v>1997</v>
      </c>
      <c r="T1832" s="26" t="s">
        <v>3623</v>
      </c>
      <c r="Y1832" s="25" t="s">
        <v>26992</v>
      </c>
      <c r="AB1832" s="25" t="s">
        <v>811</v>
      </c>
      <c r="AD1832" s="26">
        <v>44623</v>
      </c>
    </row>
    <row r="1833" spans="1:30" ht="30" x14ac:dyDescent="0.25">
      <c r="A1833" t="s">
        <v>41317</v>
      </c>
      <c r="B1833" s="7" t="s">
        <v>26993</v>
      </c>
      <c r="C1833" s="21">
        <v>220532</v>
      </c>
      <c r="D1833" s="53" t="e">
        <v>#N/A</v>
      </c>
      <c r="E1833" s="8" t="s">
        <v>26957</v>
      </c>
      <c r="F1833" s="56"/>
      <c r="G1833" s="8" t="s">
        <v>26865</v>
      </c>
      <c r="H1833" s="8" t="s">
        <v>26958</v>
      </c>
      <c r="I1833" s="8" t="s">
        <v>26959</v>
      </c>
      <c r="M1833" s="8">
        <v>1</v>
      </c>
      <c r="O1833" s="22">
        <v>84</v>
      </c>
      <c r="P1833" s="23" t="s">
        <v>37</v>
      </c>
      <c r="Q1833" s="9" t="s">
        <v>38</v>
      </c>
      <c r="R1833">
        <v>1997</v>
      </c>
      <c r="T1833" s="26" t="s">
        <v>3623</v>
      </c>
      <c r="Y1833" s="25" t="s">
        <v>26994</v>
      </c>
      <c r="AB1833" s="25" t="s">
        <v>811</v>
      </c>
      <c r="AD1833" s="26" t="s">
        <v>1048</v>
      </c>
    </row>
    <row r="1834" spans="1:30" ht="30" x14ac:dyDescent="0.25">
      <c r="A1834" t="s">
        <v>41317</v>
      </c>
      <c r="B1834" s="7" t="s">
        <v>26995</v>
      </c>
      <c r="C1834" s="21">
        <v>220532</v>
      </c>
      <c r="D1834" s="53" t="e">
        <v>#N/A</v>
      </c>
      <c r="E1834" s="8" t="s">
        <v>26957</v>
      </c>
      <c r="F1834" s="56"/>
      <c r="G1834" s="8" t="s">
        <v>26865</v>
      </c>
      <c r="H1834" s="8" t="s">
        <v>26958</v>
      </c>
      <c r="I1834" s="8" t="s">
        <v>26959</v>
      </c>
      <c r="M1834" s="8">
        <v>1</v>
      </c>
      <c r="O1834" s="22">
        <v>84</v>
      </c>
      <c r="P1834" s="23" t="s">
        <v>37</v>
      </c>
      <c r="Q1834" s="9" t="s">
        <v>38</v>
      </c>
      <c r="R1834">
        <v>1997</v>
      </c>
      <c r="T1834" s="26" t="s">
        <v>3623</v>
      </c>
      <c r="Y1834" s="25" t="s">
        <v>26996</v>
      </c>
      <c r="AB1834" s="25" t="s">
        <v>811</v>
      </c>
      <c r="AD1834" s="26">
        <v>44622</v>
      </c>
    </row>
    <row r="1835" spans="1:30" ht="30" x14ac:dyDescent="0.25">
      <c r="A1835" t="s">
        <v>41317</v>
      </c>
      <c r="B1835" s="7" t="s">
        <v>26997</v>
      </c>
      <c r="C1835" s="21">
        <v>220532</v>
      </c>
      <c r="D1835" s="53" t="e">
        <v>#N/A</v>
      </c>
      <c r="E1835" s="8" t="s">
        <v>26957</v>
      </c>
      <c r="F1835" s="56"/>
      <c r="G1835" s="8" t="s">
        <v>26865</v>
      </c>
      <c r="H1835" s="8" t="s">
        <v>26958</v>
      </c>
      <c r="I1835" s="8" t="s">
        <v>26959</v>
      </c>
      <c r="M1835" s="8">
        <v>1</v>
      </c>
      <c r="O1835" s="22">
        <v>85</v>
      </c>
      <c r="P1835" s="23" t="s">
        <v>37</v>
      </c>
      <c r="Q1835" s="9" t="s">
        <v>38</v>
      </c>
      <c r="R1835">
        <v>1997</v>
      </c>
      <c r="T1835" s="26">
        <v>35431</v>
      </c>
      <c r="Y1835" s="25" t="s">
        <v>26998</v>
      </c>
      <c r="AB1835" s="25" t="s">
        <v>811</v>
      </c>
      <c r="AD1835" s="26">
        <v>44399</v>
      </c>
    </row>
    <row r="1836" spans="1:30" ht="30" x14ac:dyDescent="0.25">
      <c r="A1836" t="s">
        <v>41317</v>
      </c>
      <c r="B1836" s="7" t="s">
        <v>26999</v>
      </c>
      <c r="C1836" s="21">
        <v>220532</v>
      </c>
      <c r="D1836" s="53" t="e">
        <v>#N/A</v>
      </c>
      <c r="E1836" s="8" t="s">
        <v>26957</v>
      </c>
      <c r="F1836" s="56"/>
      <c r="G1836" s="8" t="s">
        <v>26865</v>
      </c>
      <c r="H1836" s="8" t="s">
        <v>26958</v>
      </c>
      <c r="I1836" s="8" t="s">
        <v>26959</v>
      </c>
      <c r="M1836" s="8">
        <v>1</v>
      </c>
      <c r="O1836" s="22">
        <v>24</v>
      </c>
      <c r="P1836" s="23" t="s">
        <v>37</v>
      </c>
      <c r="Q1836" s="9" t="s">
        <v>38</v>
      </c>
      <c r="R1836">
        <v>1997</v>
      </c>
      <c r="T1836" s="26">
        <v>35431</v>
      </c>
      <c r="Y1836" s="25" t="s">
        <v>27000</v>
      </c>
      <c r="AB1836" s="25" t="s">
        <v>391</v>
      </c>
      <c r="AD1836" s="26">
        <v>43668</v>
      </c>
    </row>
    <row r="1837" spans="1:30" ht="30" x14ac:dyDescent="0.25">
      <c r="A1837" t="s">
        <v>41317</v>
      </c>
      <c r="B1837" s="7" t="s">
        <v>27001</v>
      </c>
      <c r="C1837" s="21">
        <v>220532</v>
      </c>
      <c r="D1837" s="53" t="e">
        <v>#N/A</v>
      </c>
      <c r="E1837" s="8" t="s">
        <v>26957</v>
      </c>
      <c r="F1837" s="56"/>
      <c r="G1837" s="8" t="s">
        <v>26865</v>
      </c>
      <c r="H1837" s="8" t="s">
        <v>26958</v>
      </c>
      <c r="I1837" s="8" t="s">
        <v>26959</v>
      </c>
      <c r="M1837" s="8">
        <v>1</v>
      </c>
      <c r="O1837" s="22">
        <v>24</v>
      </c>
      <c r="P1837" s="23" t="s">
        <v>37</v>
      </c>
      <c r="Q1837" s="9" t="s">
        <v>38</v>
      </c>
      <c r="R1837">
        <v>1997</v>
      </c>
      <c r="T1837" s="26">
        <v>35431</v>
      </c>
      <c r="Y1837" s="25" t="s">
        <v>27002</v>
      </c>
      <c r="AB1837" s="25" t="s">
        <v>391</v>
      </c>
      <c r="AD1837" s="26">
        <v>44623</v>
      </c>
    </row>
    <row r="1838" spans="1:30" ht="30" x14ac:dyDescent="0.25">
      <c r="A1838" t="s">
        <v>41317</v>
      </c>
      <c r="B1838" s="7" t="s">
        <v>28068</v>
      </c>
      <c r="C1838" s="25">
        <v>38536</v>
      </c>
      <c r="D1838" s="53">
        <v>1003</v>
      </c>
      <c r="E1838" s="8"/>
      <c r="F1838" s="56"/>
      <c r="G1838" s="8" t="s">
        <v>26865</v>
      </c>
      <c r="H1838" s="8"/>
      <c r="I1838" s="8"/>
      <c r="M1838" s="8">
        <v>1</v>
      </c>
      <c r="O1838" s="23" t="s">
        <v>57</v>
      </c>
      <c r="P1838" s="23" t="s">
        <v>37</v>
      </c>
      <c r="Q1838" s="9" t="s">
        <v>38</v>
      </c>
      <c r="R1838">
        <v>1997</v>
      </c>
      <c r="T1838" s="26">
        <v>35431</v>
      </c>
      <c r="Y1838" s="25" t="s">
        <v>28069</v>
      </c>
      <c r="AB1838" s="25" t="s">
        <v>33</v>
      </c>
      <c r="AD1838" s="9" t="s">
        <v>1505</v>
      </c>
    </row>
    <row r="1839" spans="1:30" ht="30" x14ac:dyDescent="0.25">
      <c r="A1839" t="s">
        <v>41317</v>
      </c>
      <c r="B1839" s="7" t="s">
        <v>28156</v>
      </c>
      <c r="C1839" s="39">
        <v>55222</v>
      </c>
      <c r="D1839" s="53">
        <v>672</v>
      </c>
      <c r="E1839" s="8"/>
      <c r="F1839" s="56"/>
      <c r="G1839" s="8" t="s">
        <v>26865</v>
      </c>
      <c r="H1839" s="8"/>
      <c r="I1839" s="8"/>
      <c r="M1839" s="25" t="s">
        <v>76</v>
      </c>
      <c r="O1839" s="40" t="s">
        <v>1428</v>
      </c>
      <c r="P1839" s="40" t="s">
        <v>37</v>
      </c>
      <c r="Q1839" s="9" t="s">
        <v>38</v>
      </c>
      <c r="R1839">
        <v>1997</v>
      </c>
      <c r="T1839" s="41">
        <v>35431</v>
      </c>
      <c r="Y1839" s="39" t="s">
        <v>28157</v>
      </c>
      <c r="AB1839" s="39" t="s">
        <v>55</v>
      </c>
      <c r="AD1839" s="9" t="s">
        <v>2516</v>
      </c>
    </row>
    <row r="1840" spans="1:30" x14ac:dyDescent="0.25">
      <c r="A1840" t="s">
        <v>41317</v>
      </c>
      <c r="B1840" s="7" t="s">
        <v>28174</v>
      </c>
      <c r="C1840" s="8">
        <v>99943</v>
      </c>
      <c r="D1840" s="53">
        <v>1180</v>
      </c>
      <c r="E1840" s="8"/>
      <c r="F1840" s="56"/>
      <c r="G1840" s="8" t="s">
        <v>26865</v>
      </c>
      <c r="H1840" s="8"/>
      <c r="I1840" s="8"/>
      <c r="M1840" s="8">
        <v>1</v>
      </c>
      <c r="O1840" s="9">
        <v>72</v>
      </c>
      <c r="P1840" s="9" t="s">
        <v>37</v>
      </c>
      <c r="Q1840" s="9" t="s">
        <v>38</v>
      </c>
      <c r="R1840">
        <v>1997</v>
      </c>
      <c r="T1840" s="10">
        <v>35643</v>
      </c>
      <c r="Y1840" s="8" t="s">
        <v>28175</v>
      </c>
      <c r="AB1840" s="8" t="s">
        <v>55</v>
      </c>
      <c r="AD1840" s="10">
        <v>44256</v>
      </c>
    </row>
    <row r="1841" spans="1:30" ht="30" x14ac:dyDescent="0.25">
      <c r="A1841" t="s">
        <v>41317</v>
      </c>
      <c r="B1841" s="7" t="s">
        <v>28208</v>
      </c>
      <c r="C1841" s="25">
        <v>15375</v>
      </c>
      <c r="D1841" s="53">
        <v>1201</v>
      </c>
      <c r="E1841" s="8"/>
      <c r="F1841" s="56"/>
      <c r="G1841" s="8" t="s">
        <v>26865</v>
      </c>
      <c r="H1841" s="8"/>
      <c r="I1841" s="8"/>
      <c r="M1841" s="8">
        <v>1</v>
      </c>
      <c r="O1841" s="23" t="s">
        <v>57</v>
      </c>
      <c r="P1841" s="23" t="s">
        <v>37</v>
      </c>
      <c r="Q1841" s="9" t="s">
        <v>38</v>
      </c>
      <c r="R1841">
        <v>1997</v>
      </c>
      <c r="T1841" s="26">
        <v>35431</v>
      </c>
      <c r="Y1841" s="25" t="s">
        <v>28209</v>
      </c>
      <c r="AB1841" s="25" t="s">
        <v>33</v>
      </c>
      <c r="AD1841" s="9" t="s">
        <v>10174</v>
      </c>
    </row>
    <row r="1842" spans="1:30" ht="30" x14ac:dyDescent="0.25">
      <c r="A1842" t="s">
        <v>41317</v>
      </c>
      <c r="B1842" s="7" t="s">
        <v>28318</v>
      </c>
      <c r="C1842" s="39">
        <v>83628</v>
      </c>
      <c r="D1842" s="53">
        <v>1258</v>
      </c>
      <c r="E1842" s="8"/>
      <c r="F1842" s="56"/>
      <c r="G1842" s="8" t="s">
        <v>26865</v>
      </c>
      <c r="H1842" s="8"/>
      <c r="I1842" s="8"/>
      <c r="M1842" s="8">
        <v>1</v>
      </c>
      <c r="O1842" s="40" t="s">
        <v>35</v>
      </c>
      <c r="P1842" s="40" t="s">
        <v>37</v>
      </c>
      <c r="Q1842" s="9" t="s">
        <v>38</v>
      </c>
      <c r="R1842">
        <v>1997</v>
      </c>
      <c r="T1842" s="41">
        <v>35704</v>
      </c>
      <c r="Y1842" s="39" t="s">
        <v>28319</v>
      </c>
      <c r="AB1842" s="39" t="s">
        <v>69</v>
      </c>
      <c r="AD1842" s="9" t="s">
        <v>28320</v>
      </c>
    </row>
    <row r="1843" spans="1:30" ht="30" x14ac:dyDescent="0.25">
      <c r="A1843" t="s">
        <v>41317</v>
      </c>
      <c r="B1843" s="7" t="s">
        <v>28342</v>
      </c>
      <c r="C1843" s="39">
        <v>222793</v>
      </c>
      <c r="D1843" s="53">
        <v>1281</v>
      </c>
      <c r="E1843" s="8"/>
      <c r="F1843" s="56"/>
      <c r="G1843" s="8" t="s">
        <v>26865</v>
      </c>
      <c r="H1843" s="8"/>
      <c r="I1843" s="8"/>
      <c r="M1843" s="8">
        <v>1</v>
      </c>
      <c r="O1843" s="40" t="s">
        <v>1989</v>
      </c>
      <c r="P1843" s="40" t="s">
        <v>37</v>
      </c>
      <c r="Q1843" s="9" t="s">
        <v>38</v>
      </c>
      <c r="R1843">
        <v>1997</v>
      </c>
      <c r="T1843" s="41">
        <v>35551</v>
      </c>
      <c r="Y1843" s="39" t="s">
        <v>28343</v>
      </c>
      <c r="AB1843" s="39" t="s">
        <v>84</v>
      </c>
      <c r="AD1843" s="9" t="s">
        <v>6505</v>
      </c>
    </row>
    <row r="1844" spans="1:30" ht="30" x14ac:dyDescent="0.25">
      <c r="A1844" t="s">
        <v>41317</v>
      </c>
      <c r="B1844" s="7" t="s">
        <v>28350</v>
      </c>
      <c r="C1844" s="39">
        <v>222793</v>
      </c>
      <c r="D1844" s="53">
        <v>1281</v>
      </c>
      <c r="E1844" s="8"/>
      <c r="F1844" s="56"/>
      <c r="G1844" s="8" t="s">
        <v>26865</v>
      </c>
      <c r="H1844" s="8"/>
      <c r="I1844" s="8"/>
      <c r="M1844" s="8">
        <v>1</v>
      </c>
      <c r="O1844" s="40" t="s">
        <v>1989</v>
      </c>
      <c r="P1844" s="40" t="s">
        <v>37</v>
      </c>
      <c r="Q1844" s="9" t="s">
        <v>38</v>
      </c>
      <c r="R1844">
        <v>1997</v>
      </c>
      <c r="T1844" s="41">
        <v>35551</v>
      </c>
      <c r="Y1844" s="39" t="s">
        <v>28351</v>
      </c>
      <c r="AB1844" s="39" t="s">
        <v>84</v>
      </c>
      <c r="AD1844" s="9" t="s">
        <v>3310</v>
      </c>
    </row>
    <row r="1845" spans="1:30" ht="30" x14ac:dyDescent="0.25">
      <c r="A1845" t="s">
        <v>41317</v>
      </c>
      <c r="B1845" s="7" t="s">
        <v>28388</v>
      </c>
      <c r="C1845" s="25">
        <v>271108</v>
      </c>
      <c r="D1845" s="53">
        <v>691</v>
      </c>
      <c r="E1845" s="8">
        <v>601532</v>
      </c>
      <c r="F1845" s="56"/>
      <c r="G1845" s="8" t="s">
        <v>26865</v>
      </c>
      <c r="H1845" s="8"/>
      <c r="I1845" s="8"/>
      <c r="M1845" s="8">
        <v>1</v>
      </c>
      <c r="O1845" s="23" t="s">
        <v>1989</v>
      </c>
      <c r="P1845" s="23" t="s">
        <v>37</v>
      </c>
      <c r="Q1845" s="9" t="s">
        <v>38</v>
      </c>
      <c r="R1845">
        <v>1997</v>
      </c>
      <c r="T1845" s="26">
        <v>35431</v>
      </c>
      <c r="Y1845" s="25" t="s">
        <v>28389</v>
      </c>
      <c r="AB1845" s="25" t="s">
        <v>84</v>
      </c>
      <c r="AD1845" s="9" t="s">
        <v>7319</v>
      </c>
    </row>
    <row r="1846" spans="1:30" ht="30" x14ac:dyDescent="0.25">
      <c r="A1846" t="s">
        <v>41317</v>
      </c>
      <c r="B1846" s="7" t="s">
        <v>28390</v>
      </c>
      <c r="C1846" s="25">
        <v>271108</v>
      </c>
      <c r="D1846" s="53">
        <v>691</v>
      </c>
      <c r="E1846" s="8">
        <v>601532</v>
      </c>
      <c r="F1846" s="56"/>
      <c r="G1846" s="8" t="s">
        <v>26865</v>
      </c>
      <c r="H1846" s="8"/>
      <c r="I1846" s="8"/>
      <c r="M1846" s="8">
        <v>1</v>
      </c>
      <c r="O1846" s="23" t="s">
        <v>1989</v>
      </c>
      <c r="P1846" s="23" t="s">
        <v>37</v>
      </c>
      <c r="Q1846" s="9" t="s">
        <v>38</v>
      </c>
      <c r="R1846">
        <v>1997</v>
      </c>
      <c r="T1846" s="26">
        <v>35431</v>
      </c>
      <c r="Y1846" s="25" t="s">
        <v>28391</v>
      </c>
      <c r="AB1846" s="25" t="s">
        <v>84</v>
      </c>
      <c r="AD1846" s="9" t="s">
        <v>7319</v>
      </c>
    </row>
    <row r="1847" spans="1:30" ht="30" x14ac:dyDescent="0.25">
      <c r="A1847" t="s">
        <v>41317</v>
      </c>
      <c r="B1847" s="7" t="s">
        <v>28447</v>
      </c>
      <c r="C1847" s="21">
        <v>262615</v>
      </c>
      <c r="D1847" s="53">
        <v>726</v>
      </c>
      <c r="E1847" s="8">
        <v>601376</v>
      </c>
      <c r="F1847" s="56"/>
      <c r="G1847" s="8" t="s">
        <v>26865</v>
      </c>
      <c r="H1847" s="8"/>
      <c r="I1847" s="8"/>
      <c r="M1847" s="8">
        <v>1</v>
      </c>
      <c r="O1847" s="22">
        <v>72</v>
      </c>
      <c r="P1847" s="23" t="s">
        <v>37</v>
      </c>
      <c r="Q1847" s="9" t="s">
        <v>38</v>
      </c>
      <c r="R1847">
        <v>1997</v>
      </c>
      <c r="T1847" s="26">
        <v>35431</v>
      </c>
      <c r="Y1847" s="25" t="s">
        <v>28448</v>
      </c>
      <c r="AB1847" s="25" t="s">
        <v>55</v>
      </c>
      <c r="AD1847" s="26">
        <v>44543</v>
      </c>
    </row>
    <row r="1848" spans="1:30" ht="30" x14ac:dyDescent="0.25">
      <c r="A1848" t="s">
        <v>41317</v>
      </c>
      <c r="B1848" s="7" t="s">
        <v>28506</v>
      </c>
      <c r="C1848" s="25">
        <v>127859</v>
      </c>
      <c r="D1848" s="53">
        <v>739</v>
      </c>
      <c r="E1848" s="8"/>
      <c r="F1848" s="56"/>
      <c r="G1848" s="8" t="s">
        <v>26865</v>
      </c>
      <c r="H1848" s="8"/>
      <c r="I1848" s="8"/>
      <c r="M1848" s="8">
        <v>1</v>
      </c>
      <c r="O1848" s="23" t="s">
        <v>4338</v>
      </c>
      <c r="P1848" s="23" t="s">
        <v>37</v>
      </c>
      <c r="Q1848" s="9" t="s">
        <v>38</v>
      </c>
      <c r="R1848">
        <v>1997</v>
      </c>
      <c r="T1848" s="26">
        <v>35431</v>
      </c>
      <c r="Y1848" s="25" t="s">
        <v>28507</v>
      </c>
      <c r="AB1848" s="25" t="s">
        <v>84</v>
      </c>
      <c r="AD1848" s="9" t="s">
        <v>750</v>
      </c>
    </row>
    <row r="1849" spans="1:30" ht="30" x14ac:dyDescent="0.25">
      <c r="A1849" t="s">
        <v>41317</v>
      </c>
      <c r="B1849" s="7" t="s">
        <v>28562</v>
      </c>
      <c r="C1849" s="21">
        <v>139988</v>
      </c>
      <c r="D1849" s="53">
        <v>750</v>
      </c>
      <c r="E1849" s="8">
        <v>602433</v>
      </c>
      <c r="F1849" s="56"/>
      <c r="G1849" s="8" t="s">
        <v>26865</v>
      </c>
      <c r="H1849" s="8"/>
      <c r="I1849" s="8"/>
      <c r="M1849" s="8">
        <v>1</v>
      </c>
      <c r="O1849" s="22">
        <v>20</v>
      </c>
      <c r="P1849" s="23" t="s">
        <v>51</v>
      </c>
      <c r="Q1849" s="9" t="s">
        <v>52</v>
      </c>
      <c r="R1849">
        <v>1997</v>
      </c>
      <c r="T1849" s="26">
        <v>35643</v>
      </c>
      <c r="Y1849" s="25" t="s">
        <v>28563</v>
      </c>
      <c r="AB1849" s="25" t="s">
        <v>3649</v>
      </c>
      <c r="AD1849" s="26">
        <v>44320</v>
      </c>
    </row>
    <row r="1850" spans="1:30" ht="30" x14ac:dyDescent="0.25">
      <c r="A1850" t="s">
        <v>41317</v>
      </c>
      <c r="B1850" s="7" t="s">
        <v>28666</v>
      </c>
      <c r="C1850" s="39">
        <v>356399</v>
      </c>
      <c r="D1850" s="53">
        <v>639</v>
      </c>
      <c r="E1850" s="8" t="s">
        <v>6888</v>
      </c>
      <c r="F1850" s="56"/>
      <c r="G1850" s="8" t="s">
        <v>26865</v>
      </c>
      <c r="H1850" s="8"/>
      <c r="I1850" s="8"/>
      <c r="M1850" s="8">
        <v>1</v>
      </c>
      <c r="O1850" s="40" t="s">
        <v>57</v>
      </c>
      <c r="P1850" s="40" t="s">
        <v>37</v>
      </c>
      <c r="Q1850" s="9" t="s">
        <v>38</v>
      </c>
      <c r="R1850">
        <v>1997</v>
      </c>
      <c r="T1850" s="41">
        <v>35431</v>
      </c>
      <c r="Y1850" s="39" t="s">
        <v>28667</v>
      </c>
      <c r="AB1850" s="39" t="s">
        <v>84</v>
      </c>
      <c r="AD1850" s="9" t="s">
        <v>7547</v>
      </c>
    </row>
    <row r="1851" spans="1:30" ht="30" x14ac:dyDescent="0.25">
      <c r="A1851" t="s">
        <v>41317</v>
      </c>
      <c r="B1851" s="7" t="s">
        <v>28737</v>
      </c>
      <c r="C1851" s="39">
        <v>82049</v>
      </c>
      <c r="D1851" s="53">
        <v>891</v>
      </c>
      <c r="E1851" s="8"/>
      <c r="F1851" s="56"/>
      <c r="G1851" s="8" t="s">
        <v>26865</v>
      </c>
      <c r="H1851" s="8"/>
      <c r="I1851" s="8"/>
      <c r="M1851" s="8">
        <v>1</v>
      </c>
      <c r="O1851" s="40" t="s">
        <v>35</v>
      </c>
      <c r="P1851" s="40" t="s">
        <v>37</v>
      </c>
      <c r="Q1851" s="9" t="s">
        <v>38</v>
      </c>
      <c r="R1851">
        <v>1997</v>
      </c>
      <c r="T1851" s="41">
        <v>35521</v>
      </c>
      <c r="Y1851" s="39" t="s">
        <v>28738</v>
      </c>
      <c r="AB1851" s="39" t="s">
        <v>55</v>
      </c>
      <c r="AD1851" s="9" t="s">
        <v>400</v>
      </c>
    </row>
    <row r="1852" spans="1:30" ht="30" x14ac:dyDescent="0.25">
      <c r="A1852" t="s">
        <v>41317</v>
      </c>
      <c r="B1852" s="7" t="s">
        <v>28766</v>
      </c>
      <c r="C1852" s="25">
        <v>44102</v>
      </c>
      <c r="D1852" s="53">
        <v>900</v>
      </c>
      <c r="E1852" s="8"/>
      <c r="F1852" s="56"/>
      <c r="G1852" s="8" t="s">
        <v>26865</v>
      </c>
      <c r="H1852" s="8"/>
      <c r="I1852" s="8"/>
      <c r="M1852" s="8">
        <v>1</v>
      </c>
      <c r="O1852" s="23" t="s">
        <v>1989</v>
      </c>
      <c r="P1852" s="23" t="s">
        <v>37</v>
      </c>
      <c r="Q1852" s="9" t="s">
        <v>38</v>
      </c>
      <c r="R1852">
        <v>1997</v>
      </c>
      <c r="T1852" s="38">
        <v>35431</v>
      </c>
      <c r="Y1852" s="25" t="s">
        <v>28767</v>
      </c>
      <c r="AB1852" s="25" t="s">
        <v>32</v>
      </c>
      <c r="AD1852" s="9" t="s">
        <v>3315</v>
      </c>
    </row>
    <row r="1853" spans="1:30" ht="30" x14ac:dyDescent="0.25">
      <c r="A1853" t="s">
        <v>41317</v>
      </c>
      <c r="B1853" s="7" t="s">
        <v>28768</v>
      </c>
      <c r="C1853" s="25">
        <v>44102</v>
      </c>
      <c r="D1853" s="53">
        <v>900</v>
      </c>
      <c r="E1853" s="8"/>
      <c r="F1853" s="56"/>
      <c r="G1853" s="8" t="s">
        <v>26865</v>
      </c>
      <c r="H1853" s="8"/>
      <c r="I1853" s="8"/>
      <c r="M1853" s="8">
        <v>1</v>
      </c>
      <c r="O1853" s="23" t="s">
        <v>1989</v>
      </c>
      <c r="P1853" s="23" t="s">
        <v>37</v>
      </c>
      <c r="Q1853" s="9" t="s">
        <v>38</v>
      </c>
      <c r="R1853">
        <v>1997</v>
      </c>
      <c r="T1853" s="38">
        <v>35431</v>
      </c>
      <c r="Y1853" s="25" t="s">
        <v>28769</v>
      </c>
      <c r="AB1853" s="25" t="s">
        <v>32</v>
      </c>
      <c r="AD1853" s="9" t="s">
        <v>1268</v>
      </c>
    </row>
    <row r="1854" spans="1:30" ht="30" x14ac:dyDescent="0.25">
      <c r="A1854" t="s">
        <v>41317</v>
      </c>
      <c r="B1854" s="7" t="s">
        <v>28770</v>
      </c>
      <c r="C1854" s="25">
        <v>44102</v>
      </c>
      <c r="D1854" s="53">
        <v>900</v>
      </c>
      <c r="E1854" s="8"/>
      <c r="F1854" s="56"/>
      <c r="G1854" s="8" t="s">
        <v>26865</v>
      </c>
      <c r="H1854" s="8"/>
      <c r="I1854" s="8"/>
      <c r="M1854" s="8">
        <v>1</v>
      </c>
      <c r="O1854" s="23" t="s">
        <v>1989</v>
      </c>
      <c r="P1854" s="23" t="s">
        <v>37</v>
      </c>
      <c r="Q1854" s="9" t="s">
        <v>38</v>
      </c>
      <c r="R1854">
        <v>1997</v>
      </c>
      <c r="T1854" s="38">
        <v>35431</v>
      </c>
      <c r="Y1854" s="25" t="s">
        <v>28771</v>
      </c>
      <c r="AB1854" s="25" t="s">
        <v>461</v>
      </c>
      <c r="AD1854" s="9" t="s">
        <v>4660</v>
      </c>
    </row>
    <row r="1855" spans="1:30" ht="30" x14ac:dyDescent="0.25">
      <c r="A1855" t="s">
        <v>41317</v>
      </c>
      <c r="B1855" s="7" t="s">
        <v>28772</v>
      </c>
      <c r="C1855" s="25">
        <v>44102</v>
      </c>
      <c r="D1855" s="53">
        <v>900</v>
      </c>
      <c r="E1855" s="8"/>
      <c r="F1855" s="56"/>
      <c r="G1855" s="8" t="s">
        <v>26865</v>
      </c>
      <c r="H1855" s="8"/>
      <c r="I1855" s="8"/>
      <c r="M1855" s="8">
        <v>1</v>
      </c>
      <c r="O1855" s="23" t="s">
        <v>1989</v>
      </c>
      <c r="P1855" s="23" t="s">
        <v>37</v>
      </c>
      <c r="Q1855" s="9" t="s">
        <v>38</v>
      </c>
      <c r="R1855">
        <v>1997</v>
      </c>
      <c r="T1855" s="38">
        <v>35431</v>
      </c>
      <c r="Y1855" s="25" t="s">
        <v>28773</v>
      </c>
      <c r="AB1855" s="25" t="s">
        <v>461</v>
      </c>
      <c r="AD1855" s="9" t="s">
        <v>4660</v>
      </c>
    </row>
    <row r="1856" spans="1:30" ht="30" x14ac:dyDescent="0.25">
      <c r="A1856" t="s">
        <v>41317</v>
      </c>
      <c r="B1856" s="7" t="s">
        <v>28774</v>
      </c>
      <c r="C1856" s="25">
        <v>44102</v>
      </c>
      <c r="D1856" s="53">
        <v>900</v>
      </c>
      <c r="E1856" s="8"/>
      <c r="F1856" s="56"/>
      <c r="G1856" s="8" t="s">
        <v>26865</v>
      </c>
      <c r="H1856" s="8"/>
      <c r="I1856" s="8"/>
      <c r="M1856" s="8">
        <v>1</v>
      </c>
      <c r="O1856" s="23" t="s">
        <v>1989</v>
      </c>
      <c r="P1856" s="23" t="s">
        <v>37</v>
      </c>
      <c r="Q1856" s="9" t="s">
        <v>38</v>
      </c>
      <c r="R1856">
        <v>1997</v>
      </c>
      <c r="T1856" s="38">
        <v>35431</v>
      </c>
      <c r="Y1856" s="25" t="s">
        <v>28775</v>
      </c>
      <c r="AB1856" s="25" t="s">
        <v>4207</v>
      </c>
      <c r="AD1856" s="9" t="s">
        <v>3315</v>
      </c>
    </row>
    <row r="1857" spans="1:30" ht="30" x14ac:dyDescent="0.25">
      <c r="A1857" t="s">
        <v>41317</v>
      </c>
      <c r="B1857" s="7" t="s">
        <v>28776</v>
      </c>
      <c r="C1857" s="25">
        <v>44102</v>
      </c>
      <c r="D1857" s="53">
        <v>900</v>
      </c>
      <c r="E1857" s="8"/>
      <c r="F1857" s="56"/>
      <c r="G1857" s="8" t="s">
        <v>26865</v>
      </c>
      <c r="H1857" s="8"/>
      <c r="I1857" s="8"/>
      <c r="M1857" s="8">
        <v>1</v>
      </c>
      <c r="O1857" s="23" t="s">
        <v>393</v>
      </c>
      <c r="P1857" s="23" t="s">
        <v>37</v>
      </c>
      <c r="Q1857" s="9" t="s">
        <v>38</v>
      </c>
      <c r="R1857">
        <v>1997</v>
      </c>
      <c r="T1857" s="38">
        <v>35431</v>
      </c>
      <c r="Y1857" s="25" t="s">
        <v>28777</v>
      </c>
      <c r="AB1857" s="25" t="s">
        <v>32</v>
      </c>
      <c r="AD1857" s="9" t="s">
        <v>3315</v>
      </c>
    </row>
    <row r="1858" spans="1:30" ht="30" x14ac:dyDescent="0.25">
      <c r="A1858" t="s">
        <v>41317</v>
      </c>
      <c r="B1858" s="7" t="s">
        <v>28778</v>
      </c>
      <c r="C1858" s="25">
        <v>44102</v>
      </c>
      <c r="D1858" s="53">
        <v>900</v>
      </c>
      <c r="E1858" s="8"/>
      <c r="F1858" s="56"/>
      <c r="G1858" s="8" t="s">
        <v>26865</v>
      </c>
      <c r="H1858" s="8"/>
      <c r="I1858" s="8"/>
      <c r="M1858" s="8">
        <v>1</v>
      </c>
      <c r="O1858" s="23" t="s">
        <v>1989</v>
      </c>
      <c r="P1858" s="23" t="s">
        <v>37</v>
      </c>
      <c r="Q1858" s="9" t="s">
        <v>38</v>
      </c>
      <c r="R1858">
        <v>1997</v>
      </c>
      <c r="T1858" s="38">
        <v>35431</v>
      </c>
      <c r="Y1858" s="25" t="s">
        <v>28779</v>
      </c>
      <c r="AB1858" s="25" t="s">
        <v>4207</v>
      </c>
      <c r="AD1858" s="9" t="s">
        <v>4660</v>
      </c>
    </row>
    <row r="1859" spans="1:30" ht="30" x14ac:dyDescent="0.25">
      <c r="A1859" t="s">
        <v>41317</v>
      </c>
      <c r="B1859" s="7" t="s">
        <v>28780</v>
      </c>
      <c r="C1859" s="25">
        <v>44102</v>
      </c>
      <c r="D1859" s="53">
        <v>900</v>
      </c>
      <c r="E1859" s="8"/>
      <c r="F1859" s="56"/>
      <c r="G1859" s="8" t="s">
        <v>26865</v>
      </c>
      <c r="H1859" s="8"/>
      <c r="I1859" s="8"/>
      <c r="M1859" s="8">
        <v>1</v>
      </c>
      <c r="O1859" s="23" t="s">
        <v>1989</v>
      </c>
      <c r="P1859" s="23" t="s">
        <v>37</v>
      </c>
      <c r="Q1859" s="9" t="s">
        <v>38</v>
      </c>
      <c r="R1859">
        <v>1997</v>
      </c>
      <c r="T1859" s="38">
        <v>35551</v>
      </c>
      <c r="Y1859" s="25" t="s">
        <v>28781</v>
      </c>
      <c r="AB1859" s="25" t="s">
        <v>98</v>
      </c>
      <c r="AD1859" s="9" t="s">
        <v>4660</v>
      </c>
    </row>
    <row r="1860" spans="1:30" ht="30" x14ac:dyDescent="0.25">
      <c r="A1860" t="s">
        <v>41317</v>
      </c>
      <c r="B1860" s="7" t="s">
        <v>28846</v>
      </c>
      <c r="C1860" s="39">
        <v>1706</v>
      </c>
      <c r="D1860" s="53">
        <v>920</v>
      </c>
      <c r="E1860" s="8">
        <v>620880</v>
      </c>
      <c r="F1860" s="56"/>
      <c r="G1860" s="8" t="s">
        <v>26865</v>
      </c>
      <c r="H1860" s="8"/>
      <c r="I1860" s="8"/>
      <c r="M1860" s="8">
        <v>1</v>
      </c>
      <c r="O1860" s="40" t="s">
        <v>57</v>
      </c>
      <c r="P1860" s="40" t="s">
        <v>37</v>
      </c>
      <c r="Q1860" s="9" t="s">
        <v>38</v>
      </c>
      <c r="R1860">
        <v>1997</v>
      </c>
      <c r="T1860" s="41">
        <v>35431</v>
      </c>
      <c r="Y1860" s="39" t="s">
        <v>28847</v>
      </c>
      <c r="AB1860" s="39" t="s">
        <v>69</v>
      </c>
      <c r="AD1860" s="9" t="s">
        <v>1181</v>
      </c>
    </row>
    <row r="1861" spans="1:30" ht="30" x14ac:dyDescent="0.25">
      <c r="A1861" t="s">
        <v>41317</v>
      </c>
      <c r="B1861" s="7" t="s">
        <v>29988</v>
      </c>
      <c r="C1861" s="25">
        <v>330587</v>
      </c>
      <c r="D1861" s="53"/>
      <c r="E1861" s="8"/>
      <c r="F1861" s="56"/>
      <c r="G1861" s="8" t="s">
        <v>26865</v>
      </c>
      <c r="H1861" s="8" t="s">
        <v>26958</v>
      </c>
      <c r="I1861" s="8" t="s">
        <v>29977</v>
      </c>
      <c r="M1861" s="8">
        <v>1</v>
      </c>
      <c r="O1861" s="23" t="s">
        <v>57</v>
      </c>
      <c r="P1861" s="23" t="s">
        <v>37</v>
      </c>
      <c r="Q1861" s="9" t="s">
        <v>38</v>
      </c>
      <c r="R1861">
        <v>1997</v>
      </c>
      <c r="T1861" s="26">
        <v>35431</v>
      </c>
      <c r="Y1861" s="25" t="s">
        <v>29989</v>
      </c>
      <c r="AB1861" s="25" t="s">
        <v>33</v>
      </c>
      <c r="AD1861" s="9" t="s">
        <v>15504</v>
      </c>
    </row>
    <row r="1862" spans="1:30" ht="30" x14ac:dyDescent="0.25">
      <c r="A1862" t="s">
        <v>41317</v>
      </c>
      <c r="B1862" s="7" t="s">
        <v>30043</v>
      </c>
      <c r="C1862" s="25">
        <v>330587</v>
      </c>
      <c r="D1862" s="53"/>
      <c r="E1862" s="8"/>
      <c r="F1862" s="56"/>
      <c r="G1862" s="8" t="s">
        <v>26865</v>
      </c>
      <c r="H1862" s="8" t="s">
        <v>26958</v>
      </c>
      <c r="I1862" s="8" t="s">
        <v>29977</v>
      </c>
      <c r="M1862" s="24" t="s">
        <v>75</v>
      </c>
      <c r="O1862" s="23" t="s">
        <v>393</v>
      </c>
      <c r="P1862" s="23" t="s">
        <v>37</v>
      </c>
      <c r="Q1862" s="9" t="s">
        <v>38</v>
      </c>
      <c r="R1862">
        <v>1997</v>
      </c>
      <c r="T1862" s="26">
        <v>35431</v>
      </c>
      <c r="Y1862" s="25" t="s">
        <v>30044</v>
      </c>
      <c r="AB1862" s="25" t="s">
        <v>391</v>
      </c>
      <c r="AD1862" s="9" t="s">
        <v>30045</v>
      </c>
    </row>
    <row r="1863" spans="1:30" ht="30" x14ac:dyDescent="0.25">
      <c r="A1863" t="s">
        <v>41317</v>
      </c>
      <c r="B1863" s="7" t="s">
        <v>31618</v>
      </c>
      <c r="C1863" s="39">
        <v>100106</v>
      </c>
      <c r="D1863" s="53"/>
      <c r="E1863" s="8"/>
      <c r="F1863" s="56"/>
      <c r="G1863" s="8" t="s">
        <v>26865</v>
      </c>
      <c r="H1863" s="8" t="s">
        <v>26958</v>
      </c>
      <c r="I1863" s="8" t="s">
        <v>31601</v>
      </c>
      <c r="M1863" s="39" t="s">
        <v>37</v>
      </c>
      <c r="O1863" s="40" t="s">
        <v>57</v>
      </c>
      <c r="P1863" s="40" t="s">
        <v>37</v>
      </c>
      <c r="Q1863" s="9" t="s">
        <v>38</v>
      </c>
      <c r="R1863">
        <v>1997</v>
      </c>
      <c r="T1863" s="41">
        <v>35431</v>
      </c>
      <c r="Y1863" s="39" t="s">
        <v>31619</v>
      </c>
      <c r="AB1863" s="39" t="s">
        <v>55</v>
      </c>
      <c r="AD1863" s="9" t="s">
        <v>10984</v>
      </c>
    </row>
    <row r="1864" spans="1:30" ht="30" x14ac:dyDescent="0.25">
      <c r="A1864" t="s">
        <v>41317</v>
      </c>
      <c r="B1864" s="7" t="s">
        <v>31620</v>
      </c>
      <c r="C1864" s="39">
        <v>100106</v>
      </c>
      <c r="D1864" s="53"/>
      <c r="E1864" s="8"/>
      <c r="F1864" s="56"/>
      <c r="G1864" s="8" t="s">
        <v>26865</v>
      </c>
      <c r="H1864" s="8" t="s">
        <v>26958</v>
      </c>
      <c r="I1864" s="8" t="s">
        <v>31601</v>
      </c>
      <c r="M1864" s="39" t="s">
        <v>37</v>
      </c>
      <c r="O1864" s="40" t="s">
        <v>57</v>
      </c>
      <c r="P1864" s="40" t="s">
        <v>37</v>
      </c>
      <c r="Q1864" s="9" t="s">
        <v>38</v>
      </c>
      <c r="R1864">
        <v>1997</v>
      </c>
      <c r="T1864" s="41">
        <v>35431</v>
      </c>
      <c r="Y1864" s="39" t="s">
        <v>31621</v>
      </c>
      <c r="AB1864" s="39" t="s">
        <v>55</v>
      </c>
      <c r="AD1864" s="9" t="s">
        <v>10984</v>
      </c>
    </row>
    <row r="1865" spans="1:30" ht="30" x14ac:dyDescent="0.25">
      <c r="A1865" t="s">
        <v>41317</v>
      </c>
      <c r="B1865" s="7" t="s">
        <v>36812</v>
      </c>
      <c r="C1865" s="25">
        <v>75747</v>
      </c>
      <c r="D1865" s="53"/>
      <c r="E1865" s="8"/>
      <c r="F1865" s="56"/>
      <c r="G1865" s="8" t="s">
        <v>26865</v>
      </c>
      <c r="H1865" s="8" t="s">
        <v>26958</v>
      </c>
      <c r="I1865" s="8" t="s">
        <v>36796</v>
      </c>
      <c r="M1865" s="8">
        <v>1</v>
      </c>
      <c r="O1865" s="23" t="s">
        <v>1989</v>
      </c>
      <c r="P1865" s="23" t="s">
        <v>37</v>
      </c>
      <c r="Q1865" s="9" t="s">
        <v>38</v>
      </c>
      <c r="R1865">
        <v>1997</v>
      </c>
      <c r="T1865" s="38">
        <v>35582</v>
      </c>
      <c r="Y1865" s="25" t="s">
        <v>36813</v>
      </c>
      <c r="AB1865" s="25" t="s">
        <v>98</v>
      </c>
      <c r="AD1865" s="9" t="s">
        <v>36814</v>
      </c>
    </row>
    <row r="1866" spans="1:30" ht="30" x14ac:dyDescent="0.25">
      <c r="A1866" t="s">
        <v>41317</v>
      </c>
      <c r="B1866" s="7" t="s">
        <v>36815</v>
      </c>
      <c r="C1866" s="25">
        <v>75747</v>
      </c>
      <c r="D1866" s="53"/>
      <c r="E1866" s="8"/>
      <c r="F1866" s="56"/>
      <c r="G1866" s="8" t="s">
        <v>26865</v>
      </c>
      <c r="H1866" s="8" t="s">
        <v>26958</v>
      </c>
      <c r="I1866" s="8" t="s">
        <v>36796</v>
      </c>
      <c r="M1866" s="8">
        <v>1</v>
      </c>
      <c r="O1866" s="23" t="s">
        <v>1989</v>
      </c>
      <c r="P1866" s="23" t="s">
        <v>37</v>
      </c>
      <c r="Q1866" s="9" t="s">
        <v>38</v>
      </c>
      <c r="R1866">
        <v>1997</v>
      </c>
      <c r="T1866" s="38">
        <v>35582</v>
      </c>
      <c r="Y1866" s="25" t="s">
        <v>36816</v>
      </c>
      <c r="AB1866" s="25" t="s">
        <v>98</v>
      </c>
      <c r="AD1866" s="9" t="s">
        <v>36817</v>
      </c>
    </row>
    <row r="1867" spans="1:30" x14ac:dyDescent="0.25">
      <c r="A1867" t="s">
        <v>41317</v>
      </c>
      <c r="B1867" s="7" t="s">
        <v>36887</v>
      </c>
      <c r="C1867" s="8">
        <v>389826</v>
      </c>
      <c r="D1867" s="53"/>
      <c r="E1867" s="8"/>
      <c r="F1867" s="56"/>
      <c r="G1867" s="8" t="s">
        <v>26865</v>
      </c>
      <c r="H1867" s="8" t="s">
        <v>26958</v>
      </c>
      <c r="I1867" s="8" t="s">
        <v>36879</v>
      </c>
      <c r="M1867" s="8">
        <v>1</v>
      </c>
      <c r="O1867" s="9">
        <v>84</v>
      </c>
      <c r="P1867" s="9" t="s">
        <v>37</v>
      </c>
      <c r="Q1867" s="9" t="s">
        <v>38</v>
      </c>
      <c r="R1867">
        <v>1997</v>
      </c>
      <c r="T1867" s="10">
        <v>35431</v>
      </c>
      <c r="Y1867" s="8" t="s">
        <v>36888</v>
      </c>
      <c r="AB1867" s="8" t="s">
        <v>84</v>
      </c>
      <c r="AD1867" s="10">
        <v>44265</v>
      </c>
    </row>
    <row r="1868" spans="1:30" ht="30" x14ac:dyDescent="0.25">
      <c r="A1868" t="s">
        <v>41317</v>
      </c>
      <c r="B1868" s="7" t="s">
        <v>36887</v>
      </c>
      <c r="C1868" s="25">
        <v>239008</v>
      </c>
      <c r="D1868" s="53"/>
      <c r="E1868" s="8"/>
      <c r="F1868" s="56"/>
      <c r="G1868" s="8" t="s">
        <v>26865</v>
      </c>
      <c r="H1868" s="8" t="s">
        <v>26958</v>
      </c>
      <c r="I1868" s="8" t="s">
        <v>36879</v>
      </c>
      <c r="M1868" s="8">
        <v>1</v>
      </c>
      <c r="O1868" s="23" t="s">
        <v>57</v>
      </c>
      <c r="P1868" s="23" t="s">
        <v>37</v>
      </c>
      <c r="Q1868" s="9" t="s">
        <v>38</v>
      </c>
      <c r="R1868">
        <v>1997</v>
      </c>
      <c r="T1868" s="26">
        <v>35551</v>
      </c>
      <c r="Y1868" s="25" t="s">
        <v>36888</v>
      </c>
      <c r="AB1868" s="25" t="s">
        <v>84</v>
      </c>
      <c r="AD1868" s="9" t="s">
        <v>19535</v>
      </c>
    </row>
    <row r="1869" spans="1:30" ht="30" x14ac:dyDescent="0.25">
      <c r="A1869" t="s">
        <v>41317</v>
      </c>
      <c r="B1869" s="7" t="s">
        <v>36933</v>
      </c>
      <c r="C1869" s="25">
        <v>239008</v>
      </c>
      <c r="D1869" s="53"/>
      <c r="E1869" s="8"/>
      <c r="F1869" s="56"/>
      <c r="G1869" s="8" t="s">
        <v>26865</v>
      </c>
      <c r="H1869" s="8" t="s">
        <v>26958</v>
      </c>
      <c r="I1869" s="8" t="s">
        <v>36879</v>
      </c>
      <c r="M1869" s="8">
        <v>1</v>
      </c>
      <c r="O1869" s="23" t="s">
        <v>57</v>
      </c>
      <c r="P1869" s="23" t="s">
        <v>37</v>
      </c>
      <c r="Q1869" s="9" t="s">
        <v>38</v>
      </c>
      <c r="R1869">
        <v>1997</v>
      </c>
      <c r="T1869" s="26">
        <v>35431</v>
      </c>
      <c r="Y1869" s="25" t="s">
        <v>36934</v>
      </c>
      <c r="AB1869" s="25" t="s">
        <v>84</v>
      </c>
      <c r="AD1869" s="9" t="s">
        <v>3683</v>
      </c>
    </row>
    <row r="1870" spans="1:30" ht="30" x14ac:dyDescent="0.25">
      <c r="A1870" t="s">
        <v>41317</v>
      </c>
      <c r="B1870" s="7" t="s">
        <v>36942</v>
      </c>
      <c r="C1870" s="25">
        <v>239008</v>
      </c>
      <c r="D1870" s="53"/>
      <c r="E1870" s="8"/>
      <c r="F1870" s="56"/>
      <c r="G1870" s="8" t="s">
        <v>26865</v>
      </c>
      <c r="H1870" s="8" t="s">
        <v>26958</v>
      </c>
      <c r="I1870" s="8" t="s">
        <v>36879</v>
      </c>
      <c r="M1870" s="8">
        <v>1</v>
      </c>
      <c r="O1870" s="23" t="s">
        <v>86</v>
      </c>
      <c r="P1870" s="23" t="s">
        <v>37</v>
      </c>
      <c r="Q1870" s="9" t="s">
        <v>38</v>
      </c>
      <c r="R1870">
        <v>1997</v>
      </c>
      <c r="T1870" s="26">
        <v>35431</v>
      </c>
      <c r="Y1870" s="25" t="s">
        <v>36943</v>
      </c>
      <c r="AB1870" s="25" t="s">
        <v>69</v>
      </c>
      <c r="AD1870" s="9" t="s">
        <v>27257</v>
      </c>
    </row>
    <row r="1871" spans="1:30" ht="30" x14ac:dyDescent="0.25">
      <c r="A1871" t="s">
        <v>41317</v>
      </c>
      <c r="B1871" s="7" t="s">
        <v>36944</v>
      </c>
      <c r="C1871" s="25">
        <v>239008</v>
      </c>
      <c r="D1871" s="53"/>
      <c r="E1871" s="8"/>
      <c r="F1871" s="56"/>
      <c r="G1871" s="8" t="s">
        <v>26865</v>
      </c>
      <c r="H1871" s="8" t="s">
        <v>26958</v>
      </c>
      <c r="I1871" s="8" t="s">
        <v>36879</v>
      </c>
      <c r="M1871" s="8">
        <v>1</v>
      </c>
      <c r="O1871" s="23" t="s">
        <v>57</v>
      </c>
      <c r="P1871" s="23" t="s">
        <v>37</v>
      </c>
      <c r="Q1871" s="9" t="s">
        <v>38</v>
      </c>
      <c r="R1871">
        <v>1997</v>
      </c>
      <c r="T1871" s="26">
        <v>35431</v>
      </c>
      <c r="Y1871" s="25" t="s">
        <v>36945</v>
      </c>
      <c r="AB1871" s="25" t="s">
        <v>84</v>
      </c>
      <c r="AD1871" s="9" t="s">
        <v>25599</v>
      </c>
    </row>
    <row r="1872" spans="1:30" ht="30" x14ac:dyDescent="0.25">
      <c r="A1872" t="s">
        <v>41317</v>
      </c>
      <c r="B1872" s="7" t="s">
        <v>36952</v>
      </c>
      <c r="C1872" s="25">
        <v>239008</v>
      </c>
      <c r="D1872" s="53"/>
      <c r="E1872" s="8"/>
      <c r="F1872" s="56"/>
      <c r="G1872" s="8" t="s">
        <v>26865</v>
      </c>
      <c r="H1872" s="8" t="s">
        <v>26958</v>
      </c>
      <c r="I1872" s="8" t="s">
        <v>36879</v>
      </c>
      <c r="M1872" s="8">
        <v>1</v>
      </c>
      <c r="O1872" s="23" t="s">
        <v>57</v>
      </c>
      <c r="P1872" s="23" t="s">
        <v>37</v>
      </c>
      <c r="Q1872" s="9" t="s">
        <v>38</v>
      </c>
      <c r="R1872">
        <v>1997</v>
      </c>
      <c r="T1872" s="26">
        <v>35551</v>
      </c>
      <c r="Y1872" s="25" t="s">
        <v>36953</v>
      </c>
      <c r="AB1872" s="25" t="s">
        <v>84</v>
      </c>
      <c r="AD1872" s="9" t="s">
        <v>18639</v>
      </c>
    </row>
    <row r="1873" spans="1:30" ht="30" x14ac:dyDescent="0.25">
      <c r="A1873" t="s">
        <v>41317</v>
      </c>
      <c r="B1873" s="7" t="s">
        <v>36966</v>
      </c>
      <c r="C1873" s="25">
        <v>239008</v>
      </c>
      <c r="D1873" s="53"/>
      <c r="E1873" s="8"/>
      <c r="F1873" s="56"/>
      <c r="G1873" s="8" t="s">
        <v>26865</v>
      </c>
      <c r="H1873" s="8" t="s">
        <v>26958</v>
      </c>
      <c r="I1873" s="8" t="s">
        <v>36879</v>
      </c>
      <c r="M1873" s="8">
        <v>1</v>
      </c>
      <c r="O1873" s="23" t="s">
        <v>57</v>
      </c>
      <c r="P1873" s="23" t="s">
        <v>37</v>
      </c>
      <c r="Q1873" s="9" t="s">
        <v>38</v>
      </c>
      <c r="R1873">
        <v>1997</v>
      </c>
      <c r="T1873" s="26">
        <v>35431</v>
      </c>
      <c r="Y1873" s="25" t="s">
        <v>36967</v>
      </c>
      <c r="AB1873" s="25" t="s">
        <v>84</v>
      </c>
      <c r="AD1873" s="9" t="s">
        <v>9115</v>
      </c>
    </row>
    <row r="1874" spans="1:30" ht="30" x14ac:dyDescent="0.25">
      <c r="A1874" t="s">
        <v>41317</v>
      </c>
      <c r="B1874" s="7" t="s">
        <v>36968</v>
      </c>
      <c r="C1874" s="25">
        <v>239008</v>
      </c>
      <c r="D1874" s="53"/>
      <c r="E1874" s="8"/>
      <c r="F1874" s="56"/>
      <c r="G1874" s="8" t="s">
        <v>26865</v>
      </c>
      <c r="H1874" s="8" t="s">
        <v>26958</v>
      </c>
      <c r="I1874" s="8" t="s">
        <v>36879</v>
      </c>
      <c r="M1874" s="8">
        <v>1</v>
      </c>
      <c r="O1874" s="23" t="s">
        <v>57</v>
      </c>
      <c r="P1874" s="23" t="s">
        <v>37</v>
      </c>
      <c r="Q1874" s="9" t="s">
        <v>38</v>
      </c>
      <c r="R1874">
        <v>1997</v>
      </c>
      <c r="T1874" s="26">
        <v>35431</v>
      </c>
      <c r="Y1874" s="25" t="s">
        <v>36969</v>
      </c>
      <c r="AB1874" s="25" t="s">
        <v>84</v>
      </c>
      <c r="AD1874" s="9" t="s">
        <v>9115</v>
      </c>
    </row>
    <row r="1875" spans="1:30" ht="30" x14ac:dyDescent="0.25">
      <c r="A1875" t="s">
        <v>41317</v>
      </c>
      <c r="B1875" s="7" t="s">
        <v>36970</v>
      </c>
      <c r="C1875" s="25">
        <v>239008</v>
      </c>
      <c r="D1875" s="53"/>
      <c r="E1875" s="8"/>
      <c r="F1875" s="56"/>
      <c r="G1875" s="8" t="s">
        <v>26865</v>
      </c>
      <c r="H1875" s="8" t="s">
        <v>26958</v>
      </c>
      <c r="I1875" s="8" t="s">
        <v>36879</v>
      </c>
      <c r="M1875" s="8">
        <v>1</v>
      </c>
      <c r="O1875" s="23" t="s">
        <v>57</v>
      </c>
      <c r="P1875" s="23" t="s">
        <v>37</v>
      </c>
      <c r="Q1875" s="9" t="s">
        <v>38</v>
      </c>
      <c r="R1875">
        <v>1997</v>
      </c>
      <c r="T1875" s="26">
        <v>35431</v>
      </c>
      <c r="Y1875" s="25" t="s">
        <v>36971</v>
      </c>
      <c r="AB1875" s="25" t="s">
        <v>84</v>
      </c>
      <c r="AD1875" s="9" t="s">
        <v>9115</v>
      </c>
    </row>
    <row r="1876" spans="1:30" ht="30" x14ac:dyDescent="0.25">
      <c r="A1876" t="s">
        <v>41317</v>
      </c>
      <c r="B1876" s="7" t="s">
        <v>36972</v>
      </c>
      <c r="C1876" s="25">
        <v>239008</v>
      </c>
      <c r="D1876" s="53"/>
      <c r="E1876" s="8"/>
      <c r="F1876" s="56"/>
      <c r="G1876" s="8" t="s">
        <v>26865</v>
      </c>
      <c r="H1876" s="8" t="s">
        <v>26958</v>
      </c>
      <c r="I1876" s="8" t="s">
        <v>36879</v>
      </c>
      <c r="M1876" s="8">
        <v>1</v>
      </c>
      <c r="O1876" s="23" t="s">
        <v>57</v>
      </c>
      <c r="P1876" s="23" t="s">
        <v>37</v>
      </c>
      <c r="Q1876" s="9" t="s">
        <v>38</v>
      </c>
      <c r="R1876">
        <v>1997</v>
      </c>
      <c r="T1876" s="26">
        <v>35431</v>
      </c>
      <c r="Y1876" s="25" t="s">
        <v>36973</v>
      </c>
      <c r="AB1876" s="25" t="s">
        <v>84</v>
      </c>
      <c r="AD1876" s="9" t="s">
        <v>3231</v>
      </c>
    </row>
    <row r="1877" spans="1:30" ht="30" x14ac:dyDescent="0.25">
      <c r="A1877" t="s">
        <v>41317</v>
      </c>
      <c r="B1877" s="7" t="s">
        <v>36979</v>
      </c>
      <c r="C1877" s="25">
        <v>239008</v>
      </c>
      <c r="D1877" s="53"/>
      <c r="E1877" s="8"/>
      <c r="F1877" s="56"/>
      <c r="G1877" s="8" t="s">
        <v>26865</v>
      </c>
      <c r="H1877" s="8" t="s">
        <v>26958</v>
      </c>
      <c r="I1877" s="8" t="s">
        <v>36879</v>
      </c>
      <c r="M1877" s="8">
        <v>1</v>
      </c>
      <c r="O1877" s="23" t="s">
        <v>57</v>
      </c>
      <c r="P1877" s="23" t="s">
        <v>37</v>
      </c>
      <c r="Q1877" s="9" t="s">
        <v>38</v>
      </c>
      <c r="R1877">
        <v>1997</v>
      </c>
      <c r="T1877" s="26">
        <v>35431</v>
      </c>
      <c r="Y1877" s="25" t="s">
        <v>36980</v>
      </c>
      <c r="AB1877" s="25" t="s">
        <v>84</v>
      </c>
      <c r="AD1877" s="9" t="s">
        <v>36981</v>
      </c>
    </row>
    <row r="1878" spans="1:30" ht="30" x14ac:dyDescent="0.25">
      <c r="A1878" t="s">
        <v>41317</v>
      </c>
      <c r="B1878" s="7" t="s">
        <v>36991</v>
      </c>
      <c r="C1878" s="25">
        <v>239008</v>
      </c>
      <c r="D1878" s="53"/>
      <c r="E1878" s="8"/>
      <c r="F1878" s="56"/>
      <c r="G1878" s="8" t="s">
        <v>26865</v>
      </c>
      <c r="H1878" s="8" t="s">
        <v>26958</v>
      </c>
      <c r="I1878" s="8" t="s">
        <v>36879</v>
      </c>
      <c r="M1878" s="8">
        <v>1</v>
      </c>
      <c r="O1878" s="23" t="s">
        <v>57</v>
      </c>
      <c r="P1878" s="23" t="s">
        <v>37</v>
      </c>
      <c r="Q1878" s="9" t="s">
        <v>38</v>
      </c>
      <c r="R1878">
        <v>1997</v>
      </c>
      <c r="T1878" s="26">
        <v>35431</v>
      </c>
      <c r="Y1878" s="25" t="s">
        <v>36992</v>
      </c>
      <c r="AB1878" s="25" t="s">
        <v>84</v>
      </c>
      <c r="AD1878" s="9" t="s">
        <v>394</v>
      </c>
    </row>
    <row r="1879" spans="1:30" ht="30" x14ac:dyDescent="0.25">
      <c r="A1879" t="s">
        <v>41317</v>
      </c>
      <c r="B1879" s="7" t="s">
        <v>37011</v>
      </c>
      <c r="C1879" s="25">
        <v>239008</v>
      </c>
      <c r="D1879" s="53"/>
      <c r="E1879" s="8"/>
      <c r="F1879" s="56"/>
      <c r="G1879" s="8" t="s">
        <v>26865</v>
      </c>
      <c r="H1879" s="8" t="s">
        <v>26958</v>
      </c>
      <c r="I1879" s="8" t="s">
        <v>36879</v>
      </c>
      <c r="M1879" s="8">
        <v>1</v>
      </c>
      <c r="O1879" s="23" t="s">
        <v>57</v>
      </c>
      <c r="P1879" s="23" t="s">
        <v>37</v>
      </c>
      <c r="Q1879" s="9" t="s">
        <v>38</v>
      </c>
      <c r="R1879">
        <v>1997</v>
      </c>
      <c r="T1879" s="26">
        <v>35431</v>
      </c>
      <c r="Y1879" s="25" t="s">
        <v>37012</v>
      </c>
      <c r="AB1879" s="25" t="s">
        <v>84</v>
      </c>
      <c r="AD1879" s="9" t="s">
        <v>4149</v>
      </c>
    </row>
    <row r="1880" spans="1:30" ht="30" x14ac:dyDescent="0.25">
      <c r="A1880" t="s">
        <v>41317</v>
      </c>
      <c r="B1880" s="7" t="s">
        <v>37064</v>
      </c>
      <c r="C1880" s="25">
        <v>239008</v>
      </c>
      <c r="D1880" s="53"/>
      <c r="E1880" s="8"/>
      <c r="F1880" s="56"/>
      <c r="G1880" s="8" t="s">
        <v>26865</v>
      </c>
      <c r="H1880" s="8" t="s">
        <v>26958</v>
      </c>
      <c r="I1880" s="8" t="s">
        <v>36879</v>
      </c>
      <c r="M1880" s="8">
        <v>1</v>
      </c>
      <c r="O1880" s="23" t="s">
        <v>57</v>
      </c>
      <c r="P1880" s="23" t="s">
        <v>37</v>
      </c>
      <c r="Q1880" s="9" t="s">
        <v>38</v>
      </c>
      <c r="R1880">
        <v>1997</v>
      </c>
      <c r="T1880" s="26">
        <v>35551</v>
      </c>
      <c r="Y1880" s="25" t="s">
        <v>37065</v>
      </c>
      <c r="AB1880" s="25" t="s">
        <v>84</v>
      </c>
      <c r="AD1880" s="9" t="s">
        <v>58</v>
      </c>
    </row>
    <row r="1881" spans="1:30" ht="30" x14ac:dyDescent="0.25">
      <c r="A1881" t="s">
        <v>41317</v>
      </c>
      <c r="B1881" s="7" t="s">
        <v>37084</v>
      </c>
      <c r="C1881" s="25">
        <v>239008</v>
      </c>
      <c r="D1881" s="53"/>
      <c r="E1881" s="8"/>
      <c r="F1881" s="56"/>
      <c r="G1881" s="8" t="s">
        <v>26865</v>
      </c>
      <c r="H1881" s="8" t="s">
        <v>26958</v>
      </c>
      <c r="I1881" s="8" t="s">
        <v>36879</v>
      </c>
      <c r="M1881" s="8">
        <v>1</v>
      </c>
      <c r="O1881" s="23" t="s">
        <v>57</v>
      </c>
      <c r="P1881" s="23" t="s">
        <v>37</v>
      </c>
      <c r="Q1881" s="9" t="s">
        <v>38</v>
      </c>
      <c r="R1881">
        <v>1997</v>
      </c>
      <c r="T1881" s="26">
        <v>35431</v>
      </c>
      <c r="Y1881" s="25" t="s">
        <v>37085</v>
      </c>
      <c r="AB1881" s="25" t="s">
        <v>33</v>
      </c>
      <c r="AD1881" s="9" t="s">
        <v>5479</v>
      </c>
    </row>
    <row r="1882" spans="1:30" ht="30" x14ac:dyDescent="0.25">
      <c r="A1882" t="s">
        <v>41317</v>
      </c>
      <c r="B1882" s="7" t="s">
        <v>37096</v>
      </c>
      <c r="C1882" s="25">
        <v>239008</v>
      </c>
      <c r="D1882" s="53"/>
      <c r="E1882" s="8"/>
      <c r="F1882" s="56"/>
      <c r="G1882" s="8" t="s">
        <v>26865</v>
      </c>
      <c r="H1882" s="8" t="s">
        <v>26958</v>
      </c>
      <c r="I1882" s="8" t="s">
        <v>36879</v>
      </c>
      <c r="M1882" s="8">
        <v>1</v>
      </c>
      <c r="O1882" s="23" t="s">
        <v>57</v>
      </c>
      <c r="P1882" s="23" t="s">
        <v>37</v>
      </c>
      <c r="Q1882" s="9" t="s">
        <v>38</v>
      </c>
      <c r="R1882">
        <v>1997</v>
      </c>
      <c r="T1882" s="26">
        <v>35431</v>
      </c>
      <c r="Y1882" s="25" t="s">
        <v>37097</v>
      </c>
      <c r="AB1882" s="25" t="s">
        <v>84</v>
      </c>
      <c r="AD1882" s="9" t="s">
        <v>4983</v>
      </c>
    </row>
    <row r="1883" spans="1:30" ht="30" x14ac:dyDescent="0.25">
      <c r="A1883" t="s">
        <v>41317</v>
      </c>
      <c r="B1883" s="7" t="s">
        <v>37411</v>
      </c>
      <c r="C1883" s="39">
        <v>218655</v>
      </c>
      <c r="D1883" s="53"/>
      <c r="E1883" s="8"/>
      <c r="F1883" s="56"/>
      <c r="G1883" s="8" t="s">
        <v>26865</v>
      </c>
      <c r="H1883" s="8" t="s">
        <v>26958</v>
      </c>
      <c r="I1883" s="8" t="s">
        <v>37409</v>
      </c>
      <c r="M1883" s="8">
        <v>1</v>
      </c>
      <c r="O1883" s="40" t="s">
        <v>57</v>
      </c>
      <c r="P1883" s="40" t="s">
        <v>76</v>
      </c>
      <c r="Q1883" s="9" t="s">
        <v>82</v>
      </c>
      <c r="R1883">
        <v>1997</v>
      </c>
      <c r="T1883" s="41">
        <v>35431</v>
      </c>
      <c r="Y1883" s="39" t="s">
        <v>37412</v>
      </c>
      <c r="AB1883" s="39" t="s">
        <v>33</v>
      </c>
      <c r="AD1883" s="9" t="s">
        <v>554</v>
      </c>
    </row>
    <row r="1884" spans="1:30" ht="30" x14ac:dyDescent="0.25">
      <c r="A1884" t="s">
        <v>41317</v>
      </c>
      <c r="B1884" s="7" t="s">
        <v>37854</v>
      </c>
      <c r="C1884" s="39">
        <v>469512</v>
      </c>
      <c r="D1884" s="53"/>
      <c r="E1884" s="8"/>
      <c r="F1884" s="56"/>
      <c r="G1884" s="8" t="s">
        <v>26865</v>
      </c>
      <c r="H1884" s="8" t="s">
        <v>26958</v>
      </c>
      <c r="I1884" s="8" t="s">
        <v>37855</v>
      </c>
      <c r="M1884" s="8">
        <v>1</v>
      </c>
      <c r="O1884" s="40" t="s">
        <v>86</v>
      </c>
      <c r="P1884" s="40" t="s">
        <v>37</v>
      </c>
      <c r="Q1884" s="9" t="s">
        <v>38</v>
      </c>
      <c r="R1884">
        <v>1997</v>
      </c>
      <c r="T1884" s="41">
        <v>35431</v>
      </c>
      <c r="Y1884" s="39" t="s">
        <v>37856</v>
      </c>
      <c r="AB1884" s="39" t="s">
        <v>69</v>
      </c>
      <c r="AD1884" s="9" t="s">
        <v>6510</v>
      </c>
    </row>
    <row r="1885" spans="1:30" ht="30" x14ac:dyDescent="0.25">
      <c r="A1885" t="s">
        <v>41317</v>
      </c>
      <c r="B1885" s="7" t="s">
        <v>37863</v>
      </c>
      <c r="C1885" s="39">
        <v>343302</v>
      </c>
      <c r="D1885" s="53"/>
      <c r="E1885" s="8"/>
      <c r="F1885" s="56"/>
      <c r="G1885" s="8" t="s">
        <v>26865</v>
      </c>
      <c r="H1885" s="8" t="s">
        <v>26958</v>
      </c>
      <c r="I1885" s="8" t="s">
        <v>37864</v>
      </c>
      <c r="M1885" s="25" t="s">
        <v>76</v>
      </c>
      <c r="O1885" s="40" t="s">
        <v>2204</v>
      </c>
      <c r="P1885" s="40" t="s">
        <v>37</v>
      </c>
      <c r="Q1885" s="9" t="s">
        <v>38</v>
      </c>
      <c r="R1885">
        <v>1997</v>
      </c>
      <c r="T1885" s="41">
        <v>35431</v>
      </c>
      <c r="Y1885" s="39" t="s">
        <v>37865</v>
      </c>
      <c r="AB1885" s="39" t="s">
        <v>174</v>
      </c>
      <c r="AD1885" s="9" t="s">
        <v>1543</v>
      </c>
    </row>
    <row r="1886" spans="1:30" ht="30" x14ac:dyDescent="0.25">
      <c r="A1886" t="s">
        <v>41317</v>
      </c>
      <c r="B1886" s="7" t="s">
        <v>37877</v>
      </c>
      <c r="C1886" s="39">
        <v>152124</v>
      </c>
      <c r="D1886" s="53"/>
      <c r="E1886" s="8"/>
      <c r="F1886" s="56"/>
      <c r="G1886" s="8" t="s">
        <v>26865</v>
      </c>
      <c r="H1886" s="8" t="s">
        <v>26958</v>
      </c>
      <c r="I1886" s="8" t="s">
        <v>37869</v>
      </c>
      <c r="M1886" s="8">
        <v>1</v>
      </c>
      <c r="O1886" s="40" t="s">
        <v>57</v>
      </c>
      <c r="P1886" s="40" t="s">
        <v>37</v>
      </c>
      <c r="Q1886" s="9" t="s">
        <v>38</v>
      </c>
      <c r="R1886">
        <v>1997</v>
      </c>
      <c r="T1886" s="41">
        <v>35431</v>
      </c>
      <c r="Y1886" s="39" t="s">
        <v>37878</v>
      </c>
      <c r="AB1886" s="39" t="s">
        <v>33</v>
      </c>
      <c r="AD1886" s="9" t="s">
        <v>3559</v>
      </c>
    </row>
    <row r="1887" spans="1:30" ht="30" x14ac:dyDescent="0.25">
      <c r="A1887" t="s">
        <v>41317</v>
      </c>
      <c r="B1887" s="7" t="s">
        <v>38539</v>
      </c>
      <c r="C1887" s="25">
        <v>351668</v>
      </c>
      <c r="D1887" s="53" t="e">
        <v>#N/A</v>
      </c>
      <c r="E1887" s="8">
        <v>691034</v>
      </c>
      <c r="F1887" s="56"/>
      <c r="G1887" s="8" t="s">
        <v>26865</v>
      </c>
      <c r="H1887" s="8" t="s">
        <v>26958</v>
      </c>
      <c r="I1887" s="8" t="s">
        <v>29052</v>
      </c>
      <c r="M1887" s="8">
        <v>1</v>
      </c>
      <c r="O1887" s="23" t="s">
        <v>57</v>
      </c>
      <c r="P1887" s="23" t="s">
        <v>37</v>
      </c>
      <c r="Q1887" s="9" t="s">
        <v>38</v>
      </c>
      <c r="R1887">
        <v>1997</v>
      </c>
      <c r="T1887" s="38">
        <v>35431</v>
      </c>
      <c r="Y1887" s="25" t="s">
        <v>38540</v>
      </c>
      <c r="AB1887" s="25" t="s">
        <v>55</v>
      </c>
      <c r="AD1887" s="9" t="s">
        <v>16504</v>
      </c>
    </row>
    <row r="1888" spans="1:30" ht="30" x14ac:dyDescent="0.25">
      <c r="A1888" t="s">
        <v>41317</v>
      </c>
      <c r="B1888" s="7" t="s">
        <v>38541</v>
      </c>
      <c r="C1888" s="25">
        <v>351668</v>
      </c>
      <c r="D1888" s="53" t="e">
        <v>#N/A</v>
      </c>
      <c r="E1888" s="8">
        <v>691034</v>
      </c>
      <c r="F1888" s="56"/>
      <c r="G1888" s="8" t="s">
        <v>26865</v>
      </c>
      <c r="H1888" s="8" t="s">
        <v>26958</v>
      </c>
      <c r="I1888" s="8" t="s">
        <v>29052</v>
      </c>
      <c r="M1888" s="8">
        <v>1</v>
      </c>
      <c r="O1888" s="23" t="s">
        <v>57</v>
      </c>
      <c r="P1888" s="23" t="s">
        <v>37</v>
      </c>
      <c r="Q1888" s="9" t="s">
        <v>38</v>
      </c>
      <c r="R1888">
        <v>1997</v>
      </c>
      <c r="T1888" s="38">
        <v>35431</v>
      </c>
      <c r="Y1888" s="25" t="s">
        <v>38543</v>
      </c>
      <c r="AB1888" s="25" t="s">
        <v>38542</v>
      </c>
      <c r="AD1888" s="9" t="s">
        <v>101</v>
      </c>
    </row>
    <row r="1889" spans="1:30" ht="30" x14ac:dyDescent="0.25">
      <c r="A1889" t="s">
        <v>41317</v>
      </c>
      <c r="B1889" s="7" t="s">
        <v>38630</v>
      </c>
      <c r="C1889" s="25">
        <v>351668</v>
      </c>
      <c r="D1889" s="53" t="e">
        <v>#N/A</v>
      </c>
      <c r="E1889" s="8">
        <v>691034</v>
      </c>
      <c r="F1889" s="56"/>
      <c r="G1889" s="8" t="s">
        <v>26865</v>
      </c>
      <c r="H1889" s="8" t="s">
        <v>26958</v>
      </c>
      <c r="I1889" s="8" t="s">
        <v>29052</v>
      </c>
      <c r="M1889" s="8">
        <v>1</v>
      </c>
      <c r="O1889" s="23" t="s">
        <v>57</v>
      </c>
      <c r="P1889" s="23" t="s">
        <v>37</v>
      </c>
      <c r="Q1889" s="9" t="s">
        <v>38</v>
      </c>
      <c r="R1889">
        <v>1997</v>
      </c>
      <c r="T1889" s="38">
        <v>35431</v>
      </c>
      <c r="Y1889" s="25" t="s">
        <v>38631</v>
      </c>
      <c r="AB1889" s="25" t="s">
        <v>121</v>
      </c>
      <c r="AD1889" s="9" t="s">
        <v>6743</v>
      </c>
    </row>
    <row r="1890" spans="1:30" ht="30" x14ac:dyDescent="0.25">
      <c r="A1890" t="s">
        <v>41317</v>
      </c>
      <c r="B1890" s="7" t="s">
        <v>38632</v>
      </c>
      <c r="C1890" s="25">
        <v>351668</v>
      </c>
      <c r="D1890" s="53" t="e">
        <v>#N/A</v>
      </c>
      <c r="E1890" s="8">
        <v>691034</v>
      </c>
      <c r="F1890" s="56"/>
      <c r="G1890" s="8" t="s">
        <v>26865</v>
      </c>
      <c r="H1890" s="8" t="s">
        <v>26958</v>
      </c>
      <c r="I1890" s="8" t="s">
        <v>29052</v>
      </c>
      <c r="M1890" s="8">
        <v>1</v>
      </c>
      <c r="O1890" s="23" t="s">
        <v>57</v>
      </c>
      <c r="P1890" s="23" t="s">
        <v>37</v>
      </c>
      <c r="Q1890" s="9" t="s">
        <v>38</v>
      </c>
      <c r="R1890">
        <v>1997</v>
      </c>
      <c r="T1890" s="38">
        <v>35431</v>
      </c>
      <c r="Y1890" s="25" t="s">
        <v>38633</v>
      </c>
      <c r="AB1890" s="25" t="s">
        <v>121</v>
      </c>
      <c r="AD1890" s="9" t="s">
        <v>6743</v>
      </c>
    </row>
    <row r="1891" spans="1:30" ht="30" x14ac:dyDescent="0.25">
      <c r="A1891" t="s">
        <v>41317</v>
      </c>
      <c r="B1891" s="7" t="s">
        <v>39096</v>
      </c>
      <c r="C1891" s="39">
        <v>218655</v>
      </c>
      <c r="D1891" s="53"/>
      <c r="E1891" s="8"/>
      <c r="F1891" s="56"/>
      <c r="G1891" s="8" t="s">
        <v>26865</v>
      </c>
      <c r="H1891" s="8" t="s">
        <v>26958</v>
      </c>
      <c r="I1891" s="8" t="s">
        <v>37409</v>
      </c>
      <c r="M1891" s="8">
        <v>1</v>
      </c>
      <c r="O1891" s="40" t="s">
        <v>57</v>
      </c>
      <c r="P1891" s="40" t="s">
        <v>37</v>
      </c>
      <c r="Q1891" s="9" t="s">
        <v>38</v>
      </c>
      <c r="R1891">
        <v>1997</v>
      </c>
      <c r="T1891" s="41">
        <v>35490</v>
      </c>
      <c r="Y1891" s="39" t="s">
        <v>39097</v>
      </c>
      <c r="AB1891" s="39" t="s">
        <v>55</v>
      </c>
      <c r="AD1891" s="9" t="s">
        <v>2501</v>
      </c>
    </row>
    <row r="1892" spans="1:30" ht="30" x14ac:dyDescent="0.25">
      <c r="A1892" t="s">
        <v>41317</v>
      </c>
      <c r="B1892" s="7" t="s">
        <v>39632</v>
      </c>
      <c r="C1892" s="39">
        <v>442211</v>
      </c>
      <c r="D1892" s="53"/>
      <c r="E1892" s="8"/>
      <c r="F1892" s="56"/>
      <c r="G1892" s="8" t="s">
        <v>26865</v>
      </c>
      <c r="H1892" s="8" t="s">
        <v>26958</v>
      </c>
      <c r="I1892" s="8" t="s">
        <v>39589</v>
      </c>
      <c r="M1892" s="8">
        <v>1</v>
      </c>
      <c r="O1892" s="40" t="s">
        <v>57</v>
      </c>
      <c r="P1892" s="40" t="s">
        <v>37</v>
      </c>
      <c r="Q1892" s="9" t="s">
        <v>38</v>
      </c>
      <c r="R1892">
        <v>1997</v>
      </c>
      <c r="T1892" s="41">
        <v>35431</v>
      </c>
      <c r="Y1892" s="39" t="s">
        <v>39633</v>
      </c>
      <c r="AB1892" s="39" t="s">
        <v>33</v>
      </c>
      <c r="AD1892" s="9" t="s">
        <v>400</v>
      </c>
    </row>
    <row r="1893" spans="1:30" ht="30" x14ac:dyDescent="0.25">
      <c r="A1893" t="s">
        <v>41317</v>
      </c>
      <c r="B1893" s="7" t="s">
        <v>39636</v>
      </c>
      <c r="C1893" s="39">
        <v>442211</v>
      </c>
      <c r="D1893" s="53"/>
      <c r="E1893" s="8"/>
      <c r="F1893" s="56"/>
      <c r="G1893" s="8" t="s">
        <v>26865</v>
      </c>
      <c r="H1893" s="8" t="s">
        <v>26958</v>
      </c>
      <c r="I1893" s="8" t="s">
        <v>39589</v>
      </c>
      <c r="M1893" s="8">
        <v>1</v>
      </c>
      <c r="O1893" s="40" t="s">
        <v>57</v>
      </c>
      <c r="P1893" s="40" t="s">
        <v>37</v>
      </c>
      <c r="Q1893" s="9" t="s">
        <v>38</v>
      </c>
      <c r="R1893">
        <v>1997</v>
      </c>
      <c r="T1893" s="41">
        <v>35431</v>
      </c>
      <c r="Y1893" s="39" t="s">
        <v>39637</v>
      </c>
      <c r="AB1893" s="39" t="s">
        <v>55</v>
      </c>
      <c r="AD1893" s="9" t="s">
        <v>400</v>
      </c>
    </row>
    <row r="1894" spans="1:30" ht="30" x14ac:dyDescent="0.25">
      <c r="A1894" t="s">
        <v>41317</v>
      </c>
      <c r="B1894" s="7" t="s">
        <v>39712</v>
      </c>
      <c r="C1894" s="39">
        <v>482520</v>
      </c>
      <c r="D1894" s="53"/>
      <c r="E1894" s="8"/>
      <c r="F1894" s="56"/>
      <c r="G1894" s="8" t="s">
        <v>26865</v>
      </c>
      <c r="H1894" s="8" t="s">
        <v>26958</v>
      </c>
      <c r="I1894" s="8" t="s">
        <v>39589</v>
      </c>
      <c r="M1894" s="8">
        <v>1</v>
      </c>
      <c r="O1894" s="40" t="s">
        <v>57</v>
      </c>
      <c r="P1894" s="40" t="s">
        <v>37</v>
      </c>
      <c r="Q1894" s="9" t="s">
        <v>38</v>
      </c>
      <c r="R1894">
        <v>1997</v>
      </c>
      <c r="T1894" s="41">
        <v>35431</v>
      </c>
      <c r="Y1894" s="39" t="s">
        <v>39713</v>
      </c>
      <c r="AB1894" s="39" t="s">
        <v>55</v>
      </c>
      <c r="AD1894" s="9" t="s">
        <v>2967</v>
      </c>
    </row>
    <row r="1895" spans="1:30" ht="30" x14ac:dyDescent="0.25">
      <c r="A1895" t="s">
        <v>41317</v>
      </c>
      <c r="B1895" s="7" t="s">
        <v>39714</v>
      </c>
      <c r="C1895" s="39">
        <v>482520</v>
      </c>
      <c r="D1895" s="53"/>
      <c r="E1895" s="8"/>
      <c r="F1895" s="56"/>
      <c r="G1895" s="8" t="s">
        <v>26865</v>
      </c>
      <c r="H1895" s="8" t="s">
        <v>26958</v>
      </c>
      <c r="I1895" s="8" t="s">
        <v>39589</v>
      </c>
      <c r="M1895" s="8">
        <v>1</v>
      </c>
      <c r="O1895" s="40" t="s">
        <v>57</v>
      </c>
      <c r="P1895" s="40" t="s">
        <v>37</v>
      </c>
      <c r="Q1895" s="9" t="s">
        <v>38</v>
      </c>
      <c r="R1895">
        <v>1997</v>
      </c>
      <c r="T1895" s="41">
        <v>35431</v>
      </c>
      <c r="Y1895" s="39" t="s">
        <v>39715</v>
      </c>
      <c r="AB1895" s="39" t="s">
        <v>55</v>
      </c>
      <c r="AD1895" s="9" t="s">
        <v>2967</v>
      </c>
    </row>
    <row r="1896" spans="1:30" ht="30" x14ac:dyDescent="0.25">
      <c r="A1896" t="s">
        <v>41317</v>
      </c>
      <c r="B1896" s="7" t="s">
        <v>39774</v>
      </c>
      <c r="C1896" s="39">
        <v>442211</v>
      </c>
      <c r="D1896" s="53"/>
      <c r="E1896" s="8"/>
      <c r="F1896" s="56"/>
      <c r="G1896" s="8" t="s">
        <v>26865</v>
      </c>
      <c r="H1896" s="8" t="s">
        <v>26958</v>
      </c>
      <c r="I1896" s="8" t="s">
        <v>39589</v>
      </c>
      <c r="M1896" s="8">
        <v>1</v>
      </c>
      <c r="O1896" s="40" t="s">
        <v>57</v>
      </c>
      <c r="P1896" s="40" t="s">
        <v>37</v>
      </c>
      <c r="Q1896" s="9" t="s">
        <v>38</v>
      </c>
      <c r="R1896">
        <v>1997</v>
      </c>
      <c r="T1896" s="41">
        <v>35431</v>
      </c>
      <c r="Y1896" s="39" t="s">
        <v>39775</v>
      </c>
      <c r="AB1896" s="39" t="s">
        <v>33</v>
      </c>
      <c r="AD1896" s="9" t="s">
        <v>58</v>
      </c>
    </row>
    <row r="1897" spans="1:30" ht="30" x14ac:dyDescent="0.25">
      <c r="A1897" t="s">
        <v>41317</v>
      </c>
      <c r="B1897" s="7" t="s">
        <v>39802</v>
      </c>
      <c r="C1897" s="39">
        <v>442211</v>
      </c>
      <c r="D1897" s="53"/>
      <c r="E1897" s="8"/>
      <c r="F1897" s="56"/>
      <c r="G1897" s="8" t="s">
        <v>26865</v>
      </c>
      <c r="H1897" s="8" t="s">
        <v>26958</v>
      </c>
      <c r="I1897" s="8" t="s">
        <v>39589</v>
      </c>
      <c r="M1897" s="8">
        <v>1</v>
      </c>
      <c r="O1897" s="40" t="s">
        <v>57</v>
      </c>
      <c r="P1897" s="40" t="s">
        <v>37</v>
      </c>
      <c r="Q1897" s="9" t="s">
        <v>38</v>
      </c>
      <c r="R1897">
        <v>1997</v>
      </c>
      <c r="T1897" s="41">
        <v>35431</v>
      </c>
      <c r="Y1897" s="39" t="s">
        <v>39803</v>
      </c>
      <c r="AB1897" s="39" t="s">
        <v>55</v>
      </c>
      <c r="AD1897" s="9" t="s">
        <v>1398</v>
      </c>
    </row>
    <row r="1898" spans="1:30" ht="30" x14ac:dyDescent="0.25">
      <c r="A1898" t="s">
        <v>41317</v>
      </c>
      <c r="B1898" s="7" t="s">
        <v>39906</v>
      </c>
      <c r="C1898" s="39">
        <v>442211</v>
      </c>
      <c r="D1898" s="53"/>
      <c r="E1898" s="8"/>
      <c r="F1898" s="56"/>
      <c r="G1898" s="8" t="s">
        <v>26865</v>
      </c>
      <c r="H1898" s="8" t="s">
        <v>26958</v>
      </c>
      <c r="I1898" s="8" t="s">
        <v>39589</v>
      </c>
      <c r="M1898" s="8">
        <v>1</v>
      </c>
      <c r="O1898" s="40" t="s">
        <v>57</v>
      </c>
      <c r="P1898" s="40" t="s">
        <v>37</v>
      </c>
      <c r="Q1898" s="9" t="s">
        <v>38</v>
      </c>
      <c r="R1898">
        <v>1997</v>
      </c>
      <c r="T1898" s="41">
        <v>35431</v>
      </c>
      <c r="Y1898" s="39" t="s">
        <v>39907</v>
      </c>
      <c r="AB1898" s="39" t="s">
        <v>33</v>
      </c>
      <c r="AD1898" s="9" t="s">
        <v>272</v>
      </c>
    </row>
    <row r="1899" spans="1:30" ht="30" x14ac:dyDescent="0.25">
      <c r="A1899" t="s">
        <v>41317</v>
      </c>
      <c r="B1899" s="7" t="s">
        <v>39908</v>
      </c>
      <c r="C1899" s="39">
        <v>442211</v>
      </c>
      <c r="D1899" s="53"/>
      <c r="E1899" s="8"/>
      <c r="F1899" s="56"/>
      <c r="G1899" s="8" t="s">
        <v>26865</v>
      </c>
      <c r="H1899" s="8" t="s">
        <v>26958</v>
      </c>
      <c r="I1899" s="8" t="s">
        <v>39589</v>
      </c>
      <c r="M1899" s="8">
        <v>1</v>
      </c>
      <c r="O1899" s="40" t="s">
        <v>57</v>
      </c>
      <c r="P1899" s="40" t="s">
        <v>37</v>
      </c>
      <c r="Q1899" s="9" t="s">
        <v>38</v>
      </c>
      <c r="R1899">
        <v>1997</v>
      </c>
      <c r="T1899" s="41">
        <v>35431</v>
      </c>
      <c r="Y1899" s="39" t="s">
        <v>39909</v>
      </c>
      <c r="AB1899" s="39" t="s">
        <v>55</v>
      </c>
      <c r="AD1899" s="9" t="s">
        <v>272</v>
      </c>
    </row>
    <row r="1900" spans="1:30" ht="30" x14ac:dyDescent="0.25">
      <c r="A1900" t="s">
        <v>41317</v>
      </c>
      <c r="B1900" s="7" t="s">
        <v>39920</v>
      </c>
      <c r="C1900" s="39">
        <v>442211</v>
      </c>
      <c r="D1900" s="53"/>
      <c r="E1900" s="8"/>
      <c r="F1900" s="56"/>
      <c r="G1900" s="8" t="s">
        <v>26865</v>
      </c>
      <c r="H1900" s="8" t="s">
        <v>26958</v>
      </c>
      <c r="I1900" s="8" t="s">
        <v>39589</v>
      </c>
      <c r="M1900" s="8">
        <v>1</v>
      </c>
      <c r="O1900" s="40" t="s">
        <v>57</v>
      </c>
      <c r="P1900" s="40" t="s">
        <v>37</v>
      </c>
      <c r="Q1900" s="9" t="s">
        <v>38</v>
      </c>
      <c r="R1900">
        <v>1997</v>
      </c>
      <c r="T1900" s="41">
        <v>35431</v>
      </c>
      <c r="Y1900" s="39" t="s">
        <v>39921</v>
      </c>
      <c r="AB1900" s="39" t="s">
        <v>33</v>
      </c>
      <c r="AD1900" s="9" t="s">
        <v>5280</v>
      </c>
    </row>
    <row r="1901" spans="1:30" ht="30" x14ac:dyDescent="0.25">
      <c r="A1901" t="s">
        <v>41317</v>
      </c>
      <c r="B1901" s="7" t="s">
        <v>39922</v>
      </c>
      <c r="C1901" s="39">
        <v>442211</v>
      </c>
      <c r="D1901" s="53"/>
      <c r="E1901" s="8"/>
      <c r="F1901" s="56"/>
      <c r="G1901" s="8" t="s">
        <v>26865</v>
      </c>
      <c r="H1901" s="8" t="s">
        <v>26958</v>
      </c>
      <c r="I1901" s="8" t="s">
        <v>39589</v>
      </c>
      <c r="M1901" s="8">
        <v>1</v>
      </c>
      <c r="O1901" s="40" t="s">
        <v>57</v>
      </c>
      <c r="P1901" s="40" t="s">
        <v>37</v>
      </c>
      <c r="Q1901" s="9" t="s">
        <v>38</v>
      </c>
      <c r="R1901">
        <v>1997</v>
      </c>
      <c r="T1901" s="41">
        <v>35431</v>
      </c>
      <c r="Y1901" s="39" t="s">
        <v>39923</v>
      </c>
      <c r="AB1901" s="39" t="s">
        <v>55</v>
      </c>
      <c r="AD1901" s="9" t="s">
        <v>5280</v>
      </c>
    </row>
    <row r="1902" spans="1:30" ht="30" x14ac:dyDescent="0.25">
      <c r="A1902" t="s">
        <v>41317</v>
      </c>
      <c r="B1902" s="7" t="s">
        <v>39930</v>
      </c>
      <c r="C1902" s="39">
        <v>442211</v>
      </c>
      <c r="D1902" s="53"/>
      <c r="E1902" s="8"/>
      <c r="F1902" s="56"/>
      <c r="G1902" s="8" t="s">
        <v>26865</v>
      </c>
      <c r="H1902" s="8" t="s">
        <v>26958</v>
      </c>
      <c r="I1902" s="8" t="s">
        <v>39589</v>
      </c>
      <c r="M1902" s="8">
        <v>1</v>
      </c>
      <c r="O1902" s="40" t="s">
        <v>57</v>
      </c>
      <c r="P1902" s="40" t="s">
        <v>37</v>
      </c>
      <c r="Q1902" s="9" t="s">
        <v>38</v>
      </c>
      <c r="R1902">
        <v>1997</v>
      </c>
      <c r="T1902" s="41">
        <v>35431</v>
      </c>
      <c r="Y1902" s="39" t="s">
        <v>39931</v>
      </c>
      <c r="AB1902" s="39" t="s">
        <v>55</v>
      </c>
      <c r="AD1902" s="9" t="s">
        <v>4407</v>
      </c>
    </row>
    <row r="1903" spans="1:30" x14ac:dyDescent="0.25">
      <c r="A1903" t="s">
        <v>41317</v>
      </c>
      <c r="B1903" s="7" t="s">
        <v>387</v>
      </c>
      <c r="C1903" s="11">
        <v>31131</v>
      </c>
      <c r="D1903" s="53">
        <v>1011</v>
      </c>
      <c r="E1903" s="8">
        <v>600018</v>
      </c>
      <c r="F1903" s="8" t="s">
        <v>40769</v>
      </c>
      <c r="G1903" s="8" t="s">
        <v>31</v>
      </c>
      <c r="H1903" s="8"/>
      <c r="I1903" s="8"/>
      <c r="M1903" s="24" t="s">
        <v>75</v>
      </c>
      <c r="O1903" s="12"/>
      <c r="P1903" s="12" t="s">
        <v>37</v>
      </c>
      <c r="Q1903" s="9" t="s">
        <v>38</v>
      </c>
      <c r="R1903">
        <v>1998</v>
      </c>
      <c r="T1903" s="13">
        <v>35796</v>
      </c>
      <c r="Y1903" s="7" t="s">
        <v>389</v>
      </c>
      <c r="AB1903" s="7" t="s">
        <v>388</v>
      </c>
      <c r="AD1903" s="14">
        <v>44460</v>
      </c>
    </row>
    <row r="1904" spans="1:30" x14ac:dyDescent="0.25">
      <c r="A1904" t="s">
        <v>41317</v>
      </c>
      <c r="B1904" s="7" t="s">
        <v>857</v>
      </c>
      <c r="C1904" s="8">
        <v>11137</v>
      </c>
      <c r="D1904" s="53">
        <v>1239</v>
      </c>
      <c r="E1904" s="8">
        <v>600047</v>
      </c>
      <c r="F1904" s="8" t="s">
        <v>40784</v>
      </c>
      <c r="G1904" s="8" t="s">
        <v>31</v>
      </c>
      <c r="H1904" s="8"/>
      <c r="I1904" s="8"/>
      <c r="M1904" s="8">
        <v>1</v>
      </c>
      <c r="O1904" s="9">
        <v>84</v>
      </c>
      <c r="P1904" s="9" t="s">
        <v>37</v>
      </c>
      <c r="Q1904" s="9" t="s">
        <v>38</v>
      </c>
      <c r="R1904">
        <v>1998</v>
      </c>
      <c r="T1904" s="10">
        <v>35916</v>
      </c>
      <c r="Y1904" s="8" t="s">
        <v>858</v>
      </c>
      <c r="AB1904" s="8" t="s">
        <v>121</v>
      </c>
      <c r="AD1904" s="10">
        <v>44265</v>
      </c>
    </row>
    <row r="1905" spans="1:30" x14ac:dyDescent="0.25">
      <c r="A1905" t="s">
        <v>41317</v>
      </c>
      <c r="B1905" s="7" t="s">
        <v>998</v>
      </c>
      <c r="C1905" s="8">
        <v>11137</v>
      </c>
      <c r="D1905" s="53">
        <v>1239</v>
      </c>
      <c r="E1905" s="8">
        <v>600047</v>
      </c>
      <c r="F1905" s="8" t="s">
        <v>40784</v>
      </c>
      <c r="G1905" s="8" t="s">
        <v>31</v>
      </c>
      <c r="H1905" s="8"/>
      <c r="I1905" s="8"/>
      <c r="M1905" s="24" t="s">
        <v>75</v>
      </c>
      <c r="O1905" s="9">
        <v>16</v>
      </c>
      <c r="P1905" s="9" t="s">
        <v>37</v>
      </c>
      <c r="Q1905" s="9" t="s">
        <v>38</v>
      </c>
      <c r="R1905">
        <v>1998</v>
      </c>
      <c r="T1905" s="10">
        <v>35916</v>
      </c>
      <c r="Y1905" s="8" t="s">
        <v>999</v>
      </c>
      <c r="AB1905" s="8" t="s">
        <v>391</v>
      </c>
      <c r="AD1905" s="10">
        <v>44403</v>
      </c>
    </row>
    <row r="1906" spans="1:30" x14ac:dyDescent="0.25">
      <c r="A1906" t="s">
        <v>41317</v>
      </c>
      <c r="B1906" s="7" t="s">
        <v>1163</v>
      </c>
      <c r="C1906" s="11">
        <v>22491</v>
      </c>
      <c r="D1906" s="53">
        <v>804</v>
      </c>
      <c r="E1906" s="8">
        <v>600052</v>
      </c>
      <c r="F1906" s="8" t="s">
        <v>40788</v>
      </c>
      <c r="G1906" s="8" t="s">
        <v>31</v>
      </c>
      <c r="H1906" s="8"/>
      <c r="I1906" s="8"/>
      <c r="M1906" s="8">
        <v>1</v>
      </c>
      <c r="O1906" s="12"/>
      <c r="P1906" s="12" t="s">
        <v>37</v>
      </c>
      <c r="Q1906" s="9" t="s">
        <v>38</v>
      </c>
      <c r="R1906">
        <v>1998</v>
      </c>
      <c r="T1906" s="13">
        <v>36039</v>
      </c>
      <c r="Y1906" s="7" t="s">
        <v>1164</v>
      </c>
      <c r="AB1906" s="7" t="s">
        <v>121</v>
      </c>
      <c r="AD1906" s="14">
        <v>44487</v>
      </c>
    </row>
    <row r="1907" spans="1:30" x14ac:dyDescent="0.25">
      <c r="A1907" t="s">
        <v>41317</v>
      </c>
      <c r="B1907" s="7" t="s">
        <v>1167</v>
      </c>
      <c r="C1907" s="11">
        <v>22491</v>
      </c>
      <c r="D1907" s="53">
        <v>804</v>
      </c>
      <c r="E1907" s="8">
        <v>600052</v>
      </c>
      <c r="F1907" s="8" t="s">
        <v>40788</v>
      </c>
      <c r="G1907" s="8" t="s">
        <v>31</v>
      </c>
      <c r="H1907" s="8"/>
      <c r="I1907" s="8"/>
      <c r="M1907" s="24" t="s">
        <v>75</v>
      </c>
      <c r="O1907" s="12"/>
      <c r="P1907" s="12" t="s">
        <v>51</v>
      </c>
      <c r="Q1907" s="9" t="s">
        <v>52</v>
      </c>
      <c r="R1907">
        <v>1998</v>
      </c>
      <c r="T1907" s="13">
        <v>36069</v>
      </c>
      <c r="Y1907" s="7" t="s">
        <v>1168</v>
      </c>
      <c r="AB1907" s="7" t="s">
        <v>55</v>
      </c>
      <c r="AD1907" s="14">
        <v>44314</v>
      </c>
    </row>
    <row r="1908" spans="1:30" ht="30" x14ac:dyDescent="0.25">
      <c r="A1908" t="s">
        <v>41317</v>
      </c>
      <c r="B1908" s="7" t="s">
        <v>1191</v>
      </c>
      <c r="C1908" s="25">
        <v>75258</v>
      </c>
      <c r="D1908" s="53">
        <v>878</v>
      </c>
      <c r="E1908" s="8">
        <v>600060</v>
      </c>
      <c r="F1908" s="8" t="s">
        <v>40789</v>
      </c>
      <c r="G1908" s="8" t="s">
        <v>31</v>
      </c>
      <c r="H1908" s="8"/>
      <c r="I1908" s="8"/>
      <c r="M1908" s="8">
        <v>1</v>
      </c>
      <c r="O1908" s="23" t="s">
        <v>57</v>
      </c>
      <c r="P1908" s="23" t="s">
        <v>37</v>
      </c>
      <c r="Q1908" s="9" t="s">
        <v>38</v>
      </c>
      <c r="R1908">
        <v>1998</v>
      </c>
      <c r="T1908" s="38">
        <v>36039</v>
      </c>
      <c r="Y1908" s="25" t="s">
        <v>1192</v>
      </c>
      <c r="AB1908" s="25" t="s">
        <v>55</v>
      </c>
      <c r="AD1908" s="9" t="s">
        <v>1190</v>
      </c>
    </row>
    <row r="1909" spans="1:30" ht="30" x14ac:dyDescent="0.25">
      <c r="A1909" t="s">
        <v>41317</v>
      </c>
      <c r="B1909" s="7" t="s">
        <v>1230</v>
      </c>
      <c r="C1909" s="25">
        <v>64299</v>
      </c>
      <c r="D1909" s="53">
        <v>1109</v>
      </c>
      <c r="E1909" s="8">
        <v>600061</v>
      </c>
      <c r="F1909" s="8" t="s">
        <v>40790</v>
      </c>
      <c r="G1909" s="8" t="s">
        <v>31</v>
      </c>
      <c r="H1909" s="8"/>
      <c r="I1909" s="8"/>
      <c r="M1909" s="24" t="s">
        <v>75</v>
      </c>
      <c r="O1909" s="23" t="s">
        <v>57</v>
      </c>
      <c r="P1909" s="23" t="s">
        <v>37</v>
      </c>
      <c r="Q1909" s="9" t="s">
        <v>38</v>
      </c>
      <c r="R1909">
        <v>1998</v>
      </c>
      <c r="T1909" s="38">
        <v>36100</v>
      </c>
      <c r="Y1909" s="25" t="s">
        <v>1231</v>
      </c>
      <c r="AB1909" s="25" t="s">
        <v>55</v>
      </c>
      <c r="AD1909" s="9" t="s">
        <v>1219</v>
      </c>
    </row>
    <row r="1910" spans="1:30" ht="30" x14ac:dyDescent="0.25">
      <c r="A1910" t="s">
        <v>41317</v>
      </c>
      <c r="B1910" s="7" t="s">
        <v>1245</v>
      </c>
      <c r="C1910" s="25">
        <v>59723</v>
      </c>
      <c r="D1910" s="53">
        <v>1035</v>
      </c>
      <c r="E1910" s="8">
        <v>600062</v>
      </c>
      <c r="F1910" s="8" t="s">
        <v>40791</v>
      </c>
      <c r="G1910" s="8" t="s">
        <v>31</v>
      </c>
      <c r="H1910" s="8"/>
      <c r="I1910" s="8"/>
      <c r="M1910" s="8">
        <v>1</v>
      </c>
      <c r="O1910" s="23" t="s">
        <v>57</v>
      </c>
      <c r="P1910" s="23" t="s">
        <v>37</v>
      </c>
      <c r="Q1910" s="9" t="s">
        <v>38</v>
      </c>
      <c r="R1910">
        <v>1998</v>
      </c>
      <c r="T1910" s="38">
        <v>35796</v>
      </c>
      <c r="Y1910" s="25" t="s">
        <v>1246</v>
      </c>
      <c r="AB1910" s="25" t="s">
        <v>121</v>
      </c>
      <c r="AD1910" s="9" t="s">
        <v>475</v>
      </c>
    </row>
    <row r="1911" spans="1:30" ht="30" x14ac:dyDescent="0.25">
      <c r="A1911" t="s">
        <v>41317</v>
      </c>
      <c r="B1911" s="7" t="s">
        <v>1247</v>
      </c>
      <c r="C1911" s="25">
        <v>59723</v>
      </c>
      <c r="D1911" s="53">
        <v>1035</v>
      </c>
      <c r="E1911" s="8">
        <v>600062</v>
      </c>
      <c r="F1911" s="8" t="s">
        <v>40791</v>
      </c>
      <c r="G1911" s="8" t="s">
        <v>31</v>
      </c>
      <c r="H1911" s="8"/>
      <c r="I1911" s="8"/>
      <c r="M1911" s="8">
        <v>1</v>
      </c>
      <c r="O1911" s="23" t="s">
        <v>57</v>
      </c>
      <c r="P1911" s="23" t="s">
        <v>37</v>
      </c>
      <c r="Q1911" s="9" t="s">
        <v>38</v>
      </c>
      <c r="R1911">
        <v>1998</v>
      </c>
      <c r="T1911" s="38">
        <v>35796</v>
      </c>
      <c r="Y1911" s="25" t="s">
        <v>1248</v>
      </c>
      <c r="AB1911" s="25" t="s">
        <v>55</v>
      </c>
      <c r="AD1911" s="9" t="s">
        <v>475</v>
      </c>
    </row>
    <row r="1912" spans="1:30" ht="30" x14ac:dyDescent="0.25">
      <c r="A1912" t="s">
        <v>41317</v>
      </c>
      <c r="B1912" s="7" t="s">
        <v>1249</v>
      </c>
      <c r="C1912" s="25">
        <v>59723</v>
      </c>
      <c r="D1912" s="53">
        <v>1035</v>
      </c>
      <c r="E1912" s="8">
        <v>600062</v>
      </c>
      <c r="F1912" s="8" t="s">
        <v>40791</v>
      </c>
      <c r="G1912" s="8" t="s">
        <v>31</v>
      </c>
      <c r="H1912" s="8"/>
      <c r="I1912" s="8"/>
      <c r="M1912" s="8">
        <v>1</v>
      </c>
      <c r="O1912" s="23" t="s">
        <v>57</v>
      </c>
      <c r="P1912" s="23" t="s">
        <v>37</v>
      </c>
      <c r="Q1912" s="9" t="s">
        <v>38</v>
      </c>
      <c r="R1912">
        <v>1998</v>
      </c>
      <c r="T1912" s="38">
        <v>35796</v>
      </c>
      <c r="Y1912" s="25" t="s">
        <v>1250</v>
      </c>
      <c r="AB1912" s="25" t="s">
        <v>121</v>
      </c>
      <c r="AD1912" s="9" t="s">
        <v>185</v>
      </c>
    </row>
    <row r="1913" spans="1:30" ht="30" x14ac:dyDescent="0.25">
      <c r="A1913" t="s">
        <v>41317</v>
      </c>
      <c r="B1913" s="7" t="s">
        <v>1251</v>
      </c>
      <c r="C1913" s="25">
        <v>59723</v>
      </c>
      <c r="D1913" s="53">
        <v>1035</v>
      </c>
      <c r="E1913" s="8">
        <v>600062</v>
      </c>
      <c r="F1913" s="8" t="s">
        <v>40791</v>
      </c>
      <c r="G1913" s="8" t="s">
        <v>31</v>
      </c>
      <c r="H1913" s="8"/>
      <c r="I1913" s="8"/>
      <c r="M1913" s="8">
        <v>1</v>
      </c>
      <c r="O1913" s="23" t="s">
        <v>57</v>
      </c>
      <c r="P1913" s="23" t="s">
        <v>37</v>
      </c>
      <c r="Q1913" s="9" t="s">
        <v>38</v>
      </c>
      <c r="R1913">
        <v>1998</v>
      </c>
      <c r="T1913" s="38">
        <v>35796</v>
      </c>
      <c r="Y1913" s="25" t="s">
        <v>1252</v>
      </c>
      <c r="AB1913" s="25" t="s">
        <v>121</v>
      </c>
      <c r="AD1913" s="9" t="s">
        <v>185</v>
      </c>
    </row>
    <row r="1914" spans="1:30" ht="30" x14ac:dyDescent="0.25">
      <c r="A1914" t="s">
        <v>41317</v>
      </c>
      <c r="B1914" s="7" t="s">
        <v>1253</v>
      </c>
      <c r="C1914" s="25">
        <v>59723</v>
      </c>
      <c r="D1914" s="53">
        <v>1035</v>
      </c>
      <c r="E1914" s="8">
        <v>600062</v>
      </c>
      <c r="F1914" s="8" t="s">
        <v>40791</v>
      </c>
      <c r="G1914" s="8" t="s">
        <v>31</v>
      </c>
      <c r="H1914" s="8"/>
      <c r="I1914" s="8"/>
      <c r="M1914" s="8">
        <v>1</v>
      </c>
      <c r="O1914" s="23" t="s">
        <v>57</v>
      </c>
      <c r="P1914" s="23" t="s">
        <v>37</v>
      </c>
      <c r="Q1914" s="9" t="s">
        <v>38</v>
      </c>
      <c r="R1914">
        <v>1998</v>
      </c>
      <c r="T1914" s="38">
        <v>35796</v>
      </c>
      <c r="Y1914" s="25" t="s">
        <v>1254</v>
      </c>
      <c r="AB1914" s="25" t="s">
        <v>121</v>
      </c>
      <c r="AD1914" s="9" t="s">
        <v>475</v>
      </c>
    </row>
    <row r="1915" spans="1:30" ht="30" x14ac:dyDescent="0.25">
      <c r="A1915" t="s">
        <v>41317</v>
      </c>
      <c r="B1915" s="7" t="s">
        <v>1280</v>
      </c>
      <c r="C1915" s="25">
        <v>41339</v>
      </c>
      <c r="D1915" s="53">
        <v>1274</v>
      </c>
      <c r="E1915" s="8">
        <v>600063</v>
      </c>
      <c r="F1915" s="8" t="s">
        <v>40792</v>
      </c>
      <c r="G1915" s="8" t="s">
        <v>31</v>
      </c>
      <c r="H1915" s="8"/>
      <c r="I1915" s="8"/>
      <c r="M1915" s="8">
        <v>1</v>
      </c>
      <c r="O1915" s="23" t="s">
        <v>57</v>
      </c>
      <c r="P1915" s="23" t="s">
        <v>37</v>
      </c>
      <c r="Q1915" s="9" t="s">
        <v>38</v>
      </c>
      <c r="R1915">
        <v>1998</v>
      </c>
      <c r="T1915" s="38">
        <v>35796</v>
      </c>
      <c r="Y1915" s="25" t="s">
        <v>1281</v>
      </c>
      <c r="AB1915" s="25" t="s">
        <v>121</v>
      </c>
      <c r="AD1915" s="9" t="s">
        <v>1282</v>
      </c>
    </row>
    <row r="1916" spans="1:30" ht="30" x14ac:dyDescent="0.25">
      <c r="A1916" t="s">
        <v>41317</v>
      </c>
      <c r="B1916" s="7" t="s">
        <v>1298</v>
      </c>
      <c r="C1916" s="25">
        <v>41339</v>
      </c>
      <c r="D1916" s="53">
        <v>1274</v>
      </c>
      <c r="E1916" s="8">
        <v>600063</v>
      </c>
      <c r="F1916" s="8" t="s">
        <v>40792</v>
      </c>
      <c r="G1916" s="8" t="s">
        <v>31</v>
      </c>
      <c r="H1916" s="8"/>
      <c r="I1916" s="8"/>
      <c r="M1916" s="8">
        <v>1</v>
      </c>
      <c r="O1916" s="23" t="s">
        <v>57</v>
      </c>
      <c r="P1916" s="23" t="s">
        <v>37</v>
      </c>
      <c r="Q1916" s="9" t="s">
        <v>38</v>
      </c>
      <c r="R1916">
        <v>1998</v>
      </c>
      <c r="T1916" s="38">
        <v>35796</v>
      </c>
      <c r="Y1916" s="25" t="s">
        <v>1299</v>
      </c>
      <c r="AB1916" s="25" t="s">
        <v>121</v>
      </c>
      <c r="AD1916" s="9" t="s">
        <v>1294</v>
      </c>
    </row>
    <row r="1917" spans="1:30" ht="30" x14ac:dyDescent="0.25">
      <c r="A1917" t="s">
        <v>41317</v>
      </c>
      <c r="B1917" s="7" t="s">
        <v>1399</v>
      </c>
      <c r="C1917" s="25">
        <v>80406</v>
      </c>
      <c r="D1917" s="53">
        <v>863</v>
      </c>
      <c r="E1917" s="8">
        <v>600111</v>
      </c>
      <c r="F1917" s="8" t="s">
        <v>40795</v>
      </c>
      <c r="G1917" s="8" t="s">
        <v>31</v>
      </c>
      <c r="H1917" s="8"/>
      <c r="I1917" s="8"/>
      <c r="M1917" s="8">
        <v>1</v>
      </c>
      <c r="O1917" s="23" t="s">
        <v>57</v>
      </c>
      <c r="P1917" s="23" t="s">
        <v>37</v>
      </c>
      <c r="Q1917" s="9" t="s">
        <v>38</v>
      </c>
      <c r="R1917">
        <v>1998</v>
      </c>
      <c r="T1917" s="38">
        <v>35796</v>
      </c>
      <c r="Y1917" s="25" t="s">
        <v>1400</v>
      </c>
      <c r="AB1917" s="25" t="s">
        <v>121</v>
      </c>
      <c r="AD1917" s="9" t="s">
        <v>1398</v>
      </c>
    </row>
    <row r="1918" spans="1:30" ht="30" x14ac:dyDescent="0.25">
      <c r="A1918" t="s">
        <v>41317</v>
      </c>
      <c r="B1918" s="7" t="s">
        <v>1553</v>
      </c>
      <c r="C1918" s="25">
        <v>8321</v>
      </c>
      <c r="D1918" s="53">
        <v>1247</v>
      </c>
      <c r="E1918" s="8">
        <v>600158</v>
      </c>
      <c r="F1918" s="8" t="s">
        <v>40798</v>
      </c>
      <c r="G1918" s="8" t="s">
        <v>31</v>
      </c>
      <c r="H1918" s="8"/>
      <c r="I1918" s="8"/>
      <c r="M1918" s="8">
        <v>1</v>
      </c>
      <c r="O1918" s="23" t="s">
        <v>57</v>
      </c>
      <c r="P1918" s="23" t="s">
        <v>37</v>
      </c>
      <c r="Q1918" s="9" t="s">
        <v>38</v>
      </c>
      <c r="R1918">
        <v>1998</v>
      </c>
      <c r="T1918" s="38">
        <v>35796</v>
      </c>
      <c r="Y1918" s="25" t="s">
        <v>1554</v>
      </c>
      <c r="AB1918" s="25" t="s">
        <v>121</v>
      </c>
      <c r="AD1918" s="9" t="s">
        <v>718</v>
      </c>
    </row>
    <row r="1919" spans="1:30" ht="30" x14ac:dyDescent="0.25">
      <c r="A1919" t="s">
        <v>41317</v>
      </c>
      <c r="B1919" s="7" t="s">
        <v>1555</v>
      </c>
      <c r="C1919" s="25">
        <v>8321</v>
      </c>
      <c r="D1919" s="53">
        <v>1247</v>
      </c>
      <c r="E1919" s="8">
        <v>600158</v>
      </c>
      <c r="F1919" s="8" t="s">
        <v>40798</v>
      </c>
      <c r="G1919" s="8" t="s">
        <v>31</v>
      </c>
      <c r="H1919" s="8"/>
      <c r="I1919" s="8"/>
      <c r="M1919" s="8">
        <v>1</v>
      </c>
      <c r="O1919" s="23" t="s">
        <v>57</v>
      </c>
      <c r="P1919" s="23" t="s">
        <v>37</v>
      </c>
      <c r="Q1919" s="9" t="s">
        <v>38</v>
      </c>
      <c r="R1919">
        <v>1998</v>
      </c>
      <c r="T1919" s="38">
        <v>35796</v>
      </c>
      <c r="Y1919" s="25" t="s">
        <v>1556</v>
      </c>
      <c r="AB1919" s="25" t="s">
        <v>121</v>
      </c>
      <c r="AD1919" s="9" t="s">
        <v>718</v>
      </c>
    </row>
    <row r="1920" spans="1:30" x14ac:dyDescent="0.25">
      <c r="A1920" t="s">
        <v>41317</v>
      </c>
      <c r="B1920" s="7" t="s">
        <v>1692</v>
      </c>
      <c r="C1920" s="11">
        <v>58835</v>
      </c>
      <c r="D1920" s="53">
        <v>1242</v>
      </c>
      <c r="E1920" s="8">
        <v>601331</v>
      </c>
      <c r="F1920" s="8" t="s">
        <v>40801</v>
      </c>
      <c r="G1920" s="8" t="s">
        <v>31</v>
      </c>
      <c r="H1920" s="8"/>
      <c r="I1920" s="8"/>
      <c r="M1920" s="8">
        <v>1</v>
      </c>
      <c r="O1920" s="12"/>
      <c r="P1920" s="12" t="s">
        <v>37</v>
      </c>
      <c r="Q1920" s="9" t="s">
        <v>38</v>
      </c>
      <c r="R1920">
        <v>1998</v>
      </c>
      <c r="T1920" s="13">
        <v>36130</v>
      </c>
      <c r="Y1920" s="7" t="s">
        <v>1693</v>
      </c>
      <c r="AB1920" s="7" t="s">
        <v>121</v>
      </c>
      <c r="AD1920" s="14">
        <v>44489</v>
      </c>
    </row>
    <row r="1921" spans="1:30" x14ac:dyDescent="0.25">
      <c r="A1921" t="s">
        <v>41317</v>
      </c>
      <c r="B1921" s="7" t="s">
        <v>1702</v>
      </c>
      <c r="C1921" s="8">
        <v>347575</v>
      </c>
      <c r="D1921" s="53">
        <v>1249</v>
      </c>
      <c r="E1921" s="8">
        <v>601332</v>
      </c>
      <c r="F1921" s="8" t="s">
        <v>40802</v>
      </c>
      <c r="G1921" s="8" t="s">
        <v>31</v>
      </c>
      <c r="H1921" s="8"/>
      <c r="I1921" s="8"/>
      <c r="M1921" s="8">
        <v>1</v>
      </c>
      <c r="O1921" s="9">
        <v>20</v>
      </c>
      <c r="P1921" s="9" t="s">
        <v>37</v>
      </c>
      <c r="Q1921" s="9" t="s">
        <v>38</v>
      </c>
      <c r="R1921">
        <v>1998</v>
      </c>
      <c r="T1921" s="10">
        <v>35855</v>
      </c>
      <c r="Y1921" s="8" t="s">
        <v>1703</v>
      </c>
      <c r="AB1921" s="8" t="s">
        <v>690</v>
      </c>
      <c r="AD1921" s="10">
        <v>44209</v>
      </c>
    </row>
    <row r="1922" spans="1:30" x14ac:dyDescent="0.25">
      <c r="A1922" t="s">
        <v>41317</v>
      </c>
      <c r="B1922" s="7" t="s">
        <v>1704</v>
      </c>
      <c r="C1922" s="8">
        <v>347575</v>
      </c>
      <c r="D1922" s="53">
        <v>1249</v>
      </c>
      <c r="E1922" s="8">
        <v>601332</v>
      </c>
      <c r="F1922" s="8" t="s">
        <v>40802</v>
      </c>
      <c r="G1922" s="8" t="s">
        <v>31</v>
      </c>
      <c r="H1922" s="8"/>
      <c r="I1922" s="8"/>
      <c r="M1922" s="8">
        <v>1</v>
      </c>
      <c r="O1922" s="9">
        <v>20</v>
      </c>
      <c r="P1922" s="9" t="s">
        <v>37</v>
      </c>
      <c r="Q1922" s="9" t="s">
        <v>38</v>
      </c>
      <c r="R1922">
        <v>1998</v>
      </c>
      <c r="T1922" s="10">
        <v>35855</v>
      </c>
      <c r="Y1922" s="8" t="s">
        <v>1705</v>
      </c>
      <c r="AB1922" s="8" t="s">
        <v>690</v>
      </c>
      <c r="AD1922" s="10">
        <v>44209</v>
      </c>
    </row>
    <row r="1923" spans="1:30" x14ac:dyDescent="0.25">
      <c r="A1923" t="s">
        <v>41317</v>
      </c>
      <c r="B1923" s="7" t="s">
        <v>1883</v>
      </c>
      <c r="C1923" s="8">
        <v>347575</v>
      </c>
      <c r="D1923" s="53">
        <v>1249</v>
      </c>
      <c r="E1923" s="8">
        <v>601332</v>
      </c>
      <c r="F1923" s="8" t="s">
        <v>40802</v>
      </c>
      <c r="G1923" s="8" t="s">
        <v>31</v>
      </c>
      <c r="H1923" s="8"/>
      <c r="I1923" s="8"/>
      <c r="M1923" s="8">
        <v>1</v>
      </c>
      <c r="O1923" s="9">
        <v>84</v>
      </c>
      <c r="P1923" s="9" t="s">
        <v>37</v>
      </c>
      <c r="Q1923" s="9" t="s">
        <v>38</v>
      </c>
      <c r="R1923">
        <v>1998</v>
      </c>
      <c r="T1923" s="10">
        <v>36130</v>
      </c>
      <c r="Y1923" s="8" t="s">
        <v>1884</v>
      </c>
      <c r="AB1923" s="8" t="s">
        <v>55</v>
      </c>
      <c r="AD1923" s="10">
        <v>44539</v>
      </c>
    </row>
    <row r="1924" spans="1:30" ht="30" x14ac:dyDescent="0.25">
      <c r="A1924" t="s">
        <v>41317</v>
      </c>
      <c r="B1924" s="7" t="s">
        <v>2024</v>
      </c>
      <c r="C1924" s="39">
        <v>48331</v>
      </c>
      <c r="D1924" s="53">
        <v>645</v>
      </c>
      <c r="E1924" s="8">
        <v>601363</v>
      </c>
      <c r="F1924" s="8" t="s">
        <v>40804</v>
      </c>
      <c r="G1924" s="8" t="s">
        <v>31</v>
      </c>
      <c r="H1924" s="8"/>
      <c r="I1924" s="8"/>
      <c r="M1924" s="8">
        <v>1</v>
      </c>
      <c r="O1924" s="40" t="s">
        <v>2026</v>
      </c>
      <c r="P1924" s="40" t="s">
        <v>37</v>
      </c>
      <c r="Q1924" s="9" t="s">
        <v>38</v>
      </c>
      <c r="R1924">
        <v>1998</v>
      </c>
      <c r="T1924" s="41">
        <v>35796</v>
      </c>
      <c r="Y1924" s="39" t="s">
        <v>2025</v>
      </c>
      <c r="AB1924" s="39" t="s">
        <v>391</v>
      </c>
      <c r="AD1924" s="9" t="s">
        <v>2027</v>
      </c>
    </row>
    <row r="1925" spans="1:30" ht="30" x14ac:dyDescent="0.25">
      <c r="A1925" t="s">
        <v>41317</v>
      </c>
      <c r="B1925" s="7" t="s">
        <v>2036</v>
      </c>
      <c r="C1925" s="39">
        <v>48331</v>
      </c>
      <c r="D1925" s="53">
        <v>645</v>
      </c>
      <c r="E1925" s="8">
        <v>601363</v>
      </c>
      <c r="F1925" s="8" t="s">
        <v>40804</v>
      </c>
      <c r="G1925" s="8" t="s">
        <v>31</v>
      </c>
      <c r="H1925" s="8"/>
      <c r="I1925" s="8"/>
      <c r="M1925" s="8">
        <v>1</v>
      </c>
      <c r="O1925" s="40" t="s">
        <v>393</v>
      </c>
      <c r="P1925" s="40" t="s">
        <v>37</v>
      </c>
      <c r="Q1925" s="9" t="s">
        <v>38</v>
      </c>
      <c r="R1925">
        <v>1998</v>
      </c>
      <c r="T1925" s="41">
        <v>35855</v>
      </c>
      <c r="Y1925" s="39" t="s">
        <v>2037</v>
      </c>
      <c r="AB1925" s="39" t="s">
        <v>48</v>
      </c>
      <c r="AD1925" s="9" t="s">
        <v>2038</v>
      </c>
    </row>
    <row r="1926" spans="1:30" ht="30" x14ac:dyDescent="0.25">
      <c r="A1926" t="s">
        <v>41317</v>
      </c>
      <c r="B1926" s="7" t="s">
        <v>2039</v>
      </c>
      <c r="C1926" s="39">
        <v>48331</v>
      </c>
      <c r="D1926" s="53">
        <v>645</v>
      </c>
      <c r="E1926" s="8">
        <v>601363</v>
      </c>
      <c r="F1926" s="8" t="s">
        <v>40804</v>
      </c>
      <c r="G1926" s="8" t="s">
        <v>31</v>
      </c>
      <c r="H1926" s="8"/>
      <c r="I1926" s="8"/>
      <c r="M1926" s="8">
        <v>1</v>
      </c>
      <c r="O1926" s="40" t="s">
        <v>393</v>
      </c>
      <c r="P1926" s="40" t="s">
        <v>37</v>
      </c>
      <c r="Q1926" s="9" t="s">
        <v>38</v>
      </c>
      <c r="R1926">
        <v>1998</v>
      </c>
      <c r="T1926" s="41">
        <v>35796</v>
      </c>
      <c r="Y1926" s="39" t="s">
        <v>2040</v>
      </c>
      <c r="AB1926" s="39" t="s">
        <v>48</v>
      </c>
      <c r="AD1926" s="9" t="s">
        <v>2038</v>
      </c>
    </row>
    <row r="1927" spans="1:30" ht="30" x14ac:dyDescent="0.25">
      <c r="A1927" t="s">
        <v>41317</v>
      </c>
      <c r="B1927" s="7" t="s">
        <v>2051</v>
      </c>
      <c r="C1927" s="39">
        <v>48331</v>
      </c>
      <c r="D1927" s="53">
        <v>645</v>
      </c>
      <c r="E1927" s="8">
        <v>601363</v>
      </c>
      <c r="F1927" s="8" t="s">
        <v>40804</v>
      </c>
      <c r="G1927" s="8" t="s">
        <v>31</v>
      </c>
      <c r="H1927" s="8"/>
      <c r="I1927" s="8"/>
      <c r="M1927" s="8">
        <v>1</v>
      </c>
      <c r="O1927" s="40" t="s">
        <v>393</v>
      </c>
      <c r="P1927" s="40" t="s">
        <v>37</v>
      </c>
      <c r="Q1927" s="9" t="s">
        <v>38</v>
      </c>
      <c r="R1927">
        <v>1998</v>
      </c>
      <c r="T1927" s="41">
        <v>35855</v>
      </c>
      <c r="Y1927" s="39" t="s">
        <v>2052</v>
      </c>
      <c r="AB1927" s="39" t="s">
        <v>69</v>
      </c>
      <c r="AD1927" s="9" t="s">
        <v>2053</v>
      </c>
    </row>
    <row r="1928" spans="1:30" ht="30" x14ac:dyDescent="0.25">
      <c r="A1928" t="s">
        <v>41317</v>
      </c>
      <c r="B1928" s="7" t="s">
        <v>2057</v>
      </c>
      <c r="C1928" s="39">
        <v>48331</v>
      </c>
      <c r="D1928" s="53">
        <v>645</v>
      </c>
      <c r="E1928" s="8">
        <v>601363</v>
      </c>
      <c r="F1928" s="8" t="s">
        <v>40804</v>
      </c>
      <c r="G1928" s="8" t="s">
        <v>31</v>
      </c>
      <c r="H1928" s="8"/>
      <c r="I1928" s="8"/>
      <c r="M1928" s="8">
        <v>1</v>
      </c>
      <c r="O1928" s="40" t="s">
        <v>393</v>
      </c>
      <c r="P1928" s="40" t="s">
        <v>37</v>
      </c>
      <c r="Q1928" s="9" t="s">
        <v>38</v>
      </c>
      <c r="R1928">
        <v>1998</v>
      </c>
      <c r="T1928" s="41">
        <v>35796</v>
      </c>
      <c r="Y1928" s="39" t="s">
        <v>2058</v>
      </c>
      <c r="AB1928" s="39" t="s">
        <v>69</v>
      </c>
      <c r="AD1928" s="9" t="s">
        <v>2056</v>
      </c>
    </row>
    <row r="1929" spans="1:30" ht="30" x14ac:dyDescent="0.25">
      <c r="A1929" t="s">
        <v>41317</v>
      </c>
      <c r="B1929" s="7" t="s">
        <v>2066</v>
      </c>
      <c r="C1929" s="39">
        <v>48331</v>
      </c>
      <c r="D1929" s="53">
        <v>645</v>
      </c>
      <c r="E1929" s="8">
        <v>601363</v>
      </c>
      <c r="F1929" s="8" t="s">
        <v>40804</v>
      </c>
      <c r="G1929" s="8" t="s">
        <v>31</v>
      </c>
      <c r="H1929" s="8"/>
      <c r="I1929" s="8"/>
      <c r="M1929" s="8">
        <v>1</v>
      </c>
      <c r="O1929" s="40" t="s">
        <v>2026</v>
      </c>
      <c r="P1929" s="40" t="s">
        <v>37</v>
      </c>
      <c r="Q1929" s="9" t="s">
        <v>38</v>
      </c>
      <c r="R1929">
        <v>1998</v>
      </c>
      <c r="T1929" s="41">
        <v>35796</v>
      </c>
      <c r="Y1929" s="39" t="s">
        <v>2067</v>
      </c>
      <c r="AB1929" s="39" t="s">
        <v>391</v>
      </c>
      <c r="AD1929" s="9" t="s">
        <v>2063</v>
      </c>
    </row>
    <row r="1930" spans="1:30" ht="30" x14ac:dyDescent="0.25">
      <c r="A1930" t="s">
        <v>41317</v>
      </c>
      <c r="B1930" s="7" t="s">
        <v>2089</v>
      </c>
      <c r="C1930" s="39">
        <v>48331</v>
      </c>
      <c r="D1930" s="53">
        <v>645</v>
      </c>
      <c r="E1930" s="8">
        <v>601363</v>
      </c>
      <c r="F1930" s="8" t="s">
        <v>40804</v>
      </c>
      <c r="G1930" s="8" t="s">
        <v>31</v>
      </c>
      <c r="H1930" s="8"/>
      <c r="I1930" s="8"/>
      <c r="M1930" s="8">
        <v>1</v>
      </c>
      <c r="O1930" s="40" t="s">
        <v>2026</v>
      </c>
      <c r="P1930" s="40" t="s">
        <v>37</v>
      </c>
      <c r="Q1930" s="9" t="s">
        <v>38</v>
      </c>
      <c r="R1930">
        <v>1998</v>
      </c>
      <c r="T1930" s="41">
        <v>35796</v>
      </c>
      <c r="Y1930" s="39" t="s">
        <v>2090</v>
      </c>
      <c r="AB1930" s="39" t="s">
        <v>391</v>
      </c>
      <c r="AD1930" s="9" t="s">
        <v>1666</v>
      </c>
    </row>
    <row r="1931" spans="1:30" ht="30" x14ac:dyDescent="0.25">
      <c r="A1931" t="s">
        <v>41317</v>
      </c>
      <c r="B1931" s="7" t="s">
        <v>2222</v>
      </c>
      <c r="C1931" s="39">
        <v>48331</v>
      </c>
      <c r="D1931" s="53">
        <v>645</v>
      </c>
      <c r="E1931" s="8">
        <v>601363</v>
      </c>
      <c r="F1931" s="8" t="s">
        <v>40804</v>
      </c>
      <c r="G1931" s="8" t="s">
        <v>31</v>
      </c>
      <c r="H1931" s="8"/>
      <c r="I1931" s="8"/>
      <c r="M1931" s="8">
        <v>1</v>
      </c>
      <c r="O1931" s="40" t="s">
        <v>393</v>
      </c>
      <c r="P1931" s="40" t="s">
        <v>37</v>
      </c>
      <c r="Q1931" s="9" t="s">
        <v>38</v>
      </c>
      <c r="R1931">
        <v>1998</v>
      </c>
      <c r="T1931" s="41">
        <v>35796</v>
      </c>
      <c r="Y1931" s="39" t="s">
        <v>2223</v>
      </c>
      <c r="AB1931" s="39" t="s">
        <v>69</v>
      </c>
      <c r="AD1931" s="9" t="s">
        <v>2221</v>
      </c>
    </row>
    <row r="1932" spans="1:30" ht="30" x14ac:dyDescent="0.25">
      <c r="A1932" t="s">
        <v>41317</v>
      </c>
      <c r="B1932" s="7" t="s">
        <v>2239</v>
      </c>
      <c r="C1932" s="39">
        <v>48331</v>
      </c>
      <c r="D1932" s="53">
        <v>645</v>
      </c>
      <c r="E1932" s="8">
        <v>601363</v>
      </c>
      <c r="F1932" s="8" t="s">
        <v>40804</v>
      </c>
      <c r="G1932" s="8" t="s">
        <v>31</v>
      </c>
      <c r="H1932" s="8"/>
      <c r="I1932" s="8"/>
      <c r="M1932" s="24" t="s">
        <v>75</v>
      </c>
      <c r="O1932" s="40" t="s">
        <v>2026</v>
      </c>
      <c r="P1932" s="40" t="s">
        <v>37</v>
      </c>
      <c r="Q1932" s="9" t="s">
        <v>38</v>
      </c>
      <c r="R1932">
        <v>1998</v>
      </c>
      <c r="T1932" s="41">
        <v>35796</v>
      </c>
      <c r="Y1932" s="39" t="s">
        <v>2240</v>
      </c>
      <c r="AB1932" s="39" t="s">
        <v>391</v>
      </c>
      <c r="AD1932" s="9" t="s">
        <v>2027</v>
      </c>
    </row>
    <row r="1933" spans="1:30" ht="30" x14ac:dyDescent="0.25">
      <c r="A1933" t="s">
        <v>41317</v>
      </c>
      <c r="B1933" s="7" t="s">
        <v>2241</v>
      </c>
      <c r="C1933" s="39">
        <v>48331</v>
      </c>
      <c r="D1933" s="53">
        <v>645</v>
      </c>
      <c r="E1933" s="8">
        <v>601363</v>
      </c>
      <c r="F1933" s="8" t="s">
        <v>40804</v>
      </c>
      <c r="G1933" s="8" t="s">
        <v>31</v>
      </c>
      <c r="H1933" s="8"/>
      <c r="I1933" s="8"/>
      <c r="M1933" s="24" t="s">
        <v>75</v>
      </c>
      <c r="O1933" s="40" t="s">
        <v>393</v>
      </c>
      <c r="P1933" s="40" t="s">
        <v>37</v>
      </c>
      <c r="Q1933" s="9" t="s">
        <v>38</v>
      </c>
      <c r="R1933">
        <v>1998</v>
      </c>
      <c r="T1933" s="41">
        <v>35796</v>
      </c>
      <c r="Y1933" s="39" t="s">
        <v>2242</v>
      </c>
      <c r="AB1933" s="39" t="s">
        <v>48</v>
      </c>
      <c r="AD1933" s="9" t="s">
        <v>2027</v>
      </c>
    </row>
    <row r="1934" spans="1:30" ht="30" x14ac:dyDescent="0.25">
      <c r="A1934" t="s">
        <v>41317</v>
      </c>
      <c r="B1934" s="7" t="s">
        <v>2243</v>
      </c>
      <c r="C1934" s="39">
        <v>48331</v>
      </c>
      <c r="D1934" s="53">
        <v>645</v>
      </c>
      <c r="E1934" s="8">
        <v>601363</v>
      </c>
      <c r="F1934" s="8" t="s">
        <v>40804</v>
      </c>
      <c r="G1934" s="8" t="s">
        <v>31</v>
      </c>
      <c r="H1934" s="8"/>
      <c r="I1934" s="8"/>
      <c r="M1934" s="24" t="s">
        <v>75</v>
      </c>
      <c r="O1934" s="40" t="s">
        <v>393</v>
      </c>
      <c r="P1934" s="40" t="s">
        <v>37</v>
      </c>
      <c r="Q1934" s="9" t="s">
        <v>38</v>
      </c>
      <c r="R1934">
        <v>1998</v>
      </c>
      <c r="T1934" s="41">
        <v>35796</v>
      </c>
      <c r="Y1934" s="39" t="s">
        <v>2244</v>
      </c>
      <c r="AB1934" s="39" t="s">
        <v>48</v>
      </c>
      <c r="AD1934" s="9" t="s">
        <v>2050</v>
      </c>
    </row>
    <row r="1935" spans="1:30" ht="30" x14ac:dyDescent="0.25">
      <c r="A1935" t="s">
        <v>41317</v>
      </c>
      <c r="B1935" s="7" t="s">
        <v>2245</v>
      </c>
      <c r="C1935" s="39">
        <v>48331</v>
      </c>
      <c r="D1935" s="53">
        <v>645</v>
      </c>
      <c r="E1935" s="8">
        <v>601363</v>
      </c>
      <c r="F1935" s="8" t="s">
        <v>40804</v>
      </c>
      <c r="G1935" s="8" t="s">
        <v>31</v>
      </c>
      <c r="H1935" s="8"/>
      <c r="I1935" s="8"/>
      <c r="M1935" s="24" t="s">
        <v>75</v>
      </c>
      <c r="O1935" s="40" t="s">
        <v>393</v>
      </c>
      <c r="P1935" s="40" t="s">
        <v>37</v>
      </c>
      <c r="Q1935" s="9" t="s">
        <v>38</v>
      </c>
      <c r="R1935">
        <v>1998</v>
      </c>
      <c r="T1935" s="41">
        <v>35855</v>
      </c>
      <c r="Y1935" s="39" t="s">
        <v>2246</v>
      </c>
      <c r="AB1935" s="39" t="s">
        <v>48</v>
      </c>
      <c r="AD1935" s="9" t="s">
        <v>2050</v>
      </c>
    </row>
    <row r="1936" spans="1:30" ht="30" x14ac:dyDescent="0.25">
      <c r="A1936" t="s">
        <v>41317</v>
      </c>
      <c r="B1936" s="7" t="s">
        <v>2249</v>
      </c>
      <c r="C1936" s="39">
        <v>48331</v>
      </c>
      <c r="D1936" s="53">
        <v>645</v>
      </c>
      <c r="E1936" s="8">
        <v>601363</v>
      </c>
      <c r="F1936" s="8" t="s">
        <v>40804</v>
      </c>
      <c r="G1936" s="8" t="s">
        <v>31</v>
      </c>
      <c r="H1936" s="8"/>
      <c r="I1936" s="8"/>
      <c r="M1936" s="24" t="s">
        <v>75</v>
      </c>
      <c r="O1936" s="40" t="s">
        <v>399</v>
      </c>
      <c r="P1936" s="40" t="s">
        <v>37</v>
      </c>
      <c r="Q1936" s="9" t="s">
        <v>38</v>
      </c>
      <c r="R1936">
        <v>1998</v>
      </c>
      <c r="T1936" s="41">
        <v>35796</v>
      </c>
      <c r="Y1936" s="39" t="s">
        <v>2250</v>
      </c>
      <c r="AB1936" s="39" t="s">
        <v>391</v>
      </c>
      <c r="AD1936" s="9" t="s">
        <v>2053</v>
      </c>
    </row>
    <row r="1937" spans="1:30" ht="30" x14ac:dyDescent="0.25">
      <c r="A1937" t="s">
        <v>41317</v>
      </c>
      <c r="B1937" s="7" t="s">
        <v>2251</v>
      </c>
      <c r="C1937" s="39">
        <v>48331</v>
      </c>
      <c r="D1937" s="53">
        <v>645</v>
      </c>
      <c r="E1937" s="8">
        <v>601363</v>
      </c>
      <c r="F1937" s="8" t="s">
        <v>40804</v>
      </c>
      <c r="G1937" s="8" t="s">
        <v>31</v>
      </c>
      <c r="H1937" s="8"/>
      <c r="I1937" s="8"/>
      <c r="M1937" s="24" t="s">
        <v>75</v>
      </c>
      <c r="O1937" s="40" t="s">
        <v>393</v>
      </c>
      <c r="P1937" s="40" t="s">
        <v>37</v>
      </c>
      <c r="Q1937" s="9" t="s">
        <v>38</v>
      </c>
      <c r="R1937">
        <v>1998</v>
      </c>
      <c r="T1937" s="41">
        <v>35796</v>
      </c>
      <c r="Y1937" s="39" t="s">
        <v>2252</v>
      </c>
      <c r="AB1937" s="39" t="s">
        <v>48</v>
      </c>
      <c r="AD1937" s="9" t="s">
        <v>2053</v>
      </c>
    </row>
    <row r="1938" spans="1:30" ht="30" x14ac:dyDescent="0.25">
      <c r="A1938" t="s">
        <v>41317</v>
      </c>
      <c r="B1938" s="7" t="s">
        <v>2253</v>
      </c>
      <c r="C1938" s="39">
        <v>48331</v>
      </c>
      <c r="D1938" s="53">
        <v>645</v>
      </c>
      <c r="E1938" s="8">
        <v>601363</v>
      </c>
      <c r="F1938" s="8" t="s">
        <v>40804</v>
      </c>
      <c r="G1938" s="8" t="s">
        <v>31</v>
      </c>
      <c r="H1938" s="8"/>
      <c r="I1938" s="8"/>
      <c r="M1938" s="24" t="s">
        <v>75</v>
      </c>
      <c r="O1938" s="40" t="s">
        <v>393</v>
      </c>
      <c r="P1938" s="40" t="s">
        <v>37</v>
      </c>
      <c r="Q1938" s="9" t="s">
        <v>38</v>
      </c>
      <c r="R1938">
        <v>1998</v>
      </c>
      <c r="T1938" s="41">
        <v>35796</v>
      </c>
      <c r="Y1938" s="39" t="s">
        <v>2254</v>
      </c>
      <c r="AB1938" s="39" t="s">
        <v>48</v>
      </c>
      <c r="AD1938" s="9" t="s">
        <v>2053</v>
      </c>
    </row>
    <row r="1939" spans="1:30" ht="30" x14ac:dyDescent="0.25">
      <c r="A1939" t="s">
        <v>41317</v>
      </c>
      <c r="B1939" s="7" t="s">
        <v>2257</v>
      </c>
      <c r="C1939" s="39">
        <v>48331</v>
      </c>
      <c r="D1939" s="53">
        <v>645</v>
      </c>
      <c r="E1939" s="8">
        <v>601363</v>
      </c>
      <c r="F1939" s="8" t="s">
        <v>40804</v>
      </c>
      <c r="G1939" s="8" t="s">
        <v>31</v>
      </c>
      <c r="H1939" s="8"/>
      <c r="I1939" s="8"/>
      <c r="M1939" s="24" t="s">
        <v>75</v>
      </c>
      <c r="O1939" s="40" t="s">
        <v>393</v>
      </c>
      <c r="P1939" s="40" t="s">
        <v>37</v>
      </c>
      <c r="Q1939" s="9" t="s">
        <v>38</v>
      </c>
      <c r="R1939">
        <v>1998</v>
      </c>
      <c r="T1939" s="41">
        <v>35796</v>
      </c>
      <c r="Y1939" s="39" t="s">
        <v>2258</v>
      </c>
      <c r="AB1939" s="39" t="s">
        <v>48</v>
      </c>
      <c r="AD1939" s="9" t="s">
        <v>2056</v>
      </c>
    </row>
    <row r="1940" spans="1:30" ht="30" x14ac:dyDescent="0.25">
      <c r="A1940" t="s">
        <v>41317</v>
      </c>
      <c r="B1940" s="7" t="s">
        <v>2259</v>
      </c>
      <c r="C1940" s="39">
        <v>48331</v>
      </c>
      <c r="D1940" s="53">
        <v>645</v>
      </c>
      <c r="E1940" s="8">
        <v>601363</v>
      </c>
      <c r="F1940" s="8" t="s">
        <v>40804</v>
      </c>
      <c r="G1940" s="8" t="s">
        <v>31</v>
      </c>
      <c r="H1940" s="8"/>
      <c r="I1940" s="8"/>
      <c r="M1940" s="24" t="s">
        <v>75</v>
      </c>
      <c r="O1940" s="40" t="s">
        <v>393</v>
      </c>
      <c r="P1940" s="40" t="s">
        <v>37</v>
      </c>
      <c r="Q1940" s="9" t="s">
        <v>38</v>
      </c>
      <c r="R1940">
        <v>1998</v>
      </c>
      <c r="T1940" s="41">
        <v>35796</v>
      </c>
      <c r="Y1940" s="39" t="s">
        <v>2260</v>
      </c>
      <c r="AB1940" s="39" t="s">
        <v>48</v>
      </c>
      <c r="AD1940" s="9" t="s">
        <v>2056</v>
      </c>
    </row>
    <row r="1941" spans="1:30" ht="30" x14ac:dyDescent="0.25">
      <c r="A1941" t="s">
        <v>41317</v>
      </c>
      <c r="B1941" s="7" t="s">
        <v>2261</v>
      </c>
      <c r="C1941" s="39">
        <v>48331</v>
      </c>
      <c r="D1941" s="53">
        <v>645</v>
      </c>
      <c r="E1941" s="8">
        <v>601363</v>
      </c>
      <c r="F1941" s="8" t="s">
        <v>40804</v>
      </c>
      <c r="G1941" s="8" t="s">
        <v>31</v>
      </c>
      <c r="H1941" s="8"/>
      <c r="I1941" s="8"/>
      <c r="M1941" s="24" t="s">
        <v>75</v>
      </c>
      <c r="O1941" s="40" t="s">
        <v>2026</v>
      </c>
      <c r="P1941" s="40" t="s">
        <v>37</v>
      </c>
      <c r="Q1941" s="9" t="s">
        <v>38</v>
      </c>
      <c r="R1941">
        <v>1998</v>
      </c>
      <c r="T1941" s="41">
        <v>35796</v>
      </c>
      <c r="Y1941" s="39" t="s">
        <v>2262</v>
      </c>
      <c r="AB1941" s="39" t="s">
        <v>391</v>
      </c>
      <c r="AD1941" s="9" t="s">
        <v>2063</v>
      </c>
    </row>
    <row r="1942" spans="1:30" ht="30" x14ac:dyDescent="0.25">
      <c r="A1942" t="s">
        <v>41317</v>
      </c>
      <c r="B1942" s="7" t="s">
        <v>2263</v>
      </c>
      <c r="C1942" s="39">
        <v>48331</v>
      </c>
      <c r="D1942" s="53">
        <v>645</v>
      </c>
      <c r="E1942" s="8">
        <v>601363</v>
      </c>
      <c r="F1942" s="8" t="s">
        <v>40804</v>
      </c>
      <c r="G1942" s="8" t="s">
        <v>31</v>
      </c>
      <c r="H1942" s="8"/>
      <c r="I1942" s="8"/>
      <c r="M1942" s="24" t="s">
        <v>75</v>
      </c>
      <c r="O1942" s="40" t="s">
        <v>393</v>
      </c>
      <c r="P1942" s="40" t="s">
        <v>37</v>
      </c>
      <c r="Q1942" s="9" t="s">
        <v>38</v>
      </c>
      <c r="R1942">
        <v>1998</v>
      </c>
      <c r="T1942" s="41">
        <v>35855</v>
      </c>
      <c r="Y1942" s="39" t="s">
        <v>2264</v>
      </c>
      <c r="AB1942" s="39" t="s">
        <v>48</v>
      </c>
      <c r="AD1942" s="9" t="s">
        <v>2063</v>
      </c>
    </row>
    <row r="1943" spans="1:30" ht="30" x14ac:dyDescent="0.25">
      <c r="A1943" t="s">
        <v>41317</v>
      </c>
      <c r="B1943" s="7" t="s">
        <v>2265</v>
      </c>
      <c r="C1943" s="39">
        <v>48331</v>
      </c>
      <c r="D1943" s="53">
        <v>645</v>
      </c>
      <c r="E1943" s="8">
        <v>601363</v>
      </c>
      <c r="F1943" s="8" t="s">
        <v>40804</v>
      </c>
      <c r="G1943" s="8" t="s">
        <v>31</v>
      </c>
      <c r="H1943" s="8"/>
      <c r="I1943" s="8"/>
      <c r="M1943" s="24" t="s">
        <v>75</v>
      </c>
      <c r="O1943" s="40" t="s">
        <v>393</v>
      </c>
      <c r="P1943" s="40" t="s">
        <v>37</v>
      </c>
      <c r="Q1943" s="9" t="s">
        <v>38</v>
      </c>
      <c r="R1943">
        <v>1998</v>
      </c>
      <c r="T1943" s="41">
        <v>35796</v>
      </c>
      <c r="Y1943" s="39" t="s">
        <v>2266</v>
      </c>
      <c r="AB1943" s="39" t="s">
        <v>69</v>
      </c>
      <c r="AD1943" s="9" t="s">
        <v>2063</v>
      </c>
    </row>
    <row r="1944" spans="1:30" ht="30" x14ac:dyDescent="0.25">
      <c r="A1944" t="s">
        <v>41317</v>
      </c>
      <c r="B1944" s="7" t="s">
        <v>2267</v>
      </c>
      <c r="C1944" s="39">
        <v>48331</v>
      </c>
      <c r="D1944" s="53">
        <v>645</v>
      </c>
      <c r="E1944" s="8">
        <v>601363</v>
      </c>
      <c r="F1944" s="8" t="s">
        <v>40804</v>
      </c>
      <c r="G1944" s="8" t="s">
        <v>31</v>
      </c>
      <c r="H1944" s="8"/>
      <c r="I1944" s="8"/>
      <c r="M1944" s="24" t="s">
        <v>75</v>
      </c>
      <c r="O1944" s="40" t="s">
        <v>393</v>
      </c>
      <c r="P1944" s="40" t="s">
        <v>37</v>
      </c>
      <c r="Q1944" s="9" t="s">
        <v>38</v>
      </c>
      <c r="R1944">
        <v>1998</v>
      </c>
      <c r="T1944" s="41">
        <v>35796</v>
      </c>
      <c r="Y1944" s="39" t="s">
        <v>2268</v>
      </c>
      <c r="AB1944" s="39" t="s">
        <v>48</v>
      </c>
      <c r="AD1944" s="9" t="s">
        <v>253</v>
      </c>
    </row>
    <row r="1945" spans="1:30" ht="30" x14ac:dyDescent="0.25">
      <c r="A1945" t="s">
        <v>41317</v>
      </c>
      <c r="B1945" s="7" t="s">
        <v>2269</v>
      </c>
      <c r="C1945" s="39">
        <v>48331</v>
      </c>
      <c r="D1945" s="53">
        <v>645</v>
      </c>
      <c r="E1945" s="8">
        <v>601363</v>
      </c>
      <c r="F1945" s="8" t="s">
        <v>40804</v>
      </c>
      <c r="G1945" s="8" t="s">
        <v>31</v>
      </c>
      <c r="H1945" s="8"/>
      <c r="I1945" s="8"/>
      <c r="M1945" s="24" t="s">
        <v>75</v>
      </c>
      <c r="O1945" s="40" t="s">
        <v>393</v>
      </c>
      <c r="P1945" s="40" t="s">
        <v>37</v>
      </c>
      <c r="Q1945" s="9" t="s">
        <v>38</v>
      </c>
      <c r="R1945">
        <v>1998</v>
      </c>
      <c r="T1945" s="41">
        <v>35855</v>
      </c>
      <c r="Y1945" s="39" t="s">
        <v>2270</v>
      </c>
      <c r="AB1945" s="39" t="s">
        <v>69</v>
      </c>
      <c r="AD1945" s="9" t="s">
        <v>253</v>
      </c>
    </row>
    <row r="1946" spans="1:30" ht="30" x14ac:dyDescent="0.25">
      <c r="A1946" t="s">
        <v>41317</v>
      </c>
      <c r="B1946" s="7" t="s">
        <v>2273</v>
      </c>
      <c r="C1946" s="39">
        <v>48331</v>
      </c>
      <c r="D1946" s="53">
        <v>645</v>
      </c>
      <c r="E1946" s="8">
        <v>601363</v>
      </c>
      <c r="F1946" s="8" t="s">
        <v>40804</v>
      </c>
      <c r="G1946" s="8" t="s">
        <v>31</v>
      </c>
      <c r="H1946" s="8"/>
      <c r="I1946" s="8"/>
      <c r="M1946" s="24" t="s">
        <v>75</v>
      </c>
      <c r="O1946" s="40" t="s">
        <v>393</v>
      </c>
      <c r="P1946" s="40" t="s">
        <v>37</v>
      </c>
      <c r="Q1946" s="9" t="s">
        <v>38</v>
      </c>
      <c r="R1946">
        <v>1998</v>
      </c>
      <c r="T1946" s="41">
        <v>35855</v>
      </c>
      <c r="Y1946" s="39" t="s">
        <v>2274</v>
      </c>
      <c r="AB1946" s="39" t="s">
        <v>48</v>
      </c>
      <c r="AD1946" s="9" t="s">
        <v>2104</v>
      </c>
    </row>
    <row r="1947" spans="1:30" ht="30" x14ac:dyDescent="0.25">
      <c r="A1947" t="s">
        <v>41317</v>
      </c>
      <c r="B1947" s="7" t="s">
        <v>2275</v>
      </c>
      <c r="C1947" s="39">
        <v>48331</v>
      </c>
      <c r="D1947" s="53">
        <v>645</v>
      </c>
      <c r="E1947" s="8">
        <v>601363</v>
      </c>
      <c r="F1947" s="8" t="s">
        <v>40804</v>
      </c>
      <c r="G1947" s="8" t="s">
        <v>31</v>
      </c>
      <c r="H1947" s="8"/>
      <c r="I1947" s="8"/>
      <c r="M1947" s="24" t="s">
        <v>75</v>
      </c>
      <c r="O1947" s="40" t="s">
        <v>393</v>
      </c>
      <c r="P1947" s="40" t="s">
        <v>37</v>
      </c>
      <c r="Q1947" s="9" t="s">
        <v>38</v>
      </c>
      <c r="R1947">
        <v>1998</v>
      </c>
      <c r="T1947" s="41">
        <v>35796</v>
      </c>
      <c r="Y1947" s="39" t="s">
        <v>2276</v>
      </c>
      <c r="AB1947" s="39" t="s">
        <v>48</v>
      </c>
      <c r="AD1947" s="9" t="s">
        <v>2104</v>
      </c>
    </row>
    <row r="1948" spans="1:30" ht="30" x14ac:dyDescent="0.25">
      <c r="A1948" t="s">
        <v>41317</v>
      </c>
      <c r="B1948" s="7" t="s">
        <v>2822</v>
      </c>
      <c r="C1948" s="25">
        <v>89322</v>
      </c>
      <c r="D1948" s="53">
        <v>1277</v>
      </c>
      <c r="E1948" s="8">
        <v>601383</v>
      </c>
      <c r="F1948" s="8" t="s">
        <v>40805</v>
      </c>
      <c r="G1948" s="8" t="s">
        <v>31</v>
      </c>
      <c r="H1948" s="8"/>
      <c r="I1948" s="8"/>
      <c r="M1948" s="8">
        <v>1</v>
      </c>
      <c r="O1948" s="23" t="s">
        <v>57</v>
      </c>
      <c r="P1948" s="23" t="s">
        <v>76</v>
      </c>
      <c r="Q1948" s="9" t="s">
        <v>82</v>
      </c>
      <c r="R1948">
        <v>1998</v>
      </c>
      <c r="T1948" s="26">
        <v>35796</v>
      </c>
      <c r="Y1948" s="25" t="s">
        <v>2823</v>
      </c>
      <c r="AB1948" s="25" t="s">
        <v>69</v>
      </c>
      <c r="AD1948" s="9" t="s">
        <v>2824</v>
      </c>
    </row>
    <row r="1949" spans="1:30" ht="30" x14ac:dyDescent="0.25">
      <c r="A1949" t="s">
        <v>41317</v>
      </c>
      <c r="B1949" s="7" t="s">
        <v>2854</v>
      </c>
      <c r="C1949" s="25">
        <v>89322</v>
      </c>
      <c r="D1949" s="53">
        <v>1277</v>
      </c>
      <c r="E1949" s="8">
        <v>601383</v>
      </c>
      <c r="F1949" s="8" t="s">
        <v>40805</v>
      </c>
      <c r="G1949" s="8" t="s">
        <v>31</v>
      </c>
      <c r="H1949" s="8"/>
      <c r="I1949" s="8"/>
      <c r="M1949" s="8">
        <v>1</v>
      </c>
      <c r="O1949" s="23" t="s">
        <v>57</v>
      </c>
      <c r="P1949" s="23" t="s">
        <v>76</v>
      </c>
      <c r="Q1949" s="9" t="s">
        <v>82</v>
      </c>
      <c r="R1949">
        <v>1998</v>
      </c>
      <c r="T1949" s="26">
        <v>35796</v>
      </c>
      <c r="Y1949" s="25" t="s">
        <v>2855</v>
      </c>
      <c r="AB1949" s="25" t="s">
        <v>69</v>
      </c>
      <c r="AD1949" s="9" t="s">
        <v>2853</v>
      </c>
    </row>
    <row r="1950" spans="1:30" ht="30" x14ac:dyDescent="0.25">
      <c r="A1950" t="s">
        <v>41317</v>
      </c>
      <c r="B1950" s="7" t="s">
        <v>2856</v>
      </c>
      <c r="C1950" s="25">
        <v>89322</v>
      </c>
      <c r="D1950" s="53">
        <v>1277</v>
      </c>
      <c r="E1950" s="8">
        <v>601383</v>
      </c>
      <c r="F1950" s="8" t="s">
        <v>40805</v>
      </c>
      <c r="G1950" s="8" t="s">
        <v>31</v>
      </c>
      <c r="H1950" s="8"/>
      <c r="I1950" s="8"/>
      <c r="M1950" s="8">
        <v>1</v>
      </c>
      <c r="O1950" s="23" t="s">
        <v>57</v>
      </c>
      <c r="P1950" s="23" t="s">
        <v>76</v>
      </c>
      <c r="Q1950" s="9" t="s">
        <v>82</v>
      </c>
      <c r="R1950">
        <v>1998</v>
      </c>
      <c r="T1950" s="26">
        <v>35796</v>
      </c>
      <c r="Y1950" s="25" t="s">
        <v>2857</v>
      </c>
      <c r="AB1950" s="25" t="s">
        <v>69</v>
      </c>
      <c r="AD1950" s="9" t="s">
        <v>2853</v>
      </c>
    </row>
    <row r="1951" spans="1:30" ht="30" x14ac:dyDescent="0.25">
      <c r="A1951" t="s">
        <v>41317</v>
      </c>
      <c r="B1951" s="7" t="s">
        <v>2930</v>
      </c>
      <c r="C1951" s="25">
        <v>69255</v>
      </c>
      <c r="D1951" s="53">
        <v>1198</v>
      </c>
      <c r="E1951" s="8">
        <v>601394</v>
      </c>
      <c r="F1951" s="8" t="s">
        <v>40806</v>
      </c>
      <c r="G1951" s="8" t="s">
        <v>31</v>
      </c>
      <c r="H1951" s="8"/>
      <c r="I1951" s="8"/>
      <c r="M1951" s="8">
        <v>1</v>
      </c>
      <c r="O1951" s="23" t="s">
        <v>81</v>
      </c>
      <c r="P1951" s="23" t="s">
        <v>37</v>
      </c>
      <c r="Q1951" s="9" t="s">
        <v>38</v>
      </c>
      <c r="R1951">
        <v>1998</v>
      </c>
      <c r="T1951" s="38">
        <v>35796</v>
      </c>
      <c r="Y1951" s="25" t="s">
        <v>2931</v>
      </c>
      <c r="AB1951" s="25" t="s">
        <v>55</v>
      </c>
      <c r="AD1951" s="9" t="s">
        <v>2750</v>
      </c>
    </row>
    <row r="1952" spans="1:30" ht="30" x14ac:dyDescent="0.25">
      <c r="A1952" t="s">
        <v>41317</v>
      </c>
      <c r="B1952" s="7" t="s">
        <v>2932</v>
      </c>
      <c r="C1952" s="25">
        <v>69255</v>
      </c>
      <c r="D1952" s="53">
        <v>1198</v>
      </c>
      <c r="E1952" s="8">
        <v>601394</v>
      </c>
      <c r="F1952" s="8" t="s">
        <v>40806</v>
      </c>
      <c r="G1952" s="8" t="s">
        <v>31</v>
      </c>
      <c r="H1952" s="8"/>
      <c r="I1952" s="8"/>
      <c r="M1952" s="8">
        <v>1</v>
      </c>
      <c r="O1952" s="23" t="s">
        <v>57</v>
      </c>
      <c r="P1952" s="23" t="s">
        <v>37</v>
      </c>
      <c r="Q1952" s="9" t="s">
        <v>38</v>
      </c>
      <c r="R1952">
        <v>1998</v>
      </c>
      <c r="T1952" s="38">
        <v>35796</v>
      </c>
      <c r="Y1952" s="25" t="s">
        <v>2933</v>
      </c>
      <c r="AB1952" s="25" t="s">
        <v>55</v>
      </c>
      <c r="AD1952" s="9" t="s">
        <v>2921</v>
      </c>
    </row>
    <row r="1953" spans="1:30" ht="30" x14ac:dyDescent="0.25">
      <c r="A1953" t="s">
        <v>41317</v>
      </c>
      <c r="B1953" s="7" t="s">
        <v>3068</v>
      </c>
      <c r="C1953" s="25">
        <v>69255</v>
      </c>
      <c r="D1953" s="53">
        <v>1198</v>
      </c>
      <c r="E1953" s="8">
        <v>601394</v>
      </c>
      <c r="F1953" s="8" t="s">
        <v>40806</v>
      </c>
      <c r="G1953" s="8" t="s">
        <v>31</v>
      </c>
      <c r="H1953" s="8"/>
      <c r="I1953" s="8"/>
      <c r="M1953" s="8">
        <v>1</v>
      </c>
      <c r="O1953" s="23" t="s">
        <v>3070</v>
      </c>
      <c r="P1953" s="23" t="s">
        <v>76</v>
      </c>
      <c r="Q1953" s="9" t="s">
        <v>82</v>
      </c>
      <c r="R1953">
        <v>1998</v>
      </c>
      <c r="T1953" s="38">
        <v>35796</v>
      </c>
      <c r="Y1953" s="25" t="s">
        <v>3069</v>
      </c>
      <c r="AB1953" s="25" t="s">
        <v>55</v>
      </c>
      <c r="AD1953" s="9" t="s">
        <v>1291</v>
      </c>
    </row>
    <row r="1954" spans="1:30" ht="30" x14ac:dyDescent="0.25">
      <c r="A1954" t="s">
        <v>41317</v>
      </c>
      <c r="B1954" s="7" t="s">
        <v>3084</v>
      </c>
      <c r="C1954" s="25">
        <v>69255</v>
      </c>
      <c r="D1954" s="53">
        <v>1198</v>
      </c>
      <c r="E1954" s="8">
        <v>601394</v>
      </c>
      <c r="F1954" s="8" t="s">
        <v>40806</v>
      </c>
      <c r="G1954" s="8" t="s">
        <v>31</v>
      </c>
      <c r="H1954" s="8"/>
      <c r="I1954" s="8"/>
      <c r="M1954" s="8">
        <v>1</v>
      </c>
      <c r="O1954" s="23" t="s">
        <v>528</v>
      </c>
      <c r="P1954" s="23" t="s">
        <v>76</v>
      </c>
      <c r="Q1954" s="9" t="s">
        <v>82</v>
      </c>
      <c r="R1954">
        <v>1998</v>
      </c>
      <c r="T1954" s="38">
        <v>35796</v>
      </c>
      <c r="Y1954" s="25" t="s">
        <v>3085</v>
      </c>
      <c r="AB1954" s="25" t="s">
        <v>55</v>
      </c>
      <c r="AD1954" s="9" t="s">
        <v>1291</v>
      </c>
    </row>
    <row r="1955" spans="1:30" ht="30" x14ac:dyDescent="0.25">
      <c r="A1955" t="s">
        <v>41317</v>
      </c>
      <c r="B1955" s="7" t="s">
        <v>3096</v>
      </c>
      <c r="C1955" s="25">
        <v>69255</v>
      </c>
      <c r="D1955" s="53">
        <v>1198</v>
      </c>
      <c r="E1955" s="8">
        <v>601394</v>
      </c>
      <c r="F1955" s="8" t="s">
        <v>40806</v>
      </c>
      <c r="G1955" s="8" t="s">
        <v>31</v>
      </c>
      <c r="H1955" s="8"/>
      <c r="I1955" s="8"/>
      <c r="M1955" s="8">
        <v>1</v>
      </c>
      <c r="O1955" s="23" t="s">
        <v>3070</v>
      </c>
      <c r="P1955" s="23" t="s">
        <v>76</v>
      </c>
      <c r="Q1955" s="9" t="s">
        <v>82</v>
      </c>
      <c r="R1955">
        <v>1998</v>
      </c>
      <c r="T1955" s="38">
        <v>35796</v>
      </c>
      <c r="Y1955" s="25" t="s">
        <v>3097</v>
      </c>
      <c r="AB1955" s="25" t="s">
        <v>55</v>
      </c>
      <c r="AD1955" s="9" t="s">
        <v>2824</v>
      </c>
    </row>
    <row r="1956" spans="1:30" ht="30" x14ac:dyDescent="0.25">
      <c r="A1956" t="s">
        <v>41317</v>
      </c>
      <c r="B1956" s="7" t="s">
        <v>3175</v>
      </c>
      <c r="C1956" s="39">
        <v>44371</v>
      </c>
      <c r="D1956" s="53">
        <v>679</v>
      </c>
      <c r="E1956" s="8">
        <v>601409</v>
      </c>
      <c r="F1956" s="8" t="s">
        <v>40808</v>
      </c>
      <c r="G1956" s="8" t="s">
        <v>31</v>
      </c>
      <c r="H1956" s="8"/>
      <c r="I1956" s="8"/>
      <c r="M1956" s="25" t="s">
        <v>76</v>
      </c>
      <c r="O1956" s="40" t="s">
        <v>2026</v>
      </c>
      <c r="P1956" s="40" t="s">
        <v>37</v>
      </c>
      <c r="Q1956" s="9" t="s">
        <v>38</v>
      </c>
      <c r="R1956">
        <v>1998</v>
      </c>
      <c r="T1956" s="41">
        <v>35796</v>
      </c>
      <c r="Y1956" s="39" t="s">
        <v>3176</v>
      </c>
      <c r="AB1956" s="39" t="s">
        <v>391</v>
      </c>
      <c r="AD1956" s="9" t="s">
        <v>3177</v>
      </c>
    </row>
    <row r="1957" spans="1:30" ht="30" x14ac:dyDescent="0.25">
      <c r="A1957" t="s">
        <v>41317</v>
      </c>
      <c r="B1957" s="7" t="s">
        <v>3610</v>
      </c>
      <c r="C1957" s="21">
        <v>30340</v>
      </c>
      <c r="D1957" s="53">
        <v>633</v>
      </c>
      <c r="E1957" s="8">
        <v>601950</v>
      </c>
      <c r="F1957" s="8" t="s">
        <v>40821</v>
      </c>
      <c r="G1957" s="8" t="s">
        <v>31</v>
      </c>
      <c r="H1957" s="8"/>
      <c r="I1957" s="8"/>
      <c r="M1957" s="8">
        <v>1</v>
      </c>
      <c r="O1957" s="22">
        <v>84</v>
      </c>
      <c r="P1957" s="23" t="s">
        <v>37</v>
      </c>
      <c r="Q1957" s="9" t="s">
        <v>38</v>
      </c>
      <c r="R1957">
        <v>1998</v>
      </c>
      <c r="T1957" s="26" t="s">
        <v>3612</v>
      </c>
      <c r="Y1957" s="25" t="s">
        <v>3611</v>
      </c>
      <c r="AB1957" s="25" t="s">
        <v>55</v>
      </c>
      <c r="AD1957" s="26">
        <v>44546</v>
      </c>
    </row>
    <row r="1958" spans="1:30" ht="18.75" x14ac:dyDescent="0.3">
      <c r="A1958" t="s">
        <v>41317</v>
      </c>
      <c r="B1958" s="7" t="s">
        <v>3728</v>
      </c>
      <c r="C1958" s="8">
        <v>17789</v>
      </c>
      <c r="D1958" s="53">
        <v>725</v>
      </c>
      <c r="E1958" s="54">
        <v>607900</v>
      </c>
      <c r="F1958" s="8" t="s">
        <v>40761</v>
      </c>
      <c r="G1958" s="8" t="s">
        <v>31</v>
      </c>
      <c r="H1958" s="8"/>
      <c r="I1958" s="8"/>
      <c r="M1958" s="8">
        <v>1</v>
      </c>
      <c r="O1958" s="9">
        <v>30</v>
      </c>
      <c r="P1958" s="9" t="s">
        <v>37</v>
      </c>
      <c r="Q1958" s="9" t="s">
        <v>38</v>
      </c>
      <c r="R1958">
        <v>1998</v>
      </c>
      <c r="T1958" s="10">
        <v>35916</v>
      </c>
      <c r="Y1958" s="8" t="s">
        <v>3729</v>
      </c>
      <c r="AB1958" s="8" t="s">
        <v>114</v>
      </c>
      <c r="AD1958" s="10"/>
    </row>
    <row r="1959" spans="1:30" ht="30" x14ac:dyDescent="0.25">
      <c r="A1959" t="s">
        <v>41317</v>
      </c>
      <c r="B1959" s="7" t="s">
        <v>3880</v>
      </c>
      <c r="C1959" s="25">
        <v>99912</v>
      </c>
      <c r="D1959" s="53">
        <v>930</v>
      </c>
      <c r="E1959" s="8">
        <v>602412</v>
      </c>
      <c r="F1959" s="8" t="s">
        <v>40833</v>
      </c>
      <c r="G1959" s="8" t="s">
        <v>31</v>
      </c>
      <c r="H1959" s="8"/>
      <c r="I1959" s="8"/>
      <c r="M1959" s="8">
        <v>1</v>
      </c>
      <c r="O1959" s="23" t="s">
        <v>3803</v>
      </c>
      <c r="P1959" s="23" t="s">
        <v>37</v>
      </c>
      <c r="Q1959" s="9" t="s">
        <v>38</v>
      </c>
      <c r="R1959">
        <v>1998</v>
      </c>
      <c r="T1959" s="38">
        <v>35796</v>
      </c>
      <c r="Y1959" s="25" t="s">
        <v>3881</v>
      </c>
      <c r="AB1959" s="25" t="s">
        <v>98</v>
      </c>
      <c r="AD1959" s="9" t="s">
        <v>496</v>
      </c>
    </row>
    <row r="1960" spans="1:30" ht="30" x14ac:dyDescent="0.25">
      <c r="A1960" t="s">
        <v>41317</v>
      </c>
      <c r="B1960" s="7" t="s">
        <v>3882</v>
      </c>
      <c r="C1960" s="25">
        <v>99912</v>
      </c>
      <c r="D1960" s="53">
        <v>930</v>
      </c>
      <c r="E1960" s="8">
        <v>602412</v>
      </c>
      <c r="F1960" s="8" t="s">
        <v>40833</v>
      </c>
      <c r="G1960" s="8" t="s">
        <v>31</v>
      </c>
      <c r="H1960" s="8"/>
      <c r="I1960" s="8"/>
      <c r="M1960" s="8">
        <v>1</v>
      </c>
      <c r="O1960" s="23" t="s">
        <v>57</v>
      </c>
      <c r="P1960" s="23" t="s">
        <v>37</v>
      </c>
      <c r="Q1960" s="9" t="s">
        <v>38</v>
      </c>
      <c r="R1960">
        <v>1998</v>
      </c>
      <c r="T1960" s="38">
        <v>35977</v>
      </c>
      <c r="Y1960" s="25" t="s">
        <v>3883</v>
      </c>
      <c r="AB1960" s="25" t="s">
        <v>55</v>
      </c>
      <c r="AD1960" s="9" t="s">
        <v>496</v>
      </c>
    </row>
    <row r="1961" spans="1:30" x14ac:dyDescent="0.25">
      <c r="A1961" t="s">
        <v>41317</v>
      </c>
      <c r="B1961" s="7" t="s">
        <v>3954</v>
      </c>
      <c r="C1961" s="8">
        <v>29733</v>
      </c>
      <c r="D1961" s="53">
        <v>642</v>
      </c>
      <c r="E1961" s="8">
        <v>602450</v>
      </c>
      <c r="F1961" s="8" t="s">
        <v>40758</v>
      </c>
      <c r="G1961" s="8" t="s">
        <v>31</v>
      </c>
      <c r="H1961" s="8"/>
      <c r="I1961" s="8"/>
      <c r="M1961" s="8">
        <v>1</v>
      </c>
      <c r="O1961" s="9">
        <v>84</v>
      </c>
      <c r="P1961" s="9" t="s">
        <v>37</v>
      </c>
      <c r="Q1961" s="9" t="s">
        <v>38</v>
      </c>
      <c r="R1961">
        <v>1998</v>
      </c>
      <c r="T1961" s="10">
        <v>35916</v>
      </c>
      <c r="Y1961" s="8" t="s">
        <v>3955</v>
      </c>
      <c r="AB1961" s="8" t="s">
        <v>121</v>
      </c>
      <c r="AD1961" s="10">
        <v>44302</v>
      </c>
    </row>
    <row r="1962" spans="1:30" x14ac:dyDescent="0.25">
      <c r="A1962" t="s">
        <v>41317</v>
      </c>
      <c r="B1962" s="7" t="s">
        <v>3974</v>
      </c>
      <c r="C1962" s="8">
        <v>29733</v>
      </c>
      <c r="D1962" s="53">
        <v>642</v>
      </c>
      <c r="E1962" s="8">
        <v>602450</v>
      </c>
      <c r="F1962" s="8" t="s">
        <v>40758</v>
      </c>
      <c r="G1962" s="8" t="s">
        <v>31</v>
      </c>
      <c r="H1962" s="8"/>
      <c r="I1962" s="8"/>
      <c r="M1962" s="8">
        <v>1</v>
      </c>
      <c r="O1962" s="9">
        <v>84</v>
      </c>
      <c r="P1962" s="9" t="s">
        <v>37</v>
      </c>
      <c r="Q1962" s="9" t="s">
        <v>38</v>
      </c>
      <c r="R1962">
        <v>1998</v>
      </c>
      <c r="T1962" s="10">
        <v>35916</v>
      </c>
      <c r="Y1962" s="8" t="s">
        <v>3975</v>
      </c>
      <c r="AB1962" s="8" t="s">
        <v>121</v>
      </c>
      <c r="AD1962" s="10">
        <v>44362</v>
      </c>
    </row>
    <row r="1963" spans="1:30" x14ac:dyDescent="0.25">
      <c r="A1963" t="s">
        <v>41317</v>
      </c>
      <c r="B1963" s="7" t="s">
        <v>3978</v>
      </c>
      <c r="C1963" s="8">
        <v>29733</v>
      </c>
      <c r="D1963" s="53">
        <v>642</v>
      </c>
      <c r="E1963" s="8">
        <v>602450</v>
      </c>
      <c r="F1963" s="8" t="s">
        <v>40758</v>
      </c>
      <c r="G1963" s="8" t="s">
        <v>31</v>
      </c>
      <c r="H1963" s="8"/>
      <c r="I1963" s="8"/>
      <c r="M1963" s="8">
        <v>1</v>
      </c>
      <c r="O1963" s="9">
        <v>84</v>
      </c>
      <c r="P1963" s="9" t="s">
        <v>37</v>
      </c>
      <c r="Q1963" s="9" t="s">
        <v>38</v>
      </c>
      <c r="R1963">
        <v>1998</v>
      </c>
      <c r="T1963" s="10">
        <v>35916</v>
      </c>
      <c r="Y1963" s="8" t="s">
        <v>3979</v>
      </c>
      <c r="AB1963" s="8" t="s">
        <v>121</v>
      </c>
      <c r="AD1963" s="10">
        <v>44362</v>
      </c>
    </row>
    <row r="1964" spans="1:30" x14ac:dyDescent="0.25">
      <c r="A1964" t="s">
        <v>41317</v>
      </c>
      <c r="B1964" s="7" t="s">
        <v>4000</v>
      </c>
      <c r="C1964" s="11">
        <v>90243</v>
      </c>
      <c r="D1964" s="53">
        <v>644</v>
      </c>
      <c r="E1964" s="8">
        <v>602760</v>
      </c>
      <c r="F1964" s="8" t="s">
        <v>40836</v>
      </c>
      <c r="G1964" s="8" t="s">
        <v>31</v>
      </c>
      <c r="H1964" s="8"/>
      <c r="I1964" s="8"/>
      <c r="M1964" s="8">
        <v>1</v>
      </c>
      <c r="O1964" s="12"/>
      <c r="P1964" s="12" t="s">
        <v>37</v>
      </c>
      <c r="Q1964" s="9" t="s">
        <v>38</v>
      </c>
      <c r="R1964">
        <v>1998</v>
      </c>
      <c r="T1964" s="13">
        <v>35886</v>
      </c>
      <c r="Y1964" s="7" t="s">
        <v>4001</v>
      </c>
      <c r="AB1964" s="7" t="s">
        <v>55</v>
      </c>
      <c r="AD1964" s="14">
        <v>44341</v>
      </c>
    </row>
    <row r="1965" spans="1:30" ht="30" x14ac:dyDescent="0.25">
      <c r="A1965" t="s">
        <v>41317</v>
      </c>
      <c r="B1965" s="7" t="s">
        <v>4160</v>
      </c>
      <c r="C1965" s="39">
        <v>58203</v>
      </c>
      <c r="D1965" s="53">
        <v>648</v>
      </c>
      <c r="E1965" s="8">
        <v>602970</v>
      </c>
      <c r="F1965" s="8" t="s">
        <v>40838</v>
      </c>
      <c r="G1965" s="8" t="s">
        <v>31</v>
      </c>
      <c r="H1965" s="8"/>
      <c r="I1965" s="8"/>
      <c r="M1965" s="8">
        <v>1</v>
      </c>
      <c r="O1965" s="40" t="s">
        <v>2026</v>
      </c>
      <c r="P1965" s="40" t="s">
        <v>37</v>
      </c>
      <c r="Q1965" s="9" t="s">
        <v>38</v>
      </c>
      <c r="R1965">
        <v>1998</v>
      </c>
      <c r="T1965" s="41">
        <v>35855</v>
      </c>
      <c r="Y1965" s="39" t="s">
        <v>4161</v>
      </c>
      <c r="AB1965" s="39" t="s">
        <v>391</v>
      </c>
      <c r="AD1965" s="9" t="s">
        <v>190</v>
      </c>
    </row>
    <row r="1966" spans="1:30" x14ac:dyDescent="0.25">
      <c r="A1966" t="s">
        <v>41317</v>
      </c>
      <c r="B1966" s="7" t="s">
        <v>4198</v>
      </c>
      <c r="C1966" s="11">
        <v>79633</v>
      </c>
      <c r="D1966" s="53">
        <v>1028</v>
      </c>
      <c r="E1966" s="8">
        <v>603030</v>
      </c>
      <c r="F1966" s="8" t="s">
        <v>40840</v>
      </c>
      <c r="G1966" s="8" t="s">
        <v>31</v>
      </c>
      <c r="H1966" s="8"/>
      <c r="I1966" s="8"/>
      <c r="M1966" s="8">
        <v>1</v>
      </c>
      <c r="O1966" s="12"/>
      <c r="P1966" s="12" t="s">
        <v>37</v>
      </c>
      <c r="Q1966" s="9" t="s">
        <v>38</v>
      </c>
      <c r="R1966">
        <v>1998</v>
      </c>
      <c r="T1966" s="13">
        <v>35947</v>
      </c>
      <c r="Y1966" s="7" t="s">
        <v>4199</v>
      </c>
      <c r="AB1966" s="7" t="s">
        <v>121</v>
      </c>
      <c r="AD1966" s="14">
        <v>44355</v>
      </c>
    </row>
    <row r="1967" spans="1:30" x14ac:dyDescent="0.25">
      <c r="A1967" t="s">
        <v>41317</v>
      </c>
      <c r="B1967" s="7" t="s">
        <v>4202</v>
      </c>
      <c r="C1967" s="11">
        <v>79633</v>
      </c>
      <c r="D1967" s="53">
        <v>1028</v>
      </c>
      <c r="E1967" s="8">
        <v>603030</v>
      </c>
      <c r="F1967" s="8" t="s">
        <v>40840</v>
      </c>
      <c r="G1967" s="8" t="s">
        <v>31</v>
      </c>
      <c r="H1967" s="8"/>
      <c r="I1967" s="8"/>
      <c r="M1967" s="8">
        <v>1</v>
      </c>
      <c r="O1967" s="12"/>
      <c r="P1967" s="12" t="s">
        <v>37</v>
      </c>
      <c r="Q1967" s="9" t="s">
        <v>38</v>
      </c>
      <c r="R1967">
        <v>1998</v>
      </c>
      <c r="T1967" s="13">
        <v>35947</v>
      </c>
      <c r="Y1967" s="7" t="s">
        <v>4203</v>
      </c>
      <c r="AB1967" s="7" t="s">
        <v>121</v>
      </c>
      <c r="AD1967" s="14">
        <v>44356</v>
      </c>
    </row>
    <row r="1968" spans="1:30" ht="30" x14ac:dyDescent="0.25">
      <c r="A1968" t="s">
        <v>41317</v>
      </c>
      <c r="B1968" s="7" t="s">
        <v>4220</v>
      </c>
      <c r="C1968" s="25">
        <v>37814</v>
      </c>
      <c r="D1968" s="53">
        <v>651</v>
      </c>
      <c r="E1968" s="8">
        <v>603180</v>
      </c>
      <c r="F1968" s="8" t="s">
        <v>40841</v>
      </c>
      <c r="G1968" s="8" t="s">
        <v>31</v>
      </c>
      <c r="H1968" s="8"/>
      <c r="I1968" s="8"/>
      <c r="M1968" s="8">
        <v>1</v>
      </c>
      <c r="O1968" s="23" t="s">
        <v>86</v>
      </c>
      <c r="P1968" s="23" t="s">
        <v>37</v>
      </c>
      <c r="Q1968" s="9" t="s">
        <v>38</v>
      </c>
      <c r="R1968">
        <v>1998</v>
      </c>
      <c r="T1968" s="38">
        <v>35796</v>
      </c>
      <c r="Y1968" s="25" t="s">
        <v>4221</v>
      </c>
      <c r="AB1968" s="25" t="s">
        <v>55</v>
      </c>
      <c r="AD1968" s="9" t="s">
        <v>4222</v>
      </c>
    </row>
    <row r="1969" spans="1:30" ht="30" x14ac:dyDescent="0.25">
      <c r="A1969" t="s">
        <v>41317</v>
      </c>
      <c r="B1969" s="7" t="s">
        <v>4393</v>
      </c>
      <c r="C1969" s="25">
        <v>19028</v>
      </c>
      <c r="D1969" s="53">
        <v>660</v>
      </c>
      <c r="E1969" s="8">
        <v>603630</v>
      </c>
      <c r="F1969" s="8" t="s">
        <v>40847</v>
      </c>
      <c r="G1969" s="8" t="s">
        <v>31</v>
      </c>
      <c r="H1969" s="8"/>
      <c r="I1969" s="8"/>
      <c r="M1969" s="8">
        <v>1</v>
      </c>
      <c r="O1969" s="23" t="s">
        <v>559</v>
      </c>
      <c r="P1969" s="23" t="s">
        <v>37</v>
      </c>
      <c r="Q1969" s="9" t="s">
        <v>38</v>
      </c>
      <c r="R1969">
        <v>1998</v>
      </c>
      <c r="T1969" s="38">
        <v>35796</v>
      </c>
      <c r="Y1969" s="25" t="s">
        <v>4394</v>
      </c>
      <c r="AB1969" s="25" t="s">
        <v>32</v>
      </c>
      <c r="AD1969" s="9" t="s">
        <v>4344</v>
      </c>
    </row>
    <row r="1970" spans="1:30" ht="30" x14ac:dyDescent="0.25">
      <c r="A1970" t="s">
        <v>41317</v>
      </c>
      <c r="B1970" s="7" t="s">
        <v>4422</v>
      </c>
      <c r="C1970" s="25">
        <v>19028</v>
      </c>
      <c r="D1970" s="53">
        <v>660</v>
      </c>
      <c r="E1970" s="8">
        <v>603630</v>
      </c>
      <c r="F1970" s="8" t="s">
        <v>40847</v>
      </c>
      <c r="G1970" s="8" t="s">
        <v>31</v>
      </c>
      <c r="H1970" s="8"/>
      <c r="I1970" s="8"/>
      <c r="M1970" s="8">
        <v>1</v>
      </c>
      <c r="O1970" s="23" t="s">
        <v>57</v>
      </c>
      <c r="P1970" s="23" t="s">
        <v>37</v>
      </c>
      <c r="Q1970" s="9" t="s">
        <v>38</v>
      </c>
      <c r="R1970">
        <v>1998</v>
      </c>
      <c r="T1970" s="38">
        <v>35977</v>
      </c>
      <c r="Y1970" s="25" t="s">
        <v>4423</v>
      </c>
      <c r="AB1970" s="25" t="s">
        <v>98</v>
      </c>
      <c r="AD1970" s="9" t="s">
        <v>2994</v>
      </c>
    </row>
    <row r="1971" spans="1:30" ht="30" x14ac:dyDescent="0.25">
      <c r="A1971" t="s">
        <v>41317</v>
      </c>
      <c r="B1971" s="7" t="s">
        <v>4424</v>
      </c>
      <c r="C1971" s="25">
        <v>19028</v>
      </c>
      <c r="D1971" s="53">
        <v>660</v>
      </c>
      <c r="E1971" s="8">
        <v>603630</v>
      </c>
      <c r="F1971" s="8" t="s">
        <v>40847</v>
      </c>
      <c r="G1971" s="8" t="s">
        <v>31</v>
      </c>
      <c r="H1971" s="8"/>
      <c r="I1971" s="8"/>
      <c r="M1971" s="8">
        <v>1</v>
      </c>
      <c r="O1971" s="23" t="s">
        <v>250</v>
      </c>
      <c r="P1971" s="23" t="s">
        <v>37</v>
      </c>
      <c r="Q1971" s="9" t="s">
        <v>38</v>
      </c>
      <c r="R1971">
        <v>1998</v>
      </c>
      <c r="T1971" s="38">
        <v>36008</v>
      </c>
      <c r="Y1971" s="25" t="s">
        <v>4425</v>
      </c>
      <c r="AB1971" s="25" t="s">
        <v>121</v>
      </c>
      <c r="AD1971" s="9" t="s">
        <v>2967</v>
      </c>
    </row>
    <row r="1972" spans="1:30" ht="30" x14ac:dyDescent="0.25">
      <c r="A1972" t="s">
        <v>41317</v>
      </c>
      <c r="B1972" s="7" t="s">
        <v>4426</v>
      </c>
      <c r="C1972" s="25">
        <v>19028</v>
      </c>
      <c r="D1972" s="53">
        <v>660</v>
      </c>
      <c r="E1972" s="8">
        <v>603630</v>
      </c>
      <c r="F1972" s="8" t="s">
        <v>40847</v>
      </c>
      <c r="G1972" s="8" t="s">
        <v>31</v>
      </c>
      <c r="H1972" s="8"/>
      <c r="I1972" s="8"/>
      <c r="M1972" s="8">
        <v>1</v>
      </c>
      <c r="O1972" s="23" t="s">
        <v>393</v>
      </c>
      <c r="P1972" s="23" t="s">
        <v>37</v>
      </c>
      <c r="Q1972" s="9" t="s">
        <v>38</v>
      </c>
      <c r="R1972">
        <v>1998</v>
      </c>
      <c r="T1972" s="38">
        <v>36039</v>
      </c>
      <c r="Y1972" s="25" t="s">
        <v>4427</v>
      </c>
      <c r="AB1972" s="25" t="s">
        <v>121</v>
      </c>
      <c r="AD1972" s="9" t="s">
        <v>2967</v>
      </c>
    </row>
    <row r="1973" spans="1:30" ht="30" x14ac:dyDescent="0.25">
      <c r="A1973" t="s">
        <v>41317</v>
      </c>
      <c r="B1973" s="7" t="s">
        <v>4684</v>
      </c>
      <c r="C1973" s="25">
        <v>19028</v>
      </c>
      <c r="D1973" s="53">
        <v>660</v>
      </c>
      <c r="E1973" s="8">
        <v>603630</v>
      </c>
      <c r="F1973" s="8" t="s">
        <v>40847</v>
      </c>
      <c r="G1973" s="8" t="s">
        <v>31</v>
      </c>
      <c r="H1973" s="8"/>
      <c r="I1973" s="8"/>
      <c r="M1973" s="8">
        <v>1</v>
      </c>
      <c r="O1973" s="23" t="s">
        <v>399</v>
      </c>
      <c r="P1973" s="23" t="s">
        <v>37</v>
      </c>
      <c r="Q1973" s="9" t="s">
        <v>38</v>
      </c>
      <c r="R1973">
        <v>1998</v>
      </c>
      <c r="T1973" s="38">
        <v>35796</v>
      </c>
      <c r="Y1973" s="25" t="s">
        <v>4685</v>
      </c>
      <c r="AB1973" s="25" t="s">
        <v>121</v>
      </c>
      <c r="AD1973" s="9" t="s">
        <v>4475</v>
      </c>
    </row>
    <row r="1974" spans="1:30" ht="30" x14ac:dyDescent="0.25">
      <c r="A1974" t="s">
        <v>41317</v>
      </c>
      <c r="B1974" s="7" t="s">
        <v>4686</v>
      </c>
      <c r="C1974" s="25">
        <v>19028</v>
      </c>
      <c r="D1974" s="53">
        <v>660</v>
      </c>
      <c r="E1974" s="8">
        <v>603630</v>
      </c>
      <c r="F1974" s="8" t="s">
        <v>40847</v>
      </c>
      <c r="G1974" s="8" t="s">
        <v>31</v>
      </c>
      <c r="H1974" s="8"/>
      <c r="I1974" s="8"/>
      <c r="M1974" s="8">
        <v>1</v>
      </c>
      <c r="O1974" s="23" t="s">
        <v>57</v>
      </c>
      <c r="P1974" s="23" t="s">
        <v>37</v>
      </c>
      <c r="Q1974" s="9" t="s">
        <v>38</v>
      </c>
      <c r="R1974">
        <v>1998</v>
      </c>
      <c r="T1974" s="38">
        <v>35947</v>
      </c>
      <c r="Y1974" s="25" t="s">
        <v>4687</v>
      </c>
      <c r="AB1974" s="25" t="s">
        <v>98</v>
      </c>
      <c r="AD1974" s="9" t="s">
        <v>1207</v>
      </c>
    </row>
    <row r="1975" spans="1:30" ht="30" x14ac:dyDescent="0.25">
      <c r="A1975" t="s">
        <v>41317</v>
      </c>
      <c r="B1975" s="7" t="s">
        <v>4832</v>
      </c>
      <c r="C1975" s="39">
        <v>88348</v>
      </c>
      <c r="D1975" s="53">
        <v>665</v>
      </c>
      <c r="E1975" s="8">
        <v>604230</v>
      </c>
      <c r="F1975" s="8" t="s">
        <v>40852</v>
      </c>
      <c r="G1975" s="8" t="s">
        <v>31</v>
      </c>
      <c r="H1975" s="8"/>
      <c r="I1975" s="8"/>
      <c r="M1975" s="39" t="s">
        <v>37</v>
      </c>
      <c r="O1975" s="40" t="s">
        <v>57</v>
      </c>
      <c r="P1975" s="40" t="s">
        <v>37</v>
      </c>
      <c r="Q1975" s="9" t="s">
        <v>38</v>
      </c>
      <c r="R1975">
        <v>1998</v>
      </c>
      <c r="T1975" s="41">
        <v>35796</v>
      </c>
      <c r="Y1975" s="39" t="s">
        <v>4833</v>
      </c>
      <c r="AB1975" s="39" t="s">
        <v>55</v>
      </c>
      <c r="AD1975" s="9" t="s">
        <v>3307</v>
      </c>
    </row>
    <row r="1976" spans="1:30" ht="30" x14ac:dyDescent="0.25">
      <c r="A1976" t="s">
        <v>41317</v>
      </c>
      <c r="B1976" s="7" t="s">
        <v>4834</v>
      </c>
      <c r="C1976" s="39">
        <v>88348</v>
      </c>
      <c r="D1976" s="53">
        <v>665</v>
      </c>
      <c r="E1976" s="8">
        <v>604230</v>
      </c>
      <c r="F1976" s="8" t="s">
        <v>40852</v>
      </c>
      <c r="G1976" s="8" t="s">
        <v>31</v>
      </c>
      <c r="H1976" s="8"/>
      <c r="I1976" s="8"/>
      <c r="M1976" s="39" t="s">
        <v>37</v>
      </c>
      <c r="O1976" s="40" t="s">
        <v>57</v>
      </c>
      <c r="P1976" s="40" t="s">
        <v>37</v>
      </c>
      <c r="Q1976" s="9" t="s">
        <v>38</v>
      </c>
      <c r="R1976">
        <v>1998</v>
      </c>
      <c r="T1976" s="41">
        <v>35796</v>
      </c>
      <c r="Y1976" s="39" t="s">
        <v>4835</v>
      </c>
      <c r="AB1976" s="39" t="s">
        <v>55</v>
      </c>
      <c r="AD1976" s="9" t="s">
        <v>3307</v>
      </c>
    </row>
    <row r="1977" spans="1:30" ht="30" x14ac:dyDescent="0.25">
      <c r="A1977" t="s">
        <v>41317</v>
      </c>
      <c r="B1977" s="7" t="s">
        <v>4840</v>
      </c>
      <c r="C1977" s="39">
        <v>88348</v>
      </c>
      <c r="D1977" s="53">
        <v>665</v>
      </c>
      <c r="E1977" s="8">
        <v>604230</v>
      </c>
      <c r="F1977" s="8" t="s">
        <v>40852</v>
      </c>
      <c r="G1977" s="8" t="s">
        <v>31</v>
      </c>
      <c r="H1977" s="8"/>
      <c r="I1977" s="8"/>
      <c r="M1977" s="39" t="s">
        <v>37</v>
      </c>
      <c r="O1977" s="40" t="s">
        <v>57</v>
      </c>
      <c r="P1977" s="40" t="s">
        <v>37</v>
      </c>
      <c r="Q1977" s="9" t="s">
        <v>38</v>
      </c>
      <c r="R1977">
        <v>1998</v>
      </c>
      <c r="T1977" s="41">
        <v>35796</v>
      </c>
      <c r="Y1977" s="39" t="s">
        <v>4841</v>
      </c>
      <c r="AB1977" s="39" t="s">
        <v>55</v>
      </c>
      <c r="AD1977" s="9" t="s">
        <v>3307</v>
      </c>
    </row>
    <row r="1978" spans="1:30" ht="30" x14ac:dyDescent="0.25">
      <c r="A1978" t="s">
        <v>41317</v>
      </c>
      <c r="B1978" s="7" t="s">
        <v>4842</v>
      </c>
      <c r="C1978" s="39">
        <v>88348</v>
      </c>
      <c r="D1978" s="53">
        <v>665</v>
      </c>
      <c r="E1978" s="8">
        <v>604230</v>
      </c>
      <c r="F1978" s="8" t="s">
        <v>40852</v>
      </c>
      <c r="G1978" s="8" t="s">
        <v>31</v>
      </c>
      <c r="H1978" s="8"/>
      <c r="I1978" s="8"/>
      <c r="M1978" s="39" t="s">
        <v>37</v>
      </c>
      <c r="O1978" s="40" t="s">
        <v>57</v>
      </c>
      <c r="P1978" s="40" t="s">
        <v>37</v>
      </c>
      <c r="Q1978" s="9" t="s">
        <v>38</v>
      </c>
      <c r="R1978">
        <v>1998</v>
      </c>
      <c r="T1978" s="41">
        <v>35796</v>
      </c>
      <c r="Y1978" s="39" t="s">
        <v>4843</v>
      </c>
      <c r="AB1978" s="39" t="s">
        <v>55</v>
      </c>
      <c r="AD1978" s="9" t="s">
        <v>1219</v>
      </c>
    </row>
    <row r="1979" spans="1:30" ht="30" x14ac:dyDescent="0.25">
      <c r="A1979" t="s">
        <v>41317</v>
      </c>
      <c r="B1979" s="7" t="s">
        <v>4844</v>
      </c>
      <c r="C1979" s="39">
        <v>88348</v>
      </c>
      <c r="D1979" s="53">
        <v>665</v>
      </c>
      <c r="E1979" s="8">
        <v>604230</v>
      </c>
      <c r="F1979" s="8" t="s">
        <v>40852</v>
      </c>
      <c r="G1979" s="8" t="s">
        <v>31</v>
      </c>
      <c r="H1979" s="8"/>
      <c r="I1979" s="8"/>
      <c r="M1979" s="39" t="s">
        <v>37</v>
      </c>
      <c r="O1979" s="40" t="s">
        <v>57</v>
      </c>
      <c r="P1979" s="40" t="s">
        <v>37</v>
      </c>
      <c r="Q1979" s="9" t="s">
        <v>38</v>
      </c>
      <c r="R1979">
        <v>1998</v>
      </c>
      <c r="T1979" s="41">
        <v>35796</v>
      </c>
      <c r="Y1979" s="39" t="s">
        <v>4845</v>
      </c>
      <c r="AB1979" s="39" t="s">
        <v>55</v>
      </c>
      <c r="AD1979" s="9" t="s">
        <v>1219</v>
      </c>
    </row>
    <row r="1980" spans="1:30" ht="30" x14ac:dyDescent="0.25">
      <c r="A1980" t="s">
        <v>41317</v>
      </c>
      <c r="B1980" s="7" t="s">
        <v>4848</v>
      </c>
      <c r="C1980" s="39">
        <v>88348</v>
      </c>
      <c r="D1980" s="53">
        <v>665</v>
      </c>
      <c r="E1980" s="8">
        <v>604230</v>
      </c>
      <c r="F1980" s="8" t="s">
        <v>40852</v>
      </c>
      <c r="G1980" s="8" t="s">
        <v>31</v>
      </c>
      <c r="H1980" s="8"/>
      <c r="I1980" s="8"/>
      <c r="M1980" s="39" t="s">
        <v>37</v>
      </c>
      <c r="O1980" s="40" t="s">
        <v>57</v>
      </c>
      <c r="P1980" s="40" t="s">
        <v>37</v>
      </c>
      <c r="Q1980" s="9" t="s">
        <v>38</v>
      </c>
      <c r="R1980">
        <v>1998</v>
      </c>
      <c r="T1980" s="41">
        <v>35796</v>
      </c>
      <c r="Y1980" s="39" t="s">
        <v>4849</v>
      </c>
      <c r="AB1980" s="39" t="s">
        <v>55</v>
      </c>
      <c r="AD1980" s="9" t="s">
        <v>4407</v>
      </c>
    </row>
    <row r="1981" spans="1:30" ht="30" x14ac:dyDescent="0.25">
      <c r="A1981" t="s">
        <v>41317</v>
      </c>
      <c r="B1981" s="7" t="s">
        <v>4997</v>
      </c>
      <c r="C1981" s="25">
        <v>86431</v>
      </c>
      <c r="D1981" s="53">
        <v>670</v>
      </c>
      <c r="E1981" s="8">
        <v>604740</v>
      </c>
      <c r="F1981" s="8" t="s">
        <v>40856</v>
      </c>
      <c r="G1981" s="8" t="s">
        <v>31</v>
      </c>
      <c r="H1981" s="8"/>
      <c r="I1981" s="8"/>
      <c r="M1981" s="8">
        <v>1</v>
      </c>
      <c r="O1981" s="23" t="s">
        <v>86</v>
      </c>
      <c r="P1981" s="23" t="s">
        <v>76</v>
      </c>
      <c r="Q1981" s="9" t="s">
        <v>82</v>
      </c>
      <c r="R1981">
        <v>1998</v>
      </c>
      <c r="T1981" s="26">
        <v>35916</v>
      </c>
      <c r="Y1981" s="25" t="s">
        <v>4998</v>
      </c>
      <c r="AB1981" s="25" t="s">
        <v>121</v>
      </c>
      <c r="AD1981" s="9" t="s">
        <v>4999</v>
      </c>
    </row>
    <row r="1982" spans="1:30" ht="30" x14ac:dyDescent="0.25">
      <c r="A1982" t="s">
        <v>41317</v>
      </c>
      <c r="B1982" s="7" t="s">
        <v>5000</v>
      </c>
      <c r="C1982" s="25">
        <v>86431</v>
      </c>
      <c r="D1982" s="53">
        <v>670</v>
      </c>
      <c r="E1982" s="8">
        <v>604740</v>
      </c>
      <c r="F1982" s="8" t="s">
        <v>40856</v>
      </c>
      <c r="G1982" s="8" t="s">
        <v>31</v>
      </c>
      <c r="H1982" s="8"/>
      <c r="I1982" s="8"/>
      <c r="M1982" s="8">
        <v>1</v>
      </c>
      <c r="O1982" s="23" t="s">
        <v>86</v>
      </c>
      <c r="P1982" s="23" t="s">
        <v>76</v>
      </c>
      <c r="Q1982" s="9" t="s">
        <v>82</v>
      </c>
      <c r="R1982">
        <v>1998</v>
      </c>
      <c r="T1982" s="26">
        <v>35916</v>
      </c>
      <c r="Y1982" s="25" t="s">
        <v>5001</v>
      </c>
      <c r="AB1982" s="25" t="s">
        <v>69</v>
      </c>
      <c r="AD1982" s="9" t="s">
        <v>5002</v>
      </c>
    </row>
    <row r="1983" spans="1:30" ht="30" x14ac:dyDescent="0.25">
      <c r="A1983" t="s">
        <v>41317</v>
      </c>
      <c r="B1983" s="7" t="s">
        <v>5011</v>
      </c>
      <c r="C1983" s="25">
        <v>78171</v>
      </c>
      <c r="D1983" s="53">
        <v>671</v>
      </c>
      <c r="E1983" s="8">
        <v>604800</v>
      </c>
      <c r="F1983" s="8" t="s">
        <v>40857</v>
      </c>
      <c r="G1983" s="8" t="s">
        <v>31</v>
      </c>
      <c r="H1983" s="8"/>
      <c r="I1983" s="8"/>
      <c r="M1983" s="24" t="s">
        <v>75</v>
      </c>
      <c r="O1983" s="23" t="s">
        <v>250</v>
      </c>
      <c r="P1983" s="23" t="s">
        <v>37</v>
      </c>
      <c r="Q1983" s="9" t="s">
        <v>38</v>
      </c>
      <c r="R1983">
        <v>1998</v>
      </c>
      <c r="T1983" s="26">
        <v>35796</v>
      </c>
      <c r="Y1983" s="25" t="s">
        <v>5012</v>
      </c>
      <c r="AB1983" s="25" t="s">
        <v>548</v>
      </c>
      <c r="AD1983" s="9" t="s">
        <v>5013</v>
      </c>
    </row>
    <row r="1984" spans="1:30" ht="30" x14ac:dyDescent="0.25">
      <c r="A1984" t="s">
        <v>41317</v>
      </c>
      <c r="B1984" s="7" t="s">
        <v>5016</v>
      </c>
      <c r="C1984" s="25">
        <v>78171</v>
      </c>
      <c r="D1984" s="53">
        <v>671</v>
      </c>
      <c r="E1984" s="8">
        <v>604800</v>
      </c>
      <c r="F1984" s="8" t="s">
        <v>40857</v>
      </c>
      <c r="G1984" s="8" t="s">
        <v>31</v>
      </c>
      <c r="H1984" s="8"/>
      <c r="I1984" s="8"/>
      <c r="M1984" s="24" t="s">
        <v>75</v>
      </c>
      <c r="O1984" s="23" t="s">
        <v>250</v>
      </c>
      <c r="P1984" s="23" t="s">
        <v>37</v>
      </c>
      <c r="Q1984" s="9" t="s">
        <v>38</v>
      </c>
      <c r="R1984">
        <v>1998</v>
      </c>
      <c r="T1984" s="26">
        <v>35796</v>
      </c>
      <c r="Y1984" s="25" t="s">
        <v>5017</v>
      </c>
      <c r="AB1984" s="25" t="s">
        <v>48</v>
      </c>
      <c r="AD1984" s="9" t="s">
        <v>4765</v>
      </c>
    </row>
    <row r="1985" spans="1:30" ht="30" x14ac:dyDescent="0.25">
      <c r="A1985" t="s">
        <v>41317</v>
      </c>
      <c r="B1985" s="7" t="s">
        <v>5018</v>
      </c>
      <c r="C1985" s="25">
        <v>78171</v>
      </c>
      <c r="D1985" s="53">
        <v>671</v>
      </c>
      <c r="E1985" s="8">
        <v>604800</v>
      </c>
      <c r="F1985" s="8" t="s">
        <v>40857</v>
      </c>
      <c r="G1985" s="8" t="s">
        <v>31</v>
      </c>
      <c r="H1985" s="8"/>
      <c r="I1985" s="8"/>
      <c r="M1985" s="24" t="s">
        <v>75</v>
      </c>
      <c r="O1985" s="23" t="s">
        <v>250</v>
      </c>
      <c r="P1985" s="23" t="s">
        <v>37</v>
      </c>
      <c r="Q1985" s="9" t="s">
        <v>38</v>
      </c>
      <c r="R1985">
        <v>1998</v>
      </c>
      <c r="T1985" s="26">
        <v>35796</v>
      </c>
      <c r="Y1985" s="25" t="s">
        <v>5019</v>
      </c>
      <c r="AB1985" s="25" t="s">
        <v>48</v>
      </c>
      <c r="AD1985" s="9" t="s">
        <v>4765</v>
      </c>
    </row>
    <row r="1986" spans="1:30" ht="30" x14ac:dyDescent="0.25">
      <c r="A1986" t="s">
        <v>41317</v>
      </c>
      <c r="B1986" s="7" t="s">
        <v>5020</v>
      </c>
      <c r="C1986" s="25">
        <v>78171</v>
      </c>
      <c r="D1986" s="53">
        <v>671</v>
      </c>
      <c r="E1986" s="8">
        <v>604800</v>
      </c>
      <c r="F1986" s="8" t="s">
        <v>40857</v>
      </c>
      <c r="G1986" s="8" t="s">
        <v>31</v>
      </c>
      <c r="H1986" s="8"/>
      <c r="I1986" s="8"/>
      <c r="M1986" s="24" t="s">
        <v>75</v>
      </c>
      <c r="O1986" s="23" t="s">
        <v>250</v>
      </c>
      <c r="P1986" s="23" t="s">
        <v>37</v>
      </c>
      <c r="Q1986" s="9" t="s">
        <v>38</v>
      </c>
      <c r="R1986">
        <v>1998</v>
      </c>
      <c r="T1986" s="26">
        <v>35796</v>
      </c>
      <c r="Y1986" s="25" t="s">
        <v>5021</v>
      </c>
      <c r="AB1986" s="25" t="s">
        <v>48</v>
      </c>
      <c r="AD1986" s="9" t="s">
        <v>4765</v>
      </c>
    </row>
    <row r="1987" spans="1:30" ht="30" x14ac:dyDescent="0.25">
      <c r="A1987" t="s">
        <v>41317</v>
      </c>
      <c r="B1987" s="7" t="s">
        <v>5022</v>
      </c>
      <c r="C1987" s="25">
        <v>78171</v>
      </c>
      <c r="D1987" s="53">
        <v>671</v>
      </c>
      <c r="E1987" s="8">
        <v>604800</v>
      </c>
      <c r="F1987" s="8" t="s">
        <v>40857</v>
      </c>
      <c r="G1987" s="8" t="s">
        <v>31</v>
      </c>
      <c r="H1987" s="8"/>
      <c r="I1987" s="8"/>
      <c r="M1987" s="24" t="s">
        <v>75</v>
      </c>
      <c r="O1987" s="23" t="s">
        <v>250</v>
      </c>
      <c r="P1987" s="23" t="s">
        <v>37</v>
      </c>
      <c r="Q1987" s="9" t="s">
        <v>38</v>
      </c>
      <c r="R1987">
        <v>1998</v>
      </c>
      <c r="T1987" s="26">
        <v>35796</v>
      </c>
      <c r="Y1987" s="25" t="s">
        <v>5023</v>
      </c>
      <c r="AB1987" s="25" t="s">
        <v>48</v>
      </c>
      <c r="AD1987" s="9" t="s">
        <v>4765</v>
      </c>
    </row>
    <row r="1988" spans="1:30" x14ac:dyDescent="0.25">
      <c r="A1988" t="s">
        <v>41317</v>
      </c>
      <c r="B1988" s="7" t="s">
        <v>5042</v>
      </c>
      <c r="C1988" s="8">
        <v>12568</v>
      </c>
      <c r="D1988" s="53">
        <v>677</v>
      </c>
      <c r="E1988" s="8">
        <v>605040</v>
      </c>
      <c r="F1988" s="8" t="s">
        <v>40860</v>
      </c>
      <c r="G1988" s="8" t="s">
        <v>31</v>
      </c>
      <c r="H1988" s="8"/>
      <c r="I1988" s="8"/>
      <c r="M1988" s="8">
        <v>1</v>
      </c>
      <c r="O1988" s="9">
        <v>71</v>
      </c>
      <c r="P1988" s="9" t="s">
        <v>37</v>
      </c>
      <c r="Q1988" s="9" t="s">
        <v>38</v>
      </c>
      <c r="R1988">
        <v>1998</v>
      </c>
      <c r="T1988" s="10">
        <v>35947</v>
      </c>
      <c r="Y1988" s="8" t="s">
        <v>5043</v>
      </c>
      <c r="AB1988" s="8" t="s">
        <v>121</v>
      </c>
      <c r="AD1988" s="10">
        <v>44518</v>
      </c>
    </row>
    <row r="1989" spans="1:30" x14ac:dyDescent="0.25">
      <c r="A1989" t="s">
        <v>41317</v>
      </c>
      <c r="B1989" s="7" t="s">
        <v>5059</v>
      </c>
      <c r="C1989" s="8">
        <v>33479</v>
      </c>
      <c r="D1989" s="53">
        <v>681</v>
      </c>
      <c r="E1989" s="8">
        <v>605240</v>
      </c>
      <c r="F1989" s="8" t="s">
        <v>40862</v>
      </c>
      <c r="G1989" s="8" t="s">
        <v>31</v>
      </c>
      <c r="H1989" s="8"/>
      <c r="I1989" s="8"/>
      <c r="M1989" s="8">
        <v>1</v>
      </c>
      <c r="O1989" s="9">
        <v>84</v>
      </c>
      <c r="P1989" s="9" t="s">
        <v>37</v>
      </c>
      <c r="Q1989" s="9" t="s">
        <v>38</v>
      </c>
      <c r="R1989">
        <v>1998</v>
      </c>
      <c r="T1989" s="10">
        <v>35796</v>
      </c>
      <c r="Y1989" s="8" t="s">
        <v>5060</v>
      </c>
      <c r="AB1989" s="8" t="s">
        <v>55</v>
      </c>
      <c r="AD1989" s="10">
        <v>44439</v>
      </c>
    </row>
    <row r="1990" spans="1:30" x14ac:dyDescent="0.25">
      <c r="A1990" t="s">
        <v>41317</v>
      </c>
      <c r="B1990" s="7" t="s">
        <v>5063</v>
      </c>
      <c r="C1990" s="8">
        <v>33479</v>
      </c>
      <c r="D1990" s="53">
        <v>681</v>
      </c>
      <c r="E1990" s="8">
        <v>605240</v>
      </c>
      <c r="F1990" s="8" t="s">
        <v>40862</v>
      </c>
      <c r="G1990" s="8" t="s">
        <v>31</v>
      </c>
      <c r="H1990" s="8"/>
      <c r="I1990" s="8"/>
      <c r="M1990" s="8">
        <v>1</v>
      </c>
      <c r="O1990" s="9">
        <v>48</v>
      </c>
      <c r="P1990" s="9" t="s">
        <v>37</v>
      </c>
      <c r="Q1990" s="9" t="s">
        <v>38</v>
      </c>
      <c r="R1990">
        <v>1998</v>
      </c>
      <c r="T1990" s="10">
        <v>35796</v>
      </c>
      <c r="Y1990" s="8" t="s">
        <v>5064</v>
      </c>
      <c r="AB1990" s="8" t="s">
        <v>55</v>
      </c>
      <c r="AD1990" s="10">
        <v>44448</v>
      </c>
    </row>
    <row r="1991" spans="1:30" x14ac:dyDescent="0.25">
      <c r="A1991" t="s">
        <v>41317</v>
      </c>
      <c r="B1991" s="7" t="s">
        <v>5184</v>
      </c>
      <c r="C1991" s="8">
        <v>9441</v>
      </c>
      <c r="D1991" s="53">
        <v>689</v>
      </c>
      <c r="E1991" s="8">
        <v>605940</v>
      </c>
      <c r="F1991" s="8" t="s">
        <v>40756</v>
      </c>
      <c r="G1991" s="8" t="s">
        <v>31</v>
      </c>
      <c r="H1991" s="8"/>
      <c r="I1991" s="8"/>
      <c r="M1991" s="8">
        <v>1</v>
      </c>
      <c r="O1991" s="9">
        <v>84</v>
      </c>
      <c r="P1991" s="9" t="s">
        <v>37</v>
      </c>
      <c r="Q1991" s="9" t="s">
        <v>38</v>
      </c>
      <c r="R1991">
        <v>1998</v>
      </c>
      <c r="T1991" s="10">
        <v>35796</v>
      </c>
      <c r="Y1991" s="8" t="s">
        <v>5185</v>
      </c>
      <c r="AB1991" s="8" t="s">
        <v>121</v>
      </c>
      <c r="AD1991" s="10">
        <v>44406</v>
      </c>
    </row>
    <row r="1992" spans="1:30" x14ac:dyDescent="0.25">
      <c r="A1992" t="s">
        <v>41317</v>
      </c>
      <c r="B1992" s="7" t="s">
        <v>5210</v>
      </c>
      <c r="C1992" s="8">
        <v>79887</v>
      </c>
      <c r="D1992" s="53">
        <v>694</v>
      </c>
      <c r="E1992" s="8">
        <v>606270</v>
      </c>
      <c r="F1992" s="8" t="s">
        <v>40871</v>
      </c>
      <c r="G1992" s="8" t="s">
        <v>31</v>
      </c>
      <c r="H1992" s="8"/>
      <c r="I1992" s="8"/>
      <c r="M1992" s="8">
        <v>1</v>
      </c>
      <c r="O1992" s="9">
        <v>84</v>
      </c>
      <c r="P1992" s="9" t="s">
        <v>37</v>
      </c>
      <c r="Q1992" s="9" t="s">
        <v>38</v>
      </c>
      <c r="R1992">
        <v>1998</v>
      </c>
      <c r="T1992" s="10">
        <v>35886</v>
      </c>
      <c r="Y1992" s="8" t="s">
        <v>5211</v>
      </c>
      <c r="AB1992" s="8" t="s">
        <v>55</v>
      </c>
      <c r="AD1992" s="10">
        <v>44392</v>
      </c>
    </row>
    <row r="1993" spans="1:30" x14ac:dyDescent="0.25">
      <c r="A1993" t="s">
        <v>41317</v>
      </c>
      <c r="B1993" s="7" t="s">
        <v>5212</v>
      </c>
      <c r="C1993" s="8">
        <v>79887</v>
      </c>
      <c r="D1993" s="53">
        <v>694</v>
      </c>
      <c r="E1993" s="8">
        <v>606270</v>
      </c>
      <c r="F1993" s="8" t="s">
        <v>40871</v>
      </c>
      <c r="G1993" s="8" t="s">
        <v>31</v>
      </c>
      <c r="H1993" s="8"/>
      <c r="I1993" s="8"/>
      <c r="M1993" s="8">
        <v>1</v>
      </c>
      <c r="O1993" s="9">
        <v>84</v>
      </c>
      <c r="P1993" s="9" t="s">
        <v>37</v>
      </c>
      <c r="Q1993" s="9" t="s">
        <v>38</v>
      </c>
      <c r="R1993">
        <v>1998</v>
      </c>
      <c r="T1993" s="10">
        <v>35886</v>
      </c>
      <c r="Y1993" s="8" t="s">
        <v>5213</v>
      </c>
      <c r="AB1993" s="8" t="s">
        <v>55</v>
      </c>
      <c r="AD1993" s="10">
        <v>44392</v>
      </c>
    </row>
    <row r="1994" spans="1:30" ht="30" x14ac:dyDescent="0.25">
      <c r="A1994" t="s">
        <v>41317</v>
      </c>
      <c r="B1994" s="7" t="s">
        <v>5423</v>
      </c>
      <c r="C1994" s="25">
        <v>88673</v>
      </c>
      <c r="D1994" s="53">
        <v>699</v>
      </c>
      <c r="E1994" s="8">
        <v>606570</v>
      </c>
      <c r="F1994" s="8" t="s">
        <v>40877</v>
      </c>
      <c r="G1994" s="8" t="s">
        <v>31</v>
      </c>
      <c r="H1994" s="8"/>
      <c r="I1994" s="8"/>
      <c r="M1994" s="8">
        <v>1</v>
      </c>
      <c r="O1994" s="23" t="s">
        <v>57</v>
      </c>
      <c r="P1994" s="23" t="s">
        <v>37</v>
      </c>
      <c r="Q1994" s="9" t="s">
        <v>38</v>
      </c>
      <c r="R1994">
        <v>1998</v>
      </c>
      <c r="T1994" s="38">
        <v>36039</v>
      </c>
      <c r="Y1994" s="25" t="s">
        <v>5424</v>
      </c>
      <c r="AB1994" s="25" t="s">
        <v>121</v>
      </c>
      <c r="AD1994" s="9" t="s">
        <v>4225</v>
      </c>
    </row>
    <row r="1995" spans="1:30" ht="30" x14ac:dyDescent="0.25">
      <c r="A1995" t="s">
        <v>41317</v>
      </c>
      <c r="B1995" s="7" t="s">
        <v>5653</v>
      </c>
      <c r="C1995" s="21">
        <v>350</v>
      </c>
      <c r="D1995" s="53">
        <v>715</v>
      </c>
      <c r="E1995" s="8">
        <v>607530</v>
      </c>
      <c r="F1995" s="8" t="s">
        <v>40887</v>
      </c>
      <c r="G1995" s="8" t="s">
        <v>31</v>
      </c>
      <c r="H1995" s="8"/>
      <c r="I1995" s="8"/>
      <c r="M1995" s="8">
        <v>1</v>
      </c>
      <c r="O1995" s="22">
        <v>85</v>
      </c>
      <c r="P1995" s="23" t="s">
        <v>37</v>
      </c>
      <c r="Q1995" s="9" t="s">
        <v>38</v>
      </c>
      <c r="R1995">
        <v>1998</v>
      </c>
      <c r="T1995" s="26" t="s">
        <v>5655</v>
      </c>
      <c r="Y1995" s="25" t="s">
        <v>5654</v>
      </c>
      <c r="AB1995" s="25" t="s">
        <v>55</v>
      </c>
      <c r="AD1995" s="26">
        <v>43901</v>
      </c>
    </row>
    <row r="1996" spans="1:30" ht="30" x14ac:dyDescent="0.25">
      <c r="A1996" t="s">
        <v>41317</v>
      </c>
      <c r="B1996" s="7" t="s">
        <v>5677</v>
      </c>
      <c r="C1996" s="21">
        <v>14794</v>
      </c>
      <c r="D1996" s="53">
        <v>717</v>
      </c>
      <c r="E1996" s="8">
        <v>607560</v>
      </c>
      <c r="F1996" s="8" t="s">
        <v>40888</v>
      </c>
      <c r="G1996" s="8" t="s">
        <v>31</v>
      </c>
      <c r="H1996" s="8"/>
      <c r="I1996" s="8"/>
      <c r="M1996" s="8">
        <v>1</v>
      </c>
      <c r="O1996" s="22">
        <v>28</v>
      </c>
      <c r="P1996" s="23" t="s">
        <v>37</v>
      </c>
      <c r="Q1996" s="9" t="s">
        <v>38</v>
      </c>
      <c r="R1996">
        <v>1998</v>
      </c>
      <c r="T1996" s="26" t="s">
        <v>3612</v>
      </c>
      <c r="Y1996" s="25" t="s">
        <v>5678</v>
      </c>
      <c r="AB1996" s="25" t="s">
        <v>55</v>
      </c>
      <c r="AD1996" s="26">
        <v>44235</v>
      </c>
    </row>
    <row r="1997" spans="1:30" x14ac:dyDescent="0.25">
      <c r="A1997" t="s">
        <v>41317</v>
      </c>
      <c r="B1997" s="7" t="s">
        <v>5686</v>
      </c>
      <c r="C1997" s="11">
        <v>56770</v>
      </c>
      <c r="D1997" s="53">
        <v>718</v>
      </c>
      <c r="E1997" s="8">
        <v>607680</v>
      </c>
      <c r="F1997" s="8" t="s">
        <v>40889</v>
      </c>
      <c r="G1997" s="8" t="s">
        <v>31</v>
      </c>
      <c r="H1997" s="8"/>
      <c r="I1997" s="8"/>
      <c r="M1997" s="8">
        <v>1</v>
      </c>
      <c r="O1997" s="12"/>
      <c r="P1997" s="12" t="s">
        <v>51</v>
      </c>
      <c r="Q1997" s="9" t="s">
        <v>52</v>
      </c>
      <c r="R1997">
        <v>1998</v>
      </c>
      <c r="T1997" s="13">
        <v>35886</v>
      </c>
      <c r="Y1997" s="7" t="s">
        <v>5687</v>
      </c>
      <c r="AB1997" s="7" t="s">
        <v>388</v>
      </c>
      <c r="AD1997" s="14">
        <v>44322</v>
      </c>
    </row>
    <row r="1998" spans="1:30" x14ac:dyDescent="0.25">
      <c r="A1998" t="s">
        <v>41317</v>
      </c>
      <c r="B1998" s="7" t="s">
        <v>5688</v>
      </c>
      <c r="C1998" s="11">
        <v>56770</v>
      </c>
      <c r="D1998" s="53">
        <v>718</v>
      </c>
      <c r="E1998" s="8">
        <v>607680</v>
      </c>
      <c r="F1998" s="8" t="s">
        <v>40889</v>
      </c>
      <c r="G1998" s="8" t="s">
        <v>31</v>
      </c>
      <c r="H1998" s="8"/>
      <c r="I1998" s="8"/>
      <c r="M1998" s="8">
        <v>1</v>
      </c>
      <c r="O1998" s="12"/>
      <c r="P1998" s="12" t="s">
        <v>37</v>
      </c>
      <c r="Q1998" s="9" t="s">
        <v>38</v>
      </c>
      <c r="R1998">
        <v>1998</v>
      </c>
      <c r="T1998" s="13">
        <v>35886</v>
      </c>
      <c r="Y1998" s="7" t="s">
        <v>5689</v>
      </c>
      <c r="AB1998" s="7" t="s">
        <v>121</v>
      </c>
      <c r="AD1998" s="14">
        <v>44322</v>
      </c>
    </row>
    <row r="1999" spans="1:30" ht="30" x14ac:dyDescent="0.25">
      <c r="A1999" t="s">
        <v>41317</v>
      </c>
      <c r="B1999" s="7" t="s">
        <v>5969</v>
      </c>
      <c r="C1999" s="25">
        <v>2349</v>
      </c>
      <c r="D1999" s="53">
        <v>729</v>
      </c>
      <c r="E1999" s="8">
        <v>608130</v>
      </c>
      <c r="F1999" s="8" t="s">
        <v>40894</v>
      </c>
      <c r="G1999" s="8" t="s">
        <v>31</v>
      </c>
      <c r="H1999" s="8"/>
      <c r="I1999" s="8"/>
      <c r="M1999" s="8">
        <v>1</v>
      </c>
      <c r="O1999" s="23" t="s">
        <v>57</v>
      </c>
      <c r="P1999" s="23" t="s">
        <v>37</v>
      </c>
      <c r="Q1999" s="9" t="s">
        <v>38</v>
      </c>
      <c r="R1999">
        <v>1998</v>
      </c>
      <c r="T1999" s="38">
        <v>35886</v>
      </c>
      <c r="Y1999" s="25" t="s">
        <v>5970</v>
      </c>
      <c r="AB1999" s="25" t="s">
        <v>55</v>
      </c>
      <c r="AD1999" s="9" t="s">
        <v>5968</v>
      </c>
    </row>
    <row r="2000" spans="1:30" ht="30" x14ac:dyDescent="0.25">
      <c r="A2000" t="s">
        <v>41317</v>
      </c>
      <c r="B2000" s="7" t="s">
        <v>5971</v>
      </c>
      <c r="C2000" s="25">
        <v>2349</v>
      </c>
      <c r="D2000" s="53">
        <v>729</v>
      </c>
      <c r="E2000" s="8">
        <v>608130</v>
      </c>
      <c r="F2000" s="8" t="s">
        <v>40894</v>
      </c>
      <c r="G2000" s="8" t="s">
        <v>31</v>
      </c>
      <c r="H2000" s="8"/>
      <c r="I2000" s="8"/>
      <c r="M2000" s="8">
        <v>1</v>
      </c>
      <c r="O2000" s="23" t="s">
        <v>57</v>
      </c>
      <c r="P2000" s="23" t="s">
        <v>37</v>
      </c>
      <c r="Q2000" s="9" t="s">
        <v>38</v>
      </c>
      <c r="R2000">
        <v>1998</v>
      </c>
      <c r="T2000" s="38">
        <v>35886</v>
      </c>
      <c r="Y2000" s="25" t="s">
        <v>5972</v>
      </c>
      <c r="AB2000" s="25" t="s">
        <v>55</v>
      </c>
      <c r="AD2000" s="9" t="s">
        <v>5968</v>
      </c>
    </row>
    <row r="2001" spans="1:30" ht="30" x14ac:dyDescent="0.25">
      <c r="A2001" t="s">
        <v>41317</v>
      </c>
      <c r="B2001" s="7" t="s">
        <v>5973</v>
      </c>
      <c r="C2001" s="25">
        <v>2349</v>
      </c>
      <c r="D2001" s="53">
        <v>729</v>
      </c>
      <c r="E2001" s="8">
        <v>608130</v>
      </c>
      <c r="F2001" s="8" t="s">
        <v>40894</v>
      </c>
      <c r="G2001" s="8" t="s">
        <v>31</v>
      </c>
      <c r="H2001" s="8"/>
      <c r="I2001" s="8"/>
      <c r="M2001" s="8">
        <v>1</v>
      </c>
      <c r="O2001" s="23" t="s">
        <v>57</v>
      </c>
      <c r="P2001" s="23" t="s">
        <v>37</v>
      </c>
      <c r="Q2001" s="9" t="s">
        <v>38</v>
      </c>
      <c r="R2001">
        <v>1998</v>
      </c>
      <c r="T2001" s="38">
        <v>35886</v>
      </c>
      <c r="Y2001" s="25" t="s">
        <v>5974</v>
      </c>
      <c r="AB2001" s="25" t="s">
        <v>55</v>
      </c>
      <c r="AD2001" s="9" t="s">
        <v>5968</v>
      </c>
    </row>
    <row r="2002" spans="1:30" ht="30" x14ac:dyDescent="0.25">
      <c r="A2002" t="s">
        <v>41317</v>
      </c>
      <c r="B2002" s="7" t="s">
        <v>5975</v>
      </c>
      <c r="C2002" s="25">
        <v>2349</v>
      </c>
      <c r="D2002" s="53">
        <v>729</v>
      </c>
      <c r="E2002" s="8">
        <v>608130</v>
      </c>
      <c r="F2002" s="8" t="s">
        <v>40894</v>
      </c>
      <c r="G2002" s="8" t="s">
        <v>31</v>
      </c>
      <c r="H2002" s="8"/>
      <c r="I2002" s="8"/>
      <c r="M2002" s="8">
        <v>1</v>
      </c>
      <c r="O2002" s="23" t="s">
        <v>57</v>
      </c>
      <c r="P2002" s="23" t="s">
        <v>37</v>
      </c>
      <c r="Q2002" s="9" t="s">
        <v>38</v>
      </c>
      <c r="R2002">
        <v>1998</v>
      </c>
      <c r="T2002" s="38">
        <v>35886</v>
      </c>
      <c r="Y2002" s="25" t="s">
        <v>5976</v>
      </c>
      <c r="AB2002" s="25" t="s">
        <v>55</v>
      </c>
      <c r="AD2002" s="9" t="s">
        <v>5968</v>
      </c>
    </row>
    <row r="2003" spans="1:30" ht="30" x14ac:dyDescent="0.25">
      <c r="A2003" t="s">
        <v>41317</v>
      </c>
      <c r="B2003" s="7" t="s">
        <v>5977</v>
      </c>
      <c r="C2003" s="25">
        <v>2349</v>
      </c>
      <c r="D2003" s="53">
        <v>729</v>
      </c>
      <c r="E2003" s="8">
        <v>608130</v>
      </c>
      <c r="F2003" s="8" t="s">
        <v>40894</v>
      </c>
      <c r="G2003" s="8" t="s">
        <v>31</v>
      </c>
      <c r="H2003" s="8"/>
      <c r="I2003" s="8"/>
      <c r="M2003" s="8">
        <v>1</v>
      </c>
      <c r="O2003" s="23" t="s">
        <v>57</v>
      </c>
      <c r="P2003" s="23" t="s">
        <v>37</v>
      </c>
      <c r="Q2003" s="9" t="s">
        <v>38</v>
      </c>
      <c r="R2003">
        <v>1998</v>
      </c>
      <c r="T2003" s="38">
        <v>35886</v>
      </c>
      <c r="Y2003" s="25" t="s">
        <v>5978</v>
      </c>
      <c r="AB2003" s="25" t="s">
        <v>55</v>
      </c>
      <c r="AD2003" s="9" t="s">
        <v>5968</v>
      </c>
    </row>
    <row r="2004" spans="1:30" ht="30" x14ac:dyDescent="0.25">
      <c r="A2004" t="s">
        <v>41317</v>
      </c>
      <c r="B2004" s="7" t="s">
        <v>5979</v>
      </c>
      <c r="C2004" s="25">
        <v>2349</v>
      </c>
      <c r="D2004" s="53">
        <v>729</v>
      </c>
      <c r="E2004" s="8">
        <v>608130</v>
      </c>
      <c r="F2004" s="8" t="s">
        <v>40894</v>
      </c>
      <c r="G2004" s="8" t="s">
        <v>31</v>
      </c>
      <c r="H2004" s="8"/>
      <c r="I2004" s="8"/>
      <c r="M2004" s="8">
        <v>1</v>
      </c>
      <c r="O2004" s="23" t="s">
        <v>57</v>
      </c>
      <c r="P2004" s="23" t="s">
        <v>37</v>
      </c>
      <c r="Q2004" s="9" t="s">
        <v>38</v>
      </c>
      <c r="R2004">
        <v>1998</v>
      </c>
      <c r="T2004" s="38">
        <v>35886</v>
      </c>
      <c r="Y2004" s="25" t="s">
        <v>5980</v>
      </c>
      <c r="AB2004" s="25" t="s">
        <v>55</v>
      </c>
      <c r="AD2004" s="9" t="s">
        <v>5968</v>
      </c>
    </row>
    <row r="2005" spans="1:30" ht="30" x14ac:dyDescent="0.25">
      <c r="A2005" t="s">
        <v>41317</v>
      </c>
      <c r="B2005" s="7" t="s">
        <v>5981</v>
      </c>
      <c r="C2005" s="25">
        <v>2349</v>
      </c>
      <c r="D2005" s="53">
        <v>729</v>
      </c>
      <c r="E2005" s="8">
        <v>608130</v>
      </c>
      <c r="F2005" s="8" t="s">
        <v>40894</v>
      </c>
      <c r="G2005" s="8" t="s">
        <v>31</v>
      </c>
      <c r="H2005" s="8"/>
      <c r="I2005" s="8"/>
      <c r="M2005" s="8">
        <v>1</v>
      </c>
      <c r="O2005" s="23" t="s">
        <v>57</v>
      </c>
      <c r="P2005" s="23" t="s">
        <v>37</v>
      </c>
      <c r="Q2005" s="9" t="s">
        <v>38</v>
      </c>
      <c r="R2005">
        <v>1998</v>
      </c>
      <c r="T2005" s="38">
        <v>35886</v>
      </c>
      <c r="Y2005" s="25" t="s">
        <v>5982</v>
      </c>
      <c r="AB2005" s="25" t="s">
        <v>55</v>
      </c>
      <c r="AD2005" s="9" t="s">
        <v>5968</v>
      </c>
    </row>
    <row r="2006" spans="1:30" ht="30" x14ac:dyDescent="0.25">
      <c r="A2006" t="s">
        <v>41317</v>
      </c>
      <c r="B2006" s="7" t="s">
        <v>5983</v>
      </c>
      <c r="C2006" s="25">
        <v>2349</v>
      </c>
      <c r="D2006" s="53">
        <v>729</v>
      </c>
      <c r="E2006" s="8">
        <v>608130</v>
      </c>
      <c r="F2006" s="8" t="s">
        <v>40894</v>
      </c>
      <c r="G2006" s="8" t="s">
        <v>31</v>
      </c>
      <c r="H2006" s="8"/>
      <c r="I2006" s="8"/>
      <c r="M2006" s="8">
        <v>1</v>
      </c>
      <c r="O2006" s="23" t="s">
        <v>443</v>
      </c>
      <c r="P2006" s="23" t="s">
        <v>37</v>
      </c>
      <c r="Q2006" s="9" t="s">
        <v>38</v>
      </c>
      <c r="R2006">
        <v>1998</v>
      </c>
      <c r="T2006" s="38">
        <v>36069</v>
      </c>
      <c r="Y2006" s="25" t="s">
        <v>5984</v>
      </c>
      <c r="AB2006" s="25" t="s">
        <v>55</v>
      </c>
      <c r="AD2006" s="9" t="s">
        <v>5968</v>
      </c>
    </row>
    <row r="2007" spans="1:30" ht="30" x14ac:dyDescent="0.25">
      <c r="A2007" t="s">
        <v>41317</v>
      </c>
      <c r="B2007" s="7" t="s">
        <v>6120</v>
      </c>
      <c r="C2007" s="25">
        <v>78456</v>
      </c>
      <c r="D2007" s="53">
        <v>731</v>
      </c>
      <c r="E2007" s="8">
        <v>608250</v>
      </c>
      <c r="F2007" s="8" t="s">
        <v>40896</v>
      </c>
      <c r="G2007" s="8" t="s">
        <v>31</v>
      </c>
      <c r="H2007" s="8"/>
      <c r="I2007" s="8"/>
      <c r="M2007" s="8">
        <v>1</v>
      </c>
      <c r="O2007" s="23" t="s">
        <v>57</v>
      </c>
      <c r="P2007" s="23" t="s">
        <v>37</v>
      </c>
      <c r="Q2007" s="9" t="s">
        <v>38</v>
      </c>
      <c r="R2007">
        <v>1998</v>
      </c>
      <c r="T2007" s="38">
        <v>35796</v>
      </c>
      <c r="Y2007" s="25" t="s">
        <v>6121</v>
      </c>
      <c r="AB2007" s="25" t="s">
        <v>121</v>
      </c>
      <c r="AD2007" s="9" t="s">
        <v>6122</v>
      </c>
    </row>
    <row r="2008" spans="1:30" x14ac:dyDescent="0.25">
      <c r="A2008" t="s">
        <v>41317</v>
      </c>
      <c r="B2008" s="7" t="s">
        <v>6149</v>
      </c>
      <c r="C2008" s="8">
        <v>47291</v>
      </c>
      <c r="D2008" s="53">
        <v>734</v>
      </c>
      <c r="E2008" s="8">
        <v>608370</v>
      </c>
      <c r="F2008" s="8" t="s">
        <v>40897</v>
      </c>
      <c r="G2008" s="8" t="s">
        <v>31</v>
      </c>
      <c r="H2008" s="8"/>
      <c r="I2008" s="8"/>
      <c r="M2008" s="8">
        <v>1</v>
      </c>
      <c r="O2008" s="9">
        <v>39</v>
      </c>
      <c r="P2008" s="9" t="s">
        <v>37</v>
      </c>
      <c r="Q2008" s="9" t="s">
        <v>38</v>
      </c>
      <c r="R2008">
        <v>1998</v>
      </c>
      <c r="T2008" s="10">
        <v>35977</v>
      </c>
      <c r="Y2008" s="8" t="s">
        <v>6150</v>
      </c>
      <c r="AB2008" s="8" t="s">
        <v>2745</v>
      </c>
      <c r="AD2008" s="10">
        <v>44200</v>
      </c>
    </row>
    <row r="2009" spans="1:30" x14ac:dyDescent="0.25">
      <c r="A2009" t="s">
        <v>41317</v>
      </c>
      <c r="B2009" s="7" t="s">
        <v>6151</v>
      </c>
      <c r="C2009" s="8">
        <v>47291</v>
      </c>
      <c r="D2009" s="53">
        <v>734</v>
      </c>
      <c r="E2009" s="8">
        <v>608370</v>
      </c>
      <c r="F2009" s="8" t="s">
        <v>40897</v>
      </c>
      <c r="G2009" s="8" t="s">
        <v>31</v>
      </c>
      <c r="H2009" s="8"/>
      <c r="I2009" s="8"/>
      <c r="M2009" s="8">
        <v>1</v>
      </c>
      <c r="O2009" s="9">
        <v>39</v>
      </c>
      <c r="P2009" s="9" t="s">
        <v>37</v>
      </c>
      <c r="Q2009" s="9" t="s">
        <v>38</v>
      </c>
      <c r="R2009">
        <v>1998</v>
      </c>
      <c r="T2009" s="10">
        <v>35977</v>
      </c>
      <c r="Y2009" s="8" t="s">
        <v>6152</v>
      </c>
      <c r="AB2009" s="8" t="s">
        <v>2745</v>
      </c>
      <c r="AD2009" s="10">
        <v>44200</v>
      </c>
    </row>
    <row r="2010" spans="1:30" x14ac:dyDescent="0.25">
      <c r="A2010" t="s">
        <v>41317</v>
      </c>
      <c r="B2010" s="7" t="s">
        <v>6233</v>
      </c>
      <c r="C2010" s="8">
        <v>47291</v>
      </c>
      <c r="D2010" s="53">
        <v>734</v>
      </c>
      <c r="E2010" s="8">
        <v>608370</v>
      </c>
      <c r="F2010" s="8" t="s">
        <v>40897</v>
      </c>
      <c r="G2010" s="8" t="s">
        <v>31</v>
      </c>
      <c r="H2010" s="8"/>
      <c r="I2010" s="8"/>
      <c r="M2010" s="24" t="s">
        <v>75</v>
      </c>
      <c r="O2010" s="9">
        <v>14</v>
      </c>
      <c r="P2010" s="9" t="s">
        <v>37</v>
      </c>
      <c r="Q2010" s="9" t="s">
        <v>38</v>
      </c>
      <c r="R2010">
        <v>1998</v>
      </c>
      <c r="T2010" s="10">
        <v>35916</v>
      </c>
      <c r="Y2010" s="8" t="s">
        <v>6234</v>
      </c>
      <c r="AB2010" s="8" t="s">
        <v>388</v>
      </c>
      <c r="AD2010" s="10">
        <v>44034</v>
      </c>
    </row>
    <row r="2011" spans="1:30" x14ac:dyDescent="0.25">
      <c r="A2011" t="s">
        <v>41317</v>
      </c>
      <c r="B2011" s="7" t="s">
        <v>6235</v>
      </c>
      <c r="C2011" s="8">
        <v>47291</v>
      </c>
      <c r="D2011" s="53">
        <v>734</v>
      </c>
      <c r="E2011" s="8">
        <v>608370</v>
      </c>
      <c r="F2011" s="8" t="s">
        <v>40897</v>
      </c>
      <c r="G2011" s="8" t="s">
        <v>31</v>
      </c>
      <c r="H2011" s="8"/>
      <c r="I2011" s="8"/>
      <c r="M2011" s="24" t="s">
        <v>75</v>
      </c>
      <c r="O2011" s="9">
        <v>14</v>
      </c>
      <c r="P2011" s="9" t="s">
        <v>37</v>
      </c>
      <c r="Q2011" s="9" t="s">
        <v>38</v>
      </c>
      <c r="R2011">
        <v>1998</v>
      </c>
      <c r="T2011" s="10">
        <v>35916</v>
      </c>
      <c r="Y2011" s="8" t="s">
        <v>6236</v>
      </c>
      <c r="AB2011" s="8" t="s">
        <v>388</v>
      </c>
      <c r="AD2011" s="10">
        <v>44034</v>
      </c>
    </row>
    <row r="2012" spans="1:30" ht="30" x14ac:dyDescent="0.25">
      <c r="A2012" t="s">
        <v>41317</v>
      </c>
      <c r="B2012" s="7" t="s">
        <v>6780</v>
      </c>
      <c r="C2012" s="25">
        <v>7495</v>
      </c>
      <c r="D2012" s="53">
        <v>742</v>
      </c>
      <c r="E2012" s="8">
        <v>609030</v>
      </c>
      <c r="F2012" s="8" t="s">
        <v>40902</v>
      </c>
      <c r="G2012" s="8" t="s">
        <v>31</v>
      </c>
      <c r="H2012" s="8"/>
      <c r="I2012" s="8"/>
      <c r="M2012" s="8">
        <v>1</v>
      </c>
      <c r="O2012" s="23" t="s">
        <v>86</v>
      </c>
      <c r="P2012" s="23" t="s">
        <v>76</v>
      </c>
      <c r="Q2012" s="9" t="s">
        <v>82</v>
      </c>
      <c r="R2012">
        <v>1998</v>
      </c>
      <c r="T2012" s="38">
        <v>36039</v>
      </c>
      <c r="Y2012" s="25" t="s">
        <v>6781</v>
      </c>
      <c r="AB2012" s="25" t="s">
        <v>121</v>
      </c>
      <c r="AD2012" s="9" t="s">
        <v>5245</v>
      </c>
    </row>
    <row r="2013" spans="1:30" ht="30" x14ac:dyDescent="0.25">
      <c r="A2013" t="s">
        <v>41317</v>
      </c>
      <c r="B2013" s="7" t="s">
        <v>6861</v>
      </c>
      <c r="C2013" s="39">
        <v>35378</v>
      </c>
      <c r="D2013" s="53">
        <v>745</v>
      </c>
      <c r="E2013" s="8">
        <v>609390</v>
      </c>
      <c r="F2013" s="8" t="s">
        <v>40904</v>
      </c>
      <c r="G2013" s="8" t="s">
        <v>31</v>
      </c>
      <c r="H2013" s="8"/>
      <c r="I2013" s="8"/>
      <c r="M2013" s="25" t="s">
        <v>76</v>
      </c>
      <c r="O2013" s="40" t="s">
        <v>57</v>
      </c>
      <c r="P2013" s="40" t="s">
        <v>82</v>
      </c>
      <c r="Q2013" s="9" t="s">
        <v>82</v>
      </c>
      <c r="R2013">
        <v>1998</v>
      </c>
      <c r="T2013" s="41">
        <v>35796</v>
      </c>
      <c r="Y2013" s="39" t="s">
        <v>6862</v>
      </c>
      <c r="AB2013" s="39" t="s">
        <v>174</v>
      </c>
      <c r="AD2013" s="9" t="s">
        <v>739</v>
      </c>
    </row>
    <row r="2014" spans="1:30" ht="30" x14ac:dyDescent="0.25">
      <c r="A2014" t="s">
        <v>41317</v>
      </c>
      <c r="B2014" s="7" t="s">
        <v>6892</v>
      </c>
      <c r="C2014" s="39">
        <v>35378</v>
      </c>
      <c r="D2014" s="53">
        <v>745</v>
      </c>
      <c r="E2014" s="8">
        <v>609390</v>
      </c>
      <c r="F2014" s="8" t="s">
        <v>40904</v>
      </c>
      <c r="G2014" s="8" t="s">
        <v>31</v>
      </c>
      <c r="H2014" s="8"/>
      <c r="I2014" s="8"/>
      <c r="M2014" s="39">
        <v>1</v>
      </c>
      <c r="O2014" s="40" t="s">
        <v>32</v>
      </c>
      <c r="P2014" s="40" t="s">
        <v>37</v>
      </c>
      <c r="Q2014" s="9" t="s">
        <v>38</v>
      </c>
      <c r="R2014">
        <v>1998</v>
      </c>
      <c r="T2014" s="41">
        <v>35796</v>
      </c>
      <c r="Y2014" s="39" t="s">
        <v>6893</v>
      </c>
      <c r="AB2014" s="39" t="s">
        <v>174</v>
      </c>
      <c r="AD2014" s="9" t="s">
        <v>6029</v>
      </c>
    </row>
    <row r="2015" spans="1:30" ht="30" x14ac:dyDescent="0.25">
      <c r="A2015" t="s">
        <v>41317</v>
      </c>
      <c r="B2015" s="7" t="s">
        <v>6896</v>
      </c>
      <c r="C2015" s="39">
        <v>35378</v>
      </c>
      <c r="D2015" s="53">
        <v>745</v>
      </c>
      <c r="E2015" s="8">
        <v>609390</v>
      </c>
      <c r="F2015" s="8" t="s">
        <v>40904</v>
      </c>
      <c r="G2015" s="8" t="s">
        <v>31</v>
      </c>
      <c r="H2015" s="8"/>
      <c r="I2015" s="8"/>
      <c r="M2015" s="39" t="s">
        <v>37</v>
      </c>
      <c r="O2015" s="40" t="s">
        <v>57</v>
      </c>
      <c r="P2015" s="40" t="s">
        <v>37</v>
      </c>
      <c r="Q2015" s="9" t="s">
        <v>38</v>
      </c>
      <c r="R2015">
        <v>1998</v>
      </c>
      <c r="T2015" s="41">
        <v>35796</v>
      </c>
      <c r="Y2015" s="39" t="s">
        <v>6897</v>
      </c>
      <c r="AB2015" s="39" t="s">
        <v>174</v>
      </c>
      <c r="AD2015" s="9" t="s">
        <v>3674</v>
      </c>
    </row>
    <row r="2016" spans="1:30" ht="30" x14ac:dyDescent="0.25">
      <c r="A2016" t="s">
        <v>41317</v>
      </c>
      <c r="B2016" s="7" t="s">
        <v>6898</v>
      </c>
      <c r="C2016" s="39">
        <v>35378</v>
      </c>
      <c r="D2016" s="53">
        <v>745</v>
      </c>
      <c r="E2016" s="8">
        <v>609390</v>
      </c>
      <c r="F2016" s="8" t="s">
        <v>40904</v>
      </c>
      <c r="G2016" s="8" t="s">
        <v>31</v>
      </c>
      <c r="H2016" s="8"/>
      <c r="I2016" s="8"/>
      <c r="M2016" s="39" t="s">
        <v>37</v>
      </c>
      <c r="O2016" s="40" t="s">
        <v>57</v>
      </c>
      <c r="P2016" s="40" t="s">
        <v>37</v>
      </c>
      <c r="Q2016" s="9" t="s">
        <v>38</v>
      </c>
      <c r="R2016">
        <v>1998</v>
      </c>
      <c r="T2016" s="41">
        <v>35796</v>
      </c>
      <c r="Y2016" s="39" t="s">
        <v>6899</v>
      </c>
      <c r="AB2016" s="39" t="s">
        <v>174</v>
      </c>
      <c r="AD2016" s="9" t="s">
        <v>3550</v>
      </c>
    </row>
    <row r="2017" spans="1:30" ht="30" x14ac:dyDescent="0.25">
      <c r="A2017" t="s">
        <v>41317</v>
      </c>
      <c r="B2017" s="7" t="s">
        <v>6972</v>
      </c>
      <c r="C2017" s="39">
        <v>35378</v>
      </c>
      <c r="D2017" s="53">
        <v>745</v>
      </c>
      <c r="E2017" s="8">
        <v>609390</v>
      </c>
      <c r="F2017" s="8" t="s">
        <v>40904</v>
      </c>
      <c r="G2017" s="8" t="s">
        <v>31</v>
      </c>
      <c r="H2017" s="8"/>
      <c r="I2017" s="8"/>
      <c r="M2017" s="39" t="s">
        <v>37</v>
      </c>
      <c r="O2017" s="40" t="s">
        <v>57</v>
      </c>
      <c r="P2017" s="40" t="s">
        <v>76</v>
      </c>
      <c r="Q2017" s="9" t="s">
        <v>82</v>
      </c>
      <c r="R2017">
        <v>1998</v>
      </c>
      <c r="T2017" s="41">
        <v>35796</v>
      </c>
      <c r="Y2017" s="39" t="s">
        <v>6973</v>
      </c>
      <c r="AB2017" s="39" t="s">
        <v>174</v>
      </c>
      <c r="AD2017" s="9" t="s">
        <v>2425</v>
      </c>
    </row>
    <row r="2018" spans="1:30" x14ac:dyDescent="0.25">
      <c r="A2018" t="s">
        <v>41317</v>
      </c>
      <c r="B2018" s="7" t="s">
        <v>7031</v>
      </c>
      <c r="C2018" s="11">
        <v>38216</v>
      </c>
      <c r="D2018" s="53">
        <v>749</v>
      </c>
      <c r="E2018" s="8">
        <v>609570</v>
      </c>
      <c r="F2018" s="8" t="s">
        <v>40908</v>
      </c>
      <c r="G2018" s="8" t="s">
        <v>31</v>
      </c>
      <c r="H2018" s="8"/>
      <c r="I2018" s="8"/>
      <c r="M2018" s="8">
        <v>1</v>
      </c>
      <c r="O2018" s="12"/>
      <c r="P2018" s="12" t="s">
        <v>37</v>
      </c>
      <c r="Q2018" s="9" t="s">
        <v>38</v>
      </c>
      <c r="R2018">
        <v>1998</v>
      </c>
      <c r="T2018" s="13">
        <v>35977</v>
      </c>
      <c r="Y2018" s="7" t="s">
        <v>7032</v>
      </c>
      <c r="AB2018" s="7" t="s">
        <v>121</v>
      </c>
      <c r="AD2018" s="14">
        <v>44406</v>
      </c>
    </row>
    <row r="2019" spans="1:30" ht="30" x14ac:dyDescent="0.25">
      <c r="A2019" t="s">
        <v>41317</v>
      </c>
      <c r="B2019" s="7" t="s">
        <v>7286</v>
      </c>
      <c r="C2019" s="25">
        <v>33302</v>
      </c>
      <c r="D2019" s="53">
        <v>764</v>
      </c>
      <c r="E2019" s="8">
        <v>610350</v>
      </c>
      <c r="F2019" s="8" t="s">
        <v>40918</v>
      </c>
      <c r="G2019" s="8" t="s">
        <v>31</v>
      </c>
      <c r="H2019" s="8"/>
      <c r="I2019" s="8"/>
      <c r="M2019" s="8">
        <v>1</v>
      </c>
      <c r="O2019" s="23" t="s">
        <v>57</v>
      </c>
      <c r="P2019" s="23" t="s">
        <v>37</v>
      </c>
      <c r="Q2019" s="9" t="s">
        <v>38</v>
      </c>
      <c r="R2019">
        <v>1998</v>
      </c>
      <c r="T2019" s="38">
        <v>35796</v>
      </c>
      <c r="Y2019" s="25" t="s">
        <v>7287</v>
      </c>
      <c r="AB2019" s="25" t="s">
        <v>55</v>
      </c>
      <c r="AD2019" s="9" t="s">
        <v>4911</v>
      </c>
    </row>
    <row r="2020" spans="1:30" x14ac:dyDescent="0.25">
      <c r="A2020" t="s">
        <v>41317</v>
      </c>
      <c r="B2020" s="7" t="s">
        <v>7586</v>
      </c>
      <c r="C2020" s="8">
        <v>9306</v>
      </c>
      <c r="D2020" s="53">
        <v>780</v>
      </c>
      <c r="E2020" s="8">
        <v>611490</v>
      </c>
      <c r="F2020" s="8" t="s">
        <v>40927</v>
      </c>
      <c r="G2020" s="8" t="s">
        <v>31</v>
      </c>
      <c r="H2020" s="8"/>
      <c r="I2020" s="8"/>
      <c r="M2020" s="8">
        <v>1</v>
      </c>
      <c r="O2020" s="9">
        <v>84</v>
      </c>
      <c r="P2020" s="9" t="s">
        <v>37</v>
      </c>
      <c r="Q2020" s="9" t="s">
        <v>38</v>
      </c>
      <c r="R2020">
        <v>1998</v>
      </c>
      <c r="T2020" s="10">
        <v>35886</v>
      </c>
      <c r="Y2020" s="8" t="s">
        <v>7587</v>
      </c>
      <c r="AB2020" s="8" t="s">
        <v>55</v>
      </c>
      <c r="AD2020" s="10">
        <v>44370</v>
      </c>
    </row>
    <row r="2021" spans="1:30" ht="30" x14ac:dyDescent="0.25">
      <c r="A2021" t="s">
        <v>41317</v>
      </c>
      <c r="B2021" s="7" t="s">
        <v>7656</v>
      </c>
      <c r="C2021" s="25">
        <v>62656</v>
      </c>
      <c r="D2021" s="53">
        <v>786</v>
      </c>
      <c r="E2021" s="8">
        <v>611760</v>
      </c>
      <c r="F2021" s="8" t="s">
        <v>40931</v>
      </c>
      <c r="G2021" s="8" t="s">
        <v>31</v>
      </c>
      <c r="H2021" s="8"/>
      <c r="I2021" s="8"/>
      <c r="M2021" s="24" t="s">
        <v>75</v>
      </c>
      <c r="O2021" s="23" t="s">
        <v>393</v>
      </c>
      <c r="P2021" s="23" t="s">
        <v>37</v>
      </c>
      <c r="Q2021" s="9" t="s">
        <v>38</v>
      </c>
      <c r="R2021">
        <v>1998</v>
      </c>
      <c r="T2021" s="38">
        <v>35796</v>
      </c>
      <c r="Y2021" s="25" t="s">
        <v>7657</v>
      </c>
      <c r="AB2021" s="25" t="s">
        <v>388</v>
      </c>
      <c r="AD2021" s="9" t="s">
        <v>7643</v>
      </c>
    </row>
    <row r="2022" spans="1:30" x14ac:dyDescent="0.25">
      <c r="A2022" t="s">
        <v>41317</v>
      </c>
      <c r="B2022" s="7" t="s">
        <v>7779</v>
      </c>
      <c r="C2022" s="8">
        <v>86146</v>
      </c>
      <c r="D2022" s="53">
        <v>793</v>
      </c>
      <c r="E2022" s="8">
        <v>612070</v>
      </c>
      <c r="F2022" s="8" t="s">
        <v>40936</v>
      </c>
      <c r="G2022" s="8" t="s">
        <v>31</v>
      </c>
      <c r="H2022" s="8"/>
      <c r="I2022" s="8"/>
      <c r="M2022" s="8">
        <v>1</v>
      </c>
      <c r="O2022" s="9">
        <v>84</v>
      </c>
      <c r="P2022" s="9" t="s">
        <v>37</v>
      </c>
      <c r="Q2022" s="9" t="s">
        <v>38</v>
      </c>
      <c r="R2022">
        <v>1998</v>
      </c>
      <c r="T2022" s="10">
        <v>36069</v>
      </c>
      <c r="Y2022" s="8" t="s">
        <v>7780</v>
      </c>
      <c r="AB2022" s="8" t="s">
        <v>55</v>
      </c>
      <c r="AD2022" s="10">
        <v>44215</v>
      </c>
    </row>
    <row r="2023" spans="1:30" x14ac:dyDescent="0.25">
      <c r="A2023" t="s">
        <v>41317</v>
      </c>
      <c r="B2023" s="7" t="s">
        <v>7781</v>
      </c>
      <c r="C2023" s="8">
        <v>86146</v>
      </c>
      <c r="D2023" s="53">
        <v>793</v>
      </c>
      <c r="E2023" s="8">
        <v>612070</v>
      </c>
      <c r="F2023" s="8" t="s">
        <v>40936</v>
      </c>
      <c r="G2023" s="8" t="s">
        <v>31</v>
      </c>
      <c r="H2023" s="8"/>
      <c r="I2023" s="8"/>
      <c r="M2023" s="8">
        <v>1</v>
      </c>
      <c r="O2023" s="9">
        <v>84</v>
      </c>
      <c r="P2023" s="9" t="s">
        <v>37</v>
      </c>
      <c r="Q2023" s="9" t="s">
        <v>38</v>
      </c>
      <c r="R2023">
        <v>1998</v>
      </c>
      <c r="T2023" s="10">
        <v>36069</v>
      </c>
      <c r="Y2023" s="8" t="s">
        <v>7782</v>
      </c>
      <c r="AB2023" s="8" t="s">
        <v>55</v>
      </c>
      <c r="AD2023" s="10">
        <v>44215</v>
      </c>
    </row>
    <row r="2024" spans="1:30" x14ac:dyDescent="0.25">
      <c r="A2024" t="s">
        <v>41317</v>
      </c>
      <c r="B2024" s="7" t="s">
        <v>7783</v>
      </c>
      <c r="C2024" s="8">
        <v>86146</v>
      </c>
      <c r="D2024" s="53">
        <v>793</v>
      </c>
      <c r="E2024" s="8">
        <v>612070</v>
      </c>
      <c r="F2024" s="8" t="s">
        <v>40936</v>
      </c>
      <c r="G2024" s="8" t="s">
        <v>31</v>
      </c>
      <c r="H2024" s="8"/>
      <c r="I2024" s="8"/>
      <c r="M2024" s="8">
        <v>1</v>
      </c>
      <c r="O2024" s="9">
        <v>84</v>
      </c>
      <c r="P2024" s="9" t="s">
        <v>37</v>
      </c>
      <c r="Q2024" s="9" t="s">
        <v>38</v>
      </c>
      <c r="R2024">
        <v>1998</v>
      </c>
      <c r="T2024" s="10">
        <v>36069</v>
      </c>
      <c r="Y2024" s="8" t="s">
        <v>7784</v>
      </c>
      <c r="AB2024" s="8" t="s">
        <v>55</v>
      </c>
      <c r="AD2024" s="10">
        <v>44215</v>
      </c>
    </row>
    <row r="2025" spans="1:30" x14ac:dyDescent="0.25">
      <c r="A2025" t="s">
        <v>41317</v>
      </c>
      <c r="B2025" s="7" t="s">
        <v>7787</v>
      </c>
      <c r="C2025" s="8">
        <v>86146</v>
      </c>
      <c r="D2025" s="53">
        <v>793</v>
      </c>
      <c r="E2025" s="8">
        <v>612070</v>
      </c>
      <c r="F2025" s="8" t="s">
        <v>40936</v>
      </c>
      <c r="G2025" s="8" t="s">
        <v>31</v>
      </c>
      <c r="H2025" s="8"/>
      <c r="I2025" s="8"/>
      <c r="M2025" s="8">
        <v>1</v>
      </c>
      <c r="O2025" s="9">
        <v>84</v>
      </c>
      <c r="P2025" s="9" t="s">
        <v>37</v>
      </c>
      <c r="Q2025" s="9" t="s">
        <v>38</v>
      </c>
      <c r="R2025">
        <v>1998</v>
      </c>
      <c r="T2025" s="10">
        <v>36069</v>
      </c>
      <c r="Y2025" s="8" t="s">
        <v>7788</v>
      </c>
      <c r="AB2025" s="8" t="s">
        <v>55</v>
      </c>
      <c r="AD2025" s="10">
        <v>44284</v>
      </c>
    </row>
    <row r="2026" spans="1:30" x14ac:dyDescent="0.25">
      <c r="A2026" t="s">
        <v>41317</v>
      </c>
      <c r="B2026" s="7" t="s">
        <v>7810</v>
      </c>
      <c r="C2026" s="8">
        <v>86146</v>
      </c>
      <c r="D2026" s="53">
        <v>793</v>
      </c>
      <c r="E2026" s="8">
        <v>612070</v>
      </c>
      <c r="F2026" s="8" t="s">
        <v>40936</v>
      </c>
      <c r="G2026" s="8" t="s">
        <v>31</v>
      </c>
      <c r="H2026" s="8"/>
      <c r="I2026" s="8"/>
      <c r="M2026" s="8">
        <v>1</v>
      </c>
      <c r="O2026" s="9">
        <v>84</v>
      </c>
      <c r="P2026" s="9" t="s">
        <v>37</v>
      </c>
      <c r="Q2026" s="9" t="s">
        <v>38</v>
      </c>
      <c r="R2026">
        <v>1998</v>
      </c>
      <c r="T2026" s="10">
        <v>36069</v>
      </c>
      <c r="Y2026" s="8" t="s">
        <v>7811</v>
      </c>
      <c r="AB2026" s="8" t="s">
        <v>55</v>
      </c>
      <c r="AD2026" s="10">
        <v>44403</v>
      </c>
    </row>
    <row r="2027" spans="1:30" x14ac:dyDescent="0.25">
      <c r="A2027" t="s">
        <v>41317</v>
      </c>
      <c r="B2027" s="7" t="s">
        <v>7832</v>
      </c>
      <c r="C2027" s="8">
        <v>86146</v>
      </c>
      <c r="D2027" s="53">
        <v>793</v>
      </c>
      <c r="E2027" s="8">
        <v>612070</v>
      </c>
      <c r="F2027" s="8" t="s">
        <v>40936</v>
      </c>
      <c r="G2027" s="8" t="s">
        <v>31</v>
      </c>
      <c r="H2027" s="8"/>
      <c r="I2027" s="8"/>
      <c r="M2027" s="8">
        <v>1</v>
      </c>
      <c r="O2027" s="9">
        <v>84</v>
      </c>
      <c r="P2027" s="9" t="s">
        <v>37</v>
      </c>
      <c r="Q2027" s="9" t="s">
        <v>38</v>
      </c>
      <c r="R2027">
        <v>1998</v>
      </c>
      <c r="T2027" s="10">
        <v>36069</v>
      </c>
      <c r="Y2027" s="8" t="s">
        <v>7833</v>
      </c>
      <c r="AB2027" s="8" t="s">
        <v>55</v>
      </c>
      <c r="AD2027" s="10">
        <v>44518</v>
      </c>
    </row>
    <row r="2028" spans="1:30" x14ac:dyDescent="0.25">
      <c r="A2028" t="s">
        <v>41317</v>
      </c>
      <c r="B2028" s="7" t="s">
        <v>7834</v>
      </c>
      <c r="C2028" s="8">
        <v>86146</v>
      </c>
      <c r="D2028" s="53">
        <v>793</v>
      </c>
      <c r="E2028" s="8">
        <v>612070</v>
      </c>
      <c r="F2028" s="8" t="s">
        <v>40936</v>
      </c>
      <c r="G2028" s="8" t="s">
        <v>31</v>
      </c>
      <c r="H2028" s="8"/>
      <c r="I2028" s="8"/>
      <c r="M2028" s="8">
        <v>1</v>
      </c>
      <c r="O2028" s="9">
        <v>84</v>
      </c>
      <c r="P2028" s="9" t="s">
        <v>37</v>
      </c>
      <c r="Q2028" s="9" t="s">
        <v>38</v>
      </c>
      <c r="R2028">
        <v>1998</v>
      </c>
      <c r="T2028" s="10">
        <v>36069</v>
      </c>
      <c r="Y2028" s="8" t="s">
        <v>7835</v>
      </c>
      <c r="AB2028" s="8" t="s">
        <v>55</v>
      </c>
      <c r="AD2028" s="10">
        <v>44530</v>
      </c>
    </row>
    <row r="2029" spans="1:30" x14ac:dyDescent="0.25">
      <c r="A2029" t="s">
        <v>41317</v>
      </c>
      <c r="B2029" s="7" t="s">
        <v>7836</v>
      </c>
      <c r="C2029" s="8">
        <v>86146</v>
      </c>
      <c r="D2029" s="53">
        <v>793</v>
      </c>
      <c r="E2029" s="8">
        <v>612070</v>
      </c>
      <c r="F2029" s="8" t="s">
        <v>40936</v>
      </c>
      <c r="G2029" s="8" t="s">
        <v>31</v>
      </c>
      <c r="H2029" s="8"/>
      <c r="I2029" s="8"/>
      <c r="M2029" s="8">
        <v>1</v>
      </c>
      <c r="O2029" s="9">
        <v>84</v>
      </c>
      <c r="P2029" s="9" t="s">
        <v>37</v>
      </c>
      <c r="Q2029" s="9" t="s">
        <v>38</v>
      </c>
      <c r="R2029">
        <v>1998</v>
      </c>
      <c r="T2029" s="10">
        <v>36069</v>
      </c>
      <c r="Y2029" s="8" t="s">
        <v>7837</v>
      </c>
      <c r="AB2029" s="8" t="s">
        <v>55</v>
      </c>
      <c r="AD2029" s="10">
        <v>44530</v>
      </c>
    </row>
    <row r="2030" spans="1:30" x14ac:dyDescent="0.25">
      <c r="A2030" t="s">
        <v>41317</v>
      </c>
      <c r="B2030" s="7" t="s">
        <v>7838</v>
      </c>
      <c r="C2030" s="8">
        <v>82365</v>
      </c>
      <c r="D2030" s="53">
        <v>793</v>
      </c>
      <c r="E2030" s="8">
        <v>615390</v>
      </c>
      <c r="F2030" s="8" t="s">
        <v>40936</v>
      </c>
      <c r="G2030" s="8" t="s">
        <v>31</v>
      </c>
      <c r="H2030" s="8"/>
      <c r="I2030" s="8"/>
      <c r="M2030" s="8">
        <v>1</v>
      </c>
      <c r="O2030" s="9">
        <v>84</v>
      </c>
      <c r="P2030" s="9" t="s">
        <v>37</v>
      </c>
      <c r="Q2030" s="9" t="s">
        <v>38</v>
      </c>
      <c r="R2030">
        <v>1998</v>
      </c>
      <c r="T2030" s="10">
        <v>36100</v>
      </c>
      <c r="Y2030" s="8" t="s">
        <v>7839</v>
      </c>
      <c r="AB2030" s="8" t="s">
        <v>55</v>
      </c>
      <c r="AD2030" s="10">
        <v>44202</v>
      </c>
    </row>
    <row r="2031" spans="1:30" x14ac:dyDescent="0.25">
      <c r="A2031" t="s">
        <v>41317</v>
      </c>
      <c r="B2031" s="7" t="s">
        <v>7913</v>
      </c>
      <c r="C2031" s="8">
        <v>54217</v>
      </c>
      <c r="D2031" s="53">
        <v>797</v>
      </c>
      <c r="E2031" s="8">
        <v>612330</v>
      </c>
      <c r="F2031" s="8" t="s">
        <v>40939</v>
      </c>
      <c r="G2031" s="8" t="s">
        <v>31</v>
      </c>
      <c r="H2031" s="8"/>
      <c r="I2031" s="8"/>
      <c r="M2031" s="8">
        <v>1</v>
      </c>
      <c r="O2031" s="9">
        <v>84</v>
      </c>
      <c r="P2031" s="9" t="s">
        <v>76</v>
      </c>
      <c r="Q2031" s="9" t="s">
        <v>82</v>
      </c>
      <c r="R2031">
        <v>1998</v>
      </c>
      <c r="T2031" s="10">
        <v>35796</v>
      </c>
      <c r="Y2031" s="8" t="s">
        <v>7914</v>
      </c>
      <c r="AB2031" s="8" t="s">
        <v>121</v>
      </c>
      <c r="AD2031" s="10">
        <v>44202</v>
      </c>
    </row>
    <row r="2032" spans="1:30" x14ac:dyDescent="0.25">
      <c r="A2032" t="s">
        <v>41317</v>
      </c>
      <c r="B2032" s="7" t="s">
        <v>7915</v>
      </c>
      <c r="C2032" s="8">
        <v>54217</v>
      </c>
      <c r="D2032" s="53">
        <v>797</v>
      </c>
      <c r="E2032" s="8">
        <v>612330</v>
      </c>
      <c r="F2032" s="8" t="s">
        <v>40939</v>
      </c>
      <c r="G2032" s="8" t="s">
        <v>31</v>
      </c>
      <c r="H2032" s="8"/>
      <c r="I2032" s="8"/>
      <c r="M2032" s="8">
        <v>1</v>
      </c>
      <c r="O2032" s="9">
        <v>84</v>
      </c>
      <c r="P2032" s="9" t="s">
        <v>76</v>
      </c>
      <c r="Q2032" s="9" t="s">
        <v>82</v>
      </c>
      <c r="R2032">
        <v>1998</v>
      </c>
      <c r="T2032" s="10">
        <v>35796</v>
      </c>
      <c r="Y2032" s="8" t="s">
        <v>7916</v>
      </c>
      <c r="AB2032" s="8" t="s">
        <v>121</v>
      </c>
      <c r="AD2032" s="10">
        <v>44202</v>
      </c>
    </row>
    <row r="2033" spans="1:30" x14ac:dyDescent="0.25">
      <c r="A2033" t="s">
        <v>41317</v>
      </c>
      <c r="B2033" s="7" t="s">
        <v>7931</v>
      </c>
      <c r="C2033" s="8">
        <v>54217</v>
      </c>
      <c r="D2033" s="53">
        <v>797</v>
      </c>
      <c r="E2033" s="8">
        <v>612330</v>
      </c>
      <c r="F2033" s="8" t="s">
        <v>40939</v>
      </c>
      <c r="G2033" s="8" t="s">
        <v>31</v>
      </c>
      <c r="H2033" s="8"/>
      <c r="I2033" s="8"/>
      <c r="M2033" s="8">
        <v>1</v>
      </c>
      <c r="O2033" s="9">
        <v>87</v>
      </c>
      <c r="P2033" s="9" t="s">
        <v>76</v>
      </c>
      <c r="Q2033" s="9" t="s">
        <v>82</v>
      </c>
      <c r="R2033">
        <v>1998</v>
      </c>
      <c r="T2033" s="10">
        <v>35827</v>
      </c>
      <c r="Y2033" s="8" t="s">
        <v>7932</v>
      </c>
      <c r="AB2033" s="8" t="s">
        <v>121</v>
      </c>
      <c r="AD2033" s="10">
        <v>44231</v>
      </c>
    </row>
    <row r="2034" spans="1:30" x14ac:dyDescent="0.25">
      <c r="A2034" t="s">
        <v>41317</v>
      </c>
      <c r="B2034" s="7" t="s">
        <v>8283</v>
      </c>
      <c r="C2034" s="8">
        <v>54217</v>
      </c>
      <c r="D2034" s="53">
        <v>797</v>
      </c>
      <c r="E2034" s="8">
        <v>612330</v>
      </c>
      <c r="F2034" s="8" t="s">
        <v>40939</v>
      </c>
      <c r="G2034" s="8" t="s">
        <v>31</v>
      </c>
      <c r="H2034" s="8"/>
      <c r="I2034" s="8"/>
      <c r="M2034" s="8">
        <v>1</v>
      </c>
      <c r="O2034" s="9">
        <v>84</v>
      </c>
      <c r="P2034" s="9" t="s">
        <v>76</v>
      </c>
      <c r="Q2034" s="9" t="s">
        <v>82</v>
      </c>
      <c r="R2034">
        <v>1998</v>
      </c>
      <c r="T2034" s="10">
        <v>35796</v>
      </c>
      <c r="Y2034" s="8" t="s">
        <v>8284</v>
      </c>
      <c r="AB2034" s="8" t="s">
        <v>121</v>
      </c>
      <c r="AD2034" s="10">
        <v>44201</v>
      </c>
    </row>
    <row r="2035" spans="1:30" x14ac:dyDescent="0.25">
      <c r="A2035" t="s">
        <v>41317</v>
      </c>
      <c r="B2035" s="7" t="s">
        <v>8322</v>
      </c>
      <c r="C2035" s="11">
        <v>13785</v>
      </c>
      <c r="D2035" s="53">
        <v>801</v>
      </c>
      <c r="E2035" s="8">
        <v>612810</v>
      </c>
      <c r="F2035" s="8" t="s">
        <v>40942</v>
      </c>
      <c r="G2035" s="8" t="s">
        <v>31</v>
      </c>
      <c r="H2035" s="8"/>
      <c r="I2035" s="8"/>
      <c r="M2035" s="8">
        <v>1</v>
      </c>
      <c r="O2035" s="12"/>
      <c r="P2035" s="12" t="s">
        <v>37</v>
      </c>
      <c r="Q2035" s="9" t="s">
        <v>38</v>
      </c>
      <c r="R2035">
        <v>1998</v>
      </c>
      <c r="T2035" s="13">
        <v>36069</v>
      </c>
      <c r="Y2035" s="7" t="s">
        <v>8323</v>
      </c>
      <c r="AB2035" s="7" t="s">
        <v>55</v>
      </c>
      <c r="AD2035" s="14">
        <v>44362</v>
      </c>
    </row>
    <row r="2036" spans="1:30" x14ac:dyDescent="0.25">
      <c r="A2036" t="s">
        <v>41317</v>
      </c>
      <c r="B2036" s="7" t="s">
        <v>8348</v>
      </c>
      <c r="C2036" s="8">
        <v>26248</v>
      </c>
      <c r="D2036" s="53">
        <v>802</v>
      </c>
      <c r="E2036" s="8">
        <v>612840</v>
      </c>
      <c r="F2036" s="8" t="s">
        <v>40943</v>
      </c>
      <c r="G2036" s="8" t="s">
        <v>31</v>
      </c>
      <c r="H2036" s="8"/>
      <c r="I2036" s="8"/>
      <c r="M2036" s="8">
        <v>1</v>
      </c>
      <c r="O2036" s="9">
        <v>84</v>
      </c>
      <c r="P2036" s="9" t="s">
        <v>37</v>
      </c>
      <c r="Q2036" s="9" t="s">
        <v>38</v>
      </c>
      <c r="R2036">
        <v>1998</v>
      </c>
      <c r="T2036" s="10">
        <v>35847</v>
      </c>
      <c r="Y2036" s="8" t="s">
        <v>8349</v>
      </c>
      <c r="AB2036" s="8" t="s">
        <v>1147</v>
      </c>
      <c r="AD2036" s="10">
        <v>44217</v>
      </c>
    </row>
    <row r="2037" spans="1:30" x14ac:dyDescent="0.25">
      <c r="A2037" t="s">
        <v>41317</v>
      </c>
      <c r="B2037" s="7" t="s">
        <v>8356</v>
      </c>
      <c r="C2037" s="8">
        <v>26248</v>
      </c>
      <c r="D2037" s="53">
        <v>802</v>
      </c>
      <c r="E2037" s="8">
        <v>612840</v>
      </c>
      <c r="F2037" s="8" t="s">
        <v>40943</v>
      </c>
      <c r="G2037" s="8" t="s">
        <v>31</v>
      </c>
      <c r="H2037" s="8"/>
      <c r="I2037" s="8"/>
      <c r="M2037" s="8">
        <v>1</v>
      </c>
      <c r="O2037" s="9">
        <v>84</v>
      </c>
      <c r="P2037" s="9" t="s">
        <v>37</v>
      </c>
      <c r="Q2037" s="9" t="s">
        <v>38</v>
      </c>
      <c r="R2037">
        <v>1998</v>
      </c>
      <c r="T2037" s="10">
        <v>35847</v>
      </c>
      <c r="Y2037" s="8" t="s">
        <v>8357</v>
      </c>
      <c r="AB2037" s="8" t="s">
        <v>1147</v>
      </c>
      <c r="AD2037" s="10">
        <v>44243</v>
      </c>
    </row>
    <row r="2038" spans="1:30" x14ac:dyDescent="0.25">
      <c r="A2038" t="s">
        <v>41317</v>
      </c>
      <c r="B2038" s="7" t="s">
        <v>8358</v>
      </c>
      <c r="C2038" s="8">
        <v>26248</v>
      </c>
      <c r="D2038" s="53">
        <v>802</v>
      </c>
      <c r="E2038" s="8">
        <v>612840</v>
      </c>
      <c r="F2038" s="8" t="s">
        <v>40943</v>
      </c>
      <c r="G2038" s="8" t="s">
        <v>31</v>
      </c>
      <c r="H2038" s="8"/>
      <c r="I2038" s="8"/>
      <c r="M2038" s="8">
        <v>1</v>
      </c>
      <c r="O2038" s="9">
        <v>84</v>
      </c>
      <c r="P2038" s="9" t="s">
        <v>37</v>
      </c>
      <c r="Q2038" s="9" t="s">
        <v>38</v>
      </c>
      <c r="R2038">
        <v>1998</v>
      </c>
      <c r="T2038" s="10">
        <v>35847</v>
      </c>
      <c r="Y2038" s="8" t="s">
        <v>8359</v>
      </c>
      <c r="AB2038" s="8" t="s">
        <v>1147</v>
      </c>
      <c r="AD2038" s="10">
        <v>44243</v>
      </c>
    </row>
    <row r="2039" spans="1:30" x14ac:dyDescent="0.25">
      <c r="A2039" t="s">
        <v>41317</v>
      </c>
      <c r="B2039" s="7" t="s">
        <v>8417</v>
      </c>
      <c r="C2039" s="8">
        <v>77822</v>
      </c>
      <c r="D2039" s="53">
        <v>805</v>
      </c>
      <c r="E2039" s="8">
        <v>613080</v>
      </c>
      <c r="F2039" s="8" t="s">
        <v>40945</v>
      </c>
      <c r="G2039" s="8" t="s">
        <v>31</v>
      </c>
      <c r="H2039" s="8"/>
      <c r="I2039" s="8"/>
      <c r="M2039" s="8">
        <v>1</v>
      </c>
      <c r="O2039" s="9">
        <v>84</v>
      </c>
      <c r="P2039" s="9" t="s">
        <v>37</v>
      </c>
      <c r="Q2039" s="9" t="s">
        <v>38</v>
      </c>
      <c r="R2039">
        <v>1998</v>
      </c>
      <c r="T2039" s="10">
        <v>35977</v>
      </c>
      <c r="Y2039" s="8" t="s">
        <v>8418</v>
      </c>
      <c r="AB2039" s="8" t="s">
        <v>55</v>
      </c>
      <c r="AD2039" s="10">
        <v>44363</v>
      </c>
    </row>
    <row r="2040" spans="1:30" x14ac:dyDescent="0.25">
      <c r="A2040" t="s">
        <v>41317</v>
      </c>
      <c r="B2040" s="7" t="s">
        <v>8419</v>
      </c>
      <c r="C2040" s="8">
        <v>77822</v>
      </c>
      <c r="D2040" s="53">
        <v>805</v>
      </c>
      <c r="E2040" s="8">
        <v>613080</v>
      </c>
      <c r="F2040" s="8" t="s">
        <v>40945</v>
      </c>
      <c r="G2040" s="8" t="s">
        <v>31</v>
      </c>
      <c r="H2040" s="8"/>
      <c r="I2040" s="8"/>
      <c r="M2040" s="8">
        <v>1</v>
      </c>
      <c r="O2040" s="9">
        <v>84</v>
      </c>
      <c r="P2040" s="9" t="s">
        <v>37</v>
      </c>
      <c r="Q2040" s="9" t="s">
        <v>38</v>
      </c>
      <c r="R2040">
        <v>1998</v>
      </c>
      <c r="T2040" s="10">
        <v>36026</v>
      </c>
      <c r="Y2040" s="8" t="s">
        <v>8420</v>
      </c>
      <c r="AB2040" s="8" t="s">
        <v>55</v>
      </c>
      <c r="AD2040" s="10">
        <v>44363</v>
      </c>
    </row>
    <row r="2041" spans="1:30" ht="30" x14ac:dyDescent="0.25">
      <c r="A2041" t="s">
        <v>41317</v>
      </c>
      <c r="B2041" s="7" t="s">
        <v>8728</v>
      </c>
      <c r="C2041" s="25">
        <v>54555</v>
      </c>
      <c r="D2041" s="53">
        <v>819</v>
      </c>
      <c r="E2041" s="8">
        <v>613840</v>
      </c>
      <c r="F2041" s="8" t="s">
        <v>40952</v>
      </c>
      <c r="G2041" s="8" t="s">
        <v>31</v>
      </c>
      <c r="H2041" s="8"/>
      <c r="I2041" s="8"/>
      <c r="M2041" s="8">
        <v>1</v>
      </c>
      <c r="O2041" s="23" t="s">
        <v>57</v>
      </c>
      <c r="P2041" s="23" t="s">
        <v>37</v>
      </c>
      <c r="Q2041" s="9" t="s">
        <v>38</v>
      </c>
      <c r="R2041">
        <v>1998</v>
      </c>
      <c r="T2041" s="38">
        <v>36100</v>
      </c>
      <c r="Y2041" s="25" t="s">
        <v>8729</v>
      </c>
      <c r="AB2041" s="25" t="s">
        <v>55</v>
      </c>
      <c r="AD2041" s="9" t="s">
        <v>8723</v>
      </c>
    </row>
    <row r="2042" spans="1:30" x14ac:dyDescent="0.25">
      <c r="A2042" t="s">
        <v>41317</v>
      </c>
      <c r="B2042" s="7" t="s">
        <v>9016</v>
      </c>
      <c r="C2042" s="11">
        <v>14072</v>
      </c>
      <c r="D2042" s="53">
        <v>825</v>
      </c>
      <c r="E2042" s="8">
        <v>614070</v>
      </c>
      <c r="F2042" s="8" t="s">
        <v>40955</v>
      </c>
      <c r="G2042" s="8" t="s">
        <v>31</v>
      </c>
      <c r="H2042" s="8"/>
      <c r="I2042" s="8"/>
      <c r="M2042" s="8">
        <v>1</v>
      </c>
      <c r="O2042" s="12"/>
      <c r="P2042" s="12" t="s">
        <v>37</v>
      </c>
      <c r="Q2042" s="9" t="s">
        <v>38</v>
      </c>
      <c r="R2042">
        <v>1998</v>
      </c>
      <c r="T2042" s="13">
        <v>35886</v>
      </c>
      <c r="Y2042" s="7" t="s">
        <v>9017</v>
      </c>
      <c r="AB2042" s="7" t="s">
        <v>121</v>
      </c>
      <c r="AD2042" s="14">
        <v>44292</v>
      </c>
    </row>
    <row r="2043" spans="1:30" x14ac:dyDescent="0.25">
      <c r="A2043" t="s">
        <v>41317</v>
      </c>
      <c r="B2043" s="7" t="s">
        <v>9024</v>
      </c>
      <c r="C2043" s="11">
        <v>14072</v>
      </c>
      <c r="D2043" s="53">
        <v>825</v>
      </c>
      <c r="E2043" s="8">
        <v>614070</v>
      </c>
      <c r="F2043" s="8" t="s">
        <v>40955</v>
      </c>
      <c r="G2043" s="8" t="s">
        <v>31</v>
      </c>
      <c r="H2043" s="8"/>
      <c r="I2043" s="8"/>
      <c r="M2043" s="24" t="s">
        <v>75</v>
      </c>
      <c r="O2043" s="12"/>
      <c r="P2043" s="12" t="s">
        <v>51</v>
      </c>
      <c r="Q2043" s="9" t="s">
        <v>52</v>
      </c>
      <c r="R2043">
        <v>1998</v>
      </c>
      <c r="T2043" s="13">
        <v>35827</v>
      </c>
      <c r="Y2043" s="7" t="s">
        <v>9025</v>
      </c>
      <c r="AB2043" s="7" t="s">
        <v>388</v>
      </c>
      <c r="AD2043" s="14">
        <v>44292</v>
      </c>
    </row>
    <row r="2044" spans="1:30" x14ac:dyDescent="0.25">
      <c r="A2044" t="s">
        <v>41317</v>
      </c>
      <c r="B2044" s="7" t="s">
        <v>9040</v>
      </c>
      <c r="C2044" s="11">
        <v>72358</v>
      </c>
      <c r="D2044" s="53">
        <v>827</v>
      </c>
      <c r="E2044" s="8">
        <v>614190</v>
      </c>
      <c r="F2044" s="8" t="s">
        <v>40957</v>
      </c>
      <c r="G2044" s="8" t="s">
        <v>31</v>
      </c>
      <c r="H2044" s="8"/>
      <c r="I2044" s="8"/>
      <c r="M2044" s="8">
        <v>1</v>
      </c>
      <c r="O2044" s="12"/>
      <c r="P2044" s="12" t="s">
        <v>37</v>
      </c>
      <c r="Q2044" s="9" t="s">
        <v>38</v>
      </c>
      <c r="R2044">
        <v>1998</v>
      </c>
      <c r="T2044" s="13">
        <v>36008</v>
      </c>
      <c r="Y2044" s="7" t="s">
        <v>9041</v>
      </c>
      <c r="AB2044" s="7" t="s">
        <v>55</v>
      </c>
      <c r="AD2044" s="14">
        <v>44509</v>
      </c>
    </row>
    <row r="2045" spans="1:30" x14ac:dyDescent="0.25">
      <c r="A2045" t="s">
        <v>41317</v>
      </c>
      <c r="B2045" s="7" t="s">
        <v>9042</v>
      </c>
      <c r="C2045" s="11">
        <v>72358</v>
      </c>
      <c r="D2045" s="53">
        <v>827</v>
      </c>
      <c r="E2045" s="8">
        <v>614190</v>
      </c>
      <c r="F2045" s="8" t="s">
        <v>40957</v>
      </c>
      <c r="G2045" s="8" t="s">
        <v>31</v>
      </c>
      <c r="H2045" s="8"/>
      <c r="I2045" s="8"/>
      <c r="M2045" s="8">
        <v>1</v>
      </c>
      <c r="O2045" s="12"/>
      <c r="P2045" s="12" t="s">
        <v>37</v>
      </c>
      <c r="Q2045" s="9" t="s">
        <v>38</v>
      </c>
      <c r="R2045">
        <v>1998</v>
      </c>
      <c r="T2045" s="13">
        <v>36008</v>
      </c>
      <c r="Y2045" s="7" t="s">
        <v>9043</v>
      </c>
      <c r="AB2045" s="7" t="s">
        <v>55</v>
      </c>
      <c r="AD2045" s="14">
        <v>44509</v>
      </c>
    </row>
    <row r="2046" spans="1:30" x14ac:dyDescent="0.25">
      <c r="A2046" t="s">
        <v>41317</v>
      </c>
      <c r="B2046" s="7" t="s">
        <v>9044</v>
      </c>
      <c r="C2046" s="11">
        <v>72358</v>
      </c>
      <c r="D2046" s="53">
        <v>827</v>
      </c>
      <c r="E2046" s="8">
        <v>614190</v>
      </c>
      <c r="F2046" s="8" t="s">
        <v>40957</v>
      </c>
      <c r="G2046" s="8" t="s">
        <v>31</v>
      </c>
      <c r="H2046" s="8"/>
      <c r="I2046" s="8"/>
      <c r="M2046" s="8">
        <v>1</v>
      </c>
      <c r="O2046" s="12"/>
      <c r="P2046" s="12" t="s">
        <v>37</v>
      </c>
      <c r="Q2046" s="9" t="s">
        <v>38</v>
      </c>
      <c r="R2046">
        <v>1998</v>
      </c>
      <c r="T2046" s="13">
        <v>36008</v>
      </c>
      <c r="Y2046" s="7" t="s">
        <v>9045</v>
      </c>
      <c r="AB2046" s="7" t="s">
        <v>55</v>
      </c>
      <c r="AD2046" s="14">
        <v>44509</v>
      </c>
    </row>
    <row r="2047" spans="1:30" ht="30" x14ac:dyDescent="0.25">
      <c r="A2047" t="s">
        <v>41317</v>
      </c>
      <c r="B2047" s="7" t="s">
        <v>9178</v>
      </c>
      <c r="C2047" s="25">
        <v>92626</v>
      </c>
      <c r="D2047" s="53">
        <v>831</v>
      </c>
      <c r="E2047" s="8">
        <v>614400</v>
      </c>
      <c r="F2047" s="8" t="s">
        <v>40960</v>
      </c>
      <c r="G2047" s="8" t="s">
        <v>31</v>
      </c>
      <c r="H2047" s="8"/>
      <c r="I2047" s="8"/>
      <c r="M2047" s="8">
        <v>1</v>
      </c>
      <c r="O2047" s="23" t="s">
        <v>86</v>
      </c>
      <c r="P2047" s="23" t="s">
        <v>76</v>
      </c>
      <c r="Q2047" s="9" t="s">
        <v>82</v>
      </c>
      <c r="R2047">
        <v>1998</v>
      </c>
      <c r="T2047" s="26">
        <v>35947</v>
      </c>
      <c r="Y2047" s="25" t="s">
        <v>9179</v>
      </c>
      <c r="AB2047" s="25" t="s">
        <v>121</v>
      </c>
      <c r="AD2047" s="9" t="s">
        <v>9180</v>
      </c>
    </row>
    <row r="2048" spans="1:30" ht="30" x14ac:dyDescent="0.25">
      <c r="A2048" t="s">
        <v>41317</v>
      </c>
      <c r="B2048" s="7" t="s">
        <v>9359</v>
      </c>
      <c r="C2048" s="25">
        <v>92626</v>
      </c>
      <c r="D2048" s="53">
        <v>831</v>
      </c>
      <c r="E2048" s="8">
        <v>614400</v>
      </c>
      <c r="F2048" s="8" t="s">
        <v>40960</v>
      </c>
      <c r="G2048" s="8" t="s">
        <v>31</v>
      </c>
      <c r="H2048" s="8"/>
      <c r="I2048" s="8"/>
      <c r="M2048" s="8">
        <v>1</v>
      </c>
      <c r="O2048" s="23" t="s">
        <v>86</v>
      </c>
      <c r="P2048" s="23" t="s">
        <v>76</v>
      </c>
      <c r="Q2048" s="9" t="s">
        <v>82</v>
      </c>
      <c r="R2048">
        <v>1998</v>
      </c>
      <c r="T2048" s="26">
        <v>35796</v>
      </c>
      <c r="Y2048" s="25" t="s">
        <v>9360</v>
      </c>
      <c r="AB2048" s="25" t="s">
        <v>121</v>
      </c>
      <c r="AD2048" s="9" t="s">
        <v>9361</v>
      </c>
    </row>
    <row r="2049" spans="1:30" ht="30" x14ac:dyDescent="0.25">
      <c r="A2049" t="s">
        <v>41317</v>
      </c>
      <c r="B2049" s="7" t="s">
        <v>9368</v>
      </c>
      <c r="C2049" s="25">
        <v>92626</v>
      </c>
      <c r="D2049" s="53">
        <v>831</v>
      </c>
      <c r="E2049" s="8">
        <v>614400</v>
      </c>
      <c r="F2049" s="8" t="s">
        <v>40960</v>
      </c>
      <c r="G2049" s="8" t="s">
        <v>31</v>
      </c>
      <c r="H2049" s="8"/>
      <c r="I2049" s="8"/>
      <c r="M2049" s="8">
        <v>1</v>
      </c>
      <c r="O2049" s="23" t="s">
        <v>86</v>
      </c>
      <c r="P2049" s="23" t="s">
        <v>76</v>
      </c>
      <c r="Q2049" s="9" t="s">
        <v>82</v>
      </c>
      <c r="R2049">
        <v>1998</v>
      </c>
      <c r="T2049" s="26">
        <v>35796</v>
      </c>
      <c r="Y2049" s="25" t="s">
        <v>9369</v>
      </c>
      <c r="AB2049" s="25" t="s">
        <v>121</v>
      </c>
      <c r="AD2049" s="9" t="s">
        <v>7608</v>
      </c>
    </row>
    <row r="2050" spans="1:30" ht="30" x14ac:dyDescent="0.25">
      <c r="A2050" t="s">
        <v>41317</v>
      </c>
      <c r="B2050" s="7" t="s">
        <v>9376</v>
      </c>
      <c r="C2050" s="25">
        <v>92626</v>
      </c>
      <c r="D2050" s="53">
        <v>831</v>
      </c>
      <c r="E2050" s="8">
        <v>614400</v>
      </c>
      <c r="F2050" s="8" t="s">
        <v>40960</v>
      </c>
      <c r="G2050" s="8" t="s">
        <v>31</v>
      </c>
      <c r="H2050" s="8"/>
      <c r="I2050" s="8"/>
      <c r="M2050" s="8">
        <v>1</v>
      </c>
      <c r="O2050" s="23" t="s">
        <v>86</v>
      </c>
      <c r="P2050" s="23" t="s">
        <v>76</v>
      </c>
      <c r="Q2050" s="9" t="s">
        <v>82</v>
      </c>
      <c r="R2050">
        <v>1998</v>
      </c>
      <c r="T2050" s="26">
        <v>35947</v>
      </c>
      <c r="Y2050" s="25" t="s">
        <v>9377</v>
      </c>
      <c r="AB2050" s="25" t="s">
        <v>121</v>
      </c>
      <c r="AD2050" s="9" t="s">
        <v>9378</v>
      </c>
    </row>
    <row r="2051" spans="1:30" x14ac:dyDescent="0.25">
      <c r="A2051" t="s">
        <v>41317</v>
      </c>
      <c r="B2051" s="7" t="s">
        <v>9389</v>
      </c>
      <c r="C2051" s="11">
        <v>11307</v>
      </c>
      <c r="D2051" s="53">
        <v>832</v>
      </c>
      <c r="E2051" s="8">
        <v>614520</v>
      </c>
      <c r="F2051" s="8" t="s">
        <v>40961</v>
      </c>
      <c r="G2051" s="8" t="s">
        <v>31</v>
      </c>
      <c r="H2051" s="8"/>
      <c r="I2051" s="8"/>
      <c r="M2051" s="8">
        <v>1</v>
      </c>
      <c r="O2051" s="12"/>
      <c r="P2051" s="12" t="s">
        <v>37</v>
      </c>
      <c r="Q2051" s="9" t="s">
        <v>38</v>
      </c>
      <c r="R2051">
        <v>1998</v>
      </c>
      <c r="T2051" s="13">
        <v>36130</v>
      </c>
      <c r="Y2051" s="7" t="s">
        <v>9390</v>
      </c>
      <c r="AB2051" s="7" t="s">
        <v>121</v>
      </c>
      <c r="AD2051" s="14">
        <v>44365</v>
      </c>
    </row>
    <row r="2052" spans="1:30" x14ac:dyDescent="0.25">
      <c r="A2052" t="s">
        <v>41317</v>
      </c>
      <c r="B2052" s="7" t="s">
        <v>9391</v>
      </c>
      <c r="C2052" s="11">
        <v>11307</v>
      </c>
      <c r="D2052" s="53">
        <v>832</v>
      </c>
      <c r="E2052" s="8">
        <v>614520</v>
      </c>
      <c r="F2052" s="8" t="s">
        <v>40961</v>
      </c>
      <c r="G2052" s="8" t="s">
        <v>31</v>
      </c>
      <c r="H2052" s="8"/>
      <c r="I2052" s="8"/>
      <c r="M2052" s="8">
        <v>1</v>
      </c>
      <c r="O2052" s="12"/>
      <c r="P2052" s="12" t="s">
        <v>37</v>
      </c>
      <c r="Q2052" s="9" t="s">
        <v>38</v>
      </c>
      <c r="R2052">
        <v>1998</v>
      </c>
      <c r="T2052" s="13">
        <v>36130</v>
      </c>
      <c r="Y2052" s="7" t="s">
        <v>9392</v>
      </c>
      <c r="AB2052" s="7" t="s">
        <v>121</v>
      </c>
      <c r="AD2052" s="14">
        <v>44365</v>
      </c>
    </row>
    <row r="2053" spans="1:30" x14ac:dyDescent="0.25">
      <c r="A2053" t="s">
        <v>41317</v>
      </c>
      <c r="B2053" s="7" t="s">
        <v>9689</v>
      </c>
      <c r="C2053" s="8">
        <v>93569</v>
      </c>
      <c r="D2053" s="53">
        <v>837</v>
      </c>
      <c r="E2053" s="8">
        <v>614820</v>
      </c>
      <c r="F2053" s="8" t="s">
        <v>40965</v>
      </c>
      <c r="G2053" s="8" t="s">
        <v>31</v>
      </c>
      <c r="H2053" s="8"/>
      <c r="I2053" s="8"/>
      <c r="M2053" s="8">
        <v>1</v>
      </c>
      <c r="O2053" s="9">
        <v>84</v>
      </c>
      <c r="P2053" s="9" t="s">
        <v>37</v>
      </c>
      <c r="Q2053" s="9" t="s">
        <v>38</v>
      </c>
      <c r="R2053">
        <v>1998</v>
      </c>
      <c r="T2053" s="10">
        <v>36130</v>
      </c>
      <c r="Y2053" s="8" t="s">
        <v>9690</v>
      </c>
      <c r="AB2053" s="8" t="s">
        <v>55</v>
      </c>
      <c r="AD2053" s="10">
        <v>44256</v>
      </c>
    </row>
    <row r="2054" spans="1:30" ht="30" x14ac:dyDescent="0.25">
      <c r="A2054" t="s">
        <v>41317</v>
      </c>
      <c r="B2054" s="7" t="s">
        <v>9949</v>
      </c>
      <c r="C2054" s="21">
        <v>47717</v>
      </c>
      <c r="D2054" s="53">
        <v>851</v>
      </c>
      <c r="E2054" s="8">
        <v>616050</v>
      </c>
      <c r="F2054" s="8" t="s">
        <v>40975</v>
      </c>
      <c r="G2054" s="8" t="s">
        <v>31</v>
      </c>
      <c r="H2054" s="8"/>
      <c r="I2054" s="8"/>
      <c r="M2054" s="8">
        <v>1</v>
      </c>
      <c r="O2054" s="22">
        <v>84</v>
      </c>
      <c r="P2054" s="23" t="s">
        <v>37</v>
      </c>
      <c r="Q2054" s="9" t="s">
        <v>38</v>
      </c>
      <c r="R2054">
        <v>1998</v>
      </c>
      <c r="T2054" s="26" t="s">
        <v>3612</v>
      </c>
      <c r="Y2054" s="25" t="s">
        <v>9950</v>
      </c>
      <c r="AB2054" s="25" t="s">
        <v>55</v>
      </c>
      <c r="AD2054" s="26">
        <v>44293</v>
      </c>
    </row>
    <row r="2055" spans="1:30" ht="30" x14ac:dyDescent="0.25">
      <c r="A2055" t="s">
        <v>41317</v>
      </c>
      <c r="B2055" s="7" t="s">
        <v>9981</v>
      </c>
      <c r="C2055" s="25">
        <v>96661</v>
      </c>
      <c r="D2055" s="53">
        <v>851</v>
      </c>
      <c r="E2055" s="8">
        <v>616050</v>
      </c>
      <c r="F2055" s="8" t="s">
        <v>40975</v>
      </c>
      <c r="G2055" s="8" t="s">
        <v>31</v>
      </c>
      <c r="H2055" s="8"/>
      <c r="I2055" s="8"/>
      <c r="M2055" s="8">
        <v>1</v>
      </c>
      <c r="O2055" s="23" t="s">
        <v>57</v>
      </c>
      <c r="P2055" s="23" t="s">
        <v>37</v>
      </c>
      <c r="Q2055" s="9" t="s">
        <v>38</v>
      </c>
      <c r="R2055">
        <v>1998</v>
      </c>
      <c r="T2055" s="38">
        <v>36008</v>
      </c>
      <c r="Y2055" s="25" t="s">
        <v>9982</v>
      </c>
      <c r="AB2055" s="25" t="s">
        <v>121</v>
      </c>
      <c r="AD2055" s="9" t="s">
        <v>6963</v>
      </c>
    </row>
    <row r="2056" spans="1:30" ht="30" x14ac:dyDescent="0.25">
      <c r="A2056" t="s">
        <v>41317</v>
      </c>
      <c r="B2056" s="7" t="s">
        <v>9983</v>
      </c>
      <c r="C2056" s="25">
        <v>96661</v>
      </c>
      <c r="D2056" s="53">
        <v>851</v>
      </c>
      <c r="E2056" s="8">
        <v>616050</v>
      </c>
      <c r="F2056" s="8" t="s">
        <v>40975</v>
      </c>
      <c r="G2056" s="8" t="s">
        <v>31</v>
      </c>
      <c r="H2056" s="8"/>
      <c r="I2056" s="8"/>
      <c r="M2056" s="8">
        <v>1</v>
      </c>
      <c r="O2056" s="23" t="s">
        <v>57</v>
      </c>
      <c r="P2056" s="23" t="s">
        <v>37</v>
      </c>
      <c r="Q2056" s="9" t="s">
        <v>38</v>
      </c>
      <c r="R2056">
        <v>1998</v>
      </c>
      <c r="T2056" s="38">
        <v>36008</v>
      </c>
      <c r="Y2056" s="25" t="s">
        <v>9984</v>
      </c>
      <c r="AB2056" s="25" t="s">
        <v>121</v>
      </c>
      <c r="AD2056" s="9" t="s">
        <v>6963</v>
      </c>
    </row>
    <row r="2057" spans="1:30" ht="30" x14ac:dyDescent="0.25">
      <c r="A2057" t="s">
        <v>41317</v>
      </c>
      <c r="B2057" s="7" t="s">
        <v>10047</v>
      </c>
      <c r="C2057" s="32">
        <v>77568</v>
      </c>
      <c r="D2057" s="53">
        <v>854</v>
      </c>
      <c r="E2057" s="8">
        <v>616260</v>
      </c>
      <c r="F2057" s="8" t="s">
        <v>40977</v>
      </c>
      <c r="G2057" s="8" t="s">
        <v>31</v>
      </c>
      <c r="H2057" s="8"/>
      <c r="I2057" s="8"/>
      <c r="M2057" s="8">
        <v>1</v>
      </c>
      <c r="O2057" s="33">
        <v>78</v>
      </c>
      <c r="P2057" s="34" t="s">
        <v>37</v>
      </c>
      <c r="Q2057" s="9" t="s">
        <v>38</v>
      </c>
      <c r="R2057">
        <v>1998</v>
      </c>
      <c r="T2057" s="36" t="s">
        <v>3612</v>
      </c>
      <c r="Y2057" s="35" t="s">
        <v>10048</v>
      </c>
      <c r="AB2057" s="25" t="s">
        <v>103</v>
      </c>
      <c r="AD2057" s="36">
        <v>44386</v>
      </c>
    </row>
    <row r="2058" spans="1:30" ht="30" x14ac:dyDescent="0.25">
      <c r="A2058" t="s">
        <v>41317</v>
      </c>
      <c r="B2058" s="7" t="s">
        <v>10200</v>
      </c>
      <c r="C2058" s="25">
        <v>90583</v>
      </c>
      <c r="D2058" s="53">
        <v>859</v>
      </c>
      <c r="E2058" s="8">
        <v>616500</v>
      </c>
      <c r="F2058" s="8" t="s">
        <v>40981</v>
      </c>
      <c r="G2058" s="8" t="s">
        <v>31</v>
      </c>
      <c r="H2058" s="8"/>
      <c r="I2058" s="8"/>
      <c r="M2058" s="8">
        <v>1</v>
      </c>
      <c r="O2058" s="23" t="s">
        <v>57</v>
      </c>
      <c r="P2058" s="23" t="s">
        <v>37</v>
      </c>
      <c r="Q2058" s="9" t="s">
        <v>38</v>
      </c>
      <c r="R2058">
        <v>1998</v>
      </c>
      <c r="T2058" s="38">
        <v>35827</v>
      </c>
      <c r="Y2058" s="25" t="s">
        <v>10201</v>
      </c>
      <c r="AB2058" s="25" t="s">
        <v>121</v>
      </c>
      <c r="AD2058" s="9" t="s">
        <v>10202</v>
      </c>
    </row>
    <row r="2059" spans="1:30" ht="30" x14ac:dyDescent="0.25">
      <c r="A2059" t="s">
        <v>41317</v>
      </c>
      <c r="B2059" s="7" t="s">
        <v>10209</v>
      </c>
      <c r="C2059" s="25">
        <v>90583</v>
      </c>
      <c r="D2059" s="53">
        <v>859</v>
      </c>
      <c r="E2059" s="8">
        <v>616500</v>
      </c>
      <c r="F2059" s="8" t="s">
        <v>40981</v>
      </c>
      <c r="G2059" s="8" t="s">
        <v>31</v>
      </c>
      <c r="H2059" s="8"/>
      <c r="I2059" s="8"/>
      <c r="M2059" s="8">
        <v>1</v>
      </c>
      <c r="O2059" s="23" t="s">
        <v>57</v>
      </c>
      <c r="P2059" s="23" t="s">
        <v>37</v>
      </c>
      <c r="Q2059" s="9" t="s">
        <v>38</v>
      </c>
      <c r="R2059">
        <v>1998</v>
      </c>
      <c r="T2059" s="38">
        <v>35796</v>
      </c>
      <c r="Y2059" s="25" t="s">
        <v>10210</v>
      </c>
      <c r="AB2059" s="25" t="s">
        <v>121</v>
      </c>
      <c r="AD2059" s="9" t="s">
        <v>10208</v>
      </c>
    </row>
    <row r="2060" spans="1:30" ht="30" x14ac:dyDescent="0.25">
      <c r="A2060" t="s">
        <v>41317</v>
      </c>
      <c r="B2060" s="7" t="s">
        <v>10211</v>
      </c>
      <c r="C2060" s="25">
        <v>90583</v>
      </c>
      <c r="D2060" s="53">
        <v>859</v>
      </c>
      <c r="E2060" s="8">
        <v>616500</v>
      </c>
      <c r="F2060" s="8" t="s">
        <v>40981</v>
      </c>
      <c r="G2060" s="8" t="s">
        <v>31</v>
      </c>
      <c r="H2060" s="8"/>
      <c r="I2060" s="8"/>
      <c r="M2060" s="8">
        <v>1</v>
      </c>
      <c r="O2060" s="23" t="s">
        <v>57</v>
      </c>
      <c r="P2060" s="23" t="s">
        <v>37</v>
      </c>
      <c r="Q2060" s="9" t="s">
        <v>38</v>
      </c>
      <c r="R2060">
        <v>1998</v>
      </c>
      <c r="T2060" s="38">
        <v>35827</v>
      </c>
      <c r="Y2060" s="25" t="s">
        <v>10212</v>
      </c>
      <c r="AB2060" s="25" t="s">
        <v>121</v>
      </c>
      <c r="AD2060" s="9" t="s">
        <v>10213</v>
      </c>
    </row>
    <row r="2061" spans="1:30" ht="30" x14ac:dyDescent="0.25">
      <c r="A2061" t="s">
        <v>41317</v>
      </c>
      <c r="B2061" s="7" t="s">
        <v>10214</v>
      </c>
      <c r="C2061" s="25">
        <v>90583</v>
      </c>
      <c r="D2061" s="53">
        <v>859</v>
      </c>
      <c r="E2061" s="8">
        <v>616500</v>
      </c>
      <c r="F2061" s="8" t="s">
        <v>40981</v>
      </c>
      <c r="G2061" s="8" t="s">
        <v>31</v>
      </c>
      <c r="H2061" s="8"/>
      <c r="I2061" s="8"/>
      <c r="M2061" s="8">
        <v>1</v>
      </c>
      <c r="O2061" s="23" t="s">
        <v>57</v>
      </c>
      <c r="P2061" s="23" t="s">
        <v>37</v>
      </c>
      <c r="Q2061" s="9" t="s">
        <v>38</v>
      </c>
      <c r="R2061">
        <v>1998</v>
      </c>
      <c r="T2061" s="38">
        <v>35796</v>
      </c>
      <c r="Y2061" s="25" t="s">
        <v>10215</v>
      </c>
      <c r="AB2061" s="25" t="s">
        <v>121</v>
      </c>
      <c r="AD2061" s="9" t="s">
        <v>10216</v>
      </c>
    </row>
    <row r="2062" spans="1:30" ht="30" x14ac:dyDescent="0.25">
      <c r="A2062" t="s">
        <v>41317</v>
      </c>
      <c r="B2062" s="7" t="s">
        <v>10224</v>
      </c>
      <c r="C2062" s="25">
        <v>90583</v>
      </c>
      <c r="D2062" s="53">
        <v>859</v>
      </c>
      <c r="E2062" s="8">
        <v>616500</v>
      </c>
      <c r="F2062" s="8" t="s">
        <v>40981</v>
      </c>
      <c r="G2062" s="8" t="s">
        <v>31</v>
      </c>
      <c r="H2062" s="8"/>
      <c r="I2062" s="8"/>
      <c r="M2062" s="8">
        <v>1</v>
      </c>
      <c r="O2062" s="23" t="s">
        <v>57</v>
      </c>
      <c r="P2062" s="23" t="s">
        <v>37</v>
      </c>
      <c r="Q2062" s="9" t="s">
        <v>38</v>
      </c>
      <c r="R2062">
        <v>1998</v>
      </c>
      <c r="T2062" s="38">
        <v>35796</v>
      </c>
      <c r="Y2062" s="25" t="s">
        <v>10225</v>
      </c>
      <c r="AB2062" s="25" t="s">
        <v>121</v>
      </c>
      <c r="AD2062" s="9" t="s">
        <v>3576</v>
      </c>
    </row>
    <row r="2063" spans="1:30" ht="30" x14ac:dyDescent="0.25">
      <c r="A2063" t="s">
        <v>41317</v>
      </c>
      <c r="B2063" s="7" t="s">
        <v>10226</v>
      </c>
      <c r="C2063" s="25">
        <v>90583</v>
      </c>
      <c r="D2063" s="53">
        <v>859</v>
      </c>
      <c r="E2063" s="8">
        <v>616500</v>
      </c>
      <c r="F2063" s="8" t="s">
        <v>40981</v>
      </c>
      <c r="G2063" s="8" t="s">
        <v>31</v>
      </c>
      <c r="H2063" s="8"/>
      <c r="I2063" s="8"/>
      <c r="M2063" s="8">
        <v>1</v>
      </c>
      <c r="O2063" s="23" t="s">
        <v>57</v>
      </c>
      <c r="P2063" s="23" t="s">
        <v>37</v>
      </c>
      <c r="Q2063" s="9" t="s">
        <v>38</v>
      </c>
      <c r="R2063">
        <v>1998</v>
      </c>
      <c r="T2063" s="38">
        <v>35796</v>
      </c>
      <c r="Y2063" s="25" t="s">
        <v>10227</v>
      </c>
      <c r="AB2063" s="25" t="s">
        <v>121</v>
      </c>
      <c r="AD2063" s="9" t="s">
        <v>3576</v>
      </c>
    </row>
    <row r="2064" spans="1:30" ht="30" x14ac:dyDescent="0.25">
      <c r="A2064" t="s">
        <v>41317</v>
      </c>
      <c r="B2064" s="7" t="s">
        <v>10228</v>
      </c>
      <c r="C2064" s="25">
        <v>90583</v>
      </c>
      <c r="D2064" s="53">
        <v>859</v>
      </c>
      <c r="E2064" s="8">
        <v>616500</v>
      </c>
      <c r="F2064" s="8" t="s">
        <v>40981</v>
      </c>
      <c r="G2064" s="8" t="s">
        <v>31</v>
      </c>
      <c r="H2064" s="8"/>
      <c r="I2064" s="8"/>
      <c r="M2064" s="8">
        <v>1</v>
      </c>
      <c r="O2064" s="23" t="s">
        <v>57</v>
      </c>
      <c r="P2064" s="23" t="s">
        <v>37</v>
      </c>
      <c r="Q2064" s="9" t="s">
        <v>38</v>
      </c>
      <c r="R2064">
        <v>1998</v>
      </c>
      <c r="T2064" s="38">
        <v>35827</v>
      </c>
      <c r="Y2064" s="25" t="s">
        <v>10229</v>
      </c>
      <c r="AB2064" s="25" t="s">
        <v>121</v>
      </c>
      <c r="AD2064" s="9" t="s">
        <v>58</v>
      </c>
    </row>
    <row r="2065" spans="1:30" ht="30" x14ac:dyDescent="0.25">
      <c r="A2065" t="s">
        <v>41317</v>
      </c>
      <c r="B2065" s="7" t="s">
        <v>10278</v>
      </c>
      <c r="C2065" s="25">
        <v>42887</v>
      </c>
      <c r="D2065" s="53">
        <v>865</v>
      </c>
      <c r="E2065" s="8">
        <v>616740</v>
      </c>
      <c r="F2065" s="8" t="s">
        <v>40984</v>
      </c>
      <c r="G2065" s="8" t="s">
        <v>31</v>
      </c>
      <c r="H2065" s="8"/>
      <c r="I2065" s="8"/>
      <c r="M2065" s="8">
        <v>1</v>
      </c>
      <c r="O2065" s="23" t="s">
        <v>4054</v>
      </c>
      <c r="P2065" s="23" t="s">
        <v>37</v>
      </c>
      <c r="Q2065" s="9" t="s">
        <v>38</v>
      </c>
      <c r="R2065">
        <v>1998</v>
      </c>
      <c r="T2065" s="26">
        <v>35796</v>
      </c>
      <c r="Y2065" s="25" t="s">
        <v>10279</v>
      </c>
      <c r="AB2065" s="25" t="s">
        <v>391</v>
      </c>
      <c r="AD2065" s="9" t="s">
        <v>739</v>
      </c>
    </row>
    <row r="2066" spans="1:30" ht="30" x14ac:dyDescent="0.25">
      <c r="A2066" t="s">
        <v>41317</v>
      </c>
      <c r="B2066" s="7" t="s">
        <v>10280</v>
      </c>
      <c r="C2066" s="25">
        <v>42887</v>
      </c>
      <c r="D2066" s="53">
        <v>865</v>
      </c>
      <c r="E2066" s="8">
        <v>616740</v>
      </c>
      <c r="F2066" s="8" t="s">
        <v>40984</v>
      </c>
      <c r="G2066" s="8" t="s">
        <v>31</v>
      </c>
      <c r="H2066" s="8"/>
      <c r="I2066" s="8"/>
      <c r="M2066" s="8">
        <v>1</v>
      </c>
      <c r="O2066" s="23" t="s">
        <v>86</v>
      </c>
      <c r="P2066" s="23" t="s">
        <v>37</v>
      </c>
      <c r="Q2066" s="9" t="s">
        <v>38</v>
      </c>
      <c r="R2066">
        <v>1998</v>
      </c>
      <c r="T2066" s="26">
        <v>35796</v>
      </c>
      <c r="Y2066" s="25" t="s">
        <v>10281</v>
      </c>
      <c r="AB2066" s="25" t="s">
        <v>69</v>
      </c>
      <c r="AD2066" s="9" t="s">
        <v>739</v>
      </c>
    </row>
    <row r="2067" spans="1:30" ht="30" x14ac:dyDescent="0.25">
      <c r="A2067" t="s">
        <v>41317</v>
      </c>
      <c r="B2067" s="7" t="s">
        <v>10540</v>
      </c>
      <c r="C2067" s="25">
        <v>59597</v>
      </c>
      <c r="D2067" s="53">
        <v>871</v>
      </c>
      <c r="E2067" s="8">
        <v>617220</v>
      </c>
      <c r="F2067" s="8" t="s">
        <v>40987</v>
      </c>
      <c r="G2067" s="8" t="s">
        <v>31</v>
      </c>
      <c r="H2067" s="8"/>
      <c r="I2067" s="8"/>
      <c r="M2067" s="8">
        <v>1</v>
      </c>
      <c r="O2067" s="23" t="s">
        <v>57</v>
      </c>
      <c r="P2067" s="23" t="s">
        <v>37</v>
      </c>
      <c r="Q2067" s="9" t="s">
        <v>38</v>
      </c>
      <c r="R2067">
        <v>1998</v>
      </c>
      <c r="T2067" s="38">
        <v>35796</v>
      </c>
      <c r="Y2067" s="25" t="s">
        <v>10541</v>
      </c>
      <c r="AB2067" s="25" t="s">
        <v>55</v>
      </c>
      <c r="AD2067" s="9" t="s">
        <v>5813</v>
      </c>
    </row>
    <row r="2068" spans="1:30" ht="30" x14ac:dyDescent="0.25">
      <c r="A2068" t="s">
        <v>41317</v>
      </c>
      <c r="B2068" s="7" t="s">
        <v>10684</v>
      </c>
      <c r="C2068" s="25">
        <v>11276</v>
      </c>
      <c r="D2068" s="53">
        <v>888</v>
      </c>
      <c r="E2068" s="8">
        <v>618930</v>
      </c>
      <c r="F2068" s="8" t="s">
        <v>40998</v>
      </c>
      <c r="G2068" s="8" t="s">
        <v>31</v>
      </c>
      <c r="H2068" s="8"/>
      <c r="I2068" s="8"/>
      <c r="M2068" s="8">
        <v>1</v>
      </c>
      <c r="O2068" s="23" t="s">
        <v>86</v>
      </c>
      <c r="P2068" s="23" t="s">
        <v>76</v>
      </c>
      <c r="Q2068" s="9" t="s">
        <v>82</v>
      </c>
      <c r="R2068">
        <v>1998</v>
      </c>
      <c r="T2068" s="26">
        <v>35796</v>
      </c>
      <c r="Y2068" s="25" t="s">
        <v>10685</v>
      </c>
      <c r="AB2068" s="25" t="s">
        <v>121</v>
      </c>
      <c r="AD2068" s="9" t="s">
        <v>9422</v>
      </c>
    </row>
    <row r="2069" spans="1:30" ht="30" x14ac:dyDescent="0.25">
      <c r="A2069" t="s">
        <v>41317</v>
      </c>
      <c r="B2069" s="7" t="s">
        <v>10866</v>
      </c>
      <c r="C2069" s="39">
        <v>452183</v>
      </c>
      <c r="D2069" s="53">
        <v>894</v>
      </c>
      <c r="E2069" s="8">
        <v>619440</v>
      </c>
      <c r="F2069" s="8" t="s">
        <v>41001</v>
      </c>
      <c r="G2069" s="8" t="s">
        <v>31</v>
      </c>
      <c r="H2069" s="8"/>
      <c r="I2069" s="8"/>
      <c r="M2069" s="8">
        <v>1</v>
      </c>
      <c r="O2069" s="40" t="s">
        <v>2026</v>
      </c>
      <c r="P2069" s="40" t="s">
        <v>37</v>
      </c>
      <c r="Q2069" s="9" t="s">
        <v>38</v>
      </c>
      <c r="R2069">
        <v>1998</v>
      </c>
      <c r="T2069" s="41">
        <v>35796</v>
      </c>
      <c r="Y2069" s="39" t="s">
        <v>10867</v>
      </c>
      <c r="AB2069" s="39" t="s">
        <v>391</v>
      </c>
      <c r="AD2069" s="9" t="s">
        <v>10345</v>
      </c>
    </row>
    <row r="2070" spans="1:30" ht="30" x14ac:dyDescent="0.25">
      <c r="A2070" t="s">
        <v>41317</v>
      </c>
      <c r="B2070" s="7" t="s">
        <v>10889</v>
      </c>
      <c r="C2070" s="39">
        <v>452183</v>
      </c>
      <c r="D2070" s="53">
        <v>894</v>
      </c>
      <c r="E2070" s="8">
        <v>619440</v>
      </c>
      <c r="F2070" s="8" t="s">
        <v>41001</v>
      </c>
      <c r="G2070" s="8" t="s">
        <v>31</v>
      </c>
      <c r="H2070" s="8"/>
      <c r="I2070" s="8"/>
      <c r="M2070" s="8">
        <v>1</v>
      </c>
      <c r="O2070" s="40" t="s">
        <v>2026</v>
      </c>
      <c r="P2070" s="40" t="s">
        <v>37</v>
      </c>
      <c r="Q2070" s="9" t="s">
        <v>38</v>
      </c>
      <c r="R2070">
        <v>1998</v>
      </c>
      <c r="T2070" s="41">
        <v>35796</v>
      </c>
      <c r="Y2070" s="39" t="s">
        <v>10890</v>
      </c>
      <c r="AB2070" s="39" t="s">
        <v>391</v>
      </c>
      <c r="AD2070" s="9" t="s">
        <v>1219</v>
      </c>
    </row>
    <row r="2071" spans="1:30" ht="30" x14ac:dyDescent="0.25">
      <c r="A2071" t="s">
        <v>41317</v>
      </c>
      <c r="B2071" s="7" t="s">
        <v>10911</v>
      </c>
      <c r="C2071" s="25">
        <v>33514</v>
      </c>
      <c r="D2071" s="53">
        <v>895</v>
      </c>
      <c r="E2071" s="8">
        <v>619490</v>
      </c>
      <c r="F2071" s="8" t="s">
        <v>41002</v>
      </c>
      <c r="G2071" s="8" t="s">
        <v>31</v>
      </c>
      <c r="H2071" s="8"/>
      <c r="I2071" s="8"/>
      <c r="M2071" s="8">
        <v>1</v>
      </c>
      <c r="O2071" s="23" t="s">
        <v>57</v>
      </c>
      <c r="P2071" s="23" t="s">
        <v>37</v>
      </c>
      <c r="Q2071" s="9" t="s">
        <v>38</v>
      </c>
      <c r="R2071">
        <v>1998</v>
      </c>
      <c r="T2071" s="38">
        <v>36100</v>
      </c>
      <c r="Y2071" s="25" t="s">
        <v>10912</v>
      </c>
      <c r="AB2071" s="25" t="s">
        <v>121</v>
      </c>
      <c r="AD2071" s="9" t="s">
        <v>1244</v>
      </c>
    </row>
    <row r="2072" spans="1:30" ht="30" x14ac:dyDescent="0.25">
      <c r="A2072" t="s">
        <v>41317</v>
      </c>
      <c r="B2072" s="7" t="s">
        <v>11782</v>
      </c>
      <c r="C2072" s="25">
        <v>10755</v>
      </c>
      <c r="D2072" s="53">
        <v>905</v>
      </c>
      <c r="E2072" s="8">
        <v>619740</v>
      </c>
      <c r="F2072" s="8" t="s">
        <v>41009</v>
      </c>
      <c r="G2072" s="8" t="s">
        <v>31</v>
      </c>
      <c r="H2072" s="8"/>
      <c r="I2072" s="8"/>
      <c r="M2072" s="8">
        <v>1</v>
      </c>
      <c r="O2072" s="23" t="s">
        <v>57</v>
      </c>
      <c r="P2072" s="23" t="s">
        <v>37</v>
      </c>
      <c r="Q2072" s="9" t="s">
        <v>38</v>
      </c>
      <c r="R2072">
        <v>1998</v>
      </c>
      <c r="T2072" s="38">
        <v>35796</v>
      </c>
      <c r="Y2072" s="25" t="s">
        <v>11783</v>
      </c>
      <c r="AB2072" s="25" t="s">
        <v>121</v>
      </c>
      <c r="AD2072" s="9" t="s">
        <v>361</v>
      </c>
    </row>
    <row r="2073" spans="1:30" x14ac:dyDescent="0.25">
      <c r="A2073" t="s">
        <v>41317</v>
      </c>
      <c r="B2073" s="7" t="s">
        <v>11832</v>
      </c>
      <c r="C2073" s="7">
        <v>42695</v>
      </c>
      <c r="D2073" s="53">
        <v>909</v>
      </c>
      <c r="E2073" s="8">
        <v>619920</v>
      </c>
      <c r="F2073" s="8" t="s">
        <v>41013</v>
      </c>
      <c r="G2073" s="8" t="s">
        <v>31</v>
      </c>
      <c r="H2073" s="8"/>
      <c r="I2073" s="8"/>
      <c r="M2073" s="8">
        <v>1</v>
      </c>
      <c r="O2073" s="12"/>
      <c r="P2073" s="12" t="s">
        <v>37</v>
      </c>
      <c r="Q2073" s="9" t="s">
        <v>38</v>
      </c>
      <c r="R2073">
        <v>1998</v>
      </c>
      <c r="T2073" s="13">
        <v>35855</v>
      </c>
      <c r="Y2073" s="7" t="s">
        <v>11833</v>
      </c>
      <c r="AB2073" s="7" t="s">
        <v>121</v>
      </c>
      <c r="AD2073" s="14">
        <v>44295</v>
      </c>
    </row>
    <row r="2074" spans="1:30" ht="30" x14ac:dyDescent="0.25">
      <c r="A2074" t="s">
        <v>41317</v>
      </c>
      <c r="B2074" s="7" t="s">
        <v>11844</v>
      </c>
      <c r="C2074" s="25">
        <v>25219</v>
      </c>
      <c r="D2074" s="53">
        <v>910</v>
      </c>
      <c r="E2074" s="8">
        <v>620040</v>
      </c>
      <c r="F2074" s="8" t="s">
        <v>41014</v>
      </c>
      <c r="G2074" s="8" t="s">
        <v>31</v>
      </c>
      <c r="H2074" s="8"/>
      <c r="I2074" s="8"/>
      <c r="M2074" s="8">
        <v>1</v>
      </c>
      <c r="O2074" s="23" t="s">
        <v>57</v>
      </c>
      <c r="P2074" s="23" t="s">
        <v>37</v>
      </c>
      <c r="Q2074" s="9" t="s">
        <v>38</v>
      </c>
      <c r="R2074">
        <v>1998</v>
      </c>
      <c r="T2074" s="26">
        <v>35796</v>
      </c>
      <c r="Y2074" s="25" t="s">
        <v>11845</v>
      </c>
      <c r="AB2074" s="25" t="s">
        <v>33</v>
      </c>
      <c r="AD2074" s="9" t="s">
        <v>8720</v>
      </c>
    </row>
    <row r="2075" spans="1:30" x14ac:dyDescent="0.25">
      <c r="A2075" t="s">
        <v>41317</v>
      </c>
      <c r="B2075" s="7" t="s">
        <v>11928</v>
      </c>
      <c r="C2075" s="8">
        <v>79474</v>
      </c>
      <c r="D2075" s="53">
        <v>916</v>
      </c>
      <c r="E2075" s="8">
        <v>620640</v>
      </c>
      <c r="F2075" s="8" t="s">
        <v>41018</v>
      </c>
      <c r="G2075" s="8" t="s">
        <v>31</v>
      </c>
      <c r="H2075" s="8"/>
      <c r="I2075" s="8"/>
      <c r="M2075" s="8">
        <v>1</v>
      </c>
      <c r="O2075" s="9">
        <v>84</v>
      </c>
      <c r="P2075" s="9" t="s">
        <v>37</v>
      </c>
      <c r="Q2075" s="9" t="s">
        <v>38</v>
      </c>
      <c r="R2075">
        <v>1998</v>
      </c>
      <c r="T2075" s="10">
        <v>36130</v>
      </c>
      <c r="Y2075" s="8" t="s">
        <v>11929</v>
      </c>
      <c r="AB2075" s="8" t="s">
        <v>55</v>
      </c>
      <c r="AD2075" s="10">
        <v>44299</v>
      </c>
    </row>
    <row r="2076" spans="1:30" x14ac:dyDescent="0.25">
      <c r="A2076" t="s">
        <v>41317</v>
      </c>
      <c r="B2076" s="7" t="s">
        <v>11936</v>
      </c>
      <c r="C2076" s="8">
        <v>79474</v>
      </c>
      <c r="D2076" s="53">
        <v>916</v>
      </c>
      <c r="E2076" s="8">
        <v>620640</v>
      </c>
      <c r="F2076" s="8" t="s">
        <v>41018</v>
      </c>
      <c r="G2076" s="8" t="s">
        <v>31</v>
      </c>
      <c r="H2076" s="8"/>
      <c r="I2076" s="8"/>
      <c r="M2076" s="8">
        <v>1</v>
      </c>
      <c r="O2076" s="9">
        <v>84</v>
      </c>
      <c r="P2076" s="9" t="s">
        <v>37</v>
      </c>
      <c r="Q2076" s="9" t="s">
        <v>38</v>
      </c>
      <c r="R2076">
        <v>1998</v>
      </c>
      <c r="T2076" s="10">
        <v>36130</v>
      </c>
      <c r="Y2076" s="8" t="s">
        <v>11937</v>
      </c>
      <c r="AB2076" s="8" t="s">
        <v>55</v>
      </c>
      <c r="AD2076" s="10">
        <v>44299</v>
      </c>
    </row>
    <row r="2077" spans="1:30" x14ac:dyDescent="0.25">
      <c r="A2077" t="s">
        <v>41317</v>
      </c>
      <c r="B2077" s="7" t="s">
        <v>11942</v>
      </c>
      <c r="C2077" s="8">
        <v>79474</v>
      </c>
      <c r="D2077" s="53">
        <v>916</v>
      </c>
      <c r="E2077" s="8">
        <v>620640</v>
      </c>
      <c r="F2077" s="8" t="s">
        <v>41018</v>
      </c>
      <c r="G2077" s="8" t="s">
        <v>31</v>
      </c>
      <c r="H2077" s="8"/>
      <c r="I2077" s="8"/>
      <c r="M2077" s="8">
        <v>1</v>
      </c>
      <c r="O2077" s="9">
        <v>84</v>
      </c>
      <c r="P2077" s="9" t="s">
        <v>37</v>
      </c>
      <c r="Q2077" s="9" t="s">
        <v>38</v>
      </c>
      <c r="R2077">
        <v>1998</v>
      </c>
      <c r="T2077" s="10">
        <v>36130</v>
      </c>
      <c r="Y2077" s="8" t="s">
        <v>11943</v>
      </c>
      <c r="AB2077" s="8" t="s">
        <v>55</v>
      </c>
      <c r="AD2077" s="10">
        <v>44300</v>
      </c>
    </row>
    <row r="2078" spans="1:30" x14ac:dyDescent="0.25">
      <c r="A2078" t="s">
        <v>41317</v>
      </c>
      <c r="B2078" s="7" t="s">
        <v>11944</v>
      </c>
      <c r="C2078" s="8">
        <v>79474</v>
      </c>
      <c r="D2078" s="53">
        <v>916</v>
      </c>
      <c r="E2078" s="8">
        <v>620640</v>
      </c>
      <c r="F2078" s="8" t="s">
        <v>41018</v>
      </c>
      <c r="G2078" s="8" t="s">
        <v>31</v>
      </c>
      <c r="H2078" s="8"/>
      <c r="I2078" s="8"/>
      <c r="M2078" s="8">
        <v>1</v>
      </c>
      <c r="O2078" s="9">
        <v>84</v>
      </c>
      <c r="P2078" s="9" t="s">
        <v>37</v>
      </c>
      <c r="Q2078" s="9" t="s">
        <v>38</v>
      </c>
      <c r="R2078">
        <v>1998</v>
      </c>
      <c r="T2078" s="10">
        <v>36130</v>
      </c>
      <c r="Y2078" s="8" t="s">
        <v>11945</v>
      </c>
      <c r="AB2078" s="8" t="s">
        <v>55</v>
      </c>
      <c r="AD2078" s="10">
        <v>44300</v>
      </c>
    </row>
    <row r="2079" spans="1:30" x14ac:dyDescent="0.25">
      <c r="A2079" t="s">
        <v>41317</v>
      </c>
      <c r="B2079" s="7" t="s">
        <v>11948</v>
      </c>
      <c r="C2079" s="8">
        <v>79474</v>
      </c>
      <c r="D2079" s="53">
        <v>916</v>
      </c>
      <c r="E2079" s="8">
        <v>620640</v>
      </c>
      <c r="F2079" s="8" t="s">
        <v>41018</v>
      </c>
      <c r="G2079" s="8" t="s">
        <v>31</v>
      </c>
      <c r="H2079" s="8"/>
      <c r="I2079" s="8"/>
      <c r="M2079" s="8">
        <v>1</v>
      </c>
      <c r="O2079" s="9">
        <v>84</v>
      </c>
      <c r="P2079" s="9" t="s">
        <v>37</v>
      </c>
      <c r="Q2079" s="9" t="s">
        <v>38</v>
      </c>
      <c r="R2079">
        <v>1998</v>
      </c>
      <c r="T2079" s="10">
        <v>36130</v>
      </c>
      <c r="Y2079" s="8" t="s">
        <v>11949</v>
      </c>
      <c r="AB2079" s="8" t="s">
        <v>55</v>
      </c>
      <c r="AD2079" s="10">
        <v>44300</v>
      </c>
    </row>
    <row r="2080" spans="1:30" ht="30" x14ac:dyDescent="0.25">
      <c r="A2080" t="s">
        <v>41317</v>
      </c>
      <c r="B2080" s="7" t="s">
        <v>11987</v>
      </c>
      <c r="C2080" s="25">
        <v>67201</v>
      </c>
      <c r="D2080" s="53">
        <v>918</v>
      </c>
      <c r="E2080" s="8">
        <v>620790</v>
      </c>
      <c r="F2080" s="8" t="s">
        <v>41020</v>
      </c>
      <c r="G2080" s="8" t="s">
        <v>31</v>
      </c>
      <c r="H2080" s="8"/>
      <c r="I2080" s="8"/>
      <c r="M2080" s="8">
        <v>1</v>
      </c>
      <c r="O2080" s="23" t="s">
        <v>57</v>
      </c>
      <c r="P2080" s="23" t="s">
        <v>37</v>
      </c>
      <c r="Q2080" s="9" t="s">
        <v>38</v>
      </c>
      <c r="R2080">
        <v>1998</v>
      </c>
      <c r="T2080" s="38">
        <v>35827</v>
      </c>
      <c r="Y2080" s="25" t="s">
        <v>11988</v>
      </c>
      <c r="AB2080" s="25" t="s">
        <v>121</v>
      </c>
      <c r="AD2080" s="9" t="s">
        <v>3428</v>
      </c>
    </row>
    <row r="2081" spans="1:30" x14ac:dyDescent="0.25">
      <c r="A2081" t="s">
        <v>41317</v>
      </c>
      <c r="B2081" s="7" t="s">
        <v>12056</v>
      </c>
      <c r="C2081" s="11">
        <v>40630</v>
      </c>
      <c r="D2081" s="53">
        <v>924</v>
      </c>
      <c r="E2081" s="8">
        <v>621090</v>
      </c>
      <c r="F2081" s="8" t="s">
        <v>41023</v>
      </c>
      <c r="G2081" s="8" t="s">
        <v>31</v>
      </c>
      <c r="H2081" s="8"/>
      <c r="I2081" s="8"/>
      <c r="M2081" s="8">
        <v>1</v>
      </c>
      <c r="O2081" s="12"/>
      <c r="P2081" s="12" t="s">
        <v>37</v>
      </c>
      <c r="Q2081" s="9" t="s">
        <v>38</v>
      </c>
      <c r="R2081">
        <v>1998</v>
      </c>
      <c r="T2081" s="13">
        <v>35886</v>
      </c>
      <c r="Y2081" s="7" t="s">
        <v>12057</v>
      </c>
      <c r="AB2081" s="7" t="s">
        <v>55</v>
      </c>
      <c r="AD2081" s="14">
        <v>44321</v>
      </c>
    </row>
    <row r="2082" spans="1:30" ht="30" x14ac:dyDescent="0.25">
      <c r="A2082" t="s">
        <v>41317</v>
      </c>
      <c r="B2082" s="7" t="s">
        <v>12065</v>
      </c>
      <c r="C2082" s="25">
        <v>79744</v>
      </c>
      <c r="D2082" s="53">
        <v>926</v>
      </c>
      <c r="E2082" s="8">
        <v>621240</v>
      </c>
      <c r="F2082" s="8" t="s">
        <v>41024</v>
      </c>
      <c r="G2082" s="8" t="s">
        <v>31</v>
      </c>
      <c r="H2082" s="8"/>
      <c r="I2082" s="8"/>
      <c r="M2082" s="8">
        <v>1</v>
      </c>
      <c r="O2082" s="23" t="s">
        <v>57</v>
      </c>
      <c r="P2082" s="23" t="s">
        <v>37</v>
      </c>
      <c r="Q2082" s="9" t="s">
        <v>38</v>
      </c>
      <c r="R2082">
        <v>1998</v>
      </c>
      <c r="T2082" s="38">
        <v>35886</v>
      </c>
      <c r="Y2082" s="25" t="s">
        <v>12066</v>
      </c>
      <c r="AB2082" s="25" t="s">
        <v>121</v>
      </c>
      <c r="AD2082" s="9" t="s">
        <v>8910</v>
      </c>
    </row>
    <row r="2083" spans="1:30" ht="30" x14ac:dyDescent="0.25">
      <c r="A2083" t="s">
        <v>41317</v>
      </c>
      <c r="B2083" s="7" t="s">
        <v>12110</v>
      </c>
      <c r="C2083" s="25">
        <v>19488</v>
      </c>
      <c r="D2083" s="53">
        <v>1100</v>
      </c>
      <c r="E2083" s="8">
        <v>621450</v>
      </c>
      <c r="F2083" s="8" t="s">
        <v>41026</v>
      </c>
      <c r="G2083" s="8" t="s">
        <v>31</v>
      </c>
      <c r="H2083" s="8"/>
      <c r="I2083" s="8"/>
      <c r="M2083" s="8">
        <v>1</v>
      </c>
      <c r="O2083" s="23" t="s">
        <v>393</v>
      </c>
      <c r="P2083" s="23" t="s">
        <v>37</v>
      </c>
      <c r="Q2083" s="9" t="s">
        <v>38</v>
      </c>
      <c r="R2083">
        <v>1998</v>
      </c>
      <c r="T2083" s="38">
        <v>35796</v>
      </c>
      <c r="Y2083" s="25" t="s">
        <v>12111</v>
      </c>
      <c r="AB2083" s="25" t="s">
        <v>48</v>
      </c>
      <c r="AD2083" s="9" t="s">
        <v>10167</v>
      </c>
    </row>
    <row r="2084" spans="1:30" ht="30" x14ac:dyDescent="0.25">
      <c r="A2084" t="s">
        <v>41317</v>
      </c>
      <c r="B2084" s="7" t="s">
        <v>12112</v>
      </c>
      <c r="C2084" s="25">
        <v>19488</v>
      </c>
      <c r="D2084" s="53">
        <v>1100</v>
      </c>
      <c r="E2084" s="8">
        <v>621450</v>
      </c>
      <c r="F2084" s="8" t="s">
        <v>41026</v>
      </c>
      <c r="G2084" s="8" t="s">
        <v>31</v>
      </c>
      <c r="H2084" s="8"/>
      <c r="I2084" s="8"/>
      <c r="M2084" s="8">
        <v>1</v>
      </c>
      <c r="O2084" s="23" t="s">
        <v>607</v>
      </c>
      <c r="P2084" s="23" t="s">
        <v>37</v>
      </c>
      <c r="Q2084" s="9" t="s">
        <v>38</v>
      </c>
      <c r="R2084">
        <v>1998</v>
      </c>
      <c r="T2084" s="38">
        <v>35796</v>
      </c>
      <c r="Y2084" s="25" t="s">
        <v>12113</v>
      </c>
      <c r="AB2084" s="25" t="s">
        <v>48</v>
      </c>
      <c r="AD2084" s="9" t="s">
        <v>1443</v>
      </c>
    </row>
    <row r="2085" spans="1:30" ht="30" x14ac:dyDescent="0.25">
      <c r="A2085" t="s">
        <v>41317</v>
      </c>
      <c r="B2085" s="7" t="s">
        <v>12144</v>
      </c>
      <c r="C2085" s="25">
        <v>39804</v>
      </c>
      <c r="D2085" s="53">
        <v>933</v>
      </c>
      <c r="E2085" s="8">
        <v>621600</v>
      </c>
      <c r="F2085" s="8" t="s">
        <v>41029</v>
      </c>
      <c r="G2085" s="8" t="s">
        <v>31</v>
      </c>
      <c r="H2085" s="8"/>
      <c r="I2085" s="8"/>
      <c r="M2085" s="8">
        <v>1</v>
      </c>
      <c r="O2085" s="23" t="s">
        <v>1311</v>
      </c>
      <c r="P2085" s="23" t="s">
        <v>37</v>
      </c>
      <c r="Q2085" s="9" t="s">
        <v>38</v>
      </c>
      <c r="R2085">
        <v>1998</v>
      </c>
      <c r="T2085" s="26">
        <v>35947</v>
      </c>
      <c r="Y2085" s="25" t="s">
        <v>12145</v>
      </c>
      <c r="AB2085" s="25" t="s">
        <v>391</v>
      </c>
      <c r="AD2085" s="9" t="s">
        <v>8723</v>
      </c>
    </row>
    <row r="2086" spans="1:30" ht="30" x14ac:dyDescent="0.25">
      <c r="A2086" t="s">
        <v>41317</v>
      </c>
      <c r="B2086" s="7" t="s">
        <v>12154</v>
      </c>
      <c r="C2086" s="25">
        <v>39804</v>
      </c>
      <c r="D2086" s="53">
        <v>933</v>
      </c>
      <c r="E2086" s="8">
        <v>621600</v>
      </c>
      <c r="F2086" s="8" t="s">
        <v>41029</v>
      </c>
      <c r="G2086" s="8" t="s">
        <v>31</v>
      </c>
      <c r="H2086" s="8"/>
      <c r="I2086" s="8"/>
      <c r="M2086" s="8">
        <v>1</v>
      </c>
      <c r="O2086" s="23" t="s">
        <v>564</v>
      </c>
      <c r="P2086" s="23" t="s">
        <v>37</v>
      </c>
      <c r="Q2086" s="9" t="s">
        <v>38</v>
      </c>
      <c r="R2086">
        <v>1998</v>
      </c>
      <c r="T2086" s="26">
        <v>35796</v>
      </c>
      <c r="Y2086" s="25" t="s">
        <v>12155</v>
      </c>
      <c r="AB2086" s="25" t="s">
        <v>391</v>
      </c>
      <c r="AD2086" s="9" t="s">
        <v>6873</v>
      </c>
    </row>
    <row r="2087" spans="1:30" ht="30" x14ac:dyDescent="0.25">
      <c r="A2087" t="s">
        <v>41317</v>
      </c>
      <c r="B2087" s="7" t="s">
        <v>12191</v>
      </c>
      <c r="C2087" s="25">
        <v>39804</v>
      </c>
      <c r="D2087" s="53">
        <v>933</v>
      </c>
      <c r="E2087" s="8">
        <v>621600</v>
      </c>
      <c r="F2087" s="8" t="s">
        <v>41029</v>
      </c>
      <c r="G2087" s="8" t="s">
        <v>31</v>
      </c>
      <c r="H2087" s="8"/>
      <c r="I2087" s="8"/>
      <c r="M2087" s="8">
        <v>1</v>
      </c>
      <c r="O2087" s="23" t="s">
        <v>43</v>
      </c>
      <c r="P2087" s="23" t="s">
        <v>37</v>
      </c>
      <c r="Q2087" s="9" t="s">
        <v>38</v>
      </c>
      <c r="R2087">
        <v>1998</v>
      </c>
      <c r="T2087" s="26">
        <v>35796</v>
      </c>
      <c r="Y2087" s="25" t="s">
        <v>12192</v>
      </c>
      <c r="AB2087" s="25" t="s">
        <v>33</v>
      </c>
      <c r="AD2087" s="9" t="s">
        <v>87</v>
      </c>
    </row>
    <row r="2088" spans="1:30" ht="30" x14ac:dyDescent="0.25">
      <c r="A2088" t="s">
        <v>41317</v>
      </c>
      <c r="B2088" s="7" t="s">
        <v>12195</v>
      </c>
      <c r="C2088" s="25">
        <v>39804</v>
      </c>
      <c r="D2088" s="53">
        <v>933</v>
      </c>
      <c r="E2088" s="8">
        <v>621600</v>
      </c>
      <c r="F2088" s="8" t="s">
        <v>41029</v>
      </c>
      <c r="G2088" s="8" t="s">
        <v>31</v>
      </c>
      <c r="H2088" s="8"/>
      <c r="I2088" s="8"/>
      <c r="M2088" s="8">
        <v>1</v>
      </c>
      <c r="O2088" s="23" t="s">
        <v>57</v>
      </c>
      <c r="P2088" s="23" t="s">
        <v>37</v>
      </c>
      <c r="Q2088" s="9" t="s">
        <v>38</v>
      </c>
      <c r="R2088">
        <v>1998</v>
      </c>
      <c r="T2088" s="26">
        <v>35796</v>
      </c>
      <c r="Y2088" s="25" t="s">
        <v>12196</v>
      </c>
      <c r="AB2088" s="25" t="s">
        <v>33</v>
      </c>
      <c r="AD2088" s="9" t="s">
        <v>4399</v>
      </c>
    </row>
    <row r="2089" spans="1:30" x14ac:dyDescent="0.25">
      <c r="A2089" t="s">
        <v>41317</v>
      </c>
      <c r="B2089" s="7" t="s">
        <v>12217</v>
      </c>
      <c r="C2089" s="8">
        <v>52724</v>
      </c>
      <c r="D2089" s="53">
        <v>934</v>
      </c>
      <c r="E2089" s="8">
        <v>621690</v>
      </c>
      <c r="F2089" s="8" t="s">
        <v>41030</v>
      </c>
      <c r="G2089" s="8" t="s">
        <v>31</v>
      </c>
      <c r="H2089" s="8"/>
      <c r="I2089" s="8"/>
      <c r="M2089" s="8">
        <v>1</v>
      </c>
      <c r="O2089" s="9">
        <v>87</v>
      </c>
      <c r="P2089" s="9" t="s">
        <v>37</v>
      </c>
      <c r="Q2089" s="9" t="s">
        <v>38</v>
      </c>
      <c r="R2089">
        <v>1998</v>
      </c>
      <c r="T2089" s="10">
        <v>36039</v>
      </c>
      <c r="Y2089" s="8" t="s">
        <v>12218</v>
      </c>
      <c r="AB2089" s="8" t="s">
        <v>55</v>
      </c>
      <c r="AD2089" s="10">
        <v>44264</v>
      </c>
    </row>
    <row r="2090" spans="1:30" x14ac:dyDescent="0.25">
      <c r="A2090" t="s">
        <v>41317</v>
      </c>
      <c r="B2090" s="7" t="s">
        <v>12223</v>
      </c>
      <c r="C2090" s="8">
        <v>52724</v>
      </c>
      <c r="D2090" s="53">
        <v>934</v>
      </c>
      <c r="E2090" s="8">
        <v>621690</v>
      </c>
      <c r="F2090" s="8" t="s">
        <v>41030</v>
      </c>
      <c r="G2090" s="8" t="s">
        <v>31</v>
      </c>
      <c r="H2090" s="8"/>
      <c r="I2090" s="8"/>
      <c r="M2090" s="8">
        <v>1</v>
      </c>
      <c r="O2090" s="9">
        <v>87</v>
      </c>
      <c r="P2090" s="9" t="s">
        <v>37</v>
      </c>
      <c r="Q2090" s="9" t="s">
        <v>38</v>
      </c>
      <c r="R2090">
        <v>1998</v>
      </c>
      <c r="T2090" s="10">
        <v>36039</v>
      </c>
      <c r="Y2090" s="8" t="s">
        <v>12224</v>
      </c>
      <c r="AB2090" s="8" t="s">
        <v>55</v>
      </c>
      <c r="AD2090" s="10">
        <v>44279</v>
      </c>
    </row>
    <row r="2091" spans="1:30" x14ac:dyDescent="0.25">
      <c r="A2091" t="s">
        <v>41317</v>
      </c>
      <c r="B2091" s="7" t="s">
        <v>12229</v>
      </c>
      <c r="C2091" s="8">
        <v>52724</v>
      </c>
      <c r="D2091" s="53">
        <v>934</v>
      </c>
      <c r="E2091" s="8">
        <v>621690</v>
      </c>
      <c r="F2091" s="8" t="s">
        <v>41030</v>
      </c>
      <c r="G2091" s="8" t="s">
        <v>31</v>
      </c>
      <c r="H2091" s="8"/>
      <c r="I2091" s="8"/>
      <c r="M2091" s="8">
        <v>1</v>
      </c>
      <c r="O2091" s="9">
        <v>71</v>
      </c>
      <c r="P2091" s="9" t="s">
        <v>37</v>
      </c>
      <c r="Q2091" s="9" t="s">
        <v>38</v>
      </c>
      <c r="R2091">
        <v>1998</v>
      </c>
      <c r="T2091" s="10">
        <v>35796</v>
      </c>
      <c r="Y2091" s="8" t="s">
        <v>12230</v>
      </c>
      <c r="AB2091" s="8" t="s">
        <v>55</v>
      </c>
      <c r="AD2091" s="10">
        <v>44315</v>
      </c>
    </row>
    <row r="2092" spans="1:30" x14ac:dyDescent="0.25">
      <c r="A2092" t="s">
        <v>41317</v>
      </c>
      <c r="B2092" s="7" t="s">
        <v>12275</v>
      </c>
      <c r="C2092" s="8">
        <v>165098</v>
      </c>
      <c r="D2092" s="53">
        <v>935</v>
      </c>
      <c r="E2092" s="8">
        <v>621810</v>
      </c>
      <c r="F2092" s="8" t="s">
        <v>41031</v>
      </c>
      <c r="G2092" s="8" t="s">
        <v>31</v>
      </c>
      <c r="H2092" s="8"/>
      <c r="I2092" s="8"/>
      <c r="M2092" s="8">
        <v>1</v>
      </c>
      <c r="O2092" s="9">
        <v>84</v>
      </c>
      <c r="P2092" s="9" t="s">
        <v>37</v>
      </c>
      <c r="Q2092" s="9" t="s">
        <v>38</v>
      </c>
      <c r="R2092">
        <v>1998</v>
      </c>
      <c r="T2092" s="10">
        <v>36039</v>
      </c>
      <c r="Y2092" s="8" t="s">
        <v>12276</v>
      </c>
      <c r="AB2092" s="8" t="s">
        <v>121</v>
      </c>
      <c r="AD2092" s="10">
        <v>44390</v>
      </c>
    </row>
    <row r="2093" spans="1:30" x14ac:dyDescent="0.25">
      <c r="A2093" t="s">
        <v>41317</v>
      </c>
      <c r="B2093" s="7" t="s">
        <v>12314</v>
      </c>
      <c r="C2093" s="8">
        <v>99921</v>
      </c>
      <c r="D2093" s="53">
        <v>938</v>
      </c>
      <c r="E2093" s="8">
        <v>622050</v>
      </c>
      <c r="F2093" s="8" t="s">
        <v>41034</v>
      </c>
      <c r="G2093" s="8" t="s">
        <v>31</v>
      </c>
      <c r="H2093" s="8"/>
      <c r="I2093" s="8"/>
      <c r="M2093" s="8">
        <v>1</v>
      </c>
      <c r="O2093" s="9">
        <v>84</v>
      </c>
      <c r="P2093" s="9" t="s">
        <v>37</v>
      </c>
      <c r="Q2093" s="9" t="s">
        <v>38</v>
      </c>
      <c r="R2093">
        <v>1998</v>
      </c>
      <c r="T2093" s="10">
        <v>35796</v>
      </c>
      <c r="Y2093" s="8" t="s">
        <v>12315</v>
      </c>
      <c r="AB2093" s="8" t="s">
        <v>55</v>
      </c>
      <c r="AD2093" s="10">
        <v>44386</v>
      </c>
    </row>
    <row r="2094" spans="1:30" ht="30" x14ac:dyDescent="0.25">
      <c r="A2094" t="s">
        <v>41317</v>
      </c>
      <c r="B2094" s="7" t="s">
        <v>12348</v>
      </c>
      <c r="C2094" s="25">
        <v>48201</v>
      </c>
      <c r="D2094" s="53">
        <v>939</v>
      </c>
      <c r="E2094" s="8">
        <v>622170</v>
      </c>
      <c r="F2094" s="8" t="s">
        <v>41035</v>
      </c>
      <c r="G2094" s="8" t="s">
        <v>31</v>
      </c>
      <c r="H2094" s="8"/>
      <c r="I2094" s="8"/>
      <c r="M2094" s="8">
        <v>1</v>
      </c>
      <c r="O2094" s="23" t="s">
        <v>57</v>
      </c>
      <c r="P2094" s="23" t="s">
        <v>37</v>
      </c>
      <c r="Q2094" s="9" t="s">
        <v>38</v>
      </c>
      <c r="R2094">
        <v>1998</v>
      </c>
      <c r="T2094" s="38">
        <v>35916</v>
      </c>
      <c r="Y2094" s="25" t="s">
        <v>12349</v>
      </c>
      <c r="AB2094" s="25" t="s">
        <v>121</v>
      </c>
      <c r="AD2094" s="9" t="s">
        <v>2056</v>
      </c>
    </row>
    <row r="2095" spans="1:30" ht="30" x14ac:dyDescent="0.25">
      <c r="A2095" t="s">
        <v>41317</v>
      </c>
      <c r="B2095" s="7" t="s">
        <v>12350</v>
      </c>
      <c r="C2095" s="25">
        <v>48201</v>
      </c>
      <c r="D2095" s="53">
        <v>939</v>
      </c>
      <c r="E2095" s="8">
        <v>622170</v>
      </c>
      <c r="F2095" s="8" t="s">
        <v>41035</v>
      </c>
      <c r="G2095" s="8" t="s">
        <v>31</v>
      </c>
      <c r="H2095" s="8"/>
      <c r="I2095" s="8"/>
      <c r="M2095" s="8">
        <v>1</v>
      </c>
      <c r="O2095" s="23" t="s">
        <v>57</v>
      </c>
      <c r="P2095" s="23" t="s">
        <v>37</v>
      </c>
      <c r="Q2095" s="9" t="s">
        <v>38</v>
      </c>
      <c r="R2095">
        <v>1998</v>
      </c>
      <c r="T2095" s="38">
        <v>36008</v>
      </c>
      <c r="Y2095" s="25" t="s">
        <v>12351</v>
      </c>
      <c r="AB2095" s="25" t="s">
        <v>121</v>
      </c>
      <c r="AD2095" s="9" t="s">
        <v>2967</v>
      </c>
    </row>
    <row r="2096" spans="1:30" ht="30" x14ac:dyDescent="0.25">
      <c r="A2096" t="s">
        <v>41317</v>
      </c>
      <c r="B2096" s="7" t="s">
        <v>12593</v>
      </c>
      <c r="C2096" s="21">
        <v>33390</v>
      </c>
      <c r="D2096" s="53">
        <v>943</v>
      </c>
      <c r="E2096" s="8">
        <v>622410</v>
      </c>
      <c r="F2096" s="8" t="s">
        <v>41039</v>
      </c>
      <c r="G2096" s="8" t="s">
        <v>31</v>
      </c>
      <c r="H2096" s="8"/>
      <c r="I2096" s="8"/>
      <c r="M2096" s="8">
        <v>1</v>
      </c>
      <c r="O2096" s="22">
        <v>22</v>
      </c>
      <c r="P2096" s="23" t="s">
        <v>37</v>
      </c>
      <c r="Q2096" s="9" t="s">
        <v>38</v>
      </c>
      <c r="R2096">
        <v>1998</v>
      </c>
      <c r="T2096" s="26" t="s">
        <v>12595</v>
      </c>
      <c r="Y2096" s="25" t="s">
        <v>12594</v>
      </c>
      <c r="AB2096" s="25" t="s">
        <v>498</v>
      </c>
      <c r="AD2096" s="26">
        <v>44551</v>
      </c>
    </row>
    <row r="2097" spans="1:30" ht="30" x14ac:dyDescent="0.25">
      <c r="A2097" t="s">
        <v>41317</v>
      </c>
      <c r="B2097" s="7" t="s">
        <v>13458</v>
      </c>
      <c r="C2097" s="39">
        <v>86667</v>
      </c>
      <c r="D2097" s="53">
        <v>946</v>
      </c>
      <c r="E2097" s="8">
        <v>622710</v>
      </c>
      <c r="F2097" s="8" t="s">
        <v>41042</v>
      </c>
      <c r="G2097" s="8" t="s">
        <v>31</v>
      </c>
      <c r="H2097" s="8"/>
      <c r="I2097" s="8"/>
      <c r="M2097" s="8">
        <v>1</v>
      </c>
      <c r="O2097" s="40" t="s">
        <v>564</v>
      </c>
      <c r="P2097" s="40" t="s">
        <v>37</v>
      </c>
      <c r="Q2097" s="9" t="s">
        <v>38</v>
      </c>
      <c r="R2097">
        <v>1998</v>
      </c>
      <c r="T2097" s="41">
        <v>36130</v>
      </c>
      <c r="Y2097" s="39" t="s">
        <v>13459</v>
      </c>
      <c r="AB2097" s="39" t="s">
        <v>84</v>
      </c>
      <c r="AD2097" s="9" t="s">
        <v>2967</v>
      </c>
    </row>
    <row r="2098" spans="1:30" ht="30" x14ac:dyDescent="0.25">
      <c r="A2098" t="s">
        <v>41317</v>
      </c>
      <c r="B2098" s="7" t="s">
        <v>15241</v>
      </c>
      <c r="C2098" s="25">
        <v>40756</v>
      </c>
      <c r="D2098" s="53">
        <v>947</v>
      </c>
      <c r="E2098" s="8">
        <v>622740</v>
      </c>
      <c r="F2098" s="8" t="s">
        <v>41043</v>
      </c>
      <c r="G2098" s="8" t="s">
        <v>31</v>
      </c>
      <c r="H2098" s="8"/>
      <c r="I2098" s="8"/>
      <c r="M2098" s="8">
        <v>1</v>
      </c>
      <c r="O2098" s="23" t="s">
        <v>86</v>
      </c>
      <c r="P2098" s="23" t="s">
        <v>37</v>
      </c>
      <c r="Q2098" s="9" t="s">
        <v>38</v>
      </c>
      <c r="R2098">
        <v>1998</v>
      </c>
      <c r="T2098" s="38">
        <v>35796</v>
      </c>
      <c r="Y2098" s="25" t="s">
        <v>15242</v>
      </c>
      <c r="AB2098" s="25" t="s">
        <v>55</v>
      </c>
      <c r="AD2098" s="9" t="s">
        <v>3762</v>
      </c>
    </row>
    <row r="2099" spans="1:30" ht="30" x14ac:dyDescent="0.25">
      <c r="A2099" t="s">
        <v>41317</v>
      </c>
      <c r="B2099" s="7" t="s">
        <v>15243</v>
      </c>
      <c r="C2099" s="25">
        <v>40756</v>
      </c>
      <c r="D2099" s="53">
        <v>947</v>
      </c>
      <c r="E2099" s="8">
        <v>622740</v>
      </c>
      <c r="F2099" s="8" t="s">
        <v>41043</v>
      </c>
      <c r="G2099" s="8" t="s">
        <v>31</v>
      </c>
      <c r="H2099" s="8"/>
      <c r="I2099" s="8"/>
      <c r="M2099" s="8">
        <v>1</v>
      </c>
      <c r="O2099" s="23" t="s">
        <v>86</v>
      </c>
      <c r="P2099" s="23" t="s">
        <v>37</v>
      </c>
      <c r="Q2099" s="9" t="s">
        <v>38</v>
      </c>
      <c r="R2099">
        <v>1998</v>
      </c>
      <c r="T2099" s="38">
        <v>35796</v>
      </c>
      <c r="Y2099" s="25" t="s">
        <v>15244</v>
      </c>
      <c r="AB2099" s="25" t="s">
        <v>55</v>
      </c>
      <c r="AD2099" s="9" t="s">
        <v>3762</v>
      </c>
    </row>
    <row r="2100" spans="1:30" ht="30" x14ac:dyDescent="0.25">
      <c r="A2100" t="s">
        <v>41317</v>
      </c>
      <c r="B2100" s="7" t="s">
        <v>15245</v>
      </c>
      <c r="C2100" s="25">
        <v>40756</v>
      </c>
      <c r="D2100" s="53">
        <v>947</v>
      </c>
      <c r="E2100" s="8">
        <v>622740</v>
      </c>
      <c r="F2100" s="8" t="s">
        <v>41043</v>
      </c>
      <c r="G2100" s="8" t="s">
        <v>31</v>
      </c>
      <c r="H2100" s="8"/>
      <c r="I2100" s="8"/>
      <c r="M2100" s="8">
        <v>1</v>
      </c>
      <c r="O2100" s="23" t="s">
        <v>86</v>
      </c>
      <c r="P2100" s="23" t="s">
        <v>37</v>
      </c>
      <c r="Q2100" s="9" t="s">
        <v>38</v>
      </c>
      <c r="R2100">
        <v>1998</v>
      </c>
      <c r="T2100" s="38">
        <v>35796</v>
      </c>
      <c r="Y2100" s="25" t="s">
        <v>15246</v>
      </c>
      <c r="AB2100" s="25" t="s">
        <v>55</v>
      </c>
      <c r="AD2100" s="9" t="s">
        <v>3762</v>
      </c>
    </row>
    <row r="2101" spans="1:30" ht="30" x14ac:dyDescent="0.25">
      <c r="A2101" t="s">
        <v>41317</v>
      </c>
      <c r="B2101" s="7" t="s">
        <v>15247</v>
      </c>
      <c r="C2101" s="25">
        <v>40756</v>
      </c>
      <c r="D2101" s="53">
        <v>947</v>
      </c>
      <c r="E2101" s="8">
        <v>622740</v>
      </c>
      <c r="F2101" s="8" t="s">
        <v>41043</v>
      </c>
      <c r="G2101" s="8" t="s">
        <v>31</v>
      </c>
      <c r="H2101" s="8"/>
      <c r="I2101" s="8"/>
      <c r="M2101" s="8">
        <v>1</v>
      </c>
      <c r="O2101" s="23" t="s">
        <v>57</v>
      </c>
      <c r="P2101" s="23" t="s">
        <v>37</v>
      </c>
      <c r="Q2101" s="9" t="s">
        <v>38</v>
      </c>
      <c r="R2101">
        <v>1998</v>
      </c>
      <c r="T2101" s="38">
        <v>35827</v>
      </c>
      <c r="Y2101" s="25" t="s">
        <v>15248</v>
      </c>
      <c r="AB2101" s="25" t="s">
        <v>55</v>
      </c>
      <c r="AD2101" s="9" t="s">
        <v>3762</v>
      </c>
    </row>
    <row r="2102" spans="1:30" ht="30" x14ac:dyDescent="0.25">
      <c r="A2102" t="s">
        <v>41317</v>
      </c>
      <c r="B2102" s="7" t="s">
        <v>15249</v>
      </c>
      <c r="C2102" s="25">
        <v>40756</v>
      </c>
      <c r="D2102" s="53">
        <v>947</v>
      </c>
      <c r="E2102" s="8">
        <v>622740</v>
      </c>
      <c r="F2102" s="8" t="s">
        <v>41043</v>
      </c>
      <c r="G2102" s="8" t="s">
        <v>31</v>
      </c>
      <c r="H2102" s="8"/>
      <c r="I2102" s="8"/>
      <c r="M2102" s="8">
        <v>1</v>
      </c>
      <c r="O2102" s="23" t="s">
        <v>57</v>
      </c>
      <c r="P2102" s="23" t="s">
        <v>37</v>
      </c>
      <c r="Q2102" s="9" t="s">
        <v>38</v>
      </c>
      <c r="R2102">
        <v>1998</v>
      </c>
      <c r="T2102" s="38">
        <v>35827</v>
      </c>
      <c r="Y2102" s="25" t="s">
        <v>15250</v>
      </c>
      <c r="AB2102" s="25" t="s">
        <v>55</v>
      </c>
      <c r="AD2102" s="9" t="s">
        <v>3762</v>
      </c>
    </row>
    <row r="2103" spans="1:30" ht="30" x14ac:dyDescent="0.25">
      <c r="A2103" t="s">
        <v>41317</v>
      </c>
      <c r="B2103" s="7" t="s">
        <v>15342</v>
      </c>
      <c r="C2103" s="21">
        <v>74202</v>
      </c>
      <c r="D2103" s="53">
        <v>953</v>
      </c>
      <c r="E2103" s="8">
        <v>623080</v>
      </c>
      <c r="F2103" s="8" t="s">
        <v>41048</v>
      </c>
      <c r="G2103" s="8" t="s">
        <v>31</v>
      </c>
      <c r="H2103" s="8"/>
      <c r="I2103" s="8"/>
      <c r="M2103" s="8">
        <v>1</v>
      </c>
      <c r="O2103" s="22">
        <v>84</v>
      </c>
      <c r="P2103" s="23" t="s">
        <v>37</v>
      </c>
      <c r="Q2103" s="9" t="s">
        <v>38</v>
      </c>
      <c r="R2103">
        <v>1998</v>
      </c>
      <c r="T2103" s="26" t="s">
        <v>5655</v>
      </c>
      <c r="Y2103" s="25" t="s">
        <v>15343</v>
      </c>
      <c r="AB2103" s="25" t="s">
        <v>55</v>
      </c>
      <c r="AD2103" s="26">
        <v>44384</v>
      </c>
    </row>
    <row r="2104" spans="1:30" ht="30" x14ac:dyDescent="0.25">
      <c r="A2104" t="s">
        <v>41317</v>
      </c>
      <c r="B2104" s="7" t="s">
        <v>15344</v>
      </c>
      <c r="C2104" s="21">
        <v>74202</v>
      </c>
      <c r="D2104" s="53">
        <v>953</v>
      </c>
      <c r="E2104" s="8">
        <v>623080</v>
      </c>
      <c r="F2104" s="8" t="s">
        <v>41048</v>
      </c>
      <c r="G2104" s="8" t="s">
        <v>31</v>
      </c>
      <c r="H2104" s="8"/>
      <c r="I2104" s="8"/>
      <c r="M2104" s="8">
        <v>1</v>
      </c>
      <c r="O2104" s="22">
        <v>84</v>
      </c>
      <c r="P2104" s="23" t="s">
        <v>37</v>
      </c>
      <c r="Q2104" s="9" t="s">
        <v>38</v>
      </c>
      <c r="R2104">
        <v>1998</v>
      </c>
      <c r="T2104" s="26" t="s">
        <v>5655</v>
      </c>
      <c r="Y2104" s="25" t="s">
        <v>15345</v>
      </c>
      <c r="AB2104" s="25" t="s">
        <v>55</v>
      </c>
      <c r="AD2104" s="26">
        <v>44385</v>
      </c>
    </row>
    <row r="2105" spans="1:30" ht="30" x14ac:dyDescent="0.25">
      <c r="A2105" t="s">
        <v>41317</v>
      </c>
      <c r="B2105" s="7" t="s">
        <v>15346</v>
      </c>
      <c r="C2105" s="21">
        <v>74202</v>
      </c>
      <c r="D2105" s="53">
        <v>953</v>
      </c>
      <c r="E2105" s="8">
        <v>623080</v>
      </c>
      <c r="F2105" s="8" t="s">
        <v>41048</v>
      </c>
      <c r="G2105" s="8" t="s">
        <v>31</v>
      </c>
      <c r="H2105" s="8"/>
      <c r="I2105" s="8"/>
      <c r="M2105" s="8">
        <v>1</v>
      </c>
      <c r="O2105" s="22">
        <v>84</v>
      </c>
      <c r="P2105" s="23" t="s">
        <v>37</v>
      </c>
      <c r="Q2105" s="9" t="s">
        <v>38</v>
      </c>
      <c r="R2105">
        <v>1998</v>
      </c>
      <c r="T2105" s="26" t="s">
        <v>3612</v>
      </c>
      <c r="Y2105" s="25" t="s">
        <v>15347</v>
      </c>
      <c r="AB2105" s="25" t="s">
        <v>55</v>
      </c>
      <c r="AD2105" s="26">
        <v>44551</v>
      </c>
    </row>
    <row r="2106" spans="1:30" ht="30" x14ac:dyDescent="0.25">
      <c r="A2106" t="s">
        <v>41317</v>
      </c>
      <c r="B2106" s="7" t="s">
        <v>15442</v>
      </c>
      <c r="C2106" s="39">
        <v>19633</v>
      </c>
      <c r="D2106" s="53">
        <v>954</v>
      </c>
      <c r="E2106" s="8">
        <v>623160</v>
      </c>
      <c r="F2106" s="8" t="s">
        <v>41049</v>
      </c>
      <c r="G2106" s="8" t="s">
        <v>31</v>
      </c>
      <c r="H2106" s="8"/>
      <c r="I2106" s="8"/>
      <c r="M2106" s="8">
        <v>1</v>
      </c>
      <c r="O2106" s="40" t="s">
        <v>35</v>
      </c>
      <c r="P2106" s="40" t="s">
        <v>37</v>
      </c>
      <c r="Q2106" s="9" t="s">
        <v>38</v>
      </c>
      <c r="R2106">
        <v>1998</v>
      </c>
      <c r="T2106" s="41">
        <v>35796</v>
      </c>
      <c r="Y2106" s="39" t="s">
        <v>15443</v>
      </c>
      <c r="AB2106" s="39" t="s">
        <v>55</v>
      </c>
      <c r="AD2106" s="9" t="s">
        <v>2750</v>
      </c>
    </row>
    <row r="2107" spans="1:30" x14ac:dyDescent="0.25">
      <c r="A2107" t="s">
        <v>41317</v>
      </c>
      <c r="B2107" s="7" t="s">
        <v>15712</v>
      </c>
      <c r="C2107" s="8">
        <v>48400</v>
      </c>
      <c r="D2107" s="53">
        <v>959</v>
      </c>
      <c r="E2107" s="8">
        <v>623610</v>
      </c>
      <c r="F2107" s="8" t="s">
        <v>41053</v>
      </c>
      <c r="G2107" s="8" t="s">
        <v>31</v>
      </c>
      <c r="H2107" s="8"/>
      <c r="I2107" s="8"/>
      <c r="M2107" s="8">
        <v>1</v>
      </c>
      <c r="O2107" s="9">
        <v>84</v>
      </c>
      <c r="P2107" s="9" t="s">
        <v>37</v>
      </c>
      <c r="Q2107" s="9" t="s">
        <v>38</v>
      </c>
      <c r="R2107">
        <v>1998</v>
      </c>
      <c r="T2107" s="10">
        <v>36069</v>
      </c>
      <c r="Y2107" s="8" t="s">
        <v>15713</v>
      </c>
      <c r="AB2107" s="8" t="s">
        <v>55</v>
      </c>
      <c r="AD2107" s="10">
        <v>44210</v>
      </c>
    </row>
    <row r="2108" spans="1:30" x14ac:dyDescent="0.25">
      <c r="A2108" t="s">
        <v>41317</v>
      </c>
      <c r="B2108" s="7" t="s">
        <v>15732</v>
      </c>
      <c r="C2108" s="8">
        <v>48400</v>
      </c>
      <c r="D2108" s="53">
        <v>959</v>
      </c>
      <c r="E2108" s="8">
        <v>623610</v>
      </c>
      <c r="F2108" s="8" t="s">
        <v>41053</v>
      </c>
      <c r="G2108" s="8" t="s">
        <v>31</v>
      </c>
      <c r="H2108" s="8"/>
      <c r="I2108" s="8"/>
      <c r="M2108" s="8">
        <v>1</v>
      </c>
      <c r="O2108" s="9">
        <v>84</v>
      </c>
      <c r="P2108" s="9" t="s">
        <v>37</v>
      </c>
      <c r="Q2108" s="9" t="s">
        <v>38</v>
      </c>
      <c r="R2108">
        <v>1998</v>
      </c>
      <c r="T2108" s="10">
        <v>35977</v>
      </c>
      <c r="Y2108" s="8" t="s">
        <v>15733</v>
      </c>
      <c r="AB2108" s="8" t="s">
        <v>55</v>
      </c>
      <c r="AD2108" s="10">
        <v>44258</v>
      </c>
    </row>
    <row r="2109" spans="1:30" x14ac:dyDescent="0.25">
      <c r="A2109" t="s">
        <v>41317</v>
      </c>
      <c r="B2109" s="7" t="s">
        <v>15813</v>
      </c>
      <c r="C2109" s="8">
        <v>48400</v>
      </c>
      <c r="D2109" s="53">
        <v>959</v>
      </c>
      <c r="E2109" s="8">
        <v>623610</v>
      </c>
      <c r="F2109" s="8" t="s">
        <v>41053</v>
      </c>
      <c r="G2109" s="8" t="s">
        <v>31</v>
      </c>
      <c r="H2109" s="8"/>
      <c r="I2109" s="8"/>
      <c r="M2109" s="8">
        <v>1</v>
      </c>
      <c r="O2109" s="9">
        <v>84</v>
      </c>
      <c r="P2109" s="9" t="s">
        <v>37</v>
      </c>
      <c r="Q2109" s="9" t="s">
        <v>38</v>
      </c>
      <c r="R2109">
        <v>1998</v>
      </c>
      <c r="T2109" s="10">
        <v>35977</v>
      </c>
      <c r="Y2109" s="8" t="s">
        <v>15814</v>
      </c>
      <c r="AB2109" s="8" t="s">
        <v>55</v>
      </c>
      <c r="AD2109" s="10">
        <v>44425</v>
      </c>
    </row>
    <row r="2110" spans="1:30" ht="30" x14ac:dyDescent="0.25">
      <c r="A2110" t="s">
        <v>41317</v>
      </c>
      <c r="B2110" s="7" t="s">
        <v>15880</v>
      </c>
      <c r="C2110" s="25">
        <v>87204</v>
      </c>
      <c r="D2110" s="53">
        <v>964</v>
      </c>
      <c r="E2110" s="8">
        <v>623820</v>
      </c>
      <c r="F2110" s="8" t="s">
        <v>41057</v>
      </c>
      <c r="G2110" s="8" t="s">
        <v>31</v>
      </c>
      <c r="H2110" s="8"/>
      <c r="I2110" s="8"/>
      <c r="M2110" s="8">
        <v>1</v>
      </c>
      <c r="O2110" s="23" t="s">
        <v>57</v>
      </c>
      <c r="P2110" s="23" t="s">
        <v>37</v>
      </c>
      <c r="Q2110" s="9" t="s">
        <v>38</v>
      </c>
      <c r="R2110">
        <v>1998</v>
      </c>
      <c r="T2110" s="38">
        <v>35796</v>
      </c>
      <c r="Y2110" s="25" t="s">
        <v>15881</v>
      </c>
      <c r="AB2110" s="25" t="s">
        <v>121</v>
      </c>
      <c r="AD2110" s="9" t="s">
        <v>272</v>
      </c>
    </row>
    <row r="2111" spans="1:30" x14ac:dyDescent="0.25">
      <c r="A2111" t="s">
        <v>41317</v>
      </c>
      <c r="B2111" s="7" t="s">
        <v>15973</v>
      </c>
      <c r="C2111" s="8">
        <v>7376</v>
      </c>
      <c r="D2111" s="53">
        <v>969</v>
      </c>
      <c r="E2111" s="8">
        <v>623970</v>
      </c>
      <c r="F2111" s="8" t="s">
        <v>41059</v>
      </c>
      <c r="G2111" s="8" t="s">
        <v>31</v>
      </c>
      <c r="H2111" s="8"/>
      <c r="I2111" s="8"/>
      <c r="M2111" s="8">
        <v>1</v>
      </c>
      <c r="O2111" s="9">
        <v>84</v>
      </c>
      <c r="P2111" s="9" t="s">
        <v>37</v>
      </c>
      <c r="Q2111" s="9" t="s">
        <v>38</v>
      </c>
      <c r="R2111">
        <v>1998</v>
      </c>
      <c r="T2111" s="10">
        <v>35886</v>
      </c>
      <c r="Y2111" s="8" t="s">
        <v>15974</v>
      </c>
      <c r="AB2111" s="8" t="s">
        <v>121</v>
      </c>
      <c r="AD2111" s="10">
        <v>44510</v>
      </c>
    </row>
    <row r="2112" spans="1:30" x14ac:dyDescent="0.25">
      <c r="A2112" t="s">
        <v>41317</v>
      </c>
      <c r="B2112" s="7" t="s">
        <v>16100</v>
      </c>
      <c r="C2112" s="8">
        <v>38053</v>
      </c>
      <c r="D2112" s="53">
        <v>970</v>
      </c>
      <c r="E2112" s="8">
        <v>624090</v>
      </c>
      <c r="F2112" s="8" t="s">
        <v>41060</v>
      </c>
      <c r="G2112" s="8" t="s">
        <v>31</v>
      </c>
      <c r="H2112" s="8"/>
      <c r="I2112" s="8"/>
      <c r="M2112" s="8">
        <v>1</v>
      </c>
      <c r="O2112" s="9">
        <v>84</v>
      </c>
      <c r="P2112" s="9" t="s">
        <v>37</v>
      </c>
      <c r="Q2112" s="9" t="s">
        <v>38</v>
      </c>
      <c r="R2112">
        <v>1998</v>
      </c>
      <c r="T2112" s="10">
        <v>36069</v>
      </c>
      <c r="Y2112" s="8" t="s">
        <v>16101</v>
      </c>
      <c r="AB2112" s="8" t="s">
        <v>55</v>
      </c>
      <c r="AD2112" s="10">
        <v>44412</v>
      </c>
    </row>
    <row r="2113" spans="1:30" x14ac:dyDescent="0.25">
      <c r="A2113" t="s">
        <v>41317</v>
      </c>
      <c r="B2113" s="7" t="s">
        <v>16172</v>
      </c>
      <c r="C2113" s="11">
        <v>88306</v>
      </c>
      <c r="D2113" s="53">
        <v>974</v>
      </c>
      <c r="E2113" s="8">
        <v>624300</v>
      </c>
      <c r="F2113" s="8" t="s">
        <v>41063</v>
      </c>
      <c r="G2113" s="8" t="s">
        <v>31</v>
      </c>
      <c r="H2113" s="8"/>
      <c r="I2113" s="8"/>
      <c r="M2113" s="8">
        <v>1</v>
      </c>
      <c r="O2113" s="12"/>
      <c r="P2113" s="12" t="s">
        <v>37</v>
      </c>
      <c r="Q2113" s="9" t="s">
        <v>38</v>
      </c>
      <c r="R2113">
        <v>1998</v>
      </c>
      <c r="T2113" s="13">
        <v>35886</v>
      </c>
      <c r="Y2113" s="7" t="s">
        <v>16173</v>
      </c>
      <c r="AB2113" s="7" t="s">
        <v>121</v>
      </c>
      <c r="AD2113" s="14">
        <v>44468</v>
      </c>
    </row>
    <row r="2114" spans="1:30" ht="30" x14ac:dyDescent="0.25">
      <c r="A2114" t="s">
        <v>41317</v>
      </c>
      <c r="B2114" s="7" t="s">
        <v>16205</v>
      </c>
      <c r="C2114" s="25">
        <v>76656</v>
      </c>
      <c r="D2114" s="53">
        <v>976</v>
      </c>
      <c r="E2114" s="8">
        <v>624360</v>
      </c>
      <c r="F2114" s="8" t="s">
        <v>41065</v>
      </c>
      <c r="G2114" s="8" t="s">
        <v>31</v>
      </c>
      <c r="H2114" s="8"/>
      <c r="I2114" s="8"/>
      <c r="M2114" s="8">
        <v>1</v>
      </c>
      <c r="O2114" s="23" t="s">
        <v>57</v>
      </c>
      <c r="P2114" s="23" t="s">
        <v>37</v>
      </c>
      <c r="Q2114" s="9" t="s">
        <v>38</v>
      </c>
      <c r="R2114">
        <v>1998</v>
      </c>
      <c r="T2114" s="38">
        <v>35796</v>
      </c>
      <c r="Y2114" s="25" t="s">
        <v>16206</v>
      </c>
      <c r="AB2114" s="25" t="s">
        <v>55</v>
      </c>
      <c r="AD2114" s="9" t="s">
        <v>2443</v>
      </c>
    </row>
    <row r="2115" spans="1:30" ht="30" x14ac:dyDescent="0.25">
      <c r="A2115" t="s">
        <v>41317</v>
      </c>
      <c r="B2115" s="7" t="s">
        <v>16257</v>
      </c>
      <c r="C2115" s="25">
        <v>74752</v>
      </c>
      <c r="D2115" s="53">
        <v>991</v>
      </c>
      <c r="E2115" s="8">
        <v>624500</v>
      </c>
      <c r="F2115" s="8" t="s">
        <v>41067</v>
      </c>
      <c r="G2115" s="8" t="s">
        <v>31</v>
      </c>
      <c r="H2115" s="8"/>
      <c r="I2115" s="8"/>
      <c r="M2115" s="8">
        <v>1</v>
      </c>
      <c r="O2115" s="23" t="s">
        <v>2125</v>
      </c>
      <c r="P2115" s="23" t="s">
        <v>37</v>
      </c>
      <c r="Q2115" s="9" t="s">
        <v>38</v>
      </c>
      <c r="R2115">
        <v>1998</v>
      </c>
      <c r="T2115" s="26">
        <v>35796</v>
      </c>
      <c r="Y2115" s="25" t="s">
        <v>16258</v>
      </c>
      <c r="AB2115" s="25" t="s">
        <v>69</v>
      </c>
      <c r="AD2115" s="9" t="s">
        <v>4222</v>
      </c>
    </row>
    <row r="2116" spans="1:30" ht="30" x14ac:dyDescent="0.25">
      <c r="A2116" t="s">
        <v>41317</v>
      </c>
      <c r="B2116" s="7" t="s">
        <v>16305</v>
      </c>
      <c r="C2116" s="25">
        <v>29998</v>
      </c>
      <c r="D2116" s="53">
        <v>981</v>
      </c>
      <c r="E2116" s="8">
        <v>624600</v>
      </c>
      <c r="F2116" s="8" t="s">
        <v>41069</v>
      </c>
      <c r="G2116" s="8" t="s">
        <v>31</v>
      </c>
      <c r="H2116" s="8"/>
      <c r="I2116" s="8"/>
      <c r="M2116" s="8">
        <v>1</v>
      </c>
      <c r="O2116" s="23" t="s">
        <v>86</v>
      </c>
      <c r="P2116" s="23" t="s">
        <v>37</v>
      </c>
      <c r="Q2116" s="9" t="s">
        <v>38</v>
      </c>
      <c r="R2116">
        <v>1998</v>
      </c>
      <c r="T2116" s="38">
        <v>35796</v>
      </c>
      <c r="Y2116" s="25" t="s">
        <v>16306</v>
      </c>
      <c r="AB2116" s="25" t="s">
        <v>55</v>
      </c>
      <c r="AD2116" s="9" t="s">
        <v>16294</v>
      </c>
    </row>
    <row r="2117" spans="1:30" ht="30" x14ac:dyDescent="0.25">
      <c r="A2117" t="s">
        <v>41317</v>
      </c>
      <c r="B2117" s="7" t="s">
        <v>16307</v>
      </c>
      <c r="C2117" s="25">
        <v>29998</v>
      </c>
      <c r="D2117" s="53">
        <v>981</v>
      </c>
      <c r="E2117" s="8">
        <v>624600</v>
      </c>
      <c r="F2117" s="8" t="s">
        <v>41069</v>
      </c>
      <c r="G2117" s="8" t="s">
        <v>31</v>
      </c>
      <c r="H2117" s="8"/>
      <c r="I2117" s="8"/>
      <c r="M2117" s="8">
        <v>1</v>
      </c>
      <c r="O2117" s="23" t="s">
        <v>86</v>
      </c>
      <c r="P2117" s="23" t="s">
        <v>37</v>
      </c>
      <c r="Q2117" s="9" t="s">
        <v>38</v>
      </c>
      <c r="R2117">
        <v>1998</v>
      </c>
      <c r="T2117" s="38">
        <v>35796</v>
      </c>
      <c r="Y2117" s="25" t="s">
        <v>16308</v>
      </c>
      <c r="AB2117" s="25" t="s">
        <v>55</v>
      </c>
      <c r="AD2117" s="9" t="s">
        <v>16294</v>
      </c>
    </row>
    <row r="2118" spans="1:30" ht="30" x14ac:dyDescent="0.25">
      <c r="A2118" t="s">
        <v>41317</v>
      </c>
      <c r="B2118" s="7" t="s">
        <v>16334</v>
      </c>
      <c r="C2118" s="25">
        <v>29998</v>
      </c>
      <c r="D2118" s="53">
        <v>981</v>
      </c>
      <c r="E2118" s="8">
        <v>624600</v>
      </c>
      <c r="F2118" s="8" t="s">
        <v>41069</v>
      </c>
      <c r="G2118" s="8" t="s">
        <v>31</v>
      </c>
      <c r="H2118" s="8"/>
      <c r="I2118" s="8"/>
      <c r="M2118" s="8">
        <v>1</v>
      </c>
      <c r="O2118" s="23" t="s">
        <v>57</v>
      </c>
      <c r="P2118" s="23" t="s">
        <v>37</v>
      </c>
      <c r="Q2118" s="9" t="s">
        <v>38</v>
      </c>
      <c r="R2118">
        <v>1998</v>
      </c>
      <c r="T2118" s="38">
        <v>35796</v>
      </c>
      <c r="Y2118" s="25" t="s">
        <v>16335</v>
      </c>
      <c r="AB2118" s="25" t="s">
        <v>121</v>
      </c>
      <c r="AD2118" s="9" t="s">
        <v>6963</v>
      </c>
    </row>
    <row r="2119" spans="1:30" x14ac:dyDescent="0.25">
      <c r="A2119" t="s">
        <v>41317</v>
      </c>
      <c r="B2119" s="7" t="s">
        <v>16698</v>
      </c>
      <c r="C2119" s="11">
        <v>47450</v>
      </c>
      <c r="D2119" s="53">
        <v>994</v>
      </c>
      <c r="E2119" s="8">
        <v>625190</v>
      </c>
      <c r="F2119" s="8" t="s">
        <v>41077</v>
      </c>
      <c r="G2119" s="8" t="s">
        <v>31</v>
      </c>
      <c r="H2119" s="8"/>
      <c r="I2119" s="8"/>
      <c r="M2119" s="8">
        <v>1</v>
      </c>
      <c r="O2119" s="12"/>
      <c r="P2119" s="12" t="s">
        <v>37</v>
      </c>
      <c r="Q2119" s="9" t="s">
        <v>38</v>
      </c>
      <c r="R2119">
        <v>1998</v>
      </c>
      <c r="T2119" s="13">
        <v>36039</v>
      </c>
      <c r="Y2119" s="7" t="s">
        <v>16699</v>
      </c>
      <c r="AB2119" s="7" t="s">
        <v>121</v>
      </c>
      <c r="AD2119" s="14">
        <v>44453</v>
      </c>
    </row>
    <row r="2120" spans="1:30" x14ac:dyDescent="0.25">
      <c r="A2120" t="s">
        <v>41317</v>
      </c>
      <c r="B2120" s="7" t="s">
        <v>16700</v>
      </c>
      <c r="C2120" s="7">
        <v>47450</v>
      </c>
      <c r="D2120" s="53">
        <v>994</v>
      </c>
      <c r="E2120" s="8">
        <v>625190</v>
      </c>
      <c r="F2120" s="8" t="s">
        <v>41077</v>
      </c>
      <c r="G2120" s="8" t="s">
        <v>31</v>
      </c>
      <c r="H2120" s="8"/>
      <c r="I2120" s="8"/>
      <c r="M2120" s="8">
        <v>1</v>
      </c>
      <c r="O2120" s="12"/>
      <c r="P2120" s="12" t="s">
        <v>37</v>
      </c>
      <c r="Q2120" s="9" t="s">
        <v>38</v>
      </c>
      <c r="R2120">
        <v>1998</v>
      </c>
      <c r="T2120" s="13">
        <v>36069</v>
      </c>
      <c r="Y2120" s="7" t="s">
        <v>16701</v>
      </c>
      <c r="AB2120" s="7" t="s">
        <v>121</v>
      </c>
      <c r="AD2120" s="14">
        <v>44453</v>
      </c>
    </row>
    <row r="2121" spans="1:30" ht="30" x14ac:dyDescent="0.25">
      <c r="A2121" t="s">
        <v>41317</v>
      </c>
      <c r="B2121" s="7" t="s">
        <v>17093</v>
      </c>
      <c r="C2121" s="21">
        <v>13080</v>
      </c>
      <c r="D2121" s="53">
        <v>1002</v>
      </c>
      <c r="E2121" s="8">
        <v>625690</v>
      </c>
      <c r="F2121" s="8" t="s">
        <v>41083</v>
      </c>
      <c r="G2121" s="8" t="s">
        <v>31</v>
      </c>
      <c r="H2121" s="8"/>
      <c r="I2121" s="8"/>
      <c r="M2121" s="8">
        <v>1</v>
      </c>
      <c r="O2121" s="22">
        <v>53</v>
      </c>
      <c r="P2121" s="23" t="s">
        <v>37</v>
      </c>
      <c r="Q2121" s="9" t="s">
        <v>38</v>
      </c>
      <c r="R2121">
        <v>1998</v>
      </c>
      <c r="T2121" s="26" t="s">
        <v>17096</v>
      </c>
      <c r="Y2121" s="25" t="s">
        <v>17095</v>
      </c>
      <c r="AB2121" s="25" t="s">
        <v>17094</v>
      </c>
      <c r="AD2121" s="26">
        <v>44383</v>
      </c>
    </row>
    <row r="2122" spans="1:30" ht="30" x14ac:dyDescent="0.25">
      <c r="A2122" t="s">
        <v>41317</v>
      </c>
      <c r="B2122" s="7" t="s">
        <v>17099</v>
      </c>
      <c r="C2122" s="21">
        <v>13080</v>
      </c>
      <c r="D2122" s="53">
        <v>1002</v>
      </c>
      <c r="E2122" s="8">
        <v>625690</v>
      </c>
      <c r="F2122" s="8" t="s">
        <v>41083</v>
      </c>
      <c r="G2122" s="8" t="s">
        <v>31</v>
      </c>
      <c r="H2122" s="8"/>
      <c r="I2122" s="8"/>
      <c r="M2122" s="8">
        <v>1</v>
      </c>
      <c r="O2122" s="22">
        <v>53</v>
      </c>
      <c r="P2122" s="23" t="s">
        <v>37</v>
      </c>
      <c r="Q2122" s="9" t="s">
        <v>38</v>
      </c>
      <c r="R2122">
        <v>1998</v>
      </c>
      <c r="T2122" s="26">
        <v>35977</v>
      </c>
      <c r="Y2122" s="25" t="s">
        <v>17100</v>
      </c>
      <c r="AB2122" s="25" t="s">
        <v>17094</v>
      </c>
      <c r="AD2122" s="26">
        <v>44390</v>
      </c>
    </row>
    <row r="2123" spans="1:30" ht="30" x14ac:dyDescent="0.25">
      <c r="A2123" t="s">
        <v>41317</v>
      </c>
      <c r="B2123" s="7" t="s">
        <v>17139</v>
      </c>
      <c r="C2123" s="25">
        <v>16460</v>
      </c>
      <c r="D2123" s="53">
        <v>1004</v>
      </c>
      <c r="E2123" s="8">
        <v>625770</v>
      </c>
      <c r="F2123" s="8" t="s">
        <v>41084</v>
      </c>
      <c r="G2123" s="8" t="s">
        <v>31</v>
      </c>
      <c r="H2123" s="8"/>
      <c r="I2123" s="8"/>
      <c r="M2123" s="24" t="s">
        <v>75</v>
      </c>
      <c r="O2123" s="23" t="s">
        <v>564</v>
      </c>
      <c r="P2123" s="23" t="s">
        <v>37</v>
      </c>
      <c r="Q2123" s="9" t="s">
        <v>38</v>
      </c>
      <c r="R2123">
        <v>1998</v>
      </c>
      <c r="T2123" s="26">
        <v>36008</v>
      </c>
      <c r="Y2123" s="25" t="s">
        <v>17140</v>
      </c>
      <c r="AB2123" s="25" t="s">
        <v>48</v>
      </c>
      <c r="AD2123" s="9" t="s">
        <v>17130</v>
      </c>
    </row>
    <row r="2124" spans="1:30" ht="30" x14ac:dyDescent="0.25">
      <c r="A2124" t="s">
        <v>41317</v>
      </c>
      <c r="B2124" s="7" t="s">
        <v>17326</v>
      </c>
      <c r="C2124" s="39">
        <v>173908</v>
      </c>
      <c r="D2124" s="53">
        <v>1005</v>
      </c>
      <c r="E2124" s="8">
        <v>625800</v>
      </c>
      <c r="F2124" s="8" t="s">
        <v>41085</v>
      </c>
      <c r="G2124" s="8" t="s">
        <v>31</v>
      </c>
      <c r="H2124" s="8"/>
      <c r="I2124" s="8"/>
      <c r="M2124" s="39" t="s">
        <v>37</v>
      </c>
      <c r="O2124" s="40" t="s">
        <v>57</v>
      </c>
      <c r="P2124" s="40" t="s">
        <v>37</v>
      </c>
      <c r="Q2124" s="9" t="s">
        <v>38</v>
      </c>
      <c r="R2124">
        <v>1998</v>
      </c>
      <c r="T2124" s="41">
        <v>35796</v>
      </c>
      <c r="Y2124" s="39" t="s">
        <v>17327</v>
      </c>
      <c r="AB2124" s="39" t="s">
        <v>55</v>
      </c>
      <c r="AD2124" s="9" t="s">
        <v>2027</v>
      </c>
    </row>
    <row r="2125" spans="1:30" ht="30" x14ac:dyDescent="0.25">
      <c r="A2125" t="s">
        <v>41317</v>
      </c>
      <c r="B2125" s="7" t="s">
        <v>17328</v>
      </c>
      <c r="C2125" s="39">
        <v>173908</v>
      </c>
      <c r="D2125" s="53">
        <v>1005</v>
      </c>
      <c r="E2125" s="8">
        <v>625800</v>
      </c>
      <c r="F2125" s="8" t="s">
        <v>41085</v>
      </c>
      <c r="G2125" s="8" t="s">
        <v>31</v>
      </c>
      <c r="H2125" s="8"/>
      <c r="I2125" s="8"/>
      <c r="M2125" s="39" t="s">
        <v>37</v>
      </c>
      <c r="O2125" s="40" t="s">
        <v>57</v>
      </c>
      <c r="P2125" s="40" t="s">
        <v>37</v>
      </c>
      <c r="Q2125" s="9" t="s">
        <v>38</v>
      </c>
      <c r="R2125">
        <v>1998</v>
      </c>
      <c r="T2125" s="41">
        <v>35796</v>
      </c>
      <c r="Y2125" s="39" t="s">
        <v>17329</v>
      </c>
      <c r="AB2125" s="39" t="s">
        <v>55</v>
      </c>
      <c r="AD2125" s="9" t="s">
        <v>2027</v>
      </c>
    </row>
    <row r="2126" spans="1:30" ht="30" x14ac:dyDescent="0.25">
      <c r="A2126" t="s">
        <v>41317</v>
      </c>
      <c r="B2126" s="7" t="s">
        <v>17330</v>
      </c>
      <c r="C2126" s="39">
        <v>173908</v>
      </c>
      <c r="D2126" s="53">
        <v>1005</v>
      </c>
      <c r="E2126" s="8">
        <v>625800</v>
      </c>
      <c r="F2126" s="8" t="s">
        <v>41085</v>
      </c>
      <c r="G2126" s="8" t="s">
        <v>31</v>
      </c>
      <c r="H2126" s="8"/>
      <c r="I2126" s="8"/>
      <c r="M2126" s="39" t="s">
        <v>37</v>
      </c>
      <c r="O2126" s="40" t="s">
        <v>57</v>
      </c>
      <c r="P2126" s="40" t="s">
        <v>37</v>
      </c>
      <c r="Q2126" s="9" t="s">
        <v>38</v>
      </c>
      <c r="R2126">
        <v>1998</v>
      </c>
      <c r="T2126" s="41">
        <v>35796</v>
      </c>
      <c r="Y2126" s="39" t="s">
        <v>17331</v>
      </c>
      <c r="AB2126" s="39" t="s">
        <v>55</v>
      </c>
      <c r="AD2126" s="9" t="s">
        <v>403</v>
      </c>
    </row>
    <row r="2127" spans="1:30" ht="30" x14ac:dyDescent="0.25">
      <c r="A2127" t="s">
        <v>41317</v>
      </c>
      <c r="B2127" s="7" t="s">
        <v>17332</v>
      </c>
      <c r="C2127" s="39">
        <v>173908</v>
      </c>
      <c r="D2127" s="53">
        <v>1005</v>
      </c>
      <c r="E2127" s="8">
        <v>625800</v>
      </c>
      <c r="F2127" s="8" t="s">
        <v>41085</v>
      </c>
      <c r="G2127" s="8" t="s">
        <v>31</v>
      </c>
      <c r="H2127" s="8"/>
      <c r="I2127" s="8"/>
      <c r="M2127" s="39" t="s">
        <v>37</v>
      </c>
      <c r="O2127" s="40" t="s">
        <v>57</v>
      </c>
      <c r="P2127" s="40" t="s">
        <v>37</v>
      </c>
      <c r="Q2127" s="9" t="s">
        <v>38</v>
      </c>
      <c r="R2127">
        <v>1998</v>
      </c>
      <c r="T2127" s="41">
        <v>35796</v>
      </c>
      <c r="Y2127" s="39" t="s">
        <v>17333</v>
      </c>
      <c r="AB2127" s="39" t="s">
        <v>55</v>
      </c>
      <c r="AD2127" s="9" t="s">
        <v>403</v>
      </c>
    </row>
    <row r="2128" spans="1:30" ht="30" x14ac:dyDescent="0.25">
      <c r="A2128" t="s">
        <v>41317</v>
      </c>
      <c r="B2128" s="7" t="s">
        <v>17334</v>
      </c>
      <c r="C2128" s="39">
        <v>173908</v>
      </c>
      <c r="D2128" s="53">
        <v>1005</v>
      </c>
      <c r="E2128" s="8">
        <v>625800</v>
      </c>
      <c r="F2128" s="8" t="s">
        <v>41085</v>
      </c>
      <c r="G2128" s="8" t="s">
        <v>31</v>
      </c>
      <c r="H2128" s="8"/>
      <c r="I2128" s="8"/>
      <c r="M2128" s="39" t="s">
        <v>37</v>
      </c>
      <c r="O2128" s="40" t="s">
        <v>57</v>
      </c>
      <c r="P2128" s="40" t="s">
        <v>37</v>
      </c>
      <c r="Q2128" s="9" t="s">
        <v>38</v>
      </c>
      <c r="R2128">
        <v>1998</v>
      </c>
      <c r="T2128" s="41">
        <v>35796</v>
      </c>
      <c r="Y2128" s="39" t="s">
        <v>17335</v>
      </c>
      <c r="AB2128" s="39" t="s">
        <v>55</v>
      </c>
      <c r="AD2128" s="9" t="s">
        <v>3550</v>
      </c>
    </row>
    <row r="2129" spans="1:30" ht="30" x14ac:dyDescent="0.25">
      <c r="A2129" t="s">
        <v>41317</v>
      </c>
      <c r="B2129" s="7" t="s">
        <v>17336</v>
      </c>
      <c r="C2129" s="39">
        <v>173908</v>
      </c>
      <c r="D2129" s="53">
        <v>1005</v>
      </c>
      <c r="E2129" s="8">
        <v>625800</v>
      </c>
      <c r="F2129" s="8" t="s">
        <v>41085</v>
      </c>
      <c r="G2129" s="8" t="s">
        <v>31</v>
      </c>
      <c r="H2129" s="8"/>
      <c r="I2129" s="8"/>
      <c r="M2129" s="39" t="s">
        <v>37</v>
      </c>
      <c r="O2129" s="40" t="s">
        <v>57</v>
      </c>
      <c r="P2129" s="40" t="s">
        <v>37</v>
      </c>
      <c r="Q2129" s="9" t="s">
        <v>38</v>
      </c>
      <c r="R2129">
        <v>1998</v>
      </c>
      <c r="T2129" s="41">
        <v>35796</v>
      </c>
      <c r="Y2129" s="39" t="s">
        <v>17337</v>
      </c>
      <c r="AB2129" s="39" t="s">
        <v>55</v>
      </c>
      <c r="AD2129" s="9" t="s">
        <v>7261</v>
      </c>
    </row>
    <row r="2130" spans="1:30" ht="30" x14ac:dyDescent="0.25">
      <c r="A2130" t="s">
        <v>41317</v>
      </c>
      <c r="B2130" s="7" t="s">
        <v>17338</v>
      </c>
      <c r="C2130" s="39">
        <v>173908</v>
      </c>
      <c r="D2130" s="53">
        <v>1005</v>
      </c>
      <c r="E2130" s="8">
        <v>625800</v>
      </c>
      <c r="F2130" s="8" t="s">
        <v>41085</v>
      </c>
      <c r="G2130" s="8" t="s">
        <v>31</v>
      </c>
      <c r="H2130" s="8"/>
      <c r="I2130" s="8"/>
      <c r="M2130" s="39" t="s">
        <v>37</v>
      </c>
      <c r="O2130" s="40" t="s">
        <v>57</v>
      </c>
      <c r="P2130" s="40" t="s">
        <v>37</v>
      </c>
      <c r="Q2130" s="9" t="s">
        <v>38</v>
      </c>
      <c r="R2130">
        <v>1998</v>
      </c>
      <c r="T2130" s="41">
        <v>35796</v>
      </c>
      <c r="Y2130" s="39" t="s">
        <v>17339</v>
      </c>
      <c r="AB2130" s="39" t="s">
        <v>55</v>
      </c>
      <c r="AD2130" s="9" t="s">
        <v>7261</v>
      </c>
    </row>
    <row r="2131" spans="1:30" ht="30" x14ac:dyDescent="0.25">
      <c r="A2131" t="s">
        <v>41317</v>
      </c>
      <c r="B2131" s="7" t="s">
        <v>17691</v>
      </c>
      <c r="C2131" s="25">
        <v>37507</v>
      </c>
      <c r="D2131" s="53">
        <v>1016</v>
      </c>
      <c r="E2131" s="8">
        <v>626370</v>
      </c>
      <c r="F2131" s="8" t="s">
        <v>41091</v>
      </c>
      <c r="G2131" s="8" t="s">
        <v>31</v>
      </c>
      <c r="H2131" s="8"/>
      <c r="I2131" s="8"/>
      <c r="M2131" s="8">
        <v>1</v>
      </c>
      <c r="O2131" s="23" t="s">
        <v>43</v>
      </c>
      <c r="P2131" s="23" t="s">
        <v>37</v>
      </c>
      <c r="Q2131" s="9" t="s">
        <v>38</v>
      </c>
      <c r="R2131">
        <v>1998</v>
      </c>
      <c r="T2131" s="26">
        <v>35855</v>
      </c>
      <c r="Y2131" s="25" t="s">
        <v>17692</v>
      </c>
      <c r="AB2131" s="25" t="s">
        <v>33</v>
      </c>
      <c r="AD2131" s="9" t="s">
        <v>2803</v>
      </c>
    </row>
    <row r="2132" spans="1:30" ht="30" x14ac:dyDescent="0.25">
      <c r="A2132" t="s">
        <v>41317</v>
      </c>
      <c r="B2132" s="7" t="s">
        <v>17697</v>
      </c>
      <c r="C2132" s="25">
        <v>37507</v>
      </c>
      <c r="D2132" s="53">
        <v>1016</v>
      </c>
      <c r="E2132" s="8">
        <v>626370</v>
      </c>
      <c r="F2132" s="8" t="s">
        <v>41091</v>
      </c>
      <c r="G2132" s="8" t="s">
        <v>31</v>
      </c>
      <c r="H2132" s="8"/>
      <c r="I2132" s="8"/>
      <c r="M2132" s="8">
        <v>1</v>
      </c>
      <c r="O2132" s="23" t="s">
        <v>4032</v>
      </c>
      <c r="P2132" s="23" t="s">
        <v>37</v>
      </c>
      <c r="Q2132" s="9" t="s">
        <v>38</v>
      </c>
      <c r="R2132">
        <v>1998</v>
      </c>
      <c r="T2132" s="26">
        <v>36008</v>
      </c>
      <c r="Y2132" s="25" t="s">
        <v>17698</v>
      </c>
      <c r="AB2132" s="25" t="s">
        <v>391</v>
      </c>
      <c r="AD2132" s="9" t="s">
        <v>2821</v>
      </c>
    </row>
    <row r="2133" spans="1:30" ht="30" x14ac:dyDescent="0.25">
      <c r="A2133" t="s">
        <v>41317</v>
      </c>
      <c r="B2133" s="7" t="s">
        <v>17699</v>
      </c>
      <c r="C2133" s="25">
        <v>37507</v>
      </c>
      <c r="D2133" s="53">
        <v>1016</v>
      </c>
      <c r="E2133" s="8">
        <v>626370</v>
      </c>
      <c r="F2133" s="8" t="s">
        <v>41091</v>
      </c>
      <c r="G2133" s="8" t="s">
        <v>31</v>
      </c>
      <c r="H2133" s="8"/>
      <c r="I2133" s="8"/>
      <c r="M2133" s="8">
        <v>1</v>
      </c>
      <c r="O2133" s="23" t="s">
        <v>50</v>
      </c>
      <c r="P2133" s="23" t="s">
        <v>37</v>
      </c>
      <c r="Q2133" s="9" t="s">
        <v>38</v>
      </c>
      <c r="R2133">
        <v>1998</v>
      </c>
      <c r="T2133" s="26">
        <v>36008</v>
      </c>
      <c r="Y2133" s="25" t="s">
        <v>17700</v>
      </c>
      <c r="AB2133" s="25" t="s">
        <v>391</v>
      </c>
      <c r="AD2133" s="9" t="s">
        <v>2821</v>
      </c>
    </row>
    <row r="2134" spans="1:30" ht="30" x14ac:dyDescent="0.25">
      <c r="A2134" t="s">
        <v>41317</v>
      </c>
      <c r="B2134" s="7" t="s">
        <v>17701</v>
      </c>
      <c r="C2134" s="25">
        <v>37507</v>
      </c>
      <c r="D2134" s="53">
        <v>1016</v>
      </c>
      <c r="E2134" s="8">
        <v>626370</v>
      </c>
      <c r="F2134" s="8" t="s">
        <v>41091</v>
      </c>
      <c r="G2134" s="8" t="s">
        <v>31</v>
      </c>
      <c r="H2134" s="8"/>
      <c r="I2134" s="8"/>
      <c r="M2134" s="8">
        <v>1</v>
      </c>
      <c r="O2134" s="23" t="s">
        <v>50</v>
      </c>
      <c r="P2134" s="23" t="s">
        <v>37</v>
      </c>
      <c r="Q2134" s="9" t="s">
        <v>38</v>
      </c>
      <c r="R2134">
        <v>1998</v>
      </c>
      <c r="T2134" s="26">
        <v>35796</v>
      </c>
      <c r="Y2134" s="25" t="s">
        <v>17702</v>
      </c>
      <c r="AB2134" s="25" t="s">
        <v>391</v>
      </c>
      <c r="AD2134" s="9" t="s">
        <v>2821</v>
      </c>
    </row>
    <row r="2135" spans="1:30" ht="30" x14ac:dyDescent="0.25">
      <c r="A2135" t="s">
        <v>41317</v>
      </c>
      <c r="B2135" s="7" t="s">
        <v>17703</v>
      </c>
      <c r="C2135" s="25">
        <v>37507</v>
      </c>
      <c r="D2135" s="53">
        <v>1016</v>
      </c>
      <c r="E2135" s="8">
        <v>626370</v>
      </c>
      <c r="F2135" s="8" t="s">
        <v>41091</v>
      </c>
      <c r="G2135" s="8" t="s">
        <v>31</v>
      </c>
      <c r="H2135" s="8"/>
      <c r="I2135" s="8"/>
      <c r="M2135" s="8">
        <v>1</v>
      </c>
      <c r="O2135" s="23" t="s">
        <v>50</v>
      </c>
      <c r="P2135" s="23" t="s">
        <v>37</v>
      </c>
      <c r="Q2135" s="9" t="s">
        <v>38</v>
      </c>
      <c r="R2135">
        <v>1998</v>
      </c>
      <c r="T2135" s="26">
        <v>35796</v>
      </c>
      <c r="Y2135" s="25" t="s">
        <v>17704</v>
      </c>
      <c r="AB2135" s="25" t="s">
        <v>391</v>
      </c>
      <c r="AD2135" s="9" t="s">
        <v>2821</v>
      </c>
    </row>
    <row r="2136" spans="1:30" ht="30" x14ac:dyDescent="0.25">
      <c r="A2136" t="s">
        <v>41317</v>
      </c>
      <c r="B2136" s="7" t="s">
        <v>17705</v>
      </c>
      <c r="C2136" s="25">
        <v>37507</v>
      </c>
      <c r="D2136" s="53">
        <v>1016</v>
      </c>
      <c r="E2136" s="8">
        <v>626370</v>
      </c>
      <c r="F2136" s="8" t="s">
        <v>41091</v>
      </c>
      <c r="G2136" s="8" t="s">
        <v>31</v>
      </c>
      <c r="H2136" s="8"/>
      <c r="I2136" s="8"/>
      <c r="M2136" s="8">
        <v>1</v>
      </c>
      <c r="O2136" s="23" t="s">
        <v>250</v>
      </c>
      <c r="P2136" s="23" t="s">
        <v>37</v>
      </c>
      <c r="Q2136" s="9" t="s">
        <v>38</v>
      </c>
      <c r="R2136">
        <v>1998</v>
      </c>
      <c r="T2136" s="26">
        <v>36008</v>
      </c>
      <c r="Y2136" s="25" t="s">
        <v>17706</v>
      </c>
      <c r="AB2136" s="25" t="s">
        <v>391</v>
      </c>
      <c r="AD2136" s="9" t="s">
        <v>8308</v>
      </c>
    </row>
    <row r="2137" spans="1:30" ht="30" x14ac:dyDescent="0.25">
      <c r="A2137" t="s">
        <v>41317</v>
      </c>
      <c r="B2137" s="7" t="s">
        <v>17751</v>
      </c>
      <c r="C2137" s="25">
        <v>37507</v>
      </c>
      <c r="D2137" s="53">
        <v>1016</v>
      </c>
      <c r="E2137" s="8">
        <v>626370</v>
      </c>
      <c r="F2137" s="8" t="s">
        <v>41091</v>
      </c>
      <c r="G2137" s="8" t="s">
        <v>31</v>
      </c>
      <c r="H2137" s="8"/>
      <c r="I2137" s="8"/>
      <c r="M2137" s="8">
        <v>1</v>
      </c>
      <c r="O2137" s="23" t="s">
        <v>250</v>
      </c>
      <c r="P2137" s="23" t="s">
        <v>37</v>
      </c>
      <c r="Q2137" s="9" t="s">
        <v>38</v>
      </c>
      <c r="R2137">
        <v>1998</v>
      </c>
      <c r="T2137" s="26">
        <v>35916</v>
      </c>
      <c r="Y2137" s="25" t="s">
        <v>17752</v>
      </c>
      <c r="AB2137" s="25" t="s">
        <v>391</v>
      </c>
      <c r="AD2137" s="9" t="s">
        <v>1239</v>
      </c>
    </row>
    <row r="2138" spans="1:30" ht="30" x14ac:dyDescent="0.25">
      <c r="A2138" t="s">
        <v>41317</v>
      </c>
      <c r="B2138" s="7" t="s">
        <v>17755</v>
      </c>
      <c r="C2138" s="25">
        <v>37507</v>
      </c>
      <c r="D2138" s="53">
        <v>1016</v>
      </c>
      <c r="E2138" s="8">
        <v>626370</v>
      </c>
      <c r="F2138" s="8" t="s">
        <v>41091</v>
      </c>
      <c r="G2138" s="8" t="s">
        <v>31</v>
      </c>
      <c r="H2138" s="8"/>
      <c r="I2138" s="8"/>
      <c r="M2138" s="8">
        <v>1</v>
      </c>
      <c r="O2138" s="23" t="s">
        <v>50</v>
      </c>
      <c r="P2138" s="23" t="s">
        <v>37</v>
      </c>
      <c r="Q2138" s="9" t="s">
        <v>38</v>
      </c>
      <c r="R2138">
        <v>1998</v>
      </c>
      <c r="T2138" s="26">
        <v>35796</v>
      </c>
      <c r="Y2138" s="25" t="s">
        <v>17756</v>
      </c>
      <c r="AB2138" s="25" t="s">
        <v>391</v>
      </c>
      <c r="AD2138" s="9" t="s">
        <v>1239</v>
      </c>
    </row>
    <row r="2139" spans="1:30" ht="30" x14ac:dyDescent="0.25">
      <c r="A2139" t="s">
        <v>41317</v>
      </c>
      <c r="B2139" s="7" t="s">
        <v>17775</v>
      </c>
      <c r="C2139" s="25">
        <v>37507</v>
      </c>
      <c r="D2139" s="53">
        <v>1016</v>
      </c>
      <c r="E2139" s="8">
        <v>626370</v>
      </c>
      <c r="F2139" s="8" t="s">
        <v>41091</v>
      </c>
      <c r="G2139" s="8" t="s">
        <v>31</v>
      </c>
      <c r="H2139" s="8"/>
      <c r="I2139" s="8"/>
      <c r="M2139" s="24" t="s">
        <v>75</v>
      </c>
      <c r="O2139" s="23" t="s">
        <v>78</v>
      </c>
      <c r="P2139" s="23" t="s">
        <v>37</v>
      </c>
      <c r="Q2139" s="9" t="s">
        <v>38</v>
      </c>
      <c r="R2139">
        <v>1998</v>
      </c>
      <c r="T2139" s="26">
        <v>36130</v>
      </c>
      <c r="Y2139" s="25" t="s">
        <v>17776</v>
      </c>
      <c r="AB2139" s="25" t="s">
        <v>48</v>
      </c>
      <c r="AD2139" s="9" t="s">
        <v>17643</v>
      </c>
    </row>
    <row r="2140" spans="1:30" ht="30" x14ac:dyDescent="0.25">
      <c r="A2140" t="s">
        <v>41317</v>
      </c>
      <c r="B2140" s="7" t="s">
        <v>17845</v>
      </c>
      <c r="C2140" s="25">
        <v>43713</v>
      </c>
      <c r="D2140" s="53">
        <v>1018</v>
      </c>
      <c r="E2140" s="8">
        <v>626640</v>
      </c>
      <c r="F2140" s="8" t="s">
        <v>41094</v>
      </c>
      <c r="G2140" s="8" t="s">
        <v>31</v>
      </c>
      <c r="H2140" s="8"/>
      <c r="I2140" s="8"/>
      <c r="M2140" s="8">
        <v>1</v>
      </c>
      <c r="O2140" s="23" t="s">
        <v>4032</v>
      </c>
      <c r="P2140" s="23" t="s">
        <v>76</v>
      </c>
      <c r="Q2140" s="9" t="s">
        <v>82</v>
      </c>
      <c r="R2140">
        <v>1998</v>
      </c>
      <c r="T2140" s="26">
        <v>35796</v>
      </c>
      <c r="Y2140" s="25" t="s">
        <v>17846</v>
      </c>
      <c r="AB2140" s="25" t="s">
        <v>69</v>
      </c>
      <c r="AD2140" s="9" t="s">
        <v>17847</v>
      </c>
    </row>
    <row r="2141" spans="1:30" ht="30" x14ac:dyDescent="0.25">
      <c r="A2141" t="s">
        <v>41317</v>
      </c>
      <c r="B2141" s="7" t="s">
        <v>17848</v>
      </c>
      <c r="C2141" s="25">
        <v>43713</v>
      </c>
      <c r="D2141" s="53">
        <v>1018</v>
      </c>
      <c r="E2141" s="8">
        <v>626640</v>
      </c>
      <c r="F2141" s="8" t="s">
        <v>41094</v>
      </c>
      <c r="G2141" s="8" t="s">
        <v>31</v>
      </c>
      <c r="H2141" s="8"/>
      <c r="I2141" s="8"/>
      <c r="M2141" s="8">
        <v>1</v>
      </c>
      <c r="O2141" s="23" t="s">
        <v>57</v>
      </c>
      <c r="P2141" s="23" t="s">
        <v>76</v>
      </c>
      <c r="Q2141" s="9" t="s">
        <v>82</v>
      </c>
      <c r="R2141">
        <v>1998</v>
      </c>
      <c r="T2141" s="26">
        <v>35796</v>
      </c>
      <c r="Y2141" s="25" t="s">
        <v>17849</v>
      </c>
      <c r="AB2141" s="25" t="s">
        <v>69</v>
      </c>
      <c r="AD2141" s="9" t="s">
        <v>3559</v>
      </c>
    </row>
    <row r="2142" spans="1:30" ht="30" x14ac:dyDescent="0.25">
      <c r="A2142" t="s">
        <v>41317</v>
      </c>
      <c r="B2142" s="7" t="s">
        <v>17866</v>
      </c>
      <c r="C2142" s="25">
        <v>43713</v>
      </c>
      <c r="D2142" s="53">
        <v>1018</v>
      </c>
      <c r="E2142" s="8">
        <v>626640</v>
      </c>
      <c r="F2142" s="8" t="s">
        <v>41094</v>
      </c>
      <c r="G2142" s="8" t="s">
        <v>31</v>
      </c>
      <c r="H2142" s="8"/>
      <c r="I2142" s="8"/>
      <c r="M2142" s="8">
        <v>1</v>
      </c>
      <c r="O2142" s="23" t="s">
        <v>43</v>
      </c>
      <c r="P2142" s="23" t="s">
        <v>76</v>
      </c>
      <c r="Q2142" s="9" t="s">
        <v>82</v>
      </c>
      <c r="R2142">
        <v>1998</v>
      </c>
      <c r="T2142" s="26">
        <v>35796</v>
      </c>
      <c r="Y2142" s="25" t="s">
        <v>17867</v>
      </c>
      <c r="AB2142" s="25" t="s">
        <v>69</v>
      </c>
      <c r="AD2142" s="9" t="s">
        <v>17868</v>
      </c>
    </row>
    <row r="2143" spans="1:30" ht="30" x14ac:dyDescent="0.25">
      <c r="A2143" t="s">
        <v>41317</v>
      </c>
      <c r="B2143" s="7" t="s">
        <v>18213</v>
      </c>
      <c r="C2143" s="39">
        <v>86647</v>
      </c>
      <c r="D2143" s="53">
        <v>1029</v>
      </c>
      <c r="E2143" s="8">
        <v>627690</v>
      </c>
      <c r="F2143" s="8" t="s">
        <v>41103</v>
      </c>
      <c r="G2143" s="8" t="s">
        <v>31</v>
      </c>
      <c r="H2143" s="8"/>
      <c r="I2143" s="8"/>
      <c r="M2143" s="8">
        <v>1</v>
      </c>
      <c r="O2143" s="40" t="s">
        <v>57</v>
      </c>
      <c r="P2143" s="40" t="s">
        <v>37</v>
      </c>
      <c r="Q2143" s="9" t="s">
        <v>38</v>
      </c>
      <c r="R2143">
        <v>1998</v>
      </c>
      <c r="T2143" s="41">
        <v>35796</v>
      </c>
      <c r="Y2143" s="39" t="s">
        <v>18214</v>
      </c>
      <c r="AB2143" s="39" t="s">
        <v>55</v>
      </c>
      <c r="AD2143" s="9" t="s">
        <v>10984</v>
      </c>
    </row>
    <row r="2144" spans="1:30" ht="30" x14ac:dyDescent="0.25">
      <c r="A2144" t="s">
        <v>41317</v>
      </c>
      <c r="B2144" s="7" t="s">
        <v>18273</v>
      </c>
      <c r="C2144" s="39">
        <v>86647</v>
      </c>
      <c r="D2144" s="53">
        <v>1029</v>
      </c>
      <c r="E2144" s="8">
        <v>627690</v>
      </c>
      <c r="F2144" s="8" t="s">
        <v>41103</v>
      </c>
      <c r="G2144" s="8" t="s">
        <v>31</v>
      </c>
      <c r="H2144" s="8"/>
      <c r="I2144" s="8"/>
      <c r="M2144" s="8">
        <v>1</v>
      </c>
      <c r="O2144" s="40" t="s">
        <v>57</v>
      </c>
      <c r="P2144" s="40" t="s">
        <v>37</v>
      </c>
      <c r="Q2144" s="9" t="s">
        <v>38</v>
      </c>
      <c r="R2144">
        <v>1998</v>
      </c>
      <c r="T2144" s="41">
        <v>35796</v>
      </c>
      <c r="Y2144" s="39" t="s">
        <v>18274</v>
      </c>
      <c r="AB2144" s="39" t="s">
        <v>33</v>
      </c>
      <c r="AD2144" s="9" t="s">
        <v>2946</v>
      </c>
    </row>
    <row r="2145" spans="1:30" ht="30" x14ac:dyDescent="0.25">
      <c r="A2145" t="s">
        <v>41317</v>
      </c>
      <c r="B2145" s="7" t="s">
        <v>18275</v>
      </c>
      <c r="C2145" s="39">
        <v>86647</v>
      </c>
      <c r="D2145" s="53">
        <v>1029</v>
      </c>
      <c r="E2145" s="8">
        <v>627690</v>
      </c>
      <c r="F2145" s="8" t="s">
        <v>41103</v>
      </c>
      <c r="G2145" s="8" t="s">
        <v>31</v>
      </c>
      <c r="H2145" s="8"/>
      <c r="I2145" s="8"/>
      <c r="M2145" s="8">
        <v>1</v>
      </c>
      <c r="O2145" s="40" t="s">
        <v>57</v>
      </c>
      <c r="P2145" s="40" t="s">
        <v>37</v>
      </c>
      <c r="Q2145" s="9" t="s">
        <v>38</v>
      </c>
      <c r="R2145">
        <v>1998</v>
      </c>
      <c r="T2145" s="41">
        <v>35796</v>
      </c>
      <c r="Y2145" s="39" t="s">
        <v>18276</v>
      </c>
      <c r="AB2145" s="39" t="s">
        <v>33</v>
      </c>
      <c r="AD2145" s="9" t="s">
        <v>2946</v>
      </c>
    </row>
    <row r="2146" spans="1:30" ht="30" x14ac:dyDescent="0.25">
      <c r="A2146" t="s">
        <v>41317</v>
      </c>
      <c r="B2146" s="7" t="s">
        <v>18469</v>
      </c>
      <c r="C2146" s="21">
        <v>84750</v>
      </c>
      <c r="D2146" s="53">
        <v>1032</v>
      </c>
      <c r="E2146" s="8">
        <v>627810</v>
      </c>
      <c r="F2146" s="8" t="s">
        <v>41106</v>
      </c>
      <c r="G2146" s="8" t="s">
        <v>31</v>
      </c>
      <c r="H2146" s="8"/>
      <c r="I2146" s="8"/>
      <c r="M2146" s="8">
        <v>1</v>
      </c>
      <c r="O2146" s="22">
        <v>39</v>
      </c>
      <c r="P2146" s="23" t="s">
        <v>37</v>
      </c>
      <c r="Q2146" s="9" t="s">
        <v>38</v>
      </c>
      <c r="R2146">
        <v>1998</v>
      </c>
      <c r="T2146" s="26" t="s">
        <v>18471</v>
      </c>
      <c r="Y2146" s="25" t="s">
        <v>18470</v>
      </c>
      <c r="AB2146" s="25" t="s">
        <v>55</v>
      </c>
      <c r="AD2146" s="26">
        <v>44483</v>
      </c>
    </row>
    <row r="2147" spans="1:30" ht="30" x14ac:dyDescent="0.25">
      <c r="A2147" t="s">
        <v>41317</v>
      </c>
      <c r="B2147" s="7" t="s">
        <v>18472</v>
      </c>
      <c r="C2147" s="21">
        <v>84750</v>
      </c>
      <c r="D2147" s="53">
        <v>1032</v>
      </c>
      <c r="E2147" s="8">
        <v>627810</v>
      </c>
      <c r="F2147" s="8" t="s">
        <v>41106</v>
      </c>
      <c r="G2147" s="8" t="s">
        <v>31</v>
      </c>
      <c r="H2147" s="8"/>
      <c r="I2147" s="8"/>
      <c r="M2147" s="8">
        <v>1</v>
      </c>
      <c r="O2147" s="22">
        <v>39</v>
      </c>
      <c r="P2147" s="23" t="s">
        <v>37</v>
      </c>
      <c r="Q2147" s="9" t="s">
        <v>38</v>
      </c>
      <c r="R2147">
        <v>1998</v>
      </c>
      <c r="T2147" s="26" t="s">
        <v>18471</v>
      </c>
      <c r="Y2147" s="25" t="s">
        <v>18473</v>
      </c>
      <c r="AB2147" s="25" t="s">
        <v>55</v>
      </c>
      <c r="AD2147" s="26">
        <v>44298</v>
      </c>
    </row>
    <row r="2148" spans="1:30" ht="30" x14ac:dyDescent="0.25">
      <c r="A2148" t="s">
        <v>41317</v>
      </c>
      <c r="B2148" s="7" t="s">
        <v>18545</v>
      </c>
      <c r="C2148" s="25">
        <v>10892</v>
      </c>
      <c r="D2148" s="53">
        <v>1033</v>
      </c>
      <c r="E2148" s="8">
        <v>627900</v>
      </c>
      <c r="F2148" s="8" t="s">
        <v>41107</v>
      </c>
      <c r="G2148" s="8" t="s">
        <v>31</v>
      </c>
      <c r="H2148" s="8"/>
      <c r="I2148" s="8"/>
      <c r="M2148" s="8">
        <v>1</v>
      </c>
      <c r="O2148" s="23" t="s">
        <v>57</v>
      </c>
      <c r="P2148" s="23" t="s">
        <v>37</v>
      </c>
      <c r="Q2148" s="9" t="s">
        <v>38</v>
      </c>
      <c r="R2148">
        <v>1998</v>
      </c>
      <c r="T2148" s="38">
        <v>35886</v>
      </c>
      <c r="Y2148" s="25" t="s">
        <v>18546</v>
      </c>
      <c r="AB2148" s="25" t="s">
        <v>55</v>
      </c>
      <c r="AD2148" s="9" t="s">
        <v>279</v>
      </c>
    </row>
    <row r="2149" spans="1:30" ht="30" x14ac:dyDescent="0.25">
      <c r="A2149" t="s">
        <v>41317</v>
      </c>
      <c r="B2149" s="7" t="s">
        <v>18571</v>
      </c>
      <c r="C2149" s="32">
        <v>5370</v>
      </c>
      <c r="D2149" s="53">
        <v>1036</v>
      </c>
      <c r="E2149" s="8">
        <v>628170</v>
      </c>
      <c r="F2149" s="8" t="s">
        <v>41109</v>
      </c>
      <c r="G2149" s="8" t="s">
        <v>31</v>
      </c>
      <c r="H2149" s="8"/>
      <c r="I2149" s="8"/>
      <c r="M2149" s="8">
        <v>1</v>
      </c>
      <c r="O2149" s="33">
        <v>84</v>
      </c>
      <c r="P2149" s="34" t="s">
        <v>37</v>
      </c>
      <c r="Q2149" s="9" t="s">
        <v>38</v>
      </c>
      <c r="R2149">
        <v>1998</v>
      </c>
      <c r="T2149" s="36">
        <v>36039</v>
      </c>
      <c r="Y2149" s="35" t="s">
        <v>18572</v>
      </c>
      <c r="AB2149" s="35" t="s">
        <v>55</v>
      </c>
      <c r="AD2149" s="36">
        <v>44600</v>
      </c>
    </row>
    <row r="2150" spans="1:30" x14ac:dyDescent="0.25">
      <c r="A2150" t="s">
        <v>41317</v>
      </c>
      <c r="B2150" s="7" t="s">
        <v>18807</v>
      </c>
      <c r="C2150" s="8">
        <v>64955</v>
      </c>
      <c r="D2150" s="53">
        <v>1045</v>
      </c>
      <c r="E2150" s="8">
        <v>629130</v>
      </c>
      <c r="F2150" s="8" t="s">
        <v>41116</v>
      </c>
      <c r="G2150" s="8" t="s">
        <v>31</v>
      </c>
      <c r="H2150" s="8"/>
      <c r="I2150" s="8"/>
      <c r="M2150" s="8">
        <v>1</v>
      </c>
      <c r="O2150" s="9">
        <v>72</v>
      </c>
      <c r="P2150" s="9" t="s">
        <v>37</v>
      </c>
      <c r="Q2150" s="9" t="s">
        <v>38</v>
      </c>
      <c r="R2150">
        <v>1998</v>
      </c>
      <c r="T2150" s="10">
        <v>35796</v>
      </c>
      <c r="Y2150" s="8" t="s">
        <v>18808</v>
      </c>
      <c r="AB2150" s="8" t="s">
        <v>55</v>
      </c>
      <c r="AD2150" s="10">
        <v>44385</v>
      </c>
    </row>
    <row r="2151" spans="1:30" x14ac:dyDescent="0.25">
      <c r="A2151" t="s">
        <v>41317</v>
      </c>
      <c r="B2151" s="7" t="s">
        <v>18809</v>
      </c>
      <c r="C2151" s="8">
        <v>64955</v>
      </c>
      <c r="D2151" s="53">
        <v>1045</v>
      </c>
      <c r="E2151" s="8">
        <v>629130</v>
      </c>
      <c r="F2151" s="8" t="s">
        <v>41116</v>
      </c>
      <c r="G2151" s="8" t="s">
        <v>31</v>
      </c>
      <c r="H2151" s="8"/>
      <c r="I2151" s="8"/>
      <c r="M2151" s="8">
        <v>1</v>
      </c>
      <c r="O2151" s="9">
        <v>72</v>
      </c>
      <c r="P2151" s="9" t="s">
        <v>37</v>
      </c>
      <c r="Q2151" s="9" t="s">
        <v>38</v>
      </c>
      <c r="R2151">
        <v>1998</v>
      </c>
      <c r="T2151" s="10">
        <v>35796</v>
      </c>
      <c r="Y2151" s="8" t="s">
        <v>18810</v>
      </c>
      <c r="AB2151" s="8" t="s">
        <v>55</v>
      </c>
      <c r="AD2151" s="10">
        <v>44385</v>
      </c>
    </row>
    <row r="2152" spans="1:30" x14ac:dyDescent="0.25">
      <c r="A2152" t="s">
        <v>41317</v>
      </c>
      <c r="B2152" s="7" t="s">
        <v>18833</v>
      </c>
      <c r="C2152" s="8">
        <v>64955</v>
      </c>
      <c r="D2152" s="53">
        <v>1045</v>
      </c>
      <c r="E2152" s="8">
        <v>629130</v>
      </c>
      <c r="F2152" s="8" t="s">
        <v>41116</v>
      </c>
      <c r="G2152" s="8" t="s">
        <v>31</v>
      </c>
      <c r="H2152" s="8"/>
      <c r="I2152" s="8"/>
      <c r="M2152" s="8">
        <v>1</v>
      </c>
      <c r="O2152" s="9">
        <v>72</v>
      </c>
      <c r="P2152" s="9" t="s">
        <v>37</v>
      </c>
      <c r="Q2152" s="9" t="s">
        <v>38</v>
      </c>
      <c r="R2152">
        <v>1998</v>
      </c>
      <c r="T2152" s="10">
        <v>35796</v>
      </c>
      <c r="Y2152" s="8" t="s">
        <v>18834</v>
      </c>
      <c r="AB2152" s="8" t="s">
        <v>55</v>
      </c>
      <c r="AD2152" s="10">
        <v>44432</v>
      </c>
    </row>
    <row r="2153" spans="1:30" x14ac:dyDescent="0.25">
      <c r="A2153" t="s">
        <v>41317</v>
      </c>
      <c r="B2153" s="7" t="s">
        <v>18835</v>
      </c>
      <c r="C2153" s="8">
        <v>64955</v>
      </c>
      <c r="D2153" s="53">
        <v>1045</v>
      </c>
      <c r="E2153" s="8">
        <v>629130</v>
      </c>
      <c r="F2153" s="8" t="s">
        <v>41116</v>
      </c>
      <c r="G2153" s="8" t="s">
        <v>31</v>
      </c>
      <c r="H2153" s="8"/>
      <c r="I2153" s="8"/>
      <c r="M2153" s="8">
        <v>1</v>
      </c>
      <c r="O2153" s="9">
        <v>72</v>
      </c>
      <c r="P2153" s="9" t="s">
        <v>37</v>
      </c>
      <c r="Q2153" s="9" t="s">
        <v>38</v>
      </c>
      <c r="R2153">
        <v>1998</v>
      </c>
      <c r="T2153" s="10">
        <v>35796</v>
      </c>
      <c r="Y2153" s="8" t="s">
        <v>18836</v>
      </c>
      <c r="AB2153" s="8" t="s">
        <v>55</v>
      </c>
      <c r="AD2153" s="10">
        <v>44432</v>
      </c>
    </row>
    <row r="2154" spans="1:30" x14ac:dyDescent="0.25">
      <c r="A2154" t="s">
        <v>41317</v>
      </c>
      <c r="B2154" s="7" t="s">
        <v>18837</v>
      </c>
      <c r="C2154" s="8">
        <v>64955</v>
      </c>
      <c r="D2154" s="53">
        <v>1045</v>
      </c>
      <c r="E2154" s="8">
        <v>629130</v>
      </c>
      <c r="F2154" s="8" t="s">
        <v>41116</v>
      </c>
      <c r="G2154" s="8" t="s">
        <v>31</v>
      </c>
      <c r="H2154" s="8"/>
      <c r="I2154" s="8"/>
      <c r="M2154" s="8">
        <v>1</v>
      </c>
      <c r="O2154" s="9">
        <v>72</v>
      </c>
      <c r="P2154" s="9" t="s">
        <v>37</v>
      </c>
      <c r="Q2154" s="9" t="s">
        <v>38</v>
      </c>
      <c r="R2154">
        <v>1998</v>
      </c>
      <c r="T2154" s="10">
        <v>35796</v>
      </c>
      <c r="Y2154" s="8" t="s">
        <v>18838</v>
      </c>
      <c r="AB2154" s="8" t="s">
        <v>55</v>
      </c>
      <c r="AD2154" s="10">
        <v>44432</v>
      </c>
    </row>
    <row r="2155" spans="1:30" x14ac:dyDescent="0.25">
      <c r="A2155" t="s">
        <v>41317</v>
      </c>
      <c r="B2155" s="7" t="s">
        <v>18843</v>
      </c>
      <c r="C2155" s="8">
        <v>64955</v>
      </c>
      <c r="D2155" s="53">
        <v>1045</v>
      </c>
      <c r="E2155" s="8">
        <v>629130</v>
      </c>
      <c r="F2155" s="8" t="s">
        <v>41116</v>
      </c>
      <c r="G2155" s="8" t="s">
        <v>31</v>
      </c>
      <c r="H2155" s="8"/>
      <c r="I2155" s="8"/>
      <c r="M2155" s="8">
        <v>1</v>
      </c>
      <c r="O2155" s="9">
        <v>72</v>
      </c>
      <c r="P2155" s="9" t="s">
        <v>37</v>
      </c>
      <c r="Q2155" s="9" t="s">
        <v>38</v>
      </c>
      <c r="R2155">
        <v>1998</v>
      </c>
      <c r="T2155" s="10">
        <v>35796</v>
      </c>
      <c r="Y2155" s="8" t="s">
        <v>18844</v>
      </c>
      <c r="AB2155" s="8" t="s">
        <v>55</v>
      </c>
      <c r="AD2155" s="10">
        <v>44467</v>
      </c>
    </row>
    <row r="2156" spans="1:30" ht="30" x14ac:dyDescent="0.25">
      <c r="A2156" t="s">
        <v>41317</v>
      </c>
      <c r="B2156" s="7" t="s">
        <v>18879</v>
      </c>
      <c r="C2156" s="21">
        <v>3572</v>
      </c>
      <c r="D2156" s="53">
        <v>1049</v>
      </c>
      <c r="E2156" s="8">
        <v>629270</v>
      </c>
      <c r="F2156" s="8" t="s">
        <v>41119</v>
      </c>
      <c r="G2156" s="8" t="s">
        <v>31</v>
      </c>
      <c r="H2156" s="8"/>
      <c r="I2156" s="8"/>
      <c r="M2156" s="8">
        <v>1</v>
      </c>
      <c r="O2156" s="22">
        <v>84</v>
      </c>
      <c r="P2156" s="23" t="s">
        <v>37</v>
      </c>
      <c r="Q2156" s="9" t="s">
        <v>38</v>
      </c>
      <c r="R2156">
        <v>1998</v>
      </c>
      <c r="T2156" s="26">
        <v>35947</v>
      </c>
      <c r="Y2156" s="25" t="s">
        <v>18880</v>
      </c>
      <c r="AB2156" s="25" t="s">
        <v>103</v>
      </c>
      <c r="AD2156" s="26">
        <v>44587</v>
      </c>
    </row>
    <row r="2157" spans="1:30" x14ac:dyDescent="0.25">
      <c r="A2157" t="s">
        <v>41317</v>
      </c>
      <c r="B2157" s="7" t="s">
        <v>18958</v>
      </c>
      <c r="C2157" s="11">
        <v>97032</v>
      </c>
      <c r="D2157" s="53">
        <v>1052</v>
      </c>
      <c r="E2157" s="8">
        <v>629430</v>
      </c>
      <c r="F2157" s="8" t="s">
        <v>41122</v>
      </c>
      <c r="G2157" s="8" t="s">
        <v>31</v>
      </c>
      <c r="H2157" s="8"/>
      <c r="I2157" s="8"/>
      <c r="M2157" s="8">
        <v>1</v>
      </c>
      <c r="O2157" s="12"/>
      <c r="P2157" s="12" t="s">
        <v>37</v>
      </c>
      <c r="Q2157" s="9" t="s">
        <v>38</v>
      </c>
      <c r="R2157">
        <v>1998</v>
      </c>
      <c r="T2157" s="13">
        <v>36069</v>
      </c>
      <c r="Y2157" s="7" t="s">
        <v>18959</v>
      </c>
      <c r="AB2157" s="7" t="s">
        <v>121</v>
      </c>
      <c r="AD2157" s="14">
        <v>44391</v>
      </c>
    </row>
    <row r="2158" spans="1:30" ht="30" x14ac:dyDescent="0.25">
      <c r="A2158" t="s">
        <v>41317</v>
      </c>
      <c r="B2158" s="7" t="s">
        <v>19012</v>
      </c>
      <c r="C2158" s="21">
        <v>77009</v>
      </c>
      <c r="D2158" s="53">
        <v>1053</v>
      </c>
      <c r="E2158" s="8">
        <v>629490</v>
      </c>
      <c r="F2158" s="8" t="s">
        <v>41123</v>
      </c>
      <c r="G2158" s="8" t="s">
        <v>31</v>
      </c>
      <c r="H2158" s="8"/>
      <c r="I2158" s="8"/>
      <c r="M2158" s="8">
        <v>1</v>
      </c>
      <c r="O2158" s="22">
        <v>17</v>
      </c>
      <c r="P2158" s="23" t="s">
        <v>37</v>
      </c>
      <c r="Q2158" s="9" t="s">
        <v>38</v>
      </c>
      <c r="R2158">
        <v>1998</v>
      </c>
      <c r="T2158" s="26" t="s">
        <v>12595</v>
      </c>
      <c r="Y2158" s="25" t="s">
        <v>19013</v>
      </c>
      <c r="AB2158" s="25" t="s">
        <v>498</v>
      </c>
      <c r="AD2158" s="26">
        <v>44473</v>
      </c>
    </row>
    <row r="2159" spans="1:30" ht="30" x14ac:dyDescent="0.25">
      <c r="A2159" t="s">
        <v>41317</v>
      </c>
      <c r="B2159" s="7" t="s">
        <v>19157</v>
      </c>
      <c r="C2159" s="21">
        <v>77009</v>
      </c>
      <c r="D2159" s="53">
        <v>1053</v>
      </c>
      <c r="E2159" s="8">
        <v>629490</v>
      </c>
      <c r="F2159" s="8" t="s">
        <v>41123</v>
      </c>
      <c r="G2159" s="8" t="s">
        <v>31</v>
      </c>
      <c r="H2159" s="8"/>
      <c r="I2159" s="8"/>
      <c r="M2159" s="24" t="s">
        <v>75</v>
      </c>
      <c r="O2159" s="22">
        <v>6</v>
      </c>
      <c r="P2159" s="23" t="s">
        <v>37</v>
      </c>
      <c r="Q2159" s="9" t="s">
        <v>38</v>
      </c>
      <c r="R2159">
        <v>1998</v>
      </c>
      <c r="T2159" s="26" t="s">
        <v>18471</v>
      </c>
      <c r="Y2159" s="25" t="s">
        <v>19158</v>
      </c>
      <c r="AB2159" s="25" t="s">
        <v>498</v>
      </c>
      <c r="AD2159" s="26">
        <v>44473</v>
      </c>
    </row>
    <row r="2160" spans="1:30" ht="30" x14ac:dyDescent="0.25">
      <c r="A2160" t="s">
        <v>41317</v>
      </c>
      <c r="B2160" s="7" t="s">
        <v>19159</v>
      </c>
      <c r="C2160" s="21">
        <v>77009</v>
      </c>
      <c r="D2160" s="53">
        <v>1053</v>
      </c>
      <c r="E2160" s="8">
        <v>629490</v>
      </c>
      <c r="F2160" s="8" t="s">
        <v>41123</v>
      </c>
      <c r="G2160" s="8" t="s">
        <v>31</v>
      </c>
      <c r="H2160" s="8"/>
      <c r="I2160" s="8"/>
      <c r="M2160" s="24" t="s">
        <v>75</v>
      </c>
      <c r="O2160" s="22">
        <v>6</v>
      </c>
      <c r="P2160" s="23" t="s">
        <v>37</v>
      </c>
      <c r="Q2160" s="9" t="s">
        <v>38</v>
      </c>
      <c r="R2160">
        <v>1998</v>
      </c>
      <c r="T2160" s="26" t="s">
        <v>18471</v>
      </c>
      <c r="Y2160" s="25" t="s">
        <v>19160</v>
      </c>
      <c r="AB2160" s="25" t="s">
        <v>498</v>
      </c>
      <c r="AD2160" s="26">
        <v>44473</v>
      </c>
    </row>
    <row r="2161" spans="1:30" x14ac:dyDescent="0.25">
      <c r="A2161" t="s">
        <v>41317</v>
      </c>
      <c r="B2161" s="7" t="s">
        <v>19308</v>
      </c>
      <c r="C2161" s="8">
        <v>74750</v>
      </c>
      <c r="D2161" s="53">
        <v>1058</v>
      </c>
      <c r="E2161" s="8">
        <v>629820</v>
      </c>
      <c r="F2161" s="8" t="s">
        <v>41127</v>
      </c>
      <c r="G2161" s="8" t="s">
        <v>31</v>
      </c>
      <c r="H2161" s="8"/>
      <c r="I2161" s="8"/>
      <c r="M2161" s="8">
        <v>1</v>
      </c>
      <c r="O2161" s="9">
        <v>84</v>
      </c>
      <c r="P2161" s="9" t="s">
        <v>37</v>
      </c>
      <c r="Q2161" s="9" t="s">
        <v>38</v>
      </c>
      <c r="R2161">
        <v>1998</v>
      </c>
      <c r="T2161" s="10">
        <v>35977</v>
      </c>
      <c r="Y2161" s="8" t="s">
        <v>19309</v>
      </c>
      <c r="AB2161" s="8" t="s">
        <v>121</v>
      </c>
      <c r="AD2161" s="10">
        <v>44364</v>
      </c>
    </row>
    <row r="2162" spans="1:30" x14ac:dyDescent="0.25">
      <c r="A2162" t="s">
        <v>41317</v>
      </c>
      <c r="B2162" s="7" t="s">
        <v>19324</v>
      </c>
      <c r="C2162" s="8">
        <v>74750</v>
      </c>
      <c r="D2162" s="53">
        <v>1058</v>
      </c>
      <c r="E2162" s="8">
        <v>629820</v>
      </c>
      <c r="F2162" s="8" t="s">
        <v>41127</v>
      </c>
      <c r="G2162" s="8" t="s">
        <v>31</v>
      </c>
      <c r="H2162" s="8"/>
      <c r="I2162" s="8"/>
      <c r="M2162" s="8">
        <v>1</v>
      </c>
      <c r="O2162" s="9">
        <v>84</v>
      </c>
      <c r="P2162" s="9" t="s">
        <v>37</v>
      </c>
      <c r="Q2162" s="9" t="s">
        <v>38</v>
      </c>
      <c r="R2162">
        <v>1998</v>
      </c>
      <c r="T2162" s="10">
        <v>35947</v>
      </c>
      <c r="Y2162" s="8" t="s">
        <v>19325</v>
      </c>
      <c r="AB2162" s="8" t="s">
        <v>121</v>
      </c>
      <c r="AD2162" s="10"/>
    </row>
    <row r="2163" spans="1:30" ht="30" x14ac:dyDescent="0.25">
      <c r="A2163" t="s">
        <v>41317</v>
      </c>
      <c r="B2163" s="7" t="s">
        <v>19339</v>
      </c>
      <c r="C2163" s="25">
        <v>13732</v>
      </c>
      <c r="D2163" s="53">
        <v>1059</v>
      </c>
      <c r="E2163" s="8">
        <v>629910</v>
      </c>
      <c r="F2163" s="8" t="s">
        <v>41128</v>
      </c>
      <c r="G2163" s="8" t="s">
        <v>31</v>
      </c>
      <c r="H2163" s="8"/>
      <c r="I2163" s="8"/>
      <c r="M2163" s="8">
        <v>1</v>
      </c>
      <c r="O2163" s="23" t="s">
        <v>57</v>
      </c>
      <c r="P2163" s="23" t="s">
        <v>37</v>
      </c>
      <c r="Q2163" s="9" t="s">
        <v>38</v>
      </c>
      <c r="R2163">
        <v>1998</v>
      </c>
      <c r="T2163" s="38">
        <v>35796</v>
      </c>
      <c r="Y2163" s="25" t="s">
        <v>19340</v>
      </c>
      <c r="AB2163" s="25" t="s">
        <v>55</v>
      </c>
      <c r="AD2163" s="9" t="s">
        <v>2747</v>
      </c>
    </row>
    <row r="2164" spans="1:30" x14ac:dyDescent="0.25">
      <c r="A2164" t="s">
        <v>41317</v>
      </c>
      <c r="B2164" s="7" t="s">
        <v>19579</v>
      </c>
      <c r="C2164" s="8">
        <v>89439</v>
      </c>
      <c r="D2164" s="53">
        <v>1069</v>
      </c>
      <c r="E2164" s="8">
        <v>630720</v>
      </c>
      <c r="F2164" s="8" t="s">
        <v>41135</v>
      </c>
      <c r="G2164" s="8" t="s">
        <v>31</v>
      </c>
      <c r="H2164" s="8"/>
      <c r="I2164" s="8"/>
      <c r="M2164" s="8">
        <v>1</v>
      </c>
      <c r="O2164" s="9">
        <v>84</v>
      </c>
      <c r="P2164" s="9" t="s">
        <v>37</v>
      </c>
      <c r="Q2164" s="9" t="s">
        <v>38</v>
      </c>
      <c r="R2164">
        <v>1998</v>
      </c>
      <c r="T2164" s="10">
        <v>36039</v>
      </c>
      <c r="Y2164" s="8" t="s">
        <v>19580</v>
      </c>
      <c r="AB2164" s="8" t="s">
        <v>121</v>
      </c>
      <c r="AD2164" s="10">
        <v>44363</v>
      </c>
    </row>
    <row r="2165" spans="1:30" x14ac:dyDescent="0.25">
      <c r="A2165" t="s">
        <v>41317</v>
      </c>
      <c r="B2165" s="7" t="s">
        <v>19721</v>
      </c>
      <c r="C2165" s="11">
        <v>14876</v>
      </c>
      <c r="D2165" s="53">
        <v>1080</v>
      </c>
      <c r="E2165" s="8">
        <v>631230</v>
      </c>
      <c r="F2165" s="8" t="s">
        <v>41144</v>
      </c>
      <c r="G2165" s="8" t="s">
        <v>31</v>
      </c>
      <c r="H2165" s="8"/>
      <c r="I2165" s="8"/>
      <c r="M2165" s="8">
        <v>1</v>
      </c>
      <c r="O2165" s="12"/>
      <c r="P2165" s="12" t="s">
        <v>37</v>
      </c>
      <c r="Q2165" s="9" t="s">
        <v>38</v>
      </c>
      <c r="R2165">
        <v>1998</v>
      </c>
      <c r="T2165" s="13">
        <v>36130</v>
      </c>
      <c r="Y2165" s="7" t="s">
        <v>19722</v>
      </c>
      <c r="AB2165" s="7" t="s">
        <v>55</v>
      </c>
      <c r="AD2165" s="14">
        <v>44278</v>
      </c>
    </row>
    <row r="2166" spans="1:30" ht="30" x14ac:dyDescent="0.25">
      <c r="A2166" t="s">
        <v>41317</v>
      </c>
      <c r="B2166" s="7" t="s">
        <v>19810</v>
      </c>
      <c r="C2166" s="25">
        <v>66868</v>
      </c>
      <c r="D2166" s="53">
        <v>1087</v>
      </c>
      <c r="E2166" s="8">
        <v>631860</v>
      </c>
      <c r="F2166" s="8" t="s">
        <v>41151</v>
      </c>
      <c r="G2166" s="8" t="s">
        <v>31</v>
      </c>
      <c r="H2166" s="8"/>
      <c r="I2166" s="8"/>
      <c r="M2166" s="8">
        <v>1</v>
      </c>
      <c r="O2166" s="23" t="s">
        <v>86</v>
      </c>
      <c r="P2166" s="23" t="s">
        <v>76</v>
      </c>
      <c r="Q2166" s="9" t="s">
        <v>82</v>
      </c>
      <c r="R2166">
        <v>1998</v>
      </c>
      <c r="T2166" s="26">
        <v>35796</v>
      </c>
      <c r="Y2166" s="25" t="s">
        <v>19811</v>
      </c>
      <c r="AB2166" s="25" t="s">
        <v>69</v>
      </c>
      <c r="AD2166" s="9" t="s">
        <v>2824</v>
      </c>
    </row>
    <row r="2167" spans="1:30" ht="30" x14ac:dyDescent="0.25">
      <c r="A2167" t="s">
        <v>41317</v>
      </c>
      <c r="B2167" s="7" t="s">
        <v>19812</v>
      </c>
      <c r="C2167" s="25">
        <v>66868</v>
      </c>
      <c r="D2167" s="53">
        <v>1087</v>
      </c>
      <c r="E2167" s="8">
        <v>631860</v>
      </c>
      <c r="F2167" s="8" t="s">
        <v>41151</v>
      </c>
      <c r="G2167" s="8" t="s">
        <v>31</v>
      </c>
      <c r="H2167" s="8"/>
      <c r="I2167" s="8"/>
      <c r="M2167" s="8">
        <v>1</v>
      </c>
      <c r="O2167" s="23" t="s">
        <v>86</v>
      </c>
      <c r="P2167" s="23" t="s">
        <v>76</v>
      </c>
      <c r="Q2167" s="9" t="s">
        <v>82</v>
      </c>
      <c r="R2167">
        <v>1998</v>
      </c>
      <c r="T2167" s="26">
        <v>35796</v>
      </c>
      <c r="Y2167" s="25" t="s">
        <v>19813</v>
      </c>
      <c r="AB2167" s="25" t="s">
        <v>69</v>
      </c>
      <c r="AD2167" s="9" t="s">
        <v>2824</v>
      </c>
    </row>
    <row r="2168" spans="1:30" ht="30" x14ac:dyDescent="0.25">
      <c r="A2168" t="s">
        <v>41317</v>
      </c>
      <c r="B2168" s="7" t="s">
        <v>19820</v>
      </c>
      <c r="C2168" s="25">
        <v>66868</v>
      </c>
      <c r="D2168" s="53">
        <v>1087</v>
      </c>
      <c r="E2168" s="8">
        <v>631860</v>
      </c>
      <c r="F2168" s="8" t="s">
        <v>41151</v>
      </c>
      <c r="G2168" s="8" t="s">
        <v>31</v>
      </c>
      <c r="H2168" s="8"/>
      <c r="I2168" s="8"/>
      <c r="M2168" s="8">
        <v>1</v>
      </c>
      <c r="O2168" s="23" t="s">
        <v>86</v>
      </c>
      <c r="P2168" s="23" t="s">
        <v>76</v>
      </c>
      <c r="Q2168" s="9" t="s">
        <v>82</v>
      </c>
      <c r="R2168">
        <v>1998</v>
      </c>
      <c r="T2168" s="26">
        <v>35796</v>
      </c>
      <c r="Y2168" s="25" t="s">
        <v>19821</v>
      </c>
      <c r="AB2168" s="25" t="s">
        <v>69</v>
      </c>
      <c r="AD2168" s="9" t="s">
        <v>4944</v>
      </c>
    </row>
    <row r="2169" spans="1:30" x14ac:dyDescent="0.25">
      <c r="A2169" t="s">
        <v>41317</v>
      </c>
      <c r="B2169" s="7" t="s">
        <v>19839</v>
      </c>
      <c r="C2169" s="11">
        <v>61693</v>
      </c>
      <c r="D2169" s="53">
        <v>1089</v>
      </c>
      <c r="E2169" s="8">
        <v>631980</v>
      </c>
      <c r="F2169" s="8" t="s">
        <v>41153</v>
      </c>
      <c r="G2169" s="8" t="s">
        <v>31</v>
      </c>
      <c r="H2169" s="8"/>
      <c r="I2169" s="8"/>
      <c r="M2169" s="8">
        <v>1</v>
      </c>
      <c r="O2169" s="12"/>
      <c r="P2169" s="12" t="s">
        <v>37</v>
      </c>
      <c r="Q2169" s="9" t="s">
        <v>38</v>
      </c>
      <c r="R2169">
        <v>1998</v>
      </c>
      <c r="T2169" s="13">
        <v>36039</v>
      </c>
      <c r="Y2169" s="7" t="s">
        <v>19840</v>
      </c>
      <c r="AB2169" s="7" t="s">
        <v>55</v>
      </c>
      <c r="AD2169" s="14">
        <v>44385</v>
      </c>
    </row>
    <row r="2170" spans="1:30" ht="30" x14ac:dyDescent="0.25">
      <c r="A2170" t="s">
        <v>41317</v>
      </c>
      <c r="B2170" s="7" t="s">
        <v>19898</v>
      </c>
      <c r="C2170" s="25">
        <v>43596</v>
      </c>
      <c r="D2170" s="53">
        <v>1093</v>
      </c>
      <c r="E2170" s="8">
        <v>632130</v>
      </c>
      <c r="F2170" s="8" t="s">
        <v>41155</v>
      </c>
      <c r="G2170" s="8" t="s">
        <v>31</v>
      </c>
      <c r="H2170" s="8"/>
      <c r="I2170" s="8"/>
      <c r="M2170" s="8">
        <v>1</v>
      </c>
      <c r="O2170" s="23" t="s">
        <v>399</v>
      </c>
      <c r="P2170" s="23" t="s">
        <v>37</v>
      </c>
      <c r="Q2170" s="9" t="s">
        <v>38</v>
      </c>
      <c r="R2170">
        <v>1998</v>
      </c>
      <c r="T2170" s="26">
        <v>35796</v>
      </c>
      <c r="Y2170" s="25" t="s">
        <v>19899</v>
      </c>
      <c r="AB2170" s="25" t="s">
        <v>48</v>
      </c>
      <c r="AD2170" s="9" t="s">
        <v>101</v>
      </c>
    </row>
    <row r="2171" spans="1:30" ht="30" x14ac:dyDescent="0.25">
      <c r="A2171" t="s">
        <v>41317</v>
      </c>
      <c r="B2171" s="7" t="s">
        <v>19938</v>
      </c>
      <c r="C2171" s="25">
        <v>43596</v>
      </c>
      <c r="D2171" s="53">
        <v>1093</v>
      </c>
      <c r="E2171" s="8">
        <v>632130</v>
      </c>
      <c r="F2171" s="8" t="s">
        <v>41155</v>
      </c>
      <c r="G2171" s="8" t="s">
        <v>31</v>
      </c>
      <c r="H2171" s="8"/>
      <c r="I2171" s="8"/>
      <c r="M2171" s="24" t="s">
        <v>75</v>
      </c>
      <c r="O2171" s="23" t="s">
        <v>78</v>
      </c>
      <c r="P2171" s="23" t="s">
        <v>37</v>
      </c>
      <c r="Q2171" s="9" t="s">
        <v>38</v>
      </c>
      <c r="R2171">
        <v>1998</v>
      </c>
      <c r="T2171" s="26">
        <v>35796</v>
      </c>
      <c r="Y2171" s="25" t="s">
        <v>19939</v>
      </c>
      <c r="AB2171" s="25" t="s">
        <v>48</v>
      </c>
      <c r="AD2171" s="9" t="s">
        <v>7176</v>
      </c>
    </row>
    <row r="2172" spans="1:30" ht="30" x14ac:dyDescent="0.25">
      <c r="A2172" t="s">
        <v>41317</v>
      </c>
      <c r="B2172" s="7" t="s">
        <v>19946</v>
      </c>
      <c r="C2172" s="25">
        <v>88443</v>
      </c>
      <c r="D2172" s="53">
        <v>1095</v>
      </c>
      <c r="E2172" s="8">
        <v>632270</v>
      </c>
      <c r="F2172" s="8" t="s">
        <v>41157</v>
      </c>
      <c r="G2172" s="8" t="s">
        <v>31</v>
      </c>
      <c r="H2172" s="8"/>
      <c r="I2172" s="8"/>
      <c r="M2172" s="8">
        <v>1</v>
      </c>
      <c r="O2172" s="23" t="s">
        <v>57</v>
      </c>
      <c r="P2172" s="23" t="s">
        <v>37</v>
      </c>
      <c r="Q2172" s="9" t="s">
        <v>38</v>
      </c>
      <c r="R2172">
        <v>1998</v>
      </c>
      <c r="T2172" s="38">
        <v>36130</v>
      </c>
      <c r="Y2172" s="25" t="s">
        <v>19947</v>
      </c>
      <c r="AB2172" s="25" t="s">
        <v>55</v>
      </c>
      <c r="AD2172" s="9" t="s">
        <v>190</v>
      </c>
    </row>
    <row r="2173" spans="1:30" ht="30" x14ac:dyDescent="0.25">
      <c r="A2173" t="s">
        <v>41317</v>
      </c>
      <c r="B2173" s="7" t="s">
        <v>20161</v>
      </c>
      <c r="C2173" s="25">
        <v>34340</v>
      </c>
      <c r="D2173" s="53">
        <v>1099</v>
      </c>
      <c r="E2173" s="8">
        <v>632430</v>
      </c>
      <c r="F2173" s="8" t="s">
        <v>41161</v>
      </c>
      <c r="G2173" s="8" t="s">
        <v>31</v>
      </c>
      <c r="H2173" s="8"/>
      <c r="I2173" s="8"/>
      <c r="M2173" s="24" t="s">
        <v>75</v>
      </c>
      <c r="O2173" s="23" t="s">
        <v>393</v>
      </c>
      <c r="P2173" s="23" t="s">
        <v>37</v>
      </c>
      <c r="Q2173" s="9" t="s">
        <v>38</v>
      </c>
      <c r="R2173">
        <v>1998</v>
      </c>
      <c r="T2173" s="38">
        <v>35947</v>
      </c>
      <c r="Y2173" s="25" t="s">
        <v>20162</v>
      </c>
      <c r="AB2173" s="25" t="s">
        <v>391</v>
      </c>
      <c r="AD2173" s="9" t="s">
        <v>20152</v>
      </c>
    </row>
    <row r="2174" spans="1:30" x14ac:dyDescent="0.25">
      <c r="A2174" t="s">
        <v>41317</v>
      </c>
      <c r="B2174" s="7" t="s">
        <v>20307</v>
      </c>
      <c r="C2174" s="8">
        <v>28558</v>
      </c>
      <c r="D2174" s="53">
        <v>1107</v>
      </c>
      <c r="E2174" s="8">
        <v>632880</v>
      </c>
      <c r="F2174" s="8" t="s">
        <v>41166</v>
      </c>
      <c r="G2174" s="8" t="s">
        <v>31</v>
      </c>
      <c r="H2174" s="8"/>
      <c r="I2174" s="8"/>
      <c r="M2174" s="8">
        <v>1</v>
      </c>
      <c r="O2174" s="9">
        <v>84</v>
      </c>
      <c r="P2174" s="9" t="s">
        <v>37</v>
      </c>
      <c r="Q2174" s="9" t="s">
        <v>38</v>
      </c>
      <c r="R2174">
        <v>1998</v>
      </c>
      <c r="T2174" s="10">
        <v>35851</v>
      </c>
      <c r="Y2174" s="8" t="s">
        <v>20308</v>
      </c>
      <c r="AB2174" s="8" t="s">
        <v>1147</v>
      </c>
      <c r="AD2174" s="10">
        <v>44264</v>
      </c>
    </row>
    <row r="2175" spans="1:30" x14ac:dyDescent="0.25">
      <c r="A2175" t="s">
        <v>41317</v>
      </c>
      <c r="B2175" s="7" t="s">
        <v>20309</v>
      </c>
      <c r="C2175" s="8">
        <v>28558</v>
      </c>
      <c r="D2175" s="53">
        <v>1107</v>
      </c>
      <c r="E2175" s="8">
        <v>632880</v>
      </c>
      <c r="F2175" s="8" t="s">
        <v>41166</v>
      </c>
      <c r="G2175" s="8" t="s">
        <v>31</v>
      </c>
      <c r="H2175" s="8"/>
      <c r="I2175" s="8"/>
      <c r="M2175" s="8">
        <v>1</v>
      </c>
      <c r="O2175" s="9">
        <v>84</v>
      </c>
      <c r="P2175" s="9" t="s">
        <v>37</v>
      </c>
      <c r="Q2175" s="9" t="s">
        <v>38</v>
      </c>
      <c r="R2175">
        <v>1998</v>
      </c>
      <c r="T2175" s="10">
        <v>35880</v>
      </c>
      <c r="Y2175" s="8" t="s">
        <v>20310</v>
      </c>
      <c r="AB2175" s="8" t="s">
        <v>1147</v>
      </c>
      <c r="AD2175" s="10">
        <v>44264</v>
      </c>
    </row>
    <row r="2176" spans="1:30" x14ac:dyDescent="0.25">
      <c r="A2176" t="s">
        <v>41317</v>
      </c>
      <c r="B2176" s="7" t="s">
        <v>20323</v>
      </c>
      <c r="C2176" s="8">
        <v>28558</v>
      </c>
      <c r="D2176" s="53">
        <v>1107</v>
      </c>
      <c r="E2176" s="8">
        <v>632880</v>
      </c>
      <c r="F2176" s="8" t="s">
        <v>41166</v>
      </c>
      <c r="G2176" s="8" t="s">
        <v>31</v>
      </c>
      <c r="H2176" s="8"/>
      <c r="I2176" s="8"/>
      <c r="M2176" s="8">
        <v>1</v>
      </c>
      <c r="O2176" s="9">
        <v>84</v>
      </c>
      <c r="P2176" s="9" t="s">
        <v>37</v>
      </c>
      <c r="Q2176" s="9" t="s">
        <v>38</v>
      </c>
      <c r="R2176">
        <v>1998</v>
      </c>
      <c r="T2176" s="10">
        <v>35851</v>
      </c>
      <c r="Y2176" s="8" t="s">
        <v>20324</v>
      </c>
      <c r="AB2176" s="8" t="s">
        <v>1147</v>
      </c>
      <c r="AD2176" s="10">
        <v>44407</v>
      </c>
    </row>
    <row r="2177" spans="1:30" x14ac:dyDescent="0.25">
      <c r="A2177" t="s">
        <v>41317</v>
      </c>
      <c r="B2177" s="7" t="s">
        <v>20333</v>
      </c>
      <c r="C2177" s="8">
        <v>42929</v>
      </c>
      <c r="D2177" s="53">
        <v>1108</v>
      </c>
      <c r="E2177" s="8">
        <v>633110</v>
      </c>
      <c r="F2177" s="8" t="s">
        <v>41167</v>
      </c>
      <c r="G2177" s="8" t="s">
        <v>31</v>
      </c>
      <c r="H2177" s="8"/>
      <c r="I2177" s="8"/>
      <c r="M2177" s="8">
        <v>1</v>
      </c>
      <c r="O2177" s="9">
        <v>84</v>
      </c>
      <c r="P2177" s="9" t="s">
        <v>37</v>
      </c>
      <c r="Q2177" s="9" t="s">
        <v>38</v>
      </c>
      <c r="R2177">
        <v>1998</v>
      </c>
      <c r="T2177" s="10">
        <v>35855</v>
      </c>
      <c r="Y2177" s="8" t="s">
        <v>20334</v>
      </c>
      <c r="AB2177" s="8" t="s">
        <v>1147</v>
      </c>
      <c r="AD2177" s="10">
        <v>44398</v>
      </c>
    </row>
    <row r="2178" spans="1:30" x14ac:dyDescent="0.25">
      <c r="A2178" t="s">
        <v>41317</v>
      </c>
      <c r="B2178" s="7" t="s">
        <v>20335</v>
      </c>
      <c r="C2178" s="8">
        <v>42929</v>
      </c>
      <c r="D2178" s="53">
        <v>1108</v>
      </c>
      <c r="E2178" s="8">
        <v>633110</v>
      </c>
      <c r="F2178" s="8" t="s">
        <v>41167</v>
      </c>
      <c r="G2178" s="8" t="s">
        <v>31</v>
      </c>
      <c r="H2178" s="8"/>
      <c r="I2178" s="8"/>
      <c r="M2178" s="8">
        <v>1</v>
      </c>
      <c r="O2178" s="9">
        <v>84</v>
      </c>
      <c r="P2178" s="9" t="s">
        <v>37</v>
      </c>
      <c r="Q2178" s="9" t="s">
        <v>38</v>
      </c>
      <c r="R2178">
        <v>1998</v>
      </c>
      <c r="T2178" s="10">
        <v>35827</v>
      </c>
      <c r="Y2178" s="8" t="s">
        <v>20336</v>
      </c>
      <c r="AB2178" s="8" t="s">
        <v>1147</v>
      </c>
      <c r="AD2178" s="10">
        <v>44398</v>
      </c>
    </row>
    <row r="2179" spans="1:30" x14ac:dyDescent="0.25">
      <c r="A2179" t="s">
        <v>41317</v>
      </c>
      <c r="B2179" s="7" t="s">
        <v>20339</v>
      </c>
      <c r="C2179" s="8">
        <v>42929</v>
      </c>
      <c r="D2179" s="53">
        <v>1108</v>
      </c>
      <c r="E2179" s="8">
        <v>633110</v>
      </c>
      <c r="F2179" s="8" t="s">
        <v>41167</v>
      </c>
      <c r="G2179" s="8" t="s">
        <v>31</v>
      </c>
      <c r="H2179" s="8"/>
      <c r="I2179" s="8"/>
      <c r="M2179" s="8">
        <v>1</v>
      </c>
      <c r="O2179" s="9">
        <v>84</v>
      </c>
      <c r="P2179" s="9" t="s">
        <v>37</v>
      </c>
      <c r="Q2179" s="9" t="s">
        <v>38</v>
      </c>
      <c r="R2179">
        <v>1998</v>
      </c>
      <c r="T2179" s="10">
        <v>35827</v>
      </c>
      <c r="Y2179" s="8" t="s">
        <v>20340</v>
      </c>
      <c r="AB2179" s="8" t="s">
        <v>1147</v>
      </c>
      <c r="AD2179" s="10">
        <v>44398</v>
      </c>
    </row>
    <row r="2180" spans="1:30" x14ac:dyDescent="0.25">
      <c r="A2180" t="s">
        <v>41317</v>
      </c>
      <c r="B2180" s="7" t="s">
        <v>20341</v>
      </c>
      <c r="C2180" s="8">
        <v>42929</v>
      </c>
      <c r="D2180" s="53">
        <v>1108</v>
      </c>
      <c r="E2180" s="8">
        <v>633110</v>
      </c>
      <c r="F2180" s="8" t="s">
        <v>41167</v>
      </c>
      <c r="G2180" s="8" t="s">
        <v>31</v>
      </c>
      <c r="H2180" s="8"/>
      <c r="I2180" s="8"/>
      <c r="M2180" s="8">
        <v>1</v>
      </c>
      <c r="O2180" s="9">
        <v>84</v>
      </c>
      <c r="P2180" s="9" t="s">
        <v>37</v>
      </c>
      <c r="Q2180" s="9" t="s">
        <v>38</v>
      </c>
      <c r="R2180">
        <v>1998</v>
      </c>
      <c r="T2180" s="10">
        <v>35827</v>
      </c>
      <c r="Y2180" s="8" t="s">
        <v>20342</v>
      </c>
      <c r="AB2180" s="8" t="s">
        <v>1147</v>
      </c>
      <c r="AD2180" s="10">
        <v>44398</v>
      </c>
    </row>
    <row r="2181" spans="1:30" ht="30" x14ac:dyDescent="0.25">
      <c r="A2181" t="s">
        <v>41317</v>
      </c>
      <c r="B2181" s="7" t="s">
        <v>20366</v>
      </c>
      <c r="C2181" s="25">
        <v>42516</v>
      </c>
      <c r="D2181" s="53">
        <v>1108</v>
      </c>
      <c r="E2181" s="8">
        <v>633110</v>
      </c>
      <c r="F2181" s="8" t="s">
        <v>41167</v>
      </c>
      <c r="G2181" s="8" t="s">
        <v>31</v>
      </c>
      <c r="H2181" s="8"/>
      <c r="I2181" s="8"/>
      <c r="M2181" s="8">
        <v>1</v>
      </c>
      <c r="O2181" s="23" t="s">
        <v>57</v>
      </c>
      <c r="P2181" s="23" t="s">
        <v>37</v>
      </c>
      <c r="Q2181" s="9" t="s">
        <v>38</v>
      </c>
      <c r="R2181">
        <v>1998</v>
      </c>
      <c r="T2181" s="26">
        <v>35796</v>
      </c>
      <c r="Y2181" s="25" t="s">
        <v>20367</v>
      </c>
      <c r="AB2181" s="25" t="s">
        <v>84</v>
      </c>
      <c r="AD2181" s="9" t="s">
        <v>20363</v>
      </c>
    </row>
    <row r="2182" spans="1:30" ht="30" x14ac:dyDescent="0.25">
      <c r="A2182" t="s">
        <v>41317</v>
      </c>
      <c r="B2182" s="7" t="s">
        <v>20406</v>
      </c>
      <c r="C2182" s="25">
        <v>28927</v>
      </c>
      <c r="D2182" s="53">
        <v>1112</v>
      </c>
      <c r="E2182" s="8">
        <v>633270</v>
      </c>
      <c r="F2182" s="8" t="s">
        <v>41170</v>
      </c>
      <c r="G2182" s="8" t="s">
        <v>31</v>
      </c>
      <c r="H2182" s="8"/>
      <c r="I2182" s="8"/>
      <c r="M2182" s="8">
        <v>1</v>
      </c>
      <c r="O2182" s="23" t="s">
        <v>57</v>
      </c>
      <c r="P2182" s="23" t="s">
        <v>37</v>
      </c>
      <c r="Q2182" s="9" t="s">
        <v>38</v>
      </c>
      <c r="R2182">
        <v>1998</v>
      </c>
      <c r="T2182" s="38">
        <v>35796</v>
      </c>
      <c r="Y2182" s="25" t="s">
        <v>20407</v>
      </c>
      <c r="AB2182" s="25" t="s">
        <v>55</v>
      </c>
      <c r="AD2182" s="9" t="s">
        <v>9168</v>
      </c>
    </row>
    <row r="2183" spans="1:30" ht="30" x14ac:dyDescent="0.25">
      <c r="A2183" t="s">
        <v>41317</v>
      </c>
      <c r="B2183" s="7" t="s">
        <v>20418</v>
      </c>
      <c r="C2183" s="25">
        <v>87469</v>
      </c>
      <c r="D2183" s="53">
        <v>1118</v>
      </c>
      <c r="E2183" s="8">
        <v>633480</v>
      </c>
      <c r="F2183" s="8" t="s">
        <v>41171</v>
      </c>
      <c r="G2183" s="8" t="s">
        <v>31</v>
      </c>
      <c r="H2183" s="8"/>
      <c r="I2183" s="8"/>
      <c r="M2183" s="8">
        <v>1</v>
      </c>
      <c r="O2183" s="23" t="s">
        <v>57</v>
      </c>
      <c r="P2183" s="23" t="s">
        <v>37</v>
      </c>
      <c r="Q2183" s="9" t="s">
        <v>38</v>
      </c>
      <c r="R2183">
        <v>1998</v>
      </c>
      <c r="T2183" s="38">
        <v>35796</v>
      </c>
      <c r="Y2183" s="25" t="s">
        <v>20419</v>
      </c>
      <c r="AB2183" s="25" t="s">
        <v>55</v>
      </c>
      <c r="AD2183" s="9" t="s">
        <v>19656</v>
      </c>
    </row>
    <row r="2184" spans="1:30" ht="30" x14ac:dyDescent="0.25">
      <c r="A2184" t="s">
        <v>41317</v>
      </c>
      <c r="B2184" s="7" t="s">
        <v>20430</v>
      </c>
      <c r="C2184" s="25">
        <v>87469</v>
      </c>
      <c r="D2184" s="53">
        <v>1118</v>
      </c>
      <c r="E2184" s="8">
        <v>633480</v>
      </c>
      <c r="F2184" s="8" t="s">
        <v>41171</v>
      </c>
      <c r="G2184" s="8" t="s">
        <v>31</v>
      </c>
      <c r="H2184" s="8"/>
      <c r="I2184" s="8"/>
      <c r="M2184" s="8">
        <v>1</v>
      </c>
      <c r="O2184" s="23" t="s">
        <v>5915</v>
      </c>
      <c r="P2184" s="23" t="s">
        <v>37</v>
      </c>
      <c r="Q2184" s="9" t="s">
        <v>38</v>
      </c>
      <c r="R2184">
        <v>1998</v>
      </c>
      <c r="T2184" s="38">
        <v>35796</v>
      </c>
      <c r="Y2184" s="25" t="s">
        <v>20431</v>
      </c>
      <c r="AB2184" s="25" t="s">
        <v>55</v>
      </c>
      <c r="AD2184" s="9" t="s">
        <v>212</v>
      </c>
    </row>
    <row r="2185" spans="1:30" x14ac:dyDescent="0.25">
      <c r="A2185" t="s">
        <v>41317</v>
      </c>
      <c r="B2185" s="7" t="s">
        <v>20523</v>
      </c>
      <c r="C2185" s="8">
        <v>30694</v>
      </c>
      <c r="D2185" s="53">
        <v>1120</v>
      </c>
      <c r="E2185" s="8">
        <v>633630</v>
      </c>
      <c r="F2185" s="8" t="s">
        <v>41173</v>
      </c>
      <c r="G2185" s="8" t="s">
        <v>31</v>
      </c>
      <c r="H2185" s="8"/>
      <c r="I2185" s="8"/>
      <c r="M2185" s="8">
        <v>1</v>
      </c>
      <c r="O2185" s="9">
        <v>84</v>
      </c>
      <c r="P2185" s="9" t="s">
        <v>37</v>
      </c>
      <c r="Q2185" s="9" t="s">
        <v>38</v>
      </c>
      <c r="R2185">
        <v>1998</v>
      </c>
      <c r="T2185" s="10">
        <v>36069</v>
      </c>
      <c r="Y2185" s="8" t="s">
        <v>20524</v>
      </c>
      <c r="AB2185" s="8" t="s">
        <v>55</v>
      </c>
      <c r="AD2185" s="10">
        <v>44357</v>
      </c>
    </row>
    <row r="2186" spans="1:30" x14ac:dyDescent="0.25">
      <c r="A2186" t="s">
        <v>41317</v>
      </c>
      <c r="B2186" s="7" t="s">
        <v>20525</v>
      </c>
      <c r="C2186" s="8">
        <v>30694</v>
      </c>
      <c r="D2186" s="53">
        <v>1120</v>
      </c>
      <c r="E2186" s="8">
        <v>633630</v>
      </c>
      <c r="F2186" s="8" t="s">
        <v>41173</v>
      </c>
      <c r="G2186" s="8" t="s">
        <v>31</v>
      </c>
      <c r="H2186" s="8"/>
      <c r="I2186" s="8"/>
      <c r="M2186" s="8">
        <v>1</v>
      </c>
      <c r="O2186" s="9">
        <v>84</v>
      </c>
      <c r="P2186" s="9" t="s">
        <v>37</v>
      </c>
      <c r="Q2186" s="9" t="s">
        <v>38</v>
      </c>
      <c r="R2186">
        <v>1998</v>
      </c>
      <c r="T2186" s="10">
        <v>36069</v>
      </c>
      <c r="Y2186" s="8" t="s">
        <v>20526</v>
      </c>
      <c r="AB2186" s="8" t="s">
        <v>55</v>
      </c>
      <c r="AD2186" s="10">
        <v>44357</v>
      </c>
    </row>
    <row r="2187" spans="1:30" x14ac:dyDescent="0.25">
      <c r="A2187" t="s">
        <v>41317</v>
      </c>
      <c r="B2187" s="7" t="s">
        <v>20527</v>
      </c>
      <c r="C2187" s="8">
        <v>30694</v>
      </c>
      <c r="D2187" s="53">
        <v>1120</v>
      </c>
      <c r="E2187" s="8">
        <v>633630</v>
      </c>
      <c r="F2187" s="8" t="s">
        <v>41173</v>
      </c>
      <c r="G2187" s="8" t="s">
        <v>31</v>
      </c>
      <c r="H2187" s="8"/>
      <c r="I2187" s="8"/>
      <c r="M2187" s="8">
        <v>1</v>
      </c>
      <c r="O2187" s="9">
        <v>84</v>
      </c>
      <c r="P2187" s="9" t="s">
        <v>37</v>
      </c>
      <c r="Q2187" s="9" t="s">
        <v>38</v>
      </c>
      <c r="R2187">
        <v>1998</v>
      </c>
      <c r="T2187" s="10">
        <v>36069</v>
      </c>
      <c r="Y2187" s="8" t="s">
        <v>20528</v>
      </c>
      <c r="AB2187" s="8" t="s">
        <v>55</v>
      </c>
      <c r="AD2187" s="10">
        <v>44357</v>
      </c>
    </row>
    <row r="2188" spans="1:30" x14ac:dyDescent="0.25">
      <c r="A2188" t="s">
        <v>41317</v>
      </c>
      <c r="B2188" s="7" t="s">
        <v>20529</v>
      </c>
      <c r="C2188" s="8">
        <v>30694</v>
      </c>
      <c r="D2188" s="53">
        <v>1120</v>
      </c>
      <c r="E2188" s="8">
        <v>633630</v>
      </c>
      <c r="F2188" s="8" t="s">
        <v>41173</v>
      </c>
      <c r="G2188" s="8" t="s">
        <v>31</v>
      </c>
      <c r="H2188" s="8"/>
      <c r="I2188" s="8"/>
      <c r="M2188" s="8">
        <v>1</v>
      </c>
      <c r="O2188" s="9">
        <v>84</v>
      </c>
      <c r="P2188" s="9" t="s">
        <v>37</v>
      </c>
      <c r="Q2188" s="9" t="s">
        <v>38</v>
      </c>
      <c r="R2188">
        <v>1998</v>
      </c>
      <c r="T2188" s="10">
        <v>36069</v>
      </c>
      <c r="Y2188" s="8" t="s">
        <v>20530</v>
      </c>
      <c r="AB2188" s="8" t="s">
        <v>55</v>
      </c>
      <c r="AD2188" s="10">
        <v>44357</v>
      </c>
    </row>
    <row r="2189" spans="1:30" x14ac:dyDescent="0.25">
      <c r="A2189" t="s">
        <v>41317</v>
      </c>
      <c r="B2189" s="7" t="s">
        <v>20531</v>
      </c>
      <c r="C2189" s="8">
        <v>30694</v>
      </c>
      <c r="D2189" s="53">
        <v>1120</v>
      </c>
      <c r="E2189" s="8">
        <v>633630</v>
      </c>
      <c r="F2189" s="8" t="s">
        <v>41173</v>
      </c>
      <c r="G2189" s="8" t="s">
        <v>31</v>
      </c>
      <c r="H2189" s="8"/>
      <c r="I2189" s="8"/>
      <c r="M2189" s="8">
        <v>1</v>
      </c>
      <c r="O2189" s="9">
        <v>84</v>
      </c>
      <c r="P2189" s="9" t="s">
        <v>37</v>
      </c>
      <c r="Q2189" s="9" t="s">
        <v>38</v>
      </c>
      <c r="R2189">
        <v>1998</v>
      </c>
      <c r="T2189" s="10">
        <v>36100</v>
      </c>
      <c r="Y2189" s="8" t="s">
        <v>20532</v>
      </c>
      <c r="AB2189" s="8" t="s">
        <v>55</v>
      </c>
      <c r="AD2189" s="10">
        <v>44357</v>
      </c>
    </row>
    <row r="2190" spans="1:30" x14ac:dyDescent="0.25">
      <c r="A2190" t="s">
        <v>41317</v>
      </c>
      <c r="B2190" s="7" t="s">
        <v>20727</v>
      </c>
      <c r="C2190" s="8">
        <v>82778</v>
      </c>
      <c r="D2190" s="53">
        <v>1125</v>
      </c>
      <c r="E2190" s="8">
        <v>633840</v>
      </c>
      <c r="F2190" s="8" t="s">
        <v>41177</v>
      </c>
      <c r="G2190" s="8" t="s">
        <v>31</v>
      </c>
      <c r="H2190" s="8"/>
      <c r="I2190" s="8"/>
      <c r="M2190" s="8">
        <v>1</v>
      </c>
      <c r="O2190" s="9">
        <v>84</v>
      </c>
      <c r="P2190" s="9" t="s">
        <v>37</v>
      </c>
      <c r="Q2190" s="9" t="s">
        <v>38</v>
      </c>
      <c r="R2190">
        <v>1998</v>
      </c>
      <c r="T2190" s="10">
        <v>36069</v>
      </c>
      <c r="Y2190" s="8" t="s">
        <v>20728</v>
      </c>
      <c r="AB2190" s="8" t="s">
        <v>121</v>
      </c>
      <c r="AD2190" s="10">
        <v>44280</v>
      </c>
    </row>
    <row r="2191" spans="1:30" x14ac:dyDescent="0.25">
      <c r="A2191" t="s">
        <v>41317</v>
      </c>
      <c r="B2191" s="7" t="s">
        <v>20729</v>
      </c>
      <c r="C2191" s="8">
        <v>82778</v>
      </c>
      <c r="D2191" s="53">
        <v>1125</v>
      </c>
      <c r="E2191" s="8">
        <v>633840</v>
      </c>
      <c r="F2191" s="8" t="s">
        <v>41177</v>
      </c>
      <c r="G2191" s="8" t="s">
        <v>31</v>
      </c>
      <c r="H2191" s="8"/>
      <c r="I2191" s="8"/>
      <c r="M2191" s="8">
        <v>1</v>
      </c>
      <c r="O2191" s="9">
        <v>84</v>
      </c>
      <c r="P2191" s="9" t="s">
        <v>37</v>
      </c>
      <c r="Q2191" s="9" t="s">
        <v>38</v>
      </c>
      <c r="R2191">
        <v>1998</v>
      </c>
      <c r="T2191" s="10">
        <v>36069</v>
      </c>
      <c r="Y2191" s="8" t="s">
        <v>20730</v>
      </c>
      <c r="AB2191" s="8" t="s">
        <v>121</v>
      </c>
      <c r="AD2191" s="10">
        <v>44280</v>
      </c>
    </row>
    <row r="2192" spans="1:30" x14ac:dyDescent="0.25">
      <c r="A2192" t="s">
        <v>41317</v>
      </c>
      <c r="B2192" s="7" t="s">
        <v>20755</v>
      </c>
      <c r="C2192" s="8">
        <v>82778</v>
      </c>
      <c r="D2192" s="53">
        <v>1125</v>
      </c>
      <c r="E2192" s="8">
        <v>633840</v>
      </c>
      <c r="F2192" s="8" t="s">
        <v>41177</v>
      </c>
      <c r="G2192" s="8" t="s">
        <v>31</v>
      </c>
      <c r="H2192" s="8"/>
      <c r="I2192" s="8"/>
      <c r="M2192" s="8">
        <v>1</v>
      </c>
      <c r="O2192" s="9">
        <v>20</v>
      </c>
      <c r="P2192" s="9" t="s">
        <v>37</v>
      </c>
      <c r="Q2192" s="9" t="s">
        <v>38</v>
      </c>
      <c r="R2192">
        <v>1998</v>
      </c>
      <c r="T2192" s="10">
        <v>36039</v>
      </c>
      <c r="Y2192" s="8" t="s">
        <v>20756</v>
      </c>
      <c r="AB2192" s="8" t="s">
        <v>388</v>
      </c>
      <c r="AD2192" s="10">
        <v>44342</v>
      </c>
    </row>
    <row r="2193" spans="1:30" x14ac:dyDescent="0.25">
      <c r="A2193" t="s">
        <v>41317</v>
      </c>
      <c r="B2193" s="7" t="s">
        <v>20765</v>
      </c>
      <c r="C2193" s="8">
        <v>82778</v>
      </c>
      <c r="D2193" s="53">
        <v>1125</v>
      </c>
      <c r="E2193" s="8">
        <v>633840</v>
      </c>
      <c r="F2193" s="8" t="s">
        <v>41177</v>
      </c>
      <c r="G2193" s="8" t="s">
        <v>31</v>
      </c>
      <c r="H2193" s="8"/>
      <c r="I2193" s="8"/>
      <c r="M2193" s="8">
        <v>1</v>
      </c>
      <c r="O2193" s="9">
        <v>84</v>
      </c>
      <c r="P2193" s="9" t="s">
        <v>37</v>
      </c>
      <c r="Q2193" s="9" t="s">
        <v>38</v>
      </c>
      <c r="R2193">
        <v>1998</v>
      </c>
      <c r="T2193" s="10">
        <v>36069</v>
      </c>
      <c r="Y2193" s="8" t="s">
        <v>20766</v>
      </c>
      <c r="AB2193" s="8" t="s">
        <v>121</v>
      </c>
      <c r="AD2193" s="10">
        <v>44369</v>
      </c>
    </row>
    <row r="2194" spans="1:30" x14ac:dyDescent="0.25">
      <c r="A2194" t="s">
        <v>41317</v>
      </c>
      <c r="B2194" s="7" t="s">
        <v>20767</v>
      </c>
      <c r="C2194" s="8">
        <v>82778</v>
      </c>
      <c r="D2194" s="53">
        <v>1125</v>
      </c>
      <c r="E2194" s="8">
        <v>633840</v>
      </c>
      <c r="F2194" s="8" t="s">
        <v>41177</v>
      </c>
      <c r="G2194" s="8" t="s">
        <v>31</v>
      </c>
      <c r="H2194" s="8"/>
      <c r="I2194" s="8"/>
      <c r="M2194" s="8">
        <v>1</v>
      </c>
      <c r="O2194" s="9">
        <v>84</v>
      </c>
      <c r="P2194" s="9" t="s">
        <v>37</v>
      </c>
      <c r="Q2194" s="9" t="s">
        <v>38</v>
      </c>
      <c r="R2194">
        <v>1998</v>
      </c>
      <c r="T2194" s="10">
        <v>36069</v>
      </c>
      <c r="Y2194" s="8" t="s">
        <v>20768</v>
      </c>
      <c r="AB2194" s="8" t="s">
        <v>121</v>
      </c>
      <c r="AD2194" s="10">
        <v>44369</v>
      </c>
    </row>
    <row r="2195" spans="1:30" x14ac:dyDescent="0.25">
      <c r="A2195" t="s">
        <v>41317</v>
      </c>
      <c r="B2195" s="7" t="s">
        <v>20779</v>
      </c>
      <c r="C2195" s="8">
        <v>82778</v>
      </c>
      <c r="D2195" s="53">
        <v>1125</v>
      </c>
      <c r="E2195" s="8">
        <v>633840</v>
      </c>
      <c r="F2195" s="8" t="s">
        <v>41177</v>
      </c>
      <c r="G2195" s="8" t="s">
        <v>31</v>
      </c>
      <c r="H2195" s="8"/>
      <c r="I2195" s="8"/>
      <c r="M2195" s="8">
        <v>1</v>
      </c>
      <c r="O2195" s="9">
        <v>20</v>
      </c>
      <c r="P2195" s="9" t="s">
        <v>37</v>
      </c>
      <c r="Q2195" s="9" t="s">
        <v>38</v>
      </c>
      <c r="R2195">
        <v>1998</v>
      </c>
      <c r="T2195" s="10">
        <v>36039</v>
      </c>
      <c r="Y2195" s="8" t="s">
        <v>20780</v>
      </c>
      <c r="AB2195" s="8" t="s">
        <v>388</v>
      </c>
      <c r="AD2195" s="10">
        <v>44370</v>
      </c>
    </row>
    <row r="2196" spans="1:30" x14ac:dyDescent="0.25">
      <c r="A2196" t="s">
        <v>41317</v>
      </c>
      <c r="B2196" s="7" t="s">
        <v>20843</v>
      </c>
      <c r="C2196" s="8">
        <v>82778</v>
      </c>
      <c r="D2196" s="53">
        <v>1125</v>
      </c>
      <c r="E2196" s="8">
        <v>633840</v>
      </c>
      <c r="F2196" s="8" t="s">
        <v>41177</v>
      </c>
      <c r="G2196" s="8" t="s">
        <v>31</v>
      </c>
      <c r="H2196" s="8"/>
      <c r="I2196" s="8"/>
      <c r="M2196" s="8">
        <v>1</v>
      </c>
      <c r="O2196" s="9">
        <v>48</v>
      </c>
      <c r="P2196" s="9" t="s">
        <v>37</v>
      </c>
      <c r="Q2196" s="9" t="s">
        <v>38</v>
      </c>
      <c r="R2196">
        <v>1998</v>
      </c>
      <c r="T2196" s="10">
        <v>36039</v>
      </c>
      <c r="Y2196" s="8" t="s">
        <v>20844</v>
      </c>
      <c r="AB2196" s="8" t="s">
        <v>121</v>
      </c>
      <c r="AD2196" s="10">
        <v>44463</v>
      </c>
    </row>
    <row r="2197" spans="1:30" x14ac:dyDescent="0.25">
      <c r="A2197" t="s">
        <v>41317</v>
      </c>
      <c r="B2197" s="7" t="s">
        <v>20927</v>
      </c>
      <c r="C2197" s="8">
        <v>82778</v>
      </c>
      <c r="D2197" s="53">
        <v>1125</v>
      </c>
      <c r="E2197" s="8">
        <v>633840</v>
      </c>
      <c r="F2197" s="8" t="s">
        <v>41177</v>
      </c>
      <c r="G2197" s="8" t="s">
        <v>31</v>
      </c>
      <c r="H2197" s="8"/>
      <c r="I2197" s="8"/>
      <c r="M2197" s="8">
        <v>1</v>
      </c>
      <c r="O2197" s="9">
        <v>20</v>
      </c>
      <c r="P2197" s="9" t="s">
        <v>37</v>
      </c>
      <c r="Q2197" s="9" t="s">
        <v>38</v>
      </c>
      <c r="R2197">
        <v>1998</v>
      </c>
      <c r="T2197" s="10">
        <v>36008</v>
      </c>
      <c r="Y2197" s="8" t="s">
        <v>20928</v>
      </c>
      <c r="AB2197" s="8" t="s">
        <v>388</v>
      </c>
      <c r="AD2197" s="10"/>
    </row>
    <row r="2198" spans="1:30" x14ac:dyDescent="0.25">
      <c r="A2198" t="s">
        <v>41317</v>
      </c>
      <c r="B2198" s="7" t="s">
        <v>20933</v>
      </c>
      <c r="C2198" s="8">
        <v>82778</v>
      </c>
      <c r="D2198" s="53">
        <v>1125</v>
      </c>
      <c r="E2198" s="8">
        <v>633840</v>
      </c>
      <c r="F2198" s="8" t="s">
        <v>41177</v>
      </c>
      <c r="G2198" s="8" t="s">
        <v>31</v>
      </c>
      <c r="H2198" s="8"/>
      <c r="I2198" s="8"/>
      <c r="M2198" s="24" t="s">
        <v>75</v>
      </c>
      <c r="O2198" s="9">
        <v>20</v>
      </c>
      <c r="P2198" s="9" t="s">
        <v>37</v>
      </c>
      <c r="Q2198" s="9" t="s">
        <v>38</v>
      </c>
      <c r="R2198">
        <v>1998</v>
      </c>
      <c r="T2198" s="10">
        <v>36039</v>
      </c>
      <c r="Y2198" s="8" t="s">
        <v>20934</v>
      </c>
      <c r="AB2198" s="8" t="s">
        <v>388</v>
      </c>
      <c r="AD2198" s="10">
        <v>44280</v>
      </c>
    </row>
    <row r="2199" spans="1:30" ht="30" x14ac:dyDescent="0.25">
      <c r="A2199" t="s">
        <v>41317</v>
      </c>
      <c r="B2199" s="7" t="s">
        <v>21018</v>
      </c>
      <c r="C2199" s="21">
        <v>51469</v>
      </c>
      <c r="D2199" s="53">
        <v>1130</v>
      </c>
      <c r="E2199" s="8">
        <v>633930</v>
      </c>
      <c r="F2199" s="8" t="s">
        <v>41179</v>
      </c>
      <c r="G2199" s="8" t="s">
        <v>31</v>
      </c>
      <c r="H2199" s="8"/>
      <c r="I2199" s="8"/>
      <c r="M2199" s="8">
        <v>1</v>
      </c>
      <c r="O2199" s="22">
        <v>85</v>
      </c>
      <c r="P2199" s="23" t="s">
        <v>37</v>
      </c>
      <c r="Q2199" s="9" t="s">
        <v>38</v>
      </c>
      <c r="R2199">
        <v>1998</v>
      </c>
      <c r="T2199" s="26" t="s">
        <v>3612</v>
      </c>
      <c r="Y2199" s="25" t="s">
        <v>21019</v>
      </c>
      <c r="AB2199" s="25" t="s">
        <v>55</v>
      </c>
      <c r="AD2199" s="26">
        <v>44414</v>
      </c>
    </row>
    <row r="2200" spans="1:30" ht="30" x14ac:dyDescent="0.25">
      <c r="A2200" t="s">
        <v>41317</v>
      </c>
      <c r="B2200" s="7" t="s">
        <v>21020</v>
      </c>
      <c r="C2200" s="21">
        <v>51469</v>
      </c>
      <c r="D2200" s="53">
        <v>1130</v>
      </c>
      <c r="E2200" s="8">
        <v>633930</v>
      </c>
      <c r="F2200" s="8" t="s">
        <v>41179</v>
      </c>
      <c r="G2200" s="8" t="s">
        <v>31</v>
      </c>
      <c r="H2200" s="8"/>
      <c r="I2200" s="8"/>
      <c r="M2200" s="8">
        <v>1</v>
      </c>
      <c r="O2200" s="22">
        <v>85</v>
      </c>
      <c r="P2200" s="23" t="s">
        <v>37</v>
      </c>
      <c r="Q2200" s="9" t="s">
        <v>38</v>
      </c>
      <c r="R2200">
        <v>1998</v>
      </c>
      <c r="T2200" s="26">
        <v>36100</v>
      </c>
      <c r="Y2200" s="25" t="s">
        <v>21021</v>
      </c>
      <c r="AB2200" s="25" t="s">
        <v>55</v>
      </c>
      <c r="AD2200" s="26">
        <v>44414</v>
      </c>
    </row>
    <row r="2201" spans="1:30" ht="30" x14ac:dyDescent="0.25">
      <c r="A2201" t="s">
        <v>41317</v>
      </c>
      <c r="B2201" s="7" t="s">
        <v>21022</v>
      </c>
      <c r="C2201" s="21">
        <v>51469</v>
      </c>
      <c r="D2201" s="53">
        <v>1130</v>
      </c>
      <c r="E2201" s="8">
        <v>633930</v>
      </c>
      <c r="F2201" s="8" t="s">
        <v>41179</v>
      </c>
      <c r="G2201" s="8" t="s">
        <v>31</v>
      </c>
      <c r="H2201" s="8"/>
      <c r="I2201" s="8"/>
      <c r="M2201" s="8">
        <v>1</v>
      </c>
      <c r="O2201" s="22">
        <v>85</v>
      </c>
      <c r="P2201" s="23" t="s">
        <v>37</v>
      </c>
      <c r="Q2201" s="9" t="s">
        <v>38</v>
      </c>
      <c r="R2201">
        <v>1998</v>
      </c>
      <c r="T2201" s="26" t="s">
        <v>3612</v>
      </c>
      <c r="Y2201" s="25" t="s">
        <v>21023</v>
      </c>
      <c r="AB2201" s="25" t="s">
        <v>55</v>
      </c>
      <c r="AD2201" s="26">
        <v>44413</v>
      </c>
    </row>
    <row r="2202" spans="1:30" ht="30" x14ac:dyDescent="0.25">
      <c r="A2202" t="s">
        <v>41317</v>
      </c>
      <c r="B2202" s="7" t="s">
        <v>21095</v>
      </c>
      <c r="C2202" s="21">
        <v>51469</v>
      </c>
      <c r="D2202" s="53">
        <v>1130</v>
      </c>
      <c r="E2202" s="8">
        <v>633930</v>
      </c>
      <c r="F2202" s="8" t="s">
        <v>41179</v>
      </c>
      <c r="G2202" s="8" t="s">
        <v>31</v>
      </c>
      <c r="H2202" s="8"/>
      <c r="I2202" s="8"/>
      <c r="M2202" s="24" t="s">
        <v>75</v>
      </c>
      <c r="O2202" s="22">
        <v>20</v>
      </c>
      <c r="P2202" s="23" t="s">
        <v>37</v>
      </c>
      <c r="Q2202" s="9" t="s">
        <v>38</v>
      </c>
      <c r="R2202">
        <v>1998</v>
      </c>
      <c r="T2202" s="26" t="s">
        <v>21097</v>
      </c>
      <c r="Y2202" s="25" t="s">
        <v>21096</v>
      </c>
      <c r="AB2202" s="25" t="s">
        <v>19991</v>
      </c>
      <c r="AD2202" s="26">
        <v>44140</v>
      </c>
    </row>
    <row r="2203" spans="1:30" ht="30" x14ac:dyDescent="0.25">
      <c r="A2203" t="s">
        <v>41317</v>
      </c>
      <c r="B2203" s="7" t="s">
        <v>21098</v>
      </c>
      <c r="C2203" s="21">
        <v>51469</v>
      </c>
      <c r="D2203" s="53">
        <v>1130</v>
      </c>
      <c r="E2203" s="8">
        <v>633930</v>
      </c>
      <c r="F2203" s="8" t="s">
        <v>41179</v>
      </c>
      <c r="G2203" s="8" t="s">
        <v>31</v>
      </c>
      <c r="H2203" s="8"/>
      <c r="I2203" s="8"/>
      <c r="M2203" s="24" t="s">
        <v>75</v>
      </c>
      <c r="O2203" s="22">
        <v>21</v>
      </c>
      <c r="P2203" s="23" t="s">
        <v>37</v>
      </c>
      <c r="Q2203" s="9" t="s">
        <v>38</v>
      </c>
      <c r="R2203">
        <v>1998</v>
      </c>
      <c r="T2203" s="26" t="s">
        <v>21097</v>
      </c>
      <c r="Y2203" s="25" t="s">
        <v>21099</v>
      </c>
      <c r="AB2203" s="25" t="s">
        <v>19991</v>
      </c>
      <c r="AD2203" s="26">
        <v>44413</v>
      </c>
    </row>
    <row r="2204" spans="1:30" x14ac:dyDescent="0.25">
      <c r="A2204" t="s">
        <v>41317</v>
      </c>
      <c r="B2204" s="7" t="s">
        <v>21497</v>
      </c>
      <c r="C2204" s="8">
        <v>84483</v>
      </c>
      <c r="D2204" s="53">
        <v>1138</v>
      </c>
      <c r="E2204" s="8">
        <v>634620</v>
      </c>
      <c r="F2204" s="8" t="s">
        <v>41185</v>
      </c>
      <c r="G2204" s="8" t="s">
        <v>31</v>
      </c>
      <c r="H2204" s="8"/>
      <c r="I2204" s="8"/>
      <c r="M2204" s="8">
        <v>1</v>
      </c>
      <c r="O2204" s="9">
        <v>29</v>
      </c>
      <c r="P2204" s="9" t="s">
        <v>37</v>
      </c>
      <c r="Q2204" s="9" t="s">
        <v>38</v>
      </c>
      <c r="R2204">
        <v>1998</v>
      </c>
      <c r="T2204" s="10">
        <v>35855</v>
      </c>
      <c r="Y2204" s="8" t="s">
        <v>21498</v>
      </c>
      <c r="AB2204" s="8" t="s">
        <v>55</v>
      </c>
      <c r="AD2204" s="10">
        <v>44221</v>
      </c>
    </row>
    <row r="2205" spans="1:30" x14ac:dyDescent="0.25">
      <c r="A2205" t="s">
        <v>41317</v>
      </c>
      <c r="B2205" s="7" t="s">
        <v>21539</v>
      </c>
      <c r="C2205" s="8">
        <v>84483</v>
      </c>
      <c r="D2205" s="53">
        <v>1138</v>
      </c>
      <c r="E2205" s="8">
        <v>634620</v>
      </c>
      <c r="F2205" s="8" t="s">
        <v>41185</v>
      </c>
      <c r="G2205" s="8" t="s">
        <v>31</v>
      </c>
      <c r="H2205" s="8"/>
      <c r="I2205" s="8"/>
      <c r="M2205" s="8">
        <v>1</v>
      </c>
      <c r="O2205" s="9">
        <v>27</v>
      </c>
      <c r="P2205" s="9" t="s">
        <v>37</v>
      </c>
      <c r="Q2205" s="9" t="s">
        <v>38</v>
      </c>
      <c r="R2205">
        <v>1998</v>
      </c>
      <c r="T2205" s="10">
        <v>36130</v>
      </c>
      <c r="Y2205" s="8" t="s">
        <v>21540</v>
      </c>
      <c r="AB2205" s="8" t="s">
        <v>55</v>
      </c>
      <c r="AD2205" s="10">
        <v>44263</v>
      </c>
    </row>
    <row r="2206" spans="1:30" x14ac:dyDescent="0.25">
      <c r="A2206" t="s">
        <v>41317</v>
      </c>
      <c r="B2206" s="7" t="s">
        <v>21557</v>
      </c>
      <c r="C2206" s="8">
        <v>84483</v>
      </c>
      <c r="D2206" s="53">
        <v>1138</v>
      </c>
      <c r="E2206" s="8">
        <v>634620</v>
      </c>
      <c r="F2206" s="8" t="s">
        <v>41185</v>
      </c>
      <c r="G2206" s="8" t="s">
        <v>31</v>
      </c>
      <c r="H2206" s="8"/>
      <c r="I2206" s="8"/>
      <c r="M2206" s="8">
        <v>1</v>
      </c>
      <c r="O2206" s="9">
        <v>84</v>
      </c>
      <c r="P2206" s="9" t="s">
        <v>37</v>
      </c>
      <c r="Q2206" s="9" t="s">
        <v>38</v>
      </c>
      <c r="R2206">
        <v>1998</v>
      </c>
      <c r="T2206" s="10">
        <v>35796</v>
      </c>
      <c r="Y2206" s="8" t="s">
        <v>21558</v>
      </c>
      <c r="AB2206" s="8" t="s">
        <v>55</v>
      </c>
      <c r="AD2206" s="10">
        <v>44291</v>
      </c>
    </row>
    <row r="2207" spans="1:30" x14ac:dyDescent="0.25">
      <c r="A2207" t="s">
        <v>41317</v>
      </c>
      <c r="B2207" s="7" t="s">
        <v>21595</v>
      </c>
      <c r="C2207" s="8">
        <v>84483</v>
      </c>
      <c r="D2207" s="53">
        <v>1138</v>
      </c>
      <c r="E2207" s="8">
        <v>634620</v>
      </c>
      <c r="F2207" s="8" t="s">
        <v>41185</v>
      </c>
      <c r="G2207" s="8" t="s">
        <v>31</v>
      </c>
      <c r="H2207" s="8"/>
      <c r="I2207" s="8"/>
      <c r="M2207" s="8">
        <v>1</v>
      </c>
      <c r="O2207" s="9">
        <v>84</v>
      </c>
      <c r="P2207" s="9" t="s">
        <v>37</v>
      </c>
      <c r="Q2207" s="9" t="s">
        <v>38</v>
      </c>
      <c r="R2207">
        <v>1998</v>
      </c>
      <c r="T2207" s="10">
        <v>36130</v>
      </c>
      <c r="Y2207" s="8" t="s">
        <v>21596</v>
      </c>
      <c r="AB2207" s="8" t="s">
        <v>55</v>
      </c>
      <c r="AD2207" s="10">
        <v>44326</v>
      </c>
    </row>
    <row r="2208" spans="1:30" x14ac:dyDescent="0.25">
      <c r="A2208" t="s">
        <v>41317</v>
      </c>
      <c r="B2208" s="7" t="s">
        <v>21607</v>
      </c>
      <c r="C2208" s="8">
        <v>84483</v>
      </c>
      <c r="D2208" s="53">
        <v>1138</v>
      </c>
      <c r="E2208" s="8">
        <v>634620</v>
      </c>
      <c r="F2208" s="8" t="s">
        <v>41185</v>
      </c>
      <c r="G2208" s="8" t="s">
        <v>31</v>
      </c>
      <c r="H2208" s="8"/>
      <c r="I2208" s="8"/>
      <c r="M2208" s="8">
        <v>1</v>
      </c>
      <c r="O2208" s="9">
        <v>24</v>
      </c>
      <c r="P2208" s="9" t="s">
        <v>37</v>
      </c>
      <c r="Q2208" s="9" t="s">
        <v>38</v>
      </c>
      <c r="R2208">
        <v>1998</v>
      </c>
      <c r="T2208" s="10">
        <v>35916</v>
      </c>
      <c r="Y2208" s="8" t="s">
        <v>21608</v>
      </c>
      <c r="AB2208" s="8" t="s">
        <v>121</v>
      </c>
      <c r="AD2208" s="10">
        <v>44333</v>
      </c>
    </row>
    <row r="2209" spans="1:30" x14ac:dyDescent="0.25">
      <c r="A2209" t="s">
        <v>41317</v>
      </c>
      <c r="B2209" s="7" t="s">
        <v>21735</v>
      </c>
      <c r="C2209" s="8">
        <v>84483</v>
      </c>
      <c r="D2209" s="53">
        <v>1138</v>
      </c>
      <c r="E2209" s="8">
        <v>634620</v>
      </c>
      <c r="F2209" s="8" t="s">
        <v>41185</v>
      </c>
      <c r="G2209" s="8" t="s">
        <v>31</v>
      </c>
      <c r="H2209" s="8"/>
      <c r="I2209" s="8"/>
      <c r="M2209" s="24" t="s">
        <v>75</v>
      </c>
      <c r="O2209" s="9">
        <v>11</v>
      </c>
      <c r="P2209" s="9" t="s">
        <v>37</v>
      </c>
      <c r="Q2209" s="9" t="s">
        <v>38</v>
      </c>
      <c r="R2209">
        <v>1998</v>
      </c>
      <c r="T2209" s="10">
        <v>36130</v>
      </c>
      <c r="Y2209" s="8" t="s">
        <v>21736</v>
      </c>
      <c r="AB2209" s="8" t="s">
        <v>55</v>
      </c>
      <c r="AD2209" s="10">
        <v>44221</v>
      </c>
    </row>
    <row r="2210" spans="1:30" x14ac:dyDescent="0.25">
      <c r="A2210" t="s">
        <v>41317</v>
      </c>
      <c r="B2210" s="7" t="s">
        <v>21737</v>
      </c>
      <c r="C2210" s="8">
        <v>84483</v>
      </c>
      <c r="D2210" s="53">
        <v>1138</v>
      </c>
      <c r="E2210" s="8">
        <v>634620</v>
      </c>
      <c r="F2210" s="8" t="s">
        <v>41185</v>
      </c>
      <c r="G2210" s="8" t="s">
        <v>31</v>
      </c>
      <c r="H2210" s="8"/>
      <c r="I2210" s="8"/>
      <c r="M2210" s="24" t="s">
        <v>75</v>
      </c>
      <c r="O2210" s="9">
        <v>17</v>
      </c>
      <c r="P2210" s="9" t="s">
        <v>37</v>
      </c>
      <c r="Q2210" s="9" t="s">
        <v>38</v>
      </c>
      <c r="R2210">
        <v>1998</v>
      </c>
      <c r="T2210" s="10">
        <v>35796</v>
      </c>
      <c r="Y2210" s="8" t="s">
        <v>21738</v>
      </c>
      <c r="AB2210" s="8" t="s">
        <v>55</v>
      </c>
      <c r="AD2210" s="10">
        <v>44333</v>
      </c>
    </row>
    <row r="2211" spans="1:30" x14ac:dyDescent="0.25">
      <c r="A2211" t="s">
        <v>41317</v>
      </c>
      <c r="B2211" s="7" t="s">
        <v>21749</v>
      </c>
      <c r="C2211" s="8">
        <v>84483</v>
      </c>
      <c r="D2211" s="53">
        <v>1138</v>
      </c>
      <c r="E2211" s="8">
        <v>634620</v>
      </c>
      <c r="F2211" s="8" t="s">
        <v>41185</v>
      </c>
      <c r="G2211" s="8" t="s">
        <v>31</v>
      </c>
      <c r="H2211" s="8"/>
      <c r="I2211" s="8"/>
      <c r="M2211" s="24" t="s">
        <v>75</v>
      </c>
      <c r="O2211" s="9">
        <v>15</v>
      </c>
      <c r="P2211" s="9" t="s">
        <v>37</v>
      </c>
      <c r="Q2211" s="9" t="s">
        <v>38</v>
      </c>
      <c r="R2211">
        <v>1998</v>
      </c>
      <c r="T2211" s="10">
        <v>35916</v>
      </c>
      <c r="Y2211" s="8" t="s">
        <v>21750</v>
      </c>
      <c r="AB2211" s="8" t="s">
        <v>55</v>
      </c>
      <c r="AD2211" s="10" t="s">
        <v>6230</v>
      </c>
    </row>
    <row r="2212" spans="1:30" ht="30" x14ac:dyDescent="0.25">
      <c r="A2212" t="s">
        <v>41317</v>
      </c>
      <c r="B2212" s="7" t="s">
        <v>22295</v>
      </c>
      <c r="C2212" s="25">
        <v>1417</v>
      </c>
      <c r="D2212" s="53">
        <v>1151</v>
      </c>
      <c r="E2212" s="8">
        <v>635430</v>
      </c>
      <c r="F2212" s="8" t="s">
        <v>41194</v>
      </c>
      <c r="G2212" s="8" t="s">
        <v>31</v>
      </c>
      <c r="H2212" s="8"/>
      <c r="I2212" s="8"/>
      <c r="M2212" s="8">
        <v>1</v>
      </c>
      <c r="O2212" s="23" t="s">
        <v>57</v>
      </c>
      <c r="P2212" s="23" t="s">
        <v>37</v>
      </c>
      <c r="Q2212" s="9" t="s">
        <v>38</v>
      </c>
      <c r="R2212">
        <v>1998</v>
      </c>
      <c r="T2212" s="26">
        <v>35977</v>
      </c>
      <c r="Y2212" s="25" t="s">
        <v>22296</v>
      </c>
      <c r="AB2212" s="25" t="s">
        <v>33</v>
      </c>
      <c r="AD2212" s="9" t="s">
        <v>17452</v>
      </c>
    </row>
    <row r="2213" spans="1:30" ht="30" x14ac:dyDescent="0.25">
      <c r="A2213" t="s">
        <v>41317</v>
      </c>
      <c r="B2213" s="7" t="s">
        <v>22297</v>
      </c>
      <c r="C2213" s="25">
        <v>1417</v>
      </c>
      <c r="D2213" s="53">
        <v>1151</v>
      </c>
      <c r="E2213" s="8">
        <v>635430</v>
      </c>
      <c r="F2213" s="8" t="s">
        <v>41194</v>
      </c>
      <c r="G2213" s="8" t="s">
        <v>31</v>
      </c>
      <c r="H2213" s="8"/>
      <c r="I2213" s="8"/>
      <c r="M2213" s="8">
        <v>1</v>
      </c>
      <c r="O2213" s="23" t="s">
        <v>57</v>
      </c>
      <c r="P2213" s="23" t="s">
        <v>37</v>
      </c>
      <c r="Q2213" s="9" t="s">
        <v>38</v>
      </c>
      <c r="R2213">
        <v>1998</v>
      </c>
      <c r="T2213" s="26">
        <v>35855</v>
      </c>
      <c r="Y2213" s="25" t="s">
        <v>22298</v>
      </c>
      <c r="AB2213" s="25" t="s">
        <v>121</v>
      </c>
      <c r="AD2213" s="9" t="s">
        <v>22299</v>
      </c>
    </row>
    <row r="2214" spans="1:30" ht="30" x14ac:dyDescent="0.25">
      <c r="A2214" t="s">
        <v>41317</v>
      </c>
      <c r="B2214" s="7" t="s">
        <v>22763</v>
      </c>
      <c r="C2214" s="25">
        <v>76654</v>
      </c>
      <c r="D2214" s="53">
        <v>1169</v>
      </c>
      <c r="E2214" s="8">
        <v>636670</v>
      </c>
      <c r="F2214" s="8" t="s">
        <v>41206</v>
      </c>
      <c r="G2214" s="8" t="s">
        <v>31</v>
      </c>
      <c r="H2214" s="8"/>
      <c r="I2214" s="8"/>
      <c r="M2214" s="8">
        <v>1</v>
      </c>
      <c r="O2214" s="23" t="s">
        <v>86</v>
      </c>
      <c r="P2214" s="23" t="s">
        <v>37</v>
      </c>
      <c r="Q2214" s="9" t="s">
        <v>38</v>
      </c>
      <c r="R2214">
        <v>1998</v>
      </c>
      <c r="T2214" s="26">
        <v>35796</v>
      </c>
      <c r="Y2214" s="25" t="s">
        <v>22764</v>
      </c>
      <c r="AB2214" s="25" t="s">
        <v>33</v>
      </c>
      <c r="AD2214" s="9" t="s">
        <v>202</v>
      </c>
    </row>
    <row r="2215" spans="1:30" ht="30" x14ac:dyDescent="0.25">
      <c r="A2215" t="s">
        <v>41317</v>
      </c>
      <c r="B2215" s="7" t="s">
        <v>22790</v>
      </c>
      <c r="C2215" s="39">
        <v>91888</v>
      </c>
      <c r="D2215" s="53">
        <v>1171</v>
      </c>
      <c r="E2215" s="8">
        <v>636800</v>
      </c>
      <c r="F2215" s="8" t="s">
        <v>41208</v>
      </c>
      <c r="G2215" s="8" t="s">
        <v>31</v>
      </c>
      <c r="H2215" s="8"/>
      <c r="I2215" s="8"/>
      <c r="M2215" s="25" t="s">
        <v>76</v>
      </c>
      <c r="O2215" s="40" t="s">
        <v>2026</v>
      </c>
      <c r="P2215" s="40" t="s">
        <v>37</v>
      </c>
      <c r="Q2215" s="9" t="s">
        <v>38</v>
      </c>
      <c r="R2215">
        <v>1998</v>
      </c>
      <c r="T2215" s="41">
        <v>35796</v>
      </c>
      <c r="Y2215" s="39" t="s">
        <v>22791</v>
      </c>
      <c r="AB2215" s="39" t="s">
        <v>98</v>
      </c>
      <c r="AD2215" s="9" t="s">
        <v>2994</v>
      </c>
    </row>
    <row r="2216" spans="1:30" ht="30" x14ac:dyDescent="0.25">
      <c r="A2216" t="s">
        <v>41317</v>
      </c>
      <c r="B2216" s="7" t="s">
        <v>22894</v>
      </c>
      <c r="C2216" s="25">
        <v>94683</v>
      </c>
      <c r="D2216" s="53">
        <v>1172</v>
      </c>
      <c r="E2216" s="8">
        <v>636805</v>
      </c>
      <c r="F2216" s="8" t="s">
        <v>41209</v>
      </c>
      <c r="G2216" s="8" t="s">
        <v>31</v>
      </c>
      <c r="H2216" s="8"/>
      <c r="I2216" s="8"/>
      <c r="M2216" s="39" t="s">
        <v>37</v>
      </c>
      <c r="O2216" s="23" t="s">
        <v>86</v>
      </c>
      <c r="P2216" s="23" t="s">
        <v>37</v>
      </c>
      <c r="Q2216" s="9" t="s">
        <v>38</v>
      </c>
      <c r="R2216">
        <v>1998</v>
      </c>
      <c r="T2216" s="38">
        <v>35855</v>
      </c>
      <c r="Y2216" s="25" t="s">
        <v>22895</v>
      </c>
      <c r="AB2216" s="25" t="s">
        <v>55</v>
      </c>
      <c r="AD2216" s="9" t="s">
        <v>1994</v>
      </c>
    </row>
    <row r="2217" spans="1:30" ht="30" x14ac:dyDescent="0.25">
      <c r="A2217" t="s">
        <v>41317</v>
      </c>
      <c r="B2217" s="7" t="s">
        <v>23386</v>
      </c>
      <c r="C2217" s="21">
        <v>42648</v>
      </c>
      <c r="D2217" s="53">
        <v>1189</v>
      </c>
      <c r="E2217" s="8">
        <v>637290</v>
      </c>
      <c r="F2217" s="8" t="s">
        <v>41220</v>
      </c>
      <c r="G2217" s="8" t="s">
        <v>31</v>
      </c>
      <c r="H2217" s="8"/>
      <c r="I2217" s="8"/>
      <c r="M2217" s="8">
        <v>1</v>
      </c>
      <c r="O2217" s="22">
        <v>28</v>
      </c>
      <c r="P2217" s="23" t="s">
        <v>51</v>
      </c>
      <c r="Q2217" s="9" t="s">
        <v>52</v>
      </c>
      <c r="R2217">
        <v>1998</v>
      </c>
      <c r="T2217" s="26">
        <v>35796</v>
      </c>
      <c r="Y2217" s="25" t="s">
        <v>23387</v>
      </c>
      <c r="AB2217" s="25" t="s">
        <v>55</v>
      </c>
      <c r="AD2217" s="26">
        <v>44425</v>
      </c>
    </row>
    <row r="2218" spans="1:30" ht="30" x14ac:dyDescent="0.25">
      <c r="A2218" t="s">
        <v>41317</v>
      </c>
      <c r="B2218" s="7" t="s">
        <v>23495</v>
      </c>
      <c r="C2218" s="21">
        <v>28942</v>
      </c>
      <c r="D2218" s="53">
        <v>1199</v>
      </c>
      <c r="E2218" s="8">
        <v>637710</v>
      </c>
      <c r="F2218" s="8" t="s">
        <v>41227</v>
      </c>
      <c r="G2218" s="8" t="s">
        <v>31</v>
      </c>
      <c r="H2218" s="8"/>
      <c r="I2218" s="8"/>
      <c r="M2218" s="8">
        <v>1</v>
      </c>
      <c r="O2218" s="22">
        <v>73</v>
      </c>
      <c r="P2218" s="23" t="s">
        <v>37</v>
      </c>
      <c r="Q2218" s="9" t="s">
        <v>38</v>
      </c>
      <c r="R2218">
        <v>1998</v>
      </c>
      <c r="T2218" s="26" t="s">
        <v>3612</v>
      </c>
      <c r="Y2218" s="25" t="s">
        <v>23496</v>
      </c>
      <c r="AB2218" s="25" t="s">
        <v>103</v>
      </c>
      <c r="AD2218" s="26">
        <v>43378</v>
      </c>
    </row>
    <row r="2219" spans="1:30" x14ac:dyDescent="0.25">
      <c r="A2219" t="s">
        <v>41317</v>
      </c>
      <c r="B2219" s="7" t="s">
        <v>23753</v>
      </c>
      <c r="C2219" s="8">
        <v>1596</v>
      </c>
      <c r="D2219" s="53">
        <v>1206</v>
      </c>
      <c r="E2219" s="8">
        <v>638010</v>
      </c>
      <c r="F2219" s="8" t="s">
        <v>41231</v>
      </c>
      <c r="G2219" s="8" t="s">
        <v>31</v>
      </c>
      <c r="H2219" s="8"/>
      <c r="I2219" s="8"/>
      <c r="M2219" s="8">
        <v>1</v>
      </c>
      <c r="O2219" s="9">
        <v>78</v>
      </c>
      <c r="P2219" s="9" t="s">
        <v>37</v>
      </c>
      <c r="Q2219" s="9" t="s">
        <v>38</v>
      </c>
      <c r="R2219">
        <v>1998</v>
      </c>
      <c r="T2219" s="10">
        <v>35796</v>
      </c>
      <c r="Y2219" s="8" t="s">
        <v>23754</v>
      </c>
      <c r="AB2219" s="8" t="s">
        <v>55</v>
      </c>
      <c r="AD2219" s="10">
        <v>44503</v>
      </c>
    </row>
    <row r="2220" spans="1:30" ht="30" x14ac:dyDescent="0.25">
      <c r="A2220" t="s">
        <v>41317</v>
      </c>
      <c r="B2220" s="7" t="s">
        <v>23787</v>
      </c>
      <c r="C2220" s="25">
        <v>63069</v>
      </c>
      <c r="D2220" s="53">
        <v>1208</v>
      </c>
      <c r="E2220" s="8">
        <v>638130</v>
      </c>
      <c r="F2220" s="8" t="s">
        <v>41233</v>
      </c>
      <c r="G2220" s="8" t="s">
        <v>31</v>
      </c>
      <c r="H2220" s="8"/>
      <c r="I2220" s="8"/>
      <c r="M2220" s="8">
        <v>1</v>
      </c>
      <c r="O2220" s="23" t="s">
        <v>57</v>
      </c>
      <c r="P2220" s="23" t="s">
        <v>37</v>
      </c>
      <c r="Q2220" s="9" t="s">
        <v>38</v>
      </c>
      <c r="R2220">
        <v>1998</v>
      </c>
      <c r="T2220" s="38">
        <v>35827</v>
      </c>
      <c r="Y2220" s="25" t="s">
        <v>23788</v>
      </c>
      <c r="AB2220" s="25" t="s">
        <v>55</v>
      </c>
      <c r="AD2220" s="9" t="s">
        <v>12176</v>
      </c>
    </row>
    <row r="2221" spans="1:30" ht="30" x14ac:dyDescent="0.25">
      <c r="A2221" t="s">
        <v>41317</v>
      </c>
      <c r="B2221" s="7" t="s">
        <v>23809</v>
      </c>
      <c r="C2221" s="39">
        <v>94011</v>
      </c>
      <c r="D2221" s="53">
        <v>1209</v>
      </c>
      <c r="E2221" s="8">
        <v>638220</v>
      </c>
      <c r="F2221" s="8" t="s">
        <v>41234</v>
      </c>
      <c r="G2221" s="8" t="s">
        <v>31</v>
      </c>
      <c r="H2221" s="8"/>
      <c r="I2221" s="8"/>
      <c r="M2221" s="8">
        <v>1</v>
      </c>
      <c r="O2221" s="40" t="s">
        <v>57</v>
      </c>
      <c r="P2221" s="40" t="s">
        <v>37</v>
      </c>
      <c r="Q2221" s="9" t="s">
        <v>38</v>
      </c>
      <c r="R2221">
        <v>1998</v>
      </c>
      <c r="T2221" s="41">
        <v>35796</v>
      </c>
      <c r="Y2221" s="39" t="s">
        <v>23810</v>
      </c>
      <c r="AB2221" s="39" t="s">
        <v>33</v>
      </c>
      <c r="AD2221" s="9" t="s">
        <v>3188</v>
      </c>
    </row>
    <row r="2222" spans="1:30" ht="30" x14ac:dyDescent="0.25">
      <c r="A2222" t="s">
        <v>41317</v>
      </c>
      <c r="B2222" s="7" t="s">
        <v>23811</v>
      </c>
      <c r="C2222" s="39">
        <v>94011</v>
      </c>
      <c r="D2222" s="53">
        <v>1209</v>
      </c>
      <c r="E2222" s="8">
        <v>638220</v>
      </c>
      <c r="F2222" s="8" t="s">
        <v>41234</v>
      </c>
      <c r="G2222" s="8" t="s">
        <v>31</v>
      </c>
      <c r="H2222" s="8"/>
      <c r="I2222" s="8"/>
      <c r="M2222" s="8">
        <v>1</v>
      </c>
      <c r="O2222" s="40" t="s">
        <v>57</v>
      </c>
      <c r="P2222" s="40" t="s">
        <v>37</v>
      </c>
      <c r="Q2222" s="9" t="s">
        <v>38</v>
      </c>
      <c r="R2222">
        <v>1998</v>
      </c>
      <c r="T2222" s="41">
        <v>35796</v>
      </c>
      <c r="Y2222" s="39" t="s">
        <v>23812</v>
      </c>
      <c r="AB2222" s="39" t="s">
        <v>55</v>
      </c>
      <c r="AD2222" s="9" t="s">
        <v>3188</v>
      </c>
    </row>
    <row r="2223" spans="1:30" ht="30" x14ac:dyDescent="0.25">
      <c r="A2223" t="s">
        <v>41317</v>
      </c>
      <c r="B2223" s="7" t="s">
        <v>23827</v>
      </c>
      <c r="C2223" s="39">
        <v>94011</v>
      </c>
      <c r="D2223" s="53">
        <v>1209</v>
      </c>
      <c r="E2223" s="8">
        <v>638220</v>
      </c>
      <c r="F2223" s="8" t="s">
        <v>41234</v>
      </c>
      <c r="G2223" s="8" t="s">
        <v>31</v>
      </c>
      <c r="H2223" s="8"/>
      <c r="I2223" s="8"/>
      <c r="M2223" s="8">
        <v>1</v>
      </c>
      <c r="O2223" s="40" t="s">
        <v>57</v>
      </c>
      <c r="P2223" s="40" t="s">
        <v>37</v>
      </c>
      <c r="Q2223" s="9" t="s">
        <v>38</v>
      </c>
      <c r="R2223">
        <v>1998</v>
      </c>
      <c r="T2223" s="41">
        <v>35796</v>
      </c>
      <c r="Y2223" s="39" t="s">
        <v>23828</v>
      </c>
      <c r="AB2223" s="39" t="s">
        <v>33</v>
      </c>
      <c r="AD2223" s="9" t="s">
        <v>2434</v>
      </c>
    </row>
    <row r="2224" spans="1:30" ht="30" x14ac:dyDescent="0.25">
      <c r="A2224" t="s">
        <v>41317</v>
      </c>
      <c r="B2224" s="7" t="s">
        <v>23875</v>
      </c>
      <c r="C2224" s="25">
        <v>25210</v>
      </c>
      <c r="D2224" s="53">
        <v>1212</v>
      </c>
      <c r="E2224" s="8">
        <v>638340</v>
      </c>
      <c r="F2224" s="8" t="s">
        <v>41237</v>
      </c>
      <c r="G2224" s="8" t="s">
        <v>31</v>
      </c>
      <c r="H2224" s="8"/>
      <c r="I2224" s="8"/>
      <c r="M2224" s="8">
        <v>1</v>
      </c>
      <c r="O2224" s="23" t="s">
        <v>57</v>
      </c>
      <c r="P2224" s="23" t="s">
        <v>37</v>
      </c>
      <c r="Q2224" s="9" t="s">
        <v>38</v>
      </c>
      <c r="R2224">
        <v>1998</v>
      </c>
      <c r="T2224" s="38">
        <v>35796</v>
      </c>
      <c r="Y2224" s="25" t="s">
        <v>23876</v>
      </c>
      <c r="AB2224" s="25" t="s">
        <v>55</v>
      </c>
      <c r="AD2224" s="9" t="s">
        <v>1639</v>
      </c>
    </row>
    <row r="2225" spans="1:30" ht="30" x14ac:dyDescent="0.25">
      <c r="A2225" t="s">
        <v>41317</v>
      </c>
      <c r="B2225" s="7" t="s">
        <v>23877</v>
      </c>
      <c r="C2225" s="25">
        <v>25210</v>
      </c>
      <c r="D2225" s="53">
        <v>1212</v>
      </c>
      <c r="E2225" s="8">
        <v>638340</v>
      </c>
      <c r="F2225" s="8" t="s">
        <v>41237</v>
      </c>
      <c r="G2225" s="8" t="s">
        <v>31</v>
      </c>
      <c r="H2225" s="8"/>
      <c r="I2225" s="8"/>
      <c r="M2225" s="8">
        <v>1</v>
      </c>
      <c r="O2225" s="23" t="s">
        <v>57</v>
      </c>
      <c r="P2225" s="23" t="s">
        <v>37</v>
      </c>
      <c r="Q2225" s="9" t="s">
        <v>38</v>
      </c>
      <c r="R2225">
        <v>1998</v>
      </c>
      <c r="T2225" s="38">
        <v>35827</v>
      </c>
      <c r="Y2225" s="25" t="s">
        <v>23878</v>
      </c>
      <c r="AB2225" s="25" t="s">
        <v>55</v>
      </c>
      <c r="AD2225" s="9" t="s">
        <v>1639</v>
      </c>
    </row>
    <row r="2226" spans="1:30" x14ac:dyDescent="0.25">
      <c r="A2226" t="s">
        <v>41317</v>
      </c>
      <c r="B2226" s="7" t="s">
        <v>24018</v>
      </c>
      <c r="C2226" s="8">
        <v>87860</v>
      </c>
      <c r="D2226" s="53">
        <v>1222</v>
      </c>
      <c r="E2226" s="8">
        <v>638770</v>
      </c>
      <c r="F2226" s="8" t="s">
        <v>41245</v>
      </c>
      <c r="G2226" s="8" t="s">
        <v>31</v>
      </c>
      <c r="H2226" s="8"/>
      <c r="I2226" s="8"/>
      <c r="M2226" s="8">
        <v>1</v>
      </c>
      <c r="O2226" s="9">
        <v>84</v>
      </c>
      <c r="P2226" s="9" t="s">
        <v>37</v>
      </c>
      <c r="Q2226" s="9" t="s">
        <v>38</v>
      </c>
      <c r="R2226">
        <v>1998</v>
      </c>
      <c r="T2226" s="10">
        <v>36069</v>
      </c>
      <c r="Y2226" s="8" t="s">
        <v>24019</v>
      </c>
      <c r="AB2226" s="8" t="s">
        <v>55</v>
      </c>
      <c r="AD2226" s="10">
        <v>44391</v>
      </c>
    </row>
    <row r="2227" spans="1:30" x14ac:dyDescent="0.25">
      <c r="A2227" t="s">
        <v>41317</v>
      </c>
      <c r="B2227" s="7" t="s">
        <v>24042</v>
      </c>
      <c r="C2227" s="8">
        <v>87860</v>
      </c>
      <c r="D2227" s="53">
        <v>1222</v>
      </c>
      <c r="E2227" s="8">
        <v>638770</v>
      </c>
      <c r="F2227" s="8" t="s">
        <v>41245</v>
      </c>
      <c r="G2227" s="8" t="s">
        <v>31</v>
      </c>
      <c r="H2227" s="8"/>
      <c r="I2227" s="8"/>
      <c r="M2227" s="8">
        <v>1</v>
      </c>
      <c r="O2227" s="9">
        <v>84</v>
      </c>
      <c r="P2227" s="9" t="s">
        <v>37</v>
      </c>
      <c r="Q2227" s="9" t="s">
        <v>38</v>
      </c>
      <c r="R2227">
        <v>1998</v>
      </c>
      <c r="T2227" s="10">
        <v>36069</v>
      </c>
      <c r="Y2227" s="8" t="s">
        <v>24043</v>
      </c>
      <c r="AB2227" s="8" t="s">
        <v>55</v>
      </c>
      <c r="AD2227" s="10">
        <v>44398</v>
      </c>
    </row>
    <row r="2228" spans="1:30" x14ac:dyDescent="0.25">
      <c r="A2228" t="s">
        <v>41317</v>
      </c>
      <c r="B2228" s="7" t="s">
        <v>24070</v>
      </c>
      <c r="C2228" s="8">
        <v>87860</v>
      </c>
      <c r="D2228" s="53">
        <v>1222</v>
      </c>
      <c r="E2228" s="8">
        <v>638770</v>
      </c>
      <c r="F2228" s="8" t="s">
        <v>41245</v>
      </c>
      <c r="G2228" s="8" t="s">
        <v>31</v>
      </c>
      <c r="H2228" s="8"/>
      <c r="I2228" s="8"/>
      <c r="M2228" s="8">
        <v>1</v>
      </c>
      <c r="O2228" s="9">
        <v>84</v>
      </c>
      <c r="P2228" s="9" t="s">
        <v>37</v>
      </c>
      <c r="Q2228" s="9" t="s">
        <v>38</v>
      </c>
      <c r="R2228">
        <v>1998</v>
      </c>
      <c r="T2228" s="10">
        <v>36069</v>
      </c>
      <c r="Y2228" s="8" t="s">
        <v>24071</v>
      </c>
      <c r="AB2228" s="8" t="s">
        <v>55</v>
      </c>
      <c r="AD2228" s="10">
        <v>44399</v>
      </c>
    </row>
    <row r="2229" spans="1:30" ht="30" x14ac:dyDescent="0.25">
      <c r="A2229" t="s">
        <v>41317</v>
      </c>
      <c r="B2229" s="7" t="s">
        <v>24146</v>
      </c>
      <c r="C2229" s="25">
        <v>59756</v>
      </c>
      <c r="D2229" s="53">
        <v>1226</v>
      </c>
      <c r="E2229" s="8">
        <v>639060</v>
      </c>
      <c r="F2229" s="8" t="s">
        <v>41248</v>
      </c>
      <c r="G2229" s="8" t="s">
        <v>31</v>
      </c>
      <c r="H2229" s="8"/>
      <c r="I2229" s="8"/>
      <c r="M2229" s="8">
        <v>1</v>
      </c>
      <c r="O2229" s="23" t="s">
        <v>57</v>
      </c>
      <c r="P2229" s="23" t="s">
        <v>37</v>
      </c>
      <c r="Q2229" s="9" t="s">
        <v>38</v>
      </c>
      <c r="R2229">
        <v>1998</v>
      </c>
      <c r="T2229" s="38">
        <v>35796</v>
      </c>
      <c r="Y2229" s="25" t="s">
        <v>24147</v>
      </c>
      <c r="AB2229" s="25" t="s">
        <v>121</v>
      </c>
      <c r="AD2229" s="9" t="s">
        <v>4675</v>
      </c>
    </row>
    <row r="2230" spans="1:30" x14ac:dyDescent="0.25">
      <c r="A2230" t="s">
        <v>41317</v>
      </c>
      <c r="B2230" s="7" t="s">
        <v>24152</v>
      </c>
      <c r="C2230" s="8">
        <v>45014</v>
      </c>
      <c r="D2230" s="53">
        <v>1234</v>
      </c>
      <c r="E2230" s="8">
        <v>639180</v>
      </c>
      <c r="F2230" s="8" t="s">
        <v>41249</v>
      </c>
      <c r="G2230" s="8" t="s">
        <v>31</v>
      </c>
      <c r="H2230" s="8"/>
      <c r="I2230" s="8"/>
      <c r="M2230" s="8">
        <v>1</v>
      </c>
      <c r="O2230" s="9">
        <v>72</v>
      </c>
      <c r="P2230" s="9" t="s">
        <v>37</v>
      </c>
      <c r="Q2230" s="9" t="s">
        <v>38</v>
      </c>
      <c r="R2230">
        <v>1998</v>
      </c>
      <c r="T2230" s="10">
        <v>36130</v>
      </c>
      <c r="Y2230" s="8" t="s">
        <v>24153</v>
      </c>
      <c r="AB2230" s="8" t="s">
        <v>121</v>
      </c>
      <c r="AD2230" s="10">
        <v>44358</v>
      </c>
    </row>
    <row r="2231" spans="1:30" ht="30" x14ac:dyDescent="0.25">
      <c r="A2231" t="s">
        <v>41317</v>
      </c>
      <c r="B2231" s="7" t="s">
        <v>24177</v>
      </c>
      <c r="C2231" s="25">
        <v>63440</v>
      </c>
      <c r="D2231" s="53">
        <v>1236</v>
      </c>
      <c r="E2231" s="8">
        <v>639300</v>
      </c>
      <c r="F2231" s="8" t="s">
        <v>41251</v>
      </c>
      <c r="G2231" s="8" t="s">
        <v>31</v>
      </c>
      <c r="H2231" s="8"/>
      <c r="I2231" s="8"/>
      <c r="M2231" s="8">
        <v>1</v>
      </c>
      <c r="O2231" s="23" t="s">
        <v>57</v>
      </c>
      <c r="P2231" s="23" t="s">
        <v>37</v>
      </c>
      <c r="Q2231" s="9" t="s">
        <v>38</v>
      </c>
      <c r="R2231">
        <v>1998</v>
      </c>
      <c r="T2231" s="38">
        <v>35977</v>
      </c>
      <c r="Y2231" s="25" t="s">
        <v>24178</v>
      </c>
      <c r="AB2231" s="25" t="s">
        <v>55</v>
      </c>
      <c r="AD2231" s="9" t="s">
        <v>19535</v>
      </c>
    </row>
    <row r="2232" spans="1:30" ht="30" x14ac:dyDescent="0.25">
      <c r="A2232" t="s">
        <v>41317</v>
      </c>
      <c r="B2232" s="7" t="s">
        <v>24183</v>
      </c>
      <c r="C2232" s="25">
        <v>63440</v>
      </c>
      <c r="D2232" s="53">
        <v>1236</v>
      </c>
      <c r="E2232" s="8">
        <v>639300</v>
      </c>
      <c r="F2232" s="8" t="s">
        <v>41251</v>
      </c>
      <c r="G2232" s="8" t="s">
        <v>31</v>
      </c>
      <c r="H2232" s="8"/>
      <c r="I2232" s="8"/>
      <c r="M2232" s="8">
        <v>1</v>
      </c>
      <c r="O2232" s="23" t="s">
        <v>57</v>
      </c>
      <c r="P2232" s="23" t="s">
        <v>37</v>
      </c>
      <c r="Q2232" s="9" t="s">
        <v>38</v>
      </c>
      <c r="R2232">
        <v>1998</v>
      </c>
      <c r="T2232" s="38">
        <v>35977</v>
      </c>
      <c r="Y2232" s="25" t="s">
        <v>24184</v>
      </c>
      <c r="AB2232" s="25" t="s">
        <v>55</v>
      </c>
      <c r="AD2232" s="9" t="s">
        <v>1510</v>
      </c>
    </row>
    <row r="2233" spans="1:30" ht="30" x14ac:dyDescent="0.25">
      <c r="A2233" t="s">
        <v>41317</v>
      </c>
      <c r="B2233" s="7" t="s">
        <v>24311</v>
      </c>
      <c r="C2233" s="39">
        <v>30086</v>
      </c>
      <c r="D2233" s="53">
        <v>1243</v>
      </c>
      <c r="E2233" s="8">
        <v>639840</v>
      </c>
      <c r="F2233" s="8" t="s">
        <v>41255</v>
      </c>
      <c r="G2233" s="8" t="s">
        <v>31</v>
      </c>
      <c r="H2233" s="8"/>
      <c r="I2233" s="8"/>
      <c r="M2233" s="39" t="s">
        <v>37</v>
      </c>
      <c r="O2233" s="40" t="s">
        <v>86</v>
      </c>
      <c r="P2233" s="40" t="s">
        <v>37</v>
      </c>
      <c r="Q2233" s="9" t="s">
        <v>38</v>
      </c>
      <c r="R2233">
        <v>1998</v>
      </c>
      <c r="T2233" s="41">
        <v>35796</v>
      </c>
      <c r="Y2233" s="39" t="s">
        <v>24312</v>
      </c>
      <c r="AB2233" s="39" t="s">
        <v>174</v>
      </c>
      <c r="AD2233" s="9" t="s">
        <v>18639</v>
      </c>
    </row>
    <row r="2234" spans="1:30" ht="30" x14ac:dyDescent="0.25">
      <c r="A2234" t="s">
        <v>41317</v>
      </c>
      <c r="B2234" s="7" t="s">
        <v>24313</v>
      </c>
      <c r="C2234" s="39">
        <v>30086</v>
      </c>
      <c r="D2234" s="53">
        <v>1243</v>
      </c>
      <c r="E2234" s="8">
        <v>639840</v>
      </c>
      <c r="F2234" s="8" t="s">
        <v>41255</v>
      </c>
      <c r="G2234" s="8" t="s">
        <v>31</v>
      </c>
      <c r="H2234" s="8"/>
      <c r="I2234" s="8"/>
      <c r="M2234" s="39" t="s">
        <v>37</v>
      </c>
      <c r="O2234" s="40" t="s">
        <v>86</v>
      </c>
      <c r="P2234" s="40" t="s">
        <v>37</v>
      </c>
      <c r="Q2234" s="9" t="s">
        <v>38</v>
      </c>
      <c r="R2234">
        <v>1998</v>
      </c>
      <c r="T2234" s="41">
        <v>35796</v>
      </c>
      <c r="Y2234" s="39" t="s">
        <v>24314</v>
      </c>
      <c r="AB2234" s="39" t="s">
        <v>174</v>
      </c>
      <c r="AD2234" s="9" t="s">
        <v>18639</v>
      </c>
    </row>
    <row r="2235" spans="1:30" ht="30" x14ac:dyDescent="0.25">
      <c r="A2235" t="s">
        <v>41317</v>
      </c>
      <c r="B2235" s="7" t="s">
        <v>24342</v>
      </c>
      <c r="C2235" s="25">
        <v>35928</v>
      </c>
      <c r="D2235" s="53">
        <v>1244</v>
      </c>
      <c r="E2235" s="8">
        <v>639870</v>
      </c>
      <c r="F2235" s="8" t="s">
        <v>41256</v>
      </c>
      <c r="G2235" s="8" t="s">
        <v>31</v>
      </c>
      <c r="H2235" s="8"/>
      <c r="I2235" s="8"/>
      <c r="M2235" s="8">
        <v>1</v>
      </c>
      <c r="O2235" s="23" t="s">
        <v>57</v>
      </c>
      <c r="P2235" s="23" t="s">
        <v>37</v>
      </c>
      <c r="Q2235" s="9" t="s">
        <v>38</v>
      </c>
      <c r="R2235">
        <v>1998</v>
      </c>
      <c r="T2235" s="38">
        <v>35796</v>
      </c>
      <c r="Y2235" s="25" t="s">
        <v>24343</v>
      </c>
      <c r="AB2235" s="25" t="s">
        <v>55</v>
      </c>
      <c r="AD2235" s="9" t="s">
        <v>5968</v>
      </c>
    </row>
    <row r="2236" spans="1:30" ht="30" x14ac:dyDescent="0.25">
      <c r="A2236" t="s">
        <v>41317</v>
      </c>
      <c r="B2236" s="7" t="s">
        <v>24344</v>
      </c>
      <c r="C2236" s="25">
        <v>35928</v>
      </c>
      <c r="D2236" s="53">
        <v>1244</v>
      </c>
      <c r="E2236" s="8">
        <v>639870</v>
      </c>
      <c r="F2236" s="8" t="s">
        <v>41256</v>
      </c>
      <c r="G2236" s="8" t="s">
        <v>31</v>
      </c>
      <c r="H2236" s="8"/>
      <c r="I2236" s="8"/>
      <c r="M2236" s="8">
        <v>1</v>
      </c>
      <c r="O2236" s="23" t="s">
        <v>57</v>
      </c>
      <c r="P2236" s="23" t="s">
        <v>37</v>
      </c>
      <c r="Q2236" s="9" t="s">
        <v>38</v>
      </c>
      <c r="R2236">
        <v>1998</v>
      </c>
      <c r="T2236" s="38">
        <v>35796</v>
      </c>
      <c r="Y2236" s="25" t="s">
        <v>24345</v>
      </c>
      <c r="AB2236" s="25" t="s">
        <v>55</v>
      </c>
      <c r="AD2236" s="9" t="s">
        <v>10974</v>
      </c>
    </row>
    <row r="2237" spans="1:30" ht="30" x14ac:dyDescent="0.25">
      <c r="A2237" t="s">
        <v>41317</v>
      </c>
      <c r="B2237" s="7" t="s">
        <v>24394</v>
      </c>
      <c r="C2237" s="25">
        <v>83483</v>
      </c>
      <c r="D2237" s="53">
        <v>1245</v>
      </c>
      <c r="E2237" s="8">
        <v>639930</v>
      </c>
      <c r="F2237" s="8" t="s">
        <v>41257</v>
      </c>
      <c r="G2237" s="8" t="s">
        <v>31</v>
      </c>
      <c r="H2237" s="8"/>
      <c r="I2237" s="8"/>
      <c r="M2237" s="8">
        <v>1</v>
      </c>
      <c r="O2237" s="23" t="s">
        <v>57</v>
      </c>
      <c r="P2237" s="23" t="s">
        <v>37</v>
      </c>
      <c r="Q2237" s="9" t="s">
        <v>38</v>
      </c>
      <c r="R2237">
        <v>1998</v>
      </c>
      <c r="T2237" s="38">
        <v>35796</v>
      </c>
      <c r="Y2237" s="25" t="s">
        <v>24395</v>
      </c>
      <c r="AB2237" s="25" t="s">
        <v>55</v>
      </c>
      <c r="AD2237" s="9" t="s">
        <v>23359</v>
      </c>
    </row>
    <row r="2238" spans="1:30" ht="30" x14ac:dyDescent="0.25">
      <c r="A2238" t="s">
        <v>41317</v>
      </c>
      <c r="B2238" s="7" t="s">
        <v>24531</v>
      </c>
      <c r="C2238" s="25">
        <v>78054</v>
      </c>
      <c r="D2238" s="53">
        <v>1254</v>
      </c>
      <c r="E2238" s="8">
        <v>640590</v>
      </c>
      <c r="F2238" s="8" t="s">
        <v>41262</v>
      </c>
      <c r="G2238" s="8" t="s">
        <v>31</v>
      </c>
      <c r="H2238" s="8"/>
      <c r="I2238" s="8"/>
      <c r="M2238" s="8">
        <v>1</v>
      </c>
      <c r="O2238" s="23" t="s">
        <v>57</v>
      </c>
      <c r="P2238" s="23" t="s">
        <v>37</v>
      </c>
      <c r="Q2238" s="9" t="s">
        <v>38</v>
      </c>
      <c r="R2238">
        <v>1998</v>
      </c>
      <c r="T2238" s="26">
        <v>35977</v>
      </c>
      <c r="Y2238" s="25" t="s">
        <v>24532</v>
      </c>
      <c r="AB2238" s="25" t="s">
        <v>121</v>
      </c>
      <c r="AD2238" s="9" t="s">
        <v>24533</v>
      </c>
    </row>
    <row r="2239" spans="1:30" ht="30" x14ac:dyDescent="0.25">
      <c r="A2239" t="s">
        <v>41317</v>
      </c>
      <c r="B2239" s="7" t="s">
        <v>24571</v>
      </c>
      <c r="C2239" s="25">
        <v>78054</v>
      </c>
      <c r="D2239" s="53">
        <v>1254</v>
      </c>
      <c r="E2239" s="8">
        <v>640590</v>
      </c>
      <c r="F2239" s="8" t="s">
        <v>41262</v>
      </c>
      <c r="G2239" s="8" t="s">
        <v>31</v>
      </c>
      <c r="H2239" s="8"/>
      <c r="I2239" s="8"/>
      <c r="M2239" s="8">
        <v>1</v>
      </c>
      <c r="O2239" s="23" t="s">
        <v>57</v>
      </c>
      <c r="P2239" s="23" t="s">
        <v>37</v>
      </c>
      <c r="Q2239" s="9" t="s">
        <v>38</v>
      </c>
      <c r="R2239">
        <v>1998</v>
      </c>
      <c r="T2239" s="26">
        <v>35977</v>
      </c>
      <c r="Y2239" s="25" t="s">
        <v>24572</v>
      </c>
      <c r="AB2239" s="25" t="s">
        <v>121</v>
      </c>
      <c r="AD2239" s="9" t="s">
        <v>4084</v>
      </c>
    </row>
    <row r="2240" spans="1:30" ht="30" x14ac:dyDescent="0.25">
      <c r="A2240" t="s">
        <v>41317</v>
      </c>
      <c r="B2240" s="7" t="s">
        <v>24577</v>
      </c>
      <c r="C2240" s="25">
        <v>78054</v>
      </c>
      <c r="D2240" s="53">
        <v>1254</v>
      </c>
      <c r="E2240" s="8">
        <v>640590</v>
      </c>
      <c r="F2240" s="8" t="s">
        <v>41262</v>
      </c>
      <c r="G2240" s="8" t="s">
        <v>31</v>
      </c>
      <c r="H2240" s="8"/>
      <c r="I2240" s="8"/>
      <c r="M2240" s="8">
        <v>1</v>
      </c>
      <c r="O2240" s="23" t="s">
        <v>57</v>
      </c>
      <c r="P2240" s="23" t="s">
        <v>37</v>
      </c>
      <c r="Q2240" s="9" t="s">
        <v>38</v>
      </c>
      <c r="R2240">
        <v>1998</v>
      </c>
      <c r="T2240" s="26">
        <v>35977</v>
      </c>
      <c r="Y2240" s="25" t="s">
        <v>24578</v>
      </c>
      <c r="AB2240" s="25" t="s">
        <v>121</v>
      </c>
      <c r="AD2240" s="9" t="s">
        <v>23321</v>
      </c>
    </row>
    <row r="2241" spans="1:30" ht="30" x14ac:dyDescent="0.25">
      <c r="A2241" t="s">
        <v>41317</v>
      </c>
      <c r="B2241" s="7" t="s">
        <v>24586</v>
      </c>
      <c r="C2241" s="25">
        <v>78054</v>
      </c>
      <c r="D2241" s="53">
        <v>1254</v>
      </c>
      <c r="E2241" s="8">
        <v>640590</v>
      </c>
      <c r="F2241" s="8" t="s">
        <v>41262</v>
      </c>
      <c r="G2241" s="8" t="s">
        <v>31</v>
      </c>
      <c r="H2241" s="8"/>
      <c r="I2241" s="8"/>
      <c r="M2241" s="24" t="s">
        <v>75</v>
      </c>
      <c r="O2241" s="23" t="s">
        <v>3495</v>
      </c>
      <c r="P2241" s="23" t="s">
        <v>37</v>
      </c>
      <c r="Q2241" s="9" t="s">
        <v>38</v>
      </c>
      <c r="R2241">
        <v>1998</v>
      </c>
      <c r="T2241" s="26">
        <v>35796</v>
      </c>
      <c r="Y2241" s="25" t="s">
        <v>24587</v>
      </c>
      <c r="AB2241" s="25" t="s">
        <v>391</v>
      </c>
      <c r="AD2241" s="9" t="s">
        <v>24568</v>
      </c>
    </row>
    <row r="2242" spans="1:30" ht="30" x14ac:dyDescent="0.25">
      <c r="A2242" t="s">
        <v>41317</v>
      </c>
      <c r="B2242" s="7" t="s">
        <v>24670</v>
      </c>
      <c r="C2242" s="25">
        <v>94691</v>
      </c>
      <c r="D2242" s="53">
        <v>1256</v>
      </c>
      <c r="E2242" s="8">
        <v>640740</v>
      </c>
      <c r="F2242" s="8" t="s">
        <v>41264</v>
      </c>
      <c r="G2242" s="8" t="s">
        <v>31</v>
      </c>
      <c r="H2242" s="8"/>
      <c r="I2242" s="8"/>
      <c r="M2242" s="8">
        <v>1</v>
      </c>
      <c r="O2242" s="23" t="s">
        <v>57</v>
      </c>
      <c r="P2242" s="23" t="s">
        <v>37</v>
      </c>
      <c r="Q2242" s="9" t="s">
        <v>38</v>
      </c>
      <c r="R2242">
        <v>1998</v>
      </c>
      <c r="T2242" s="26">
        <v>35796</v>
      </c>
      <c r="Y2242" s="25" t="s">
        <v>24671</v>
      </c>
      <c r="AB2242" s="25" t="s">
        <v>33</v>
      </c>
      <c r="AD2242" s="9" t="s">
        <v>9381</v>
      </c>
    </row>
    <row r="2243" spans="1:30" ht="30" x14ac:dyDescent="0.25">
      <c r="A2243" t="s">
        <v>41317</v>
      </c>
      <c r="B2243" s="7" t="s">
        <v>25119</v>
      </c>
      <c r="C2243" s="39">
        <v>36853</v>
      </c>
      <c r="D2243" s="53">
        <v>1268</v>
      </c>
      <c r="E2243" s="8">
        <v>641280</v>
      </c>
      <c r="F2243" s="8" t="s">
        <v>41270</v>
      </c>
      <c r="G2243" s="8" t="s">
        <v>31</v>
      </c>
      <c r="H2243" s="8"/>
      <c r="I2243" s="8"/>
      <c r="M2243" s="8">
        <v>1</v>
      </c>
      <c r="O2243" s="40" t="s">
        <v>86</v>
      </c>
      <c r="P2243" s="40" t="s">
        <v>76</v>
      </c>
      <c r="Q2243" s="9" t="s">
        <v>82</v>
      </c>
      <c r="R2243">
        <v>1998</v>
      </c>
      <c r="T2243" s="41">
        <v>35796</v>
      </c>
      <c r="Y2243" s="39" t="s">
        <v>25120</v>
      </c>
      <c r="AB2243" s="39" t="s">
        <v>69</v>
      </c>
      <c r="AD2243" s="9" t="s">
        <v>2476</v>
      </c>
    </row>
    <row r="2244" spans="1:30" ht="30" x14ac:dyDescent="0.25">
      <c r="A2244" t="s">
        <v>41317</v>
      </c>
      <c r="B2244" s="7" t="s">
        <v>25149</v>
      </c>
      <c r="C2244" s="39">
        <v>36853</v>
      </c>
      <c r="D2244" s="53">
        <v>1268</v>
      </c>
      <c r="E2244" s="8">
        <v>641280</v>
      </c>
      <c r="F2244" s="8" t="s">
        <v>41270</v>
      </c>
      <c r="G2244" s="8" t="s">
        <v>31</v>
      </c>
      <c r="H2244" s="8"/>
      <c r="I2244" s="8"/>
      <c r="M2244" s="8">
        <v>1</v>
      </c>
      <c r="O2244" s="40" t="s">
        <v>86</v>
      </c>
      <c r="P2244" s="40" t="s">
        <v>76</v>
      </c>
      <c r="Q2244" s="9" t="s">
        <v>82</v>
      </c>
      <c r="R2244">
        <v>1998</v>
      </c>
      <c r="T2244" s="41">
        <v>35886</v>
      </c>
      <c r="Y2244" s="39" t="s">
        <v>25150</v>
      </c>
      <c r="AB2244" s="39" t="s">
        <v>69</v>
      </c>
      <c r="AD2244" s="9" t="s">
        <v>6029</v>
      </c>
    </row>
    <row r="2245" spans="1:30" ht="30" x14ac:dyDescent="0.25">
      <c r="A2245" t="s">
        <v>41317</v>
      </c>
      <c r="B2245" s="7" t="s">
        <v>25195</v>
      </c>
      <c r="C2245" s="25">
        <v>90095</v>
      </c>
      <c r="D2245" s="53">
        <v>1269</v>
      </c>
      <c r="E2245" s="8">
        <v>641400</v>
      </c>
      <c r="F2245" s="8" t="s">
        <v>41271</v>
      </c>
      <c r="G2245" s="8" t="s">
        <v>31</v>
      </c>
      <c r="H2245" s="8"/>
      <c r="I2245" s="8"/>
      <c r="M2245" s="8">
        <v>1</v>
      </c>
      <c r="O2245" s="23" t="s">
        <v>57</v>
      </c>
      <c r="P2245" s="23" t="s">
        <v>37</v>
      </c>
      <c r="Q2245" s="9" t="s">
        <v>38</v>
      </c>
      <c r="R2245">
        <v>1998</v>
      </c>
      <c r="T2245" s="38">
        <v>35886</v>
      </c>
      <c r="Y2245" s="25" t="s">
        <v>25196</v>
      </c>
      <c r="AB2245" s="25" t="s">
        <v>121</v>
      </c>
      <c r="AD2245" s="9" t="s">
        <v>53</v>
      </c>
    </row>
    <row r="2246" spans="1:30" ht="30" x14ac:dyDescent="0.25">
      <c r="A2246" t="s">
        <v>41317</v>
      </c>
      <c r="B2246" s="7" t="s">
        <v>25231</v>
      </c>
      <c r="C2246" s="25">
        <v>43510</v>
      </c>
      <c r="D2246" s="53">
        <v>1270</v>
      </c>
      <c r="E2246" s="8">
        <v>641430</v>
      </c>
      <c r="F2246" s="8" t="s">
        <v>41272</v>
      </c>
      <c r="G2246" s="8" t="s">
        <v>31</v>
      </c>
      <c r="H2246" s="8"/>
      <c r="I2246" s="8"/>
      <c r="M2246" s="8">
        <v>1</v>
      </c>
      <c r="O2246" s="23" t="s">
        <v>57</v>
      </c>
      <c r="P2246" s="23" t="s">
        <v>37</v>
      </c>
      <c r="Q2246" s="9" t="s">
        <v>38</v>
      </c>
      <c r="R2246">
        <v>1998</v>
      </c>
      <c r="T2246" s="38">
        <v>35796</v>
      </c>
      <c r="Y2246" s="25" t="s">
        <v>25232</v>
      </c>
      <c r="AB2246" s="25" t="s">
        <v>55</v>
      </c>
      <c r="AD2246" s="9" t="s">
        <v>3674</v>
      </c>
    </row>
    <row r="2247" spans="1:30" x14ac:dyDescent="0.25">
      <c r="A2247" t="s">
        <v>41317</v>
      </c>
      <c r="B2247" s="7" t="s">
        <v>25505</v>
      </c>
      <c r="C2247" s="8">
        <v>69580</v>
      </c>
      <c r="D2247" s="53">
        <v>1282</v>
      </c>
      <c r="E2247" s="8">
        <v>642330</v>
      </c>
      <c r="F2247" s="8" t="s">
        <v>41281</v>
      </c>
      <c r="G2247" s="8" t="s">
        <v>31</v>
      </c>
      <c r="H2247" s="8"/>
      <c r="I2247" s="8"/>
      <c r="M2247" s="8">
        <v>1</v>
      </c>
      <c r="O2247" s="9">
        <v>7</v>
      </c>
      <c r="P2247" s="9" t="s">
        <v>37</v>
      </c>
      <c r="Q2247" s="9" t="s">
        <v>38</v>
      </c>
      <c r="R2247">
        <v>1998</v>
      </c>
      <c r="T2247" s="10">
        <v>36008</v>
      </c>
      <c r="Y2247" s="8" t="s">
        <v>25506</v>
      </c>
      <c r="AB2247" s="8" t="s">
        <v>121</v>
      </c>
      <c r="AD2247" s="10">
        <v>44266</v>
      </c>
    </row>
    <row r="2248" spans="1:30" ht="30" x14ac:dyDescent="0.25">
      <c r="A2248" t="s">
        <v>41317</v>
      </c>
      <c r="B2248" s="7" t="s">
        <v>25634</v>
      </c>
      <c r="C2248" s="39">
        <v>35635</v>
      </c>
      <c r="D2248" s="53">
        <v>1285</v>
      </c>
      <c r="E2248" s="8">
        <v>642480</v>
      </c>
      <c r="F2248" s="8" t="s">
        <v>41283</v>
      </c>
      <c r="G2248" s="8" t="s">
        <v>31</v>
      </c>
      <c r="H2248" s="8"/>
      <c r="I2248" s="8"/>
      <c r="M2248" s="8">
        <v>1</v>
      </c>
      <c r="O2248" s="40" t="s">
        <v>393</v>
      </c>
      <c r="P2248" s="40" t="s">
        <v>37</v>
      </c>
      <c r="Q2248" s="9" t="s">
        <v>38</v>
      </c>
      <c r="R2248">
        <v>1998</v>
      </c>
      <c r="T2248" s="41">
        <v>35796</v>
      </c>
      <c r="Y2248" s="39" t="s">
        <v>25635</v>
      </c>
      <c r="AB2248" s="39" t="s">
        <v>48</v>
      </c>
      <c r="AD2248" s="9" t="s">
        <v>2562</v>
      </c>
    </row>
    <row r="2249" spans="1:30" x14ac:dyDescent="0.25">
      <c r="A2249" t="s">
        <v>41317</v>
      </c>
      <c r="B2249" s="7" t="s">
        <v>25833</v>
      </c>
      <c r="C2249" s="11">
        <v>61</v>
      </c>
      <c r="D2249" s="53">
        <v>1287</v>
      </c>
      <c r="E2249" s="8">
        <v>642560</v>
      </c>
      <c r="F2249" s="8" t="s">
        <v>41285</v>
      </c>
      <c r="G2249" s="8" t="s">
        <v>31</v>
      </c>
      <c r="H2249" s="8"/>
      <c r="I2249" s="8"/>
      <c r="M2249" s="8">
        <v>1</v>
      </c>
      <c r="O2249" s="12"/>
      <c r="P2249" s="12" t="s">
        <v>37</v>
      </c>
      <c r="Q2249" s="9" t="s">
        <v>38</v>
      </c>
      <c r="R2249">
        <v>1998</v>
      </c>
      <c r="T2249" s="13">
        <v>36039</v>
      </c>
      <c r="Y2249" s="7" t="s">
        <v>25834</v>
      </c>
      <c r="AB2249" s="7" t="s">
        <v>55</v>
      </c>
      <c r="AD2249" s="14">
        <v>44390</v>
      </c>
    </row>
    <row r="2250" spans="1:30" x14ac:dyDescent="0.25">
      <c r="A2250" t="s">
        <v>41317</v>
      </c>
      <c r="B2250" s="7" t="s">
        <v>25839</v>
      </c>
      <c r="C2250" s="11">
        <v>61</v>
      </c>
      <c r="D2250" s="53">
        <v>1287</v>
      </c>
      <c r="E2250" s="8">
        <v>642560</v>
      </c>
      <c r="F2250" s="8" t="s">
        <v>41285</v>
      </c>
      <c r="G2250" s="8" t="s">
        <v>31</v>
      </c>
      <c r="H2250" s="8"/>
      <c r="I2250" s="8"/>
      <c r="M2250" s="8">
        <v>1</v>
      </c>
      <c r="O2250" s="12"/>
      <c r="P2250" s="12" t="s">
        <v>37</v>
      </c>
      <c r="Q2250" s="9" t="s">
        <v>38</v>
      </c>
      <c r="R2250">
        <v>1998</v>
      </c>
      <c r="T2250" s="13">
        <v>36039</v>
      </c>
      <c r="Y2250" s="7" t="s">
        <v>25840</v>
      </c>
      <c r="AB2250" s="7" t="s">
        <v>55</v>
      </c>
      <c r="AD2250" s="14">
        <v>44390</v>
      </c>
    </row>
    <row r="2251" spans="1:30" ht="30" x14ac:dyDescent="0.25">
      <c r="A2251" t="s">
        <v>41317</v>
      </c>
      <c r="B2251" s="7" t="s">
        <v>25869</v>
      </c>
      <c r="C2251" s="39">
        <v>21712</v>
      </c>
      <c r="D2251" s="53">
        <v>1290</v>
      </c>
      <c r="E2251" s="8">
        <v>642810</v>
      </c>
      <c r="F2251" s="8" t="s">
        <v>41289</v>
      </c>
      <c r="G2251" s="8" t="s">
        <v>31</v>
      </c>
      <c r="H2251" s="8"/>
      <c r="I2251" s="8"/>
      <c r="M2251" s="8">
        <v>1</v>
      </c>
      <c r="O2251" s="40" t="s">
        <v>57</v>
      </c>
      <c r="P2251" s="40" t="s">
        <v>37</v>
      </c>
      <c r="Q2251" s="9" t="s">
        <v>38</v>
      </c>
      <c r="R2251">
        <v>1998</v>
      </c>
      <c r="T2251" s="41">
        <v>35796</v>
      </c>
      <c r="Y2251" s="39" t="s">
        <v>25870</v>
      </c>
      <c r="AB2251" s="39" t="s">
        <v>69</v>
      </c>
      <c r="AD2251" s="9" t="s">
        <v>17535</v>
      </c>
    </row>
    <row r="2252" spans="1:30" x14ac:dyDescent="0.25">
      <c r="A2252" t="s">
        <v>41317</v>
      </c>
      <c r="B2252" s="7" t="s">
        <v>25905</v>
      </c>
      <c r="C2252" s="8">
        <v>20835</v>
      </c>
      <c r="D2252" s="53">
        <v>1294</v>
      </c>
      <c r="E2252" s="8">
        <v>642930</v>
      </c>
      <c r="F2252" s="8" t="s">
        <v>41291</v>
      </c>
      <c r="G2252" s="8" t="s">
        <v>31</v>
      </c>
      <c r="H2252" s="8"/>
      <c r="I2252" s="8"/>
      <c r="M2252" s="8">
        <v>1</v>
      </c>
      <c r="O2252" s="9">
        <v>84</v>
      </c>
      <c r="P2252" s="9" t="s">
        <v>37</v>
      </c>
      <c r="Q2252" s="9" t="s">
        <v>38</v>
      </c>
      <c r="R2252">
        <v>1998</v>
      </c>
      <c r="T2252" s="10">
        <v>36100</v>
      </c>
      <c r="Y2252" s="8" t="s">
        <v>25906</v>
      </c>
      <c r="AB2252" s="8" t="s">
        <v>1147</v>
      </c>
      <c r="AD2252" s="10">
        <v>44375</v>
      </c>
    </row>
    <row r="2253" spans="1:30" x14ac:dyDescent="0.25">
      <c r="A2253" t="s">
        <v>41317</v>
      </c>
      <c r="B2253" s="7" t="s">
        <v>25913</v>
      </c>
      <c r="C2253" s="8">
        <v>20835</v>
      </c>
      <c r="D2253" s="53">
        <v>1294</v>
      </c>
      <c r="E2253" s="8">
        <v>642930</v>
      </c>
      <c r="F2253" s="8" t="s">
        <v>41291</v>
      </c>
      <c r="G2253" s="8" t="s">
        <v>31</v>
      </c>
      <c r="H2253" s="8"/>
      <c r="I2253" s="8"/>
      <c r="M2253" s="8">
        <v>1</v>
      </c>
      <c r="O2253" s="9">
        <v>29</v>
      </c>
      <c r="P2253" s="9" t="s">
        <v>37</v>
      </c>
      <c r="Q2253" s="9" t="s">
        <v>38</v>
      </c>
      <c r="R2253">
        <v>1998</v>
      </c>
      <c r="T2253" s="10">
        <v>36008</v>
      </c>
      <c r="Y2253" s="8" t="s">
        <v>25914</v>
      </c>
      <c r="AB2253" s="8" t="s">
        <v>55</v>
      </c>
      <c r="AD2253" s="10"/>
    </row>
    <row r="2254" spans="1:30" ht="30" x14ac:dyDescent="0.25">
      <c r="A2254" t="s">
        <v>41317</v>
      </c>
      <c r="B2254" s="7" t="s">
        <v>25921</v>
      </c>
      <c r="C2254" s="25">
        <v>8544</v>
      </c>
      <c r="D2254" s="53">
        <v>1295</v>
      </c>
      <c r="E2254" s="8">
        <v>642960</v>
      </c>
      <c r="F2254" s="8" t="s">
        <v>41292</v>
      </c>
      <c r="G2254" s="8" t="s">
        <v>31</v>
      </c>
      <c r="H2254" s="8"/>
      <c r="I2254" s="8"/>
      <c r="M2254" s="8">
        <v>1</v>
      </c>
      <c r="O2254" s="23" t="s">
        <v>57</v>
      </c>
      <c r="P2254" s="23" t="s">
        <v>37</v>
      </c>
      <c r="Q2254" s="9" t="s">
        <v>38</v>
      </c>
      <c r="R2254">
        <v>1998</v>
      </c>
      <c r="T2254" s="38">
        <v>36039</v>
      </c>
      <c r="Y2254" s="25" t="s">
        <v>25922</v>
      </c>
      <c r="AB2254" s="25" t="s">
        <v>55</v>
      </c>
      <c r="AD2254" s="9" t="s">
        <v>3866</v>
      </c>
    </row>
    <row r="2255" spans="1:30" x14ac:dyDescent="0.25">
      <c r="A2255" t="s">
        <v>41317</v>
      </c>
      <c r="B2255" s="7" t="s">
        <v>25947</v>
      </c>
      <c r="C2255" s="8">
        <v>55118</v>
      </c>
      <c r="D2255" s="53">
        <v>1298</v>
      </c>
      <c r="E2255" s="8">
        <v>643080</v>
      </c>
      <c r="F2255" s="8" t="s">
        <v>41293</v>
      </c>
      <c r="G2255" s="8" t="s">
        <v>31</v>
      </c>
      <c r="H2255" s="8"/>
      <c r="I2255" s="8"/>
      <c r="M2255" s="8">
        <v>1</v>
      </c>
      <c r="O2255" s="9">
        <v>84</v>
      </c>
      <c r="P2255" s="9" t="s">
        <v>37</v>
      </c>
      <c r="Q2255" s="9" t="s">
        <v>38</v>
      </c>
      <c r="R2255">
        <v>1998</v>
      </c>
      <c r="T2255" s="10">
        <v>35796</v>
      </c>
      <c r="Y2255" s="8" t="s">
        <v>25949</v>
      </c>
      <c r="AB2255" s="8" t="s">
        <v>25948</v>
      </c>
      <c r="AD2255" s="10">
        <v>44313</v>
      </c>
    </row>
    <row r="2256" spans="1:30" x14ac:dyDescent="0.25">
      <c r="A2256" t="s">
        <v>41317</v>
      </c>
      <c r="B2256" s="7" t="s">
        <v>26065</v>
      </c>
      <c r="C2256" s="8">
        <v>112302</v>
      </c>
      <c r="D2256" s="53">
        <v>1301</v>
      </c>
      <c r="E2256" s="8">
        <v>643470</v>
      </c>
      <c r="F2256" s="8" t="s">
        <v>41295</v>
      </c>
      <c r="G2256" s="8" t="s">
        <v>31</v>
      </c>
      <c r="H2256" s="8"/>
      <c r="I2256" s="8"/>
      <c r="M2256" s="8">
        <v>1</v>
      </c>
      <c r="O2256" s="9">
        <v>84</v>
      </c>
      <c r="P2256" s="9" t="s">
        <v>37</v>
      </c>
      <c r="Q2256" s="9" t="s">
        <v>38</v>
      </c>
      <c r="R2256">
        <v>1998</v>
      </c>
      <c r="T2256" s="10">
        <v>36069</v>
      </c>
      <c r="Y2256" s="8" t="s">
        <v>26066</v>
      </c>
      <c r="AB2256" s="8" t="s">
        <v>121</v>
      </c>
      <c r="AD2256" s="10">
        <v>44320</v>
      </c>
    </row>
    <row r="2257" spans="1:30" x14ac:dyDescent="0.25">
      <c r="A2257" t="s">
        <v>41317</v>
      </c>
      <c r="B2257" s="7" t="s">
        <v>26185</v>
      </c>
      <c r="C2257" s="11">
        <v>7283</v>
      </c>
      <c r="D2257" s="53">
        <v>844</v>
      </c>
      <c r="E2257" s="8">
        <v>691008</v>
      </c>
      <c r="F2257" s="8" t="s">
        <v>41297</v>
      </c>
      <c r="G2257" s="8" t="s">
        <v>31</v>
      </c>
      <c r="H2257" s="8"/>
      <c r="I2257" s="8"/>
      <c r="M2257" s="24" t="s">
        <v>75</v>
      </c>
      <c r="O2257" s="12"/>
      <c r="P2257" s="12" t="s">
        <v>37</v>
      </c>
      <c r="Q2257" s="9" t="s">
        <v>38</v>
      </c>
      <c r="R2257">
        <v>1998</v>
      </c>
      <c r="T2257" s="13">
        <v>35796</v>
      </c>
      <c r="Y2257" s="7" t="s">
        <v>26186</v>
      </c>
      <c r="AB2257" s="7" t="s">
        <v>121</v>
      </c>
      <c r="AD2257" s="14">
        <v>44411</v>
      </c>
    </row>
    <row r="2258" spans="1:30" ht="30" x14ac:dyDescent="0.25">
      <c r="A2258" t="s">
        <v>41317</v>
      </c>
      <c r="B2258" s="7" t="s">
        <v>26336</v>
      </c>
      <c r="C2258" s="25">
        <v>35495</v>
      </c>
      <c r="D2258" s="53">
        <v>896</v>
      </c>
      <c r="E2258" s="8">
        <v>691012</v>
      </c>
      <c r="F2258" s="8" t="s">
        <v>41299</v>
      </c>
      <c r="G2258" s="8" t="s">
        <v>31</v>
      </c>
      <c r="H2258" s="8"/>
      <c r="I2258" s="8"/>
      <c r="M2258" s="8">
        <v>1</v>
      </c>
      <c r="O2258" s="23" t="s">
        <v>57</v>
      </c>
      <c r="P2258" s="23" t="s">
        <v>37</v>
      </c>
      <c r="Q2258" s="9" t="s">
        <v>38</v>
      </c>
      <c r="R2258">
        <v>1998</v>
      </c>
      <c r="T2258" s="38">
        <v>35916</v>
      </c>
      <c r="Y2258" s="25" t="s">
        <v>26337</v>
      </c>
      <c r="AB2258" s="25" t="s">
        <v>121</v>
      </c>
      <c r="AD2258" s="9" t="s">
        <v>196</v>
      </c>
    </row>
    <row r="2259" spans="1:30" x14ac:dyDescent="0.25">
      <c r="A2259" t="s">
        <v>41317</v>
      </c>
      <c r="B2259" s="7" t="s">
        <v>26589</v>
      </c>
      <c r="C2259" s="11">
        <v>57183</v>
      </c>
      <c r="D2259" s="53">
        <v>1167</v>
      </c>
      <c r="E2259" s="8">
        <v>691037</v>
      </c>
      <c r="F2259" s="8" t="s">
        <v>41308</v>
      </c>
      <c r="G2259" s="8" t="s">
        <v>31</v>
      </c>
      <c r="H2259" s="8"/>
      <c r="I2259" s="8"/>
      <c r="M2259" s="8">
        <v>1</v>
      </c>
      <c r="O2259" s="12"/>
      <c r="P2259" s="12" t="s">
        <v>37</v>
      </c>
      <c r="Q2259" s="9" t="s">
        <v>38</v>
      </c>
      <c r="R2259">
        <v>1998</v>
      </c>
      <c r="T2259" s="13">
        <v>36008</v>
      </c>
      <c r="Y2259" s="7" t="s">
        <v>26590</v>
      </c>
      <c r="AB2259" s="7" t="s">
        <v>1147</v>
      </c>
      <c r="AD2259" s="14">
        <v>44372</v>
      </c>
    </row>
    <row r="2260" spans="1:30" ht="30" x14ac:dyDescent="0.25">
      <c r="A2260" t="s">
        <v>41317</v>
      </c>
      <c r="B2260" s="7" t="s">
        <v>27365</v>
      </c>
      <c r="C2260" s="39">
        <v>207533</v>
      </c>
      <c r="D2260" s="53" t="e">
        <v>#N/A</v>
      </c>
      <c r="E2260" s="8" t="s">
        <v>27006</v>
      </c>
      <c r="F2260" s="56"/>
      <c r="G2260" s="8" t="s">
        <v>26865</v>
      </c>
      <c r="H2260" s="8" t="s">
        <v>26958</v>
      </c>
      <c r="I2260" s="8" t="s">
        <v>27007</v>
      </c>
      <c r="M2260" s="8">
        <v>1</v>
      </c>
      <c r="O2260" s="40" t="s">
        <v>57</v>
      </c>
      <c r="P2260" s="40" t="s">
        <v>37</v>
      </c>
      <c r="Q2260" s="9" t="s">
        <v>38</v>
      </c>
      <c r="R2260">
        <v>1998</v>
      </c>
      <c r="T2260" s="41">
        <v>36039</v>
      </c>
      <c r="Y2260" s="39" t="s">
        <v>27366</v>
      </c>
      <c r="AB2260" s="39" t="s">
        <v>84</v>
      </c>
      <c r="AD2260" s="9" t="s">
        <v>2516</v>
      </c>
    </row>
    <row r="2261" spans="1:30" ht="30" x14ac:dyDescent="0.25">
      <c r="A2261" t="s">
        <v>41317</v>
      </c>
      <c r="B2261" s="7" t="s">
        <v>27728</v>
      </c>
      <c r="C2261" s="39">
        <v>90735</v>
      </c>
      <c r="D2261" s="53" t="e">
        <v>#N/A</v>
      </c>
      <c r="E2261" s="8" t="s">
        <v>27690</v>
      </c>
      <c r="F2261" s="56"/>
      <c r="G2261" s="8" t="s">
        <v>26865</v>
      </c>
      <c r="H2261" s="8" t="s">
        <v>26958</v>
      </c>
      <c r="I2261" s="8" t="s">
        <v>27691</v>
      </c>
      <c r="M2261" s="8">
        <v>1</v>
      </c>
      <c r="O2261" s="40" t="s">
        <v>3258</v>
      </c>
      <c r="P2261" s="40" t="s">
        <v>37</v>
      </c>
      <c r="Q2261" s="9" t="s">
        <v>38</v>
      </c>
      <c r="R2261">
        <v>1998</v>
      </c>
      <c r="T2261" s="41">
        <v>35855</v>
      </c>
      <c r="Y2261" s="39" t="s">
        <v>27729</v>
      </c>
      <c r="AB2261" s="39" t="s">
        <v>84</v>
      </c>
      <c r="AD2261" s="9" t="s">
        <v>27340</v>
      </c>
    </row>
    <row r="2262" spans="1:30" ht="30" x14ac:dyDescent="0.25">
      <c r="A2262" t="s">
        <v>41317</v>
      </c>
      <c r="B2262" s="7" t="s">
        <v>27752</v>
      </c>
      <c r="C2262" s="39">
        <v>90735</v>
      </c>
      <c r="D2262" s="53" t="e">
        <v>#N/A</v>
      </c>
      <c r="E2262" s="8" t="s">
        <v>27690</v>
      </c>
      <c r="F2262" s="56"/>
      <c r="G2262" s="8" t="s">
        <v>26865</v>
      </c>
      <c r="H2262" s="8" t="s">
        <v>26958</v>
      </c>
      <c r="I2262" s="8" t="s">
        <v>27691</v>
      </c>
      <c r="M2262" s="8">
        <v>1</v>
      </c>
      <c r="O2262" s="40" t="s">
        <v>3258</v>
      </c>
      <c r="P2262" s="40" t="s">
        <v>37</v>
      </c>
      <c r="Q2262" s="9" t="s">
        <v>38</v>
      </c>
      <c r="R2262">
        <v>1998</v>
      </c>
      <c r="T2262" s="41">
        <v>35796</v>
      </c>
      <c r="Y2262" s="39" t="s">
        <v>27753</v>
      </c>
      <c r="AB2262" s="39" t="s">
        <v>84</v>
      </c>
      <c r="AD2262" s="9" t="s">
        <v>24620</v>
      </c>
    </row>
    <row r="2263" spans="1:30" ht="30" x14ac:dyDescent="0.25">
      <c r="A2263" t="s">
        <v>41317</v>
      </c>
      <c r="B2263" s="7" t="s">
        <v>27768</v>
      </c>
      <c r="C2263" s="39">
        <v>90735</v>
      </c>
      <c r="D2263" s="53" t="e">
        <v>#N/A</v>
      </c>
      <c r="E2263" s="8" t="s">
        <v>27690</v>
      </c>
      <c r="F2263" s="56"/>
      <c r="G2263" s="8" t="s">
        <v>26865</v>
      </c>
      <c r="H2263" s="8" t="s">
        <v>26958</v>
      </c>
      <c r="I2263" s="8" t="s">
        <v>27691</v>
      </c>
      <c r="M2263" s="8">
        <v>1</v>
      </c>
      <c r="O2263" s="40" t="s">
        <v>35</v>
      </c>
      <c r="P2263" s="40" t="s">
        <v>37</v>
      </c>
      <c r="Q2263" s="9" t="s">
        <v>38</v>
      </c>
      <c r="R2263">
        <v>1998</v>
      </c>
      <c r="T2263" s="41">
        <v>35796</v>
      </c>
      <c r="Y2263" s="39" t="s">
        <v>27769</v>
      </c>
      <c r="AB2263" s="39" t="s">
        <v>84</v>
      </c>
      <c r="AD2263" s="9" t="s">
        <v>723</v>
      </c>
    </row>
    <row r="2264" spans="1:30" ht="30" x14ac:dyDescent="0.25">
      <c r="A2264" t="s">
        <v>41317</v>
      </c>
      <c r="B2264" s="7" t="s">
        <v>27778</v>
      </c>
      <c r="C2264" s="39">
        <v>90735</v>
      </c>
      <c r="D2264" s="53" t="e">
        <v>#N/A</v>
      </c>
      <c r="E2264" s="8" t="s">
        <v>27690</v>
      </c>
      <c r="F2264" s="56"/>
      <c r="G2264" s="8" t="s">
        <v>26865</v>
      </c>
      <c r="H2264" s="8" t="s">
        <v>26958</v>
      </c>
      <c r="I2264" s="8" t="s">
        <v>27691</v>
      </c>
      <c r="M2264" s="8">
        <v>1</v>
      </c>
      <c r="O2264" s="40" t="s">
        <v>57</v>
      </c>
      <c r="P2264" s="40" t="s">
        <v>37</v>
      </c>
      <c r="Q2264" s="9" t="s">
        <v>38</v>
      </c>
      <c r="R2264">
        <v>1998</v>
      </c>
      <c r="T2264" s="41">
        <v>36130</v>
      </c>
      <c r="Y2264" s="39" t="s">
        <v>27779</v>
      </c>
      <c r="AB2264" s="39" t="s">
        <v>55</v>
      </c>
      <c r="AD2264" s="9" t="s">
        <v>1210</v>
      </c>
    </row>
    <row r="2265" spans="1:30" ht="30" x14ac:dyDescent="0.25">
      <c r="A2265" t="s">
        <v>41317</v>
      </c>
      <c r="B2265" s="7" t="s">
        <v>27903</v>
      </c>
      <c r="C2265" s="39">
        <v>423034</v>
      </c>
      <c r="D2265" s="53"/>
      <c r="E2265" s="8"/>
      <c r="F2265" s="56"/>
      <c r="G2265" s="8" t="s">
        <v>26865</v>
      </c>
      <c r="H2265" s="8" t="s">
        <v>26958</v>
      </c>
      <c r="I2265" s="8" t="s">
        <v>27694</v>
      </c>
      <c r="M2265" s="8">
        <v>1</v>
      </c>
      <c r="O2265" s="40" t="s">
        <v>35</v>
      </c>
      <c r="P2265" s="40" t="s">
        <v>37</v>
      </c>
      <c r="Q2265" s="9" t="s">
        <v>38</v>
      </c>
      <c r="R2265">
        <v>1998</v>
      </c>
      <c r="T2265" s="41">
        <v>35796</v>
      </c>
      <c r="Y2265" s="39" t="s">
        <v>27904</v>
      </c>
      <c r="AB2265" s="39" t="s">
        <v>84</v>
      </c>
      <c r="AD2265" s="9" t="s">
        <v>3359</v>
      </c>
    </row>
    <row r="2266" spans="1:30" ht="30" x14ac:dyDescent="0.25">
      <c r="A2266" t="s">
        <v>41317</v>
      </c>
      <c r="B2266" s="7" t="s">
        <v>27929</v>
      </c>
      <c r="C2266" s="39">
        <v>423034</v>
      </c>
      <c r="D2266" s="53"/>
      <c r="E2266" s="8"/>
      <c r="F2266" s="56"/>
      <c r="G2266" s="8" t="s">
        <v>26865</v>
      </c>
      <c r="H2266" s="8" t="s">
        <v>26958</v>
      </c>
      <c r="I2266" s="8" t="s">
        <v>27694</v>
      </c>
      <c r="M2266" s="8">
        <v>1</v>
      </c>
      <c r="O2266" s="40" t="s">
        <v>3258</v>
      </c>
      <c r="P2266" s="40" t="s">
        <v>37</v>
      </c>
      <c r="Q2266" s="9" t="s">
        <v>38</v>
      </c>
      <c r="R2266">
        <v>1998</v>
      </c>
      <c r="T2266" s="41">
        <v>35855</v>
      </c>
      <c r="Y2266" s="39" t="s">
        <v>27930</v>
      </c>
      <c r="AB2266" s="39" t="s">
        <v>84</v>
      </c>
      <c r="AD2266" s="9" t="s">
        <v>316</v>
      </c>
    </row>
    <row r="2267" spans="1:30" ht="30" x14ac:dyDescent="0.25">
      <c r="A2267" t="s">
        <v>41317</v>
      </c>
      <c r="B2267" s="7" t="s">
        <v>28020</v>
      </c>
      <c r="C2267" s="39">
        <v>426970</v>
      </c>
      <c r="D2267" s="53"/>
      <c r="E2267" s="8"/>
      <c r="F2267" s="56"/>
      <c r="G2267" s="8" t="s">
        <v>26865</v>
      </c>
      <c r="H2267" s="8" t="s">
        <v>26958</v>
      </c>
      <c r="I2267" s="8" t="s">
        <v>27694</v>
      </c>
      <c r="M2267" s="24" t="s">
        <v>75</v>
      </c>
      <c r="O2267" s="40" t="s">
        <v>393</v>
      </c>
      <c r="P2267" s="40" t="s">
        <v>37</v>
      </c>
      <c r="Q2267" s="9" t="s">
        <v>38</v>
      </c>
      <c r="R2267">
        <v>1998</v>
      </c>
      <c r="T2267" s="41">
        <v>35886</v>
      </c>
      <c r="Y2267" s="39" t="s">
        <v>28021</v>
      </c>
      <c r="AB2267" s="39" t="s">
        <v>391</v>
      </c>
      <c r="AD2267" s="9" t="s">
        <v>4344</v>
      </c>
    </row>
    <row r="2268" spans="1:30" ht="30" x14ac:dyDescent="0.25">
      <c r="A2268" t="s">
        <v>41317</v>
      </c>
      <c r="B2268" s="7" t="s">
        <v>28022</v>
      </c>
      <c r="C2268" s="39">
        <v>426970</v>
      </c>
      <c r="D2268" s="53"/>
      <c r="E2268" s="8"/>
      <c r="F2268" s="56"/>
      <c r="G2268" s="8" t="s">
        <v>26865</v>
      </c>
      <c r="H2268" s="8" t="s">
        <v>26958</v>
      </c>
      <c r="I2268" s="8" t="s">
        <v>27694</v>
      </c>
      <c r="M2268" s="24" t="s">
        <v>75</v>
      </c>
      <c r="O2268" s="40" t="s">
        <v>393</v>
      </c>
      <c r="P2268" s="40" t="s">
        <v>37</v>
      </c>
      <c r="Q2268" s="9" t="s">
        <v>38</v>
      </c>
      <c r="R2268">
        <v>1998</v>
      </c>
      <c r="T2268" s="41">
        <v>35947</v>
      </c>
      <c r="Y2268" s="39" t="s">
        <v>28023</v>
      </c>
      <c r="AB2268" s="39" t="s">
        <v>391</v>
      </c>
      <c r="AD2268" s="9" t="s">
        <v>9155</v>
      </c>
    </row>
    <row r="2269" spans="1:30" ht="30" x14ac:dyDescent="0.25">
      <c r="A2269" t="s">
        <v>41317</v>
      </c>
      <c r="B2269" s="7" t="s">
        <v>28026</v>
      </c>
      <c r="C2269" s="39">
        <v>423034</v>
      </c>
      <c r="D2269" s="53"/>
      <c r="E2269" s="8"/>
      <c r="F2269" s="56"/>
      <c r="G2269" s="8" t="s">
        <v>26865</v>
      </c>
      <c r="H2269" s="8" t="s">
        <v>26958</v>
      </c>
      <c r="I2269" s="8" t="s">
        <v>27694</v>
      </c>
      <c r="M2269" s="24" t="s">
        <v>75</v>
      </c>
      <c r="O2269" s="40" t="s">
        <v>393</v>
      </c>
      <c r="P2269" s="40" t="s">
        <v>37</v>
      </c>
      <c r="Q2269" s="9" t="s">
        <v>38</v>
      </c>
      <c r="R2269">
        <v>1998</v>
      </c>
      <c r="T2269" s="41">
        <v>35947</v>
      </c>
      <c r="Y2269" s="39" t="s">
        <v>28027</v>
      </c>
      <c r="AB2269" s="39" t="s">
        <v>391</v>
      </c>
      <c r="AD2269" s="9" t="s">
        <v>1639</v>
      </c>
    </row>
    <row r="2270" spans="1:30" ht="30" x14ac:dyDescent="0.25">
      <c r="A2270" t="s">
        <v>41317</v>
      </c>
      <c r="B2270" s="7" t="s">
        <v>28162</v>
      </c>
      <c r="C2270" s="25">
        <v>246950</v>
      </c>
      <c r="D2270" s="53">
        <v>1159</v>
      </c>
      <c r="E2270" s="8"/>
      <c r="F2270" s="56"/>
      <c r="G2270" s="8" t="s">
        <v>26865</v>
      </c>
      <c r="H2270" s="8"/>
      <c r="I2270" s="8"/>
      <c r="M2270" s="24" t="s">
        <v>75</v>
      </c>
      <c r="O2270" s="23" t="s">
        <v>250</v>
      </c>
      <c r="P2270" s="23" t="s">
        <v>37</v>
      </c>
      <c r="Q2270" s="9" t="s">
        <v>38</v>
      </c>
      <c r="R2270">
        <v>1998</v>
      </c>
      <c r="T2270" s="26">
        <v>36039</v>
      </c>
      <c r="Y2270" s="25" t="s">
        <v>28163</v>
      </c>
      <c r="AB2270" s="25" t="s">
        <v>48</v>
      </c>
      <c r="AD2270" s="9" t="s">
        <v>11490</v>
      </c>
    </row>
    <row r="2271" spans="1:30" x14ac:dyDescent="0.25">
      <c r="A2271" t="s">
        <v>41317</v>
      </c>
      <c r="B2271" s="7" t="s">
        <v>28170</v>
      </c>
      <c r="C2271" s="11">
        <v>64418</v>
      </c>
      <c r="D2271" s="53">
        <v>1166</v>
      </c>
      <c r="E2271" s="8"/>
      <c r="F2271" s="56"/>
      <c r="G2271" s="8" t="s">
        <v>26865</v>
      </c>
      <c r="H2271" s="8"/>
      <c r="I2271" s="8"/>
      <c r="M2271" s="24" t="s">
        <v>75</v>
      </c>
      <c r="O2271" s="12"/>
      <c r="P2271" s="12" t="s">
        <v>37</v>
      </c>
      <c r="Q2271" s="9" t="s">
        <v>38</v>
      </c>
      <c r="R2271">
        <v>1998</v>
      </c>
      <c r="T2271" s="13">
        <v>35796</v>
      </c>
      <c r="Y2271" s="7" t="s">
        <v>28171</v>
      </c>
      <c r="AB2271" s="7" t="s">
        <v>1076</v>
      </c>
      <c r="AD2271" s="14">
        <v>44456</v>
      </c>
    </row>
    <row r="2272" spans="1:30" x14ac:dyDescent="0.25">
      <c r="A2272" t="s">
        <v>41317</v>
      </c>
      <c r="B2272" s="7" t="s">
        <v>28178</v>
      </c>
      <c r="C2272" s="8">
        <v>99943</v>
      </c>
      <c r="D2272" s="53">
        <v>1180</v>
      </c>
      <c r="E2272" s="8"/>
      <c r="F2272" s="56"/>
      <c r="G2272" s="8" t="s">
        <v>26865</v>
      </c>
      <c r="H2272" s="8"/>
      <c r="I2272" s="8"/>
      <c r="M2272" s="8">
        <v>1</v>
      </c>
      <c r="O2272" s="9">
        <v>84</v>
      </c>
      <c r="P2272" s="9" t="s">
        <v>37</v>
      </c>
      <c r="Q2272" s="9" t="s">
        <v>38</v>
      </c>
      <c r="R2272">
        <v>1998</v>
      </c>
      <c r="T2272" s="10">
        <v>36130</v>
      </c>
      <c r="Y2272" s="8" t="s">
        <v>28179</v>
      </c>
      <c r="AB2272" s="8" t="s">
        <v>55</v>
      </c>
      <c r="AD2272" s="10">
        <v>44257</v>
      </c>
    </row>
    <row r="2273" spans="1:30" ht="30" x14ac:dyDescent="0.25">
      <c r="A2273" t="s">
        <v>41317</v>
      </c>
      <c r="B2273" s="7" t="s">
        <v>28220</v>
      </c>
      <c r="C2273" s="25">
        <v>56607</v>
      </c>
      <c r="D2273" s="53">
        <v>1202</v>
      </c>
      <c r="E2273" s="8">
        <v>602094</v>
      </c>
      <c r="F2273" s="56"/>
      <c r="G2273" s="8" t="s">
        <v>26865</v>
      </c>
      <c r="H2273" s="8"/>
      <c r="I2273" s="8"/>
      <c r="M2273" s="8">
        <v>1</v>
      </c>
      <c r="O2273" s="23" t="s">
        <v>86</v>
      </c>
      <c r="P2273" s="23" t="s">
        <v>37</v>
      </c>
      <c r="Q2273" s="9" t="s">
        <v>38</v>
      </c>
      <c r="R2273">
        <v>1998</v>
      </c>
      <c r="T2273" s="26">
        <v>35796</v>
      </c>
      <c r="Y2273" s="25" t="s">
        <v>28221</v>
      </c>
      <c r="AB2273" s="25" t="s">
        <v>69</v>
      </c>
      <c r="AD2273" s="9" t="s">
        <v>18863</v>
      </c>
    </row>
    <row r="2274" spans="1:30" ht="30" x14ac:dyDescent="0.25">
      <c r="A2274" t="s">
        <v>41317</v>
      </c>
      <c r="B2274" s="7" t="s">
        <v>28312</v>
      </c>
      <c r="C2274" s="39">
        <v>83628</v>
      </c>
      <c r="D2274" s="53">
        <v>1258</v>
      </c>
      <c r="E2274" s="8"/>
      <c r="F2274" s="56"/>
      <c r="G2274" s="8" t="s">
        <v>26865</v>
      </c>
      <c r="H2274" s="8"/>
      <c r="I2274" s="8"/>
      <c r="M2274" s="8">
        <v>1</v>
      </c>
      <c r="O2274" s="40" t="s">
        <v>35</v>
      </c>
      <c r="P2274" s="40" t="s">
        <v>37</v>
      </c>
      <c r="Q2274" s="9" t="s">
        <v>38</v>
      </c>
      <c r="R2274">
        <v>1998</v>
      </c>
      <c r="T2274" s="41">
        <v>35796</v>
      </c>
      <c r="Y2274" s="39" t="s">
        <v>28313</v>
      </c>
      <c r="AB2274" s="39" t="s">
        <v>69</v>
      </c>
      <c r="AD2274" s="9" t="s">
        <v>2999</v>
      </c>
    </row>
    <row r="2275" spans="1:30" x14ac:dyDescent="0.25">
      <c r="A2275" t="s">
        <v>41317</v>
      </c>
      <c r="B2275" s="7" t="s">
        <v>28323</v>
      </c>
      <c r="C2275" s="8">
        <v>5574</v>
      </c>
      <c r="D2275" s="53">
        <v>1262</v>
      </c>
      <c r="E2275" s="8"/>
      <c r="F2275" s="56"/>
      <c r="G2275" s="8" t="s">
        <v>26865</v>
      </c>
      <c r="H2275" s="8"/>
      <c r="I2275" s="8"/>
      <c r="M2275" s="8">
        <v>1</v>
      </c>
      <c r="O2275" s="9">
        <v>84</v>
      </c>
      <c r="P2275" s="9" t="s">
        <v>37</v>
      </c>
      <c r="Q2275" s="9" t="s">
        <v>38</v>
      </c>
      <c r="R2275">
        <v>1998</v>
      </c>
      <c r="T2275" s="10">
        <v>35904</v>
      </c>
      <c r="Y2275" s="8" t="s">
        <v>28324</v>
      </c>
      <c r="AB2275" s="8" t="s">
        <v>121</v>
      </c>
      <c r="AD2275" s="10">
        <v>44442</v>
      </c>
    </row>
    <row r="2276" spans="1:30" ht="30" x14ac:dyDescent="0.25">
      <c r="A2276" t="s">
        <v>41317</v>
      </c>
      <c r="B2276" s="7" t="s">
        <v>28443</v>
      </c>
      <c r="C2276" s="39">
        <v>14361</v>
      </c>
      <c r="D2276" s="53">
        <v>723</v>
      </c>
      <c r="E2276" s="8"/>
      <c r="F2276" s="56"/>
      <c r="G2276" s="8" t="s">
        <v>26865</v>
      </c>
      <c r="H2276" s="8"/>
      <c r="I2276" s="8"/>
      <c r="M2276" s="8">
        <v>1</v>
      </c>
      <c r="O2276" s="40" t="s">
        <v>86</v>
      </c>
      <c r="P2276" s="40" t="s">
        <v>37</v>
      </c>
      <c r="Q2276" s="9" t="s">
        <v>38</v>
      </c>
      <c r="R2276">
        <v>1998</v>
      </c>
      <c r="T2276" s="41">
        <v>35796</v>
      </c>
      <c r="Y2276" s="39" t="s">
        <v>28444</v>
      </c>
      <c r="AB2276" s="39" t="s">
        <v>55</v>
      </c>
      <c r="AD2276" s="9" t="s">
        <v>4344</v>
      </c>
    </row>
    <row r="2277" spans="1:30" ht="30" x14ac:dyDescent="0.25">
      <c r="A2277" t="s">
        <v>41317</v>
      </c>
      <c r="B2277" s="7" t="s">
        <v>28504</v>
      </c>
      <c r="C2277" s="25">
        <v>127859</v>
      </c>
      <c r="D2277" s="53">
        <v>739</v>
      </c>
      <c r="E2277" s="8"/>
      <c r="F2277" s="56"/>
      <c r="G2277" s="8" t="s">
        <v>26865</v>
      </c>
      <c r="H2277" s="8"/>
      <c r="I2277" s="8"/>
      <c r="M2277" s="8">
        <v>1</v>
      </c>
      <c r="O2277" s="23" t="s">
        <v>57</v>
      </c>
      <c r="P2277" s="23" t="s">
        <v>37</v>
      </c>
      <c r="Q2277" s="9" t="s">
        <v>38</v>
      </c>
      <c r="R2277">
        <v>1998</v>
      </c>
      <c r="T2277" s="26">
        <v>35796</v>
      </c>
      <c r="Y2277" s="25" t="s">
        <v>28505</v>
      </c>
      <c r="AB2277" s="25" t="s">
        <v>33</v>
      </c>
      <c r="AD2277" s="9" t="s">
        <v>750</v>
      </c>
    </row>
    <row r="2278" spans="1:30" ht="30" x14ac:dyDescent="0.25">
      <c r="A2278" t="s">
        <v>41317</v>
      </c>
      <c r="B2278" s="7" t="s">
        <v>28556</v>
      </c>
      <c r="C2278" s="21">
        <v>139988</v>
      </c>
      <c r="D2278" s="53">
        <v>750</v>
      </c>
      <c r="E2278" s="8">
        <v>602433</v>
      </c>
      <c r="F2278" s="56"/>
      <c r="G2278" s="8" t="s">
        <v>26865</v>
      </c>
      <c r="H2278" s="8"/>
      <c r="I2278" s="8"/>
      <c r="M2278" s="8">
        <v>1</v>
      </c>
      <c r="O2278" s="22">
        <v>22</v>
      </c>
      <c r="P2278" s="23" t="s">
        <v>51</v>
      </c>
      <c r="Q2278" s="9" t="s">
        <v>52</v>
      </c>
      <c r="R2278">
        <v>1998</v>
      </c>
      <c r="T2278" s="26">
        <v>35796</v>
      </c>
      <c r="Y2278" s="25" t="s">
        <v>28557</v>
      </c>
      <c r="AB2278" s="25" t="s">
        <v>3649</v>
      </c>
      <c r="AD2278" s="26">
        <v>43308</v>
      </c>
    </row>
    <row r="2279" spans="1:30" ht="30" x14ac:dyDescent="0.25">
      <c r="A2279" t="s">
        <v>41317</v>
      </c>
      <c r="B2279" s="7" t="s">
        <v>28684</v>
      </c>
      <c r="C2279" s="39">
        <v>313696</v>
      </c>
      <c r="D2279" s="53">
        <v>867</v>
      </c>
      <c r="E2279" s="8"/>
      <c r="F2279" s="56"/>
      <c r="G2279" s="8" t="s">
        <v>26865</v>
      </c>
      <c r="H2279" s="8"/>
      <c r="I2279" s="8"/>
      <c r="M2279" s="8">
        <v>1</v>
      </c>
      <c r="O2279" s="40" t="s">
        <v>57</v>
      </c>
      <c r="P2279" s="40" t="s">
        <v>37</v>
      </c>
      <c r="Q2279" s="9" t="s">
        <v>38</v>
      </c>
      <c r="R2279">
        <v>1998</v>
      </c>
      <c r="T2279" s="41">
        <v>35796</v>
      </c>
      <c r="Y2279" s="39" t="s">
        <v>28685</v>
      </c>
      <c r="AB2279" s="39" t="s">
        <v>69</v>
      </c>
      <c r="AD2279" s="9" t="s">
        <v>2147</v>
      </c>
    </row>
    <row r="2280" spans="1:30" ht="30" x14ac:dyDescent="0.25">
      <c r="A2280" t="s">
        <v>41317</v>
      </c>
      <c r="B2280" s="7" t="s">
        <v>28714</v>
      </c>
      <c r="C2280" s="25">
        <v>44133</v>
      </c>
      <c r="D2280" s="53">
        <v>890</v>
      </c>
      <c r="E2280" s="8"/>
      <c r="F2280" s="56"/>
      <c r="G2280" s="8" t="s">
        <v>26865</v>
      </c>
      <c r="H2280" s="8"/>
      <c r="I2280" s="8"/>
      <c r="M2280" s="8">
        <v>1</v>
      </c>
      <c r="O2280" s="23" t="s">
        <v>57</v>
      </c>
      <c r="P2280" s="23" t="s">
        <v>37</v>
      </c>
      <c r="Q2280" s="9" t="s">
        <v>38</v>
      </c>
      <c r="R2280">
        <v>1998</v>
      </c>
      <c r="T2280" s="26">
        <v>36069</v>
      </c>
      <c r="Y2280" s="25" t="s">
        <v>28715</v>
      </c>
      <c r="AB2280" s="25" t="s">
        <v>121</v>
      </c>
      <c r="AD2280" s="9" t="s">
        <v>28716</v>
      </c>
    </row>
    <row r="2281" spans="1:30" ht="30" x14ac:dyDescent="0.25">
      <c r="A2281" t="s">
        <v>41317</v>
      </c>
      <c r="B2281" s="7" t="s">
        <v>28717</v>
      </c>
      <c r="C2281" s="25">
        <v>44133</v>
      </c>
      <c r="D2281" s="53">
        <v>890</v>
      </c>
      <c r="E2281" s="8"/>
      <c r="F2281" s="56"/>
      <c r="G2281" s="8" t="s">
        <v>26865</v>
      </c>
      <c r="H2281" s="8"/>
      <c r="I2281" s="8"/>
      <c r="M2281" s="8">
        <v>1</v>
      </c>
      <c r="O2281" s="23" t="s">
        <v>57</v>
      </c>
      <c r="P2281" s="23" t="s">
        <v>37</v>
      </c>
      <c r="Q2281" s="9" t="s">
        <v>38</v>
      </c>
      <c r="R2281">
        <v>1998</v>
      </c>
      <c r="T2281" s="26">
        <v>35796</v>
      </c>
      <c r="Y2281" s="25" t="s">
        <v>28718</v>
      </c>
      <c r="AB2281" s="25" t="s">
        <v>121</v>
      </c>
      <c r="AD2281" s="9" t="s">
        <v>28716</v>
      </c>
    </row>
    <row r="2282" spans="1:30" ht="30" x14ac:dyDescent="0.25">
      <c r="A2282" t="s">
        <v>41317</v>
      </c>
      <c r="B2282" s="7" t="s">
        <v>28782</v>
      </c>
      <c r="C2282" s="25">
        <v>44102</v>
      </c>
      <c r="D2282" s="53">
        <v>900</v>
      </c>
      <c r="E2282" s="8"/>
      <c r="F2282" s="56"/>
      <c r="G2282" s="8" t="s">
        <v>26865</v>
      </c>
      <c r="H2282" s="8"/>
      <c r="I2282" s="8"/>
      <c r="M2282" s="8">
        <v>1</v>
      </c>
      <c r="O2282" s="23" t="s">
        <v>1989</v>
      </c>
      <c r="P2282" s="23" t="s">
        <v>37</v>
      </c>
      <c r="Q2282" s="9" t="s">
        <v>38</v>
      </c>
      <c r="R2282">
        <v>1998</v>
      </c>
      <c r="T2282" s="38">
        <v>35796</v>
      </c>
      <c r="Y2282" s="25" t="s">
        <v>28783</v>
      </c>
      <c r="AB2282" s="25" t="s">
        <v>32</v>
      </c>
      <c r="AD2282" s="9" t="s">
        <v>4660</v>
      </c>
    </row>
    <row r="2283" spans="1:30" ht="30" x14ac:dyDescent="0.25">
      <c r="A2283" t="s">
        <v>41317</v>
      </c>
      <c r="B2283" s="7" t="s">
        <v>28819</v>
      </c>
      <c r="C2283" s="25">
        <v>326</v>
      </c>
      <c r="D2283" s="53">
        <v>904</v>
      </c>
      <c r="E2283" s="8"/>
      <c r="F2283" s="56"/>
      <c r="G2283" s="8" t="s">
        <v>26865</v>
      </c>
      <c r="H2283" s="8"/>
      <c r="I2283" s="8"/>
      <c r="M2283" s="8">
        <v>1</v>
      </c>
      <c r="O2283" s="23" t="s">
        <v>50</v>
      </c>
      <c r="P2283" s="23" t="s">
        <v>51</v>
      </c>
      <c r="Q2283" s="9" t="s">
        <v>52</v>
      </c>
      <c r="R2283">
        <v>1998</v>
      </c>
      <c r="T2283" s="38">
        <v>36008</v>
      </c>
      <c r="Y2283" s="25" t="s">
        <v>28820</v>
      </c>
      <c r="AB2283" s="25" t="s">
        <v>388</v>
      </c>
      <c r="AD2283" s="9" t="s">
        <v>28821</v>
      </c>
    </row>
    <row r="2284" spans="1:30" ht="30" x14ac:dyDescent="0.25">
      <c r="A2284" t="s">
        <v>41317</v>
      </c>
      <c r="B2284" s="7" t="s">
        <v>28832</v>
      </c>
      <c r="C2284" s="39">
        <v>10231</v>
      </c>
      <c r="D2284" s="53">
        <v>913</v>
      </c>
      <c r="E2284" s="8"/>
      <c r="F2284" s="56"/>
      <c r="G2284" s="8" t="s">
        <v>26865</v>
      </c>
      <c r="H2284" s="8"/>
      <c r="I2284" s="8"/>
      <c r="M2284" s="8">
        <v>1</v>
      </c>
      <c r="O2284" s="40" t="s">
        <v>35</v>
      </c>
      <c r="P2284" s="40" t="s">
        <v>37</v>
      </c>
      <c r="Q2284" s="9" t="s">
        <v>38</v>
      </c>
      <c r="R2284">
        <v>1998</v>
      </c>
      <c r="T2284" s="41">
        <v>35796</v>
      </c>
      <c r="Y2284" s="39" t="s">
        <v>28833</v>
      </c>
      <c r="AB2284" s="39" t="s">
        <v>69</v>
      </c>
      <c r="AD2284" s="9" t="s">
        <v>432</v>
      </c>
    </row>
    <row r="2285" spans="1:30" ht="30" x14ac:dyDescent="0.25">
      <c r="A2285" t="s">
        <v>41317</v>
      </c>
      <c r="B2285" s="7" t="s">
        <v>28834</v>
      </c>
      <c r="C2285" s="39">
        <v>10231</v>
      </c>
      <c r="D2285" s="53">
        <v>913</v>
      </c>
      <c r="E2285" s="8"/>
      <c r="F2285" s="56"/>
      <c r="G2285" s="8" t="s">
        <v>26865</v>
      </c>
      <c r="H2285" s="8"/>
      <c r="I2285" s="8"/>
      <c r="M2285" s="8">
        <v>1</v>
      </c>
      <c r="O2285" s="40" t="s">
        <v>57</v>
      </c>
      <c r="P2285" s="40" t="s">
        <v>37</v>
      </c>
      <c r="Q2285" s="9" t="s">
        <v>38</v>
      </c>
      <c r="R2285">
        <v>1998</v>
      </c>
      <c r="T2285" s="41">
        <v>35796</v>
      </c>
      <c r="Y2285" s="39" t="s">
        <v>28835</v>
      </c>
      <c r="AB2285" s="39" t="s">
        <v>69</v>
      </c>
      <c r="AD2285" s="9" t="s">
        <v>432</v>
      </c>
    </row>
    <row r="2286" spans="1:30" ht="30" x14ac:dyDescent="0.25">
      <c r="A2286" t="s">
        <v>41317</v>
      </c>
      <c r="B2286" s="7" t="s">
        <v>28871</v>
      </c>
      <c r="C2286" s="39">
        <v>87675</v>
      </c>
      <c r="D2286" s="53">
        <v>962</v>
      </c>
      <c r="E2286" s="8"/>
      <c r="F2286" s="56"/>
      <c r="G2286" s="8" t="s">
        <v>26865</v>
      </c>
      <c r="H2286" s="8"/>
      <c r="I2286" s="8"/>
      <c r="M2286" s="8">
        <v>1</v>
      </c>
      <c r="O2286" s="40" t="s">
        <v>57</v>
      </c>
      <c r="P2286" s="40" t="s">
        <v>37</v>
      </c>
      <c r="Q2286" s="9" t="s">
        <v>38</v>
      </c>
      <c r="R2286">
        <v>1998</v>
      </c>
      <c r="T2286" s="41">
        <v>35796</v>
      </c>
      <c r="Y2286" s="39" t="s">
        <v>28872</v>
      </c>
      <c r="AB2286" s="39" t="s">
        <v>69</v>
      </c>
      <c r="AD2286" s="9" t="s">
        <v>6510</v>
      </c>
    </row>
    <row r="2287" spans="1:30" ht="30" x14ac:dyDescent="0.25">
      <c r="A2287" t="s">
        <v>41317</v>
      </c>
      <c r="B2287" s="7" t="s">
        <v>29515</v>
      </c>
      <c r="C2287" s="39">
        <v>461075</v>
      </c>
      <c r="D2287" s="53" t="e">
        <v>#N/A</v>
      </c>
      <c r="E2287" s="8">
        <v>602110</v>
      </c>
      <c r="F2287" s="56"/>
      <c r="G2287" s="8" t="s">
        <v>26865</v>
      </c>
      <c r="H2287" s="8" t="s">
        <v>26958</v>
      </c>
      <c r="I2287" s="8" t="s">
        <v>28950</v>
      </c>
      <c r="M2287" s="8">
        <v>1</v>
      </c>
      <c r="O2287" s="40" t="s">
        <v>86</v>
      </c>
      <c r="P2287" s="40" t="s">
        <v>76</v>
      </c>
      <c r="Q2287" s="9" t="s">
        <v>82</v>
      </c>
      <c r="R2287">
        <v>1998</v>
      </c>
      <c r="T2287" s="41">
        <v>35796</v>
      </c>
      <c r="Y2287" s="39" t="s">
        <v>29516</v>
      </c>
      <c r="AB2287" s="39" t="s">
        <v>69</v>
      </c>
      <c r="AD2287" s="9" t="s">
        <v>27340</v>
      </c>
    </row>
    <row r="2288" spans="1:30" ht="30" x14ac:dyDescent="0.25">
      <c r="A2288" t="s">
        <v>41317</v>
      </c>
      <c r="B2288" s="7" t="s">
        <v>29517</v>
      </c>
      <c r="C2288" s="39">
        <v>461075</v>
      </c>
      <c r="D2288" s="53" t="e">
        <v>#N/A</v>
      </c>
      <c r="E2288" s="8">
        <v>602110</v>
      </c>
      <c r="F2288" s="56"/>
      <c r="G2288" s="8" t="s">
        <v>26865</v>
      </c>
      <c r="H2288" s="8" t="s">
        <v>26958</v>
      </c>
      <c r="I2288" s="8" t="s">
        <v>28950</v>
      </c>
      <c r="M2288" s="8">
        <v>1</v>
      </c>
      <c r="O2288" s="40" t="s">
        <v>86</v>
      </c>
      <c r="P2288" s="40" t="s">
        <v>76</v>
      </c>
      <c r="Q2288" s="9" t="s">
        <v>82</v>
      </c>
      <c r="R2288">
        <v>1998</v>
      </c>
      <c r="T2288" s="41">
        <v>35886</v>
      </c>
      <c r="Y2288" s="39" t="s">
        <v>29518</v>
      </c>
      <c r="AB2288" s="39" t="s">
        <v>69</v>
      </c>
      <c r="AD2288" s="9" t="s">
        <v>27340</v>
      </c>
    </row>
    <row r="2289" spans="1:30" ht="30" x14ac:dyDescent="0.25">
      <c r="A2289" t="s">
        <v>41317</v>
      </c>
      <c r="B2289" s="7" t="s">
        <v>29812</v>
      </c>
      <c r="C2289" s="39">
        <v>271799</v>
      </c>
      <c r="D2289" s="53" t="e">
        <v>#N/A</v>
      </c>
      <c r="E2289" s="8">
        <v>601479</v>
      </c>
      <c r="F2289" s="56"/>
      <c r="G2289" s="8" t="s">
        <v>26865</v>
      </c>
      <c r="H2289" s="8" t="s">
        <v>26958</v>
      </c>
      <c r="I2289" s="8" t="s">
        <v>29102</v>
      </c>
      <c r="M2289" s="8">
        <v>1</v>
      </c>
      <c r="O2289" s="40" t="s">
        <v>57</v>
      </c>
      <c r="P2289" s="40" t="s">
        <v>37</v>
      </c>
      <c r="Q2289" s="9" t="s">
        <v>38</v>
      </c>
      <c r="R2289">
        <v>1998</v>
      </c>
      <c r="T2289" s="41">
        <v>35796</v>
      </c>
      <c r="Y2289" s="39" t="s">
        <v>29813</v>
      </c>
      <c r="AB2289" s="39" t="s">
        <v>33</v>
      </c>
      <c r="AD2289" s="9" t="s">
        <v>6055</v>
      </c>
    </row>
    <row r="2290" spans="1:30" ht="30" x14ac:dyDescent="0.25">
      <c r="A2290" t="s">
        <v>41317</v>
      </c>
      <c r="B2290" s="7" t="s">
        <v>29828</v>
      </c>
      <c r="C2290" s="39">
        <v>271799</v>
      </c>
      <c r="D2290" s="53" t="e">
        <v>#N/A</v>
      </c>
      <c r="E2290" s="8">
        <v>601479</v>
      </c>
      <c r="F2290" s="56"/>
      <c r="G2290" s="8" t="s">
        <v>26865</v>
      </c>
      <c r="H2290" s="8" t="s">
        <v>26958</v>
      </c>
      <c r="I2290" s="8" t="s">
        <v>29102</v>
      </c>
      <c r="M2290" s="8">
        <v>1</v>
      </c>
      <c r="O2290" s="40" t="s">
        <v>57</v>
      </c>
      <c r="P2290" s="40" t="s">
        <v>37</v>
      </c>
      <c r="Q2290" s="9" t="s">
        <v>38</v>
      </c>
      <c r="R2290">
        <v>1998</v>
      </c>
      <c r="T2290" s="41">
        <v>35796</v>
      </c>
      <c r="Y2290" s="39" t="s">
        <v>29829</v>
      </c>
      <c r="AB2290" s="39" t="s">
        <v>55</v>
      </c>
      <c r="AD2290" s="9" t="s">
        <v>7131</v>
      </c>
    </row>
    <row r="2291" spans="1:30" ht="30" x14ac:dyDescent="0.25">
      <c r="A2291" t="s">
        <v>41317</v>
      </c>
      <c r="B2291" s="7" t="s">
        <v>29930</v>
      </c>
      <c r="C2291" s="39">
        <v>356590</v>
      </c>
      <c r="D2291" s="53"/>
      <c r="E2291" s="8"/>
      <c r="F2291" s="56"/>
      <c r="G2291" s="8" t="s">
        <v>26865</v>
      </c>
      <c r="H2291" s="8" t="s">
        <v>26958</v>
      </c>
      <c r="I2291" s="8" t="s">
        <v>29373</v>
      </c>
      <c r="M2291" s="8">
        <v>1</v>
      </c>
      <c r="O2291" s="40" t="s">
        <v>57</v>
      </c>
      <c r="P2291" s="40" t="s">
        <v>37</v>
      </c>
      <c r="Q2291" s="9" t="s">
        <v>38</v>
      </c>
      <c r="R2291">
        <v>1998</v>
      </c>
      <c r="T2291" s="41">
        <v>35796</v>
      </c>
      <c r="Y2291" s="39" t="s">
        <v>29931</v>
      </c>
      <c r="AB2291" s="39" t="s">
        <v>33</v>
      </c>
      <c r="AD2291" s="9" t="s">
        <v>3875</v>
      </c>
    </row>
    <row r="2292" spans="1:30" ht="30" x14ac:dyDescent="0.25">
      <c r="A2292" t="s">
        <v>41317</v>
      </c>
      <c r="B2292" s="7" t="s">
        <v>29932</v>
      </c>
      <c r="C2292" s="39">
        <v>356590</v>
      </c>
      <c r="D2292" s="53"/>
      <c r="E2292" s="8"/>
      <c r="F2292" s="56"/>
      <c r="G2292" s="8" t="s">
        <v>26865</v>
      </c>
      <c r="H2292" s="8" t="s">
        <v>26958</v>
      </c>
      <c r="I2292" s="8" t="s">
        <v>29373</v>
      </c>
      <c r="M2292" s="8">
        <v>1</v>
      </c>
      <c r="O2292" s="40" t="s">
        <v>57</v>
      </c>
      <c r="P2292" s="40" t="s">
        <v>37</v>
      </c>
      <c r="Q2292" s="9" t="s">
        <v>38</v>
      </c>
      <c r="R2292">
        <v>1998</v>
      </c>
      <c r="T2292" s="41">
        <v>35796</v>
      </c>
      <c r="Y2292" s="39" t="s">
        <v>29933</v>
      </c>
      <c r="AB2292" s="39" t="s">
        <v>33</v>
      </c>
      <c r="AD2292" s="9" t="s">
        <v>3875</v>
      </c>
    </row>
    <row r="2293" spans="1:30" ht="30" x14ac:dyDescent="0.25">
      <c r="A2293" t="s">
        <v>41317</v>
      </c>
      <c r="B2293" s="7" t="s">
        <v>29946</v>
      </c>
      <c r="C2293" s="39">
        <v>356590</v>
      </c>
      <c r="D2293" s="53"/>
      <c r="E2293" s="8"/>
      <c r="F2293" s="56"/>
      <c r="G2293" s="8" t="s">
        <v>26865</v>
      </c>
      <c r="H2293" s="8" t="s">
        <v>26958</v>
      </c>
      <c r="I2293" s="8" t="s">
        <v>29373</v>
      </c>
      <c r="M2293" s="8">
        <v>1</v>
      </c>
      <c r="O2293" s="40" t="s">
        <v>57</v>
      </c>
      <c r="P2293" s="40" t="s">
        <v>37</v>
      </c>
      <c r="Q2293" s="9" t="s">
        <v>38</v>
      </c>
      <c r="R2293">
        <v>1998</v>
      </c>
      <c r="T2293" s="41">
        <v>35796</v>
      </c>
      <c r="Y2293" s="39" t="s">
        <v>29947</v>
      </c>
      <c r="AB2293" s="39" t="s">
        <v>33</v>
      </c>
      <c r="AD2293" s="9" t="s">
        <v>6132</v>
      </c>
    </row>
    <row r="2294" spans="1:30" ht="30" x14ac:dyDescent="0.25">
      <c r="A2294" t="s">
        <v>41317</v>
      </c>
      <c r="B2294" s="7" t="s">
        <v>30041</v>
      </c>
      <c r="C2294" s="25">
        <v>330587</v>
      </c>
      <c r="D2294" s="53"/>
      <c r="E2294" s="8"/>
      <c r="F2294" s="56"/>
      <c r="G2294" s="8" t="s">
        <v>26865</v>
      </c>
      <c r="H2294" s="8" t="s">
        <v>26958</v>
      </c>
      <c r="I2294" s="8" t="s">
        <v>29977</v>
      </c>
      <c r="M2294" s="8">
        <v>1</v>
      </c>
      <c r="O2294" s="23" t="s">
        <v>517</v>
      </c>
      <c r="P2294" s="23" t="s">
        <v>37</v>
      </c>
      <c r="Q2294" s="9" t="s">
        <v>38</v>
      </c>
      <c r="R2294">
        <v>1998</v>
      </c>
      <c r="T2294" s="26">
        <v>35796</v>
      </c>
      <c r="Y2294" s="25" t="s">
        <v>30042</v>
      </c>
      <c r="AB2294" s="25" t="s">
        <v>33</v>
      </c>
      <c r="AD2294" s="9" t="s">
        <v>96</v>
      </c>
    </row>
    <row r="2295" spans="1:30" ht="30" x14ac:dyDescent="0.25">
      <c r="A2295" t="s">
        <v>41317</v>
      </c>
      <c r="B2295" s="7" t="s">
        <v>31626</v>
      </c>
      <c r="C2295" s="39">
        <v>100106</v>
      </c>
      <c r="D2295" s="53"/>
      <c r="E2295" s="8"/>
      <c r="F2295" s="56"/>
      <c r="G2295" s="8" t="s">
        <v>26865</v>
      </c>
      <c r="H2295" s="8" t="s">
        <v>26958</v>
      </c>
      <c r="I2295" s="8" t="s">
        <v>31601</v>
      </c>
      <c r="M2295" s="39" t="s">
        <v>37</v>
      </c>
      <c r="O2295" s="40" t="s">
        <v>86</v>
      </c>
      <c r="P2295" s="40" t="s">
        <v>37</v>
      </c>
      <c r="Q2295" s="9" t="s">
        <v>38</v>
      </c>
      <c r="R2295">
        <v>1998</v>
      </c>
      <c r="T2295" s="41">
        <v>35796</v>
      </c>
      <c r="Y2295" s="39" t="s">
        <v>31627</v>
      </c>
      <c r="AB2295" s="39" t="s">
        <v>55</v>
      </c>
      <c r="AD2295" s="9" t="s">
        <v>10984</v>
      </c>
    </row>
    <row r="2296" spans="1:30" ht="30" x14ac:dyDescent="0.25">
      <c r="A2296" t="s">
        <v>41317</v>
      </c>
      <c r="B2296" s="7" t="s">
        <v>31634</v>
      </c>
      <c r="C2296" s="39">
        <v>100106</v>
      </c>
      <c r="D2296" s="53"/>
      <c r="E2296" s="8"/>
      <c r="F2296" s="56"/>
      <c r="G2296" s="8" t="s">
        <v>26865</v>
      </c>
      <c r="H2296" s="8" t="s">
        <v>26958</v>
      </c>
      <c r="I2296" s="8" t="s">
        <v>31601</v>
      </c>
      <c r="M2296" s="39" t="s">
        <v>37</v>
      </c>
      <c r="O2296" s="40" t="s">
        <v>57</v>
      </c>
      <c r="P2296" s="40" t="s">
        <v>37</v>
      </c>
      <c r="Q2296" s="9" t="s">
        <v>38</v>
      </c>
      <c r="R2296">
        <v>1998</v>
      </c>
      <c r="T2296" s="41">
        <v>35796</v>
      </c>
      <c r="Y2296" s="39" t="s">
        <v>31635</v>
      </c>
      <c r="AB2296" s="39" t="s">
        <v>174</v>
      </c>
      <c r="AD2296" s="9" t="s">
        <v>177</v>
      </c>
    </row>
    <row r="2297" spans="1:30" ht="30" x14ac:dyDescent="0.25">
      <c r="A2297" t="s">
        <v>41317</v>
      </c>
      <c r="B2297" s="7" t="s">
        <v>31636</v>
      </c>
      <c r="C2297" s="39">
        <v>100106</v>
      </c>
      <c r="D2297" s="53"/>
      <c r="E2297" s="8"/>
      <c r="F2297" s="56"/>
      <c r="G2297" s="8" t="s">
        <v>26865</v>
      </c>
      <c r="H2297" s="8" t="s">
        <v>26958</v>
      </c>
      <c r="I2297" s="8" t="s">
        <v>31601</v>
      </c>
      <c r="M2297" s="39" t="s">
        <v>37</v>
      </c>
      <c r="O2297" s="40" t="s">
        <v>57</v>
      </c>
      <c r="P2297" s="40" t="s">
        <v>37</v>
      </c>
      <c r="Q2297" s="9" t="s">
        <v>38</v>
      </c>
      <c r="R2297">
        <v>1998</v>
      </c>
      <c r="T2297" s="41">
        <v>35796</v>
      </c>
      <c r="Y2297" s="39" t="s">
        <v>31637</v>
      </c>
      <c r="AB2297" s="39" t="s">
        <v>55</v>
      </c>
      <c r="AD2297" s="9" t="s">
        <v>10984</v>
      </c>
    </row>
    <row r="2298" spans="1:30" ht="30" x14ac:dyDescent="0.25">
      <c r="A2298" t="s">
        <v>41317</v>
      </c>
      <c r="B2298" s="7" t="s">
        <v>31638</v>
      </c>
      <c r="C2298" s="39">
        <v>100106</v>
      </c>
      <c r="D2298" s="53"/>
      <c r="E2298" s="8"/>
      <c r="F2298" s="56"/>
      <c r="G2298" s="8" t="s">
        <v>26865</v>
      </c>
      <c r="H2298" s="8" t="s">
        <v>26958</v>
      </c>
      <c r="I2298" s="8" t="s">
        <v>31601</v>
      </c>
      <c r="M2298" s="39" t="s">
        <v>37</v>
      </c>
      <c r="O2298" s="40" t="s">
        <v>57</v>
      </c>
      <c r="P2298" s="40" t="s">
        <v>37</v>
      </c>
      <c r="Q2298" s="9" t="s">
        <v>38</v>
      </c>
      <c r="R2298">
        <v>1998</v>
      </c>
      <c r="T2298" s="41">
        <v>35796</v>
      </c>
      <c r="Y2298" s="39" t="s">
        <v>31639</v>
      </c>
      <c r="AB2298" s="39" t="s">
        <v>55</v>
      </c>
      <c r="AD2298" s="9" t="s">
        <v>177</v>
      </c>
    </row>
    <row r="2299" spans="1:30" ht="30" x14ac:dyDescent="0.25">
      <c r="A2299" t="s">
        <v>41317</v>
      </c>
      <c r="B2299" s="7" t="s">
        <v>36784</v>
      </c>
      <c r="C2299" s="39">
        <v>383624</v>
      </c>
      <c r="D2299" s="53"/>
      <c r="E2299" s="8"/>
      <c r="F2299" s="56"/>
      <c r="G2299" s="8" t="s">
        <v>26865</v>
      </c>
      <c r="H2299" s="8" t="s">
        <v>26958</v>
      </c>
      <c r="I2299" s="8" t="s">
        <v>36785</v>
      </c>
      <c r="M2299" s="8">
        <v>1</v>
      </c>
      <c r="O2299" s="40" t="s">
        <v>57</v>
      </c>
      <c r="P2299" s="40" t="s">
        <v>37</v>
      </c>
      <c r="Q2299" s="9" t="s">
        <v>38</v>
      </c>
      <c r="R2299">
        <v>1998</v>
      </c>
      <c r="T2299" s="41">
        <v>35796</v>
      </c>
      <c r="Y2299" s="39" t="s">
        <v>36786</v>
      </c>
      <c r="AB2299" s="39" t="s">
        <v>69</v>
      </c>
      <c r="AD2299" s="9" t="s">
        <v>3474</v>
      </c>
    </row>
    <row r="2300" spans="1:30" ht="30" x14ac:dyDescent="0.25">
      <c r="A2300" t="s">
        <v>41317</v>
      </c>
      <c r="B2300" s="7" t="s">
        <v>36939</v>
      </c>
      <c r="C2300" s="25">
        <v>239008</v>
      </c>
      <c r="D2300" s="53"/>
      <c r="E2300" s="8"/>
      <c r="F2300" s="56"/>
      <c r="G2300" s="8" t="s">
        <v>26865</v>
      </c>
      <c r="H2300" s="8" t="s">
        <v>26958</v>
      </c>
      <c r="I2300" s="8" t="s">
        <v>36879</v>
      </c>
      <c r="M2300" s="8">
        <v>1</v>
      </c>
      <c r="O2300" s="23" t="s">
        <v>57</v>
      </c>
      <c r="P2300" s="23" t="s">
        <v>37</v>
      </c>
      <c r="Q2300" s="9" t="s">
        <v>38</v>
      </c>
      <c r="R2300">
        <v>1998</v>
      </c>
      <c r="T2300" s="26">
        <v>35796</v>
      </c>
      <c r="Y2300" s="25" t="s">
        <v>36940</v>
      </c>
      <c r="AB2300" s="25" t="s">
        <v>33</v>
      </c>
      <c r="AD2300" s="9" t="s">
        <v>36941</v>
      </c>
    </row>
    <row r="2301" spans="1:30" x14ac:dyDescent="0.25">
      <c r="A2301" t="s">
        <v>41317</v>
      </c>
      <c r="B2301" s="7" t="s">
        <v>37906</v>
      </c>
      <c r="C2301" s="11">
        <v>305832</v>
      </c>
      <c r="D2301" s="53"/>
      <c r="E2301" s="8"/>
      <c r="F2301" s="56"/>
      <c r="G2301" s="8" t="s">
        <v>26865</v>
      </c>
      <c r="H2301" s="8" t="s">
        <v>26958</v>
      </c>
      <c r="I2301" s="8" t="s">
        <v>37888</v>
      </c>
      <c r="M2301" s="8">
        <v>1</v>
      </c>
      <c r="O2301" s="12"/>
      <c r="P2301" s="12" t="s">
        <v>37</v>
      </c>
      <c r="Q2301" s="9" t="s">
        <v>38</v>
      </c>
      <c r="R2301">
        <v>1998</v>
      </c>
      <c r="T2301" s="13">
        <v>35886</v>
      </c>
      <c r="Y2301" s="7" t="s">
        <v>37907</v>
      </c>
      <c r="AB2301" s="7" t="s">
        <v>55</v>
      </c>
      <c r="AD2301" s="14">
        <v>44475</v>
      </c>
    </row>
    <row r="2302" spans="1:30" x14ac:dyDescent="0.25">
      <c r="A2302" t="s">
        <v>41317</v>
      </c>
      <c r="B2302" s="7" t="s">
        <v>37910</v>
      </c>
      <c r="C2302" s="11">
        <v>305832</v>
      </c>
      <c r="D2302" s="53"/>
      <c r="E2302" s="8"/>
      <c r="F2302" s="56"/>
      <c r="G2302" s="8" t="s">
        <v>26865</v>
      </c>
      <c r="H2302" s="8" t="s">
        <v>26958</v>
      </c>
      <c r="I2302" s="8" t="s">
        <v>37888</v>
      </c>
      <c r="M2302" s="8">
        <v>1</v>
      </c>
      <c r="O2302" s="12"/>
      <c r="P2302" s="12" t="s">
        <v>37</v>
      </c>
      <c r="Q2302" s="9" t="s">
        <v>38</v>
      </c>
      <c r="R2302">
        <v>1998</v>
      </c>
      <c r="T2302" s="13">
        <v>35916</v>
      </c>
      <c r="Y2302" s="7" t="s">
        <v>37911</v>
      </c>
      <c r="AB2302" s="7" t="s">
        <v>121</v>
      </c>
      <c r="AD2302" s="14">
        <v>44475</v>
      </c>
    </row>
    <row r="2303" spans="1:30" ht="30" x14ac:dyDescent="0.25">
      <c r="A2303" t="s">
        <v>41317</v>
      </c>
      <c r="B2303" s="7" t="s">
        <v>38544</v>
      </c>
      <c r="C2303" s="25">
        <v>351668</v>
      </c>
      <c r="D2303" s="53" t="e">
        <v>#N/A</v>
      </c>
      <c r="E2303" s="8">
        <v>691034</v>
      </c>
      <c r="F2303" s="56"/>
      <c r="G2303" s="8" t="s">
        <v>26865</v>
      </c>
      <c r="H2303" s="8" t="s">
        <v>26958</v>
      </c>
      <c r="I2303" s="8" t="s">
        <v>29052</v>
      </c>
      <c r="M2303" s="8">
        <v>1</v>
      </c>
      <c r="O2303" s="23" t="s">
        <v>57</v>
      </c>
      <c r="P2303" s="23" t="s">
        <v>37</v>
      </c>
      <c r="Q2303" s="9" t="s">
        <v>38</v>
      </c>
      <c r="R2303">
        <v>1998</v>
      </c>
      <c r="T2303" s="38">
        <v>35796</v>
      </c>
      <c r="Y2303" s="25" t="s">
        <v>38545</v>
      </c>
      <c r="AB2303" s="25" t="s">
        <v>55</v>
      </c>
      <c r="AD2303" s="9" t="s">
        <v>101</v>
      </c>
    </row>
    <row r="2304" spans="1:30" ht="30" x14ac:dyDescent="0.25">
      <c r="A2304" t="s">
        <v>41317</v>
      </c>
      <c r="B2304" s="7" t="s">
        <v>38546</v>
      </c>
      <c r="C2304" s="25">
        <v>351668</v>
      </c>
      <c r="D2304" s="53" t="e">
        <v>#N/A</v>
      </c>
      <c r="E2304" s="8">
        <v>691034</v>
      </c>
      <c r="F2304" s="56"/>
      <c r="G2304" s="8" t="s">
        <v>26865</v>
      </c>
      <c r="H2304" s="8" t="s">
        <v>26958</v>
      </c>
      <c r="I2304" s="8" t="s">
        <v>29052</v>
      </c>
      <c r="M2304" s="8">
        <v>1</v>
      </c>
      <c r="O2304" s="23" t="s">
        <v>57</v>
      </c>
      <c r="P2304" s="23" t="s">
        <v>37</v>
      </c>
      <c r="Q2304" s="9" t="s">
        <v>38</v>
      </c>
      <c r="R2304">
        <v>1998</v>
      </c>
      <c r="T2304" s="38">
        <v>35796</v>
      </c>
      <c r="Y2304" s="25" t="s">
        <v>38547</v>
      </c>
      <c r="AB2304" s="25" t="s">
        <v>55</v>
      </c>
      <c r="AD2304" s="9" t="s">
        <v>1268</v>
      </c>
    </row>
    <row r="2305" spans="1:30" ht="30" x14ac:dyDescent="0.25">
      <c r="A2305" t="s">
        <v>41317</v>
      </c>
      <c r="B2305" s="7" t="s">
        <v>39104</v>
      </c>
      <c r="C2305" s="39">
        <v>218655</v>
      </c>
      <c r="D2305" s="53"/>
      <c r="E2305" s="8"/>
      <c r="F2305" s="56"/>
      <c r="G2305" s="8" t="s">
        <v>26865</v>
      </c>
      <c r="H2305" s="8" t="s">
        <v>26958</v>
      </c>
      <c r="I2305" s="8" t="s">
        <v>37409</v>
      </c>
      <c r="M2305" s="8">
        <v>1</v>
      </c>
      <c r="O2305" s="40" t="s">
        <v>57</v>
      </c>
      <c r="P2305" s="40" t="s">
        <v>37</v>
      </c>
      <c r="Q2305" s="9" t="s">
        <v>38</v>
      </c>
      <c r="R2305">
        <v>1998</v>
      </c>
      <c r="T2305" s="41">
        <v>35796</v>
      </c>
      <c r="Y2305" s="39" t="s">
        <v>39105</v>
      </c>
      <c r="AB2305" s="39" t="s">
        <v>55</v>
      </c>
      <c r="AD2305" s="9" t="s">
        <v>554</v>
      </c>
    </row>
    <row r="2306" spans="1:30" ht="30" x14ac:dyDescent="0.25">
      <c r="A2306" t="s">
        <v>41317</v>
      </c>
      <c r="B2306" s="7" t="s">
        <v>39106</v>
      </c>
      <c r="C2306" s="39">
        <v>218655</v>
      </c>
      <c r="D2306" s="53"/>
      <c r="E2306" s="8"/>
      <c r="F2306" s="56"/>
      <c r="G2306" s="8" t="s">
        <v>26865</v>
      </c>
      <c r="H2306" s="8" t="s">
        <v>26958</v>
      </c>
      <c r="I2306" s="8" t="s">
        <v>37409</v>
      </c>
      <c r="M2306" s="8">
        <v>1</v>
      </c>
      <c r="O2306" s="40" t="s">
        <v>57</v>
      </c>
      <c r="P2306" s="40" t="s">
        <v>37</v>
      </c>
      <c r="Q2306" s="9" t="s">
        <v>38</v>
      </c>
      <c r="R2306">
        <v>1998</v>
      </c>
      <c r="T2306" s="41">
        <v>35796</v>
      </c>
      <c r="Y2306" s="39" t="s">
        <v>39107</v>
      </c>
      <c r="AB2306" s="39" t="s">
        <v>55</v>
      </c>
      <c r="AD2306" s="9" t="s">
        <v>554</v>
      </c>
    </row>
    <row r="2307" spans="1:30" ht="30" x14ac:dyDescent="0.25">
      <c r="A2307" t="s">
        <v>41317</v>
      </c>
      <c r="B2307" s="7" t="s">
        <v>39112</v>
      </c>
      <c r="C2307" s="39">
        <v>383076</v>
      </c>
      <c r="D2307" s="53"/>
      <c r="E2307" s="8"/>
      <c r="F2307" s="56"/>
      <c r="G2307" s="8" t="s">
        <v>26865</v>
      </c>
      <c r="H2307" s="8" t="s">
        <v>26958</v>
      </c>
      <c r="I2307" s="8" t="s">
        <v>39113</v>
      </c>
      <c r="M2307" s="8">
        <v>1</v>
      </c>
      <c r="O2307" s="40" t="s">
        <v>57</v>
      </c>
      <c r="P2307" s="40" t="s">
        <v>37</v>
      </c>
      <c r="Q2307" s="9" t="s">
        <v>38</v>
      </c>
      <c r="R2307">
        <v>1998</v>
      </c>
      <c r="T2307" s="41">
        <v>36039</v>
      </c>
      <c r="Y2307" s="39" t="s">
        <v>39114</v>
      </c>
      <c r="AB2307" s="39" t="s">
        <v>69</v>
      </c>
      <c r="AD2307" s="9" t="s">
        <v>10984</v>
      </c>
    </row>
    <row r="2308" spans="1:30" ht="30" x14ac:dyDescent="0.25">
      <c r="A2308" t="s">
        <v>41317</v>
      </c>
      <c r="B2308" s="7" t="s">
        <v>39124</v>
      </c>
      <c r="C2308" s="39">
        <v>383076</v>
      </c>
      <c r="D2308" s="53"/>
      <c r="E2308" s="8"/>
      <c r="F2308" s="56"/>
      <c r="G2308" s="8" t="s">
        <v>26865</v>
      </c>
      <c r="H2308" s="8" t="s">
        <v>26958</v>
      </c>
      <c r="I2308" s="8" t="s">
        <v>39113</v>
      </c>
      <c r="M2308" s="8">
        <v>1</v>
      </c>
      <c r="O2308" s="40" t="s">
        <v>57</v>
      </c>
      <c r="P2308" s="40" t="s">
        <v>37</v>
      </c>
      <c r="Q2308" s="9" t="s">
        <v>38</v>
      </c>
      <c r="R2308">
        <v>1998</v>
      </c>
      <c r="T2308" s="41">
        <v>35796</v>
      </c>
      <c r="Y2308" s="39" t="s">
        <v>39125</v>
      </c>
      <c r="AB2308" s="39" t="s">
        <v>69</v>
      </c>
      <c r="AD2308" s="9" t="s">
        <v>3485</v>
      </c>
    </row>
    <row r="2309" spans="1:30" ht="30" x14ac:dyDescent="0.25">
      <c r="A2309" t="s">
        <v>41317</v>
      </c>
      <c r="B2309" s="7" t="s">
        <v>39634</v>
      </c>
      <c r="C2309" s="39">
        <v>442211</v>
      </c>
      <c r="D2309" s="53"/>
      <c r="E2309" s="8"/>
      <c r="F2309" s="56"/>
      <c r="G2309" s="8" t="s">
        <v>26865</v>
      </c>
      <c r="H2309" s="8" t="s">
        <v>26958</v>
      </c>
      <c r="I2309" s="8" t="s">
        <v>39589</v>
      </c>
      <c r="M2309" s="8">
        <v>1</v>
      </c>
      <c r="O2309" s="40" t="s">
        <v>57</v>
      </c>
      <c r="P2309" s="40" t="s">
        <v>37</v>
      </c>
      <c r="Q2309" s="9" t="s">
        <v>38</v>
      </c>
      <c r="R2309">
        <v>1998</v>
      </c>
      <c r="T2309" s="41">
        <v>35796</v>
      </c>
      <c r="Y2309" s="39" t="s">
        <v>39635</v>
      </c>
      <c r="AB2309" s="39" t="s">
        <v>33</v>
      </c>
      <c r="AD2309" s="9" t="s">
        <v>400</v>
      </c>
    </row>
    <row r="2310" spans="1:30" ht="30" x14ac:dyDescent="0.25">
      <c r="A2310" t="s">
        <v>41317</v>
      </c>
      <c r="B2310" s="7" t="s">
        <v>39772</v>
      </c>
      <c r="C2310" s="39">
        <v>442211</v>
      </c>
      <c r="D2310" s="53"/>
      <c r="E2310" s="8"/>
      <c r="F2310" s="56"/>
      <c r="G2310" s="8" t="s">
        <v>26865</v>
      </c>
      <c r="H2310" s="8" t="s">
        <v>26958</v>
      </c>
      <c r="I2310" s="8" t="s">
        <v>39589</v>
      </c>
      <c r="M2310" s="8">
        <v>1</v>
      </c>
      <c r="O2310" s="40" t="s">
        <v>57</v>
      </c>
      <c r="P2310" s="40" t="s">
        <v>37</v>
      </c>
      <c r="Q2310" s="9" t="s">
        <v>38</v>
      </c>
      <c r="R2310">
        <v>1998</v>
      </c>
      <c r="T2310" s="41">
        <v>35796</v>
      </c>
      <c r="Y2310" s="39" t="s">
        <v>39773</v>
      </c>
      <c r="AB2310" s="39" t="s">
        <v>33</v>
      </c>
      <c r="AD2310" s="9" t="s">
        <v>58</v>
      </c>
    </row>
    <row r="2311" spans="1:30" ht="30" x14ac:dyDescent="0.25">
      <c r="A2311" t="s">
        <v>41317</v>
      </c>
      <c r="B2311" s="7" t="s">
        <v>39780</v>
      </c>
      <c r="C2311" s="39">
        <v>442211</v>
      </c>
      <c r="D2311" s="53"/>
      <c r="E2311" s="8"/>
      <c r="F2311" s="56"/>
      <c r="G2311" s="8" t="s">
        <v>26865</v>
      </c>
      <c r="H2311" s="8" t="s">
        <v>26958</v>
      </c>
      <c r="I2311" s="8" t="s">
        <v>39589</v>
      </c>
      <c r="M2311" s="8">
        <v>1</v>
      </c>
      <c r="O2311" s="40" t="s">
        <v>57</v>
      </c>
      <c r="P2311" s="40" t="s">
        <v>37</v>
      </c>
      <c r="Q2311" s="9" t="s">
        <v>38</v>
      </c>
      <c r="R2311">
        <v>1998</v>
      </c>
      <c r="T2311" s="41">
        <v>35796</v>
      </c>
      <c r="Y2311" s="39" t="s">
        <v>39781</v>
      </c>
      <c r="AB2311" s="39" t="s">
        <v>33</v>
      </c>
      <c r="AD2311" s="9" t="s">
        <v>12654</v>
      </c>
    </row>
    <row r="2312" spans="1:30" ht="30" x14ac:dyDescent="0.25">
      <c r="A2312" t="s">
        <v>41317</v>
      </c>
      <c r="B2312" s="7" t="s">
        <v>39798</v>
      </c>
      <c r="C2312" s="39">
        <v>442211</v>
      </c>
      <c r="D2312" s="53"/>
      <c r="E2312" s="8"/>
      <c r="F2312" s="56"/>
      <c r="G2312" s="8" t="s">
        <v>26865</v>
      </c>
      <c r="H2312" s="8" t="s">
        <v>26958</v>
      </c>
      <c r="I2312" s="8" t="s">
        <v>39589</v>
      </c>
      <c r="M2312" s="8">
        <v>1</v>
      </c>
      <c r="O2312" s="40" t="s">
        <v>57</v>
      </c>
      <c r="P2312" s="40" t="s">
        <v>37</v>
      </c>
      <c r="Q2312" s="9" t="s">
        <v>38</v>
      </c>
      <c r="R2312">
        <v>1998</v>
      </c>
      <c r="T2312" s="41">
        <v>35796</v>
      </c>
      <c r="Y2312" s="39" t="s">
        <v>39799</v>
      </c>
      <c r="AB2312" s="39" t="s">
        <v>33</v>
      </c>
      <c r="AD2312" s="9" t="s">
        <v>1398</v>
      </c>
    </row>
    <row r="2313" spans="1:30" ht="30" x14ac:dyDescent="0.25">
      <c r="A2313" t="s">
        <v>41317</v>
      </c>
      <c r="B2313" s="7" t="s">
        <v>39800</v>
      </c>
      <c r="C2313" s="39">
        <v>442211</v>
      </c>
      <c r="D2313" s="53"/>
      <c r="E2313" s="8"/>
      <c r="F2313" s="56"/>
      <c r="G2313" s="8" t="s">
        <v>26865</v>
      </c>
      <c r="H2313" s="8" t="s">
        <v>26958</v>
      </c>
      <c r="I2313" s="8" t="s">
        <v>39589</v>
      </c>
      <c r="M2313" s="8">
        <v>1</v>
      </c>
      <c r="O2313" s="40" t="s">
        <v>57</v>
      </c>
      <c r="P2313" s="40" t="s">
        <v>37</v>
      </c>
      <c r="Q2313" s="9" t="s">
        <v>38</v>
      </c>
      <c r="R2313">
        <v>1998</v>
      </c>
      <c r="T2313" s="41">
        <v>35796</v>
      </c>
      <c r="Y2313" s="39" t="s">
        <v>39801</v>
      </c>
      <c r="AB2313" s="39" t="s">
        <v>33</v>
      </c>
      <c r="AD2313" s="9" t="s">
        <v>1398</v>
      </c>
    </row>
    <row r="2314" spans="1:30" ht="30" x14ac:dyDescent="0.25">
      <c r="A2314" t="s">
        <v>41317</v>
      </c>
      <c r="B2314" s="7" t="s">
        <v>39804</v>
      </c>
      <c r="C2314" s="39">
        <v>442211</v>
      </c>
      <c r="D2314" s="53"/>
      <c r="E2314" s="8"/>
      <c r="F2314" s="56"/>
      <c r="G2314" s="8" t="s">
        <v>26865</v>
      </c>
      <c r="H2314" s="8" t="s">
        <v>26958</v>
      </c>
      <c r="I2314" s="8" t="s">
        <v>39589</v>
      </c>
      <c r="M2314" s="8">
        <v>1</v>
      </c>
      <c r="O2314" s="40" t="s">
        <v>57</v>
      </c>
      <c r="P2314" s="40" t="s">
        <v>37</v>
      </c>
      <c r="Q2314" s="9" t="s">
        <v>38</v>
      </c>
      <c r="R2314">
        <v>1998</v>
      </c>
      <c r="T2314" s="41">
        <v>35796</v>
      </c>
      <c r="Y2314" s="39" t="s">
        <v>39805</v>
      </c>
      <c r="AB2314" s="39" t="s">
        <v>33</v>
      </c>
      <c r="AD2314" s="9" t="s">
        <v>1398</v>
      </c>
    </row>
    <row r="2315" spans="1:30" ht="15.75" x14ac:dyDescent="0.25">
      <c r="A2315" t="s">
        <v>41317</v>
      </c>
      <c r="B2315" s="45" t="s">
        <v>40693</v>
      </c>
      <c r="C2315" s="46">
        <v>81126</v>
      </c>
      <c r="D2315" s="53" t="e">
        <v>#N/A</v>
      </c>
      <c r="E2315" s="56"/>
      <c r="F2315" s="56"/>
      <c r="G2315" s="46" t="s">
        <v>31</v>
      </c>
      <c r="H2315" s="46"/>
      <c r="I2315" s="46"/>
      <c r="M2315" s="46">
        <v>1</v>
      </c>
      <c r="O2315" s="47">
        <v>24</v>
      </c>
      <c r="P2315" s="47" t="s">
        <v>51</v>
      </c>
      <c r="Q2315" s="47" t="s">
        <v>52</v>
      </c>
      <c r="R2315">
        <v>1998</v>
      </c>
      <c r="T2315" s="50">
        <v>35855</v>
      </c>
      <c r="Y2315" s="46" t="s">
        <v>40743</v>
      </c>
      <c r="AB2315" s="46" t="s">
        <v>388</v>
      </c>
      <c r="AD2315" s="50">
        <v>44291</v>
      </c>
    </row>
    <row r="2316" spans="1:30" ht="30" x14ac:dyDescent="0.25">
      <c r="A2316" t="s">
        <v>41317</v>
      </c>
      <c r="B2316" s="7" t="s">
        <v>40</v>
      </c>
      <c r="C2316" s="25">
        <v>124327</v>
      </c>
      <c r="D2316" s="53">
        <v>980</v>
      </c>
      <c r="E2316" s="8">
        <v>80916</v>
      </c>
      <c r="F2316" s="8" t="s">
        <v>40762</v>
      </c>
      <c r="G2316" s="8" t="s">
        <v>31</v>
      </c>
      <c r="H2316" s="8" t="s">
        <v>41</v>
      </c>
      <c r="I2316" s="8"/>
      <c r="M2316" s="8">
        <v>1</v>
      </c>
      <c r="O2316" s="23" t="s">
        <v>43</v>
      </c>
      <c r="P2316" s="23" t="s">
        <v>37</v>
      </c>
      <c r="Q2316" s="9" t="s">
        <v>38</v>
      </c>
      <c r="R2316">
        <v>1999</v>
      </c>
      <c r="T2316" s="26">
        <v>36161</v>
      </c>
      <c r="Y2316" s="25" t="s">
        <v>42</v>
      </c>
      <c r="AB2316" s="25" t="s">
        <v>33</v>
      </c>
      <c r="AD2316" s="9" t="s">
        <v>39</v>
      </c>
    </row>
    <row r="2317" spans="1:30" ht="30" x14ac:dyDescent="0.25">
      <c r="A2317" t="s">
        <v>41317</v>
      </c>
      <c r="B2317" s="7" t="s">
        <v>44</v>
      </c>
      <c r="C2317" s="25">
        <v>124327</v>
      </c>
      <c r="D2317" s="53">
        <v>980</v>
      </c>
      <c r="E2317" s="8">
        <v>80916</v>
      </c>
      <c r="F2317" s="8" t="s">
        <v>40762</v>
      </c>
      <c r="G2317" s="8" t="s">
        <v>31</v>
      </c>
      <c r="H2317" s="8"/>
      <c r="I2317" s="8"/>
      <c r="M2317" s="8">
        <v>1</v>
      </c>
      <c r="O2317" s="23" t="s">
        <v>43</v>
      </c>
      <c r="P2317" s="23" t="s">
        <v>37</v>
      </c>
      <c r="Q2317" s="9" t="s">
        <v>38</v>
      </c>
      <c r="R2317">
        <v>1999</v>
      </c>
      <c r="T2317" s="26">
        <v>36161</v>
      </c>
      <c r="Y2317" s="25" t="s">
        <v>45</v>
      </c>
      <c r="AB2317" s="25" t="s">
        <v>33</v>
      </c>
      <c r="AD2317" s="9" t="s">
        <v>46</v>
      </c>
    </row>
    <row r="2318" spans="1:30" ht="30" x14ac:dyDescent="0.25">
      <c r="A2318" t="s">
        <v>41317</v>
      </c>
      <c r="B2318" s="7" t="s">
        <v>205</v>
      </c>
      <c r="C2318" s="39">
        <v>58011</v>
      </c>
      <c r="D2318" s="53">
        <v>1252</v>
      </c>
      <c r="E2318" s="8">
        <v>600016</v>
      </c>
      <c r="F2318" s="8" t="s">
        <v>40767</v>
      </c>
      <c r="G2318" s="8" t="s">
        <v>31</v>
      </c>
      <c r="H2318" s="8"/>
      <c r="I2318" s="8"/>
      <c r="M2318" s="39" t="s">
        <v>37</v>
      </c>
      <c r="O2318" s="40" t="s">
        <v>57</v>
      </c>
      <c r="P2318" s="40" t="s">
        <v>37</v>
      </c>
      <c r="Q2318" s="9" t="s">
        <v>38</v>
      </c>
      <c r="R2318">
        <v>1999</v>
      </c>
      <c r="T2318" s="41">
        <v>36161</v>
      </c>
      <c r="Y2318" s="39" t="s">
        <v>206</v>
      </c>
      <c r="AB2318" s="39" t="s">
        <v>174</v>
      </c>
      <c r="AD2318" s="9" t="s">
        <v>202</v>
      </c>
    </row>
    <row r="2319" spans="1:30" x14ac:dyDescent="0.25">
      <c r="A2319" t="s">
        <v>41317</v>
      </c>
      <c r="B2319" s="7" t="s">
        <v>375</v>
      </c>
      <c r="C2319" s="11">
        <v>31131</v>
      </c>
      <c r="D2319" s="53">
        <v>1011</v>
      </c>
      <c r="E2319" s="8">
        <v>600018</v>
      </c>
      <c r="F2319" s="8" t="s">
        <v>40769</v>
      </c>
      <c r="G2319" s="8" t="s">
        <v>31</v>
      </c>
      <c r="H2319" s="8"/>
      <c r="I2319" s="8"/>
      <c r="M2319" s="8">
        <v>1</v>
      </c>
      <c r="O2319" s="12"/>
      <c r="P2319" s="12" t="s">
        <v>37</v>
      </c>
      <c r="Q2319" s="9" t="s">
        <v>38</v>
      </c>
      <c r="R2319">
        <v>1999</v>
      </c>
      <c r="T2319" s="13">
        <v>36161</v>
      </c>
      <c r="Y2319" s="7" t="s">
        <v>376</v>
      </c>
      <c r="AB2319" s="7" t="s">
        <v>121</v>
      </c>
      <c r="AD2319" s="14">
        <v>44460</v>
      </c>
    </row>
    <row r="2320" spans="1:30" ht="30" x14ac:dyDescent="0.25">
      <c r="A2320" t="s">
        <v>41317</v>
      </c>
      <c r="B2320" s="7" t="s">
        <v>425</v>
      </c>
      <c r="C2320" s="25">
        <v>97657</v>
      </c>
      <c r="D2320" s="53">
        <v>978</v>
      </c>
      <c r="E2320" s="8">
        <v>600022</v>
      </c>
      <c r="F2320" s="8" t="s">
        <v>40771</v>
      </c>
      <c r="G2320" s="8" t="s">
        <v>31</v>
      </c>
      <c r="H2320" s="8"/>
      <c r="I2320" s="8"/>
      <c r="M2320" s="8">
        <v>1</v>
      </c>
      <c r="O2320" s="23" t="s">
        <v>57</v>
      </c>
      <c r="P2320" s="23" t="s">
        <v>37</v>
      </c>
      <c r="Q2320" s="9" t="s">
        <v>38</v>
      </c>
      <c r="R2320">
        <v>1999</v>
      </c>
      <c r="T2320" s="38">
        <v>36251</v>
      </c>
      <c r="Y2320" s="25" t="s">
        <v>426</v>
      </c>
      <c r="AB2320" s="25" t="s">
        <v>55</v>
      </c>
      <c r="AD2320" s="9" t="s">
        <v>427</v>
      </c>
    </row>
    <row r="2321" spans="1:30" ht="30" x14ac:dyDescent="0.25">
      <c r="A2321" t="s">
        <v>41317</v>
      </c>
      <c r="B2321" s="7" t="s">
        <v>513</v>
      </c>
      <c r="C2321" s="25">
        <v>57033</v>
      </c>
      <c r="D2321" s="53">
        <v>777</v>
      </c>
      <c r="E2321" s="8">
        <v>600033</v>
      </c>
      <c r="F2321" s="8" t="s">
        <v>40774</v>
      </c>
      <c r="G2321" s="8" t="s">
        <v>31</v>
      </c>
      <c r="H2321" s="8"/>
      <c r="I2321" s="8"/>
      <c r="M2321" s="8">
        <v>1</v>
      </c>
      <c r="O2321" s="23" t="s">
        <v>57</v>
      </c>
      <c r="P2321" s="23" t="s">
        <v>37</v>
      </c>
      <c r="Q2321" s="9" t="s">
        <v>38</v>
      </c>
      <c r="R2321">
        <v>1999</v>
      </c>
      <c r="T2321" s="38">
        <v>36161</v>
      </c>
      <c r="Y2321" s="25" t="s">
        <v>514</v>
      </c>
      <c r="AB2321" s="25" t="s">
        <v>55</v>
      </c>
      <c r="AD2321" s="9" t="s">
        <v>512</v>
      </c>
    </row>
    <row r="2322" spans="1:30" ht="30" x14ac:dyDescent="0.25">
      <c r="A2322" t="s">
        <v>41317</v>
      </c>
      <c r="B2322" s="7" t="s">
        <v>515</v>
      </c>
      <c r="C2322" s="25">
        <v>57033</v>
      </c>
      <c r="D2322" s="53">
        <v>777</v>
      </c>
      <c r="E2322" s="8">
        <v>600033</v>
      </c>
      <c r="F2322" s="8" t="s">
        <v>40774</v>
      </c>
      <c r="G2322" s="8" t="s">
        <v>31</v>
      </c>
      <c r="H2322" s="8"/>
      <c r="I2322" s="8"/>
      <c r="M2322" s="8">
        <v>1</v>
      </c>
      <c r="O2322" s="23" t="s">
        <v>517</v>
      </c>
      <c r="P2322" s="23" t="s">
        <v>37</v>
      </c>
      <c r="Q2322" s="9" t="s">
        <v>38</v>
      </c>
      <c r="R2322">
        <v>1999</v>
      </c>
      <c r="T2322" s="38">
        <v>36161</v>
      </c>
      <c r="Y2322" s="25" t="s">
        <v>516</v>
      </c>
      <c r="AB2322" s="25" t="s">
        <v>55</v>
      </c>
      <c r="AD2322" s="9" t="s">
        <v>512</v>
      </c>
    </row>
    <row r="2323" spans="1:30" ht="30" x14ac:dyDescent="0.25">
      <c r="A2323" t="s">
        <v>41317</v>
      </c>
      <c r="B2323" s="7" t="s">
        <v>587</v>
      </c>
      <c r="C2323" s="25">
        <v>86970</v>
      </c>
      <c r="D2323" s="53">
        <v>1291</v>
      </c>
      <c r="E2323" s="8">
        <v>600034</v>
      </c>
      <c r="F2323" s="8" t="s">
        <v>40775</v>
      </c>
      <c r="G2323" s="8" t="s">
        <v>31</v>
      </c>
      <c r="H2323" s="8"/>
      <c r="I2323" s="8"/>
      <c r="M2323" s="8">
        <v>1</v>
      </c>
      <c r="O2323" s="23" t="s">
        <v>57</v>
      </c>
      <c r="P2323" s="23" t="s">
        <v>37</v>
      </c>
      <c r="Q2323" s="9" t="s">
        <v>38</v>
      </c>
      <c r="R2323">
        <v>1999</v>
      </c>
      <c r="T2323" s="26">
        <v>36161</v>
      </c>
      <c r="Y2323" s="25" t="s">
        <v>588</v>
      </c>
      <c r="AB2323" s="25" t="s">
        <v>69</v>
      </c>
      <c r="AD2323" s="9" t="s">
        <v>190</v>
      </c>
    </row>
    <row r="2324" spans="1:30" ht="30" x14ac:dyDescent="0.25">
      <c r="A2324" t="s">
        <v>41317</v>
      </c>
      <c r="B2324" s="7" t="s">
        <v>609</v>
      </c>
      <c r="C2324" s="25">
        <v>81135</v>
      </c>
      <c r="D2324" s="53">
        <v>816</v>
      </c>
      <c r="E2324" s="8">
        <v>600035</v>
      </c>
      <c r="F2324" s="8" t="s">
        <v>40776</v>
      </c>
      <c r="G2324" s="8" t="s">
        <v>31</v>
      </c>
      <c r="H2324" s="8"/>
      <c r="I2324" s="8"/>
      <c r="M2324" s="8">
        <v>1</v>
      </c>
      <c r="O2324" s="23" t="s">
        <v>57</v>
      </c>
      <c r="P2324" s="23" t="s">
        <v>37</v>
      </c>
      <c r="Q2324" s="9" t="s">
        <v>38</v>
      </c>
      <c r="R2324">
        <v>1999</v>
      </c>
      <c r="T2324" s="38">
        <v>36161</v>
      </c>
      <c r="Y2324" s="25" t="s">
        <v>610</v>
      </c>
      <c r="AB2324" s="25" t="s">
        <v>121</v>
      </c>
      <c r="AD2324" s="9" t="s">
        <v>608</v>
      </c>
    </row>
    <row r="2325" spans="1:30" x14ac:dyDescent="0.25">
      <c r="A2325" t="s">
        <v>41317</v>
      </c>
      <c r="B2325" s="7" t="s">
        <v>689</v>
      </c>
      <c r="C2325" s="8">
        <v>91091</v>
      </c>
      <c r="D2325" s="53">
        <v>1019</v>
      </c>
      <c r="E2325" s="8">
        <v>600036</v>
      </c>
      <c r="F2325" s="8" t="s">
        <v>40777</v>
      </c>
      <c r="G2325" s="8" t="s">
        <v>31</v>
      </c>
      <c r="H2325" s="8"/>
      <c r="I2325" s="8"/>
      <c r="M2325" s="24" t="s">
        <v>75</v>
      </c>
      <c r="O2325" s="9">
        <v>10</v>
      </c>
      <c r="P2325" s="9" t="s">
        <v>37</v>
      </c>
      <c r="Q2325" s="9" t="s">
        <v>38</v>
      </c>
      <c r="R2325">
        <v>1999</v>
      </c>
      <c r="T2325" s="10">
        <v>36331</v>
      </c>
      <c r="Y2325" s="8" t="s">
        <v>691</v>
      </c>
      <c r="AB2325" s="8" t="s">
        <v>690</v>
      </c>
      <c r="AD2325" s="10">
        <v>44375</v>
      </c>
    </row>
    <row r="2326" spans="1:30" x14ac:dyDescent="0.25">
      <c r="A2326" t="s">
        <v>41317</v>
      </c>
      <c r="B2326" s="7" t="s">
        <v>692</v>
      </c>
      <c r="C2326" s="8">
        <v>91091</v>
      </c>
      <c r="D2326" s="53">
        <v>1019</v>
      </c>
      <c r="E2326" s="8">
        <v>600036</v>
      </c>
      <c r="F2326" s="8" t="s">
        <v>40777</v>
      </c>
      <c r="G2326" s="8" t="s">
        <v>31</v>
      </c>
      <c r="H2326" s="8"/>
      <c r="I2326" s="8"/>
      <c r="M2326" s="24" t="s">
        <v>75</v>
      </c>
      <c r="O2326" s="9">
        <v>14</v>
      </c>
      <c r="P2326" s="9" t="s">
        <v>37</v>
      </c>
      <c r="Q2326" s="9" t="s">
        <v>38</v>
      </c>
      <c r="R2326">
        <v>1999</v>
      </c>
      <c r="T2326" s="10">
        <v>36495</v>
      </c>
      <c r="Y2326" s="8" t="s">
        <v>693</v>
      </c>
      <c r="AB2326" s="8" t="s">
        <v>690</v>
      </c>
      <c r="AD2326" s="10">
        <v>44375</v>
      </c>
    </row>
    <row r="2327" spans="1:30" ht="30" x14ac:dyDescent="0.25">
      <c r="A2327" t="s">
        <v>41317</v>
      </c>
      <c r="B2327" s="7" t="s">
        <v>719</v>
      </c>
      <c r="C2327" s="25">
        <v>77069</v>
      </c>
      <c r="D2327" s="53">
        <v>771</v>
      </c>
      <c r="E2327" s="8">
        <v>600039</v>
      </c>
      <c r="F2327" s="8" t="s">
        <v>40780</v>
      </c>
      <c r="G2327" s="8" t="s">
        <v>31</v>
      </c>
      <c r="H2327" s="8"/>
      <c r="I2327" s="8"/>
      <c r="M2327" s="8">
        <v>1</v>
      </c>
      <c r="O2327" s="23" t="s">
        <v>57</v>
      </c>
      <c r="P2327" s="23" t="s">
        <v>37</v>
      </c>
      <c r="Q2327" s="9" t="s">
        <v>38</v>
      </c>
      <c r="R2327">
        <v>1999</v>
      </c>
      <c r="T2327" s="38">
        <v>36161</v>
      </c>
      <c r="Y2327" s="25" t="s">
        <v>720</v>
      </c>
      <c r="AB2327" s="25" t="s">
        <v>55</v>
      </c>
      <c r="AD2327" s="9" t="s">
        <v>711</v>
      </c>
    </row>
    <row r="2328" spans="1:30" x14ac:dyDescent="0.25">
      <c r="A2328" t="s">
        <v>41317</v>
      </c>
      <c r="B2328" s="7" t="s">
        <v>972</v>
      </c>
      <c r="C2328" s="8">
        <v>11137</v>
      </c>
      <c r="D2328" s="53">
        <v>1239</v>
      </c>
      <c r="E2328" s="8">
        <v>600047</v>
      </c>
      <c r="F2328" s="8" t="s">
        <v>40784</v>
      </c>
      <c r="G2328" s="8" t="s">
        <v>31</v>
      </c>
      <c r="H2328" s="8"/>
      <c r="I2328" s="8"/>
      <c r="M2328" s="24" t="s">
        <v>75</v>
      </c>
      <c r="O2328" s="9">
        <v>19</v>
      </c>
      <c r="P2328" s="9" t="s">
        <v>37</v>
      </c>
      <c r="Q2328" s="9" t="s">
        <v>38</v>
      </c>
      <c r="R2328">
        <v>1999</v>
      </c>
      <c r="T2328" s="10">
        <v>36465</v>
      </c>
      <c r="Y2328" s="8" t="s">
        <v>973</v>
      </c>
      <c r="AB2328" s="8" t="s">
        <v>690</v>
      </c>
      <c r="AD2328" s="10">
        <v>44322</v>
      </c>
    </row>
    <row r="2329" spans="1:30" x14ac:dyDescent="0.25">
      <c r="A2329" t="s">
        <v>41317</v>
      </c>
      <c r="B2329" s="7" t="s">
        <v>1159</v>
      </c>
      <c r="C2329" s="11">
        <v>22491</v>
      </c>
      <c r="D2329" s="53">
        <v>804</v>
      </c>
      <c r="E2329" s="8">
        <v>600052</v>
      </c>
      <c r="F2329" s="8" t="s">
        <v>40788</v>
      </c>
      <c r="G2329" s="8" t="s">
        <v>31</v>
      </c>
      <c r="H2329" s="8"/>
      <c r="I2329" s="8"/>
      <c r="M2329" s="8">
        <v>1</v>
      </c>
      <c r="O2329" s="12"/>
      <c r="P2329" s="12" t="s">
        <v>37</v>
      </c>
      <c r="Q2329" s="9" t="s">
        <v>38</v>
      </c>
      <c r="R2329">
        <v>1999</v>
      </c>
      <c r="T2329" s="13">
        <v>36251</v>
      </c>
      <c r="Y2329" s="7" t="s">
        <v>1160</v>
      </c>
      <c r="AB2329" s="7" t="s">
        <v>121</v>
      </c>
      <c r="AD2329" s="14">
        <v>44487</v>
      </c>
    </row>
    <row r="2330" spans="1:30" ht="30" x14ac:dyDescent="0.25">
      <c r="A2330" t="s">
        <v>41317</v>
      </c>
      <c r="B2330" s="7" t="s">
        <v>1217</v>
      </c>
      <c r="C2330" s="25">
        <v>64299</v>
      </c>
      <c r="D2330" s="53">
        <v>1109</v>
      </c>
      <c r="E2330" s="8">
        <v>600061</v>
      </c>
      <c r="F2330" s="8" t="s">
        <v>40790</v>
      </c>
      <c r="G2330" s="8" t="s">
        <v>31</v>
      </c>
      <c r="H2330" s="8"/>
      <c r="I2330" s="8"/>
      <c r="M2330" s="8">
        <v>1</v>
      </c>
      <c r="O2330" s="23" t="s">
        <v>57</v>
      </c>
      <c r="P2330" s="23" t="s">
        <v>37</v>
      </c>
      <c r="Q2330" s="9" t="s">
        <v>38</v>
      </c>
      <c r="R2330">
        <v>1999</v>
      </c>
      <c r="T2330" s="38">
        <v>36161</v>
      </c>
      <c r="Y2330" s="25" t="s">
        <v>1218</v>
      </c>
      <c r="AB2330" s="25" t="s">
        <v>55</v>
      </c>
      <c r="AD2330" s="9" t="s">
        <v>1219</v>
      </c>
    </row>
    <row r="2331" spans="1:30" ht="30" x14ac:dyDescent="0.25">
      <c r="A2331" t="s">
        <v>41317</v>
      </c>
      <c r="B2331" s="7" t="s">
        <v>1315</v>
      </c>
      <c r="C2331" s="25">
        <v>95009</v>
      </c>
      <c r="D2331" s="53">
        <v>775</v>
      </c>
      <c r="E2331" s="8">
        <v>600065</v>
      </c>
      <c r="F2331" s="8" t="s">
        <v>40793</v>
      </c>
      <c r="G2331" s="8" t="s">
        <v>31</v>
      </c>
      <c r="H2331" s="8"/>
      <c r="I2331" s="8"/>
      <c r="M2331" s="8">
        <v>1</v>
      </c>
      <c r="O2331" s="23" t="s">
        <v>57</v>
      </c>
      <c r="P2331" s="23" t="s">
        <v>37</v>
      </c>
      <c r="Q2331" s="9" t="s">
        <v>38</v>
      </c>
      <c r="R2331">
        <v>1999</v>
      </c>
      <c r="T2331" s="38">
        <v>36161</v>
      </c>
      <c r="Y2331" s="25" t="s">
        <v>1316</v>
      </c>
      <c r="AB2331" s="25" t="s">
        <v>121</v>
      </c>
      <c r="AD2331" s="9" t="s">
        <v>1288</v>
      </c>
    </row>
    <row r="2332" spans="1:30" ht="30" x14ac:dyDescent="0.25">
      <c r="A2332" t="s">
        <v>41317</v>
      </c>
      <c r="B2332" s="7" t="s">
        <v>1334</v>
      </c>
      <c r="C2332" s="25">
        <v>95009</v>
      </c>
      <c r="D2332" s="53">
        <v>775</v>
      </c>
      <c r="E2332" s="8">
        <v>600065</v>
      </c>
      <c r="F2332" s="8" t="s">
        <v>40793</v>
      </c>
      <c r="G2332" s="8" t="s">
        <v>31</v>
      </c>
      <c r="H2332" s="8"/>
      <c r="I2332" s="8"/>
      <c r="M2332" s="8">
        <v>1</v>
      </c>
      <c r="O2332" s="23" t="s">
        <v>57</v>
      </c>
      <c r="P2332" s="23" t="s">
        <v>37</v>
      </c>
      <c r="Q2332" s="9" t="s">
        <v>38</v>
      </c>
      <c r="R2332">
        <v>1999</v>
      </c>
      <c r="T2332" s="38">
        <v>36161</v>
      </c>
      <c r="Y2332" s="25" t="s">
        <v>1335</v>
      </c>
      <c r="AB2332" s="25" t="s">
        <v>55</v>
      </c>
      <c r="AD2332" s="9" t="s">
        <v>1336</v>
      </c>
    </row>
    <row r="2333" spans="1:30" ht="30" x14ac:dyDescent="0.25">
      <c r="A2333" t="s">
        <v>41317</v>
      </c>
      <c r="B2333" s="7" t="s">
        <v>1360</v>
      </c>
      <c r="C2333" s="25">
        <v>105910</v>
      </c>
      <c r="D2333" s="53">
        <v>847</v>
      </c>
      <c r="E2333" s="8">
        <v>600068</v>
      </c>
      <c r="F2333" s="8" t="s">
        <v>40794</v>
      </c>
      <c r="G2333" s="8" t="s">
        <v>31</v>
      </c>
      <c r="H2333" s="8"/>
      <c r="I2333" s="8"/>
      <c r="M2333" s="8">
        <v>1</v>
      </c>
      <c r="O2333" s="23" t="s">
        <v>468</v>
      </c>
      <c r="P2333" s="23" t="s">
        <v>37</v>
      </c>
      <c r="Q2333" s="9" t="s">
        <v>38</v>
      </c>
      <c r="R2333">
        <v>1999</v>
      </c>
      <c r="T2333" s="38">
        <v>36161</v>
      </c>
      <c r="Y2333" s="25" t="s">
        <v>1361</v>
      </c>
      <c r="AB2333" s="25" t="s">
        <v>55</v>
      </c>
      <c r="AD2333" s="9" t="s">
        <v>1359</v>
      </c>
    </row>
    <row r="2334" spans="1:30" ht="30" x14ac:dyDescent="0.25">
      <c r="A2334" t="s">
        <v>41317</v>
      </c>
      <c r="B2334" s="7" t="s">
        <v>1369</v>
      </c>
      <c r="C2334" s="25">
        <v>105910</v>
      </c>
      <c r="D2334" s="53">
        <v>847</v>
      </c>
      <c r="E2334" s="8">
        <v>600068</v>
      </c>
      <c r="F2334" s="8" t="s">
        <v>40794</v>
      </c>
      <c r="G2334" s="8" t="s">
        <v>31</v>
      </c>
      <c r="H2334" s="8"/>
      <c r="I2334" s="8"/>
      <c r="M2334" s="8">
        <v>1</v>
      </c>
      <c r="O2334" s="23" t="s">
        <v>517</v>
      </c>
      <c r="P2334" s="23" t="s">
        <v>37</v>
      </c>
      <c r="Q2334" s="9" t="s">
        <v>38</v>
      </c>
      <c r="R2334">
        <v>1999</v>
      </c>
      <c r="T2334" s="38">
        <v>36161</v>
      </c>
      <c r="Y2334" s="25" t="s">
        <v>1370</v>
      </c>
      <c r="AB2334" s="25" t="s">
        <v>55</v>
      </c>
      <c r="AD2334" s="9" t="s">
        <v>1364</v>
      </c>
    </row>
    <row r="2335" spans="1:30" ht="30" x14ac:dyDescent="0.25">
      <c r="A2335" t="s">
        <v>41317</v>
      </c>
      <c r="B2335" s="7" t="s">
        <v>1371</v>
      </c>
      <c r="C2335" s="25">
        <v>105910</v>
      </c>
      <c r="D2335" s="53">
        <v>847</v>
      </c>
      <c r="E2335" s="8">
        <v>600068</v>
      </c>
      <c r="F2335" s="8" t="s">
        <v>40794</v>
      </c>
      <c r="G2335" s="8" t="s">
        <v>31</v>
      </c>
      <c r="H2335" s="8"/>
      <c r="I2335" s="8"/>
      <c r="M2335" s="8">
        <v>1</v>
      </c>
      <c r="O2335" s="23" t="s">
        <v>211</v>
      </c>
      <c r="P2335" s="23" t="s">
        <v>37</v>
      </c>
      <c r="Q2335" s="9" t="s">
        <v>38</v>
      </c>
      <c r="R2335">
        <v>1999</v>
      </c>
      <c r="T2335" s="38">
        <v>36434</v>
      </c>
      <c r="Y2335" s="25" t="s">
        <v>1372</v>
      </c>
      <c r="AB2335" s="25" t="s">
        <v>55</v>
      </c>
      <c r="AD2335" s="9" t="s">
        <v>185</v>
      </c>
    </row>
    <row r="2336" spans="1:30" ht="30" x14ac:dyDescent="0.25">
      <c r="A2336" t="s">
        <v>41317</v>
      </c>
      <c r="B2336" s="7" t="s">
        <v>1557</v>
      </c>
      <c r="C2336" s="25">
        <v>8321</v>
      </c>
      <c r="D2336" s="53">
        <v>1247</v>
      </c>
      <c r="E2336" s="8">
        <v>600158</v>
      </c>
      <c r="F2336" s="8" t="s">
        <v>40798</v>
      </c>
      <c r="G2336" s="8" t="s">
        <v>31</v>
      </c>
      <c r="H2336" s="8"/>
      <c r="I2336" s="8"/>
      <c r="M2336" s="8">
        <v>1</v>
      </c>
      <c r="O2336" s="23" t="s">
        <v>57</v>
      </c>
      <c r="P2336" s="23" t="s">
        <v>37</v>
      </c>
      <c r="Q2336" s="9" t="s">
        <v>38</v>
      </c>
      <c r="R2336">
        <v>1999</v>
      </c>
      <c r="T2336" s="38">
        <v>36161</v>
      </c>
      <c r="Y2336" s="25" t="s">
        <v>1558</v>
      </c>
      <c r="AB2336" s="25" t="s">
        <v>121</v>
      </c>
      <c r="AD2336" s="9" t="s">
        <v>1552</v>
      </c>
    </row>
    <row r="2337" spans="1:30" ht="30" x14ac:dyDescent="0.25">
      <c r="A2337" t="s">
        <v>41317</v>
      </c>
      <c r="B2337" s="7" t="s">
        <v>1559</v>
      </c>
      <c r="C2337" s="25">
        <v>8321</v>
      </c>
      <c r="D2337" s="53">
        <v>1247</v>
      </c>
      <c r="E2337" s="8">
        <v>600158</v>
      </c>
      <c r="F2337" s="8" t="s">
        <v>40798</v>
      </c>
      <c r="G2337" s="8" t="s">
        <v>31</v>
      </c>
      <c r="H2337" s="8"/>
      <c r="I2337" s="8"/>
      <c r="M2337" s="8">
        <v>1</v>
      </c>
      <c r="O2337" s="23" t="s">
        <v>57</v>
      </c>
      <c r="P2337" s="23" t="s">
        <v>37</v>
      </c>
      <c r="Q2337" s="9" t="s">
        <v>38</v>
      </c>
      <c r="R2337">
        <v>1999</v>
      </c>
      <c r="T2337" s="38">
        <v>36161</v>
      </c>
      <c r="Y2337" s="25" t="s">
        <v>1560</v>
      </c>
      <c r="AB2337" s="25" t="s">
        <v>121</v>
      </c>
      <c r="AD2337" s="9" t="s">
        <v>718</v>
      </c>
    </row>
    <row r="2338" spans="1:30" ht="30" x14ac:dyDescent="0.25">
      <c r="A2338" t="s">
        <v>41317</v>
      </c>
      <c r="B2338" s="7" t="s">
        <v>1561</v>
      </c>
      <c r="C2338" s="25">
        <v>8321</v>
      </c>
      <c r="D2338" s="53">
        <v>1247</v>
      </c>
      <c r="E2338" s="8">
        <v>600158</v>
      </c>
      <c r="F2338" s="8" t="s">
        <v>40798</v>
      </c>
      <c r="G2338" s="8" t="s">
        <v>31</v>
      </c>
      <c r="H2338" s="8"/>
      <c r="I2338" s="8"/>
      <c r="M2338" s="8">
        <v>1</v>
      </c>
      <c r="O2338" s="23" t="s">
        <v>57</v>
      </c>
      <c r="P2338" s="23" t="s">
        <v>37</v>
      </c>
      <c r="Q2338" s="9" t="s">
        <v>38</v>
      </c>
      <c r="R2338">
        <v>1999</v>
      </c>
      <c r="T2338" s="38">
        <v>36161</v>
      </c>
      <c r="Y2338" s="25" t="s">
        <v>1562</v>
      </c>
      <c r="AB2338" s="25" t="s">
        <v>121</v>
      </c>
      <c r="AD2338" s="9" t="s">
        <v>718</v>
      </c>
    </row>
    <row r="2339" spans="1:30" x14ac:dyDescent="0.25">
      <c r="A2339" t="s">
        <v>41317</v>
      </c>
      <c r="B2339" s="7" t="s">
        <v>1785</v>
      </c>
      <c r="C2339" s="8">
        <v>347575</v>
      </c>
      <c r="D2339" s="53">
        <v>1249</v>
      </c>
      <c r="E2339" s="8">
        <v>601332</v>
      </c>
      <c r="F2339" s="8" t="s">
        <v>40802</v>
      </c>
      <c r="G2339" s="8" t="s">
        <v>31</v>
      </c>
      <c r="H2339" s="8"/>
      <c r="I2339" s="8"/>
      <c r="M2339" s="8">
        <v>1</v>
      </c>
      <c r="O2339" s="9">
        <v>42</v>
      </c>
      <c r="P2339" s="9" t="s">
        <v>37</v>
      </c>
      <c r="Q2339" s="9" t="s">
        <v>38</v>
      </c>
      <c r="R2339">
        <v>1999</v>
      </c>
      <c r="T2339" s="10">
        <v>36432</v>
      </c>
      <c r="Y2339" s="8" t="s">
        <v>1786</v>
      </c>
      <c r="AB2339" s="8" t="s">
        <v>98</v>
      </c>
      <c r="AD2339" s="10">
        <v>44337</v>
      </c>
    </row>
    <row r="2340" spans="1:30" x14ac:dyDescent="0.25">
      <c r="A2340" t="s">
        <v>41317</v>
      </c>
      <c r="B2340" s="7" t="s">
        <v>1791</v>
      </c>
      <c r="C2340" s="8">
        <v>347575</v>
      </c>
      <c r="D2340" s="53">
        <v>1249</v>
      </c>
      <c r="E2340" s="8">
        <v>601332</v>
      </c>
      <c r="F2340" s="8" t="s">
        <v>40802</v>
      </c>
      <c r="G2340" s="8" t="s">
        <v>31</v>
      </c>
      <c r="H2340" s="8"/>
      <c r="I2340" s="8"/>
      <c r="M2340" s="8">
        <v>1</v>
      </c>
      <c r="O2340" s="9">
        <v>48</v>
      </c>
      <c r="P2340" s="9" t="s">
        <v>37</v>
      </c>
      <c r="Q2340" s="9" t="s">
        <v>38</v>
      </c>
      <c r="R2340">
        <v>1999</v>
      </c>
      <c r="T2340" s="10">
        <v>36192</v>
      </c>
      <c r="Y2340" s="8" t="s">
        <v>1792</v>
      </c>
      <c r="AB2340" s="8" t="s">
        <v>1492</v>
      </c>
      <c r="AD2340" s="10">
        <v>44361</v>
      </c>
    </row>
    <row r="2341" spans="1:30" x14ac:dyDescent="0.25">
      <c r="A2341" t="s">
        <v>41317</v>
      </c>
      <c r="B2341" s="7" t="s">
        <v>1827</v>
      </c>
      <c r="C2341" s="8">
        <v>347575</v>
      </c>
      <c r="D2341" s="53">
        <v>1249</v>
      </c>
      <c r="E2341" s="8">
        <v>601332</v>
      </c>
      <c r="F2341" s="8" t="s">
        <v>40802</v>
      </c>
      <c r="G2341" s="8" t="s">
        <v>31</v>
      </c>
      <c r="H2341" s="8"/>
      <c r="I2341" s="8"/>
      <c r="M2341" s="8">
        <v>1</v>
      </c>
      <c r="O2341" s="9">
        <v>54</v>
      </c>
      <c r="P2341" s="9" t="s">
        <v>37</v>
      </c>
      <c r="Q2341" s="9" t="s">
        <v>38</v>
      </c>
      <c r="R2341">
        <v>1999</v>
      </c>
      <c r="T2341" s="10">
        <v>36161</v>
      </c>
      <c r="Y2341" s="8" t="s">
        <v>1828</v>
      </c>
      <c r="AB2341" s="8" t="s">
        <v>55</v>
      </c>
      <c r="AD2341" s="10">
        <v>44390</v>
      </c>
    </row>
    <row r="2342" spans="1:30" x14ac:dyDescent="0.25">
      <c r="A2342" t="s">
        <v>41317</v>
      </c>
      <c r="B2342" s="7" t="s">
        <v>1829</v>
      </c>
      <c r="C2342" s="8">
        <v>347575</v>
      </c>
      <c r="D2342" s="53">
        <v>1249</v>
      </c>
      <c r="E2342" s="8">
        <v>601332</v>
      </c>
      <c r="F2342" s="8" t="s">
        <v>40802</v>
      </c>
      <c r="G2342" s="8" t="s">
        <v>31</v>
      </c>
      <c r="H2342" s="8"/>
      <c r="I2342" s="8"/>
      <c r="M2342" s="8">
        <v>1</v>
      </c>
      <c r="O2342" s="9">
        <v>21</v>
      </c>
      <c r="P2342" s="9" t="s">
        <v>37</v>
      </c>
      <c r="Q2342" s="9" t="s">
        <v>38</v>
      </c>
      <c r="R2342">
        <v>1999</v>
      </c>
      <c r="T2342" s="10">
        <v>36342</v>
      </c>
      <c r="Y2342" s="8" t="s">
        <v>1830</v>
      </c>
      <c r="AB2342" s="8" t="s">
        <v>121</v>
      </c>
      <c r="AD2342" s="10">
        <v>44390</v>
      </c>
    </row>
    <row r="2343" spans="1:30" x14ac:dyDescent="0.25">
      <c r="A2343" t="s">
        <v>41317</v>
      </c>
      <c r="B2343" s="7" t="s">
        <v>1843</v>
      </c>
      <c r="C2343" s="8">
        <v>347575</v>
      </c>
      <c r="D2343" s="53">
        <v>1249</v>
      </c>
      <c r="E2343" s="8">
        <v>601332</v>
      </c>
      <c r="F2343" s="8" t="s">
        <v>40802</v>
      </c>
      <c r="G2343" s="8" t="s">
        <v>31</v>
      </c>
      <c r="H2343" s="8"/>
      <c r="I2343" s="8"/>
      <c r="M2343" s="8">
        <v>1</v>
      </c>
      <c r="O2343" s="9">
        <v>21</v>
      </c>
      <c r="P2343" s="9" t="s">
        <v>37</v>
      </c>
      <c r="Q2343" s="9" t="s">
        <v>38</v>
      </c>
      <c r="R2343">
        <v>1999</v>
      </c>
      <c r="T2343" s="10">
        <v>36342</v>
      </c>
      <c r="Y2343" s="8" t="s">
        <v>1844</v>
      </c>
      <c r="AB2343" s="8" t="s">
        <v>121</v>
      </c>
      <c r="AD2343" s="10">
        <v>44459</v>
      </c>
    </row>
    <row r="2344" spans="1:30" x14ac:dyDescent="0.25">
      <c r="A2344" t="s">
        <v>41317</v>
      </c>
      <c r="B2344" s="7" t="s">
        <v>1877</v>
      </c>
      <c r="C2344" s="8">
        <v>347575</v>
      </c>
      <c r="D2344" s="53">
        <v>1249</v>
      </c>
      <c r="E2344" s="8">
        <v>601332</v>
      </c>
      <c r="F2344" s="8" t="s">
        <v>40802</v>
      </c>
      <c r="G2344" s="8" t="s">
        <v>31</v>
      </c>
      <c r="H2344" s="8"/>
      <c r="I2344" s="8"/>
      <c r="M2344" s="8">
        <v>1</v>
      </c>
      <c r="O2344" s="9">
        <v>16</v>
      </c>
      <c r="P2344" s="9" t="s">
        <v>37</v>
      </c>
      <c r="Q2344" s="9" t="s">
        <v>38</v>
      </c>
      <c r="R2344">
        <v>1999</v>
      </c>
      <c r="T2344" s="10">
        <v>36342</v>
      </c>
      <c r="Y2344" s="8" t="s">
        <v>1878</v>
      </c>
      <c r="AB2344" s="8"/>
      <c r="AD2344" s="10">
        <v>44503</v>
      </c>
    </row>
    <row r="2345" spans="1:30" x14ac:dyDescent="0.25">
      <c r="A2345" t="s">
        <v>41317</v>
      </c>
      <c r="B2345" s="7" t="s">
        <v>1908</v>
      </c>
      <c r="C2345" s="8">
        <v>347575</v>
      </c>
      <c r="D2345" s="53">
        <v>1249</v>
      </c>
      <c r="E2345" s="8">
        <v>601332</v>
      </c>
      <c r="F2345" s="8" t="s">
        <v>40802</v>
      </c>
      <c r="G2345" s="8" t="s">
        <v>31</v>
      </c>
      <c r="H2345" s="8"/>
      <c r="I2345" s="8"/>
      <c r="M2345" s="8">
        <v>1</v>
      </c>
      <c r="O2345" s="9">
        <v>78</v>
      </c>
      <c r="P2345" s="9" t="s">
        <v>76</v>
      </c>
      <c r="Q2345" s="9" t="s">
        <v>82</v>
      </c>
      <c r="R2345">
        <v>1999</v>
      </c>
      <c r="T2345" s="10">
        <v>36251</v>
      </c>
      <c r="Y2345" s="8" t="s">
        <v>1909</v>
      </c>
      <c r="AB2345" s="8" t="s">
        <v>121</v>
      </c>
      <c r="AD2345" s="10">
        <v>44328</v>
      </c>
    </row>
    <row r="2346" spans="1:30" x14ac:dyDescent="0.25">
      <c r="A2346" t="s">
        <v>41317</v>
      </c>
      <c r="B2346" s="7" t="s">
        <v>1920</v>
      </c>
      <c r="C2346" s="8">
        <v>347575</v>
      </c>
      <c r="D2346" s="53">
        <v>1249</v>
      </c>
      <c r="E2346" s="8">
        <v>601332</v>
      </c>
      <c r="F2346" s="8" t="s">
        <v>40802</v>
      </c>
      <c r="G2346" s="8" t="s">
        <v>31</v>
      </c>
      <c r="H2346" s="8"/>
      <c r="I2346" s="8"/>
      <c r="M2346" s="8">
        <v>1</v>
      </c>
      <c r="O2346" s="9">
        <v>78</v>
      </c>
      <c r="P2346" s="9" t="s">
        <v>76</v>
      </c>
      <c r="Q2346" s="9" t="s">
        <v>82</v>
      </c>
      <c r="R2346">
        <v>1999</v>
      </c>
      <c r="T2346" s="10">
        <v>36281</v>
      </c>
      <c r="Y2346" s="8" t="s">
        <v>1921</v>
      </c>
      <c r="AB2346" s="8" t="s">
        <v>121</v>
      </c>
      <c r="AD2346" s="10">
        <v>44252</v>
      </c>
    </row>
    <row r="2347" spans="1:30" ht="30" x14ac:dyDescent="0.25">
      <c r="A2347" t="s">
        <v>41317</v>
      </c>
      <c r="B2347" s="7" t="s">
        <v>2234</v>
      </c>
      <c r="C2347" s="39">
        <v>48331</v>
      </c>
      <c r="D2347" s="53">
        <v>645</v>
      </c>
      <c r="E2347" s="8">
        <v>601363</v>
      </c>
      <c r="F2347" s="8" t="s">
        <v>40804</v>
      </c>
      <c r="G2347" s="8" t="s">
        <v>31</v>
      </c>
      <c r="H2347" s="8"/>
      <c r="I2347" s="8"/>
      <c r="M2347" s="24" t="s">
        <v>75</v>
      </c>
      <c r="O2347" s="40" t="s">
        <v>393</v>
      </c>
      <c r="P2347" s="40" t="s">
        <v>37</v>
      </c>
      <c r="Q2347" s="9" t="s">
        <v>38</v>
      </c>
      <c r="R2347">
        <v>1999</v>
      </c>
      <c r="T2347" s="41">
        <v>36312</v>
      </c>
      <c r="Y2347" s="39" t="s">
        <v>2235</v>
      </c>
      <c r="AB2347" s="39" t="s">
        <v>1492</v>
      </c>
      <c r="AD2347" s="9" t="s">
        <v>1997</v>
      </c>
    </row>
    <row r="2348" spans="1:30" ht="30" x14ac:dyDescent="0.25">
      <c r="A2348" t="s">
        <v>41317</v>
      </c>
      <c r="B2348" s="7" t="s">
        <v>2285</v>
      </c>
      <c r="C2348" s="39">
        <v>48331</v>
      </c>
      <c r="D2348" s="53">
        <v>645</v>
      </c>
      <c r="E2348" s="8">
        <v>601363</v>
      </c>
      <c r="F2348" s="8" t="s">
        <v>40804</v>
      </c>
      <c r="G2348" s="8" t="s">
        <v>31</v>
      </c>
      <c r="H2348" s="8"/>
      <c r="I2348" s="8"/>
      <c r="M2348" s="8">
        <v>1</v>
      </c>
      <c r="O2348" s="40" t="s">
        <v>86</v>
      </c>
      <c r="P2348" s="40" t="s">
        <v>76</v>
      </c>
      <c r="Q2348" s="9" t="s">
        <v>82</v>
      </c>
      <c r="R2348">
        <v>1999</v>
      </c>
      <c r="T2348" s="41">
        <v>36161</v>
      </c>
      <c r="Y2348" s="39" t="s">
        <v>2286</v>
      </c>
      <c r="AB2348" s="39" t="s">
        <v>69</v>
      </c>
      <c r="AD2348" s="9" t="s">
        <v>2050</v>
      </c>
    </row>
    <row r="2349" spans="1:30" ht="30" x14ac:dyDescent="0.25">
      <c r="A2349" t="s">
        <v>41317</v>
      </c>
      <c r="B2349" s="7" t="s">
        <v>2356</v>
      </c>
      <c r="C2349" s="39">
        <v>48331</v>
      </c>
      <c r="D2349" s="53">
        <v>645</v>
      </c>
      <c r="E2349" s="8">
        <v>601363</v>
      </c>
      <c r="F2349" s="8" t="s">
        <v>40804</v>
      </c>
      <c r="G2349" s="8" t="s">
        <v>31</v>
      </c>
      <c r="H2349" s="8"/>
      <c r="I2349" s="8"/>
      <c r="M2349" s="8">
        <v>1</v>
      </c>
      <c r="O2349" s="40" t="s">
        <v>86</v>
      </c>
      <c r="P2349" s="40" t="s">
        <v>76</v>
      </c>
      <c r="Q2349" s="9" t="s">
        <v>82</v>
      </c>
      <c r="R2349">
        <v>1999</v>
      </c>
      <c r="T2349" s="41">
        <v>36161</v>
      </c>
      <c r="Y2349" s="39" t="s">
        <v>2357</v>
      </c>
      <c r="AB2349" s="39" t="s">
        <v>69</v>
      </c>
      <c r="AD2349" s="9" t="s">
        <v>2050</v>
      </c>
    </row>
    <row r="2350" spans="1:30" ht="30" x14ac:dyDescent="0.25">
      <c r="A2350" t="s">
        <v>41317</v>
      </c>
      <c r="B2350" s="7" t="s">
        <v>2647</v>
      </c>
      <c r="C2350" s="25">
        <v>89322</v>
      </c>
      <c r="D2350" s="53">
        <v>1277</v>
      </c>
      <c r="E2350" s="8">
        <v>601383</v>
      </c>
      <c r="F2350" s="8" t="s">
        <v>40805</v>
      </c>
      <c r="G2350" s="8" t="s">
        <v>31</v>
      </c>
      <c r="H2350" s="8"/>
      <c r="I2350" s="8"/>
      <c r="M2350" s="24" t="s">
        <v>75</v>
      </c>
      <c r="O2350" s="23" t="s">
        <v>2650</v>
      </c>
      <c r="P2350" s="23" t="s">
        <v>37</v>
      </c>
      <c r="Q2350" s="9" t="s">
        <v>38</v>
      </c>
      <c r="R2350">
        <v>1999</v>
      </c>
      <c r="T2350" s="26">
        <v>36161</v>
      </c>
      <c r="Y2350" s="25" t="s">
        <v>2649</v>
      </c>
      <c r="AB2350" s="25" t="s">
        <v>2648</v>
      </c>
      <c r="AD2350" s="9" t="s">
        <v>2646</v>
      </c>
    </row>
    <row r="2351" spans="1:30" ht="30" x14ac:dyDescent="0.25">
      <c r="A2351" t="s">
        <v>41317</v>
      </c>
      <c r="B2351" s="7" t="s">
        <v>2651</v>
      </c>
      <c r="C2351" s="25">
        <v>89322</v>
      </c>
      <c r="D2351" s="53">
        <v>1277</v>
      </c>
      <c r="E2351" s="8">
        <v>601383</v>
      </c>
      <c r="F2351" s="8" t="s">
        <v>40805</v>
      </c>
      <c r="G2351" s="8" t="s">
        <v>31</v>
      </c>
      <c r="H2351" s="8"/>
      <c r="I2351" s="8"/>
      <c r="M2351" s="24" t="s">
        <v>75</v>
      </c>
      <c r="O2351" s="23" t="s">
        <v>2650</v>
      </c>
      <c r="P2351" s="23" t="s">
        <v>37</v>
      </c>
      <c r="Q2351" s="9" t="s">
        <v>38</v>
      </c>
      <c r="R2351">
        <v>1999</v>
      </c>
      <c r="T2351" s="26">
        <v>36161</v>
      </c>
      <c r="Y2351" s="25" t="s">
        <v>2652</v>
      </c>
      <c r="AB2351" s="25" t="s">
        <v>2648</v>
      </c>
      <c r="AD2351" s="9" t="s">
        <v>2646</v>
      </c>
    </row>
    <row r="2352" spans="1:30" ht="30" x14ac:dyDescent="0.25">
      <c r="A2352" t="s">
        <v>41317</v>
      </c>
      <c r="B2352" s="7" t="s">
        <v>2731</v>
      </c>
      <c r="C2352" s="25">
        <v>89322</v>
      </c>
      <c r="D2352" s="53">
        <v>1277</v>
      </c>
      <c r="E2352" s="8">
        <v>601383</v>
      </c>
      <c r="F2352" s="8" t="s">
        <v>40805</v>
      </c>
      <c r="G2352" s="8" t="s">
        <v>31</v>
      </c>
      <c r="H2352" s="8"/>
      <c r="I2352" s="8"/>
      <c r="M2352" s="8">
        <v>1</v>
      </c>
      <c r="O2352" s="23" t="s">
        <v>57</v>
      </c>
      <c r="P2352" s="23" t="s">
        <v>76</v>
      </c>
      <c r="Q2352" s="9" t="s">
        <v>82</v>
      </c>
      <c r="R2352">
        <v>1999</v>
      </c>
      <c r="T2352" s="26">
        <v>36161</v>
      </c>
      <c r="Y2352" s="25" t="s">
        <v>2732</v>
      </c>
      <c r="AB2352" s="25" t="s">
        <v>69</v>
      </c>
      <c r="AD2352" s="9" t="s">
        <v>1395</v>
      </c>
    </row>
    <row r="2353" spans="1:30" ht="30" x14ac:dyDescent="0.25">
      <c r="A2353" t="s">
        <v>41317</v>
      </c>
      <c r="B2353" s="7" t="s">
        <v>2733</v>
      </c>
      <c r="C2353" s="25">
        <v>89322</v>
      </c>
      <c r="D2353" s="53">
        <v>1277</v>
      </c>
      <c r="E2353" s="8">
        <v>601383</v>
      </c>
      <c r="F2353" s="8" t="s">
        <v>40805</v>
      </c>
      <c r="G2353" s="8" t="s">
        <v>31</v>
      </c>
      <c r="H2353" s="8"/>
      <c r="I2353" s="8"/>
      <c r="M2353" s="8">
        <v>1</v>
      </c>
      <c r="O2353" s="23" t="s">
        <v>57</v>
      </c>
      <c r="P2353" s="23" t="s">
        <v>76</v>
      </c>
      <c r="Q2353" s="9" t="s">
        <v>82</v>
      </c>
      <c r="R2353">
        <v>1999</v>
      </c>
      <c r="T2353" s="26">
        <v>36161</v>
      </c>
      <c r="Y2353" s="25" t="s">
        <v>2734</v>
      </c>
      <c r="AB2353" s="25" t="s">
        <v>69</v>
      </c>
      <c r="AD2353" s="9" t="s">
        <v>2735</v>
      </c>
    </row>
    <row r="2354" spans="1:30" ht="30" x14ac:dyDescent="0.25">
      <c r="A2354" t="s">
        <v>41317</v>
      </c>
      <c r="B2354" s="7" t="s">
        <v>2739</v>
      </c>
      <c r="C2354" s="25">
        <v>89322</v>
      </c>
      <c r="D2354" s="53">
        <v>1277</v>
      </c>
      <c r="E2354" s="8">
        <v>601383</v>
      </c>
      <c r="F2354" s="8" t="s">
        <v>40805</v>
      </c>
      <c r="G2354" s="8" t="s">
        <v>31</v>
      </c>
      <c r="H2354" s="8"/>
      <c r="I2354" s="8"/>
      <c r="M2354" s="8">
        <v>1</v>
      </c>
      <c r="O2354" s="23" t="s">
        <v>57</v>
      </c>
      <c r="P2354" s="23" t="s">
        <v>76</v>
      </c>
      <c r="Q2354" s="9" t="s">
        <v>82</v>
      </c>
      <c r="R2354">
        <v>1999</v>
      </c>
      <c r="T2354" s="26">
        <v>36161</v>
      </c>
      <c r="Y2354" s="25" t="s">
        <v>2740</v>
      </c>
      <c r="AB2354" s="25" t="s">
        <v>33</v>
      </c>
      <c r="AD2354" s="9" t="s">
        <v>2741</v>
      </c>
    </row>
    <row r="2355" spans="1:30" ht="30" x14ac:dyDescent="0.25">
      <c r="A2355" t="s">
        <v>41317</v>
      </c>
      <c r="B2355" s="7" t="s">
        <v>2757</v>
      </c>
      <c r="C2355" s="25">
        <v>89322</v>
      </c>
      <c r="D2355" s="53">
        <v>1277</v>
      </c>
      <c r="E2355" s="8">
        <v>601383</v>
      </c>
      <c r="F2355" s="8" t="s">
        <v>40805</v>
      </c>
      <c r="G2355" s="8" t="s">
        <v>31</v>
      </c>
      <c r="H2355" s="8"/>
      <c r="I2355" s="8"/>
      <c r="M2355" s="8">
        <v>1</v>
      </c>
      <c r="O2355" s="23" t="s">
        <v>92</v>
      </c>
      <c r="P2355" s="23" t="s">
        <v>76</v>
      </c>
      <c r="Q2355" s="9" t="s">
        <v>82</v>
      </c>
      <c r="R2355">
        <v>1999</v>
      </c>
      <c r="T2355" s="26">
        <v>36161</v>
      </c>
      <c r="Y2355" s="25" t="s">
        <v>2758</v>
      </c>
      <c r="AB2355" s="25" t="s">
        <v>69</v>
      </c>
      <c r="AD2355" s="9" t="s">
        <v>1395</v>
      </c>
    </row>
    <row r="2356" spans="1:30" ht="30" x14ac:dyDescent="0.25">
      <c r="A2356" t="s">
        <v>41317</v>
      </c>
      <c r="B2356" s="7" t="s">
        <v>2801</v>
      </c>
      <c r="C2356" s="25">
        <v>89322</v>
      </c>
      <c r="D2356" s="53">
        <v>1277</v>
      </c>
      <c r="E2356" s="8">
        <v>601383</v>
      </c>
      <c r="F2356" s="8" t="s">
        <v>40805</v>
      </c>
      <c r="G2356" s="8" t="s">
        <v>31</v>
      </c>
      <c r="H2356" s="8"/>
      <c r="I2356" s="8"/>
      <c r="M2356" s="8">
        <v>1</v>
      </c>
      <c r="O2356" s="23" t="s">
        <v>57</v>
      </c>
      <c r="P2356" s="23" t="s">
        <v>76</v>
      </c>
      <c r="Q2356" s="9" t="s">
        <v>82</v>
      </c>
      <c r="R2356">
        <v>1999</v>
      </c>
      <c r="T2356" s="26">
        <v>36161</v>
      </c>
      <c r="Y2356" s="25" t="s">
        <v>2802</v>
      </c>
      <c r="AB2356" s="25" t="s">
        <v>69</v>
      </c>
      <c r="AD2356" s="9" t="s">
        <v>2803</v>
      </c>
    </row>
    <row r="2357" spans="1:30" ht="30" x14ac:dyDescent="0.25">
      <c r="A2357" t="s">
        <v>41317</v>
      </c>
      <c r="B2357" s="7" t="s">
        <v>2934</v>
      </c>
      <c r="C2357" s="25">
        <v>69255</v>
      </c>
      <c r="D2357" s="53">
        <v>1198</v>
      </c>
      <c r="E2357" s="8">
        <v>601394</v>
      </c>
      <c r="F2357" s="8" t="s">
        <v>40806</v>
      </c>
      <c r="G2357" s="8" t="s">
        <v>31</v>
      </c>
      <c r="H2357" s="8"/>
      <c r="I2357" s="8"/>
      <c r="M2357" s="8">
        <v>1</v>
      </c>
      <c r="O2357" s="23" t="s">
        <v>57</v>
      </c>
      <c r="P2357" s="23" t="s">
        <v>37</v>
      </c>
      <c r="Q2357" s="9" t="s">
        <v>38</v>
      </c>
      <c r="R2357">
        <v>1999</v>
      </c>
      <c r="T2357" s="38">
        <v>36161</v>
      </c>
      <c r="Y2357" s="25" t="s">
        <v>2935</v>
      </c>
      <c r="AB2357" s="25" t="s">
        <v>55</v>
      </c>
      <c r="AD2357" s="9" t="s">
        <v>1294</v>
      </c>
    </row>
    <row r="2358" spans="1:30" ht="30" x14ac:dyDescent="0.25">
      <c r="A2358" t="s">
        <v>41317</v>
      </c>
      <c r="B2358" s="7" t="s">
        <v>2936</v>
      </c>
      <c r="C2358" s="25">
        <v>69255</v>
      </c>
      <c r="D2358" s="53">
        <v>1198</v>
      </c>
      <c r="E2358" s="8">
        <v>601394</v>
      </c>
      <c r="F2358" s="8" t="s">
        <v>40806</v>
      </c>
      <c r="G2358" s="8" t="s">
        <v>31</v>
      </c>
      <c r="H2358" s="8"/>
      <c r="I2358" s="8"/>
      <c r="M2358" s="8">
        <v>1</v>
      </c>
      <c r="O2358" s="23" t="s">
        <v>86</v>
      </c>
      <c r="P2358" s="23" t="s">
        <v>37</v>
      </c>
      <c r="Q2358" s="9" t="s">
        <v>38</v>
      </c>
      <c r="R2358">
        <v>1999</v>
      </c>
      <c r="T2358" s="38">
        <v>36161</v>
      </c>
      <c r="Y2358" s="25" t="s">
        <v>2937</v>
      </c>
      <c r="AB2358" s="25" t="s">
        <v>55</v>
      </c>
      <c r="AD2358" s="9" t="s">
        <v>2916</v>
      </c>
    </row>
    <row r="2359" spans="1:30" ht="30" x14ac:dyDescent="0.25">
      <c r="A2359" t="s">
        <v>41317</v>
      </c>
      <c r="B2359" s="7" t="s">
        <v>2938</v>
      </c>
      <c r="C2359" s="25">
        <v>69255</v>
      </c>
      <c r="D2359" s="53">
        <v>1198</v>
      </c>
      <c r="E2359" s="8">
        <v>601394</v>
      </c>
      <c r="F2359" s="8" t="s">
        <v>40806</v>
      </c>
      <c r="G2359" s="8" t="s">
        <v>31</v>
      </c>
      <c r="H2359" s="8"/>
      <c r="I2359" s="8"/>
      <c r="M2359" s="8">
        <v>1</v>
      </c>
      <c r="O2359" s="23" t="s">
        <v>57</v>
      </c>
      <c r="P2359" s="23" t="s">
        <v>37</v>
      </c>
      <c r="Q2359" s="9" t="s">
        <v>38</v>
      </c>
      <c r="R2359">
        <v>1999</v>
      </c>
      <c r="T2359" s="38">
        <v>36161</v>
      </c>
      <c r="Y2359" s="25" t="s">
        <v>2939</v>
      </c>
      <c r="AB2359" s="25" t="s">
        <v>55</v>
      </c>
      <c r="AD2359" s="9" t="s">
        <v>2921</v>
      </c>
    </row>
    <row r="2360" spans="1:30" ht="30" x14ac:dyDescent="0.25">
      <c r="A2360" t="s">
        <v>41317</v>
      </c>
      <c r="B2360" s="7" t="s">
        <v>2940</v>
      </c>
      <c r="C2360" s="25">
        <v>69255</v>
      </c>
      <c r="D2360" s="53">
        <v>1198</v>
      </c>
      <c r="E2360" s="8">
        <v>601394</v>
      </c>
      <c r="F2360" s="8" t="s">
        <v>40806</v>
      </c>
      <c r="G2360" s="8" t="s">
        <v>31</v>
      </c>
      <c r="H2360" s="8"/>
      <c r="I2360" s="8"/>
      <c r="M2360" s="8">
        <v>1</v>
      </c>
      <c r="O2360" s="23" t="s">
        <v>57</v>
      </c>
      <c r="P2360" s="23" t="s">
        <v>37</v>
      </c>
      <c r="Q2360" s="9" t="s">
        <v>38</v>
      </c>
      <c r="R2360">
        <v>1999</v>
      </c>
      <c r="T2360" s="38">
        <v>36161</v>
      </c>
      <c r="Y2360" s="25" t="s">
        <v>2941</v>
      </c>
      <c r="AB2360" s="25" t="s">
        <v>55</v>
      </c>
      <c r="AD2360" s="9" t="s">
        <v>739</v>
      </c>
    </row>
    <row r="2361" spans="1:30" ht="30" x14ac:dyDescent="0.25">
      <c r="A2361" t="s">
        <v>41317</v>
      </c>
      <c r="B2361" s="7" t="s">
        <v>3043</v>
      </c>
      <c r="C2361" s="25">
        <v>69255</v>
      </c>
      <c r="D2361" s="53">
        <v>1198</v>
      </c>
      <c r="E2361" s="8">
        <v>601394</v>
      </c>
      <c r="F2361" s="8" t="s">
        <v>40806</v>
      </c>
      <c r="G2361" s="8" t="s">
        <v>31</v>
      </c>
      <c r="H2361" s="8"/>
      <c r="I2361" s="8"/>
      <c r="M2361" s="8">
        <v>1</v>
      </c>
      <c r="O2361" s="23" t="s">
        <v>517</v>
      </c>
      <c r="P2361" s="23" t="s">
        <v>76</v>
      </c>
      <c r="Q2361" s="9" t="s">
        <v>82</v>
      </c>
      <c r="R2361">
        <v>1999</v>
      </c>
      <c r="T2361" s="38">
        <v>36161</v>
      </c>
      <c r="Y2361" s="25" t="s">
        <v>3044</v>
      </c>
      <c r="AB2361" s="25" t="s">
        <v>55</v>
      </c>
      <c r="AD2361" s="9" t="s">
        <v>3045</v>
      </c>
    </row>
    <row r="2362" spans="1:30" x14ac:dyDescent="0.25">
      <c r="A2362" t="s">
        <v>41317</v>
      </c>
      <c r="B2362" s="7" t="s">
        <v>3171</v>
      </c>
      <c r="C2362" s="8">
        <v>43543</v>
      </c>
      <c r="D2362" s="53">
        <v>988</v>
      </c>
      <c r="E2362" s="8">
        <v>601401</v>
      </c>
      <c r="F2362" s="8" t="s">
        <v>40807</v>
      </c>
      <c r="G2362" s="8" t="s">
        <v>31</v>
      </c>
      <c r="H2362" s="8"/>
      <c r="I2362" s="8"/>
      <c r="M2362" s="24" t="s">
        <v>75</v>
      </c>
      <c r="O2362" s="9">
        <v>12</v>
      </c>
      <c r="P2362" s="9" t="s">
        <v>37</v>
      </c>
      <c r="Q2362" s="9" t="s">
        <v>38</v>
      </c>
      <c r="R2362">
        <v>1999</v>
      </c>
      <c r="T2362" s="10">
        <v>36434</v>
      </c>
      <c r="Y2362" s="8" t="s">
        <v>3172</v>
      </c>
      <c r="AB2362" s="8" t="s">
        <v>388</v>
      </c>
      <c r="AD2362" s="10">
        <v>44322</v>
      </c>
    </row>
    <row r="2363" spans="1:30" ht="30" x14ac:dyDescent="0.25">
      <c r="A2363" t="s">
        <v>41317</v>
      </c>
      <c r="B2363" s="7" t="s">
        <v>3178</v>
      </c>
      <c r="C2363" s="39">
        <v>44371</v>
      </c>
      <c r="D2363" s="53">
        <v>679</v>
      </c>
      <c r="E2363" s="8">
        <v>601409</v>
      </c>
      <c r="F2363" s="8" t="s">
        <v>40808</v>
      </c>
      <c r="G2363" s="8" t="s">
        <v>31</v>
      </c>
      <c r="H2363" s="8"/>
      <c r="I2363" s="8"/>
      <c r="M2363" s="39" t="s">
        <v>37</v>
      </c>
      <c r="O2363" s="40" t="s">
        <v>57</v>
      </c>
      <c r="P2363" s="40" t="s">
        <v>37</v>
      </c>
      <c r="Q2363" s="9" t="s">
        <v>38</v>
      </c>
      <c r="R2363">
        <v>1999</v>
      </c>
      <c r="T2363" s="41">
        <v>36161</v>
      </c>
      <c r="Y2363" s="39" t="s">
        <v>3179</v>
      </c>
      <c r="AB2363" s="39" t="s">
        <v>174</v>
      </c>
      <c r="AD2363" s="9" t="s">
        <v>711</v>
      </c>
    </row>
    <row r="2364" spans="1:30" ht="30" x14ac:dyDescent="0.25">
      <c r="A2364" t="s">
        <v>41317</v>
      </c>
      <c r="B2364" s="7" t="s">
        <v>3189</v>
      </c>
      <c r="C2364" s="39">
        <v>44371</v>
      </c>
      <c r="D2364" s="53">
        <v>679</v>
      </c>
      <c r="E2364" s="8">
        <v>601409</v>
      </c>
      <c r="F2364" s="8" t="s">
        <v>40808</v>
      </c>
      <c r="G2364" s="8" t="s">
        <v>31</v>
      </c>
      <c r="H2364" s="8"/>
      <c r="I2364" s="8"/>
      <c r="M2364" s="39" t="s">
        <v>37</v>
      </c>
      <c r="O2364" s="40" t="s">
        <v>57</v>
      </c>
      <c r="P2364" s="40" t="s">
        <v>37</v>
      </c>
      <c r="Q2364" s="9" t="s">
        <v>38</v>
      </c>
      <c r="R2364">
        <v>1999</v>
      </c>
      <c r="T2364" s="41">
        <v>36161</v>
      </c>
      <c r="Y2364" s="39" t="s">
        <v>3190</v>
      </c>
      <c r="AB2364" s="39" t="s">
        <v>174</v>
      </c>
      <c r="AD2364" s="9" t="s">
        <v>3188</v>
      </c>
    </row>
    <row r="2365" spans="1:30" ht="30" x14ac:dyDescent="0.25">
      <c r="A2365" t="s">
        <v>41317</v>
      </c>
      <c r="B2365" s="7" t="s">
        <v>3202</v>
      </c>
      <c r="C2365" s="39">
        <v>44371</v>
      </c>
      <c r="D2365" s="53">
        <v>679</v>
      </c>
      <c r="E2365" s="8">
        <v>601409</v>
      </c>
      <c r="F2365" s="8" t="s">
        <v>40808</v>
      </c>
      <c r="G2365" s="8" t="s">
        <v>31</v>
      </c>
      <c r="H2365" s="8"/>
      <c r="I2365" s="8"/>
      <c r="M2365" s="39" t="s">
        <v>37</v>
      </c>
      <c r="O2365" s="40" t="s">
        <v>57</v>
      </c>
      <c r="P2365" s="40" t="s">
        <v>37</v>
      </c>
      <c r="Q2365" s="9" t="s">
        <v>38</v>
      </c>
      <c r="R2365">
        <v>1999</v>
      </c>
      <c r="T2365" s="41">
        <v>36161</v>
      </c>
      <c r="Y2365" s="39" t="s">
        <v>3203</v>
      </c>
      <c r="AB2365" s="39" t="s">
        <v>174</v>
      </c>
      <c r="AD2365" s="9" t="s">
        <v>711</v>
      </c>
    </row>
    <row r="2366" spans="1:30" ht="30" x14ac:dyDescent="0.25">
      <c r="A2366" t="s">
        <v>41317</v>
      </c>
      <c r="B2366" s="7" t="s">
        <v>3743</v>
      </c>
      <c r="C2366" s="39">
        <v>37553</v>
      </c>
      <c r="D2366" s="53">
        <v>638</v>
      </c>
      <c r="E2366" s="8">
        <v>602160</v>
      </c>
      <c r="F2366" s="8" t="s">
        <v>40829</v>
      </c>
      <c r="G2366" s="8" t="s">
        <v>31</v>
      </c>
      <c r="H2366" s="8"/>
      <c r="I2366" s="8"/>
      <c r="M2366" s="39" t="s">
        <v>37</v>
      </c>
      <c r="O2366" s="40" t="s">
        <v>57</v>
      </c>
      <c r="P2366" s="40" t="s">
        <v>76</v>
      </c>
      <c r="Q2366" s="9" t="s">
        <v>82</v>
      </c>
      <c r="R2366">
        <v>1999</v>
      </c>
      <c r="T2366" s="41">
        <v>36161</v>
      </c>
      <c r="Y2366" s="39" t="s">
        <v>3744</v>
      </c>
      <c r="AB2366" s="39" t="s">
        <v>174</v>
      </c>
      <c r="AD2366" s="9" t="s">
        <v>3745</v>
      </c>
    </row>
    <row r="2367" spans="1:30" ht="30" x14ac:dyDescent="0.25">
      <c r="A2367" t="s">
        <v>41317</v>
      </c>
      <c r="B2367" s="7" t="s">
        <v>3760</v>
      </c>
      <c r="C2367" s="39">
        <v>37553</v>
      </c>
      <c r="D2367" s="53">
        <v>638</v>
      </c>
      <c r="E2367" s="8">
        <v>602160</v>
      </c>
      <c r="F2367" s="8" t="s">
        <v>40829</v>
      </c>
      <c r="G2367" s="8" t="s">
        <v>31</v>
      </c>
      <c r="H2367" s="8"/>
      <c r="I2367" s="8"/>
      <c r="M2367" s="39" t="s">
        <v>37</v>
      </c>
      <c r="O2367" s="40" t="s">
        <v>57</v>
      </c>
      <c r="P2367" s="40" t="s">
        <v>76</v>
      </c>
      <c r="Q2367" s="9" t="s">
        <v>82</v>
      </c>
      <c r="R2367">
        <v>1999</v>
      </c>
      <c r="T2367" s="41">
        <v>36161</v>
      </c>
      <c r="Y2367" s="39" t="s">
        <v>3761</v>
      </c>
      <c r="AB2367" s="39" t="s">
        <v>174</v>
      </c>
      <c r="AD2367" s="9" t="s">
        <v>3762</v>
      </c>
    </row>
    <row r="2368" spans="1:30" ht="30" x14ac:dyDescent="0.25">
      <c r="A2368" t="s">
        <v>41317</v>
      </c>
      <c r="B2368" s="7" t="s">
        <v>3794</v>
      </c>
      <c r="C2368" s="25">
        <v>73513</v>
      </c>
      <c r="D2368" s="53">
        <v>640</v>
      </c>
      <c r="E2368" s="8">
        <v>602310</v>
      </c>
      <c r="F2368" s="8" t="s">
        <v>40831</v>
      </c>
      <c r="G2368" s="8" t="s">
        <v>31</v>
      </c>
      <c r="H2368" s="8"/>
      <c r="I2368" s="8"/>
      <c r="M2368" s="8">
        <v>1</v>
      </c>
      <c r="O2368" s="23" t="s">
        <v>393</v>
      </c>
      <c r="P2368" s="23" t="s">
        <v>37</v>
      </c>
      <c r="Q2368" s="9" t="s">
        <v>38</v>
      </c>
      <c r="R2368">
        <v>1999</v>
      </c>
      <c r="T2368" s="26">
        <v>36312</v>
      </c>
      <c r="Y2368" s="25" t="s">
        <v>3795</v>
      </c>
      <c r="AB2368" s="25" t="s">
        <v>33</v>
      </c>
      <c r="AD2368" s="9" t="s">
        <v>3796</v>
      </c>
    </row>
    <row r="2369" spans="1:30" ht="30" x14ac:dyDescent="0.25">
      <c r="A2369" t="s">
        <v>41317</v>
      </c>
      <c r="B2369" s="7" t="s">
        <v>3884</v>
      </c>
      <c r="C2369" s="25">
        <v>99912</v>
      </c>
      <c r="D2369" s="53">
        <v>930</v>
      </c>
      <c r="E2369" s="8">
        <v>602412</v>
      </c>
      <c r="F2369" s="8" t="s">
        <v>40833</v>
      </c>
      <c r="G2369" s="8" t="s">
        <v>31</v>
      </c>
      <c r="H2369" s="8"/>
      <c r="I2369" s="8"/>
      <c r="M2369" s="8">
        <v>1</v>
      </c>
      <c r="O2369" s="23" t="s">
        <v>57</v>
      </c>
      <c r="P2369" s="23" t="s">
        <v>37</v>
      </c>
      <c r="Q2369" s="9" t="s">
        <v>38</v>
      </c>
      <c r="R2369">
        <v>1999</v>
      </c>
      <c r="T2369" s="38">
        <v>36342</v>
      </c>
      <c r="Y2369" s="25" t="s">
        <v>3885</v>
      </c>
      <c r="AB2369" s="25" t="s">
        <v>55</v>
      </c>
      <c r="AD2369" s="9" t="s">
        <v>496</v>
      </c>
    </row>
    <row r="2370" spans="1:30" x14ac:dyDescent="0.25">
      <c r="A2370" t="s">
        <v>41317</v>
      </c>
      <c r="B2370" s="7" t="s">
        <v>3982</v>
      </c>
      <c r="C2370" s="8">
        <v>29733</v>
      </c>
      <c r="D2370" s="53">
        <v>642</v>
      </c>
      <c r="E2370" s="8">
        <v>602450</v>
      </c>
      <c r="F2370" s="8" t="s">
        <v>40758</v>
      </c>
      <c r="G2370" s="8" t="s">
        <v>31</v>
      </c>
      <c r="H2370" s="8"/>
      <c r="I2370" s="8"/>
      <c r="M2370" s="8">
        <v>1</v>
      </c>
      <c r="O2370" s="9">
        <v>84</v>
      </c>
      <c r="P2370" s="9" t="s">
        <v>37</v>
      </c>
      <c r="Q2370" s="9" t="s">
        <v>38</v>
      </c>
      <c r="R2370">
        <v>1999</v>
      </c>
      <c r="T2370" s="10">
        <v>36281</v>
      </c>
      <c r="Y2370" s="8" t="s">
        <v>3983</v>
      </c>
      <c r="AB2370" s="8" t="s">
        <v>121</v>
      </c>
      <c r="AD2370" s="10">
        <v>44362</v>
      </c>
    </row>
    <row r="2371" spans="1:30" ht="30" x14ac:dyDescent="0.25">
      <c r="A2371" t="s">
        <v>41317</v>
      </c>
      <c r="B2371" s="7" t="s">
        <v>4287</v>
      </c>
      <c r="C2371" s="21">
        <v>25247</v>
      </c>
      <c r="D2371" s="53">
        <v>654</v>
      </c>
      <c r="E2371" s="8">
        <v>603300</v>
      </c>
      <c r="F2371" s="8" t="s">
        <v>40843</v>
      </c>
      <c r="G2371" s="8" t="s">
        <v>31</v>
      </c>
      <c r="H2371" s="8"/>
      <c r="I2371" s="8"/>
      <c r="M2371" s="8">
        <v>1</v>
      </c>
      <c r="O2371" s="22">
        <v>84</v>
      </c>
      <c r="P2371" s="23" t="s">
        <v>37</v>
      </c>
      <c r="Q2371" s="9" t="s">
        <v>38</v>
      </c>
      <c r="R2371">
        <v>1999</v>
      </c>
      <c r="T2371" s="26" t="s">
        <v>4289</v>
      </c>
      <c r="Y2371" s="25" t="s">
        <v>4288</v>
      </c>
      <c r="AB2371" s="25" t="s">
        <v>103</v>
      </c>
      <c r="AD2371" s="26">
        <v>44523</v>
      </c>
    </row>
    <row r="2372" spans="1:30" ht="30" x14ac:dyDescent="0.25">
      <c r="A2372" t="s">
        <v>41317</v>
      </c>
      <c r="B2372" s="7" t="s">
        <v>4290</v>
      </c>
      <c r="C2372" s="21">
        <v>25247</v>
      </c>
      <c r="D2372" s="53">
        <v>654</v>
      </c>
      <c r="E2372" s="8">
        <v>603300</v>
      </c>
      <c r="F2372" s="8" t="s">
        <v>40843</v>
      </c>
      <c r="G2372" s="8" t="s">
        <v>31</v>
      </c>
      <c r="H2372" s="8"/>
      <c r="I2372" s="8"/>
      <c r="M2372" s="8">
        <v>1</v>
      </c>
      <c r="O2372" s="22">
        <v>84</v>
      </c>
      <c r="P2372" s="23" t="s">
        <v>37</v>
      </c>
      <c r="Q2372" s="9" t="s">
        <v>38</v>
      </c>
      <c r="R2372">
        <v>1999</v>
      </c>
      <c r="T2372" s="26" t="s">
        <v>4289</v>
      </c>
      <c r="Y2372" s="25" t="s">
        <v>4291</v>
      </c>
      <c r="AB2372" s="25" t="s">
        <v>103</v>
      </c>
      <c r="AD2372" s="26">
        <v>44519</v>
      </c>
    </row>
    <row r="2373" spans="1:30" ht="30" x14ac:dyDescent="0.25">
      <c r="A2373" t="s">
        <v>41317</v>
      </c>
      <c r="B2373" s="7" t="s">
        <v>4292</v>
      </c>
      <c r="C2373" s="21">
        <v>25247</v>
      </c>
      <c r="D2373" s="53">
        <v>654</v>
      </c>
      <c r="E2373" s="8">
        <v>603300</v>
      </c>
      <c r="F2373" s="8" t="s">
        <v>40843</v>
      </c>
      <c r="G2373" s="8" t="s">
        <v>31</v>
      </c>
      <c r="H2373" s="8"/>
      <c r="I2373" s="8"/>
      <c r="M2373" s="8">
        <v>1</v>
      </c>
      <c r="O2373" s="22">
        <v>84</v>
      </c>
      <c r="P2373" s="23" t="s">
        <v>37</v>
      </c>
      <c r="Q2373" s="9" t="s">
        <v>38</v>
      </c>
      <c r="R2373">
        <v>1999</v>
      </c>
      <c r="T2373" s="26" t="s">
        <v>4294</v>
      </c>
      <c r="Y2373" s="25" t="s">
        <v>4293</v>
      </c>
      <c r="AB2373" s="25" t="s">
        <v>103</v>
      </c>
      <c r="AD2373" s="26">
        <v>44519</v>
      </c>
    </row>
    <row r="2374" spans="1:30" ht="30" x14ac:dyDescent="0.25">
      <c r="A2374" t="s">
        <v>41317</v>
      </c>
      <c r="B2374" s="7" t="s">
        <v>4393</v>
      </c>
      <c r="C2374" s="25">
        <v>19028</v>
      </c>
      <c r="D2374" s="53">
        <v>660</v>
      </c>
      <c r="E2374" s="8">
        <v>603630</v>
      </c>
      <c r="F2374" s="8" t="s">
        <v>40847</v>
      </c>
      <c r="G2374" s="8" t="s">
        <v>31</v>
      </c>
      <c r="H2374" s="8"/>
      <c r="I2374" s="8"/>
      <c r="M2374" s="8">
        <v>1</v>
      </c>
      <c r="O2374" s="23" t="s">
        <v>4395</v>
      </c>
      <c r="P2374" s="23" t="s">
        <v>37</v>
      </c>
      <c r="Q2374" s="9" t="s">
        <v>38</v>
      </c>
      <c r="R2374">
        <v>1999</v>
      </c>
      <c r="T2374" s="38">
        <v>36161</v>
      </c>
      <c r="Y2374" s="25" t="s">
        <v>4394</v>
      </c>
      <c r="AB2374" s="25" t="s">
        <v>98</v>
      </c>
      <c r="AD2374" s="9" t="s">
        <v>4396</v>
      </c>
    </row>
    <row r="2375" spans="1:30" ht="30" x14ac:dyDescent="0.25">
      <c r="A2375" t="s">
        <v>41317</v>
      </c>
      <c r="B2375" s="7" t="s">
        <v>4428</v>
      </c>
      <c r="C2375" s="25">
        <v>19028</v>
      </c>
      <c r="D2375" s="53">
        <v>660</v>
      </c>
      <c r="E2375" s="8">
        <v>603630</v>
      </c>
      <c r="F2375" s="8" t="s">
        <v>40847</v>
      </c>
      <c r="G2375" s="8" t="s">
        <v>31</v>
      </c>
      <c r="H2375" s="8"/>
      <c r="I2375" s="8"/>
      <c r="M2375" s="8">
        <v>1</v>
      </c>
      <c r="O2375" s="23" t="s">
        <v>57</v>
      </c>
      <c r="P2375" s="23" t="s">
        <v>37</v>
      </c>
      <c r="Q2375" s="9" t="s">
        <v>38</v>
      </c>
      <c r="R2375">
        <v>1999</v>
      </c>
      <c r="T2375" s="38">
        <v>36161</v>
      </c>
      <c r="Y2375" s="25" t="s">
        <v>4429</v>
      </c>
      <c r="AB2375" s="25" t="s">
        <v>121</v>
      </c>
      <c r="AD2375" s="9" t="s">
        <v>4404</v>
      </c>
    </row>
    <row r="2376" spans="1:30" ht="30" x14ac:dyDescent="0.25">
      <c r="A2376" t="s">
        <v>41317</v>
      </c>
      <c r="B2376" s="7" t="s">
        <v>4430</v>
      </c>
      <c r="C2376" s="25">
        <v>19028</v>
      </c>
      <c r="D2376" s="53">
        <v>660</v>
      </c>
      <c r="E2376" s="8">
        <v>603630</v>
      </c>
      <c r="F2376" s="8" t="s">
        <v>40847</v>
      </c>
      <c r="G2376" s="8" t="s">
        <v>31</v>
      </c>
      <c r="H2376" s="8"/>
      <c r="I2376" s="8"/>
      <c r="M2376" s="8">
        <v>1</v>
      </c>
      <c r="O2376" s="23" t="s">
        <v>250</v>
      </c>
      <c r="P2376" s="23" t="s">
        <v>37</v>
      </c>
      <c r="Q2376" s="9" t="s">
        <v>38</v>
      </c>
      <c r="R2376">
        <v>1999</v>
      </c>
      <c r="T2376" s="38">
        <v>36161</v>
      </c>
      <c r="Y2376" s="25" t="s">
        <v>4431</v>
      </c>
      <c r="AB2376" s="25" t="s">
        <v>121</v>
      </c>
      <c r="AD2376" s="9" t="s">
        <v>4344</v>
      </c>
    </row>
    <row r="2377" spans="1:30" ht="30" x14ac:dyDescent="0.25">
      <c r="A2377" t="s">
        <v>41317</v>
      </c>
      <c r="B2377" s="7" t="s">
        <v>4432</v>
      </c>
      <c r="C2377" s="25">
        <v>19028</v>
      </c>
      <c r="D2377" s="53">
        <v>660</v>
      </c>
      <c r="E2377" s="8">
        <v>603630</v>
      </c>
      <c r="F2377" s="8" t="s">
        <v>40847</v>
      </c>
      <c r="G2377" s="8" t="s">
        <v>31</v>
      </c>
      <c r="H2377" s="8"/>
      <c r="I2377" s="8"/>
      <c r="M2377" s="8">
        <v>1</v>
      </c>
      <c r="O2377" s="23" t="s">
        <v>57</v>
      </c>
      <c r="P2377" s="23" t="s">
        <v>37</v>
      </c>
      <c r="Q2377" s="9" t="s">
        <v>38</v>
      </c>
      <c r="R2377">
        <v>1999</v>
      </c>
      <c r="T2377" s="38">
        <v>36161</v>
      </c>
      <c r="Y2377" s="25" t="s">
        <v>4433</v>
      </c>
      <c r="AB2377" s="25" t="s">
        <v>121</v>
      </c>
      <c r="AD2377" s="9" t="s">
        <v>4399</v>
      </c>
    </row>
    <row r="2378" spans="1:30" ht="30" x14ac:dyDescent="0.25">
      <c r="A2378" t="s">
        <v>41317</v>
      </c>
      <c r="B2378" s="7" t="s">
        <v>4434</v>
      </c>
      <c r="C2378" s="25">
        <v>19028</v>
      </c>
      <c r="D2378" s="53">
        <v>660</v>
      </c>
      <c r="E2378" s="8">
        <v>603630</v>
      </c>
      <c r="F2378" s="8" t="s">
        <v>40847</v>
      </c>
      <c r="G2378" s="8" t="s">
        <v>31</v>
      </c>
      <c r="H2378" s="8"/>
      <c r="I2378" s="8"/>
      <c r="M2378" s="8">
        <v>1</v>
      </c>
      <c r="O2378" s="23" t="s">
        <v>57</v>
      </c>
      <c r="P2378" s="23" t="s">
        <v>37</v>
      </c>
      <c r="Q2378" s="9" t="s">
        <v>38</v>
      </c>
      <c r="R2378">
        <v>1999</v>
      </c>
      <c r="T2378" s="38">
        <v>36312</v>
      </c>
      <c r="Y2378" s="25" t="s">
        <v>4435</v>
      </c>
      <c r="AB2378" s="25" t="s">
        <v>98</v>
      </c>
      <c r="AD2378" s="9" t="s">
        <v>2994</v>
      </c>
    </row>
    <row r="2379" spans="1:30" ht="30" x14ac:dyDescent="0.25">
      <c r="A2379" t="s">
        <v>41317</v>
      </c>
      <c r="B2379" s="7" t="s">
        <v>4436</v>
      </c>
      <c r="C2379" s="25">
        <v>19028</v>
      </c>
      <c r="D2379" s="53">
        <v>660</v>
      </c>
      <c r="E2379" s="8">
        <v>603630</v>
      </c>
      <c r="F2379" s="8" t="s">
        <v>40847</v>
      </c>
      <c r="G2379" s="8" t="s">
        <v>31</v>
      </c>
      <c r="H2379" s="8"/>
      <c r="I2379" s="8"/>
      <c r="M2379" s="8">
        <v>1</v>
      </c>
      <c r="O2379" s="23" t="s">
        <v>211</v>
      </c>
      <c r="P2379" s="23" t="s">
        <v>37</v>
      </c>
      <c r="Q2379" s="9" t="s">
        <v>38</v>
      </c>
      <c r="R2379">
        <v>1999</v>
      </c>
      <c r="T2379" s="38">
        <v>36342</v>
      </c>
      <c r="Y2379" s="25" t="s">
        <v>4437</v>
      </c>
      <c r="AB2379" s="25" t="s">
        <v>98</v>
      </c>
      <c r="AD2379" s="9" t="s">
        <v>2994</v>
      </c>
    </row>
    <row r="2380" spans="1:30" ht="30" x14ac:dyDescent="0.25">
      <c r="A2380" t="s">
        <v>41317</v>
      </c>
      <c r="B2380" s="7" t="s">
        <v>4438</v>
      </c>
      <c r="C2380" s="25">
        <v>19028</v>
      </c>
      <c r="D2380" s="53">
        <v>660</v>
      </c>
      <c r="E2380" s="8">
        <v>603630</v>
      </c>
      <c r="F2380" s="8" t="s">
        <v>40847</v>
      </c>
      <c r="G2380" s="8" t="s">
        <v>31</v>
      </c>
      <c r="H2380" s="8"/>
      <c r="I2380" s="8"/>
      <c r="M2380" s="8">
        <v>1</v>
      </c>
      <c r="O2380" s="23" t="s">
        <v>57</v>
      </c>
      <c r="P2380" s="23" t="s">
        <v>37</v>
      </c>
      <c r="Q2380" s="9" t="s">
        <v>38</v>
      </c>
      <c r="R2380">
        <v>1999</v>
      </c>
      <c r="T2380" s="38">
        <v>36342</v>
      </c>
      <c r="Y2380" s="25" t="s">
        <v>4439</v>
      </c>
      <c r="AB2380" s="25" t="s">
        <v>98</v>
      </c>
      <c r="AD2380" s="9" t="s">
        <v>2994</v>
      </c>
    </row>
    <row r="2381" spans="1:30" ht="30" x14ac:dyDescent="0.25">
      <c r="A2381" t="s">
        <v>41317</v>
      </c>
      <c r="B2381" s="7" t="s">
        <v>4688</v>
      </c>
      <c r="C2381" s="25">
        <v>19028</v>
      </c>
      <c r="D2381" s="53">
        <v>660</v>
      </c>
      <c r="E2381" s="8">
        <v>603630</v>
      </c>
      <c r="F2381" s="8" t="s">
        <v>40847</v>
      </c>
      <c r="G2381" s="8" t="s">
        <v>31</v>
      </c>
      <c r="H2381" s="8"/>
      <c r="I2381" s="8"/>
      <c r="M2381" s="8">
        <v>1</v>
      </c>
      <c r="O2381" s="23" t="s">
        <v>57</v>
      </c>
      <c r="P2381" s="23" t="s">
        <v>37</v>
      </c>
      <c r="Q2381" s="9" t="s">
        <v>38</v>
      </c>
      <c r="R2381">
        <v>1999</v>
      </c>
      <c r="T2381" s="38">
        <v>36161</v>
      </c>
      <c r="Y2381" s="25" t="s">
        <v>4689</v>
      </c>
      <c r="AB2381" s="25" t="s">
        <v>121</v>
      </c>
      <c r="AD2381" s="9" t="s">
        <v>4675</v>
      </c>
    </row>
    <row r="2382" spans="1:30" ht="30" x14ac:dyDescent="0.25">
      <c r="A2382" t="s">
        <v>41317</v>
      </c>
      <c r="B2382" s="7" t="s">
        <v>4785</v>
      </c>
      <c r="C2382" s="25">
        <v>31756</v>
      </c>
      <c r="D2382" s="53">
        <v>662</v>
      </c>
      <c r="E2382" s="8">
        <v>603750</v>
      </c>
      <c r="F2382" s="8" t="s">
        <v>40849</v>
      </c>
      <c r="G2382" s="8" t="s">
        <v>31</v>
      </c>
      <c r="H2382" s="8"/>
      <c r="I2382" s="8"/>
      <c r="M2382" s="8">
        <v>1</v>
      </c>
      <c r="O2382" s="23" t="s">
        <v>86</v>
      </c>
      <c r="P2382" s="23" t="s">
        <v>37</v>
      </c>
      <c r="Q2382" s="9" t="s">
        <v>38</v>
      </c>
      <c r="R2382">
        <v>1999</v>
      </c>
      <c r="T2382" s="38">
        <v>36161</v>
      </c>
      <c r="Y2382" s="25" t="s">
        <v>4786</v>
      </c>
      <c r="AB2382" s="25" t="s">
        <v>121</v>
      </c>
      <c r="AD2382" s="9" t="s">
        <v>3674</v>
      </c>
    </row>
    <row r="2383" spans="1:30" ht="30" x14ac:dyDescent="0.25">
      <c r="A2383" t="s">
        <v>41317</v>
      </c>
      <c r="B2383" s="7" t="s">
        <v>4791</v>
      </c>
      <c r="C2383" s="25">
        <v>52013</v>
      </c>
      <c r="D2383" s="53">
        <v>663</v>
      </c>
      <c r="E2383" s="8">
        <v>604080</v>
      </c>
      <c r="F2383" s="8" t="s">
        <v>40850</v>
      </c>
      <c r="G2383" s="8" t="s">
        <v>31</v>
      </c>
      <c r="H2383" s="8"/>
      <c r="I2383" s="8"/>
      <c r="M2383" s="8">
        <v>1</v>
      </c>
      <c r="O2383" s="23" t="s">
        <v>57</v>
      </c>
      <c r="P2383" s="23" t="s">
        <v>37</v>
      </c>
      <c r="Q2383" s="9" t="s">
        <v>38</v>
      </c>
      <c r="R2383">
        <v>1999</v>
      </c>
      <c r="T2383" s="38">
        <v>36161</v>
      </c>
      <c r="Y2383" s="25" t="s">
        <v>4792</v>
      </c>
      <c r="AB2383" s="25" t="s">
        <v>121</v>
      </c>
      <c r="AD2383" s="9" t="s">
        <v>4793</v>
      </c>
    </row>
    <row r="2384" spans="1:30" ht="30" x14ac:dyDescent="0.25">
      <c r="A2384" t="s">
        <v>41317</v>
      </c>
      <c r="B2384" s="7" t="s">
        <v>4846</v>
      </c>
      <c r="C2384" s="39">
        <v>88348</v>
      </c>
      <c r="D2384" s="53">
        <v>665</v>
      </c>
      <c r="E2384" s="8">
        <v>604230</v>
      </c>
      <c r="F2384" s="8" t="s">
        <v>40852</v>
      </c>
      <c r="G2384" s="8" t="s">
        <v>31</v>
      </c>
      <c r="H2384" s="8"/>
      <c r="I2384" s="8"/>
      <c r="M2384" s="39" t="s">
        <v>37</v>
      </c>
      <c r="O2384" s="40" t="s">
        <v>57</v>
      </c>
      <c r="P2384" s="40" t="s">
        <v>37</v>
      </c>
      <c r="Q2384" s="9" t="s">
        <v>38</v>
      </c>
      <c r="R2384">
        <v>1999</v>
      </c>
      <c r="T2384" s="41">
        <v>36161</v>
      </c>
      <c r="Y2384" s="39" t="s">
        <v>4847</v>
      </c>
      <c r="AB2384" s="39" t="s">
        <v>55</v>
      </c>
      <c r="AD2384" s="9" t="s">
        <v>1219</v>
      </c>
    </row>
    <row r="2385" spans="1:30" ht="30" x14ac:dyDescent="0.25">
      <c r="A2385" t="s">
        <v>41317</v>
      </c>
      <c r="B2385" s="7" t="s">
        <v>4874</v>
      </c>
      <c r="C2385" s="25">
        <v>66402</v>
      </c>
      <c r="D2385" s="53">
        <v>666</v>
      </c>
      <c r="E2385" s="8">
        <v>604260</v>
      </c>
      <c r="F2385" s="8" t="s">
        <v>40853</v>
      </c>
      <c r="G2385" s="8" t="s">
        <v>31</v>
      </c>
      <c r="H2385" s="8"/>
      <c r="I2385" s="8"/>
      <c r="M2385" s="8">
        <v>1</v>
      </c>
      <c r="O2385" s="23" t="s">
        <v>260</v>
      </c>
      <c r="P2385" s="23" t="s">
        <v>37</v>
      </c>
      <c r="Q2385" s="9" t="s">
        <v>38</v>
      </c>
      <c r="R2385">
        <v>1999</v>
      </c>
      <c r="T2385" s="38">
        <v>36404</v>
      </c>
      <c r="Y2385" s="25" t="s">
        <v>4875</v>
      </c>
      <c r="AB2385" s="25" t="s">
        <v>373</v>
      </c>
      <c r="AD2385" s="9" t="s">
        <v>4869</v>
      </c>
    </row>
    <row r="2386" spans="1:30" ht="30" x14ac:dyDescent="0.25">
      <c r="A2386" t="s">
        <v>41317</v>
      </c>
      <c r="B2386" s="7" t="s">
        <v>4989</v>
      </c>
      <c r="C2386" s="25">
        <v>86431</v>
      </c>
      <c r="D2386" s="53">
        <v>670</v>
      </c>
      <c r="E2386" s="8">
        <v>604740</v>
      </c>
      <c r="F2386" s="8" t="s">
        <v>40856</v>
      </c>
      <c r="G2386" s="8" t="s">
        <v>31</v>
      </c>
      <c r="H2386" s="8"/>
      <c r="I2386" s="8"/>
      <c r="M2386" s="24" t="s">
        <v>75</v>
      </c>
      <c r="O2386" s="23" t="s">
        <v>399</v>
      </c>
      <c r="P2386" s="23" t="s">
        <v>51</v>
      </c>
      <c r="Q2386" s="9" t="s">
        <v>52</v>
      </c>
      <c r="R2386">
        <v>1999</v>
      </c>
      <c r="T2386" s="26">
        <v>36161</v>
      </c>
      <c r="Y2386" s="25" t="s">
        <v>4990</v>
      </c>
      <c r="AB2386" s="25" t="s">
        <v>121</v>
      </c>
      <c r="AD2386" s="9" t="s">
        <v>4991</v>
      </c>
    </row>
    <row r="2387" spans="1:30" ht="30" x14ac:dyDescent="0.25">
      <c r="A2387" t="s">
        <v>41317</v>
      </c>
      <c r="B2387" s="7" t="s">
        <v>4992</v>
      </c>
      <c r="C2387" s="25">
        <v>86431</v>
      </c>
      <c r="D2387" s="53">
        <v>670</v>
      </c>
      <c r="E2387" s="8">
        <v>604740</v>
      </c>
      <c r="F2387" s="8" t="s">
        <v>40856</v>
      </c>
      <c r="G2387" s="8" t="s">
        <v>31</v>
      </c>
      <c r="H2387" s="8"/>
      <c r="I2387" s="8"/>
      <c r="M2387" s="24" t="s">
        <v>75</v>
      </c>
      <c r="O2387" s="23" t="s">
        <v>399</v>
      </c>
      <c r="P2387" s="23" t="s">
        <v>51</v>
      </c>
      <c r="Q2387" s="9" t="s">
        <v>52</v>
      </c>
      <c r="R2387">
        <v>1999</v>
      </c>
      <c r="T2387" s="26">
        <v>36161</v>
      </c>
      <c r="Y2387" s="25" t="s">
        <v>4993</v>
      </c>
      <c r="AB2387" s="25" t="s">
        <v>48</v>
      </c>
      <c r="AD2387" s="9" t="s">
        <v>4921</v>
      </c>
    </row>
    <row r="2388" spans="1:30" ht="30" x14ac:dyDescent="0.25">
      <c r="A2388" t="s">
        <v>41317</v>
      </c>
      <c r="B2388" s="7" t="s">
        <v>4994</v>
      </c>
      <c r="C2388" s="25">
        <v>86431</v>
      </c>
      <c r="D2388" s="53">
        <v>670</v>
      </c>
      <c r="E2388" s="8">
        <v>604740</v>
      </c>
      <c r="F2388" s="8" t="s">
        <v>40856</v>
      </c>
      <c r="G2388" s="8" t="s">
        <v>31</v>
      </c>
      <c r="H2388" s="8"/>
      <c r="I2388" s="8"/>
      <c r="M2388" s="8">
        <v>1</v>
      </c>
      <c r="O2388" s="23" t="s">
        <v>86</v>
      </c>
      <c r="P2388" s="23" t="s">
        <v>76</v>
      </c>
      <c r="Q2388" s="9" t="s">
        <v>82</v>
      </c>
      <c r="R2388">
        <v>1999</v>
      </c>
      <c r="T2388" s="26">
        <v>36161</v>
      </c>
      <c r="Y2388" s="25" t="s">
        <v>4995</v>
      </c>
      <c r="AB2388" s="25" t="s">
        <v>69</v>
      </c>
      <c r="AD2388" s="9" t="s">
        <v>4996</v>
      </c>
    </row>
    <row r="2389" spans="1:30" x14ac:dyDescent="0.25">
      <c r="A2389" t="s">
        <v>41317</v>
      </c>
      <c r="B2389" s="7" t="s">
        <v>5071</v>
      </c>
      <c r="C2389" s="8">
        <v>33479</v>
      </c>
      <c r="D2389" s="53">
        <v>681</v>
      </c>
      <c r="E2389" s="8">
        <v>605240</v>
      </c>
      <c r="F2389" s="8" t="s">
        <v>40862</v>
      </c>
      <c r="G2389" s="8" t="s">
        <v>31</v>
      </c>
      <c r="H2389" s="8"/>
      <c r="I2389" s="8"/>
      <c r="M2389" s="8">
        <v>1</v>
      </c>
      <c r="O2389" s="9">
        <v>22</v>
      </c>
      <c r="P2389" s="9" t="s">
        <v>37</v>
      </c>
      <c r="Q2389" s="9" t="s">
        <v>38</v>
      </c>
      <c r="R2389">
        <v>1999</v>
      </c>
      <c r="T2389" s="10">
        <v>36161</v>
      </c>
      <c r="Y2389" s="8" t="s">
        <v>5072</v>
      </c>
      <c r="AB2389" s="8" t="s">
        <v>388</v>
      </c>
      <c r="AD2389" s="10">
        <v>44448</v>
      </c>
    </row>
    <row r="2390" spans="1:30" ht="30" x14ac:dyDescent="0.25">
      <c r="A2390" t="s">
        <v>41317</v>
      </c>
      <c r="B2390" s="7" t="s">
        <v>5281</v>
      </c>
      <c r="C2390" s="25">
        <v>89344</v>
      </c>
      <c r="D2390" s="53">
        <v>1057</v>
      </c>
      <c r="E2390" s="8">
        <v>606390</v>
      </c>
      <c r="F2390" s="8" t="s">
        <v>40873</v>
      </c>
      <c r="G2390" s="8" t="s">
        <v>31</v>
      </c>
      <c r="H2390" s="8"/>
      <c r="I2390" s="8"/>
      <c r="M2390" s="8">
        <v>1</v>
      </c>
      <c r="O2390" s="23" t="s">
        <v>57</v>
      </c>
      <c r="P2390" s="23" t="s">
        <v>37</v>
      </c>
      <c r="Q2390" s="9" t="s">
        <v>38</v>
      </c>
      <c r="R2390">
        <v>1999</v>
      </c>
      <c r="T2390" s="38">
        <v>36161</v>
      </c>
      <c r="Y2390" s="25" t="s">
        <v>5282</v>
      </c>
      <c r="AB2390" s="25" t="s">
        <v>121</v>
      </c>
      <c r="AD2390" s="9" t="s">
        <v>5280</v>
      </c>
    </row>
    <row r="2391" spans="1:30" ht="30" x14ac:dyDescent="0.25">
      <c r="A2391" t="s">
        <v>41317</v>
      </c>
      <c r="B2391" s="7" t="s">
        <v>5283</v>
      </c>
      <c r="C2391" s="25">
        <v>89344</v>
      </c>
      <c r="D2391" s="53">
        <v>1057</v>
      </c>
      <c r="E2391" s="8">
        <v>606390</v>
      </c>
      <c r="F2391" s="8" t="s">
        <v>40873</v>
      </c>
      <c r="G2391" s="8" t="s">
        <v>31</v>
      </c>
      <c r="H2391" s="8"/>
      <c r="I2391" s="8"/>
      <c r="M2391" s="8">
        <v>1</v>
      </c>
      <c r="O2391" s="23" t="s">
        <v>57</v>
      </c>
      <c r="P2391" s="23" t="s">
        <v>37</v>
      </c>
      <c r="Q2391" s="9" t="s">
        <v>38</v>
      </c>
      <c r="R2391">
        <v>1999</v>
      </c>
      <c r="T2391" s="38">
        <v>36161</v>
      </c>
      <c r="Y2391" s="25" t="s">
        <v>5284</v>
      </c>
      <c r="AB2391" s="25" t="s">
        <v>121</v>
      </c>
      <c r="AD2391" s="9" t="s">
        <v>5280</v>
      </c>
    </row>
    <row r="2392" spans="1:30" ht="30" x14ac:dyDescent="0.25">
      <c r="A2392" t="s">
        <v>41317</v>
      </c>
      <c r="B2392" s="7" t="s">
        <v>5285</v>
      </c>
      <c r="C2392" s="25">
        <v>89344</v>
      </c>
      <c r="D2392" s="53">
        <v>1057</v>
      </c>
      <c r="E2392" s="8">
        <v>606390</v>
      </c>
      <c r="F2392" s="8" t="s">
        <v>40873</v>
      </c>
      <c r="G2392" s="8" t="s">
        <v>31</v>
      </c>
      <c r="H2392" s="8"/>
      <c r="I2392" s="8"/>
      <c r="M2392" s="8">
        <v>1</v>
      </c>
      <c r="O2392" s="23" t="s">
        <v>57</v>
      </c>
      <c r="P2392" s="23" t="s">
        <v>37</v>
      </c>
      <c r="Q2392" s="9" t="s">
        <v>38</v>
      </c>
      <c r="R2392">
        <v>1999</v>
      </c>
      <c r="T2392" s="38">
        <v>36161</v>
      </c>
      <c r="Y2392" s="25" t="s">
        <v>5286</v>
      </c>
      <c r="AB2392" s="25" t="s">
        <v>121</v>
      </c>
      <c r="AD2392" s="9" t="s">
        <v>621</v>
      </c>
    </row>
    <row r="2393" spans="1:30" ht="30" x14ac:dyDescent="0.25">
      <c r="A2393" t="s">
        <v>41317</v>
      </c>
      <c r="B2393" s="7" t="s">
        <v>5287</v>
      </c>
      <c r="C2393" s="25">
        <v>89344</v>
      </c>
      <c r="D2393" s="53">
        <v>1057</v>
      </c>
      <c r="E2393" s="8">
        <v>606390</v>
      </c>
      <c r="F2393" s="8" t="s">
        <v>40873</v>
      </c>
      <c r="G2393" s="8" t="s">
        <v>31</v>
      </c>
      <c r="H2393" s="8"/>
      <c r="I2393" s="8"/>
      <c r="M2393" s="8">
        <v>1</v>
      </c>
      <c r="O2393" s="23" t="s">
        <v>57</v>
      </c>
      <c r="P2393" s="23" t="s">
        <v>37</v>
      </c>
      <c r="Q2393" s="9" t="s">
        <v>38</v>
      </c>
      <c r="R2393">
        <v>1999</v>
      </c>
      <c r="T2393" s="38">
        <v>36161</v>
      </c>
      <c r="Y2393" s="25" t="s">
        <v>5288</v>
      </c>
      <c r="AB2393" s="25" t="s">
        <v>121</v>
      </c>
      <c r="AD2393" s="9" t="s">
        <v>5280</v>
      </c>
    </row>
    <row r="2394" spans="1:30" ht="30" x14ac:dyDescent="0.25">
      <c r="A2394" t="s">
        <v>41317</v>
      </c>
      <c r="B2394" s="7" t="s">
        <v>5289</v>
      </c>
      <c r="C2394" s="25">
        <v>89344</v>
      </c>
      <c r="D2394" s="53">
        <v>1057</v>
      </c>
      <c r="E2394" s="8">
        <v>606390</v>
      </c>
      <c r="F2394" s="8" t="s">
        <v>40873</v>
      </c>
      <c r="G2394" s="8" t="s">
        <v>31</v>
      </c>
      <c r="H2394" s="8"/>
      <c r="I2394" s="8"/>
      <c r="M2394" s="8">
        <v>1</v>
      </c>
      <c r="O2394" s="23" t="s">
        <v>57</v>
      </c>
      <c r="P2394" s="23" t="s">
        <v>37</v>
      </c>
      <c r="Q2394" s="9" t="s">
        <v>38</v>
      </c>
      <c r="R2394">
        <v>1999</v>
      </c>
      <c r="T2394" s="38">
        <v>36161</v>
      </c>
      <c r="Y2394" s="25" t="s">
        <v>5290</v>
      </c>
      <c r="AB2394" s="25" t="s">
        <v>121</v>
      </c>
      <c r="AD2394" s="9" t="s">
        <v>3576</v>
      </c>
    </row>
    <row r="2395" spans="1:30" ht="30" x14ac:dyDescent="0.25">
      <c r="A2395" t="s">
        <v>41317</v>
      </c>
      <c r="B2395" s="7" t="s">
        <v>5291</v>
      </c>
      <c r="C2395" s="25">
        <v>89344</v>
      </c>
      <c r="D2395" s="53">
        <v>1057</v>
      </c>
      <c r="E2395" s="8">
        <v>606390</v>
      </c>
      <c r="F2395" s="8" t="s">
        <v>40873</v>
      </c>
      <c r="G2395" s="8" t="s">
        <v>31</v>
      </c>
      <c r="H2395" s="8"/>
      <c r="I2395" s="8"/>
      <c r="M2395" s="8">
        <v>1</v>
      </c>
      <c r="O2395" s="23" t="s">
        <v>57</v>
      </c>
      <c r="P2395" s="23" t="s">
        <v>37</v>
      </c>
      <c r="Q2395" s="9" t="s">
        <v>38</v>
      </c>
      <c r="R2395">
        <v>1999</v>
      </c>
      <c r="T2395" s="38">
        <v>36161</v>
      </c>
      <c r="Y2395" s="25" t="s">
        <v>5292</v>
      </c>
      <c r="AB2395" s="25" t="s">
        <v>121</v>
      </c>
      <c r="AD2395" s="9" t="s">
        <v>621</v>
      </c>
    </row>
    <row r="2396" spans="1:30" ht="30" x14ac:dyDescent="0.25">
      <c r="A2396" t="s">
        <v>41317</v>
      </c>
      <c r="B2396" s="7" t="s">
        <v>5293</v>
      </c>
      <c r="C2396" s="25">
        <v>89344</v>
      </c>
      <c r="D2396" s="53">
        <v>1057</v>
      </c>
      <c r="E2396" s="8">
        <v>606390</v>
      </c>
      <c r="F2396" s="8" t="s">
        <v>40873</v>
      </c>
      <c r="G2396" s="8" t="s">
        <v>31</v>
      </c>
      <c r="H2396" s="8"/>
      <c r="I2396" s="8"/>
      <c r="M2396" s="8">
        <v>1</v>
      </c>
      <c r="O2396" s="23" t="s">
        <v>57</v>
      </c>
      <c r="P2396" s="23" t="s">
        <v>37</v>
      </c>
      <c r="Q2396" s="9" t="s">
        <v>38</v>
      </c>
      <c r="R2396">
        <v>1999</v>
      </c>
      <c r="T2396" s="38">
        <v>36161</v>
      </c>
      <c r="Y2396" s="25" t="s">
        <v>5294</v>
      </c>
      <c r="AB2396" s="25" t="s">
        <v>55</v>
      </c>
      <c r="AD2396" s="9" t="s">
        <v>3356</v>
      </c>
    </row>
    <row r="2397" spans="1:30" x14ac:dyDescent="0.25">
      <c r="A2397" t="s">
        <v>41317</v>
      </c>
      <c r="B2397" s="7" t="s">
        <v>5446</v>
      </c>
      <c r="C2397" s="11">
        <v>13478</v>
      </c>
      <c r="D2397" s="53">
        <v>700</v>
      </c>
      <c r="E2397" s="8">
        <v>606580</v>
      </c>
      <c r="F2397" s="8" t="s">
        <v>40878</v>
      </c>
      <c r="G2397" s="8" t="s">
        <v>31</v>
      </c>
      <c r="H2397" s="8"/>
      <c r="I2397" s="8"/>
      <c r="M2397" s="8">
        <v>1</v>
      </c>
      <c r="O2397" s="12"/>
      <c r="P2397" s="12" t="s">
        <v>37</v>
      </c>
      <c r="Q2397" s="9" t="s">
        <v>38</v>
      </c>
      <c r="R2397">
        <v>1999</v>
      </c>
      <c r="T2397" s="13">
        <v>36404</v>
      </c>
      <c r="Y2397" s="7" t="s">
        <v>5447</v>
      </c>
      <c r="AB2397" s="7" t="s">
        <v>121</v>
      </c>
      <c r="AD2397" s="14">
        <v>44406</v>
      </c>
    </row>
    <row r="2398" spans="1:30" ht="30" x14ac:dyDescent="0.25">
      <c r="A2398" t="s">
        <v>41317</v>
      </c>
      <c r="B2398" s="7" t="s">
        <v>5472</v>
      </c>
      <c r="C2398" s="25">
        <v>42770</v>
      </c>
      <c r="D2398" s="53">
        <v>703</v>
      </c>
      <c r="E2398" s="8">
        <v>606780</v>
      </c>
      <c r="F2398" s="8" t="s">
        <v>40881</v>
      </c>
      <c r="G2398" s="8" t="s">
        <v>31</v>
      </c>
      <c r="H2398" s="8"/>
      <c r="I2398" s="8"/>
      <c r="M2398" s="8">
        <v>1</v>
      </c>
      <c r="O2398" s="23" t="s">
        <v>57</v>
      </c>
      <c r="P2398" s="23" t="s">
        <v>37</v>
      </c>
      <c r="Q2398" s="9" t="s">
        <v>38</v>
      </c>
      <c r="R2398">
        <v>1999</v>
      </c>
      <c r="T2398" s="26">
        <v>36161</v>
      </c>
      <c r="Y2398" s="25" t="s">
        <v>5473</v>
      </c>
      <c r="AB2398" s="25" t="s">
        <v>33</v>
      </c>
      <c r="AD2398" s="9" t="s">
        <v>5474</v>
      </c>
    </row>
    <row r="2399" spans="1:30" ht="30" x14ac:dyDescent="0.25">
      <c r="A2399" t="s">
        <v>41317</v>
      </c>
      <c r="B2399" s="7" t="s">
        <v>5475</v>
      </c>
      <c r="C2399" s="25">
        <v>42770</v>
      </c>
      <c r="D2399" s="53">
        <v>703</v>
      </c>
      <c r="E2399" s="8">
        <v>606780</v>
      </c>
      <c r="F2399" s="8" t="s">
        <v>40881</v>
      </c>
      <c r="G2399" s="8" t="s">
        <v>31</v>
      </c>
      <c r="H2399" s="8"/>
      <c r="I2399" s="8"/>
      <c r="M2399" s="8">
        <v>1</v>
      </c>
      <c r="O2399" s="23" t="s">
        <v>57</v>
      </c>
      <c r="P2399" s="23" t="s">
        <v>37</v>
      </c>
      <c r="Q2399" s="9" t="s">
        <v>38</v>
      </c>
      <c r="R2399">
        <v>1999</v>
      </c>
      <c r="T2399" s="26">
        <v>36161</v>
      </c>
      <c r="Y2399" s="25" t="s">
        <v>5476</v>
      </c>
      <c r="AB2399" s="25" t="s">
        <v>33</v>
      </c>
      <c r="AD2399" s="9" t="s">
        <v>5474</v>
      </c>
    </row>
    <row r="2400" spans="1:30" ht="30" x14ac:dyDescent="0.25">
      <c r="A2400" t="s">
        <v>41317</v>
      </c>
      <c r="B2400" s="7" t="s">
        <v>5477</v>
      </c>
      <c r="C2400" s="25">
        <v>42770</v>
      </c>
      <c r="D2400" s="53">
        <v>703</v>
      </c>
      <c r="E2400" s="8">
        <v>606780</v>
      </c>
      <c r="F2400" s="8" t="s">
        <v>40881</v>
      </c>
      <c r="G2400" s="8" t="s">
        <v>31</v>
      </c>
      <c r="H2400" s="8"/>
      <c r="I2400" s="8"/>
      <c r="M2400" s="8">
        <v>1</v>
      </c>
      <c r="O2400" s="23" t="s">
        <v>57</v>
      </c>
      <c r="P2400" s="23" t="s">
        <v>37</v>
      </c>
      <c r="Q2400" s="9" t="s">
        <v>38</v>
      </c>
      <c r="R2400">
        <v>1999</v>
      </c>
      <c r="T2400" s="26">
        <v>36161</v>
      </c>
      <c r="Y2400" s="25" t="s">
        <v>5478</v>
      </c>
      <c r="AB2400" s="25" t="s">
        <v>33</v>
      </c>
      <c r="AD2400" s="9" t="s">
        <v>5479</v>
      </c>
    </row>
    <row r="2401" spans="1:30" ht="30" x14ac:dyDescent="0.25">
      <c r="A2401" t="s">
        <v>41317</v>
      </c>
      <c r="B2401" s="7" t="s">
        <v>5480</v>
      </c>
      <c r="C2401" s="25">
        <v>42770</v>
      </c>
      <c r="D2401" s="53">
        <v>703</v>
      </c>
      <c r="E2401" s="8">
        <v>606780</v>
      </c>
      <c r="F2401" s="8" t="s">
        <v>40881</v>
      </c>
      <c r="G2401" s="8" t="s">
        <v>31</v>
      </c>
      <c r="H2401" s="8"/>
      <c r="I2401" s="8"/>
      <c r="M2401" s="8">
        <v>1</v>
      </c>
      <c r="O2401" s="23" t="s">
        <v>57</v>
      </c>
      <c r="P2401" s="23" t="s">
        <v>37</v>
      </c>
      <c r="Q2401" s="9" t="s">
        <v>38</v>
      </c>
      <c r="R2401">
        <v>1999</v>
      </c>
      <c r="T2401" s="26">
        <v>36161</v>
      </c>
      <c r="Y2401" s="25" t="s">
        <v>5481</v>
      </c>
      <c r="AB2401" s="25" t="s">
        <v>33</v>
      </c>
      <c r="AD2401" s="9" t="s">
        <v>1398</v>
      </c>
    </row>
    <row r="2402" spans="1:30" x14ac:dyDescent="0.25">
      <c r="A2402" t="s">
        <v>41317</v>
      </c>
      <c r="B2402" s="7" t="s">
        <v>5623</v>
      </c>
      <c r="C2402" s="8">
        <v>46792</v>
      </c>
      <c r="D2402" s="53">
        <v>714</v>
      </c>
      <c r="E2402" s="8">
        <v>607260</v>
      </c>
      <c r="F2402" s="8" t="s">
        <v>40886</v>
      </c>
      <c r="G2402" s="8" t="s">
        <v>31</v>
      </c>
      <c r="H2402" s="8"/>
      <c r="I2402" s="8"/>
      <c r="M2402" s="8">
        <v>1</v>
      </c>
      <c r="O2402" s="9">
        <v>48</v>
      </c>
      <c r="P2402" s="9" t="s">
        <v>37</v>
      </c>
      <c r="Q2402" s="9" t="s">
        <v>38</v>
      </c>
      <c r="R2402">
        <v>1999</v>
      </c>
      <c r="T2402" s="10">
        <v>36342</v>
      </c>
      <c r="Y2402" s="8" t="s">
        <v>5624</v>
      </c>
      <c r="AB2402" s="8" t="s">
        <v>121</v>
      </c>
      <c r="AD2402" s="10"/>
    </row>
    <row r="2403" spans="1:30" ht="30" x14ac:dyDescent="0.25">
      <c r="A2403" t="s">
        <v>41317</v>
      </c>
      <c r="B2403" s="7" t="s">
        <v>5710</v>
      </c>
      <c r="C2403" s="39">
        <v>86234</v>
      </c>
      <c r="D2403" s="53">
        <v>719</v>
      </c>
      <c r="E2403" s="8">
        <v>607740</v>
      </c>
      <c r="F2403" s="8" t="s">
        <v>40890</v>
      </c>
      <c r="G2403" s="8" t="s">
        <v>31</v>
      </c>
      <c r="H2403" s="8"/>
      <c r="I2403" s="8"/>
      <c r="M2403" s="8">
        <v>1</v>
      </c>
      <c r="O2403" s="40" t="s">
        <v>57</v>
      </c>
      <c r="P2403" s="40" t="s">
        <v>37</v>
      </c>
      <c r="Q2403" s="9" t="s">
        <v>38</v>
      </c>
      <c r="R2403">
        <v>1999</v>
      </c>
      <c r="T2403" s="41">
        <v>36161</v>
      </c>
      <c r="Y2403" s="39" t="s">
        <v>5711</v>
      </c>
      <c r="AB2403" s="39" t="s">
        <v>69</v>
      </c>
      <c r="AD2403" s="9" t="s">
        <v>5709</v>
      </c>
    </row>
    <row r="2404" spans="1:30" ht="30" x14ac:dyDescent="0.25">
      <c r="A2404" t="s">
        <v>41317</v>
      </c>
      <c r="B2404" s="7" t="s">
        <v>5720</v>
      </c>
      <c r="C2404" s="39">
        <v>86234</v>
      </c>
      <c r="D2404" s="53">
        <v>719</v>
      </c>
      <c r="E2404" s="8">
        <v>607740</v>
      </c>
      <c r="F2404" s="8" t="s">
        <v>40890</v>
      </c>
      <c r="G2404" s="8" t="s">
        <v>31</v>
      </c>
      <c r="H2404" s="8"/>
      <c r="I2404" s="8"/>
      <c r="M2404" s="24" t="s">
        <v>75</v>
      </c>
      <c r="O2404" s="40" t="s">
        <v>3495</v>
      </c>
      <c r="P2404" s="40" t="s">
        <v>37</v>
      </c>
      <c r="Q2404" s="9" t="s">
        <v>38</v>
      </c>
      <c r="R2404">
        <v>1999</v>
      </c>
      <c r="T2404" s="41">
        <v>36161</v>
      </c>
      <c r="Y2404" s="39" t="s">
        <v>5721</v>
      </c>
      <c r="AB2404" s="39" t="s">
        <v>391</v>
      </c>
      <c r="AD2404" s="9" t="s">
        <v>5709</v>
      </c>
    </row>
    <row r="2405" spans="1:30" x14ac:dyDescent="0.25">
      <c r="A2405" t="s">
        <v>41317</v>
      </c>
      <c r="B2405" s="7" t="s">
        <v>5730</v>
      </c>
      <c r="C2405" s="7">
        <v>21632</v>
      </c>
      <c r="D2405" s="53">
        <v>720</v>
      </c>
      <c r="E2405" s="8">
        <v>607770</v>
      </c>
      <c r="F2405" s="8" t="s">
        <v>40760</v>
      </c>
      <c r="G2405" s="8" t="s">
        <v>31</v>
      </c>
      <c r="H2405" s="8"/>
      <c r="I2405" s="8"/>
      <c r="M2405" s="8">
        <v>1</v>
      </c>
      <c r="O2405" s="12"/>
      <c r="P2405" s="12" t="s">
        <v>37</v>
      </c>
      <c r="Q2405" s="9" t="s">
        <v>38</v>
      </c>
      <c r="R2405">
        <v>1999</v>
      </c>
      <c r="T2405" s="13">
        <v>36342</v>
      </c>
      <c r="Y2405" s="7" t="s">
        <v>5731</v>
      </c>
      <c r="AB2405" s="7" t="s">
        <v>121</v>
      </c>
      <c r="AD2405" s="14">
        <v>44448</v>
      </c>
    </row>
    <row r="2406" spans="1:30" ht="30" x14ac:dyDescent="0.25">
      <c r="A2406" t="s">
        <v>41317</v>
      </c>
      <c r="B2406" s="7" t="s">
        <v>5985</v>
      </c>
      <c r="C2406" s="25">
        <v>2349</v>
      </c>
      <c r="D2406" s="53">
        <v>729</v>
      </c>
      <c r="E2406" s="8">
        <v>608130</v>
      </c>
      <c r="F2406" s="8" t="s">
        <v>40894</v>
      </c>
      <c r="G2406" s="8" t="s">
        <v>31</v>
      </c>
      <c r="H2406" s="8"/>
      <c r="I2406" s="8"/>
      <c r="M2406" s="8">
        <v>1</v>
      </c>
      <c r="O2406" s="23" t="s">
        <v>57</v>
      </c>
      <c r="P2406" s="23" t="s">
        <v>37</v>
      </c>
      <c r="Q2406" s="9" t="s">
        <v>38</v>
      </c>
      <c r="R2406">
        <v>1999</v>
      </c>
      <c r="T2406" s="38">
        <v>36161</v>
      </c>
      <c r="Y2406" s="25" t="s">
        <v>5986</v>
      </c>
      <c r="AB2406" s="25" t="s">
        <v>55</v>
      </c>
      <c r="AD2406" s="9" t="s">
        <v>5968</v>
      </c>
    </row>
    <row r="2407" spans="1:30" ht="30" x14ac:dyDescent="0.25">
      <c r="A2407" t="s">
        <v>41317</v>
      </c>
      <c r="B2407" s="7" t="s">
        <v>6053</v>
      </c>
      <c r="C2407" s="39">
        <v>37072</v>
      </c>
      <c r="D2407" s="53">
        <v>730</v>
      </c>
      <c r="E2407" s="8">
        <v>608160</v>
      </c>
      <c r="F2407" s="8" t="s">
        <v>40895</v>
      </c>
      <c r="G2407" s="8" t="s">
        <v>31</v>
      </c>
      <c r="H2407" s="8"/>
      <c r="I2407" s="8"/>
      <c r="M2407" s="39" t="s">
        <v>37</v>
      </c>
      <c r="O2407" s="40" t="s">
        <v>57</v>
      </c>
      <c r="P2407" s="40" t="s">
        <v>37</v>
      </c>
      <c r="Q2407" s="9" t="s">
        <v>38</v>
      </c>
      <c r="R2407">
        <v>1999</v>
      </c>
      <c r="T2407" s="41">
        <v>36161</v>
      </c>
      <c r="Y2407" s="39" t="s">
        <v>6054</v>
      </c>
      <c r="AB2407" s="39" t="s">
        <v>174</v>
      </c>
      <c r="AD2407" s="9" t="s">
        <v>6055</v>
      </c>
    </row>
    <row r="2408" spans="1:30" x14ac:dyDescent="0.25">
      <c r="A2408" t="s">
        <v>41317</v>
      </c>
      <c r="B2408" s="7" t="s">
        <v>6220</v>
      </c>
      <c r="C2408" s="8">
        <v>47291</v>
      </c>
      <c r="D2408" s="53">
        <v>734</v>
      </c>
      <c r="E2408" s="8">
        <v>608370</v>
      </c>
      <c r="F2408" s="8" t="s">
        <v>40897</v>
      </c>
      <c r="G2408" s="8" t="s">
        <v>31</v>
      </c>
      <c r="H2408" s="8"/>
      <c r="I2408" s="8"/>
      <c r="M2408" s="24" t="s">
        <v>75</v>
      </c>
      <c r="O2408" s="9">
        <v>16</v>
      </c>
      <c r="P2408" s="9" t="s">
        <v>37</v>
      </c>
      <c r="Q2408" s="9" t="s">
        <v>38</v>
      </c>
      <c r="R2408">
        <v>1999</v>
      </c>
      <c r="T2408" s="10">
        <v>36281</v>
      </c>
      <c r="Y2408" s="8" t="s">
        <v>6221</v>
      </c>
      <c r="AB2408" s="8" t="s">
        <v>388</v>
      </c>
      <c r="AD2408" s="10">
        <v>44300</v>
      </c>
    </row>
    <row r="2409" spans="1:30" ht="30" x14ac:dyDescent="0.25">
      <c r="A2409" t="s">
        <v>41317</v>
      </c>
      <c r="B2409" s="7" t="s">
        <v>6431</v>
      </c>
      <c r="C2409" s="25">
        <v>83297</v>
      </c>
      <c r="D2409" s="53">
        <v>741</v>
      </c>
      <c r="E2409" s="8">
        <v>608850</v>
      </c>
      <c r="F2409" s="8" t="s">
        <v>40901</v>
      </c>
      <c r="G2409" s="8" t="s">
        <v>31</v>
      </c>
      <c r="H2409" s="8"/>
      <c r="I2409" s="8"/>
      <c r="M2409" s="8">
        <v>1</v>
      </c>
      <c r="O2409" s="23" t="s">
        <v>57</v>
      </c>
      <c r="P2409" s="23" t="s">
        <v>37</v>
      </c>
      <c r="Q2409" s="9" t="s">
        <v>38</v>
      </c>
      <c r="R2409">
        <v>1999</v>
      </c>
      <c r="T2409" s="38">
        <v>36161</v>
      </c>
      <c r="Y2409" s="25" t="s">
        <v>6432</v>
      </c>
      <c r="AB2409" s="25" t="s">
        <v>121</v>
      </c>
      <c r="AD2409" s="9" t="s">
        <v>361</v>
      </c>
    </row>
    <row r="2410" spans="1:30" ht="30" x14ac:dyDescent="0.25">
      <c r="A2410" t="s">
        <v>41317</v>
      </c>
      <c r="B2410" s="7" t="s">
        <v>6760</v>
      </c>
      <c r="C2410" s="25">
        <v>7495</v>
      </c>
      <c r="D2410" s="53">
        <v>742</v>
      </c>
      <c r="E2410" s="8">
        <v>609030</v>
      </c>
      <c r="F2410" s="8" t="s">
        <v>40902</v>
      </c>
      <c r="G2410" s="8" t="s">
        <v>31</v>
      </c>
      <c r="H2410" s="8"/>
      <c r="I2410" s="8"/>
      <c r="M2410" s="8">
        <v>1</v>
      </c>
      <c r="O2410" s="23" t="s">
        <v>86</v>
      </c>
      <c r="P2410" s="23" t="s">
        <v>76</v>
      </c>
      <c r="Q2410" s="9" t="s">
        <v>82</v>
      </c>
      <c r="R2410">
        <v>1999</v>
      </c>
      <c r="T2410" s="38">
        <v>36161</v>
      </c>
      <c r="Y2410" s="25" t="s">
        <v>6761</v>
      </c>
      <c r="AB2410" s="25" t="s">
        <v>121</v>
      </c>
      <c r="AD2410" s="9" t="s">
        <v>6699</v>
      </c>
    </row>
    <row r="2411" spans="1:30" ht="30" x14ac:dyDescent="0.25">
      <c r="A2411" t="s">
        <v>41317</v>
      </c>
      <c r="B2411" s="7" t="s">
        <v>6766</v>
      </c>
      <c r="C2411" s="25">
        <v>7495</v>
      </c>
      <c r="D2411" s="53">
        <v>742</v>
      </c>
      <c r="E2411" s="8">
        <v>609030</v>
      </c>
      <c r="F2411" s="8" t="s">
        <v>40902</v>
      </c>
      <c r="G2411" s="8" t="s">
        <v>31</v>
      </c>
      <c r="H2411" s="8"/>
      <c r="I2411" s="8"/>
      <c r="M2411" s="8">
        <v>1</v>
      </c>
      <c r="O2411" s="23" t="s">
        <v>86</v>
      </c>
      <c r="P2411" s="23" t="s">
        <v>76</v>
      </c>
      <c r="Q2411" s="9" t="s">
        <v>82</v>
      </c>
      <c r="R2411">
        <v>1999</v>
      </c>
      <c r="T2411" s="38">
        <v>36161</v>
      </c>
      <c r="Y2411" s="25" t="s">
        <v>6767</v>
      </c>
      <c r="AB2411" s="25" t="s">
        <v>121</v>
      </c>
      <c r="AD2411" s="9" t="s">
        <v>6699</v>
      </c>
    </row>
    <row r="2412" spans="1:30" ht="30" x14ac:dyDescent="0.25">
      <c r="A2412" t="s">
        <v>41317</v>
      </c>
      <c r="B2412" s="7" t="s">
        <v>6768</v>
      </c>
      <c r="C2412" s="25">
        <v>7495</v>
      </c>
      <c r="D2412" s="53">
        <v>742</v>
      </c>
      <c r="E2412" s="8">
        <v>609030</v>
      </c>
      <c r="F2412" s="8" t="s">
        <v>40902</v>
      </c>
      <c r="G2412" s="8" t="s">
        <v>31</v>
      </c>
      <c r="H2412" s="8"/>
      <c r="I2412" s="8"/>
      <c r="M2412" s="8">
        <v>1</v>
      </c>
      <c r="O2412" s="23" t="s">
        <v>86</v>
      </c>
      <c r="P2412" s="23" t="s">
        <v>76</v>
      </c>
      <c r="Q2412" s="9" t="s">
        <v>82</v>
      </c>
      <c r="R2412">
        <v>1999</v>
      </c>
      <c r="T2412" s="38">
        <v>36161</v>
      </c>
      <c r="Y2412" s="25" t="s">
        <v>6769</v>
      </c>
      <c r="AB2412" s="25" t="s">
        <v>121</v>
      </c>
      <c r="AD2412" s="9" t="s">
        <v>6699</v>
      </c>
    </row>
    <row r="2413" spans="1:30" ht="30" x14ac:dyDescent="0.25">
      <c r="A2413" t="s">
        <v>41317</v>
      </c>
      <c r="B2413" s="7" t="s">
        <v>6770</v>
      </c>
      <c r="C2413" s="25">
        <v>7495</v>
      </c>
      <c r="D2413" s="53">
        <v>742</v>
      </c>
      <c r="E2413" s="8">
        <v>609030</v>
      </c>
      <c r="F2413" s="8" t="s">
        <v>40902</v>
      </c>
      <c r="G2413" s="8" t="s">
        <v>31</v>
      </c>
      <c r="H2413" s="8"/>
      <c r="I2413" s="8"/>
      <c r="M2413" s="8">
        <v>1</v>
      </c>
      <c r="O2413" s="23" t="s">
        <v>57</v>
      </c>
      <c r="P2413" s="23" t="s">
        <v>76</v>
      </c>
      <c r="Q2413" s="9" t="s">
        <v>82</v>
      </c>
      <c r="R2413">
        <v>1999</v>
      </c>
      <c r="T2413" s="38">
        <v>36161</v>
      </c>
      <c r="Y2413" s="25" t="s">
        <v>6771</v>
      </c>
      <c r="AB2413" s="25" t="s">
        <v>121</v>
      </c>
      <c r="AD2413" s="9" t="s">
        <v>6699</v>
      </c>
    </row>
    <row r="2414" spans="1:30" ht="30" x14ac:dyDescent="0.25">
      <c r="A2414" t="s">
        <v>41317</v>
      </c>
      <c r="B2414" s="7" t="s">
        <v>6803</v>
      </c>
      <c r="C2414" s="25">
        <v>77825</v>
      </c>
      <c r="D2414" s="53">
        <v>743</v>
      </c>
      <c r="E2414" s="8">
        <v>609120</v>
      </c>
      <c r="F2414" s="8" t="s">
        <v>40903</v>
      </c>
      <c r="G2414" s="8" t="s">
        <v>31</v>
      </c>
      <c r="H2414" s="8"/>
      <c r="I2414" s="8"/>
      <c r="M2414" s="8">
        <v>1</v>
      </c>
      <c r="O2414" s="23" t="s">
        <v>95</v>
      </c>
      <c r="P2414" s="23" t="s">
        <v>37</v>
      </c>
      <c r="Q2414" s="9" t="s">
        <v>38</v>
      </c>
      <c r="R2414">
        <v>1999</v>
      </c>
      <c r="T2414" s="38">
        <v>36161</v>
      </c>
      <c r="Y2414" s="25" t="s">
        <v>6804</v>
      </c>
      <c r="AB2414" s="25" t="s">
        <v>121</v>
      </c>
      <c r="AD2414" s="9" t="s">
        <v>6800</v>
      </c>
    </row>
    <row r="2415" spans="1:30" ht="30" x14ac:dyDescent="0.25">
      <c r="A2415" t="s">
        <v>41317</v>
      </c>
      <c r="B2415" s="7" t="s">
        <v>6900</v>
      </c>
      <c r="C2415" s="39">
        <v>35378</v>
      </c>
      <c r="D2415" s="53">
        <v>745</v>
      </c>
      <c r="E2415" s="8">
        <v>609390</v>
      </c>
      <c r="F2415" s="8" t="s">
        <v>40904</v>
      </c>
      <c r="G2415" s="8" t="s">
        <v>31</v>
      </c>
      <c r="H2415" s="8"/>
      <c r="I2415" s="8"/>
      <c r="M2415" s="39" t="s">
        <v>37</v>
      </c>
      <c r="O2415" s="40" t="s">
        <v>2125</v>
      </c>
      <c r="P2415" s="40" t="s">
        <v>37</v>
      </c>
      <c r="Q2415" s="9" t="s">
        <v>38</v>
      </c>
      <c r="R2415">
        <v>1999</v>
      </c>
      <c r="T2415" s="41">
        <v>36161</v>
      </c>
      <c r="Y2415" s="39" t="s">
        <v>6901</v>
      </c>
      <c r="AB2415" s="39" t="s">
        <v>98</v>
      </c>
      <c r="AD2415" s="9" t="s">
        <v>3550</v>
      </c>
    </row>
    <row r="2416" spans="1:30" ht="30" x14ac:dyDescent="0.25">
      <c r="A2416" t="s">
        <v>41317</v>
      </c>
      <c r="B2416" s="7" t="s">
        <v>6949</v>
      </c>
      <c r="C2416" s="39">
        <v>35378</v>
      </c>
      <c r="D2416" s="53">
        <v>745</v>
      </c>
      <c r="E2416" s="8">
        <v>609390</v>
      </c>
      <c r="F2416" s="8" t="s">
        <v>40904</v>
      </c>
      <c r="G2416" s="8" t="s">
        <v>31</v>
      </c>
      <c r="H2416" s="8"/>
      <c r="I2416" s="8"/>
      <c r="M2416" s="39" t="s">
        <v>37</v>
      </c>
      <c r="O2416" s="40" t="s">
        <v>57</v>
      </c>
      <c r="P2416" s="40" t="s">
        <v>76</v>
      </c>
      <c r="Q2416" s="9" t="s">
        <v>82</v>
      </c>
      <c r="R2416">
        <v>1999</v>
      </c>
      <c r="T2416" s="41">
        <v>36161</v>
      </c>
      <c r="Y2416" s="39" t="s">
        <v>6950</v>
      </c>
      <c r="AB2416" s="39" t="s">
        <v>174</v>
      </c>
      <c r="AD2416" s="9" t="s">
        <v>3674</v>
      </c>
    </row>
    <row r="2417" spans="1:30" x14ac:dyDescent="0.25">
      <c r="A2417" t="s">
        <v>41317</v>
      </c>
      <c r="B2417" s="7" t="s">
        <v>6990</v>
      </c>
      <c r="C2417" s="11">
        <v>20393</v>
      </c>
      <c r="D2417" s="53">
        <v>746</v>
      </c>
      <c r="E2417" s="8">
        <v>609450</v>
      </c>
      <c r="F2417" s="8" t="s">
        <v>40905</v>
      </c>
      <c r="G2417" s="8" t="s">
        <v>31</v>
      </c>
      <c r="H2417" s="8"/>
      <c r="I2417" s="8"/>
      <c r="M2417" s="8">
        <v>1</v>
      </c>
      <c r="O2417" s="12"/>
      <c r="P2417" s="12" t="s">
        <v>37</v>
      </c>
      <c r="Q2417" s="9" t="s">
        <v>38</v>
      </c>
      <c r="R2417">
        <v>1999</v>
      </c>
      <c r="T2417" s="13">
        <v>36373</v>
      </c>
      <c r="Y2417" s="7" t="s">
        <v>6991</v>
      </c>
      <c r="AB2417" s="7" t="s">
        <v>55</v>
      </c>
      <c r="AD2417" s="14">
        <v>44333</v>
      </c>
    </row>
    <row r="2418" spans="1:30" ht="30" x14ac:dyDescent="0.25">
      <c r="A2418" t="s">
        <v>41317</v>
      </c>
      <c r="B2418" s="7" t="s">
        <v>7021</v>
      </c>
      <c r="C2418" s="25">
        <v>52046</v>
      </c>
      <c r="D2418" s="53">
        <v>748</v>
      </c>
      <c r="E2418" s="8">
        <v>609510</v>
      </c>
      <c r="F2418" s="8" t="s">
        <v>40907</v>
      </c>
      <c r="G2418" s="8" t="s">
        <v>31</v>
      </c>
      <c r="H2418" s="8"/>
      <c r="I2418" s="8"/>
      <c r="M2418" s="8">
        <v>1</v>
      </c>
      <c r="O2418" s="23" t="s">
        <v>57</v>
      </c>
      <c r="P2418" s="23" t="s">
        <v>37</v>
      </c>
      <c r="Q2418" s="9" t="s">
        <v>38</v>
      </c>
      <c r="R2418">
        <v>1999</v>
      </c>
      <c r="T2418" s="38">
        <v>36161</v>
      </c>
      <c r="Y2418" s="25" t="s">
        <v>7022</v>
      </c>
      <c r="AB2418" s="25" t="s">
        <v>55</v>
      </c>
      <c r="AD2418" s="9" t="s">
        <v>3559</v>
      </c>
    </row>
    <row r="2419" spans="1:30" ht="30" x14ac:dyDescent="0.25">
      <c r="A2419" t="s">
        <v>41317</v>
      </c>
      <c r="B2419" s="7" t="s">
        <v>7122</v>
      </c>
      <c r="C2419" s="39">
        <v>54689</v>
      </c>
      <c r="D2419" s="53">
        <v>758</v>
      </c>
      <c r="E2419" s="8">
        <v>610050</v>
      </c>
      <c r="F2419" s="8" t="s">
        <v>40913</v>
      </c>
      <c r="G2419" s="8" t="s">
        <v>31</v>
      </c>
      <c r="H2419" s="8"/>
      <c r="I2419" s="8"/>
      <c r="M2419" s="8">
        <v>1</v>
      </c>
      <c r="O2419" s="40" t="s">
        <v>86</v>
      </c>
      <c r="P2419" s="40" t="s">
        <v>76</v>
      </c>
      <c r="Q2419" s="9" t="s">
        <v>82</v>
      </c>
      <c r="R2419">
        <v>1999</v>
      </c>
      <c r="T2419" s="41">
        <v>36161</v>
      </c>
      <c r="Y2419" s="39" t="s">
        <v>7123</v>
      </c>
      <c r="AB2419" s="39" t="s">
        <v>69</v>
      </c>
      <c r="AD2419" s="9" t="s">
        <v>7124</v>
      </c>
    </row>
    <row r="2420" spans="1:30" ht="30" x14ac:dyDescent="0.25">
      <c r="A2420" t="s">
        <v>41317</v>
      </c>
      <c r="B2420" s="7" t="s">
        <v>7146</v>
      </c>
      <c r="C2420" s="39">
        <v>54689</v>
      </c>
      <c r="D2420" s="53">
        <v>758</v>
      </c>
      <c r="E2420" s="8">
        <v>610050</v>
      </c>
      <c r="F2420" s="8" t="s">
        <v>40913</v>
      </c>
      <c r="G2420" s="8" t="s">
        <v>31</v>
      </c>
      <c r="H2420" s="8"/>
      <c r="I2420" s="8"/>
      <c r="M2420" s="8">
        <v>1</v>
      </c>
      <c r="O2420" s="40" t="s">
        <v>292</v>
      </c>
      <c r="P2420" s="40" t="s">
        <v>76</v>
      </c>
      <c r="Q2420" s="9" t="s">
        <v>82</v>
      </c>
      <c r="R2420">
        <v>1999</v>
      </c>
      <c r="T2420" s="41">
        <v>36161</v>
      </c>
      <c r="Y2420" s="39" t="s">
        <v>7147</v>
      </c>
      <c r="AB2420" s="39" t="s">
        <v>69</v>
      </c>
      <c r="AD2420" s="9" t="s">
        <v>7124</v>
      </c>
    </row>
    <row r="2421" spans="1:30" ht="30" x14ac:dyDescent="0.25">
      <c r="A2421" t="s">
        <v>41317</v>
      </c>
      <c r="B2421" s="7" t="s">
        <v>7158</v>
      </c>
      <c r="C2421" s="39">
        <v>54689</v>
      </c>
      <c r="D2421" s="53">
        <v>758</v>
      </c>
      <c r="E2421" s="8">
        <v>610050</v>
      </c>
      <c r="F2421" s="8" t="s">
        <v>40913</v>
      </c>
      <c r="G2421" s="8" t="s">
        <v>31</v>
      </c>
      <c r="H2421" s="8"/>
      <c r="I2421" s="8"/>
      <c r="M2421" s="8">
        <v>1</v>
      </c>
      <c r="O2421" s="40" t="s">
        <v>86</v>
      </c>
      <c r="P2421" s="40" t="s">
        <v>76</v>
      </c>
      <c r="Q2421" s="9" t="s">
        <v>82</v>
      </c>
      <c r="R2421">
        <v>1999</v>
      </c>
      <c r="T2421" s="41">
        <v>36192</v>
      </c>
      <c r="Y2421" s="39" t="s">
        <v>7159</v>
      </c>
      <c r="AB2421" s="39" t="s">
        <v>69</v>
      </c>
      <c r="AD2421" s="9" t="s">
        <v>7124</v>
      </c>
    </row>
    <row r="2422" spans="1:30" x14ac:dyDescent="0.25">
      <c r="A2422" t="s">
        <v>41317</v>
      </c>
      <c r="B2422" s="7" t="s">
        <v>7162</v>
      </c>
      <c r="C2422" s="11">
        <v>13246</v>
      </c>
      <c r="D2422" s="53">
        <v>760</v>
      </c>
      <c r="E2422" s="8">
        <v>610230</v>
      </c>
      <c r="F2422" s="8" t="s">
        <v>40914</v>
      </c>
      <c r="G2422" s="8" t="s">
        <v>31</v>
      </c>
      <c r="H2422" s="8"/>
      <c r="I2422" s="8"/>
      <c r="M2422" s="8">
        <v>1</v>
      </c>
      <c r="O2422" s="12"/>
      <c r="P2422" s="12" t="s">
        <v>37</v>
      </c>
      <c r="Q2422" s="9" t="s">
        <v>38</v>
      </c>
      <c r="R2422">
        <v>1999</v>
      </c>
      <c r="T2422" s="13">
        <v>36373</v>
      </c>
      <c r="Y2422" s="7" t="s">
        <v>7163</v>
      </c>
      <c r="AB2422" s="7" t="s">
        <v>55</v>
      </c>
      <c r="AD2422" s="14">
        <v>44473</v>
      </c>
    </row>
    <row r="2423" spans="1:30" ht="30" x14ac:dyDescent="0.25">
      <c r="A2423" t="s">
        <v>41317</v>
      </c>
      <c r="B2423" s="7" t="s">
        <v>7227</v>
      </c>
      <c r="C2423" s="25">
        <v>7409</v>
      </c>
      <c r="D2423" s="53">
        <v>762</v>
      </c>
      <c r="E2423" s="8">
        <v>610290</v>
      </c>
      <c r="F2423" s="8" t="s">
        <v>40916</v>
      </c>
      <c r="G2423" s="8" t="s">
        <v>31</v>
      </c>
      <c r="H2423" s="8"/>
      <c r="I2423" s="8"/>
      <c r="M2423" s="24" t="s">
        <v>75</v>
      </c>
      <c r="O2423" s="23" t="s">
        <v>399</v>
      </c>
      <c r="P2423" s="23" t="s">
        <v>37</v>
      </c>
      <c r="Q2423" s="9" t="s">
        <v>38</v>
      </c>
      <c r="R2423">
        <v>1999</v>
      </c>
      <c r="T2423" s="26">
        <v>36161</v>
      </c>
      <c r="Y2423" s="25" t="s">
        <v>7228</v>
      </c>
      <c r="AB2423" s="25" t="s">
        <v>391</v>
      </c>
      <c r="AD2423" s="9" t="s">
        <v>5813</v>
      </c>
    </row>
    <row r="2424" spans="1:30" ht="30" x14ac:dyDescent="0.25">
      <c r="A2424" t="s">
        <v>41317</v>
      </c>
      <c r="B2424" s="7" t="s">
        <v>7229</v>
      </c>
      <c r="C2424" s="25">
        <v>7409</v>
      </c>
      <c r="D2424" s="53">
        <v>762</v>
      </c>
      <c r="E2424" s="8">
        <v>610290</v>
      </c>
      <c r="F2424" s="8" t="s">
        <v>40916</v>
      </c>
      <c r="G2424" s="8" t="s">
        <v>31</v>
      </c>
      <c r="H2424" s="8"/>
      <c r="I2424" s="8"/>
      <c r="M2424" s="24" t="s">
        <v>75</v>
      </c>
      <c r="O2424" s="23" t="s">
        <v>399</v>
      </c>
      <c r="P2424" s="23" t="s">
        <v>37</v>
      </c>
      <c r="Q2424" s="9" t="s">
        <v>38</v>
      </c>
      <c r="R2424">
        <v>1999</v>
      </c>
      <c r="T2424" s="26">
        <v>36161</v>
      </c>
      <c r="Y2424" s="25" t="s">
        <v>7230</v>
      </c>
      <c r="AB2424" s="25" t="s">
        <v>391</v>
      </c>
      <c r="AD2424" s="9" t="s">
        <v>5813</v>
      </c>
    </row>
    <row r="2425" spans="1:30" ht="30" x14ac:dyDescent="0.25">
      <c r="A2425" t="s">
        <v>41317</v>
      </c>
      <c r="B2425" s="7" t="s">
        <v>7233</v>
      </c>
      <c r="C2425" s="25">
        <v>7409</v>
      </c>
      <c r="D2425" s="53">
        <v>762</v>
      </c>
      <c r="E2425" s="8">
        <v>610290</v>
      </c>
      <c r="F2425" s="8" t="s">
        <v>40916</v>
      </c>
      <c r="G2425" s="8" t="s">
        <v>31</v>
      </c>
      <c r="H2425" s="8"/>
      <c r="I2425" s="8"/>
      <c r="M2425" s="24" t="s">
        <v>75</v>
      </c>
      <c r="O2425" s="23" t="s">
        <v>399</v>
      </c>
      <c r="P2425" s="23" t="s">
        <v>37</v>
      </c>
      <c r="Q2425" s="9" t="s">
        <v>38</v>
      </c>
      <c r="R2425">
        <v>1999</v>
      </c>
      <c r="T2425" s="26">
        <v>36161</v>
      </c>
      <c r="Y2425" s="25" t="s">
        <v>7234</v>
      </c>
      <c r="AB2425" s="25" t="s">
        <v>391</v>
      </c>
      <c r="AD2425" s="9" t="s">
        <v>5813</v>
      </c>
    </row>
    <row r="2426" spans="1:30" ht="30" x14ac:dyDescent="0.25">
      <c r="A2426" t="s">
        <v>41317</v>
      </c>
      <c r="B2426" s="7" t="s">
        <v>7235</v>
      </c>
      <c r="C2426" s="25">
        <v>7409</v>
      </c>
      <c r="D2426" s="53">
        <v>762</v>
      </c>
      <c r="E2426" s="8">
        <v>610290</v>
      </c>
      <c r="F2426" s="8" t="s">
        <v>40916</v>
      </c>
      <c r="G2426" s="8" t="s">
        <v>31</v>
      </c>
      <c r="H2426" s="8"/>
      <c r="I2426" s="8"/>
      <c r="M2426" s="24" t="s">
        <v>75</v>
      </c>
      <c r="O2426" s="23" t="s">
        <v>399</v>
      </c>
      <c r="P2426" s="23" t="s">
        <v>37</v>
      </c>
      <c r="Q2426" s="9" t="s">
        <v>38</v>
      </c>
      <c r="R2426">
        <v>1999</v>
      </c>
      <c r="T2426" s="26">
        <v>36161</v>
      </c>
      <c r="Y2426" s="25" t="s">
        <v>7236</v>
      </c>
      <c r="AB2426" s="25" t="s">
        <v>391</v>
      </c>
      <c r="AD2426" s="9" t="s">
        <v>5813</v>
      </c>
    </row>
    <row r="2427" spans="1:30" ht="30" x14ac:dyDescent="0.25">
      <c r="A2427" t="s">
        <v>41317</v>
      </c>
      <c r="B2427" s="7" t="s">
        <v>7273</v>
      </c>
      <c r="C2427" s="25">
        <v>33302</v>
      </c>
      <c r="D2427" s="53">
        <v>764</v>
      </c>
      <c r="E2427" s="8">
        <v>610350</v>
      </c>
      <c r="F2427" s="8" t="s">
        <v>40918</v>
      </c>
      <c r="G2427" s="8" t="s">
        <v>31</v>
      </c>
      <c r="H2427" s="8"/>
      <c r="I2427" s="8"/>
      <c r="M2427" s="8">
        <v>1</v>
      </c>
      <c r="O2427" s="23" t="s">
        <v>57</v>
      </c>
      <c r="P2427" s="23" t="s">
        <v>37</v>
      </c>
      <c r="Q2427" s="9" t="s">
        <v>38</v>
      </c>
      <c r="R2427">
        <v>1999</v>
      </c>
      <c r="T2427" s="38">
        <v>36161</v>
      </c>
      <c r="Y2427" s="25" t="s">
        <v>7274</v>
      </c>
      <c r="AB2427" s="25" t="s">
        <v>55</v>
      </c>
      <c r="AD2427" s="9" t="s">
        <v>7275</v>
      </c>
    </row>
    <row r="2428" spans="1:30" ht="30" x14ac:dyDescent="0.25">
      <c r="A2428" t="s">
        <v>41317</v>
      </c>
      <c r="B2428" s="7" t="s">
        <v>7288</v>
      </c>
      <c r="C2428" s="25">
        <v>33302</v>
      </c>
      <c r="D2428" s="53">
        <v>764</v>
      </c>
      <c r="E2428" s="8">
        <v>610350</v>
      </c>
      <c r="F2428" s="8" t="s">
        <v>40918</v>
      </c>
      <c r="G2428" s="8" t="s">
        <v>31</v>
      </c>
      <c r="H2428" s="8"/>
      <c r="I2428" s="8"/>
      <c r="M2428" s="8">
        <v>1</v>
      </c>
      <c r="O2428" s="23" t="s">
        <v>57</v>
      </c>
      <c r="P2428" s="23" t="s">
        <v>37</v>
      </c>
      <c r="Q2428" s="9" t="s">
        <v>38</v>
      </c>
      <c r="R2428">
        <v>1999</v>
      </c>
      <c r="T2428" s="38">
        <v>36161</v>
      </c>
      <c r="Y2428" s="25" t="s">
        <v>7289</v>
      </c>
      <c r="AB2428" s="25" t="s">
        <v>55</v>
      </c>
      <c r="AD2428" s="9" t="s">
        <v>2728</v>
      </c>
    </row>
    <row r="2429" spans="1:30" ht="30" x14ac:dyDescent="0.25">
      <c r="A2429" t="s">
        <v>41317</v>
      </c>
      <c r="B2429" s="7" t="s">
        <v>7290</v>
      </c>
      <c r="C2429" s="25">
        <v>33302</v>
      </c>
      <c r="D2429" s="53">
        <v>764</v>
      </c>
      <c r="E2429" s="8">
        <v>610350</v>
      </c>
      <c r="F2429" s="8" t="s">
        <v>40918</v>
      </c>
      <c r="G2429" s="8" t="s">
        <v>31</v>
      </c>
      <c r="H2429" s="8"/>
      <c r="I2429" s="8"/>
      <c r="M2429" s="8">
        <v>1</v>
      </c>
      <c r="O2429" s="23" t="s">
        <v>57</v>
      </c>
      <c r="P2429" s="23" t="s">
        <v>37</v>
      </c>
      <c r="Q2429" s="9" t="s">
        <v>38</v>
      </c>
      <c r="R2429">
        <v>1999</v>
      </c>
      <c r="T2429" s="38">
        <v>36161</v>
      </c>
      <c r="Y2429" s="25" t="s">
        <v>7291</v>
      </c>
      <c r="AB2429" s="25" t="s">
        <v>55</v>
      </c>
      <c r="AD2429" s="9" t="s">
        <v>5786</v>
      </c>
    </row>
    <row r="2430" spans="1:30" ht="30" x14ac:dyDescent="0.25">
      <c r="A2430" t="s">
        <v>41317</v>
      </c>
      <c r="B2430" s="7" t="s">
        <v>7292</v>
      </c>
      <c r="C2430" s="25">
        <v>33302</v>
      </c>
      <c r="D2430" s="53">
        <v>764</v>
      </c>
      <c r="E2430" s="8">
        <v>610350</v>
      </c>
      <c r="F2430" s="8" t="s">
        <v>40918</v>
      </c>
      <c r="G2430" s="8" t="s">
        <v>31</v>
      </c>
      <c r="H2430" s="8"/>
      <c r="I2430" s="8"/>
      <c r="M2430" s="8">
        <v>1</v>
      </c>
      <c r="O2430" s="23" t="s">
        <v>57</v>
      </c>
      <c r="P2430" s="23" t="s">
        <v>37</v>
      </c>
      <c r="Q2430" s="9" t="s">
        <v>38</v>
      </c>
      <c r="R2430">
        <v>1999</v>
      </c>
      <c r="T2430" s="38">
        <v>36161</v>
      </c>
      <c r="Y2430" s="25" t="s">
        <v>7293</v>
      </c>
      <c r="AB2430" s="25" t="s">
        <v>55</v>
      </c>
      <c r="AD2430" s="9" t="s">
        <v>4392</v>
      </c>
    </row>
    <row r="2431" spans="1:30" ht="30" x14ac:dyDescent="0.25">
      <c r="A2431" t="s">
        <v>41317</v>
      </c>
      <c r="B2431" s="7" t="s">
        <v>7317</v>
      </c>
      <c r="C2431" s="25">
        <v>33302</v>
      </c>
      <c r="D2431" s="53">
        <v>764</v>
      </c>
      <c r="E2431" s="8">
        <v>610350</v>
      </c>
      <c r="F2431" s="8" t="s">
        <v>40918</v>
      </c>
      <c r="G2431" s="8" t="s">
        <v>31</v>
      </c>
      <c r="H2431" s="8"/>
      <c r="I2431" s="8"/>
      <c r="M2431" s="8">
        <v>1</v>
      </c>
      <c r="O2431" s="23" t="s">
        <v>57</v>
      </c>
      <c r="P2431" s="23" t="s">
        <v>37</v>
      </c>
      <c r="Q2431" s="9" t="s">
        <v>38</v>
      </c>
      <c r="R2431">
        <v>1999</v>
      </c>
      <c r="T2431" s="38">
        <v>36161</v>
      </c>
      <c r="Y2431" s="25" t="s">
        <v>7318</v>
      </c>
      <c r="AB2431" s="25" t="s">
        <v>55</v>
      </c>
      <c r="AD2431" s="9" t="s">
        <v>7319</v>
      </c>
    </row>
    <row r="2432" spans="1:30" ht="30" x14ac:dyDescent="0.25">
      <c r="A2432" t="s">
        <v>41317</v>
      </c>
      <c r="B2432" s="7" t="s">
        <v>7350</v>
      </c>
      <c r="C2432" s="25">
        <v>39771</v>
      </c>
      <c r="D2432" s="53">
        <v>769</v>
      </c>
      <c r="E2432" s="8">
        <v>610860</v>
      </c>
      <c r="F2432" s="8" t="s">
        <v>40921</v>
      </c>
      <c r="G2432" s="8" t="s">
        <v>31</v>
      </c>
      <c r="H2432" s="8"/>
      <c r="I2432" s="8"/>
      <c r="M2432" s="8">
        <v>1</v>
      </c>
      <c r="O2432" s="23" t="s">
        <v>57</v>
      </c>
      <c r="P2432" s="23" t="s">
        <v>37</v>
      </c>
      <c r="Q2432" s="9" t="s">
        <v>38</v>
      </c>
      <c r="R2432">
        <v>1999</v>
      </c>
      <c r="T2432" s="38">
        <v>36161</v>
      </c>
      <c r="Y2432" s="25" t="s">
        <v>7351</v>
      </c>
      <c r="AB2432" s="25" t="s">
        <v>121</v>
      </c>
      <c r="AD2432" s="9" t="s">
        <v>403</v>
      </c>
    </row>
    <row r="2433" spans="1:30" ht="30" x14ac:dyDescent="0.25">
      <c r="A2433" t="s">
        <v>41317</v>
      </c>
      <c r="B2433" s="7" t="s">
        <v>7352</v>
      </c>
      <c r="C2433" s="25">
        <v>39771</v>
      </c>
      <c r="D2433" s="53">
        <v>769</v>
      </c>
      <c r="E2433" s="8">
        <v>610860</v>
      </c>
      <c r="F2433" s="8" t="s">
        <v>40921</v>
      </c>
      <c r="G2433" s="8" t="s">
        <v>31</v>
      </c>
      <c r="H2433" s="8"/>
      <c r="I2433" s="8"/>
      <c r="M2433" s="8">
        <v>1</v>
      </c>
      <c r="O2433" s="23" t="s">
        <v>57</v>
      </c>
      <c r="P2433" s="23" t="s">
        <v>37</v>
      </c>
      <c r="Q2433" s="9" t="s">
        <v>38</v>
      </c>
      <c r="R2433">
        <v>1999</v>
      </c>
      <c r="T2433" s="38">
        <v>36281</v>
      </c>
      <c r="Y2433" s="25" t="s">
        <v>7353</v>
      </c>
      <c r="AB2433" s="25" t="s">
        <v>121</v>
      </c>
      <c r="AD2433" s="9" t="s">
        <v>403</v>
      </c>
    </row>
    <row r="2434" spans="1:30" ht="30" x14ac:dyDescent="0.25">
      <c r="A2434" t="s">
        <v>41317</v>
      </c>
      <c r="B2434" s="7" t="s">
        <v>7401</v>
      </c>
      <c r="C2434" s="25">
        <v>98647</v>
      </c>
      <c r="D2434" s="53">
        <v>770</v>
      </c>
      <c r="E2434" s="8">
        <v>610890</v>
      </c>
      <c r="F2434" s="8" t="s">
        <v>40922</v>
      </c>
      <c r="G2434" s="8" t="s">
        <v>31</v>
      </c>
      <c r="H2434" s="8"/>
      <c r="I2434" s="8"/>
      <c r="M2434" s="8">
        <v>1</v>
      </c>
      <c r="O2434" s="23" t="s">
        <v>57</v>
      </c>
      <c r="P2434" s="23" t="s">
        <v>37</v>
      </c>
      <c r="Q2434" s="9" t="s">
        <v>38</v>
      </c>
      <c r="R2434">
        <v>1999</v>
      </c>
      <c r="T2434" s="38">
        <v>36161</v>
      </c>
      <c r="Y2434" s="25" t="s">
        <v>7402</v>
      </c>
      <c r="AB2434" s="25" t="s">
        <v>121</v>
      </c>
      <c r="AD2434" s="9" t="s">
        <v>2994</v>
      </c>
    </row>
    <row r="2435" spans="1:30" ht="30" x14ac:dyDescent="0.25">
      <c r="A2435" t="s">
        <v>41317</v>
      </c>
      <c r="B2435" s="7" t="s">
        <v>7403</v>
      </c>
      <c r="C2435" s="25">
        <v>98647</v>
      </c>
      <c r="D2435" s="53">
        <v>770</v>
      </c>
      <c r="E2435" s="8">
        <v>610890</v>
      </c>
      <c r="F2435" s="8" t="s">
        <v>40922</v>
      </c>
      <c r="G2435" s="8" t="s">
        <v>31</v>
      </c>
      <c r="H2435" s="8"/>
      <c r="I2435" s="8"/>
      <c r="M2435" s="8">
        <v>1</v>
      </c>
      <c r="O2435" s="23" t="s">
        <v>57</v>
      </c>
      <c r="P2435" s="23" t="s">
        <v>37</v>
      </c>
      <c r="Q2435" s="9" t="s">
        <v>38</v>
      </c>
      <c r="R2435">
        <v>1999</v>
      </c>
      <c r="T2435" s="38">
        <v>36161</v>
      </c>
      <c r="Y2435" s="25" t="s">
        <v>7404</v>
      </c>
      <c r="AB2435" s="25" t="s">
        <v>121</v>
      </c>
      <c r="AD2435" s="9" t="s">
        <v>2994</v>
      </c>
    </row>
    <row r="2436" spans="1:30" ht="30" x14ac:dyDescent="0.25">
      <c r="A2436" t="s">
        <v>41317</v>
      </c>
      <c r="B2436" s="7" t="s">
        <v>7405</v>
      </c>
      <c r="C2436" s="25">
        <v>98647</v>
      </c>
      <c r="D2436" s="53">
        <v>770</v>
      </c>
      <c r="E2436" s="8">
        <v>610890</v>
      </c>
      <c r="F2436" s="8" t="s">
        <v>40922</v>
      </c>
      <c r="G2436" s="8" t="s">
        <v>31</v>
      </c>
      <c r="H2436" s="8"/>
      <c r="I2436" s="8"/>
      <c r="M2436" s="8">
        <v>1</v>
      </c>
      <c r="O2436" s="23" t="s">
        <v>57</v>
      </c>
      <c r="P2436" s="23" t="s">
        <v>37</v>
      </c>
      <c r="Q2436" s="9" t="s">
        <v>38</v>
      </c>
      <c r="R2436">
        <v>1999</v>
      </c>
      <c r="T2436" s="38">
        <v>36161</v>
      </c>
      <c r="Y2436" s="25" t="s">
        <v>7406</v>
      </c>
      <c r="AB2436" s="25" t="s">
        <v>121</v>
      </c>
      <c r="AD2436" s="9" t="s">
        <v>3310</v>
      </c>
    </row>
    <row r="2437" spans="1:30" ht="30" x14ac:dyDescent="0.25">
      <c r="A2437" t="s">
        <v>41317</v>
      </c>
      <c r="B2437" s="7" t="s">
        <v>7407</v>
      </c>
      <c r="C2437" s="25">
        <v>98647</v>
      </c>
      <c r="D2437" s="53">
        <v>770</v>
      </c>
      <c r="E2437" s="8">
        <v>610890</v>
      </c>
      <c r="F2437" s="8" t="s">
        <v>40922</v>
      </c>
      <c r="G2437" s="8" t="s">
        <v>31</v>
      </c>
      <c r="H2437" s="8"/>
      <c r="I2437" s="8"/>
      <c r="M2437" s="8">
        <v>1</v>
      </c>
      <c r="O2437" s="23" t="s">
        <v>57</v>
      </c>
      <c r="P2437" s="23" t="s">
        <v>37</v>
      </c>
      <c r="Q2437" s="9" t="s">
        <v>38</v>
      </c>
      <c r="R2437">
        <v>1999</v>
      </c>
      <c r="T2437" s="38">
        <v>36161</v>
      </c>
      <c r="Y2437" s="25" t="s">
        <v>7408</v>
      </c>
      <c r="AB2437" s="25" t="s">
        <v>121</v>
      </c>
      <c r="AD2437" s="9" t="s">
        <v>2994</v>
      </c>
    </row>
    <row r="2438" spans="1:30" ht="30" x14ac:dyDescent="0.25">
      <c r="A2438" t="s">
        <v>41317</v>
      </c>
      <c r="B2438" s="7" t="s">
        <v>7409</v>
      </c>
      <c r="C2438" s="25">
        <v>98647</v>
      </c>
      <c r="D2438" s="53">
        <v>770</v>
      </c>
      <c r="E2438" s="8">
        <v>610890</v>
      </c>
      <c r="F2438" s="8" t="s">
        <v>40922</v>
      </c>
      <c r="G2438" s="8" t="s">
        <v>31</v>
      </c>
      <c r="H2438" s="8"/>
      <c r="I2438" s="8"/>
      <c r="M2438" s="8">
        <v>1</v>
      </c>
      <c r="O2438" s="23" t="s">
        <v>57</v>
      </c>
      <c r="P2438" s="23" t="s">
        <v>37</v>
      </c>
      <c r="Q2438" s="9" t="s">
        <v>38</v>
      </c>
      <c r="R2438">
        <v>1999</v>
      </c>
      <c r="T2438" s="38">
        <v>36161</v>
      </c>
      <c r="Y2438" s="25" t="s">
        <v>7410</v>
      </c>
      <c r="AB2438" s="25" t="s">
        <v>121</v>
      </c>
      <c r="AD2438" s="9" t="s">
        <v>2994</v>
      </c>
    </row>
    <row r="2439" spans="1:30" x14ac:dyDescent="0.25">
      <c r="A2439" t="s">
        <v>41317</v>
      </c>
      <c r="B2439" s="7" t="s">
        <v>7628</v>
      </c>
      <c r="C2439" s="8">
        <v>15141</v>
      </c>
      <c r="D2439" s="53">
        <v>784</v>
      </c>
      <c r="E2439" s="8">
        <v>611730</v>
      </c>
      <c r="F2439" s="8" t="s">
        <v>40930</v>
      </c>
      <c r="G2439" s="8" t="s">
        <v>31</v>
      </c>
      <c r="H2439" s="8"/>
      <c r="I2439" s="8"/>
      <c r="M2439" s="8">
        <v>1</v>
      </c>
      <c r="O2439" s="9">
        <v>84</v>
      </c>
      <c r="P2439" s="9" t="s">
        <v>37</v>
      </c>
      <c r="Q2439" s="9" t="s">
        <v>38</v>
      </c>
      <c r="R2439">
        <v>1999</v>
      </c>
      <c r="T2439" s="10">
        <v>36161</v>
      </c>
      <c r="Y2439" s="8" t="s">
        <v>7629</v>
      </c>
      <c r="AB2439" s="8" t="s">
        <v>55</v>
      </c>
      <c r="AD2439" s="10">
        <v>44489</v>
      </c>
    </row>
    <row r="2440" spans="1:30" ht="30" x14ac:dyDescent="0.25">
      <c r="A2440" t="s">
        <v>41317</v>
      </c>
      <c r="B2440" s="7" t="s">
        <v>7641</v>
      </c>
      <c r="C2440" s="25">
        <v>62656</v>
      </c>
      <c r="D2440" s="53">
        <v>786</v>
      </c>
      <c r="E2440" s="8">
        <v>611760</v>
      </c>
      <c r="F2440" s="8" t="s">
        <v>40931</v>
      </c>
      <c r="G2440" s="8" t="s">
        <v>31</v>
      </c>
      <c r="H2440" s="8"/>
      <c r="I2440" s="8"/>
      <c r="M2440" s="8">
        <v>1</v>
      </c>
      <c r="O2440" s="23" t="s">
        <v>57</v>
      </c>
      <c r="P2440" s="23" t="s">
        <v>37</v>
      </c>
      <c r="Q2440" s="9" t="s">
        <v>38</v>
      </c>
      <c r="R2440">
        <v>1999</v>
      </c>
      <c r="T2440" s="38">
        <v>36161</v>
      </c>
      <c r="Y2440" s="25" t="s">
        <v>7642</v>
      </c>
      <c r="AB2440" s="25" t="s">
        <v>121</v>
      </c>
      <c r="AD2440" s="9" t="s">
        <v>7643</v>
      </c>
    </row>
    <row r="2441" spans="1:30" ht="30" x14ac:dyDescent="0.25">
      <c r="A2441" t="s">
        <v>41317</v>
      </c>
      <c r="B2441" s="7" t="s">
        <v>7701</v>
      </c>
      <c r="C2441" s="25">
        <v>72274</v>
      </c>
      <c r="D2441" s="53">
        <v>789</v>
      </c>
      <c r="E2441" s="8">
        <v>611910</v>
      </c>
      <c r="F2441" s="8" t="s">
        <v>40934</v>
      </c>
      <c r="G2441" s="8" t="s">
        <v>31</v>
      </c>
      <c r="H2441" s="8"/>
      <c r="I2441" s="8"/>
      <c r="M2441" s="24" t="s">
        <v>75</v>
      </c>
      <c r="O2441" s="23" t="s">
        <v>399</v>
      </c>
      <c r="P2441" s="23" t="s">
        <v>37</v>
      </c>
      <c r="Q2441" s="9" t="s">
        <v>38</v>
      </c>
      <c r="R2441">
        <v>1999</v>
      </c>
      <c r="T2441" s="26">
        <v>36161</v>
      </c>
      <c r="Y2441" s="25" t="s">
        <v>7702</v>
      </c>
      <c r="AB2441" s="25" t="s">
        <v>391</v>
      </c>
      <c r="AD2441" s="9" t="s">
        <v>1306</v>
      </c>
    </row>
    <row r="2442" spans="1:30" ht="30" x14ac:dyDescent="0.25">
      <c r="A2442" t="s">
        <v>41317</v>
      </c>
      <c r="B2442" s="7" t="s">
        <v>7722</v>
      </c>
      <c r="C2442" s="25">
        <v>72274</v>
      </c>
      <c r="D2442" s="53">
        <v>789</v>
      </c>
      <c r="E2442" s="8">
        <v>611910</v>
      </c>
      <c r="F2442" s="8" t="s">
        <v>40934</v>
      </c>
      <c r="G2442" s="8" t="s">
        <v>31</v>
      </c>
      <c r="H2442" s="8"/>
      <c r="I2442" s="8"/>
      <c r="M2442" s="24" t="s">
        <v>75</v>
      </c>
      <c r="O2442" s="23" t="s">
        <v>250</v>
      </c>
      <c r="P2442" s="23" t="s">
        <v>37</v>
      </c>
      <c r="Q2442" s="9" t="s">
        <v>38</v>
      </c>
      <c r="R2442">
        <v>1999</v>
      </c>
      <c r="T2442" s="26">
        <v>36161</v>
      </c>
      <c r="Y2442" s="25" t="s">
        <v>7723</v>
      </c>
      <c r="AB2442" s="25" t="s">
        <v>391</v>
      </c>
      <c r="AD2442" s="9" t="s">
        <v>2434</v>
      </c>
    </row>
    <row r="2443" spans="1:30" x14ac:dyDescent="0.25">
      <c r="A2443" t="s">
        <v>41317</v>
      </c>
      <c r="B2443" s="7" t="s">
        <v>7800</v>
      </c>
      <c r="C2443" s="8">
        <v>86146</v>
      </c>
      <c r="D2443" s="53">
        <v>793</v>
      </c>
      <c r="E2443" s="8">
        <v>612070</v>
      </c>
      <c r="F2443" s="8" t="s">
        <v>40936</v>
      </c>
      <c r="G2443" s="8" t="s">
        <v>31</v>
      </c>
      <c r="H2443" s="8"/>
      <c r="I2443" s="8"/>
      <c r="M2443" s="8">
        <v>1</v>
      </c>
      <c r="O2443" s="9">
        <v>87</v>
      </c>
      <c r="P2443" s="9" t="s">
        <v>37</v>
      </c>
      <c r="Q2443" s="9" t="s">
        <v>38</v>
      </c>
      <c r="R2443">
        <v>1999</v>
      </c>
      <c r="T2443" s="10">
        <v>36220</v>
      </c>
      <c r="Y2443" s="8" t="s">
        <v>7801</v>
      </c>
      <c r="AB2443" s="8" t="s">
        <v>55</v>
      </c>
      <c r="AD2443" s="10">
        <v>44328</v>
      </c>
    </row>
    <row r="2444" spans="1:30" x14ac:dyDescent="0.25">
      <c r="A2444" t="s">
        <v>41317</v>
      </c>
      <c r="B2444" s="7" t="s">
        <v>7806</v>
      </c>
      <c r="C2444" s="8">
        <v>86146</v>
      </c>
      <c r="D2444" s="53">
        <v>793</v>
      </c>
      <c r="E2444" s="8">
        <v>612070</v>
      </c>
      <c r="F2444" s="8" t="s">
        <v>40936</v>
      </c>
      <c r="G2444" s="8" t="s">
        <v>31</v>
      </c>
      <c r="H2444" s="8"/>
      <c r="I2444" s="8"/>
      <c r="M2444" s="8">
        <v>1</v>
      </c>
      <c r="O2444" s="9">
        <v>72</v>
      </c>
      <c r="P2444" s="9" t="s">
        <v>37</v>
      </c>
      <c r="Q2444" s="9" t="s">
        <v>38</v>
      </c>
      <c r="R2444">
        <v>1999</v>
      </c>
      <c r="T2444" s="10">
        <v>36434</v>
      </c>
      <c r="Y2444" s="8" t="s">
        <v>7807</v>
      </c>
      <c r="AB2444" s="8" t="s">
        <v>55</v>
      </c>
      <c r="AD2444" s="10">
        <v>44328</v>
      </c>
    </row>
    <row r="2445" spans="1:30" x14ac:dyDescent="0.25">
      <c r="A2445" t="s">
        <v>41317</v>
      </c>
      <c r="B2445" s="7" t="s">
        <v>7838</v>
      </c>
      <c r="C2445" s="8">
        <v>86146</v>
      </c>
      <c r="D2445" s="53">
        <v>793</v>
      </c>
      <c r="E2445" s="8">
        <v>612070</v>
      </c>
      <c r="F2445" s="8" t="s">
        <v>40936</v>
      </c>
      <c r="G2445" s="8" t="s">
        <v>31</v>
      </c>
      <c r="H2445" s="8"/>
      <c r="I2445" s="8"/>
      <c r="M2445" s="8">
        <v>1</v>
      </c>
      <c r="O2445" s="9">
        <v>84</v>
      </c>
      <c r="P2445" s="9" t="s">
        <v>37</v>
      </c>
      <c r="Q2445" s="9" t="s">
        <v>38</v>
      </c>
      <c r="R2445">
        <v>1999</v>
      </c>
      <c r="T2445" s="10">
        <v>36192</v>
      </c>
      <c r="Y2445" s="8" t="s">
        <v>7839</v>
      </c>
      <c r="AB2445" s="8" t="s">
        <v>55</v>
      </c>
      <c r="AD2445" s="10"/>
    </row>
    <row r="2446" spans="1:30" ht="30" x14ac:dyDescent="0.25">
      <c r="A2446" t="s">
        <v>41317</v>
      </c>
      <c r="B2446" s="7" t="s">
        <v>7879</v>
      </c>
      <c r="C2446" s="39">
        <v>57993</v>
      </c>
      <c r="D2446" s="53">
        <v>794</v>
      </c>
      <c r="E2446" s="8">
        <v>612120</v>
      </c>
      <c r="F2446" s="8" t="s">
        <v>40937</v>
      </c>
      <c r="G2446" s="8" t="s">
        <v>31</v>
      </c>
      <c r="H2446" s="8"/>
      <c r="I2446" s="8"/>
      <c r="M2446" s="8">
        <v>1</v>
      </c>
      <c r="O2446" s="40" t="s">
        <v>393</v>
      </c>
      <c r="P2446" s="40" t="s">
        <v>51</v>
      </c>
      <c r="Q2446" s="9" t="s">
        <v>52</v>
      </c>
      <c r="R2446">
        <v>1999</v>
      </c>
      <c r="T2446" s="41">
        <v>36220</v>
      </c>
      <c r="Y2446" s="39" t="s">
        <v>7880</v>
      </c>
      <c r="AB2446" s="39" t="s">
        <v>48</v>
      </c>
      <c r="AD2446" s="9" t="s">
        <v>3502</v>
      </c>
    </row>
    <row r="2447" spans="1:30" x14ac:dyDescent="0.25">
      <c r="A2447" t="s">
        <v>41317</v>
      </c>
      <c r="B2447" s="7" t="s">
        <v>7917</v>
      </c>
      <c r="C2447" s="8">
        <v>54217</v>
      </c>
      <c r="D2447" s="53">
        <v>797</v>
      </c>
      <c r="E2447" s="8">
        <v>612330</v>
      </c>
      <c r="F2447" s="8" t="s">
        <v>40939</v>
      </c>
      <c r="G2447" s="8" t="s">
        <v>31</v>
      </c>
      <c r="H2447" s="8"/>
      <c r="I2447" s="8"/>
      <c r="M2447" s="8">
        <v>1</v>
      </c>
      <c r="O2447" s="9">
        <v>84</v>
      </c>
      <c r="P2447" s="9" t="s">
        <v>76</v>
      </c>
      <c r="Q2447" s="9" t="s">
        <v>82</v>
      </c>
      <c r="R2447">
        <v>1999</v>
      </c>
      <c r="T2447" s="10">
        <v>36161</v>
      </c>
      <c r="Y2447" s="8" t="s">
        <v>7918</v>
      </c>
      <c r="AB2447" s="8" t="s">
        <v>121</v>
      </c>
      <c r="AD2447" s="10">
        <v>44202</v>
      </c>
    </row>
    <row r="2448" spans="1:30" x14ac:dyDescent="0.25">
      <c r="A2448" t="s">
        <v>41317</v>
      </c>
      <c r="B2448" s="7" t="s">
        <v>7923</v>
      </c>
      <c r="C2448" s="8">
        <v>54217</v>
      </c>
      <c r="D2448" s="53">
        <v>797</v>
      </c>
      <c r="E2448" s="8">
        <v>612330</v>
      </c>
      <c r="F2448" s="8" t="s">
        <v>40939</v>
      </c>
      <c r="G2448" s="8" t="s">
        <v>31</v>
      </c>
      <c r="H2448" s="8"/>
      <c r="I2448" s="8"/>
      <c r="M2448" s="8">
        <v>1</v>
      </c>
      <c r="O2448" s="9">
        <v>84</v>
      </c>
      <c r="P2448" s="9" t="s">
        <v>76</v>
      </c>
      <c r="Q2448" s="9" t="s">
        <v>82</v>
      </c>
      <c r="R2448">
        <v>1999</v>
      </c>
      <c r="T2448" s="10">
        <v>36161</v>
      </c>
      <c r="Y2448" s="8" t="s">
        <v>7924</v>
      </c>
      <c r="AB2448" s="8" t="s">
        <v>121</v>
      </c>
      <c r="AD2448" s="10">
        <v>44204</v>
      </c>
    </row>
    <row r="2449" spans="1:30" x14ac:dyDescent="0.25">
      <c r="A2449" t="s">
        <v>41317</v>
      </c>
      <c r="B2449" s="7" t="s">
        <v>8095</v>
      </c>
      <c r="C2449" s="8">
        <v>54217</v>
      </c>
      <c r="D2449" s="53">
        <v>797</v>
      </c>
      <c r="E2449" s="8">
        <v>612330</v>
      </c>
      <c r="F2449" s="8" t="s">
        <v>40939</v>
      </c>
      <c r="G2449" s="8" t="s">
        <v>31</v>
      </c>
      <c r="H2449" s="8"/>
      <c r="I2449" s="8"/>
      <c r="M2449" s="8">
        <v>1</v>
      </c>
      <c r="O2449" s="9">
        <v>22</v>
      </c>
      <c r="P2449" s="9" t="s">
        <v>37</v>
      </c>
      <c r="Q2449" s="9" t="s">
        <v>38</v>
      </c>
      <c r="R2449">
        <v>1999</v>
      </c>
      <c r="T2449" s="10">
        <v>36281</v>
      </c>
      <c r="Y2449" s="8" t="s">
        <v>8096</v>
      </c>
      <c r="AB2449" s="8" t="s">
        <v>388</v>
      </c>
      <c r="AD2449" s="10">
        <v>44361</v>
      </c>
    </row>
    <row r="2450" spans="1:30" x14ac:dyDescent="0.25">
      <c r="A2450" t="s">
        <v>41317</v>
      </c>
      <c r="B2450" s="7" t="s">
        <v>8123</v>
      </c>
      <c r="C2450" s="8">
        <v>54217</v>
      </c>
      <c r="D2450" s="53">
        <v>797</v>
      </c>
      <c r="E2450" s="8">
        <v>612330</v>
      </c>
      <c r="F2450" s="8" t="s">
        <v>40939</v>
      </c>
      <c r="G2450" s="8" t="s">
        <v>31</v>
      </c>
      <c r="H2450" s="8"/>
      <c r="I2450" s="8"/>
      <c r="M2450" s="8">
        <v>1</v>
      </c>
      <c r="O2450" s="9">
        <v>22</v>
      </c>
      <c r="P2450" s="9" t="s">
        <v>37</v>
      </c>
      <c r="Q2450" s="9" t="s">
        <v>38</v>
      </c>
      <c r="R2450">
        <v>1999</v>
      </c>
      <c r="T2450" s="10">
        <v>36281</v>
      </c>
      <c r="Y2450" s="8" t="s">
        <v>8124</v>
      </c>
      <c r="AB2450" s="8" t="s">
        <v>388</v>
      </c>
      <c r="AD2450" s="10">
        <v>44384</v>
      </c>
    </row>
    <row r="2451" spans="1:30" x14ac:dyDescent="0.25">
      <c r="A2451" t="s">
        <v>41317</v>
      </c>
      <c r="B2451" s="7" t="s">
        <v>8183</v>
      </c>
      <c r="C2451" s="8">
        <v>54217</v>
      </c>
      <c r="D2451" s="53">
        <v>797</v>
      </c>
      <c r="E2451" s="8">
        <v>612330</v>
      </c>
      <c r="F2451" s="8" t="s">
        <v>40939</v>
      </c>
      <c r="G2451" s="8" t="s">
        <v>31</v>
      </c>
      <c r="H2451" s="8"/>
      <c r="I2451" s="8"/>
      <c r="M2451" s="8">
        <v>1</v>
      </c>
      <c r="O2451" s="9">
        <v>23</v>
      </c>
      <c r="P2451" s="9" t="s">
        <v>37</v>
      </c>
      <c r="Q2451" s="9" t="s">
        <v>38</v>
      </c>
      <c r="R2451">
        <v>1999</v>
      </c>
      <c r="T2451" s="10">
        <v>36281</v>
      </c>
      <c r="Y2451" s="8" t="s">
        <v>8184</v>
      </c>
      <c r="AB2451" s="8" t="s">
        <v>388</v>
      </c>
      <c r="AD2451" s="10">
        <v>44441</v>
      </c>
    </row>
    <row r="2452" spans="1:30" x14ac:dyDescent="0.25">
      <c r="A2452" t="s">
        <v>41317</v>
      </c>
      <c r="B2452" s="7" t="s">
        <v>8459</v>
      </c>
      <c r="C2452" s="8">
        <v>77822</v>
      </c>
      <c r="D2452" s="53">
        <v>805</v>
      </c>
      <c r="E2452" s="8">
        <v>613080</v>
      </c>
      <c r="F2452" s="8" t="s">
        <v>40945</v>
      </c>
      <c r="G2452" s="8" t="s">
        <v>31</v>
      </c>
      <c r="H2452" s="8"/>
      <c r="I2452" s="8"/>
      <c r="M2452" s="24" t="s">
        <v>75</v>
      </c>
      <c r="O2452" s="9">
        <v>16</v>
      </c>
      <c r="P2452" s="9" t="s">
        <v>37</v>
      </c>
      <c r="Q2452" s="9" t="s">
        <v>38</v>
      </c>
      <c r="R2452">
        <v>1999</v>
      </c>
      <c r="T2452" s="10">
        <v>36161</v>
      </c>
      <c r="Y2452" s="8" t="s">
        <v>8460</v>
      </c>
      <c r="AB2452" s="8" t="s">
        <v>55</v>
      </c>
      <c r="AD2452" s="10">
        <v>44368</v>
      </c>
    </row>
    <row r="2453" spans="1:30" x14ac:dyDescent="0.25">
      <c r="A2453" t="s">
        <v>41317</v>
      </c>
      <c r="B2453" s="7" t="s">
        <v>8670</v>
      </c>
      <c r="C2453" s="11">
        <v>12959</v>
      </c>
      <c r="D2453" s="53">
        <v>815</v>
      </c>
      <c r="E2453" s="8">
        <v>613470</v>
      </c>
      <c r="F2453" s="8" t="s">
        <v>40950</v>
      </c>
      <c r="G2453" s="8" t="s">
        <v>31</v>
      </c>
      <c r="H2453" s="8"/>
      <c r="I2453" s="8"/>
      <c r="M2453" s="8">
        <v>1</v>
      </c>
      <c r="O2453" s="12"/>
      <c r="P2453" s="12" t="s">
        <v>37</v>
      </c>
      <c r="Q2453" s="9" t="s">
        <v>38</v>
      </c>
      <c r="R2453">
        <v>1999</v>
      </c>
      <c r="T2453" s="13">
        <v>36192</v>
      </c>
      <c r="Y2453" s="7" t="s">
        <v>8671</v>
      </c>
      <c r="AB2453" s="7" t="s">
        <v>121</v>
      </c>
      <c r="AD2453" s="14">
        <v>44495</v>
      </c>
    </row>
    <row r="2454" spans="1:30" ht="30" x14ac:dyDescent="0.25">
      <c r="A2454" t="s">
        <v>41317</v>
      </c>
      <c r="B2454" s="7" t="s">
        <v>8716</v>
      </c>
      <c r="C2454" s="25">
        <v>54555</v>
      </c>
      <c r="D2454" s="53">
        <v>819</v>
      </c>
      <c r="E2454" s="8">
        <v>613840</v>
      </c>
      <c r="F2454" s="8" t="s">
        <v>40952</v>
      </c>
      <c r="G2454" s="8" t="s">
        <v>31</v>
      </c>
      <c r="H2454" s="8"/>
      <c r="I2454" s="8"/>
      <c r="M2454" s="8">
        <v>1</v>
      </c>
      <c r="O2454" s="23" t="s">
        <v>57</v>
      </c>
      <c r="P2454" s="23" t="s">
        <v>37</v>
      </c>
      <c r="Q2454" s="9" t="s">
        <v>38</v>
      </c>
      <c r="R2454">
        <v>1999</v>
      </c>
      <c r="T2454" s="38">
        <v>36161</v>
      </c>
      <c r="Y2454" s="25" t="s">
        <v>8717</v>
      </c>
      <c r="AB2454" s="25" t="s">
        <v>55</v>
      </c>
      <c r="AD2454" s="9" t="s">
        <v>6461</v>
      </c>
    </row>
    <row r="2455" spans="1:30" ht="30" x14ac:dyDescent="0.25">
      <c r="A2455" t="s">
        <v>41317</v>
      </c>
      <c r="B2455" s="7" t="s">
        <v>8730</v>
      </c>
      <c r="C2455" s="25">
        <v>54555</v>
      </c>
      <c r="D2455" s="53">
        <v>819</v>
      </c>
      <c r="E2455" s="8">
        <v>613840</v>
      </c>
      <c r="F2455" s="8" t="s">
        <v>40952</v>
      </c>
      <c r="G2455" s="8" t="s">
        <v>31</v>
      </c>
      <c r="H2455" s="8"/>
      <c r="I2455" s="8"/>
      <c r="M2455" s="8">
        <v>1</v>
      </c>
      <c r="O2455" s="23" t="s">
        <v>57</v>
      </c>
      <c r="P2455" s="23" t="s">
        <v>37</v>
      </c>
      <c r="Q2455" s="9" t="s">
        <v>38</v>
      </c>
      <c r="R2455">
        <v>1999</v>
      </c>
      <c r="T2455" s="38">
        <v>36434</v>
      </c>
      <c r="Y2455" s="25" t="s">
        <v>8731</v>
      </c>
      <c r="AB2455" s="25" t="s">
        <v>55</v>
      </c>
      <c r="AD2455" s="9" t="s">
        <v>8723</v>
      </c>
    </row>
    <row r="2456" spans="1:30" x14ac:dyDescent="0.25">
      <c r="A2456" t="s">
        <v>41317</v>
      </c>
      <c r="B2456" s="7" t="s">
        <v>8898</v>
      </c>
      <c r="C2456" s="8">
        <v>83191</v>
      </c>
      <c r="D2456" s="53">
        <v>821</v>
      </c>
      <c r="E2456" s="8">
        <v>613890</v>
      </c>
      <c r="F2456" s="8" t="s">
        <v>40953</v>
      </c>
      <c r="G2456" s="8" t="s">
        <v>31</v>
      </c>
      <c r="H2456" s="8"/>
      <c r="I2456" s="8"/>
      <c r="M2456" s="24" t="s">
        <v>75</v>
      </c>
      <c r="O2456" s="9">
        <v>18</v>
      </c>
      <c r="P2456" s="9" t="s">
        <v>37</v>
      </c>
      <c r="Q2456" s="9" t="s">
        <v>38</v>
      </c>
      <c r="R2456">
        <v>1999</v>
      </c>
      <c r="T2456" s="10">
        <v>36312</v>
      </c>
      <c r="Y2456" s="8" t="s">
        <v>8899</v>
      </c>
      <c r="AB2456" s="8" t="s">
        <v>55</v>
      </c>
      <c r="AD2456" s="10">
        <v>44371</v>
      </c>
    </row>
    <row r="2457" spans="1:30" ht="30" x14ac:dyDescent="0.25">
      <c r="A2457" t="s">
        <v>41317</v>
      </c>
      <c r="B2457" s="7" t="s">
        <v>9113</v>
      </c>
      <c r="C2457" s="25">
        <v>17058</v>
      </c>
      <c r="D2457" s="53">
        <v>829</v>
      </c>
      <c r="E2457" s="8">
        <v>614340</v>
      </c>
      <c r="F2457" s="8" t="s">
        <v>40959</v>
      </c>
      <c r="G2457" s="8" t="s">
        <v>31</v>
      </c>
      <c r="H2457" s="8"/>
      <c r="I2457" s="8"/>
      <c r="M2457" s="8">
        <v>1</v>
      </c>
      <c r="O2457" s="23" t="s">
        <v>50</v>
      </c>
      <c r="P2457" s="23" t="s">
        <v>37</v>
      </c>
      <c r="Q2457" s="9" t="s">
        <v>38</v>
      </c>
      <c r="R2457">
        <v>1999</v>
      </c>
      <c r="T2457" s="26">
        <v>36465</v>
      </c>
      <c r="Y2457" s="25" t="s">
        <v>9114</v>
      </c>
      <c r="AB2457" s="25" t="s">
        <v>548</v>
      </c>
      <c r="AD2457" s="9" t="s">
        <v>9115</v>
      </c>
    </row>
    <row r="2458" spans="1:30" ht="30" x14ac:dyDescent="0.25">
      <c r="A2458" t="s">
        <v>41317</v>
      </c>
      <c r="B2458" s="7" t="s">
        <v>9116</v>
      </c>
      <c r="C2458" s="25">
        <v>17058</v>
      </c>
      <c r="D2458" s="53">
        <v>829</v>
      </c>
      <c r="E2458" s="8">
        <v>614340</v>
      </c>
      <c r="F2458" s="8" t="s">
        <v>40959</v>
      </c>
      <c r="G2458" s="8" t="s">
        <v>31</v>
      </c>
      <c r="H2458" s="8"/>
      <c r="I2458" s="8"/>
      <c r="M2458" s="8">
        <v>1</v>
      </c>
      <c r="O2458" s="23" t="s">
        <v>50</v>
      </c>
      <c r="P2458" s="23" t="s">
        <v>37</v>
      </c>
      <c r="Q2458" s="9" t="s">
        <v>38</v>
      </c>
      <c r="R2458">
        <v>1999</v>
      </c>
      <c r="T2458" s="26">
        <v>36465</v>
      </c>
      <c r="Y2458" s="25" t="s">
        <v>9117</v>
      </c>
      <c r="AB2458" s="25" t="s">
        <v>391</v>
      </c>
      <c r="AD2458" s="9" t="s">
        <v>9115</v>
      </c>
    </row>
    <row r="2459" spans="1:30" ht="30" x14ac:dyDescent="0.25">
      <c r="A2459" t="s">
        <v>41317</v>
      </c>
      <c r="B2459" s="7" t="s">
        <v>9175</v>
      </c>
      <c r="C2459" s="25">
        <v>92626</v>
      </c>
      <c r="D2459" s="53">
        <v>831</v>
      </c>
      <c r="E2459" s="8">
        <v>614400</v>
      </c>
      <c r="F2459" s="8" t="s">
        <v>40960</v>
      </c>
      <c r="G2459" s="8" t="s">
        <v>31</v>
      </c>
      <c r="H2459" s="8"/>
      <c r="I2459" s="8"/>
      <c r="M2459" s="8">
        <v>1</v>
      </c>
      <c r="O2459" s="23" t="s">
        <v>86</v>
      </c>
      <c r="P2459" s="23" t="s">
        <v>76</v>
      </c>
      <c r="Q2459" s="9" t="s">
        <v>82</v>
      </c>
      <c r="R2459">
        <v>1999</v>
      </c>
      <c r="T2459" s="26">
        <v>36161</v>
      </c>
      <c r="Y2459" s="25" t="s">
        <v>9176</v>
      </c>
      <c r="AB2459" s="25" t="s">
        <v>69</v>
      </c>
      <c r="AD2459" s="9" t="s">
        <v>9177</v>
      </c>
    </row>
    <row r="2460" spans="1:30" ht="30" x14ac:dyDescent="0.25">
      <c r="A2460" t="s">
        <v>41317</v>
      </c>
      <c r="B2460" s="7" t="s">
        <v>9332</v>
      </c>
      <c r="C2460" s="25">
        <v>92626</v>
      </c>
      <c r="D2460" s="53">
        <v>831</v>
      </c>
      <c r="E2460" s="8">
        <v>614400</v>
      </c>
      <c r="F2460" s="8" t="s">
        <v>40960</v>
      </c>
      <c r="G2460" s="8" t="s">
        <v>31</v>
      </c>
      <c r="H2460" s="8"/>
      <c r="I2460" s="8"/>
      <c r="M2460" s="8">
        <v>1</v>
      </c>
      <c r="O2460" s="23" t="s">
        <v>86</v>
      </c>
      <c r="P2460" s="23" t="s">
        <v>76</v>
      </c>
      <c r="Q2460" s="9" t="s">
        <v>82</v>
      </c>
      <c r="R2460">
        <v>1999</v>
      </c>
      <c r="T2460" s="26">
        <v>36161</v>
      </c>
      <c r="Y2460" s="25" t="s">
        <v>9333</v>
      </c>
      <c r="AB2460" s="25" t="s">
        <v>121</v>
      </c>
      <c r="AD2460" s="9" t="s">
        <v>9334</v>
      </c>
    </row>
    <row r="2461" spans="1:30" ht="30" x14ac:dyDescent="0.25">
      <c r="A2461" t="s">
        <v>41317</v>
      </c>
      <c r="B2461" s="7" t="s">
        <v>9335</v>
      </c>
      <c r="C2461" s="25">
        <v>92626</v>
      </c>
      <c r="D2461" s="53">
        <v>831</v>
      </c>
      <c r="E2461" s="8">
        <v>614400</v>
      </c>
      <c r="F2461" s="8" t="s">
        <v>40960</v>
      </c>
      <c r="G2461" s="8" t="s">
        <v>31</v>
      </c>
      <c r="H2461" s="8"/>
      <c r="I2461" s="8"/>
      <c r="M2461" s="8">
        <v>1</v>
      </c>
      <c r="O2461" s="23" t="s">
        <v>86</v>
      </c>
      <c r="P2461" s="23" t="s">
        <v>76</v>
      </c>
      <c r="Q2461" s="9" t="s">
        <v>82</v>
      </c>
      <c r="R2461">
        <v>1999</v>
      </c>
      <c r="T2461" s="26">
        <v>36161</v>
      </c>
      <c r="Y2461" s="25" t="s">
        <v>9336</v>
      </c>
      <c r="AB2461" s="25" t="s">
        <v>121</v>
      </c>
      <c r="AD2461" s="9" t="s">
        <v>9337</v>
      </c>
    </row>
    <row r="2462" spans="1:30" ht="30" x14ac:dyDescent="0.25">
      <c r="A2462" t="s">
        <v>41317</v>
      </c>
      <c r="B2462" s="7" t="s">
        <v>9347</v>
      </c>
      <c r="C2462" s="25">
        <v>92626</v>
      </c>
      <c r="D2462" s="53">
        <v>831</v>
      </c>
      <c r="E2462" s="8">
        <v>614400</v>
      </c>
      <c r="F2462" s="8" t="s">
        <v>40960</v>
      </c>
      <c r="G2462" s="8" t="s">
        <v>31</v>
      </c>
      <c r="H2462" s="8"/>
      <c r="I2462" s="8"/>
      <c r="M2462" s="8">
        <v>1</v>
      </c>
      <c r="O2462" s="23" t="s">
        <v>86</v>
      </c>
      <c r="P2462" s="23" t="s">
        <v>76</v>
      </c>
      <c r="Q2462" s="9" t="s">
        <v>82</v>
      </c>
      <c r="R2462">
        <v>1999</v>
      </c>
      <c r="T2462" s="26">
        <v>36251</v>
      </c>
      <c r="Y2462" s="25" t="s">
        <v>9348</v>
      </c>
      <c r="AB2462" s="25" t="s">
        <v>121</v>
      </c>
      <c r="AD2462" s="9" t="s">
        <v>9349</v>
      </c>
    </row>
    <row r="2463" spans="1:30" ht="30" x14ac:dyDescent="0.25">
      <c r="A2463" t="s">
        <v>41317</v>
      </c>
      <c r="B2463" s="7" t="s">
        <v>9356</v>
      </c>
      <c r="C2463" s="25">
        <v>92626</v>
      </c>
      <c r="D2463" s="53">
        <v>831</v>
      </c>
      <c r="E2463" s="8">
        <v>614400</v>
      </c>
      <c r="F2463" s="8" t="s">
        <v>40960</v>
      </c>
      <c r="G2463" s="8" t="s">
        <v>31</v>
      </c>
      <c r="H2463" s="8"/>
      <c r="I2463" s="8"/>
      <c r="M2463" s="8">
        <v>1</v>
      </c>
      <c r="O2463" s="23" t="s">
        <v>86</v>
      </c>
      <c r="P2463" s="23" t="s">
        <v>76</v>
      </c>
      <c r="Q2463" s="9" t="s">
        <v>82</v>
      </c>
      <c r="R2463">
        <v>1999</v>
      </c>
      <c r="T2463" s="26">
        <v>36281</v>
      </c>
      <c r="Y2463" s="25" t="s">
        <v>9357</v>
      </c>
      <c r="AB2463" s="25" t="s">
        <v>121</v>
      </c>
      <c r="AD2463" s="9" t="s">
        <v>9358</v>
      </c>
    </row>
    <row r="2464" spans="1:30" ht="30" x14ac:dyDescent="0.25">
      <c r="A2464" t="s">
        <v>41317</v>
      </c>
      <c r="B2464" s="7" t="s">
        <v>9370</v>
      </c>
      <c r="C2464" s="25">
        <v>92626</v>
      </c>
      <c r="D2464" s="53">
        <v>831</v>
      </c>
      <c r="E2464" s="8">
        <v>614400</v>
      </c>
      <c r="F2464" s="8" t="s">
        <v>40960</v>
      </c>
      <c r="G2464" s="8" t="s">
        <v>31</v>
      </c>
      <c r="H2464" s="8"/>
      <c r="I2464" s="8"/>
      <c r="M2464" s="8">
        <v>1</v>
      </c>
      <c r="O2464" s="23" t="s">
        <v>86</v>
      </c>
      <c r="P2464" s="23" t="s">
        <v>76</v>
      </c>
      <c r="Q2464" s="9" t="s">
        <v>82</v>
      </c>
      <c r="R2464">
        <v>1999</v>
      </c>
      <c r="T2464" s="26">
        <v>36161</v>
      </c>
      <c r="Y2464" s="25" t="s">
        <v>9371</v>
      </c>
      <c r="AB2464" s="25" t="s">
        <v>121</v>
      </c>
      <c r="AD2464" s="9" t="s">
        <v>9174</v>
      </c>
    </row>
    <row r="2465" spans="1:30" ht="30" x14ac:dyDescent="0.25">
      <c r="A2465" t="s">
        <v>41317</v>
      </c>
      <c r="B2465" s="7" t="s">
        <v>9372</v>
      </c>
      <c r="C2465" s="25">
        <v>92626</v>
      </c>
      <c r="D2465" s="53">
        <v>831</v>
      </c>
      <c r="E2465" s="8">
        <v>614400</v>
      </c>
      <c r="F2465" s="8" t="s">
        <v>40960</v>
      </c>
      <c r="G2465" s="8" t="s">
        <v>31</v>
      </c>
      <c r="H2465" s="8"/>
      <c r="I2465" s="8"/>
      <c r="M2465" s="8">
        <v>1</v>
      </c>
      <c r="O2465" s="23" t="s">
        <v>86</v>
      </c>
      <c r="P2465" s="23" t="s">
        <v>76</v>
      </c>
      <c r="Q2465" s="9" t="s">
        <v>82</v>
      </c>
      <c r="R2465">
        <v>1999</v>
      </c>
      <c r="T2465" s="26">
        <v>36161</v>
      </c>
      <c r="Y2465" s="25" t="s">
        <v>9373</v>
      </c>
      <c r="AB2465" s="25" t="s">
        <v>121</v>
      </c>
      <c r="AD2465" s="9" t="s">
        <v>7608</v>
      </c>
    </row>
    <row r="2466" spans="1:30" ht="30" x14ac:dyDescent="0.25">
      <c r="A2466" t="s">
        <v>41317</v>
      </c>
      <c r="B2466" s="7" t="s">
        <v>9379</v>
      </c>
      <c r="C2466" s="25">
        <v>92626</v>
      </c>
      <c r="D2466" s="53">
        <v>831</v>
      </c>
      <c r="E2466" s="8">
        <v>614400</v>
      </c>
      <c r="F2466" s="8" t="s">
        <v>40960</v>
      </c>
      <c r="G2466" s="8" t="s">
        <v>31</v>
      </c>
      <c r="H2466" s="8"/>
      <c r="I2466" s="8"/>
      <c r="M2466" s="8">
        <v>1</v>
      </c>
      <c r="O2466" s="23" t="s">
        <v>86</v>
      </c>
      <c r="P2466" s="23" t="s">
        <v>76</v>
      </c>
      <c r="Q2466" s="9" t="s">
        <v>82</v>
      </c>
      <c r="R2466">
        <v>1999</v>
      </c>
      <c r="T2466" s="26">
        <v>36312</v>
      </c>
      <c r="Y2466" s="25" t="s">
        <v>9380</v>
      </c>
      <c r="AB2466" s="25" t="s">
        <v>121</v>
      </c>
      <c r="AD2466" s="9" t="s">
        <v>9381</v>
      </c>
    </row>
    <row r="2467" spans="1:30" ht="30" x14ac:dyDescent="0.25">
      <c r="A2467" t="s">
        <v>41317</v>
      </c>
      <c r="B2467" s="7" t="s">
        <v>9382</v>
      </c>
      <c r="C2467" s="25">
        <v>92626</v>
      </c>
      <c r="D2467" s="53">
        <v>831</v>
      </c>
      <c r="E2467" s="8">
        <v>614400</v>
      </c>
      <c r="F2467" s="8" t="s">
        <v>40960</v>
      </c>
      <c r="G2467" s="8" t="s">
        <v>31</v>
      </c>
      <c r="H2467" s="8"/>
      <c r="I2467" s="8"/>
      <c r="M2467" s="8">
        <v>1</v>
      </c>
      <c r="O2467" s="23" t="s">
        <v>86</v>
      </c>
      <c r="P2467" s="23" t="s">
        <v>76</v>
      </c>
      <c r="Q2467" s="9" t="s">
        <v>82</v>
      </c>
      <c r="R2467">
        <v>1999</v>
      </c>
      <c r="T2467" s="26">
        <v>36161</v>
      </c>
      <c r="Y2467" s="25" t="s">
        <v>9383</v>
      </c>
      <c r="AB2467" s="25" t="s">
        <v>121</v>
      </c>
      <c r="AD2467" s="9" t="s">
        <v>7608</v>
      </c>
    </row>
    <row r="2468" spans="1:30" ht="30" x14ac:dyDescent="0.25">
      <c r="A2468" t="s">
        <v>41317</v>
      </c>
      <c r="B2468" s="7" t="s">
        <v>9384</v>
      </c>
      <c r="C2468" s="25">
        <v>92626</v>
      </c>
      <c r="D2468" s="53">
        <v>831</v>
      </c>
      <c r="E2468" s="8">
        <v>614400</v>
      </c>
      <c r="F2468" s="8" t="s">
        <v>40960</v>
      </c>
      <c r="G2468" s="8" t="s">
        <v>31</v>
      </c>
      <c r="H2468" s="8"/>
      <c r="I2468" s="8"/>
      <c r="M2468" s="8">
        <v>1</v>
      </c>
      <c r="O2468" s="23" t="s">
        <v>86</v>
      </c>
      <c r="P2468" s="23" t="s">
        <v>76</v>
      </c>
      <c r="Q2468" s="9" t="s">
        <v>82</v>
      </c>
      <c r="R2468">
        <v>1999</v>
      </c>
      <c r="T2468" s="26">
        <v>36161</v>
      </c>
      <c r="Y2468" s="25" t="s">
        <v>9385</v>
      </c>
      <c r="AB2468" s="25" t="s">
        <v>69</v>
      </c>
      <c r="AD2468" s="9" t="s">
        <v>9386</v>
      </c>
    </row>
    <row r="2469" spans="1:30" ht="30" x14ac:dyDescent="0.25">
      <c r="A2469" t="s">
        <v>41317</v>
      </c>
      <c r="B2469" s="7" t="s">
        <v>9434</v>
      </c>
      <c r="C2469" s="25">
        <v>75037</v>
      </c>
      <c r="D2469" s="53">
        <v>834</v>
      </c>
      <c r="E2469" s="8">
        <v>614550</v>
      </c>
      <c r="F2469" s="8" t="s">
        <v>40962</v>
      </c>
      <c r="G2469" s="8" t="s">
        <v>31</v>
      </c>
      <c r="H2469" s="8"/>
      <c r="I2469" s="8"/>
      <c r="M2469" s="8">
        <v>1</v>
      </c>
      <c r="O2469" s="23" t="s">
        <v>57</v>
      </c>
      <c r="P2469" s="23" t="s">
        <v>37</v>
      </c>
      <c r="Q2469" s="9" t="s">
        <v>38</v>
      </c>
      <c r="R2469">
        <v>1999</v>
      </c>
      <c r="T2469" s="38">
        <v>36161</v>
      </c>
      <c r="Y2469" s="25" t="s">
        <v>9435</v>
      </c>
      <c r="AB2469" s="25" t="s">
        <v>121</v>
      </c>
      <c r="AD2469" s="9" t="s">
        <v>3810</v>
      </c>
    </row>
    <row r="2470" spans="1:30" ht="30" x14ac:dyDescent="0.25">
      <c r="A2470" t="s">
        <v>41317</v>
      </c>
      <c r="B2470" s="7" t="s">
        <v>9436</v>
      </c>
      <c r="C2470" s="25">
        <v>75037</v>
      </c>
      <c r="D2470" s="53">
        <v>834</v>
      </c>
      <c r="E2470" s="8">
        <v>614550</v>
      </c>
      <c r="F2470" s="8" t="s">
        <v>40962</v>
      </c>
      <c r="G2470" s="8" t="s">
        <v>31</v>
      </c>
      <c r="H2470" s="8"/>
      <c r="I2470" s="8"/>
      <c r="M2470" s="8">
        <v>1</v>
      </c>
      <c r="O2470" s="23" t="s">
        <v>57</v>
      </c>
      <c r="P2470" s="23" t="s">
        <v>37</v>
      </c>
      <c r="Q2470" s="9" t="s">
        <v>38</v>
      </c>
      <c r="R2470">
        <v>1999</v>
      </c>
      <c r="T2470" s="38">
        <v>36161</v>
      </c>
      <c r="Y2470" s="25" t="s">
        <v>9437</v>
      </c>
      <c r="AB2470" s="25" t="s">
        <v>121</v>
      </c>
      <c r="AD2470" s="9" t="s">
        <v>3356</v>
      </c>
    </row>
    <row r="2471" spans="1:30" ht="30" x14ac:dyDescent="0.25">
      <c r="A2471" t="s">
        <v>41317</v>
      </c>
      <c r="B2471" s="7" t="s">
        <v>9438</v>
      </c>
      <c r="C2471" s="25">
        <v>75037</v>
      </c>
      <c r="D2471" s="53">
        <v>834</v>
      </c>
      <c r="E2471" s="8">
        <v>614550</v>
      </c>
      <c r="F2471" s="8" t="s">
        <v>40962</v>
      </c>
      <c r="G2471" s="8" t="s">
        <v>31</v>
      </c>
      <c r="H2471" s="8"/>
      <c r="I2471" s="8"/>
      <c r="M2471" s="8">
        <v>1</v>
      </c>
      <c r="O2471" s="23" t="s">
        <v>57</v>
      </c>
      <c r="P2471" s="23" t="s">
        <v>37</v>
      </c>
      <c r="Q2471" s="9" t="s">
        <v>38</v>
      </c>
      <c r="R2471">
        <v>1999</v>
      </c>
      <c r="T2471" s="38">
        <v>36161</v>
      </c>
      <c r="Y2471" s="25" t="s">
        <v>9439</v>
      </c>
      <c r="AB2471" s="25" t="s">
        <v>121</v>
      </c>
      <c r="AD2471" s="9" t="s">
        <v>3356</v>
      </c>
    </row>
    <row r="2472" spans="1:30" ht="30" x14ac:dyDescent="0.25">
      <c r="A2472" t="s">
        <v>41317</v>
      </c>
      <c r="B2472" s="7" t="s">
        <v>9440</v>
      </c>
      <c r="C2472" s="25">
        <v>75037</v>
      </c>
      <c r="D2472" s="53">
        <v>834</v>
      </c>
      <c r="E2472" s="8">
        <v>614550</v>
      </c>
      <c r="F2472" s="8" t="s">
        <v>40962</v>
      </c>
      <c r="G2472" s="8" t="s">
        <v>31</v>
      </c>
      <c r="H2472" s="8"/>
      <c r="I2472" s="8"/>
      <c r="M2472" s="8">
        <v>1</v>
      </c>
      <c r="O2472" s="23" t="s">
        <v>57</v>
      </c>
      <c r="P2472" s="23" t="s">
        <v>37</v>
      </c>
      <c r="Q2472" s="9" t="s">
        <v>38</v>
      </c>
      <c r="R2472">
        <v>1999</v>
      </c>
      <c r="T2472" s="38">
        <v>36161</v>
      </c>
      <c r="Y2472" s="25" t="s">
        <v>9441</v>
      </c>
      <c r="AB2472" s="25" t="s">
        <v>121</v>
      </c>
      <c r="AD2472" s="9" t="s">
        <v>3356</v>
      </c>
    </row>
    <row r="2473" spans="1:30" ht="30" x14ac:dyDescent="0.25">
      <c r="A2473" t="s">
        <v>41317</v>
      </c>
      <c r="B2473" s="7" t="s">
        <v>9442</v>
      </c>
      <c r="C2473" s="25">
        <v>75037</v>
      </c>
      <c r="D2473" s="53">
        <v>834</v>
      </c>
      <c r="E2473" s="8">
        <v>614550</v>
      </c>
      <c r="F2473" s="8" t="s">
        <v>40962</v>
      </c>
      <c r="G2473" s="8" t="s">
        <v>31</v>
      </c>
      <c r="H2473" s="8"/>
      <c r="I2473" s="8"/>
      <c r="M2473" s="8">
        <v>1</v>
      </c>
      <c r="O2473" s="23" t="s">
        <v>57</v>
      </c>
      <c r="P2473" s="23" t="s">
        <v>37</v>
      </c>
      <c r="Q2473" s="9" t="s">
        <v>38</v>
      </c>
      <c r="R2473">
        <v>1999</v>
      </c>
      <c r="T2473" s="38">
        <v>36161</v>
      </c>
      <c r="Y2473" s="25" t="s">
        <v>9443</v>
      </c>
      <c r="AB2473" s="25" t="s">
        <v>121</v>
      </c>
      <c r="AD2473" s="9" t="s">
        <v>3356</v>
      </c>
    </row>
    <row r="2474" spans="1:30" ht="30" x14ac:dyDescent="0.25">
      <c r="A2474" t="s">
        <v>41317</v>
      </c>
      <c r="B2474" s="7" t="s">
        <v>9631</v>
      </c>
      <c r="C2474" s="25">
        <v>35579</v>
      </c>
      <c r="D2474" s="53">
        <v>835</v>
      </c>
      <c r="E2474" s="8">
        <v>614700</v>
      </c>
      <c r="F2474" s="8" t="s">
        <v>40963</v>
      </c>
      <c r="G2474" s="8" t="s">
        <v>31</v>
      </c>
      <c r="H2474" s="8"/>
      <c r="I2474" s="8"/>
      <c r="M2474" s="8">
        <v>1</v>
      </c>
      <c r="O2474" s="23" t="s">
        <v>57</v>
      </c>
      <c r="P2474" s="23" t="s">
        <v>37</v>
      </c>
      <c r="Q2474" s="9" t="s">
        <v>38</v>
      </c>
      <c r="R2474">
        <v>1999</v>
      </c>
      <c r="T2474" s="38">
        <v>36161</v>
      </c>
      <c r="Y2474" s="25" t="s">
        <v>9632</v>
      </c>
      <c r="AB2474" s="25" t="s">
        <v>121</v>
      </c>
      <c r="AD2474" s="9" t="s">
        <v>3742</v>
      </c>
    </row>
    <row r="2475" spans="1:30" x14ac:dyDescent="0.25">
      <c r="A2475" t="s">
        <v>41317</v>
      </c>
      <c r="B2475" s="7" t="s">
        <v>9701</v>
      </c>
      <c r="C2475" s="8">
        <v>93569</v>
      </c>
      <c r="D2475" s="53">
        <v>837</v>
      </c>
      <c r="E2475" s="8">
        <v>614820</v>
      </c>
      <c r="F2475" s="8" t="s">
        <v>40965</v>
      </c>
      <c r="G2475" s="8" t="s">
        <v>31</v>
      </c>
      <c r="H2475" s="8"/>
      <c r="I2475" s="8"/>
      <c r="M2475" s="8">
        <v>1</v>
      </c>
      <c r="O2475" s="9">
        <v>84</v>
      </c>
      <c r="P2475" s="9" t="s">
        <v>37</v>
      </c>
      <c r="Q2475" s="9" t="s">
        <v>38</v>
      </c>
      <c r="R2475">
        <v>1999</v>
      </c>
      <c r="T2475" s="10">
        <v>36373</v>
      </c>
      <c r="Y2475" s="8" t="s">
        <v>9702</v>
      </c>
      <c r="AB2475" s="8" t="s">
        <v>55</v>
      </c>
      <c r="AD2475" s="10">
        <v>44257</v>
      </c>
    </row>
    <row r="2476" spans="1:30" ht="30" x14ac:dyDescent="0.25">
      <c r="A2476" t="s">
        <v>41317</v>
      </c>
      <c r="B2476" s="7" t="s">
        <v>10085</v>
      </c>
      <c r="C2476" s="39">
        <v>60884</v>
      </c>
      <c r="D2476" s="53">
        <v>856</v>
      </c>
      <c r="E2476" s="8">
        <v>616325</v>
      </c>
      <c r="F2476" s="8" t="s">
        <v>40979</v>
      </c>
      <c r="G2476" s="8" t="s">
        <v>31</v>
      </c>
      <c r="H2476" s="8"/>
      <c r="I2476" s="8"/>
      <c r="M2476" s="8">
        <v>1</v>
      </c>
      <c r="O2476" s="40" t="s">
        <v>57</v>
      </c>
      <c r="P2476" s="40" t="s">
        <v>37</v>
      </c>
      <c r="Q2476" s="9" t="s">
        <v>38</v>
      </c>
      <c r="R2476">
        <v>1999</v>
      </c>
      <c r="T2476" s="41">
        <v>36161</v>
      </c>
      <c r="Y2476" s="39" t="s">
        <v>10086</v>
      </c>
      <c r="AB2476" s="39" t="s">
        <v>69</v>
      </c>
      <c r="AD2476" s="9" t="s">
        <v>185</v>
      </c>
    </row>
    <row r="2477" spans="1:30" ht="30" x14ac:dyDescent="0.25">
      <c r="A2477" t="s">
        <v>41317</v>
      </c>
      <c r="B2477" s="7" t="s">
        <v>10087</v>
      </c>
      <c r="C2477" s="39">
        <v>60884</v>
      </c>
      <c r="D2477" s="53">
        <v>856</v>
      </c>
      <c r="E2477" s="8">
        <v>616325</v>
      </c>
      <c r="F2477" s="8" t="s">
        <v>40979</v>
      </c>
      <c r="G2477" s="8" t="s">
        <v>31</v>
      </c>
      <c r="H2477" s="8"/>
      <c r="I2477" s="8"/>
      <c r="M2477" s="8">
        <v>1</v>
      </c>
      <c r="O2477" s="40" t="s">
        <v>57</v>
      </c>
      <c r="P2477" s="40" t="s">
        <v>37</v>
      </c>
      <c r="Q2477" s="9" t="s">
        <v>38</v>
      </c>
      <c r="R2477">
        <v>1999</v>
      </c>
      <c r="T2477" s="41">
        <v>36251</v>
      </c>
      <c r="Y2477" s="39" t="s">
        <v>10088</v>
      </c>
      <c r="AB2477" s="39" t="s">
        <v>69</v>
      </c>
      <c r="AD2477" s="9" t="s">
        <v>185</v>
      </c>
    </row>
    <row r="2478" spans="1:30" ht="30" x14ac:dyDescent="0.25">
      <c r="A2478" t="s">
        <v>41317</v>
      </c>
      <c r="B2478" s="7" t="s">
        <v>10097</v>
      </c>
      <c r="C2478" s="39">
        <v>60884</v>
      </c>
      <c r="D2478" s="53">
        <v>856</v>
      </c>
      <c r="E2478" s="8">
        <v>616325</v>
      </c>
      <c r="F2478" s="8" t="s">
        <v>40979</v>
      </c>
      <c r="G2478" s="8" t="s">
        <v>31</v>
      </c>
      <c r="H2478" s="8"/>
      <c r="I2478" s="8"/>
      <c r="M2478" s="8">
        <v>1</v>
      </c>
      <c r="O2478" s="40" t="s">
        <v>57</v>
      </c>
      <c r="P2478" s="40" t="s">
        <v>37</v>
      </c>
      <c r="Q2478" s="9" t="s">
        <v>38</v>
      </c>
      <c r="R2478">
        <v>1999</v>
      </c>
      <c r="T2478" s="41">
        <v>36161</v>
      </c>
      <c r="Y2478" s="39" t="s">
        <v>10098</v>
      </c>
      <c r="AB2478" s="39" t="s">
        <v>69</v>
      </c>
      <c r="AD2478" s="9" t="s">
        <v>185</v>
      </c>
    </row>
    <row r="2479" spans="1:30" ht="30" x14ac:dyDescent="0.25">
      <c r="A2479" t="s">
        <v>41317</v>
      </c>
      <c r="B2479" s="7" t="s">
        <v>10230</v>
      </c>
      <c r="C2479" s="25">
        <v>90583</v>
      </c>
      <c r="D2479" s="53">
        <v>859</v>
      </c>
      <c r="E2479" s="8">
        <v>616500</v>
      </c>
      <c r="F2479" s="8" t="s">
        <v>40981</v>
      </c>
      <c r="G2479" s="8" t="s">
        <v>31</v>
      </c>
      <c r="H2479" s="8"/>
      <c r="I2479" s="8"/>
      <c r="M2479" s="8">
        <v>1</v>
      </c>
      <c r="O2479" s="23" t="s">
        <v>399</v>
      </c>
      <c r="P2479" s="23" t="s">
        <v>37</v>
      </c>
      <c r="Q2479" s="9" t="s">
        <v>38</v>
      </c>
      <c r="R2479">
        <v>1999</v>
      </c>
      <c r="T2479" s="38">
        <v>36161</v>
      </c>
      <c r="Y2479" s="25" t="s">
        <v>10231</v>
      </c>
      <c r="AB2479" s="25" t="s">
        <v>121</v>
      </c>
      <c r="AD2479" s="9" t="s">
        <v>10232</v>
      </c>
    </row>
    <row r="2480" spans="1:30" ht="30" x14ac:dyDescent="0.25">
      <c r="A2480" t="s">
        <v>41317</v>
      </c>
      <c r="B2480" s="7" t="s">
        <v>10688</v>
      </c>
      <c r="C2480" s="25">
        <v>11276</v>
      </c>
      <c r="D2480" s="53">
        <v>888</v>
      </c>
      <c r="E2480" s="8">
        <v>618930</v>
      </c>
      <c r="F2480" s="8" t="s">
        <v>40998</v>
      </c>
      <c r="G2480" s="8" t="s">
        <v>31</v>
      </c>
      <c r="H2480" s="8"/>
      <c r="I2480" s="8"/>
      <c r="M2480" s="8">
        <v>1</v>
      </c>
      <c r="O2480" s="23" t="s">
        <v>86</v>
      </c>
      <c r="P2480" s="23" t="s">
        <v>37</v>
      </c>
      <c r="Q2480" s="9" t="s">
        <v>38</v>
      </c>
      <c r="R2480">
        <v>1999</v>
      </c>
      <c r="T2480" s="26">
        <v>36161</v>
      </c>
      <c r="Y2480" s="25" t="s">
        <v>10689</v>
      </c>
      <c r="AB2480" s="25" t="s">
        <v>121</v>
      </c>
      <c r="AD2480" s="9" t="s">
        <v>10690</v>
      </c>
    </row>
    <row r="2481" spans="1:30" ht="30" x14ac:dyDescent="0.25">
      <c r="A2481" t="s">
        <v>41317</v>
      </c>
      <c r="B2481" s="7" t="s">
        <v>10868</v>
      </c>
      <c r="C2481" s="39">
        <v>452183</v>
      </c>
      <c r="D2481" s="53">
        <v>894</v>
      </c>
      <c r="E2481" s="8">
        <v>619440</v>
      </c>
      <c r="F2481" s="8" t="s">
        <v>41001</v>
      </c>
      <c r="G2481" s="8" t="s">
        <v>31</v>
      </c>
      <c r="H2481" s="8"/>
      <c r="I2481" s="8"/>
      <c r="M2481" s="8">
        <v>1</v>
      </c>
      <c r="O2481" s="40" t="s">
        <v>57</v>
      </c>
      <c r="P2481" s="40" t="s">
        <v>37</v>
      </c>
      <c r="Q2481" s="9" t="s">
        <v>38</v>
      </c>
      <c r="R2481">
        <v>1999</v>
      </c>
      <c r="T2481" s="41">
        <v>36161</v>
      </c>
      <c r="Y2481" s="39" t="s">
        <v>10869</v>
      </c>
      <c r="AB2481" s="39" t="s">
        <v>69</v>
      </c>
      <c r="AD2481" s="9" t="s">
        <v>3550</v>
      </c>
    </row>
    <row r="2482" spans="1:30" ht="30" x14ac:dyDescent="0.25">
      <c r="A2482" t="s">
        <v>41317</v>
      </c>
      <c r="B2482" s="7" t="s">
        <v>10877</v>
      </c>
      <c r="C2482" s="39">
        <v>452183</v>
      </c>
      <c r="D2482" s="53">
        <v>894</v>
      </c>
      <c r="E2482" s="8">
        <v>619440</v>
      </c>
      <c r="F2482" s="8" t="s">
        <v>41001</v>
      </c>
      <c r="G2482" s="8" t="s">
        <v>31</v>
      </c>
      <c r="H2482" s="8"/>
      <c r="I2482" s="8"/>
      <c r="M2482" s="8">
        <v>1</v>
      </c>
      <c r="O2482" s="40" t="s">
        <v>57</v>
      </c>
      <c r="P2482" s="40" t="s">
        <v>37</v>
      </c>
      <c r="Q2482" s="9" t="s">
        <v>38</v>
      </c>
      <c r="R2482">
        <v>1999</v>
      </c>
      <c r="T2482" s="41">
        <v>36161</v>
      </c>
      <c r="Y2482" s="39" t="s">
        <v>10878</v>
      </c>
      <c r="AB2482" s="39" t="s">
        <v>69</v>
      </c>
      <c r="AD2482" s="9" t="s">
        <v>316</v>
      </c>
    </row>
    <row r="2483" spans="1:30" ht="30" x14ac:dyDescent="0.25">
      <c r="A2483" t="s">
        <v>41317</v>
      </c>
      <c r="B2483" s="7" t="s">
        <v>10887</v>
      </c>
      <c r="C2483" s="39">
        <v>452183</v>
      </c>
      <c r="D2483" s="53">
        <v>894</v>
      </c>
      <c r="E2483" s="8">
        <v>619440</v>
      </c>
      <c r="F2483" s="8" t="s">
        <v>41001</v>
      </c>
      <c r="G2483" s="8" t="s">
        <v>31</v>
      </c>
      <c r="H2483" s="8"/>
      <c r="I2483" s="8"/>
      <c r="M2483" s="8">
        <v>1</v>
      </c>
      <c r="O2483" s="40" t="s">
        <v>57</v>
      </c>
      <c r="P2483" s="40" t="s">
        <v>37</v>
      </c>
      <c r="Q2483" s="9" t="s">
        <v>38</v>
      </c>
      <c r="R2483">
        <v>1999</v>
      </c>
      <c r="T2483" s="41">
        <v>36161</v>
      </c>
      <c r="Y2483" s="39" t="s">
        <v>10888</v>
      </c>
      <c r="AB2483" s="39" t="s">
        <v>69</v>
      </c>
      <c r="AD2483" s="9" t="s">
        <v>1297</v>
      </c>
    </row>
    <row r="2484" spans="1:30" ht="30" x14ac:dyDescent="0.25">
      <c r="A2484" t="s">
        <v>41317</v>
      </c>
      <c r="B2484" s="7" t="s">
        <v>10913</v>
      </c>
      <c r="C2484" s="25">
        <v>33514</v>
      </c>
      <c r="D2484" s="53">
        <v>895</v>
      </c>
      <c r="E2484" s="8">
        <v>619490</v>
      </c>
      <c r="F2484" s="8" t="s">
        <v>41002</v>
      </c>
      <c r="G2484" s="8" t="s">
        <v>31</v>
      </c>
      <c r="H2484" s="8"/>
      <c r="I2484" s="8"/>
      <c r="M2484" s="8">
        <v>1</v>
      </c>
      <c r="O2484" s="23" t="s">
        <v>57</v>
      </c>
      <c r="P2484" s="23" t="s">
        <v>37</v>
      </c>
      <c r="Q2484" s="9" t="s">
        <v>38</v>
      </c>
      <c r="R2484">
        <v>1999</v>
      </c>
      <c r="T2484" s="38">
        <v>36161</v>
      </c>
      <c r="Y2484" s="25" t="s">
        <v>10914</v>
      </c>
      <c r="AB2484" s="25" t="s">
        <v>121</v>
      </c>
      <c r="AD2484" s="9" t="s">
        <v>1244</v>
      </c>
    </row>
    <row r="2485" spans="1:30" ht="30" x14ac:dyDescent="0.25">
      <c r="A2485" t="s">
        <v>41317</v>
      </c>
      <c r="B2485" s="7" t="s">
        <v>10982</v>
      </c>
      <c r="C2485" s="25">
        <v>1064</v>
      </c>
      <c r="D2485" s="53">
        <v>897</v>
      </c>
      <c r="E2485" s="8">
        <v>619540</v>
      </c>
      <c r="F2485" s="8" t="s">
        <v>41003</v>
      </c>
      <c r="G2485" s="8" t="s">
        <v>31</v>
      </c>
      <c r="H2485" s="8"/>
      <c r="I2485" s="8"/>
      <c r="M2485" s="8">
        <v>1</v>
      </c>
      <c r="O2485" s="23" t="s">
        <v>57</v>
      </c>
      <c r="P2485" s="23" t="s">
        <v>76</v>
      </c>
      <c r="Q2485" s="9" t="s">
        <v>82</v>
      </c>
      <c r="R2485">
        <v>1999</v>
      </c>
      <c r="T2485" s="38">
        <v>36161</v>
      </c>
      <c r="Y2485" s="25" t="s">
        <v>10983</v>
      </c>
      <c r="AB2485" s="25" t="s">
        <v>121</v>
      </c>
      <c r="AD2485" s="9" t="s">
        <v>10984</v>
      </c>
    </row>
    <row r="2486" spans="1:30" ht="30" x14ac:dyDescent="0.25">
      <c r="A2486" t="s">
        <v>41317</v>
      </c>
      <c r="B2486" s="7" t="s">
        <v>11015</v>
      </c>
      <c r="C2486" s="25">
        <v>1064</v>
      </c>
      <c r="D2486" s="53">
        <v>897</v>
      </c>
      <c r="E2486" s="8">
        <v>619540</v>
      </c>
      <c r="F2486" s="8" t="s">
        <v>41003</v>
      </c>
      <c r="G2486" s="8" t="s">
        <v>31</v>
      </c>
      <c r="H2486" s="8"/>
      <c r="I2486" s="8"/>
      <c r="M2486" s="8">
        <v>1</v>
      </c>
      <c r="O2486" s="23" t="s">
        <v>57</v>
      </c>
      <c r="P2486" s="23" t="s">
        <v>76</v>
      </c>
      <c r="Q2486" s="9" t="s">
        <v>82</v>
      </c>
      <c r="R2486">
        <v>1999</v>
      </c>
      <c r="T2486" s="38">
        <v>36161</v>
      </c>
      <c r="Y2486" s="25" t="s">
        <v>11016</v>
      </c>
      <c r="AB2486" s="25" t="s">
        <v>121</v>
      </c>
      <c r="AD2486" s="9" t="s">
        <v>10984</v>
      </c>
    </row>
    <row r="2487" spans="1:30" ht="30" x14ac:dyDescent="0.25">
      <c r="A2487" t="s">
        <v>41317</v>
      </c>
      <c r="B2487" s="7" t="s">
        <v>11017</v>
      </c>
      <c r="C2487" s="25">
        <v>1064</v>
      </c>
      <c r="D2487" s="53">
        <v>897</v>
      </c>
      <c r="E2487" s="8">
        <v>619540</v>
      </c>
      <c r="F2487" s="8" t="s">
        <v>41003</v>
      </c>
      <c r="G2487" s="8" t="s">
        <v>31</v>
      </c>
      <c r="H2487" s="8"/>
      <c r="I2487" s="8"/>
      <c r="M2487" s="8">
        <v>1</v>
      </c>
      <c r="O2487" s="23" t="s">
        <v>57</v>
      </c>
      <c r="P2487" s="23" t="s">
        <v>76</v>
      </c>
      <c r="Q2487" s="9" t="s">
        <v>82</v>
      </c>
      <c r="R2487">
        <v>1999</v>
      </c>
      <c r="T2487" s="38">
        <v>36161</v>
      </c>
      <c r="Y2487" s="25" t="s">
        <v>11018</v>
      </c>
      <c r="AB2487" s="25" t="s">
        <v>121</v>
      </c>
      <c r="AD2487" s="9" t="s">
        <v>10974</v>
      </c>
    </row>
    <row r="2488" spans="1:30" ht="30" x14ac:dyDescent="0.25">
      <c r="A2488" t="s">
        <v>41317</v>
      </c>
      <c r="B2488" s="7" t="s">
        <v>11019</v>
      </c>
      <c r="C2488" s="25">
        <v>1064</v>
      </c>
      <c r="D2488" s="53">
        <v>897</v>
      </c>
      <c r="E2488" s="8">
        <v>619540</v>
      </c>
      <c r="F2488" s="8" t="s">
        <v>41003</v>
      </c>
      <c r="G2488" s="8" t="s">
        <v>31</v>
      </c>
      <c r="H2488" s="8"/>
      <c r="I2488" s="8"/>
      <c r="M2488" s="8">
        <v>1</v>
      </c>
      <c r="O2488" s="23" t="s">
        <v>57</v>
      </c>
      <c r="P2488" s="23" t="s">
        <v>37</v>
      </c>
      <c r="Q2488" s="9" t="s">
        <v>38</v>
      </c>
      <c r="R2488">
        <v>1999</v>
      </c>
      <c r="T2488" s="38">
        <v>36161</v>
      </c>
      <c r="Y2488" s="25" t="s">
        <v>11020</v>
      </c>
      <c r="AB2488" s="25" t="s">
        <v>1147</v>
      </c>
      <c r="AD2488" s="9" t="s">
        <v>10345</v>
      </c>
    </row>
    <row r="2489" spans="1:30" ht="30" x14ac:dyDescent="0.25">
      <c r="A2489" t="s">
        <v>41317</v>
      </c>
      <c r="B2489" s="7" t="s">
        <v>11502</v>
      </c>
      <c r="C2489" s="25">
        <v>1064</v>
      </c>
      <c r="D2489" s="53">
        <v>897</v>
      </c>
      <c r="E2489" s="8">
        <v>619540</v>
      </c>
      <c r="F2489" s="8" t="s">
        <v>41003</v>
      </c>
      <c r="G2489" s="8" t="s">
        <v>31</v>
      </c>
      <c r="H2489" s="8"/>
      <c r="I2489" s="8"/>
      <c r="M2489" s="8">
        <v>1</v>
      </c>
      <c r="O2489" s="23" t="s">
        <v>57</v>
      </c>
      <c r="P2489" s="23" t="s">
        <v>76</v>
      </c>
      <c r="Q2489" s="9" t="s">
        <v>82</v>
      </c>
      <c r="R2489">
        <v>1999</v>
      </c>
      <c r="T2489" s="38">
        <v>36161</v>
      </c>
      <c r="Y2489" s="25" t="s">
        <v>11503</v>
      </c>
      <c r="AB2489" s="25" t="s">
        <v>121</v>
      </c>
      <c r="AD2489" s="9" t="s">
        <v>10974</v>
      </c>
    </row>
    <row r="2490" spans="1:30" ht="30" x14ac:dyDescent="0.25">
      <c r="A2490" t="s">
        <v>41317</v>
      </c>
      <c r="B2490" s="7" t="s">
        <v>11518</v>
      </c>
      <c r="C2490" s="25">
        <v>1064</v>
      </c>
      <c r="D2490" s="53">
        <v>897</v>
      </c>
      <c r="E2490" s="8">
        <v>619540</v>
      </c>
      <c r="F2490" s="8" t="s">
        <v>41003</v>
      </c>
      <c r="G2490" s="8" t="s">
        <v>31</v>
      </c>
      <c r="H2490" s="8"/>
      <c r="I2490" s="8"/>
      <c r="M2490" s="8">
        <v>1</v>
      </c>
      <c r="O2490" s="23" t="s">
        <v>57</v>
      </c>
      <c r="P2490" s="23" t="s">
        <v>76</v>
      </c>
      <c r="Q2490" s="9" t="s">
        <v>82</v>
      </c>
      <c r="R2490">
        <v>1999</v>
      </c>
      <c r="T2490" s="38">
        <v>36161</v>
      </c>
      <c r="Y2490" s="25" t="s">
        <v>11519</v>
      </c>
      <c r="AB2490" s="25" t="s">
        <v>121</v>
      </c>
      <c r="AD2490" s="9" t="s">
        <v>10345</v>
      </c>
    </row>
    <row r="2491" spans="1:30" ht="30" x14ac:dyDescent="0.25">
      <c r="A2491" t="s">
        <v>41317</v>
      </c>
      <c r="B2491" s="7" t="s">
        <v>11522</v>
      </c>
      <c r="C2491" s="25">
        <v>1064</v>
      </c>
      <c r="D2491" s="53">
        <v>897</v>
      </c>
      <c r="E2491" s="8">
        <v>619540</v>
      </c>
      <c r="F2491" s="8" t="s">
        <v>41003</v>
      </c>
      <c r="G2491" s="8" t="s">
        <v>31</v>
      </c>
      <c r="H2491" s="8"/>
      <c r="I2491" s="8"/>
      <c r="M2491" s="8">
        <v>1</v>
      </c>
      <c r="O2491" s="23" t="s">
        <v>86</v>
      </c>
      <c r="P2491" s="23" t="s">
        <v>76</v>
      </c>
      <c r="Q2491" s="9" t="s">
        <v>82</v>
      </c>
      <c r="R2491">
        <v>1999</v>
      </c>
      <c r="T2491" s="38">
        <v>36161</v>
      </c>
      <c r="Y2491" s="25" t="s">
        <v>11523</v>
      </c>
      <c r="AB2491" s="25" t="s">
        <v>121</v>
      </c>
      <c r="AD2491" s="9" t="s">
        <v>316</v>
      </c>
    </row>
    <row r="2492" spans="1:30" ht="30" x14ac:dyDescent="0.25">
      <c r="A2492" t="s">
        <v>41317</v>
      </c>
      <c r="B2492" s="7" t="s">
        <v>11524</v>
      </c>
      <c r="C2492" s="25">
        <v>1064</v>
      </c>
      <c r="D2492" s="53">
        <v>897</v>
      </c>
      <c r="E2492" s="8">
        <v>619540</v>
      </c>
      <c r="F2492" s="8" t="s">
        <v>41003</v>
      </c>
      <c r="G2492" s="8" t="s">
        <v>31</v>
      </c>
      <c r="H2492" s="8"/>
      <c r="I2492" s="8"/>
      <c r="M2492" s="8">
        <v>1</v>
      </c>
      <c r="O2492" s="23" t="s">
        <v>57</v>
      </c>
      <c r="P2492" s="23" t="s">
        <v>76</v>
      </c>
      <c r="Q2492" s="9" t="s">
        <v>82</v>
      </c>
      <c r="R2492">
        <v>1999</v>
      </c>
      <c r="T2492" s="38">
        <v>36161</v>
      </c>
      <c r="Y2492" s="25" t="s">
        <v>11525</v>
      </c>
      <c r="AB2492" s="25" t="s">
        <v>121</v>
      </c>
      <c r="AD2492" s="9" t="s">
        <v>10984</v>
      </c>
    </row>
    <row r="2493" spans="1:30" ht="30" x14ac:dyDescent="0.25">
      <c r="A2493" t="s">
        <v>41317</v>
      </c>
      <c r="B2493" s="7" t="s">
        <v>11528</v>
      </c>
      <c r="C2493" s="25">
        <v>1064</v>
      </c>
      <c r="D2493" s="53">
        <v>897</v>
      </c>
      <c r="E2493" s="8">
        <v>619540</v>
      </c>
      <c r="F2493" s="8" t="s">
        <v>41003</v>
      </c>
      <c r="G2493" s="8" t="s">
        <v>31</v>
      </c>
      <c r="H2493" s="8"/>
      <c r="I2493" s="8"/>
      <c r="M2493" s="8">
        <v>1</v>
      </c>
      <c r="O2493" s="23" t="s">
        <v>57</v>
      </c>
      <c r="P2493" s="23" t="s">
        <v>76</v>
      </c>
      <c r="Q2493" s="9" t="s">
        <v>82</v>
      </c>
      <c r="R2493">
        <v>1999</v>
      </c>
      <c r="T2493" s="38">
        <v>36161</v>
      </c>
      <c r="Y2493" s="25" t="s">
        <v>11529</v>
      </c>
      <c r="AB2493" s="25" t="s">
        <v>121</v>
      </c>
      <c r="AD2493" s="9" t="s">
        <v>10984</v>
      </c>
    </row>
    <row r="2494" spans="1:30" ht="30" x14ac:dyDescent="0.25">
      <c r="A2494" t="s">
        <v>41317</v>
      </c>
      <c r="B2494" s="7" t="s">
        <v>11530</v>
      </c>
      <c r="C2494" s="25">
        <v>1064</v>
      </c>
      <c r="D2494" s="53">
        <v>897</v>
      </c>
      <c r="E2494" s="8">
        <v>619540</v>
      </c>
      <c r="F2494" s="8" t="s">
        <v>41003</v>
      </c>
      <c r="G2494" s="8" t="s">
        <v>31</v>
      </c>
      <c r="H2494" s="8"/>
      <c r="I2494" s="8"/>
      <c r="M2494" s="8">
        <v>1</v>
      </c>
      <c r="O2494" s="23" t="s">
        <v>57</v>
      </c>
      <c r="P2494" s="23" t="s">
        <v>76</v>
      </c>
      <c r="Q2494" s="9" t="s">
        <v>82</v>
      </c>
      <c r="R2494">
        <v>1999</v>
      </c>
      <c r="T2494" s="38">
        <v>36161</v>
      </c>
      <c r="Y2494" s="25" t="s">
        <v>11531</v>
      </c>
      <c r="AB2494" s="25" t="s">
        <v>121</v>
      </c>
      <c r="AD2494" s="9" t="s">
        <v>10984</v>
      </c>
    </row>
    <row r="2495" spans="1:30" ht="30" x14ac:dyDescent="0.25">
      <c r="A2495" t="s">
        <v>41317</v>
      </c>
      <c r="B2495" s="7" t="s">
        <v>11532</v>
      </c>
      <c r="C2495" s="25">
        <v>1064</v>
      </c>
      <c r="D2495" s="53">
        <v>897</v>
      </c>
      <c r="E2495" s="8">
        <v>619540</v>
      </c>
      <c r="F2495" s="8" t="s">
        <v>41003</v>
      </c>
      <c r="G2495" s="8" t="s">
        <v>31</v>
      </c>
      <c r="H2495" s="8"/>
      <c r="I2495" s="8"/>
      <c r="M2495" s="8">
        <v>1</v>
      </c>
      <c r="O2495" s="23" t="s">
        <v>57</v>
      </c>
      <c r="P2495" s="23" t="s">
        <v>76</v>
      </c>
      <c r="Q2495" s="9" t="s">
        <v>82</v>
      </c>
      <c r="R2495">
        <v>1999</v>
      </c>
      <c r="T2495" s="38">
        <v>36161</v>
      </c>
      <c r="Y2495" s="25" t="s">
        <v>11533</v>
      </c>
      <c r="AB2495" s="25" t="s">
        <v>121</v>
      </c>
      <c r="AD2495" s="9" t="s">
        <v>2916</v>
      </c>
    </row>
    <row r="2496" spans="1:30" ht="30" x14ac:dyDescent="0.25">
      <c r="A2496" t="s">
        <v>41317</v>
      </c>
      <c r="B2496" s="7" t="s">
        <v>11534</v>
      </c>
      <c r="C2496" s="25">
        <v>1064</v>
      </c>
      <c r="D2496" s="53">
        <v>897</v>
      </c>
      <c r="E2496" s="8">
        <v>619540</v>
      </c>
      <c r="F2496" s="8" t="s">
        <v>41003</v>
      </c>
      <c r="G2496" s="8" t="s">
        <v>31</v>
      </c>
      <c r="H2496" s="8"/>
      <c r="I2496" s="8"/>
      <c r="M2496" s="8">
        <v>1</v>
      </c>
      <c r="O2496" s="23" t="s">
        <v>86</v>
      </c>
      <c r="P2496" s="23" t="s">
        <v>76</v>
      </c>
      <c r="Q2496" s="9" t="s">
        <v>82</v>
      </c>
      <c r="R2496">
        <v>1999</v>
      </c>
      <c r="T2496" s="38">
        <v>36161</v>
      </c>
      <c r="Y2496" s="25" t="s">
        <v>11535</v>
      </c>
      <c r="AB2496" s="25" t="s">
        <v>121</v>
      </c>
      <c r="AD2496" s="9" t="s">
        <v>3810</v>
      </c>
    </row>
    <row r="2497" spans="1:30" ht="30" x14ac:dyDescent="0.25">
      <c r="A2497" t="s">
        <v>41317</v>
      </c>
      <c r="B2497" s="7" t="s">
        <v>11538</v>
      </c>
      <c r="C2497" s="25">
        <v>1064</v>
      </c>
      <c r="D2497" s="53">
        <v>897</v>
      </c>
      <c r="E2497" s="8">
        <v>619540</v>
      </c>
      <c r="F2497" s="8" t="s">
        <v>41003</v>
      </c>
      <c r="G2497" s="8" t="s">
        <v>31</v>
      </c>
      <c r="H2497" s="8"/>
      <c r="I2497" s="8"/>
      <c r="M2497" s="8">
        <v>1</v>
      </c>
      <c r="O2497" s="23" t="s">
        <v>57</v>
      </c>
      <c r="P2497" s="23" t="s">
        <v>76</v>
      </c>
      <c r="Q2497" s="9" t="s">
        <v>82</v>
      </c>
      <c r="R2497">
        <v>1999</v>
      </c>
      <c r="T2497" s="38">
        <v>36161</v>
      </c>
      <c r="Y2497" s="25" t="s">
        <v>11539</v>
      </c>
      <c r="AB2497" s="25" t="s">
        <v>121</v>
      </c>
      <c r="AD2497" s="9" t="s">
        <v>10984</v>
      </c>
    </row>
    <row r="2498" spans="1:30" ht="30" x14ac:dyDescent="0.25">
      <c r="A2498" t="s">
        <v>41317</v>
      </c>
      <c r="B2498" s="7" t="s">
        <v>11540</v>
      </c>
      <c r="C2498" s="25">
        <v>1064</v>
      </c>
      <c r="D2498" s="53">
        <v>897</v>
      </c>
      <c r="E2498" s="8">
        <v>619540</v>
      </c>
      <c r="F2498" s="8" t="s">
        <v>41003</v>
      </c>
      <c r="G2498" s="8" t="s">
        <v>31</v>
      </c>
      <c r="H2498" s="8"/>
      <c r="I2498" s="8"/>
      <c r="M2498" s="8">
        <v>1</v>
      </c>
      <c r="O2498" s="23" t="s">
        <v>57</v>
      </c>
      <c r="P2498" s="23" t="s">
        <v>76</v>
      </c>
      <c r="Q2498" s="9" t="s">
        <v>82</v>
      </c>
      <c r="R2498">
        <v>1999</v>
      </c>
      <c r="T2498" s="38">
        <v>36161</v>
      </c>
      <c r="Y2498" s="25" t="s">
        <v>11541</v>
      </c>
      <c r="AB2498" s="25" t="s">
        <v>121</v>
      </c>
      <c r="AD2498" s="9" t="s">
        <v>6510</v>
      </c>
    </row>
    <row r="2499" spans="1:30" ht="30" x14ac:dyDescent="0.25">
      <c r="A2499" t="s">
        <v>41317</v>
      </c>
      <c r="B2499" s="7" t="s">
        <v>11542</v>
      </c>
      <c r="C2499" s="25">
        <v>1064</v>
      </c>
      <c r="D2499" s="53">
        <v>897</v>
      </c>
      <c r="E2499" s="8">
        <v>619540</v>
      </c>
      <c r="F2499" s="8" t="s">
        <v>41003</v>
      </c>
      <c r="G2499" s="8" t="s">
        <v>31</v>
      </c>
      <c r="H2499" s="8"/>
      <c r="I2499" s="8"/>
      <c r="M2499" s="8">
        <v>1</v>
      </c>
      <c r="O2499" s="23" t="s">
        <v>57</v>
      </c>
      <c r="P2499" s="23" t="s">
        <v>76</v>
      </c>
      <c r="Q2499" s="9" t="s">
        <v>82</v>
      </c>
      <c r="R2499">
        <v>1999</v>
      </c>
      <c r="T2499" s="38">
        <v>36161</v>
      </c>
      <c r="Y2499" s="25" t="s">
        <v>11543</v>
      </c>
      <c r="AB2499" s="25" t="s">
        <v>121</v>
      </c>
      <c r="AD2499" s="9" t="s">
        <v>3810</v>
      </c>
    </row>
    <row r="2500" spans="1:30" ht="30" x14ac:dyDescent="0.25">
      <c r="A2500" t="s">
        <v>41317</v>
      </c>
      <c r="B2500" s="7" t="s">
        <v>11622</v>
      </c>
      <c r="C2500" s="25">
        <v>86601</v>
      </c>
      <c r="D2500" s="53">
        <v>903</v>
      </c>
      <c r="E2500" s="8">
        <v>619700</v>
      </c>
      <c r="F2500" s="8" t="s">
        <v>41008</v>
      </c>
      <c r="G2500" s="8" t="s">
        <v>31</v>
      </c>
      <c r="H2500" s="8"/>
      <c r="I2500" s="8"/>
      <c r="M2500" s="8">
        <v>1</v>
      </c>
      <c r="O2500" s="23" t="s">
        <v>86</v>
      </c>
      <c r="P2500" s="23" t="s">
        <v>76</v>
      </c>
      <c r="Q2500" s="9" t="s">
        <v>82</v>
      </c>
      <c r="R2500">
        <v>1999</v>
      </c>
      <c r="T2500" s="38">
        <v>36161</v>
      </c>
      <c r="Y2500" s="25" t="s">
        <v>11623</v>
      </c>
      <c r="AB2500" s="25" t="s">
        <v>121</v>
      </c>
      <c r="AD2500" s="9" t="s">
        <v>11624</v>
      </c>
    </row>
    <row r="2501" spans="1:30" x14ac:dyDescent="0.25">
      <c r="A2501" t="s">
        <v>41317</v>
      </c>
      <c r="B2501" s="7" t="s">
        <v>11930</v>
      </c>
      <c r="C2501" s="8">
        <v>79474</v>
      </c>
      <c r="D2501" s="53">
        <v>916</v>
      </c>
      <c r="E2501" s="8">
        <v>620640</v>
      </c>
      <c r="F2501" s="8" t="s">
        <v>41018</v>
      </c>
      <c r="G2501" s="8" t="s">
        <v>31</v>
      </c>
      <c r="H2501" s="8"/>
      <c r="I2501" s="8"/>
      <c r="M2501" s="8">
        <v>1</v>
      </c>
      <c r="O2501" s="9">
        <v>84</v>
      </c>
      <c r="P2501" s="9" t="s">
        <v>37</v>
      </c>
      <c r="Q2501" s="9" t="s">
        <v>38</v>
      </c>
      <c r="R2501">
        <v>1999</v>
      </c>
      <c r="T2501" s="10">
        <v>36161</v>
      </c>
      <c r="Y2501" s="8" t="s">
        <v>11931</v>
      </c>
      <c r="AB2501" s="8" t="s">
        <v>55</v>
      </c>
      <c r="AD2501" s="10">
        <v>44299</v>
      </c>
    </row>
    <row r="2502" spans="1:30" x14ac:dyDescent="0.25">
      <c r="A2502" t="s">
        <v>41317</v>
      </c>
      <c r="B2502" s="7" t="s">
        <v>11938</v>
      </c>
      <c r="C2502" s="8">
        <v>79474</v>
      </c>
      <c r="D2502" s="53">
        <v>916</v>
      </c>
      <c r="E2502" s="8">
        <v>620640</v>
      </c>
      <c r="F2502" s="8" t="s">
        <v>41018</v>
      </c>
      <c r="G2502" s="8" t="s">
        <v>31</v>
      </c>
      <c r="H2502" s="8"/>
      <c r="I2502" s="8"/>
      <c r="M2502" s="8">
        <v>1</v>
      </c>
      <c r="O2502" s="9">
        <v>84</v>
      </c>
      <c r="P2502" s="9" t="s">
        <v>37</v>
      </c>
      <c r="Q2502" s="9" t="s">
        <v>38</v>
      </c>
      <c r="R2502">
        <v>1999</v>
      </c>
      <c r="T2502" s="10">
        <v>36161</v>
      </c>
      <c r="Y2502" s="8" t="s">
        <v>11939</v>
      </c>
      <c r="AB2502" s="8" t="s">
        <v>55</v>
      </c>
      <c r="AD2502" s="10">
        <v>44299</v>
      </c>
    </row>
    <row r="2503" spans="1:30" x14ac:dyDescent="0.25">
      <c r="A2503" t="s">
        <v>41317</v>
      </c>
      <c r="B2503" s="7" t="s">
        <v>11946</v>
      </c>
      <c r="C2503" s="8">
        <v>79474</v>
      </c>
      <c r="D2503" s="53">
        <v>916</v>
      </c>
      <c r="E2503" s="8">
        <v>620640</v>
      </c>
      <c r="F2503" s="8" t="s">
        <v>41018</v>
      </c>
      <c r="G2503" s="8" t="s">
        <v>31</v>
      </c>
      <c r="H2503" s="8"/>
      <c r="I2503" s="8"/>
      <c r="M2503" s="8">
        <v>1</v>
      </c>
      <c r="O2503" s="9">
        <v>84</v>
      </c>
      <c r="P2503" s="9" t="s">
        <v>37</v>
      </c>
      <c r="Q2503" s="9" t="s">
        <v>38</v>
      </c>
      <c r="R2503">
        <v>1999</v>
      </c>
      <c r="T2503" s="10">
        <v>36161</v>
      </c>
      <c r="Y2503" s="8" t="s">
        <v>11947</v>
      </c>
      <c r="AB2503" s="8" t="s">
        <v>55</v>
      </c>
      <c r="AD2503" s="10">
        <v>44300</v>
      </c>
    </row>
    <row r="2504" spans="1:30" x14ac:dyDescent="0.25">
      <c r="A2504" t="s">
        <v>41317</v>
      </c>
      <c r="B2504" s="7" t="s">
        <v>12044</v>
      </c>
      <c r="C2504" s="11">
        <v>41043</v>
      </c>
      <c r="D2504" s="53">
        <v>923</v>
      </c>
      <c r="E2504" s="8">
        <v>621060</v>
      </c>
      <c r="F2504" s="8" t="s">
        <v>41022</v>
      </c>
      <c r="G2504" s="8" t="s">
        <v>31</v>
      </c>
      <c r="H2504" s="8"/>
      <c r="I2504" s="8"/>
      <c r="M2504" s="8">
        <v>1</v>
      </c>
      <c r="O2504" s="12"/>
      <c r="P2504" s="12" t="s">
        <v>37</v>
      </c>
      <c r="Q2504" s="9" t="s">
        <v>38</v>
      </c>
      <c r="R2504">
        <v>1999</v>
      </c>
      <c r="T2504" s="13">
        <v>36434</v>
      </c>
      <c r="Y2504" s="7" t="s">
        <v>12045</v>
      </c>
      <c r="AB2504" s="7" t="s">
        <v>121</v>
      </c>
      <c r="AD2504" s="14">
        <v>44440</v>
      </c>
    </row>
    <row r="2505" spans="1:30" ht="30" x14ac:dyDescent="0.25">
      <c r="A2505" t="s">
        <v>41317</v>
      </c>
      <c r="B2505" s="7" t="s">
        <v>12148</v>
      </c>
      <c r="C2505" s="25">
        <v>39804</v>
      </c>
      <c r="D2505" s="53">
        <v>933</v>
      </c>
      <c r="E2505" s="8">
        <v>621600</v>
      </c>
      <c r="F2505" s="8" t="s">
        <v>41029</v>
      </c>
      <c r="G2505" s="8" t="s">
        <v>31</v>
      </c>
      <c r="H2505" s="8"/>
      <c r="I2505" s="8"/>
      <c r="M2505" s="8">
        <v>1</v>
      </c>
      <c r="O2505" s="23" t="s">
        <v>451</v>
      </c>
      <c r="P2505" s="23" t="s">
        <v>37</v>
      </c>
      <c r="Q2505" s="9" t="s">
        <v>38</v>
      </c>
      <c r="R2505">
        <v>1999</v>
      </c>
      <c r="T2505" s="26">
        <v>36161</v>
      </c>
      <c r="Y2505" s="25" t="s">
        <v>12149</v>
      </c>
      <c r="AB2505" s="25" t="s">
        <v>33</v>
      </c>
      <c r="AD2505" s="9" t="s">
        <v>8723</v>
      </c>
    </row>
    <row r="2506" spans="1:30" x14ac:dyDescent="0.25">
      <c r="A2506" t="s">
        <v>41317</v>
      </c>
      <c r="B2506" s="7" t="s">
        <v>12243</v>
      </c>
      <c r="C2506" s="8">
        <v>52724</v>
      </c>
      <c r="D2506" s="53">
        <v>934</v>
      </c>
      <c r="E2506" s="8">
        <v>621690</v>
      </c>
      <c r="F2506" s="8" t="s">
        <v>41030</v>
      </c>
      <c r="G2506" s="8" t="s">
        <v>31</v>
      </c>
      <c r="H2506" s="8"/>
      <c r="I2506" s="8"/>
      <c r="M2506" s="8">
        <v>1</v>
      </c>
      <c r="O2506" s="9">
        <v>84</v>
      </c>
      <c r="P2506" s="9" t="s">
        <v>37</v>
      </c>
      <c r="Q2506" s="9" t="s">
        <v>38</v>
      </c>
      <c r="R2506">
        <v>1999</v>
      </c>
      <c r="T2506" s="10">
        <v>36161</v>
      </c>
      <c r="Y2506" s="8" t="s">
        <v>12244</v>
      </c>
      <c r="AB2506" s="8" t="s">
        <v>55</v>
      </c>
      <c r="AD2506" s="10">
        <v>44488</v>
      </c>
    </row>
    <row r="2507" spans="1:30" x14ac:dyDescent="0.25">
      <c r="A2507" t="s">
        <v>41317</v>
      </c>
      <c r="B2507" s="7" t="s">
        <v>12283</v>
      </c>
      <c r="C2507" s="8">
        <v>165098</v>
      </c>
      <c r="D2507" s="53">
        <v>935</v>
      </c>
      <c r="E2507" s="8">
        <v>621810</v>
      </c>
      <c r="F2507" s="8" t="s">
        <v>41031</v>
      </c>
      <c r="G2507" s="8" t="s">
        <v>31</v>
      </c>
      <c r="H2507" s="8"/>
      <c r="I2507" s="8"/>
      <c r="M2507" s="8">
        <v>1</v>
      </c>
      <c r="O2507" s="9">
        <v>84</v>
      </c>
      <c r="P2507" s="9" t="s">
        <v>37</v>
      </c>
      <c r="Q2507" s="9" t="s">
        <v>38</v>
      </c>
      <c r="R2507">
        <v>1999</v>
      </c>
      <c r="T2507" s="10">
        <v>36251</v>
      </c>
      <c r="Y2507" s="8" t="s">
        <v>12284</v>
      </c>
      <c r="AB2507" s="8" t="s">
        <v>121</v>
      </c>
      <c r="AD2507" s="10">
        <v>44390</v>
      </c>
    </row>
    <row r="2508" spans="1:30" ht="30" x14ac:dyDescent="0.25">
      <c r="A2508" t="s">
        <v>41317</v>
      </c>
      <c r="B2508" s="7" t="s">
        <v>12608</v>
      </c>
      <c r="C2508" s="21">
        <v>33390</v>
      </c>
      <c r="D2508" s="53">
        <v>943</v>
      </c>
      <c r="E2508" s="8">
        <v>622410</v>
      </c>
      <c r="F2508" s="8" t="s">
        <v>41039</v>
      </c>
      <c r="G2508" s="8" t="s">
        <v>31</v>
      </c>
      <c r="H2508" s="8"/>
      <c r="I2508" s="8"/>
      <c r="M2508" s="8">
        <v>1</v>
      </c>
      <c r="O2508" s="22">
        <v>22</v>
      </c>
      <c r="P2508" s="23" t="s">
        <v>37</v>
      </c>
      <c r="Q2508" s="9" t="s">
        <v>38</v>
      </c>
      <c r="R2508">
        <v>1999</v>
      </c>
      <c r="T2508" s="26" t="s">
        <v>12610</v>
      </c>
      <c r="Y2508" s="25" t="s">
        <v>12609</v>
      </c>
      <c r="AB2508" s="25" t="s">
        <v>498</v>
      </c>
      <c r="AD2508" s="26">
        <v>44552</v>
      </c>
    </row>
    <row r="2509" spans="1:30" ht="30" x14ac:dyDescent="0.25">
      <c r="A2509" t="s">
        <v>41317</v>
      </c>
      <c r="B2509" s="7" t="s">
        <v>13095</v>
      </c>
      <c r="C2509" s="39">
        <v>86667</v>
      </c>
      <c r="D2509" s="53">
        <v>946</v>
      </c>
      <c r="E2509" s="8">
        <v>622710</v>
      </c>
      <c r="F2509" s="8" t="s">
        <v>41042</v>
      </c>
      <c r="G2509" s="8" t="s">
        <v>31</v>
      </c>
      <c r="H2509" s="8"/>
      <c r="I2509" s="8"/>
      <c r="M2509" s="8">
        <v>1</v>
      </c>
      <c r="O2509" s="40" t="s">
        <v>176</v>
      </c>
      <c r="P2509" s="40" t="s">
        <v>37</v>
      </c>
      <c r="Q2509" s="9" t="s">
        <v>38</v>
      </c>
      <c r="R2509">
        <v>1999</v>
      </c>
      <c r="T2509" s="41">
        <v>36161</v>
      </c>
      <c r="Y2509" s="39" t="s">
        <v>13096</v>
      </c>
      <c r="AB2509" s="39" t="s">
        <v>84</v>
      </c>
      <c r="AD2509" s="9" t="s">
        <v>10984</v>
      </c>
    </row>
    <row r="2510" spans="1:30" ht="30" x14ac:dyDescent="0.25">
      <c r="A2510" t="s">
        <v>41317</v>
      </c>
      <c r="B2510" s="7" t="s">
        <v>13662</v>
      </c>
      <c r="C2510" s="39">
        <v>28449</v>
      </c>
      <c r="D2510" s="53">
        <v>946</v>
      </c>
      <c r="E2510" s="8">
        <v>622710</v>
      </c>
      <c r="F2510" s="8" t="s">
        <v>41042</v>
      </c>
      <c r="G2510" s="8" t="s">
        <v>31</v>
      </c>
      <c r="H2510" s="8"/>
      <c r="I2510" s="8"/>
      <c r="M2510" s="8">
        <v>1</v>
      </c>
      <c r="O2510" s="40" t="s">
        <v>2023</v>
      </c>
      <c r="P2510" s="40" t="s">
        <v>37</v>
      </c>
      <c r="Q2510" s="9" t="s">
        <v>38</v>
      </c>
      <c r="R2510">
        <v>1999</v>
      </c>
      <c r="T2510" s="41">
        <v>36161</v>
      </c>
      <c r="Y2510" s="39" t="s">
        <v>13663</v>
      </c>
      <c r="AB2510" s="39" t="s">
        <v>33</v>
      </c>
      <c r="AD2510" s="9" t="s">
        <v>3402</v>
      </c>
    </row>
    <row r="2511" spans="1:30" ht="30" x14ac:dyDescent="0.25">
      <c r="A2511" t="s">
        <v>41317</v>
      </c>
      <c r="B2511" s="7" t="s">
        <v>13734</v>
      </c>
      <c r="C2511" s="39">
        <v>85841</v>
      </c>
      <c r="D2511" s="53">
        <v>946</v>
      </c>
      <c r="E2511" s="8">
        <v>622710</v>
      </c>
      <c r="F2511" s="8" t="s">
        <v>41042</v>
      </c>
      <c r="G2511" s="8" t="s">
        <v>31</v>
      </c>
      <c r="H2511" s="8"/>
      <c r="I2511" s="8"/>
      <c r="M2511" s="8">
        <v>1</v>
      </c>
      <c r="O2511" s="40" t="s">
        <v>2023</v>
      </c>
      <c r="P2511" s="40" t="s">
        <v>37</v>
      </c>
      <c r="Q2511" s="9" t="s">
        <v>38</v>
      </c>
      <c r="R2511">
        <v>1999</v>
      </c>
      <c r="T2511" s="41">
        <v>36251</v>
      </c>
      <c r="Y2511" s="39" t="s">
        <v>13735</v>
      </c>
      <c r="AB2511" s="39" t="s">
        <v>98</v>
      </c>
      <c r="AD2511" s="9" t="s">
        <v>554</v>
      </c>
    </row>
    <row r="2512" spans="1:30" ht="30" x14ac:dyDescent="0.25">
      <c r="A2512" t="s">
        <v>41317</v>
      </c>
      <c r="B2512" s="7" t="s">
        <v>14002</v>
      </c>
      <c r="C2512" s="39">
        <v>86667</v>
      </c>
      <c r="D2512" s="53">
        <v>946</v>
      </c>
      <c r="E2512" s="8">
        <v>622710</v>
      </c>
      <c r="F2512" s="8" t="s">
        <v>41042</v>
      </c>
      <c r="G2512" s="8" t="s">
        <v>31</v>
      </c>
      <c r="H2512" s="8"/>
      <c r="I2512" s="8"/>
      <c r="M2512" s="8">
        <v>1</v>
      </c>
      <c r="O2512" s="40" t="s">
        <v>451</v>
      </c>
      <c r="P2512" s="40" t="s">
        <v>37</v>
      </c>
      <c r="Q2512" s="9" t="s">
        <v>38</v>
      </c>
      <c r="R2512">
        <v>1999</v>
      </c>
      <c r="T2512" s="41">
        <v>36161</v>
      </c>
      <c r="Y2512" s="39" t="s">
        <v>14003</v>
      </c>
      <c r="AB2512" s="39" t="s">
        <v>84</v>
      </c>
      <c r="AD2512" s="9" t="s">
        <v>7131</v>
      </c>
    </row>
    <row r="2513" spans="1:30" ht="30" x14ac:dyDescent="0.25">
      <c r="A2513" t="s">
        <v>41317</v>
      </c>
      <c r="B2513" s="7" t="s">
        <v>15086</v>
      </c>
      <c r="C2513" s="39">
        <v>86667</v>
      </c>
      <c r="D2513" s="53">
        <v>946</v>
      </c>
      <c r="E2513" s="8">
        <v>622710</v>
      </c>
      <c r="F2513" s="8" t="s">
        <v>41042</v>
      </c>
      <c r="G2513" s="8" t="s">
        <v>31</v>
      </c>
      <c r="H2513" s="8"/>
      <c r="I2513" s="8"/>
      <c r="M2513" s="8">
        <v>1</v>
      </c>
      <c r="O2513" s="40" t="s">
        <v>3803</v>
      </c>
      <c r="P2513" s="40" t="s">
        <v>76</v>
      </c>
      <c r="Q2513" s="9" t="s">
        <v>82</v>
      </c>
      <c r="R2513">
        <v>1999</v>
      </c>
      <c r="T2513" s="41">
        <v>36161</v>
      </c>
      <c r="Y2513" s="39" t="s">
        <v>15087</v>
      </c>
      <c r="AB2513" s="39" t="s">
        <v>84</v>
      </c>
      <c r="AD2513" s="9" t="s">
        <v>2967</v>
      </c>
    </row>
    <row r="2514" spans="1:30" x14ac:dyDescent="0.25">
      <c r="A2514" t="s">
        <v>41317</v>
      </c>
      <c r="B2514" s="7" t="s">
        <v>15328</v>
      </c>
      <c r="C2514" s="7">
        <v>54270</v>
      </c>
      <c r="D2514" s="53">
        <v>951</v>
      </c>
      <c r="E2514" s="8">
        <v>623040</v>
      </c>
      <c r="F2514" s="8" t="s">
        <v>41047</v>
      </c>
      <c r="G2514" s="8" t="s">
        <v>31</v>
      </c>
      <c r="H2514" s="8"/>
      <c r="I2514" s="8"/>
      <c r="M2514" s="8">
        <v>1</v>
      </c>
      <c r="O2514" s="12"/>
      <c r="P2514" s="12" t="s">
        <v>37</v>
      </c>
      <c r="Q2514" s="9" t="s">
        <v>38</v>
      </c>
      <c r="R2514">
        <v>1999</v>
      </c>
      <c r="T2514" s="13">
        <v>36312</v>
      </c>
      <c r="Y2514" s="7" t="s">
        <v>15329</v>
      </c>
      <c r="AB2514" s="7" t="s">
        <v>121</v>
      </c>
      <c r="AD2514" s="14">
        <v>44257</v>
      </c>
    </row>
    <row r="2515" spans="1:30" ht="30" x14ac:dyDescent="0.25">
      <c r="A2515" t="s">
        <v>41317</v>
      </c>
      <c r="B2515" s="7" t="s">
        <v>15505</v>
      </c>
      <c r="C2515" s="25">
        <v>96831</v>
      </c>
      <c r="D2515" s="53">
        <v>956</v>
      </c>
      <c r="E2515" s="8">
        <v>623340</v>
      </c>
      <c r="F2515" s="8" t="s">
        <v>41050</v>
      </c>
      <c r="G2515" s="8" t="s">
        <v>31</v>
      </c>
      <c r="H2515" s="8"/>
      <c r="I2515" s="8"/>
      <c r="M2515" s="8">
        <v>1</v>
      </c>
      <c r="O2515" s="23" t="s">
        <v>517</v>
      </c>
      <c r="P2515" s="23" t="s">
        <v>37</v>
      </c>
      <c r="Q2515" s="9" t="s">
        <v>38</v>
      </c>
      <c r="R2515">
        <v>1999</v>
      </c>
      <c r="T2515" s="38">
        <v>36161</v>
      </c>
      <c r="Y2515" s="25" t="s">
        <v>15506</v>
      </c>
      <c r="AB2515" s="25" t="s">
        <v>55</v>
      </c>
      <c r="AD2515" s="9" t="s">
        <v>1395</v>
      </c>
    </row>
    <row r="2516" spans="1:30" ht="30" x14ac:dyDescent="0.25">
      <c r="A2516" t="s">
        <v>41317</v>
      </c>
      <c r="B2516" s="7" t="s">
        <v>15543</v>
      </c>
      <c r="C2516" s="25">
        <v>96831</v>
      </c>
      <c r="D2516" s="53">
        <v>956</v>
      </c>
      <c r="E2516" s="8">
        <v>623340</v>
      </c>
      <c r="F2516" s="8" t="s">
        <v>41050</v>
      </c>
      <c r="G2516" s="8" t="s">
        <v>31</v>
      </c>
      <c r="H2516" s="8"/>
      <c r="I2516" s="8"/>
      <c r="M2516" s="8">
        <v>1</v>
      </c>
      <c r="O2516" s="23" t="s">
        <v>2204</v>
      </c>
      <c r="P2516" s="23" t="s">
        <v>37</v>
      </c>
      <c r="Q2516" s="9" t="s">
        <v>38</v>
      </c>
      <c r="R2516">
        <v>1999</v>
      </c>
      <c r="T2516" s="38">
        <v>36161</v>
      </c>
      <c r="Y2516" s="25" t="s">
        <v>15544</v>
      </c>
      <c r="AB2516" s="25" t="s">
        <v>55</v>
      </c>
      <c r="AD2516" s="9" t="s">
        <v>10345</v>
      </c>
    </row>
    <row r="2517" spans="1:30" ht="30" x14ac:dyDescent="0.25">
      <c r="A2517" t="s">
        <v>41317</v>
      </c>
      <c r="B2517" s="7" t="s">
        <v>15545</v>
      </c>
      <c r="C2517" s="25">
        <v>96831</v>
      </c>
      <c r="D2517" s="53">
        <v>956</v>
      </c>
      <c r="E2517" s="8">
        <v>623340</v>
      </c>
      <c r="F2517" s="8" t="s">
        <v>41050</v>
      </c>
      <c r="G2517" s="8" t="s">
        <v>31</v>
      </c>
      <c r="H2517" s="8"/>
      <c r="I2517" s="8"/>
      <c r="M2517" s="8">
        <v>1</v>
      </c>
      <c r="O2517" s="23" t="s">
        <v>517</v>
      </c>
      <c r="P2517" s="23" t="s">
        <v>37</v>
      </c>
      <c r="Q2517" s="9" t="s">
        <v>38</v>
      </c>
      <c r="R2517">
        <v>1999</v>
      </c>
      <c r="T2517" s="38">
        <v>36161</v>
      </c>
      <c r="Y2517" s="25" t="s">
        <v>15546</v>
      </c>
      <c r="AB2517" s="25" t="s">
        <v>55</v>
      </c>
      <c r="AD2517" s="9" t="s">
        <v>4232</v>
      </c>
    </row>
    <row r="2518" spans="1:30" ht="30" x14ac:dyDescent="0.25">
      <c r="A2518" t="s">
        <v>41317</v>
      </c>
      <c r="B2518" s="7" t="s">
        <v>15547</v>
      </c>
      <c r="C2518" s="25">
        <v>96831</v>
      </c>
      <c r="D2518" s="53">
        <v>956</v>
      </c>
      <c r="E2518" s="8">
        <v>623340</v>
      </c>
      <c r="F2518" s="8" t="s">
        <v>41050</v>
      </c>
      <c r="G2518" s="8" t="s">
        <v>31</v>
      </c>
      <c r="H2518" s="8"/>
      <c r="I2518" s="8"/>
      <c r="M2518" s="8">
        <v>1</v>
      </c>
      <c r="O2518" s="23" t="s">
        <v>517</v>
      </c>
      <c r="P2518" s="23" t="s">
        <v>37</v>
      </c>
      <c r="Q2518" s="9" t="s">
        <v>38</v>
      </c>
      <c r="R2518">
        <v>1999</v>
      </c>
      <c r="T2518" s="38">
        <v>36161</v>
      </c>
      <c r="Y2518" s="25" t="s">
        <v>15548</v>
      </c>
      <c r="AB2518" s="25" t="s">
        <v>55</v>
      </c>
      <c r="AD2518" s="9" t="s">
        <v>1994</v>
      </c>
    </row>
    <row r="2519" spans="1:30" ht="30" x14ac:dyDescent="0.25">
      <c r="A2519" t="s">
        <v>41317</v>
      </c>
      <c r="B2519" s="7" t="s">
        <v>15549</v>
      </c>
      <c r="C2519" s="25">
        <v>96831</v>
      </c>
      <c r="D2519" s="53">
        <v>956</v>
      </c>
      <c r="E2519" s="8">
        <v>623340</v>
      </c>
      <c r="F2519" s="8" t="s">
        <v>41050</v>
      </c>
      <c r="G2519" s="8" t="s">
        <v>31</v>
      </c>
      <c r="H2519" s="8"/>
      <c r="I2519" s="8"/>
      <c r="M2519" s="8">
        <v>1</v>
      </c>
      <c r="O2519" s="23" t="s">
        <v>468</v>
      </c>
      <c r="P2519" s="23" t="s">
        <v>37</v>
      </c>
      <c r="Q2519" s="9" t="s">
        <v>38</v>
      </c>
      <c r="R2519">
        <v>1999</v>
      </c>
      <c r="T2519" s="38">
        <v>36161</v>
      </c>
      <c r="Y2519" s="25" t="s">
        <v>15550</v>
      </c>
      <c r="AB2519" s="25" t="s">
        <v>55</v>
      </c>
      <c r="AD2519" s="9" t="s">
        <v>4232</v>
      </c>
    </row>
    <row r="2520" spans="1:30" x14ac:dyDescent="0.25">
      <c r="A2520" t="s">
        <v>41317</v>
      </c>
      <c r="B2520" s="7" t="s">
        <v>15741</v>
      </c>
      <c r="C2520" s="8">
        <v>48400</v>
      </c>
      <c r="D2520" s="53">
        <v>959</v>
      </c>
      <c r="E2520" s="8">
        <v>623610</v>
      </c>
      <c r="F2520" s="8" t="s">
        <v>41053</v>
      </c>
      <c r="G2520" s="8" t="s">
        <v>31</v>
      </c>
      <c r="H2520" s="8"/>
      <c r="I2520" s="8"/>
      <c r="M2520" s="8">
        <v>1</v>
      </c>
      <c r="O2520" s="9">
        <v>84</v>
      </c>
      <c r="P2520" s="9" t="s">
        <v>37</v>
      </c>
      <c r="Q2520" s="9" t="s">
        <v>38</v>
      </c>
      <c r="R2520">
        <v>1999</v>
      </c>
      <c r="T2520" s="10">
        <v>36482</v>
      </c>
      <c r="Y2520" s="8" t="s">
        <v>15742</v>
      </c>
      <c r="AB2520" s="8" t="s">
        <v>55</v>
      </c>
      <c r="AD2520" s="10">
        <v>44259</v>
      </c>
    </row>
    <row r="2521" spans="1:30" x14ac:dyDescent="0.25">
      <c r="A2521" t="s">
        <v>41317</v>
      </c>
      <c r="B2521" s="7" t="s">
        <v>15837</v>
      </c>
      <c r="C2521" s="8">
        <v>48400</v>
      </c>
      <c r="D2521" s="53">
        <v>959</v>
      </c>
      <c r="E2521" s="8">
        <v>623610</v>
      </c>
      <c r="F2521" s="8" t="s">
        <v>41053</v>
      </c>
      <c r="G2521" s="8" t="s">
        <v>31</v>
      </c>
      <c r="H2521" s="8"/>
      <c r="I2521" s="8"/>
      <c r="M2521" s="8">
        <v>1</v>
      </c>
      <c r="O2521" s="9">
        <v>84</v>
      </c>
      <c r="P2521" s="9" t="s">
        <v>37</v>
      </c>
      <c r="Q2521" s="9" t="s">
        <v>38</v>
      </c>
      <c r="R2521">
        <v>1999</v>
      </c>
      <c r="T2521" s="10">
        <v>36373</v>
      </c>
      <c r="Y2521" s="8" t="s">
        <v>15838</v>
      </c>
      <c r="AB2521" s="8" t="s">
        <v>55</v>
      </c>
      <c r="AD2521" s="10"/>
    </row>
    <row r="2522" spans="1:30" x14ac:dyDescent="0.25">
      <c r="A2522" t="s">
        <v>41317</v>
      </c>
      <c r="B2522" s="7" t="s">
        <v>15996</v>
      </c>
      <c r="C2522" s="8">
        <v>38053</v>
      </c>
      <c r="D2522" s="53">
        <v>970</v>
      </c>
      <c r="E2522" s="8">
        <v>624090</v>
      </c>
      <c r="F2522" s="8" t="s">
        <v>41060</v>
      </c>
      <c r="G2522" s="8" t="s">
        <v>31</v>
      </c>
      <c r="H2522" s="8"/>
      <c r="I2522" s="8"/>
      <c r="M2522" s="8">
        <v>1</v>
      </c>
      <c r="O2522" s="9">
        <v>41</v>
      </c>
      <c r="P2522" s="9" t="s">
        <v>37</v>
      </c>
      <c r="Q2522" s="9" t="s">
        <v>38</v>
      </c>
      <c r="R2522">
        <v>1999</v>
      </c>
      <c r="T2522" s="10">
        <v>36281</v>
      </c>
      <c r="Y2522" s="8" t="s">
        <v>15997</v>
      </c>
      <c r="AB2522" s="8" t="s">
        <v>121</v>
      </c>
      <c r="AD2522" s="10">
        <v>44326</v>
      </c>
    </row>
    <row r="2523" spans="1:30" x14ac:dyDescent="0.25">
      <c r="A2523" t="s">
        <v>41317</v>
      </c>
      <c r="B2523" s="7" t="s">
        <v>16012</v>
      </c>
      <c r="C2523" s="8">
        <v>38053</v>
      </c>
      <c r="D2523" s="53">
        <v>970</v>
      </c>
      <c r="E2523" s="8">
        <v>624090</v>
      </c>
      <c r="F2523" s="8" t="s">
        <v>41060</v>
      </c>
      <c r="G2523" s="8" t="s">
        <v>31</v>
      </c>
      <c r="H2523" s="8"/>
      <c r="I2523" s="8"/>
      <c r="M2523" s="8">
        <v>1</v>
      </c>
      <c r="O2523" s="9">
        <v>41</v>
      </c>
      <c r="P2523" s="9" t="s">
        <v>37</v>
      </c>
      <c r="Q2523" s="9" t="s">
        <v>38</v>
      </c>
      <c r="R2523">
        <v>1999</v>
      </c>
      <c r="T2523" s="10">
        <v>36342</v>
      </c>
      <c r="Y2523" s="8" t="s">
        <v>16013</v>
      </c>
      <c r="AB2523" s="8" t="s">
        <v>121</v>
      </c>
      <c r="AD2523" s="10">
        <v>44327</v>
      </c>
    </row>
    <row r="2524" spans="1:30" ht="30" x14ac:dyDescent="0.25">
      <c r="A2524" t="s">
        <v>41317</v>
      </c>
      <c r="B2524" s="7" t="s">
        <v>16207</v>
      </c>
      <c r="C2524" s="25">
        <v>76656</v>
      </c>
      <c r="D2524" s="53">
        <v>976</v>
      </c>
      <c r="E2524" s="8">
        <v>624360</v>
      </c>
      <c r="F2524" s="8" t="s">
        <v>41065</v>
      </c>
      <c r="G2524" s="8" t="s">
        <v>31</v>
      </c>
      <c r="H2524" s="8"/>
      <c r="I2524" s="8"/>
      <c r="M2524" s="8">
        <v>1</v>
      </c>
      <c r="O2524" s="23" t="s">
        <v>57</v>
      </c>
      <c r="P2524" s="23" t="s">
        <v>37</v>
      </c>
      <c r="Q2524" s="9" t="s">
        <v>38</v>
      </c>
      <c r="R2524">
        <v>1999</v>
      </c>
      <c r="T2524" s="38">
        <v>36161</v>
      </c>
      <c r="Y2524" s="25" t="s">
        <v>16208</v>
      </c>
      <c r="AB2524" s="25" t="s">
        <v>55</v>
      </c>
      <c r="AD2524" s="9" t="s">
        <v>2443</v>
      </c>
    </row>
    <row r="2525" spans="1:30" ht="30" x14ac:dyDescent="0.25">
      <c r="A2525" t="s">
        <v>41317</v>
      </c>
      <c r="B2525" s="7" t="s">
        <v>16249</v>
      </c>
      <c r="C2525" s="25">
        <v>74752</v>
      </c>
      <c r="D2525" s="53">
        <v>991</v>
      </c>
      <c r="E2525" s="8">
        <v>624500</v>
      </c>
      <c r="F2525" s="8" t="s">
        <v>41067</v>
      </c>
      <c r="G2525" s="8" t="s">
        <v>31</v>
      </c>
      <c r="H2525" s="8"/>
      <c r="I2525" s="8"/>
      <c r="M2525" s="8">
        <v>1</v>
      </c>
      <c r="O2525" s="23" t="s">
        <v>86</v>
      </c>
      <c r="P2525" s="23" t="s">
        <v>37</v>
      </c>
      <c r="Q2525" s="9" t="s">
        <v>38</v>
      </c>
      <c r="R2525">
        <v>1999</v>
      </c>
      <c r="T2525" s="26">
        <v>36161</v>
      </c>
      <c r="Y2525" s="25" t="s">
        <v>16250</v>
      </c>
      <c r="AB2525" s="25" t="s">
        <v>69</v>
      </c>
      <c r="AD2525" s="9" t="s">
        <v>2999</v>
      </c>
    </row>
    <row r="2526" spans="1:30" ht="30" x14ac:dyDescent="0.25">
      <c r="A2526" t="s">
        <v>41317</v>
      </c>
      <c r="B2526" s="7" t="s">
        <v>16269</v>
      </c>
      <c r="C2526" s="25">
        <v>9567</v>
      </c>
      <c r="D2526" s="53">
        <v>979</v>
      </c>
      <c r="E2526" s="8">
        <v>624570</v>
      </c>
      <c r="F2526" s="8" t="s">
        <v>41068</v>
      </c>
      <c r="G2526" s="8" t="s">
        <v>31</v>
      </c>
      <c r="H2526" s="8"/>
      <c r="I2526" s="8"/>
      <c r="M2526" s="8">
        <v>1</v>
      </c>
      <c r="O2526" s="23" t="s">
        <v>443</v>
      </c>
      <c r="P2526" s="23" t="s">
        <v>37</v>
      </c>
      <c r="Q2526" s="9" t="s">
        <v>38</v>
      </c>
      <c r="R2526">
        <v>1999</v>
      </c>
      <c r="T2526" s="26">
        <v>36161</v>
      </c>
      <c r="Y2526" s="25" t="s">
        <v>16270</v>
      </c>
      <c r="AB2526" s="25" t="s">
        <v>33</v>
      </c>
      <c r="AD2526" s="9" t="s">
        <v>16271</v>
      </c>
    </row>
    <row r="2527" spans="1:30" ht="30" x14ac:dyDescent="0.25">
      <c r="A2527" t="s">
        <v>41317</v>
      </c>
      <c r="B2527" s="7" t="s">
        <v>16312</v>
      </c>
      <c r="C2527" s="25">
        <v>29998</v>
      </c>
      <c r="D2527" s="53">
        <v>981</v>
      </c>
      <c r="E2527" s="8">
        <v>624600</v>
      </c>
      <c r="F2527" s="8" t="s">
        <v>41069</v>
      </c>
      <c r="G2527" s="8" t="s">
        <v>31</v>
      </c>
      <c r="H2527" s="8"/>
      <c r="I2527" s="8"/>
      <c r="M2527" s="8">
        <v>1</v>
      </c>
      <c r="O2527" s="23" t="s">
        <v>57</v>
      </c>
      <c r="P2527" s="23" t="s">
        <v>37</v>
      </c>
      <c r="Q2527" s="9" t="s">
        <v>38</v>
      </c>
      <c r="R2527">
        <v>1999</v>
      </c>
      <c r="T2527" s="38">
        <v>36161</v>
      </c>
      <c r="Y2527" s="25" t="s">
        <v>16313</v>
      </c>
      <c r="AB2527" s="25" t="s">
        <v>121</v>
      </c>
      <c r="AD2527" s="9" t="s">
        <v>16314</v>
      </c>
    </row>
    <row r="2528" spans="1:30" ht="30" x14ac:dyDescent="0.25">
      <c r="A2528" t="s">
        <v>41317</v>
      </c>
      <c r="B2528" s="7" t="s">
        <v>16315</v>
      </c>
      <c r="C2528" s="25">
        <v>29998</v>
      </c>
      <c r="D2528" s="53">
        <v>981</v>
      </c>
      <c r="E2528" s="8">
        <v>624600</v>
      </c>
      <c r="F2528" s="8" t="s">
        <v>41069</v>
      </c>
      <c r="G2528" s="8" t="s">
        <v>31</v>
      </c>
      <c r="H2528" s="8"/>
      <c r="I2528" s="8"/>
      <c r="M2528" s="8">
        <v>1</v>
      </c>
      <c r="O2528" s="23" t="s">
        <v>57</v>
      </c>
      <c r="P2528" s="23" t="s">
        <v>37</v>
      </c>
      <c r="Q2528" s="9" t="s">
        <v>38</v>
      </c>
      <c r="R2528">
        <v>1999</v>
      </c>
      <c r="T2528" s="38">
        <v>36161</v>
      </c>
      <c r="Y2528" s="25" t="s">
        <v>16316</v>
      </c>
      <c r="AB2528" s="25" t="s">
        <v>121</v>
      </c>
      <c r="AD2528" s="9" t="s">
        <v>16314</v>
      </c>
    </row>
    <row r="2529" spans="1:30" ht="30" x14ac:dyDescent="0.25">
      <c r="A2529" t="s">
        <v>41317</v>
      </c>
      <c r="B2529" s="7" t="s">
        <v>16317</v>
      </c>
      <c r="C2529" s="25">
        <v>29998</v>
      </c>
      <c r="D2529" s="53">
        <v>981</v>
      </c>
      <c r="E2529" s="8">
        <v>624600</v>
      </c>
      <c r="F2529" s="8" t="s">
        <v>41069</v>
      </c>
      <c r="G2529" s="8" t="s">
        <v>31</v>
      </c>
      <c r="H2529" s="8"/>
      <c r="I2529" s="8"/>
      <c r="M2529" s="8">
        <v>1</v>
      </c>
      <c r="O2529" s="23" t="s">
        <v>57</v>
      </c>
      <c r="P2529" s="23" t="s">
        <v>37</v>
      </c>
      <c r="Q2529" s="9" t="s">
        <v>38</v>
      </c>
      <c r="R2529">
        <v>1999</v>
      </c>
      <c r="T2529" s="38">
        <v>36161</v>
      </c>
      <c r="Y2529" s="25" t="s">
        <v>16318</v>
      </c>
      <c r="AB2529" s="25" t="s">
        <v>121</v>
      </c>
      <c r="AD2529" s="9" t="s">
        <v>16319</v>
      </c>
    </row>
    <row r="2530" spans="1:30" ht="30" x14ac:dyDescent="0.25">
      <c r="A2530" t="s">
        <v>41317</v>
      </c>
      <c r="B2530" s="7" t="s">
        <v>16320</v>
      </c>
      <c r="C2530" s="25">
        <v>29998</v>
      </c>
      <c r="D2530" s="53">
        <v>981</v>
      </c>
      <c r="E2530" s="8">
        <v>624600</v>
      </c>
      <c r="F2530" s="8" t="s">
        <v>41069</v>
      </c>
      <c r="G2530" s="8" t="s">
        <v>31</v>
      </c>
      <c r="H2530" s="8"/>
      <c r="I2530" s="8"/>
      <c r="M2530" s="8">
        <v>1</v>
      </c>
      <c r="O2530" s="23" t="s">
        <v>57</v>
      </c>
      <c r="P2530" s="23" t="s">
        <v>37</v>
      </c>
      <c r="Q2530" s="9" t="s">
        <v>38</v>
      </c>
      <c r="R2530">
        <v>1999</v>
      </c>
      <c r="T2530" s="38">
        <v>36161</v>
      </c>
      <c r="Y2530" s="25" t="s">
        <v>16321</v>
      </c>
      <c r="AB2530" s="25" t="s">
        <v>121</v>
      </c>
      <c r="AD2530" s="9" t="s">
        <v>16322</v>
      </c>
    </row>
    <row r="2531" spans="1:30" ht="30" x14ac:dyDescent="0.25">
      <c r="A2531" t="s">
        <v>41317</v>
      </c>
      <c r="B2531" s="7" t="s">
        <v>16323</v>
      </c>
      <c r="C2531" s="25">
        <v>29998</v>
      </c>
      <c r="D2531" s="53">
        <v>981</v>
      </c>
      <c r="E2531" s="8">
        <v>624600</v>
      </c>
      <c r="F2531" s="8" t="s">
        <v>41069</v>
      </c>
      <c r="G2531" s="8" t="s">
        <v>31</v>
      </c>
      <c r="H2531" s="8"/>
      <c r="I2531" s="8"/>
      <c r="M2531" s="8">
        <v>1</v>
      </c>
      <c r="O2531" s="23" t="s">
        <v>57</v>
      </c>
      <c r="P2531" s="23" t="s">
        <v>37</v>
      </c>
      <c r="Q2531" s="9" t="s">
        <v>38</v>
      </c>
      <c r="R2531">
        <v>1999</v>
      </c>
      <c r="T2531" s="38">
        <v>36161</v>
      </c>
      <c r="Y2531" s="25" t="s">
        <v>16324</v>
      </c>
      <c r="AB2531" s="25" t="s">
        <v>121</v>
      </c>
      <c r="AD2531" s="9" t="s">
        <v>16322</v>
      </c>
    </row>
    <row r="2532" spans="1:30" ht="30" x14ac:dyDescent="0.25">
      <c r="A2532" t="s">
        <v>41317</v>
      </c>
      <c r="B2532" s="7" t="s">
        <v>16336</v>
      </c>
      <c r="C2532" s="25">
        <v>29998</v>
      </c>
      <c r="D2532" s="53">
        <v>981</v>
      </c>
      <c r="E2532" s="8">
        <v>624600</v>
      </c>
      <c r="F2532" s="8" t="s">
        <v>41069</v>
      </c>
      <c r="G2532" s="8" t="s">
        <v>31</v>
      </c>
      <c r="H2532" s="8"/>
      <c r="I2532" s="8"/>
      <c r="M2532" s="8">
        <v>1</v>
      </c>
      <c r="O2532" s="23" t="s">
        <v>57</v>
      </c>
      <c r="P2532" s="23" t="s">
        <v>37</v>
      </c>
      <c r="Q2532" s="9" t="s">
        <v>38</v>
      </c>
      <c r="R2532">
        <v>1999</v>
      </c>
      <c r="T2532" s="38">
        <v>36161</v>
      </c>
      <c r="Y2532" s="25" t="s">
        <v>16337</v>
      </c>
      <c r="AB2532" s="25" t="s">
        <v>121</v>
      </c>
      <c r="AD2532" s="9" t="s">
        <v>6963</v>
      </c>
    </row>
    <row r="2533" spans="1:30" ht="30" x14ac:dyDescent="0.25">
      <c r="A2533" t="s">
        <v>41317</v>
      </c>
      <c r="B2533" s="7" t="s">
        <v>16338</v>
      </c>
      <c r="C2533" s="25">
        <v>29998</v>
      </c>
      <c r="D2533" s="53">
        <v>981</v>
      </c>
      <c r="E2533" s="8">
        <v>624600</v>
      </c>
      <c r="F2533" s="8" t="s">
        <v>41069</v>
      </c>
      <c r="G2533" s="8" t="s">
        <v>31</v>
      </c>
      <c r="H2533" s="8"/>
      <c r="I2533" s="8"/>
      <c r="M2533" s="8">
        <v>1</v>
      </c>
      <c r="O2533" s="23" t="s">
        <v>57</v>
      </c>
      <c r="P2533" s="23" t="s">
        <v>37</v>
      </c>
      <c r="Q2533" s="9" t="s">
        <v>38</v>
      </c>
      <c r="R2533">
        <v>1999</v>
      </c>
      <c r="T2533" s="38">
        <v>36161</v>
      </c>
      <c r="Y2533" s="25" t="s">
        <v>16339</v>
      </c>
      <c r="AB2533" s="25" t="s">
        <v>121</v>
      </c>
      <c r="AD2533" s="9" t="s">
        <v>6963</v>
      </c>
    </row>
    <row r="2534" spans="1:30" ht="30" x14ac:dyDescent="0.25">
      <c r="A2534" t="s">
        <v>41317</v>
      </c>
      <c r="B2534" s="7" t="s">
        <v>16340</v>
      </c>
      <c r="C2534" s="25">
        <v>29998</v>
      </c>
      <c r="D2534" s="53">
        <v>981</v>
      </c>
      <c r="E2534" s="8">
        <v>624600</v>
      </c>
      <c r="F2534" s="8" t="s">
        <v>41069</v>
      </c>
      <c r="G2534" s="8" t="s">
        <v>31</v>
      </c>
      <c r="H2534" s="8"/>
      <c r="I2534" s="8"/>
      <c r="M2534" s="8">
        <v>1</v>
      </c>
      <c r="O2534" s="23" t="s">
        <v>57</v>
      </c>
      <c r="P2534" s="23" t="s">
        <v>37</v>
      </c>
      <c r="Q2534" s="9" t="s">
        <v>38</v>
      </c>
      <c r="R2534">
        <v>1999</v>
      </c>
      <c r="T2534" s="38">
        <v>36161</v>
      </c>
      <c r="Y2534" s="25" t="s">
        <v>16341</v>
      </c>
      <c r="AB2534" s="25" t="s">
        <v>121</v>
      </c>
      <c r="AD2534" s="9" t="s">
        <v>3866</v>
      </c>
    </row>
    <row r="2535" spans="1:30" ht="30" x14ac:dyDescent="0.25">
      <c r="A2535" t="s">
        <v>41317</v>
      </c>
      <c r="B2535" s="7" t="s">
        <v>16342</v>
      </c>
      <c r="C2535" s="25">
        <v>29998</v>
      </c>
      <c r="D2535" s="53">
        <v>981</v>
      </c>
      <c r="E2535" s="8">
        <v>624600</v>
      </c>
      <c r="F2535" s="8" t="s">
        <v>41069</v>
      </c>
      <c r="G2535" s="8" t="s">
        <v>31</v>
      </c>
      <c r="H2535" s="8"/>
      <c r="I2535" s="8"/>
      <c r="M2535" s="8">
        <v>1</v>
      </c>
      <c r="O2535" s="23" t="s">
        <v>57</v>
      </c>
      <c r="P2535" s="23" t="s">
        <v>37</v>
      </c>
      <c r="Q2535" s="9" t="s">
        <v>38</v>
      </c>
      <c r="R2535">
        <v>1999</v>
      </c>
      <c r="T2535" s="38">
        <v>36161</v>
      </c>
      <c r="Y2535" s="25" t="s">
        <v>16343</v>
      </c>
      <c r="AB2535" s="25" t="s">
        <v>121</v>
      </c>
      <c r="AD2535" s="9" t="s">
        <v>6963</v>
      </c>
    </row>
    <row r="2536" spans="1:30" ht="30" x14ac:dyDescent="0.25">
      <c r="A2536" t="s">
        <v>41317</v>
      </c>
      <c r="B2536" s="7" t="s">
        <v>16344</v>
      </c>
      <c r="C2536" s="25">
        <v>29998</v>
      </c>
      <c r="D2536" s="53">
        <v>981</v>
      </c>
      <c r="E2536" s="8">
        <v>624600</v>
      </c>
      <c r="F2536" s="8" t="s">
        <v>41069</v>
      </c>
      <c r="G2536" s="8" t="s">
        <v>31</v>
      </c>
      <c r="H2536" s="8"/>
      <c r="I2536" s="8"/>
      <c r="M2536" s="8">
        <v>1</v>
      </c>
      <c r="O2536" s="23" t="s">
        <v>57</v>
      </c>
      <c r="P2536" s="23" t="s">
        <v>37</v>
      </c>
      <c r="Q2536" s="9" t="s">
        <v>38</v>
      </c>
      <c r="R2536">
        <v>1999</v>
      </c>
      <c r="T2536" s="38">
        <v>36161</v>
      </c>
      <c r="Y2536" s="25" t="s">
        <v>16345</v>
      </c>
      <c r="AB2536" s="25" t="s">
        <v>121</v>
      </c>
      <c r="AD2536" s="9" t="s">
        <v>244</v>
      </c>
    </row>
    <row r="2537" spans="1:30" ht="30" x14ac:dyDescent="0.25">
      <c r="A2537" t="s">
        <v>41317</v>
      </c>
      <c r="B2537" s="7" t="s">
        <v>16346</v>
      </c>
      <c r="C2537" s="25">
        <v>29998</v>
      </c>
      <c r="D2537" s="53">
        <v>981</v>
      </c>
      <c r="E2537" s="8">
        <v>624600</v>
      </c>
      <c r="F2537" s="8" t="s">
        <v>41069</v>
      </c>
      <c r="G2537" s="8" t="s">
        <v>31</v>
      </c>
      <c r="H2537" s="8"/>
      <c r="I2537" s="8"/>
      <c r="M2537" s="8">
        <v>1</v>
      </c>
      <c r="O2537" s="23" t="s">
        <v>57</v>
      </c>
      <c r="P2537" s="23" t="s">
        <v>37</v>
      </c>
      <c r="Q2537" s="9" t="s">
        <v>38</v>
      </c>
      <c r="R2537">
        <v>1999</v>
      </c>
      <c r="T2537" s="38">
        <v>36161</v>
      </c>
      <c r="Y2537" s="25" t="s">
        <v>16347</v>
      </c>
      <c r="AB2537" s="25" t="s">
        <v>121</v>
      </c>
      <c r="AD2537" s="9" t="s">
        <v>3866</v>
      </c>
    </row>
    <row r="2538" spans="1:30" ht="30" x14ac:dyDescent="0.25">
      <c r="A2538" t="s">
        <v>41317</v>
      </c>
      <c r="B2538" s="7" t="s">
        <v>16348</v>
      </c>
      <c r="C2538" s="25">
        <v>29998</v>
      </c>
      <c r="D2538" s="53">
        <v>981</v>
      </c>
      <c r="E2538" s="8">
        <v>624600</v>
      </c>
      <c r="F2538" s="8" t="s">
        <v>41069</v>
      </c>
      <c r="G2538" s="8" t="s">
        <v>31</v>
      </c>
      <c r="H2538" s="8"/>
      <c r="I2538" s="8"/>
      <c r="M2538" s="8">
        <v>1</v>
      </c>
      <c r="O2538" s="23" t="s">
        <v>57</v>
      </c>
      <c r="P2538" s="23" t="s">
        <v>37</v>
      </c>
      <c r="Q2538" s="9" t="s">
        <v>38</v>
      </c>
      <c r="R2538">
        <v>1999</v>
      </c>
      <c r="T2538" s="38">
        <v>36161</v>
      </c>
      <c r="Y2538" s="25" t="s">
        <v>16349</v>
      </c>
      <c r="AB2538" s="25" t="s">
        <v>121</v>
      </c>
      <c r="AD2538" s="9" t="s">
        <v>244</v>
      </c>
    </row>
    <row r="2539" spans="1:30" ht="30" x14ac:dyDescent="0.25">
      <c r="A2539" t="s">
        <v>41317</v>
      </c>
      <c r="B2539" s="7" t="s">
        <v>16350</v>
      </c>
      <c r="C2539" s="25">
        <v>29998</v>
      </c>
      <c r="D2539" s="53">
        <v>981</v>
      </c>
      <c r="E2539" s="8">
        <v>624600</v>
      </c>
      <c r="F2539" s="8" t="s">
        <v>41069</v>
      </c>
      <c r="G2539" s="8" t="s">
        <v>31</v>
      </c>
      <c r="H2539" s="8"/>
      <c r="I2539" s="8"/>
      <c r="M2539" s="8">
        <v>1</v>
      </c>
      <c r="O2539" s="23" t="s">
        <v>57</v>
      </c>
      <c r="P2539" s="23" t="s">
        <v>37</v>
      </c>
      <c r="Q2539" s="9" t="s">
        <v>38</v>
      </c>
      <c r="R2539">
        <v>1999</v>
      </c>
      <c r="T2539" s="38">
        <v>36161</v>
      </c>
      <c r="Y2539" s="25" t="s">
        <v>16351</v>
      </c>
      <c r="AB2539" s="25" t="s">
        <v>121</v>
      </c>
      <c r="AD2539" s="9" t="s">
        <v>244</v>
      </c>
    </row>
    <row r="2540" spans="1:30" ht="30" x14ac:dyDescent="0.25">
      <c r="A2540" t="s">
        <v>41317</v>
      </c>
      <c r="B2540" s="7" t="s">
        <v>16519</v>
      </c>
      <c r="C2540" s="21">
        <v>12254</v>
      </c>
      <c r="D2540" s="53">
        <v>986</v>
      </c>
      <c r="E2540" s="8">
        <v>624720</v>
      </c>
      <c r="F2540" s="8" t="s">
        <v>41073</v>
      </c>
      <c r="G2540" s="8" t="s">
        <v>31</v>
      </c>
      <c r="H2540" s="8"/>
      <c r="I2540" s="8"/>
      <c r="M2540" s="8">
        <v>1</v>
      </c>
      <c r="O2540" s="22">
        <v>84</v>
      </c>
      <c r="P2540" s="23" t="s">
        <v>37</v>
      </c>
      <c r="Q2540" s="9" t="s">
        <v>38</v>
      </c>
      <c r="R2540">
        <v>1999</v>
      </c>
      <c r="T2540" s="26">
        <v>36161</v>
      </c>
      <c r="Y2540" s="25" t="s">
        <v>16520</v>
      </c>
      <c r="AB2540" s="25" t="s">
        <v>55</v>
      </c>
      <c r="AD2540" s="26">
        <v>43991</v>
      </c>
    </row>
    <row r="2541" spans="1:30" ht="30" x14ac:dyDescent="0.25">
      <c r="A2541" t="s">
        <v>41317</v>
      </c>
      <c r="B2541" s="7" t="s">
        <v>16761</v>
      </c>
      <c r="C2541" s="39">
        <v>39408</v>
      </c>
      <c r="D2541" s="53">
        <v>996</v>
      </c>
      <c r="E2541" s="8">
        <v>625320</v>
      </c>
      <c r="F2541" s="8" t="s">
        <v>41079</v>
      </c>
      <c r="G2541" s="8" t="s">
        <v>31</v>
      </c>
      <c r="H2541" s="8"/>
      <c r="I2541" s="8"/>
      <c r="M2541" s="8">
        <v>1</v>
      </c>
      <c r="O2541" s="40" t="s">
        <v>57</v>
      </c>
      <c r="P2541" s="40" t="s">
        <v>37</v>
      </c>
      <c r="Q2541" s="9" t="s">
        <v>38</v>
      </c>
      <c r="R2541">
        <v>1999</v>
      </c>
      <c r="T2541" s="41">
        <v>36161</v>
      </c>
      <c r="Y2541" s="39" t="s">
        <v>16762</v>
      </c>
      <c r="AB2541" s="39" t="s">
        <v>69</v>
      </c>
      <c r="AD2541" s="9" t="s">
        <v>2221</v>
      </c>
    </row>
    <row r="2542" spans="1:30" ht="30" x14ac:dyDescent="0.25">
      <c r="A2542" t="s">
        <v>41317</v>
      </c>
      <c r="B2542" s="7" t="s">
        <v>16775</v>
      </c>
      <c r="C2542" s="39">
        <v>39408</v>
      </c>
      <c r="D2542" s="53">
        <v>996</v>
      </c>
      <c r="E2542" s="8">
        <v>625320</v>
      </c>
      <c r="F2542" s="8" t="s">
        <v>41079</v>
      </c>
      <c r="G2542" s="8" t="s">
        <v>31</v>
      </c>
      <c r="H2542" s="8"/>
      <c r="I2542" s="8"/>
      <c r="M2542" s="8">
        <v>1</v>
      </c>
      <c r="O2542" s="40" t="s">
        <v>57</v>
      </c>
      <c r="P2542" s="40" t="s">
        <v>37</v>
      </c>
      <c r="Q2542" s="9" t="s">
        <v>38</v>
      </c>
      <c r="R2542">
        <v>1999</v>
      </c>
      <c r="T2542" s="41">
        <v>36161</v>
      </c>
      <c r="Y2542" s="39" t="s">
        <v>16776</v>
      </c>
      <c r="AB2542" s="39" t="s">
        <v>69</v>
      </c>
      <c r="AD2542" s="9" t="s">
        <v>12823</v>
      </c>
    </row>
    <row r="2543" spans="1:30" ht="30" x14ac:dyDescent="0.25">
      <c r="A2543" t="s">
        <v>41317</v>
      </c>
      <c r="B2543" s="7" t="s">
        <v>16814</v>
      </c>
      <c r="C2543" s="39">
        <v>23745</v>
      </c>
      <c r="D2543" s="53">
        <v>999</v>
      </c>
      <c r="E2543" s="8">
        <v>625470</v>
      </c>
      <c r="F2543" s="8" t="s">
        <v>41081</v>
      </c>
      <c r="G2543" s="8" t="s">
        <v>31</v>
      </c>
      <c r="H2543" s="8"/>
      <c r="I2543" s="8"/>
      <c r="M2543" s="8">
        <v>1</v>
      </c>
      <c r="O2543" s="40" t="s">
        <v>517</v>
      </c>
      <c r="P2543" s="40" t="s">
        <v>76</v>
      </c>
      <c r="Q2543" s="9" t="s">
        <v>82</v>
      </c>
      <c r="R2543">
        <v>1999</v>
      </c>
      <c r="T2543" s="41">
        <v>36495</v>
      </c>
      <c r="Y2543" s="39" t="s">
        <v>16815</v>
      </c>
      <c r="AB2543" s="39" t="s">
        <v>69</v>
      </c>
      <c r="AD2543" s="9" t="s">
        <v>3433</v>
      </c>
    </row>
    <row r="2544" spans="1:30" ht="30" x14ac:dyDescent="0.25">
      <c r="A2544" t="s">
        <v>41317</v>
      </c>
      <c r="B2544" s="7" t="s">
        <v>16818</v>
      </c>
      <c r="C2544" s="39">
        <v>23745</v>
      </c>
      <c r="D2544" s="53">
        <v>999</v>
      </c>
      <c r="E2544" s="8">
        <v>625470</v>
      </c>
      <c r="F2544" s="8" t="s">
        <v>41081</v>
      </c>
      <c r="G2544" s="8" t="s">
        <v>31</v>
      </c>
      <c r="H2544" s="8"/>
      <c r="I2544" s="8"/>
      <c r="M2544" s="8">
        <v>1</v>
      </c>
      <c r="O2544" s="40" t="s">
        <v>57</v>
      </c>
      <c r="P2544" s="40" t="s">
        <v>76</v>
      </c>
      <c r="Q2544" s="9" t="s">
        <v>82</v>
      </c>
      <c r="R2544">
        <v>1999</v>
      </c>
      <c r="T2544" s="41">
        <v>36161</v>
      </c>
      <c r="Y2544" s="39" t="s">
        <v>16819</v>
      </c>
      <c r="AB2544" s="39" t="s">
        <v>69</v>
      </c>
      <c r="AD2544" s="9" t="s">
        <v>3433</v>
      </c>
    </row>
    <row r="2545" spans="1:30" ht="30" x14ac:dyDescent="0.25">
      <c r="A2545" t="s">
        <v>41317</v>
      </c>
      <c r="B2545" s="7" t="s">
        <v>16872</v>
      </c>
      <c r="C2545" s="39">
        <v>23745</v>
      </c>
      <c r="D2545" s="53">
        <v>999</v>
      </c>
      <c r="E2545" s="8">
        <v>625470</v>
      </c>
      <c r="F2545" s="8" t="s">
        <v>41081</v>
      </c>
      <c r="G2545" s="8" t="s">
        <v>31</v>
      </c>
      <c r="H2545" s="8"/>
      <c r="I2545" s="8"/>
      <c r="M2545" s="8">
        <v>1</v>
      </c>
      <c r="O2545" s="40" t="s">
        <v>57</v>
      </c>
      <c r="P2545" s="40" t="s">
        <v>37</v>
      </c>
      <c r="Q2545" s="9" t="s">
        <v>38</v>
      </c>
      <c r="R2545">
        <v>1999</v>
      </c>
      <c r="T2545" s="41">
        <v>36161</v>
      </c>
      <c r="Y2545" s="39" t="s">
        <v>16873</v>
      </c>
      <c r="AB2545" s="39" t="s">
        <v>69</v>
      </c>
      <c r="AD2545" s="9" t="s">
        <v>244</v>
      </c>
    </row>
    <row r="2546" spans="1:30" ht="30" x14ac:dyDescent="0.25">
      <c r="A2546" t="s">
        <v>41317</v>
      </c>
      <c r="B2546" s="7" t="s">
        <v>16874</v>
      </c>
      <c r="C2546" s="39">
        <v>23745</v>
      </c>
      <c r="D2546" s="53">
        <v>999</v>
      </c>
      <c r="E2546" s="8">
        <v>625470</v>
      </c>
      <c r="F2546" s="8" t="s">
        <v>41081</v>
      </c>
      <c r="G2546" s="8" t="s">
        <v>31</v>
      </c>
      <c r="H2546" s="8"/>
      <c r="I2546" s="8"/>
      <c r="M2546" s="8">
        <v>1</v>
      </c>
      <c r="O2546" s="40" t="s">
        <v>57</v>
      </c>
      <c r="P2546" s="40" t="s">
        <v>37</v>
      </c>
      <c r="Q2546" s="9" t="s">
        <v>38</v>
      </c>
      <c r="R2546">
        <v>1999</v>
      </c>
      <c r="T2546" s="41">
        <v>36161</v>
      </c>
      <c r="Y2546" s="39" t="s">
        <v>16875</v>
      </c>
      <c r="AB2546" s="39" t="s">
        <v>69</v>
      </c>
      <c r="AD2546" s="9" t="s">
        <v>244</v>
      </c>
    </row>
    <row r="2547" spans="1:30" ht="30" x14ac:dyDescent="0.25">
      <c r="A2547" t="s">
        <v>41317</v>
      </c>
      <c r="B2547" s="7" t="s">
        <v>16880</v>
      </c>
      <c r="C2547" s="39">
        <v>23745</v>
      </c>
      <c r="D2547" s="53">
        <v>999</v>
      </c>
      <c r="E2547" s="8">
        <v>625470</v>
      </c>
      <c r="F2547" s="8" t="s">
        <v>41081</v>
      </c>
      <c r="G2547" s="8" t="s">
        <v>31</v>
      </c>
      <c r="H2547" s="8"/>
      <c r="I2547" s="8"/>
      <c r="M2547" s="8">
        <v>1</v>
      </c>
      <c r="O2547" s="40" t="s">
        <v>57</v>
      </c>
      <c r="P2547" s="40" t="s">
        <v>37</v>
      </c>
      <c r="Q2547" s="9" t="s">
        <v>38</v>
      </c>
      <c r="R2547">
        <v>1999</v>
      </c>
      <c r="T2547" s="41">
        <v>36495</v>
      </c>
      <c r="Y2547" s="39" t="s">
        <v>16881</v>
      </c>
      <c r="AB2547" s="39" t="s">
        <v>69</v>
      </c>
      <c r="AD2547" s="9" t="s">
        <v>9155</v>
      </c>
    </row>
    <row r="2548" spans="1:30" ht="30" x14ac:dyDescent="0.25">
      <c r="A2548" t="s">
        <v>41317</v>
      </c>
      <c r="B2548" s="7" t="s">
        <v>16970</v>
      </c>
      <c r="C2548" s="21">
        <v>13968</v>
      </c>
      <c r="D2548" s="53">
        <v>1001</v>
      </c>
      <c r="E2548" s="8">
        <v>625530</v>
      </c>
      <c r="F2548" s="8" t="s">
        <v>41082</v>
      </c>
      <c r="G2548" s="8" t="s">
        <v>31</v>
      </c>
      <c r="H2548" s="8"/>
      <c r="I2548" s="8"/>
      <c r="M2548" s="8">
        <v>1</v>
      </c>
      <c r="O2548" s="22">
        <v>85</v>
      </c>
      <c r="P2548" s="23" t="s">
        <v>82</v>
      </c>
      <c r="Q2548" s="9" t="s">
        <v>82</v>
      </c>
      <c r="R2548">
        <v>1999</v>
      </c>
      <c r="T2548" s="26">
        <v>36342</v>
      </c>
      <c r="Y2548" s="25" t="s">
        <v>16971</v>
      </c>
      <c r="AB2548" s="25" t="s">
        <v>103</v>
      </c>
      <c r="AD2548" s="26">
        <v>44620</v>
      </c>
    </row>
    <row r="2549" spans="1:30" ht="30" x14ac:dyDescent="0.25">
      <c r="A2549" t="s">
        <v>41317</v>
      </c>
      <c r="B2549" s="7" t="s">
        <v>17090</v>
      </c>
      <c r="C2549" s="21">
        <v>13080</v>
      </c>
      <c r="D2549" s="53">
        <v>1002</v>
      </c>
      <c r="E2549" s="8">
        <v>625690</v>
      </c>
      <c r="F2549" s="8" t="s">
        <v>41083</v>
      </c>
      <c r="G2549" s="8" t="s">
        <v>31</v>
      </c>
      <c r="H2549" s="8"/>
      <c r="I2549" s="8"/>
      <c r="M2549" s="8">
        <v>1</v>
      </c>
      <c r="O2549" s="22">
        <v>84</v>
      </c>
      <c r="P2549" s="23" t="s">
        <v>37</v>
      </c>
      <c r="Q2549" s="9" t="s">
        <v>38</v>
      </c>
      <c r="R2549">
        <v>1999</v>
      </c>
      <c r="T2549" s="26" t="s">
        <v>17092</v>
      </c>
      <c r="Y2549" s="25" t="s">
        <v>17091</v>
      </c>
      <c r="AB2549" s="25" t="s">
        <v>1147</v>
      </c>
      <c r="AD2549" s="26">
        <v>44390</v>
      </c>
    </row>
    <row r="2550" spans="1:30" ht="30" x14ac:dyDescent="0.25">
      <c r="A2550" t="s">
        <v>41317</v>
      </c>
      <c r="B2550" s="7" t="s">
        <v>17442</v>
      </c>
      <c r="C2550" s="21">
        <v>48710</v>
      </c>
      <c r="D2550" s="53">
        <v>1006</v>
      </c>
      <c r="E2550" s="8">
        <v>625830</v>
      </c>
      <c r="F2550" s="8" t="s">
        <v>41086</v>
      </c>
      <c r="G2550" s="8" t="s">
        <v>31</v>
      </c>
      <c r="H2550" s="8"/>
      <c r="I2550" s="8"/>
      <c r="M2550" s="24" t="s">
        <v>75</v>
      </c>
      <c r="O2550" s="22">
        <v>15</v>
      </c>
      <c r="P2550" s="23" t="s">
        <v>37</v>
      </c>
      <c r="Q2550" s="9" t="s">
        <v>38</v>
      </c>
      <c r="R2550">
        <v>1999</v>
      </c>
      <c r="T2550" s="26" t="s">
        <v>17092</v>
      </c>
      <c r="Y2550" s="25" t="s">
        <v>17443</v>
      </c>
      <c r="AB2550" s="25" t="s">
        <v>498</v>
      </c>
      <c r="AD2550" s="26">
        <v>44621</v>
      </c>
    </row>
    <row r="2551" spans="1:30" ht="30" x14ac:dyDescent="0.25">
      <c r="A2551" t="s">
        <v>41317</v>
      </c>
      <c r="B2551" s="7" t="s">
        <v>17637</v>
      </c>
      <c r="C2551" s="25">
        <v>37507</v>
      </c>
      <c r="D2551" s="53">
        <v>1016</v>
      </c>
      <c r="E2551" s="8">
        <v>626370</v>
      </c>
      <c r="F2551" s="8" t="s">
        <v>41091</v>
      </c>
      <c r="G2551" s="8" t="s">
        <v>31</v>
      </c>
      <c r="H2551" s="8"/>
      <c r="I2551" s="8"/>
      <c r="M2551" s="8">
        <v>1</v>
      </c>
      <c r="O2551" s="23" t="s">
        <v>1989</v>
      </c>
      <c r="P2551" s="23" t="s">
        <v>37</v>
      </c>
      <c r="Q2551" s="9" t="s">
        <v>38</v>
      </c>
      <c r="R2551">
        <v>1999</v>
      </c>
      <c r="T2551" s="26">
        <v>36161</v>
      </c>
      <c r="Y2551" s="25" t="s">
        <v>17638</v>
      </c>
      <c r="AB2551" s="25" t="s">
        <v>84</v>
      </c>
      <c r="AD2551" s="9" t="s">
        <v>4392</v>
      </c>
    </row>
    <row r="2552" spans="1:30" ht="30" x14ac:dyDescent="0.25">
      <c r="A2552" t="s">
        <v>41317</v>
      </c>
      <c r="B2552" s="7" t="s">
        <v>17655</v>
      </c>
      <c r="C2552" s="25">
        <v>37507</v>
      </c>
      <c r="D2552" s="53">
        <v>1016</v>
      </c>
      <c r="E2552" s="8">
        <v>626370</v>
      </c>
      <c r="F2552" s="8" t="s">
        <v>41091</v>
      </c>
      <c r="G2552" s="8" t="s">
        <v>31</v>
      </c>
      <c r="H2552" s="8"/>
      <c r="I2552" s="8"/>
      <c r="M2552" s="8">
        <v>1</v>
      </c>
      <c r="O2552" s="23" t="s">
        <v>1989</v>
      </c>
      <c r="P2552" s="23" t="s">
        <v>37</v>
      </c>
      <c r="Q2552" s="9" t="s">
        <v>38</v>
      </c>
      <c r="R2552">
        <v>1999</v>
      </c>
      <c r="T2552" s="26">
        <v>36161</v>
      </c>
      <c r="Y2552" s="25" t="s">
        <v>17656</v>
      </c>
      <c r="AB2552" s="25" t="s">
        <v>84</v>
      </c>
      <c r="AD2552" s="9" t="s">
        <v>621</v>
      </c>
    </row>
    <row r="2553" spans="1:30" ht="30" x14ac:dyDescent="0.25">
      <c r="A2553" t="s">
        <v>41317</v>
      </c>
      <c r="B2553" s="7" t="s">
        <v>17657</v>
      </c>
      <c r="C2553" s="25">
        <v>37507</v>
      </c>
      <c r="D2553" s="53">
        <v>1016</v>
      </c>
      <c r="E2553" s="8">
        <v>626370</v>
      </c>
      <c r="F2553" s="8" t="s">
        <v>41091</v>
      </c>
      <c r="G2553" s="8" t="s">
        <v>31</v>
      </c>
      <c r="H2553" s="8"/>
      <c r="I2553" s="8"/>
      <c r="M2553" s="8">
        <v>1</v>
      </c>
      <c r="O2553" s="23" t="s">
        <v>1989</v>
      </c>
      <c r="P2553" s="23" t="s">
        <v>37</v>
      </c>
      <c r="Q2553" s="9" t="s">
        <v>38</v>
      </c>
      <c r="R2553">
        <v>1999</v>
      </c>
      <c r="T2553" s="26">
        <v>36161</v>
      </c>
      <c r="Y2553" s="25" t="s">
        <v>17658</v>
      </c>
      <c r="AB2553" s="25" t="s">
        <v>84</v>
      </c>
      <c r="AD2553" s="9" t="s">
        <v>621</v>
      </c>
    </row>
    <row r="2554" spans="1:30" ht="30" x14ac:dyDescent="0.25">
      <c r="A2554" t="s">
        <v>41317</v>
      </c>
      <c r="B2554" s="7" t="s">
        <v>17659</v>
      </c>
      <c r="C2554" s="25">
        <v>37507</v>
      </c>
      <c r="D2554" s="53">
        <v>1016</v>
      </c>
      <c r="E2554" s="8">
        <v>626370</v>
      </c>
      <c r="F2554" s="8" t="s">
        <v>41091</v>
      </c>
      <c r="G2554" s="8" t="s">
        <v>31</v>
      </c>
      <c r="H2554" s="8"/>
      <c r="I2554" s="8"/>
      <c r="M2554" s="8">
        <v>1</v>
      </c>
      <c r="O2554" s="23" t="s">
        <v>1989</v>
      </c>
      <c r="P2554" s="23" t="s">
        <v>37</v>
      </c>
      <c r="Q2554" s="9" t="s">
        <v>38</v>
      </c>
      <c r="R2554">
        <v>1999</v>
      </c>
      <c r="T2554" s="26">
        <v>36161</v>
      </c>
      <c r="Y2554" s="25" t="s">
        <v>17660</v>
      </c>
      <c r="AB2554" s="25" t="s">
        <v>84</v>
      </c>
      <c r="AD2554" s="9" t="s">
        <v>621</v>
      </c>
    </row>
    <row r="2555" spans="1:30" ht="30" x14ac:dyDescent="0.25">
      <c r="A2555" t="s">
        <v>41317</v>
      </c>
      <c r="B2555" s="7" t="s">
        <v>17687</v>
      </c>
      <c r="C2555" s="25">
        <v>37507</v>
      </c>
      <c r="D2555" s="53">
        <v>1016</v>
      </c>
      <c r="E2555" s="8">
        <v>626370</v>
      </c>
      <c r="F2555" s="8" t="s">
        <v>41091</v>
      </c>
      <c r="G2555" s="8" t="s">
        <v>31</v>
      </c>
      <c r="H2555" s="8"/>
      <c r="I2555" s="8"/>
      <c r="M2555" s="8">
        <v>1</v>
      </c>
      <c r="O2555" s="23" t="s">
        <v>1989</v>
      </c>
      <c r="P2555" s="23" t="s">
        <v>37</v>
      </c>
      <c r="Q2555" s="9" t="s">
        <v>38</v>
      </c>
      <c r="R2555">
        <v>1999</v>
      </c>
      <c r="T2555" s="26">
        <v>36161</v>
      </c>
      <c r="Y2555" s="25" t="s">
        <v>17688</v>
      </c>
      <c r="AB2555" s="25" t="s">
        <v>69</v>
      </c>
      <c r="AD2555" s="9" t="s">
        <v>4821</v>
      </c>
    </row>
    <row r="2556" spans="1:30" ht="30" x14ac:dyDescent="0.25">
      <c r="A2556" t="s">
        <v>41317</v>
      </c>
      <c r="B2556" s="7" t="s">
        <v>17762</v>
      </c>
      <c r="C2556" s="25">
        <v>37507</v>
      </c>
      <c r="D2556" s="53">
        <v>1016</v>
      </c>
      <c r="E2556" s="8">
        <v>626370</v>
      </c>
      <c r="F2556" s="8" t="s">
        <v>41091</v>
      </c>
      <c r="G2556" s="8" t="s">
        <v>31</v>
      </c>
      <c r="H2556" s="8"/>
      <c r="I2556" s="8"/>
      <c r="M2556" s="8">
        <v>1</v>
      </c>
      <c r="O2556" s="23" t="s">
        <v>1989</v>
      </c>
      <c r="P2556" s="23" t="s">
        <v>37</v>
      </c>
      <c r="Q2556" s="9" t="s">
        <v>38</v>
      </c>
      <c r="R2556">
        <v>1999</v>
      </c>
      <c r="T2556" s="26">
        <v>36161</v>
      </c>
      <c r="Y2556" s="25" t="s">
        <v>17763</v>
      </c>
      <c r="AB2556" s="25" t="s">
        <v>84</v>
      </c>
      <c r="AD2556" s="9" t="s">
        <v>505</v>
      </c>
    </row>
    <row r="2557" spans="1:30" ht="30" x14ac:dyDescent="0.25">
      <c r="A2557" t="s">
        <v>41317</v>
      </c>
      <c r="B2557" s="7" t="s">
        <v>17843</v>
      </c>
      <c r="C2557" s="25">
        <v>43713</v>
      </c>
      <c r="D2557" s="53">
        <v>1018</v>
      </c>
      <c r="E2557" s="8">
        <v>626640</v>
      </c>
      <c r="F2557" s="8" t="s">
        <v>41094</v>
      </c>
      <c r="G2557" s="8" t="s">
        <v>31</v>
      </c>
      <c r="H2557" s="8"/>
      <c r="I2557" s="8"/>
      <c r="M2557" s="8">
        <v>1</v>
      </c>
      <c r="O2557" s="23" t="s">
        <v>57</v>
      </c>
      <c r="P2557" s="23" t="s">
        <v>76</v>
      </c>
      <c r="Q2557" s="9" t="s">
        <v>82</v>
      </c>
      <c r="R2557">
        <v>1999</v>
      </c>
      <c r="T2557" s="26">
        <v>36161</v>
      </c>
      <c r="Y2557" s="25" t="s">
        <v>17844</v>
      </c>
      <c r="AB2557" s="25" t="s">
        <v>69</v>
      </c>
      <c r="AD2557" s="9" t="s">
        <v>1345</v>
      </c>
    </row>
    <row r="2558" spans="1:30" ht="30" x14ac:dyDescent="0.25">
      <c r="A2558" t="s">
        <v>41317</v>
      </c>
      <c r="B2558" s="7" t="s">
        <v>17869</v>
      </c>
      <c r="C2558" s="25">
        <v>43713</v>
      </c>
      <c r="D2558" s="53">
        <v>1018</v>
      </c>
      <c r="E2558" s="8">
        <v>626640</v>
      </c>
      <c r="F2558" s="8" t="s">
        <v>41094</v>
      </c>
      <c r="G2558" s="8" t="s">
        <v>31</v>
      </c>
      <c r="H2558" s="8"/>
      <c r="I2558" s="8"/>
      <c r="M2558" s="8">
        <v>1</v>
      </c>
      <c r="O2558" s="23" t="s">
        <v>43</v>
      </c>
      <c r="P2558" s="23" t="s">
        <v>76</v>
      </c>
      <c r="Q2558" s="9" t="s">
        <v>82</v>
      </c>
      <c r="R2558">
        <v>1999</v>
      </c>
      <c r="T2558" s="26">
        <v>36161</v>
      </c>
      <c r="Y2558" s="25" t="s">
        <v>17870</v>
      </c>
      <c r="AB2558" s="25" t="s">
        <v>69</v>
      </c>
      <c r="AD2558" s="9" t="s">
        <v>17868</v>
      </c>
    </row>
    <row r="2559" spans="1:30" ht="30" x14ac:dyDescent="0.25">
      <c r="A2559" t="s">
        <v>41317</v>
      </c>
      <c r="B2559" s="7" t="s">
        <v>17875</v>
      </c>
      <c r="C2559" s="25">
        <v>43713</v>
      </c>
      <c r="D2559" s="53">
        <v>1018</v>
      </c>
      <c r="E2559" s="8">
        <v>626640</v>
      </c>
      <c r="F2559" s="8" t="s">
        <v>41094</v>
      </c>
      <c r="G2559" s="8" t="s">
        <v>31</v>
      </c>
      <c r="H2559" s="8"/>
      <c r="I2559" s="8"/>
      <c r="M2559" s="8">
        <v>1</v>
      </c>
      <c r="O2559" s="23" t="s">
        <v>43</v>
      </c>
      <c r="P2559" s="23" t="s">
        <v>76</v>
      </c>
      <c r="Q2559" s="9" t="s">
        <v>82</v>
      </c>
      <c r="R2559">
        <v>1999</v>
      </c>
      <c r="T2559" s="26">
        <v>36161</v>
      </c>
      <c r="Y2559" s="25" t="s">
        <v>17876</v>
      </c>
      <c r="AB2559" s="25" t="s">
        <v>69</v>
      </c>
      <c r="AD2559" s="9" t="s">
        <v>17868</v>
      </c>
    </row>
    <row r="2560" spans="1:30" ht="30" x14ac:dyDescent="0.25">
      <c r="A2560" t="s">
        <v>41317</v>
      </c>
      <c r="B2560" s="7" t="s">
        <v>18159</v>
      </c>
      <c r="C2560" s="21">
        <v>16410</v>
      </c>
      <c r="D2560" s="53">
        <v>1027</v>
      </c>
      <c r="E2560" s="8">
        <v>627590</v>
      </c>
      <c r="F2560" s="8" t="s">
        <v>41102</v>
      </c>
      <c r="G2560" s="8" t="s">
        <v>31</v>
      </c>
      <c r="H2560" s="8"/>
      <c r="I2560" s="8"/>
      <c r="M2560" s="8">
        <v>1</v>
      </c>
      <c r="O2560" s="22">
        <v>84</v>
      </c>
      <c r="P2560" s="23" t="s">
        <v>37</v>
      </c>
      <c r="Q2560" s="9" t="s">
        <v>38</v>
      </c>
      <c r="R2560">
        <v>1999</v>
      </c>
      <c r="T2560" s="26" t="s">
        <v>18161</v>
      </c>
      <c r="Y2560" s="25" t="s">
        <v>18160</v>
      </c>
      <c r="AB2560" s="25" t="s">
        <v>1147</v>
      </c>
      <c r="AD2560" s="26">
        <v>44438</v>
      </c>
    </row>
    <row r="2561" spans="1:30" ht="30" x14ac:dyDescent="0.25">
      <c r="A2561" t="s">
        <v>41317</v>
      </c>
      <c r="B2561" s="7" t="s">
        <v>18197</v>
      </c>
      <c r="C2561" s="21">
        <v>16410</v>
      </c>
      <c r="D2561" s="53">
        <v>1027</v>
      </c>
      <c r="E2561" s="8">
        <v>627590</v>
      </c>
      <c r="F2561" s="8" t="s">
        <v>41102</v>
      </c>
      <c r="G2561" s="8" t="s">
        <v>31</v>
      </c>
      <c r="H2561" s="8"/>
      <c r="I2561" s="8"/>
      <c r="M2561" s="24" t="s">
        <v>75</v>
      </c>
      <c r="O2561" s="22">
        <v>19</v>
      </c>
      <c r="P2561" s="23" t="s">
        <v>37</v>
      </c>
      <c r="Q2561" s="9" t="s">
        <v>38</v>
      </c>
      <c r="R2561">
        <v>1999</v>
      </c>
      <c r="T2561" s="26" t="s">
        <v>12610</v>
      </c>
      <c r="Y2561" s="25" t="s">
        <v>18198</v>
      </c>
      <c r="AB2561" s="25" t="s">
        <v>103</v>
      </c>
      <c r="AD2561" s="26">
        <v>44627</v>
      </c>
    </row>
    <row r="2562" spans="1:30" ht="30" x14ac:dyDescent="0.25">
      <c r="A2562" t="s">
        <v>41317</v>
      </c>
      <c r="B2562" s="7" t="s">
        <v>18243</v>
      </c>
      <c r="C2562" s="39">
        <v>86647</v>
      </c>
      <c r="D2562" s="53">
        <v>1029</v>
      </c>
      <c r="E2562" s="8">
        <v>627690</v>
      </c>
      <c r="F2562" s="8" t="s">
        <v>41103</v>
      </c>
      <c r="G2562" s="8" t="s">
        <v>31</v>
      </c>
      <c r="H2562" s="8"/>
      <c r="I2562" s="8"/>
      <c r="M2562" s="8">
        <v>1</v>
      </c>
      <c r="O2562" s="40" t="s">
        <v>57</v>
      </c>
      <c r="P2562" s="40" t="s">
        <v>37</v>
      </c>
      <c r="Q2562" s="9" t="s">
        <v>38</v>
      </c>
      <c r="R2562">
        <v>1999</v>
      </c>
      <c r="T2562" s="41">
        <v>36161</v>
      </c>
      <c r="Y2562" s="39" t="s">
        <v>18244</v>
      </c>
      <c r="AB2562" s="39" t="s">
        <v>33</v>
      </c>
      <c r="AD2562" s="9" t="s">
        <v>6880</v>
      </c>
    </row>
    <row r="2563" spans="1:30" ht="30" x14ac:dyDescent="0.25">
      <c r="A2563" t="s">
        <v>41317</v>
      </c>
      <c r="B2563" s="7" t="s">
        <v>18291</v>
      </c>
      <c r="C2563" s="39">
        <v>86647</v>
      </c>
      <c r="D2563" s="53">
        <v>1029</v>
      </c>
      <c r="E2563" s="8">
        <v>627690</v>
      </c>
      <c r="F2563" s="8" t="s">
        <v>41103</v>
      </c>
      <c r="G2563" s="8" t="s">
        <v>31</v>
      </c>
      <c r="H2563" s="8"/>
      <c r="I2563" s="8"/>
      <c r="M2563" s="8">
        <v>1</v>
      </c>
      <c r="O2563" s="40" t="s">
        <v>57</v>
      </c>
      <c r="P2563" s="40" t="s">
        <v>37</v>
      </c>
      <c r="Q2563" s="9" t="s">
        <v>38</v>
      </c>
      <c r="R2563">
        <v>1999</v>
      </c>
      <c r="T2563" s="41">
        <v>36161</v>
      </c>
      <c r="Y2563" s="39" t="s">
        <v>18292</v>
      </c>
      <c r="AB2563" s="39" t="s">
        <v>69</v>
      </c>
      <c r="AD2563" s="9" t="s">
        <v>1385</v>
      </c>
    </row>
    <row r="2564" spans="1:30" ht="30" x14ac:dyDescent="0.25">
      <c r="A2564" t="s">
        <v>41317</v>
      </c>
      <c r="B2564" s="7" t="s">
        <v>18365</v>
      </c>
      <c r="C2564" s="25">
        <v>49586</v>
      </c>
      <c r="D2564" s="53">
        <v>1030</v>
      </c>
      <c r="E2564" s="8">
        <v>627720</v>
      </c>
      <c r="F2564" s="8" t="s">
        <v>41104</v>
      </c>
      <c r="G2564" s="8" t="s">
        <v>31</v>
      </c>
      <c r="H2564" s="8"/>
      <c r="I2564" s="8"/>
      <c r="M2564" s="8">
        <v>1</v>
      </c>
      <c r="O2564" s="23" t="s">
        <v>2043</v>
      </c>
      <c r="P2564" s="23" t="s">
        <v>37</v>
      </c>
      <c r="Q2564" s="9" t="s">
        <v>38</v>
      </c>
      <c r="R2564">
        <v>1999</v>
      </c>
      <c r="T2564" s="26">
        <v>36161</v>
      </c>
      <c r="Y2564" s="25" t="s">
        <v>18366</v>
      </c>
      <c r="AB2564" s="25" t="s">
        <v>69</v>
      </c>
      <c r="AD2564" s="9" t="s">
        <v>2543</v>
      </c>
    </row>
    <row r="2565" spans="1:30" ht="30" x14ac:dyDescent="0.25">
      <c r="A2565" t="s">
        <v>41317</v>
      </c>
      <c r="B2565" s="7" t="s">
        <v>18402</v>
      </c>
      <c r="C2565" s="25">
        <v>49586</v>
      </c>
      <c r="D2565" s="53">
        <v>1030</v>
      </c>
      <c r="E2565" s="8">
        <v>627720</v>
      </c>
      <c r="F2565" s="8" t="s">
        <v>41104</v>
      </c>
      <c r="G2565" s="8" t="s">
        <v>31</v>
      </c>
      <c r="H2565" s="8"/>
      <c r="I2565" s="8"/>
      <c r="M2565" s="8">
        <v>1</v>
      </c>
      <c r="O2565" s="23" t="s">
        <v>235</v>
      </c>
      <c r="P2565" s="23" t="s">
        <v>37</v>
      </c>
      <c r="Q2565" s="9" t="s">
        <v>38</v>
      </c>
      <c r="R2565">
        <v>1999</v>
      </c>
      <c r="T2565" s="26">
        <v>36161</v>
      </c>
      <c r="Y2565" s="25" t="s">
        <v>18403</v>
      </c>
      <c r="AB2565" s="25" t="s">
        <v>33</v>
      </c>
      <c r="AD2565" s="9" t="s">
        <v>18404</v>
      </c>
    </row>
    <row r="2566" spans="1:30" ht="30" x14ac:dyDescent="0.25">
      <c r="A2566" t="s">
        <v>41317</v>
      </c>
      <c r="B2566" s="7" t="s">
        <v>18407</v>
      </c>
      <c r="C2566" s="25">
        <v>49586</v>
      </c>
      <c r="D2566" s="53">
        <v>1030</v>
      </c>
      <c r="E2566" s="8">
        <v>627720</v>
      </c>
      <c r="F2566" s="8" t="s">
        <v>41104</v>
      </c>
      <c r="G2566" s="8" t="s">
        <v>31</v>
      </c>
      <c r="H2566" s="8"/>
      <c r="I2566" s="8"/>
      <c r="M2566" s="24" t="s">
        <v>75</v>
      </c>
      <c r="O2566" s="23" t="s">
        <v>607</v>
      </c>
      <c r="P2566" s="23" t="s">
        <v>37</v>
      </c>
      <c r="Q2566" s="9" t="s">
        <v>38</v>
      </c>
      <c r="R2566">
        <v>1999</v>
      </c>
      <c r="T2566" s="26">
        <v>36161</v>
      </c>
      <c r="Y2566" s="25" t="s">
        <v>18408</v>
      </c>
      <c r="AB2566" s="25" t="s">
        <v>33</v>
      </c>
      <c r="AD2566" s="9" t="s">
        <v>2543</v>
      </c>
    </row>
    <row r="2567" spans="1:30" ht="30" x14ac:dyDescent="0.25">
      <c r="A2567" t="s">
        <v>41317</v>
      </c>
      <c r="B2567" s="7" t="s">
        <v>18409</v>
      </c>
      <c r="C2567" s="25">
        <v>49586</v>
      </c>
      <c r="D2567" s="53">
        <v>1030</v>
      </c>
      <c r="E2567" s="8">
        <v>627720</v>
      </c>
      <c r="F2567" s="8" t="s">
        <v>41104</v>
      </c>
      <c r="G2567" s="8" t="s">
        <v>31</v>
      </c>
      <c r="H2567" s="8"/>
      <c r="I2567" s="8"/>
      <c r="M2567" s="24" t="s">
        <v>75</v>
      </c>
      <c r="O2567" s="23" t="s">
        <v>393</v>
      </c>
      <c r="P2567" s="23" t="s">
        <v>37</v>
      </c>
      <c r="Q2567" s="9" t="s">
        <v>38</v>
      </c>
      <c r="R2567">
        <v>1999</v>
      </c>
      <c r="T2567" s="26">
        <v>36161</v>
      </c>
      <c r="Y2567" s="25" t="s">
        <v>18410</v>
      </c>
      <c r="AB2567" s="25" t="s">
        <v>33</v>
      </c>
      <c r="AD2567" s="9" t="s">
        <v>2543</v>
      </c>
    </row>
    <row r="2568" spans="1:30" ht="30" x14ac:dyDescent="0.25">
      <c r="A2568" t="s">
        <v>41317</v>
      </c>
      <c r="B2568" s="7" t="s">
        <v>18411</v>
      </c>
      <c r="C2568" s="25">
        <v>49586</v>
      </c>
      <c r="D2568" s="53">
        <v>1030</v>
      </c>
      <c r="E2568" s="8">
        <v>627720</v>
      </c>
      <c r="F2568" s="8" t="s">
        <v>41104</v>
      </c>
      <c r="G2568" s="8" t="s">
        <v>31</v>
      </c>
      <c r="H2568" s="8"/>
      <c r="I2568" s="8"/>
      <c r="M2568" s="24" t="s">
        <v>75</v>
      </c>
      <c r="O2568" s="23" t="s">
        <v>393</v>
      </c>
      <c r="P2568" s="23" t="s">
        <v>37</v>
      </c>
      <c r="Q2568" s="9" t="s">
        <v>38</v>
      </c>
      <c r="R2568">
        <v>1999</v>
      </c>
      <c r="T2568" s="26">
        <v>36161</v>
      </c>
      <c r="Y2568" s="25" t="s">
        <v>18412</v>
      </c>
      <c r="AB2568" s="25" t="s">
        <v>33</v>
      </c>
      <c r="AD2568" s="9" t="s">
        <v>2543</v>
      </c>
    </row>
    <row r="2569" spans="1:30" ht="30" x14ac:dyDescent="0.25">
      <c r="A2569" t="s">
        <v>41317</v>
      </c>
      <c r="B2569" s="7" t="s">
        <v>18413</v>
      </c>
      <c r="C2569" s="25">
        <v>49586</v>
      </c>
      <c r="D2569" s="53">
        <v>1030</v>
      </c>
      <c r="E2569" s="8">
        <v>627720</v>
      </c>
      <c r="F2569" s="8" t="s">
        <v>41104</v>
      </c>
      <c r="G2569" s="8" t="s">
        <v>31</v>
      </c>
      <c r="H2569" s="8"/>
      <c r="I2569" s="8"/>
      <c r="M2569" s="24" t="s">
        <v>75</v>
      </c>
      <c r="O2569" s="23" t="s">
        <v>393</v>
      </c>
      <c r="P2569" s="23" t="s">
        <v>37</v>
      </c>
      <c r="Q2569" s="9" t="s">
        <v>38</v>
      </c>
      <c r="R2569">
        <v>1999</v>
      </c>
      <c r="T2569" s="26">
        <v>36161</v>
      </c>
      <c r="Y2569" s="25" t="s">
        <v>18414</v>
      </c>
      <c r="AB2569" s="25" t="s">
        <v>33</v>
      </c>
      <c r="AD2569" s="9" t="s">
        <v>400</v>
      </c>
    </row>
    <row r="2570" spans="1:30" ht="30" x14ac:dyDescent="0.25">
      <c r="A2570" t="s">
        <v>41317</v>
      </c>
      <c r="B2570" s="7" t="s">
        <v>18415</v>
      </c>
      <c r="C2570" s="25">
        <v>49586</v>
      </c>
      <c r="D2570" s="53">
        <v>1030</v>
      </c>
      <c r="E2570" s="8">
        <v>627720</v>
      </c>
      <c r="F2570" s="8" t="s">
        <v>41104</v>
      </c>
      <c r="G2570" s="8" t="s">
        <v>31</v>
      </c>
      <c r="H2570" s="8"/>
      <c r="I2570" s="8"/>
      <c r="M2570" s="24" t="s">
        <v>75</v>
      </c>
      <c r="O2570" s="23" t="s">
        <v>393</v>
      </c>
      <c r="P2570" s="23" t="s">
        <v>37</v>
      </c>
      <c r="Q2570" s="9" t="s">
        <v>38</v>
      </c>
      <c r="R2570">
        <v>1999</v>
      </c>
      <c r="T2570" s="26">
        <v>36161</v>
      </c>
      <c r="Y2570" s="25" t="s">
        <v>18416</v>
      </c>
      <c r="AB2570" s="25" t="s">
        <v>33</v>
      </c>
      <c r="AD2570" s="9" t="s">
        <v>400</v>
      </c>
    </row>
    <row r="2571" spans="1:30" ht="30" x14ac:dyDescent="0.25">
      <c r="A2571" t="s">
        <v>41317</v>
      </c>
      <c r="B2571" s="7" t="s">
        <v>18467</v>
      </c>
      <c r="C2571" s="21">
        <v>84750</v>
      </c>
      <c r="D2571" s="53">
        <v>1032</v>
      </c>
      <c r="E2571" s="8">
        <v>627810</v>
      </c>
      <c r="F2571" s="8" t="s">
        <v>41106</v>
      </c>
      <c r="G2571" s="8" t="s">
        <v>31</v>
      </c>
      <c r="H2571" s="8"/>
      <c r="I2571" s="8"/>
      <c r="M2571" s="8">
        <v>1</v>
      </c>
      <c r="O2571" s="22">
        <v>84</v>
      </c>
      <c r="P2571" s="23" t="s">
        <v>37</v>
      </c>
      <c r="Q2571" s="9" t="s">
        <v>38</v>
      </c>
      <c r="R2571">
        <v>1999</v>
      </c>
      <c r="T2571" s="26">
        <v>36251</v>
      </c>
      <c r="Y2571" s="25" t="s">
        <v>18468</v>
      </c>
      <c r="AB2571" s="25" t="s">
        <v>103</v>
      </c>
      <c r="AD2571" s="26">
        <v>43531</v>
      </c>
    </row>
    <row r="2572" spans="1:30" ht="30" x14ac:dyDescent="0.25">
      <c r="A2572" t="s">
        <v>41317</v>
      </c>
      <c r="B2572" s="7" t="s">
        <v>18605</v>
      </c>
      <c r="C2572" s="25">
        <v>14174</v>
      </c>
      <c r="D2572" s="53">
        <v>1039</v>
      </c>
      <c r="E2572" s="8">
        <v>628320</v>
      </c>
      <c r="F2572" s="8" t="s">
        <v>41111</v>
      </c>
      <c r="G2572" s="8" t="s">
        <v>31</v>
      </c>
      <c r="H2572" s="8"/>
      <c r="I2572" s="8"/>
      <c r="M2572" s="8">
        <v>1</v>
      </c>
      <c r="O2572" s="23" t="s">
        <v>57</v>
      </c>
      <c r="P2572" s="23" t="s">
        <v>76</v>
      </c>
      <c r="Q2572" s="9" t="s">
        <v>82</v>
      </c>
      <c r="R2572">
        <v>1999</v>
      </c>
      <c r="T2572" s="26">
        <v>36161</v>
      </c>
      <c r="Y2572" s="25" t="s">
        <v>18606</v>
      </c>
      <c r="AB2572" s="25" t="s">
        <v>69</v>
      </c>
      <c r="AD2572" s="9" t="s">
        <v>2655</v>
      </c>
    </row>
    <row r="2573" spans="1:30" ht="30" x14ac:dyDescent="0.25">
      <c r="A2573" t="s">
        <v>41317</v>
      </c>
      <c r="B2573" s="7" t="s">
        <v>18730</v>
      </c>
      <c r="C2573" s="21">
        <v>10112</v>
      </c>
      <c r="D2573" s="53">
        <v>1042</v>
      </c>
      <c r="E2573" s="8">
        <v>628710</v>
      </c>
      <c r="F2573" s="8" t="s">
        <v>41114</v>
      </c>
      <c r="G2573" s="8" t="s">
        <v>31</v>
      </c>
      <c r="H2573" s="8"/>
      <c r="I2573" s="8"/>
      <c r="M2573" s="8">
        <v>1</v>
      </c>
      <c r="O2573" s="22">
        <v>84</v>
      </c>
      <c r="P2573" s="23" t="s">
        <v>37</v>
      </c>
      <c r="Q2573" s="9" t="s">
        <v>38</v>
      </c>
      <c r="R2573">
        <v>1999</v>
      </c>
      <c r="T2573" s="26">
        <v>36465</v>
      </c>
      <c r="Y2573" s="25" t="s">
        <v>18731</v>
      </c>
      <c r="AB2573" s="25" t="s">
        <v>103</v>
      </c>
      <c r="AD2573" s="26">
        <v>43522</v>
      </c>
    </row>
    <row r="2574" spans="1:30" ht="30" x14ac:dyDescent="0.25">
      <c r="A2574" t="s">
        <v>41317</v>
      </c>
      <c r="B2574" s="7" t="s">
        <v>18730</v>
      </c>
      <c r="C2574" s="39">
        <v>469166</v>
      </c>
      <c r="D2574" s="53">
        <v>1042</v>
      </c>
      <c r="E2574" s="8"/>
      <c r="F2574" s="8" t="s">
        <v>41114</v>
      </c>
      <c r="G2574" s="8" t="s">
        <v>31</v>
      </c>
      <c r="H2574" s="8"/>
      <c r="I2574" s="8"/>
      <c r="M2574" s="8">
        <v>1</v>
      </c>
      <c r="O2574" s="40" t="s">
        <v>57</v>
      </c>
      <c r="P2574" s="40" t="s">
        <v>37</v>
      </c>
      <c r="Q2574" s="9" t="s">
        <v>38</v>
      </c>
      <c r="R2574">
        <v>1999</v>
      </c>
      <c r="T2574" s="41">
        <v>36161</v>
      </c>
      <c r="Y2574" s="39" t="s">
        <v>18731</v>
      </c>
      <c r="AB2574" s="39" t="s">
        <v>69</v>
      </c>
      <c r="AD2574" s="9" t="s">
        <v>3817</v>
      </c>
    </row>
    <row r="2575" spans="1:30" ht="30" x14ac:dyDescent="0.25">
      <c r="A2575" t="s">
        <v>41317</v>
      </c>
      <c r="B2575" s="7" t="s">
        <v>18864</v>
      </c>
      <c r="C2575" s="25">
        <v>74114</v>
      </c>
      <c r="D2575" s="53">
        <v>1046</v>
      </c>
      <c r="E2575" s="8">
        <v>629160</v>
      </c>
      <c r="F2575" s="8" t="s">
        <v>41117</v>
      </c>
      <c r="G2575" s="8" t="s">
        <v>31</v>
      </c>
      <c r="H2575" s="8"/>
      <c r="I2575" s="8"/>
      <c r="M2575" s="8">
        <v>1</v>
      </c>
      <c r="O2575" s="23" t="s">
        <v>1591</v>
      </c>
      <c r="P2575" s="23" t="s">
        <v>37</v>
      </c>
      <c r="Q2575" s="9" t="s">
        <v>38</v>
      </c>
      <c r="R2575">
        <v>1999</v>
      </c>
      <c r="T2575" s="38">
        <v>36161</v>
      </c>
      <c r="Y2575" s="25" t="s">
        <v>18865</v>
      </c>
      <c r="AB2575" s="25" t="s">
        <v>121</v>
      </c>
      <c r="AD2575" s="9" t="s">
        <v>18863</v>
      </c>
    </row>
    <row r="2576" spans="1:30" ht="30" x14ac:dyDescent="0.25">
      <c r="A2576" t="s">
        <v>41317</v>
      </c>
      <c r="B2576" s="7" t="s">
        <v>18881</v>
      </c>
      <c r="C2576" s="21">
        <v>3572</v>
      </c>
      <c r="D2576" s="53">
        <v>1049</v>
      </c>
      <c r="E2576" s="8">
        <v>629270</v>
      </c>
      <c r="F2576" s="8" t="s">
        <v>41119</v>
      </c>
      <c r="G2576" s="8" t="s">
        <v>31</v>
      </c>
      <c r="H2576" s="8"/>
      <c r="I2576" s="8"/>
      <c r="M2576" s="8">
        <v>1</v>
      </c>
      <c r="O2576" s="22">
        <v>84</v>
      </c>
      <c r="P2576" s="23" t="s">
        <v>37</v>
      </c>
      <c r="Q2576" s="9" t="s">
        <v>38</v>
      </c>
      <c r="R2576">
        <v>1999</v>
      </c>
      <c r="T2576" s="26">
        <v>36161</v>
      </c>
      <c r="Y2576" s="25" t="s">
        <v>18882</v>
      </c>
      <c r="AB2576" s="25" t="s">
        <v>103</v>
      </c>
      <c r="AD2576" s="26">
        <v>44587</v>
      </c>
    </row>
    <row r="2577" spans="1:30" ht="30" x14ac:dyDescent="0.25">
      <c r="A2577" t="s">
        <v>41317</v>
      </c>
      <c r="B2577" s="7" t="s">
        <v>18944</v>
      </c>
      <c r="C2577" s="21">
        <v>45308</v>
      </c>
      <c r="D2577" s="53">
        <v>1051</v>
      </c>
      <c r="E2577" s="8">
        <v>629370</v>
      </c>
      <c r="F2577" s="8" t="s">
        <v>41121</v>
      </c>
      <c r="G2577" s="8" t="s">
        <v>31</v>
      </c>
      <c r="H2577" s="8"/>
      <c r="I2577" s="8"/>
      <c r="M2577" s="8">
        <v>1</v>
      </c>
      <c r="O2577" s="22">
        <v>49</v>
      </c>
      <c r="P2577" s="23" t="s">
        <v>37</v>
      </c>
      <c r="Q2577" s="9" t="s">
        <v>38</v>
      </c>
      <c r="R2577">
        <v>1999</v>
      </c>
      <c r="T2577" s="26">
        <v>36161</v>
      </c>
      <c r="Y2577" s="25" t="s">
        <v>18945</v>
      </c>
      <c r="AB2577" s="25" t="s">
        <v>811</v>
      </c>
      <c r="AD2577" s="26">
        <v>44308</v>
      </c>
    </row>
    <row r="2578" spans="1:30" ht="30" x14ac:dyDescent="0.25">
      <c r="A2578" t="s">
        <v>41317</v>
      </c>
      <c r="B2578" s="7" t="s">
        <v>19043</v>
      </c>
      <c r="C2578" s="21">
        <v>77009</v>
      </c>
      <c r="D2578" s="53">
        <v>1053</v>
      </c>
      <c r="E2578" s="8">
        <v>629490</v>
      </c>
      <c r="F2578" s="8" t="s">
        <v>41123</v>
      </c>
      <c r="G2578" s="8" t="s">
        <v>31</v>
      </c>
      <c r="H2578" s="8"/>
      <c r="I2578" s="8"/>
      <c r="M2578" s="8">
        <v>1</v>
      </c>
      <c r="O2578" s="22">
        <v>84</v>
      </c>
      <c r="P2578" s="23" t="s">
        <v>37</v>
      </c>
      <c r="Q2578" s="9" t="s">
        <v>38</v>
      </c>
      <c r="R2578">
        <v>1999</v>
      </c>
      <c r="T2578" s="26">
        <v>36192</v>
      </c>
      <c r="Y2578" s="25" t="s">
        <v>19044</v>
      </c>
      <c r="AB2578" s="25" t="s">
        <v>103</v>
      </c>
      <c r="AD2578" s="26">
        <v>43768</v>
      </c>
    </row>
    <row r="2579" spans="1:30" ht="30" x14ac:dyDescent="0.25">
      <c r="A2579" t="s">
        <v>41317</v>
      </c>
      <c r="B2579" s="7" t="s">
        <v>19152</v>
      </c>
      <c r="C2579" s="21">
        <v>77009</v>
      </c>
      <c r="D2579" s="53">
        <v>1053</v>
      </c>
      <c r="E2579" s="8">
        <v>629490</v>
      </c>
      <c r="F2579" s="8" t="s">
        <v>41123</v>
      </c>
      <c r="G2579" s="8" t="s">
        <v>31</v>
      </c>
      <c r="H2579" s="8"/>
      <c r="I2579" s="8"/>
      <c r="M2579" s="24" t="s">
        <v>75</v>
      </c>
      <c r="O2579" s="22">
        <v>16</v>
      </c>
      <c r="P2579" s="23" t="s">
        <v>37</v>
      </c>
      <c r="Q2579" s="9" t="s">
        <v>38</v>
      </c>
      <c r="R2579">
        <v>1999</v>
      </c>
      <c r="T2579" s="26" t="s">
        <v>19154</v>
      </c>
      <c r="Y2579" s="25" t="s">
        <v>19153</v>
      </c>
      <c r="AB2579" s="25" t="s">
        <v>498</v>
      </c>
      <c r="AD2579" s="26">
        <v>44473</v>
      </c>
    </row>
    <row r="2580" spans="1:30" ht="30" x14ac:dyDescent="0.25">
      <c r="A2580" t="s">
        <v>41317</v>
      </c>
      <c r="B2580" s="7" t="s">
        <v>19155</v>
      </c>
      <c r="C2580" s="21">
        <v>77009</v>
      </c>
      <c r="D2580" s="53">
        <v>1053</v>
      </c>
      <c r="E2580" s="8">
        <v>629490</v>
      </c>
      <c r="F2580" s="8" t="s">
        <v>41123</v>
      </c>
      <c r="G2580" s="8" t="s">
        <v>31</v>
      </c>
      <c r="H2580" s="8"/>
      <c r="I2580" s="8"/>
      <c r="M2580" s="24" t="s">
        <v>75</v>
      </c>
      <c r="O2580" s="22">
        <v>16</v>
      </c>
      <c r="P2580" s="23" t="s">
        <v>37</v>
      </c>
      <c r="Q2580" s="9" t="s">
        <v>38</v>
      </c>
      <c r="R2580">
        <v>1999</v>
      </c>
      <c r="T2580" s="26" t="s">
        <v>19154</v>
      </c>
      <c r="Y2580" s="25" t="s">
        <v>19156</v>
      </c>
      <c r="AB2580" s="25" t="s">
        <v>498</v>
      </c>
      <c r="AD2580" s="26">
        <v>44473</v>
      </c>
    </row>
    <row r="2581" spans="1:30" x14ac:dyDescent="0.25">
      <c r="A2581" t="s">
        <v>41317</v>
      </c>
      <c r="B2581" s="7" t="s">
        <v>19272</v>
      </c>
      <c r="C2581" s="8">
        <v>74750</v>
      </c>
      <c r="D2581" s="53">
        <v>1058</v>
      </c>
      <c r="E2581" s="8">
        <v>629820</v>
      </c>
      <c r="F2581" s="8" t="s">
        <v>41127</v>
      </c>
      <c r="G2581" s="8" t="s">
        <v>31</v>
      </c>
      <c r="H2581" s="8"/>
      <c r="I2581" s="8"/>
      <c r="M2581" s="8">
        <v>1</v>
      </c>
      <c r="O2581" s="9">
        <v>78</v>
      </c>
      <c r="P2581" s="9" t="s">
        <v>76</v>
      </c>
      <c r="Q2581" s="9" t="s">
        <v>82</v>
      </c>
      <c r="R2581">
        <v>1999</v>
      </c>
      <c r="T2581" s="10">
        <v>36251</v>
      </c>
      <c r="Y2581" s="8" t="s">
        <v>19273</v>
      </c>
      <c r="AB2581" s="8" t="s">
        <v>121</v>
      </c>
      <c r="AD2581" s="10">
        <v>44496</v>
      </c>
    </row>
    <row r="2582" spans="1:30" x14ac:dyDescent="0.25">
      <c r="A2582" t="s">
        <v>41317</v>
      </c>
      <c r="B2582" s="7" t="s">
        <v>19274</v>
      </c>
      <c r="C2582" s="8">
        <v>74750</v>
      </c>
      <c r="D2582" s="53">
        <v>1058</v>
      </c>
      <c r="E2582" s="8">
        <v>629820</v>
      </c>
      <c r="F2582" s="8" t="s">
        <v>41127</v>
      </c>
      <c r="G2582" s="8" t="s">
        <v>31</v>
      </c>
      <c r="H2582" s="8"/>
      <c r="I2582" s="8"/>
      <c r="M2582" s="8">
        <v>1</v>
      </c>
      <c r="O2582" s="9">
        <v>78</v>
      </c>
      <c r="P2582" s="9" t="s">
        <v>76</v>
      </c>
      <c r="Q2582" s="9" t="s">
        <v>82</v>
      </c>
      <c r="R2582">
        <v>1999</v>
      </c>
      <c r="T2582" s="10">
        <v>36251</v>
      </c>
      <c r="Y2582" s="8" t="s">
        <v>19275</v>
      </c>
      <c r="AB2582" s="8" t="s">
        <v>121</v>
      </c>
      <c r="AD2582" s="10"/>
    </row>
    <row r="2583" spans="1:30" x14ac:dyDescent="0.25">
      <c r="A2583" t="s">
        <v>41317</v>
      </c>
      <c r="B2583" s="7" t="s">
        <v>19276</v>
      </c>
      <c r="C2583" s="8">
        <v>74750</v>
      </c>
      <c r="D2583" s="53">
        <v>1058</v>
      </c>
      <c r="E2583" s="8">
        <v>629820</v>
      </c>
      <c r="F2583" s="8" t="s">
        <v>41127</v>
      </c>
      <c r="G2583" s="8" t="s">
        <v>31</v>
      </c>
      <c r="H2583" s="8"/>
      <c r="I2583" s="8"/>
      <c r="M2583" s="8">
        <v>1</v>
      </c>
      <c r="O2583" s="9">
        <v>78</v>
      </c>
      <c r="P2583" s="9" t="s">
        <v>76</v>
      </c>
      <c r="Q2583" s="9" t="s">
        <v>82</v>
      </c>
      <c r="R2583">
        <v>1999</v>
      </c>
      <c r="T2583" s="10">
        <v>36251</v>
      </c>
      <c r="Y2583" s="8" t="s">
        <v>19277</v>
      </c>
      <c r="AB2583" s="8" t="s">
        <v>121</v>
      </c>
      <c r="AD2583" s="10"/>
    </row>
    <row r="2584" spans="1:30" x14ac:dyDescent="0.25">
      <c r="A2584" t="s">
        <v>41317</v>
      </c>
      <c r="B2584" s="7" t="s">
        <v>19278</v>
      </c>
      <c r="C2584" s="8">
        <v>74750</v>
      </c>
      <c r="D2584" s="53">
        <v>1058</v>
      </c>
      <c r="E2584" s="8">
        <v>629820</v>
      </c>
      <c r="F2584" s="8" t="s">
        <v>41127</v>
      </c>
      <c r="G2584" s="8" t="s">
        <v>31</v>
      </c>
      <c r="H2584" s="8"/>
      <c r="I2584" s="8"/>
      <c r="M2584" s="8">
        <v>1</v>
      </c>
      <c r="O2584" s="9">
        <v>78</v>
      </c>
      <c r="P2584" s="9" t="s">
        <v>76</v>
      </c>
      <c r="Q2584" s="9" t="s">
        <v>82</v>
      </c>
      <c r="R2584">
        <v>1999</v>
      </c>
      <c r="T2584" s="10">
        <v>36251</v>
      </c>
      <c r="Y2584" s="8" t="s">
        <v>19279</v>
      </c>
      <c r="AB2584" s="8" t="s">
        <v>121</v>
      </c>
      <c r="AD2584" s="10">
        <v>44496</v>
      </c>
    </row>
    <row r="2585" spans="1:30" x14ac:dyDescent="0.25">
      <c r="A2585" t="s">
        <v>41317</v>
      </c>
      <c r="B2585" s="7" t="s">
        <v>19332</v>
      </c>
      <c r="C2585" s="8">
        <v>74750</v>
      </c>
      <c r="D2585" s="53">
        <v>1058</v>
      </c>
      <c r="E2585" s="8">
        <v>629820</v>
      </c>
      <c r="F2585" s="8" t="s">
        <v>41127</v>
      </c>
      <c r="G2585" s="8" t="s">
        <v>31</v>
      </c>
      <c r="H2585" s="8"/>
      <c r="I2585" s="8"/>
      <c r="M2585" s="8">
        <v>1</v>
      </c>
      <c r="O2585" s="9">
        <v>78</v>
      </c>
      <c r="P2585" s="9" t="s">
        <v>76</v>
      </c>
      <c r="Q2585" s="9" t="s">
        <v>82</v>
      </c>
      <c r="R2585">
        <v>1999</v>
      </c>
      <c r="T2585" s="10">
        <v>36251</v>
      </c>
      <c r="Y2585" s="8" t="s">
        <v>19333</v>
      </c>
      <c r="AB2585" s="8" t="s">
        <v>121</v>
      </c>
      <c r="AD2585" s="10">
        <v>44496</v>
      </c>
    </row>
    <row r="2586" spans="1:30" ht="30" x14ac:dyDescent="0.25">
      <c r="A2586" t="s">
        <v>41317</v>
      </c>
      <c r="B2586" s="7" t="s">
        <v>19541</v>
      </c>
      <c r="C2586" s="25">
        <v>59701</v>
      </c>
      <c r="D2586" s="53">
        <v>1066</v>
      </c>
      <c r="E2586" s="8">
        <v>630600</v>
      </c>
      <c r="F2586" s="8" t="s">
        <v>41133</v>
      </c>
      <c r="G2586" s="8" t="s">
        <v>31</v>
      </c>
      <c r="H2586" s="8"/>
      <c r="I2586" s="8"/>
      <c r="M2586" s="8">
        <v>1</v>
      </c>
      <c r="O2586" s="23" t="s">
        <v>57</v>
      </c>
      <c r="P2586" s="23" t="s">
        <v>37</v>
      </c>
      <c r="Q2586" s="9" t="s">
        <v>38</v>
      </c>
      <c r="R2586">
        <v>1999</v>
      </c>
      <c r="T2586" s="26">
        <v>36161</v>
      </c>
      <c r="Y2586" s="25" t="s">
        <v>19542</v>
      </c>
      <c r="AB2586" s="25" t="s">
        <v>69</v>
      </c>
      <c r="AD2586" s="9" t="s">
        <v>19538</v>
      </c>
    </row>
    <row r="2587" spans="1:30" ht="30" x14ac:dyDescent="0.25">
      <c r="A2587" t="s">
        <v>41317</v>
      </c>
      <c r="B2587" s="7" t="s">
        <v>19543</v>
      </c>
      <c r="C2587" s="25">
        <v>59701</v>
      </c>
      <c r="D2587" s="53">
        <v>1066</v>
      </c>
      <c r="E2587" s="8">
        <v>630600</v>
      </c>
      <c r="F2587" s="8" t="s">
        <v>41133</v>
      </c>
      <c r="G2587" s="8" t="s">
        <v>31</v>
      </c>
      <c r="H2587" s="8"/>
      <c r="I2587" s="8"/>
      <c r="M2587" s="8">
        <v>1</v>
      </c>
      <c r="O2587" s="23" t="s">
        <v>57</v>
      </c>
      <c r="P2587" s="23" t="s">
        <v>37</v>
      </c>
      <c r="Q2587" s="9" t="s">
        <v>38</v>
      </c>
      <c r="R2587">
        <v>1999</v>
      </c>
      <c r="T2587" s="26">
        <v>36161</v>
      </c>
      <c r="Y2587" s="25" t="s">
        <v>19544</v>
      </c>
      <c r="AB2587" s="25" t="s">
        <v>69</v>
      </c>
      <c r="AD2587" s="9" t="s">
        <v>19538</v>
      </c>
    </row>
    <row r="2588" spans="1:30" ht="30" x14ac:dyDescent="0.25">
      <c r="A2588" t="s">
        <v>41317</v>
      </c>
      <c r="B2588" s="7" t="s">
        <v>19545</v>
      </c>
      <c r="C2588" s="25">
        <v>59701</v>
      </c>
      <c r="D2588" s="53">
        <v>1066</v>
      </c>
      <c r="E2588" s="8">
        <v>630600</v>
      </c>
      <c r="F2588" s="8" t="s">
        <v>41133</v>
      </c>
      <c r="G2588" s="8" t="s">
        <v>31</v>
      </c>
      <c r="H2588" s="8"/>
      <c r="I2588" s="8"/>
      <c r="M2588" s="8">
        <v>1</v>
      </c>
      <c r="O2588" s="23" t="s">
        <v>57</v>
      </c>
      <c r="P2588" s="23" t="s">
        <v>37</v>
      </c>
      <c r="Q2588" s="9" t="s">
        <v>38</v>
      </c>
      <c r="R2588">
        <v>1999</v>
      </c>
      <c r="T2588" s="26">
        <v>36161</v>
      </c>
      <c r="Y2588" s="25" t="s">
        <v>19546</v>
      </c>
      <c r="AB2588" s="25" t="s">
        <v>69</v>
      </c>
      <c r="AD2588" s="9" t="s">
        <v>19547</v>
      </c>
    </row>
    <row r="2589" spans="1:30" x14ac:dyDescent="0.25">
      <c r="A2589" t="s">
        <v>41317</v>
      </c>
      <c r="B2589" s="7" t="s">
        <v>19602</v>
      </c>
      <c r="C2589" s="8">
        <v>78648</v>
      </c>
      <c r="D2589" s="53">
        <v>1070</v>
      </c>
      <c r="E2589" s="8">
        <v>630780</v>
      </c>
      <c r="F2589" s="8" t="s">
        <v>41136</v>
      </c>
      <c r="G2589" s="8" t="s">
        <v>31</v>
      </c>
      <c r="H2589" s="8"/>
      <c r="I2589" s="8"/>
      <c r="M2589" s="8">
        <v>1</v>
      </c>
      <c r="O2589" s="9">
        <v>84</v>
      </c>
      <c r="P2589" s="9" t="s">
        <v>37</v>
      </c>
      <c r="Q2589" s="9" t="s">
        <v>38</v>
      </c>
      <c r="R2589">
        <v>1999</v>
      </c>
      <c r="T2589" s="10">
        <v>36404</v>
      </c>
      <c r="Y2589" s="8" t="s">
        <v>19603</v>
      </c>
      <c r="AB2589" s="8" t="s">
        <v>121</v>
      </c>
      <c r="AD2589" s="10">
        <v>44502</v>
      </c>
    </row>
    <row r="2590" spans="1:30" x14ac:dyDescent="0.25">
      <c r="A2590" t="s">
        <v>41317</v>
      </c>
      <c r="B2590" s="7" t="s">
        <v>19624</v>
      </c>
      <c r="C2590" s="8">
        <v>49639</v>
      </c>
      <c r="D2590" s="53">
        <v>1074</v>
      </c>
      <c r="E2590" s="8">
        <v>630900</v>
      </c>
      <c r="F2590" s="8" t="s">
        <v>41140</v>
      </c>
      <c r="G2590" s="8" t="s">
        <v>31</v>
      </c>
      <c r="H2590" s="8"/>
      <c r="I2590" s="8"/>
      <c r="M2590" s="8">
        <v>1</v>
      </c>
      <c r="O2590" s="9">
        <v>84</v>
      </c>
      <c r="P2590" s="9" t="s">
        <v>37</v>
      </c>
      <c r="Q2590" s="9" t="s">
        <v>38</v>
      </c>
      <c r="R2590">
        <v>1999</v>
      </c>
      <c r="T2590" s="10">
        <v>36161</v>
      </c>
      <c r="Y2590" s="8" t="s">
        <v>19625</v>
      </c>
      <c r="AB2590" s="8" t="s">
        <v>121</v>
      </c>
      <c r="AD2590" s="10">
        <v>44308</v>
      </c>
    </row>
    <row r="2591" spans="1:30" x14ac:dyDescent="0.25">
      <c r="A2591" t="s">
        <v>41317</v>
      </c>
      <c r="B2591" s="7" t="s">
        <v>19723</v>
      </c>
      <c r="C2591" s="11">
        <v>14876</v>
      </c>
      <c r="D2591" s="53">
        <v>1080</v>
      </c>
      <c r="E2591" s="8">
        <v>631230</v>
      </c>
      <c r="F2591" s="8" t="s">
        <v>41144</v>
      </c>
      <c r="G2591" s="8" t="s">
        <v>31</v>
      </c>
      <c r="H2591" s="8"/>
      <c r="I2591" s="8"/>
      <c r="M2591" s="24" t="s">
        <v>75</v>
      </c>
      <c r="O2591" s="12"/>
      <c r="P2591" s="12" t="s">
        <v>37</v>
      </c>
      <c r="Q2591" s="9" t="s">
        <v>38</v>
      </c>
      <c r="R2591">
        <v>1999</v>
      </c>
      <c r="T2591" s="13">
        <v>36312</v>
      </c>
      <c r="Y2591" s="7" t="s">
        <v>19724</v>
      </c>
      <c r="AB2591" s="7" t="s">
        <v>55</v>
      </c>
      <c r="AD2591" s="14">
        <v>44278</v>
      </c>
    </row>
    <row r="2592" spans="1:30" ht="30" x14ac:dyDescent="0.25">
      <c r="A2592" t="s">
        <v>41317</v>
      </c>
      <c r="B2592" s="7" t="s">
        <v>19781</v>
      </c>
      <c r="C2592" s="25">
        <v>66868</v>
      </c>
      <c r="D2592" s="53">
        <v>1087</v>
      </c>
      <c r="E2592" s="8">
        <v>631860</v>
      </c>
      <c r="F2592" s="8" t="s">
        <v>41151</v>
      </c>
      <c r="G2592" s="8" t="s">
        <v>31</v>
      </c>
      <c r="H2592" s="8"/>
      <c r="I2592" s="8"/>
      <c r="M2592" s="8">
        <v>1</v>
      </c>
      <c r="O2592" s="23" t="s">
        <v>86</v>
      </c>
      <c r="P2592" s="23" t="s">
        <v>76</v>
      </c>
      <c r="Q2592" s="9" t="s">
        <v>82</v>
      </c>
      <c r="R2592">
        <v>1999</v>
      </c>
      <c r="T2592" s="26">
        <v>36161</v>
      </c>
      <c r="Y2592" s="25" t="s">
        <v>19782</v>
      </c>
      <c r="AB2592" s="25" t="s">
        <v>69</v>
      </c>
      <c r="AD2592" s="9" t="s">
        <v>2824</v>
      </c>
    </row>
    <row r="2593" spans="1:30" ht="30" x14ac:dyDescent="0.25">
      <c r="A2593" t="s">
        <v>41317</v>
      </c>
      <c r="B2593" s="7" t="s">
        <v>19814</v>
      </c>
      <c r="C2593" s="25">
        <v>66868</v>
      </c>
      <c r="D2593" s="53">
        <v>1087</v>
      </c>
      <c r="E2593" s="8">
        <v>631860</v>
      </c>
      <c r="F2593" s="8" t="s">
        <v>41151</v>
      </c>
      <c r="G2593" s="8" t="s">
        <v>31</v>
      </c>
      <c r="H2593" s="8"/>
      <c r="I2593" s="8"/>
      <c r="M2593" s="8">
        <v>1</v>
      </c>
      <c r="O2593" s="23" t="s">
        <v>86</v>
      </c>
      <c r="P2593" s="23" t="s">
        <v>76</v>
      </c>
      <c r="Q2593" s="9" t="s">
        <v>82</v>
      </c>
      <c r="R2593">
        <v>1999</v>
      </c>
      <c r="T2593" s="26">
        <v>36161</v>
      </c>
      <c r="Y2593" s="25" t="s">
        <v>19815</v>
      </c>
      <c r="AB2593" s="25" t="s">
        <v>69</v>
      </c>
      <c r="AD2593" s="9" t="s">
        <v>2824</v>
      </c>
    </row>
    <row r="2594" spans="1:30" ht="30" x14ac:dyDescent="0.25">
      <c r="A2594" t="s">
        <v>41317</v>
      </c>
      <c r="B2594" s="7" t="s">
        <v>19816</v>
      </c>
      <c r="C2594" s="25">
        <v>66868</v>
      </c>
      <c r="D2594" s="53">
        <v>1087</v>
      </c>
      <c r="E2594" s="8">
        <v>631860</v>
      </c>
      <c r="F2594" s="8" t="s">
        <v>41151</v>
      </c>
      <c r="G2594" s="8" t="s">
        <v>31</v>
      </c>
      <c r="H2594" s="8"/>
      <c r="I2594" s="8"/>
      <c r="M2594" s="8">
        <v>1</v>
      </c>
      <c r="O2594" s="23" t="s">
        <v>86</v>
      </c>
      <c r="P2594" s="23" t="s">
        <v>76</v>
      </c>
      <c r="Q2594" s="9" t="s">
        <v>82</v>
      </c>
      <c r="R2594">
        <v>1999</v>
      </c>
      <c r="T2594" s="26">
        <v>36161</v>
      </c>
      <c r="Y2594" s="25" t="s">
        <v>19817</v>
      </c>
      <c r="AB2594" s="25" t="s">
        <v>69</v>
      </c>
      <c r="AD2594" s="9" t="s">
        <v>2824</v>
      </c>
    </row>
    <row r="2595" spans="1:30" ht="30" x14ac:dyDescent="0.25">
      <c r="A2595" t="s">
        <v>41317</v>
      </c>
      <c r="B2595" s="7" t="s">
        <v>19882</v>
      </c>
      <c r="C2595" s="39">
        <v>52668</v>
      </c>
      <c r="D2595" s="53">
        <v>1091</v>
      </c>
      <c r="E2595" s="8">
        <v>632070</v>
      </c>
      <c r="F2595" s="8" t="s">
        <v>41154</v>
      </c>
      <c r="G2595" s="8" t="s">
        <v>31</v>
      </c>
      <c r="H2595" s="8"/>
      <c r="I2595" s="8"/>
      <c r="M2595" s="39" t="s">
        <v>37</v>
      </c>
      <c r="O2595" s="40" t="s">
        <v>57</v>
      </c>
      <c r="P2595" s="40" t="s">
        <v>37</v>
      </c>
      <c r="Q2595" s="9" t="s">
        <v>38</v>
      </c>
      <c r="R2595">
        <v>1999</v>
      </c>
      <c r="T2595" s="41">
        <v>36161</v>
      </c>
      <c r="Y2595" s="39" t="s">
        <v>19883</v>
      </c>
      <c r="AB2595" s="39" t="s">
        <v>174</v>
      </c>
      <c r="AD2595" s="9" t="s">
        <v>2916</v>
      </c>
    </row>
    <row r="2596" spans="1:30" ht="30" x14ac:dyDescent="0.25">
      <c r="A2596" t="s">
        <v>41317</v>
      </c>
      <c r="B2596" s="7" t="s">
        <v>19934</v>
      </c>
      <c r="C2596" s="25">
        <v>43596</v>
      </c>
      <c r="D2596" s="53">
        <v>1093</v>
      </c>
      <c r="E2596" s="8">
        <v>632130</v>
      </c>
      <c r="F2596" s="8" t="s">
        <v>41155</v>
      </c>
      <c r="G2596" s="8" t="s">
        <v>31</v>
      </c>
      <c r="H2596" s="8"/>
      <c r="I2596" s="8"/>
      <c r="M2596" s="24" t="s">
        <v>75</v>
      </c>
      <c r="O2596" s="23" t="s">
        <v>559</v>
      </c>
      <c r="P2596" s="23" t="s">
        <v>37</v>
      </c>
      <c r="Q2596" s="9" t="s">
        <v>38</v>
      </c>
      <c r="R2596">
        <v>1999</v>
      </c>
      <c r="T2596" s="26">
        <v>36161</v>
      </c>
      <c r="Y2596" s="25" t="s">
        <v>19935</v>
      </c>
      <c r="AB2596" s="25" t="s">
        <v>391</v>
      </c>
      <c r="AD2596" s="9" t="s">
        <v>7176</v>
      </c>
    </row>
    <row r="2597" spans="1:30" ht="30" x14ac:dyDescent="0.25">
      <c r="A2597" t="s">
        <v>41317</v>
      </c>
      <c r="B2597" s="7" t="s">
        <v>20231</v>
      </c>
      <c r="C2597" s="25">
        <v>59628</v>
      </c>
      <c r="D2597" s="53">
        <v>1102</v>
      </c>
      <c r="E2597" s="8">
        <v>632640</v>
      </c>
      <c r="F2597" s="8" t="s">
        <v>41163</v>
      </c>
      <c r="G2597" s="8" t="s">
        <v>31</v>
      </c>
      <c r="H2597" s="8"/>
      <c r="I2597" s="8"/>
      <c r="M2597" s="8">
        <v>1</v>
      </c>
      <c r="O2597" s="23" t="s">
        <v>1989</v>
      </c>
      <c r="P2597" s="23" t="s">
        <v>37</v>
      </c>
      <c r="Q2597" s="9" t="s">
        <v>38</v>
      </c>
      <c r="R2597">
        <v>1999</v>
      </c>
      <c r="T2597" s="26">
        <v>36161</v>
      </c>
      <c r="Y2597" s="25" t="s">
        <v>20232</v>
      </c>
      <c r="AB2597" s="25" t="s">
        <v>69</v>
      </c>
      <c r="AD2597" s="9" t="s">
        <v>4344</v>
      </c>
    </row>
    <row r="2598" spans="1:30" ht="30" x14ac:dyDescent="0.25">
      <c r="A2598" t="s">
        <v>41317</v>
      </c>
      <c r="B2598" s="7" t="s">
        <v>20279</v>
      </c>
      <c r="C2598" s="21">
        <v>96749</v>
      </c>
      <c r="D2598" s="53">
        <v>1104</v>
      </c>
      <c r="E2598" s="8">
        <v>632760</v>
      </c>
      <c r="F2598" s="8" t="s">
        <v>41165</v>
      </c>
      <c r="G2598" s="8" t="s">
        <v>31</v>
      </c>
      <c r="H2598" s="8"/>
      <c r="I2598" s="8"/>
      <c r="M2598" s="8">
        <v>1</v>
      </c>
      <c r="O2598" s="22">
        <v>84</v>
      </c>
      <c r="P2598" s="23" t="s">
        <v>37</v>
      </c>
      <c r="Q2598" s="9" t="s">
        <v>38</v>
      </c>
      <c r="R2598">
        <v>1999</v>
      </c>
      <c r="T2598" s="26">
        <v>36161</v>
      </c>
      <c r="Y2598" s="25" t="s">
        <v>20280</v>
      </c>
      <c r="AB2598" s="25" t="s">
        <v>811</v>
      </c>
      <c r="AD2598" s="26">
        <v>44504</v>
      </c>
    </row>
    <row r="2599" spans="1:30" ht="30" x14ac:dyDescent="0.25">
      <c r="A2599" t="s">
        <v>41317</v>
      </c>
      <c r="B2599" s="7" t="s">
        <v>20281</v>
      </c>
      <c r="C2599" s="21">
        <v>96749</v>
      </c>
      <c r="D2599" s="53">
        <v>1104</v>
      </c>
      <c r="E2599" s="8">
        <v>632760</v>
      </c>
      <c r="F2599" s="8" t="s">
        <v>41165</v>
      </c>
      <c r="G2599" s="8" t="s">
        <v>31</v>
      </c>
      <c r="H2599" s="8"/>
      <c r="I2599" s="8"/>
      <c r="M2599" s="8">
        <v>1</v>
      </c>
      <c r="O2599" s="22">
        <v>84</v>
      </c>
      <c r="P2599" s="23" t="s">
        <v>37</v>
      </c>
      <c r="Q2599" s="9" t="s">
        <v>38</v>
      </c>
      <c r="R2599">
        <v>1999</v>
      </c>
      <c r="T2599" s="26">
        <v>36161</v>
      </c>
      <c r="Y2599" s="25" t="s">
        <v>20282</v>
      </c>
      <c r="AB2599" s="25" t="s">
        <v>811</v>
      </c>
      <c r="AD2599" s="26">
        <v>44498</v>
      </c>
    </row>
    <row r="2600" spans="1:30" ht="30" x14ac:dyDescent="0.25">
      <c r="A2600" t="s">
        <v>41317</v>
      </c>
      <c r="B2600" s="7" t="s">
        <v>20283</v>
      </c>
      <c r="C2600" s="21">
        <v>96749</v>
      </c>
      <c r="D2600" s="53">
        <v>1104</v>
      </c>
      <c r="E2600" s="8">
        <v>632760</v>
      </c>
      <c r="F2600" s="8" t="s">
        <v>41165</v>
      </c>
      <c r="G2600" s="8" t="s">
        <v>31</v>
      </c>
      <c r="H2600" s="8"/>
      <c r="I2600" s="8"/>
      <c r="M2600" s="8">
        <v>1</v>
      </c>
      <c r="O2600" s="22">
        <v>48</v>
      </c>
      <c r="P2600" s="23" t="s">
        <v>37</v>
      </c>
      <c r="Q2600" s="9" t="s">
        <v>38</v>
      </c>
      <c r="R2600">
        <v>1999</v>
      </c>
      <c r="T2600" s="26">
        <v>36434</v>
      </c>
      <c r="Y2600" s="25" t="s">
        <v>20284</v>
      </c>
      <c r="AB2600" s="25" t="s">
        <v>1147</v>
      </c>
      <c r="AD2600" s="26">
        <v>44501</v>
      </c>
    </row>
    <row r="2601" spans="1:30" ht="30" x14ac:dyDescent="0.25">
      <c r="A2601" t="s">
        <v>41317</v>
      </c>
      <c r="B2601" s="7" t="s">
        <v>20408</v>
      </c>
      <c r="C2601" s="25">
        <v>28927</v>
      </c>
      <c r="D2601" s="53">
        <v>1112</v>
      </c>
      <c r="E2601" s="8">
        <v>633270</v>
      </c>
      <c r="F2601" s="8" t="s">
        <v>41170</v>
      </c>
      <c r="G2601" s="8" t="s">
        <v>31</v>
      </c>
      <c r="H2601" s="8"/>
      <c r="I2601" s="8"/>
      <c r="M2601" s="8">
        <v>1</v>
      </c>
      <c r="O2601" s="23" t="s">
        <v>57</v>
      </c>
      <c r="P2601" s="23" t="s">
        <v>37</v>
      </c>
      <c r="Q2601" s="9" t="s">
        <v>38</v>
      </c>
      <c r="R2601">
        <v>1999</v>
      </c>
      <c r="T2601" s="38">
        <v>36161</v>
      </c>
      <c r="Y2601" s="25" t="s">
        <v>20409</v>
      </c>
      <c r="AB2601" s="25" t="s">
        <v>121</v>
      </c>
      <c r="AD2601" s="9" t="s">
        <v>20405</v>
      </c>
    </row>
    <row r="2602" spans="1:30" ht="30" x14ac:dyDescent="0.25">
      <c r="A2602" t="s">
        <v>41317</v>
      </c>
      <c r="B2602" s="7" t="s">
        <v>20654</v>
      </c>
      <c r="C2602" s="39">
        <v>23182</v>
      </c>
      <c r="D2602" s="53">
        <v>1123</v>
      </c>
      <c r="E2602" s="8">
        <v>633750</v>
      </c>
      <c r="F2602" s="8" t="s">
        <v>41176</v>
      </c>
      <c r="G2602" s="8" t="s">
        <v>31</v>
      </c>
      <c r="H2602" s="8"/>
      <c r="I2602" s="8"/>
      <c r="M2602" s="8">
        <v>1</v>
      </c>
      <c r="O2602" s="40" t="s">
        <v>489</v>
      </c>
      <c r="P2602" s="40" t="s">
        <v>37</v>
      </c>
      <c r="Q2602" s="9" t="s">
        <v>38</v>
      </c>
      <c r="R2602">
        <v>1999</v>
      </c>
      <c r="T2602" s="41">
        <v>36161</v>
      </c>
      <c r="Y2602" s="39" t="s">
        <v>20655</v>
      </c>
      <c r="AB2602" s="39" t="s">
        <v>55</v>
      </c>
      <c r="AD2602" s="9" t="s">
        <v>512</v>
      </c>
    </row>
    <row r="2603" spans="1:30" x14ac:dyDescent="0.25">
      <c r="A2603" t="s">
        <v>41317</v>
      </c>
      <c r="B2603" s="7" t="s">
        <v>20720</v>
      </c>
      <c r="C2603" s="8">
        <v>82778</v>
      </c>
      <c r="D2603" s="53">
        <v>1125</v>
      </c>
      <c r="E2603" s="8">
        <v>633840</v>
      </c>
      <c r="F2603" s="8" t="s">
        <v>41177</v>
      </c>
      <c r="G2603" s="8" t="s">
        <v>31</v>
      </c>
      <c r="H2603" s="8"/>
      <c r="I2603" s="8"/>
      <c r="M2603" s="8">
        <v>1</v>
      </c>
      <c r="O2603" s="9">
        <v>20</v>
      </c>
      <c r="P2603" s="9" t="s">
        <v>37</v>
      </c>
      <c r="Q2603" s="9" t="s">
        <v>38</v>
      </c>
      <c r="R2603">
        <v>1999</v>
      </c>
      <c r="T2603" s="10">
        <v>36373</v>
      </c>
      <c r="Y2603" s="8" t="s">
        <v>20722</v>
      </c>
      <c r="AB2603" s="8" t="s">
        <v>20721</v>
      </c>
      <c r="AD2603" s="10">
        <v>44237</v>
      </c>
    </row>
    <row r="2604" spans="1:30" x14ac:dyDescent="0.25">
      <c r="A2604" t="s">
        <v>41317</v>
      </c>
      <c r="B2604" s="7" t="s">
        <v>20781</v>
      </c>
      <c r="C2604" s="8">
        <v>82778</v>
      </c>
      <c r="D2604" s="53">
        <v>1125</v>
      </c>
      <c r="E2604" s="8">
        <v>633840</v>
      </c>
      <c r="F2604" s="8" t="s">
        <v>41177</v>
      </c>
      <c r="G2604" s="8" t="s">
        <v>31</v>
      </c>
      <c r="H2604" s="8"/>
      <c r="I2604" s="8"/>
      <c r="M2604" s="8">
        <v>1</v>
      </c>
      <c r="O2604" s="9">
        <v>69</v>
      </c>
      <c r="P2604" s="9" t="s">
        <v>37</v>
      </c>
      <c r="Q2604" s="9" t="s">
        <v>38</v>
      </c>
      <c r="R2604">
        <v>1999</v>
      </c>
      <c r="T2604" s="10">
        <v>36342</v>
      </c>
      <c r="Y2604" s="8" t="s">
        <v>20782</v>
      </c>
      <c r="AB2604" s="8" t="s">
        <v>121</v>
      </c>
      <c r="AD2604" s="10">
        <v>44370</v>
      </c>
    </row>
    <row r="2605" spans="1:30" x14ac:dyDescent="0.25">
      <c r="A2605" t="s">
        <v>41317</v>
      </c>
      <c r="B2605" s="7" t="s">
        <v>20829</v>
      </c>
      <c r="C2605" s="8">
        <v>82778</v>
      </c>
      <c r="D2605" s="53">
        <v>1125</v>
      </c>
      <c r="E2605" s="8">
        <v>633840</v>
      </c>
      <c r="F2605" s="8" t="s">
        <v>41177</v>
      </c>
      <c r="G2605" s="8" t="s">
        <v>31</v>
      </c>
      <c r="H2605" s="8"/>
      <c r="I2605" s="8"/>
      <c r="M2605" s="8">
        <v>1</v>
      </c>
      <c r="O2605" s="9">
        <v>20</v>
      </c>
      <c r="P2605" s="9" t="s">
        <v>37</v>
      </c>
      <c r="Q2605" s="9" t="s">
        <v>38</v>
      </c>
      <c r="R2605">
        <v>1999</v>
      </c>
      <c r="T2605" s="10">
        <v>36373</v>
      </c>
      <c r="Y2605" s="8" t="s">
        <v>20830</v>
      </c>
      <c r="AB2605" s="8" t="s">
        <v>20721</v>
      </c>
      <c r="AD2605" s="10">
        <v>44413</v>
      </c>
    </row>
    <row r="2606" spans="1:30" x14ac:dyDescent="0.25">
      <c r="A2606" t="s">
        <v>41317</v>
      </c>
      <c r="B2606" s="7" t="s">
        <v>20943</v>
      </c>
      <c r="C2606" s="8">
        <v>82778</v>
      </c>
      <c r="D2606" s="53">
        <v>1125</v>
      </c>
      <c r="E2606" s="8">
        <v>633840</v>
      </c>
      <c r="F2606" s="8" t="s">
        <v>41177</v>
      </c>
      <c r="G2606" s="8" t="s">
        <v>31</v>
      </c>
      <c r="H2606" s="8"/>
      <c r="I2606" s="8"/>
      <c r="M2606" s="24" t="s">
        <v>75</v>
      </c>
      <c r="O2606" s="9">
        <v>20</v>
      </c>
      <c r="P2606" s="9" t="s">
        <v>37</v>
      </c>
      <c r="Q2606" s="9" t="s">
        <v>38</v>
      </c>
      <c r="R2606">
        <v>1999</v>
      </c>
      <c r="T2606" s="10">
        <v>36373</v>
      </c>
      <c r="Y2606" s="8" t="s">
        <v>20944</v>
      </c>
      <c r="AB2606" s="8" t="s">
        <v>20721</v>
      </c>
      <c r="AD2606" s="10">
        <v>44341</v>
      </c>
    </row>
    <row r="2607" spans="1:30" ht="30" x14ac:dyDescent="0.25">
      <c r="A2607" t="s">
        <v>41317</v>
      </c>
      <c r="B2607" s="7" t="s">
        <v>20999</v>
      </c>
      <c r="C2607" s="25">
        <v>79580</v>
      </c>
      <c r="D2607" s="53">
        <v>1129</v>
      </c>
      <c r="E2607" s="8">
        <v>633900</v>
      </c>
      <c r="F2607" s="8" t="s">
        <v>41178</v>
      </c>
      <c r="G2607" s="8" t="s">
        <v>31</v>
      </c>
      <c r="H2607" s="8"/>
      <c r="I2607" s="8"/>
      <c r="M2607" s="8">
        <v>1</v>
      </c>
      <c r="O2607" s="23" t="s">
        <v>57</v>
      </c>
      <c r="P2607" s="23" t="s">
        <v>37</v>
      </c>
      <c r="Q2607" s="9" t="s">
        <v>38</v>
      </c>
      <c r="R2607">
        <v>1999</v>
      </c>
      <c r="T2607" s="38">
        <v>36161</v>
      </c>
      <c r="Y2607" s="25" t="s">
        <v>21000</v>
      </c>
      <c r="AB2607" s="25" t="s">
        <v>55</v>
      </c>
      <c r="AD2607" s="9" t="s">
        <v>303</v>
      </c>
    </row>
    <row r="2608" spans="1:30" ht="30" x14ac:dyDescent="0.25">
      <c r="A2608" t="s">
        <v>41317</v>
      </c>
      <c r="B2608" s="7" t="s">
        <v>21024</v>
      </c>
      <c r="C2608" s="21">
        <v>51469</v>
      </c>
      <c r="D2608" s="53">
        <v>1130</v>
      </c>
      <c r="E2608" s="8">
        <v>633930</v>
      </c>
      <c r="F2608" s="8" t="s">
        <v>41179</v>
      </c>
      <c r="G2608" s="8" t="s">
        <v>31</v>
      </c>
      <c r="H2608" s="8"/>
      <c r="I2608" s="8"/>
      <c r="M2608" s="8">
        <v>1</v>
      </c>
      <c r="O2608" s="22">
        <v>85</v>
      </c>
      <c r="P2608" s="23" t="s">
        <v>37</v>
      </c>
      <c r="Q2608" s="9" t="s">
        <v>38</v>
      </c>
      <c r="R2608">
        <v>1999</v>
      </c>
      <c r="T2608" s="26">
        <v>36495</v>
      </c>
      <c r="Y2608" s="25" t="s">
        <v>21025</v>
      </c>
      <c r="AB2608" s="25" t="s">
        <v>55</v>
      </c>
      <c r="AD2608" s="26">
        <v>44414</v>
      </c>
    </row>
    <row r="2609" spans="1:30" ht="30" x14ac:dyDescent="0.25">
      <c r="A2609" t="s">
        <v>41317</v>
      </c>
      <c r="B2609" s="7" t="s">
        <v>21026</v>
      </c>
      <c r="C2609" s="21">
        <v>51469</v>
      </c>
      <c r="D2609" s="53">
        <v>1130</v>
      </c>
      <c r="E2609" s="8">
        <v>633930</v>
      </c>
      <c r="F2609" s="8" t="s">
        <v>41179</v>
      </c>
      <c r="G2609" s="8" t="s">
        <v>31</v>
      </c>
      <c r="H2609" s="8"/>
      <c r="I2609" s="8"/>
      <c r="M2609" s="8">
        <v>1</v>
      </c>
      <c r="O2609" s="22">
        <v>85</v>
      </c>
      <c r="P2609" s="23" t="s">
        <v>37</v>
      </c>
      <c r="Q2609" s="9" t="s">
        <v>38</v>
      </c>
      <c r="R2609">
        <v>1999</v>
      </c>
      <c r="T2609" s="26" t="s">
        <v>21028</v>
      </c>
      <c r="Y2609" s="25" t="s">
        <v>21027</v>
      </c>
      <c r="AB2609" s="25" t="s">
        <v>55</v>
      </c>
      <c r="AD2609" s="26">
        <v>44413</v>
      </c>
    </row>
    <row r="2610" spans="1:30" ht="30" x14ac:dyDescent="0.25">
      <c r="A2610" t="s">
        <v>41317</v>
      </c>
      <c r="B2610" s="7" t="s">
        <v>21032</v>
      </c>
      <c r="C2610" s="21">
        <v>51469</v>
      </c>
      <c r="D2610" s="53">
        <v>1130</v>
      </c>
      <c r="E2610" s="8">
        <v>633930</v>
      </c>
      <c r="F2610" s="8" t="s">
        <v>41179</v>
      </c>
      <c r="G2610" s="8" t="s">
        <v>31</v>
      </c>
      <c r="H2610" s="8"/>
      <c r="I2610" s="8"/>
      <c r="M2610" s="8">
        <v>1</v>
      </c>
      <c r="O2610" s="22">
        <v>47</v>
      </c>
      <c r="P2610" s="23" t="s">
        <v>37</v>
      </c>
      <c r="Q2610" s="9" t="s">
        <v>38</v>
      </c>
      <c r="R2610">
        <v>1999</v>
      </c>
      <c r="T2610" s="26">
        <v>36495</v>
      </c>
      <c r="Y2610" s="25" t="s">
        <v>21033</v>
      </c>
      <c r="AB2610" s="25" t="s">
        <v>55</v>
      </c>
      <c r="AD2610" s="26">
        <v>44412</v>
      </c>
    </row>
    <row r="2611" spans="1:30" ht="30" x14ac:dyDescent="0.25">
      <c r="A2611" t="s">
        <v>41317</v>
      </c>
      <c r="B2611" s="7" t="s">
        <v>21034</v>
      </c>
      <c r="C2611" s="21">
        <v>51469</v>
      </c>
      <c r="D2611" s="53">
        <v>1130</v>
      </c>
      <c r="E2611" s="8">
        <v>633930</v>
      </c>
      <c r="F2611" s="8" t="s">
        <v>41179</v>
      </c>
      <c r="G2611" s="8" t="s">
        <v>31</v>
      </c>
      <c r="H2611" s="8"/>
      <c r="I2611" s="8"/>
      <c r="M2611" s="8">
        <v>1</v>
      </c>
      <c r="O2611" s="22">
        <v>51</v>
      </c>
      <c r="P2611" s="23" t="s">
        <v>37</v>
      </c>
      <c r="Q2611" s="9" t="s">
        <v>38</v>
      </c>
      <c r="R2611">
        <v>1999</v>
      </c>
      <c r="T2611" s="26">
        <v>36495</v>
      </c>
      <c r="Y2611" s="25" t="s">
        <v>21035</v>
      </c>
      <c r="AB2611" s="25" t="s">
        <v>55</v>
      </c>
      <c r="AD2611" s="26">
        <v>44419</v>
      </c>
    </row>
    <row r="2612" spans="1:30" ht="30" x14ac:dyDescent="0.25">
      <c r="A2612" t="s">
        <v>41317</v>
      </c>
      <c r="B2612" s="7" t="s">
        <v>21036</v>
      </c>
      <c r="C2612" s="21">
        <v>51469</v>
      </c>
      <c r="D2612" s="53">
        <v>1130</v>
      </c>
      <c r="E2612" s="8">
        <v>633930</v>
      </c>
      <c r="F2612" s="8" t="s">
        <v>41179</v>
      </c>
      <c r="G2612" s="8" t="s">
        <v>31</v>
      </c>
      <c r="H2612" s="8"/>
      <c r="I2612" s="8"/>
      <c r="M2612" s="8">
        <v>1</v>
      </c>
      <c r="O2612" s="22">
        <v>85</v>
      </c>
      <c r="P2612" s="23" t="s">
        <v>37</v>
      </c>
      <c r="Q2612" s="9" t="s">
        <v>38</v>
      </c>
      <c r="R2612">
        <v>1999</v>
      </c>
      <c r="T2612" s="26" t="s">
        <v>12610</v>
      </c>
      <c r="Y2612" s="25" t="s">
        <v>21037</v>
      </c>
      <c r="AB2612" s="25" t="s">
        <v>55</v>
      </c>
      <c r="AD2612" s="26">
        <v>44412</v>
      </c>
    </row>
    <row r="2613" spans="1:30" ht="30" x14ac:dyDescent="0.25">
      <c r="A2613" t="s">
        <v>41317</v>
      </c>
      <c r="B2613" s="7" t="s">
        <v>21038</v>
      </c>
      <c r="C2613" s="21">
        <v>51469</v>
      </c>
      <c r="D2613" s="53">
        <v>1130</v>
      </c>
      <c r="E2613" s="8">
        <v>633930</v>
      </c>
      <c r="F2613" s="8" t="s">
        <v>41179</v>
      </c>
      <c r="G2613" s="8" t="s">
        <v>31</v>
      </c>
      <c r="H2613" s="8"/>
      <c r="I2613" s="8"/>
      <c r="M2613" s="8">
        <v>1</v>
      </c>
      <c r="O2613" s="22">
        <v>85</v>
      </c>
      <c r="P2613" s="23" t="s">
        <v>37</v>
      </c>
      <c r="Q2613" s="9" t="s">
        <v>38</v>
      </c>
      <c r="R2613">
        <v>1999</v>
      </c>
      <c r="T2613" s="26">
        <v>36465</v>
      </c>
      <c r="Y2613" s="25" t="s">
        <v>21039</v>
      </c>
      <c r="AB2613" s="25" t="s">
        <v>55</v>
      </c>
      <c r="AD2613" s="26">
        <v>44411</v>
      </c>
    </row>
    <row r="2614" spans="1:30" ht="30" x14ac:dyDescent="0.25">
      <c r="A2614" t="s">
        <v>41317</v>
      </c>
      <c r="B2614" s="7" t="s">
        <v>21044</v>
      </c>
      <c r="C2614" s="21">
        <v>51469</v>
      </c>
      <c r="D2614" s="53">
        <v>1130</v>
      </c>
      <c r="E2614" s="8">
        <v>633930</v>
      </c>
      <c r="F2614" s="8" t="s">
        <v>41179</v>
      </c>
      <c r="G2614" s="8" t="s">
        <v>31</v>
      </c>
      <c r="H2614" s="8"/>
      <c r="I2614" s="8"/>
      <c r="M2614" s="8">
        <v>1</v>
      </c>
      <c r="O2614" s="22">
        <v>84</v>
      </c>
      <c r="P2614" s="23" t="s">
        <v>37</v>
      </c>
      <c r="Q2614" s="9" t="s">
        <v>38</v>
      </c>
      <c r="R2614">
        <v>1999</v>
      </c>
      <c r="T2614" s="26">
        <v>36161</v>
      </c>
      <c r="Y2614" s="25" t="s">
        <v>21045</v>
      </c>
      <c r="AB2614" s="25" t="s">
        <v>55</v>
      </c>
      <c r="AD2614" s="26">
        <v>44516</v>
      </c>
    </row>
    <row r="2615" spans="1:30" ht="30" x14ac:dyDescent="0.25">
      <c r="A2615" t="s">
        <v>41317</v>
      </c>
      <c r="B2615" s="7" t="s">
        <v>21100</v>
      </c>
      <c r="C2615" s="21">
        <v>51469</v>
      </c>
      <c r="D2615" s="53">
        <v>1130</v>
      </c>
      <c r="E2615" s="8">
        <v>633930</v>
      </c>
      <c r="F2615" s="8" t="s">
        <v>41179</v>
      </c>
      <c r="G2615" s="8" t="s">
        <v>31</v>
      </c>
      <c r="H2615" s="8"/>
      <c r="I2615" s="8"/>
      <c r="M2615" s="24" t="s">
        <v>75</v>
      </c>
      <c r="O2615" s="22">
        <v>20</v>
      </c>
      <c r="P2615" s="23" t="s">
        <v>37</v>
      </c>
      <c r="Q2615" s="9" t="s">
        <v>38</v>
      </c>
      <c r="R2615">
        <v>1999</v>
      </c>
      <c r="T2615" s="26">
        <v>36434</v>
      </c>
      <c r="Y2615" s="25" t="s">
        <v>21101</v>
      </c>
      <c r="AB2615" s="25" t="s">
        <v>55</v>
      </c>
      <c r="AD2615" s="26">
        <v>44139</v>
      </c>
    </row>
    <row r="2616" spans="1:30" ht="30" x14ac:dyDescent="0.25">
      <c r="A2616" t="s">
        <v>41317</v>
      </c>
      <c r="B2616" s="7" t="s">
        <v>21102</v>
      </c>
      <c r="C2616" s="21">
        <v>51469</v>
      </c>
      <c r="D2616" s="53">
        <v>1130</v>
      </c>
      <c r="E2616" s="8">
        <v>633930</v>
      </c>
      <c r="F2616" s="8" t="s">
        <v>41179</v>
      </c>
      <c r="G2616" s="8" t="s">
        <v>31</v>
      </c>
      <c r="H2616" s="8"/>
      <c r="I2616" s="8"/>
      <c r="M2616" s="24" t="s">
        <v>75</v>
      </c>
      <c r="O2616" s="22">
        <v>20</v>
      </c>
      <c r="P2616" s="23" t="s">
        <v>37</v>
      </c>
      <c r="Q2616" s="9" t="s">
        <v>38</v>
      </c>
      <c r="R2616">
        <v>1999</v>
      </c>
      <c r="T2616" s="26">
        <v>36434</v>
      </c>
      <c r="Y2616" s="25" t="s">
        <v>21103</v>
      </c>
      <c r="AB2616" s="25" t="s">
        <v>55</v>
      </c>
      <c r="AD2616" s="26">
        <v>44516</v>
      </c>
    </row>
    <row r="2617" spans="1:30" x14ac:dyDescent="0.25">
      <c r="A2617" t="s">
        <v>41317</v>
      </c>
      <c r="B2617" s="7" t="s">
        <v>21589</v>
      </c>
      <c r="C2617" s="8">
        <v>84483</v>
      </c>
      <c r="D2617" s="53">
        <v>1138</v>
      </c>
      <c r="E2617" s="8">
        <v>634620</v>
      </c>
      <c r="F2617" s="8" t="s">
        <v>41185</v>
      </c>
      <c r="G2617" s="8" t="s">
        <v>31</v>
      </c>
      <c r="H2617" s="8"/>
      <c r="I2617" s="8"/>
      <c r="M2617" s="8">
        <v>1</v>
      </c>
      <c r="O2617" s="9">
        <v>11</v>
      </c>
      <c r="P2617" s="9" t="s">
        <v>37</v>
      </c>
      <c r="Q2617" s="9" t="s">
        <v>38</v>
      </c>
      <c r="R2617">
        <v>1999</v>
      </c>
      <c r="T2617" s="10">
        <v>36251</v>
      </c>
      <c r="Y2617" s="8" t="s">
        <v>21590</v>
      </c>
      <c r="AB2617" s="8" t="s">
        <v>55</v>
      </c>
      <c r="AD2617" s="10">
        <v>44326</v>
      </c>
    </row>
    <row r="2618" spans="1:30" x14ac:dyDescent="0.25">
      <c r="A2618" t="s">
        <v>41317</v>
      </c>
      <c r="B2618" s="7" t="s">
        <v>21597</v>
      </c>
      <c r="C2618" s="8">
        <v>84483</v>
      </c>
      <c r="D2618" s="53">
        <v>1138</v>
      </c>
      <c r="E2618" s="8">
        <v>634620</v>
      </c>
      <c r="F2618" s="8" t="s">
        <v>41185</v>
      </c>
      <c r="G2618" s="8" t="s">
        <v>31</v>
      </c>
      <c r="H2618" s="8"/>
      <c r="I2618" s="8"/>
      <c r="M2618" s="8">
        <v>1</v>
      </c>
      <c r="O2618" s="9">
        <v>28</v>
      </c>
      <c r="P2618" s="9" t="s">
        <v>37</v>
      </c>
      <c r="Q2618" s="9" t="s">
        <v>38</v>
      </c>
      <c r="R2618">
        <v>1999</v>
      </c>
      <c r="T2618" s="10">
        <v>36322</v>
      </c>
      <c r="Y2618" s="8" t="s">
        <v>21598</v>
      </c>
      <c r="AB2618" s="8" t="s">
        <v>55</v>
      </c>
      <c r="AD2618" s="10">
        <v>44326</v>
      </c>
    </row>
    <row r="2619" spans="1:30" x14ac:dyDescent="0.25">
      <c r="A2619" t="s">
        <v>41317</v>
      </c>
      <c r="B2619" s="7" t="s">
        <v>21733</v>
      </c>
      <c r="C2619" s="8">
        <v>84483</v>
      </c>
      <c r="D2619" s="53">
        <v>1138</v>
      </c>
      <c r="E2619" s="8">
        <v>634620</v>
      </c>
      <c r="F2619" s="8" t="s">
        <v>41185</v>
      </c>
      <c r="G2619" s="8" t="s">
        <v>31</v>
      </c>
      <c r="H2619" s="8"/>
      <c r="I2619" s="8"/>
      <c r="M2619" s="24" t="s">
        <v>75</v>
      </c>
      <c r="O2619" s="9">
        <v>11</v>
      </c>
      <c r="P2619" s="9" t="s">
        <v>37</v>
      </c>
      <c r="Q2619" s="9" t="s">
        <v>38</v>
      </c>
      <c r="R2619">
        <v>1999</v>
      </c>
      <c r="T2619" s="10">
        <v>36251</v>
      </c>
      <c r="Y2619" s="8" t="s">
        <v>21734</v>
      </c>
      <c r="AB2619" s="8" t="s">
        <v>55</v>
      </c>
      <c r="AD2619" s="10">
        <v>44215</v>
      </c>
    </row>
    <row r="2620" spans="1:30" x14ac:dyDescent="0.25">
      <c r="A2620" t="s">
        <v>41317</v>
      </c>
      <c r="B2620" s="7" t="s">
        <v>21743</v>
      </c>
      <c r="C2620" s="8">
        <v>84483</v>
      </c>
      <c r="D2620" s="53">
        <v>1138</v>
      </c>
      <c r="E2620" s="8">
        <v>634620</v>
      </c>
      <c r="F2620" s="8" t="s">
        <v>41185</v>
      </c>
      <c r="G2620" s="8" t="s">
        <v>31</v>
      </c>
      <c r="H2620" s="8"/>
      <c r="I2620" s="8"/>
      <c r="M2620" s="24" t="s">
        <v>75</v>
      </c>
      <c r="O2620" s="9">
        <v>11</v>
      </c>
      <c r="P2620" s="9" t="s">
        <v>37</v>
      </c>
      <c r="Q2620" s="9" t="s">
        <v>38</v>
      </c>
      <c r="R2620">
        <v>1999</v>
      </c>
      <c r="T2620" s="10">
        <v>36251</v>
      </c>
      <c r="Y2620" s="8" t="s">
        <v>21744</v>
      </c>
      <c r="AB2620" s="8" t="s">
        <v>55</v>
      </c>
      <c r="AD2620" s="10">
        <v>44480</v>
      </c>
    </row>
    <row r="2621" spans="1:30" ht="30" x14ac:dyDescent="0.25">
      <c r="A2621" t="s">
        <v>41317</v>
      </c>
      <c r="B2621" s="7" t="s">
        <v>21772</v>
      </c>
      <c r="C2621" s="21">
        <v>93127</v>
      </c>
      <c r="D2621" s="53">
        <v>1140</v>
      </c>
      <c r="E2621" s="8">
        <v>634740</v>
      </c>
      <c r="F2621" s="8" t="s">
        <v>41187</v>
      </c>
      <c r="G2621" s="8" t="s">
        <v>31</v>
      </c>
      <c r="H2621" s="8"/>
      <c r="I2621" s="8"/>
      <c r="M2621" s="8">
        <v>1</v>
      </c>
      <c r="O2621" s="22">
        <v>67</v>
      </c>
      <c r="P2621" s="23" t="s">
        <v>37</v>
      </c>
      <c r="Q2621" s="9" t="s">
        <v>38</v>
      </c>
      <c r="R2621">
        <v>1999</v>
      </c>
      <c r="T2621" s="26">
        <v>36251</v>
      </c>
      <c r="Y2621" s="25" t="s">
        <v>21773</v>
      </c>
      <c r="AB2621" s="25" t="s">
        <v>103</v>
      </c>
      <c r="AD2621" s="26">
        <v>44484</v>
      </c>
    </row>
    <row r="2622" spans="1:30" ht="30" x14ac:dyDescent="0.25">
      <c r="A2622" t="s">
        <v>41317</v>
      </c>
      <c r="B2622" s="7" t="s">
        <v>21780</v>
      </c>
      <c r="C2622" s="21">
        <v>93127</v>
      </c>
      <c r="D2622" s="53">
        <v>1140</v>
      </c>
      <c r="E2622" s="8">
        <v>634740</v>
      </c>
      <c r="F2622" s="8" t="s">
        <v>41187</v>
      </c>
      <c r="G2622" s="8" t="s">
        <v>31</v>
      </c>
      <c r="H2622" s="8"/>
      <c r="I2622" s="8"/>
      <c r="M2622" s="8">
        <v>1</v>
      </c>
      <c r="O2622" s="22">
        <v>79</v>
      </c>
      <c r="P2622" s="23" t="s">
        <v>37</v>
      </c>
      <c r="Q2622" s="9" t="s">
        <v>38</v>
      </c>
      <c r="R2622">
        <v>1999</v>
      </c>
      <c r="T2622" s="26">
        <v>36251</v>
      </c>
      <c r="Y2622" s="25" t="s">
        <v>21781</v>
      </c>
      <c r="AB2622" s="25" t="s">
        <v>103</v>
      </c>
      <c r="AD2622" s="26">
        <v>44484</v>
      </c>
    </row>
    <row r="2623" spans="1:30" ht="30" x14ac:dyDescent="0.25">
      <c r="A2623" t="s">
        <v>41317</v>
      </c>
      <c r="B2623" s="7" t="s">
        <v>21832</v>
      </c>
      <c r="C2623" s="21">
        <v>41873</v>
      </c>
      <c r="D2623" s="53">
        <v>1142</v>
      </c>
      <c r="E2623" s="8">
        <v>634800</v>
      </c>
      <c r="F2623" s="8" t="s">
        <v>41189</v>
      </c>
      <c r="G2623" s="8" t="s">
        <v>31</v>
      </c>
      <c r="H2623" s="8"/>
      <c r="I2623" s="8"/>
      <c r="M2623" s="8">
        <v>1</v>
      </c>
      <c r="O2623" s="22">
        <v>20</v>
      </c>
      <c r="P2623" s="23" t="s">
        <v>37</v>
      </c>
      <c r="Q2623" s="9" t="s">
        <v>38</v>
      </c>
      <c r="R2623">
        <v>1999</v>
      </c>
      <c r="T2623" s="26" t="s">
        <v>21834</v>
      </c>
      <c r="Y2623" s="25" t="s">
        <v>21833</v>
      </c>
      <c r="AB2623" s="25" t="s">
        <v>498</v>
      </c>
      <c r="AD2623" s="26">
        <v>44530</v>
      </c>
    </row>
    <row r="2624" spans="1:30" ht="30" x14ac:dyDescent="0.25">
      <c r="A2624" t="s">
        <v>41317</v>
      </c>
      <c r="B2624" s="7" t="s">
        <v>21889</v>
      </c>
      <c r="C2624" s="21">
        <v>41873</v>
      </c>
      <c r="D2624" s="53">
        <v>1142</v>
      </c>
      <c r="E2624" s="8">
        <v>634800</v>
      </c>
      <c r="F2624" s="8" t="s">
        <v>41189</v>
      </c>
      <c r="G2624" s="8" t="s">
        <v>31</v>
      </c>
      <c r="H2624" s="8"/>
      <c r="I2624" s="8"/>
      <c r="M2624" s="8">
        <v>1</v>
      </c>
      <c r="O2624" s="22">
        <v>84</v>
      </c>
      <c r="P2624" s="23" t="s">
        <v>37</v>
      </c>
      <c r="Q2624" s="9" t="s">
        <v>38</v>
      </c>
      <c r="R2624">
        <v>1999</v>
      </c>
      <c r="T2624" s="26" t="s">
        <v>21028</v>
      </c>
      <c r="Y2624" s="25" t="s">
        <v>21890</v>
      </c>
      <c r="AB2624" s="25" t="s">
        <v>55</v>
      </c>
      <c r="AD2624" s="26">
        <v>44538</v>
      </c>
    </row>
    <row r="2625" spans="1:30" ht="30" x14ac:dyDescent="0.25">
      <c r="A2625" t="s">
        <v>41317</v>
      </c>
      <c r="B2625" s="7" t="s">
        <v>21891</v>
      </c>
      <c r="C2625" s="21">
        <v>41873</v>
      </c>
      <c r="D2625" s="53">
        <v>1142</v>
      </c>
      <c r="E2625" s="8">
        <v>634800</v>
      </c>
      <c r="F2625" s="8" t="s">
        <v>41189</v>
      </c>
      <c r="G2625" s="8" t="s">
        <v>31</v>
      </c>
      <c r="H2625" s="8"/>
      <c r="I2625" s="8"/>
      <c r="M2625" s="8">
        <v>1</v>
      </c>
      <c r="O2625" s="22">
        <v>84</v>
      </c>
      <c r="P2625" s="23" t="s">
        <v>37</v>
      </c>
      <c r="Q2625" s="9" t="s">
        <v>38</v>
      </c>
      <c r="R2625">
        <v>1999</v>
      </c>
      <c r="T2625" s="26" t="s">
        <v>21893</v>
      </c>
      <c r="Y2625" s="25" t="s">
        <v>21892</v>
      </c>
      <c r="AB2625" s="25" t="s">
        <v>55</v>
      </c>
      <c r="AD2625" s="26">
        <v>44538</v>
      </c>
    </row>
    <row r="2626" spans="1:30" ht="30" x14ac:dyDescent="0.25">
      <c r="A2626" t="s">
        <v>41317</v>
      </c>
      <c r="B2626" s="7" t="s">
        <v>21974</v>
      </c>
      <c r="C2626" s="21">
        <v>15143</v>
      </c>
      <c r="D2626" s="53">
        <v>1146</v>
      </c>
      <c r="E2626" s="8">
        <v>635010</v>
      </c>
      <c r="F2626" s="8" t="s">
        <v>41191</v>
      </c>
      <c r="G2626" s="8" t="s">
        <v>31</v>
      </c>
      <c r="H2626" s="8"/>
      <c r="I2626" s="8"/>
      <c r="M2626" s="8">
        <v>1</v>
      </c>
      <c r="O2626" s="22">
        <v>84</v>
      </c>
      <c r="P2626" s="23" t="s">
        <v>37</v>
      </c>
      <c r="Q2626" s="9" t="s">
        <v>38</v>
      </c>
      <c r="R2626">
        <v>1999</v>
      </c>
      <c r="T2626" s="26" t="s">
        <v>12610</v>
      </c>
      <c r="Y2626" s="25" t="s">
        <v>21975</v>
      </c>
      <c r="AB2626" s="25" t="s">
        <v>55</v>
      </c>
      <c r="AD2626" s="26">
        <v>43886</v>
      </c>
    </row>
    <row r="2627" spans="1:30" ht="30" x14ac:dyDescent="0.25">
      <c r="A2627" t="s">
        <v>41317</v>
      </c>
      <c r="B2627" s="7" t="s">
        <v>21986</v>
      </c>
      <c r="C2627" s="21">
        <v>15143</v>
      </c>
      <c r="D2627" s="53">
        <v>1146</v>
      </c>
      <c r="E2627" s="8">
        <v>635010</v>
      </c>
      <c r="F2627" s="8" t="s">
        <v>41191</v>
      </c>
      <c r="G2627" s="8" t="s">
        <v>31</v>
      </c>
      <c r="H2627" s="8"/>
      <c r="I2627" s="8"/>
      <c r="M2627" s="8">
        <v>1</v>
      </c>
      <c r="O2627" s="22">
        <v>84</v>
      </c>
      <c r="P2627" s="23" t="s">
        <v>37</v>
      </c>
      <c r="Q2627" s="9" t="s">
        <v>38</v>
      </c>
      <c r="R2627">
        <v>1999</v>
      </c>
      <c r="T2627" s="26">
        <v>36161</v>
      </c>
      <c r="Y2627" s="25" t="s">
        <v>21987</v>
      </c>
      <c r="AB2627" s="25" t="s">
        <v>55</v>
      </c>
      <c r="AD2627" s="26">
        <v>44596</v>
      </c>
    </row>
    <row r="2628" spans="1:30" ht="30" x14ac:dyDescent="0.25">
      <c r="A2628" t="s">
        <v>41317</v>
      </c>
      <c r="B2628" s="7" t="s">
        <v>21990</v>
      </c>
      <c r="C2628" s="25">
        <v>56589</v>
      </c>
      <c r="D2628" s="53">
        <v>1147</v>
      </c>
      <c r="E2628" s="8">
        <v>635130</v>
      </c>
      <c r="F2628" s="8" t="s">
        <v>41192</v>
      </c>
      <c r="G2628" s="8" t="s">
        <v>31</v>
      </c>
      <c r="H2628" s="8"/>
      <c r="I2628" s="8"/>
      <c r="M2628" s="8">
        <v>1</v>
      </c>
      <c r="O2628" s="23" t="s">
        <v>57</v>
      </c>
      <c r="P2628" s="23" t="s">
        <v>76</v>
      </c>
      <c r="Q2628" s="9" t="s">
        <v>82</v>
      </c>
      <c r="R2628">
        <v>1999</v>
      </c>
      <c r="T2628" s="26">
        <v>36161</v>
      </c>
      <c r="Y2628" s="25" t="s">
        <v>21991</v>
      </c>
      <c r="AB2628" s="25" t="s">
        <v>69</v>
      </c>
      <c r="AD2628" s="9" t="s">
        <v>3402</v>
      </c>
    </row>
    <row r="2629" spans="1:30" ht="30" x14ac:dyDescent="0.25">
      <c r="A2629" t="s">
        <v>41317</v>
      </c>
      <c r="B2629" s="7" t="s">
        <v>21992</v>
      </c>
      <c r="C2629" s="25">
        <v>56589</v>
      </c>
      <c r="D2629" s="53">
        <v>1147</v>
      </c>
      <c r="E2629" s="8">
        <v>635130</v>
      </c>
      <c r="F2629" s="8" t="s">
        <v>41192</v>
      </c>
      <c r="G2629" s="8" t="s">
        <v>31</v>
      </c>
      <c r="H2629" s="8"/>
      <c r="I2629" s="8"/>
      <c r="M2629" s="8">
        <v>1</v>
      </c>
      <c r="O2629" s="23" t="s">
        <v>57</v>
      </c>
      <c r="P2629" s="23" t="s">
        <v>76</v>
      </c>
      <c r="Q2629" s="9" t="s">
        <v>82</v>
      </c>
      <c r="R2629">
        <v>1999</v>
      </c>
      <c r="T2629" s="26">
        <v>36161</v>
      </c>
      <c r="Y2629" s="25" t="s">
        <v>21993</v>
      </c>
      <c r="AB2629" s="25" t="s">
        <v>69</v>
      </c>
      <c r="AD2629" s="9" t="s">
        <v>3402</v>
      </c>
    </row>
    <row r="2630" spans="1:30" ht="30" x14ac:dyDescent="0.25">
      <c r="A2630" t="s">
        <v>41317</v>
      </c>
      <c r="B2630" s="7" t="s">
        <v>21994</v>
      </c>
      <c r="C2630" s="25">
        <v>56589</v>
      </c>
      <c r="D2630" s="53">
        <v>1147</v>
      </c>
      <c r="E2630" s="8">
        <v>635130</v>
      </c>
      <c r="F2630" s="8" t="s">
        <v>41192</v>
      </c>
      <c r="G2630" s="8" t="s">
        <v>31</v>
      </c>
      <c r="H2630" s="8"/>
      <c r="I2630" s="8"/>
      <c r="M2630" s="8">
        <v>1</v>
      </c>
      <c r="O2630" s="23" t="s">
        <v>57</v>
      </c>
      <c r="P2630" s="23" t="s">
        <v>76</v>
      </c>
      <c r="Q2630" s="9" t="s">
        <v>82</v>
      </c>
      <c r="R2630">
        <v>1999</v>
      </c>
      <c r="T2630" s="26">
        <v>36161</v>
      </c>
      <c r="Y2630" s="25" t="s">
        <v>21995</v>
      </c>
      <c r="AB2630" s="25" t="s">
        <v>69</v>
      </c>
      <c r="AD2630" s="9" t="s">
        <v>3402</v>
      </c>
    </row>
    <row r="2631" spans="1:30" ht="30" x14ac:dyDescent="0.25">
      <c r="A2631" t="s">
        <v>41317</v>
      </c>
      <c r="B2631" s="7" t="s">
        <v>22300</v>
      </c>
      <c r="C2631" s="25">
        <v>1417</v>
      </c>
      <c r="D2631" s="53">
        <v>1151</v>
      </c>
      <c r="E2631" s="8">
        <v>635430</v>
      </c>
      <c r="F2631" s="8" t="s">
        <v>41194</v>
      </c>
      <c r="G2631" s="8" t="s">
        <v>31</v>
      </c>
      <c r="H2631" s="8"/>
      <c r="I2631" s="8"/>
      <c r="M2631" s="8">
        <v>1</v>
      </c>
      <c r="O2631" s="23" t="s">
        <v>57</v>
      </c>
      <c r="P2631" s="23" t="s">
        <v>37</v>
      </c>
      <c r="Q2631" s="9" t="s">
        <v>38</v>
      </c>
      <c r="R2631">
        <v>1999</v>
      </c>
      <c r="T2631" s="26">
        <v>36404</v>
      </c>
      <c r="Y2631" s="25" t="s">
        <v>22301</v>
      </c>
      <c r="AB2631" s="25" t="s">
        <v>121</v>
      </c>
      <c r="AD2631" s="9" t="s">
        <v>22299</v>
      </c>
    </row>
    <row r="2632" spans="1:30" ht="30" x14ac:dyDescent="0.25">
      <c r="A2632" t="s">
        <v>41317</v>
      </c>
      <c r="B2632" s="7" t="s">
        <v>22338</v>
      </c>
      <c r="C2632" s="21">
        <v>48843</v>
      </c>
      <c r="D2632" s="53">
        <v>1152</v>
      </c>
      <c r="E2632" s="8">
        <v>635590</v>
      </c>
      <c r="F2632" s="8" t="s">
        <v>41195</v>
      </c>
      <c r="G2632" s="8" t="s">
        <v>31</v>
      </c>
      <c r="H2632" s="8"/>
      <c r="I2632" s="8"/>
      <c r="M2632" s="8">
        <v>1</v>
      </c>
      <c r="O2632" s="22">
        <v>84</v>
      </c>
      <c r="P2632" s="23" t="s">
        <v>37</v>
      </c>
      <c r="Q2632" s="9" t="s">
        <v>38</v>
      </c>
      <c r="R2632">
        <v>1999</v>
      </c>
      <c r="T2632" s="26">
        <v>36373</v>
      </c>
      <c r="Y2632" s="25" t="s">
        <v>22339</v>
      </c>
      <c r="AB2632" s="25" t="s">
        <v>103</v>
      </c>
      <c r="AD2632" s="26" t="s">
        <v>1048</v>
      </c>
    </row>
    <row r="2633" spans="1:30" ht="30" x14ac:dyDescent="0.25">
      <c r="A2633" t="s">
        <v>41317</v>
      </c>
      <c r="B2633" s="7" t="s">
        <v>22346</v>
      </c>
      <c r="C2633" s="21">
        <v>48843</v>
      </c>
      <c r="D2633" s="53">
        <v>1152</v>
      </c>
      <c r="E2633" s="8">
        <v>635590</v>
      </c>
      <c r="F2633" s="8" t="s">
        <v>41195</v>
      </c>
      <c r="G2633" s="8" t="s">
        <v>31</v>
      </c>
      <c r="H2633" s="8"/>
      <c r="I2633" s="8"/>
      <c r="M2633" s="8">
        <v>1</v>
      </c>
      <c r="O2633" s="22">
        <v>22</v>
      </c>
      <c r="P2633" s="23" t="s">
        <v>37</v>
      </c>
      <c r="Q2633" s="9" t="s">
        <v>38</v>
      </c>
      <c r="R2633">
        <v>1999</v>
      </c>
      <c r="T2633" s="26">
        <v>36161</v>
      </c>
      <c r="Y2633" s="25" t="s">
        <v>22347</v>
      </c>
      <c r="AB2633" s="25" t="s">
        <v>811</v>
      </c>
      <c r="AD2633" s="26">
        <v>44237</v>
      </c>
    </row>
    <row r="2634" spans="1:30" ht="30" x14ac:dyDescent="0.25">
      <c r="A2634" t="s">
        <v>41317</v>
      </c>
      <c r="B2634" s="7" t="s">
        <v>22560</v>
      </c>
      <c r="C2634" s="25">
        <v>42578</v>
      </c>
      <c r="D2634" s="53">
        <v>1163</v>
      </c>
      <c r="E2634" s="8" t="s">
        <v>6888</v>
      </c>
      <c r="F2634" s="8" t="s">
        <v>41202</v>
      </c>
      <c r="G2634" s="8" t="s">
        <v>31</v>
      </c>
      <c r="H2634" s="8"/>
      <c r="I2634" s="8"/>
      <c r="M2634" s="8">
        <v>1</v>
      </c>
      <c r="O2634" s="23" t="s">
        <v>57</v>
      </c>
      <c r="P2634" s="23" t="s">
        <v>37</v>
      </c>
      <c r="Q2634" s="9" t="s">
        <v>38</v>
      </c>
      <c r="R2634">
        <v>1999</v>
      </c>
      <c r="T2634" s="38">
        <v>36161</v>
      </c>
      <c r="Y2634" s="25" t="s">
        <v>22561</v>
      </c>
      <c r="AB2634" s="25" t="s">
        <v>121</v>
      </c>
      <c r="AD2634" s="9" t="s">
        <v>7643</v>
      </c>
    </row>
    <row r="2635" spans="1:30" ht="30" x14ac:dyDescent="0.25">
      <c r="A2635" t="s">
        <v>41317</v>
      </c>
      <c r="B2635" s="7" t="s">
        <v>22571</v>
      </c>
      <c r="C2635" s="25">
        <v>61640</v>
      </c>
      <c r="D2635" s="53">
        <v>1162</v>
      </c>
      <c r="E2635" s="8">
        <v>636390</v>
      </c>
      <c r="F2635" s="8" t="s">
        <v>41203</v>
      </c>
      <c r="G2635" s="8" t="s">
        <v>31</v>
      </c>
      <c r="H2635" s="8"/>
      <c r="I2635" s="8"/>
      <c r="M2635" s="8">
        <v>1</v>
      </c>
      <c r="O2635" s="23" t="s">
        <v>35</v>
      </c>
      <c r="P2635" s="23" t="s">
        <v>37</v>
      </c>
      <c r="Q2635" s="9" t="s">
        <v>38</v>
      </c>
      <c r="R2635">
        <v>1999</v>
      </c>
      <c r="T2635" s="26">
        <v>36161</v>
      </c>
      <c r="Y2635" s="25" t="s">
        <v>22572</v>
      </c>
      <c r="AB2635" s="25" t="s">
        <v>33</v>
      </c>
      <c r="AD2635" s="9" t="s">
        <v>7319</v>
      </c>
    </row>
    <row r="2636" spans="1:30" ht="30" x14ac:dyDescent="0.25">
      <c r="A2636" t="s">
        <v>41317</v>
      </c>
      <c r="B2636" s="7" t="s">
        <v>22586</v>
      </c>
      <c r="C2636" s="25">
        <v>61640</v>
      </c>
      <c r="D2636" s="53">
        <v>1162</v>
      </c>
      <c r="E2636" s="8">
        <v>636390</v>
      </c>
      <c r="F2636" s="8" t="s">
        <v>41203</v>
      </c>
      <c r="G2636" s="8" t="s">
        <v>31</v>
      </c>
      <c r="H2636" s="8"/>
      <c r="I2636" s="8"/>
      <c r="M2636" s="8">
        <v>1</v>
      </c>
      <c r="O2636" s="23" t="s">
        <v>35</v>
      </c>
      <c r="P2636" s="23" t="s">
        <v>37</v>
      </c>
      <c r="Q2636" s="9" t="s">
        <v>38</v>
      </c>
      <c r="R2636">
        <v>1999</v>
      </c>
      <c r="T2636" s="26">
        <v>36161</v>
      </c>
      <c r="Y2636" s="25" t="s">
        <v>22587</v>
      </c>
      <c r="AB2636" s="25" t="s">
        <v>33</v>
      </c>
      <c r="AD2636" s="9" t="s">
        <v>22588</v>
      </c>
    </row>
    <row r="2637" spans="1:30" ht="30" x14ac:dyDescent="0.25">
      <c r="A2637" t="s">
        <v>41317</v>
      </c>
      <c r="B2637" s="7" t="s">
        <v>22589</v>
      </c>
      <c r="C2637" s="25">
        <v>61640</v>
      </c>
      <c r="D2637" s="53">
        <v>1162</v>
      </c>
      <c r="E2637" s="8">
        <v>636390</v>
      </c>
      <c r="F2637" s="8" t="s">
        <v>41203</v>
      </c>
      <c r="G2637" s="8" t="s">
        <v>31</v>
      </c>
      <c r="H2637" s="8"/>
      <c r="I2637" s="8"/>
      <c r="M2637" s="8">
        <v>1</v>
      </c>
      <c r="O2637" s="23" t="s">
        <v>559</v>
      </c>
      <c r="P2637" s="23" t="s">
        <v>37</v>
      </c>
      <c r="Q2637" s="9" t="s">
        <v>38</v>
      </c>
      <c r="R2637">
        <v>1999</v>
      </c>
      <c r="T2637" s="26">
        <v>36161</v>
      </c>
      <c r="Y2637" s="25" t="s">
        <v>22590</v>
      </c>
      <c r="AB2637" s="25" t="s">
        <v>69</v>
      </c>
      <c r="AD2637" s="9" t="s">
        <v>361</v>
      </c>
    </row>
    <row r="2638" spans="1:30" ht="30" x14ac:dyDescent="0.25">
      <c r="A2638" t="s">
        <v>41317</v>
      </c>
      <c r="B2638" s="7" t="s">
        <v>22598</v>
      </c>
      <c r="C2638" s="25">
        <v>61640</v>
      </c>
      <c r="D2638" s="53">
        <v>1162</v>
      </c>
      <c r="E2638" s="8">
        <v>636390</v>
      </c>
      <c r="F2638" s="8" t="s">
        <v>41203</v>
      </c>
      <c r="G2638" s="8" t="s">
        <v>31</v>
      </c>
      <c r="H2638" s="8"/>
      <c r="I2638" s="8"/>
      <c r="M2638" s="8">
        <v>1</v>
      </c>
      <c r="O2638" s="23" t="s">
        <v>35</v>
      </c>
      <c r="P2638" s="23" t="s">
        <v>37</v>
      </c>
      <c r="Q2638" s="9" t="s">
        <v>38</v>
      </c>
      <c r="R2638">
        <v>1999</v>
      </c>
      <c r="T2638" s="26">
        <v>36161</v>
      </c>
      <c r="Y2638" s="25" t="s">
        <v>22599</v>
      </c>
      <c r="AB2638" s="25" t="s">
        <v>33</v>
      </c>
      <c r="AD2638" s="9" t="s">
        <v>21338</v>
      </c>
    </row>
    <row r="2639" spans="1:30" ht="30" x14ac:dyDescent="0.25">
      <c r="A2639" t="s">
        <v>41317</v>
      </c>
      <c r="B2639" s="7" t="s">
        <v>22623</v>
      </c>
      <c r="C2639" s="25">
        <v>61640</v>
      </c>
      <c r="D2639" s="53">
        <v>1162</v>
      </c>
      <c r="E2639" s="8">
        <v>636390</v>
      </c>
      <c r="F2639" s="8" t="s">
        <v>41203</v>
      </c>
      <c r="G2639" s="8" t="s">
        <v>31</v>
      </c>
      <c r="H2639" s="8"/>
      <c r="I2639" s="8"/>
      <c r="M2639" s="8">
        <v>1</v>
      </c>
      <c r="O2639" s="23" t="s">
        <v>35</v>
      </c>
      <c r="P2639" s="23" t="s">
        <v>37</v>
      </c>
      <c r="Q2639" s="9" t="s">
        <v>38</v>
      </c>
      <c r="R2639">
        <v>1999</v>
      </c>
      <c r="T2639" s="26">
        <v>36161</v>
      </c>
      <c r="Y2639" s="25" t="s">
        <v>22624</v>
      </c>
      <c r="AB2639" s="25" t="s">
        <v>33</v>
      </c>
      <c r="AD2639" s="9" t="s">
        <v>2834</v>
      </c>
    </row>
    <row r="2640" spans="1:30" ht="30" x14ac:dyDescent="0.25">
      <c r="A2640" t="s">
        <v>41317</v>
      </c>
      <c r="B2640" s="7" t="s">
        <v>22648</v>
      </c>
      <c r="C2640" s="25">
        <v>61640</v>
      </c>
      <c r="D2640" s="53">
        <v>1162</v>
      </c>
      <c r="E2640" s="8">
        <v>636390</v>
      </c>
      <c r="F2640" s="8" t="s">
        <v>41203</v>
      </c>
      <c r="G2640" s="8" t="s">
        <v>31</v>
      </c>
      <c r="H2640" s="8"/>
      <c r="I2640" s="8"/>
      <c r="M2640" s="8">
        <v>1</v>
      </c>
      <c r="O2640" s="23" t="s">
        <v>35</v>
      </c>
      <c r="P2640" s="23" t="s">
        <v>37</v>
      </c>
      <c r="Q2640" s="9" t="s">
        <v>38</v>
      </c>
      <c r="R2640">
        <v>1999</v>
      </c>
      <c r="T2640" s="26">
        <v>36161</v>
      </c>
      <c r="Y2640" s="25" t="s">
        <v>22649</v>
      </c>
      <c r="AB2640" s="25" t="s">
        <v>33</v>
      </c>
      <c r="AD2640" s="9" t="s">
        <v>361</v>
      </c>
    </row>
    <row r="2641" spans="1:30" ht="30" x14ac:dyDescent="0.25">
      <c r="A2641" t="s">
        <v>41317</v>
      </c>
      <c r="B2641" s="7" t="s">
        <v>22650</v>
      </c>
      <c r="C2641" s="25">
        <v>61640</v>
      </c>
      <c r="D2641" s="53">
        <v>1162</v>
      </c>
      <c r="E2641" s="8">
        <v>636390</v>
      </c>
      <c r="F2641" s="8" t="s">
        <v>41203</v>
      </c>
      <c r="G2641" s="8" t="s">
        <v>31</v>
      </c>
      <c r="H2641" s="8"/>
      <c r="I2641" s="8"/>
      <c r="M2641" s="8">
        <v>1</v>
      </c>
      <c r="O2641" s="23" t="s">
        <v>57</v>
      </c>
      <c r="P2641" s="23" t="s">
        <v>37</v>
      </c>
      <c r="Q2641" s="9" t="s">
        <v>38</v>
      </c>
      <c r="R2641">
        <v>1999</v>
      </c>
      <c r="T2641" s="26">
        <v>36161</v>
      </c>
      <c r="Y2641" s="25" t="s">
        <v>22651</v>
      </c>
      <c r="AB2641" s="25" t="s">
        <v>69</v>
      </c>
      <c r="AD2641" s="9" t="s">
        <v>361</v>
      </c>
    </row>
    <row r="2642" spans="1:30" ht="30" x14ac:dyDescent="0.25">
      <c r="A2642" t="s">
        <v>41317</v>
      </c>
      <c r="B2642" s="7" t="s">
        <v>22652</v>
      </c>
      <c r="C2642" s="25">
        <v>61640</v>
      </c>
      <c r="D2642" s="53">
        <v>1162</v>
      </c>
      <c r="E2642" s="8">
        <v>636390</v>
      </c>
      <c r="F2642" s="8" t="s">
        <v>41203</v>
      </c>
      <c r="G2642" s="8" t="s">
        <v>31</v>
      </c>
      <c r="H2642" s="8"/>
      <c r="I2642" s="8"/>
      <c r="M2642" s="8">
        <v>1</v>
      </c>
      <c r="O2642" s="23" t="s">
        <v>57</v>
      </c>
      <c r="P2642" s="23" t="s">
        <v>37</v>
      </c>
      <c r="Q2642" s="9" t="s">
        <v>38</v>
      </c>
      <c r="R2642">
        <v>1999</v>
      </c>
      <c r="T2642" s="26">
        <v>36161</v>
      </c>
      <c r="Y2642" s="25" t="s">
        <v>22653</v>
      </c>
      <c r="AB2642" s="25" t="s">
        <v>69</v>
      </c>
      <c r="AD2642" s="9" t="s">
        <v>361</v>
      </c>
    </row>
    <row r="2643" spans="1:30" ht="30" x14ac:dyDescent="0.25">
      <c r="A2643" t="s">
        <v>41317</v>
      </c>
      <c r="B2643" s="7" t="s">
        <v>22754</v>
      </c>
      <c r="C2643" s="25">
        <v>76654</v>
      </c>
      <c r="D2643" s="53">
        <v>1169</v>
      </c>
      <c r="E2643" s="8">
        <v>636670</v>
      </c>
      <c r="F2643" s="8" t="s">
        <v>41206</v>
      </c>
      <c r="G2643" s="8" t="s">
        <v>31</v>
      </c>
      <c r="H2643" s="8"/>
      <c r="I2643" s="8"/>
      <c r="M2643" s="8">
        <v>1</v>
      </c>
      <c r="O2643" s="23" t="s">
        <v>57</v>
      </c>
      <c r="P2643" s="23" t="s">
        <v>37</v>
      </c>
      <c r="Q2643" s="9" t="s">
        <v>38</v>
      </c>
      <c r="R2643">
        <v>1999</v>
      </c>
      <c r="T2643" s="26">
        <v>36161</v>
      </c>
      <c r="Y2643" s="25" t="s">
        <v>22755</v>
      </c>
      <c r="AB2643" s="25" t="s">
        <v>69</v>
      </c>
      <c r="AD2643" s="9" t="s">
        <v>202</v>
      </c>
    </row>
    <row r="2644" spans="1:30" ht="30" x14ac:dyDescent="0.25">
      <c r="A2644" t="s">
        <v>41317</v>
      </c>
      <c r="B2644" s="7" t="s">
        <v>22817</v>
      </c>
      <c r="C2644" s="39">
        <v>91888</v>
      </c>
      <c r="D2644" s="53">
        <v>1171</v>
      </c>
      <c r="E2644" s="8">
        <v>636800</v>
      </c>
      <c r="F2644" s="8" t="s">
        <v>41208</v>
      </c>
      <c r="G2644" s="8" t="s">
        <v>31</v>
      </c>
      <c r="H2644" s="8"/>
      <c r="I2644" s="8"/>
      <c r="M2644" s="39" t="s">
        <v>37</v>
      </c>
      <c r="O2644" s="40" t="s">
        <v>57</v>
      </c>
      <c r="P2644" s="40" t="s">
        <v>37</v>
      </c>
      <c r="Q2644" s="9" t="s">
        <v>38</v>
      </c>
      <c r="R2644">
        <v>1999</v>
      </c>
      <c r="T2644" s="41">
        <v>36161</v>
      </c>
      <c r="Y2644" s="39" t="s">
        <v>22818</v>
      </c>
      <c r="AB2644" s="39" t="s">
        <v>174</v>
      </c>
      <c r="AD2644" s="9" t="s">
        <v>1294</v>
      </c>
    </row>
    <row r="2645" spans="1:30" ht="30" x14ac:dyDescent="0.25">
      <c r="A2645" t="s">
        <v>41317</v>
      </c>
      <c r="B2645" s="7" t="s">
        <v>22848</v>
      </c>
      <c r="C2645" s="25">
        <v>94683</v>
      </c>
      <c r="D2645" s="53">
        <v>1172</v>
      </c>
      <c r="E2645" s="8">
        <v>636805</v>
      </c>
      <c r="F2645" s="8" t="s">
        <v>41209</v>
      </c>
      <c r="G2645" s="8" t="s">
        <v>31</v>
      </c>
      <c r="H2645" s="8"/>
      <c r="I2645" s="8"/>
      <c r="M2645" s="8">
        <v>1</v>
      </c>
      <c r="O2645" s="23" t="s">
        <v>57</v>
      </c>
      <c r="P2645" s="23" t="s">
        <v>37</v>
      </c>
      <c r="Q2645" s="9" t="s">
        <v>38</v>
      </c>
      <c r="R2645">
        <v>1999</v>
      </c>
      <c r="T2645" s="38">
        <v>36161</v>
      </c>
      <c r="Y2645" s="25" t="s">
        <v>22849</v>
      </c>
      <c r="AB2645" s="25" t="s">
        <v>55</v>
      </c>
      <c r="AD2645" s="9" t="s">
        <v>2747</v>
      </c>
    </row>
    <row r="2646" spans="1:30" ht="30" x14ac:dyDescent="0.25">
      <c r="A2646" t="s">
        <v>41317</v>
      </c>
      <c r="B2646" s="7" t="s">
        <v>22850</v>
      </c>
      <c r="C2646" s="25">
        <v>94683</v>
      </c>
      <c r="D2646" s="53">
        <v>1172</v>
      </c>
      <c r="E2646" s="8">
        <v>636805</v>
      </c>
      <c r="F2646" s="8" t="s">
        <v>41209</v>
      </c>
      <c r="G2646" s="8" t="s">
        <v>31</v>
      </c>
      <c r="H2646" s="8"/>
      <c r="I2646" s="8"/>
      <c r="M2646" s="8">
        <v>1</v>
      </c>
      <c r="O2646" s="23" t="s">
        <v>57</v>
      </c>
      <c r="P2646" s="23" t="s">
        <v>37</v>
      </c>
      <c r="Q2646" s="9" t="s">
        <v>38</v>
      </c>
      <c r="R2646">
        <v>1999</v>
      </c>
      <c r="T2646" s="38">
        <v>36161</v>
      </c>
      <c r="Y2646" s="25" t="s">
        <v>22851</v>
      </c>
      <c r="AB2646" s="25" t="s">
        <v>55</v>
      </c>
      <c r="AD2646" s="9" t="s">
        <v>3458</v>
      </c>
    </row>
    <row r="2647" spans="1:30" ht="30" x14ac:dyDescent="0.25">
      <c r="A2647" t="s">
        <v>41317</v>
      </c>
      <c r="B2647" s="7" t="s">
        <v>22852</v>
      </c>
      <c r="C2647" s="25">
        <v>94683</v>
      </c>
      <c r="D2647" s="53">
        <v>1172</v>
      </c>
      <c r="E2647" s="8">
        <v>636805</v>
      </c>
      <c r="F2647" s="8" t="s">
        <v>41209</v>
      </c>
      <c r="G2647" s="8" t="s">
        <v>31</v>
      </c>
      <c r="H2647" s="8"/>
      <c r="I2647" s="8"/>
      <c r="M2647" s="8">
        <v>1</v>
      </c>
      <c r="O2647" s="23" t="s">
        <v>86</v>
      </c>
      <c r="P2647" s="23" t="s">
        <v>37</v>
      </c>
      <c r="Q2647" s="9" t="s">
        <v>38</v>
      </c>
      <c r="R2647">
        <v>1999</v>
      </c>
      <c r="T2647" s="38">
        <v>36161</v>
      </c>
      <c r="Y2647" s="25" t="s">
        <v>22853</v>
      </c>
      <c r="AB2647" s="25" t="s">
        <v>55</v>
      </c>
      <c r="AD2647" s="9" t="s">
        <v>2747</v>
      </c>
    </row>
    <row r="2648" spans="1:30" ht="30" x14ac:dyDescent="0.25">
      <c r="A2648" t="s">
        <v>41317</v>
      </c>
      <c r="B2648" s="7" t="s">
        <v>22890</v>
      </c>
      <c r="C2648" s="25">
        <v>94683</v>
      </c>
      <c r="D2648" s="53">
        <v>1172</v>
      </c>
      <c r="E2648" s="8">
        <v>636805</v>
      </c>
      <c r="F2648" s="8" t="s">
        <v>41209</v>
      </c>
      <c r="G2648" s="8" t="s">
        <v>31</v>
      </c>
      <c r="H2648" s="8"/>
      <c r="I2648" s="8"/>
      <c r="M2648" s="24" t="s">
        <v>75</v>
      </c>
      <c r="O2648" s="23" t="s">
        <v>393</v>
      </c>
      <c r="P2648" s="23" t="s">
        <v>37</v>
      </c>
      <c r="Q2648" s="9" t="s">
        <v>38</v>
      </c>
      <c r="R2648">
        <v>1999</v>
      </c>
      <c r="T2648" s="38">
        <v>36161</v>
      </c>
      <c r="Y2648" s="25" t="s">
        <v>22891</v>
      </c>
      <c r="AB2648" s="25" t="s">
        <v>55</v>
      </c>
      <c r="AD2648" s="9" t="s">
        <v>2747</v>
      </c>
    </row>
    <row r="2649" spans="1:30" ht="30" x14ac:dyDescent="0.25">
      <c r="A2649" t="s">
        <v>41317</v>
      </c>
      <c r="B2649" s="7" t="s">
        <v>22915</v>
      </c>
      <c r="C2649" s="21">
        <v>67485</v>
      </c>
      <c r="D2649" s="53">
        <v>1175</v>
      </c>
      <c r="E2649" s="8">
        <v>636840</v>
      </c>
      <c r="F2649" s="8" t="s">
        <v>41210</v>
      </c>
      <c r="G2649" s="8" t="s">
        <v>31</v>
      </c>
      <c r="H2649" s="8"/>
      <c r="I2649" s="8"/>
      <c r="M2649" s="8">
        <v>1</v>
      </c>
      <c r="O2649" s="22">
        <v>84</v>
      </c>
      <c r="P2649" s="23" t="s">
        <v>37</v>
      </c>
      <c r="Q2649" s="9" t="s">
        <v>38</v>
      </c>
      <c r="R2649">
        <v>1999</v>
      </c>
      <c r="T2649" s="26">
        <v>36342</v>
      </c>
      <c r="Y2649" s="25" t="s">
        <v>22916</v>
      </c>
      <c r="AB2649" s="25" t="s">
        <v>55</v>
      </c>
      <c r="AD2649" s="26">
        <v>44396</v>
      </c>
    </row>
    <row r="2650" spans="1:30" ht="30" x14ac:dyDescent="0.25">
      <c r="A2650" t="s">
        <v>41317</v>
      </c>
      <c r="B2650" s="7" t="s">
        <v>22917</v>
      </c>
      <c r="C2650" s="21">
        <v>67485</v>
      </c>
      <c r="D2650" s="53">
        <v>1175</v>
      </c>
      <c r="E2650" s="8">
        <v>636840</v>
      </c>
      <c r="F2650" s="8" t="s">
        <v>41210</v>
      </c>
      <c r="G2650" s="8" t="s">
        <v>31</v>
      </c>
      <c r="H2650" s="8"/>
      <c r="I2650" s="8"/>
      <c r="M2650" s="8">
        <v>1</v>
      </c>
      <c r="O2650" s="22">
        <v>84</v>
      </c>
      <c r="P2650" s="23" t="s">
        <v>37</v>
      </c>
      <c r="Q2650" s="9" t="s">
        <v>38</v>
      </c>
      <c r="R2650">
        <v>1999</v>
      </c>
      <c r="T2650" s="26" t="s">
        <v>12610</v>
      </c>
      <c r="Y2650" s="25" t="s">
        <v>22918</v>
      </c>
      <c r="AB2650" s="25" t="s">
        <v>55</v>
      </c>
      <c r="AD2650" s="26">
        <v>44396</v>
      </c>
    </row>
    <row r="2651" spans="1:30" ht="30" x14ac:dyDescent="0.25">
      <c r="A2651" t="s">
        <v>41317</v>
      </c>
      <c r="B2651" s="7" t="s">
        <v>22938</v>
      </c>
      <c r="C2651" s="21">
        <v>67485</v>
      </c>
      <c r="D2651" s="53">
        <v>1175</v>
      </c>
      <c r="E2651" s="8">
        <v>636840</v>
      </c>
      <c r="F2651" s="8" t="s">
        <v>41210</v>
      </c>
      <c r="G2651" s="8" t="s">
        <v>31</v>
      </c>
      <c r="H2651" s="8"/>
      <c r="I2651" s="8"/>
      <c r="M2651" s="8">
        <v>1</v>
      </c>
      <c r="O2651" s="22">
        <v>20</v>
      </c>
      <c r="P2651" s="23" t="s">
        <v>37</v>
      </c>
      <c r="Q2651" s="9" t="s">
        <v>38</v>
      </c>
      <c r="R2651">
        <v>1999</v>
      </c>
      <c r="T2651" s="26" t="s">
        <v>17092</v>
      </c>
      <c r="Y2651" s="25" t="s">
        <v>22939</v>
      </c>
      <c r="AB2651" s="25" t="s">
        <v>19991</v>
      </c>
      <c r="AD2651" s="26">
        <v>44389</v>
      </c>
    </row>
    <row r="2652" spans="1:30" ht="30" x14ac:dyDescent="0.25">
      <c r="A2652" t="s">
        <v>41317</v>
      </c>
      <c r="B2652" s="7" t="s">
        <v>22988</v>
      </c>
      <c r="C2652" s="21">
        <v>67485</v>
      </c>
      <c r="D2652" s="53">
        <v>1175</v>
      </c>
      <c r="E2652" s="8">
        <v>636840</v>
      </c>
      <c r="F2652" s="8" t="s">
        <v>41210</v>
      </c>
      <c r="G2652" s="8" t="s">
        <v>31</v>
      </c>
      <c r="H2652" s="8"/>
      <c r="I2652" s="8"/>
      <c r="M2652" s="24" t="s">
        <v>75</v>
      </c>
      <c r="O2652" s="22">
        <v>20</v>
      </c>
      <c r="P2652" s="23" t="s">
        <v>37</v>
      </c>
      <c r="Q2652" s="9" t="s">
        <v>38</v>
      </c>
      <c r="R2652">
        <v>1999</v>
      </c>
      <c r="T2652" s="26" t="s">
        <v>17092</v>
      </c>
      <c r="Y2652" s="25" t="s">
        <v>22989</v>
      </c>
      <c r="AB2652" s="25" t="s">
        <v>19991</v>
      </c>
      <c r="AD2652" s="26">
        <v>44391</v>
      </c>
    </row>
    <row r="2653" spans="1:30" ht="30" x14ac:dyDescent="0.25">
      <c r="A2653" t="s">
        <v>41317</v>
      </c>
      <c r="B2653" s="7" t="s">
        <v>23260</v>
      </c>
      <c r="C2653" s="21">
        <v>152304</v>
      </c>
      <c r="D2653" s="53">
        <v>1184</v>
      </c>
      <c r="E2653" s="8">
        <v>637140</v>
      </c>
      <c r="F2653" s="8" t="s">
        <v>41217</v>
      </c>
      <c r="G2653" s="8" t="s">
        <v>31</v>
      </c>
      <c r="H2653" s="8"/>
      <c r="I2653" s="8"/>
      <c r="M2653" s="8">
        <v>1</v>
      </c>
      <c r="O2653" s="22">
        <v>84</v>
      </c>
      <c r="P2653" s="23" t="s">
        <v>37</v>
      </c>
      <c r="Q2653" s="9" t="s">
        <v>38</v>
      </c>
      <c r="R2653">
        <v>1999</v>
      </c>
      <c r="T2653" s="26">
        <v>36495</v>
      </c>
      <c r="Y2653" s="25" t="s">
        <v>23261</v>
      </c>
      <c r="AB2653" s="25" t="s">
        <v>55</v>
      </c>
      <c r="AD2653" s="26">
        <v>44474</v>
      </c>
    </row>
    <row r="2654" spans="1:30" ht="30" x14ac:dyDescent="0.25">
      <c r="A2654" t="s">
        <v>41317</v>
      </c>
      <c r="B2654" s="7" t="s">
        <v>23336</v>
      </c>
      <c r="C2654" s="25">
        <v>89492</v>
      </c>
      <c r="D2654" s="53">
        <v>1188</v>
      </c>
      <c r="E2654" s="8">
        <v>637260</v>
      </c>
      <c r="F2654" s="8" t="s">
        <v>41219</v>
      </c>
      <c r="G2654" s="8" t="s">
        <v>31</v>
      </c>
      <c r="H2654" s="8"/>
      <c r="I2654" s="8"/>
      <c r="M2654" s="8">
        <v>1</v>
      </c>
      <c r="O2654" s="23" t="s">
        <v>86</v>
      </c>
      <c r="P2654" s="23" t="s">
        <v>37</v>
      </c>
      <c r="Q2654" s="9" t="s">
        <v>38</v>
      </c>
      <c r="R2654">
        <v>1999</v>
      </c>
      <c r="T2654" s="38">
        <v>36161</v>
      </c>
      <c r="Y2654" s="25" t="s">
        <v>23337</v>
      </c>
      <c r="AB2654" s="25" t="s">
        <v>55</v>
      </c>
      <c r="AD2654" s="9" t="s">
        <v>5813</v>
      </c>
    </row>
    <row r="2655" spans="1:30" ht="30" x14ac:dyDescent="0.25">
      <c r="A2655" t="s">
        <v>41317</v>
      </c>
      <c r="B2655" s="7" t="s">
        <v>23338</v>
      </c>
      <c r="C2655" s="25">
        <v>89492</v>
      </c>
      <c r="D2655" s="53">
        <v>1188</v>
      </c>
      <c r="E2655" s="8">
        <v>637260</v>
      </c>
      <c r="F2655" s="8" t="s">
        <v>41219</v>
      </c>
      <c r="G2655" s="8" t="s">
        <v>31</v>
      </c>
      <c r="H2655" s="8"/>
      <c r="I2655" s="8"/>
      <c r="M2655" s="8">
        <v>1</v>
      </c>
      <c r="O2655" s="23" t="s">
        <v>3495</v>
      </c>
      <c r="P2655" s="23" t="s">
        <v>37</v>
      </c>
      <c r="Q2655" s="9" t="s">
        <v>38</v>
      </c>
      <c r="R2655">
        <v>1999</v>
      </c>
      <c r="T2655" s="38">
        <v>36161</v>
      </c>
      <c r="Y2655" s="25" t="s">
        <v>23339</v>
      </c>
      <c r="AB2655" s="25" t="s">
        <v>391</v>
      </c>
      <c r="AD2655" s="9" t="s">
        <v>4335</v>
      </c>
    </row>
    <row r="2656" spans="1:30" ht="30" x14ac:dyDescent="0.25">
      <c r="A2656" t="s">
        <v>41317</v>
      </c>
      <c r="B2656" s="7" t="s">
        <v>23340</v>
      </c>
      <c r="C2656" s="25">
        <v>89492</v>
      </c>
      <c r="D2656" s="53">
        <v>1188</v>
      </c>
      <c r="E2656" s="8">
        <v>637260</v>
      </c>
      <c r="F2656" s="8" t="s">
        <v>41219</v>
      </c>
      <c r="G2656" s="8" t="s">
        <v>31</v>
      </c>
      <c r="H2656" s="8"/>
      <c r="I2656" s="8"/>
      <c r="M2656" s="8">
        <v>1</v>
      </c>
      <c r="O2656" s="23" t="s">
        <v>3495</v>
      </c>
      <c r="P2656" s="23" t="s">
        <v>37</v>
      </c>
      <c r="Q2656" s="9" t="s">
        <v>38</v>
      </c>
      <c r="R2656">
        <v>1999</v>
      </c>
      <c r="T2656" s="38">
        <v>36161</v>
      </c>
      <c r="Y2656" s="25" t="s">
        <v>23341</v>
      </c>
      <c r="AB2656" s="25" t="s">
        <v>391</v>
      </c>
      <c r="AD2656" s="9" t="s">
        <v>4335</v>
      </c>
    </row>
    <row r="2657" spans="1:30" ht="30" x14ac:dyDescent="0.25">
      <c r="A2657" t="s">
        <v>41317</v>
      </c>
      <c r="B2657" s="7" t="s">
        <v>23521</v>
      </c>
      <c r="C2657" s="25">
        <v>497194</v>
      </c>
      <c r="D2657" s="53">
        <v>1128</v>
      </c>
      <c r="E2657" s="8">
        <v>637830</v>
      </c>
      <c r="F2657" s="8" t="s">
        <v>41229</v>
      </c>
      <c r="G2657" s="8" t="s">
        <v>31</v>
      </c>
      <c r="H2657" s="8"/>
      <c r="I2657" s="8"/>
      <c r="M2657" s="8">
        <v>1</v>
      </c>
      <c r="O2657" s="23" t="s">
        <v>11997</v>
      </c>
      <c r="P2657" s="23" t="s">
        <v>37</v>
      </c>
      <c r="Q2657" s="9" t="s">
        <v>38</v>
      </c>
      <c r="R2657">
        <v>1999</v>
      </c>
      <c r="T2657" s="26">
        <v>36161</v>
      </c>
      <c r="Y2657" s="25" t="s">
        <v>23522</v>
      </c>
      <c r="AB2657" s="25" t="s">
        <v>69</v>
      </c>
      <c r="AD2657" s="9" t="s">
        <v>4225</v>
      </c>
    </row>
    <row r="2658" spans="1:30" ht="30" x14ac:dyDescent="0.25">
      <c r="A2658" t="s">
        <v>41317</v>
      </c>
      <c r="B2658" s="7" t="s">
        <v>23523</v>
      </c>
      <c r="C2658" s="25">
        <v>497194</v>
      </c>
      <c r="D2658" s="53">
        <v>1128</v>
      </c>
      <c r="E2658" s="8">
        <v>637830</v>
      </c>
      <c r="F2658" s="8" t="s">
        <v>41229</v>
      </c>
      <c r="G2658" s="8" t="s">
        <v>31</v>
      </c>
      <c r="H2658" s="8"/>
      <c r="I2658" s="8"/>
      <c r="M2658" s="8">
        <v>1</v>
      </c>
      <c r="O2658" s="23" t="s">
        <v>57</v>
      </c>
      <c r="P2658" s="23" t="s">
        <v>37</v>
      </c>
      <c r="Q2658" s="9" t="s">
        <v>38</v>
      </c>
      <c r="R2658">
        <v>1999</v>
      </c>
      <c r="T2658" s="26">
        <v>36161</v>
      </c>
      <c r="Y2658" s="25" t="s">
        <v>23524</v>
      </c>
      <c r="AB2658" s="25" t="s">
        <v>69</v>
      </c>
      <c r="AD2658" s="9" t="s">
        <v>1268</v>
      </c>
    </row>
    <row r="2659" spans="1:30" x14ac:dyDescent="0.25">
      <c r="A2659" t="s">
        <v>41317</v>
      </c>
      <c r="B2659" s="7" t="s">
        <v>23785</v>
      </c>
      <c r="C2659" s="11">
        <v>18847</v>
      </c>
      <c r="D2659" s="53">
        <v>1207</v>
      </c>
      <c r="E2659" s="8">
        <v>638070</v>
      </c>
      <c r="F2659" s="8" t="s">
        <v>41232</v>
      </c>
      <c r="G2659" s="8" t="s">
        <v>31</v>
      </c>
      <c r="H2659" s="8"/>
      <c r="I2659" s="8"/>
      <c r="M2659" s="8">
        <v>1</v>
      </c>
      <c r="O2659" s="12"/>
      <c r="P2659" s="12" t="s">
        <v>37</v>
      </c>
      <c r="Q2659" s="9" t="s">
        <v>38</v>
      </c>
      <c r="R2659">
        <v>1999</v>
      </c>
      <c r="T2659" s="13">
        <v>36161</v>
      </c>
      <c r="Y2659" s="7" t="s">
        <v>23786</v>
      </c>
      <c r="AB2659" s="7" t="s">
        <v>121</v>
      </c>
      <c r="AD2659" s="14">
        <v>44405</v>
      </c>
    </row>
    <row r="2660" spans="1:30" x14ac:dyDescent="0.25">
      <c r="A2660" t="s">
        <v>41317</v>
      </c>
      <c r="B2660" s="7" t="s">
        <v>23920</v>
      </c>
      <c r="C2660" s="8">
        <v>5704</v>
      </c>
      <c r="D2660" s="53">
        <v>1216</v>
      </c>
      <c r="E2660" s="8">
        <v>638610</v>
      </c>
      <c r="F2660" s="8" t="s">
        <v>41241</v>
      </c>
      <c r="G2660" s="8" t="s">
        <v>31</v>
      </c>
      <c r="H2660" s="8"/>
      <c r="I2660" s="8"/>
      <c r="M2660" s="8">
        <v>1</v>
      </c>
      <c r="O2660" s="9">
        <v>72</v>
      </c>
      <c r="P2660" s="9" t="s">
        <v>37</v>
      </c>
      <c r="Q2660" s="9" t="s">
        <v>38</v>
      </c>
      <c r="R2660">
        <v>1999</v>
      </c>
      <c r="T2660" s="10">
        <v>36434</v>
      </c>
      <c r="Y2660" s="8" t="s">
        <v>23921</v>
      </c>
      <c r="AB2660" s="8" t="s">
        <v>55</v>
      </c>
      <c r="AD2660" s="10">
        <v>44426</v>
      </c>
    </row>
    <row r="2661" spans="1:30" ht="30" x14ac:dyDescent="0.25">
      <c r="A2661" t="s">
        <v>41317</v>
      </c>
      <c r="B2661" s="7" t="s">
        <v>23930</v>
      </c>
      <c r="C2661" s="25">
        <v>54694</v>
      </c>
      <c r="D2661" s="53">
        <v>1217</v>
      </c>
      <c r="E2661" s="8">
        <v>638670</v>
      </c>
      <c r="F2661" s="8" t="s">
        <v>41242</v>
      </c>
      <c r="G2661" s="8" t="s">
        <v>31</v>
      </c>
      <c r="H2661" s="8"/>
      <c r="I2661" s="8"/>
      <c r="M2661" s="8">
        <v>1</v>
      </c>
      <c r="O2661" s="23" t="s">
        <v>57</v>
      </c>
      <c r="P2661" s="23" t="s">
        <v>37</v>
      </c>
      <c r="Q2661" s="9" t="s">
        <v>38</v>
      </c>
      <c r="R2661">
        <v>1999</v>
      </c>
      <c r="T2661" s="38">
        <v>36161</v>
      </c>
      <c r="Y2661" s="25" t="s">
        <v>23931</v>
      </c>
      <c r="AB2661" s="25" t="s">
        <v>55</v>
      </c>
      <c r="AD2661" s="9" t="s">
        <v>3846</v>
      </c>
    </row>
    <row r="2662" spans="1:30" ht="30" x14ac:dyDescent="0.25">
      <c r="A2662" t="s">
        <v>41317</v>
      </c>
      <c r="B2662" s="7" t="s">
        <v>23932</v>
      </c>
      <c r="C2662" s="25">
        <v>54694</v>
      </c>
      <c r="D2662" s="53">
        <v>1217</v>
      </c>
      <c r="E2662" s="8">
        <v>638670</v>
      </c>
      <c r="F2662" s="8" t="s">
        <v>41242</v>
      </c>
      <c r="G2662" s="8" t="s">
        <v>31</v>
      </c>
      <c r="H2662" s="8"/>
      <c r="I2662" s="8"/>
      <c r="M2662" s="8">
        <v>1</v>
      </c>
      <c r="O2662" s="23" t="s">
        <v>57</v>
      </c>
      <c r="P2662" s="23" t="s">
        <v>37</v>
      </c>
      <c r="Q2662" s="9" t="s">
        <v>38</v>
      </c>
      <c r="R2662">
        <v>1999</v>
      </c>
      <c r="T2662" s="38">
        <v>36161</v>
      </c>
      <c r="Y2662" s="25" t="s">
        <v>23933</v>
      </c>
      <c r="AB2662" s="25" t="s">
        <v>55</v>
      </c>
      <c r="AD2662" s="9" t="s">
        <v>23934</v>
      </c>
    </row>
    <row r="2663" spans="1:30" ht="30" x14ac:dyDescent="0.25">
      <c r="A2663" t="s">
        <v>41317</v>
      </c>
      <c r="B2663" s="7" t="s">
        <v>23935</v>
      </c>
      <c r="C2663" s="25">
        <v>54694</v>
      </c>
      <c r="D2663" s="53">
        <v>1217</v>
      </c>
      <c r="E2663" s="8">
        <v>638670</v>
      </c>
      <c r="F2663" s="8" t="s">
        <v>41242</v>
      </c>
      <c r="G2663" s="8" t="s">
        <v>31</v>
      </c>
      <c r="H2663" s="8"/>
      <c r="I2663" s="8"/>
      <c r="M2663" s="8">
        <v>1</v>
      </c>
      <c r="O2663" s="23" t="s">
        <v>57</v>
      </c>
      <c r="P2663" s="23" t="s">
        <v>37</v>
      </c>
      <c r="Q2663" s="9" t="s">
        <v>38</v>
      </c>
      <c r="R2663">
        <v>1999</v>
      </c>
      <c r="T2663" s="38">
        <v>36161</v>
      </c>
      <c r="Y2663" s="25" t="s">
        <v>23936</v>
      </c>
      <c r="AB2663" s="25" t="s">
        <v>55</v>
      </c>
      <c r="AD2663" s="9" t="s">
        <v>18398</v>
      </c>
    </row>
    <row r="2664" spans="1:30" ht="30" x14ac:dyDescent="0.25">
      <c r="A2664" t="s">
        <v>41317</v>
      </c>
      <c r="B2664" s="7" t="s">
        <v>23982</v>
      </c>
      <c r="C2664" s="25">
        <v>70810</v>
      </c>
      <c r="D2664" s="53">
        <v>1219</v>
      </c>
      <c r="E2664" s="8">
        <v>638700</v>
      </c>
      <c r="F2664" s="8" t="s">
        <v>41243</v>
      </c>
      <c r="G2664" s="8" t="s">
        <v>31</v>
      </c>
      <c r="H2664" s="8"/>
      <c r="I2664" s="8"/>
      <c r="M2664" s="8">
        <v>1</v>
      </c>
      <c r="O2664" s="23" t="s">
        <v>50</v>
      </c>
      <c r="P2664" s="23" t="s">
        <v>37</v>
      </c>
      <c r="Q2664" s="9" t="s">
        <v>38</v>
      </c>
      <c r="R2664">
        <v>1999</v>
      </c>
      <c r="T2664" s="38">
        <v>36161</v>
      </c>
      <c r="Y2664" s="25" t="s">
        <v>23983</v>
      </c>
      <c r="AB2664" s="25" t="s">
        <v>121</v>
      </c>
      <c r="AD2664" s="9" t="s">
        <v>13229</v>
      </c>
    </row>
    <row r="2665" spans="1:30" ht="30" x14ac:dyDescent="0.25">
      <c r="A2665" t="s">
        <v>41317</v>
      </c>
      <c r="B2665" s="7" t="s">
        <v>24196</v>
      </c>
      <c r="C2665" s="39">
        <v>9818</v>
      </c>
      <c r="D2665" s="53">
        <v>1238</v>
      </c>
      <c r="E2665" s="8">
        <v>639420</v>
      </c>
      <c r="F2665" s="8" t="s">
        <v>41252</v>
      </c>
      <c r="G2665" s="8" t="s">
        <v>31</v>
      </c>
      <c r="H2665" s="8"/>
      <c r="I2665" s="8"/>
      <c r="M2665" s="8">
        <v>1</v>
      </c>
      <c r="O2665" s="40" t="s">
        <v>57</v>
      </c>
      <c r="P2665" s="40" t="s">
        <v>76</v>
      </c>
      <c r="Q2665" s="9" t="s">
        <v>82</v>
      </c>
      <c r="R2665">
        <v>1999</v>
      </c>
      <c r="T2665" s="41">
        <v>36281</v>
      </c>
      <c r="Y2665" s="39" t="s">
        <v>24197</v>
      </c>
      <c r="AB2665" s="39" t="s">
        <v>55</v>
      </c>
      <c r="AD2665" s="9" t="s">
        <v>406</v>
      </c>
    </row>
    <row r="2666" spans="1:30" ht="30" x14ac:dyDescent="0.25">
      <c r="A2666" t="s">
        <v>41317</v>
      </c>
      <c r="B2666" s="7" t="s">
        <v>24202</v>
      </c>
      <c r="C2666" s="39">
        <v>9818</v>
      </c>
      <c r="D2666" s="53">
        <v>1238</v>
      </c>
      <c r="E2666" s="8">
        <v>639420</v>
      </c>
      <c r="F2666" s="8" t="s">
        <v>41252</v>
      </c>
      <c r="G2666" s="8" t="s">
        <v>31</v>
      </c>
      <c r="H2666" s="8"/>
      <c r="I2666" s="8"/>
      <c r="M2666" s="8">
        <v>1</v>
      </c>
      <c r="O2666" s="40" t="s">
        <v>86</v>
      </c>
      <c r="P2666" s="40" t="s">
        <v>37</v>
      </c>
      <c r="Q2666" s="9" t="s">
        <v>38</v>
      </c>
      <c r="R2666">
        <v>1999</v>
      </c>
      <c r="T2666" s="41">
        <v>36161</v>
      </c>
      <c r="Y2666" s="39" t="s">
        <v>24203</v>
      </c>
      <c r="AB2666" s="39" t="s">
        <v>55</v>
      </c>
      <c r="AD2666" s="9" t="s">
        <v>406</v>
      </c>
    </row>
    <row r="2667" spans="1:30" ht="30" x14ac:dyDescent="0.25">
      <c r="A2667" t="s">
        <v>41317</v>
      </c>
      <c r="B2667" s="7" t="s">
        <v>24204</v>
      </c>
      <c r="C2667" s="39">
        <v>9818</v>
      </c>
      <c r="D2667" s="53">
        <v>1238</v>
      </c>
      <c r="E2667" s="8">
        <v>639420</v>
      </c>
      <c r="F2667" s="8" t="s">
        <v>41252</v>
      </c>
      <c r="G2667" s="8" t="s">
        <v>31</v>
      </c>
      <c r="H2667" s="8"/>
      <c r="I2667" s="8"/>
      <c r="M2667" s="8">
        <v>1</v>
      </c>
      <c r="O2667" s="40" t="s">
        <v>86</v>
      </c>
      <c r="P2667" s="40" t="s">
        <v>37</v>
      </c>
      <c r="Q2667" s="9" t="s">
        <v>38</v>
      </c>
      <c r="R2667">
        <v>1999</v>
      </c>
      <c r="T2667" s="41">
        <v>36161</v>
      </c>
      <c r="Y2667" s="39" t="s">
        <v>24205</v>
      </c>
      <c r="AB2667" s="39" t="s">
        <v>55</v>
      </c>
      <c r="AD2667" s="9" t="s">
        <v>406</v>
      </c>
    </row>
    <row r="2668" spans="1:30" ht="30" x14ac:dyDescent="0.25">
      <c r="A2668" t="s">
        <v>41317</v>
      </c>
      <c r="B2668" s="7" t="s">
        <v>24208</v>
      </c>
      <c r="C2668" s="39">
        <v>9818</v>
      </c>
      <c r="D2668" s="53">
        <v>1238</v>
      </c>
      <c r="E2668" s="8">
        <v>639420</v>
      </c>
      <c r="F2668" s="8" t="s">
        <v>41252</v>
      </c>
      <c r="G2668" s="8" t="s">
        <v>31</v>
      </c>
      <c r="H2668" s="8"/>
      <c r="I2668" s="8"/>
      <c r="M2668" s="8">
        <v>1</v>
      </c>
      <c r="O2668" s="40" t="s">
        <v>86</v>
      </c>
      <c r="P2668" s="40" t="s">
        <v>37</v>
      </c>
      <c r="Q2668" s="9" t="s">
        <v>38</v>
      </c>
      <c r="R2668">
        <v>1999</v>
      </c>
      <c r="T2668" s="41">
        <v>36161</v>
      </c>
      <c r="Y2668" s="39" t="s">
        <v>24209</v>
      </c>
      <c r="AB2668" s="39" t="s">
        <v>55</v>
      </c>
      <c r="AD2668" s="9" t="s">
        <v>406</v>
      </c>
    </row>
    <row r="2669" spans="1:30" ht="30" x14ac:dyDescent="0.25">
      <c r="A2669" t="s">
        <v>41317</v>
      </c>
      <c r="B2669" s="7" t="s">
        <v>24210</v>
      </c>
      <c r="C2669" s="39">
        <v>9818</v>
      </c>
      <c r="D2669" s="53">
        <v>1238</v>
      </c>
      <c r="E2669" s="8">
        <v>639420</v>
      </c>
      <c r="F2669" s="8" t="s">
        <v>41252</v>
      </c>
      <c r="G2669" s="8" t="s">
        <v>31</v>
      </c>
      <c r="H2669" s="8"/>
      <c r="I2669" s="8"/>
      <c r="M2669" s="8">
        <v>1</v>
      </c>
      <c r="O2669" s="40" t="s">
        <v>86</v>
      </c>
      <c r="P2669" s="40" t="s">
        <v>37</v>
      </c>
      <c r="Q2669" s="9" t="s">
        <v>38</v>
      </c>
      <c r="R2669">
        <v>1999</v>
      </c>
      <c r="T2669" s="41">
        <v>36161</v>
      </c>
      <c r="Y2669" s="39" t="s">
        <v>24211</v>
      </c>
      <c r="AB2669" s="39" t="s">
        <v>55</v>
      </c>
      <c r="AD2669" s="9" t="s">
        <v>406</v>
      </c>
    </row>
    <row r="2670" spans="1:30" ht="30" x14ac:dyDescent="0.25">
      <c r="A2670" t="s">
        <v>41317</v>
      </c>
      <c r="B2670" s="7" t="s">
        <v>24240</v>
      </c>
      <c r="C2670" s="39">
        <v>9818</v>
      </c>
      <c r="D2670" s="53">
        <v>1238</v>
      </c>
      <c r="E2670" s="8">
        <v>639420</v>
      </c>
      <c r="F2670" s="8" t="s">
        <v>41252</v>
      </c>
      <c r="G2670" s="8" t="s">
        <v>31</v>
      </c>
      <c r="H2670" s="8"/>
      <c r="I2670" s="8"/>
      <c r="M2670" s="8">
        <v>1</v>
      </c>
      <c r="O2670" s="40" t="s">
        <v>86</v>
      </c>
      <c r="P2670" s="40" t="s">
        <v>76</v>
      </c>
      <c r="Q2670" s="9" t="s">
        <v>82</v>
      </c>
      <c r="R2670">
        <v>1999</v>
      </c>
      <c r="T2670" s="41">
        <v>36251</v>
      </c>
      <c r="Y2670" s="39" t="s">
        <v>24241</v>
      </c>
      <c r="AB2670" s="39" t="s">
        <v>69</v>
      </c>
      <c r="AD2670" s="9" t="s">
        <v>2543</v>
      </c>
    </row>
    <row r="2671" spans="1:30" ht="30" x14ac:dyDescent="0.25">
      <c r="A2671" t="s">
        <v>41317</v>
      </c>
      <c r="B2671" s="7" t="s">
        <v>24242</v>
      </c>
      <c r="C2671" s="39">
        <v>9818</v>
      </c>
      <c r="D2671" s="53">
        <v>1238</v>
      </c>
      <c r="E2671" s="8">
        <v>639420</v>
      </c>
      <c r="F2671" s="8" t="s">
        <v>41252</v>
      </c>
      <c r="G2671" s="8" t="s">
        <v>31</v>
      </c>
      <c r="H2671" s="8"/>
      <c r="I2671" s="8"/>
      <c r="M2671" s="8">
        <v>1</v>
      </c>
      <c r="O2671" s="40" t="s">
        <v>86</v>
      </c>
      <c r="P2671" s="40" t="s">
        <v>76</v>
      </c>
      <c r="Q2671" s="9" t="s">
        <v>82</v>
      </c>
      <c r="R2671">
        <v>1999</v>
      </c>
      <c r="T2671" s="41">
        <v>36251</v>
      </c>
      <c r="Y2671" s="39" t="s">
        <v>24243</v>
      </c>
      <c r="AB2671" s="39" t="s">
        <v>69</v>
      </c>
      <c r="AD2671" s="9" t="s">
        <v>2543</v>
      </c>
    </row>
    <row r="2672" spans="1:30" ht="30" x14ac:dyDescent="0.25">
      <c r="A2672" t="s">
        <v>41317</v>
      </c>
      <c r="B2672" s="7" t="s">
        <v>24274</v>
      </c>
      <c r="C2672" s="25">
        <v>86621</v>
      </c>
      <c r="D2672" s="53">
        <v>1241</v>
      </c>
      <c r="E2672" s="8">
        <v>639630</v>
      </c>
      <c r="F2672" s="8" t="s">
        <v>41254</v>
      </c>
      <c r="G2672" s="8" t="s">
        <v>31</v>
      </c>
      <c r="H2672" s="8"/>
      <c r="I2672" s="8"/>
      <c r="M2672" s="8">
        <v>1</v>
      </c>
      <c r="O2672" s="23" t="s">
        <v>57</v>
      </c>
      <c r="P2672" s="23" t="s">
        <v>37</v>
      </c>
      <c r="Q2672" s="9" t="s">
        <v>38</v>
      </c>
      <c r="R2672">
        <v>1999</v>
      </c>
      <c r="T2672" s="26">
        <v>36161</v>
      </c>
      <c r="Y2672" s="25" t="s">
        <v>24275</v>
      </c>
      <c r="AB2672" s="25" t="s">
        <v>33</v>
      </c>
      <c r="AD2672" s="9" t="s">
        <v>3762</v>
      </c>
    </row>
    <row r="2673" spans="1:30" ht="30" x14ac:dyDescent="0.25">
      <c r="A2673" t="s">
        <v>41317</v>
      </c>
      <c r="B2673" s="7" t="s">
        <v>24396</v>
      </c>
      <c r="C2673" s="25">
        <v>83483</v>
      </c>
      <c r="D2673" s="53">
        <v>1245</v>
      </c>
      <c r="E2673" s="8">
        <v>639930</v>
      </c>
      <c r="F2673" s="8" t="s">
        <v>41257</v>
      </c>
      <c r="G2673" s="8" t="s">
        <v>31</v>
      </c>
      <c r="H2673" s="8"/>
      <c r="I2673" s="8"/>
      <c r="M2673" s="8">
        <v>1</v>
      </c>
      <c r="O2673" s="23" t="s">
        <v>57</v>
      </c>
      <c r="P2673" s="23" t="s">
        <v>37</v>
      </c>
      <c r="Q2673" s="9" t="s">
        <v>38</v>
      </c>
      <c r="R2673">
        <v>1999</v>
      </c>
      <c r="T2673" s="38">
        <v>36434</v>
      </c>
      <c r="Y2673" s="25" t="s">
        <v>24397</v>
      </c>
      <c r="AB2673" s="25" t="s">
        <v>55</v>
      </c>
      <c r="AD2673" s="9" t="s">
        <v>2443</v>
      </c>
    </row>
    <row r="2674" spans="1:30" ht="30" x14ac:dyDescent="0.25">
      <c r="A2674" t="s">
        <v>41317</v>
      </c>
      <c r="B2674" s="7" t="s">
        <v>24422</v>
      </c>
      <c r="C2674" s="25">
        <v>83483</v>
      </c>
      <c r="D2674" s="53">
        <v>1245</v>
      </c>
      <c r="E2674" s="8">
        <v>639930</v>
      </c>
      <c r="F2674" s="8" t="s">
        <v>41257</v>
      </c>
      <c r="G2674" s="8" t="s">
        <v>31</v>
      </c>
      <c r="H2674" s="8"/>
      <c r="I2674" s="8"/>
      <c r="M2674" s="8">
        <v>1</v>
      </c>
      <c r="O2674" s="23" t="s">
        <v>57</v>
      </c>
      <c r="P2674" s="23" t="s">
        <v>37</v>
      </c>
      <c r="Q2674" s="9" t="s">
        <v>38</v>
      </c>
      <c r="R2674">
        <v>1999</v>
      </c>
      <c r="T2674" s="38">
        <v>36161</v>
      </c>
      <c r="Y2674" s="25" t="s">
        <v>24423</v>
      </c>
      <c r="AB2674" s="25" t="s">
        <v>55</v>
      </c>
      <c r="AD2674" s="9" t="s">
        <v>1502</v>
      </c>
    </row>
    <row r="2675" spans="1:30" ht="30" x14ac:dyDescent="0.25">
      <c r="A2675" t="s">
        <v>41317</v>
      </c>
      <c r="B2675" s="7" t="s">
        <v>24424</v>
      </c>
      <c r="C2675" s="25">
        <v>83483</v>
      </c>
      <c r="D2675" s="53">
        <v>1245</v>
      </c>
      <c r="E2675" s="8">
        <v>639930</v>
      </c>
      <c r="F2675" s="8" t="s">
        <v>41257</v>
      </c>
      <c r="G2675" s="8" t="s">
        <v>31</v>
      </c>
      <c r="H2675" s="8"/>
      <c r="I2675" s="8"/>
      <c r="M2675" s="8">
        <v>1</v>
      </c>
      <c r="O2675" s="23" t="s">
        <v>57</v>
      </c>
      <c r="P2675" s="23" t="s">
        <v>37</v>
      </c>
      <c r="Q2675" s="9" t="s">
        <v>38</v>
      </c>
      <c r="R2675">
        <v>1999</v>
      </c>
      <c r="T2675" s="38">
        <v>36161</v>
      </c>
      <c r="Y2675" s="25" t="s">
        <v>24425</v>
      </c>
      <c r="AB2675" s="25" t="s">
        <v>55</v>
      </c>
      <c r="AD2675" s="9" t="s">
        <v>15886</v>
      </c>
    </row>
    <row r="2676" spans="1:30" ht="30" x14ac:dyDescent="0.25">
      <c r="A2676" t="s">
        <v>41317</v>
      </c>
      <c r="B2676" s="7" t="s">
        <v>24566</v>
      </c>
      <c r="C2676" s="25">
        <v>78054</v>
      </c>
      <c r="D2676" s="53">
        <v>1254</v>
      </c>
      <c r="E2676" s="8">
        <v>640590</v>
      </c>
      <c r="F2676" s="8" t="s">
        <v>41262</v>
      </c>
      <c r="G2676" s="8" t="s">
        <v>31</v>
      </c>
      <c r="H2676" s="8"/>
      <c r="I2676" s="8"/>
      <c r="M2676" s="8">
        <v>1</v>
      </c>
      <c r="O2676" s="23" t="s">
        <v>57</v>
      </c>
      <c r="P2676" s="23" t="s">
        <v>37</v>
      </c>
      <c r="Q2676" s="9" t="s">
        <v>38</v>
      </c>
      <c r="R2676">
        <v>1999</v>
      </c>
      <c r="T2676" s="26">
        <v>36161</v>
      </c>
      <c r="Y2676" s="25" t="s">
        <v>24567</v>
      </c>
      <c r="AB2676" s="25" t="s">
        <v>33</v>
      </c>
      <c r="AD2676" s="9" t="s">
        <v>24568</v>
      </c>
    </row>
    <row r="2677" spans="1:30" ht="30" x14ac:dyDescent="0.25">
      <c r="A2677" t="s">
        <v>41317</v>
      </c>
      <c r="B2677" s="7" t="s">
        <v>24637</v>
      </c>
      <c r="C2677" s="25">
        <v>94691</v>
      </c>
      <c r="D2677" s="53">
        <v>1256</v>
      </c>
      <c r="E2677" s="8">
        <v>640740</v>
      </c>
      <c r="F2677" s="8" t="s">
        <v>41264</v>
      </c>
      <c r="G2677" s="8" t="s">
        <v>31</v>
      </c>
      <c r="H2677" s="8"/>
      <c r="I2677" s="8"/>
      <c r="M2677" s="8">
        <v>1</v>
      </c>
      <c r="O2677" s="23" t="s">
        <v>57</v>
      </c>
      <c r="P2677" s="23" t="s">
        <v>76</v>
      </c>
      <c r="Q2677" s="9" t="s">
        <v>82</v>
      </c>
      <c r="R2677">
        <v>1999</v>
      </c>
      <c r="T2677" s="26">
        <v>36161</v>
      </c>
      <c r="Y2677" s="25" t="s">
        <v>24638</v>
      </c>
      <c r="AB2677" s="25" t="s">
        <v>69</v>
      </c>
      <c r="AD2677" s="9" t="s">
        <v>24620</v>
      </c>
    </row>
    <row r="2678" spans="1:30" ht="30" x14ac:dyDescent="0.25">
      <c r="A2678" t="s">
        <v>41317</v>
      </c>
      <c r="B2678" s="7" t="s">
        <v>24884</v>
      </c>
      <c r="C2678" s="25">
        <v>34605</v>
      </c>
      <c r="D2678" s="53">
        <v>1266</v>
      </c>
      <c r="E2678" s="8">
        <v>641160</v>
      </c>
      <c r="F2678" s="8" t="s">
        <v>41268</v>
      </c>
      <c r="G2678" s="8" t="s">
        <v>31</v>
      </c>
      <c r="H2678" s="8"/>
      <c r="I2678" s="8"/>
      <c r="M2678" s="8">
        <v>1</v>
      </c>
      <c r="O2678" s="23" t="s">
        <v>57</v>
      </c>
      <c r="P2678" s="23" t="s">
        <v>76</v>
      </c>
      <c r="Q2678" s="9" t="s">
        <v>82</v>
      </c>
      <c r="R2678">
        <v>1999</v>
      </c>
      <c r="T2678" s="38">
        <v>36161</v>
      </c>
      <c r="Y2678" s="25" t="s">
        <v>24885</v>
      </c>
      <c r="AB2678" s="25" t="s">
        <v>121</v>
      </c>
      <c r="AD2678" s="9" t="s">
        <v>5266</v>
      </c>
    </row>
    <row r="2679" spans="1:30" ht="30" x14ac:dyDescent="0.25">
      <c r="A2679" t="s">
        <v>41317</v>
      </c>
      <c r="B2679" s="7" t="s">
        <v>24938</v>
      </c>
      <c r="C2679" s="25">
        <v>34605</v>
      </c>
      <c r="D2679" s="53">
        <v>1266</v>
      </c>
      <c r="E2679" s="8">
        <v>641160</v>
      </c>
      <c r="F2679" s="8" t="s">
        <v>41268</v>
      </c>
      <c r="G2679" s="8" t="s">
        <v>31</v>
      </c>
      <c r="H2679" s="8"/>
      <c r="I2679" s="8"/>
      <c r="M2679" s="8">
        <v>1</v>
      </c>
      <c r="O2679" s="23" t="s">
        <v>393</v>
      </c>
      <c r="P2679" s="23" t="s">
        <v>51</v>
      </c>
      <c r="Q2679" s="9" t="s">
        <v>52</v>
      </c>
      <c r="R2679">
        <v>1999</v>
      </c>
      <c r="T2679" s="38">
        <v>36161</v>
      </c>
      <c r="Y2679" s="25" t="s">
        <v>24939</v>
      </c>
      <c r="AB2679" s="25" t="s">
        <v>48</v>
      </c>
      <c r="AD2679" s="9" t="s">
        <v>24940</v>
      </c>
    </row>
    <row r="2680" spans="1:30" ht="30" x14ac:dyDescent="0.25">
      <c r="A2680" t="s">
        <v>41317</v>
      </c>
      <c r="B2680" s="7" t="s">
        <v>25143</v>
      </c>
      <c r="C2680" s="39">
        <v>36853</v>
      </c>
      <c r="D2680" s="53">
        <v>1268</v>
      </c>
      <c r="E2680" s="8">
        <v>641280</v>
      </c>
      <c r="F2680" s="8" t="s">
        <v>41270</v>
      </c>
      <c r="G2680" s="8" t="s">
        <v>31</v>
      </c>
      <c r="H2680" s="8"/>
      <c r="I2680" s="8"/>
      <c r="M2680" s="39"/>
      <c r="O2680" s="40" t="s">
        <v>86</v>
      </c>
      <c r="P2680" s="40" t="s">
        <v>76</v>
      </c>
      <c r="Q2680" s="9" t="s">
        <v>82</v>
      </c>
      <c r="R2680">
        <v>1999</v>
      </c>
      <c r="T2680" s="41">
        <v>36161</v>
      </c>
      <c r="Y2680" s="39" t="s">
        <v>25144</v>
      </c>
      <c r="AB2680" s="39" t="s">
        <v>69</v>
      </c>
      <c r="AD2680" s="9" t="s">
        <v>2476</v>
      </c>
    </row>
    <row r="2681" spans="1:30" ht="30" x14ac:dyDescent="0.25">
      <c r="A2681" t="s">
        <v>41317</v>
      </c>
      <c r="B2681" s="7" t="s">
        <v>25147</v>
      </c>
      <c r="C2681" s="39">
        <v>36853</v>
      </c>
      <c r="D2681" s="53">
        <v>1268</v>
      </c>
      <c r="E2681" s="8">
        <v>641280</v>
      </c>
      <c r="F2681" s="8" t="s">
        <v>41270</v>
      </c>
      <c r="G2681" s="8" t="s">
        <v>31</v>
      </c>
      <c r="H2681" s="8"/>
      <c r="I2681" s="8"/>
      <c r="M2681" s="39"/>
      <c r="O2681" s="40" t="s">
        <v>86</v>
      </c>
      <c r="P2681" s="40" t="s">
        <v>76</v>
      </c>
      <c r="Q2681" s="9" t="s">
        <v>82</v>
      </c>
      <c r="R2681">
        <v>1999</v>
      </c>
      <c r="T2681" s="41">
        <v>36161</v>
      </c>
      <c r="Y2681" s="39" t="s">
        <v>25148</v>
      </c>
      <c r="AB2681" s="39" t="s">
        <v>69</v>
      </c>
      <c r="AD2681" s="9" t="s">
        <v>1443</v>
      </c>
    </row>
    <row r="2682" spans="1:30" ht="30" x14ac:dyDescent="0.25">
      <c r="A2682" t="s">
        <v>41317</v>
      </c>
      <c r="B2682" s="7" t="s">
        <v>25161</v>
      </c>
      <c r="C2682" s="39">
        <v>36853</v>
      </c>
      <c r="D2682" s="53">
        <v>1268</v>
      </c>
      <c r="E2682" s="8">
        <v>641280</v>
      </c>
      <c r="F2682" s="8" t="s">
        <v>41270</v>
      </c>
      <c r="G2682" s="8" t="s">
        <v>31</v>
      </c>
      <c r="H2682" s="8"/>
      <c r="I2682" s="8"/>
      <c r="M2682" s="8">
        <v>1</v>
      </c>
      <c r="O2682" s="40" t="s">
        <v>86</v>
      </c>
      <c r="P2682" s="40" t="s">
        <v>76</v>
      </c>
      <c r="Q2682" s="9" t="s">
        <v>82</v>
      </c>
      <c r="R2682">
        <v>1999</v>
      </c>
      <c r="T2682" s="41">
        <v>36161</v>
      </c>
      <c r="Y2682" s="39" t="s">
        <v>25162</v>
      </c>
      <c r="AB2682" s="39" t="s">
        <v>69</v>
      </c>
      <c r="AD2682" s="9" t="s">
        <v>1443</v>
      </c>
    </row>
    <row r="2683" spans="1:30" ht="30" x14ac:dyDescent="0.25">
      <c r="A2683" t="s">
        <v>41317</v>
      </c>
      <c r="B2683" s="7" t="s">
        <v>25165</v>
      </c>
      <c r="C2683" s="39">
        <v>36853</v>
      </c>
      <c r="D2683" s="53">
        <v>1268</v>
      </c>
      <c r="E2683" s="8">
        <v>641280</v>
      </c>
      <c r="F2683" s="8" t="s">
        <v>41270</v>
      </c>
      <c r="G2683" s="8" t="s">
        <v>31</v>
      </c>
      <c r="H2683" s="8"/>
      <c r="I2683" s="8"/>
      <c r="M2683" s="8">
        <v>1</v>
      </c>
      <c r="O2683" s="40" t="s">
        <v>57</v>
      </c>
      <c r="P2683" s="40" t="s">
        <v>37</v>
      </c>
      <c r="Q2683" s="9" t="s">
        <v>38</v>
      </c>
      <c r="R2683">
        <v>1999</v>
      </c>
      <c r="T2683" s="41">
        <v>36161</v>
      </c>
      <c r="Y2683" s="39" t="s">
        <v>25166</v>
      </c>
      <c r="AB2683" s="39" t="s">
        <v>55</v>
      </c>
      <c r="AD2683" s="9" t="s">
        <v>2476</v>
      </c>
    </row>
    <row r="2684" spans="1:30" ht="30" x14ac:dyDescent="0.25">
      <c r="A2684" t="s">
        <v>41317</v>
      </c>
      <c r="B2684" s="7" t="s">
        <v>25167</v>
      </c>
      <c r="C2684" s="39">
        <v>36853</v>
      </c>
      <c r="D2684" s="53">
        <v>1268</v>
      </c>
      <c r="E2684" s="8">
        <v>641280</v>
      </c>
      <c r="F2684" s="8" t="s">
        <v>41270</v>
      </c>
      <c r="G2684" s="8" t="s">
        <v>31</v>
      </c>
      <c r="H2684" s="8"/>
      <c r="I2684" s="8"/>
      <c r="M2684" s="24" t="s">
        <v>75</v>
      </c>
      <c r="O2684" s="40" t="s">
        <v>393</v>
      </c>
      <c r="P2684" s="40" t="s">
        <v>37</v>
      </c>
      <c r="Q2684" s="9" t="s">
        <v>38</v>
      </c>
      <c r="R2684">
        <v>1999</v>
      </c>
      <c r="T2684" s="41">
        <v>36161</v>
      </c>
      <c r="Y2684" s="39" t="s">
        <v>25168</v>
      </c>
      <c r="AB2684" s="39" t="s">
        <v>1492</v>
      </c>
      <c r="AD2684" s="9" t="s">
        <v>2476</v>
      </c>
    </row>
    <row r="2685" spans="1:30" ht="30" x14ac:dyDescent="0.25">
      <c r="A2685" t="s">
        <v>41317</v>
      </c>
      <c r="B2685" s="7" t="s">
        <v>25169</v>
      </c>
      <c r="C2685" s="39">
        <v>36853</v>
      </c>
      <c r="D2685" s="53">
        <v>1268</v>
      </c>
      <c r="E2685" s="8">
        <v>641280</v>
      </c>
      <c r="F2685" s="8" t="s">
        <v>41270</v>
      </c>
      <c r="G2685" s="8" t="s">
        <v>31</v>
      </c>
      <c r="H2685" s="8"/>
      <c r="I2685" s="8"/>
      <c r="M2685" s="24" t="s">
        <v>75</v>
      </c>
      <c r="O2685" s="40" t="s">
        <v>393</v>
      </c>
      <c r="P2685" s="40" t="s">
        <v>37</v>
      </c>
      <c r="Q2685" s="9" t="s">
        <v>38</v>
      </c>
      <c r="R2685">
        <v>1999</v>
      </c>
      <c r="T2685" s="41">
        <v>36161</v>
      </c>
      <c r="Y2685" s="39" t="s">
        <v>25170</v>
      </c>
      <c r="AB2685" s="39" t="s">
        <v>1492</v>
      </c>
      <c r="AD2685" s="9" t="s">
        <v>2476</v>
      </c>
    </row>
    <row r="2686" spans="1:30" ht="30" x14ac:dyDescent="0.25">
      <c r="A2686" t="s">
        <v>41317</v>
      </c>
      <c r="B2686" s="7" t="s">
        <v>25173</v>
      </c>
      <c r="C2686" s="39">
        <v>36853</v>
      </c>
      <c r="D2686" s="53">
        <v>1268</v>
      </c>
      <c r="E2686" s="8">
        <v>641280</v>
      </c>
      <c r="F2686" s="8" t="s">
        <v>41270</v>
      </c>
      <c r="G2686" s="8" t="s">
        <v>31</v>
      </c>
      <c r="H2686" s="8"/>
      <c r="I2686" s="8"/>
      <c r="M2686" s="8">
        <v>1</v>
      </c>
      <c r="O2686" s="40" t="s">
        <v>86</v>
      </c>
      <c r="P2686" s="40" t="s">
        <v>76</v>
      </c>
      <c r="Q2686" s="9" t="s">
        <v>82</v>
      </c>
      <c r="R2686">
        <v>1999</v>
      </c>
      <c r="T2686" s="41">
        <v>36161</v>
      </c>
      <c r="Y2686" s="39" t="s">
        <v>25174</v>
      </c>
      <c r="AB2686" s="39" t="s">
        <v>69</v>
      </c>
      <c r="AD2686" s="9" t="s">
        <v>1443</v>
      </c>
    </row>
    <row r="2687" spans="1:30" ht="30" x14ac:dyDescent="0.25">
      <c r="A2687" t="s">
        <v>41317</v>
      </c>
      <c r="B2687" s="7" t="s">
        <v>25175</v>
      </c>
      <c r="C2687" s="39">
        <v>36853</v>
      </c>
      <c r="D2687" s="53">
        <v>1268</v>
      </c>
      <c r="E2687" s="8">
        <v>641280</v>
      </c>
      <c r="F2687" s="8" t="s">
        <v>41270</v>
      </c>
      <c r="G2687" s="8" t="s">
        <v>31</v>
      </c>
      <c r="H2687" s="8"/>
      <c r="I2687" s="8"/>
      <c r="M2687" s="8">
        <v>1</v>
      </c>
      <c r="O2687" s="40" t="s">
        <v>86</v>
      </c>
      <c r="P2687" s="40" t="s">
        <v>76</v>
      </c>
      <c r="Q2687" s="9" t="s">
        <v>82</v>
      </c>
      <c r="R2687">
        <v>1999</v>
      </c>
      <c r="T2687" s="41">
        <v>36161</v>
      </c>
      <c r="Y2687" s="39" t="s">
        <v>25176</v>
      </c>
      <c r="AB2687" s="39" t="s">
        <v>69</v>
      </c>
      <c r="AD2687" s="9" t="s">
        <v>1443</v>
      </c>
    </row>
    <row r="2688" spans="1:30" ht="30" x14ac:dyDescent="0.25">
      <c r="A2688" t="s">
        <v>41317</v>
      </c>
      <c r="B2688" s="7" t="s">
        <v>25197</v>
      </c>
      <c r="C2688" s="25">
        <v>90095</v>
      </c>
      <c r="D2688" s="53">
        <v>1269</v>
      </c>
      <c r="E2688" s="8">
        <v>641400</v>
      </c>
      <c r="F2688" s="8" t="s">
        <v>41271</v>
      </c>
      <c r="G2688" s="8" t="s">
        <v>31</v>
      </c>
      <c r="H2688" s="8"/>
      <c r="I2688" s="8"/>
      <c r="M2688" s="8">
        <v>1</v>
      </c>
      <c r="O2688" s="23" t="s">
        <v>57</v>
      </c>
      <c r="P2688" s="23" t="s">
        <v>37</v>
      </c>
      <c r="Q2688" s="9" t="s">
        <v>38</v>
      </c>
      <c r="R2688">
        <v>1999</v>
      </c>
      <c r="T2688" s="38">
        <v>36161</v>
      </c>
      <c r="Y2688" s="25" t="s">
        <v>25198</v>
      </c>
      <c r="AB2688" s="25" t="s">
        <v>121</v>
      </c>
      <c r="AD2688" s="9" t="s">
        <v>53</v>
      </c>
    </row>
    <row r="2689" spans="1:30" ht="30" x14ac:dyDescent="0.25">
      <c r="A2689" t="s">
        <v>41317</v>
      </c>
      <c r="B2689" s="7" t="s">
        <v>25333</v>
      </c>
      <c r="C2689" s="21">
        <v>15602</v>
      </c>
      <c r="D2689" s="53">
        <v>1273</v>
      </c>
      <c r="E2689" s="8">
        <v>641610</v>
      </c>
      <c r="F2689" s="8" t="s">
        <v>41275</v>
      </c>
      <c r="G2689" s="8" t="s">
        <v>31</v>
      </c>
      <c r="H2689" s="8"/>
      <c r="I2689" s="8"/>
      <c r="M2689" s="8">
        <v>1</v>
      </c>
      <c r="O2689" s="22">
        <v>84</v>
      </c>
      <c r="P2689" s="23" t="s">
        <v>37</v>
      </c>
      <c r="Q2689" s="9" t="s">
        <v>38</v>
      </c>
      <c r="R2689">
        <v>1999</v>
      </c>
      <c r="T2689" s="26">
        <v>36161</v>
      </c>
      <c r="Y2689" s="25" t="s">
        <v>25334</v>
      </c>
      <c r="AB2689" s="25" t="s">
        <v>55</v>
      </c>
      <c r="AD2689" s="26">
        <v>44098</v>
      </c>
    </row>
    <row r="2690" spans="1:30" ht="30" x14ac:dyDescent="0.25">
      <c r="A2690" t="s">
        <v>41317</v>
      </c>
      <c r="B2690" s="7" t="s">
        <v>25359</v>
      </c>
      <c r="C2690" s="25">
        <v>80828</v>
      </c>
      <c r="D2690" s="53">
        <v>1276</v>
      </c>
      <c r="E2690" s="8">
        <v>641880</v>
      </c>
      <c r="F2690" s="8" t="s">
        <v>41277</v>
      </c>
      <c r="G2690" s="8" t="s">
        <v>31</v>
      </c>
      <c r="H2690" s="8"/>
      <c r="I2690" s="8"/>
      <c r="M2690" s="8">
        <v>1</v>
      </c>
      <c r="O2690" s="23" t="s">
        <v>57</v>
      </c>
      <c r="P2690" s="23" t="s">
        <v>37</v>
      </c>
      <c r="Q2690" s="9" t="s">
        <v>38</v>
      </c>
      <c r="R2690">
        <v>1999</v>
      </c>
      <c r="T2690" s="38">
        <v>36161</v>
      </c>
      <c r="Y2690" s="25" t="s">
        <v>25360</v>
      </c>
      <c r="AB2690" s="25" t="s">
        <v>121</v>
      </c>
      <c r="AD2690" s="9" t="s">
        <v>6011</v>
      </c>
    </row>
    <row r="2691" spans="1:30" ht="30" x14ac:dyDescent="0.25">
      <c r="A2691" t="s">
        <v>41317</v>
      </c>
      <c r="B2691" s="7" t="s">
        <v>25361</v>
      </c>
      <c r="C2691" s="25">
        <v>80828</v>
      </c>
      <c r="D2691" s="53">
        <v>1276</v>
      </c>
      <c r="E2691" s="8">
        <v>641880</v>
      </c>
      <c r="F2691" s="8" t="s">
        <v>41277</v>
      </c>
      <c r="G2691" s="8" t="s">
        <v>31</v>
      </c>
      <c r="H2691" s="8"/>
      <c r="I2691" s="8"/>
      <c r="M2691" s="8">
        <v>1</v>
      </c>
      <c r="O2691" s="23" t="s">
        <v>2485</v>
      </c>
      <c r="P2691" s="23" t="s">
        <v>37</v>
      </c>
      <c r="Q2691" s="9" t="s">
        <v>38</v>
      </c>
      <c r="R2691">
        <v>1999</v>
      </c>
      <c r="T2691" s="38">
        <v>36161</v>
      </c>
      <c r="Y2691" s="25" t="s">
        <v>25362</v>
      </c>
      <c r="AB2691" s="25" t="s">
        <v>121</v>
      </c>
      <c r="AD2691" s="9" t="s">
        <v>6011</v>
      </c>
    </row>
    <row r="2692" spans="1:30" ht="30" x14ac:dyDescent="0.25">
      <c r="A2692" t="s">
        <v>41317</v>
      </c>
      <c r="B2692" s="7" t="s">
        <v>25481</v>
      </c>
      <c r="C2692" s="25">
        <v>9708</v>
      </c>
      <c r="D2692" s="53">
        <v>1280</v>
      </c>
      <c r="E2692" s="8">
        <v>642210</v>
      </c>
      <c r="F2692" s="8" t="s">
        <v>41280</v>
      </c>
      <c r="G2692" s="8" t="s">
        <v>31</v>
      </c>
      <c r="H2692" s="8"/>
      <c r="I2692" s="8"/>
      <c r="M2692" s="8">
        <v>1</v>
      </c>
      <c r="O2692" s="23" t="s">
        <v>57</v>
      </c>
      <c r="P2692" s="23" t="s">
        <v>37</v>
      </c>
      <c r="Q2692" s="9" t="s">
        <v>38</v>
      </c>
      <c r="R2692">
        <v>1999</v>
      </c>
      <c r="T2692" s="38">
        <v>36161</v>
      </c>
      <c r="Y2692" s="25" t="s">
        <v>25482</v>
      </c>
      <c r="AB2692" s="25" t="s">
        <v>55</v>
      </c>
      <c r="AD2692" s="9" t="s">
        <v>496</v>
      </c>
    </row>
    <row r="2693" spans="1:30" x14ac:dyDescent="0.25">
      <c r="A2693" t="s">
        <v>41317</v>
      </c>
      <c r="B2693" s="7" t="s">
        <v>25507</v>
      </c>
      <c r="C2693" s="8">
        <v>69580</v>
      </c>
      <c r="D2693" s="53">
        <v>1282</v>
      </c>
      <c r="E2693" s="8">
        <v>642330</v>
      </c>
      <c r="F2693" s="8" t="s">
        <v>41281</v>
      </c>
      <c r="G2693" s="8" t="s">
        <v>31</v>
      </c>
      <c r="H2693" s="8"/>
      <c r="I2693" s="8"/>
      <c r="M2693" s="8">
        <v>1</v>
      </c>
      <c r="O2693" s="9">
        <v>84</v>
      </c>
      <c r="P2693" s="9" t="s">
        <v>37</v>
      </c>
      <c r="Q2693" s="9" t="s">
        <v>38</v>
      </c>
      <c r="R2693">
        <v>1999</v>
      </c>
      <c r="T2693" s="10">
        <v>36192</v>
      </c>
      <c r="Y2693" s="8" t="s">
        <v>25508</v>
      </c>
      <c r="AB2693" s="8" t="s">
        <v>121</v>
      </c>
      <c r="AD2693" s="10">
        <v>44266</v>
      </c>
    </row>
    <row r="2694" spans="1:30" ht="30" x14ac:dyDescent="0.25">
      <c r="A2694" t="s">
        <v>41317</v>
      </c>
      <c r="B2694" s="7" t="s">
        <v>25549</v>
      </c>
      <c r="C2694" s="39">
        <v>35635</v>
      </c>
      <c r="D2694" s="53">
        <v>1285</v>
      </c>
      <c r="E2694" s="8">
        <v>642480</v>
      </c>
      <c r="F2694" s="8" t="s">
        <v>41283</v>
      </c>
      <c r="G2694" s="8" t="s">
        <v>31</v>
      </c>
      <c r="H2694" s="8"/>
      <c r="I2694" s="8"/>
      <c r="M2694" s="8">
        <v>1</v>
      </c>
      <c r="O2694" s="40" t="s">
        <v>57</v>
      </c>
      <c r="P2694" s="40" t="s">
        <v>76</v>
      </c>
      <c r="Q2694" s="9" t="s">
        <v>82</v>
      </c>
      <c r="R2694">
        <v>1999</v>
      </c>
      <c r="T2694" s="41">
        <v>36161</v>
      </c>
      <c r="Y2694" s="39" t="s">
        <v>25550</v>
      </c>
      <c r="AB2694" s="39" t="s">
        <v>69</v>
      </c>
      <c r="AD2694" s="9" t="s">
        <v>193</v>
      </c>
    </row>
    <row r="2695" spans="1:30" ht="30" x14ac:dyDescent="0.25">
      <c r="A2695" t="s">
        <v>41317</v>
      </c>
      <c r="B2695" s="7" t="s">
        <v>25569</v>
      </c>
      <c r="C2695" s="39">
        <v>35635</v>
      </c>
      <c r="D2695" s="53">
        <v>1285</v>
      </c>
      <c r="E2695" s="8">
        <v>642480</v>
      </c>
      <c r="F2695" s="8" t="s">
        <v>41283</v>
      </c>
      <c r="G2695" s="8" t="s">
        <v>31</v>
      </c>
      <c r="H2695" s="8"/>
      <c r="I2695" s="8"/>
      <c r="M2695" s="8">
        <v>1</v>
      </c>
      <c r="O2695" s="40" t="s">
        <v>57</v>
      </c>
      <c r="P2695" s="40" t="s">
        <v>76</v>
      </c>
      <c r="Q2695" s="9" t="s">
        <v>82</v>
      </c>
      <c r="R2695">
        <v>1999</v>
      </c>
      <c r="T2695" s="41">
        <v>36161</v>
      </c>
      <c r="Y2695" s="39" t="s">
        <v>25570</v>
      </c>
      <c r="AB2695" s="39" t="s">
        <v>69</v>
      </c>
      <c r="AD2695" s="9" t="s">
        <v>7666</v>
      </c>
    </row>
    <row r="2696" spans="1:30" ht="30" x14ac:dyDescent="0.25">
      <c r="A2696" t="s">
        <v>41317</v>
      </c>
      <c r="B2696" s="7" t="s">
        <v>25585</v>
      </c>
      <c r="C2696" s="39">
        <v>35635</v>
      </c>
      <c r="D2696" s="53">
        <v>1285</v>
      </c>
      <c r="E2696" s="8">
        <v>642480</v>
      </c>
      <c r="F2696" s="8" t="s">
        <v>41283</v>
      </c>
      <c r="G2696" s="8" t="s">
        <v>31</v>
      </c>
      <c r="H2696" s="8"/>
      <c r="I2696" s="8"/>
      <c r="M2696" s="8">
        <v>1</v>
      </c>
      <c r="O2696" s="40" t="s">
        <v>57</v>
      </c>
      <c r="P2696" s="40" t="s">
        <v>76</v>
      </c>
      <c r="Q2696" s="9" t="s">
        <v>82</v>
      </c>
      <c r="R2696">
        <v>1999</v>
      </c>
      <c r="T2696" s="41">
        <v>36161</v>
      </c>
      <c r="Y2696" s="39" t="s">
        <v>25586</v>
      </c>
      <c r="AB2696" s="39" t="s">
        <v>69</v>
      </c>
      <c r="AD2696" s="9" t="s">
        <v>8736</v>
      </c>
    </row>
    <row r="2697" spans="1:30" ht="30" x14ac:dyDescent="0.25">
      <c r="A2697" t="s">
        <v>41317</v>
      </c>
      <c r="B2697" s="7" t="s">
        <v>25591</v>
      </c>
      <c r="C2697" s="39">
        <v>35635</v>
      </c>
      <c r="D2697" s="53">
        <v>1285</v>
      </c>
      <c r="E2697" s="8">
        <v>642480</v>
      </c>
      <c r="F2697" s="8" t="s">
        <v>41283</v>
      </c>
      <c r="G2697" s="8" t="s">
        <v>31</v>
      </c>
      <c r="H2697" s="8"/>
      <c r="I2697" s="8"/>
      <c r="M2697" s="8">
        <v>1</v>
      </c>
      <c r="O2697" s="40" t="s">
        <v>86</v>
      </c>
      <c r="P2697" s="40" t="s">
        <v>76</v>
      </c>
      <c r="Q2697" s="9" t="s">
        <v>82</v>
      </c>
      <c r="R2697">
        <v>1999</v>
      </c>
      <c r="T2697" s="41">
        <v>36161</v>
      </c>
      <c r="Y2697" s="39" t="s">
        <v>25592</v>
      </c>
      <c r="AB2697" s="39" t="s">
        <v>69</v>
      </c>
      <c r="AD2697" s="9" t="s">
        <v>2562</v>
      </c>
    </row>
    <row r="2698" spans="1:30" ht="30" x14ac:dyDescent="0.25">
      <c r="A2698" t="s">
        <v>41317</v>
      </c>
      <c r="B2698" s="7" t="s">
        <v>25593</v>
      </c>
      <c r="C2698" s="39">
        <v>35635</v>
      </c>
      <c r="D2698" s="53">
        <v>1285</v>
      </c>
      <c r="E2698" s="8">
        <v>642480</v>
      </c>
      <c r="F2698" s="8" t="s">
        <v>41283</v>
      </c>
      <c r="G2698" s="8" t="s">
        <v>31</v>
      </c>
      <c r="H2698" s="8"/>
      <c r="I2698" s="8"/>
      <c r="M2698" s="8">
        <v>1</v>
      </c>
      <c r="O2698" s="40" t="s">
        <v>86</v>
      </c>
      <c r="P2698" s="40" t="s">
        <v>76</v>
      </c>
      <c r="Q2698" s="9" t="s">
        <v>82</v>
      </c>
      <c r="R2698">
        <v>1999</v>
      </c>
      <c r="T2698" s="41">
        <v>36161</v>
      </c>
      <c r="Y2698" s="39" t="s">
        <v>25594</v>
      </c>
      <c r="AB2698" s="39" t="s">
        <v>69</v>
      </c>
      <c r="AD2698" s="9" t="s">
        <v>2562</v>
      </c>
    </row>
    <row r="2699" spans="1:30" ht="30" x14ac:dyDescent="0.25">
      <c r="A2699" t="s">
        <v>41317</v>
      </c>
      <c r="B2699" s="7" t="s">
        <v>25646</v>
      </c>
      <c r="C2699" s="39">
        <v>35635</v>
      </c>
      <c r="D2699" s="53">
        <v>1285</v>
      </c>
      <c r="E2699" s="8">
        <v>642480</v>
      </c>
      <c r="F2699" s="8" t="s">
        <v>41283</v>
      </c>
      <c r="G2699" s="8" t="s">
        <v>31</v>
      </c>
      <c r="H2699" s="8"/>
      <c r="I2699" s="8"/>
      <c r="M2699" s="8">
        <v>1</v>
      </c>
      <c r="O2699" s="40" t="s">
        <v>2204</v>
      </c>
      <c r="P2699" s="40" t="s">
        <v>37</v>
      </c>
      <c r="Q2699" s="9" t="s">
        <v>38</v>
      </c>
      <c r="R2699">
        <v>1999</v>
      </c>
      <c r="T2699" s="41">
        <v>36161</v>
      </c>
      <c r="Y2699" s="39" t="s">
        <v>25648</v>
      </c>
      <c r="AB2699" s="39" t="s">
        <v>25647</v>
      </c>
      <c r="AD2699" s="9" t="s">
        <v>2562</v>
      </c>
    </row>
    <row r="2700" spans="1:30" ht="30" x14ac:dyDescent="0.25">
      <c r="A2700" t="s">
        <v>41317</v>
      </c>
      <c r="B2700" s="7" t="s">
        <v>25659</v>
      </c>
      <c r="C2700" s="39">
        <v>35635</v>
      </c>
      <c r="D2700" s="53">
        <v>1285</v>
      </c>
      <c r="E2700" s="8">
        <v>642480</v>
      </c>
      <c r="F2700" s="8" t="s">
        <v>41283</v>
      </c>
      <c r="G2700" s="8" t="s">
        <v>31</v>
      </c>
      <c r="H2700" s="8"/>
      <c r="I2700" s="8"/>
      <c r="M2700" s="8">
        <v>1</v>
      </c>
      <c r="O2700" s="40" t="s">
        <v>393</v>
      </c>
      <c r="P2700" s="40" t="s">
        <v>37</v>
      </c>
      <c r="Q2700" s="9" t="s">
        <v>38</v>
      </c>
      <c r="R2700">
        <v>1999</v>
      </c>
      <c r="T2700" s="41">
        <v>36161</v>
      </c>
      <c r="Y2700" s="39" t="s">
        <v>25660</v>
      </c>
      <c r="AB2700" s="39" t="s">
        <v>48</v>
      </c>
      <c r="AD2700" s="9" t="s">
        <v>3859</v>
      </c>
    </row>
    <row r="2701" spans="1:30" ht="30" x14ac:dyDescent="0.25">
      <c r="A2701" t="s">
        <v>41317</v>
      </c>
      <c r="B2701" s="7" t="s">
        <v>25707</v>
      </c>
      <c r="C2701" s="39">
        <v>35635</v>
      </c>
      <c r="D2701" s="53">
        <v>1285</v>
      </c>
      <c r="E2701" s="8">
        <v>642480</v>
      </c>
      <c r="F2701" s="8" t="s">
        <v>41283</v>
      </c>
      <c r="G2701" s="8" t="s">
        <v>31</v>
      </c>
      <c r="H2701" s="8"/>
      <c r="I2701" s="8"/>
      <c r="M2701" s="8">
        <v>1</v>
      </c>
      <c r="O2701" s="40" t="s">
        <v>393</v>
      </c>
      <c r="P2701" s="40" t="s">
        <v>37</v>
      </c>
      <c r="Q2701" s="9" t="s">
        <v>38</v>
      </c>
      <c r="R2701">
        <v>1999</v>
      </c>
      <c r="T2701" s="41">
        <v>36161</v>
      </c>
      <c r="Y2701" s="39" t="s">
        <v>25708</v>
      </c>
      <c r="AB2701" s="39" t="s">
        <v>48</v>
      </c>
      <c r="AD2701" s="9" t="s">
        <v>202</v>
      </c>
    </row>
    <row r="2702" spans="1:30" ht="30" x14ac:dyDescent="0.25">
      <c r="A2702" t="s">
        <v>41317</v>
      </c>
      <c r="B2702" s="7" t="s">
        <v>25783</v>
      </c>
      <c r="C2702" s="39">
        <v>35635</v>
      </c>
      <c r="D2702" s="53">
        <v>1285</v>
      </c>
      <c r="E2702" s="8">
        <v>642480</v>
      </c>
      <c r="F2702" s="8" t="s">
        <v>41283</v>
      </c>
      <c r="G2702" s="8" t="s">
        <v>31</v>
      </c>
      <c r="H2702" s="8"/>
      <c r="I2702" s="8"/>
      <c r="M2702" s="8">
        <v>1</v>
      </c>
      <c r="O2702" s="40" t="s">
        <v>57</v>
      </c>
      <c r="P2702" s="40" t="s">
        <v>76</v>
      </c>
      <c r="Q2702" s="9" t="s">
        <v>82</v>
      </c>
      <c r="R2702">
        <v>1999</v>
      </c>
      <c r="T2702" s="41">
        <v>36161</v>
      </c>
      <c r="Y2702" s="39" t="s">
        <v>25784</v>
      </c>
      <c r="AB2702" s="39" t="s">
        <v>69</v>
      </c>
      <c r="AD2702" s="9" t="s">
        <v>7666</v>
      </c>
    </row>
    <row r="2703" spans="1:30" ht="30" x14ac:dyDescent="0.25">
      <c r="A2703" t="s">
        <v>41317</v>
      </c>
      <c r="B2703" s="7" t="s">
        <v>25801</v>
      </c>
      <c r="C2703" s="39">
        <v>35635</v>
      </c>
      <c r="D2703" s="53">
        <v>1285</v>
      </c>
      <c r="E2703" s="8">
        <v>642480</v>
      </c>
      <c r="F2703" s="8" t="s">
        <v>41283</v>
      </c>
      <c r="G2703" s="8" t="s">
        <v>31</v>
      </c>
      <c r="H2703" s="8"/>
      <c r="I2703" s="8"/>
      <c r="M2703" s="39"/>
      <c r="O2703" s="40" t="s">
        <v>86</v>
      </c>
      <c r="P2703" s="40" t="s">
        <v>76</v>
      </c>
      <c r="Q2703" s="9" t="s">
        <v>82</v>
      </c>
      <c r="R2703">
        <v>1999</v>
      </c>
      <c r="T2703" s="41">
        <v>36161</v>
      </c>
      <c r="Y2703" s="39" t="s">
        <v>25802</v>
      </c>
      <c r="AB2703" s="39" t="s">
        <v>69</v>
      </c>
      <c r="AD2703" s="9" t="s">
        <v>1443</v>
      </c>
    </row>
    <row r="2704" spans="1:30" ht="30" x14ac:dyDescent="0.25">
      <c r="A2704" t="s">
        <v>41317</v>
      </c>
      <c r="B2704" s="7" t="s">
        <v>25803</v>
      </c>
      <c r="C2704" s="39">
        <v>35635</v>
      </c>
      <c r="D2704" s="53">
        <v>1285</v>
      </c>
      <c r="E2704" s="8">
        <v>642480</v>
      </c>
      <c r="F2704" s="8" t="s">
        <v>41283</v>
      </c>
      <c r="G2704" s="8" t="s">
        <v>31</v>
      </c>
      <c r="H2704" s="8"/>
      <c r="I2704" s="8"/>
      <c r="M2704" s="8">
        <v>1</v>
      </c>
      <c r="O2704" s="40" t="s">
        <v>86</v>
      </c>
      <c r="P2704" s="40" t="s">
        <v>76</v>
      </c>
      <c r="Q2704" s="9" t="s">
        <v>82</v>
      </c>
      <c r="R2704">
        <v>1999</v>
      </c>
      <c r="T2704" s="41">
        <v>36161</v>
      </c>
      <c r="Y2704" s="39" t="s">
        <v>25804</v>
      </c>
      <c r="AB2704" s="39" t="s">
        <v>69</v>
      </c>
      <c r="AD2704" s="9" t="s">
        <v>1345</v>
      </c>
    </row>
    <row r="2705" spans="1:30" ht="30" x14ac:dyDescent="0.25">
      <c r="A2705" t="s">
        <v>41317</v>
      </c>
      <c r="B2705" s="7" t="s">
        <v>26024</v>
      </c>
      <c r="C2705" s="25">
        <v>19428</v>
      </c>
      <c r="D2705" s="53">
        <v>1299</v>
      </c>
      <c r="E2705" s="8">
        <v>643170</v>
      </c>
      <c r="F2705" s="8" t="s">
        <v>41294</v>
      </c>
      <c r="G2705" s="8" t="s">
        <v>31</v>
      </c>
      <c r="H2705" s="8"/>
      <c r="I2705" s="8"/>
      <c r="M2705" s="8">
        <v>1</v>
      </c>
      <c r="O2705" s="23" t="s">
        <v>35</v>
      </c>
      <c r="P2705" s="23" t="s">
        <v>37</v>
      </c>
      <c r="Q2705" s="9" t="s">
        <v>38</v>
      </c>
      <c r="R2705">
        <v>1999</v>
      </c>
      <c r="T2705" s="38">
        <v>36161</v>
      </c>
      <c r="Y2705" s="25" t="s">
        <v>26025</v>
      </c>
      <c r="AB2705" s="25" t="s">
        <v>121</v>
      </c>
      <c r="AD2705" s="9" t="s">
        <v>26026</v>
      </c>
    </row>
    <row r="2706" spans="1:30" x14ac:dyDescent="0.25">
      <c r="A2706" t="s">
        <v>41317</v>
      </c>
      <c r="B2706" s="7" t="s">
        <v>26075</v>
      </c>
      <c r="C2706" s="8">
        <v>112302</v>
      </c>
      <c r="D2706" s="53">
        <v>1301</v>
      </c>
      <c r="E2706" s="8">
        <v>643470</v>
      </c>
      <c r="F2706" s="8" t="s">
        <v>41295</v>
      </c>
      <c r="G2706" s="8" t="s">
        <v>31</v>
      </c>
      <c r="H2706" s="8"/>
      <c r="I2706" s="8"/>
      <c r="M2706" s="8">
        <v>1</v>
      </c>
      <c r="O2706" s="9">
        <v>84</v>
      </c>
      <c r="P2706" s="9" t="s">
        <v>37</v>
      </c>
      <c r="Q2706" s="9" t="s">
        <v>38</v>
      </c>
      <c r="R2706">
        <v>1999</v>
      </c>
      <c r="T2706" s="10">
        <v>36404</v>
      </c>
      <c r="Y2706" s="8" t="s">
        <v>26076</v>
      </c>
      <c r="AB2706" s="8" t="s">
        <v>121</v>
      </c>
      <c r="AD2706" s="10">
        <v>44320</v>
      </c>
    </row>
    <row r="2707" spans="1:30" ht="30" x14ac:dyDescent="0.25">
      <c r="A2707" t="s">
        <v>41317</v>
      </c>
      <c r="B2707" s="7" t="s">
        <v>26193</v>
      </c>
      <c r="C2707" s="15">
        <v>87279</v>
      </c>
      <c r="D2707" s="53">
        <v>879</v>
      </c>
      <c r="E2707" s="8">
        <v>691009</v>
      </c>
      <c r="F2707" s="8" t="s">
        <v>41298</v>
      </c>
      <c r="G2707" s="8" t="s">
        <v>31</v>
      </c>
      <c r="H2707" s="8"/>
      <c r="I2707" s="8"/>
      <c r="M2707" s="8">
        <v>1</v>
      </c>
      <c r="O2707" s="16"/>
      <c r="P2707" s="17" t="s">
        <v>37</v>
      </c>
      <c r="Q2707" s="9" t="s">
        <v>38</v>
      </c>
      <c r="R2707">
        <v>1999</v>
      </c>
      <c r="T2707" s="18">
        <v>36434</v>
      </c>
      <c r="Y2707" s="15" t="s">
        <v>26194</v>
      </c>
      <c r="AB2707" s="15" t="s">
        <v>121</v>
      </c>
      <c r="AD2707" s="19">
        <v>44342</v>
      </c>
    </row>
    <row r="2708" spans="1:30" ht="30" x14ac:dyDescent="0.25">
      <c r="A2708" t="s">
        <v>41317</v>
      </c>
      <c r="B2708" s="7" t="s">
        <v>26230</v>
      </c>
      <c r="C2708" s="25">
        <v>35495</v>
      </c>
      <c r="D2708" s="53">
        <v>896</v>
      </c>
      <c r="E2708" s="8">
        <v>691012</v>
      </c>
      <c r="F2708" s="8" t="s">
        <v>41299</v>
      </c>
      <c r="G2708" s="8" t="s">
        <v>31</v>
      </c>
      <c r="H2708" s="8"/>
      <c r="I2708" s="8"/>
      <c r="M2708" s="8">
        <v>1</v>
      </c>
      <c r="O2708" s="23" t="s">
        <v>86</v>
      </c>
      <c r="P2708" s="23" t="s">
        <v>76</v>
      </c>
      <c r="Q2708" s="9" t="s">
        <v>82</v>
      </c>
      <c r="R2708">
        <v>1999</v>
      </c>
      <c r="T2708" s="38">
        <v>36161</v>
      </c>
      <c r="Y2708" s="25" t="s">
        <v>26231</v>
      </c>
      <c r="AB2708" s="25" t="s">
        <v>121</v>
      </c>
      <c r="AD2708" s="9" t="s">
        <v>6340</v>
      </c>
    </row>
    <row r="2709" spans="1:30" ht="30" x14ac:dyDescent="0.25">
      <c r="A2709" t="s">
        <v>41317</v>
      </c>
      <c r="B2709" s="7" t="s">
        <v>26268</v>
      </c>
      <c r="C2709" s="25">
        <v>35495</v>
      </c>
      <c r="D2709" s="53">
        <v>896</v>
      </c>
      <c r="E2709" s="8">
        <v>691012</v>
      </c>
      <c r="F2709" s="8" t="s">
        <v>41299</v>
      </c>
      <c r="G2709" s="8" t="s">
        <v>31</v>
      </c>
      <c r="H2709" s="8"/>
      <c r="I2709" s="8"/>
      <c r="M2709" s="8">
        <v>1</v>
      </c>
      <c r="O2709" s="23" t="s">
        <v>86</v>
      </c>
      <c r="P2709" s="23" t="s">
        <v>76</v>
      </c>
      <c r="Q2709" s="9" t="s">
        <v>82</v>
      </c>
      <c r="R2709">
        <v>1999</v>
      </c>
      <c r="T2709" s="38">
        <v>36161</v>
      </c>
      <c r="Y2709" s="25" t="s">
        <v>26269</v>
      </c>
      <c r="AB2709" s="25" t="s">
        <v>121</v>
      </c>
      <c r="AD2709" s="9" t="s">
        <v>6340</v>
      </c>
    </row>
    <row r="2710" spans="1:30" ht="30" x14ac:dyDescent="0.25">
      <c r="A2710" t="s">
        <v>41317</v>
      </c>
      <c r="B2710" s="7" t="s">
        <v>26338</v>
      </c>
      <c r="C2710" s="25">
        <v>35495</v>
      </c>
      <c r="D2710" s="53">
        <v>896</v>
      </c>
      <c r="E2710" s="8">
        <v>691012</v>
      </c>
      <c r="F2710" s="8" t="s">
        <v>41299</v>
      </c>
      <c r="G2710" s="8" t="s">
        <v>31</v>
      </c>
      <c r="H2710" s="8"/>
      <c r="I2710" s="8"/>
      <c r="M2710" s="8">
        <v>1</v>
      </c>
      <c r="O2710" s="23" t="s">
        <v>1311</v>
      </c>
      <c r="P2710" s="23" t="s">
        <v>37</v>
      </c>
      <c r="Q2710" s="9" t="s">
        <v>38</v>
      </c>
      <c r="R2710">
        <v>1999</v>
      </c>
      <c r="T2710" s="38">
        <v>36161</v>
      </c>
      <c r="Y2710" s="25" t="s">
        <v>26339</v>
      </c>
      <c r="AB2710" s="25" t="s">
        <v>98</v>
      </c>
      <c r="AD2710" s="9" t="s">
        <v>6340</v>
      </c>
    </row>
    <row r="2711" spans="1:30" ht="30" x14ac:dyDescent="0.25">
      <c r="A2711" t="s">
        <v>41317</v>
      </c>
      <c r="B2711" s="7" t="s">
        <v>26340</v>
      </c>
      <c r="C2711" s="25">
        <v>35495</v>
      </c>
      <c r="D2711" s="53">
        <v>896</v>
      </c>
      <c r="E2711" s="8">
        <v>691012</v>
      </c>
      <c r="F2711" s="8" t="s">
        <v>41299</v>
      </c>
      <c r="G2711" s="8" t="s">
        <v>31</v>
      </c>
      <c r="H2711" s="8"/>
      <c r="I2711" s="8"/>
      <c r="M2711" s="8">
        <v>1</v>
      </c>
      <c r="O2711" s="23" t="s">
        <v>399</v>
      </c>
      <c r="P2711" s="23" t="s">
        <v>37</v>
      </c>
      <c r="Q2711" s="9" t="s">
        <v>38</v>
      </c>
      <c r="R2711">
        <v>1999</v>
      </c>
      <c r="T2711" s="38">
        <v>36161</v>
      </c>
      <c r="Y2711" s="25" t="s">
        <v>26341</v>
      </c>
      <c r="AB2711" s="25" t="s">
        <v>98</v>
      </c>
      <c r="AD2711" s="9" t="s">
        <v>6340</v>
      </c>
    </row>
    <row r="2712" spans="1:30" ht="30" x14ac:dyDescent="0.25">
      <c r="A2712" t="s">
        <v>41317</v>
      </c>
      <c r="B2712" s="7" t="s">
        <v>26342</v>
      </c>
      <c r="C2712" s="25">
        <v>35495</v>
      </c>
      <c r="D2712" s="53">
        <v>896</v>
      </c>
      <c r="E2712" s="8">
        <v>691012</v>
      </c>
      <c r="F2712" s="8" t="s">
        <v>41299</v>
      </c>
      <c r="G2712" s="8" t="s">
        <v>31</v>
      </c>
      <c r="H2712" s="8"/>
      <c r="I2712" s="8"/>
      <c r="M2712" s="8">
        <v>1</v>
      </c>
      <c r="O2712" s="23" t="s">
        <v>1311</v>
      </c>
      <c r="P2712" s="23" t="s">
        <v>37</v>
      </c>
      <c r="Q2712" s="9" t="s">
        <v>38</v>
      </c>
      <c r="R2712">
        <v>1999</v>
      </c>
      <c r="T2712" s="38">
        <v>36161</v>
      </c>
      <c r="Y2712" s="25" t="s">
        <v>26343</v>
      </c>
      <c r="AB2712" s="25" t="s">
        <v>98</v>
      </c>
      <c r="AD2712" s="9" t="s">
        <v>6340</v>
      </c>
    </row>
    <row r="2713" spans="1:30" ht="30" x14ac:dyDescent="0.25">
      <c r="A2713" t="s">
        <v>41317</v>
      </c>
      <c r="B2713" s="7" t="s">
        <v>26344</v>
      </c>
      <c r="C2713" s="25">
        <v>35495</v>
      </c>
      <c r="D2713" s="53">
        <v>896</v>
      </c>
      <c r="E2713" s="8">
        <v>691012</v>
      </c>
      <c r="F2713" s="8" t="s">
        <v>41299</v>
      </c>
      <c r="G2713" s="8" t="s">
        <v>31</v>
      </c>
      <c r="H2713" s="8"/>
      <c r="I2713" s="8"/>
      <c r="M2713" s="8">
        <v>1</v>
      </c>
      <c r="O2713" s="23" t="s">
        <v>399</v>
      </c>
      <c r="P2713" s="23" t="s">
        <v>37</v>
      </c>
      <c r="Q2713" s="9" t="s">
        <v>38</v>
      </c>
      <c r="R2713">
        <v>1999</v>
      </c>
      <c r="T2713" s="38">
        <v>36161</v>
      </c>
      <c r="Y2713" s="25" t="s">
        <v>26345</v>
      </c>
      <c r="AB2713" s="25" t="s">
        <v>98</v>
      </c>
      <c r="AD2713" s="9" t="s">
        <v>96</v>
      </c>
    </row>
    <row r="2714" spans="1:30" ht="30" x14ac:dyDescent="0.25">
      <c r="A2714" t="s">
        <v>41317</v>
      </c>
      <c r="B2714" s="7" t="s">
        <v>26346</v>
      </c>
      <c r="C2714" s="25">
        <v>35495</v>
      </c>
      <c r="D2714" s="53">
        <v>896</v>
      </c>
      <c r="E2714" s="8">
        <v>691012</v>
      </c>
      <c r="F2714" s="8" t="s">
        <v>41299</v>
      </c>
      <c r="G2714" s="8" t="s">
        <v>31</v>
      </c>
      <c r="H2714" s="8"/>
      <c r="I2714" s="8"/>
      <c r="M2714" s="8">
        <v>1</v>
      </c>
      <c r="O2714" s="23" t="s">
        <v>1311</v>
      </c>
      <c r="P2714" s="23" t="s">
        <v>37</v>
      </c>
      <c r="Q2714" s="9" t="s">
        <v>38</v>
      </c>
      <c r="R2714">
        <v>1999</v>
      </c>
      <c r="T2714" s="38">
        <v>36161</v>
      </c>
      <c r="Y2714" s="25" t="s">
        <v>26347</v>
      </c>
      <c r="AB2714" s="25" t="s">
        <v>98</v>
      </c>
      <c r="AD2714" s="9" t="s">
        <v>96</v>
      </c>
    </row>
    <row r="2715" spans="1:30" ht="30" x14ac:dyDescent="0.25">
      <c r="A2715" t="s">
        <v>41317</v>
      </c>
      <c r="B2715" s="7" t="s">
        <v>26348</v>
      </c>
      <c r="C2715" s="25">
        <v>35495</v>
      </c>
      <c r="D2715" s="53">
        <v>896</v>
      </c>
      <c r="E2715" s="8">
        <v>691012</v>
      </c>
      <c r="F2715" s="8" t="s">
        <v>41299</v>
      </c>
      <c r="G2715" s="8" t="s">
        <v>31</v>
      </c>
      <c r="H2715" s="8"/>
      <c r="I2715" s="8"/>
      <c r="M2715" s="8">
        <v>1</v>
      </c>
      <c r="O2715" s="23" t="s">
        <v>50</v>
      </c>
      <c r="P2715" s="23" t="s">
        <v>37</v>
      </c>
      <c r="Q2715" s="9" t="s">
        <v>38</v>
      </c>
      <c r="R2715">
        <v>1999</v>
      </c>
      <c r="T2715" s="38">
        <v>36161</v>
      </c>
      <c r="Y2715" s="25" t="s">
        <v>26349</v>
      </c>
      <c r="AB2715" s="25" t="s">
        <v>98</v>
      </c>
      <c r="AD2715" s="9" t="s">
        <v>96</v>
      </c>
    </row>
    <row r="2716" spans="1:30" ht="30" x14ac:dyDescent="0.25">
      <c r="A2716" t="s">
        <v>41317</v>
      </c>
      <c r="B2716" s="7" t="s">
        <v>26429</v>
      </c>
      <c r="C2716" s="25">
        <v>36860</v>
      </c>
      <c r="D2716" s="53">
        <v>955</v>
      </c>
      <c r="E2716" s="8">
        <v>691017</v>
      </c>
      <c r="F2716" s="8" t="s">
        <v>41301</v>
      </c>
      <c r="G2716" s="8" t="s">
        <v>31</v>
      </c>
      <c r="H2716" s="8"/>
      <c r="I2716" s="8"/>
      <c r="M2716" s="8">
        <v>1</v>
      </c>
      <c r="O2716" s="23" t="s">
        <v>393</v>
      </c>
      <c r="P2716" s="23" t="s">
        <v>37</v>
      </c>
      <c r="Q2716" s="9" t="s">
        <v>38</v>
      </c>
      <c r="R2716">
        <v>1999</v>
      </c>
      <c r="T2716" s="38">
        <v>36161</v>
      </c>
      <c r="Y2716" s="25" t="s">
        <v>26430</v>
      </c>
      <c r="AB2716" s="25" t="s">
        <v>121</v>
      </c>
      <c r="AD2716" s="9" t="s">
        <v>26431</v>
      </c>
    </row>
    <row r="2717" spans="1:30" ht="30" x14ac:dyDescent="0.25">
      <c r="A2717" t="s">
        <v>41317</v>
      </c>
      <c r="B2717" s="7" t="s">
        <v>26442</v>
      </c>
      <c r="C2717" s="25">
        <v>36860</v>
      </c>
      <c r="D2717" s="53">
        <v>955</v>
      </c>
      <c r="E2717" s="8">
        <v>691017</v>
      </c>
      <c r="F2717" s="8" t="s">
        <v>41301</v>
      </c>
      <c r="G2717" s="8" t="s">
        <v>31</v>
      </c>
      <c r="H2717" s="8"/>
      <c r="I2717" s="8"/>
      <c r="M2717" s="8">
        <v>1</v>
      </c>
      <c r="O2717" s="23" t="s">
        <v>2023</v>
      </c>
      <c r="P2717" s="23" t="s">
        <v>37</v>
      </c>
      <c r="Q2717" s="9" t="s">
        <v>38</v>
      </c>
      <c r="R2717">
        <v>1999</v>
      </c>
      <c r="T2717" s="38">
        <v>36161</v>
      </c>
      <c r="Y2717" s="25" t="s">
        <v>26443</v>
      </c>
      <c r="AB2717" s="25" t="s">
        <v>3145</v>
      </c>
      <c r="AD2717" s="9" t="s">
        <v>3742</v>
      </c>
    </row>
    <row r="2718" spans="1:30" ht="30" x14ac:dyDescent="0.25">
      <c r="A2718" t="s">
        <v>41317</v>
      </c>
      <c r="B2718" s="7" t="s">
        <v>26508</v>
      </c>
      <c r="C2718" s="21">
        <v>75900</v>
      </c>
      <c r="D2718" s="53">
        <v>1000</v>
      </c>
      <c r="E2718" s="8">
        <v>691021</v>
      </c>
      <c r="F2718" s="8" t="s">
        <v>41303</v>
      </c>
      <c r="G2718" s="8" t="s">
        <v>31</v>
      </c>
      <c r="H2718" s="8"/>
      <c r="I2718" s="8"/>
      <c r="M2718" s="8">
        <v>1</v>
      </c>
      <c r="O2718" s="22">
        <v>84</v>
      </c>
      <c r="P2718" s="23" t="s">
        <v>37</v>
      </c>
      <c r="Q2718" s="9" t="s">
        <v>38</v>
      </c>
      <c r="R2718">
        <v>1999</v>
      </c>
      <c r="T2718" s="26">
        <v>36434</v>
      </c>
      <c r="Y2718" s="25" t="s">
        <v>26509</v>
      </c>
      <c r="AB2718" s="25" t="s">
        <v>55</v>
      </c>
      <c r="AD2718" s="26">
        <v>44536</v>
      </c>
    </row>
    <row r="2719" spans="1:30" x14ac:dyDescent="0.25">
      <c r="A2719" t="s">
        <v>41317</v>
      </c>
      <c r="B2719" s="7" t="s">
        <v>26729</v>
      </c>
      <c r="C2719" s="11">
        <v>1099</v>
      </c>
      <c r="D2719" s="53">
        <v>768</v>
      </c>
      <c r="E2719" s="8">
        <v>691063</v>
      </c>
      <c r="F2719" s="8" t="s">
        <v>40755</v>
      </c>
      <c r="G2719" s="8" t="s">
        <v>31</v>
      </c>
      <c r="H2719" s="8"/>
      <c r="I2719" s="8"/>
      <c r="M2719" s="8">
        <v>1</v>
      </c>
      <c r="O2719" s="12"/>
      <c r="P2719" s="12" t="s">
        <v>37</v>
      </c>
      <c r="Q2719" s="9" t="s">
        <v>38</v>
      </c>
      <c r="R2719">
        <v>1999</v>
      </c>
      <c r="T2719" s="13">
        <v>36220</v>
      </c>
      <c r="Y2719" s="7" t="s">
        <v>26730</v>
      </c>
      <c r="AB2719" s="7" t="s">
        <v>55</v>
      </c>
      <c r="AD2719" s="14">
        <v>44384</v>
      </c>
    </row>
    <row r="2720" spans="1:30" ht="30" x14ac:dyDescent="0.25">
      <c r="A2720" t="s">
        <v>41317</v>
      </c>
      <c r="B2720" s="7" t="s">
        <v>26786</v>
      </c>
      <c r="C2720" s="25">
        <v>28256</v>
      </c>
      <c r="D2720" s="53">
        <v>846</v>
      </c>
      <c r="E2720" s="8">
        <v>691134</v>
      </c>
      <c r="F2720" s="8" t="s">
        <v>41313</v>
      </c>
      <c r="G2720" s="8" t="s">
        <v>31</v>
      </c>
      <c r="H2720" s="8"/>
      <c r="I2720" s="8"/>
      <c r="M2720" s="8">
        <v>1</v>
      </c>
      <c r="O2720" s="23" t="s">
        <v>86</v>
      </c>
      <c r="P2720" s="23" t="s">
        <v>37</v>
      </c>
      <c r="Q2720" s="9" t="s">
        <v>38</v>
      </c>
      <c r="R2720">
        <v>1999</v>
      </c>
      <c r="T2720" s="38">
        <v>36161</v>
      </c>
      <c r="Y2720" s="25" t="s">
        <v>26787</v>
      </c>
      <c r="AB2720" s="25" t="s">
        <v>121</v>
      </c>
      <c r="AD2720" s="9" t="s">
        <v>5813</v>
      </c>
    </row>
    <row r="2721" spans="1:30" ht="30" x14ac:dyDescent="0.25">
      <c r="A2721" t="s">
        <v>41317</v>
      </c>
      <c r="B2721" s="7" t="s">
        <v>26814</v>
      </c>
      <c r="C2721" s="21">
        <v>56860</v>
      </c>
      <c r="D2721" s="53">
        <v>652</v>
      </c>
      <c r="E2721" s="8">
        <v>691136</v>
      </c>
      <c r="F2721" s="8" t="s">
        <v>41314</v>
      </c>
      <c r="G2721" s="8" t="s">
        <v>31</v>
      </c>
      <c r="H2721" s="8"/>
      <c r="I2721" s="8"/>
      <c r="M2721" s="8">
        <v>1</v>
      </c>
      <c r="O2721" s="22">
        <v>78</v>
      </c>
      <c r="P2721" s="23" t="s">
        <v>82</v>
      </c>
      <c r="Q2721" s="9" t="s">
        <v>82</v>
      </c>
      <c r="R2721">
        <v>1999</v>
      </c>
      <c r="T2721" s="26">
        <v>36434</v>
      </c>
      <c r="Y2721" s="25" t="s">
        <v>26815</v>
      </c>
      <c r="AB2721" s="25" t="s">
        <v>103</v>
      </c>
      <c r="AD2721" s="26">
        <v>44483</v>
      </c>
    </row>
    <row r="2722" spans="1:30" ht="30" x14ac:dyDescent="0.25">
      <c r="A2722" t="s">
        <v>41317</v>
      </c>
      <c r="B2722" s="7" t="s">
        <v>26912</v>
      </c>
      <c r="C2722" s="25">
        <v>46701</v>
      </c>
      <c r="D2722" s="53">
        <v>833</v>
      </c>
      <c r="E2722" s="8">
        <v>691007</v>
      </c>
      <c r="F2722" s="8" t="s">
        <v>41316</v>
      </c>
      <c r="G2722" s="8" t="s">
        <v>26865</v>
      </c>
      <c r="H2722" s="8"/>
      <c r="I2722" s="8"/>
      <c r="M2722" s="8">
        <v>1</v>
      </c>
      <c r="O2722" s="23" t="s">
        <v>1658</v>
      </c>
      <c r="P2722" s="23" t="s">
        <v>37</v>
      </c>
      <c r="Q2722" s="9" t="s">
        <v>38</v>
      </c>
      <c r="R2722">
        <v>1999</v>
      </c>
      <c r="T2722" s="38">
        <v>36161</v>
      </c>
      <c r="Y2722" s="25" t="s">
        <v>26913</v>
      </c>
      <c r="AB2722" s="25" t="s">
        <v>98</v>
      </c>
      <c r="AD2722" s="9" t="s">
        <v>4399</v>
      </c>
    </row>
    <row r="2723" spans="1:30" ht="30" x14ac:dyDescent="0.25">
      <c r="A2723" t="s">
        <v>41317</v>
      </c>
      <c r="B2723" s="7" t="s">
        <v>26914</v>
      </c>
      <c r="C2723" s="25">
        <v>46701</v>
      </c>
      <c r="D2723" s="53">
        <v>833</v>
      </c>
      <c r="E2723" s="8">
        <v>691007</v>
      </c>
      <c r="F2723" s="8" t="s">
        <v>41316</v>
      </c>
      <c r="G2723" s="8" t="s">
        <v>26865</v>
      </c>
      <c r="H2723" s="8"/>
      <c r="I2723" s="8"/>
      <c r="M2723" s="8">
        <v>1</v>
      </c>
      <c r="O2723" s="23" t="s">
        <v>1658</v>
      </c>
      <c r="P2723" s="23" t="s">
        <v>37</v>
      </c>
      <c r="Q2723" s="9" t="s">
        <v>38</v>
      </c>
      <c r="R2723">
        <v>1999</v>
      </c>
      <c r="T2723" s="38">
        <v>36161</v>
      </c>
      <c r="Y2723" s="25" t="s">
        <v>26915</v>
      </c>
      <c r="AB2723" s="25" t="s">
        <v>98</v>
      </c>
      <c r="AD2723" s="9" t="s">
        <v>4399</v>
      </c>
    </row>
    <row r="2724" spans="1:30" ht="30" x14ac:dyDescent="0.25">
      <c r="A2724" t="s">
        <v>41317</v>
      </c>
      <c r="B2724" s="7" t="s">
        <v>26916</v>
      </c>
      <c r="C2724" s="25">
        <v>46701</v>
      </c>
      <c r="D2724" s="53">
        <v>833</v>
      </c>
      <c r="E2724" s="8">
        <v>691007</v>
      </c>
      <c r="F2724" s="8" t="s">
        <v>41316</v>
      </c>
      <c r="G2724" s="8" t="s">
        <v>26865</v>
      </c>
      <c r="H2724" s="8"/>
      <c r="I2724" s="8"/>
      <c r="M2724" s="8">
        <v>1</v>
      </c>
      <c r="O2724" s="23" t="s">
        <v>1658</v>
      </c>
      <c r="P2724" s="23" t="s">
        <v>37</v>
      </c>
      <c r="Q2724" s="9" t="s">
        <v>38</v>
      </c>
      <c r="R2724">
        <v>1999</v>
      </c>
      <c r="T2724" s="38">
        <v>36161</v>
      </c>
      <c r="Y2724" s="25" t="s">
        <v>26917</v>
      </c>
      <c r="AB2724" s="25" t="s">
        <v>98</v>
      </c>
      <c r="AD2724" s="9" t="s">
        <v>4399</v>
      </c>
    </row>
    <row r="2725" spans="1:30" ht="30" x14ac:dyDescent="0.25">
      <c r="A2725" t="s">
        <v>41317</v>
      </c>
      <c r="B2725" s="7" t="s">
        <v>26918</v>
      </c>
      <c r="C2725" s="25">
        <v>46701</v>
      </c>
      <c r="D2725" s="53">
        <v>833</v>
      </c>
      <c r="E2725" s="8">
        <v>691007</v>
      </c>
      <c r="F2725" s="8" t="s">
        <v>41316</v>
      </c>
      <c r="G2725" s="8" t="s">
        <v>26865</v>
      </c>
      <c r="H2725" s="8"/>
      <c r="I2725" s="8"/>
      <c r="M2725" s="8">
        <v>1</v>
      </c>
      <c r="O2725" s="23" t="s">
        <v>1658</v>
      </c>
      <c r="P2725" s="23" t="s">
        <v>37</v>
      </c>
      <c r="Q2725" s="9" t="s">
        <v>38</v>
      </c>
      <c r="R2725">
        <v>1999</v>
      </c>
      <c r="T2725" s="38">
        <v>36161</v>
      </c>
      <c r="Y2725" s="25" t="s">
        <v>26919</v>
      </c>
      <c r="AB2725" s="25" t="s">
        <v>98</v>
      </c>
      <c r="AD2725" s="9" t="s">
        <v>4399</v>
      </c>
    </row>
    <row r="2726" spans="1:30" ht="30" x14ac:dyDescent="0.25">
      <c r="A2726" t="s">
        <v>41317</v>
      </c>
      <c r="B2726" s="7" t="s">
        <v>27820</v>
      </c>
      <c r="C2726" s="39">
        <v>90735</v>
      </c>
      <c r="D2726" s="53" t="e">
        <v>#N/A</v>
      </c>
      <c r="E2726" s="8" t="s">
        <v>27690</v>
      </c>
      <c r="F2726" s="56"/>
      <c r="G2726" s="8" t="s">
        <v>26865</v>
      </c>
      <c r="H2726" s="8" t="s">
        <v>26958</v>
      </c>
      <c r="I2726" s="8" t="s">
        <v>27691</v>
      </c>
      <c r="M2726" s="8">
        <v>1</v>
      </c>
      <c r="O2726" s="40" t="s">
        <v>393</v>
      </c>
      <c r="P2726" s="40" t="s">
        <v>37</v>
      </c>
      <c r="Q2726" s="9" t="s">
        <v>38</v>
      </c>
      <c r="R2726">
        <v>1999</v>
      </c>
      <c r="T2726" s="41">
        <v>36161</v>
      </c>
      <c r="Y2726" s="39" t="s">
        <v>27821</v>
      </c>
      <c r="AB2726" s="39" t="s">
        <v>391</v>
      </c>
      <c r="AD2726" s="9" t="s">
        <v>2425</v>
      </c>
    </row>
    <row r="2727" spans="1:30" ht="30" x14ac:dyDescent="0.25">
      <c r="A2727" t="s">
        <v>41317</v>
      </c>
      <c r="B2727" s="7" t="s">
        <v>27850</v>
      </c>
      <c r="C2727" s="39">
        <v>90735</v>
      </c>
      <c r="D2727" s="53" t="e">
        <v>#N/A</v>
      </c>
      <c r="E2727" s="8" t="s">
        <v>27690</v>
      </c>
      <c r="F2727" s="56"/>
      <c r="G2727" s="8" t="s">
        <v>26865</v>
      </c>
      <c r="H2727" s="8" t="s">
        <v>26958</v>
      </c>
      <c r="I2727" s="8" t="s">
        <v>27691</v>
      </c>
      <c r="M2727" s="8">
        <v>1</v>
      </c>
      <c r="O2727" s="40" t="s">
        <v>35</v>
      </c>
      <c r="P2727" s="40" t="s">
        <v>37</v>
      </c>
      <c r="Q2727" s="9" t="s">
        <v>38</v>
      </c>
      <c r="R2727">
        <v>1999</v>
      </c>
      <c r="T2727" s="41">
        <v>36465</v>
      </c>
      <c r="Y2727" s="39" t="s">
        <v>27851</v>
      </c>
      <c r="AB2727" s="39" t="s">
        <v>55</v>
      </c>
      <c r="AD2727" s="9" t="s">
        <v>1505</v>
      </c>
    </row>
    <row r="2728" spans="1:30" ht="30" x14ac:dyDescent="0.25">
      <c r="A2728" t="s">
        <v>41317</v>
      </c>
      <c r="B2728" s="7" t="s">
        <v>27919</v>
      </c>
      <c r="C2728" s="39">
        <v>426970</v>
      </c>
      <c r="D2728" s="53"/>
      <c r="E2728" s="8"/>
      <c r="F2728" s="56"/>
      <c r="G2728" s="8" t="s">
        <v>26865</v>
      </c>
      <c r="H2728" s="8" t="s">
        <v>26958</v>
      </c>
      <c r="I2728" s="8" t="s">
        <v>27694</v>
      </c>
      <c r="M2728" s="8">
        <v>1</v>
      </c>
      <c r="O2728" s="40" t="s">
        <v>393</v>
      </c>
      <c r="P2728" s="40" t="s">
        <v>37</v>
      </c>
      <c r="Q2728" s="9" t="s">
        <v>38</v>
      </c>
      <c r="R2728">
        <v>1999</v>
      </c>
      <c r="T2728" s="41">
        <v>36251</v>
      </c>
      <c r="Y2728" s="39" t="s">
        <v>27920</v>
      </c>
      <c r="AB2728" s="39" t="s">
        <v>391</v>
      </c>
      <c r="AD2728" s="9" t="s">
        <v>9155</v>
      </c>
    </row>
    <row r="2729" spans="1:30" ht="30" x14ac:dyDescent="0.25">
      <c r="A2729" t="s">
        <v>41317</v>
      </c>
      <c r="B2729" s="7" t="s">
        <v>27962</v>
      </c>
      <c r="C2729" s="39">
        <v>426970</v>
      </c>
      <c r="D2729" s="53"/>
      <c r="E2729" s="8"/>
      <c r="F2729" s="56"/>
      <c r="G2729" s="8" t="s">
        <v>26865</v>
      </c>
      <c r="H2729" s="8" t="s">
        <v>26958</v>
      </c>
      <c r="I2729" s="8" t="s">
        <v>27694</v>
      </c>
      <c r="M2729" s="8">
        <v>1</v>
      </c>
      <c r="O2729" s="40" t="s">
        <v>393</v>
      </c>
      <c r="P2729" s="40" t="s">
        <v>37</v>
      </c>
      <c r="Q2729" s="9" t="s">
        <v>38</v>
      </c>
      <c r="R2729">
        <v>1999</v>
      </c>
      <c r="T2729" s="41">
        <v>36161</v>
      </c>
      <c r="Y2729" s="39" t="s">
        <v>27963</v>
      </c>
      <c r="AB2729" s="39" t="s">
        <v>391</v>
      </c>
      <c r="AD2729" s="9" t="s">
        <v>361</v>
      </c>
    </row>
    <row r="2730" spans="1:30" ht="30" x14ac:dyDescent="0.25">
      <c r="A2730" t="s">
        <v>41317</v>
      </c>
      <c r="B2730" s="7" t="s">
        <v>27974</v>
      </c>
      <c r="C2730" s="39">
        <v>426970</v>
      </c>
      <c r="D2730" s="53"/>
      <c r="E2730" s="8"/>
      <c r="F2730" s="56"/>
      <c r="G2730" s="8" t="s">
        <v>26865</v>
      </c>
      <c r="H2730" s="8" t="s">
        <v>26958</v>
      </c>
      <c r="I2730" s="8" t="s">
        <v>27694</v>
      </c>
      <c r="M2730" s="8">
        <v>1</v>
      </c>
      <c r="O2730" s="40" t="s">
        <v>393</v>
      </c>
      <c r="P2730" s="40" t="s">
        <v>37</v>
      </c>
      <c r="Q2730" s="9" t="s">
        <v>38</v>
      </c>
      <c r="R2730">
        <v>1999</v>
      </c>
      <c r="T2730" s="41">
        <v>36220</v>
      </c>
      <c r="Y2730" s="39" t="s">
        <v>27975</v>
      </c>
      <c r="AB2730" s="39" t="s">
        <v>391</v>
      </c>
      <c r="AD2730" s="9" t="s">
        <v>3576</v>
      </c>
    </row>
    <row r="2731" spans="1:30" ht="30" x14ac:dyDescent="0.25">
      <c r="A2731" t="s">
        <v>41317</v>
      </c>
      <c r="B2731" s="7" t="s">
        <v>27988</v>
      </c>
      <c r="C2731" s="39">
        <v>426970</v>
      </c>
      <c r="D2731" s="53"/>
      <c r="E2731" s="8"/>
      <c r="F2731" s="56"/>
      <c r="G2731" s="8" t="s">
        <v>26865</v>
      </c>
      <c r="H2731" s="8" t="s">
        <v>26958</v>
      </c>
      <c r="I2731" s="8" t="s">
        <v>27694</v>
      </c>
      <c r="M2731" s="8">
        <v>1</v>
      </c>
      <c r="O2731" s="40" t="s">
        <v>393</v>
      </c>
      <c r="P2731" s="40" t="s">
        <v>37</v>
      </c>
      <c r="Q2731" s="9" t="s">
        <v>38</v>
      </c>
      <c r="R2731">
        <v>1999</v>
      </c>
      <c r="T2731" s="41">
        <v>36220</v>
      </c>
      <c r="Y2731" s="39" t="s">
        <v>27989</v>
      </c>
      <c r="AB2731" s="39" t="s">
        <v>391</v>
      </c>
      <c r="AD2731" s="9" t="s">
        <v>1385</v>
      </c>
    </row>
    <row r="2732" spans="1:30" ht="30" x14ac:dyDescent="0.25">
      <c r="A2732" t="s">
        <v>41317</v>
      </c>
      <c r="B2732" s="7" t="s">
        <v>27990</v>
      </c>
      <c r="C2732" s="39">
        <v>426970</v>
      </c>
      <c r="D2732" s="53"/>
      <c r="E2732" s="8"/>
      <c r="F2732" s="56"/>
      <c r="G2732" s="8" t="s">
        <v>26865</v>
      </c>
      <c r="H2732" s="8" t="s">
        <v>26958</v>
      </c>
      <c r="I2732" s="8" t="s">
        <v>27694</v>
      </c>
      <c r="M2732" s="8">
        <v>1</v>
      </c>
      <c r="O2732" s="40" t="s">
        <v>393</v>
      </c>
      <c r="P2732" s="40" t="s">
        <v>37</v>
      </c>
      <c r="Q2732" s="9" t="s">
        <v>38</v>
      </c>
      <c r="R2732">
        <v>1999</v>
      </c>
      <c r="T2732" s="41">
        <v>36465</v>
      </c>
      <c r="Y2732" s="39" t="s">
        <v>27991</v>
      </c>
      <c r="AB2732" s="39" t="s">
        <v>391</v>
      </c>
      <c r="AD2732" s="9" t="s">
        <v>1385</v>
      </c>
    </row>
    <row r="2733" spans="1:30" ht="30" x14ac:dyDescent="0.25">
      <c r="A2733" t="s">
        <v>41317</v>
      </c>
      <c r="B2733" s="7" t="s">
        <v>28004</v>
      </c>
      <c r="C2733" s="39">
        <v>423034</v>
      </c>
      <c r="D2733" s="53"/>
      <c r="E2733" s="8"/>
      <c r="F2733" s="56"/>
      <c r="G2733" s="8" t="s">
        <v>26865</v>
      </c>
      <c r="H2733" s="8" t="s">
        <v>26958</v>
      </c>
      <c r="I2733" s="8" t="s">
        <v>27694</v>
      </c>
      <c r="M2733" s="8">
        <v>1</v>
      </c>
      <c r="O2733" s="40" t="s">
        <v>35</v>
      </c>
      <c r="P2733" s="40" t="s">
        <v>37</v>
      </c>
      <c r="Q2733" s="9" t="s">
        <v>38</v>
      </c>
      <c r="R2733">
        <v>1999</v>
      </c>
      <c r="T2733" s="41">
        <v>36434</v>
      </c>
      <c r="Y2733" s="39" t="s">
        <v>28005</v>
      </c>
      <c r="AB2733" s="39" t="s">
        <v>55</v>
      </c>
      <c r="AD2733" s="9" t="s">
        <v>2188</v>
      </c>
    </row>
    <row r="2734" spans="1:30" ht="30" x14ac:dyDescent="0.25">
      <c r="A2734" t="s">
        <v>41317</v>
      </c>
      <c r="B2734" s="7" t="s">
        <v>28016</v>
      </c>
      <c r="C2734" s="39">
        <v>423034</v>
      </c>
      <c r="D2734" s="53"/>
      <c r="E2734" s="8"/>
      <c r="F2734" s="56"/>
      <c r="G2734" s="8" t="s">
        <v>26865</v>
      </c>
      <c r="H2734" s="8" t="s">
        <v>26958</v>
      </c>
      <c r="I2734" s="8" t="s">
        <v>27694</v>
      </c>
      <c r="M2734" s="24" t="s">
        <v>75</v>
      </c>
      <c r="O2734" s="40" t="s">
        <v>393</v>
      </c>
      <c r="P2734" s="40" t="s">
        <v>37</v>
      </c>
      <c r="Q2734" s="9" t="s">
        <v>38</v>
      </c>
      <c r="R2734">
        <v>1999</v>
      </c>
      <c r="T2734" s="41">
        <v>36192</v>
      </c>
      <c r="Y2734" s="39" t="s">
        <v>28017</v>
      </c>
      <c r="AB2734" s="39" t="s">
        <v>391</v>
      </c>
      <c r="AD2734" s="9" t="s">
        <v>3674</v>
      </c>
    </row>
    <row r="2735" spans="1:30" ht="30" x14ac:dyDescent="0.25">
      <c r="A2735" t="s">
        <v>41317</v>
      </c>
      <c r="B2735" s="7" t="s">
        <v>28018</v>
      </c>
      <c r="C2735" s="39">
        <v>426970</v>
      </c>
      <c r="D2735" s="53"/>
      <c r="E2735" s="8"/>
      <c r="F2735" s="56"/>
      <c r="G2735" s="8" t="s">
        <v>26865</v>
      </c>
      <c r="H2735" s="8" t="s">
        <v>26958</v>
      </c>
      <c r="I2735" s="8" t="s">
        <v>27694</v>
      </c>
      <c r="M2735" s="24" t="s">
        <v>75</v>
      </c>
      <c r="O2735" s="40" t="s">
        <v>393</v>
      </c>
      <c r="P2735" s="40" t="s">
        <v>37</v>
      </c>
      <c r="Q2735" s="9" t="s">
        <v>38</v>
      </c>
      <c r="R2735">
        <v>1999</v>
      </c>
      <c r="T2735" s="41">
        <v>36251</v>
      </c>
      <c r="Y2735" s="39" t="s">
        <v>28019</v>
      </c>
      <c r="AB2735" s="39" t="s">
        <v>391</v>
      </c>
      <c r="AD2735" s="9" t="s">
        <v>4344</v>
      </c>
    </row>
    <row r="2736" spans="1:30" ht="30" x14ac:dyDescent="0.25">
      <c r="A2736" t="s">
        <v>41317</v>
      </c>
      <c r="B2736" s="7" t="s">
        <v>28024</v>
      </c>
      <c r="C2736" s="39">
        <v>423034</v>
      </c>
      <c r="D2736" s="53"/>
      <c r="E2736" s="8"/>
      <c r="F2736" s="56"/>
      <c r="G2736" s="8" t="s">
        <v>26865</v>
      </c>
      <c r="H2736" s="8" t="s">
        <v>26958</v>
      </c>
      <c r="I2736" s="8" t="s">
        <v>27694</v>
      </c>
      <c r="M2736" s="24" t="s">
        <v>75</v>
      </c>
      <c r="O2736" s="40" t="s">
        <v>399</v>
      </c>
      <c r="P2736" s="40" t="s">
        <v>37</v>
      </c>
      <c r="Q2736" s="9" t="s">
        <v>38</v>
      </c>
      <c r="R2736">
        <v>1999</v>
      </c>
      <c r="T2736" s="41">
        <v>36465</v>
      </c>
      <c r="Y2736" s="39" t="s">
        <v>28025</v>
      </c>
      <c r="AB2736" s="39" t="s">
        <v>391</v>
      </c>
      <c r="AD2736" s="9" t="s">
        <v>316</v>
      </c>
    </row>
    <row r="2737" spans="1:30" ht="30" x14ac:dyDescent="0.25">
      <c r="A2737" t="s">
        <v>41317</v>
      </c>
      <c r="B2737" s="7" t="s">
        <v>28030</v>
      </c>
      <c r="C2737" s="39">
        <v>423034</v>
      </c>
      <c r="D2737" s="53"/>
      <c r="E2737" s="8"/>
      <c r="F2737" s="56"/>
      <c r="G2737" s="8" t="s">
        <v>26865</v>
      </c>
      <c r="H2737" s="8" t="s">
        <v>26958</v>
      </c>
      <c r="I2737" s="8" t="s">
        <v>27694</v>
      </c>
      <c r="M2737" s="24" t="s">
        <v>75</v>
      </c>
      <c r="O2737" s="40" t="s">
        <v>393</v>
      </c>
      <c r="P2737" s="40" t="s">
        <v>37</v>
      </c>
      <c r="Q2737" s="9" t="s">
        <v>38</v>
      </c>
      <c r="R2737">
        <v>1999</v>
      </c>
      <c r="T2737" s="41">
        <v>36161</v>
      </c>
      <c r="Y2737" s="39" t="s">
        <v>28031</v>
      </c>
      <c r="AB2737" s="39" t="s">
        <v>391</v>
      </c>
      <c r="AD2737" s="9" t="s">
        <v>739</v>
      </c>
    </row>
    <row r="2738" spans="1:30" ht="30" x14ac:dyDescent="0.25">
      <c r="A2738" t="s">
        <v>41317</v>
      </c>
      <c r="B2738" s="7" t="s">
        <v>28086</v>
      </c>
      <c r="C2738" s="21">
        <v>97575</v>
      </c>
      <c r="D2738" s="53">
        <v>1038</v>
      </c>
      <c r="E2738" s="8"/>
      <c r="F2738" s="56"/>
      <c r="G2738" s="8" t="s">
        <v>26865</v>
      </c>
      <c r="H2738" s="8"/>
      <c r="I2738" s="8"/>
      <c r="M2738" s="8">
        <v>1</v>
      </c>
      <c r="O2738" s="22">
        <v>41</v>
      </c>
      <c r="P2738" s="23" t="s">
        <v>37</v>
      </c>
      <c r="Q2738" s="9" t="s">
        <v>38</v>
      </c>
      <c r="R2738">
        <v>1999</v>
      </c>
      <c r="T2738" s="26" t="s">
        <v>28088</v>
      </c>
      <c r="Y2738" s="25" t="s">
        <v>28087</v>
      </c>
      <c r="AB2738" s="25" t="s">
        <v>103</v>
      </c>
      <c r="AD2738" s="26">
        <v>44490</v>
      </c>
    </row>
    <row r="2739" spans="1:30" ht="30" x14ac:dyDescent="0.25">
      <c r="A2739" t="s">
        <v>41317</v>
      </c>
      <c r="B2739" s="7" t="s">
        <v>28089</v>
      </c>
      <c r="C2739" s="39">
        <v>38982</v>
      </c>
      <c r="D2739" s="53">
        <v>1060</v>
      </c>
      <c r="E2739" s="8">
        <v>602007</v>
      </c>
      <c r="F2739" s="56"/>
      <c r="G2739" s="8" t="s">
        <v>26865</v>
      </c>
      <c r="H2739" s="8"/>
      <c r="I2739" s="8"/>
      <c r="M2739" s="8">
        <v>1</v>
      </c>
      <c r="O2739" s="40" t="s">
        <v>35</v>
      </c>
      <c r="P2739" s="40" t="s">
        <v>37</v>
      </c>
      <c r="Q2739" s="9" t="s">
        <v>38</v>
      </c>
      <c r="R2739">
        <v>1999</v>
      </c>
      <c r="T2739" s="41">
        <v>36161</v>
      </c>
      <c r="Y2739" s="39" t="s">
        <v>28090</v>
      </c>
      <c r="AB2739" s="39" t="s">
        <v>98</v>
      </c>
      <c r="AD2739" s="9" t="s">
        <v>6873</v>
      </c>
    </row>
    <row r="2740" spans="1:30" ht="30" x14ac:dyDescent="0.25">
      <c r="A2740" t="s">
        <v>41317</v>
      </c>
      <c r="B2740" s="7" t="s">
        <v>28119</v>
      </c>
      <c r="C2740" s="25">
        <v>21957</v>
      </c>
      <c r="D2740" s="53">
        <v>1092</v>
      </c>
      <c r="E2740" s="8"/>
      <c r="F2740" s="56"/>
      <c r="G2740" s="8" t="s">
        <v>26865</v>
      </c>
      <c r="H2740" s="8"/>
      <c r="I2740" s="8"/>
      <c r="M2740" s="8">
        <v>1</v>
      </c>
      <c r="O2740" s="23" t="s">
        <v>57</v>
      </c>
      <c r="P2740" s="23" t="s">
        <v>37</v>
      </c>
      <c r="Q2740" s="9" t="s">
        <v>38</v>
      </c>
      <c r="R2740">
        <v>1999</v>
      </c>
      <c r="T2740" s="26">
        <v>36161</v>
      </c>
      <c r="Y2740" s="25" t="s">
        <v>28120</v>
      </c>
      <c r="AB2740" s="25" t="s">
        <v>69</v>
      </c>
      <c r="AD2740" s="9" t="s">
        <v>2197</v>
      </c>
    </row>
    <row r="2741" spans="1:30" x14ac:dyDescent="0.25">
      <c r="A2741" t="s">
        <v>41317</v>
      </c>
      <c r="B2741" s="7" t="s">
        <v>28146</v>
      </c>
      <c r="C2741" s="8">
        <v>27909</v>
      </c>
      <c r="D2741" s="53">
        <v>1124</v>
      </c>
      <c r="E2741" s="8"/>
      <c r="F2741" s="56"/>
      <c r="G2741" s="8" t="s">
        <v>26865</v>
      </c>
      <c r="H2741" s="8"/>
      <c r="I2741" s="8"/>
      <c r="M2741" s="8">
        <v>1</v>
      </c>
      <c r="O2741" s="9">
        <v>84</v>
      </c>
      <c r="P2741" s="9" t="s">
        <v>37</v>
      </c>
      <c r="Q2741" s="9" t="s">
        <v>38</v>
      </c>
      <c r="R2741">
        <v>1999</v>
      </c>
      <c r="T2741" s="10">
        <v>36161</v>
      </c>
      <c r="Y2741" s="8" t="s">
        <v>28147</v>
      </c>
      <c r="AB2741" s="8" t="s">
        <v>55</v>
      </c>
      <c r="AD2741" s="10">
        <v>44314</v>
      </c>
    </row>
    <row r="2742" spans="1:30" ht="30" x14ac:dyDescent="0.25">
      <c r="A2742" t="s">
        <v>41317</v>
      </c>
      <c r="B2742" s="7" t="s">
        <v>28166</v>
      </c>
      <c r="C2742" s="25">
        <v>97286</v>
      </c>
      <c r="D2742" s="53">
        <v>1164</v>
      </c>
      <c r="E2742" s="8"/>
      <c r="F2742" s="56"/>
      <c r="G2742" s="8" t="s">
        <v>26865</v>
      </c>
      <c r="H2742" s="8"/>
      <c r="I2742" s="8"/>
      <c r="M2742" s="8">
        <v>1</v>
      </c>
      <c r="O2742" s="23" t="s">
        <v>57</v>
      </c>
      <c r="P2742" s="23" t="s">
        <v>37</v>
      </c>
      <c r="Q2742" s="9" t="s">
        <v>38</v>
      </c>
      <c r="R2742">
        <v>1999</v>
      </c>
      <c r="T2742" s="26">
        <v>36161</v>
      </c>
      <c r="Y2742" s="25" t="s">
        <v>28167</v>
      </c>
      <c r="AB2742" s="25" t="s">
        <v>69</v>
      </c>
      <c r="AD2742" s="9" t="s">
        <v>2197</v>
      </c>
    </row>
    <row r="2743" spans="1:30" x14ac:dyDescent="0.25">
      <c r="A2743" t="s">
        <v>41317</v>
      </c>
      <c r="B2743" s="7" t="s">
        <v>28186</v>
      </c>
      <c r="C2743" s="8">
        <v>99943</v>
      </c>
      <c r="D2743" s="53">
        <v>1180</v>
      </c>
      <c r="E2743" s="8"/>
      <c r="F2743" s="56"/>
      <c r="G2743" s="8" t="s">
        <v>26865</v>
      </c>
      <c r="H2743" s="8"/>
      <c r="I2743" s="8"/>
      <c r="M2743" s="8">
        <v>1</v>
      </c>
      <c r="O2743" s="9">
        <v>84</v>
      </c>
      <c r="P2743" s="9" t="s">
        <v>37</v>
      </c>
      <c r="Q2743" s="9" t="s">
        <v>38</v>
      </c>
      <c r="R2743">
        <v>1999</v>
      </c>
      <c r="T2743" s="10">
        <v>36373</v>
      </c>
      <c r="Y2743" s="8" t="s">
        <v>28187</v>
      </c>
      <c r="AB2743" s="8" t="s">
        <v>55</v>
      </c>
      <c r="AD2743" s="10"/>
    </row>
    <row r="2744" spans="1:30" ht="30" x14ac:dyDescent="0.25">
      <c r="A2744" t="s">
        <v>41317</v>
      </c>
      <c r="B2744" s="7" t="s">
        <v>28224</v>
      </c>
      <c r="C2744" s="21">
        <v>90097</v>
      </c>
      <c r="D2744" s="53">
        <v>1205</v>
      </c>
      <c r="E2744" s="8"/>
      <c r="F2744" s="56"/>
      <c r="G2744" s="8" t="s">
        <v>26865</v>
      </c>
      <c r="H2744" s="8"/>
      <c r="I2744" s="8"/>
      <c r="M2744" s="8">
        <v>1</v>
      </c>
      <c r="O2744" s="22">
        <v>67</v>
      </c>
      <c r="P2744" s="23" t="s">
        <v>37</v>
      </c>
      <c r="Q2744" s="9" t="s">
        <v>38</v>
      </c>
      <c r="R2744">
        <v>1999</v>
      </c>
      <c r="T2744" s="26" t="s">
        <v>4289</v>
      </c>
      <c r="Y2744" s="25" t="s">
        <v>28225</v>
      </c>
      <c r="AB2744" s="25" t="s">
        <v>103</v>
      </c>
      <c r="AD2744" s="26">
        <v>44329</v>
      </c>
    </row>
    <row r="2745" spans="1:30" ht="30" x14ac:dyDescent="0.25">
      <c r="A2745" t="s">
        <v>41317</v>
      </c>
      <c r="B2745" s="7" t="s">
        <v>28288</v>
      </c>
      <c r="C2745" s="25">
        <v>41867</v>
      </c>
      <c r="D2745" s="53">
        <v>1233</v>
      </c>
      <c r="E2745" s="8"/>
      <c r="F2745" s="56"/>
      <c r="G2745" s="8" t="s">
        <v>26865</v>
      </c>
      <c r="H2745" s="8"/>
      <c r="I2745" s="8"/>
      <c r="M2745" s="24" t="s">
        <v>75</v>
      </c>
      <c r="O2745" s="23" t="s">
        <v>399</v>
      </c>
      <c r="P2745" s="23" t="s">
        <v>51</v>
      </c>
      <c r="Q2745" s="9" t="s">
        <v>52</v>
      </c>
      <c r="R2745">
        <v>1999</v>
      </c>
      <c r="T2745" s="26">
        <v>36342</v>
      </c>
      <c r="Y2745" s="25" t="s">
        <v>28289</v>
      </c>
      <c r="AB2745" s="25" t="s">
        <v>48</v>
      </c>
      <c r="AD2745" s="9" t="s">
        <v>28290</v>
      </c>
    </row>
    <row r="2746" spans="1:30" ht="30" x14ac:dyDescent="0.25">
      <c r="A2746" t="s">
        <v>41317</v>
      </c>
      <c r="B2746" s="7" t="s">
        <v>28296</v>
      </c>
      <c r="C2746" s="25">
        <v>66726</v>
      </c>
      <c r="D2746" s="53">
        <v>1257</v>
      </c>
      <c r="E2746" s="8"/>
      <c r="F2746" s="56"/>
      <c r="G2746" s="8" t="s">
        <v>26865</v>
      </c>
      <c r="H2746" s="8"/>
      <c r="I2746" s="8"/>
      <c r="M2746" s="8">
        <v>1</v>
      </c>
      <c r="O2746" s="23" t="s">
        <v>1989</v>
      </c>
      <c r="P2746" s="23" t="s">
        <v>37</v>
      </c>
      <c r="Q2746" s="9" t="s">
        <v>38</v>
      </c>
      <c r="R2746">
        <v>1999</v>
      </c>
      <c r="T2746" s="38">
        <v>36161</v>
      </c>
      <c r="Y2746" s="25" t="s">
        <v>28297</v>
      </c>
      <c r="AB2746" s="25" t="s">
        <v>121</v>
      </c>
      <c r="AD2746" s="9" t="s">
        <v>28295</v>
      </c>
    </row>
    <row r="2747" spans="1:30" x14ac:dyDescent="0.25">
      <c r="A2747" t="s">
        <v>41317</v>
      </c>
      <c r="B2747" s="7" t="s">
        <v>28321</v>
      </c>
      <c r="C2747" s="8">
        <v>5574</v>
      </c>
      <c r="D2747" s="53">
        <v>1262</v>
      </c>
      <c r="E2747" s="8"/>
      <c r="F2747" s="56"/>
      <c r="G2747" s="8" t="s">
        <v>26865</v>
      </c>
      <c r="H2747" s="8"/>
      <c r="I2747" s="8"/>
      <c r="M2747" s="8">
        <v>1</v>
      </c>
      <c r="O2747" s="9">
        <v>84</v>
      </c>
      <c r="P2747" s="9" t="s">
        <v>37</v>
      </c>
      <c r="Q2747" s="9" t="s">
        <v>38</v>
      </c>
      <c r="R2747">
        <v>1999</v>
      </c>
      <c r="T2747" s="10">
        <v>36269</v>
      </c>
      <c r="Y2747" s="8" t="s">
        <v>28322</v>
      </c>
      <c r="AB2747" s="8" t="s">
        <v>121</v>
      </c>
      <c r="AD2747" s="10">
        <v>44442</v>
      </c>
    </row>
    <row r="2748" spans="1:30" x14ac:dyDescent="0.25">
      <c r="A2748" t="s">
        <v>41317</v>
      </c>
      <c r="B2748" s="7" t="s">
        <v>28352</v>
      </c>
      <c r="C2748" s="8">
        <v>137707</v>
      </c>
      <c r="D2748" s="53">
        <v>1284</v>
      </c>
      <c r="E2748" s="8"/>
      <c r="F2748" s="56"/>
      <c r="G2748" s="8" t="s">
        <v>26865</v>
      </c>
      <c r="H2748" s="8"/>
      <c r="I2748" s="8"/>
      <c r="M2748" s="8">
        <v>1</v>
      </c>
      <c r="O2748" s="9">
        <v>54</v>
      </c>
      <c r="P2748" s="9" t="s">
        <v>37</v>
      </c>
      <c r="Q2748" s="9" t="s">
        <v>38</v>
      </c>
      <c r="R2748">
        <v>1999</v>
      </c>
      <c r="T2748" s="10">
        <v>36299</v>
      </c>
      <c r="Y2748" s="8" t="s">
        <v>28353</v>
      </c>
      <c r="AB2748" s="8" t="s">
        <v>55</v>
      </c>
      <c r="AD2748" s="10">
        <v>44438</v>
      </c>
    </row>
    <row r="2749" spans="1:30" x14ac:dyDescent="0.25">
      <c r="A2749" t="s">
        <v>41317</v>
      </c>
      <c r="B2749" s="7" t="s">
        <v>28356</v>
      </c>
      <c r="C2749" s="8">
        <v>137707</v>
      </c>
      <c r="D2749" s="53">
        <v>1284</v>
      </c>
      <c r="E2749" s="8"/>
      <c r="F2749" s="56"/>
      <c r="G2749" s="8" t="s">
        <v>26865</v>
      </c>
      <c r="H2749" s="8"/>
      <c r="I2749" s="8"/>
      <c r="M2749" s="8">
        <v>1</v>
      </c>
      <c r="O2749" s="9">
        <v>60</v>
      </c>
      <c r="P2749" s="9" t="s">
        <v>37</v>
      </c>
      <c r="Q2749" s="9" t="s">
        <v>38</v>
      </c>
      <c r="R2749">
        <v>1999</v>
      </c>
      <c r="T2749" s="10">
        <v>36220</v>
      </c>
      <c r="Y2749" s="8" t="s">
        <v>28357</v>
      </c>
      <c r="AB2749" s="8" t="s">
        <v>121</v>
      </c>
      <c r="AD2749" s="10">
        <v>44456</v>
      </c>
    </row>
    <row r="2750" spans="1:30" ht="30" x14ac:dyDescent="0.25">
      <c r="A2750" t="s">
        <v>41317</v>
      </c>
      <c r="B2750" s="7" t="s">
        <v>28455</v>
      </c>
      <c r="C2750" s="25">
        <v>1978</v>
      </c>
      <c r="D2750" s="53">
        <v>728</v>
      </c>
      <c r="E2750" s="8">
        <v>601378</v>
      </c>
      <c r="F2750" s="56"/>
      <c r="G2750" s="8" t="s">
        <v>26865</v>
      </c>
      <c r="H2750" s="8"/>
      <c r="I2750" s="8"/>
      <c r="M2750" s="8">
        <v>1</v>
      </c>
      <c r="O2750" s="23" t="s">
        <v>57</v>
      </c>
      <c r="P2750" s="23" t="s">
        <v>37</v>
      </c>
      <c r="Q2750" s="9" t="s">
        <v>38</v>
      </c>
      <c r="R2750">
        <v>1999</v>
      </c>
      <c r="T2750" s="38">
        <v>36161</v>
      </c>
      <c r="Y2750" s="25" t="s">
        <v>28456</v>
      </c>
      <c r="AB2750" s="25" t="s">
        <v>121</v>
      </c>
      <c r="AD2750" s="9" t="s">
        <v>9093</v>
      </c>
    </row>
    <row r="2751" spans="1:30" ht="30" x14ac:dyDescent="0.25">
      <c r="A2751" t="s">
        <v>41317</v>
      </c>
      <c r="B2751" s="7" t="s">
        <v>28639</v>
      </c>
      <c r="C2751" s="25">
        <v>388564</v>
      </c>
      <c r="D2751" s="53">
        <v>791</v>
      </c>
      <c r="E2751" s="8"/>
      <c r="F2751" s="56"/>
      <c r="G2751" s="8" t="s">
        <v>26865</v>
      </c>
      <c r="H2751" s="8"/>
      <c r="I2751" s="8"/>
      <c r="M2751" s="8">
        <v>1</v>
      </c>
      <c r="O2751" s="23" t="s">
        <v>1989</v>
      </c>
      <c r="P2751" s="23" t="s">
        <v>37</v>
      </c>
      <c r="Q2751" s="9" t="s">
        <v>38</v>
      </c>
      <c r="R2751">
        <v>1999</v>
      </c>
      <c r="T2751" s="26">
        <v>36161</v>
      </c>
      <c r="Y2751" s="25" t="s">
        <v>28640</v>
      </c>
      <c r="AB2751" s="25" t="s">
        <v>84</v>
      </c>
      <c r="AD2751" s="9" t="s">
        <v>185</v>
      </c>
    </row>
    <row r="2752" spans="1:30" ht="30" x14ac:dyDescent="0.25">
      <c r="A2752" t="s">
        <v>41317</v>
      </c>
      <c r="B2752" s="7" t="s">
        <v>28645</v>
      </c>
      <c r="C2752" s="39">
        <v>71706</v>
      </c>
      <c r="D2752" s="53">
        <v>813</v>
      </c>
      <c r="E2752" s="8"/>
      <c r="F2752" s="56"/>
      <c r="G2752" s="8" t="s">
        <v>26865</v>
      </c>
      <c r="H2752" s="8"/>
      <c r="I2752" s="8"/>
      <c r="M2752" s="8">
        <v>1</v>
      </c>
      <c r="O2752" s="40" t="s">
        <v>57</v>
      </c>
      <c r="P2752" s="40" t="s">
        <v>37</v>
      </c>
      <c r="Q2752" s="9" t="s">
        <v>38</v>
      </c>
      <c r="R2752">
        <v>1999</v>
      </c>
      <c r="T2752" s="41">
        <v>36161</v>
      </c>
      <c r="Y2752" s="39" t="s">
        <v>28646</v>
      </c>
      <c r="AB2752" s="39" t="s">
        <v>33</v>
      </c>
      <c r="AD2752" s="9" t="s">
        <v>5968</v>
      </c>
    </row>
    <row r="2753" spans="1:30" ht="30" x14ac:dyDescent="0.25">
      <c r="A2753" t="s">
        <v>41317</v>
      </c>
      <c r="B2753" s="7" t="s">
        <v>28647</v>
      </c>
      <c r="C2753" s="39">
        <v>71706</v>
      </c>
      <c r="D2753" s="53">
        <v>813</v>
      </c>
      <c r="E2753" s="8"/>
      <c r="F2753" s="56"/>
      <c r="G2753" s="8" t="s">
        <v>26865</v>
      </c>
      <c r="H2753" s="8"/>
      <c r="I2753" s="8"/>
      <c r="M2753" s="8">
        <v>1</v>
      </c>
      <c r="O2753" s="40" t="s">
        <v>57</v>
      </c>
      <c r="P2753" s="40" t="s">
        <v>37</v>
      </c>
      <c r="Q2753" s="9" t="s">
        <v>38</v>
      </c>
      <c r="R2753">
        <v>1999</v>
      </c>
      <c r="T2753" s="41">
        <v>36161</v>
      </c>
      <c r="Y2753" s="39" t="s">
        <v>28648</v>
      </c>
      <c r="AB2753" s="39" t="s">
        <v>33</v>
      </c>
      <c r="AD2753" s="9" t="s">
        <v>5968</v>
      </c>
    </row>
    <row r="2754" spans="1:30" ht="30" x14ac:dyDescent="0.25">
      <c r="A2754" t="s">
        <v>41317</v>
      </c>
      <c r="B2754" s="7" t="s">
        <v>28653</v>
      </c>
      <c r="C2754" s="39">
        <v>71706</v>
      </c>
      <c r="D2754" s="53">
        <v>813</v>
      </c>
      <c r="E2754" s="8"/>
      <c r="F2754" s="56"/>
      <c r="G2754" s="8" t="s">
        <v>26865</v>
      </c>
      <c r="H2754" s="8"/>
      <c r="I2754" s="8"/>
      <c r="M2754" s="8">
        <v>1</v>
      </c>
      <c r="O2754" s="40" t="s">
        <v>57</v>
      </c>
      <c r="P2754" s="40" t="s">
        <v>37</v>
      </c>
      <c r="Q2754" s="9" t="s">
        <v>38</v>
      </c>
      <c r="R2754">
        <v>1999</v>
      </c>
      <c r="T2754" s="41">
        <v>36161</v>
      </c>
      <c r="Y2754" s="39" t="s">
        <v>28654</v>
      </c>
      <c r="AB2754" s="39" t="s">
        <v>33</v>
      </c>
      <c r="AD2754" s="9" t="s">
        <v>17143</v>
      </c>
    </row>
    <row r="2755" spans="1:30" ht="30" x14ac:dyDescent="0.25">
      <c r="A2755" t="s">
        <v>41317</v>
      </c>
      <c r="B2755" s="7" t="s">
        <v>28686</v>
      </c>
      <c r="C2755" s="39">
        <v>313696</v>
      </c>
      <c r="D2755" s="53">
        <v>867</v>
      </c>
      <c r="E2755" s="8"/>
      <c r="F2755" s="56"/>
      <c r="G2755" s="8" t="s">
        <v>26865</v>
      </c>
      <c r="H2755" s="8"/>
      <c r="I2755" s="8"/>
      <c r="M2755" s="8">
        <v>1</v>
      </c>
      <c r="O2755" s="40" t="s">
        <v>57</v>
      </c>
      <c r="P2755" s="40" t="s">
        <v>37</v>
      </c>
      <c r="Q2755" s="9" t="s">
        <v>38</v>
      </c>
      <c r="R2755">
        <v>1999</v>
      </c>
      <c r="T2755" s="41">
        <v>36161</v>
      </c>
      <c r="Y2755" s="39" t="s">
        <v>28687</v>
      </c>
      <c r="AB2755" s="39" t="s">
        <v>69</v>
      </c>
      <c r="AD2755" s="9" t="s">
        <v>2147</v>
      </c>
    </row>
    <row r="2756" spans="1:30" ht="30" x14ac:dyDescent="0.25">
      <c r="A2756" t="s">
        <v>41317</v>
      </c>
      <c r="B2756" s="7" t="s">
        <v>28714</v>
      </c>
      <c r="C2756" s="39">
        <v>461075</v>
      </c>
      <c r="D2756" s="53">
        <v>890</v>
      </c>
      <c r="E2756" s="8"/>
      <c r="F2756" s="56"/>
      <c r="G2756" s="8" t="s">
        <v>26865</v>
      </c>
      <c r="H2756" s="8"/>
      <c r="I2756" s="8"/>
      <c r="M2756" s="8">
        <v>1</v>
      </c>
      <c r="O2756" s="40" t="s">
        <v>57</v>
      </c>
      <c r="P2756" s="40" t="s">
        <v>37</v>
      </c>
      <c r="Q2756" s="9" t="s">
        <v>38</v>
      </c>
      <c r="R2756">
        <v>1999</v>
      </c>
      <c r="T2756" s="41">
        <v>36161</v>
      </c>
      <c r="Y2756" s="39" t="s">
        <v>28715</v>
      </c>
      <c r="AB2756" s="39" t="s">
        <v>69</v>
      </c>
      <c r="AD2756" s="9" t="s">
        <v>2116</v>
      </c>
    </row>
    <row r="2757" spans="1:30" ht="30" x14ac:dyDescent="0.25">
      <c r="A2757" t="s">
        <v>41317</v>
      </c>
      <c r="B2757" s="7" t="s">
        <v>28735</v>
      </c>
      <c r="C2757" s="39">
        <v>82049</v>
      </c>
      <c r="D2757" s="53">
        <v>891</v>
      </c>
      <c r="E2757" s="8"/>
      <c r="F2757" s="56"/>
      <c r="G2757" s="8" t="s">
        <v>26865</v>
      </c>
      <c r="H2757" s="8"/>
      <c r="I2757" s="8"/>
      <c r="M2757" s="8">
        <v>1</v>
      </c>
      <c r="O2757" s="40" t="s">
        <v>1989</v>
      </c>
      <c r="P2757" s="40" t="s">
        <v>37</v>
      </c>
      <c r="Q2757" s="9" t="s">
        <v>38</v>
      </c>
      <c r="R2757">
        <v>1999</v>
      </c>
      <c r="T2757" s="41">
        <v>36161</v>
      </c>
      <c r="Y2757" s="39" t="s">
        <v>28736</v>
      </c>
      <c r="AB2757" s="39" t="s">
        <v>84</v>
      </c>
      <c r="AD2757" s="9" t="s">
        <v>400</v>
      </c>
    </row>
    <row r="2758" spans="1:30" ht="30" x14ac:dyDescent="0.25">
      <c r="A2758" t="s">
        <v>41317</v>
      </c>
      <c r="B2758" s="7" t="s">
        <v>28745</v>
      </c>
      <c r="C2758" s="39">
        <v>82049</v>
      </c>
      <c r="D2758" s="53">
        <v>891</v>
      </c>
      <c r="E2758" s="8"/>
      <c r="F2758" s="56"/>
      <c r="G2758" s="8" t="s">
        <v>26865</v>
      </c>
      <c r="H2758" s="8"/>
      <c r="I2758" s="8"/>
      <c r="M2758" s="24" t="s">
        <v>75</v>
      </c>
      <c r="O2758" s="40" t="s">
        <v>393</v>
      </c>
      <c r="P2758" s="40" t="s">
        <v>37</v>
      </c>
      <c r="Q2758" s="9" t="s">
        <v>38</v>
      </c>
      <c r="R2758">
        <v>1999</v>
      </c>
      <c r="T2758" s="41">
        <v>36161</v>
      </c>
      <c r="Y2758" s="39" t="s">
        <v>28746</v>
      </c>
      <c r="AB2758" s="39" t="s">
        <v>391</v>
      </c>
      <c r="AD2758" s="9" t="s">
        <v>400</v>
      </c>
    </row>
    <row r="2759" spans="1:30" ht="30" x14ac:dyDescent="0.25">
      <c r="A2759" t="s">
        <v>41317</v>
      </c>
      <c r="B2759" s="7" t="s">
        <v>28784</v>
      </c>
      <c r="C2759" s="25">
        <v>44102</v>
      </c>
      <c r="D2759" s="53">
        <v>900</v>
      </c>
      <c r="E2759" s="8"/>
      <c r="F2759" s="56"/>
      <c r="G2759" s="8" t="s">
        <v>26865</v>
      </c>
      <c r="H2759" s="8"/>
      <c r="I2759" s="8"/>
      <c r="M2759" s="8">
        <v>1</v>
      </c>
      <c r="O2759" s="23" t="s">
        <v>1989</v>
      </c>
      <c r="P2759" s="23" t="s">
        <v>37</v>
      </c>
      <c r="Q2759" s="9" t="s">
        <v>38</v>
      </c>
      <c r="R2759">
        <v>1999</v>
      </c>
      <c r="T2759" s="38">
        <v>36161</v>
      </c>
      <c r="Y2759" s="25" t="s">
        <v>28785</v>
      </c>
      <c r="AB2759" s="25" t="s">
        <v>373</v>
      </c>
      <c r="AD2759" s="9" t="s">
        <v>4660</v>
      </c>
    </row>
    <row r="2760" spans="1:30" ht="30" x14ac:dyDescent="0.25">
      <c r="A2760" t="s">
        <v>41317</v>
      </c>
      <c r="B2760" s="7" t="s">
        <v>28786</v>
      </c>
      <c r="C2760" s="25">
        <v>44102</v>
      </c>
      <c r="D2760" s="53">
        <v>900</v>
      </c>
      <c r="E2760" s="8"/>
      <c r="F2760" s="56"/>
      <c r="G2760" s="8" t="s">
        <v>26865</v>
      </c>
      <c r="H2760" s="8"/>
      <c r="I2760" s="8"/>
      <c r="M2760" s="8">
        <v>1</v>
      </c>
      <c r="O2760" s="23" t="s">
        <v>1989</v>
      </c>
      <c r="P2760" s="23" t="s">
        <v>37</v>
      </c>
      <c r="Q2760" s="9" t="s">
        <v>38</v>
      </c>
      <c r="R2760">
        <v>1999</v>
      </c>
      <c r="T2760" s="38">
        <v>36161</v>
      </c>
      <c r="Y2760" s="25" t="s">
        <v>28787</v>
      </c>
      <c r="AB2760" s="25" t="s">
        <v>32</v>
      </c>
      <c r="AD2760" s="9" t="s">
        <v>1268</v>
      </c>
    </row>
    <row r="2761" spans="1:30" ht="30" x14ac:dyDescent="0.25">
      <c r="A2761" t="s">
        <v>41317</v>
      </c>
      <c r="B2761" s="7" t="s">
        <v>28788</v>
      </c>
      <c r="C2761" s="25">
        <v>44102</v>
      </c>
      <c r="D2761" s="53">
        <v>900</v>
      </c>
      <c r="E2761" s="8"/>
      <c r="F2761" s="56"/>
      <c r="G2761" s="8" t="s">
        <v>26865</v>
      </c>
      <c r="H2761" s="8"/>
      <c r="I2761" s="8"/>
      <c r="M2761" s="8">
        <v>1</v>
      </c>
      <c r="O2761" s="23" t="s">
        <v>1989</v>
      </c>
      <c r="P2761" s="23" t="s">
        <v>37</v>
      </c>
      <c r="Q2761" s="9" t="s">
        <v>38</v>
      </c>
      <c r="R2761">
        <v>1999</v>
      </c>
      <c r="T2761" s="38">
        <v>36161</v>
      </c>
      <c r="Y2761" s="25" t="s">
        <v>28789</v>
      </c>
      <c r="AB2761" s="25" t="s">
        <v>32</v>
      </c>
      <c r="AD2761" s="9" t="s">
        <v>3315</v>
      </c>
    </row>
    <row r="2762" spans="1:30" ht="30" x14ac:dyDescent="0.25">
      <c r="A2762" t="s">
        <v>41317</v>
      </c>
      <c r="B2762" s="7" t="s">
        <v>28790</v>
      </c>
      <c r="C2762" s="25">
        <v>44102</v>
      </c>
      <c r="D2762" s="53">
        <v>900</v>
      </c>
      <c r="E2762" s="8"/>
      <c r="F2762" s="56"/>
      <c r="G2762" s="8" t="s">
        <v>26865</v>
      </c>
      <c r="H2762" s="8"/>
      <c r="I2762" s="8"/>
      <c r="M2762" s="8">
        <v>1</v>
      </c>
      <c r="O2762" s="23" t="s">
        <v>1989</v>
      </c>
      <c r="P2762" s="23" t="s">
        <v>37</v>
      </c>
      <c r="Q2762" s="9" t="s">
        <v>38</v>
      </c>
      <c r="R2762">
        <v>1999</v>
      </c>
      <c r="T2762" s="38">
        <v>36281</v>
      </c>
      <c r="Y2762" s="25" t="s">
        <v>28791</v>
      </c>
      <c r="AB2762" s="25" t="s">
        <v>121</v>
      </c>
      <c r="AD2762" s="9" t="s">
        <v>4660</v>
      </c>
    </row>
    <row r="2763" spans="1:30" ht="30" x14ac:dyDescent="0.25">
      <c r="A2763" t="s">
        <v>41317</v>
      </c>
      <c r="B2763" s="7" t="s">
        <v>28822</v>
      </c>
      <c r="C2763" s="25">
        <v>326</v>
      </c>
      <c r="D2763" s="53">
        <v>904</v>
      </c>
      <c r="E2763" s="8"/>
      <c r="F2763" s="56"/>
      <c r="G2763" s="8" t="s">
        <v>26865</v>
      </c>
      <c r="H2763" s="8"/>
      <c r="I2763" s="8"/>
      <c r="M2763" s="8">
        <v>1</v>
      </c>
      <c r="O2763" s="23" t="s">
        <v>50</v>
      </c>
      <c r="P2763" s="23" t="s">
        <v>51</v>
      </c>
      <c r="Q2763" s="9" t="s">
        <v>52</v>
      </c>
      <c r="R2763">
        <v>1999</v>
      </c>
      <c r="T2763" s="38">
        <v>36161</v>
      </c>
      <c r="Y2763" s="25" t="s">
        <v>28823</v>
      </c>
      <c r="AB2763" s="25" t="s">
        <v>48</v>
      </c>
      <c r="AD2763" s="9" t="s">
        <v>11546</v>
      </c>
    </row>
    <row r="2764" spans="1:30" ht="30" x14ac:dyDescent="0.25">
      <c r="A2764" t="s">
        <v>41317</v>
      </c>
      <c r="B2764" s="7" t="s">
        <v>29217</v>
      </c>
      <c r="C2764" s="39">
        <v>271799</v>
      </c>
      <c r="D2764" s="53" t="e">
        <v>#N/A</v>
      </c>
      <c r="E2764" s="8">
        <v>601479</v>
      </c>
      <c r="F2764" s="56"/>
      <c r="G2764" s="8" t="s">
        <v>26865</v>
      </c>
      <c r="H2764" s="8" t="s">
        <v>26958</v>
      </c>
      <c r="I2764" s="8" t="s">
        <v>29102</v>
      </c>
      <c r="M2764" s="8">
        <v>1</v>
      </c>
      <c r="O2764" s="40" t="s">
        <v>57</v>
      </c>
      <c r="P2764" s="40" t="s">
        <v>76</v>
      </c>
      <c r="Q2764" s="9" t="s">
        <v>82</v>
      </c>
      <c r="R2764">
        <v>1999</v>
      </c>
      <c r="T2764" s="41">
        <v>36161</v>
      </c>
      <c r="Y2764" s="39" t="s">
        <v>29218</v>
      </c>
      <c r="AB2764" s="39" t="s">
        <v>33</v>
      </c>
      <c r="AD2764" s="9" t="s">
        <v>608</v>
      </c>
    </row>
    <row r="2765" spans="1:30" ht="30" x14ac:dyDescent="0.25">
      <c r="A2765" t="s">
        <v>41317</v>
      </c>
      <c r="B2765" s="7" t="s">
        <v>29370</v>
      </c>
      <c r="C2765" s="39">
        <v>82311</v>
      </c>
      <c r="D2765" s="53">
        <v>1264</v>
      </c>
      <c r="E2765" s="8">
        <v>601736</v>
      </c>
      <c r="F2765" s="56"/>
      <c r="G2765" s="8" t="s">
        <v>26865</v>
      </c>
      <c r="H2765" s="8"/>
      <c r="I2765" s="8"/>
      <c r="M2765" s="8">
        <v>1</v>
      </c>
      <c r="O2765" s="40" t="s">
        <v>517</v>
      </c>
      <c r="P2765" s="40" t="s">
        <v>76</v>
      </c>
      <c r="Q2765" s="9" t="s">
        <v>82</v>
      </c>
      <c r="R2765">
        <v>1999</v>
      </c>
      <c r="T2765" s="41">
        <v>36220</v>
      </c>
      <c r="Y2765" s="39" t="s">
        <v>29371</v>
      </c>
      <c r="AB2765" s="39" t="s">
        <v>55</v>
      </c>
      <c r="AD2765" s="9" t="s">
        <v>2604</v>
      </c>
    </row>
    <row r="2766" spans="1:30" ht="30" x14ac:dyDescent="0.25">
      <c r="A2766" t="s">
        <v>41317</v>
      </c>
      <c r="B2766" s="7" t="s">
        <v>29737</v>
      </c>
      <c r="C2766" s="39">
        <v>242233</v>
      </c>
      <c r="D2766" s="53"/>
      <c r="E2766" s="8"/>
      <c r="F2766" s="56"/>
      <c r="G2766" s="8" t="s">
        <v>26865</v>
      </c>
      <c r="H2766" s="8" t="s">
        <v>26958</v>
      </c>
      <c r="I2766" s="8" t="s">
        <v>29731</v>
      </c>
      <c r="M2766" s="8">
        <v>1</v>
      </c>
      <c r="O2766" s="40" t="s">
        <v>57</v>
      </c>
      <c r="P2766" s="40" t="s">
        <v>37</v>
      </c>
      <c r="Q2766" s="9" t="s">
        <v>38</v>
      </c>
      <c r="R2766">
        <v>1999</v>
      </c>
      <c r="T2766" s="41">
        <v>36161</v>
      </c>
      <c r="Y2766" s="39" t="s">
        <v>29738</v>
      </c>
      <c r="AB2766" s="39" t="s">
        <v>55</v>
      </c>
      <c r="AD2766" s="9" t="s">
        <v>3474</v>
      </c>
    </row>
    <row r="2767" spans="1:30" x14ac:dyDescent="0.25">
      <c r="A2767" t="s">
        <v>41317</v>
      </c>
      <c r="B2767" s="7" t="s">
        <v>29749</v>
      </c>
      <c r="C2767" s="8">
        <v>558582</v>
      </c>
      <c r="D2767" s="53" t="e">
        <v>#N/A</v>
      </c>
      <c r="E2767" s="8">
        <v>601479</v>
      </c>
      <c r="F2767" s="56"/>
      <c r="G2767" s="8" t="s">
        <v>26865</v>
      </c>
      <c r="H2767" s="8" t="s">
        <v>26958</v>
      </c>
      <c r="I2767" s="8" t="s">
        <v>29102</v>
      </c>
      <c r="M2767" s="8">
        <v>1</v>
      </c>
      <c r="O2767" s="9">
        <v>61</v>
      </c>
      <c r="P2767" s="9" t="s">
        <v>37</v>
      </c>
      <c r="Q2767" s="9" t="s">
        <v>38</v>
      </c>
      <c r="R2767">
        <v>1999</v>
      </c>
      <c r="T2767" s="10">
        <v>36161</v>
      </c>
      <c r="Y2767" s="8" t="s">
        <v>29750</v>
      </c>
      <c r="AB2767" s="8" t="s">
        <v>55</v>
      </c>
      <c r="AD2767" s="10">
        <v>44574</v>
      </c>
    </row>
    <row r="2768" spans="1:30" ht="30" x14ac:dyDescent="0.25">
      <c r="A2768" t="s">
        <v>41317</v>
      </c>
      <c r="B2768" s="7" t="s">
        <v>29938</v>
      </c>
      <c r="C2768" s="39">
        <v>356590</v>
      </c>
      <c r="D2768" s="53"/>
      <c r="E2768" s="8"/>
      <c r="F2768" s="56"/>
      <c r="G2768" s="8" t="s">
        <v>26865</v>
      </c>
      <c r="H2768" s="8" t="s">
        <v>26958</v>
      </c>
      <c r="I2768" s="8" t="s">
        <v>29373</v>
      </c>
      <c r="M2768" s="8">
        <v>1</v>
      </c>
      <c r="O2768" s="40" t="s">
        <v>57</v>
      </c>
      <c r="P2768" s="40" t="s">
        <v>37</v>
      </c>
      <c r="Q2768" s="9" t="s">
        <v>38</v>
      </c>
      <c r="R2768">
        <v>1999</v>
      </c>
      <c r="T2768" s="41">
        <v>36161</v>
      </c>
      <c r="Y2768" s="39" t="s">
        <v>29939</v>
      </c>
      <c r="AB2768" s="39" t="s">
        <v>69</v>
      </c>
      <c r="AD2768" s="9" t="s">
        <v>6132</v>
      </c>
    </row>
    <row r="2769" spans="1:30" ht="30" x14ac:dyDescent="0.25">
      <c r="A2769" t="s">
        <v>41317</v>
      </c>
      <c r="B2769" s="7" t="s">
        <v>29940</v>
      </c>
      <c r="C2769" s="39">
        <v>356590</v>
      </c>
      <c r="D2769" s="53"/>
      <c r="E2769" s="8"/>
      <c r="F2769" s="56"/>
      <c r="G2769" s="8" t="s">
        <v>26865</v>
      </c>
      <c r="H2769" s="8" t="s">
        <v>26958</v>
      </c>
      <c r="I2769" s="8" t="s">
        <v>29373</v>
      </c>
      <c r="M2769" s="8">
        <v>1</v>
      </c>
      <c r="O2769" s="40" t="s">
        <v>57</v>
      </c>
      <c r="P2769" s="40" t="s">
        <v>37</v>
      </c>
      <c r="Q2769" s="9" t="s">
        <v>38</v>
      </c>
      <c r="R2769">
        <v>1999</v>
      </c>
      <c r="T2769" s="41">
        <v>36161</v>
      </c>
      <c r="Y2769" s="39" t="s">
        <v>29941</v>
      </c>
      <c r="AB2769" s="39" t="s">
        <v>69</v>
      </c>
      <c r="AD2769" s="9" t="s">
        <v>6132</v>
      </c>
    </row>
    <row r="2770" spans="1:30" ht="30" x14ac:dyDescent="0.25">
      <c r="A2770" t="s">
        <v>41317</v>
      </c>
      <c r="B2770" s="7" t="s">
        <v>29942</v>
      </c>
      <c r="C2770" s="39">
        <v>356590</v>
      </c>
      <c r="D2770" s="53"/>
      <c r="E2770" s="8"/>
      <c r="F2770" s="56"/>
      <c r="G2770" s="8" t="s">
        <v>26865</v>
      </c>
      <c r="H2770" s="8" t="s">
        <v>26958</v>
      </c>
      <c r="I2770" s="8" t="s">
        <v>29373</v>
      </c>
      <c r="M2770" s="8">
        <v>1</v>
      </c>
      <c r="O2770" s="40" t="s">
        <v>57</v>
      </c>
      <c r="P2770" s="40" t="s">
        <v>37</v>
      </c>
      <c r="Q2770" s="9" t="s">
        <v>38</v>
      </c>
      <c r="R2770">
        <v>1999</v>
      </c>
      <c r="T2770" s="41">
        <v>36161</v>
      </c>
      <c r="Y2770" s="39" t="s">
        <v>29943</v>
      </c>
      <c r="AB2770" s="39" t="s">
        <v>69</v>
      </c>
      <c r="AD2770" s="9" t="s">
        <v>6132</v>
      </c>
    </row>
    <row r="2771" spans="1:30" ht="30" x14ac:dyDescent="0.25">
      <c r="A2771" t="s">
        <v>41317</v>
      </c>
      <c r="B2771" s="7" t="s">
        <v>29948</v>
      </c>
      <c r="C2771" s="39">
        <v>356590</v>
      </c>
      <c r="D2771" s="53"/>
      <c r="E2771" s="8"/>
      <c r="F2771" s="56"/>
      <c r="G2771" s="8" t="s">
        <v>26865</v>
      </c>
      <c r="H2771" s="8" t="s">
        <v>26958</v>
      </c>
      <c r="I2771" s="8" t="s">
        <v>29373</v>
      </c>
      <c r="M2771" s="8">
        <v>1</v>
      </c>
      <c r="O2771" s="40" t="s">
        <v>57</v>
      </c>
      <c r="P2771" s="40" t="s">
        <v>37</v>
      </c>
      <c r="Q2771" s="9" t="s">
        <v>38</v>
      </c>
      <c r="R2771">
        <v>1999</v>
      </c>
      <c r="T2771" s="41">
        <v>36161</v>
      </c>
      <c r="Y2771" s="39" t="s">
        <v>29949</v>
      </c>
      <c r="AB2771" s="39" t="s">
        <v>33</v>
      </c>
      <c r="AD2771" s="9" t="s">
        <v>6132</v>
      </c>
    </row>
    <row r="2772" spans="1:30" ht="30" x14ac:dyDescent="0.25">
      <c r="A2772" t="s">
        <v>41317</v>
      </c>
      <c r="B2772" s="7" t="s">
        <v>29950</v>
      </c>
      <c r="C2772" s="39">
        <v>356590</v>
      </c>
      <c r="D2772" s="53"/>
      <c r="E2772" s="8"/>
      <c r="F2772" s="56"/>
      <c r="G2772" s="8" t="s">
        <v>26865</v>
      </c>
      <c r="H2772" s="8" t="s">
        <v>26958</v>
      </c>
      <c r="I2772" s="8" t="s">
        <v>29373</v>
      </c>
      <c r="M2772" s="8">
        <v>1</v>
      </c>
      <c r="O2772" s="40" t="s">
        <v>57</v>
      </c>
      <c r="P2772" s="40" t="s">
        <v>37</v>
      </c>
      <c r="Q2772" s="9" t="s">
        <v>38</v>
      </c>
      <c r="R2772">
        <v>1999</v>
      </c>
      <c r="T2772" s="41">
        <v>36161</v>
      </c>
      <c r="Y2772" s="39" t="s">
        <v>29951</v>
      </c>
      <c r="AB2772" s="39" t="s">
        <v>33</v>
      </c>
      <c r="AD2772" s="9" t="s">
        <v>15886</v>
      </c>
    </row>
    <row r="2773" spans="1:30" ht="30" x14ac:dyDescent="0.25">
      <c r="A2773" t="s">
        <v>41317</v>
      </c>
      <c r="B2773" s="7" t="s">
        <v>30026</v>
      </c>
      <c r="C2773" s="25">
        <v>330587</v>
      </c>
      <c r="D2773" s="53"/>
      <c r="E2773" s="8"/>
      <c r="F2773" s="56"/>
      <c r="G2773" s="8" t="s">
        <v>26865</v>
      </c>
      <c r="H2773" s="8" t="s">
        <v>26958</v>
      </c>
      <c r="I2773" s="8" t="s">
        <v>29977</v>
      </c>
      <c r="M2773" s="8">
        <v>1</v>
      </c>
      <c r="O2773" s="23" t="s">
        <v>57</v>
      </c>
      <c r="P2773" s="23" t="s">
        <v>37</v>
      </c>
      <c r="Q2773" s="9" t="s">
        <v>38</v>
      </c>
      <c r="R2773">
        <v>1999</v>
      </c>
      <c r="T2773" s="26">
        <v>36161</v>
      </c>
      <c r="Y2773" s="25" t="s">
        <v>30027</v>
      </c>
      <c r="AB2773" s="25" t="s">
        <v>33</v>
      </c>
      <c r="AD2773" s="9" t="s">
        <v>3742</v>
      </c>
    </row>
    <row r="2774" spans="1:30" ht="30" x14ac:dyDescent="0.25">
      <c r="A2774" t="s">
        <v>41317</v>
      </c>
      <c r="B2774" s="7" t="s">
        <v>30046</v>
      </c>
      <c r="C2774" s="25">
        <v>330587</v>
      </c>
      <c r="D2774" s="53"/>
      <c r="E2774" s="8"/>
      <c r="F2774" s="56"/>
      <c r="G2774" s="8" t="s">
        <v>26865</v>
      </c>
      <c r="H2774" s="8" t="s">
        <v>26958</v>
      </c>
      <c r="I2774" s="8" t="s">
        <v>29977</v>
      </c>
      <c r="M2774" s="24" t="s">
        <v>75</v>
      </c>
      <c r="O2774" s="23" t="s">
        <v>393</v>
      </c>
      <c r="P2774" s="23" t="s">
        <v>37</v>
      </c>
      <c r="Q2774" s="9" t="s">
        <v>38</v>
      </c>
      <c r="R2774">
        <v>1999</v>
      </c>
      <c r="T2774" s="26">
        <v>36161</v>
      </c>
      <c r="Y2774" s="25" t="s">
        <v>30047</v>
      </c>
      <c r="AB2774" s="25" t="s">
        <v>391</v>
      </c>
      <c r="AD2774" s="9" t="s">
        <v>30038</v>
      </c>
    </row>
    <row r="2775" spans="1:30" ht="30" x14ac:dyDescent="0.25">
      <c r="A2775" t="s">
        <v>41317</v>
      </c>
      <c r="B2775" s="7" t="s">
        <v>31614</v>
      </c>
      <c r="C2775" s="39">
        <v>100106</v>
      </c>
      <c r="D2775" s="53"/>
      <c r="E2775" s="8"/>
      <c r="F2775" s="56"/>
      <c r="G2775" s="8" t="s">
        <v>26865</v>
      </c>
      <c r="H2775" s="8" t="s">
        <v>26958</v>
      </c>
      <c r="I2775" s="8" t="s">
        <v>31601</v>
      </c>
      <c r="M2775" s="39" t="s">
        <v>37</v>
      </c>
      <c r="O2775" s="40" t="s">
        <v>211</v>
      </c>
      <c r="P2775" s="40" t="s">
        <v>37</v>
      </c>
      <c r="Q2775" s="9" t="s">
        <v>38</v>
      </c>
      <c r="R2775">
        <v>1999</v>
      </c>
      <c r="T2775" s="41">
        <v>36161</v>
      </c>
      <c r="Y2775" s="39" t="s">
        <v>31615</v>
      </c>
      <c r="AB2775" s="39" t="s">
        <v>55</v>
      </c>
      <c r="AD2775" s="9" t="s">
        <v>10984</v>
      </c>
    </row>
    <row r="2776" spans="1:30" ht="30" x14ac:dyDescent="0.25">
      <c r="A2776" t="s">
        <v>41317</v>
      </c>
      <c r="B2776" s="7" t="s">
        <v>31616</v>
      </c>
      <c r="C2776" s="39">
        <v>100106</v>
      </c>
      <c r="D2776" s="53"/>
      <c r="E2776" s="8"/>
      <c r="F2776" s="56"/>
      <c r="G2776" s="8" t="s">
        <v>26865</v>
      </c>
      <c r="H2776" s="8" t="s">
        <v>26958</v>
      </c>
      <c r="I2776" s="8" t="s">
        <v>31601</v>
      </c>
      <c r="M2776" s="39" t="s">
        <v>37</v>
      </c>
      <c r="O2776" s="40" t="s">
        <v>57</v>
      </c>
      <c r="P2776" s="40" t="s">
        <v>37</v>
      </c>
      <c r="Q2776" s="9" t="s">
        <v>38</v>
      </c>
      <c r="R2776">
        <v>1999</v>
      </c>
      <c r="T2776" s="41">
        <v>36161</v>
      </c>
      <c r="Y2776" s="39" t="s">
        <v>31617</v>
      </c>
      <c r="AB2776" s="39" t="s">
        <v>55</v>
      </c>
      <c r="AD2776" s="9" t="s">
        <v>177</v>
      </c>
    </row>
    <row r="2777" spans="1:30" ht="30" x14ac:dyDescent="0.25">
      <c r="A2777" t="s">
        <v>41317</v>
      </c>
      <c r="B2777" s="7" t="s">
        <v>31632</v>
      </c>
      <c r="C2777" s="39">
        <v>100106</v>
      </c>
      <c r="D2777" s="53"/>
      <c r="E2777" s="8"/>
      <c r="F2777" s="56"/>
      <c r="G2777" s="8" t="s">
        <v>26865</v>
      </c>
      <c r="H2777" s="8" t="s">
        <v>26958</v>
      </c>
      <c r="I2777" s="8" t="s">
        <v>31601</v>
      </c>
      <c r="M2777" s="39" t="s">
        <v>37</v>
      </c>
      <c r="O2777" s="40" t="s">
        <v>57</v>
      </c>
      <c r="P2777" s="40" t="s">
        <v>37</v>
      </c>
      <c r="Q2777" s="9" t="s">
        <v>38</v>
      </c>
      <c r="R2777">
        <v>1999</v>
      </c>
      <c r="T2777" s="41">
        <v>36161</v>
      </c>
      <c r="Y2777" s="39" t="s">
        <v>31633</v>
      </c>
      <c r="AB2777" s="39" t="s">
        <v>174</v>
      </c>
      <c r="AD2777" s="9" t="s">
        <v>177</v>
      </c>
    </row>
    <row r="2778" spans="1:30" ht="30" x14ac:dyDescent="0.25">
      <c r="A2778" t="s">
        <v>41317</v>
      </c>
      <c r="B2778" s="7" t="s">
        <v>31644</v>
      </c>
      <c r="C2778" s="39">
        <v>100106</v>
      </c>
      <c r="D2778" s="53"/>
      <c r="E2778" s="8"/>
      <c r="F2778" s="56"/>
      <c r="G2778" s="8" t="s">
        <v>26865</v>
      </c>
      <c r="H2778" s="8" t="s">
        <v>26958</v>
      </c>
      <c r="I2778" s="8" t="s">
        <v>31601</v>
      </c>
      <c r="M2778" s="39" t="s">
        <v>37</v>
      </c>
      <c r="O2778" s="40" t="s">
        <v>57</v>
      </c>
      <c r="P2778" s="40" t="s">
        <v>37</v>
      </c>
      <c r="Q2778" s="9" t="s">
        <v>38</v>
      </c>
      <c r="R2778">
        <v>1999</v>
      </c>
      <c r="T2778" s="41">
        <v>36161</v>
      </c>
      <c r="Y2778" s="39" t="s">
        <v>31645</v>
      </c>
      <c r="AB2778" s="39" t="s">
        <v>174</v>
      </c>
      <c r="AD2778" s="9" t="s">
        <v>10984</v>
      </c>
    </row>
    <row r="2779" spans="1:30" ht="30" x14ac:dyDescent="0.25">
      <c r="A2779" t="s">
        <v>41317</v>
      </c>
      <c r="B2779" s="7" t="s">
        <v>31659</v>
      </c>
      <c r="C2779" s="39">
        <v>337822</v>
      </c>
      <c r="D2779" s="53" t="e">
        <v>#N/A</v>
      </c>
      <c r="E2779" s="8">
        <v>601956</v>
      </c>
      <c r="F2779" s="56"/>
      <c r="G2779" s="8" t="s">
        <v>26865</v>
      </c>
      <c r="H2779" s="8" t="s">
        <v>26958</v>
      </c>
      <c r="I2779" s="8" t="s">
        <v>31653</v>
      </c>
      <c r="M2779" s="8">
        <v>1</v>
      </c>
      <c r="O2779" s="40" t="s">
        <v>57</v>
      </c>
      <c r="P2779" s="40" t="s">
        <v>37</v>
      </c>
      <c r="Q2779" s="9" t="s">
        <v>38</v>
      </c>
      <c r="R2779">
        <v>1999</v>
      </c>
      <c r="T2779" s="41">
        <v>36161</v>
      </c>
      <c r="Y2779" s="39" t="s">
        <v>31660</v>
      </c>
      <c r="AB2779" s="39" t="s">
        <v>33</v>
      </c>
      <c r="AD2779" s="9" t="s">
        <v>1443</v>
      </c>
    </row>
    <row r="2780" spans="1:30" ht="30" x14ac:dyDescent="0.25">
      <c r="A2780" t="s">
        <v>41317</v>
      </c>
      <c r="B2780" s="7" t="s">
        <v>31661</v>
      </c>
      <c r="C2780" s="39">
        <v>337822</v>
      </c>
      <c r="D2780" s="53" t="e">
        <v>#N/A</v>
      </c>
      <c r="E2780" s="8">
        <v>601956</v>
      </c>
      <c r="F2780" s="56"/>
      <c r="G2780" s="8" t="s">
        <v>26865</v>
      </c>
      <c r="H2780" s="8" t="s">
        <v>26958</v>
      </c>
      <c r="I2780" s="8" t="s">
        <v>31653</v>
      </c>
      <c r="M2780" s="8">
        <v>1</v>
      </c>
      <c r="O2780" s="40" t="s">
        <v>57</v>
      </c>
      <c r="P2780" s="40" t="s">
        <v>37</v>
      </c>
      <c r="Q2780" s="9" t="s">
        <v>38</v>
      </c>
      <c r="R2780">
        <v>1999</v>
      </c>
      <c r="T2780" s="41">
        <v>36161</v>
      </c>
      <c r="Y2780" s="39" t="s">
        <v>31662</v>
      </c>
      <c r="AB2780" s="39" t="s">
        <v>33</v>
      </c>
      <c r="AD2780" s="9" t="s">
        <v>1443</v>
      </c>
    </row>
    <row r="2781" spans="1:30" ht="30" x14ac:dyDescent="0.25">
      <c r="A2781" t="s">
        <v>41317</v>
      </c>
      <c r="B2781" s="7" t="s">
        <v>36775</v>
      </c>
      <c r="C2781" s="39">
        <v>469166</v>
      </c>
      <c r="D2781" s="53"/>
      <c r="E2781" s="8"/>
      <c r="F2781" s="56"/>
      <c r="G2781" s="8" t="s">
        <v>26865</v>
      </c>
      <c r="H2781" s="8" t="s">
        <v>26958</v>
      </c>
      <c r="I2781" s="8" t="s">
        <v>29049</v>
      </c>
      <c r="M2781" s="8">
        <v>1</v>
      </c>
      <c r="O2781" s="40" t="s">
        <v>57</v>
      </c>
      <c r="P2781" s="40" t="s">
        <v>37</v>
      </c>
      <c r="Q2781" s="9" t="s">
        <v>38</v>
      </c>
      <c r="R2781">
        <v>1999</v>
      </c>
      <c r="T2781" s="41">
        <v>36161</v>
      </c>
      <c r="Y2781" s="39" t="s">
        <v>36776</v>
      </c>
      <c r="AB2781" s="39" t="s">
        <v>33</v>
      </c>
      <c r="AD2781" s="9" t="s">
        <v>23041</v>
      </c>
    </row>
    <row r="2782" spans="1:30" ht="30" x14ac:dyDescent="0.25">
      <c r="A2782" t="s">
        <v>41317</v>
      </c>
      <c r="B2782" s="7" t="s">
        <v>36777</v>
      </c>
      <c r="C2782" s="39">
        <v>469166</v>
      </c>
      <c r="D2782" s="53"/>
      <c r="E2782" s="8"/>
      <c r="F2782" s="56"/>
      <c r="G2782" s="8" t="s">
        <v>26865</v>
      </c>
      <c r="H2782" s="8" t="s">
        <v>26958</v>
      </c>
      <c r="I2782" s="8" t="s">
        <v>29049</v>
      </c>
      <c r="M2782" s="8">
        <v>1</v>
      </c>
      <c r="O2782" s="40" t="s">
        <v>57</v>
      </c>
      <c r="P2782" s="40" t="s">
        <v>37</v>
      </c>
      <c r="Q2782" s="9" t="s">
        <v>38</v>
      </c>
      <c r="R2782">
        <v>1999</v>
      </c>
      <c r="T2782" s="41">
        <v>36161</v>
      </c>
      <c r="Y2782" s="39" t="s">
        <v>36778</v>
      </c>
      <c r="AB2782" s="39" t="s">
        <v>55</v>
      </c>
      <c r="AD2782" s="9" t="s">
        <v>23041</v>
      </c>
    </row>
    <row r="2783" spans="1:30" ht="30" x14ac:dyDescent="0.25">
      <c r="A2783" t="s">
        <v>41317</v>
      </c>
      <c r="B2783" s="7" t="s">
        <v>36781</v>
      </c>
      <c r="C2783" s="39">
        <v>254390</v>
      </c>
      <c r="D2783" s="53"/>
      <c r="E2783" s="8"/>
      <c r="F2783" s="56"/>
      <c r="G2783" s="8" t="s">
        <v>26865</v>
      </c>
      <c r="H2783" s="8" t="s">
        <v>26958</v>
      </c>
      <c r="I2783" s="8" t="s">
        <v>36782</v>
      </c>
      <c r="M2783" s="8">
        <v>1</v>
      </c>
      <c r="O2783" s="40" t="s">
        <v>57</v>
      </c>
      <c r="P2783" s="40" t="s">
        <v>37</v>
      </c>
      <c r="Q2783" s="9" t="s">
        <v>38</v>
      </c>
      <c r="R2783">
        <v>1999</v>
      </c>
      <c r="T2783" s="41">
        <v>36161</v>
      </c>
      <c r="Y2783" s="39" t="s">
        <v>36783</v>
      </c>
      <c r="AB2783" s="39" t="s">
        <v>84</v>
      </c>
      <c r="AD2783" s="9" t="s">
        <v>3875</v>
      </c>
    </row>
    <row r="2784" spans="1:30" ht="30" x14ac:dyDescent="0.25">
      <c r="A2784" t="s">
        <v>41317</v>
      </c>
      <c r="B2784" s="7" t="s">
        <v>36977</v>
      </c>
      <c r="C2784" s="25">
        <v>239008</v>
      </c>
      <c r="D2784" s="53"/>
      <c r="E2784" s="8"/>
      <c r="F2784" s="56"/>
      <c r="G2784" s="8" t="s">
        <v>26865</v>
      </c>
      <c r="H2784" s="8" t="s">
        <v>26958</v>
      </c>
      <c r="I2784" s="8" t="s">
        <v>36879</v>
      </c>
      <c r="M2784" s="8">
        <v>1</v>
      </c>
      <c r="O2784" s="23" t="s">
        <v>3803</v>
      </c>
      <c r="P2784" s="23" t="s">
        <v>37</v>
      </c>
      <c r="Q2784" s="9" t="s">
        <v>38</v>
      </c>
      <c r="R2784">
        <v>1999</v>
      </c>
      <c r="T2784" s="26">
        <v>36342</v>
      </c>
      <c r="Y2784" s="25" t="s">
        <v>36978</v>
      </c>
      <c r="AB2784" s="25" t="s">
        <v>548</v>
      </c>
      <c r="AD2784" s="9" t="s">
        <v>36976</v>
      </c>
    </row>
    <row r="2785" spans="1:30" ht="30" x14ac:dyDescent="0.25">
      <c r="A2785" t="s">
        <v>41317</v>
      </c>
      <c r="B2785" s="7" t="s">
        <v>37102</v>
      </c>
      <c r="C2785" s="25">
        <v>239008</v>
      </c>
      <c r="D2785" s="53"/>
      <c r="E2785" s="8"/>
      <c r="F2785" s="56"/>
      <c r="G2785" s="8" t="s">
        <v>26865</v>
      </c>
      <c r="H2785" s="8" t="s">
        <v>26958</v>
      </c>
      <c r="I2785" s="8" t="s">
        <v>36879</v>
      </c>
      <c r="M2785" s="24" t="s">
        <v>75</v>
      </c>
      <c r="O2785" s="23" t="s">
        <v>2026</v>
      </c>
      <c r="P2785" s="23" t="s">
        <v>37</v>
      </c>
      <c r="Q2785" s="9" t="s">
        <v>38</v>
      </c>
      <c r="R2785">
        <v>1999</v>
      </c>
      <c r="T2785" s="26">
        <v>36161</v>
      </c>
      <c r="Y2785" s="25" t="s">
        <v>37103</v>
      </c>
      <c r="AB2785" s="25" t="s">
        <v>391</v>
      </c>
      <c r="AD2785" s="9" t="s">
        <v>10977</v>
      </c>
    </row>
    <row r="2786" spans="1:30" ht="30" x14ac:dyDescent="0.25">
      <c r="A2786" t="s">
        <v>41317</v>
      </c>
      <c r="B2786" s="7" t="s">
        <v>37866</v>
      </c>
      <c r="C2786" s="39">
        <v>343302</v>
      </c>
      <c r="D2786" s="53"/>
      <c r="E2786" s="8"/>
      <c r="F2786" s="56"/>
      <c r="G2786" s="8" t="s">
        <v>26865</v>
      </c>
      <c r="H2786" s="8" t="s">
        <v>26958</v>
      </c>
      <c r="I2786" s="8" t="s">
        <v>37864</v>
      </c>
      <c r="M2786" s="39" t="s">
        <v>37</v>
      </c>
      <c r="O2786" s="40" t="s">
        <v>57</v>
      </c>
      <c r="P2786" s="40" t="s">
        <v>37</v>
      </c>
      <c r="Q2786" s="9" t="s">
        <v>38</v>
      </c>
      <c r="R2786">
        <v>1999</v>
      </c>
      <c r="T2786" s="41">
        <v>36161</v>
      </c>
      <c r="Y2786" s="39" t="s">
        <v>37867</v>
      </c>
      <c r="AB2786" s="39" t="s">
        <v>174</v>
      </c>
      <c r="AD2786" s="9" t="s">
        <v>1543</v>
      </c>
    </row>
    <row r="2787" spans="1:30" ht="30" x14ac:dyDescent="0.25">
      <c r="A2787" t="s">
        <v>41317</v>
      </c>
      <c r="B2787" s="7" t="s">
        <v>37875</v>
      </c>
      <c r="C2787" s="39">
        <v>152124</v>
      </c>
      <c r="D2787" s="53"/>
      <c r="E2787" s="8"/>
      <c r="F2787" s="56"/>
      <c r="G2787" s="8" t="s">
        <v>26865</v>
      </c>
      <c r="H2787" s="8" t="s">
        <v>26958</v>
      </c>
      <c r="I2787" s="8" t="s">
        <v>37869</v>
      </c>
      <c r="M2787" s="8">
        <v>1</v>
      </c>
      <c r="O2787" s="40" t="s">
        <v>57</v>
      </c>
      <c r="P2787" s="40" t="s">
        <v>37</v>
      </c>
      <c r="Q2787" s="9" t="s">
        <v>38</v>
      </c>
      <c r="R2787">
        <v>1999</v>
      </c>
      <c r="T2787" s="41">
        <v>36161</v>
      </c>
      <c r="Y2787" s="39" t="s">
        <v>37876</v>
      </c>
      <c r="AB2787" s="39" t="s">
        <v>33</v>
      </c>
      <c r="AD2787" s="9" t="s">
        <v>8655</v>
      </c>
    </row>
    <row r="2788" spans="1:30" x14ac:dyDescent="0.25">
      <c r="A2788" t="s">
        <v>41317</v>
      </c>
      <c r="B2788" s="7" t="s">
        <v>37904</v>
      </c>
      <c r="C2788" s="11">
        <v>305832</v>
      </c>
      <c r="D2788" s="53"/>
      <c r="E2788" s="8"/>
      <c r="F2788" s="56"/>
      <c r="G2788" s="8" t="s">
        <v>26865</v>
      </c>
      <c r="H2788" s="8" t="s">
        <v>26958</v>
      </c>
      <c r="I2788" s="8" t="s">
        <v>37888</v>
      </c>
      <c r="M2788" s="8">
        <v>1</v>
      </c>
      <c r="O2788" s="12"/>
      <c r="P2788" s="12" t="s">
        <v>37</v>
      </c>
      <c r="Q2788" s="9" t="s">
        <v>38</v>
      </c>
      <c r="R2788">
        <v>1999</v>
      </c>
      <c r="T2788" s="13">
        <v>36220</v>
      </c>
      <c r="Y2788" s="7" t="s">
        <v>37905</v>
      </c>
      <c r="AB2788" s="7" t="s">
        <v>55</v>
      </c>
      <c r="AD2788" s="14">
        <v>44475</v>
      </c>
    </row>
    <row r="2789" spans="1:30" x14ac:dyDescent="0.25">
      <c r="A2789" t="s">
        <v>41317</v>
      </c>
      <c r="B2789" s="7" t="s">
        <v>37912</v>
      </c>
      <c r="C2789" s="11">
        <v>305832</v>
      </c>
      <c r="D2789" s="53"/>
      <c r="E2789" s="8"/>
      <c r="F2789" s="56"/>
      <c r="G2789" s="8" t="s">
        <v>26865</v>
      </c>
      <c r="H2789" s="8" t="s">
        <v>26958</v>
      </c>
      <c r="I2789" s="8" t="s">
        <v>37888</v>
      </c>
      <c r="M2789" s="8">
        <v>1</v>
      </c>
      <c r="O2789" s="12"/>
      <c r="P2789" s="12" t="s">
        <v>37</v>
      </c>
      <c r="Q2789" s="9" t="s">
        <v>38</v>
      </c>
      <c r="R2789">
        <v>1999</v>
      </c>
      <c r="T2789" s="13">
        <v>36161</v>
      </c>
      <c r="Y2789" s="7" t="s">
        <v>37913</v>
      </c>
      <c r="AB2789" s="7" t="s">
        <v>55</v>
      </c>
      <c r="AD2789" s="14">
        <v>44490</v>
      </c>
    </row>
    <row r="2790" spans="1:30" ht="30" x14ac:dyDescent="0.25">
      <c r="A2790" t="s">
        <v>41317</v>
      </c>
      <c r="B2790" s="7" t="s">
        <v>37914</v>
      </c>
      <c r="C2790" s="39">
        <v>360895</v>
      </c>
      <c r="D2790" s="53"/>
      <c r="E2790" s="8"/>
      <c r="F2790" s="56"/>
      <c r="G2790" s="8" t="s">
        <v>26865</v>
      </c>
      <c r="H2790" s="8" t="s">
        <v>26958</v>
      </c>
      <c r="I2790" s="8" t="s">
        <v>37915</v>
      </c>
      <c r="M2790" s="8">
        <v>1</v>
      </c>
      <c r="O2790" s="40" t="s">
        <v>7306</v>
      </c>
      <c r="P2790" s="40" t="s">
        <v>37</v>
      </c>
      <c r="Q2790" s="9" t="s">
        <v>38</v>
      </c>
      <c r="R2790">
        <v>1999</v>
      </c>
      <c r="T2790" s="41">
        <v>36161</v>
      </c>
      <c r="Y2790" s="39" t="s">
        <v>37916</v>
      </c>
      <c r="AB2790" s="39" t="s">
        <v>69</v>
      </c>
      <c r="AD2790" s="9" t="s">
        <v>4404</v>
      </c>
    </row>
    <row r="2791" spans="1:30" ht="30" x14ac:dyDescent="0.25">
      <c r="A2791" t="s">
        <v>41317</v>
      </c>
      <c r="B2791" s="7" t="s">
        <v>38548</v>
      </c>
      <c r="C2791" s="25">
        <v>351668</v>
      </c>
      <c r="D2791" s="53" t="e">
        <v>#N/A</v>
      </c>
      <c r="E2791" s="8">
        <v>691034</v>
      </c>
      <c r="F2791" s="56"/>
      <c r="G2791" s="8" t="s">
        <v>26865</v>
      </c>
      <c r="H2791" s="8" t="s">
        <v>26958</v>
      </c>
      <c r="I2791" s="8" t="s">
        <v>29052</v>
      </c>
      <c r="M2791" s="8">
        <v>1</v>
      </c>
      <c r="O2791" s="23" t="s">
        <v>57</v>
      </c>
      <c r="P2791" s="23" t="s">
        <v>37</v>
      </c>
      <c r="Q2791" s="9" t="s">
        <v>38</v>
      </c>
      <c r="R2791">
        <v>1999</v>
      </c>
      <c r="T2791" s="38">
        <v>36161</v>
      </c>
      <c r="Y2791" s="25" t="s">
        <v>38549</v>
      </c>
      <c r="AB2791" s="25" t="s">
        <v>55</v>
      </c>
      <c r="AD2791" s="9" t="s">
        <v>1268</v>
      </c>
    </row>
    <row r="2792" spans="1:30" ht="30" x14ac:dyDescent="0.25">
      <c r="A2792" t="s">
        <v>41317</v>
      </c>
      <c r="B2792" s="7" t="s">
        <v>38550</v>
      </c>
      <c r="C2792" s="25">
        <v>351668</v>
      </c>
      <c r="D2792" s="53" t="e">
        <v>#N/A</v>
      </c>
      <c r="E2792" s="8">
        <v>691034</v>
      </c>
      <c r="F2792" s="56"/>
      <c r="G2792" s="8" t="s">
        <v>26865</v>
      </c>
      <c r="H2792" s="8" t="s">
        <v>26958</v>
      </c>
      <c r="I2792" s="8" t="s">
        <v>29052</v>
      </c>
      <c r="M2792" s="8">
        <v>1</v>
      </c>
      <c r="O2792" s="23" t="s">
        <v>57</v>
      </c>
      <c r="P2792" s="23" t="s">
        <v>37</v>
      </c>
      <c r="Q2792" s="9" t="s">
        <v>38</v>
      </c>
      <c r="R2792">
        <v>1999</v>
      </c>
      <c r="T2792" s="38">
        <v>36161</v>
      </c>
      <c r="Y2792" s="25" t="s">
        <v>38551</v>
      </c>
      <c r="AB2792" s="25" t="s">
        <v>121</v>
      </c>
      <c r="AD2792" s="9" t="s">
        <v>2834</v>
      </c>
    </row>
    <row r="2793" spans="1:30" ht="30" x14ac:dyDescent="0.25">
      <c r="A2793" t="s">
        <v>41317</v>
      </c>
      <c r="B2793" s="7" t="s">
        <v>38634</v>
      </c>
      <c r="C2793" s="25">
        <v>351668</v>
      </c>
      <c r="D2793" s="53" t="e">
        <v>#N/A</v>
      </c>
      <c r="E2793" s="8">
        <v>691034</v>
      </c>
      <c r="F2793" s="56"/>
      <c r="G2793" s="8" t="s">
        <v>26865</v>
      </c>
      <c r="H2793" s="8" t="s">
        <v>26958</v>
      </c>
      <c r="I2793" s="8" t="s">
        <v>29052</v>
      </c>
      <c r="M2793" s="8">
        <v>1</v>
      </c>
      <c r="O2793" s="23" t="s">
        <v>86</v>
      </c>
      <c r="P2793" s="23" t="s">
        <v>37</v>
      </c>
      <c r="Q2793" s="9" t="s">
        <v>38</v>
      </c>
      <c r="R2793">
        <v>1999</v>
      </c>
      <c r="T2793" s="38">
        <v>36161</v>
      </c>
      <c r="Y2793" s="25" t="s">
        <v>38635</v>
      </c>
      <c r="AB2793" s="25" t="s">
        <v>121</v>
      </c>
      <c r="AD2793" s="9" t="s">
        <v>432</v>
      </c>
    </row>
    <row r="2794" spans="1:30" ht="30" x14ac:dyDescent="0.25">
      <c r="A2794" t="s">
        <v>41317</v>
      </c>
      <c r="B2794" s="7" t="s">
        <v>38636</v>
      </c>
      <c r="C2794" s="25">
        <v>351668</v>
      </c>
      <c r="D2794" s="53" t="e">
        <v>#N/A</v>
      </c>
      <c r="E2794" s="8">
        <v>691034</v>
      </c>
      <c r="F2794" s="56"/>
      <c r="G2794" s="8" t="s">
        <v>26865</v>
      </c>
      <c r="H2794" s="8" t="s">
        <v>26958</v>
      </c>
      <c r="I2794" s="8" t="s">
        <v>29052</v>
      </c>
      <c r="M2794" s="8">
        <v>1</v>
      </c>
      <c r="O2794" s="23" t="s">
        <v>57</v>
      </c>
      <c r="P2794" s="23" t="s">
        <v>37</v>
      </c>
      <c r="Q2794" s="9" t="s">
        <v>38</v>
      </c>
      <c r="R2794">
        <v>1999</v>
      </c>
      <c r="T2794" s="38">
        <v>36404</v>
      </c>
      <c r="Y2794" s="25" t="s">
        <v>38637</v>
      </c>
      <c r="AB2794" s="25" t="s">
        <v>121</v>
      </c>
      <c r="AD2794" s="9" t="s">
        <v>432</v>
      </c>
    </row>
    <row r="2795" spans="1:30" ht="30" x14ac:dyDescent="0.25">
      <c r="A2795" t="s">
        <v>41317</v>
      </c>
      <c r="B2795" s="7" t="s">
        <v>39085</v>
      </c>
      <c r="C2795" s="39">
        <v>461075</v>
      </c>
      <c r="D2795" s="53" t="e">
        <v>#N/A</v>
      </c>
      <c r="E2795" s="8">
        <v>602110</v>
      </c>
      <c r="F2795" s="56"/>
      <c r="G2795" s="8" t="s">
        <v>26865</v>
      </c>
      <c r="H2795" s="8" t="s">
        <v>26958</v>
      </c>
      <c r="I2795" s="8" t="s">
        <v>28950</v>
      </c>
      <c r="M2795" s="8">
        <v>1</v>
      </c>
      <c r="O2795" s="40" t="s">
        <v>57</v>
      </c>
      <c r="P2795" s="40" t="s">
        <v>37</v>
      </c>
      <c r="Q2795" s="9" t="s">
        <v>38</v>
      </c>
      <c r="R2795">
        <v>1999</v>
      </c>
      <c r="T2795" s="41">
        <v>36161</v>
      </c>
      <c r="Y2795" s="39" t="s">
        <v>39086</v>
      </c>
      <c r="AB2795" s="39" t="s">
        <v>69</v>
      </c>
      <c r="AD2795" s="9" t="s">
        <v>27340</v>
      </c>
    </row>
    <row r="2796" spans="1:30" ht="30" x14ac:dyDescent="0.25">
      <c r="A2796" t="s">
        <v>41317</v>
      </c>
      <c r="B2796" s="7" t="s">
        <v>39087</v>
      </c>
      <c r="C2796" s="39">
        <v>461075</v>
      </c>
      <c r="D2796" s="53" t="e">
        <v>#N/A</v>
      </c>
      <c r="E2796" s="8">
        <v>602110</v>
      </c>
      <c r="F2796" s="56"/>
      <c r="G2796" s="8" t="s">
        <v>26865</v>
      </c>
      <c r="H2796" s="8" t="s">
        <v>26958</v>
      </c>
      <c r="I2796" s="8" t="s">
        <v>28950</v>
      </c>
      <c r="M2796" s="8">
        <v>1</v>
      </c>
      <c r="O2796" s="40" t="s">
        <v>57</v>
      </c>
      <c r="P2796" s="40" t="s">
        <v>37</v>
      </c>
      <c r="Q2796" s="9" t="s">
        <v>38</v>
      </c>
      <c r="R2796">
        <v>1999</v>
      </c>
      <c r="T2796" s="41">
        <v>36161</v>
      </c>
      <c r="Y2796" s="39" t="s">
        <v>39088</v>
      </c>
      <c r="AB2796" s="39" t="s">
        <v>69</v>
      </c>
      <c r="AD2796" s="9" t="s">
        <v>4944</v>
      </c>
    </row>
    <row r="2797" spans="1:30" ht="30" x14ac:dyDescent="0.25">
      <c r="A2797" t="s">
        <v>41317</v>
      </c>
      <c r="B2797" s="7" t="s">
        <v>39100</v>
      </c>
      <c r="C2797" s="39">
        <v>218655</v>
      </c>
      <c r="D2797" s="53"/>
      <c r="E2797" s="8"/>
      <c r="F2797" s="56"/>
      <c r="G2797" s="8" t="s">
        <v>26865</v>
      </c>
      <c r="H2797" s="8" t="s">
        <v>26958</v>
      </c>
      <c r="I2797" s="8" t="s">
        <v>37409</v>
      </c>
      <c r="M2797" s="8">
        <v>1</v>
      </c>
      <c r="O2797" s="40" t="s">
        <v>57</v>
      </c>
      <c r="P2797" s="40" t="s">
        <v>37</v>
      </c>
      <c r="Q2797" s="9" t="s">
        <v>38</v>
      </c>
      <c r="R2797">
        <v>1999</v>
      </c>
      <c r="T2797" s="41">
        <v>36161</v>
      </c>
      <c r="Y2797" s="39" t="s">
        <v>39101</v>
      </c>
      <c r="AB2797" s="39" t="s">
        <v>33</v>
      </c>
      <c r="AD2797" s="9" t="s">
        <v>554</v>
      </c>
    </row>
    <row r="2798" spans="1:30" ht="30" x14ac:dyDescent="0.25">
      <c r="A2798" t="s">
        <v>41317</v>
      </c>
      <c r="B2798" s="7" t="s">
        <v>39258</v>
      </c>
      <c r="C2798" s="25">
        <v>441999</v>
      </c>
      <c r="D2798" s="53"/>
      <c r="E2798" s="8"/>
      <c r="F2798" s="56"/>
      <c r="G2798" s="8" t="s">
        <v>26865</v>
      </c>
      <c r="H2798" s="8" t="s">
        <v>26958</v>
      </c>
      <c r="I2798" s="8" t="s">
        <v>39133</v>
      </c>
      <c r="M2798" s="8">
        <v>1</v>
      </c>
      <c r="O2798" s="23" t="s">
        <v>57</v>
      </c>
      <c r="P2798" s="23" t="s">
        <v>37</v>
      </c>
      <c r="Q2798" s="9" t="s">
        <v>38</v>
      </c>
      <c r="R2798">
        <v>1999</v>
      </c>
      <c r="T2798" s="26">
        <v>36161</v>
      </c>
      <c r="Y2798" s="25" t="s">
        <v>39259</v>
      </c>
      <c r="AB2798" s="25" t="s">
        <v>33</v>
      </c>
      <c r="AD2798" s="9" t="s">
        <v>1666</v>
      </c>
    </row>
    <row r="2799" spans="1:30" ht="30" x14ac:dyDescent="0.25">
      <c r="A2799" t="s">
        <v>41317</v>
      </c>
      <c r="B2799" s="7" t="s">
        <v>39299</v>
      </c>
      <c r="C2799" s="25">
        <v>483354</v>
      </c>
      <c r="D2799" s="53"/>
      <c r="E2799" s="8"/>
      <c r="F2799" s="56"/>
      <c r="G2799" s="8" t="s">
        <v>26865</v>
      </c>
      <c r="H2799" s="8" t="s">
        <v>26958</v>
      </c>
      <c r="I2799" s="8" t="s">
        <v>39133</v>
      </c>
      <c r="M2799" s="8">
        <v>1</v>
      </c>
      <c r="O2799" s="23" t="s">
        <v>57</v>
      </c>
      <c r="P2799" s="23" t="s">
        <v>37</v>
      </c>
      <c r="Q2799" s="9" t="s">
        <v>38</v>
      </c>
      <c r="R2799">
        <v>1999</v>
      </c>
      <c r="T2799" s="38">
        <v>36161</v>
      </c>
      <c r="Y2799" s="25" t="s">
        <v>39300</v>
      </c>
      <c r="AB2799" s="25" t="s">
        <v>55</v>
      </c>
      <c r="AD2799" s="9" t="s">
        <v>5786</v>
      </c>
    </row>
    <row r="2800" spans="1:30" ht="30" x14ac:dyDescent="0.25">
      <c r="A2800" t="s">
        <v>41317</v>
      </c>
      <c r="B2800" s="7" t="s">
        <v>39596</v>
      </c>
      <c r="C2800" s="25">
        <v>482941</v>
      </c>
      <c r="D2800" s="53"/>
      <c r="E2800" s="8"/>
      <c r="F2800" s="56"/>
      <c r="G2800" s="8" t="s">
        <v>26865</v>
      </c>
      <c r="H2800" s="8" t="s">
        <v>26958</v>
      </c>
      <c r="I2800" s="8" t="s">
        <v>39589</v>
      </c>
      <c r="M2800" s="8">
        <v>1</v>
      </c>
      <c r="O2800" s="23" t="s">
        <v>448</v>
      </c>
      <c r="P2800" s="23" t="s">
        <v>37</v>
      </c>
      <c r="Q2800" s="9" t="s">
        <v>38</v>
      </c>
      <c r="R2800">
        <v>1999</v>
      </c>
      <c r="T2800" s="38">
        <v>36161</v>
      </c>
      <c r="Y2800" s="25" t="s">
        <v>39597</v>
      </c>
      <c r="AB2800" s="25" t="s">
        <v>55</v>
      </c>
      <c r="AD2800" s="9" t="s">
        <v>5410</v>
      </c>
    </row>
    <row r="2801" spans="1:30" ht="30" x14ac:dyDescent="0.25">
      <c r="A2801" t="s">
        <v>41317</v>
      </c>
      <c r="B2801" s="7" t="s">
        <v>39778</v>
      </c>
      <c r="C2801" s="39">
        <v>442211</v>
      </c>
      <c r="D2801" s="53"/>
      <c r="E2801" s="8"/>
      <c r="F2801" s="56"/>
      <c r="G2801" s="8" t="s">
        <v>26865</v>
      </c>
      <c r="H2801" s="8" t="s">
        <v>26958</v>
      </c>
      <c r="I2801" s="8" t="s">
        <v>39589</v>
      </c>
      <c r="M2801" s="8">
        <v>1</v>
      </c>
      <c r="O2801" s="40" t="s">
        <v>86</v>
      </c>
      <c r="P2801" s="40" t="s">
        <v>37</v>
      </c>
      <c r="Q2801" s="9" t="s">
        <v>38</v>
      </c>
      <c r="R2801">
        <v>1999</v>
      </c>
      <c r="T2801" s="41">
        <v>36161</v>
      </c>
      <c r="Y2801" s="39" t="s">
        <v>39779</v>
      </c>
      <c r="AB2801" s="39" t="s">
        <v>69</v>
      </c>
      <c r="AD2801" s="9" t="s">
        <v>12654</v>
      </c>
    </row>
    <row r="2802" spans="1:30" ht="30" x14ac:dyDescent="0.25">
      <c r="A2802" t="s">
        <v>41317</v>
      </c>
      <c r="B2802" s="7" t="s">
        <v>39892</v>
      </c>
      <c r="C2802" s="39">
        <v>442211</v>
      </c>
      <c r="D2802" s="53"/>
      <c r="E2802" s="8"/>
      <c r="F2802" s="56"/>
      <c r="G2802" s="8" t="s">
        <v>26865</v>
      </c>
      <c r="H2802" s="8" t="s">
        <v>26958</v>
      </c>
      <c r="I2802" s="8" t="s">
        <v>39589</v>
      </c>
      <c r="M2802" s="8">
        <v>1</v>
      </c>
      <c r="O2802" s="40" t="s">
        <v>57</v>
      </c>
      <c r="P2802" s="40" t="s">
        <v>37</v>
      </c>
      <c r="Q2802" s="9" t="s">
        <v>38</v>
      </c>
      <c r="R2802">
        <v>1999</v>
      </c>
      <c r="T2802" s="41">
        <v>36161</v>
      </c>
      <c r="Y2802" s="39" t="s">
        <v>39893</v>
      </c>
      <c r="AB2802" s="39" t="s">
        <v>55</v>
      </c>
      <c r="AD2802" s="9" t="s">
        <v>7131</v>
      </c>
    </row>
    <row r="2803" spans="1:30" ht="15.75" x14ac:dyDescent="0.25">
      <c r="A2803" t="s">
        <v>41317</v>
      </c>
      <c r="B2803" s="45" t="s">
        <v>40693</v>
      </c>
      <c r="C2803" s="48">
        <v>21632</v>
      </c>
      <c r="D2803" s="53" t="e">
        <v>#N/A</v>
      </c>
      <c r="E2803" s="46">
        <v>607770</v>
      </c>
      <c r="F2803" s="56"/>
      <c r="G2803" s="46" t="s">
        <v>31</v>
      </c>
      <c r="H2803" s="46"/>
      <c r="I2803" s="46"/>
      <c r="M2803" s="46">
        <v>1</v>
      </c>
      <c r="O2803" s="49"/>
      <c r="P2803" s="49" t="s">
        <v>37</v>
      </c>
      <c r="Q2803" s="47" t="s">
        <v>38</v>
      </c>
      <c r="R2803">
        <v>1999</v>
      </c>
      <c r="T2803" s="51">
        <v>36342</v>
      </c>
      <c r="Y2803" s="45" t="s">
        <v>40701</v>
      </c>
      <c r="AB2803" s="45" t="s">
        <v>121</v>
      </c>
      <c r="AD2803" s="52">
        <v>44251</v>
      </c>
    </row>
    <row r="2804" spans="1:30" ht="15.75" x14ac:dyDescent="0.25">
      <c r="A2804" t="s">
        <v>41317</v>
      </c>
      <c r="B2804" s="45" t="s">
        <v>40693</v>
      </c>
      <c r="C2804" s="48">
        <v>1099</v>
      </c>
      <c r="D2804" s="53" t="e">
        <v>#N/A</v>
      </c>
      <c r="E2804" s="56"/>
      <c r="F2804" s="56"/>
      <c r="G2804" s="46" t="s">
        <v>31</v>
      </c>
      <c r="H2804" s="46"/>
      <c r="I2804" s="46"/>
      <c r="M2804" s="46">
        <v>1</v>
      </c>
      <c r="O2804" s="49"/>
      <c r="P2804" s="49" t="s">
        <v>37</v>
      </c>
      <c r="Q2804" s="47" t="s">
        <v>38</v>
      </c>
      <c r="R2804">
        <v>1999</v>
      </c>
      <c r="T2804" s="51">
        <v>36495</v>
      </c>
      <c r="Y2804" s="45" t="s">
        <v>40738</v>
      </c>
      <c r="AB2804" s="45" t="s">
        <v>55</v>
      </c>
      <c r="AD2804" s="52">
        <v>44266</v>
      </c>
    </row>
    <row r="2805" spans="1:30" ht="15.75" x14ac:dyDescent="0.25">
      <c r="A2805" t="s">
        <v>41317</v>
      </c>
      <c r="B2805" s="45" t="s">
        <v>40693</v>
      </c>
      <c r="C2805" s="46">
        <v>81126</v>
      </c>
      <c r="D2805" s="53" t="e">
        <v>#N/A</v>
      </c>
      <c r="E2805" s="56"/>
      <c r="F2805" s="56"/>
      <c r="G2805" s="46" t="s">
        <v>31</v>
      </c>
      <c r="H2805" s="46"/>
      <c r="I2805" s="46"/>
      <c r="M2805" s="46">
        <v>1</v>
      </c>
      <c r="O2805" s="47">
        <v>84</v>
      </c>
      <c r="P2805" s="47" t="s">
        <v>37</v>
      </c>
      <c r="Q2805" s="47" t="s">
        <v>38</v>
      </c>
      <c r="R2805">
        <v>1999</v>
      </c>
      <c r="T2805" s="50">
        <v>36495</v>
      </c>
      <c r="Y2805" s="46" t="s">
        <v>40747</v>
      </c>
      <c r="AB2805" s="46" t="s">
        <v>55</v>
      </c>
      <c r="AD2805" s="50">
        <v>44291</v>
      </c>
    </row>
    <row r="2806" spans="1:30" ht="15.75" x14ac:dyDescent="0.25">
      <c r="A2806" t="s">
        <v>41317</v>
      </c>
      <c r="B2806" s="45" t="s">
        <v>40693</v>
      </c>
      <c r="C2806" s="46">
        <v>29733</v>
      </c>
      <c r="D2806" s="53" t="e">
        <v>#N/A</v>
      </c>
      <c r="E2806" s="56"/>
      <c r="F2806" s="56"/>
      <c r="G2806" s="46" t="s">
        <v>31</v>
      </c>
      <c r="H2806" s="46"/>
      <c r="I2806" s="46"/>
      <c r="M2806" s="46">
        <v>1</v>
      </c>
      <c r="O2806" s="47">
        <v>84</v>
      </c>
      <c r="P2806" s="47" t="s">
        <v>37</v>
      </c>
      <c r="Q2806" s="47" t="s">
        <v>38</v>
      </c>
      <c r="R2806">
        <v>1999</v>
      </c>
      <c r="T2806" s="50">
        <v>36161</v>
      </c>
      <c r="Y2806" s="46" t="s">
        <v>40751</v>
      </c>
      <c r="AB2806" s="46" t="s">
        <v>121</v>
      </c>
      <c r="AD2806" s="50">
        <v>44299</v>
      </c>
    </row>
    <row r="2807" spans="1:30" ht="30" x14ac:dyDescent="0.25">
      <c r="A2807" t="s">
        <v>41317</v>
      </c>
      <c r="B2807" s="7" t="s">
        <v>47</v>
      </c>
      <c r="C2807" s="25">
        <v>124327</v>
      </c>
      <c r="D2807" s="53">
        <v>980</v>
      </c>
      <c r="E2807" s="8">
        <v>80916</v>
      </c>
      <c r="F2807" s="8" t="s">
        <v>40762</v>
      </c>
      <c r="G2807" s="8" t="s">
        <v>31</v>
      </c>
      <c r="H2807" s="8"/>
      <c r="I2807" s="8"/>
      <c r="M2807" s="8">
        <v>1</v>
      </c>
      <c r="O2807" s="23" t="s">
        <v>50</v>
      </c>
      <c r="P2807" s="23" t="s">
        <v>51</v>
      </c>
      <c r="Q2807" s="9" t="s">
        <v>52</v>
      </c>
      <c r="R2807">
        <v>2000</v>
      </c>
      <c r="T2807" s="26">
        <v>36526</v>
      </c>
      <c r="Y2807" s="25" t="s">
        <v>49</v>
      </c>
      <c r="AB2807" s="25" t="s">
        <v>48</v>
      </c>
      <c r="AD2807" s="9" t="s">
        <v>53</v>
      </c>
    </row>
    <row r="2808" spans="1:30" ht="30" x14ac:dyDescent="0.25">
      <c r="A2808" t="s">
        <v>41317</v>
      </c>
      <c r="B2808" s="7" t="s">
        <v>59</v>
      </c>
      <c r="C2808" s="39">
        <v>27697</v>
      </c>
      <c r="D2808" s="53">
        <v>627</v>
      </c>
      <c r="E2808" s="8">
        <v>600001</v>
      </c>
      <c r="F2808" s="8" t="s">
        <v>40752</v>
      </c>
      <c r="G2808" s="8" t="s">
        <v>31</v>
      </c>
      <c r="H2808" s="8"/>
      <c r="I2808" s="8"/>
      <c r="M2808" s="8">
        <v>1</v>
      </c>
      <c r="O2808" s="40" t="s">
        <v>57</v>
      </c>
      <c r="P2808" s="40" t="s">
        <v>37</v>
      </c>
      <c r="Q2808" s="9" t="s">
        <v>38</v>
      </c>
      <c r="R2808">
        <v>2000</v>
      </c>
      <c r="T2808" s="41">
        <v>36526</v>
      </c>
      <c r="Y2808" s="39" t="s">
        <v>60</v>
      </c>
      <c r="AB2808" s="39" t="s">
        <v>55</v>
      </c>
      <c r="AD2808" s="9" t="s">
        <v>58</v>
      </c>
    </row>
    <row r="2809" spans="1:30" ht="30" x14ac:dyDescent="0.25">
      <c r="A2809" t="s">
        <v>41317</v>
      </c>
      <c r="B2809" s="7" t="s">
        <v>404</v>
      </c>
      <c r="C2809" s="25">
        <v>23529</v>
      </c>
      <c r="D2809" s="53">
        <v>1077</v>
      </c>
      <c r="E2809" s="8">
        <v>600020</v>
      </c>
      <c r="F2809" s="8" t="s">
        <v>40770</v>
      </c>
      <c r="G2809" s="8" t="s">
        <v>31</v>
      </c>
      <c r="H2809" s="8"/>
      <c r="I2809" s="8"/>
      <c r="M2809" s="8">
        <v>1</v>
      </c>
      <c r="O2809" s="23" t="s">
        <v>399</v>
      </c>
      <c r="P2809" s="23" t="s">
        <v>37</v>
      </c>
      <c r="Q2809" s="9" t="s">
        <v>38</v>
      </c>
      <c r="R2809">
        <v>2000</v>
      </c>
      <c r="T2809" s="26">
        <v>36526</v>
      </c>
      <c r="Y2809" s="25" t="s">
        <v>405</v>
      </c>
      <c r="AB2809" s="25" t="s">
        <v>69</v>
      </c>
      <c r="AD2809" s="9" t="s">
        <v>406</v>
      </c>
    </row>
    <row r="2810" spans="1:30" ht="30" x14ac:dyDescent="0.25">
      <c r="A2810" t="s">
        <v>41317</v>
      </c>
      <c r="B2810" s="7" t="s">
        <v>407</v>
      </c>
      <c r="C2810" s="25">
        <v>23529</v>
      </c>
      <c r="D2810" s="53">
        <v>1077</v>
      </c>
      <c r="E2810" s="8">
        <v>600020</v>
      </c>
      <c r="F2810" s="8" t="s">
        <v>40770</v>
      </c>
      <c r="G2810" s="8" t="s">
        <v>31</v>
      </c>
      <c r="H2810" s="8"/>
      <c r="I2810" s="8"/>
      <c r="M2810" s="8">
        <v>1</v>
      </c>
      <c r="O2810" s="23" t="s">
        <v>399</v>
      </c>
      <c r="P2810" s="23" t="s">
        <v>37</v>
      </c>
      <c r="Q2810" s="9" t="s">
        <v>38</v>
      </c>
      <c r="R2810">
        <v>2000</v>
      </c>
      <c r="T2810" s="26">
        <v>36526</v>
      </c>
      <c r="Y2810" s="25" t="s">
        <v>408</v>
      </c>
      <c r="AB2810" s="25" t="s">
        <v>69</v>
      </c>
      <c r="AD2810" s="9" t="s">
        <v>406</v>
      </c>
    </row>
    <row r="2811" spans="1:30" ht="30" x14ac:dyDescent="0.25">
      <c r="A2811" t="s">
        <v>41317</v>
      </c>
      <c r="B2811" s="7" t="s">
        <v>430</v>
      </c>
      <c r="C2811" s="25">
        <v>97657</v>
      </c>
      <c r="D2811" s="53">
        <v>978</v>
      </c>
      <c r="E2811" s="8">
        <v>600022</v>
      </c>
      <c r="F2811" s="8" t="s">
        <v>40771</v>
      </c>
      <c r="G2811" s="8" t="s">
        <v>31</v>
      </c>
      <c r="H2811" s="8"/>
      <c r="I2811" s="8"/>
      <c r="M2811" s="8">
        <v>1</v>
      </c>
      <c r="O2811" s="23" t="s">
        <v>57</v>
      </c>
      <c r="P2811" s="23" t="s">
        <v>37</v>
      </c>
      <c r="Q2811" s="9" t="s">
        <v>38</v>
      </c>
      <c r="R2811">
        <v>2000</v>
      </c>
      <c r="T2811" s="38">
        <v>36526</v>
      </c>
      <c r="Y2811" s="25" t="s">
        <v>431</v>
      </c>
      <c r="AB2811" s="25" t="s">
        <v>55</v>
      </c>
      <c r="AD2811" s="9" t="s">
        <v>432</v>
      </c>
    </row>
    <row r="2812" spans="1:30" x14ac:dyDescent="0.25">
      <c r="A2812" t="s">
        <v>41317</v>
      </c>
      <c r="B2812" s="7" t="s">
        <v>629</v>
      </c>
      <c r="C2812" s="8">
        <v>91091</v>
      </c>
      <c r="D2812" s="53">
        <v>1019</v>
      </c>
      <c r="E2812" s="8">
        <v>600036</v>
      </c>
      <c r="F2812" s="8" t="s">
        <v>40777</v>
      </c>
      <c r="G2812" s="8" t="s">
        <v>31</v>
      </c>
      <c r="H2812" s="8"/>
      <c r="I2812" s="8"/>
      <c r="M2812" s="8">
        <v>1</v>
      </c>
      <c r="O2812" s="9">
        <v>78</v>
      </c>
      <c r="P2812" s="9" t="s">
        <v>37</v>
      </c>
      <c r="Q2812" s="9" t="s">
        <v>38</v>
      </c>
      <c r="R2812">
        <v>2000</v>
      </c>
      <c r="T2812" s="10">
        <v>36708</v>
      </c>
      <c r="Y2812" s="8" t="s">
        <v>630</v>
      </c>
      <c r="AB2812" s="8" t="s">
        <v>121</v>
      </c>
      <c r="AD2812" s="10">
        <v>44217</v>
      </c>
    </row>
    <row r="2813" spans="1:30" x14ac:dyDescent="0.25">
      <c r="A2813" t="s">
        <v>41317</v>
      </c>
      <c r="B2813" s="7" t="s">
        <v>631</v>
      </c>
      <c r="C2813" s="8">
        <v>91091</v>
      </c>
      <c r="D2813" s="53">
        <v>1019</v>
      </c>
      <c r="E2813" s="8">
        <v>600036</v>
      </c>
      <c r="F2813" s="8" t="s">
        <v>40777</v>
      </c>
      <c r="G2813" s="8" t="s">
        <v>31</v>
      </c>
      <c r="H2813" s="8"/>
      <c r="I2813" s="8"/>
      <c r="M2813" s="8">
        <v>1</v>
      </c>
      <c r="O2813" s="9">
        <v>78</v>
      </c>
      <c r="P2813" s="9" t="s">
        <v>37</v>
      </c>
      <c r="Q2813" s="9" t="s">
        <v>38</v>
      </c>
      <c r="R2813">
        <v>2000</v>
      </c>
      <c r="T2813" s="10">
        <v>36678</v>
      </c>
      <c r="Y2813" s="8" t="s">
        <v>632</v>
      </c>
      <c r="AB2813" s="8" t="s">
        <v>121</v>
      </c>
      <c r="AD2813" s="10">
        <v>44217</v>
      </c>
    </row>
    <row r="2814" spans="1:30" x14ac:dyDescent="0.25">
      <c r="A2814" t="s">
        <v>41317</v>
      </c>
      <c r="B2814" s="7" t="s">
        <v>671</v>
      </c>
      <c r="C2814" s="8">
        <v>91091</v>
      </c>
      <c r="D2814" s="53">
        <v>1019</v>
      </c>
      <c r="E2814" s="8">
        <v>600036</v>
      </c>
      <c r="F2814" s="8" t="s">
        <v>40777</v>
      </c>
      <c r="G2814" s="8" t="s">
        <v>31</v>
      </c>
      <c r="H2814" s="8"/>
      <c r="I2814" s="8"/>
      <c r="M2814" s="8">
        <v>1</v>
      </c>
      <c r="O2814" s="9">
        <v>78</v>
      </c>
      <c r="P2814" s="9" t="s">
        <v>37</v>
      </c>
      <c r="Q2814" s="9" t="s">
        <v>38</v>
      </c>
      <c r="R2814">
        <v>2000</v>
      </c>
      <c r="T2814" s="10">
        <v>36678</v>
      </c>
      <c r="Y2814" s="8" t="s">
        <v>672</v>
      </c>
      <c r="AB2814" s="8" t="s">
        <v>121</v>
      </c>
      <c r="AD2814" s="10">
        <v>44483</v>
      </c>
    </row>
    <row r="2815" spans="1:30" x14ac:dyDescent="0.25">
      <c r="A2815" t="s">
        <v>41317</v>
      </c>
      <c r="B2815" s="7" t="s">
        <v>683</v>
      </c>
      <c r="C2815" s="8">
        <v>91091</v>
      </c>
      <c r="D2815" s="53">
        <v>1019</v>
      </c>
      <c r="E2815" s="8">
        <v>600036</v>
      </c>
      <c r="F2815" s="8" t="s">
        <v>40777</v>
      </c>
      <c r="G2815" s="8" t="s">
        <v>31</v>
      </c>
      <c r="H2815" s="8"/>
      <c r="I2815" s="8"/>
      <c r="M2815" s="8">
        <v>1</v>
      </c>
      <c r="O2815" s="9">
        <v>78</v>
      </c>
      <c r="P2815" s="9" t="s">
        <v>37</v>
      </c>
      <c r="Q2815" s="9" t="s">
        <v>38</v>
      </c>
      <c r="R2815">
        <v>2000</v>
      </c>
      <c r="T2815" s="10">
        <v>36526</v>
      </c>
      <c r="Y2815" s="8" t="s">
        <v>684</v>
      </c>
      <c r="AB2815" s="8" t="s">
        <v>121</v>
      </c>
      <c r="AD2815" s="10"/>
    </row>
    <row r="2816" spans="1:30" x14ac:dyDescent="0.25">
      <c r="A2816" t="s">
        <v>41317</v>
      </c>
      <c r="B2816" s="7" t="s">
        <v>685</v>
      </c>
      <c r="C2816" s="8">
        <v>91091</v>
      </c>
      <c r="D2816" s="53">
        <v>1019</v>
      </c>
      <c r="E2816" s="8">
        <v>600036</v>
      </c>
      <c r="F2816" s="8" t="s">
        <v>40777</v>
      </c>
      <c r="G2816" s="8" t="s">
        <v>31</v>
      </c>
      <c r="H2816" s="8"/>
      <c r="I2816" s="8"/>
      <c r="M2816" s="24" t="s">
        <v>75</v>
      </c>
      <c r="O2816" s="9">
        <v>11</v>
      </c>
      <c r="P2816" s="9" t="s">
        <v>37</v>
      </c>
      <c r="Q2816" s="9" t="s">
        <v>38</v>
      </c>
      <c r="R2816">
        <v>2000</v>
      </c>
      <c r="T2816" s="10">
        <v>36708</v>
      </c>
      <c r="Y2816" s="8" t="s">
        <v>686</v>
      </c>
      <c r="AB2816" s="8" t="s">
        <v>121</v>
      </c>
      <c r="AD2816" s="10">
        <v>44243</v>
      </c>
    </row>
    <row r="2817" spans="1:30" x14ac:dyDescent="0.25">
      <c r="A2817" t="s">
        <v>41317</v>
      </c>
      <c r="B2817" s="7" t="s">
        <v>687</v>
      </c>
      <c r="C2817" s="8">
        <v>91091</v>
      </c>
      <c r="D2817" s="53">
        <v>1019</v>
      </c>
      <c r="E2817" s="8">
        <v>600036</v>
      </c>
      <c r="F2817" s="8" t="s">
        <v>40777</v>
      </c>
      <c r="G2817" s="8" t="s">
        <v>31</v>
      </c>
      <c r="H2817" s="8"/>
      <c r="I2817" s="8"/>
      <c r="M2817" s="24" t="s">
        <v>75</v>
      </c>
      <c r="O2817" s="9">
        <v>16</v>
      </c>
      <c r="P2817" s="9" t="s">
        <v>37</v>
      </c>
      <c r="Q2817" s="9" t="s">
        <v>38</v>
      </c>
      <c r="R2817">
        <v>2000</v>
      </c>
      <c r="T2817" s="10">
        <v>36526</v>
      </c>
      <c r="Y2817" s="8" t="s">
        <v>688</v>
      </c>
      <c r="AB2817" s="8" t="s">
        <v>391</v>
      </c>
      <c r="AD2817" s="10">
        <v>44375</v>
      </c>
    </row>
    <row r="2818" spans="1:30" ht="30" x14ac:dyDescent="0.25">
      <c r="A2818" t="s">
        <v>41317</v>
      </c>
      <c r="B2818" s="7" t="s">
        <v>721</v>
      </c>
      <c r="C2818" s="25">
        <v>77069</v>
      </c>
      <c r="D2818" s="53">
        <v>771</v>
      </c>
      <c r="E2818" s="8">
        <v>600039</v>
      </c>
      <c r="F2818" s="8" t="s">
        <v>40780</v>
      </c>
      <c r="G2818" s="8" t="s">
        <v>31</v>
      </c>
      <c r="H2818" s="8"/>
      <c r="I2818" s="8"/>
      <c r="M2818" s="8">
        <v>1</v>
      </c>
      <c r="O2818" s="23" t="s">
        <v>57</v>
      </c>
      <c r="P2818" s="23" t="s">
        <v>37</v>
      </c>
      <c r="Q2818" s="9" t="s">
        <v>38</v>
      </c>
      <c r="R2818">
        <v>2000</v>
      </c>
      <c r="T2818" s="38">
        <v>36526</v>
      </c>
      <c r="Y2818" s="25" t="s">
        <v>722</v>
      </c>
      <c r="AB2818" s="25" t="s">
        <v>55</v>
      </c>
      <c r="AD2818" s="9" t="s">
        <v>723</v>
      </c>
    </row>
    <row r="2819" spans="1:30" x14ac:dyDescent="0.25">
      <c r="A2819" t="s">
        <v>41317</v>
      </c>
      <c r="B2819" s="7" t="s">
        <v>770</v>
      </c>
      <c r="C2819" s="11">
        <v>20976</v>
      </c>
      <c r="D2819" s="53">
        <v>1043</v>
      </c>
      <c r="E2819" s="8">
        <v>600045</v>
      </c>
      <c r="F2819" s="8" t="s">
        <v>40782</v>
      </c>
      <c r="G2819" s="8" t="s">
        <v>31</v>
      </c>
      <c r="H2819" s="8"/>
      <c r="I2819" s="8"/>
      <c r="M2819" s="8">
        <v>1</v>
      </c>
      <c r="O2819" s="12"/>
      <c r="P2819" s="12" t="s">
        <v>37</v>
      </c>
      <c r="Q2819" s="9" t="s">
        <v>38</v>
      </c>
      <c r="R2819">
        <v>2000</v>
      </c>
      <c r="T2819" s="13">
        <v>36526</v>
      </c>
      <c r="Y2819" s="7" t="s">
        <v>771</v>
      </c>
      <c r="AB2819" s="7" t="s">
        <v>55</v>
      </c>
      <c r="AD2819" s="14">
        <v>44375</v>
      </c>
    </row>
    <row r="2820" spans="1:30" x14ac:dyDescent="0.25">
      <c r="A2820" t="s">
        <v>41317</v>
      </c>
      <c r="B2820" s="7" t="s">
        <v>772</v>
      </c>
      <c r="C2820" s="11">
        <v>20976</v>
      </c>
      <c r="D2820" s="53">
        <v>1043</v>
      </c>
      <c r="E2820" s="8">
        <v>600045</v>
      </c>
      <c r="F2820" s="8" t="s">
        <v>40782</v>
      </c>
      <c r="G2820" s="8" t="s">
        <v>31</v>
      </c>
      <c r="H2820" s="8"/>
      <c r="I2820" s="8"/>
      <c r="M2820" s="8">
        <v>1</v>
      </c>
      <c r="O2820" s="12"/>
      <c r="P2820" s="12" t="s">
        <v>37</v>
      </c>
      <c r="Q2820" s="9" t="s">
        <v>38</v>
      </c>
      <c r="R2820">
        <v>2000</v>
      </c>
      <c r="T2820" s="13">
        <v>36770</v>
      </c>
      <c r="Y2820" s="7" t="s">
        <v>773</v>
      </c>
      <c r="AB2820" s="7" t="s">
        <v>55</v>
      </c>
      <c r="AD2820" s="14">
        <v>44375</v>
      </c>
    </row>
    <row r="2821" spans="1:30" x14ac:dyDescent="0.25">
      <c r="A2821" t="s">
        <v>41317</v>
      </c>
      <c r="B2821" s="7" t="s">
        <v>881</v>
      </c>
      <c r="C2821" s="8">
        <v>11137</v>
      </c>
      <c r="D2821" s="53">
        <v>1239</v>
      </c>
      <c r="E2821" s="8">
        <v>600047</v>
      </c>
      <c r="F2821" s="8" t="s">
        <v>40784</v>
      </c>
      <c r="G2821" s="8" t="s">
        <v>31</v>
      </c>
      <c r="H2821" s="8"/>
      <c r="I2821" s="8"/>
      <c r="M2821" s="8">
        <v>1</v>
      </c>
      <c r="O2821" s="9">
        <v>84</v>
      </c>
      <c r="P2821" s="9" t="s">
        <v>37</v>
      </c>
      <c r="Q2821" s="9" t="s">
        <v>38</v>
      </c>
      <c r="R2821">
        <v>2000</v>
      </c>
      <c r="T2821" s="10">
        <v>36617</v>
      </c>
      <c r="Y2821" s="8" t="s">
        <v>882</v>
      </c>
      <c r="AB2821" s="8" t="s">
        <v>121</v>
      </c>
      <c r="AD2821" s="10">
        <v>44362</v>
      </c>
    </row>
    <row r="2822" spans="1:30" x14ac:dyDescent="0.25">
      <c r="A2822" t="s">
        <v>41317</v>
      </c>
      <c r="B2822" s="7" t="s">
        <v>914</v>
      </c>
      <c r="C2822" s="8">
        <v>11137</v>
      </c>
      <c r="D2822" s="53">
        <v>1239</v>
      </c>
      <c r="E2822" s="8">
        <v>600047</v>
      </c>
      <c r="F2822" s="8" t="s">
        <v>40784</v>
      </c>
      <c r="G2822" s="8" t="s">
        <v>31</v>
      </c>
      <c r="H2822" s="8"/>
      <c r="I2822" s="8"/>
      <c r="M2822" s="8">
        <v>1</v>
      </c>
      <c r="O2822" s="9">
        <v>84</v>
      </c>
      <c r="P2822" s="9" t="s">
        <v>37</v>
      </c>
      <c r="Q2822" s="9" t="s">
        <v>38</v>
      </c>
      <c r="R2822">
        <v>2000</v>
      </c>
      <c r="T2822" s="10">
        <v>36586</v>
      </c>
      <c r="Y2822" s="8" t="s">
        <v>915</v>
      </c>
      <c r="AB2822" s="8" t="s">
        <v>121</v>
      </c>
      <c r="AD2822" s="10">
        <v>44403</v>
      </c>
    </row>
    <row r="2823" spans="1:30" x14ac:dyDescent="0.25">
      <c r="A2823" t="s">
        <v>41317</v>
      </c>
      <c r="B2823" s="7" t="s">
        <v>926</v>
      </c>
      <c r="C2823" s="8">
        <v>11137</v>
      </c>
      <c r="D2823" s="53">
        <v>1239</v>
      </c>
      <c r="E2823" s="8">
        <v>600047</v>
      </c>
      <c r="F2823" s="8" t="s">
        <v>40784</v>
      </c>
      <c r="G2823" s="8" t="s">
        <v>31</v>
      </c>
      <c r="H2823" s="8"/>
      <c r="I2823" s="8"/>
      <c r="M2823" s="8">
        <v>1</v>
      </c>
      <c r="O2823" s="9">
        <v>84</v>
      </c>
      <c r="P2823" s="9" t="s">
        <v>37</v>
      </c>
      <c r="Q2823" s="9" t="s">
        <v>38</v>
      </c>
      <c r="R2823">
        <v>2000</v>
      </c>
      <c r="T2823" s="10">
        <v>36586</v>
      </c>
      <c r="Y2823" s="8" t="s">
        <v>927</v>
      </c>
      <c r="AB2823" s="8" t="s">
        <v>121</v>
      </c>
      <c r="AD2823" s="10">
        <v>44431</v>
      </c>
    </row>
    <row r="2824" spans="1:30" x14ac:dyDescent="0.25">
      <c r="A2824" t="s">
        <v>41317</v>
      </c>
      <c r="B2824" s="7" t="s">
        <v>942</v>
      </c>
      <c r="C2824" s="8">
        <v>11137</v>
      </c>
      <c r="D2824" s="53">
        <v>1239</v>
      </c>
      <c r="E2824" s="8">
        <v>600047</v>
      </c>
      <c r="F2824" s="8" t="s">
        <v>40784</v>
      </c>
      <c r="G2824" s="8" t="s">
        <v>31</v>
      </c>
      <c r="H2824" s="8"/>
      <c r="I2824" s="8"/>
      <c r="M2824" s="8">
        <v>1</v>
      </c>
      <c r="O2824" s="9">
        <v>22</v>
      </c>
      <c r="P2824" s="9" t="s">
        <v>37</v>
      </c>
      <c r="Q2824" s="9" t="s">
        <v>38</v>
      </c>
      <c r="R2824">
        <v>2000</v>
      </c>
      <c r="T2824" s="10">
        <v>36586</v>
      </c>
      <c r="Y2824" s="8" t="s">
        <v>943</v>
      </c>
      <c r="AB2824" s="8" t="s">
        <v>121</v>
      </c>
      <c r="AD2824" s="10"/>
    </row>
    <row r="2825" spans="1:30" x14ac:dyDescent="0.25">
      <c r="A2825" t="s">
        <v>41317</v>
      </c>
      <c r="B2825" s="7" t="s">
        <v>1149</v>
      </c>
      <c r="C2825" s="11">
        <v>22491</v>
      </c>
      <c r="D2825" s="53">
        <v>804</v>
      </c>
      <c r="E2825" s="8">
        <v>600052</v>
      </c>
      <c r="F2825" s="8" t="s">
        <v>40788</v>
      </c>
      <c r="G2825" s="8" t="s">
        <v>31</v>
      </c>
      <c r="H2825" s="8"/>
      <c r="I2825" s="8"/>
      <c r="M2825" s="8">
        <v>1</v>
      </c>
      <c r="O2825" s="12"/>
      <c r="P2825" s="12" t="s">
        <v>51</v>
      </c>
      <c r="Q2825" s="9" t="s">
        <v>52</v>
      </c>
      <c r="R2825">
        <v>2000</v>
      </c>
      <c r="T2825" s="13">
        <v>36678</v>
      </c>
      <c r="Y2825" s="7" t="s">
        <v>1150</v>
      </c>
      <c r="AB2825" s="7" t="s">
        <v>55</v>
      </c>
      <c r="AD2825" s="14">
        <v>44314</v>
      </c>
    </row>
    <row r="2826" spans="1:30" x14ac:dyDescent="0.25">
      <c r="A2826" t="s">
        <v>41317</v>
      </c>
      <c r="B2826" s="7" t="s">
        <v>1161</v>
      </c>
      <c r="C2826" s="11">
        <v>22491</v>
      </c>
      <c r="D2826" s="53">
        <v>804</v>
      </c>
      <c r="E2826" s="8">
        <v>600052</v>
      </c>
      <c r="F2826" s="8" t="s">
        <v>40788</v>
      </c>
      <c r="G2826" s="8" t="s">
        <v>31</v>
      </c>
      <c r="H2826" s="8"/>
      <c r="I2826" s="8"/>
      <c r="M2826" s="8">
        <v>1</v>
      </c>
      <c r="O2826" s="12"/>
      <c r="P2826" s="12" t="s">
        <v>37</v>
      </c>
      <c r="Q2826" s="9" t="s">
        <v>38</v>
      </c>
      <c r="R2826">
        <v>2000</v>
      </c>
      <c r="T2826" s="13">
        <v>36770</v>
      </c>
      <c r="Y2826" s="7" t="s">
        <v>1162</v>
      </c>
      <c r="AB2826" s="7" t="s">
        <v>121</v>
      </c>
      <c r="AD2826" s="14">
        <v>44487</v>
      </c>
    </row>
    <row r="2827" spans="1:30" x14ac:dyDescent="0.25">
      <c r="A2827" t="s">
        <v>41317</v>
      </c>
      <c r="B2827" s="7" t="s">
        <v>1169</v>
      </c>
      <c r="C2827" s="11">
        <v>22491</v>
      </c>
      <c r="D2827" s="53">
        <v>804</v>
      </c>
      <c r="E2827" s="8">
        <v>600052</v>
      </c>
      <c r="F2827" s="8" t="s">
        <v>40788</v>
      </c>
      <c r="G2827" s="8" t="s">
        <v>31</v>
      </c>
      <c r="H2827" s="8"/>
      <c r="I2827" s="8"/>
      <c r="M2827" s="8">
        <v>1</v>
      </c>
      <c r="O2827" s="12"/>
      <c r="P2827" s="12" t="s">
        <v>76</v>
      </c>
      <c r="Q2827" s="9" t="s">
        <v>82</v>
      </c>
      <c r="R2827">
        <v>2000</v>
      </c>
      <c r="T2827" s="13">
        <v>36800</v>
      </c>
      <c r="Y2827" s="7" t="s">
        <v>1170</v>
      </c>
      <c r="AB2827" s="7" t="s">
        <v>121</v>
      </c>
      <c r="AD2827" s="14">
        <v>44487</v>
      </c>
    </row>
    <row r="2828" spans="1:30" ht="30" x14ac:dyDescent="0.25">
      <c r="A2828" t="s">
        <v>41317</v>
      </c>
      <c r="B2828" s="7" t="s">
        <v>1373</v>
      </c>
      <c r="C2828" s="25">
        <v>105910</v>
      </c>
      <c r="D2828" s="53">
        <v>847</v>
      </c>
      <c r="E2828" s="8">
        <v>600068</v>
      </c>
      <c r="F2828" s="8" t="s">
        <v>40794</v>
      </c>
      <c r="G2828" s="8" t="s">
        <v>31</v>
      </c>
      <c r="H2828" s="8"/>
      <c r="I2828" s="8"/>
      <c r="M2828" s="8">
        <v>1</v>
      </c>
      <c r="O2828" s="23" t="s">
        <v>57</v>
      </c>
      <c r="P2828" s="23" t="s">
        <v>37</v>
      </c>
      <c r="Q2828" s="9" t="s">
        <v>38</v>
      </c>
      <c r="R2828">
        <v>2000</v>
      </c>
      <c r="T2828" s="38">
        <v>36526</v>
      </c>
      <c r="Y2828" s="25" t="s">
        <v>1374</v>
      </c>
      <c r="AB2828" s="25" t="s">
        <v>55</v>
      </c>
      <c r="AD2828" s="9" t="s">
        <v>185</v>
      </c>
    </row>
    <row r="2829" spans="1:30" ht="30" x14ac:dyDescent="0.25">
      <c r="A2829" t="s">
        <v>41317</v>
      </c>
      <c r="B2829" s="7" t="s">
        <v>1656</v>
      </c>
      <c r="C2829" s="25">
        <v>286308</v>
      </c>
      <c r="D2829" s="53">
        <v>1300</v>
      </c>
      <c r="E2829" s="8">
        <v>600160</v>
      </c>
      <c r="F2829" s="8" t="s">
        <v>40800</v>
      </c>
      <c r="G2829" s="8" t="s">
        <v>31</v>
      </c>
      <c r="H2829" s="8"/>
      <c r="I2829" s="8"/>
      <c r="M2829" s="8">
        <v>1</v>
      </c>
      <c r="O2829" s="23" t="s">
        <v>1658</v>
      </c>
      <c r="P2829" s="23" t="s">
        <v>37</v>
      </c>
      <c r="Q2829" s="9" t="s">
        <v>38</v>
      </c>
      <c r="R2829">
        <v>2000</v>
      </c>
      <c r="T2829" s="38">
        <v>36526</v>
      </c>
      <c r="Y2829" s="25" t="s">
        <v>1657</v>
      </c>
      <c r="AB2829" s="25" t="s">
        <v>373</v>
      </c>
      <c r="AD2829" s="9" t="s">
        <v>1268</v>
      </c>
    </row>
    <row r="2830" spans="1:30" ht="30" x14ac:dyDescent="0.25">
      <c r="A2830" t="s">
        <v>41317</v>
      </c>
      <c r="B2830" s="7" t="s">
        <v>1659</v>
      </c>
      <c r="C2830" s="25">
        <v>286308</v>
      </c>
      <c r="D2830" s="53">
        <v>1300</v>
      </c>
      <c r="E2830" s="8">
        <v>600160</v>
      </c>
      <c r="F2830" s="8" t="s">
        <v>40800</v>
      </c>
      <c r="G2830" s="8" t="s">
        <v>31</v>
      </c>
      <c r="H2830" s="8"/>
      <c r="I2830" s="8"/>
      <c r="M2830" s="8">
        <v>1</v>
      </c>
      <c r="O2830" s="23" t="s">
        <v>57</v>
      </c>
      <c r="P2830" s="23" t="s">
        <v>37</v>
      </c>
      <c r="Q2830" s="9" t="s">
        <v>38</v>
      </c>
      <c r="R2830">
        <v>2000</v>
      </c>
      <c r="T2830" s="38">
        <v>36647</v>
      </c>
      <c r="Y2830" s="25" t="s">
        <v>1660</v>
      </c>
      <c r="AB2830" s="25" t="s">
        <v>373</v>
      </c>
      <c r="AD2830" s="9" t="s">
        <v>1639</v>
      </c>
    </row>
    <row r="2831" spans="1:30" ht="30" x14ac:dyDescent="0.25">
      <c r="A2831" t="s">
        <v>41317</v>
      </c>
      <c r="B2831" s="7" t="s">
        <v>1674</v>
      </c>
      <c r="C2831" s="25">
        <v>286308</v>
      </c>
      <c r="D2831" s="53">
        <v>1300</v>
      </c>
      <c r="E2831" s="8">
        <v>600160</v>
      </c>
      <c r="F2831" s="8" t="s">
        <v>40800</v>
      </c>
      <c r="G2831" s="8" t="s">
        <v>31</v>
      </c>
      <c r="H2831" s="8"/>
      <c r="I2831" s="8"/>
      <c r="M2831" s="24" t="s">
        <v>75</v>
      </c>
      <c r="O2831" s="23" t="s">
        <v>1676</v>
      </c>
      <c r="P2831" s="23" t="s">
        <v>37</v>
      </c>
      <c r="Q2831" s="9" t="s">
        <v>38</v>
      </c>
      <c r="R2831">
        <v>2000</v>
      </c>
      <c r="T2831" s="38">
        <v>36770</v>
      </c>
      <c r="Y2831" s="25" t="s">
        <v>1675</v>
      </c>
      <c r="AB2831" s="25" t="s">
        <v>391</v>
      </c>
      <c r="AD2831" s="9" t="s">
        <v>1677</v>
      </c>
    </row>
    <row r="2832" spans="1:30" x14ac:dyDescent="0.25">
      <c r="A2832" t="s">
        <v>41317</v>
      </c>
      <c r="B2832" s="7" t="s">
        <v>1694</v>
      </c>
      <c r="C2832" s="11">
        <v>58835</v>
      </c>
      <c r="D2832" s="53">
        <v>1242</v>
      </c>
      <c r="E2832" s="8">
        <v>601331</v>
      </c>
      <c r="F2832" s="8" t="s">
        <v>40801</v>
      </c>
      <c r="G2832" s="8" t="s">
        <v>31</v>
      </c>
      <c r="H2832" s="8"/>
      <c r="I2832" s="8"/>
      <c r="M2832" s="8">
        <v>1</v>
      </c>
      <c r="O2832" s="12"/>
      <c r="P2832" s="12" t="s">
        <v>37</v>
      </c>
      <c r="Q2832" s="9" t="s">
        <v>38</v>
      </c>
      <c r="R2832">
        <v>2000</v>
      </c>
      <c r="T2832" s="13">
        <v>36526</v>
      </c>
      <c r="Y2832" s="7" t="s">
        <v>1695</v>
      </c>
      <c r="AB2832" s="7" t="s">
        <v>121</v>
      </c>
      <c r="AD2832" s="14">
        <v>44489</v>
      </c>
    </row>
    <row r="2833" spans="1:30" x14ac:dyDescent="0.25">
      <c r="A2833" t="s">
        <v>41317</v>
      </c>
      <c r="B2833" s="7" t="s">
        <v>1696</v>
      </c>
      <c r="C2833" s="11">
        <v>58835</v>
      </c>
      <c r="D2833" s="53">
        <v>1242</v>
      </c>
      <c r="E2833" s="8">
        <v>601331</v>
      </c>
      <c r="F2833" s="8" t="s">
        <v>40801</v>
      </c>
      <c r="G2833" s="8" t="s">
        <v>31</v>
      </c>
      <c r="H2833" s="8"/>
      <c r="I2833" s="8"/>
      <c r="M2833" s="8">
        <v>1</v>
      </c>
      <c r="O2833" s="12"/>
      <c r="P2833" s="12" t="s">
        <v>37</v>
      </c>
      <c r="Q2833" s="9" t="s">
        <v>38</v>
      </c>
      <c r="R2833">
        <v>2000</v>
      </c>
      <c r="T2833" s="13">
        <v>36526</v>
      </c>
      <c r="Y2833" s="7" t="s">
        <v>1697</v>
      </c>
      <c r="AB2833" s="7" t="s">
        <v>121</v>
      </c>
      <c r="AD2833" s="14">
        <v>44489</v>
      </c>
    </row>
    <row r="2834" spans="1:30" x14ac:dyDescent="0.25">
      <c r="A2834" t="s">
        <v>41317</v>
      </c>
      <c r="B2834" s="7" t="s">
        <v>1904</v>
      </c>
      <c r="C2834" s="8">
        <v>347575</v>
      </c>
      <c r="D2834" s="53">
        <v>1249</v>
      </c>
      <c r="E2834" s="8">
        <v>601332</v>
      </c>
      <c r="F2834" s="8" t="s">
        <v>40802</v>
      </c>
      <c r="G2834" s="8" t="s">
        <v>31</v>
      </c>
      <c r="H2834" s="8"/>
      <c r="I2834" s="8"/>
      <c r="M2834" s="8">
        <v>1</v>
      </c>
      <c r="O2834" s="9">
        <v>78</v>
      </c>
      <c r="P2834" s="10" t="s">
        <v>76</v>
      </c>
      <c r="Q2834" s="9" t="s">
        <v>82</v>
      </c>
      <c r="R2834">
        <v>2000</v>
      </c>
      <c r="T2834" s="10">
        <v>36586</v>
      </c>
      <c r="Y2834" s="20" t="s">
        <v>1905</v>
      </c>
      <c r="AB2834" s="20" t="s">
        <v>121</v>
      </c>
      <c r="AD2834" s="10">
        <v>44390</v>
      </c>
    </row>
    <row r="2835" spans="1:30" ht="30" x14ac:dyDescent="0.25">
      <c r="A2835" t="s">
        <v>41317</v>
      </c>
      <c r="B2835" s="7" t="s">
        <v>2413</v>
      </c>
      <c r="C2835" s="25">
        <v>89322</v>
      </c>
      <c r="D2835" s="53">
        <v>1277</v>
      </c>
      <c r="E2835" s="8">
        <v>601383</v>
      </c>
      <c r="F2835" s="8" t="s">
        <v>40805</v>
      </c>
      <c r="G2835" s="8" t="s">
        <v>31</v>
      </c>
      <c r="H2835" s="8"/>
      <c r="I2835" s="8"/>
      <c r="M2835" s="8">
        <v>1</v>
      </c>
      <c r="O2835" s="23" t="s">
        <v>57</v>
      </c>
      <c r="P2835" s="23" t="s">
        <v>37</v>
      </c>
      <c r="Q2835" s="9" t="s">
        <v>38</v>
      </c>
      <c r="R2835">
        <v>2000</v>
      </c>
      <c r="T2835" s="26">
        <v>36526</v>
      </c>
      <c r="Y2835" s="25" t="s">
        <v>2414</v>
      </c>
      <c r="AB2835" s="25" t="s">
        <v>69</v>
      </c>
      <c r="AD2835" s="9" t="s">
        <v>2412</v>
      </c>
    </row>
    <row r="2836" spans="1:30" ht="30" x14ac:dyDescent="0.25">
      <c r="A2836" t="s">
        <v>41317</v>
      </c>
      <c r="B2836" s="7" t="s">
        <v>2459</v>
      </c>
      <c r="C2836" s="25">
        <v>89322</v>
      </c>
      <c r="D2836" s="53">
        <v>1277</v>
      </c>
      <c r="E2836" s="8">
        <v>601383</v>
      </c>
      <c r="F2836" s="8" t="s">
        <v>40805</v>
      </c>
      <c r="G2836" s="8" t="s">
        <v>31</v>
      </c>
      <c r="H2836" s="8"/>
      <c r="I2836" s="8"/>
      <c r="M2836" s="8">
        <v>1</v>
      </c>
      <c r="O2836" s="23" t="s">
        <v>57</v>
      </c>
      <c r="P2836" s="23" t="s">
        <v>37</v>
      </c>
      <c r="Q2836" s="9" t="s">
        <v>38</v>
      </c>
      <c r="R2836">
        <v>2000</v>
      </c>
      <c r="T2836" s="26">
        <v>36526</v>
      </c>
      <c r="Y2836" s="25" t="s">
        <v>2460</v>
      </c>
      <c r="AB2836" s="25" t="s">
        <v>33</v>
      </c>
      <c r="AD2836" s="9" t="s">
        <v>2458</v>
      </c>
    </row>
    <row r="2837" spans="1:30" ht="30" x14ac:dyDescent="0.25">
      <c r="A2837" t="s">
        <v>41317</v>
      </c>
      <c r="B2837" s="7" t="s">
        <v>2707</v>
      </c>
      <c r="C2837" s="25">
        <v>89322</v>
      </c>
      <c r="D2837" s="53">
        <v>1277</v>
      </c>
      <c r="E2837" s="8">
        <v>601383</v>
      </c>
      <c r="F2837" s="8" t="s">
        <v>40805</v>
      </c>
      <c r="G2837" s="8" t="s">
        <v>31</v>
      </c>
      <c r="H2837" s="8"/>
      <c r="I2837" s="8"/>
      <c r="M2837" s="24" t="s">
        <v>75</v>
      </c>
      <c r="O2837" s="23" t="s">
        <v>399</v>
      </c>
      <c r="P2837" s="23" t="s">
        <v>37</v>
      </c>
      <c r="Q2837" s="9" t="s">
        <v>38</v>
      </c>
      <c r="R2837">
        <v>2000</v>
      </c>
      <c r="T2837" s="26">
        <v>36526</v>
      </c>
      <c r="Y2837" s="25" t="s">
        <v>2708</v>
      </c>
      <c r="AB2837" s="25" t="s">
        <v>391</v>
      </c>
      <c r="AD2837" s="9" t="s">
        <v>2706</v>
      </c>
    </row>
    <row r="2838" spans="1:30" ht="30" x14ac:dyDescent="0.25">
      <c r="A2838" t="s">
        <v>41317</v>
      </c>
      <c r="B2838" s="7" t="s">
        <v>2717</v>
      </c>
      <c r="C2838" s="25">
        <v>89322</v>
      </c>
      <c r="D2838" s="53">
        <v>1277</v>
      </c>
      <c r="E2838" s="8">
        <v>601383</v>
      </c>
      <c r="F2838" s="8" t="s">
        <v>40805</v>
      </c>
      <c r="G2838" s="8" t="s">
        <v>31</v>
      </c>
      <c r="H2838" s="8"/>
      <c r="I2838" s="8"/>
      <c r="M2838" s="24" t="s">
        <v>75</v>
      </c>
      <c r="O2838" s="23" t="s">
        <v>250</v>
      </c>
      <c r="P2838" s="23" t="s">
        <v>37</v>
      </c>
      <c r="Q2838" s="9" t="s">
        <v>38</v>
      </c>
      <c r="R2838">
        <v>2000</v>
      </c>
      <c r="T2838" s="26">
        <v>36526</v>
      </c>
      <c r="Y2838" s="25" t="s">
        <v>2718</v>
      </c>
      <c r="AB2838" s="25" t="s">
        <v>391</v>
      </c>
      <c r="AD2838" s="9" t="s">
        <v>2719</v>
      </c>
    </row>
    <row r="2839" spans="1:30" ht="30" x14ac:dyDescent="0.25">
      <c r="A2839" t="s">
        <v>41317</v>
      </c>
      <c r="B2839" s="7" t="s">
        <v>2720</v>
      </c>
      <c r="C2839" s="25">
        <v>89322</v>
      </c>
      <c r="D2839" s="53">
        <v>1277</v>
      </c>
      <c r="E2839" s="8">
        <v>601383</v>
      </c>
      <c r="F2839" s="8" t="s">
        <v>40805</v>
      </c>
      <c r="G2839" s="8" t="s">
        <v>31</v>
      </c>
      <c r="H2839" s="8"/>
      <c r="I2839" s="8"/>
      <c r="M2839" s="24" t="s">
        <v>75</v>
      </c>
      <c r="O2839" s="23" t="s">
        <v>250</v>
      </c>
      <c r="P2839" s="23" t="s">
        <v>37</v>
      </c>
      <c r="Q2839" s="9" t="s">
        <v>38</v>
      </c>
      <c r="R2839">
        <v>2000</v>
      </c>
      <c r="T2839" s="26">
        <v>36526</v>
      </c>
      <c r="Y2839" s="25" t="s">
        <v>2721</v>
      </c>
      <c r="AB2839" s="25" t="s">
        <v>391</v>
      </c>
      <c r="AD2839" s="9" t="s">
        <v>2719</v>
      </c>
    </row>
    <row r="2840" spans="1:30" ht="30" x14ac:dyDescent="0.25">
      <c r="A2840" t="s">
        <v>41317</v>
      </c>
      <c r="B2840" s="7" t="s">
        <v>2736</v>
      </c>
      <c r="C2840" s="25">
        <v>89322</v>
      </c>
      <c r="D2840" s="53">
        <v>1277</v>
      </c>
      <c r="E2840" s="8">
        <v>601383</v>
      </c>
      <c r="F2840" s="8" t="s">
        <v>40805</v>
      </c>
      <c r="G2840" s="8" t="s">
        <v>31</v>
      </c>
      <c r="H2840" s="8"/>
      <c r="I2840" s="8"/>
      <c r="M2840" s="8">
        <v>1</v>
      </c>
      <c r="O2840" s="23" t="s">
        <v>57</v>
      </c>
      <c r="P2840" s="23" t="s">
        <v>76</v>
      </c>
      <c r="Q2840" s="9" t="s">
        <v>82</v>
      </c>
      <c r="R2840">
        <v>2000</v>
      </c>
      <c r="T2840" s="26">
        <v>36526</v>
      </c>
      <c r="Y2840" s="25" t="s">
        <v>2737</v>
      </c>
      <c r="AB2840" s="25" t="s">
        <v>69</v>
      </c>
      <c r="AD2840" s="9" t="s">
        <v>2738</v>
      </c>
    </row>
    <row r="2841" spans="1:30" ht="30" x14ac:dyDescent="0.25">
      <c r="A2841" t="s">
        <v>41317</v>
      </c>
      <c r="B2841" s="7" t="s">
        <v>2851</v>
      </c>
      <c r="C2841" s="25">
        <v>89322</v>
      </c>
      <c r="D2841" s="53">
        <v>1277</v>
      </c>
      <c r="E2841" s="8">
        <v>601383</v>
      </c>
      <c r="F2841" s="8" t="s">
        <v>40805</v>
      </c>
      <c r="G2841" s="8" t="s">
        <v>31</v>
      </c>
      <c r="H2841" s="8"/>
      <c r="I2841" s="8"/>
      <c r="M2841" s="8">
        <v>1</v>
      </c>
      <c r="O2841" s="23" t="s">
        <v>57</v>
      </c>
      <c r="P2841" s="23" t="s">
        <v>76</v>
      </c>
      <c r="Q2841" s="9" t="s">
        <v>82</v>
      </c>
      <c r="R2841">
        <v>2000</v>
      </c>
      <c r="T2841" s="26">
        <v>36526</v>
      </c>
      <c r="Y2841" s="25" t="s">
        <v>2852</v>
      </c>
      <c r="AB2841" s="25" t="s">
        <v>69</v>
      </c>
      <c r="AD2841" s="9" t="s">
        <v>2853</v>
      </c>
    </row>
    <row r="2842" spans="1:30" ht="30" x14ac:dyDescent="0.25">
      <c r="A2842" t="s">
        <v>41317</v>
      </c>
      <c r="B2842" s="7" t="s">
        <v>2899</v>
      </c>
      <c r="C2842" s="25">
        <v>69255</v>
      </c>
      <c r="D2842" s="53">
        <v>1198</v>
      </c>
      <c r="E2842" s="8">
        <v>601394</v>
      </c>
      <c r="F2842" s="8" t="s">
        <v>40806</v>
      </c>
      <c r="G2842" s="8" t="s">
        <v>31</v>
      </c>
      <c r="H2842" s="8"/>
      <c r="I2842" s="8"/>
      <c r="M2842" s="8">
        <v>1</v>
      </c>
      <c r="O2842" s="23" t="s">
        <v>57</v>
      </c>
      <c r="P2842" s="23" t="s">
        <v>37</v>
      </c>
      <c r="Q2842" s="9" t="s">
        <v>38</v>
      </c>
      <c r="R2842">
        <v>2000</v>
      </c>
      <c r="T2842" s="38">
        <v>36526</v>
      </c>
      <c r="Y2842" s="25" t="s">
        <v>2900</v>
      </c>
      <c r="AB2842" s="25" t="s">
        <v>121</v>
      </c>
      <c r="AD2842" s="9" t="s">
        <v>2901</v>
      </c>
    </row>
    <row r="2843" spans="1:30" ht="30" x14ac:dyDescent="0.25">
      <c r="A2843" t="s">
        <v>41317</v>
      </c>
      <c r="B2843" s="7" t="s">
        <v>2942</v>
      </c>
      <c r="C2843" s="25">
        <v>69255</v>
      </c>
      <c r="D2843" s="53">
        <v>1198</v>
      </c>
      <c r="E2843" s="8">
        <v>601394</v>
      </c>
      <c r="F2843" s="8" t="s">
        <v>40806</v>
      </c>
      <c r="G2843" s="8" t="s">
        <v>31</v>
      </c>
      <c r="H2843" s="8"/>
      <c r="I2843" s="8"/>
      <c r="M2843" s="8">
        <v>1</v>
      </c>
      <c r="O2843" s="23" t="s">
        <v>57</v>
      </c>
      <c r="P2843" s="23" t="s">
        <v>37</v>
      </c>
      <c r="Q2843" s="9" t="s">
        <v>38</v>
      </c>
      <c r="R2843">
        <v>2000</v>
      </c>
      <c r="T2843" s="38">
        <v>36526</v>
      </c>
      <c r="Y2843" s="25" t="s">
        <v>2943</v>
      </c>
      <c r="AB2843" s="25" t="s">
        <v>121</v>
      </c>
      <c r="AD2843" s="9" t="s">
        <v>1297</v>
      </c>
    </row>
    <row r="2844" spans="1:30" ht="30" x14ac:dyDescent="0.25">
      <c r="A2844" t="s">
        <v>41317</v>
      </c>
      <c r="B2844" s="7" t="s">
        <v>2944</v>
      </c>
      <c r="C2844" s="25">
        <v>69255</v>
      </c>
      <c r="D2844" s="53">
        <v>1198</v>
      </c>
      <c r="E2844" s="8">
        <v>601394</v>
      </c>
      <c r="F2844" s="8" t="s">
        <v>40806</v>
      </c>
      <c r="G2844" s="8" t="s">
        <v>31</v>
      </c>
      <c r="H2844" s="8"/>
      <c r="I2844" s="8"/>
      <c r="M2844" s="8">
        <v>1</v>
      </c>
      <c r="O2844" s="23" t="s">
        <v>57</v>
      </c>
      <c r="P2844" s="23" t="s">
        <v>37</v>
      </c>
      <c r="Q2844" s="9" t="s">
        <v>38</v>
      </c>
      <c r="R2844">
        <v>2000</v>
      </c>
      <c r="T2844" s="38">
        <v>36526</v>
      </c>
      <c r="Y2844" s="25" t="s">
        <v>2945</v>
      </c>
      <c r="AB2844" s="25" t="s">
        <v>55</v>
      </c>
      <c r="AD2844" s="9" t="s">
        <v>2946</v>
      </c>
    </row>
    <row r="2845" spans="1:30" ht="30" x14ac:dyDescent="0.25">
      <c r="A2845" t="s">
        <v>41317</v>
      </c>
      <c r="B2845" s="7" t="s">
        <v>3007</v>
      </c>
      <c r="C2845" s="25">
        <v>69255</v>
      </c>
      <c r="D2845" s="53">
        <v>1198</v>
      </c>
      <c r="E2845" s="8">
        <v>601394</v>
      </c>
      <c r="F2845" s="8" t="s">
        <v>40806</v>
      </c>
      <c r="G2845" s="8" t="s">
        <v>31</v>
      </c>
      <c r="H2845" s="8"/>
      <c r="I2845" s="8"/>
      <c r="M2845" s="8">
        <v>1</v>
      </c>
      <c r="O2845" s="23" t="s">
        <v>57</v>
      </c>
      <c r="P2845" s="23" t="s">
        <v>76</v>
      </c>
      <c r="Q2845" s="9" t="s">
        <v>82</v>
      </c>
      <c r="R2845">
        <v>2000</v>
      </c>
      <c r="T2845" s="38">
        <v>36526</v>
      </c>
      <c r="Y2845" s="25" t="s">
        <v>3008</v>
      </c>
      <c r="AB2845" s="25" t="s">
        <v>121</v>
      </c>
      <c r="AD2845" s="9" t="s">
        <v>2946</v>
      </c>
    </row>
    <row r="2846" spans="1:30" ht="30" x14ac:dyDescent="0.25">
      <c r="A2846" t="s">
        <v>41317</v>
      </c>
      <c r="B2846" s="7" t="s">
        <v>3229</v>
      </c>
      <c r="C2846" s="25">
        <v>86643</v>
      </c>
      <c r="D2846" s="53">
        <v>1297</v>
      </c>
      <c r="E2846" s="8">
        <v>601418</v>
      </c>
      <c r="F2846" s="8" t="s">
        <v>40809</v>
      </c>
      <c r="G2846" s="8" t="s">
        <v>31</v>
      </c>
      <c r="H2846" s="8"/>
      <c r="I2846" s="8"/>
      <c r="M2846" s="8">
        <v>1</v>
      </c>
      <c r="O2846" s="23" t="s">
        <v>57</v>
      </c>
      <c r="P2846" s="23" t="s">
        <v>37</v>
      </c>
      <c r="Q2846" s="9" t="s">
        <v>38</v>
      </c>
      <c r="R2846">
        <v>2000</v>
      </c>
      <c r="T2846" s="38">
        <v>36526</v>
      </c>
      <c r="Y2846" s="25" t="s">
        <v>3230</v>
      </c>
      <c r="AB2846" s="25" t="s">
        <v>55</v>
      </c>
      <c r="AD2846" s="9" t="s">
        <v>3231</v>
      </c>
    </row>
    <row r="2847" spans="1:30" ht="30" x14ac:dyDescent="0.25">
      <c r="A2847" t="s">
        <v>41317</v>
      </c>
      <c r="B2847" s="7" t="s">
        <v>3263</v>
      </c>
      <c r="C2847" s="25">
        <v>55858</v>
      </c>
      <c r="D2847" s="53">
        <v>809</v>
      </c>
      <c r="E2847" s="8">
        <v>601423</v>
      </c>
      <c r="F2847" s="8" t="s">
        <v>40810</v>
      </c>
      <c r="G2847" s="8" t="s">
        <v>31</v>
      </c>
      <c r="H2847" s="8"/>
      <c r="I2847" s="8"/>
      <c r="M2847" s="8">
        <v>1</v>
      </c>
      <c r="O2847" s="23" t="s">
        <v>57</v>
      </c>
      <c r="P2847" s="23" t="s">
        <v>37</v>
      </c>
      <c r="Q2847" s="9" t="s">
        <v>38</v>
      </c>
      <c r="R2847">
        <v>2000</v>
      </c>
      <c r="T2847" s="38">
        <v>36526</v>
      </c>
      <c r="Y2847" s="25" t="s">
        <v>3264</v>
      </c>
      <c r="AB2847" s="25" t="s">
        <v>121</v>
      </c>
      <c r="AD2847" s="9" t="s">
        <v>1219</v>
      </c>
    </row>
    <row r="2848" spans="1:30" ht="30" x14ac:dyDescent="0.25">
      <c r="A2848" t="s">
        <v>41317</v>
      </c>
      <c r="B2848" s="7" t="s">
        <v>3374</v>
      </c>
      <c r="C2848" s="39">
        <v>96546</v>
      </c>
      <c r="D2848" s="53">
        <v>626</v>
      </c>
      <c r="E2848" s="8">
        <v>601620</v>
      </c>
      <c r="F2848" s="8" t="s">
        <v>40815</v>
      </c>
      <c r="G2848" s="8" t="s">
        <v>31</v>
      </c>
      <c r="H2848" s="8"/>
      <c r="I2848" s="8"/>
      <c r="M2848" s="8">
        <v>1</v>
      </c>
      <c r="O2848" s="40" t="s">
        <v>607</v>
      </c>
      <c r="P2848" s="40" t="s">
        <v>37</v>
      </c>
      <c r="Q2848" s="9" t="s">
        <v>38</v>
      </c>
      <c r="R2848">
        <v>2000</v>
      </c>
      <c r="T2848" s="41">
        <v>36861</v>
      </c>
      <c r="Y2848" s="39" t="s">
        <v>3375</v>
      </c>
      <c r="AB2848" s="39" t="s">
        <v>69</v>
      </c>
      <c r="AD2848" s="9" t="s">
        <v>3359</v>
      </c>
    </row>
    <row r="2849" spans="1:30" ht="30" x14ac:dyDescent="0.25">
      <c r="A2849" t="s">
        <v>41317</v>
      </c>
      <c r="B2849" s="7" t="s">
        <v>3400</v>
      </c>
      <c r="C2849" s="39">
        <v>96546</v>
      </c>
      <c r="D2849" s="53">
        <v>626</v>
      </c>
      <c r="E2849" s="8">
        <v>601620</v>
      </c>
      <c r="F2849" s="8" t="s">
        <v>40815</v>
      </c>
      <c r="G2849" s="8" t="s">
        <v>31</v>
      </c>
      <c r="H2849" s="8"/>
      <c r="I2849" s="8"/>
      <c r="M2849" s="8">
        <v>1</v>
      </c>
      <c r="O2849" s="40" t="s">
        <v>57</v>
      </c>
      <c r="P2849" s="40" t="s">
        <v>37</v>
      </c>
      <c r="Q2849" s="9" t="s">
        <v>38</v>
      </c>
      <c r="R2849">
        <v>2000</v>
      </c>
      <c r="T2849" s="41">
        <v>36526</v>
      </c>
      <c r="Y2849" s="39" t="s">
        <v>3401</v>
      </c>
      <c r="AB2849" s="39" t="s">
        <v>69</v>
      </c>
      <c r="AD2849" s="9" t="s">
        <v>3402</v>
      </c>
    </row>
    <row r="2850" spans="1:30" ht="30" x14ac:dyDescent="0.25">
      <c r="A2850" t="s">
        <v>41317</v>
      </c>
      <c r="B2850" s="7" t="s">
        <v>3403</v>
      </c>
      <c r="C2850" s="39">
        <v>96546</v>
      </c>
      <c r="D2850" s="53">
        <v>626</v>
      </c>
      <c r="E2850" s="8">
        <v>601620</v>
      </c>
      <c r="F2850" s="8" t="s">
        <v>40815</v>
      </c>
      <c r="G2850" s="8" t="s">
        <v>31</v>
      </c>
      <c r="H2850" s="8"/>
      <c r="I2850" s="8"/>
      <c r="M2850" s="8">
        <v>1</v>
      </c>
      <c r="O2850" s="40" t="s">
        <v>57</v>
      </c>
      <c r="P2850" s="40" t="s">
        <v>37</v>
      </c>
      <c r="Q2850" s="9" t="s">
        <v>38</v>
      </c>
      <c r="R2850">
        <v>2000</v>
      </c>
      <c r="T2850" s="41">
        <v>36739</v>
      </c>
      <c r="Y2850" s="39" t="s">
        <v>3404</v>
      </c>
      <c r="AB2850" s="39" t="s">
        <v>69</v>
      </c>
      <c r="AD2850" s="9" t="s">
        <v>3402</v>
      </c>
    </row>
    <row r="2851" spans="1:30" ht="30" x14ac:dyDescent="0.25">
      <c r="A2851" t="s">
        <v>41317</v>
      </c>
      <c r="B2851" s="7" t="s">
        <v>3415</v>
      </c>
      <c r="C2851" s="39">
        <v>96546</v>
      </c>
      <c r="D2851" s="53">
        <v>626</v>
      </c>
      <c r="E2851" s="8">
        <v>601620</v>
      </c>
      <c r="F2851" s="8" t="s">
        <v>40815</v>
      </c>
      <c r="G2851" s="8" t="s">
        <v>31</v>
      </c>
      <c r="H2851" s="8"/>
      <c r="I2851" s="8"/>
      <c r="M2851" s="8">
        <v>1</v>
      </c>
      <c r="O2851" s="40" t="s">
        <v>95</v>
      </c>
      <c r="P2851" s="40" t="s">
        <v>51</v>
      </c>
      <c r="Q2851" s="9" t="s">
        <v>52</v>
      </c>
      <c r="R2851">
        <v>2000</v>
      </c>
      <c r="T2851" s="41">
        <v>36526</v>
      </c>
      <c r="Y2851" s="39" t="s">
        <v>3416</v>
      </c>
      <c r="AB2851" s="39" t="s">
        <v>69</v>
      </c>
      <c r="AD2851" s="9" t="s">
        <v>3402</v>
      </c>
    </row>
    <row r="2852" spans="1:30" ht="30" x14ac:dyDescent="0.25">
      <c r="A2852" t="s">
        <v>41317</v>
      </c>
      <c r="B2852" s="7" t="s">
        <v>3582</v>
      </c>
      <c r="C2852" s="25">
        <v>63884</v>
      </c>
      <c r="D2852" s="53">
        <v>1136</v>
      </c>
      <c r="E2852" s="8">
        <v>601842</v>
      </c>
      <c r="F2852" s="8" t="s">
        <v>40817</v>
      </c>
      <c r="G2852" s="8" t="s">
        <v>31</v>
      </c>
      <c r="H2852" s="8"/>
      <c r="I2852" s="8"/>
      <c r="M2852" s="24" t="s">
        <v>75</v>
      </c>
      <c r="O2852" s="23" t="s">
        <v>559</v>
      </c>
      <c r="P2852" s="23" t="s">
        <v>37</v>
      </c>
      <c r="Q2852" s="9" t="s">
        <v>38</v>
      </c>
      <c r="R2852">
        <v>2000</v>
      </c>
      <c r="T2852" s="26">
        <v>36526</v>
      </c>
      <c r="Y2852" s="25" t="s">
        <v>3583</v>
      </c>
      <c r="AB2852" s="25" t="s">
        <v>48</v>
      </c>
      <c r="AD2852" s="9" t="s">
        <v>3576</v>
      </c>
    </row>
    <row r="2853" spans="1:30" ht="30" x14ac:dyDescent="0.25">
      <c r="A2853" t="s">
        <v>41317</v>
      </c>
      <c r="B2853" s="7" t="s">
        <v>3613</v>
      </c>
      <c r="C2853" s="21">
        <v>30340</v>
      </c>
      <c r="D2853" s="53">
        <v>633</v>
      </c>
      <c r="E2853" s="8">
        <v>601950</v>
      </c>
      <c r="F2853" s="8" t="s">
        <v>40821</v>
      </c>
      <c r="G2853" s="8" t="s">
        <v>31</v>
      </c>
      <c r="H2853" s="8"/>
      <c r="I2853" s="8"/>
      <c r="M2853" s="8">
        <v>1</v>
      </c>
      <c r="O2853" s="22">
        <v>84</v>
      </c>
      <c r="P2853" s="23" t="s">
        <v>37</v>
      </c>
      <c r="Q2853" s="9" t="s">
        <v>38</v>
      </c>
      <c r="R2853">
        <v>2000</v>
      </c>
      <c r="T2853" s="26">
        <v>36800</v>
      </c>
      <c r="Y2853" s="25" t="s">
        <v>3614</v>
      </c>
      <c r="AB2853" s="25" t="s">
        <v>55</v>
      </c>
      <c r="AD2853" s="26">
        <v>44180</v>
      </c>
    </row>
    <row r="2854" spans="1:30" ht="18.75" x14ac:dyDescent="0.3">
      <c r="A2854" t="s">
        <v>41317</v>
      </c>
      <c r="B2854" s="7" t="s">
        <v>3703</v>
      </c>
      <c r="C2854" s="8">
        <v>17789</v>
      </c>
      <c r="D2854" s="53">
        <v>725</v>
      </c>
      <c r="E2854" s="54">
        <v>607900</v>
      </c>
      <c r="F2854" s="8" t="s">
        <v>40761</v>
      </c>
      <c r="G2854" s="8" t="s">
        <v>31</v>
      </c>
      <c r="H2854" s="8"/>
      <c r="I2854" s="8"/>
      <c r="M2854" s="8">
        <v>1</v>
      </c>
      <c r="O2854" s="9">
        <v>42</v>
      </c>
      <c r="P2854" s="9" t="s">
        <v>37</v>
      </c>
      <c r="Q2854" s="9" t="s">
        <v>38</v>
      </c>
      <c r="R2854">
        <v>2000</v>
      </c>
      <c r="T2854" s="10">
        <v>36708</v>
      </c>
      <c r="Y2854" s="8" t="s">
        <v>3704</v>
      </c>
      <c r="AB2854" s="8" t="s">
        <v>121</v>
      </c>
      <c r="AD2854" s="10">
        <v>44215</v>
      </c>
    </row>
    <row r="2855" spans="1:30" ht="18.75" x14ac:dyDescent="0.3">
      <c r="A2855" t="s">
        <v>41317</v>
      </c>
      <c r="B2855" s="7" t="s">
        <v>3709</v>
      </c>
      <c r="C2855" s="8">
        <v>17789</v>
      </c>
      <c r="D2855" s="53">
        <v>725</v>
      </c>
      <c r="E2855" s="54">
        <v>607900</v>
      </c>
      <c r="F2855" s="8" t="s">
        <v>40761</v>
      </c>
      <c r="G2855" s="8" t="s">
        <v>31</v>
      </c>
      <c r="H2855" s="8"/>
      <c r="I2855" s="8"/>
      <c r="M2855" s="8">
        <v>1</v>
      </c>
      <c r="O2855" s="9">
        <v>42</v>
      </c>
      <c r="P2855" s="9" t="s">
        <v>37</v>
      </c>
      <c r="Q2855" s="9" t="s">
        <v>38</v>
      </c>
      <c r="R2855">
        <v>2000</v>
      </c>
      <c r="T2855" s="10">
        <v>36708</v>
      </c>
      <c r="Y2855" s="8" t="s">
        <v>3710</v>
      </c>
      <c r="AB2855" s="8" t="s">
        <v>121</v>
      </c>
      <c r="AD2855" s="10">
        <v>44326</v>
      </c>
    </row>
    <row r="2856" spans="1:30" ht="30" x14ac:dyDescent="0.25">
      <c r="A2856" t="s">
        <v>41317</v>
      </c>
      <c r="B2856" s="7" t="s">
        <v>3886</v>
      </c>
      <c r="C2856" s="25">
        <v>99912</v>
      </c>
      <c r="D2856" s="53">
        <v>930</v>
      </c>
      <c r="E2856" s="8">
        <v>602412</v>
      </c>
      <c r="F2856" s="8" t="s">
        <v>40833</v>
      </c>
      <c r="G2856" s="8" t="s">
        <v>31</v>
      </c>
      <c r="H2856" s="8"/>
      <c r="I2856" s="8"/>
      <c r="M2856" s="8">
        <v>1</v>
      </c>
      <c r="O2856" s="23" t="s">
        <v>57</v>
      </c>
      <c r="P2856" s="23" t="s">
        <v>37</v>
      </c>
      <c r="Q2856" s="9" t="s">
        <v>38</v>
      </c>
      <c r="R2856">
        <v>2000</v>
      </c>
      <c r="T2856" s="38">
        <v>36526</v>
      </c>
      <c r="Y2856" s="25" t="s">
        <v>3887</v>
      </c>
      <c r="AB2856" s="25" t="s">
        <v>55</v>
      </c>
      <c r="AD2856" s="9" t="s">
        <v>1510</v>
      </c>
    </row>
    <row r="2857" spans="1:30" ht="30" x14ac:dyDescent="0.25">
      <c r="A2857" t="s">
        <v>41317</v>
      </c>
      <c r="B2857" s="7" t="s">
        <v>3888</v>
      </c>
      <c r="C2857" s="25">
        <v>99912</v>
      </c>
      <c r="D2857" s="53">
        <v>930</v>
      </c>
      <c r="E2857" s="8">
        <v>602412</v>
      </c>
      <c r="F2857" s="8" t="s">
        <v>40833</v>
      </c>
      <c r="G2857" s="8" t="s">
        <v>31</v>
      </c>
      <c r="H2857" s="8"/>
      <c r="I2857" s="8"/>
      <c r="M2857" s="8">
        <v>1</v>
      </c>
      <c r="O2857" s="23" t="s">
        <v>57</v>
      </c>
      <c r="P2857" s="23" t="s">
        <v>37</v>
      </c>
      <c r="Q2857" s="9" t="s">
        <v>38</v>
      </c>
      <c r="R2857">
        <v>2000</v>
      </c>
      <c r="T2857" s="38">
        <v>36526</v>
      </c>
      <c r="Y2857" s="25" t="s">
        <v>3889</v>
      </c>
      <c r="AB2857" s="25" t="s">
        <v>55</v>
      </c>
      <c r="AD2857" s="9" t="s">
        <v>496</v>
      </c>
    </row>
    <row r="2858" spans="1:30" x14ac:dyDescent="0.25">
      <c r="A2858" t="s">
        <v>41317</v>
      </c>
      <c r="B2858" s="7" t="s">
        <v>3952</v>
      </c>
      <c r="C2858" s="8">
        <v>29733</v>
      </c>
      <c r="D2858" s="53">
        <v>642</v>
      </c>
      <c r="E2858" s="8">
        <v>602450</v>
      </c>
      <c r="F2858" s="8" t="s">
        <v>40758</v>
      </c>
      <c r="G2858" s="8" t="s">
        <v>31</v>
      </c>
      <c r="H2858" s="8"/>
      <c r="I2858" s="8"/>
      <c r="M2858" s="8">
        <v>1</v>
      </c>
      <c r="O2858" s="9">
        <v>84</v>
      </c>
      <c r="P2858" s="9" t="s">
        <v>37</v>
      </c>
      <c r="Q2858" s="9" t="s">
        <v>38</v>
      </c>
      <c r="R2858">
        <v>2000</v>
      </c>
      <c r="T2858" s="10">
        <v>36678</v>
      </c>
      <c r="Y2858" s="8" t="s">
        <v>3953</v>
      </c>
      <c r="AB2858" s="8" t="s">
        <v>114</v>
      </c>
      <c r="AD2858" s="10">
        <v>44302</v>
      </c>
    </row>
    <row r="2859" spans="1:30" x14ac:dyDescent="0.25">
      <c r="A2859" t="s">
        <v>41317</v>
      </c>
      <c r="B2859" s="7" t="s">
        <v>3980</v>
      </c>
      <c r="C2859" s="8">
        <v>29733</v>
      </c>
      <c r="D2859" s="53">
        <v>642</v>
      </c>
      <c r="E2859" s="8">
        <v>602450</v>
      </c>
      <c r="F2859" s="8" t="s">
        <v>40758</v>
      </c>
      <c r="G2859" s="8" t="s">
        <v>31</v>
      </c>
      <c r="H2859" s="8"/>
      <c r="I2859" s="8"/>
      <c r="M2859" s="8">
        <v>1</v>
      </c>
      <c r="O2859" s="9">
        <v>84</v>
      </c>
      <c r="P2859" s="9" t="s">
        <v>37</v>
      </c>
      <c r="Q2859" s="9" t="s">
        <v>38</v>
      </c>
      <c r="R2859">
        <v>2000</v>
      </c>
      <c r="T2859" s="10">
        <v>36576</v>
      </c>
      <c r="Y2859" s="8" t="s">
        <v>3981</v>
      </c>
      <c r="AB2859" s="8" t="s">
        <v>1147</v>
      </c>
      <c r="AD2859" s="10">
        <v>44362</v>
      </c>
    </row>
    <row r="2860" spans="1:30" x14ac:dyDescent="0.25">
      <c r="A2860" t="s">
        <v>41317</v>
      </c>
      <c r="B2860" s="7" t="s">
        <v>4006</v>
      </c>
      <c r="C2860" s="11">
        <v>90243</v>
      </c>
      <c r="D2860" s="53">
        <v>644</v>
      </c>
      <c r="E2860" s="8">
        <v>602760</v>
      </c>
      <c r="F2860" s="8" t="s">
        <v>40836</v>
      </c>
      <c r="G2860" s="8" t="s">
        <v>31</v>
      </c>
      <c r="H2860" s="8"/>
      <c r="I2860" s="8"/>
      <c r="M2860" s="8">
        <v>1</v>
      </c>
      <c r="O2860" s="12"/>
      <c r="P2860" s="12" t="s">
        <v>37</v>
      </c>
      <c r="Q2860" s="9" t="s">
        <v>38</v>
      </c>
      <c r="R2860">
        <v>2000</v>
      </c>
      <c r="T2860" s="13">
        <v>36861</v>
      </c>
      <c r="Y2860" s="7" t="s">
        <v>4007</v>
      </c>
      <c r="AB2860" s="7" t="s">
        <v>55</v>
      </c>
      <c r="AD2860" s="14">
        <v>44341</v>
      </c>
    </row>
    <row r="2861" spans="1:30" ht="30" x14ac:dyDescent="0.25">
      <c r="A2861" t="s">
        <v>41317</v>
      </c>
      <c r="B2861" s="7" t="s">
        <v>4082</v>
      </c>
      <c r="C2861" s="25">
        <v>77345</v>
      </c>
      <c r="D2861" s="53">
        <v>646</v>
      </c>
      <c r="E2861" s="8">
        <v>602850</v>
      </c>
      <c r="F2861" s="8" t="s">
        <v>40837</v>
      </c>
      <c r="G2861" s="8" t="s">
        <v>31</v>
      </c>
      <c r="H2861" s="8"/>
      <c r="I2861" s="8"/>
      <c r="M2861" s="8">
        <v>1</v>
      </c>
      <c r="O2861" s="23" t="s">
        <v>1277</v>
      </c>
      <c r="P2861" s="23" t="s">
        <v>37</v>
      </c>
      <c r="Q2861" s="9" t="s">
        <v>38</v>
      </c>
      <c r="R2861">
        <v>2000</v>
      </c>
      <c r="T2861" s="26">
        <v>36831</v>
      </c>
      <c r="Y2861" s="25" t="s">
        <v>4083</v>
      </c>
      <c r="AB2861" s="25" t="s">
        <v>84</v>
      </c>
      <c r="AD2861" s="9" t="s">
        <v>4084</v>
      </c>
    </row>
    <row r="2862" spans="1:30" ht="30" x14ac:dyDescent="0.25">
      <c r="A2862" t="s">
        <v>41317</v>
      </c>
      <c r="B2862" s="7" t="s">
        <v>4085</v>
      </c>
      <c r="C2862" s="25">
        <v>77345</v>
      </c>
      <c r="D2862" s="53">
        <v>646</v>
      </c>
      <c r="E2862" s="8">
        <v>602850</v>
      </c>
      <c r="F2862" s="8" t="s">
        <v>40837</v>
      </c>
      <c r="G2862" s="8" t="s">
        <v>31</v>
      </c>
      <c r="H2862" s="8"/>
      <c r="I2862" s="8"/>
      <c r="M2862" s="8">
        <v>1</v>
      </c>
      <c r="O2862" s="23" t="s">
        <v>1277</v>
      </c>
      <c r="P2862" s="23" t="s">
        <v>37</v>
      </c>
      <c r="Q2862" s="9" t="s">
        <v>38</v>
      </c>
      <c r="R2862">
        <v>2000</v>
      </c>
      <c r="T2862" s="26">
        <v>36857</v>
      </c>
      <c r="Y2862" s="25" t="s">
        <v>4086</v>
      </c>
      <c r="AB2862" s="25" t="s">
        <v>84</v>
      </c>
      <c r="AD2862" s="9" t="s">
        <v>4084</v>
      </c>
    </row>
    <row r="2863" spans="1:30" ht="30" x14ac:dyDescent="0.25">
      <c r="A2863" t="s">
        <v>41317</v>
      </c>
      <c r="B2863" s="7" t="s">
        <v>4087</v>
      </c>
      <c r="C2863" s="25">
        <v>77345</v>
      </c>
      <c r="D2863" s="53">
        <v>646</v>
      </c>
      <c r="E2863" s="8">
        <v>602850</v>
      </c>
      <c r="F2863" s="8" t="s">
        <v>40837</v>
      </c>
      <c r="G2863" s="8" t="s">
        <v>31</v>
      </c>
      <c r="H2863" s="8"/>
      <c r="I2863" s="8"/>
      <c r="M2863" s="8">
        <v>1</v>
      </c>
      <c r="O2863" s="23" t="s">
        <v>1277</v>
      </c>
      <c r="P2863" s="23" t="s">
        <v>37</v>
      </c>
      <c r="Q2863" s="9" t="s">
        <v>38</v>
      </c>
      <c r="R2863">
        <v>2000</v>
      </c>
      <c r="T2863" s="26">
        <v>36857</v>
      </c>
      <c r="Y2863" s="25" t="s">
        <v>4088</v>
      </c>
      <c r="AB2863" s="25" t="s">
        <v>84</v>
      </c>
      <c r="AD2863" s="9" t="s">
        <v>4089</v>
      </c>
    </row>
    <row r="2864" spans="1:30" ht="30" x14ac:dyDescent="0.25">
      <c r="A2864" t="s">
        <v>41317</v>
      </c>
      <c r="B2864" s="7" t="s">
        <v>4141</v>
      </c>
      <c r="C2864" s="25">
        <v>77345</v>
      </c>
      <c r="D2864" s="53">
        <v>646</v>
      </c>
      <c r="E2864" s="8">
        <v>602850</v>
      </c>
      <c r="F2864" s="8" t="s">
        <v>40837</v>
      </c>
      <c r="G2864" s="8" t="s">
        <v>31</v>
      </c>
      <c r="H2864" s="8"/>
      <c r="I2864" s="8"/>
      <c r="M2864" s="24" t="s">
        <v>75</v>
      </c>
      <c r="O2864" s="23" t="s">
        <v>250</v>
      </c>
      <c r="P2864" s="23" t="s">
        <v>37</v>
      </c>
      <c r="Q2864" s="9" t="s">
        <v>38</v>
      </c>
      <c r="R2864">
        <v>2000</v>
      </c>
      <c r="T2864" s="26">
        <v>36831</v>
      </c>
      <c r="Y2864" s="25" t="s">
        <v>4142</v>
      </c>
      <c r="AB2864" s="25" t="s">
        <v>84</v>
      </c>
      <c r="AD2864" s="9" t="s">
        <v>4084</v>
      </c>
    </row>
    <row r="2865" spans="1:30" ht="30" x14ac:dyDescent="0.25">
      <c r="A2865" t="s">
        <v>41317</v>
      </c>
      <c r="B2865" s="7" t="s">
        <v>4143</v>
      </c>
      <c r="C2865" s="25">
        <v>77345</v>
      </c>
      <c r="D2865" s="53">
        <v>646</v>
      </c>
      <c r="E2865" s="8">
        <v>602850</v>
      </c>
      <c r="F2865" s="8" t="s">
        <v>40837</v>
      </c>
      <c r="G2865" s="8" t="s">
        <v>31</v>
      </c>
      <c r="H2865" s="8"/>
      <c r="I2865" s="8"/>
      <c r="M2865" s="24" t="s">
        <v>75</v>
      </c>
      <c r="O2865" s="23" t="s">
        <v>3495</v>
      </c>
      <c r="P2865" s="23" t="s">
        <v>37</v>
      </c>
      <c r="Q2865" s="9" t="s">
        <v>38</v>
      </c>
      <c r="R2865">
        <v>2000</v>
      </c>
      <c r="T2865" s="26">
        <v>36859</v>
      </c>
      <c r="Y2865" s="25" t="s">
        <v>4144</v>
      </c>
      <c r="AB2865" s="25" t="s">
        <v>98</v>
      </c>
      <c r="AD2865" s="9" t="s">
        <v>4084</v>
      </c>
    </row>
    <row r="2866" spans="1:30" ht="30" x14ac:dyDescent="0.25">
      <c r="A2866" t="s">
        <v>41317</v>
      </c>
      <c r="B2866" s="7" t="s">
        <v>4158</v>
      </c>
      <c r="C2866" s="39">
        <v>58203</v>
      </c>
      <c r="D2866" s="53">
        <v>648</v>
      </c>
      <c r="E2866" s="8">
        <v>602970</v>
      </c>
      <c r="F2866" s="8" t="s">
        <v>40838</v>
      </c>
      <c r="G2866" s="8" t="s">
        <v>31</v>
      </c>
      <c r="H2866" s="8"/>
      <c r="I2866" s="8"/>
      <c r="M2866" s="8">
        <v>1</v>
      </c>
      <c r="O2866" s="40" t="s">
        <v>57</v>
      </c>
      <c r="P2866" s="40" t="s">
        <v>37</v>
      </c>
      <c r="Q2866" s="9" t="s">
        <v>38</v>
      </c>
      <c r="R2866">
        <v>2000</v>
      </c>
      <c r="T2866" s="41">
        <v>36739</v>
      </c>
      <c r="Y2866" s="39" t="s">
        <v>4159</v>
      </c>
      <c r="AB2866" s="39" t="s">
        <v>69</v>
      </c>
      <c r="AD2866" s="9" t="s">
        <v>190</v>
      </c>
    </row>
    <row r="2867" spans="1:30" ht="30" x14ac:dyDescent="0.25">
      <c r="A2867" t="s">
        <v>41317</v>
      </c>
      <c r="B2867" s="7" t="s">
        <v>4162</v>
      </c>
      <c r="C2867" s="39">
        <v>58203</v>
      </c>
      <c r="D2867" s="53">
        <v>648</v>
      </c>
      <c r="E2867" s="8">
        <v>602970</v>
      </c>
      <c r="F2867" s="8" t="s">
        <v>40838</v>
      </c>
      <c r="G2867" s="8" t="s">
        <v>31</v>
      </c>
      <c r="H2867" s="8"/>
      <c r="I2867" s="8"/>
      <c r="M2867" s="8">
        <v>1</v>
      </c>
      <c r="O2867" s="40" t="s">
        <v>57</v>
      </c>
      <c r="P2867" s="40" t="s">
        <v>37</v>
      </c>
      <c r="Q2867" s="9" t="s">
        <v>38</v>
      </c>
      <c r="R2867">
        <v>2000</v>
      </c>
      <c r="T2867" s="41">
        <v>36739</v>
      </c>
      <c r="Y2867" s="39" t="s">
        <v>4163</v>
      </c>
      <c r="AB2867" s="39" t="s">
        <v>69</v>
      </c>
      <c r="AD2867" s="9" t="s">
        <v>193</v>
      </c>
    </row>
    <row r="2868" spans="1:30" x14ac:dyDescent="0.25">
      <c r="A2868" t="s">
        <v>41317</v>
      </c>
      <c r="B2868" s="7" t="s">
        <v>4186</v>
      </c>
      <c r="C2868" s="11">
        <v>10196</v>
      </c>
      <c r="D2868" s="53">
        <v>649</v>
      </c>
      <c r="E2868" s="8">
        <v>603000</v>
      </c>
      <c r="F2868" s="8" t="s">
        <v>40839</v>
      </c>
      <c r="G2868" s="8" t="s">
        <v>31</v>
      </c>
      <c r="H2868" s="8"/>
      <c r="I2868" s="8"/>
      <c r="M2868" s="8">
        <v>1</v>
      </c>
      <c r="O2868" s="12"/>
      <c r="P2868" s="12" t="s">
        <v>37</v>
      </c>
      <c r="Q2868" s="9" t="s">
        <v>38</v>
      </c>
      <c r="R2868">
        <v>2000</v>
      </c>
      <c r="T2868" s="13">
        <v>36831</v>
      </c>
      <c r="Y2868" s="7" t="s">
        <v>4187</v>
      </c>
      <c r="AB2868" s="7" t="s">
        <v>121</v>
      </c>
      <c r="AD2868" s="14">
        <v>44385</v>
      </c>
    </row>
    <row r="2869" spans="1:30" x14ac:dyDescent="0.25">
      <c r="A2869" t="s">
        <v>41317</v>
      </c>
      <c r="B2869" s="7" t="s">
        <v>4204</v>
      </c>
      <c r="C2869" s="11">
        <v>79633</v>
      </c>
      <c r="D2869" s="53">
        <v>1028</v>
      </c>
      <c r="E2869" s="8">
        <v>603030</v>
      </c>
      <c r="F2869" s="8" t="s">
        <v>40840</v>
      </c>
      <c r="G2869" s="8" t="s">
        <v>31</v>
      </c>
      <c r="H2869" s="8"/>
      <c r="I2869" s="8"/>
      <c r="M2869" s="8">
        <v>1</v>
      </c>
      <c r="O2869" s="12"/>
      <c r="P2869" s="12" t="s">
        <v>37</v>
      </c>
      <c r="Q2869" s="9" t="s">
        <v>38</v>
      </c>
      <c r="R2869">
        <v>2000</v>
      </c>
      <c r="T2869" s="13">
        <v>36831</v>
      </c>
      <c r="Y2869" s="7" t="s">
        <v>4205</v>
      </c>
      <c r="AB2869" s="7" t="s">
        <v>1147</v>
      </c>
      <c r="AD2869" s="14">
        <v>44356</v>
      </c>
    </row>
    <row r="2870" spans="1:30" ht="30" x14ac:dyDescent="0.25">
      <c r="A2870" t="s">
        <v>41317</v>
      </c>
      <c r="B2870" s="7" t="s">
        <v>4347</v>
      </c>
      <c r="C2870" s="39">
        <v>99037</v>
      </c>
      <c r="D2870" s="53">
        <v>657</v>
      </c>
      <c r="E2870" s="8">
        <v>603600</v>
      </c>
      <c r="F2870" s="8" t="s">
        <v>40845</v>
      </c>
      <c r="G2870" s="8" t="s">
        <v>31</v>
      </c>
      <c r="H2870" s="8"/>
      <c r="I2870" s="8"/>
      <c r="M2870" s="8">
        <v>1</v>
      </c>
      <c r="O2870" s="40" t="s">
        <v>57</v>
      </c>
      <c r="P2870" s="40" t="s">
        <v>37</v>
      </c>
      <c r="Q2870" s="9" t="s">
        <v>38</v>
      </c>
      <c r="R2870">
        <v>2000</v>
      </c>
      <c r="T2870" s="41">
        <v>36617</v>
      </c>
      <c r="Y2870" s="39" t="s">
        <v>4348</v>
      </c>
      <c r="AB2870" s="39" t="s">
        <v>84</v>
      </c>
      <c r="AD2870" s="9" t="s">
        <v>1350</v>
      </c>
    </row>
    <row r="2871" spans="1:30" ht="30" x14ac:dyDescent="0.25">
      <c r="A2871" t="s">
        <v>41317</v>
      </c>
      <c r="B2871" s="7" t="s">
        <v>4440</v>
      </c>
      <c r="C2871" s="25">
        <v>19028</v>
      </c>
      <c r="D2871" s="53">
        <v>660</v>
      </c>
      <c r="E2871" s="8">
        <v>603630</v>
      </c>
      <c r="F2871" s="8" t="s">
        <v>40847</v>
      </c>
      <c r="G2871" s="8" t="s">
        <v>31</v>
      </c>
      <c r="H2871" s="8"/>
      <c r="I2871" s="8"/>
      <c r="M2871" s="8">
        <v>1</v>
      </c>
      <c r="O2871" s="23" t="s">
        <v>57</v>
      </c>
      <c r="P2871" s="23" t="s">
        <v>37</v>
      </c>
      <c r="Q2871" s="9" t="s">
        <v>38</v>
      </c>
      <c r="R2871">
        <v>2000</v>
      </c>
      <c r="T2871" s="38">
        <v>36526</v>
      </c>
      <c r="Y2871" s="25" t="s">
        <v>4441</v>
      </c>
      <c r="AB2871" s="25" t="s">
        <v>121</v>
      </c>
      <c r="AD2871" s="9" t="s">
        <v>4404</v>
      </c>
    </row>
    <row r="2872" spans="1:30" ht="30" x14ac:dyDescent="0.25">
      <c r="A2872" t="s">
        <v>41317</v>
      </c>
      <c r="B2872" s="7" t="s">
        <v>4442</v>
      </c>
      <c r="C2872" s="25">
        <v>19028</v>
      </c>
      <c r="D2872" s="53">
        <v>660</v>
      </c>
      <c r="E2872" s="8">
        <v>603630</v>
      </c>
      <c r="F2872" s="8" t="s">
        <v>40847</v>
      </c>
      <c r="G2872" s="8" t="s">
        <v>31</v>
      </c>
      <c r="H2872" s="8"/>
      <c r="I2872" s="8"/>
      <c r="M2872" s="8">
        <v>1</v>
      </c>
      <c r="O2872" s="23" t="s">
        <v>57</v>
      </c>
      <c r="P2872" s="23" t="s">
        <v>37</v>
      </c>
      <c r="Q2872" s="9" t="s">
        <v>38</v>
      </c>
      <c r="R2872">
        <v>2000</v>
      </c>
      <c r="T2872" s="38">
        <v>36526</v>
      </c>
      <c r="Y2872" s="25" t="s">
        <v>4443</v>
      </c>
      <c r="AB2872" s="25" t="s">
        <v>121</v>
      </c>
      <c r="AD2872" s="9" t="s">
        <v>4404</v>
      </c>
    </row>
    <row r="2873" spans="1:30" ht="30" x14ac:dyDescent="0.25">
      <c r="A2873" t="s">
        <v>41317</v>
      </c>
      <c r="B2873" s="7" t="s">
        <v>4444</v>
      </c>
      <c r="C2873" s="25">
        <v>19028</v>
      </c>
      <c r="D2873" s="53">
        <v>660</v>
      </c>
      <c r="E2873" s="8">
        <v>603630</v>
      </c>
      <c r="F2873" s="8" t="s">
        <v>40847</v>
      </c>
      <c r="G2873" s="8" t="s">
        <v>31</v>
      </c>
      <c r="H2873" s="8"/>
      <c r="I2873" s="8"/>
      <c r="M2873" s="8">
        <v>1</v>
      </c>
      <c r="O2873" s="23" t="s">
        <v>57</v>
      </c>
      <c r="P2873" s="23" t="s">
        <v>37</v>
      </c>
      <c r="Q2873" s="9" t="s">
        <v>38</v>
      </c>
      <c r="R2873">
        <v>2000</v>
      </c>
      <c r="T2873" s="38">
        <v>36526</v>
      </c>
      <c r="Y2873" s="25" t="s">
        <v>4445</v>
      </c>
      <c r="AB2873" s="25" t="s">
        <v>121</v>
      </c>
      <c r="AD2873" s="9" t="s">
        <v>1677</v>
      </c>
    </row>
    <row r="2874" spans="1:30" ht="30" x14ac:dyDescent="0.25">
      <c r="A2874" t="s">
        <v>41317</v>
      </c>
      <c r="B2874" s="7" t="s">
        <v>4446</v>
      </c>
      <c r="C2874" s="25">
        <v>19028</v>
      </c>
      <c r="D2874" s="53">
        <v>660</v>
      </c>
      <c r="E2874" s="8">
        <v>603630</v>
      </c>
      <c r="F2874" s="8" t="s">
        <v>40847</v>
      </c>
      <c r="G2874" s="8" t="s">
        <v>31</v>
      </c>
      <c r="H2874" s="8"/>
      <c r="I2874" s="8"/>
      <c r="M2874" s="8">
        <v>1</v>
      </c>
      <c r="O2874" s="23" t="s">
        <v>57</v>
      </c>
      <c r="P2874" s="23" t="s">
        <v>37</v>
      </c>
      <c r="Q2874" s="9" t="s">
        <v>38</v>
      </c>
      <c r="R2874">
        <v>2000</v>
      </c>
      <c r="T2874" s="38">
        <v>36526</v>
      </c>
      <c r="Y2874" s="25" t="s">
        <v>4447</v>
      </c>
      <c r="AB2874" s="25" t="s">
        <v>121</v>
      </c>
      <c r="AD2874" s="9" t="s">
        <v>1677</v>
      </c>
    </row>
    <row r="2875" spans="1:30" ht="30" x14ac:dyDescent="0.25">
      <c r="A2875" t="s">
        <v>41317</v>
      </c>
      <c r="B2875" s="7" t="s">
        <v>4448</v>
      </c>
      <c r="C2875" s="25">
        <v>19028</v>
      </c>
      <c r="D2875" s="53">
        <v>660</v>
      </c>
      <c r="E2875" s="8">
        <v>603630</v>
      </c>
      <c r="F2875" s="8" t="s">
        <v>40847</v>
      </c>
      <c r="G2875" s="8" t="s">
        <v>31</v>
      </c>
      <c r="H2875" s="8"/>
      <c r="I2875" s="8"/>
      <c r="M2875" s="8">
        <v>1</v>
      </c>
      <c r="O2875" s="23" t="s">
        <v>57</v>
      </c>
      <c r="P2875" s="23" t="s">
        <v>37</v>
      </c>
      <c r="Q2875" s="9" t="s">
        <v>38</v>
      </c>
      <c r="R2875">
        <v>2000</v>
      </c>
      <c r="T2875" s="38">
        <v>36526</v>
      </c>
      <c r="Y2875" s="25" t="s">
        <v>4449</v>
      </c>
      <c r="AB2875" s="25" t="s">
        <v>121</v>
      </c>
      <c r="AD2875" s="9" t="s">
        <v>4399</v>
      </c>
    </row>
    <row r="2876" spans="1:30" ht="30" x14ac:dyDescent="0.25">
      <c r="A2876" t="s">
        <v>41317</v>
      </c>
      <c r="B2876" s="7" t="s">
        <v>4450</v>
      </c>
      <c r="C2876" s="25">
        <v>19028</v>
      </c>
      <c r="D2876" s="53">
        <v>660</v>
      </c>
      <c r="E2876" s="8">
        <v>603630</v>
      </c>
      <c r="F2876" s="8" t="s">
        <v>40847</v>
      </c>
      <c r="G2876" s="8" t="s">
        <v>31</v>
      </c>
      <c r="H2876" s="8"/>
      <c r="I2876" s="8"/>
      <c r="M2876" s="8">
        <v>1</v>
      </c>
      <c r="O2876" s="23" t="s">
        <v>57</v>
      </c>
      <c r="P2876" s="23" t="s">
        <v>37</v>
      </c>
      <c r="Q2876" s="9" t="s">
        <v>38</v>
      </c>
      <c r="R2876">
        <v>2000</v>
      </c>
      <c r="T2876" s="38">
        <v>36526</v>
      </c>
      <c r="Y2876" s="25" t="s">
        <v>4451</v>
      </c>
      <c r="AB2876" s="25" t="s">
        <v>121</v>
      </c>
      <c r="AD2876" s="9" t="s">
        <v>4399</v>
      </c>
    </row>
    <row r="2877" spans="1:30" ht="30" x14ac:dyDescent="0.25">
      <c r="A2877" t="s">
        <v>41317</v>
      </c>
      <c r="B2877" s="7" t="s">
        <v>4452</v>
      </c>
      <c r="C2877" s="25">
        <v>19028</v>
      </c>
      <c r="D2877" s="53">
        <v>660</v>
      </c>
      <c r="E2877" s="8">
        <v>603630</v>
      </c>
      <c r="F2877" s="8" t="s">
        <v>40847</v>
      </c>
      <c r="G2877" s="8" t="s">
        <v>31</v>
      </c>
      <c r="H2877" s="8"/>
      <c r="I2877" s="8"/>
      <c r="M2877" s="8">
        <v>1</v>
      </c>
      <c r="O2877" s="23" t="s">
        <v>57</v>
      </c>
      <c r="P2877" s="23" t="s">
        <v>37</v>
      </c>
      <c r="Q2877" s="9" t="s">
        <v>38</v>
      </c>
      <c r="R2877">
        <v>2000</v>
      </c>
      <c r="T2877" s="38">
        <v>36526</v>
      </c>
      <c r="Y2877" s="25" t="s">
        <v>4453</v>
      </c>
      <c r="AB2877" s="25" t="s">
        <v>121</v>
      </c>
      <c r="AD2877" s="9" t="s">
        <v>4399</v>
      </c>
    </row>
    <row r="2878" spans="1:30" ht="30" x14ac:dyDescent="0.25">
      <c r="A2878" t="s">
        <v>41317</v>
      </c>
      <c r="B2878" s="7" t="s">
        <v>4454</v>
      </c>
      <c r="C2878" s="25">
        <v>19028</v>
      </c>
      <c r="D2878" s="53">
        <v>660</v>
      </c>
      <c r="E2878" s="8">
        <v>603630</v>
      </c>
      <c r="F2878" s="8" t="s">
        <v>40847</v>
      </c>
      <c r="G2878" s="8" t="s">
        <v>31</v>
      </c>
      <c r="H2878" s="8"/>
      <c r="I2878" s="8"/>
      <c r="M2878" s="8">
        <v>1</v>
      </c>
      <c r="O2878" s="23" t="s">
        <v>57</v>
      </c>
      <c r="P2878" s="23" t="s">
        <v>37</v>
      </c>
      <c r="Q2878" s="9" t="s">
        <v>38</v>
      </c>
      <c r="R2878">
        <v>2000</v>
      </c>
      <c r="T2878" s="38">
        <v>36526</v>
      </c>
      <c r="Y2878" s="25" t="s">
        <v>4455</v>
      </c>
      <c r="AB2878" s="25" t="s">
        <v>121</v>
      </c>
      <c r="AD2878" s="9" t="s">
        <v>4399</v>
      </c>
    </row>
    <row r="2879" spans="1:30" ht="30" x14ac:dyDescent="0.25">
      <c r="A2879" t="s">
        <v>41317</v>
      </c>
      <c r="B2879" s="7" t="s">
        <v>4456</v>
      </c>
      <c r="C2879" s="25">
        <v>19028</v>
      </c>
      <c r="D2879" s="53">
        <v>660</v>
      </c>
      <c r="E2879" s="8">
        <v>603630</v>
      </c>
      <c r="F2879" s="8" t="s">
        <v>40847</v>
      </c>
      <c r="G2879" s="8" t="s">
        <v>31</v>
      </c>
      <c r="H2879" s="8"/>
      <c r="I2879" s="8"/>
      <c r="M2879" s="8">
        <v>1</v>
      </c>
      <c r="O2879" s="23" t="s">
        <v>57</v>
      </c>
      <c r="P2879" s="23" t="s">
        <v>37</v>
      </c>
      <c r="Q2879" s="9" t="s">
        <v>38</v>
      </c>
      <c r="R2879">
        <v>2000</v>
      </c>
      <c r="T2879" s="38">
        <v>36526</v>
      </c>
      <c r="Y2879" s="25" t="s">
        <v>4457</v>
      </c>
      <c r="AB2879" s="25" t="s">
        <v>121</v>
      </c>
      <c r="AD2879" s="9" t="s">
        <v>4458</v>
      </c>
    </row>
    <row r="2880" spans="1:30" ht="30" x14ac:dyDescent="0.25">
      <c r="A2880" t="s">
        <v>41317</v>
      </c>
      <c r="B2880" s="7" t="s">
        <v>4459</v>
      </c>
      <c r="C2880" s="25">
        <v>19028</v>
      </c>
      <c r="D2880" s="53">
        <v>660</v>
      </c>
      <c r="E2880" s="8">
        <v>603630</v>
      </c>
      <c r="F2880" s="8" t="s">
        <v>40847</v>
      </c>
      <c r="G2880" s="8" t="s">
        <v>31</v>
      </c>
      <c r="H2880" s="8"/>
      <c r="I2880" s="8"/>
      <c r="M2880" s="8">
        <v>1</v>
      </c>
      <c r="O2880" s="23" t="s">
        <v>57</v>
      </c>
      <c r="P2880" s="23" t="s">
        <v>37</v>
      </c>
      <c r="Q2880" s="9" t="s">
        <v>38</v>
      </c>
      <c r="R2880">
        <v>2000</v>
      </c>
      <c r="T2880" s="38">
        <v>36526</v>
      </c>
      <c r="Y2880" s="25" t="s">
        <v>4460</v>
      </c>
      <c r="AB2880" s="25" t="s">
        <v>121</v>
      </c>
      <c r="AD2880" s="9" t="s">
        <v>1677</v>
      </c>
    </row>
    <row r="2881" spans="1:30" ht="30" x14ac:dyDescent="0.25">
      <c r="A2881" t="s">
        <v>41317</v>
      </c>
      <c r="B2881" s="7" t="s">
        <v>4461</v>
      </c>
      <c r="C2881" s="25">
        <v>19028</v>
      </c>
      <c r="D2881" s="53">
        <v>660</v>
      </c>
      <c r="E2881" s="8">
        <v>603630</v>
      </c>
      <c r="F2881" s="8" t="s">
        <v>40847</v>
      </c>
      <c r="G2881" s="8" t="s">
        <v>31</v>
      </c>
      <c r="H2881" s="8"/>
      <c r="I2881" s="8"/>
      <c r="M2881" s="8">
        <v>1</v>
      </c>
      <c r="O2881" s="23" t="s">
        <v>57</v>
      </c>
      <c r="P2881" s="23" t="s">
        <v>37</v>
      </c>
      <c r="Q2881" s="9" t="s">
        <v>38</v>
      </c>
      <c r="R2881">
        <v>2000</v>
      </c>
      <c r="T2881" s="38">
        <v>36526</v>
      </c>
      <c r="Y2881" s="25" t="s">
        <v>4462</v>
      </c>
      <c r="AB2881" s="25" t="s">
        <v>121</v>
      </c>
      <c r="AD2881" s="9" t="s">
        <v>3359</v>
      </c>
    </row>
    <row r="2882" spans="1:30" ht="30" x14ac:dyDescent="0.25">
      <c r="A2882" t="s">
        <v>41317</v>
      </c>
      <c r="B2882" s="7" t="s">
        <v>4690</v>
      </c>
      <c r="C2882" s="25">
        <v>19028</v>
      </c>
      <c r="D2882" s="53">
        <v>660</v>
      </c>
      <c r="E2882" s="8">
        <v>603630</v>
      </c>
      <c r="F2882" s="8" t="s">
        <v>40847</v>
      </c>
      <c r="G2882" s="8" t="s">
        <v>31</v>
      </c>
      <c r="H2882" s="8"/>
      <c r="I2882" s="8"/>
      <c r="M2882" s="8">
        <v>1</v>
      </c>
      <c r="O2882" s="23" t="s">
        <v>57</v>
      </c>
      <c r="P2882" s="23" t="s">
        <v>37</v>
      </c>
      <c r="Q2882" s="9" t="s">
        <v>38</v>
      </c>
      <c r="R2882">
        <v>2000</v>
      </c>
      <c r="T2882" s="38">
        <v>36526</v>
      </c>
      <c r="Y2882" s="25" t="s">
        <v>4691</v>
      </c>
      <c r="AB2882" s="25" t="s">
        <v>121</v>
      </c>
      <c r="AD2882" s="9" t="s">
        <v>1207</v>
      </c>
    </row>
    <row r="2883" spans="1:30" ht="30" x14ac:dyDescent="0.25">
      <c r="A2883" t="s">
        <v>41317</v>
      </c>
      <c r="B2883" s="7" t="s">
        <v>4787</v>
      </c>
      <c r="C2883" s="25">
        <v>31756</v>
      </c>
      <c r="D2883" s="53">
        <v>662</v>
      </c>
      <c r="E2883" s="8">
        <v>603750</v>
      </c>
      <c r="F2883" s="8" t="s">
        <v>40849</v>
      </c>
      <c r="G2883" s="8" t="s">
        <v>31</v>
      </c>
      <c r="H2883" s="8"/>
      <c r="I2883" s="8"/>
      <c r="M2883" s="8">
        <v>1</v>
      </c>
      <c r="O2883" s="23" t="s">
        <v>235</v>
      </c>
      <c r="P2883" s="23" t="s">
        <v>37</v>
      </c>
      <c r="Q2883" s="9" t="s">
        <v>38</v>
      </c>
      <c r="R2883">
        <v>2000</v>
      </c>
      <c r="T2883" s="38">
        <v>36526</v>
      </c>
      <c r="Y2883" s="25" t="s">
        <v>4788</v>
      </c>
      <c r="AB2883" s="25" t="s">
        <v>121</v>
      </c>
      <c r="AD2883" s="9" t="s">
        <v>3674</v>
      </c>
    </row>
    <row r="2884" spans="1:30" ht="30" x14ac:dyDescent="0.25">
      <c r="A2884" t="s">
        <v>41317</v>
      </c>
      <c r="B2884" s="7" t="s">
        <v>4895</v>
      </c>
      <c r="C2884" s="25">
        <v>55878</v>
      </c>
      <c r="D2884" s="53">
        <v>668</v>
      </c>
      <c r="E2884" s="8">
        <v>604500</v>
      </c>
      <c r="F2884" s="8" t="s">
        <v>40855</v>
      </c>
      <c r="G2884" s="8" t="s">
        <v>31</v>
      </c>
      <c r="H2884" s="8"/>
      <c r="I2884" s="8"/>
      <c r="M2884" s="8">
        <v>1</v>
      </c>
      <c r="O2884" s="23" t="s">
        <v>35</v>
      </c>
      <c r="P2884" s="23" t="s">
        <v>37</v>
      </c>
      <c r="Q2884" s="9" t="s">
        <v>38</v>
      </c>
      <c r="R2884">
        <v>2000</v>
      </c>
      <c r="T2884" s="38">
        <v>36526</v>
      </c>
      <c r="Y2884" s="25" t="s">
        <v>4896</v>
      </c>
      <c r="AB2884" s="25" t="s">
        <v>55</v>
      </c>
      <c r="AD2884" s="9" t="s">
        <v>1294</v>
      </c>
    </row>
    <row r="2885" spans="1:30" ht="30" x14ac:dyDescent="0.25">
      <c r="A2885" t="s">
        <v>41317</v>
      </c>
      <c r="B2885" s="7" t="s">
        <v>5130</v>
      </c>
      <c r="C2885" s="39">
        <v>58961</v>
      </c>
      <c r="D2885" s="53">
        <v>684</v>
      </c>
      <c r="E2885" s="8">
        <v>605610</v>
      </c>
      <c r="F2885" s="8" t="s">
        <v>40865</v>
      </c>
      <c r="G2885" s="8" t="s">
        <v>31</v>
      </c>
      <c r="H2885" s="8"/>
      <c r="I2885" s="8"/>
      <c r="M2885" s="8">
        <v>1</v>
      </c>
      <c r="O2885" s="40" t="s">
        <v>57</v>
      </c>
      <c r="P2885" s="40" t="s">
        <v>37</v>
      </c>
      <c r="Q2885" s="9" t="s">
        <v>38</v>
      </c>
      <c r="R2885">
        <v>2000</v>
      </c>
      <c r="T2885" s="41">
        <v>36526</v>
      </c>
      <c r="Y2885" s="39" t="s">
        <v>5131</v>
      </c>
      <c r="AB2885" s="39" t="s">
        <v>69</v>
      </c>
      <c r="AD2885" s="9" t="s">
        <v>2218</v>
      </c>
    </row>
    <row r="2886" spans="1:30" ht="30" x14ac:dyDescent="0.25">
      <c r="A2886" t="s">
        <v>41317</v>
      </c>
      <c r="B2886" s="7" t="s">
        <v>5295</v>
      </c>
      <c r="C2886" s="25">
        <v>89344</v>
      </c>
      <c r="D2886" s="53">
        <v>1057</v>
      </c>
      <c r="E2886" s="8">
        <v>606390</v>
      </c>
      <c r="F2886" s="8" t="s">
        <v>40873</v>
      </c>
      <c r="G2886" s="8" t="s">
        <v>31</v>
      </c>
      <c r="H2886" s="8"/>
      <c r="I2886" s="8"/>
      <c r="M2886" s="8">
        <v>1</v>
      </c>
      <c r="O2886" s="23" t="s">
        <v>443</v>
      </c>
      <c r="P2886" s="23" t="s">
        <v>37</v>
      </c>
      <c r="Q2886" s="9" t="s">
        <v>38</v>
      </c>
      <c r="R2886">
        <v>2000</v>
      </c>
      <c r="T2886" s="38">
        <v>36526</v>
      </c>
      <c r="Y2886" s="25" t="s">
        <v>5296</v>
      </c>
      <c r="AB2886" s="25" t="s">
        <v>55</v>
      </c>
      <c r="AD2886" s="9" t="s">
        <v>5297</v>
      </c>
    </row>
    <row r="2887" spans="1:30" ht="30" x14ac:dyDescent="0.25">
      <c r="A2887" t="s">
        <v>41317</v>
      </c>
      <c r="B2887" s="7" t="s">
        <v>5298</v>
      </c>
      <c r="C2887" s="25">
        <v>89344</v>
      </c>
      <c r="D2887" s="53">
        <v>1057</v>
      </c>
      <c r="E2887" s="8">
        <v>606390</v>
      </c>
      <c r="F2887" s="8" t="s">
        <v>40873</v>
      </c>
      <c r="G2887" s="8" t="s">
        <v>31</v>
      </c>
      <c r="H2887" s="8"/>
      <c r="I2887" s="8"/>
      <c r="M2887" s="8">
        <v>1</v>
      </c>
      <c r="O2887" s="23" t="s">
        <v>81</v>
      </c>
      <c r="P2887" s="23" t="s">
        <v>37</v>
      </c>
      <c r="Q2887" s="9" t="s">
        <v>38</v>
      </c>
      <c r="R2887">
        <v>2000</v>
      </c>
      <c r="T2887" s="38">
        <v>36526</v>
      </c>
      <c r="Y2887" s="25" t="s">
        <v>5299</v>
      </c>
      <c r="AB2887" s="25" t="s">
        <v>55</v>
      </c>
      <c r="AD2887" s="9" t="s">
        <v>303</v>
      </c>
    </row>
    <row r="2888" spans="1:30" ht="30" x14ac:dyDescent="0.25">
      <c r="A2888" t="s">
        <v>41317</v>
      </c>
      <c r="B2888" s="7" t="s">
        <v>5300</v>
      </c>
      <c r="C2888" s="25">
        <v>89344</v>
      </c>
      <c r="D2888" s="53">
        <v>1057</v>
      </c>
      <c r="E2888" s="8">
        <v>606390</v>
      </c>
      <c r="F2888" s="8" t="s">
        <v>40873</v>
      </c>
      <c r="G2888" s="8" t="s">
        <v>31</v>
      </c>
      <c r="H2888" s="8"/>
      <c r="I2888" s="8"/>
      <c r="M2888" s="8">
        <v>1</v>
      </c>
      <c r="O2888" s="23" t="s">
        <v>1277</v>
      </c>
      <c r="P2888" s="23" t="s">
        <v>37</v>
      </c>
      <c r="Q2888" s="9" t="s">
        <v>38</v>
      </c>
      <c r="R2888">
        <v>2000</v>
      </c>
      <c r="T2888" s="38">
        <v>36526</v>
      </c>
      <c r="Y2888" s="25" t="s">
        <v>5301</v>
      </c>
      <c r="AB2888" s="25" t="s">
        <v>55</v>
      </c>
      <c r="AD2888" s="9" t="s">
        <v>5297</v>
      </c>
    </row>
    <row r="2889" spans="1:30" ht="30" x14ac:dyDescent="0.25">
      <c r="A2889" t="s">
        <v>41317</v>
      </c>
      <c r="B2889" s="7" t="s">
        <v>5485</v>
      </c>
      <c r="C2889" s="25">
        <v>42770</v>
      </c>
      <c r="D2889" s="53">
        <v>703</v>
      </c>
      <c r="E2889" s="8">
        <v>606780</v>
      </c>
      <c r="F2889" s="8" t="s">
        <v>40881</v>
      </c>
      <c r="G2889" s="8" t="s">
        <v>31</v>
      </c>
      <c r="H2889" s="8"/>
      <c r="I2889" s="8"/>
      <c r="M2889" s="24" t="s">
        <v>75</v>
      </c>
      <c r="O2889" s="23" t="s">
        <v>1676</v>
      </c>
      <c r="P2889" s="23" t="s">
        <v>51</v>
      </c>
      <c r="Q2889" s="9" t="s">
        <v>52</v>
      </c>
      <c r="R2889">
        <v>2000</v>
      </c>
      <c r="T2889" s="26">
        <v>36526</v>
      </c>
      <c r="Y2889" s="25" t="s">
        <v>5486</v>
      </c>
      <c r="AB2889" s="25" t="s">
        <v>48</v>
      </c>
      <c r="AD2889" s="9" t="s">
        <v>5474</v>
      </c>
    </row>
    <row r="2890" spans="1:30" ht="30" x14ac:dyDescent="0.25">
      <c r="A2890" t="s">
        <v>41317</v>
      </c>
      <c r="B2890" s="7" t="s">
        <v>5829</v>
      </c>
      <c r="C2890" s="25">
        <v>76917</v>
      </c>
      <c r="D2890" s="53">
        <v>727</v>
      </c>
      <c r="E2890" s="8">
        <v>607970</v>
      </c>
      <c r="F2890" s="8" t="s">
        <v>40893</v>
      </c>
      <c r="G2890" s="8" t="s">
        <v>31</v>
      </c>
      <c r="H2890" s="8"/>
      <c r="I2890" s="8"/>
      <c r="M2890" s="8">
        <v>1</v>
      </c>
      <c r="O2890" s="23" t="s">
        <v>35</v>
      </c>
      <c r="P2890" s="23" t="s">
        <v>37</v>
      </c>
      <c r="Q2890" s="9" t="s">
        <v>38</v>
      </c>
      <c r="R2890">
        <v>2000</v>
      </c>
      <c r="T2890" s="38">
        <v>36526</v>
      </c>
      <c r="Y2890" s="25" t="s">
        <v>5830</v>
      </c>
      <c r="AB2890" s="25" t="s">
        <v>373</v>
      </c>
      <c r="AD2890" s="9" t="s">
        <v>1210</v>
      </c>
    </row>
    <row r="2891" spans="1:30" ht="30" x14ac:dyDescent="0.25">
      <c r="A2891" t="s">
        <v>41317</v>
      </c>
      <c r="B2891" s="7" t="s">
        <v>5831</v>
      </c>
      <c r="C2891" s="25">
        <v>76917</v>
      </c>
      <c r="D2891" s="53">
        <v>727</v>
      </c>
      <c r="E2891" s="8">
        <v>607970</v>
      </c>
      <c r="F2891" s="8" t="s">
        <v>40893</v>
      </c>
      <c r="G2891" s="8" t="s">
        <v>31</v>
      </c>
      <c r="H2891" s="8"/>
      <c r="I2891" s="8"/>
      <c r="M2891" s="8">
        <v>1</v>
      </c>
      <c r="O2891" s="23" t="s">
        <v>35</v>
      </c>
      <c r="P2891" s="23" t="s">
        <v>37</v>
      </c>
      <c r="Q2891" s="9" t="s">
        <v>38</v>
      </c>
      <c r="R2891">
        <v>2000</v>
      </c>
      <c r="T2891" s="38">
        <v>36526</v>
      </c>
      <c r="Y2891" s="25" t="s">
        <v>5832</v>
      </c>
      <c r="AB2891" s="25" t="s">
        <v>1147</v>
      </c>
      <c r="AD2891" s="9" t="s">
        <v>1210</v>
      </c>
    </row>
    <row r="2892" spans="1:30" ht="30" x14ac:dyDescent="0.25">
      <c r="A2892" t="s">
        <v>41317</v>
      </c>
      <c r="B2892" s="7" t="s">
        <v>5833</v>
      </c>
      <c r="C2892" s="25">
        <v>76917</v>
      </c>
      <c r="D2892" s="53">
        <v>727</v>
      </c>
      <c r="E2892" s="8">
        <v>607970</v>
      </c>
      <c r="F2892" s="8" t="s">
        <v>40893</v>
      </c>
      <c r="G2892" s="8" t="s">
        <v>31</v>
      </c>
      <c r="H2892" s="8"/>
      <c r="I2892" s="8"/>
      <c r="M2892" s="8">
        <v>1</v>
      </c>
      <c r="O2892" s="23" t="s">
        <v>35</v>
      </c>
      <c r="P2892" s="23" t="s">
        <v>37</v>
      </c>
      <c r="Q2892" s="9" t="s">
        <v>38</v>
      </c>
      <c r="R2892">
        <v>2000</v>
      </c>
      <c r="T2892" s="38">
        <v>36526</v>
      </c>
      <c r="Y2892" s="25" t="s">
        <v>5834</v>
      </c>
      <c r="AB2892" s="25" t="s">
        <v>1147</v>
      </c>
      <c r="AD2892" s="9" t="s">
        <v>5813</v>
      </c>
    </row>
    <row r="2893" spans="1:30" ht="30" x14ac:dyDescent="0.25">
      <c r="A2893" t="s">
        <v>41317</v>
      </c>
      <c r="B2893" s="7" t="s">
        <v>6012</v>
      </c>
      <c r="C2893" s="39">
        <v>37072</v>
      </c>
      <c r="D2893" s="53">
        <v>730</v>
      </c>
      <c r="E2893" s="8">
        <v>608160</v>
      </c>
      <c r="F2893" s="8" t="s">
        <v>40895</v>
      </c>
      <c r="G2893" s="8" t="s">
        <v>31</v>
      </c>
      <c r="H2893" s="8"/>
      <c r="I2893" s="8"/>
      <c r="M2893" s="39" t="s">
        <v>37</v>
      </c>
      <c r="O2893" s="40" t="s">
        <v>57</v>
      </c>
      <c r="P2893" s="40" t="s">
        <v>82</v>
      </c>
      <c r="Q2893" s="9" t="s">
        <v>82</v>
      </c>
      <c r="R2893">
        <v>2000</v>
      </c>
      <c r="T2893" s="41">
        <v>36526</v>
      </c>
      <c r="Y2893" s="39" t="s">
        <v>6013</v>
      </c>
      <c r="AB2893" s="39" t="s">
        <v>174</v>
      </c>
      <c r="AD2893" s="9" t="s">
        <v>6011</v>
      </c>
    </row>
    <row r="2894" spans="1:30" ht="30" x14ac:dyDescent="0.25">
      <c r="A2894" t="s">
        <v>41317</v>
      </c>
      <c r="B2894" s="7" t="s">
        <v>6014</v>
      </c>
      <c r="C2894" s="39">
        <v>37072</v>
      </c>
      <c r="D2894" s="53">
        <v>730</v>
      </c>
      <c r="E2894" s="8">
        <v>608160</v>
      </c>
      <c r="F2894" s="8" t="s">
        <v>40895</v>
      </c>
      <c r="G2894" s="8" t="s">
        <v>31</v>
      </c>
      <c r="H2894" s="8"/>
      <c r="I2894" s="8"/>
      <c r="M2894" s="39" t="s">
        <v>37</v>
      </c>
      <c r="O2894" s="40" t="s">
        <v>57</v>
      </c>
      <c r="P2894" s="40" t="s">
        <v>76</v>
      </c>
      <c r="Q2894" s="9" t="s">
        <v>82</v>
      </c>
      <c r="R2894">
        <v>2000</v>
      </c>
      <c r="T2894" s="41">
        <v>36557</v>
      </c>
      <c r="Y2894" s="39" t="s">
        <v>6015</v>
      </c>
      <c r="AB2894" s="39" t="s">
        <v>174</v>
      </c>
      <c r="AD2894" s="9" t="s">
        <v>3698</v>
      </c>
    </row>
    <row r="2895" spans="1:30" ht="30" x14ac:dyDescent="0.25">
      <c r="A2895" t="s">
        <v>41317</v>
      </c>
      <c r="B2895" s="7" t="s">
        <v>6016</v>
      </c>
      <c r="C2895" s="39">
        <v>37072</v>
      </c>
      <c r="D2895" s="53">
        <v>730</v>
      </c>
      <c r="E2895" s="8">
        <v>608160</v>
      </c>
      <c r="F2895" s="8" t="s">
        <v>40895</v>
      </c>
      <c r="G2895" s="8" t="s">
        <v>31</v>
      </c>
      <c r="H2895" s="8"/>
      <c r="I2895" s="8"/>
      <c r="M2895" s="39" t="s">
        <v>37</v>
      </c>
      <c r="O2895" s="40" t="s">
        <v>517</v>
      </c>
      <c r="P2895" s="40" t="s">
        <v>76</v>
      </c>
      <c r="Q2895" s="9" t="s">
        <v>82</v>
      </c>
      <c r="R2895">
        <v>2000</v>
      </c>
      <c r="T2895" s="41">
        <v>36526</v>
      </c>
      <c r="Y2895" s="39" t="s">
        <v>6017</v>
      </c>
      <c r="AB2895" s="39" t="s">
        <v>55</v>
      </c>
      <c r="AD2895" s="9" t="s">
        <v>2014</v>
      </c>
    </row>
    <row r="2896" spans="1:30" ht="30" x14ac:dyDescent="0.25">
      <c r="A2896" t="s">
        <v>41317</v>
      </c>
      <c r="B2896" s="7" t="s">
        <v>6027</v>
      </c>
      <c r="C2896" s="39">
        <v>37072</v>
      </c>
      <c r="D2896" s="53">
        <v>730</v>
      </c>
      <c r="E2896" s="8">
        <v>608160</v>
      </c>
      <c r="F2896" s="8" t="s">
        <v>40895</v>
      </c>
      <c r="G2896" s="8" t="s">
        <v>31</v>
      </c>
      <c r="H2896" s="8"/>
      <c r="I2896" s="8"/>
      <c r="M2896" s="25" t="s">
        <v>76</v>
      </c>
      <c r="O2896" s="40" t="s">
        <v>1311</v>
      </c>
      <c r="P2896" s="40" t="s">
        <v>37</v>
      </c>
      <c r="Q2896" s="9" t="s">
        <v>38</v>
      </c>
      <c r="R2896">
        <v>2000</v>
      </c>
      <c r="T2896" s="41">
        <v>36526</v>
      </c>
      <c r="Y2896" s="39" t="s">
        <v>6028</v>
      </c>
      <c r="AB2896" s="39" t="s">
        <v>388</v>
      </c>
      <c r="AD2896" s="9" t="s">
        <v>6029</v>
      </c>
    </row>
    <row r="2897" spans="1:30" ht="30" x14ac:dyDescent="0.25">
      <c r="A2897" t="s">
        <v>41317</v>
      </c>
      <c r="B2897" s="7" t="s">
        <v>6030</v>
      </c>
      <c r="C2897" s="39">
        <v>37072</v>
      </c>
      <c r="D2897" s="53">
        <v>730</v>
      </c>
      <c r="E2897" s="8">
        <v>608160</v>
      </c>
      <c r="F2897" s="8" t="s">
        <v>40895</v>
      </c>
      <c r="G2897" s="8" t="s">
        <v>31</v>
      </c>
      <c r="H2897" s="8"/>
      <c r="I2897" s="8"/>
      <c r="M2897" s="25" t="s">
        <v>76</v>
      </c>
      <c r="O2897" s="40" t="s">
        <v>393</v>
      </c>
      <c r="P2897" s="40" t="s">
        <v>37</v>
      </c>
      <c r="Q2897" s="9" t="s">
        <v>38</v>
      </c>
      <c r="R2897">
        <v>2000</v>
      </c>
      <c r="T2897" s="41">
        <v>36526</v>
      </c>
      <c r="Y2897" s="39" t="s">
        <v>6031</v>
      </c>
      <c r="AB2897" s="39" t="s">
        <v>391</v>
      </c>
      <c r="AD2897" s="9" t="s">
        <v>6032</v>
      </c>
    </row>
    <row r="2898" spans="1:30" ht="30" x14ac:dyDescent="0.25">
      <c r="A2898" t="s">
        <v>41317</v>
      </c>
      <c r="B2898" s="7" t="s">
        <v>6037</v>
      </c>
      <c r="C2898" s="39">
        <v>37072</v>
      </c>
      <c r="D2898" s="53">
        <v>730</v>
      </c>
      <c r="E2898" s="8">
        <v>608160</v>
      </c>
      <c r="F2898" s="8" t="s">
        <v>40895</v>
      </c>
      <c r="G2898" s="8" t="s">
        <v>31</v>
      </c>
      <c r="H2898" s="8"/>
      <c r="I2898" s="8"/>
      <c r="M2898" s="25" t="s">
        <v>76</v>
      </c>
      <c r="O2898" s="40" t="s">
        <v>607</v>
      </c>
      <c r="P2898" s="40" t="s">
        <v>37</v>
      </c>
      <c r="Q2898" s="9" t="s">
        <v>38</v>
      </c>
      <c r="R2898">
        <v>2000</v>
      </c>
      <c r="T2898" s="41">
        <v>36526</v>
      </c>
      <c r="Y2898" s="39" t="s">
        <v>6038</v>
      </c>
      <c r="AB2898" s="39" t="s">
        <v>388</v>
      </c>
      <c r="AD2898" s="9" t="s">
        <v>2053</v>
      </c>
    </row>
    <row r="2899" spans="1:30" ht="30" x14ac:dyDescent="0.25">
      <c r="A2899" t="s">
        <v>41317</v>
      </c>
      <c r="B2899" s="7" t="s">
        <v>6058</v>
      </c>
      <c r="C2899" s="39">
        <v>37072</v>
      </c>
      <c r="D2899" s="53">
        <v>730</v>
      </c>
      <c r="E2899" s="8">
        <v>608160</v>
      </c>
      <c r="F2899" s="8" t="s">
        <v>40895</v>
      </c>
      <c r="G2899" s="8" t="s">
        <v>31</v>
      </c>
      <c r="H2899" s="8"/>
      <c r="I2899" s="8"/>
      <c r="M2899" s="39" t="s">
        <v>37</v>
      </c>
      <c r="O2899" s="40" t="s">
        <v>57</v>
      </c>
      <c r="P2899" s="40" t="s">
        <v>37</v>
      </c>
      <c r="Q2899" s="9" t="s">
        <v>38</v>
      </c>
      <c r="R2899">
        <v>2000</v>
      </c>
      <c r="T2899" s="41">
        <v>36526</v>
      </c>
      <c r="Y2899" s="39" t="s">
        <v>6059</v>
      </c>
      <c r="AB2899" s="39" t="s">
        <v>174</v>
      </c>
      <c r="AD2899" s="9" t="s">
        <v>6055</v>
      </c>
    </row>
    <row r="2900" spans="1:30" ht="30" x14ac:dyDescent="0.25">
      <c r="A2900" t="s">
        <v>41317</v>
      </c>
      <c r="B2900" s="7" t="s">
        <v>6394</v>
      </c>
      <c r="C2900" s="25">
        <v>69933</v>
      </c>
      <c r="D2900" s="53">
        <v>737</v>
      </c>
      <c r="E2900" s="8">
        <v>608550</v>
      </c>
      <c r="F2900" s="8" t="s">
        <v>40899</v>
      </c>
      <c r="G2900" s="8" t="s">
        <v>31</v>
      </c>
      <c r="H2900" s="8"/>
      <c r="I2900" s="8"/>
      <c r="M2900" s="8">
        <v>1</v>
      </c>
      <c r="O2900" s="23" t="s">
        <v>86</v>
      </c>
      <c r="P2900" s="23" t="s">
        <v>37</v>
      </c>
      <c r="Q2900" s="9" t="s">
        <v>38</v>
      </c>
      <c r="R2900">
        <v>2000</v>
      </c>
      <c r="T2900" s="38">
        <v>36526</v>
      </c>
      <c r="Y2900" s="25" t="s">
        <v>6395</v>
      </c>
      <c r="AB2900" s="25" t="s">
        <v>121</v>
      </c>
      <c r="AD2900" s="9" t="s">
        <v>6396</v>
      </c>
    </row>
    <row r="2901" spans="1:30" ht="30" x14ac:dyDescent="0.25">
      <c r="A2901" t="s">
        <v>41317</v>
      </c>
      <c r="B2901" s="7" t="s">
        <v>6739</v>
      </c>
      <c r="C2901" s="25">
        <v>7495</v>
      </c>
      <c r="D2901" s="53">
        <v>742</v>
      </c>
      <c r="E2901" s="8">
        <v>609030</v>
      </c>
      <c r="F2901" s="8" t="s">
        <v>40902</v>
      </c>
      <c r="G2901" s="8" t="s">
        <v>31</v>
      </c>
      <c r="H2901" s="8"/>
      <c r="I2901" s="8"/>
      <c r="M2901" s="8">
        <v>1</v>
      </c>
      <c r="O2901" s="23" t="s">
        <v>86</v>
      </c>
      <c r="P2901" s="23" t="s">
        <v>76</v>
      </c>
      <c r="Q2901" s="9" t="s">
        <v>82</v>
      </c>
      <c r="R2901">
        <v>2000</v>
      </c>
      <c r="T2901" s="38">
        <v>36526</v>
      </c>
      <c r="Y2901" s="25" t="s">
        <v>6740</v>
      </c>
      <c r="AB2901" s="25" t="s">
        <v>121</v>
      </c>
      <c r="AD2901" s="9" t="s">
        <v>6450</v>
      </c>
    </row>
    <row r="2902" spans="1:30" ht="30" x14ac:dyDescent="0.25">
      <c r="A2902" t="s">
        <v>41317</v>
      </c>
      <c r="B2902" s="7" t="s">
        <v>6772</v>
      </c>
      <c r="C2902" s="25">
        <v>7495</v>
      </c>
      <c r="D2902" s="53">
        <v>742</v>
      </c>
      <c r="E2902" s="8">
        <v>609030</v>
      </c>
      <c r="F2902" s="8" t="s">
        <v>40902</v>
      </c>
      <c r="G2902" s="8" t="s">
        <v>31</v>
      </c>
      <c r="H2902" s="8"/>
      <c r="I2902" s="8"/>
      <c r="M2902" s="8">
        <v>1</v>
      </c>
      <c r="O2902" s="23" t="s">
        <v>86</v>
      </c>
      <c r="P2902" s="23" t="s">
        <v>76</v>
      </c>
      <c r="Q2902" s="9" t="s">
        <v>82</v>
      </c>
      <c r="R2902">
        <v>2000</v>
      </c>
      <c r="T2902" s="38">
        <v>36526</v>
      </c>
      <c r="Y2902" s="25" t="s">
        <v>6773</v>
      </c>
      <c r="AB2902" s="25" t="s">
        <v>121</v>
      </c>
      <c r="AD2902" s="9" t="s">
        <v>6743</v>
      </c>
    </row>
    <row r="2903" spans="1:30" ht="30" x14ac:dyDescent="0.25">
      <c r="A2903" t="s">
        <v>41317</v>
      </c>
      <c r="B2903" s="7" t="s">
        <v>6774</v>
      </c>
      <c r="C2903" s="25">
        <v>7495</v>
      </c>
      <c r="D2903" s="53">
        <v>742</v>
      </c>
      <c r="E2903" s="8">
        <v>609030</v>
      </c>
      <c r="F2903" s="8" t="s">
        <v>40902</v>
      </c>
      <c r="G2903" s="8" t="s">
        <v>31</v>
      </c>
      <c r="H2903" s="8"/>
      <c r="I2903" s="8"/>
      <c r="M2903" s="8">
        <v>1</v>
      </c>
      <c r="O2903" s="23" t="s">
        <v>57</v>
      </c>
      <c r="P2903" s="23" t="s">
        <v>76</v>
      </c>
      <c r="Q2903" s="9" t="s">
        <v>82</v>
      </c>
      <c r="R2903">
        <v>2000</v>
      </c>
      <c r="T2903" s="38">
        <v>36526</v>
      </c>
      <c r="Y2903" s="25" t="s">
        <v>6775</v>
      </c>
      <c r="AB2903" s="25" t="s">
        <v>121</v>
      </c>
      <c r="AD2903" s="9" t="s">
        <v>6699</v>
      </c>
    </row>
    <row r="2904" spans="1:30" ht="30" x14ac:dyDescent="0.25">
      <c r="A2904" t="s">
        <v>41317</v>
      </c>
      <c r="B2904" s="7" t="s">
        <v>6776</v>
      </c>
      <c r="C2904" s="25">
        <v>7495</v>
      </c>
      <c r="D2904" s="53">
        <v>742</v>
      </c>
      <c r="E2904" s="8">
        <v>609030</v>
      </c>
      <c r="F2904" s="8" t="s">
        <v>40902</v>
      </c>
      <c r="G2904" s="8" t="s">
        <v>31</v>
      </c>
      <c r="H2904" s="8"/>
      <c r="I2904" s="8"/>
      <c r="M2904" s="8">
        <v>1</v>
      </c>
      <c r="O2904" s="23" t="s">
        <v>57</v>
      </c>
      <c r="P2904" s="23" t="s">
        <v>76</v>
      </c>
      <c r="Q2904" s="9" t="s">
        <v>82</v>
      </c>
      <c r="R2904">
        <v>2000</v>
      </c>
      <c r="T2904" s="38">
        <v>36526</v>
      </c>
      <c r="Y2904" s="25" t="s">
        <v>6777</v>
      </c>
      <c r="AB2904" s="25" t="s">
        <v>121</v>
      </c>
      <c r="AD2904" s="9" t="s">
        <v>6699</v>
      </c>
    </row>
    <row r="2905" spans="1:30" ht="30" x14ac:dyDescent="0.25">
      <c r="A2905" t="s">
        <v>41317</v>
      </c>
      <c r="B2905" s="7" t="s">
        <v>6778</v>
      </c>
      <c r="C2905" s="25">
        <v>7495</v>
      </c>
      <c r="D2905" s="53">
        <v>742</v>
      </c>
      <c r="E2905" s="8">
        <v>609030</v>
      </c>
      <c r="F2905" s="8" t="s">
        <v>40902</v>
      </c>
      <c r="G2905" s="8" t="s">
        <v>31</v>
      </c>
      <c r="H2905" s="8"/>
      <c r="I2905" s="8"/>
      <c r="M2905" s="8">
        <v>1</v>
      </c>
      <c r="O2905" s="23" t="s">
        <v>86</v>
      </c>
      <c r="P2905" s="23" t="s">
        <v>76</v>
      </c>
      <c r="Q2905" s="9" t="s">
        <v>82</v>
      </c>
      <c r="R2905">
        <v>2000</v>
      </c>
      <c r="T2905" s="38">
        <v>36526</v>
      </c>
      <c r="Y2905" s="25" t="s">
        <v>6779</v>
      </c>
      <c r="AB2905" s="25" t="s">
        <v>121</v>
      </c>
      <c r="AD2905" s="9" t="s">
        <v>6699</v>
      </c>
    </row>
    <row r="2906" spans="1:30" ht="30" x14ac:dyDescent="0.25">
      <c r="A2906" t="s">
        <v>41317</v>
      </c>
      <c r="B2906" s="7" t="s">
        <v>6805</v>
      </c>
      <c r="C2906" s="25">
        <v>77825</v>
      </c>
      <c r="D2906" s="53">
        <v>743</v>
      </c>
      <c r="E2906" s="8">
        <v>609120</v>
      </c>
      <c r="F2906" s="8" t="s">
        <v>40903</v>
      </c>
      <c r="G2906" s="8" t="s">
        <v>31</v>
      </c>
      <c r="H2906" s="8"/>
      <c r="I2906" s="8"/>
      <c r="M2906" s="8">
        <v>1</v>
      </c>
      <c r="O2906" s="23" t="s">
        <v>57</v>
      </c>
      <c r="P2906" s="23" t="s">
        <v>37</v>
      </c>
      <c r="Q2906" s="9" t="s">
        <v>38</v>
      </c>
      <c r="R2906">
        <v>2000</v>
      </c>
      <c r="T2906" s="38">
        <v>36526</v>
      </c>
      <c r="Y2906" s="25" t="s">
        <v>6806</v>
      </c>
      <c r="AB2906" s="25" t="s">
        <v>121</v>
      </c>
      <c r="AD2906" s="9" t="s">
        <v>6800</v>
      </c>
    </row>
    <row r="2907" spans="1:30" ht="30" x14ac:dyDescent="0.25">
      <c r="A2907" t="s">
        <v>41317</v>
      </c>
      <c r="B2907" s="7" t="s">
        <v>6819</v>
      </c>
      <c r="C2907" s="25">
        <v>77825</v>
      </c>
      <c r="D2907" s="53">
        <v>743</v>
      </c>
      <c r="E2907" s="8">
        <v>609120</v>
      </c>
      <c r="F2907" s="8" t="s">
        <v>40903</v>
      </c>
      <c r="G2907" s="8" t="s">
        <v>31</v>
      </c>
      <c r="H2907" s="8"/>
      <c r="I2907" s="8"/>
      <c r="M2907" s="8">
        <v>1</v>
      </c>
      <c r="O2907" s="23" t="s">
        <v>57</v>
      </c>
      <c r="P2907" s="23" t="s">
        <v>37</v>
      </c>
      <c r="Q2907" s="9" t="s">
        <v>38</v>
      </c>
      <c r="R2907">
        <v>2000</v>
      </c>
      <c r="T2907" s="38">
        <v>36526</v>
      </c>
      <c r="Y2907" s="25" t="s">
        <v>6820</v>
      </c>
      <c r="AB2907" s="25" t="s">
        <v>121</v>
      </c>
      <c r="AD2907" s="9" t="s">
        <v>244</v>
      </c>
    </row>
    <row r="2908" spans="1:30" ht="30" x14ac:dyDescent="0.25">
      <c r="A2908" t="s">
        <v>41317</v>
      </c>
      <c r="B2908" s="7" t="s">
        <v>6871</v>
      </c>
      <c r="C2908" s="39">
        <v>35378</v>
      </c>
      <c r="D2908" s="53">
        <v>745</v>
      </c>
      <c r="E2908" s="8">
        <v>609390</v>
      </c>
      <c r="F2908" s="8" t="s">
        <v>40904</v>
      </c>
      <c r="G2908" s="8" t="s">
        <v>31</v>
      </c>
      <c r="H2908" s="8"/>
      <c r="I2908" s="8"/>
      <c r="M2908" s="39" t="s">
        <v>37</v>
      </c>
      <c r="O2908" s="40" t="s">
        <v>57</v>
      </c>
      <c r="P2908" s="40" t="s">
        <v>76</v>
      </c>
      <c r="Q2908" s="9" t="s">
        <v>82</v>
      </c>
      <c r="R2908">
        <v>2000</v>
      </c>
      <c r="T2908" s="41">
        <v>36526</v>
      </c>
      <c r="Y2908" s="39" t="s">
        <v>6872</v>
      </c>
      <c r="AB2908" s="39" t="s">
        <v>174</v>
      </c>
      <c r="AD2908" s="9" t="s">
        <v>6873</v>
      </c>
    </row>
    <row r="2909" spans="1:30" ht="30" x14ac:dyDescent="0.25">
      <c r="A2909" t="s">
        <v>41317</v>
      </c>
      <c r="B2909" s="7" t="s">
        <v>6931</v>
      </c>
      <c r="C2909" s="39">
        <v>35378</v>
      </c>
      <c r="D2909" s="53">
        <v>745</v>
      </c>
      <c r="E2909" s="8">
        <v>609390</v>
      </c>
      <c r="F2909" s="8" t="s">
        <v>40904</v>
      </c>
      <c r="G2909" s="8" t="s">
        <v>31</v>
      </c>
      <c r="H2909" s="8"/>
      <c r="I2909" s="8"/>
      <c r="M2909" s="39" t="s">
        <v>37</v>
      </c>
      <c r="O2909" s="40" t="s">
        <v>57</v>
      </c>
      <c r="P2909" s="40" t="s">
        <v>76</v>
      </c>
      <c r="Q2909" s="9" t="s">
        <v>82</v>
      </c>
      <c r="R2909">
        <v>2000</v>
      </c>
      <c r="T2909" s="41">
        <v>36526</v>
      </c>
      <c r="Y2909" s="39" t="s">
        <v>6932</v>
      </c>
      <c r="AB2909" s="39" t="s">
        <v>174</v>
      </c>
      <c r="AD2909" s="9" t="s">
        <v>2425</v>
      </c>
    </row>
    <row r="2910" spans="1:30" ht="30" x14ac:dyDescent="0.25">
      <c r="A2910" t="s">
        <v>41317</v>
      </c>
      <c r="B2910" s="7" t="s">
        <v>6951</v>
      </c>
      <c r="C2910" s="39">
        <v>35378</v>
      </c>
      <c r="D2910" s="53">
        <v>745</v>
      </c>
      <c r="E2910" s="8">
        <v>609390</v>
      </c>
      <c r="F2910" s="8" t="s">
        <v>40904</v>
      </c>
      <c r="G2910" s="8" t="s">
        <v>31</v>
      </c>
      <c r="H2910" s="8"/>
      <c r="I2910" s="8"/>
      <c r="M2910" s="39" t="s">
        <v>37</v>
      </c>
      <c r="O2910" s="40" t="s">
        <v>57</v>
      </c>
      <c r="P2910" s="40" t="s">
        <v>76</v>
      </c>
      <c r="Q2910" s="9" t="s">
        <v>82</v>
      </c>
      <c r="R2910">
        <v>2000</v>
      </c>
      <c r="T2910" s="41">
        <v>36526</v>
      </c>
      <c r="Y2910" s="39" t="s">
        <v>6952</v>
      </c>
      <c r="AB2910" s="39" t="s">
        <v>174</v>
      </c>
      <c r="AD2910" s="9" t="s">
        <v>2501</v>
      </c>
    </row>
    <row r="2911" spans="1:30" x14ac:dyDescent="0.25">
      <c r="A2911" t="s">
        <v>41317</v>
      </c>
      <c r="B2911" s="7" t="s">
        <v>7037</v>
      </c>
      <c r="C2911" s="11">
        <v>5042</v>
      </c>
      <c r="D2911" s="53">
        <v>929</v>
      </c>
      <c r="E2911" s="8">
        <v>609665</v>
      </c>
      <c r="F2911" s="8" t="s">
        <v>40909</v>
      </c>
      <c r="G2911" s="8" t="s">
        <v>31</v>
      </c>
      <c r="H2911" s="8"/>
      <c r="I2911" s="8"/>
      <c r="M2911" s="8">
        <v>1</v>
      </c>
      <c r="O2911" s="12"/>
      <c r="P2911" s="12" t="s">
        <v>37</v>
      </c>
      <c r="Q2911" s="9" t="s">
        <v>38</v>
      </c>
      <c r="R2911">
        <v>2000</v>
      </c>
      <c r="T2911" s="13">
        <v>36526</v>
      </c>
      <c r="Y2911" s="7" t="s">
        <v>7038</v>
      </c>
      <c r="AB2911" s="7" t="s">
        <v>55</v>
      </c>
      <c r="AD2911" s="14">
        <v>44272</v>
      </c>
    </row>
    <row r="2912" spans="1:30" ht="30" x14ac:dyDescent="0.25">
      <c r="A2912" t="s">
        <v>41317</v>
      </c>
      <c r="B2912" s="7" t="s">
        <v>7198</v>
      </c>
      <c r="C2912" s="25">
        <v>7409</v>
      </c>
      <c r="D2912" s="53">
        <v>762</v>
      </c>
      <c r="E2912" s="8">
        <v>610290</v>
      </c>
      <c r="F2912" s="8" t="s">
        <v>40916</v>
      </c>
      <c r="G2912" s="8" t="s">
        <v>31</v>
      </c>
      <c r="H2912" s="8"/>
      <c r="I2912" s="8"/>
      <c r="M2912" s="24" t="s">
        <v>75</v>
      </c>
      <c r="O2912" s="23" t="s">
        <v>250</v>
      </c>
      <c r="P2912" s="23" t="s">
        <v>37</v>
      </c>
      <c r="Q2912" s="9" t="s">
        <v>38</v>
      </c>
      <c r="R2912">
        <v>2000</v>
      </c>
      <c r="T2912" s="26">
        <v>36526</v>
      </c>
      <c r="Y2912" s="25" t="s">
        <v>7199</v>
      </c>
      <c r="AB2912" s="25" t="s">
        <v>48</v>
      </c>
      <c r="AD2912" s="9" t="s">
        <v>6743</v>
      </c>
    </row>
    <row r="2913" spans="1:30" ht="30" x14ac:dyDescent="0.25">
      <c r="A2913" t="s">
        <v>41317</v>
      </c>
      <c r="B2913" s="7" t="s">
        <v>7200</v>
      </c>
      <c r="C2913" s="25">
        <v>7409</v>
      </c>
      <c r="D2913" s="53">
        <v>762</v>
      </c>
      <c r="E2913" s="8">
        <v>610290</v>
      </c>
      <c r="F2913" s="8" t="s">
        <v>40916</v>
      </c>
      <c r="G2913" s="8" t="s">
        <v>31</v>
      </c>
      <c r="H2913" s="8"/>
      <c r="I2913" s="8"/>
      <c r="M2913" s="24" t="s">
        <v>75</v>
      </c>
      <c r="O2913" s="23" t="s">
        <v>3820</v>
      </c>
      <c r="P2913" s="23" t="s">
        <v>37</v>
      </c>
      <c r="Q2913" s="9" t="s">
        <v>38</v>
      </c>
      <c r="R2913">
        <v>2000</v>
      </c>
      <c r="T2913" s="26">
        <v>36526</v>
      </c>
      <c r="Y2913" s="25" t="s">
        <v>7201</v>
      </c>
      <c r="AB2913" s="25" t="s">
        <v>391</v>
      </c>
      <c r="AD2913" s="9" t="s">
        <v>6743</v>
      </c>
    </row>
    <row r="2914" spans="1:30" ht="30" x14ac:dyDescent="0.25">
      <c r="A2914" t="s">
        <v>41317</v>
      </c>
      <c r="B2914" s="7" t="s">
        <v>7204</v>
      </c>
      <c r="C2914" s="25">
        <v>7409</v>
      </c>
      <c r="D2914" s="53">
        <v>762</v>
      </c>
      <c r="E2914" s="8">
        <v>610290</v>
      </c>
      <c r="F2914" s="8" t="s">
        <v>40916</v>
      </c>
      <c r="G2914" s="8" t="s">
        <v>31</v>
      </c>
      <c r="H2914" s="8"/>
      <c r="I2914" s="8"/>
      <c r="M2914" s="24" t="s">
        <v>75</v>
      </c>
      <c r="O2914" s="23" t="s">
        <v>399</v>
      </c>
      <c r="P2914" s="23" t="s">
        <v>37</v>
      </c>
      <c r="Q2914" s="9" t="s">
        <v>38</v>
      </c>
      <c r="R2914">
        <v>2000</v>
      </c>
      <c r="T2914" s="26">
        <v>36526</v>
      </c>
      <c r="Y2914" s="25" t="s">
        <v>7205</v>
      </c>
      <c r="AB2914" s="25" t="s">
        <v>391</v>
      </c>
      <c r="AD2914" s="9" t="s">
        <v>7176</v>
      </c>
    </row>
    <row r="2915" spans="1:30" ht="30" x14ac:dyDescent="0.25">
      <c r="A2915" t="s">
        <v>41317</v>
      </c>
      <c r="B2915" s="7" t="s">
        <v>7206</v>
      </c>
      <c r="C2915" s="25">
        <v>7409</v>
      </c>
      <c r="D2915" s="53">
        <v>762</v>
      </c>
      <c r="E2915" s="8">
        <v>610290</v>
      </c>
      <c r="F2915" s="8" t="s">
        <v>40916</v>
      </c>
      <c r="G2915" s="8" t="s">
        <v>31</v>
      </c>
      <c r="H2915" s="8"/>
      <c r="I2915" s="8"/>
      <c r="M2915" s="24" t="s">
        <v>75</v>
      </c>
      <c r="O2915" s="23" t="s">
        <v>250</v>
      </c>
      <c r="P2915" s="23" t="s">
        <v>37</v>
      </c>
      <c r="Q2915" s="9" t="s">
        <v>38</v>
      </c>
      <c r="R2915">
        <v>2000</v>
      </c>
      <c r="T2915" s="26">
        <v>36526</v>
      </c>
      <c r="Y2915" s="25" t="s">
        <v>7207</v>
      </c>
      <c r="AB2915" s="25" t="s">
        <v>48</v>
      </c>
      <c r="AD2915" s="9" t="s">
        <v>7176</v>
      </c>
    </row>
    <row r="2916" spans="1:30" ht="30" x14ac:dyDescent="0.25">
      <c r="A2916" t="s">
        <v>41317</v>
      </c>
      <c r="B2916" s="7" t="s">
        <v>7212</v>
      </c>
      <c r="C2916" s="25">
        <v>7409</v>
      </c>
      <c r="D2916" s="53">
        <v>762</v>
      </c>
      <c r="E2916" s="8">
        <v>610290</v>
      </c>
      <c r="F2916" s="8" t="s">
        <v>40916</v>
      </c>
      <c r="G2916" s="8" t="s">
        <v>31</v>
      </c>
      <c r="H2916" s="8"/>
      <c r="I2916" s="8"/>
      <c r="M2916" s="24" t="s">
        <v>75</v>
      </c>
      <c r="O2916" s="23" t="s">
        <v>399</v>
      </c>
      <c r="P2916" s="23" t="s">
        <v>37</v>
      </c>
      <c r="Q2916" s="9" t="s">
        <v>38</v>
      </c>
      <c r="R2916">
        <v>2000</v>
      </c>
      <c r="T2916" s="26">
        <v>36526</v>
      </c>
      <c r="Y2916" s="25" t="s">
        <v>7213</v>
      </c>
      <c r="AB2916" s="25" t="s">
        <v>391</v>
      </c>
      <c r="AD2916" s="9" t="s">
        <v>7176</v>
      </c>
    </row>
    <row r="2917" spans="1:30" ht="30" x14ac:dyDescent="0.25">
      <c r="A2917" t="s">
        <v>41317</v>
      </c>
      <c r="B2917" s="7" t="s">
        <v>7216</v>
      </c>
      <c r="C2917" s="25">
        <v>7409</v>
      </c>
      <c r="D2917" s="53">
        <v>762</v>
      </c>
      <c r="E2917" s="8">
        <v>610290</v>
      </c>
      <c r="F2917" s="8" t="s">
        <v>40916</v>
      </c>
      <c r="G2917" s="8" t="s">
        <v>31</v>
      </c>
      <c r="H2917" s="8"/>
      <c r="I2917" s="8"/>
      <c r="M2917" s="24" t="s">
        <v>75</v>
      </c>
      <c r="O2917" s="23" t="s">
        <v>250</v>
      </c>
      <c r="P2917" s="23" t="s">
        <v>37</v>
      </c>
      <c r="Q2917" s="9" t="s">
        <v>38</v>
      </c>
      <c r="R2917">
        <v>2000</v>
      </c>
      <c r="T2917" s="26">
        <v>36526</v>
      </c>
      <c r="Y2917" s="25" t="s">
        <v>7217</v>
      </c>
      <c r="AB2917" s="25" t="s">
        <v>48</v>
      </c>
      <c r="AD2917" s="9" t="s">
        <v>7131</v>
      </c>
    </row>
    <row r="2918" spans="1:30" ht="30" x14ac:dyDescent="0.25">
      <c r="A2918" t="s">
        <v>41317</v>
      </c>
      <c r="B2918" s="7" t="s">
        <v>7218</v>
      </c>
      <c r="C2918" s="25">
        <v>7409</v>
      </c>
      <c r="D2918" s="53">
        <v>762</v>
      </c>
      <c r="E2918" s="8">
        <v>610290</v>
      </c>
      <c r="F2918" s="8" t="s">
        <v>40916</v>
      </c>
      <c r="G2918" s="8" t="s">
        <v>31</v>
      </c>
      <c r="H2918" s="8"/>
      <c r="I2918" s="8"/>
      <c r="M2918" s="24" t="s">
        <v>75</v>
      </c>
      <c r="O2918" s="23" t="s">
        <v>250</v>
      </c>
      <c r="P2918" s="23" t="s">
        <v>37</v>
      </c>
      <c r="Q2918" s="9" t="s">
        <v>38</v>
      </c>
      <c r="R2918">
        <v>2000</v>
      </c>
      <c r="T2918" s="26">
        <v>36526</v>
      </c>
      <c r="Y2918" s="25" t="s">
        <v>7219</v>
      </c>
      <c r="AB2918" s="25" t="s">
        <v>48</v>
      </c>
      <c r="AD2918" s="9" t="s">
        <v>7131</v>
      </c>
    </row>
    <row r="2919" spans="1:30" ht="30" x14ac:dyDescent="0.25">
      <c r="A2919" t="s">
        <v>41317</v>
      </c>
      <c r="B2919" s="7" t="s">
        <v>7225</v>
      </c>
      <c r="C2919" s="25">
        <v>7409</v>
      </c>
      <c r="D2919" s="53">
        <v>762</v>
      </c>
      <c r="E2919" s="8">
        <v>610290</v>
      </c>
      <c r="F2919" s="8" t="s">
        <v>40916</v>
      </c>
      <c r="G2919" s="8" t="s">
        <v>31</v>
      </c>
      <c r="H2919" s="8"/>
      <c r="I2919" s="8"/>
      <c r="M2919" s="24" t="s">
        <v>75</v>
      </c>
      <c r="O2919" s="23" t="s">
        <v>399</v>
      </c>
      <c r="P2919" s="23" t="s">
        <v>37</v>
      </c>
      <c r="Q2919" s="9" t="s">
        <v>38</v>
      </c>
      <c r="R2919">
        <v>2000</v>
      </c>
      <c r="T2919" s="26">
        <v>36526</v>
      </c>
      <c r="Y2919" s="25" t="s">
        <v>7226</v>
      </c>
      <c r="AB2919" s="25" t="s">
        <v>391</v>
      </c>
      <c r="AD2919" s="9" t="s">
        <v>5813</v>
      </c>
    </row>
    <row r="2920" spans="1:30" ht="30" x14ac:dyDescent="0.25">
      <c r="A2920" t="s">
        <v>41317</v>
      </c>
      <c r="B2920" s="7" t="s">
        <v>7239</v>
      </c>
      <c r="C2920" s="25">
        <v>7409</v>
      </c>
      <c r="D2920" s="53">
        <v>762</v>
      </c>
      <c r="E2920" s="8">
        <v>610290</v>
      </c>
      <c r="F2920" s="8" t="s">
        <v>40916</v>
      </c>
      <c r="G2920" s="8" t="s">
        <v>31</v>
      </c>
      <c r="H2920" s="8"/>
      <c r="I2920" s="8"/>
      <c r="M2920" s="24" t="s">
        <v>75</v>
      </c>
      <c r="O2920" s="23" t="s">
        <v>399</v>
      </c>
      <c r="P2920" s="23" t="s">
        <v>37</v>
      </c>
      <c r="Q2920" s="9" t="s">
        <v>38</v>
      </c>
      <c r="R2920">
        <v>2000</v>
      </c>
      <c r="T2920" s="26">
        <v>36526</v>
      </c>
      <c r="Y2920" s="25" t="s">
        <v>7240</v>
      </c>
      <c r="AB2920" s="25" t="s">
        <v>391</v>
      </c>
      <c r="AD2920" s="9" t="s">
        <v>7241</v>
      </c>
    </row>
    <row r="2921" spans="1:30" ht="30" x14ac:dyDescent="0.25">
      <c r="A2921" t="s">
        <v>41317</v>
      </c>
      <c r="B2921" s="7" t="s">
        <v>7251</v>
      </c>
      <c r="C2921" s="25">
        <v>7409</v>
      </c>
      <c r="D2921" s="53">
        <v>762</v>
      </c>
      <c r="E2921" s="8">
        <v>610290</v>
      </c>
      <c r="F2921" s="8" t="s">
        <v>40916</v>
      </c>
      <c r="G2921" s="8" t="s">
        <v>31</v>
      </c>
      <c r="H2921" s="8"/>
      <c r="I2921" s="8"/>
      <c r="M2921" s="24" t="s">
        <v>75</v>
      </c>
      <c r="O2921" s="23" t="s">
        <v>250</v>
      </c>
      <c r="P2921" s="23" t="s">
        <v>37</v>
      </c>
      <c r="Q2921" s="9" t="s">
        <v>38</v>
      </c>
      <c r="R2921">
        <v>2000</v>
      </c>
      <c r="T2921" s="26">
        <v>36526</v>
      </c>
      <c r="Y2921" s="25" t="s">
        <v>7252</v>
      </c>
      <c r="AB2921" s="25" t="s">
        <v>48</v>
      </c>
      <c r="AD2921" s="9" t="s">
        <v>7246</v>
      </c>
    </row>
    <row r="2922" spans="1:30" ht="30" x14ac:dyDescent="0.25">
      <c r="A2922" t="s">
        <v>41317</v>
      </c>
      <c r="B2922" s="7" t="s">
        <v>7294</v>
      </c>
      <c r="C2922" s="25">
        <v>33302</v>
      </c>
      <c r="D2922" s="53">
        <v>764</v>
      </c>
      <c r="E2922" s="8">
        <v>610350</v>
      </c>
      <c r="F2922" s="8" t="s">
        <v>40918</v>
      </c>
      <c r="G2922" s="8" t="s">
        <v>31</v>
      </c>
      <c r="H2922" s="8"/>
      <c r="I2922" s="8"/>
      <c r="M2922" s="8">
        <v>1</v>
      </c>
      <c r="O2922" s="23" t="s">
        <v>57</v>
      </c>
      <c r="P2922" s="23" t="s">
        <v>37</v>
      </c>
      <c r="Q2922" s="9" t="s">
        <v>38</v>
      </c>
      <c r="R2922">
        <v>2000</v>
      </c>
      <c r="T2922" s="38">
        <v>36526</v>
      </c>
      <c r="Y2922" s="25" t="s">
        <v>7295</v>
      </c>
      <c r="AB2922" s="25" t="s">
        <v>55</v>
      </c>
      <c r="AD2922" s="9" t="s">
        <v>2728</v>
      </c>
    </row>
    <row r="2923" spans="1:30" ht="30" x14ac:dyDescent="0.25">
      <c r="A2923" t="s">
        <v>41317</v>
      </c>
      <c r="B2923" s="7" t="s">
        <v>7354</v>
      </c>
      <c r="C2923" s="25">
        <v>39771</v>
      </c>
      <c r="D2923" s="53">
        <v>769</v>
      </c>
      <c r="E2923" s="8">
        <v>610860</v>
      </c>
      <c r="F2923" s="8" t="s">
        <v>40921</v>
      </c>
      <c r="G2923" s="8" t="s">
        <v>31</v>
      </c>
      <c r="H2923" s="8"/>
      <c r="I2923" s="8"/>
      <c r="M2923" s="8">
        <v>1</v>
      </c>
      <c r="O2923" s="23" t="s">
        <v>2043</v>
      </c>
      <c r="P2923" s="23" t="s">
        <v>37</v>
      </c>
      <c r="Q2923" s="9" t="s">
        <v>38</v>
      </c>
      <c r="R2923">
        <v>2000</v>
      </c>
      <c r="T2923" s="38">
        <v>36526</v>
      </c>
      <c r="Y2923" s="25" t="s">
        <v>7355</v>
      </c>
      <c r="AB2923" s="25" t="s">
        <v>55</v>
      </c>
      <c r="AD2923" s="9" t="s">
        <v>403</v>
      </c>
    </row>
    <row r="2924" spans="1:30" x14ac:dyDescent="0.25">
      <c r="A2924" t="s">
        <v>41317</v>
      </c>
      <c r="B2924" s="7" t="s">
        <v>7630</v>
      </c>
      <c r="C2924" s="8">
        <v>15141</v>
      </c>
      <c r="D2924" s="53">
        <v>784</v>
      </c>
      <c r="E2924" s="8">
        <v>611730</v>
      </c>
      <c r="F2924" s="8" t="s">
        <v>40930</v>
      </c>
      <c r="G2924" s="8" t="s">
        <v>31</v>
      </c>
      <c r="H2924" s="8"/>
      <c r="I2924" s="8"/>
      <c r="M2924" s="8">
        <v>1</v>
      </c>
      <c r="O2924" s="9">
        <v>84</v>
      </c>
      <c r="P2924" s="9" t="s">
        <v>37</v>
      </c>
      <c r="Q2924" s="9" t="s">
        <v>38</v>
      </c>
      <c r="R2924">
        <v>2000</v>
      </c>
      <c r="T2924" s="10">
        <v>36526</v>
      </c>
      <c r="Y2924" s="8" t="s">
        <v>7631</v>
      </c>
      <c r="AB2924" s="8" t="s">
        <v>55</v>
      </c>
      <c r="AD2924" s="10"/>
    </row>
    <row r="2925" spans="1:30" ht="30" x14ac:dyDescent="0.25">
      <c r="A2925" t="s">
        <v>41317</v>
      </c>
      <c r="B2925" s="7" t="s">
        <v>7871</v>
      </c>
      <c r="C2925" s="39">
        <v>57993</v>
      </c>
      <c r="D2925" s="53">
        <v>794</v>
      </c>
      <c r="E2925" s="8">
        <v>612120</v>
      </c>
      <c r="F2925" s="8" t="s">
        <v>40937</v>
      </c>
      <c r="G2925" s="8" t="s">
        <v>31</v>
      </c>
      <c r="H2925" s="8"/>
      <c r="I2925" s="8"/>
      <c r="M2925" s="8">
        <v>1</v>
      </c>
      <c r="O2925" s="40" t="s">
        <v>57</v>
      </c>
      <c r="P2925" s="40" t="s">
        <v>37</v>
      </c>
      <c r="Q2925" s="9" t="s">
        <v>38</v>
      </c>
      <c r="R2925">
        <v>2000</v>
      </c>
      <c r="T2925" s="41">
        <v>36526</v>
      </c>
      <c r="Y2925" s="39" t="s">
        <v>7872</v>
      </c>
      <c r="AB2925" s="39" t="s">
        <v>69</v>
      </c>
      <c r="AD2925" s="9" t="s">
        <v>3502</v>
      </c>
    </row>
    <row r="2926" spans="1:30" x14ac:dyDescent="0.25">
      <c r="A2926" t="s">
        <v>41317</v>
      </c>
      <c r="B2926" s="7" t="s">
        <v>7901</v>
      </c>
      <c r="C2926" s="8">
        <v>54217</v>
      </c>
      <c r="D2926" s="53">
        <v>797</v>
      </c>
      <c r="E2926" s="8">
        <v>612330</v>
      </c>
      <c r="F2926" s="8" t="s">
        <v>40939</v>
      </c>
      <c r="G2926" s="8" t="s">
        <v>31</v>
      </c>
      <c r="H2926" s="8"/>
      <c r="I2926" s="8"/>
      <c r="M2926" s="8">
        <v>1</v>
      </c>
      <c r="O2926" s="9">
        <v>84</v>
      </c>
      <c r="P2926" s="9" t="s">
        <v>76</v>
      </c>
      <c r="Q2926" s="9" t="s">
        <v>82</v>
      </c>
      <c r="R2926">
        <v>2000</v>
      </c>
      <c r="T2926" s="10">
        <v>36708</v>
      </c>
      <c r="Y2926" s="8" t="s">
        <v>7902</v>
      </c>
      <c r="AB2926" s="8" t="s">
        <v>121</v>
      </c>
      <c r="AD2926" s="10">
        <v>44389</v>
      </c>
    </row>
    <row r="2927" spans="1:30" x14ac:dyDescent="0.25">
      <c r="A2927" t="s">
        <v>41317</v>
      </c>
      <c r="B2927" s="7" t="s">
        <v>7907</v>
      </c>
      <c r="C2927" s="8">
        <v>54217</v>
      </c>
      <c r="D2927" s="53">
        <v>797</v>
      </c>
      <c r="E2927" s="8">
        <v>612330</v>
      </c>
      <c r="F2927" s="8" t="s">
        <v>40939</v>
      </c>
      <c r="G2927" s="8" t="s">
        <v>31</v>
      </c>
      <c r="H2927" s="8"/>
      <c r="I2927" s="8"/>
      <c r="M2927" s="8">
        <v>1</v>
      </c>
      <c r="O2927" s="9">
        <v>84</v>
      </c>
      <c r="P2927" s="9" t="s">
        <v>76</v>
      </c>
      <c r="Q2927" s="9" t="s">
        <v>82</v>
      </c>
      <c r="R2927">
        <v>2000</v>
      </c>
      <c r="T2927" s="10">
        <v>36678</v>
      </c>
      <c r="Y2927" s="8" t="s">
        <v>7908</v>
      </c>
      <c r="AB2927" s="8" t="s">
        <v>121</v>
      </c>
      <c r="AD2927" s="10">
        <v>44389</v>
      </c>
    </row>
    <row r="2928" spans="1:30" x14ac:dyDescent="0.25">
      <c r="A2928" t="s">
        <v>41317</v>
      </c>
      <c r="B2928" s="7" t="s">
        <v>7933</v>
      </c>
      <c r="C2928" s="8">
        <v>54217</v>
      </c>
      <c r="D2928" s="53">
        <v>797</v>
      </c>
      <c r="E2928" s="8">
        <v>612330</v>
      </c>
      <c r="F2928" s="8" t="s">
        <v>40939</v>
      </c>
      <c r="G2928" s="8" t="s">
        <v>31</v>
      </c>
      <c r="H2928" s="8"/>
      <c r="I2928" s="8"/>
      <c r="M2928" s="8">
        <v>1</v>
      </c>
      <c r="O2928" s="9">
        <v>84</v>
      </c>
      <c r="P2928" s="9" t="s">
        <v>76</v>
      </c>
      <c r="Q2928" s="9" t="s">
        <v>82</v>
      </c>
      <c r="R2928">
        <v>2000</v>
      </c>
      <c r="T2928" s="10">
        <v>36678</v>
      </c>
      <c r="Y2928" s="8" t="s">
        <v>7934</v>
      </c>
      <c r="AB2928" s="8" t="s">
        <v>121</v>
      </c>
      <c r="AD2928" s="10">
        <v>44362</v>
      </c>
    </row>
    <row r="2929" spans="1:30" x14ac:dyDescent="0.25">
      <c r="A2929" t="s">
        <v>41317</v>
      </c>
      <c r="B2929" s="7" t="s">
        <v>8287</v>
      </c>
      <c r="C2929" s="8">
        <v>54217</v>
      </c>
      <c r="D2929" s="53">
        <v>797</v>
      </c>
      <c r="E2929" s="8">
        <v>612330</v>
      </c>
      <c r="F2929" s="8" t="s">
        <v>40939</v>
      </c>
      <c r="G2929" s="8" t="s">
        <v>31</v>
      </c>
      <c r="H2929" s="8"/>
      <c r="I2929" s="8"/>
      <c r="M2929" s="8">
        <v>1</v>
      </c>
      <c r="O2929" s="9">
        <v>84</v>
      </c>
      <c r="P2929" s="9" t="s">
        <v>76</v>
      </c>
      <c r="Q2929" s="9" t="s">
        <v>82</v>
      </c>
      <c r="R2929">
        <v>2000</v>
      </c>
      <c r="T2929" s="10">
        <v>36708</v>
      </c>
      <c r="Y2929" s="8" t="s">
        <v>8288</v>
      </c>
      <c r="AB2929" s="8" t="s">
        <v>121</v>
      </c>
      <c r="AD2929" s="10">
        <v>44361</v>
      </c>
    </row>
    <row r="2930" spans="1:30" ht="30" x14ac:dyDescent="0.25">
      <c r="A2930" t="s">
        <v>41317</v>
      </c>
      <c r="B2930" s="7" t="s">
        <v>8297</v>
      </c>
      <c r="C2930" s="25">
        <v>85181</v>
      </c>
      <c r="D2930" s="53">
        <v>798</v>
      </c>
      <c r="E2930" s="8">
        <v>612360</v>
      </c>
      <c r="F2930" s="8" t="s">
        <v>40940</v>
      </c>
      <c r="G2930" s="8" t="s">
        <v>31</v>
      </c>
      <c r="H2930" s="8"/>
      <c r="I2930" s="8"/>
      <c r="M2930" s="8">
        <v>1</v>
      </c>
      <c r="O2930" s="23" t="s">
        <v>57</v>
      </c>
      <c r="P2930" s="23" t="s">
        <v>37</v>
      </c>
      <c r="Q2930" s="9" t="s">
        <v>38</v>
      </c>
      <c r="R2930">
        <v>2000</v>
      </c>
      <c r="T2930" s="38">
        <v>36526</v>
      </c>
      <c r="Y2930" s="25" t="s">
        <v>8298</v>
      </c>
      <c r="AB2930" s="25" t="s">
        <v>32</v>
      </c>
      <c r="AD2930" s="9" t="s">
        <v>177</v>
      </c>
    </row>
    <row r="2931" spans="1:30" x14ac:dyDescent="0.25">
      <c r="A2931" t="s">
        <v>41317</v>
      </c>
      <c r="B2931" s="7" t="s">
        <v>8336</v>
      </c>
      <c r="C2931" s="11">
        <v>13785</v>
      </c>
      <c r="D2931" s="53">
        <v>801</v>
      </c>
      <c r="E2931" s="8">
        <v>612810</v>
      </c>
      <c r="F2931" s="8" t="s">
        <v>40942</v>
      </c>
      <c r="G2931" s="8" t="s">
        <v>31</v>
      </c>
      <c r="H2931" s="8"/>
      <c r="I2931" s="8"/>
      <c r="M2931" s="8">
        <v>1</v>
      </c>
      <c r="O2931" s="12"/>
      <c r="P2931" s="12" t="s">
        <v>37</v>
      </c>
      <c r="Q2931" s="9" t="s">
        <v>38</v>
      </c>
      <c r="R2931">
        <v>2000</v>
      </c>
      <c r="T2931" s="13">
        <v>36617</v>
      </c>
      <c r="Y2931" s="7" t="s">
        <v>8337</v>
      </c>
      <c r="AB2931" s="7" t="s">
        <v>121</v>
      </c>
      <c r="AD2931" s="14">
        <v>44371</v>
      </c>
    </row>
    <row r="2932" spans="1:30" x14ac:dyDescent="0.25">
      <c r="A2932" t="s">
        <v>41317</v>
      </c>
      <c r="B2932" s="7" t="s">
        <v>8364</v>
      </c>
      <c r="C2932" s="8">
        <v>26248</v>
      </c>
      <c r="D2932" s="53">
        <v>802</v>
      </c>
      <c r="E2932" s="8">
        <v>612840</v>
      </c>
      <c r="F2932" s="8" t="s">
        <v>40943</v>
      </c>
      <c r="G2932" s="8" t="s">
        <v>31</v>
      </c>
      <c r="H2932" s="8"/>
      <c r="I2932" s="8"/>
      <c r="M2932" s="8">
        <v>1</v>
      </c>
      <c r="O2932" s="9">
        <v>78</v>
      </c>
      <c r="P2932" s="9" t="s">
        <v>37</v>
      </c>
      <c r="Q2932" s="9" t="s">
        <v>38</v>
      </c>
      <c r="R2932">
        <v>2000</v>
      </c>
      <c r="T2932" s="10">
        <v>36526</v>
      </c>
      <c r="Y2932" s="8" t="s">
        <v>8365</v>
      </c>
      <c r="AB2932" s="8" t="s">
        <v>98</v>
      </c>
      <c r="AD2932" s="10">
        <v>44314</v>
      </c>
    </row>
    <row r="2933" spans="1:30" x14ac:dyDescent="0.25">
      <c r="A2933" t="s">
        <v>41317</v>
      </c>
      <c r="B2933" s="7" t="s">
        <v>8366</v>
      </c>
      <c r="C2933" s="8">
        <v>26248</v>
      </c>
      <c r="D2933" s="53">
        <v>802</v>
      </c>
      <c r="E2933" s="8">
        <v>612840</v>
      </c>
      <c r="F2933" s="8" t="s">
        <v>40943</v>
      </c>
      <c r="G2933" s="8" t="s">
        <v>31</v>
      </c>
      <c r="H2933" s="8"/>
      <c r="I2933" s="8"/>
      <c r="M2933" s="8">
        <v>1</v>
      </c>
      <c r="O2933" s="9">
        <v>78</v>
      </c>
      <c r="P2933" s="9" t="s">
        <v>37</v>
      </c>
      <c r="Q2933" s="9" t="s">
        <v>38</v>
      </c>
      <c r="R2933">
        <v>2000</v>
      </c>
      <c r="T2933" s="10">
        <v>36617</v>
      </c>
      <c r="Y2933" s="8" t="s">
        <v>8367</v>
      </c>
      <c r="AB2933" s="8" t="s">
        <v>98</v>
      </c>
      <c r="AD2933" s="10">
        <v>44314</v>
      </c>
    </row>
    <row r="2934" spans="1:30" x14ac:dyDescent="0.25">
      <c r="A2934" t="s">
        <v>41317</v>
      </c>
      <c r="B2934" s="7" t="s">
        <v>8401</v>
      </c>
      <c r="C2934" s="8">
        <v>92743</v>
      </c>
      <c r="D2934" s="53">
        <v>803</v>
      </c>
      <c r="E2934" s="8">
        <v>612930</v>
      </c>
      <c r="F2934" s="8" t="s">
        <v>40944</v>
      </c>
      <c r="G2934" s="8" t="s">
        <v>31</v>
      </c>
      <c r="H2934" s="8"/>
      <c r="I2934" s="8"/>
      <c r="M2934" s="8">
        <v>1</v>
      </c>
      <c r="O2934" s="9">
        <v>84</v>
      </c>
      <c r="P2934" s="9" t="s">
        <v>37</v>
      </c>
      <c r="Q2934" s="9" t="s">
        <v>38</v>
      </c>
      <c r="R2934">
        <v>2000</v>
      </c>
      <c r="T2934" s="10">
        <v>36617</v>
      </c>
      <c r="Y2934" s="8" t="s">
        <v>8402</v>
      </c>
      <c r="AB2934" s="8" t="s">
        <v>98</v>
      </c>
      <c r="AD2934" s="10">
        <v>44509</v>
      </c>
    </row>
    <row r="2935" spans="1:30" x14ac:dyDescent="0.25">
      <c r="A2935" t="s">
        <v>41317</v>
      </c>
      <c r="B2935" s="7" t="s">
        <v>8421</v>
      </c>
      <c r="C2935" s="8">
        <v>77822</v>
      </c>
      <c r="D2935" s="53">
        <v>805</v>
      </c>
      <c r="E2935" s="8">
        <v>613080</v>
      </c>
      <c r="F2935" s="8" t="s">
        <v>40945</v>
      </c>
      <c r="G2935" s="8" t="s">
        <v>31</v>
      </c>
      <c r="H2935" s="8"/>
      <c r="I2935" s="8"/>
      <c r="M2935" s="8">
        <v>1</v>
      </c>
      <c r="O2935" s="9">
        <v>84</v>
      </c>
      <c r="P2935" s="9" t="s">
        <v>37</v>
      </c>
      <c r="Q2935" s="9" t="s">
        <v>38</v>
      </c>
      <c r="R2935">
        <v>2000</v>
      </c>
      <c r="T2935" s="10">
        <v>36557</v>
      </c>
      <c r="Y2935" s="8" t="s">
        <v>8422</v>
      </c>
      <c r="AB2935" s="8" t="s">
        <v>55</v>
      </c>
      <c r="AD2935" s="10">
        <v>44363</v>
      </c>
    </row>
    <row r="2936" spans="1:30" x14ac:dyDescent="0.25">
      <c r="A2936" t="s">
        <v>41317</v>
      </c>
      <c r="B2936" s="7" t="s">
        <v>8423</v>
      </c>
      <c r="C2936" s="8">
        <v>77822</v>
      </c>
      <c r="D2936" s="53">
        <v>805</v>
      </c>
      <c r="E2936" s="8">
        <v>613080</v>
      </c>
      <c r="F2936" s="8" t="s">
        <v>40945</v>
      </c>
      <c r="G2936" s="8" t="s">
        <v>31</v>
      </c>
      <c r="H2936" s="8"/>
      <c r="I2936" s="8"/>
      <c r="M2936" s="8">
        <v>1</v>
      </c>
      <c r="O2936" s="9">
        <v>84</v>
      </c>
      <c r="P2936" s="9" t="s">
        <v>37</v>
      </c>
      <c r="Q2936" s="9" t="s">
        <v>38</v>
      </c>
      <c r="R2936">
        <v>2000</v>
      </c>
      <c r="T2936" s="10">
        <v>36557</v>
      </c>
      <c r="Y2936" s="8" t="s">
        <v>8424</v>
      </c>
      <c r="AB2936" s="8" t="s">
        <v>55</v>
      </c>
      <c r="AD2936" s="10">
        <v>44363</v>
      </c>
    </row>
    <row r="2937" spans="1:30" x14ac:dyDescent="0.25">
      <c r="A2937" t="s">
        <v>41317</v>
      </c>
      <c r="B2937" s="7" t="s">
        <v>8425</v>
      </c>
      <c r="C2937" s="8">
        <v>77822</v>
      </c>
      <c r="D2937" s="53">
        <v>805</v>
      </c>
      <c r="E2937" s="8">
        <v>613080</v>
      </c>
      <c r="F2937" s="8" t="s">
        <v>40945</v>
      </c>
      <c r="G2937" s="8" t="s">
        <v>31</v>
      </c>
      <c r="H2937" s="8"/>
      <c r="I2937" s="8"/>
      <c r="M2937" s="8">
        <v>1</v>
      </c>
      <c r="O2937" s="9">
        <v>25</v>
      </c>
      <c r="P2937" s="9" t="s">
        <v>37</v>
      </c>
      <c r="Q2937" s="9" t="s">
        <v>38</v>
      </c>
      <c r="R2937">
        <v>2000</v>
      </c>
      <c r="T2937" s="10">
        <v>36861</v>
      </c>
      <c r="Y2937" s="8" t="s">
        <v>8426</v>
      </c>
      <c r="AB2937" s="8" t="s">
        <v>55</v>
      </c>
      <c r="AD2937" s="10">
        <v>44363</v>
      </c>
    </row>
    <row r="2938" spans="1:30" x14ac:dyDescent="0.25">
      <c r="A2938" t="s">
        <v>41317</v>
      </c>
      <c r="B2938" s="7" t="s">
        <v>8451</v>
      </c>
      <c r="C2938" s="8">
        <v>77822</v>
      </c>
      <c r="D2938" s="53">
        <v>805</v>
      </c>
      <c r="E2938" s="8">
        <v>613080</v>
      </c>
      <c r="F2938" s="8" t="s">
        <v>40945</v>
      </c>
      <c r="G2938" s="8" t="s">
        <v>31</v>
      </c>
      <c r="H2938" s="8"/>
      <c r="I2938" s="8"/>
      <c r="M2938" s="8">
        <v>1</v>
      </c>
      <c r="O2938" s="9">
        <v>25</v>
      </c>
      <c r="P2938" s="9" t="s">
        <v>37</v>
      </c>
      <c r="Q2938" s="9" t="s">
        <v>38</v>
      </c>
      <c r="R2938">
        <v>2000</v>
      </c>
      <c r="T2938" s="10">
        <v>36831</v>
      </c>
      <c r="Y2938" s="8" t="s">
        <v>8452</v>
      </c>
      <c r="AB2938" s="8" t="s">
        <v>55</v>
      </c>
      <c r="AD2938" s="10">
        <v>44368</v>
      </c>
    </row>
    <row r="2939" spans="1:30" ht="30" x14ac:dyDescent="0.25">
      <c r="A2939" t="s">
        <v>41317</v>
      </c>
      <c r="B2939" s="7" t="s">
        <v>8564</v>
      </c>
      <c r="C2939" s="25">
        <v>95517</v>
      </c>
      <c r="D2939" s="53">
        <v>812</v>
      </c>
      <c r="E2939" s="8">
        <v>613360</v>
      </c>
      <c r="F2939" s="8" t="s">
        <v>40949</v>
      </c>
      <c r="G2939" s="8" t="s">
        <v>31</v>
      </c>
      <c r="H2939" s="8"/>
      <c r="I2939" s="8"/>
      <c r="M2939" s="8">
        <v>1</v>
      </c>
      <c r="O2939" s="23" t="s">
        <v>57</v>
      </c>
      <c r="P2939" s="23" t="s">
        <v>37</v>
      </c>
      <c r="Q2939" s="9" t="s">
        <v>38</v>
      </c>
      <c r="R2939">
        <v>2000</v>
      </c>
      <c r="T2939" s="26">
        <v>36526</v>
      </c>
      <c r="Y2939" s="25" t="s">
        <v>8565</v>
      </c>
      <c r="AB2939" s="25" t="s">
        <v>84</v>
      </c>
      <c r="AD2939" s="9" t="s">
        <v>628</v>
      </c>
    </row>
    <row r="2940" spans="1:30" ht="30" x14ac:dyDescent="0.25">
      <c r="A2940" t="s">
        <v>41317</v>
      </c>
      <c r="B2940" s="7" t="s">
        <v>8566</v>
      </c>
      <c r="C2940" s="25">
        <v>95517</v>
      </c>
      <c r="D2940" s="53">
        <v>812</v>
      </c>
      <c r="E2940" s="8">
        <v>613360</v>
      </c>
      <c r="F2940" s="8" t="s">
        <v>40949</v>
      </c>
      <c r="G2940" s="8" t="s">
        <v>31</v>
      </c>
      <c r="H2940" s="8"/>
      <c r="I2940" s="8"/>
      <c r="M2940" s="8">
        <v>1</v>
      </c>
      <c r="O2940" s="23" t="s">
        <v>57</v>
      </c>
      <c r="P2940" s="23" t="s">
        <v>37</v>
      </c>
      <c r="Q2940" s="9" t="s">
        <v>38</v>
      </c>
      <c r="R2940">
        <v>2000</v>
      </c>
      <c r="T2940" s="26">
        <v>36526</v>
      </c>
      <c r="Y2940" s="25" t="s">
        <v>8567</v>
      </c>
      <c r="AB2940" s="25" t="s">
        <v>84</v>
      </c>
      <c r="AD2940" s="9" t="s">
        <v>628</v>
      </c>
    </row>
    <row r="2941" spans="1:30" ht="30" x14ac:dyDescent="0.25">
      <c r="A2941" t="s">
        <v>41317</v>
      </c>
      <c r="B2941" s="7" t="s">
        <v>8568</v>
      </c>
      <c r="C2941" s="25">
        <v>95517</v>
      </c>
      <c r="D2941" s="53">
        <v>812</v>
      </c>
      <c r="E2941" s="8">
        <v>613360</v>
      </c>
      <c r="F2941" s="8" t="s">
        <v>40949</v>
      </c>
      <c r="G2941" s="8" t="s">
        <v>31</v>
      </c>
      <c r="H2941" s="8"/>
      <c r="I2941" s="8"/>
      <c r="M2941" s="8">
        <v>1</v>
      </c>
      <c r="O2941" s="23" t="s">
        <v>57</v>
      </c>
      <c r="P2941" s="23" t="s">
        <v>37</v>
      </c>
      <c r="Q2941" s="9" t="s">
        <v>38</v>
      </c>
      <c r="R2941">
        <v>2000</v>
      </c>
      <c r="T2941" s="26">
        <v>36526</v>
      </c>
      <c r="Y2941" s="25" t="s">
        <v>8569</v>
      </c>
      <c r="AB2941" s="25" t="s">
        <v>84</v>
      </c>
      <c r="AD2941" s="9" t="s">
        <v>628</v>
      </c>
    </row>
    <row r="2942" spans="1:30" ht="30" x14ac:dyDescent="0.25">
      <c r="A2942" t="s">
        <v>41317</v>
      </c>
      <c r="B2942" s="7" t="s">
        <v>8570</v>
      </c>
      <c r="C2942" s="25">
        <v>95517</v>
      </c>
      <c r="D2942" s="53">
        <v>812</v>
      </c>
      <c r="E2942" s="8">
        <v>613360</v>
      </c>
      <c r="F2942" s="8" t="s">
        <v>40949</v>
      </c>
      <c r="G2942" s="8" t="s">
        <v>31</v>
      </c>
      <c r="H2942" s="8"/>
      <c r="I2942" s="8"/>
      <c r="M2942" s="8">
        <v>1</v>
      </c>
      <c r="O2942" s="23" t="s">
        <v>57</v>
      </c>
      <c r="P2942" s="23" t="s">
        <v>37</v>
      </c>
      <c r="Q2942" s="9" t="s">
        <v>38</v>
      </c>
      <c r="R2942">
        <v>2000</v>
      </c>
      <c r="T2942" s="26">
        <v>36526</v>
      </c>
      <c r="Y2942" s="25" t="s">
        <v>8571</v>
      </c>
      <c r="AB2942" s="25" t="s">
        <v>84</v>
      </c>
      <c r="AD2942" s="9" t="s">
        <v>628</v>
      </c>
    </row>
    <row r="2943" spans="1:30" x14ac:dyDescent="0.25">
      <c r="A2943" t="s">
        <v>41317</v>
      </c>
      <c r="B2943" s="7" t="s">
        <v>8658</v>
      </c>
      <c r="C2943" s="11">
        <v>12959</v>
      </c>
      <c r="D2943" s="53">
        <v>815</v>
      </c>
      <c r="E2943" s="8">
        <v>613470</v>
      </c>
      <c r="F2943" s="8" t="s">
        <v>40950</v>
      </c>
      <c r="G2943" s="8" t="s">
        <v>31</v>
      </c>
      <c r="H2943" s="8"/>
      <c r="I2943" s="8"/>
      <c r="M2943" s="8">
        <v>1</v>
      </c>
      <c r="O2943" s="12"/>
      <c r="P2943" s="12" t="s">
        <v>37</v>
      </c>
      <c r="Q2943" s="9" t="s">
        <v>38</v>
      </c>
      <c r="R2943">
        <v>2000</v>
      </c>
      <c r="T2943" s="13">
        <v>36708</v>
      </c>
      <c r="Y2943" s="7" t="s">
        <v>8659</v>
      </c>
      <c r="AB2943" s="7" t="s">
        <v>121</v>
      </c>
      <c r="AD2943" s="14">
        <v>44475</v>
      </c>
    </row>
    <row r="2944" spans="1:30" x14ac:dyDescent="0.25">
      <c r="A2944" t="s">
        <v>41317</v>
      </c>
      <c r="B2944" s="7" t="s">
        <v>8900</v>
      </c>
      <c r="C2944" s="8">
        <v>83191</v>
      </c>
      <c r="D2944" s="53">
        <v>821</v>
      </c>
      <c r="E2944" s="8">
        <v>613890</v>
      </c>
      <c r="F2944" s="8" t="s">
        <v>40953</v>
      </c>
      <c r="G2944" s="8" t="s">
        <v>31</v>
      </c>
      <c r="H2944" s="8"/>
      <c r="I2944" s="8"/>
      <c r="M2944" s="24" t="s">
        <v>75</v>
      </c>
      <c r="O2944" s="9">
        <v>15</v>
      </c>
      <c r="P2944" s="9" t="s">
        <v>37</v>
      </c>
      <c r="Q2944" s="9" t="s">
        <v>38</v>
      </c>
      <c r="R2944">
        <v>2000</v>
      </c>
      <c r="T2944" s="10">
        <v>36800</v>
      </c>
      <c r="Y2944" s="8" t="s">
        <v>8901</v>
      </c>
      <c r="AB2944" s="8" t="s">
        <v>55</v>
      </c>
      <c r="AD2944" s="10">
        <v>44440</v>
      </c>
    </row>
    <row r="2945" spans="1:30" ht="30" x14ac:dyDescent="0.25">
      <c r="A2945" t="s">
        <v>41317</v>
      </c>
      <c r="B2945" s="7" t="s">
        <v>9060</v>
      </c>
      <c r="C2945" s="25">
        <v>40270</v>
      </c>
      <c r="D2945" s="53">
        <v>828</v>
      </c>
      <c r="E2945" s="8">
        <v>614250</v>
      </c>
      <c r="F2945" s="8" t="s">
        <v>40958</v>
      </c>
      <c r="G2945" s="8" t="s">
        <v>31</v>
      </c>
      <c r="H2945" s="8"/>
      <c r="I2945" s="8"/>
      <c r="M2945" s="8">
        <v>1</v>
      </c>
      <c r="O2945" s="23" t="s">
        <v>57</v>
      </c>
      <c r="P2945" s="23" t="s">
        <v>37</v>
      </c>
      <c r="Q2945" s="9" t="s">
        <v>38</v>
      </c>
      <c r="R2945">
        <v>2000</v>
      </c>
      <c r="T2945" s="38">
        <v>36526</v>
      </c>
      <c r="Y2945" s="25" t="s">
        <v>9061</v>
      </c>
      <c r="AB2945" s="25" t="s">
        <v>55</v>
      </c>
      <c r="AD2945" s="9" t="s">
        <v>9055</v>
      </c>
    </row>
    <row r="2946" spans="1:30" ht="30" x14ac:dyDescent="0.25">
      <c r="A2946" t="s">
        <v>41317</v>
      </c>
      <c r="B2946" s="7" t="s">
        <v>9064</v>
      </c>
      <c r="C2946" s="25">
        <v>40270</v>
      </c>
      <c r="D2946" s="53">
        <v>828</v>
      </c>
      <c r="E2946" s="8">
        <v>614250</v>
      </c>
      <c r="F2946" s="8" t="s">
        <v>40958</v>
      </c>
      <c r="G2946" s="8" t="s">
        <v>31</v>
      </c>
      <c r="H2946" s="8"/>
      <c r="I2946" s="8"/>
      <c r="M2946" s="8">
        <v>1</v>
      </c>
      <c r="O2946" s="23" t="s">
        <v>1277</v>
      </c>
      <c r="P2946" s="23" t="s">
        <v>37</v>
      </c>
      <c r="Q2946" s="9" t="s">
        <v>38</v>
      </c>
      <c r="R2946">
        <v>2000</v>
      </c>
      <c r="T2946" s="38">
        <v>36526</v>
      </c>
      <c r="Y2946" s="25" t="s">
        <v>9065</v>
      </c>
      <c r="AB2946" s="25" t="s">
        <v>32</v>
      </c>
      <c r="AD2946" s="9" t="s">
        <v>711</v>
      </c>
    </row>
    <row r="2947" spans="1:30" ht="30" x14ac:dyDescent="0.25">
      <c r="A2947" t="s">
        <v>41317</v>
      </c>
      <c r="B2947" s="7" t="s">
        <v>9147</v>
      </c>
      <c r="C2947" s="25">
        <v>17058</v>
      </c>
      <c r="D2947" s="53">
        <v>829</v>
      </c>
      <c r="E2947" s="8">
        <v>614340</v>
      </c>
      <c r="F2947" s="8" t="s">
        <v>40959</v>
      </c>
      <c r="G2947" s="8" t="s">
        <v>31</v>
      </c>
      <c r="H2947" s="8"/>
      <c r="I2947" s="8"/>
      <c r="M2947" s="8">
        <v>1</v>
      </c>
      <c r="O2947" s="23" t="s">
        <v>250</v>
      </c>
      <c r="P2947" s="23" t="s">
        <v>37</v>
      </c>
      <c r="Q2947" s="9" t="s">
        <v>38</v>
      </c>
      <c r="R2947">
        <v>2000</v>
      </c>
      <c r="T2947" s="26">
        <v>36526</v>
      </c>
      <c r="Y2947" s="25" t="s">
        <v>9148</v>
      </c>
      <c r="AB2947" s="25" t="s">
        <v>1492</v>
      </c>
      <c r="AD2947" s="9" t="s">
        <v>2443</v>
      </c>
    </row>
    <row r="2948" spans="1:30" ht="30" x14ac:dyDescent="0.25">
      <c r="A2948" t="s">
        <v>41317</v>
      </c>
      <c r="B2948" s="7" t="s">
        <v>9163</v>
      </c>
      <c r="C2948" s="25">
        <v>17058</v>
      </c>
      <c r="D2948" s="53">
        <v>829</v>
      </c>
      <c r="E2948" s="8">
        <v>614340</v>
      </c>
      <c r="F2948" s="8" t="s">
        <v>40959</v>
      </c>
      <c r="G2948" s="8" t="s">
        <v>31</v>
      </c>
      <c r="H2948" s="8"/>
      <c r="I2948" s="8"/>
      <c r="M2948" s="24" t="s">
        <v>75</v>
      </c>
      <c r="O2948" s="23" t="s">
        <v>37</v>
      </c>
      <c r="P2948" s="23" t="s">
        <v>37</v>
      </c>
      <c r="Q2948" s="9" t="s">
        <v>38</v>
      </c>
      <c r="R2948">
        <v>2000</v>
      </c>
      <c r="T2948" s="26">
        <v>36526</v>
      </c>
      <c r="Y2948" s="25" t="s">
        <v>9164</v>
      </c>
      <c r="AB2948" s="25" t="s">
        <v>548</v>
      </c>
      <c r="AD2948" s="9" t="s">
        <v>9165</v>
      </c>
    </row>
    <row r="2949" spans="1:30" ht="30" x14ac:dyDescent="0.25">
      <c r="A2949" t="s">
        <v>41317</v>
      </c>
      <c r="B2949" s="7" t="s">
        <v>9172</v>
      </c>
      <c r="C2949" s="25">
        <v>92626</v>
      </c>
      <c r="D2949" s="53">
        <v>831</v>
      </c>
      <c r="E2949" s="8">
        <v>614400</v>
      </c>
      <c r="F2949" s="8" t="s">
        <v>40960</v>
      </c>
      <c r="G2949" s="8" t="s">
        <v>31</v>
      </c>
      <c r="H2949" s="8"/>
      <c r="I2949" s="8"/>
      <c r="M2949" s="8">
        <v>1</v>
      </c>
      <c r="O2949" s="23" t="s">
        <v>86</v>
      </c>
      <c r="P2949" s="23" t="s">
        <v>76</v>
      </c>
      <c r="Q2949" s="9" t="s">
        <v>82</v>
      </c>
      <c r="R2949">
        <v>2000</v>
      </c>
      <c r="T2949" s="26">
        <v>36708</v>
      </c>
      <c r="Y2949" s="25" t="s">
        <v>9173</v>
      </c>
      <c r="AB2949" s="25" t="s">
        <v>121</v>
      </c>
      <c r="AD2949" s="9" t="s">
        <v>9174</v>
      </c>
    </row>
    <row r="2950" spans="1:30" ht="30" x14ac:dyDescent="0.25">
      <c r="A2950" t="s">
        <v>41317</v>
      </c>
      <c r="B2950" s="7" t="s">
        <v>9341</v>
      </c>
      <c r="C2950" s="25">
        <v>92626</v>
      </c>
      <c r="D2950" s="53">
        <v>831</v>
      </c>
      <c r="E2950" s="8">
        <v>614400</v>
      </c>
      <c r="F2950" s="8" t="s">
        <v>40960</v>
      </c>
      <c r="G2950" s="8" t="s">
        <v>31</v>
      </c>
      <c r="H2950" s="8"/>
      <c r="I2950" s="8"/>
      <c r="M2950" s="8">
        <v>1</v>
      </c>
      <c r="O2950" s="23" t="s">
        <v>5752</v>
      </c>
      <c r="P2950" s="23" t="s">
        <v>76</v>
      </c>
      <c r="Q2950" s="9" t="s">
        <v>82</v>
      </c>
      <c r="R2950">
        <v>2000</v>
      </c>
      <c r="T2950" s="26">
        <v>36526</v>
      </c>
      <c r="Y2950" s="25" t="s">
        <v>9342</v>
      </c>
      <c r="AB2950" s="25" t="s">
        <v>69</v>
      </c>
      <c r="AD2950" s="9" t="s">
        <v>3315</v>
      </c>
    </row>
    <row r="2951" spans="1:30" ht="30" x14ac:dyDescent="0.25">
      <c r="A2951" t="s">
        <v>41317</v>
      </c>
      <c r="B2951" s="7" t="s">
        <v>9362</v>
      </c>
      <c r="C2951" s="25">
        <v>92626</v>
      </c>
      <c r="D2951" s="53">
        <v>831</v>
      </c>
      <c r="E2951" s="8">
        <v>614400</v>
      </c>
      <c r="F2951" s="8" t="s">
        <v>40960</v>
      </c>
      <c r="G2951" s="8" t="s">
        <v>31</v>
      </c>
      <c r="H2951" s="8"/>
      <c r="I2951" s="8"/>
      <c r="M2951" s="8">
        <v>1</v>
      </c>
      <c r="O2951" s="23" t="s">
        <v>5752</v>
      </c>
      <c r="P2951" s="23" t="s">
        <v>76</v>
      </c>
      <c r="Q2951" s="9" t="s">
        <v>82</v>
      </c>
      <c r="R2951">
        <v>2000</v>
      </c>
      <c r="T2951" s="26">
        <v>36526</v>
      </c>
      <c r="Y2951" s="25" t="s">
        <v>9363</v>
      </c>
      <c r="AB2951" s="25" t="s">
        <v>69</v>
      </c>
      <c r="AD2951" s="9" t="s">
        <v>3315</v>
      </c>
    </row>
    <row r="2952" spans="1:30" ht="30" x14ac:dyDescent="0.25">
      <c r="A2952" t="s">
        <v>41317</v>
      </c>
      <c r="B2952" s="7" t="s">
        <v>9366</v>
      </c>
      <c r="C2952" s="25">
        <v>92626</v>
      </c>
      <c r="D2952" s="53">
        <v>831</v>
      </c>
      <c r="E2952" s="8">
        <v>614400</v>
      </c>
      <c r="F2952" s="8" t="s">
        <v>40960</v>
      </c>
      <c r="G2952" s="8" t="s">
        <v>31</v>
      </c>
      <c r="H2952" s="8"/>
      <c r="I2952" s="8"/>
      <c r="M2952" s="8">
        <v>1</v>
      </c>
      <c r="O2952" s="23" t="s">
        <v>5752</v>
      </c>
      <c r="P2952" s="23" t="s">
        <v>76</v>
      </c>
      <c r="Q2952" s="9" t="s">
        <v>82</v>
      </c>
      <c r="R2952">
        <v>2000</v>
      </c>
      <c r="T2952" s="26">
        <v>36526</v>
      </c>
      <c r="Y2952" s="25" t="s">
        <v>9367</v>
      </c>
      <c r="AB2952" s="25" t="s">
        <v>69</v>
      </c>
      <c r="AD2952" s="9" t="s">
        <v>3315</v>
      </c>
    </row>
    <row r="2953" spans="1:30" x14ac:dyDescent="0.25">
      <c r="A2953" t="s">
        <v>41317</v>
      </c>
      <c r="B2953" s="7" t="s">
        <v>9387</v>
      </c>
      <c r="C2953" s="11">
        <v>11307</v>
      </c>
      <c r="D2953" s="53">
        <v>832</v>
      </c>
      <c r="E2953" s="8">
        <v>614520</v>
      </c>
      <c r="F2953" s="8" t="s">
        <v>40961</v>
      </c>
      <c r="G2953" s="8" t="s">
        <v>31</v>
      </c>
      <c r="H2953" s="8"/>
      <c r="I2953" s="8"/>
      <c r="M2953" s="8">
        <v>1</v>
      </c>
      <c r="O2953" s="12"/>
      <c r="P2953" s="12" t="s">
        <v>37</v>
      </c>
      <c r="Q2953" s="9" t="s">
        <v>38</v>
      </c>
      <c r="R2953">
        <v>2000</v>
      </c>
      <c r="T2953" s="13">
        <v>36800</v>
      </c>
      <c r="Y2953" s="7" t="s">
        <v>9388</v>
      </c>
      <c r="AB2953" s="7" t="s">
        <v>388</v>
      </c>
      <c r="AD2953" s="14">
        <v>44365</v>
      </c>
    </row>
    <row r="2954" spans="1:30" ht="30" x14ac:dyDescent="0.25">
      <c r="A2954" t="s">
        <v>41317</v>
      </c>
      <c r="B2954" s="7" t="s">
        <v>9618</v>
      </c>
      <c r="C2954" s="25">
        <v>35579</v>
      </c>
      <c r="D2954" s="53">
        <v>835</v>
      </c>
      <c r="E2954" s="8">
        <v>614700</v>
      </c>
      <c r="F2954" s="8" t="s">
        <v>40963</v>
      </c>
      <c r="G2954" s="8" t="s">
        <v>31</v>
      </c>
      <c r="H2954" s="8"/>
      <c r="I2954" s="8"/>
      <c r="M2954" s="8">
        <v>1</v>
      </c>
      <c r="O2954" s="23" t="s">
        <v>3463</v>
      </c>
      <c r="P2954" s="23" t="s">
        <v>37</v>
      </c>
      <c r="Q2954" s="9" t="s">
        <v>38</v>
      </c>
      <c r="R2954">
        <v>2000</v>
      </c>
      <c r="T2954" s="38">
        <v>36526</v>
      </c>
      <c r="Y2954" s="25" t="s">
        <v>9619</v>
      </c>
      <c r="AB2954" s="25" t="s">
        <v>373</v>
      </c>
      <c r="AD2954" s="9" t="s">
        <v>9620</v>
      </c>
    </row>
    <row r="2955" spans="1:30" ht="30" x14ac:dyDescent="0.25">
      <c r="A2955" t="s">
        <v>41317</v>
      </c>
      <c r="B2955" s="7" t="s">
        <v>9859</v>
      </c>
      <c r="C2955" s="21">
        <v>73020</v>
      </c>
      <c r="D2955" s="53">
        <v>843</v>
      </c>
      <c r="E2955" s="8">
        <v>615180</v>
      </c>
      <c r="F2955" s="8" t="s">
        <v>40971</v>
      </c>
      <c r="G2955" s="8" t="s">
        <v>31</v>
      </c>
      <c r="H2955" s="8"/>
      <c r="I2955" s="8"/>
      <c r="M2955" s="24" t="s">
        <v>75</v>
      </c>
      <c r="O2955" s="22">
        <v>12</v>
      </c>
      <c r="P2955" s="23" t="s">
        <v>37</v>
      </c>
      <c r="Q2955" s="9" t="s">
        <v>38</v>
      </c>
      <c r="R2955">
        <v>2000</v>
      </c>
      <c r="T2955" s="26">
        <v>36708</v>
      </c>
      <c r="Y2955" s="25" t="s">
        <v>9860</v>
      </c>
      <c r="AB2955" s="25" t="s">
        <v>1492</v>
      </c>
      <c r="AD2955" s="26">
        <v>44355</v>
      </c>
    </row>
    <row r="2956" spans="1:30" ht="30" x14ac:dyDescent="0.25">
      <c r="A2956" t="s">
        <v>41317</v>
      </c>
      <c r="B2956" s="7" t="s">
        <v>9861</v>
      </c>
      <c r="C2956" s="21">
        <v>73020</v>
      </c>
      <c r="D2956" s="53">
        <v>843</v>
      </c>
      <c r="E2956" s="8">
        <v>615180</v>
      </c>
      <c r="F2956" s="8" t="s">
        <v>40971</v>
      </c>
      <c r="G2956" s="8" t="s">
        <v>31</v>
      </c>
      <c r="H2956" s="8"/>
      <c r="I2956" s="8"/>
      <c r="M2956" s="24" t="s">
        <v>75</v>
      </c>
      <c r="O2956" s="22">
        <v>12</v>
      </c>
      <c r="P2956" s="23" t="s">
        <v>37</v>
      </c>
      <c r="Q2956" s="9" t="s">
        <v>38</v>
      </c>
      <c r="R2956">
        <v>2000</v>
      </c>
      <c r="T2956" s="26">
        <v>36708</v>
      </c>
      <c r="Y2956" s="25" t="s">
        <v>9862</v>
      </c>
      <c r="AB2956" s="25" t="s">
        <v>55</v>
      </c>
      <c r="AD2956" s="26">
        <v>44362</v>
      </c>
    </row>
    <row r="2957" spans="1:30" ht="30" x14ac:dyDescent="0.25">
      <c r="A2957" t="s">
        <v>41317</v>
      </c>
      <c r="B2957" s="7" t="s">
        <v>9914</v>
      </c>
      <c r="C2957" s="21">
        <v>9286</v>
      </c>
      <c r="D2957" s="53">
        <v>848</v>
      </c>
      <c r="E2957" s="8">
        <v>615510</v>
      </c>
      <c r="F2957" s="8" t="s">
        <v>40973</v>
      </c>
      <c r="G2957" s="8" t="s">
        <v>31</v>
      </c>
      <c r="H2957" s="8"/>
      <c r="I2957" s="8"/>
      <c r="M2957" s="8">
        <v>1</v>
      </c>
      <c r="O2957" s="22">
        <v>21</v>
      </c>
      <c r="P2957" s="23" t="s">
        <v>51</v>
      </c>
      <c r="Q2957" s="9" t="s">
        <v>52</v>
      </c>
      <c r="R2957">
        <v>2000</v>
      </c>
      <c r="T2957" s="26">
        <v>36526</v>
      </c>
      <c r="Y2957" s="25" t="s">
        <v>9915</v>
      </c>
      <c r="AB2957" s="25" t="s">
        <v>3649</v>
      </c>
      <c r="AD2957" s="26">
        <v>44420</v>
      </c>
    </row>
    <row r="2958" spans="1:30" ht="30" x14ac:dyDescent="0.25">
      <c r="A2958" t="s">
        <v>41317</v>
      </c>
      <c r="B2958" s="7" t="s">
        <v>9920</v>
      </c>
      <c r="C2958" s="21">
        <v>9286</v>
      </c>
      <c r="D2958" s="53">
        <v>848</v>
      </c>
      <c r="E2958" s="8">
        <v>615510</v>
      </c>
      <c r="F2958" s="8" t="s">
        <v>40973</v>
      </c>
      <c r="G2958" s="8" t="s">
        <v>31</v>
      </c>
      <c r="H2958" s="8"/>
      <c r="I2958" s="8"/>
      <c r="M2958" s="8">
        <v>1</v>
      </c>
      <c r="O2958" s="22">
        <v>78</v>
      </c>
      <c r="P2958" s="23" t="s">
        <v>82</v>
      </c>
      <c r="Q2958" s="9" t="s">
        <v>82</v>
      </c>
      <c r="R2958">
        <v>2000</v>
      </c>
      <c r="T2958" s="26">
        <v>36617</v>
      </c>
      <c r="Y2958" s="25" t="s">
        <v>9921</v>
      </c>
      <c r="AB2958" s="25" t="s">
        <v>811</v>
      </c>
      <c r="AD2958" s="26">
        <v>44424</v>
      </c>
    </row>
    <row r="2959" spans="1:30" ht="30" x14ac:dyDescent="0.25">
      <c r="A2959" t="s">
        <v>41317</v>
      </c>
      <c r="B2959" s="7" t="s">
        <v>10089</v>
      </c>
      <c r="C2959" s="39">
        <v>60884</v>
      </c>
      <c r="D2959" s="53">
        <v>856</v>
      </c>
      <c r="E2959" s="8">
        <v>616325</v>
      </c>
      <c r="F2959" s="8" t="s">
        <v>40979</v>
      </c>
      <c r="G2959" s="8" t="s">
        <v>31</v>
      </c>
      <c r="H2959" s="8"/>
      <c r="I2959" s="8"/>
      <c r="M2959" s="8">
        <v>1</v>
      </c>
      <c r="O2959" s="40" t="s">
        <v>57</v>
      </c>
      <c r="P2959" s="40" t="s">
        <v>37</v>
      </c>
      <c r="Q2959" s="9" t="s">
        <v>38</v>
      </c>
      <c r="R2959">
        <v>2000</v>
      </c>
      <c r="T2959" s="41">
        <v>36526</v>
      </c>
      <c r="Y2959" s="39" t="s">
        <v>10090</v>
      </c>
      <c r="AB2959" s="39" t="s">
        <v>69</v>
      </c>
      <c r="AD2959" s="9" t="s">
        <v>185</v>
      </c>
    </row>
    <row r="2960" spans="1:30" ht="30" x14ac:dyDescent="0.25">
      <c r="A2960" t="s">
        <v>41317</v>
      </c>
      <c r="B2960" s="7" t="s">
        <v>10091</v>
      </c>
      <c r="C2960" s="39">
        <v>60884</v>
      </c>
      <c r="D2960" s="53">
        <v>856</v>
      </c>
      <c r="E2960" s="8">
        <v>616325</v>
      </c>
      <c r="F2960" s="8" t="s">
        <v>40979</v>
      </c>
      <c r="G2960" s="8" t="s">
        <v>31</v>
      </c>
      <c r="H2960" s="8"/>
      <c r="I2960" s="8"/>
      <c r="M2960" s="8">
        <v>1</v>
      </c>
      <c r="O2960" s="40" t="s">
        <v>57</v>
      </c>
      <c r="P2960" s="40" t="s">
        <v>37</v>
      </c>
      <c r="Q2960" s="9" t="s">
        <v>38</v>
      </c>
      <c r="R2960">
        <v>2000</v>
      </c>
      <c r="T2960" s="41">
        <v>36526</v>
      </c>
      <c r="Y2960" s="39" t="s">
        <v>10092</v>
      </c>
      <c r="AB2960" s="39" t="s">
        <v>69</v>
      </c>
      <c r="AD2960" s="9" t="s">
        <v>185</v>
      </c>
    </row>
    <row r="2961" spans="1:30" ht="30" x14ac:dyDescent="0.25">
      <c r="A2961" t="s">
        <v>41317</v>
      </c>
      <c r="B2961" s="7" t="s">
        <v>10093</v>
      </c>
      <c r="C2961" s="39">
        <v>60884</v>
      </c>
      <c r="D2961" s="53">
        <v>856</v>
      </c>
      <c r="E2961" s="8">
        <v>616325</v>
      </c>
      <c r="F2961" s="8" t="s">
        <v>40979</v>
      </c>
      <c r="G2961" s="8" t="s">
        <v>31</v>
      </c>
      <c r="H2961" s="8"/>
      <c r="I2961" s="8"/>
      <c r="M2961" s="8">
        <v>1</v>
      </c>
      <c r="O2961" s="40" t="s">
        <v>57</v>
      </c>
      <c r="P2961" s="40" t="s">
        <v>37</v>
      </c>
      <c r="Q2961" s="9" t="s">
        <v>38</v>
      </c>
      <c r="R2961">
        <v>2000</v>
      </c>
      <c r="T2961" s="41">
        <v>36526</v>
      </c>
      <c r="Y2961" s="39" t="s">
        <v>10094</v>
      </c>
      <c r="AB2961" s="39" t="s">
        <v>69</v>
      </c>
      <c r="AD2961" s="9" t="s">
        <v>185</v>
      </c>
    </row>
    <row r="2962" spans="1:30" ht="30" x14ac:dyDescent="0.25">
      <c r="A2962" t="s">
        <v>41317</v>
      </c>
      <c r="B2962" s="7" t="s">
        <v>10095</v>
      </c>
      <c r="C2962" s="39">
        <v>60884</v>
      </c>
      <c r="D2962" s="53">
        <v>856</v>
      </c>
      <c r="E2962" s="8">
        <v>616325</v>
      </c>
      <c r="F2962" s="8" t="s">
        <v>40979</v>
      </c>
      <c r="G2962" s="8" t="s">
        <v>31</v>
      </c>
      <c r="H2962" s="8"/>
      <c r="I2962" s="8"/>
      <c r="M2962" s="8">
        <v>1</v>
      </c>
      <c r="O2962" s="40" t="s">
        <v>57</v>
      </c>
      <c r="P2962" s="40" t="s">
        <v>37</v>
      </c>
      <c r="Q2962" s="9" t="s">
        <v>38</v>
      </c>
      <c r="R2962">
        <v>2000</v>
      </c>
      <c r="T2962" s="41">
        <v>36526</v>
      </c>
      <c r="Y2962" s="39" t="s">
        <v>10096</v>
      </c>
      <c r="AB2962" s="39" t="s">
        <v>69</v>
      </c>
      <c r="AD2962" s="9" t="s">
        <v>185</v>
      </c>
    </row>
    <row r="2963" spans="1:30" ht="30" x14ac:dyDescent="0.25">
      <c r="A2963" t="s">
        <v>41317</v>
      </c>
      <c r="B2963" s="7" t="s">
        <v>10099</v>
      </c>
      <c r="C2963" s="39">
        <v>60884</v>
      </c>
      <c r="D2963" s="53">
        <v>856</v>
      </c>
      <c r="E2963" s="8">
        <v>616325</v>
      </c>
      <c r="F2963" s="8" t="s">
        <v>40979</v>
      </c>
      <c r="G2963" s="8" t="s">
        <v>31</v>
      </c>
      <c r="H2963" s="8"/>
      <c r="I2963" s="8"/>
      <c r="M2963" s="8">
        <v>1</v>
      </c>
      <c r="O2963" s="40" t="s">
        <v>57</v>
      </c>
      <c r="P2963" s="40" t="s">
        <v>37</v>
      </c>
      <c r="Q2963" s="9" t="s">
        <v>38</v>
      </c>
      <c r="R2963">
        <v>2000</v>
      </c>
      <c r="T2963" s="41">
        <v>36526</v>
      </c>
      <c r="Y2963" s="39" t="s">
        <v>10100</v>
      </c>
      <c r="AB2963" s="39" t="s">
        <v>69</v>
      </c>
      <c r="AD2963" s="9" t="s">
        <v>185</v>
      </c>
    </row>
    <row r="2964" spans="1:30" ht="30" x14ac:dyDescent="0.25">
      <c r="A2964" t="s">
        <v>41317</v>
      </c>
      <c r="B2964" s="7" t="s">
        <v>10101</v>
      </c>
      <c r="C2964" s="39">
        <v>60884</v>
      </c>
      <c r="D2964" s="53">
        <v>856</v>
      </c>
      <c r="E2964" s="8">
        <v>616325</v>
      </c>
      <c r="F2964" s="8" t="s">
        <v>40979</v>
      </c>
      <c r="G2964" s="8" t="s">
        <v>31</v>
      </c>
      <c r="H2964" s="8"/>
      <c r="I2964" s="8"/>
      <c r="M2964" s="8">
        <v>1</v>
      </c>
      <c r="O2964" s="40" t="s">
        <v>57</v>
      </c>
      <c r="P2964" s="40" t="s">
        <v>37</v>
      </c>
      <c r="Q2964" s="9" t="s">
        <v>38</v>
      </c>
      <c r="R2964">
        <v>2000</v>
      </c>
      <c r="T2964" s="41">
        <v>36526</v>
      </c>
      <c r="Y2964" s="39" t="s">
        <v>10102</v>
      </c>
      <c r="AB2964" s="39" t="s">
        <v>69</v>
      </c>
      <c r="AD2964" s="9" t="s">
        <v>185</v>
      </c>
    </row>
    <row r="2965" spans="1:30" ht="30" x14ac:dyDescent="0.25">
      <c r="A2965" t="s">
        <v>41317</v>
      </c>
      <c r="B2965" s="7" t="s">
        <v>10103</v>
      </c>
      <c r="C2965" s="39">
        <v>60884</v>
      </c>
      <c r="D2965" s="53">
        <v>856</v>
      </c>
      <c r="E2965" s="8">
        <v>616325</v>
      </c>
      <c r="F2965" s="8" t="s">
        <v>40979</v>
      </c>
      <c r="G2965" s="8" t="s">
        <v>31</v>
      </c>
      <c r="H2965" s="8"/>
      <c r="I2965" s="8"/>
      <c r="M2965" s="8">
        <v>1</v>
      </c>
      <c r="O2965" s="40" t="s">
        <v>57</v>
      </c>
      <c r="P2965" s="40" t="s">
        <v>37</v>
      </c>
      <c r="Q2965" s="9" t="s">
        <v>38</v>
      </c>
      <c r="R2965">
        <v>2000</v>
      </c>
      <c r="T2965" s="41">
        <v>36526</v>
      </c>
      <c r="Y2965" s="39" t="s">
        <v>10104</v>
      </c>
      <c r="AB2965" s="39" t="s">
        <v>69</v>
      </c>
      <c r="AD2965" s="9" t="s">
        <v>185</v>
      </c>
    </row>
    <row r="2966" spans="1:30" ht="30" x14ac:dyDescent="0.25">
      <c r="A2966" t="s">
        <v>41317</v>
      </c>
      <c r="B2966" s="7" t="s">
        <v>10113</v>
      </c>
      <c r="C2966" s="39">
        <v>60884</v>
      </c>
      <c r="D2966" s="53">
        <v>856</v>
      </c>
      <c r="E2966" s="8">
        <v>616325</v>
      </c>
      <c r="F2966" s="8" t="s">
        <v>40979</v>
      </c>
      <c r="G2966" s="8" t="s">
        <v>31</v>
      </c>
      <c r="H2966" s="8"/>
      <c r="I2966" s="8"/>
      <c r="M2966" s="8">
        <v>1</v>
      </c>
      <c r="O2966" s="40" t="s">
        <v>4047</v>
      </c>
      <c r="P2966" s="40" t="s">
        <v>37</v>
      </c>
      <c r="Q2966" s="9" t="s">
        <v>38</v>
      </c>
      <c r="R2966">
        <v>2000</v>
      </c>
      <c r="T2966" s="41">
        <v>36526</v>
      </c>
      <c r="Y2966" s="39" t="s">
        <v>10114</v>
      </c>
      <c r="AB2966" s="39" t="s">
        <v>69</v>
      </c>
      <c r="AD2966" s="9" t="s">
        <v>1666</v>
      </c>
    </row>
    <row r="2967" spans="1:30" ht="30" x14ac:dyDescent="0.25">
      <c r="A2967" t="s">
        <v>41317</v>
      </c>
      <c r="B2967" s="7" t="s">
        <v>10125</v>
      </c>
      <c r="C2967" s="39">
        <v>60884</v>
      </c>
      <c r="D2967" s="53">
        <v>856</v>
      </c>
      <c r="E2967" s="8">
        <v>616325</v>
      </c>
      <c r="F2967" s="8" t="s">
        <v>40979</v>
      </c>
      <c r="G2967" s="8" t="s">
        <v>31</v>
      </c>
      <c r="H2967" s="8"/>
      <c r="I2967" s="8"/>
      <c r="M2967" s="8">
        <v>1</v>
      </c>
      <c r="O2967" s="40" t="s">
        <v>3803</v>
      </c>
      <c r="P2967" s="40" t="s">
        <v>37</v>
      </c>
      <c r="Q2967" s="9" t="s">
        <v>38</v>
      </c>
      <c r="R2967">
        <v>2000</v>
      </c>
      <c r="T2967" s="41">
        <v>36526</v>
      </c>
      <c r="Y2967" s="39" t="s">
        <v>10126</v>
      </c>
      <c r="AB2967" s="39" t="s">
        <v>69</v>
      </c>
      <c r="AD2967" s="9" t="s">
        <v>1666</v>
      </c>
    </row>
    <row r="2968" spans="1:30" ht="30" x14ac:dyDescent="0.25">
      <c r="A2968" t="s">
        <v>41317</v>
      </c>
      <c r="B2968" s="7" t="s">
        <v>10163</v>
      </c>
      <c r="C2968" s="25">
        <v>46169</v>
      </c>
      <c r="D2968" s="53">
        <v>858</v>
      </c>
      <c r="E2968" s="8">
        <v>616470</v>
      </c>
      <c r="F2968" s="8" t="s">
        <v>40980</v>
      </c>
      <c r="G2968" s="8" t="s">
        <v>31</v>
      </c>
      <c r="H2968" s="8"/>
      <c r="I2968" s="8"/>
      <c r="M2968" s="8">
        <v>1</v>
      </c>
      <c r="O2968" s="23" t="s">
        <v>57</v>
      </c>
      <c r="P2968" s="23" t="s">
        <v>37</v>
      </c>
      <c r="Q2968" s="9" t="s">
        <v>38</v>
      </c>
      <c r="R2968">
        <v>2000</v>
      </c>
      <c r="T2968" s="38">
        <v>36526</v>
      </c>
      <c r="Y2968" s="25" t="s">
        <v>10164</v>
      </c>
      <c r="AB2968" s="25" t="s">
        <v>121</v>
      </c>
      <c r="AD2968" s="9" t="s">
        <v>3680</v>
      </c>
    </row>
    <row r="2969" spans="1:30" ht="30" x14ac:dyDescent="0.25">
      <c r="A2969" t="s">
        <v>41317</v>
      </c>
      <c r="B2969" s="7" t="s">
        <v>10165</v>
      </c>
      <c r="C2969" s="25">
        <v>46169</v>
      </c>
      <c r="D2969" s="53">
        <v>858</v>
      </c>
      <c r="E2969" s="8">
        <v>616470</v>
      </c>
      <c r="F2969" s="8" t="s">
        <v>40980</v>
      </c>
      <c r="G2969" s="8" t="s">
        <v>31</v>
      </c>
      <c r="H2969" s="8"/>
      <c r="I2969" s="8"/>
      <c r="M2969" s="8">
        <v>1</v>
      </c>
      <c r="O2969" s="23" t="s">
        <v>57</v>
      </c>
      <c r="P2969" s="23" t="s">
        <v>37</v>
      </c>
      <c r="Q2969" s="9" t="s">
        <v>38</v>
      </c>
      <c r="R2969">
        <v>2000</v>
      </c>
      <c r="T2969" s="38">
        <v>36526</v>
      </c>
      <c r="Y2969" s="25" t="s">
        <v>10166</v>
      </c>
      <c r="AB2969" s="25" t="s">
        <v>121</v>
      </c>
      <c r="AD2969" s="9" t="s">
        <v>10167</v>
      </c>
    </row>
    <row r="2970" spans="1:30" x14ac:dyDescent="0.25">
      <c r="A2970" t="s">
        <v>41317</v>
      </c>
      <c r="B2970" s="7" t="s">
        <v>10256</v>
      </c>
      <c r="C2970" s="11">
        <v>7177</v>
      </c>
      <c r="D2970" s="53">
        <v>862</v>
      </c>
      <c r="E2970" s="8">
        <v>616570</v>
      </c>
      <c r="F2970" s="8" t="s">
        <v>40983</v>
      </c>
      <c r="G2970" s="8" t="s">
        <v>31</v>
      </c>
      <c r="H2970" s="8"/>
      <c r="I2970" s="8"/>
      <c r="M2970" s="8">
        <v>1</v>
      </c>
      <c r="O2970" s="12"/>
      <c r="P2970" s="12" t="s">
        <v>37</v>
      </c>
      <c r="Q2970" s="9" t="s">
        <v>38</v>
      </c>
      <c r="R2970">
        <v>2000</v>
      </c>
      <c r="T2970" s="13">
        <v>36526</v>
      </c>
      <c r="Y2970" s="7" t="s">
        <v>10257</v>
      </c>
      <c r="AB2970" s="7" t="s">
        <v>55</v>
      </c>
      <c r="AD2970" s="14">
        <v>44420</v>
      </c>
    </row>
    <row r="2971" spans="1:30" ht="30" x14ac:dyDescent="0.25">
      <c r="A2971" t="s">
        <v>41317</v>
      </c>
      <c r="B2971" s="7" t="s">
        <v>10270</v>
      </c>
      <c r="C2971" s="25">
        <v>42887</v>
      </c>
      <c r="D2971" s="53">
        <v>865</v>
      </c>
      <c r="E2971" s="8">
        <v>616740</v>
      </c>
      <c r="F2971" s="8" t="s">
        <v>40984</v>
      </c>
      <c r="G2971" s="8" t="s">
        <v>31</v>
      </c>
      <c r="H2971" s="8"/>
      <c r="I2971" s="8"/>
      <c r="M2971" s="8">
        <v>1</v>
      </c>
      <c r="O2971" s="23" t="s">
        <v>86</v>
      </c>
      <c r="P2971" s="23" t="s">
        <v>37</v>
      </c>
      <c r="Q2971" s="9" t="s">
        <v>38</v>
      </c>
      <c r="R2971">
        <v>2000</v>
      </c>
      <c r="T2971" s="26">
        <v>36526</v>
      </c>
      <c r="Y2971" s="25" t="s">
        <v>10271</v>
      </c>
      <c r="AB2971" s="25" t="s">
        <v>69</v>
      </c>
      <c r="AD2971" s="9" t="s">
        <v>739</v>
      </c>
    </row>
    <row r="2972" spans="1:30" ht="30" x14ac:dyDescent="0.25">
      <c r="A2972" t="s">
        <v>41317</v>
      </c>
      <c r="B2972" s="7" t="s">
        <v>10304</v>
      </c>
      <c r="C2972" s="25">
        <v>42887</v>
      </c>
      <c r="D2972" s="53">
        <v>865</v>
      </c>
      <c r="E2972" s="8">
        <v>616740</v>
      </c>
      <c r="F2972" s="8" t="s">
        <v>40984</v>
      </c>
      <c r="G2972" s="8" t="s">
        <v>31</v>
      </c>
      <c r="H2972" s="8"/>
      <c r="I2972" s="8"/>
      <c r="M2972" s="8">
        <v>1</v>
      </c>
      <c r="O2972" s="23" t="s">
        <v>86</v>
      </c>
      <c r="P2972" s="23" t="s">
        <v>37</v>
      </c>
      <c r="Q2972" s="9" t="s">
        <v>38</v>
      </c>
      <c r="R2972">
        <v>2000</v>
      </c>
      <c r="T2972" s="26">
        <v>36526</v>
      </c>
      <c r="Y2972" s="25" t="s">
        <v>10305</v>
      </c>
      <c r="AB2972" s="25" t="s">
        <v>69</v>
      </c>
      <c r="AD2972" s="9" t="s">
        <v>2916</v>
      </c>
    </row>
    <row r="2973" spans="1:30" ht="30" x14ac:dyDescent="0.25">
      <c r="A2973" t="s">
        <v>41317</v>
      </c>
      <c r="B2973" s="7" t="s">
        <v>10523</v>
      </c>
      <c r="C2973" s="25">
        <v>59597</v>
      </c>
      <c r="D2973" s="53">
        <v>871</v>
      </c>
      <c r="E2973" s="8">
        <v>617220</v>
      </c>
      <c r="F2973" s="8" t="s">
        <v>40987</v>
      </c>
      <c r="G2973" s="8" t="s">
        <v>31</v>
      </c>
      <c r="H2973" s="8"/>
      <c r="I2973" s="8"/>
      <c r="M2973" s="8">
        <v>1</v>
      </c>
      <c r="O2973" s="23" t="s">
        <v>57</v>
      </c>
      <c r="P2973" s="23" t="s">
        <v>37</v>
      </c>
      <c r="Q2973" s="9" t="s">
        <v>38</v>
      </c>
      <c r="R2973">
        <v>2000</v>
      </c>
      <c r="T2973" s="38">
        <v>36526</v>
      </c>
      <c r="Y2973" s="25" t="s">
        <v>10524</v>
      </c>
      <c r="AB2973" s="25" t="s">
        <v>55</v>
      </c>
      <c r="AD2973" s="9" t="s">
        <v>10525</v>
      </c>
    </row>
    <row r="2974" spans="1:30" ht="30" x14ac:dyDescent="0.25">
      <c r="A2974" t="s">
        <v>41317</v>
      </c>
      <c r="B2974" s="7" t="s">
        <v>10565</v>
      </c>
      <c r="C2974" s="21">
        <v>4131</v>
      </c>
      <c r="D2974" s="53">
        <v>876</v>
      </c>
      <c r="E2974" s="8">
        <v>617850</v>
      </c>
      <c r="F2974" s="8" t="s">
        <v>40991</v>
      </c>
      <c r="G2974" s="8" t="s">
        <v>31</v>
      </c>
      <c r="H2974" s="8"/>
      <c r="I2974" s="8"/>
      <c r="M2974" s="8">
        <v>1</v>
      </c>
      <c r="O2974" s="22">
        <v>78</v>
      </c>
      <c r="P2974" s="23" t="s">
        <v>82</v>
      </c>
      <c r="Q2974" s="9" t="s">
        <v>82</v>
      </c>
      <c r="R2974">
        <v>2000</v>
      </c>
      <c r="T2974" s="26">
        <v>36617</v>
      </c>
      <c r="Y2974" s="25" t="s">
        <v>10566</v>
      </c>
      <c r="AB2974" s="25" t="s">
        <v>103</v>
      </c>
      <c r="AD2974" s="26">
        <v>44510</v>
      </c>
    </row>
    <row r="2975" spans="1:30" ht="30" x14ac:dyDescent="0.25">
      <c r="A2975" t="s">
        <v>41317</v>
      </c>
      <c r="B2975" s="7" t="s">
        <v>10567</v>
      </c>
      <c r="C2975" s="21">
        <v>4131</v>
      </c>
      <c r="D2975" s="53">
        <v>876</v>
      </c>
      <c r="E2975" s="8">
        <v>617850</v>
      </c>
      <c r="F2975" s="8" t="s">
        <v>40991</v>
      </c>
      <c r="G2975" s="8" t="s">
        <v>31</v>
      </c>
      <c r="H2975" s="8"/>
      <c r="I2975" s="8"/>
      <c r="M2975" s="8">
        <v>1</v>
      </c>
      <c r="O2975" s="22">
        <v>78</v>
      </c>
      <c r="P2975" s="23" t="s">
        <v>82</v>
      </c>
      <c r="Q2975" s="9" t="s">
        <v>82</v>
      </c>
      <c r="R2975">
        <v>2000</v>
      </c>
      <c r="T2975" s="26">
        <v>36617</v>
      </c>
      <c r="Y2975" s="25" t="s">
        <v>10568</v>
      </c>
      <c r="AB2975" s="25" t="s">
        <v>103</v>
      </c>
      <c r="AD2975" s="26">
        <v>44509</v>
      </c>
    </row>
    <row r="2976" spans="1:30" ht="30" x14ac:dyDescent="0.25">
      <c r="A2976" t="s">
        <v>41317</v>
      </c>
      <c r="B2976" s="7" t="s">
        <v>10584</v>
      </c>
      <c r="C2976" s="21">
        <v>4131</v>
      </c>
      <c r="D2976" s="53">
        <v>876</v>
      </c>
      <c r="E2976" s="8">
        <v>617850</v>
      </c>
      <c r="F2976" s="8" t="s">
        <v>40991</v>
      </c>
      <c r="G2976" s="8" t="s">
        <v>31</v>
      </c>
      <c r="H2976" s="8"/>
      <c r="I2976" s="8"/>
      <c r="M2976" s="24" t="s">
        <v>75</v>
      </c>
      <c r="O2976" s="22">
        <v>20</v>
      </c>
      <c r="P2976" s="23" t="s">
        <v>51</v>
      </c>
      <c r="Q2976" s="9" t="s">
        <v>52</v>
      </c>
      <c r="R2976">
        <v>2000</v>
      </c>
      <c r="T2976" s="26">
        <v>36526</v>
      </c>
      <c r="Y2976" s="25" t="s">
        <v>10585</v>
      </c>
      <c r="AB2976" s="25" t="s">
        <v>1492</v>
      </c>
      <c r="AD2976" s="26">
        <v>44510</v>
      </c>
    </row>
    <row r="2977" spans="1:30" ht="30" x14ac:dyDescent="0.25">
      <c r="A2977" t="s">
        <v>41317</v>
      </c>
      <c r="B2977" s="7" t="s">
        <v>10698</v>
      </c>
      <c r="C2977" s="25">
        <v>11276</v>
      </c>
      <c r="D2977" s="53">
        <v>888</v>
      </c>
      <c r="E2977" s="8">
        <v>618930</v>
      </c>
      <c r="F2977" s="8" t="s">
        <v>40998</v>
      </c>
      <c r="G2977" s="8" t="s">
        <v>31</v>
      </c>
      <c r="H2977" s="8"/>
      <c r="I2977" s="8"/>
      <c r="M2977" s="24" t="s">
        <v>75</v>
      </c>
      <c r="O2977" s="23" t="s">
        <v>4054</v>
      </c>
      <c r="P2977" s="23" t="s">
        <v>37</v>
      </c>
      <c r="Q2977" s="9" t="s">
        <v>38</v>
      </c>
      <c r="R2977">
        <v>2000</v>
      </c>
      <c r="T2977" s="26">
        <v>36739</v>
      </c>
      <c r="Y2977" s="25" t="s">
        <v>10699</v>
      </c>
      <c r="AB2977" s="25" t="s">
        <v>391</v>
      </c>
      <c r="AD2977" s="9" t="s">
        <v>10700</v>
      </c>
    </row>
    <row r="2978" spans="1:30" ht="30" x14ac:dyDescent="0.25">
      <c r="A2978" t="s">
        <v>41317</v>
      </c>
      <c r="B2978" s="7" t="s">
        <v>10717</v>
      </c>
      <c r="C2978" s="39">
        <v>17568</v>
      </c>
      <c r="D2978" s="53">
        <v>889</v>
      </c>
      <c r="E2978" s="8">
        <v>619260</v>
      </c>
      <c r="F2978" s="8" t="s">
        <v>40999</v>
      </c>
      <c r="G2978" s="8" t="s">
        <v>31</v>
      </c>
      <c r="H2978" s="8"/>
      <c r="I2978" s="8"/>
      <c r="M2978" s="25" t="s">
        <v>76</v>
      </c>
      <c r="O2978" s="40" t="s">
        <v>393</v>
      </c>
      <c r="P2978" s="40" t="s">
        <v>51</v>
      </c>
      <c r="Q2978" s="9" t="s">
        <v>52</v>
      </c>
      <c r="R2978">
        <v>2000</v>
      </c>
      <c r="T2978" s="41">
        <v>36526</v>
      </c>
      <c r="Y2978" s="39" t="s">
        <v>10718</v>
      </c>
      <c r="AB2978" s="39" t="s">
        <v>55</v>
      </c>
      <c r="AD2978" s="9" t="s">
        <v>2501</v>
      </c>
    </row>
    <row r="2979" spans="1:30" ht="30" x14ac:dyDescent="0.25">
      <c r="A2979" t="s">
        <v>41317</v>
      </c>
      <c r="B2979" s="7" t="s">
        <v>11021</v>
      </c>
      <c r="C2979" s="25">
        <v>1064</v>
      </c>
      <c r="D2979" s="53">
        <v>897</v>
      </c>
      <c r="E2979" s="8">
        <v>619540</v>
      </c>
      <c r="F2979" s="8" t="s">
        <v>41003</v>
      </c>
      <c r="G2979" s="8" t="s">
        <v>31</v>
      </c>
      <c r="H2979" s="8"/>
      <c r="I2979" s="8"/>
      <c r="M2979" s="8">
        <v>1</v>
      </c>
      <c r="O2979" s="23" t="s">
        <v>1658</v>
      </c>
      <c r="P2979" s="23" t="s">
        <v>37</v>
      </c>
      <c r="Q2979" s="9" t="s">
        <v>38</v>
      </c>
      <c r="R2979">
        <v>2000</v>
      </c>
      <c r="T2979" s="38">
        <v>36526</v>
      </c>
      <c r="Y2979" s="25" t="s">
        <v>11022</v>
      </c>
      <c r="AB2979" s="25" t="s">
        <v>98</v>
      </c>
      <c r="AD2979" s="9" t="s">
        <v>5280</v>
      </c>
    </row>
    <row r="2980" spans="1:30" ht="30" x14ac:dyDescent="0.25">
      <c r="A2980" t="s">
        <v>41317</v>
      </c>
      <c r="B2980" s="7" t="s">
        <v>11023</v>
      </c>
      <c r="C2980" s="25">
        <v>1064</v>
      </c>
      <c r="D2980" s="53">
        <v>897</v>
      </c>
      <c r="E2980" s="8">
        <v>619540</v>
      </c>
      <c r="F2980" s="8" t="s">
        <v>41003</v>
      </c>
      <c r="G2980" s="8" t="s">
        <v>31</v>
      </c>
      <c r="H2980" s="8"/>
      <c r="I2980" s="8"/>
      <c r="M2980" s="8">
        <v>1</v>
      </c>
      <c r="O2980" s="23" t="s">
        <v>620</v>
      </c>
      <c r="P2980" s="23" t="s">
        <v>37</v>
      </c>
      <c r="Q2980" s="9" t="s">
        <v>38</v>
      </c>
      <c r="R2980">
        <v>2000</v>
      </c>
      <c r="T2980" s="38">
        <v>36526</v>
      </c>
      <c r="Y2980" s="25" t="s">
        <v>11024</v>
      </c>
      <c r="AB2980" s="25" t="s">
        <v>98</v>
      </c>
      <c r="AD2980" s="9" t="s">
        <v>6323</v>
      </c>
    </row>
    <row r="2981" spans="1:30" ht="30" x14ac:dyDescent="0.25">
      <c r="A2981" t="s">
        <v>41317</v>
      </c>
      <c r="B2981" s="7" t="s">
        <v>11025</v>
      </c>
      <c r="C2981" s="25">
        <v>1064</v>
      </c>
      <c r="D2981" s="53">
        <v>897</v>
      </c>
      <c r="E2981" s="8">
        <v>619540</v>
      </c>
      <c r="F2981" s="8" t="s">
        <v>41003</v>
      </c>
      <c r="G2981" s="8" t="s">
        <v>31</v>
      </c>
      <c r="H2981" s="8"/>
      <c r="I2981" s="8"/>
      <c r="M2981" s="8">
        <v>1</v>
      </c>
      <c r="O2981" s="23" t="s">
        <v>4054</v>
      </c>
      <c r="P2981" s="23" t="s">
        <v>37</v>
      </c>
      <c r="Q2981" s="9" t="s">
        <v>38</v>
      </c>
      <c r="R2981">
        <v>2000</v>
      </c>
      <c r="T2981" s="38">
        <v>36526</v>
      </c>
      <c r="Y2981" s="25" t="s">
        <v>11026</v>
      </c>
      <c r="AB2981" s="25" t="s">
        <v>98</v>
      </c>
      <c r="AD2981" s="9" t="s">
        <v>6323</v>
      </c>
    </row>
    <row r="2982" spans="1:30" ht="30" x14ac:dyDescent="0.25">
      <c r="A2982" t="s">
        <v>41317</v>
      </c>
      <c r="B2982" s="7" t="s">
        <v>11027</v>
      </c>
      <c r="C2982" s="25">
        <v>1064</v>
      </c>
      <c r="D2982" s="53">
        <v>897</v>
      </c>
      <c r="E2982" s="8">
        <v>619540</v>
      </c>
      <c r="F2982" s="8" t="s">
        <v>41003</v>
      </c>
      <c r="G2982" s="8" t="s">
        <v>31</v>
      </c>
      <c r="H2982" s="8"/>
      <c r="I2982" s="8"/>
      <c r="M2982" s="8">
        <v>1</v>
      </c>
      <c r="O2982" s="23" t="s">
        <v>57</v>
      </c>
      <c r="P2982" s="23" t="s">
        <v>37</v>
      </c>
      <c r="Q2982" s="9" t="s">
        <v>38</v>
      </c>
      <c r="R2982">
        <v>2000</v>
      </c>
      <c r="T2982" s="38">
        <v>36526</v>
      </c>
      <c r="Y2982" s="25" t="s">
        <v>11028</v>
      </c>
      <c r="AB2982" s="25" t="s">
        <v>98</v>
      </c>
      <c r="AD2982" s="9" t="s">
        <v>2562</v>
      </c>
    </row>
    <row r="2983" spans="1:30" ht="30" x14ac:dyDescent="0.25">
      <c r="A2983" t="s">
        <v>41317</v>
      </c>
      <c r="B2983" s="7" t="s">
        <v>11029</v>
      </c>
      <c r="C2983" s="25">
        <v>1064</v>
      </c>
      <c r="D2983" s="53">
        <v>897</v>
      </c>
      <c r="E2983" s="8">
        <v>619540</v>
      </c>
      <c r="F2983" s="8" t="s">
        <v>41003</v>
      </c>
      <c r="G2983" s="8" t="s">
        <v>31</v>
      </c>
      <c r="H2983" s="8"/>
      <c r="I2983" s="8"/>
      <c r="M2983" s="8">
        <v>1</v>
      </c>
      <c r="O2983" s="23" t="s">
        <v>57</v>
      </c>
      <c r="P2983" s="23" t="s">
        <v>37</v>
      </c>
      <c r="Q2983" s="9" t="s">
        <v>38</v>
      </c>
      <c r="R2983">
        <v>2000</v>
      </c>
      <c r="T2983" s="38">
        <v>36526</v>
      </c>
      <c r="Y2983" s="25" t="s">
        <v>11030</v>
      </c>
      <c r="AB2983" s="25" t="s">
        <v>98</v>
      </c>
      <c r="AD2983" s="9" t="s">
        <v>10984</v>
      </c>
    </row>
    <row r="2984" spans="1:30" ht="30" x14ac:dyDescent="0.25">
      <c r="A2984" t="s">
        <v>41317</v>
      </c>
      <c r="B2984" s="7" t="s">
        <v>11031</v>
      </c>
      <c r="C2984" s="25">
        <v>1064</v>
      </c>
      <c r="D2984" s="53">
        <v>897</v>
      </c>
      <c r="E2984" s="8">
        <v>619540</v>
      </c>
      <c r="F2984" s="8" t="s">
        <v>41003</v>
      </c>
      <c r="G2984" s="8" t="s">
        <v>31</v>
      </c>
      <c r="H2984" s="8"/>
      <c r="I2984" s="8"/>
      <c r="M2984" s="8">
        <v>1</v>
      </c>
      <c r="O2984" s="23" t="s">
        <v>57</v>
      </c>
      <c r="P2984" s="23" t="s">
        <v>37</v>
      </c>
      <c r="Q2984" s="9" t="s">
        <v>38</v>
      </c>
      <c r="R2984">
        <v>2000</v>
      </c>
      <c r="T2984" s="38">
        <v>36526</v>
      </c>
      <c r="Y2984" s="25" t="s">
        <v>11032</v>
      </c>
      <c r="AB2984" s="25" t="s">
        <v>98</v>
      </c>
      <c r="AD2984" s="9" t="s">
        <v>10984</v>
      </c>
    </row>
    <row r="2985" spans="1:30" ht="30" x14ac:dyDescent="0.25">
      <c r="A2985" t="s">
        <v>41317</v>
      </c>
      <c r="B2985" s="7" t="s">
        <v>11033</v>
      </c>
      <c r="C2985" s="25">
        <v>1064</v>
      </c>
      <c r="D2985" s="53">
        <v>897</v>
      </c>
      <c r="E2985" s="8">
        <v>619540</v>
      </c>
      <c r="F2985" s="8" t="s">
        <v>41003</v>
      </c>
      <c r="G2985" s="8" t="s">
        <v>31</v>
      </c>
      <c r="H2985" s="8"/>
      <c r="I2985" s="8"/>
      <c r="M2985" s="8">
        <v>1</v>
      </c>
      <c r="O2985" s="23" t="s">
        <v>57</v>
      </c>
      <c r="P2985" s="23" t="s">
        <v>37</v>
      </c>
      <c r="Q2985" s="9" t="s">
        <v>38</v>
      </c>
      <c r="R2985">
        <v>2000</v>
      </c>
      <c r="T2985" s="38">
        <v>36526</v>
      </c>
      <c r="Y2985" s="25" t="s">
        <v>11034</v>
      </c>
      <c r="AB2985" s="25" t="s">
        <v>98</v>
      </c>
      <c r="AD2985" s="9" t="s">
        <v>3762</v>
      </c>
    </row>
    <row r="2986" spans="1:30" ht="30" x14ac:dyDescent="0.25">
      <c r="A2986" t="s">
        <v>41317</v>
      </c>
      <c r="B2986" s="7" t="s">
        <v>11035</v>
      </c>
      <c r="C2986" s="25">
        <v>1064</v>
      </c>
      <c r="D2986" s="53">
        <v>897</v>
      </c>
      <c r="E2986" s="8">
        <v>619540</v>
      </c>
      <c r="F2986" s="8" t="s">
        <v>41003</v>
      </c>
      <c r="G2986" s="8" t="s">
        <v>31</v>
      </c>
      <c r="H2986" s="8"/>
      <c r="I2986" s="8"/>
      <c r="M2986" s="8">
        <v>1</v>
      </c>
      <c r="O2986" s="23" t="s">
        <v>57</v>
      </c>
      <c r="P2986" s="23" t="s">
        <v>37</v>
      </c>
      <c r="Q2986" s="9" t="s">
        <v>38</v>
      </c>
      <c r="R2986">
        <v>2000</v>
      </c>
      <c r="T2986" s="38">
        <v>36526</v>
      </c>
      <c r="Y2986" s="25" t="s">
        <v>11036</v>
      </c>
      <c r="AB2986" s="25" t="s">
        <v>98</v>
      </c>
      <c r="AD2986" s="9" t="s">
        <v>6447</v>
      </c>
    </row>
    <row r="2987" spans="1:30" ht="30" x14ac:dyDescent="0.25">
      <c r="A2987" t="s">
        <v>41317</v>
      </c>
      <c r="B2987" s="7" t="s">
        <v>11037</v>
      </c>
      <c r="C2987" s="25">
        <v>1064</v>
      </c>
      <c r="D2987" s="53">
        <v>897</v>
      </c>
      <c r="E2987" s="8">
        <v>619540</v>
      </c>
      <c r="F2987" s="8" t="s">
        <v>41003</v>
      </c>
      <c r="G2987" s="8" t="s">
        <v>31</v>
      </c>
      <c r="H2987" s="8"/>
      <c r="I2987" s="8"/>
      <c r="M2987" s="8">
        <v>1</v>
      </c>
      <c r="O2987" s="23" t="s">
        <v>57</v>
      </c>
      <c r="P2987" s="23" t="s">
        <v>37</v>
      </c>
      <c r="Q2987" s="9" t="s">
        <v>38</v>
      </c>
      <c r="R2987">
        <v>2000</v>
      </c>
      <c r="T2987" s="38">
        <v>36526</v>
      </c>
      <c r="Y2987" s="25" t="s">
        <v>11038</v>
      </c>
      <c r="AB2987" s="25" t="s">
        <v>98</v>
      </c>
      <c r="AD2987" s="9" t="s">
        <v>3252</v>
      </c>
    </row>
    <row r="2988" spans="1:30" ht="30" x14ac:dyDescent="0.25">
      <c r="A2988" t="s">
        <v>41317</v>
      </c>
      <c r="B2988" s="7" t="s">
        <v>11039</v>
      </c>
      <c r="C2988" s="25">
        <v>1064</v>
      </c>
      <c r="D2988" s="53">
        <v>897</v>
      </c>
      <c r="E2988" s="8">
        <v>619540</v>
      </c>
      <c r="F2988" s="8" t="s">
        <v>41003</v>
      </c>
      <c r="G2988" s="8" t="s">
        <v>31</v>
      </c>
      <c r="H2988" s="8"/>
      <c r="I2988" s="8"/>
      <c r="M2988" s="8">
        <v>1</v>
      </c>
      <c r="O2988" s="23" t="s">
        <v>57</v>
      </c>
      <c r="P2988" s="23" t="s">
        <v>37</v>
      </c>
      <c r="Q2988" s="9" t="s">
        <v>38</v>
      </c>
      <c r="R2988">
        <v>2000</v>
      </c>
      <c r="T2988" s="38">
        <v>36526</v>
      </c>
      <c r="Y2988" s="25" t="s">
        <v>11040</v>
      </c>
      <c r="AB2988" s="25" t="s">
        <v>1147</v>
      </c>
      <c r="AD2988" s="9" t="s">
        <v>406</v>
      </c>
    </row>
    <row r="2989" spans="1:30" ht="30" x14ac:dyDescent="0.25">
      <c r="A2989" t="s">
        <v>41317</v>
      </c>
      <c r="B2989" s="7" t="s">
        <v>11041</v>
      </c>
      <c r="C2989" s="25">
        <v>1064</v>
      </c>
      <c r="D2989" s="53">
        <v>897</v>
      </c>
      <c r="E2989" s="8">
        <v>619540</v>
      </c>
      <c r="F2989" s="8" t="s">
        <v>41003</v>
      </c>
      <c r="G2989" s="8" t="s">
        <v>31</v>
      </c>
      <c r="H2989" s="8"/>
      <c r="I2989" s="8"/>
      <c r="M2989" s="8">
        <v>1</v>
      </c>
      <c r="O2989" s="23" t="s">
        <v>57</v>
      </c>
      <c r="P2989" s="23" t="s">
        <v>37</v>
      </c>
      <c r="Q2989" s="9" t="s">
        <v>38</v>
      </c>
      <c r="R2989">
        <v>2000</v>
      </c>
      <c r="T2989" s="38">
        <v>36526</v>
      </c>
      <c r="Y2989" s="25" t="s">
        <v>11042</v>
      </c>
      <c r="AB2989" s="25" t="s">
        <v>373</v>
      </c>
      <c r="AD2989" s="9" t="s">
        <v>10974</v>
      </c>
    </row>
    <row r="2990" spans="1:30" ht="30" x14ac:dyDescent="0.25">
      <c r="A2990" t="s">
        <v>41317</v>
      </c>
      <c r="B2990" s="7" t="s">
        <v>11043</v>
      </c>
      <c r="C2990" s="25">
        <v>1064</v>
      </c>
      <c r="D2990" s="53">
        <v>897</v>
      </c>
      <c r="E2990" s="8">
        <v>619540</v>
      </c>
      <c r="F2990" s="8" t="s">
        <v>41003</v>
      </c>
      <c r="G2990" s="8" t="s">
        <v>31</v>
      </c>
      <c r="H2990" s="8"/>
      <c r="I2990" s="8"/>
      <c r="M2990" s="8">
        <v>1</v>
      </c>
      <c r="O2990" s="23" t="s">
        <v>57</v>
      </c>
      <c r="P2990" s="23" t="s">
        <v>37</v>
      </c>
      <c r="Q2990" s="9" t="s">
        <v>38</v>
      </c>
      <c r="R2990">
        <v>2000</v>
      </c>
      <c r="T2990" s="38">
        <v>36586</v>
      </c>
      <c r="Y2990" s="25" t="s">
        <v>11044</v>
      </c>
      <c r="AB2990" s="25" t="s">
        <v>373</v>
      </c>
      <c r="AD2990" s="9" t="s">
        <v>10984</v>
      </c>
    </row>
    <row r="2991" spans="1:30" ht="30" x14ac:dyDescent="0.25">
      <c r="A2991" t="s">
        <v>41317</v>
      </c>
      <c r="B2991" s="7" t="s">
        <v>11402</v>
      </c>
      <c r="C2991" s="25">
        <v>1064</v>
      </c>
      <c r="D2991" s="53">
        <v>897</v>
      </c>
      <c r="E2991" s="8">
        <v>619540</v>
      </c>
      <c r="F2991" s="8" t="s">
        <v>41003</v>
      </c>
      <c r="G2991" s="8" t="s">
        <v>31</v>
      </c>
      <c r="H2991" s="8"/>
      <c r="I2991" s="8"/>
      <c r="M2991" s="8">
        <v>1</v>
      </c>
      <c r="O2991" s="23" t="s">
        <v>57</v>
      </c>
      <c r="P2991" s="23" t="s">
        <v>37</v>
      </c>
      <c r="Q2991" s="9" t="s">
        <v>38</v>
      </c>
      <c r="R2991">
        <v>2000</v>
      </c>
      <c r="T2991" s="38">
        <v>36526</v>
      </c>
      <c r="Y2991" s="25" t="s">
        <v>11403</v>
      </c>
      <c r="AB2991" s="25" t="s">
        <v>98</v>
      </c>
      <c r="AD2991" s="9" t="s">
        <v>2476</v>
      </c>
    </row>
    <row r="2992" spans="1:30" ht="30" x14ac:dyDescent="0.25">
      <c r="A2992" t="s">
        <v>41317</v>
      </c>
      <c r="B2992" s="7" t="s">
        <v>11404</v>
      </c>
      <c r="C2992" s="25">
        <v>1064</v>
      </c>
      <c r="D2992" s="53">
        <v>897</v>
      </c>
      <c r="E2992" s="8">
        <v>619540</v>
      </c>
      <c r="F2992" s="8" t="s">
        <v>41003</v>
      </c>
      <c r="G2992" s="8" t="s">
        <v>31</v>
      </c>
      <c r="H2992" s="8"/>
      <c r="I2992" s="8"/>
      <c r="M2992" s="8">
        <v>1</v>
      </c>
      <c r="O2992" s="23" t="s">
        <v>57</v>
      </c>
      <c r="P2992" s="23" t="s">
        <v>37</v>
      </c>
      <c r="Q2992" s="9" t="s">
        <v>38</v>
      </c>
      <c r="R2992">
        <v>2000</v>
      </c>
      <c r="T2992" s="38">
        <v>36526</v>
      </c>
      <c r="Y2992" s="25" t="s">
        <v>11405</v>
      </c>
      <c r="AB2992" s="25" t="s">
        <v>98</v>
      </c>
      <c r="AD2992" s="9" t="s">
        <v>2476</v>
      </c>
    </row>
    <row r="2993" spans="1:30" ht="30" x14ac:dyDescent="0.25">
      <c r="A2993" t="s">
        <v>41317</v>
      </c>
      <c r="B2993" s="7" t="s">
        <v>11406</v>
      </c>
      <c r="C2993" s="25">
        <v>1064</v>
      </c>
      <c r="D2993" s="53">
        <v>897</v>
      </c>
      <c r="E2993" s="8">
        <v>619540</v>
      </c>
      <c r="F2993" s="8" t="s">
        <v>41003</v>
      </c>
      <c r="G2993" s="8" t="s">
        <v>31</v>
      </c>
      <c r="H2993" s="8"/>
      <c r="I2993" s="8"/>
      <c r="M2993" s="8">
        <v>1</v>
      </c>
      <c r="O2993" s="23" t="s">
        <v>57</v>
      </c>
      <c r="P2993" s="23" t="s">
        <v>37</v>
      </c>
      <c r="Q2993" s="9" t="s">
        <v>38</v>
      </c>
      <c r="R2993">
        <v>2000</v>
      </c>
      <c r="T2993" s="38">
        <v>36526</v>
      </c>
      <c r="Y2993" s="25" t="s">
        <v>11407</v>
      </c>
      <c r="AB2993" s="25" t="s">
        <v>98</v>
      </c>
      <c r="AD2993" s="9" t="s">
        <v>3683</v>
      </c>
    </row>
    <row r="2994" spans="1:30" ht="30" x14ac:dyDescent="0.25">
      <c r="A2994" t="s">
        <v>41317</v>
      </c>
      <c r="B2994" s="7" t="s">
        <v>11408</v>
      </c>
      <c r="C2994" s="25">
        <v>1064</v>
      </c>
      <c r="D2994" s="53">
        <v>897</v>
      </c>
      <c r="E2994" s="8">
        <v>619540</v>
      </c>
      <c r="F2994" s="8" t="s">
        <v>41003</v>
      </c>
      <c r="G2994" s="8" t="s">
        <v>31</v>
      </c>
      <c r="H2994" s="8"/>
      <c r="I2994" s="8"/>
      <c r="M2994" s="8">
        <v>1</v>
      </c>
      <c r="O2994" s="23" t="s">
        <v>57</v>
      </c>
      <c r="P2994" s="23" t="s">
        <v>37</v>
      </c>
      <c r="Q2994" s="9" t="s">
        <v>38</v>
      </c>
      <c r="R2994">
        <v>2000</v>
      </c>
      <c r="T2994" s="38">
        <v>36526</v>
      </c>
      <c r="Y2994" s="25" t="s">
        <v>11409</v>
      </c>
      <c r="AB2994" s="25" t="s">
        <v>98</v>
      </c>
      <c r="AD2994" s="9" t="s">
        <v>432</v>
      </c>
    </row>
    <row r="2995" spans="1:30" ht="30" x14ac:dyDescent="0.25">
      <c r="A2995" t="s">
        <v>41317</v>
      </c>
      <c r="B2995" s="7" t="s">
        <v>11410</v>
      </c>
      <c r="C2995" s="25">
        <v>1064</v>
      </c>
      <c r="D2995" s="53">
        <v>897</v>
      </c>
      <c r="E2995" s="8">
        <v>619540</v>
      </c>
      <c r="F2995" s="8" t="s">
        <v>41003</v>
      </c>
      <c r="G2995" s="8" t="s">
        <v>31</v>
      </c>
      <c r="H2995" s="8"/>
      <c r="I2995" s="8"/>
      <c r="M2995" s="8">
        <v>1</v>
      </c>
      <c r="O2995" s="23" t="s">
        <v>57</v>
      </c>
      <c r="P2995" s="23" t="s">
        <v>37</v>
      </c>
      <c r="Q2995" s="9" t="s">
        <v>38</v>
      </c>
      <c r="R2995">
        <v>2000</v>
      </c>
      <c r="T2995" s="38">
        <v>36526</v>
      </c>
      <c r="Y2995" s="25" t="s">
        <v>11411</v>
      </c>
      <c r="AB2995" s="25" t="s">
        <v>98</v>
      </c>
      <c r="AD2995" s="9" t="s">
        <v>2382</v>
      </c>
    </row>
    <row r="2996" spans="1:30" ht="30" x14ac:dyDescent="0.25">
      <c r="A2996" t="s">
        <v>41317</v>
      </c>
      <c r="B2996" s="7" t="s">
        <v>11500</v>
      </c>
      <c r="C2996" s="25">
        <v>1064</v>
      </c>
      <c r="D2996" s="53">
        <v>897</v>
      </c>
      <c r="E2996" s="8">
        <v>619540</v>
      </c>
      <c r="F2996" s="8" t="s">
        <v>41003</v>
      </c>
      <c r="G2996" s="8" t="s">
        <v>31</v>
      </c>
      <c r="H2996" s="8"/>
      <c r="I2996" s="8"/>
      <c r="M2996" s="8">
        <v>1</v>
      </c>
      <c r="O2996" s="23" t="s">
        <v>57</v>
      </c>
      <c r="P2996" s="23" t="s">
        <v>76</v>
      </c>
      <c r="Q2996" s="9" t="s">
        <v>82</v>
      </c>
      <c r="R2996">
        <v>2000</v>
      </c>
      <c r="T2996" s="38">
        <v>36526</v>
      </c>
      <c r="Y2996" s="25" t="s">
        <v>11501</v>
      </c>
      <c r="AB2996" s="25" t="s">
        <v>121</v>
      </c>
      <c r="AD2996" s="9" t="s">
        <v>3252</v>
      </c>
    </row>
    <row r="2997" spans="1:30" ht="30" x14ac:dyDescent="0.25">
      <c r="A2997" t="s">
        <v>41317</v>
      </c>
      <c r="B2997" s="7" t="s">
        <v>11510</v>
      </c>
      <c r="C2997" s="25">
        <v>1064</v>
      </c>
      <c r="D2997" s="53">
        <v>897</v>
      </c>
      <c r="E2997" s="8">
        <v>619540</v>
      </c>
      <c r="F2997" s="8" t="s">
        <v>41003</v>
      </c>
      <c r="G2997" s="8" t="s">
        <v>31</v>
      </c>
      <c r="H2997" s="8"/>
      <c r="I2997" s="8"/>
      <c r="M2997" s="8">
        <v>1</v>
      </c>
      <c r="O2997" s="23" t="s">
        <v>57</v>
      </c>
      <c r="P2997" s="23" t="s">
        <v>76</v>
      </c>
      <c r="Q2997" s="9" t="s">
        <v>82</v>
      </c>
      <c r="R2997">
        <v>2000</v>
      </c>
      <c r="T2997" s="38">
        <v>36526</v>
      </c>
      <c r="Y2997" s="25" t="s">
        <v>11511</v>
      </c>
      <c r="AB2997" s="25" t="s">
        <v>121</v>
      </c>
      <c r="AD2997" s="9" t="s">
        <v>2706</v>
      </c>
    </row>
    <row r="2998" spans="1:30" ht="30" x14ac:dyDescent="0.25">
      <c r="A2998" t="s">
        <v>41317</v>
      </c>
      <c r="B2998" s="7" t="s">
        <v>11553</v>
      </c>
      <c r="C2998" s="25">
        <v>51300</v>
      </c>
      <c r="D2998" s="53">
        <v>898</v>
      </c>
      <c r="E2998" s="8">
        <v>619590</v>
      </c>
      <c r="F2998" s="8" t="s">
        <v>41004</v>
      </c>
      <c r="G2998" s="8" t="s">
        <v>31</v>
      </c>
      <c r="H2998" s="8"/>
      <c r="I2998" s="8"/>
      <c r="M2998" s="8">
        <v>1</v>
      </c>
      <c r="O2998" s="23" t="s">
        <v>443</v>
      </c>
      <c r="P2998" s="23" t="s">
        <v>37</v>
      </c>
      <c r="Q2998" s="9" t="s">
        <v>38</v>
      </c>
      <c r="R2998">
        <v>2000</v>
      </c>
      <c r="T2998" s="38">
        <v>36526</v>
      </c>
      <c r="Y2998" s="25" t="s">
        <v>11554</v>
      </c>
      <c r="AB2998" s="25" t="s">
        <v>55</v>
      </c>
      <c r="AD2998" s="9" t="s">
        <v>1306</v>
      </c>
    </row>
    <row r="2999" spans="1:30" ht="30" x14ac:dyDescent="0.25">
      <c r="A2999" t="s">
        <v>41317</v>
      </c>
      <c r="B2999" s="7" t="s">
        <v>11592</v>
      </c>
      <c r="C2999" s="21">
        <v>53426</v>
      </c>
      <c r="D2999" s="53">
        <v>1194</v>
      </c>
      <c r="E2999" s="8">
        <v>619650</v>
      </c>
      <c r="F2999" s="8" t="s">
        <v>41006</v>
      </c>
      <c r="G2999" s="8" t="s">
        <v>31</v>
      </c>
      <c r="H2999" s="8"/>
      <c r="I2999" s="8"/>
      <c r="M2999" s="8">
        <v>1</v>
      </c>
      <c r="O2999" s="22">
        <v>8</v>
      </c>
      <c r="P2999" s="23" t="s">
        <v>37</v>
      </c>
      <c r="Q2999" s="9" t="s">
        <v>38</v>
      </c>
      <c r="R2999">
        <v>2000</v>
      </c>
      <c r="T2999" s="26">
        <v>36861</v>
      </c>
      <c r="Y2999" s="25" t="s">
        <v>11593</v>
      </c>
      <c r="AB2999" s="25" t="s">
        <v>498</v>
      </c>
      <c r="AD2999" s="26">
        <v>43746</v>
      </c>
    </row>
    <row r="3000" spans="1:30" ht="30" x14ac:dyDescent="0.25">
      <c r="A3000" t="s">
        <v>41317</v>
      </c>
      <c r="B3000" s="7" t="s">
        <v>11776</v>
      </c>
      <c r="C3000" s="25">
        <v>86601</v>
      </c>
      <c r="D3000" s="53">
        <v>903</v>
      </c>
      <c r="E3000" s="8">
        <v>619700</v>
      </c>
      <c r="F3000" s="8" t="s">
        <v>41008</v>
      </c>
      <c r="G3000" s="8" t="s">
        <v>31</v>
      </c>
      <c r="H3000" s="8"/>
      <c r="I3000" s="8"/>
      <c r="M3000" s="8">
        <v>1</v>
      </c>
      <c r="O3000" s="23" t="s">
        <v>86</v>
      </c>
      <c r="P3000" s="23" t="s">
        <v>76</v>
      </c>
      <c r="Q3000" s="9" t="s">
        <v>82</v>
      </c>
      <c r="R3000">
        <v>2000</v>
      </c>
      <c r="T3000" s="38">
        <v>36526</v>
      </c>
      <c r="Y3000" s="25" t="s">
        <v>11777</v>
      </c>
      <c r="AB3000" s="25" t="s">
        <v>121</v>
      </c>
      <c r="AD3000" s="9" t="s">
        <v>11624</v>
      </c>
    </row>
    <row r="3001" spans="1:30" ht="30" x14ac:dyDescent="0.25">
      <c r="A3001" t="s">
        <v>41317</v>
      </c>
      <c r="B3001" s="7" t="s">
        <v>11784</v>
      </c>
      <c r="C3001" s="25">
        <v>10755</v>
      </c>
      <c r="D3001" s="53">
        <v>905</v>
      </c>
      <c r="E3001" s="8">
        <v>619740</v>
      </c>
      <c r="F3001" s="8" t="s">
        <v>41009</v>
      </c>
      <c r="G3001" s="8" t="s">
        <v>31</v>
      </c>
      <c r="H3001" s="8"/>
      <c r="I3001" s="8"/>
      <c r="M3001" s="8">
        <v>1</v>
      </c>
      <c r="O3001" s="23" t="s">
        <v>57</v>
      </c>
      <c r="P3001" s="23" t="s">
        <v>37</v>
      </c>
      <c r="Q3001" s="9" t="s">
        <v>38</v>
      </c>
      <c r="R3001">
        <v>2000</v>
      </c>
      <c r="T3001" s="38">
        <v>36526</v>
      </c>
      <c r="Y3001" s="25" t="s">
        <v>11785</v>
      </c>
      <c r="AB3001" s="25" t="s">
        <v>121</v>
      </c>
      <c r="AD3001" s="9" t="s">
        <v>361</v>
      </c>
    </row>
    <row r="3002" spans="1:30" ht="30" x14ac:dyDescent="0.25">
      <c r="A3002" t="s">
        <v>41317</v>
      </c>
      <c r="B3002" s="7" t="s">
        <v>11989</v>
      </c>
      <c r="C3002" s="25">
        <v>67201</v>
      </c>
      <c r="D3002" s="53">
        <v>918</v>
      </c>
      <c r="E3002" s="8">
        <v>620790</v>
      </c>
      <c r="F3002" s="8" t="s">
        <v>41020</v>
      </c>
      <c r="G3002" s="8" t="s">
        <v>31</v>
      </c>
      <c r="H3002" s="8"/>
      <c r="I3002" s="8"/>
      <c r="M3002" s="8">
        <v>1</v>
      </c>
      <c r="O3002" s="23" t="s">
        <v>57</v>
      </c>
      <c r="P3002" s="23" t="s">
        <v>37</v>
      </c>
      <c r="Q3002" s="9" t="s">
        <v>38</v>
      </c>
      <c r="R3002">
        <v>2000</v>
      </c>
      <c r="T3002" s="38">
        <v>36526</v>
      </c>
      <c r="Y3002" s="25" t="s">
        <v>11990</v>
      </c>
      <c r="AB3002" s="25" t="s">
        <v>373</v>
      </c>
      <c r="AD3002" s="9" t="s">
        <v>3428</v>
      </c>
    </row>
    <row r="3003" spans="1:30" x14ac:dyDescent="0.25">
      <c r="A3003" t="s">
        <v>41317</v>
      </c>
      <c r="B3003" s="7" t="s">
        <v>12134</v>
      </c>
      <c r="C3003" s="11">
        <v>40217</v>
      </c>
      <c r="D3003" s="53">
        <v>931</v>
      </c>
      <c r="E3003" s="8">
        <v>621480</v>
      </c>
      <c r="F3003" s="8" t="s">
        <v>41027</v>
      </c>
      <c r="G3003" s="8" t="s">
        <v>31</v>
      </c>
      <c r="H3003" s="8"/>
      <c r="I3003" s="8"/>
      <c r="M3003" s="8">
        <v>1</v>
      </c>
      <c r="O3003" s="12"/>
      <c r="P3003" s="12" t="s">
        <v>37</v>
      </c>
      <c r="Q3003" s="9" t="s">
        <v>38</v>
      </c>
      <c r="R3003">
        <v>2000</v>
      </c>
      <c r="T3003" s="13">
        <v>36739</v>
      </c>
      <c r="Y3003" s="7" t="s">
        <v>12135</v>
      </c>
      <c r="AB3003" s="7" t="s">
        <v>121</v>
      </c>
      <c r="AD3003" s="14">
        <v>44441</v>
      </c>
    </row>
    <row r="3004" spans="1:30" x14ac:dyDescent="0.25">
      <c r="A3004" t="s">
        <v>41317</v>
      </c>
      <c r="B3004" s="7" t="s">
        <v>12269</v>
      </c>
      <c r="C3004" s="8">
        <v>165098</v>
      </c>
      <c r="D3004" s="53">
        <v>935</v>
      </c>
      <c r="E3004" s="8">
        <v>621810</v>
      </c>
      <c r="F3004" s="8" t="s">
        <v>41031</v>
      </c>
      <c r="G3004" s="8" t="s">
        <v>31</v>
      </c>
      <c r="H3004" s="8"/>
      <c r="I3004" s="8"/>
      <c r="M3004" s="8">
        <v>1</v>
      </c>
      <c r="O3004" s="9">
        <v>84</v>
      </c>
      <c r="P3004" s="9" t="s">
        <v>37</v>
      </c>
      <c r="Q3004" s="9" t="s">
        <v>38</v>
      </c>
      <c r="R3004">
        <v>2000</v>
      </c>
      <c r="T3004" s="10">
        <v>36586</v>
      </c>
      <c r="Y3004" s="8" t="s">
        <v>12270</v>
      </c>
      <c r="AB3004" s="8" t="s">
        <v>121</v>
      </c>
      <c r="AD3004" s="10">
        <v>44389</v>
      </c>
    </row>
    <row r="3005" spans="1:30" ht="30" x14ac:dyDescent="0.25">
      <c r="A3005" t="s">
        <v>41317</v>
      </c>
      <c r="B3005" s="7" t="s">
        <v>12546</v>
      </c>
      <c r="C3005" s="25">
        <v>50617</v>
      </c>
      <c r="D3005" s="53">
        <v>942</v>
      </c>
      <c r="E3005" s="8">
        <v>622350</v>
      </c>
      <c r="F3005" s="8" t="s">
        <v>41037</v>
      </c>
      <c r="G3005" s="8" t="s">
        <v>31</v>
      </c>
      <c r="H3005" s="8"/>
      <c r="I3005" s="8"/>
      <c r="M3005" s="24" t="s">
        <v>75</v>
      </c>
      <c r="O3005" s="23" t="s">
        <v>559</v>
      </c>
      <c r="P3005" s="23" t="s">
        <v>51</v>
      </c>
      <c r="Q3005" s="9" t="s">
        <v>52</v>
      </c>
      <c r="R3005">
        <v>2000</v>
      </c>
      <c r="T3005" s="26">
        <v>36526</v>
      </c>
      <c r="Y3005" s="25" t="s">
        <v>12547</v>
      </c>
      <c r="AB3005" s="25" t="s">
        <v>48</v>
      </c>
      <c r="AD3005" s="9" t="s">
        <v>202</v>
      </c>
    </row>
    <row r="3006" spans="1:30" ht="30" x14ac:dyDescent="0.25">
      <c r="A3006" t="s">
        <v>41317</v>
      </c>
      <c r="B3006" s="7" t="s">
        <v>15376</v>
      </c>
      <c r="C3006" s="21">
        <v>74202</v>
      </c>
      <c r="D3006" s="53">
        <v>953</v>
      </c>
      <c r="E3006" s="8">
        <v>623080</v>
      </c>
      <c r="F3006" s="8" t="s">
        <v>41048</v>
      </c>
      <c r="G3006" s="8" t="s">
        <v>31</v>
      </c>
      <c r="H3006" s="8"/>
      <c r="I3006" s="8"/>
      <c r="M3006" s="8">
        <v>1</v>
      </c>
      <c r="O3006" s="22">
        <v>84</v>
      </c>
      <c r="P3006" s="23" t="s">
        <v>37</v>
      </c>
      <c r="Q3006" s="9" t="s">
        <v>38</v>
      </c>
      <c r="R3006">
        <v>2000</v>
      </c>
      <c r="T3006" s="26">
        <v>36800</v>
      </c>
      <c r="Y3006" s="25" t="s">
        <v>15377</v>
      </c>
      <c r="AB3006" s="25" t="s">
        <v>55</v>
      </c>
      <c r="AD3006" s="26">
        <v>44384</v>
      </c>
    </row>
    <row r="3007" spans="1:30" ht="30" x14ac:dyDescent="0.25">
      <c r="A3007" t="s">
        <v>41317</v>
      </c>
      <c r="B3007" s="7" t="s">
        <v>15378</v>
      </c>
      <c r="C3007" s="21">
        <v>74202</v>
      </c>
      <c r="D3007" s="53">
        <v>953</v>
      </c>
      <c r="E3007" s="8">
        <v>623080</v>
      </c>
      <c r="F3007" s="8" t="s">
        <v>41048</v>
      </c>
      <c r="G3007" s="8" t="s">
        <v>31</v>
      </c>
      <c r="H3007" s="8"/>
      <c r="I3007" s="8"/>
      <c r="M3007" s="8">
        <v>1</v>
      </c>
      <c r="O3007" s="22">
        <v>84</v>
      </c>
      <c r="P3007" s="23" t="s">
        <v>37</v>
      </c>
      <c r="Q3007" s="9" t="s">
        <v>38</v>
      </c>
      <c r="R3007">
        <v>2000</v>
      </c>
      <c r="T3007" s="26">
        <v>36800</v>
      </c>
      <c r="Y3007" s="25" t="s">
        <v>15379</v>
      </c>
      <c r="AB3007" s="25" t="s">
        <v>55</v>
      </c>
      <c r="AD3007" s="26">
        <v>44384</v>
      </c>
    </row>
    <row r="3008" spans="1:30" ht="30" x14ac:dyDescent="0.25">
      <c r="A3008" t="s">
        <v>41317</v>
      </c>
      <c r="B3008" s="7" t="s">
        <v>15380</v>
      </c>
      <c r="C3008" s="21">
        <v>74202</v>
      </c>
      <c r="D3008" s="53">
        <v>953</v>
      </c>
      <c r="E3008" s="8">
        <v>623080</v>
      </c>
      <c r="F3008" s="8" t="s">
        <v>41048</v>
      </c>
      <c r="G3008" s="8" t="s">
        <v>31</v>
      </c>
      <c r="H3008" s="8"/>
      <c r="I3008" s="8"/>
      <c r="M3008" s="8">
        <v>1</v>
      </c>
      <c r="O3008" s="22">
        <v>84</v>
      </c>
      <c r="P3008" s="23" t="s">
        <v>37</v>
      </c>
      <c r="Q3008" s="9" t="s">
        <v>38</v>
      </c>
      <c r="R3008">
        <v>2000</v>
      </c>
      <c r="T3008" s="26">
        <v>36800</v>
      </c>
      <c r="Y3008" s="25" t="s">
        <v>15381</v>
      </c>
      <c r="AB3008" s="25" t="s">
        <v>55</v>
      </c>
      <c r="AD3008" s="26">
        <v>44566</v>
      </c>
    </row>
    <row r="3009" spans="1:30" ht="30" x14ac:dyDescent="0.25">
      <c r="A3009" t="s">
        <v>41317</v>
      </c>
      <c r="B3009" s="7" t="s">
        <v>15384</v>
      </c>
      <c r="C3009" s="21">
        <v>74202</v>
      </c>
      <c r="D3009" s="53">
        <v>953</v>
      </c>
      <c r="E3009" s="8">
        <v>623080</v>
      </c>
      <c r="F3009" s="8" t="s">
        <v>41048</v>
      </c>
      <c r="G3009" s="8" t="s">
        <v>31</v>
      </c>
      <c r="H3009" s="8"/>
      <c r="I3009" s="8"/>
      <c r="M3009" s="8">
        <v>1</v>
      </c>
      <c r="O3009" s="22">
        <v>84</v>
      </c>
      <c r="P3009" s="23" t="s">
        <v>37</v>
      </c>
      <c r="Q3009" s="9" t="s">
        <v>38</v>
      </c>
      <c r="R3009">
        <v>2000</v>
      </c>
      <c r="T3009" s="26">
        <v>36800</v>
      </c>
      <c r="Y3009" s="25" t="s">
        <v>15385</v>
      </c>
      <c r="AB3009" s="25" t="s">
        <v>55</v>
      </c>
      <c r="AD3009" s="26">
        <v>44551</v>
      </c>
    </row>
    <row r="3010" spans="1:30" ht="30" x14ac:dyDescent="0.25">
      <c r="A3010" t="s">
        <v>41317</v>
      </c>
      <c r="B3010" s="7" t="s">
        <v>15386</v>
      </c>
      <c r="C3010" s="21">
        <v>74202</v>
      </c>
      <c r="D3010" s="53">
        <v>953</v>
      </c>
      <c r="E3010" s="8">
        <v>623080</v>
      </c>
      <c r="F3010" s="8" t="s">
        <v>41048</v>
      </c>
      <c r="G3010" s="8" t="s">
        <v>31</v>
      </c>
      <c r="H3010" s="8"/>
      <c r="I3010" s="8"/>
      <c r="M3010" s="8">
        <v>1</v>
      </c>
      <c r="O3010" s="22">
        <v>84</v>
      </c>
      <c r="P3010" s="23" t="s">
        <v>37</v>
      </c>
      <c r="Q3010" s="9" t="s">
        <v>38</v>
      </c>
      <c r="R3010">
        <v>2000</v>
      </c>
      <c r="T3010" s="26">
        <v>36800</v>
      </c>
      <c r="Y3010" s="25" t="s">
        <v>15387</v>
      </c>
      <c r="AB3010" s="25" t="s">
        <v>55</v>
      </c>
      <c r="AD3010" s="26">
        <v>44565</v>
      </c>
    </row>
    <row r="3011" spans="1:30" ht="30" x14ac:dyDescent="0.25">
      <c r="A3011" t="s">
        <v>41317</v>
      </c>
      <c r="B3011" s="7" t="s">
        <v>15388</v>
      </c>
      <c r="C3011" s="21">
        <v>74202</v>
      </c>
      <c r="D3011" s="53">
        <v>953</v>
      </c>
      <c r="E3011" s="8">
        <v>623080</v>
      </c>
      <c r="F3011" s="8" t="s">
        <v>41048</v>
      </c>
      <c r="G3011" s="8" t="s">
        <v>31</v>
      </c>
      <c r="H3011" s="8"/>
      <c r="I3011" s="8"/>
      <c r="M3011" s="8">
        <v>1</v>
      </c>
      <c r="O3011" s="22">
        <v>84</v>
      </c>
      <c r="P3011" s="23" t="s">
        <v>37</v>
      </c>
      <c r="Q3011" s="9" t="s">
        <v>38</v>
      </c>
      <c r="R3011">
        <v>2000</v>
      </c>
      <c r="T3011" s="26">
        <v>36800</v>
      </c>
      <c r="Y3011" s="25" t="s">
        <v>15389</v>
      </c>
      <c r="AB3011" s="25" t="s">
        <v>55</v>
      </c>
      <c r="AD3011" s="26">
        <v>44551</v>
      </c>
    </row>
    <row r="3012" spans="1:30" ht="30" x14ac:dyDescent="0.25">
      <c r="A3012" t="s">
        <v>41317</v>
      </c>
      <c r="B3012" s="7" t="s">
        <v>15390</v>
      </c>
      <c r="C3012" s="21">
        <v>74202</v>
      </c>
      <c r="D3012" s="53">
        <v>953</v>
      </c>
      <c r="E3012" s="8">
        <v>623080</v>
      </c>
      <c r="F3012" s="8" t="s">
        <v>41048</v>
      </c>
      <c r="G3012" s="8" t="s">
        <v>31</v>
      </c>
      <c r="H3012" s="8"/>
      <c r="I3012" s="8"/>
      <c r="M3012" s="8">
        <v>1</v>
      </c>
      <c r="O3012" s="22">
        <v>84</v>
      </c>
      <c r="P3012" s="23" t="s">
        <v>37</v>
      </c>
      <c r="Q3012" s="9" t="s">
        <v>38</v>
      </c>
      <c r="R3012">
        <v>2000</v>
      </c>
      <c r="T3012" s="26">
        <v>36800</v>
      </c>
      <c r="Y3012" s="25" t="s">
        <v>15391</v>
      </c>
      <c r="AB3012" s="25" t="s">
        <v>55</v>
      </c>
      <c r="AD3012" s="26">
        <v>44565</v>
      </c>
    </row>
    <row r="3013" spans="1:30" ht="30" x14ac:dyDescent="0.25">
      <c r="A3013" t="s">
        <v>41317</v>
      </c>
      <c r="B3013" s="7" t="s">
        <v>15392</v>
      </c>
      <c r="C3013" s="21">
        <v>74202</v>
      </c>
      <c r="D3013" s="53">
        <v>953</v>
      </c>
      <c r="E3013" s="8">
        <v>623080</v>
      </c>
      <c r="F3013" s="8" t="s">
        <v>41048</v>
      </c>
      <c r="G3013" s="8" t="s">
        <v>31</v>
      </c>
      <c r="H3013" s="8"/>
      <c r="I3013" s="8"/>
      <c r="M3013" s="8">
        <v>1</v>
      </c>
      <c r="O3013" s="22">
        <v>84</v>
      </c>
      <c r="P3013" s="23" t="s">
        <v>37</v>
      </c>
      <c r="Q3013" s="9" t="s">
        <v>38</v>
      </c>
      <c r="R3013">
        <v>2000</v>
      </c>
      <c r="T3013" s="26">
        <v>36800</v>
      </c>
      <c r="Y3013" s="25" t="s">
        <v>15393</v>
      </c>
      <c r="AB3013" s="25" t="s">
        <v>55</v>
      </c>
      <c r="AD3013" s="26">
        <v>44385</v>
      </c>
    </row>
    <row r="3014" spans="1:30" ht="30" x14ac:dyDescent="0.25">
      <c r="A3014" t="s">
        <v>41317</v>
      </c>
      <c r="B3014" s="7" t="s">
        <v>15440</v>
      </c>
      <c r="C3014" s="39">
        <v>19633</v>
      </c>
      <c r="D3014" s="53">
        <v>954</v>
      </c>
      <c r="E3014" s="8">
        <v>623160</v>
      </c>
      <c r="F3014" s="8" t="s">
        <v>41049</v>
      </c>
      <c r="G3014" s="8" t="s">
        <v>31</v>
      </c>
      <c r="H3014" s="8"/>
      <c r="I3014" s="8"/>
      <c r="M3014" s="8">
        <v>1</v>
      </c>
      <c r="O3014" s="40" t="s">
        <v>399</v>
      </c>
      <c r="P3014" s="40" t="s">
        <v>37</v>
      </c>
      <c r="Q3014" s="9" t="s">
        <v>38</v>
      </c>
      <c r="R3014">
        <v>2000</v>
      </c>
      <c r="T3014" s="41">
        <v>36526</v>
      </c>
      <c r="Y3014" s="39" t="s">
        <v>15441</v>
      </c>
      <c r="AB3014" s="39" t="s">
        <v>84</v>
      </c>
      <c r="AD3014" s="9" t="s">
        <v>2750</v>
      </c>
    </row>
    <row r="3015" spans="1:30" ht="30" x14ac:dyDescent="0.25">
      <c r="A3015" t="s">
        <v>41317</v>
      </c>
      <c r="B3015" s="7" t="s">
        <v>15700</v>
      </c>
      <c r="C3015" s="39">
        <v>79061</v>
      </c>
      <c r="D3015" s="53">
        <v>957</v>
      </c>
      <c r="E3015" s="8">
        <v>623530</v>
      </c>
      <c r="F3015" s="8" t="s">
        <v>41051</v>
      </c>
      <c r="G3015" s="8" t="s">
        <v>31</v>
      </c>
      <c r="H3015" s="8"/>
      <c r="I3015" s="8"/>
      <c r="M3015" s="39" t="s">
        <v>37</v>
      </c>
      <c r="O3015" s="40" t="s">
        <v>517</v>
      </c>
      <c r="P3015" s="40" t="s">
        <v>37</v>
      </c>
      <c r="Q3015" s="9" t="s">
        <v>38</v>
      </c>
      <c r="R3015">
        <v>2000</v>
      </c>
      <c r="T3015" s="41">
        <v>36526</v>
      </c>
      <c r="Y3015" s="39" t="s">
        <v>15701</v>
      </c>
      <c r="AB3015" s="39" t="s">
        <v>55</v>
      </c>
      <c r="AD3015" s="9" t="s">
        <v>2063</v>
      </c>
    </row>
    <row r="3016" spans="1:30" ht="30" x14ac:dyDescent="0.25">
      <c r="A3016" t="s">
        <v>41317</v>
      </c>
      <c r="B3016" s="7" t="s">
        <v>15704</v>
      </c>
      <c r="C3016" s="39">
        <v>79061</v>
      </c>
      <c r="D3016" s="53">
        <v>957</v>
      </c>
      <c r="E3016" s="8">
        <v>623530</v>
      </c>
      <c r="F3016" s="8" t="s">
        <v>41051</v>
      </c>
      <c r="G3016" s="8" t="s">
        <v>31</v>
      </c>
      <c r="H3016" s="8"/>
      <c r="I3016" s="8"/>
      <c r="M3016" s="39" t="s">
        <v>37</v>
      </c>
      <c r="O3016" s="40" t="s">
        <v>517</v>
      </c>
      <c r="P3016" s="40" t="s">
        <v>37</v>
      </c>
      <c r="Q3016" s="9" t="s">
        <v>38</v>
      </c>
      <c r="R3016">
        <v>2000</v>
      </c>
      <c r="T3016" s="41">
        <v>36526</v>
      </c>
      <c r="Y3016" s="39" t="s">
        <v>15705</v>
      </c>
      <c r="AB3016" s="39" t="s">
        <v>55</v>
      </c>
      <c r="AD3016" s="9" t="s">
        <v>2063</v>
      </c>
    </row>
    <row r="3017" spans="1:30" x14ac:dyDescent="0.25">
      <c r="A3017" t="s">
        <v>41317</v>
      </c>
      <c r="B3017" s="7" t="s">
        <v>15710</v>
      </c>
      <c r="C3017" s="8">
        <v>48400</v>
      </c>
      <c r="D3017" s="53">
        <v>959</v>
      </c>
      <c r="E3017" s="8">
        <v>623610</v>
      </c>
      <c r="F3017" s="8" t="s">
        <v>41053</v>
      </c>
      <c r="G3017" s="8" t="s">
        <v>31</v>
      </c>
      <c r="H3017" s="8"/>
      <c r="I3017" s="8"/>
      <c r="M3017" s="8">
        <v>1</v>
      </c>
      <c r="O3017" s="9">
        <v>84</v>
      </c>
      <c r="P3017" s="9" t="s">
        <v>37</v>
      </c>
      <c r="Q3017" s="9" t="s">
        <v>38</v>
      </c>
      <c r="R3017">
        <v>2000</v>
      </c>
      <c r="T3017" s="10">
        <v>36526</v>
      </c>
      <c r="Y3017" s="8" t="s">
        <v>15711</v>
      </c>
      <c r="AB3017" s="8" t="s">
        <v>55</v>
      </c>
      <c r="AD3017" s="10">
        <v>44210</v>
      </c>
    </row>
    <row r="3018" spans="1:30" x14ac:dyDescent="0.25">
      <c r="A3018" t="s">
        <v>41317</v>
      </c>
      <c r="B3018" s="7" t="s">
        <v>15714</v>
      </c>
      <c r="C3018" s="8">
        <v>48400</v>
      </c>
      <c r="D3018" s="53">
        <v>959</v>
      </c>
      <c r="E3018" s="8">
        <v>623610</v>
      </c>
      <c r="F3018" s="8" t="s">
        <v>41053</v>
      </c>
      <c r="G3018" s="8" t="s">
        <v>31</v>
      </c>
      <c r="H3018" s="8"/>
      <c r="I3018" s="8"/>
      <c r="M3018" s="8">
        <v>1</v>
      </c>
      <c r="O3018" s="9">
        <v>84</v>
      </c>
      <c r="P3018" s="9" t="s">
        <v>37</v>
      </c>
      <c r="Q3018" s="9" t="s">
        <v>38</v>
      </c>
      <c r="R3018">
        <v>2000</v>
      </c>
      <c r="T3018" s="10">
        <v>36557</v>
      </c>
      <c r="Y3018" s="8" t="s">
        <v>15715</v>
      </c>
      <c r="AB3018" s="8" t="s">
        <v>55</v>
      </c>
      <c r="AD3018" s="10">
        <v>44210</v>
      </c>
    </row>
    <row r="3019" spans="1:30" x14ac:dyDescent="0.25">
      <c r="A3019" t="s">
        <v>41317</v>
      </c>
      <c r="B3019" s="7" t="s">
        <v>15765</v>
      </c>
      <c r="C3019" s="8">
        <v>48400</v>
      </c>
      <c r="D3019" s="53">
        <v>959</v>
      </c>
      <c r="E3019" s="8">
        <v>623610</v>
      </c>
      <c r="F3019" s="8" t="s">
        <v>41053</v>
      </c>
      <c r="G3019" s="8" t="s">
        <v>31</v>
      </c>
      <c r="H3019" s="8"/>
      <c r="I3019" s="8"/>
      <c r="M3019" s="8">
        <v>1</v>
      </c>
      <c r="O3019" s="9">
        <v>84</v>
      </c>
      <c r="P3019" s="9" t="s">
        <v>37</v>
      </c>
      <c r="Q3019" s="9" t="s">
        <v>38</v>
      </c>
      <c r="R3019">
        <v>2000</v>
      </c>
      <c r="T3019" s="10">
        <v>36557</v>
      </c>
      <c r="Y3019" s="8" t="s">
        <v>15766</v>
      </c>
      <c r="AB3019" s="8" t="s">
        <v>55</v>
      </c>
      <c r="AD3019" s="10">
        <v>44309</v>
      </c>
    </row>
    <row r="3020" spans="1:30" x14ac:dyDescent="0.25">
      <c r="A3020" t="s">
        <v>41317</v>
      </c>
      <c r="B3020" s="7" t="s">
        <v>15979</v>
      </c>
      <c r="C3020" s="8">
        <v>7376</v>
      </c>
      <c r="D3020" s="53">
        <v>969</v>
      </c>
      <c r="E3020" s="8">
        <v>623970</v>
      </c>
      <c r="F3020" s="8" t="s">
        <v>41059</v>
      </c>
      <c r="G3020" s="8" t="s">
        <v>31</v>
      </c>
      <c r="H3020" s="8"/>
      <c r="I3020" s="8"/>
      <c r="M3020" s="8">
        <v>1</v>
      </c>
      <c r="O3020" s="9">
        <v>84</v>
      </c>
      <c r="P3020" s="9" t="s">
        <v>37</v>
      </c>
      <c r="Q3020" s="9" t="s">
        <v>38</v>
      </c>
      <c r="R3020">
        <v>2000</v>
      </c>
      <c r="T3020" s="10">
        <v>36739</v>
      </c>
      <c r="Y3020" s="8" t="s">
        <v>15980</v>
      </c>
      <c r="AB3020" s="8" t="s">
        <v>121</v>
      </c>
      <c r="AD3020" s="10">
        <v>44510</v>
      </c>
    </row>
    <row r="3021" spans="1:30" x14ac:dyDescent="0.25">
      <c r="A3021" t="s">
        <v>41317</v>
      </c>
      <c r="B3021" s="7" t="s">
        <v>15992</v>
      </c>
      <c r="C3021" s="8">
        <v>38053</v>
      </c>
      <c r="D3021" s="53">
        <v>970</v>
      </c>
      <c r="E3021" s="8">
        <v>624090</v>
      </c>
      <c r="F3021" s="8" t="s">
        <v>41060</v>
      </c>
      <c r="G3021" s="8" t="s">
        <v>31</v>
      </c>
      <c r="H3021" s="8"/>
      <c r="I3021" s="8"/>
      <c r="M3021" s="8">
        <v>1</v>
      </c>
      <c r="O3021" s="9">
        <v>66</v>
      </c>
      <c r="P3021" s="9" t="s">
        <v>37</v>
      </c>
      <c r="Q3021" s="9" t="s">
        <v>38</v>
      </c>
      <c r="R3021">
        <v>2000</v>
      </c>
      <c r="T3021" s="10">
        <v>36800</v>
      </c>
      <c r="Y3021" s="8" t="s">
        <v>15993</v>
      </c>
      <c r="AB3021" s="8" t="s">
        <v>55</v>
      </c>
      <c r="AD3021" s="10">
        <v>44326</v>
      </c>
    </row>
    <row r="3022" spans="1:30" x14ac:dyDescent="0.25">
      <c r="A3022" t="s">
        <v>41317</v>
      </c>
      <c r="B3022" s="7" t="s">
        <v>15994</v>
      </c>
      <c r="C3022" s="8">
        <v>38053</v>
      </c>
      <c r="D3022" s="53">
        <v>970</v>
      </c>
      <c r="E3022" s="8">
        <v>624090</v>
      </c>
      <c r="F3022" s="8" t="s">
        <v>41060</v>
      </c>
      <c r="G3022" s="8" t="s">
        <v>31</v>
      </c>
      <c r="H3022" s="8"/>
      <c r="I3022" s="8"/>
      <c r="M3022" s="8">
        <v>1</v>
      </c>
      <c r="O3022" s="9">
        <v>66</v>
      </c>
      <c r="P3022" s="9" t="s">
        <v>37</v>
      </c>
      <c r="Q3022" s="9" t="s">
        <v>38</v>
      </c>
      <c r="R3022">
        <v>2000</v>
      </c>
      <c r="T3022" s="10">
        <v>36800</v>
      </c>
      <c r="Y3022" s="8" t="s">
        <v>15995</v>
      </c>
      <c r="AB3022" s="8" t="s">
        <v>55</v>
      </c>
      <c r="AD3022" s="10">
        <v>44326</v>
      </c>
    </row>
    <row r="3023" spans="1:30" x14ac:dyDescent="0.25">
      <c r="A3023" t="s">
        <v>41317</v>
      </c>
      <c r="B3023" s="7" t="s">
        <v>16170</v>
      </c>
      <c r="C3023" s="11">
        <v>88306</v>
      </c>
      <c r="D3023" s="53">
        <v>974</v>
      </c>
      <c r="E3023" s="8">
        <v>624300</v>
      </c>
      <c r="F3023" s="8" t="s">
        <v>41063</v>
      </c>
      <c r="G3023" s="8" t="s">
        <v>31</v>
      </c>
      <c r="H3023" s="8"/>
      <c r="I3023" s="8"/>
      <c r="M3023" s="8">
        <v>1</v>
      </c>
      <c r="O3023" s="12"/>
      <c r="P3023" s="12" t="s">
        <v>37</v>
      </c>
      <c r="Q3023" s="9" t="s">
        <v>38</v>
      </c>
      <c r="R3023">
        <v>2000</v>
      </c>
      <c r="T3023" s="13">
        <v>36526</v>
      </c>
      <c r="Y3023" s="7" t="s">
        <v>16171</v>
      </c>
      <c r="AB3023" s="7" t="s">
        <v>121</v>
      </c>
      <c r="AD3023" s="14">
        <v>44468</v>
      </c>
    </row>
    <row r="3024" spans="1:30" x14ac:dyDescent="0.25">
      <c r="A3024" t="s">
        <v>41317</v>
      </c>
      <c r="B3024" s="7" t="s">
        <v>16221</v>
      </c>
      <c r="C3024" s="11">
        <v>15702</v>
      </c>
      <c r="D3024" s="53">
        <v>977</v>
      </c>
      <c r="E3024" s="8">
        <v>624480</v>
      </c>
      <c r="F3024" s="8" t="s">
        <v>41066</v>
      </c>
      <c r="G3024" s="8" t="s">
        <v>31</v>
      </c>
      <c r="H3024" s="8"/>
      <c r="I3024" s="8"/>
      <c r="M3024" s="8">
        <v>1</v>
      </c>
      <c r="O3024" s="12"/>
      <c r="P3024" s="12" t="s">
        <v>37</v>
      </c>
      <c r="Q3024" s="9" t="s">
        <v>38</v>
      </c>
      <c r="R3024">
        <v>2000</v>
      </c>
      <c r="T3024" s="13">
        <v>36617</v>
      </c>
      <c r="Y3024" s="7" t="s">
        <v>16222</v>
      </c>
      <c r="AB3024" s="7" t="s">
        <v>121</v>
      </c>
      <c r="AD3024" s="14">
        <v>44419</v>
      </c>
    </row>
    <row r="3025" spans="1:30" ht="30" x14ac:dyDescent="0.25">
      <c r="A3025" t="s">
        <v>41317</v>
      </c>
      <c r="B3025" s="7" t="s">
        <v>16247</v>
      </c>
      <c r="C3025" s="25">
        <v>74752</v>
      </c>
      <c r="D3025" s="53">
        <v>991</v>
      </c>
      <c r="E3025" s="8">
        <v>624500</v>
      </c>
      <c r="F3025" s="8" t="s">
        <v>41067</v>
      </c>
      <c r="G3025" s="8" t="s">
        <v>31</v>
      </c>
      <c r="H3025" s="8"/>
      <c r="I3025" s="8"/>
      <c r="M3025" s="8">
        <v>1</v>
      </c>
      <c r="O3025" s="23" t="s">
        <v>86</v>
      </c>
      <c r="P3025" s="23" t="s">
        <v>37</v>
      </c>
      <c r="Q3025" s="9" t="s">
        <v>38</v>
      </c>
      <c r="R3025">
        <v>2000</v>
      </c>
      <c r="T3025" s="26">
        <v>36526</v>
      </c>
      <c r="Y3025" s="25" t="s">
        <v>16248</v>
      </c>
      <c r="AB3025" s="25" t="s">
        <v>69</v>
      </c>
      <c r="AD3025" s="9" t="s">
        <v>2999</v>
      </c>
    </row>
    <row r="3026" spans="1:30" ht="30" x14ac:dyDescent="0.25">
      <c r="A3026" t="s">
        <v>41317</v>
      </c>
      <c r="B3026" s="7" t="s">
        <v>16418</v>
      </c>
      <c r="C3026" s="25">
        <v>89079</v>
      </c>
      <c r="D3026" s="53">
        <v>984</v>
      </c>
      <c r="E3026" s="8">
        <v>624660</v>
      </c>
      <c r="F3026" s="8" t="s">
        <v>41071</v>
      </c>
      <c r="G3026" s="8" t="s">
        <v>31</v>
      </c>
      <c r="H3026" s="8"/>
      <c r="I3026" s="8"/>
      <c r="M3026" s="8">
        <v>1</v>
      </c>
      <c r="O3026" s="23" t="s">
        <v>57</v>
      </c>
      <c r="P3026" s="23" t="s">
        <v>37</v>
      </c>
      <c r="Q3026" s="9" t="s">
        <v>38</v>
      </c>
      <c r="R3026">
        <v>2000</v>
      </c>
      <c r="T3026" s="38">
        <v>36526</v>
      </c>
      <c r="Y3026" s="25" t="s">
        <v>16419</v>
      </c>
      <c r="AB3026" s="25" t="s">
        <v>121</v>
      </c>
      <c r="AD3026" s="9" t="s">
        <v>16420</v>
      </c>
    </row>
    <row r="3027" spans="1:30" ht="30" x14ac:dyDescent="0.25">
      <c r="A3027" t="s">
        <v>41317</v>
      </c>
      <c r="B3027" s="7" t="s">
        <v>16421</v>
      </c>
      <c r="C3027" s="25">
        <v>89079</v>
      </c>
      <c r="D3027" s="53">
        <v>984</v>
      </c>
      <c r="E3027" s="8">
        <v>624660</v>
      </c>
      <c r="F3027" s="8" t="s">
        <v>41071</v>
      </c>
      <c r="G3027" s="8" t="s">
        <v>31</v>
      </c>
      <c r="H3027" s="8"/>
      <c r="I3027" s="8"/>
      <c r="M3027" s="8">
        <v>1</v>
      </c>
      <c r="O3027" s="23" t="s">
        <v>57</v>
      </c>
      <c r="P3027" s="23" t="s">
        <v>37</v>
      </c>
      <c r="Q3027" s="9" t="s">
        <v>38</v>
      </c>
      <c r="R3027">
        <v>2000</v>
      </c>
      <c r="T3027" s="38">
        <v>36526</v>
      </c>
      <c r="Y3027" s="25" t="s">
        <v>16422</v>
      </c>
      <c r="AB3027" s="25" t="s">
        <v>121</v>
      </c>
      <c r="AD3027" s="9" t="s">
        <v>16423</v>
      </c>
    </row>
    <row r="3028" spans="1:30" ht="30" x14ac:dyDescent="0.25">
      <c r="A3028" t="s">
        <v>41317</v>
      </c>
      <c r="B3028" s="7" t="s">
        <v>16429</v>
      </c>
      <c r="C3028" s="25">
        <v>89079</v>
      </c>
      <c r="D3028" s="53">
        <v>984</v>
      </c>
      <c r="E3028" s="8">
        <v>624660</v>
      </c>
      <c r="F3028" s="8" t="s">
        <v>41071</v>
      </c>
      <c r="G3028" s="8" t="s">
        <v>31</v>
      </c>
      <c r="H3028" s="8"/>
      <c r="I3028" s="8"/>
      <c r="M3028" s="8">
        <v>1</v>
      </c>
      <c r="O3028" s="23" t="s">
        <v>57</v>
      </c>
      <c r="P3028" s="23" t="s">
        <v>37</v>
      </c>
      <c r="Q3028" s="9" t="s">
        <v>38</v>
      </c>
      <c r="R3028">
        <v>2000</v>
      </c>
      <c r="T3028" s="38">
        <v>36526</v>
      </c>
      <c r="Y3028" s="25" t="s">
        <v>16430</v>
      </c>
      <c r="AB3028" s="25" t="s">
        <v>121</v>
      </c>
      <c r="AD3028" s="9" t="s">
        <v>1552</v>
      </c>
    </row>
    <row r="3029" spans="1:30" ht="30" x14ac:dyDescent="0.25">
      <c r="A3029" t="s">
        <v>41317</v>
      </c>
      <c r="B3029" s="7" t="s">
        <v>16431</v>
      </c>
      <c r="C3029" s="25">
        <v>89079</v>
      </c>
      <c r="D3029" s="53">
        <v>984</v>
      </c>
      <c r="E3029" s="8">
        <v>624660</v>
      </c>
      <c r="F3029" s="8" t="s">
        <v>41071</v>
      </c>
      <c r="G3029" s="8" t="s">
        <v>31</v>
      </c>
      <c r="H3029" s="8"/>
      <c r="I3029" s="8"/>
      <c r="M3029" s="8">
        <v>1</v>
      </c>
      <c r="O3029" s="23" t="s">
        <v>57</v>
      </c>
      <c r="P3029" s="23" t="s">
        <v>37</v>
      </c>
      <c r="Q3029" s="9" t="s">
        <v>38</v>
      </c>
      <c r="R3029">
        <v>2000</v>
      </c>
      <c r="T3029" s="38">
        <v>36543</v>
      </c>
      <c r="Y3029" s="25" t="s">
        <v>16433</v>
      </c>
      <c r="AB3029" s="25" t="s">
        <v>16432</v>
      </c>
      <c r="AD3029" s="9" t="s">
        <v>4660</v>
      </c>
    </row>
    <row r="3030" spans="1:30" ht="30" x14ac:dyDescent="0.25">
      <c r="A3030" t="s">
        <v>41317</v>
      </c>
      <c r="B3030" s="7" t="s">
        <v>16494</v>
      </c>
      <c r="C3030" s="25">
        <v>378380</v>
      </c>
      <c r="D3030" s="53">
        <v>984</v>
      </c>
      <c r="E3030" s="8">
        <v>624660</v>
      </c>
      <c r="F3030" s="8" t="s">
        <v>41071</v>
      </c>
      <c r="G3030" s="8" t="s">
        <v>31</v>
      </c>
      <c r="H3030" s="8"/>
      <c r="I3030" s="8"/>
      <c r="M3030" s="8">
        <v>1</v>
      </c>
      <c r="O3030" s="23" t="s">
        <v>57</v>
      </c>
      <c r="P3030" s="23" t="s">
        <v>37</v>
      </c>
      <c r="Q3030" s="9" t="s">
        <v>38</v>
      </c>
      <c r="R3030">
        <v>2000</v>
      </c>
      <c r="T3030" s="38">
        <v>36526</v>
      </c>
      <c r="Y3030" s="25" t="s">
        <v>16495</v>
      </c>
      <c r="AB3030" s="25" t="s">
        <v>121</v>
      </c>
      <c r="AD3030" s="9" t="s">
        <v>16496</v>
      </c>
    </row>
    <row r="3031" spans="1:30" ht="30" x14ac:dyDescent="0.25">
      <c r="A3031" t="s">
        <v>41317</v>
      </c>
      <c r="B3031" s="7" t="s">
        <v>16541</v>
      </c>
      <c r="C3031" s="25">
        <v>41483</v>
      </c>
      <c r="D3031" s="53">
        <v>989</v>
      </c>
      <c r="E3031" s="8">
        <v>624780</v>
      </c>
      <c r="F3031" s="8" t="s">
        <v>41075</v>
      </c>
      <c r="G3031" s="8" t="s">
        <v>31</v>
      </c>
      <c r="H3031" s="8"/>
      <c r="I3031" s="8"/>
      <c r="M3031" s="8">
        <v>1</v>
      </c>
      <c r="O3031" s="23" t="s">
        <v>86</v>
      </c>
      <c r="P3031" s="23" t="s">
        <v>37</v>
      </c>
      <c r="Q3031" s="9" t="s">
        <v>38</v>
      </c>
      <c r="R3031">
        <v>2000</v>
      </c>
      <c r="T3031" s="38">
        <v>36526</v>
      </c>
      <c r="Y3031" s="25" t="s">
        <v>16542</v>
      </c>
      <c r="AB3031" s="25" t="s">
        <v>55</v>
      </c>
      <c r="AD3031" s="9" t="s">
        <v>3353</v>
      </c>
    </row>
    <row r="3032" spans="1:30" ht="30" x14ac:dyDescent="0.25">
      <c r="A3032" t="s">
        <v>41317</v>
      </c>
      <c r="B3032" s="7" t="s">
        <v>16783</v>
      </c>
      <c r="C3032" s="25">
        <v>33927</v>
      </c>
      <c r="D3032" s="53">
        <v>997</v>
      </c>
      <c r="E3032" s="8">
        <v>625350</v>
      </c>
      <c r="F3032" s="8" t="s">
        <v>41080</v>
      </c>
      <c r="G3032" s="8" t="s">
        <v>31</v>
      </c>
      <c r="H3032" s="8"/>
      <c r="I3032" s="8"/>
      <c r="M3032" s="8">
        <v>1</v>
      </c>
      <c r="O3032" s="23" t="s">
        <v>57</v>
      </c>
      <c r="P3032" s="23" t="s">
        <v>37</v>
      </c>
      <c r="Q3032" s="9" t="s">
        <v>38</v>
      </c>
      <c r="R3032">
        <v>2000</v>
      </c>
      <c r="T3032" s="38">
        <v>36526</v>
      </c>
      <c r="Y3032" s="25" t="s">
        <v>16784</v>
      </c>
      <c r="AB3032" s="25" t="s">
        <v>55</v>
      </c>
      <c r="AD3032" s="9" t="s">
        <v>16782</v>
      </c>
    </row>
    <row r="3033" spans="1:30" ht="30" x14ac:dyDescent="0.25">
      <c r="A3033" t="s">
        <v>41317</v>
      </c>
      <c r="B3033" s="7" t="s">
        <v>16790</v>
      </c>
      <c r="C3033" s="39">
        <v>23745</v>
      </c>
      <c r="D3033" s="53">
        <v>999</v>
      </c>
      <c r="E3033" s="8">
        <v>625470</v>
      </c>
      <c r="F3033" s="8" t="s">
        <v>41081</v>
      </c>
      <c r="G3033" s="8" t="s">
        <v>31</v>
      </c>
      <c r="H3033" s="8"/>
      <c r="I3033" s="8"/>
      <c r="M3033" s="8">
        <v>1</v>
      </c>
      <c r="O3033" s="40" t="s">
        <v>57</v>
      </c>
      <c r="P3033" s="40" t="s">
        <v>76</v>
      </c>
      <c r="Q3033" s="9" t="s">
        <v>82</v>
      </c>
      <c r="R3033">
        <v>2000</v>
      </c>
      <c r="T3033" s="41">
        <v>36526</v>
      </c>
      <c r="Y3033" s="39" t="s">
        <v>16791</v>
      </c>
      <c r="AB3033" s="39" t="s">
        <v>69</v>
      </c>
      <c r="AD3033" s="9" t="s">
        <v>7547</v>
      </c>
    </row>
    <row r="3034" spans="1:30" ht="30" x14ac:dyDescent="0.25">
      <c r="A3034" t="s">
        <v>41317</v>
      </c>
      <c r="B3034" s="7" t="s">
        <v>16792</v>
      </c>
      <c r="C3034" s="39">
        <v>23745</v>
      </c>
      <c r="D3034" s="53">
        <v>999</v>
      </c>
      <c r="E3034" s="8">
        <v>625470</v>
      </c>
      <c r="F3034" s="8" t="s">
        <v>41081</v>
      </c>
      <c r="G3034" s="8" t="s">
        <v>31</v>
      </c>
      <c r="H3034" s="8"/>
      <c r="I3034" s="8"/>
      <c r="M3034" s="8">
        <v>1</v>
      </c>
      <c r="O3034" s="40" t="s">
        <v>57</v>
      </c>
      <c r="P3034" s="40" t="s">
        <v>76</v>
      </c>
      <c r="Q3034" s="9" t="s">
        <v>82</v>
      </c>
      <c r="R3034">
        <v>2000</v>
      </c>
      <c r="T3034" s="41">
        <v>36526</v>
      </c>
      <c r="Y3034" s="39" t="s">
        <v>16793</v>
      </c>
      <c r="AB3034" s="39" t="s">
        <v>69</v>
      </c>
      <c r="AD3034" s="9" t="s">
        <v>6699</v>
      </c>
    </row>
    <row r="3035" spans="1:30" ht="30" x14ac:dyDescent="0.25">
      <c r="A3035" t="s">
        <v>41317</v>
      </c>
      <c r="B3035" s="7" t="s">
        <v>16804</v>
      </c>
      <c r="C3035" s="39">
        <v>23745</v>
      </c>
      <c r="D3035" s="53">
        <v>999</v>
      </c>
      <c r="E3035" s="8">
        <v>625470</v>
      </c>
      <c r="F3035" s="8" t="s">
        <v>41081</v>
      </c>
      <c r="G3035" s="8" t="s">
        <v>31</v>
      </c>
      <c r="H3035" s="8"/>
      <c r="I3035" s="8"/>
      <c r="M3035" s="8">
        <v>1</v>
      </c>
      <c r="O3035" s="40" t="s">
        <v>57</v>
      </c>
      <c r="P3035" s="40" t="s">
        <v>76</v>
      </c>
      <c r="Q3035" s="9" t="s">
        <v>82</v>
      </c>
      <c r="R3035">
        <v>2000</v>
      </c>
      <c r="T3035" s="41">
        <v>36526</v>
      </c>
      <c r="Y3035" s="39" t="s">
        <v>16805</v>
      </c>
      <c r="AB3035" s="39" t="s">
        <v>69</v>
      </c>
      <c r="AD3035" s="9" t="s">
        <v>6699</v>
      </c>
    </row>
    <row r="3036" spans="1:30" ht="30" x14ac:dyDescent="0.25">
      <c r="A3036" t="s">
        <v>41317</v>
      </c>
      <c r="B3036" s="7" t="s">
        <v>16806</v>
      </c>
      <c r="C3036" s="39">
        <v>23745</v>
      </c>
      <c r="D3036" s="53">
        <v>999</v>
      </c>
      <c r="E3036" s="8">
        <v>625470</v>
      </c>
      <c r="F3036" s="8" t="s">
        <v>41081</v>
      </c>
      <c r="G3036" s="8" t="s">
        <v>31</v>
      </c>
      <c r="H3036" s="8"/>
      <c r="I3036" s="8"/>
      <c r="M3036" s="8">
        <v>1</v>
      </c>
      <c r="O3036" s="40" t="s">
        <v>57</v>
      </c>
      <c r="P3036" s="40" t="s">
        <v>76</v>
      </c>
      <c r="Q3036" s="9" t="s">
        <v>82</v>
      </c>
      <c r="R3036">
        <v>2000</v>
      </c>
      <c r="T3036" s="41">
        <v>36526</v>
      </c>
      <c r="Y3036" s="39" t="s">
        <v>16807</v>
      </c>
      <c r="AB3036" s="39" t="s">
        <v>69</v>
      </c>
      <c r="AD3036" s="9" t="s">
        <v>6250</v>
      </c>
    </row>
    <row r="3037" spans="1:30" ht="30" x14ac:dyDescent="0.25">
      <c r="A3037" t="s">
        <v>41317</v>
      </c>
      <c r="B3037" s="7" t="s">
        <v>16808</v>
      </c>
      <c r="C3037" s="39">
        <v>23745</v>
      </c>
      <c r="D3037" s="53">
        <v>999</v>
      </c>
      <c r="E3037" s="8">
        <v>625470</v>
      </c>
      <c r="F3037" s="8" t="s">
        <v>41081</v>
      </c>
      <c r="G3037" s="8" t="s">
        <v>31</v>
      </c>
      <c r="H3037" s="8"/>
      <c r="I3037" s="8"/>
      <c r="M3037" s="8">
        <v>1</v>
      </c>
      <c r="O3037" s="40" t="s">
        <v>57</v>
      </c>
      <c r="P3037" s="40" t="s">
        <v>76</v>
      </c>
      <c r="Q3037" s="9" t="s">
        <v>82</v>
      </c>
      <c r="R3037">
        <v>2000</v>
      </c>
      <c r="T3037" s="41">
        <v>36526</v>
      </c>
      <c r="Y3037" s="39" t="s">
        <v>16809</v>
      </c>
      <c r="AB3037" s="39" t="s">
        <v>69</v>
      </c>
      <c r="AD3037" s="9" t="s">
        <v>6250</v>
      </c>
    </row>
    <row r="3038" spans="1:30" ht="30" x14ac:dyDescent="0.25">
      <c r="A3038" t="s">
        <v>41317</v>
      </c>
      <c r="B3038" s="7" t="s">
        <v>16822</v>
      </c>
      <c r="C3038" s="39">
        <v>23745</v>
      </c>
      <c r="D3038" s="53">
        <v>999</v>
      </c>
      <c r="E3038" s="8">
        <v>625470</v>
      </c>
      <c r="F3038" s="8" t="s">
        <v>41081</v>
      </c>
      <c r="G3038" s="8" t="s">
        <v>31</v>
      </c>
      <c r="H3038" s="8"/>
      <c r="I3038" s="8"/>
      <c r="M3038" s="8">
        <v>1</v>
      </c>
      <c r="O3038" s="40" t="s">
        <v>57</v>
      </c>
      <c r="P3038" s="40" t="s">
        <v>76</v>
      </c>
      <c r="Q3038" s="9" t="s">
        <v>82</v>
      </c>
      <c r="R3038">
        <v>2000</v>
      </c>
      <c r="T3038" s="41">
        <v>36526</v>
      </c>
      <c r="Y3038" s="39" t="s">
        <v>16823</v>
      </c>
      <c r="AB3038" s="39" t="s">
        <v>69</v>
      </c>
      <c r="AD3038" s="9" t="s">
        <v>2516</v>
      </c>
    </row>
    <row r="3039" spans="1:30" ht="30" x14ac:dyDescent="0.25">
      <c r="A3039" t="s">
        <v>41317</v>
      </c>
      <c r="B3039" s="7" t="s">
        <v>16824</v>
      </c>
      <c r="C3039" s="39">
        <v>23745</v>
      </c>
      <c r="D3039" s="53">
        <v>999</v>
      </c>
      <c r="E3039" s="8">
        <v>625470</v>
      </c>
      <c r="F3039" s="8" t="s">
        <v>41081</v>
      </c>
      <c r="G3039" s="8" t="s">
        <v>31</v>
      </c>
      <c r="H3039" s="8"/>
      <c r="I3039" s="8"/>
      <c r="M3039" s="8">
        <v>1</v>
      </c>
      <c r="O3039" s="40" t="s">
        <v>57</v>
      </c>
      <c r="P3039" s="40" t="s">
        <v>76</v>
      </c>
      <c r="Q3039" s="9" t="s">
        <v>82</v>
      </c>
      <c r="R3039">
        <v>2000</v>
      </c>
      <c r="T3039" s="41">
        <v>36526</v>
      </c>
      <c r="Y3039" s="39" t="s">
        <v>16825</v>
      </c>
      <c r="AB3039" s="39" t="s">
        <v>69</v>
      </c>
      <c r="AD3039" s="9" t="s">
        <v>2516</v>
      </c>
    </row>
    <row r="3040" spans="1:30" ht="30" x14ac:dyDescent="0.25">
      <c r="A3040" t="s">
        <v>41317</v>
      </c>
      <c r="B3040" s="7" t="s">
        <v>16826</v>
      </c>
      <c r="C3040" s="39">
        <v>23745</v>
      </c>
      <c r="D3040" s="53">
        <v>999</v>
      </c>
      <c r="E3040" s="8">
        <v>625470</v>
      </c>
      <c r="F3040" s="8" t="s">
        <v>41081</v>
      </c>
      <c r="G3040" s="8" t="s">
        <v>31</v>
      </c>
      <c r="H3040" s="8"/>
      <c r="I3040" s="8"/>
      <c r="M3040" s="8">
        <v>1</v>
      </c>
      <c r="O3040" s="40" t="s">
        <v>57</v>
      </c>
      <c r="P3040" s="40" t="s">
        <v>76</v>
      </c>
      <c r="Q3040" s="9" t="s">
        <v>82</v>
      </c>
      <c r="R3040">
        <v>2000</v>
      </c>
      <c r="T3040" s="41">
        <v>36526</v>
      </c>
      <c r="Y3040" s="39" t="s">
        <v>16827</v>
      </c>
      <c r="AB3040" s="39" t="s">
        <v>69</v>
      </c>
      <c r="AD3040" s="9" t="s">
        <v>3433</v>
      </c>
    </row>
    <row r="3041" spans="1:30" ht="30" x14ac:dyDescent="0.25">
      <c r="A3041" t="s">
        <v>41317</v>
      </c>
      <c r="B3041" s="7" t="s">
        <v>16828</v>
      </c>
      <c r="C3041" s="39">
        <v>23745</v>
      </c>
      <c r="D3041" s="53">
        <v>999</v>
      </c>
      <c r="E3041" s="8">
        <v>625470</v>
      </c>
      <c r="F3041" s="8" t="s">
        <v>41081</v>
      </c>
      <c r="G3041" s="8" t="s">
        <v>31</v>
      </c>
      <c r="H3041" s="8"/>
      <c r="I3041" s="8"/>
      <c r="M3041" s="8">
        <v>1</v>
      </c>
      <c r="O3041" s="40" t="s">
        <v>57</v>
      </c>
      <c r="P3041" s="40" t="s">
        <v>76</v>
      </c>
      <c r="Q3041" s="9" t="s">
        <v>82</v>
      </c>
      <c r="R3041">
        <v>2000</v>
      </c>
      <c r="T3041" s="41">
        <v>36526</v>
      </c>
      <c r="Y3041" s="39" t="s">
        <v>16829</v>
      </c>
      <c r="AB3041" s="39" t="s">
        <v>69</v>
      </c>
      <c r="AD3041" s="9" t="s">
        <v>3433</v>
      </c>
    </row>
    <row r="3042" spans="1:30" ht="30" x14ac:dyDescent="0.25">
      <c r="A3042" t="s">
        <v>41317</v>
      </c>
      <c r="B3042" s="7" t="s">
        <v>16846</v>
      </c>
      <c r="C3042" s="39">
        <v>23745</v>
      </c>
      <c r="D3042" s="53">
        <v>999</v>
      </c>
      <c r="E3042" s="8">
        <v>625470</v>
      </c>
      <c r="F3042" s="8" t="s">
        <v>41081</v>
      </c>
      <c r="G3042" s="8" t="s">
        <v>31</v>
      </c>
      <c r="H3042" s="8"/>
      <c r="I3042" s="8"/>
      <c r="M3042" s="8">
        <v>1</v>
      </c>
      <c r="O3042" s="40" t="s">
        <v>57</v>
      </c>
      <c r="P3042" s="40" t="s">
        <v>76</v>
      </c>
      <c r="Q3042" s="9" t="s">
        <v>82</v>
      </c>
      <c r="R3042">
        <v>2000</v>
      </c>
      <c r="T3042" s="41">
        <v>36800</v>
      </c>
      <c r="Y3042" s="39" t="s">
        <v>16847</v>
      </c>
      <c r="AB3042" s="39" t="s">
        <v>69</v>
      </c>
      <c r="AD3042" s="9" t="s">
        <v>512</v>
      </c>
    </row>
    <row r="3043" spans="1:30" ht="30" x14ac:dyDescent="0.25">
      <c r="A3043" t="s">
        <v>41317</v>
      </c>
      <c r="B3043" s="7" t="s">
        <v>16968</v>
      </c>
      <c r="C3043" s="39">
        <v>23745</v>
      </c>
      <c r="D3043" s="53">
        <v>999</v>
      </c>
      <c r="E3043" s="8">
        <v>625470</v>
      </c>
      <c r="F3043" s="8" t="s">
        <v>41081</v>
      </c>
      <c r="G3043" s="8" t="s">
        <v>31</v>
      </c>
      <c r="H3043" s="8"/>
      <c r="I3043" s="8"/>
      <c r="M3043" s="8">
        <v>1</v>
      </c>
      <c r="O3043" s="40" t="s">
        <v>57</v>
      </c>
      <c r="P3043" s="40" t="s">
        <v>76</v>
      </c>
      <c r="Q3043" s="9" t="s">
        <v>82</v>
      </c>
      <c r="R3043">
        <v>2000</v>
      </c>
      <c r="T3043" s="41">
        <v>36526</v>
      </c>
      <c r="Y3043" s="39" t="s">
        <v>16969</v>
      </c>
      <c r="AB3043" s="39" t="s">
        <v>69</v>
      </c>
      <c r="AD3043" s="9" t="s">
        <v>16852</v>
      </c>
    </row>
    <row r="3044" spans="1:30" ht="30" x14ac:dyDescent="0.25">
      <c r="A3044" t="s">
        <v>41317</v>
      </c>
      <c r="B3044" s="7" t="s">
        <v>16984</v>
      </c>
      <c r="C3044" s="21">
        <v>13968</v>
      </c>
      <c r="D3044" s="53">
        <v>1001</v>
      </c>
      <c r="E3044" s="8">
        <v>625530</v>
      </c>
      <c r="F3044" s="8" t="s">
        <v>41082</v>
      </c>
      <c r="G3044" s="8" t="s">
        <v>31</v>
      </c>
      <c r="H3044" s="8"/>
      <c r="I3044" s="8"/>
      <c r="M3044" s="8">
        <v>1</v>
      </c>
      <c r="O3044" s="22">
        <v>85</v>
      </c>
      <c r="P3044" s="23" t="s">
        <v>1898</v>
      </c>
      <c r="Q3044" s="23"/>
      <c r="R3044">
        <v>2000</v>
      </c>
      <c r="T3044" s="26">
        <v>36526</v>
      </c>
      <c r="Y3044" s="25" t="s">
        <v>16985</v>
      </c>
      <c r="AB3044" s="25" t="s">
        <v>103</v>
      </c>
      <c r="AD3044" s="26">
        <v>44309</v>
      </c>
    </row>
    <row r="3045" spans="1:30" ht="30" x14ac:dyDescent="0.25">
      <c r="A3045" t="s">
        <v>41317</v>
      </c>
      <c r="B3045" s="7" t="s">
        <v>17384</v>
      </c>
      <c r="C3045" s="21">
        <v>48710</v>
      </c>
      <c r="D3045" s="53">
        <v>1006</v>
      </c>
      <c r="E3045" s="8">
        <v>625830</v>
      </c>
      <c r="F3045" s="8" t="s">
        <v>41086</v>
      </c>
      <c r="G3045" s="8" t="s">
        <v>31</v>
      </c>
      <c r="H3045" s="8"/>
      <c r="I3045" s="8"/>
      <c r="M3045" s="8">
        <v>1</v>
      </c>
      <c r="O3045" s="22">
        <v>78</v>
      </c>
      <c r="P3045" s="23" t="s">
        <v>37</v>
      </c>
      <c r="Q3045" s="9" t="s">
        <v>38</v>
      </c>
      <c r="R3045">
        <v>2000</v>
      </c>
      <c r="T3045" s="26">
        <v>36770</v>
      </c>
      <c r="Y3045" s="25" t="s">
        <v>17385</v>
      </c>
      <c r="AB3045" s="25" t="s">
        <v>103</v>
      </c>
      <c r="AD3045" s="26">
        <v>44623</v>
      </c>
    </row>
    <row r="3046" spans="1:30" ht="30" x14ac:dyDescent="0.25">
      <c r="A3046" t="s">
        <v>41317</v>
      </c>
      <c r="B3046" s="7" t="s">
        <v>17388</v>
      </c>
      <c r="C3046" s="21">
        <v>48710</v>
      </c>
      <c r="D3046" s="53">
        <v>1006</v>
      </c>
      <c r="E3046" s="8">
        <v>625830</v>
      </c>
      <c r="F3046" s="8" t="s">
        <v>41086</v>
      </c>
      <c r="G3046" s="8" t="s">
        <v>31</v>
      </c>
      <c r="H3046" s="8"/>
      <c r="I3046" s="8"/>
      <c r="M3046" s="8">
        <v>1</v>
      </c>
      <c r="O3046" s="22">
        <v>78</v>
      </c>
      <c r="P3046" s="23" t="s">
        <v>37</v>
      </c>
      <c r="Q3046" s="9" t="s">
        <v>38</v>
      </c>
      <c r="R3046">
        <v>2000</v>
      </c>
      <c r="T3046" s="26">
        <v>36770</v>
      </c>
      <c r="Y3046" s="25" t="s">
        <v>17389</v>
      </c>
      <c r="AB3046" s="25" t="s">
        <v>103</v>
      </c>
      <c r="AD3046" s="26">
        <v>44623</v>
      </c>
    </row>
    <row r="3047" spans="1:30" ht="30" x14ac:dyDescent="0.25">
      <c r="A3047" t="s">
        <v>41317</v>
      </c>
      <c r="B3047" s="7" t="s">
        <v>17505</v>
      </c>
      <c r="C3047" s="39">
        <v>28414</v>
      </c>
      <c r="D3047" s="53">
        <v>1012</v>
      </c>
      <c r="E3047" s="8" t="s">
        <v>6888</v>
      </c>
      <c r="F3047" s="8" t="s">
        <v>41088</v>
      </c>
      <c r="G3047" s="8" t="s">
        <v>31</v>
      </c>
      <c r="H3047" s="8"/>
      <c r="I3047" s="8"/>
      <c r="M3047" s="8">
        <v>1</v>
      </c>
      <c r="O3047" s="40" t="s">
        <v>57</v>
      </c>
      <c r="P3047" s="40" t="s">
        <v>76</v>
      </c>
      <c r="Q3047" s="9" t="s">
        <v>82</v>
      </c>
      <c r="R3047">
        <v>2000</v>
      </c>
      <c r="T3047" s="41">
        <v>36526</v>
      </c>
      <c r="Y3047" s="39" t="s">
        <v>17506</v>
      </c>
      <c r="AB3047" s="39" t="s">
        <v>69</v>
      </c>
      <c r="AD3047" s="9" t="s">
        <v>6323</v>
      </c>
    </row>
    <row r="3048" spans="1:30" ht="30" x14ac:dyDescent="0.25">
      <c r="A3048" t="s">
        <v>41317</v>
      </c>
      <c r="B3048" s="7" t="s">
        <v>17566</v>
      </c>
      <c r="C3048" s="25">
        <v>37507</v>
      </c>
      <c r="D3048" s="53">
        <v>1016</v>
      </c>
      <c r="E3048" s="8">
        <v>626370</v>
      </c>
      <c r="F3048" s="8" t="s">
        <v>41091</v>
      </c>
      <c r="G3048" s="8" t="s">
        <v>31</v>
      </c>
      <c r="H3048" s="8"/>
      <c r="I3048" s="8"/>
      <c r="M3048" s="8">
        <v>1</v>
      </c>
      <c r="O3048" s="23" t="s">
        <v>57</v>
      </c>
      <c r="P3048" s="23" t="s">
        <v>76</v>
      </c>
      <c r="Q3048" s="9" t="s">
        <v>82</v>
      </c>
      <c r="R3048">
        <v>2000</v>
      </c>
      <c r="T3048" s="26">
        <v>36526</v>
      </c>
      <c r="Y3048" s="25" t="s">
        <v>17567</v>
      </c>
      <c r="AB3048" s="25" t="s">
        <v>69</v>
      </c>
      <c r="AD3048" s="9" t="s">
        <v>4077</v>
      </c>
    </row>
    <row r="3049" spans="1:30" ht="30" x14ac:dyDescent="0.25">
      <c r="A3049" t="s">
        <v>41317</v>
      </c>
      <c r="B3049" s="7" t="s">
        <v>17574</v>
      </c>
      <c r="C3049" s="25">
        <v>37507</v>
      </c>
      <c r="D3049" s="53">
        <v>1016</v>
      </c>
      <c r="E3049" s="8">
        <v>626370</v>
      </c>
      <c r="F3049" s="8" t="s">
        <v>41091</v>
      </c>
      <c r="G3049" s="8" t="s">
        <v>31</v>
      </c>
      <c r="H3049" s="8"/>
      <c r="I3049" s="8"/>
      <c r="M3049" s="8">
        <v>1</v>
      </c>
      <c r="O3049" s="23" t="s">
        <v>57</v>
      </c>
      <c r="P3049" s="23" t="s">
        <v>76</v>
      </c>
      <c r="Q3049" s="9" t="s">
        <v>82</v>
      </c>
      <c r="R3049">
        <v>2000</v>
      </c>
      <c r="T3049" s="26">
        <v>36526</v>
      </c>
      <c r="Y3049" s="25" t="s">
        <v>17575</v>
      </c>
      <c r="AB3049" s="25" t="s">
        <v>69</v>
      </c>
      <c r="AD3049" s="9" t="s">
        <v>4077</v>
      </c>
    </row>
    <row r="3050" spans="1:30" ht="30" x14ac:dyDescent="0.25">
      <c r="A3050" t="s">
        <v>41317</v>
      </c>
      <c r="B3050" s="7" t="s">
        <v>17850</v>
      </c>
      <c r="C3050" s="25">
        <v>43713</v>
      </c>
      <c r="D3050" s="53">
        <v>1018</v>
      </c>
      <c r="E3050" s="8">
        <v>626640</v>
      </c>
      <c r="F3050" s="8" t="s">
        <v>41094</v>
      </c>
      <c r="G3050" s="8" t="s">
        <v>31</v>
      </c>
      <c r="H3050" s="8"/>
      <c r="I3050" s="8"/>
      <c r="M3050" s="8">
        <v>1</v>
      </c>
      <c r="O3050" s="23" t="s">
        <v>57</v>
      </c>
      <c r="P3050" s="23" t="s">
        <v>76</v>
      </c>
      <c r="Q3050" s="9" t="s">
        <v>82</v>
      </c>
      <c r="R3050">
        <v>2000</v>
      </c>
      <c r="T3050" s="26">
        <v>36526</v>
      </c>
      <c r="Y3050" s="25" t="s">
        <v>17851</v>
      </c>
      <c r="AB3050" s="25" t="s">
        <v>69</v>
      </c>
      <c r="AD3050" s="9" t="s">
        <v>3559</v>
      </c>
    </row>
    <row r="3051" spans="1:30" ht="30" x14ac:dyDescent="0.25">
      <c r="A3051" t="s">
        <v>41317</v>
      </c>
      <c r="B3051" s="7" t="s">
        <v>17854</v>
      </c>
      <c r="C3051" s="25">
        <v>43713</v>
      </c>
      <c r="D3051" s="53">
        <v>1018</v>
      </c>
      <c r="E3051" s="8">
        <v>626640</v>
      </c>
      <c r="F3051" s="8" t="s">
        <v>41094</v>
      </c>
      <c r="G3051" s="8" t="s">
        <v>31</v>
      </c>
      <c r="H3051" s="8"/>
      <c r="I3051" s="8"/>
      <c r="M3051" s="8">
        <v>1</v>
      </c>
      <c r="O3051" s="23" t="s">
        <v>57</v>
      </c>
      <c r="P3051" s="23" t="s">
        <v>76</v>
      </c>
      <c r="Q3051" s="9" t="s">
        <v>82</v>
      </c>
      <c r="R3051">
        <v>2000</v>
      </c>
      <c r="T3051" s="26">
        <v>36526</v>
      </c>
      <c r="Y3051" s="25" t="s">
        <v>17855</v>
      </c>
      <c r="AB3051" s="25" t="s">
        <v>69</v>
      </c>
      <c r="AD3051" s="9" t="s">
        <v>10345</v>
      </c>
    </row>
    <row r="3052" spans="1:30" ht="30" x14ac:dyDescent="0.25">
      <c r="A3052" t="s">
        <v>41317</v>
      </c>
      <c r="B3052" s="7" t="s">
        <v>17897</v>
      </c>
      <c r="C3052" s="25">
        <v>43713</v>
      </c>
      <c r="D3052" s="53">
        <v>1018</v>
      </c>
      <c r="E3052" s="8">
        <v>626640</v>
      </c>
      <c r="F3052" s="8" t="s">
        <v>41094</v>
      </c>
      <c r="G3052" s="8" t="s">
        <v>31</v>
      </c>
      <c r="H3052" s="8"/>
      <c r="I3052" s="8"/>
      <c r="M3052" s="8">
        <v>1</v>
      </c>
      <c r="O3052" s="23" t="s">
        <v>57</v>
      </c>
      <c r="P3052" s="23" t="s">
        <v>37</v>
      </c>
      <c r="Q3052" s="9" t="s">
        <v>38</v>
      </c>
      <c r="R3052">
        <v>2000</v>
      </c>
      <c r="T3052" s="26">
        <v>36526</v>
      </c>
      <c r="Y3052" s="25" t="s">
        <v>17898</v>
      </c>
      <c r="AB3052" s="25" t="s">
        <v>121</v>
      </c>
      <c r="AD3052" s="9" t="s">
        <v>17899</v>
      </c>
    </row>
    <row r="3053" spans="1:30" ht="30" x14ac:dyDescent="0.25">
      <c r="A3053" t="s">
        <v>41317</v>
      </c>
      <c r="B3053" s="7" t="s">
        <v>17929</v>
      </c>
      <c r="C3053" s="25">
        <v>43713</v>
      </c>
      <c r="D3053" s="53">
        <v>1018</v>
      </c>
      <c r="E3053" s="8">
        <v>626640</v>
      </c>
      <c r="F3053" s="8" t="s">
        <v>41094</v>
      </c>
      <c r="G3053" s="8" t="s">
        <v>31</v>
      </c>
      <c r="H3053" s="8"/>
      <c r="I3053" s="8"/>
      <c r="M3053" s="8">
        <v>1</v>
      </c>
      <c r="O3053" s="23" t="s">
        <v>57</v>
      </c>
      <c r="P3053" s="23" t="s">
        <v>37</v>
      </c>
      <c r="Q3053" s="9" t="s">
        <v>38</v>
      </c>
      <c r="R3053">
        <v>2000</v>
      </c>
      <c r="T3053" s="26">
        <v>36526</v>
      </c>
      <c r="Y3053" s="25" t="s">
        <v>17930</v>
      </c>
      <c r="AB3053" s="25" t="s">
        <v>69</v>
      </c>
      <c r="AD3053" s="9" t="s">
        <v>13861</v>
      </c>
    </row>
    <row r="3054" spans="1:30" ht="30" x14ac:dyDescent="0.25">
      <c r="A3054" t="s">
        <v>41317</v>
      </c>
      <c r="B3054" s="7" t="s">
        <v>17960</v>
      </c>
      <c r="C3054" s="25">
        <v>43713</v>
      </c>
      <c r="D3054" s="53">
        <v>1018</v>
      </c>
      <c r="E3054" s="8">
        <v>626640</v>
      </c>
      <c r="F3054" s="8" t="s">
        <v>41094</v>
      </c>
      <c r="G3054" s="8" t="s">
        <v>31</v>
      </c>
      <c r="H3054" s="8"/>
      <c r="I3054" s="8"/>
      <c r="M3054" s="8">
        <v>1</v>
      </c>
      <c r="O3054" s="23" t="s">
        <v>57</v>
      </c>
      <c r="P3054" s="23" t="s">
        <v>37</v>
      </c>
      <c r="Q3054" s="9" t="s">
        <v>38</v>
      </c>
      <c r="R3054">
        <v>2000</v>
      </c>
      <c r="T3054" s="26">
        <v>36526</v>
      </c>
      <c r="Y3054" s="25" t="s">
        <v>17961</v>
      </c>
      <c r="AB3054" s="25" t="s">
        <v>69</v>
      </c>
      <c r="AD3054" s="9" t="s">
        <v>3559</v>
      </c>
    </row>
    <row r="3055" spans="1:30" ht="30" x14ac:dyDescent="0.25">
      <c r="A3055" t="s">
        <v>41317</v>
      </c>
      <c r="B3055" s="7" t="s">
        <v>18127</v>
      </c>
      <c r="C3055" s="21">
        <v>16410</v>
      </c>
      <c r="D3055" s="53">
        <v>1027</v>
      </c>
      <c r="E3055" s="8">
        <v>627590</v>
      </c>
      <c r="F3055" s="8" t="s">
        <v>41102</v>
      </c>
      <c r="G3055" s="8" t="s">
        <v>31</v>
      </c>
      <c r="H3055" s="8"/>
      <c r="I3055" s="8"/>
      <c r="M3055" s="8">
        <v>1</v>
      </c>
      <c r="O3055" s="22">
        <v>84</v>
      </c>
      <c r="P3055" s="23" t="s">
        <v>37</v>
      </c>
      <c r="Q3055" s="9" t="s">
        <v>38</v>
      </c>
      <c r="R3055">
        <v>2000</v>
      </c>
      <c r="T3055" s="26" t="s">
        <v>18129</v>
      </c>
      <c r="Y3055" s="25" t="s">
        <v>18128</v>
      </c>
      <c r="AB3055" s="25" t="s">
        <v>1147</v>
      </c>
      <c r="AD3055" s="26">
        <v>44410</v>
      </c>
    </row>
    <row r="3056" spans="1:30" ht="30" x14ac:dyDescent="0.25">
      <c r="A3056" t="s">
        <v>41317</v>
      </c>
      <c r="B3056" s="7" t="s">
        <v>18130</v>
      </c>
      <c r="C3056" s="21">
        <v>16410</v>
      </c>
      <c r="D3056" s="53">
        <v>1027</v>
      </c>
      <c r="E3056" s="8">
        <v>627590</v>
      </c>
      <c r="F3056" s="8" t="s">
        <v>41102</v>
      </c>
      <c r="G3056" s="8" t="s">
        <v>31</v>
      </c>
      <c r="H3056" s="8"/>
      <c r="I3056" s="8"/>
      <c r="M3056" s="8">
        <v>1</v>
      </c>
      <c r="O3056" s="22">
        <v>84</v>
      </c>
      <c r="P3056" s="23" t="s">
        <v>37</v>
      </c>
      <c r="Q3056" s="9" t="s">
        <v>38</v>
      </c>
      <c r="R3056">
        <v>2000</v>
      </c>
      <c r="T3056" s="26">
        <v>36647</v>
      </c>
      <c r="Y3056" s="25" t="s">
        <v>18131</v>
      </c>
      <c r="AB3056" s="25" t="s">
        <v>1147</v>
      </c>
      <c r="AD3056" s="26">
        <v>44410</v>
      </c>
    </row>
    <row r="3057" spans="1:30" ht="30" x14ac:dyDescent="0.25">
      <c r="A3057" t="s">
        <v>41317</v>
      </c>
      <c r="B3057" s="7" t="s">
        <v>18188</v>
      </c>
      <c r="C3057" s="21">
        <v>16410</v>
      </c>
      <c r="D3057" s="53">
        <v>1027</v>
      </c>
      <c r="E3057" s="8">
        <v>627590</v>
      </c>
      <c r="F3057" s="8" t="s">
        <v>41102</v>
      </c>
      <c r="G3057" s="8" t="s">
        <v>31</v>
      </c>
      <c r="H3057" s="8"/>
      <c r="I3057" s="8"/>
      <c r="M3057" s="8">
        <v>1</v>
      </c>
      <c r="O3057" s="22">
        <v>24</v>
      </c>
      <c r="P3057" s="23" t="s">
        <v>37</v>
      </c>
      <c r="Q3057" s="9" t="s">
        <v>38</v>
      </c>
      <c r="R3057">
        <v>2000</v>
      </c>
      <c r="T3057" s="26" t="s">
        <v>18190</v>
      </c>
      <c r="Y3057" s="25" t="s">
        <v>18189</v>
      </c>
      <c r="AB3057" s="25" t="s">
        <v>391</v>
      </c>
      <c r="AD3057" s="26">
        <v>43280</v>
      </c>
    </row>
    <row r="3058" spans="1:30" ht="30" x14ac:dyDescent="0.25">
      <c r="A3058" t="s">
        <v>41317</v>
      </c>
      <c r="B3058" s="7" t="s">
        <v>18281</v>
      </c>
      <c r="C3058" s="39">
        <v>86647</v>
      </c>
      <c r="D3058" s="53">
        <v>1029</v>
      </c>
      <c r="E3058" s="8">
        <v>627690</v>
      </c>
      <c r="F3058" s="8" t="s">
        <v>41103</v>
      </c>
      <c r="G3058" s="8" t="s">
        <v>31</v>
      </c>
      <c r="H3058" s="8"/>
      <c r="I3058" s="8"/>
      <c r="M3058" s="8">
        <v>1</v>
      </c>
      <c r="O3058" s="40" t="s">
        <v>57</v>
      </c>
      <c r="P3058" s="40" t="s">
        <v>37</v>
      </c>
      <c r="Q3058" s="9" t="s">
        <v>38</v>
      </c>
      <c r="R3058">
        <v>2000</v>
      </c>
      <c r="T3058" s="41">
        <v>36526</v>
      </c>
      <c r="Y3058" s="39" t="s">
        <v>18282</v>
      </c>
      <c r="AB3058" s="39" t="s">
        <v>69</v>
      </c>
      <c r="AD3058" s="9" t="s">
        <v>3576</v>
      </c>
    </row>
    <row r="3059" spans="1:30" ht="30" x14ac:dyDescent="0.25">
      <c r="A3059" t="s">
        <v>41317</v>
      </c>
      <c r="B3059" s="7" t="s">
        <v>18417</v>
      </c>
      <c r="C3059" s="25">
        <v>49586</v>
      </c>
      <c r="D3059" s="53">
        <v>1030</v>
      </c>
      <c r="E3059" s="8">
        <v>627720</v>
      </c>
      <c r="F3059" s="8" t="s">
        <v>41104</v>
      </c>
      <c r="G3059" s="8" t="s">
        <v>31</v>
      </c>
      <c r="H3059" s="8"/>
      <c r="I3059" s="8"/>
      <c r="M3059" s="24" t="s">
        <v>75</v>
      </c>
      <c r="O3059" s="23" t="s">
        <v>250</v>
      </c>
      <c r="P3059" s="23" t="s">
        <v>37</v>
      </c>
      <c r="Q3059" s="9" t="s">
        <v>38</v>
      </c>
      <c r="R3059">
        <v>2000</v>
      </c>
      <c r="T3059" s="26">
        <v>36526</v>
      </c>
      <c r="Y3059" s="25" t="s">
        <v>18418</v>
      </c>
      <c r="AB3059" s="25" t="s">
        <v>548</v>
      </c>
      <c r="AD3059" s="9" t="s">
        <v>400</v>
      </c>
    </row>
    <row r="3060" spans="1:30" ht="30" x14ac:dyDescent="0.25">
      <c r="A3060" t="s">
        <v>41317</v>
      </c>
      <c r="B3060" s="7" t="s">
        <v>18474</v>
      </c>
      <c r="C3060" s="21">
        <v>84750</v>
      </c>
      <c r="D3060" s="53">
        <v>1032</v>
      </c>
      <c r="E3060" s="8">
        <v>627810</v>
      </c>
      <c r="F3060" s="8" t="s">
        <v>41106</v>
      </c>
      <c r="G3060" s="8" t="s">
        <v>31</v>
      </c>
      <c r="H3060" s="8"/>
      <c r="I3060" s="8"/>
      <c r="M3060" s="8">
        <v>1</v>
      </c>
      <c r="O3060" s="22">
        <v>84</v>
      </c>
      <c r="P3060" s="23" t="s">
        <v>37</v>
      </c>
      <c r="Q3060" s="9" t="s">
        <v>38</v>
      </c>
      <c r="R3060">
        <v>2000</v>
      </c>
      <c r="T3060" s="26">
        <v>36739</v>
      </c>
      <c r="Y3060" s="25" t="s">
        <v>18475</v>
      </c>
      <c r="AB3060" s="25" t="s">
        <v>55</v>
      </c>
      <c r="AD3060" s="26">
        <v>43531</v>
      </c>
    </row>
    <row r="3061" spans="1:30" ht="30" x14ac:dyDescent="0.25">
      <c r="A3061" t="s">
        <v>41317</v>
      </c>
      <c r="B3061" s="7" t="s">
        <v>18476</v>
      </c>
      <c r="C3061" s="21">
        <v>84750</v>
      </c>
      <c r="D3061" s="53">
        <v>1032</v>
      </c>
      <c r="E3061" s="8">
        <v>627810</v>
      </c>
      <c r="F3061" s="8" t="s">
        <v>41106</v>
      </c>
      <c r="G3061" s="8" t="s">
        <v>31</v>
      </c>
      <c r="H3061" s="8"/>
      <c r="I3061" s="8"/>
      <c r="M3061" s="8">
        <v>1</v>
      </c>
      <c r="O3061" s="22">
        <v>84</v>
      </c>
      <c r="P3061" s="23" t="s">
        <v>37</v>
      </c>
      <c r="Q3061" s="9" t="s">
        <v>38</v>
      </c>
      <c r="R3061">
        <v>2000</v>
      </c>
      <c r="T3061" s="26">
        <v>36739</v>
      </c>
      <c r="Y3061" s="25" t="s">
        <v>18477</v>
      </c>
      <c r="AB3061" s="25" t="s">
        <v>55</v>
      </c>
      <c r="AD3061" s="26">
        <v>44606</v>
      </c>
    </row>
    <row r="3062" spans="1:30" ht="30" x14ac:dyDescent="0.25">
      <c r="A3062" t="s">
        <v>41317</v>
      </c>
      <c r="B3062" s="7" t="s">
        <v>18478</v>
      </c>
      <c r="C3062" s="21">
        <v>84750</v>
      </c>
      <c r="D3062" s="53">
        <v>1032</v>
      </c>
      <c r="E3062" s="8">
        <v>627810</v>
      </c>
      <c r="F3062" s="8" t="s">
        <v>41106</v>
      </c>
      <c r="G3062" s="8" t="s">
        <v>31</v>
      </c>
      <c r="H3062" s="8"/>
      <c r="I3062" s="8"/>
      <c r="M3062" s="8">
        <v>1</v>
      </c>
      <c r="O3062" s="22">
        <v>84</v>
      </c>
      <c r="P3062" s="23" t="s">
        <v>37</v>
      </c>
      <c r="Q3062" s="9" t="s">
        <v>38</v>
      </c>
      <c r="R3062">
        <v>2000</v>
      </c>
      <c r="T3062" s="26">
        <v>36739</v>
      </c>
      <c r="Y3062" s="25" t="s">
        <v>18479</v>
      </c>
      <c r="AB3062" s="25" t="s">
        <v>55</v>
      </c>
      <c r="AD3062" s="26">
        <v>44607</v>
      </c>
    </row>
    <row r="3063" spans="1:30" ht="30" x14ac:dyDescent="0.25">
      <c r="A3063" t="s">
        <v>41317</v>
      </c>
      <c r="B3063" s="7" t="s">
        <v>18484</v>
      </c>
      <c r="C3063" s="21">
        <v>84750</v>
      </c>
      <c r="D3063" s="53">
        <v>1032</v>
      </c>
      <c r="E3063" s="8">
        <v>627810</v>
      </c>
      <c r="F3063" s="8" t="s">
        <v>41106</v>
      </c>
      <c r="G3063" s="8" t="s">
        <v>31</v>
      </c>
      <c r="H3063" s="8"/>
      <c r="I3063" s="8"/>
      <c r="M3063" s="8">
        <v>1</v>
      </c>
      <c r="O3063" s="22">
        <v>84</v>
      </c>
      <c r="P3063" s="23" t="s">
        <v>37</v>
      </c>
      <c r="Q3063" s="9" t="s">
        <v>38</v>
      </c>
      <c r="R3063">
        <v>2000</v>
      </c>
      <c r="T3063" s="26">
        <v>36739</v>
      </c>
      <c r="Y3063" s="25" t="s">
        <v>18485</v>
      </c>
      <c r="AB3063" s="25" t="s">
        <v>55</v>
      </c>
      <c r="AD3063" s="26">
        <v>44606</v>
      </c>
    </row>
    <row r="3064" spans="1:30" ht="30" x14ac:dyDescent="0.25">
      <c r="A3064" t="s">
        <v>41317</v>
      </c>
      <c r="B3064" s="7" t="s">
        <v>18486</v>
      </c>
      <c r="C3064" s="21">
        <v>84750</v>
      </c>
      <c r="D3064" s="53">
        <v>1032</v>
      </c>
      <c r="E3064" s="8">
        <v>627810</v>
      </c>
      <c r="F3064" s="8" t="s">
        <v>41106</v>
      </c>
      <c r="G3064" s="8" t="s">
        <v>31</v>
      </c>
      <c r="H3064" s="8"/>
      <c r="I3064" s="8"/>
      <c r="M3064" s="8">
        <v>1</v>
      </c>
      <c r="O3064" s="22">
        <v>84</v>
      </c>
      <c r="P3064" s="23" t="s">
        <v>37</v>
      </c>
      <c r="Q3064" s="9" t="s">
        <v>38</v>
      </c>
      <c r="R3064">
        <v>2000</v>
      </c>
      <c r="T3064" s="26">
        <v>36770</v>
      </c>
      <c r="Y3064" s="25" t="s">
        <v>18487</v>
      </c>
      <c r="AB3064" s="25" t="s">
        <v>55</v>
      </c>
      <c r="AD3064" s="26">
        <v>44606</v>
      </c>
    </row>
    <row r="3065" spans="1:30" ht="30" x14ac:dyDescent="0.25">
      <c r="A3065" t="s">
        <v>41317</v>
      </c>
      <c r="B3065" s="7" t="s">
        <v>18573</v>
      </c>
      <c r="C3065" s="32">
        <v>5370</v>
      </c>
      <c r="D3065" s="53">
        <v>1036</v>
      </c>
      <c r="E3065" s="8">
        <v>628170</v>
      </c>
      <c r="F3065" s="8" t="s">
        <v>41109</v>
      </c>
      <c r="G3065" s="8" t="s">
        <v>31</v>
      </c>
      <c r="H3065" s="8"/>
      <c r="I3065" s="8"/>
      <c r="M3065" s="8">
        <v>1</v>
      </c>
      <c r="O3065" s="33">
        <v>84</v>
      </c>
      <c r="P3065" s="34" t="s">
        <v>37</v>
      </c>
      <c r="Q3065" s="9" t="s">
        <v>38</v>
      </c>
      <c r="R3065">
        <v>2000</v>
      </c>
      <c r="T3065" s="36">
        <v>36770</v>
      </c>
      <c r="Y3065" s="35" t="s">
        <v>18574</v>
      </c>
      <c r="AB3065" s="35" t="s">
        <v>55</v>
      </c>
      <c r="AD3065" s="36">
        <v>44600</v>
      </c>
    </row>
    <row r="3066" spans="1:30" ht="30" x14ac:dyDescent="0.25">
      <c r="A3066" t="s">
        <v>41317</v>
      </c>
      <c r="B3066" s="7" t="s">
        <v>18592</v>
      </c>
      <c r="C3066" s="32">
        <v>5370</v>
      </c>
      <c r="D3066" s="53">
        <v>1036</v>
      </c>
      <c r="E3066" s="8">
        <v>628170</v>
      </c>
      <c r="F3066" s="8" t="s">
        <v>41109</v>
      </c>
      <c r="G3066" s="8" t="s">
        <v>31</v>
      </c>
      <c r="H3066" s="8"/>
      <c r="I3066" s="8"/>
      <c r="M3066" s="24" t="s">
        <v>75</v>
      </c>
      <c r="O3066" s="33">
        <v>8</v>
      </c>
      <c r="P3066" s="34" t="s">
        <v>37</v>
      </c>
      <c r="Q3066" s="9" t="s">
        <v>38</v>
      </c>
      <c r="R3066">
        <v>2000</v>
      </c>
      <c r="T3066" s="36" t="s">
        <v>18594</v>
      </c>
      <c r="Y3066" s="35" t="s">
        <v>18593</v>
      </c>
      <c r="AB3066" s="35" t="s">
        <v>498</v>
      </c>
      <c r="AD3066" s="36">
        <v>44600</v>
      </c>
    </row>
    <row r="3067" spans="1:30" ht="30" x14ac:dyDescent="0.25">
      <c r="A3067" t="s">
        <v>41317</v>
      </c>
      <c r="B3067" s="7" t="s">
        <v>18633</v>
      </c>
      <c r="C3067" s="39">
        <v>71373</v>
      </c>
      <c r="D3067" s="53">
        <v>1040</v>
      </c>
      <c r="E3067" s="8">
        <v>628470</v>
      </c>
      <c r="F3067" s="8" t="s">
        <v>41112</v>
      </c>
      <c r="G3067" s="8" t="s">
        <v>31</v>
      </c>
      <c r="H3067" s="8"/>
      <c r="I3067" s="8"/>
      <c r="M3067" s="39" t="s">
        <v>37</v>
      </c>
      <c r="O3067" s="40" t="s">
        <v>57</v>
      </c>
      <c r="P3067" s="40" t="s">
        <v>76</v>
      </c>
      <c r="Q3067" s="9" t="s">
        <v>82</v>
      </c>
      <c r="R3067">
        <v>2000</v>
      </c>
      <c r="T3067" s="41">
        <v>36526</v>
      </c>
      <c r="Y3067" s="39" t="s">
        <v>18634</v>
      </c>
      <c r="AB3067" s="39" t="s">
        <v>174</v>
      </c>
      <c r="AD3067" s="9" t="s">
        <v>2147</v>
      </c>
    </row>
    <row r="3068" spans="1:30" ht="30" x14ac:dyDescent="0.25">
      <c r="A3068" t="s">
        <v>41317</v>
      </c>
      <c r="B3068" s="7" t="s">
        <v>18694</v>
      </c>
      <c r="C3068" s="39">
        <v>71373</v>
      </c>
      <c r="D3068" s="53">
        <v>1040</v>
      </c>
      <c r="E3068" s="8">
        <v>628470</v>
      </c>
      <c r="F3068" s="8" t="s">
        <v>41112</v>
      </c>
      <c r="G3068" s="8" t="s">
        <v>31</v>
      </c>
      <c r="H3068" s="8"/>
      <c r="I3068" s="8"/>
      <c r="M3068" s="25" t="s">
        <v>76</v>
      </c>
      <c r="O3068" s="40" t="s">
        <v>4338</v>
      </c>
      <c r="P3068" s="40" t="s">
        <v>37</v>
      </c>
      <c r="Q3068" s="9" t="s">
        <v>38</v>
      </c>
      <c r="R3068">
        <v>2000</v>
      </c>
      <c r="T3068" s="41">
        <v>36526</v>
      </c>
      <c r="Y3068" s="39" t="s">
        <v>18695</v>
      </c>
      <c r="AB3068" s="39" t="s">
        <v>174</v>
      </c>
      <c r="AD3068" s="9" t="s">
        <v>18639</v>
      </c>
    </row>
    <row r="3069" spans="1:30" ht="30" x14ac:dyDescent="0.25">
      <c r="A3069" t="s">
        <v>41317</v>
      </c>
      <c r="B3069" s="7" t="s">
        <v>18696</v>
      </c>
      <c r="C3069" s="39">
        <v>71373</v>
      </c>
      <c r="D3069" s="53">
        <v>1040</v>
      </c>
      <c r="E3069" s="8">
        <v>628470</v>
      </c>
      <c r="F3069" s="8" t="s">
        <v>41112</v>
      </c>
      <c r="G3069" s="8" t="s">
        <v>31</v>
      </c>
      <c r="H3069" s="8"/>
      <c r="I3069" s="8"/>
      <c r="M3069" s="25" t="s">
        <v>76</v>
      </c>
      <c r="O3069" s="40" t="s">
        <v>559</v>
      </c>
      <c r="P3069" s="40" t="s">
        <v>37</v>
      </c>
      <c r="Q3069" s="9" t="s">
        <v>38</v>
      </c>
      <c r="R3069">
        <v>2000</v>
      </c>
      <c r="T3069" s="41">
        <v>36526</v>
      </c>
      <c r="Y3069" s="39" t="s">
        <v>18697</v>
      </c>
      <c r="AB3069" s="39" t="s">
        <v>174</v>
      </c>
      <c r="AD3069" s="9" t="s">
        <v>2147</v>
      </c>
    </row>
    <row r="3070" spans="1:30" ht="30" x14ac:dyDescent="0.25">
      <c r="A3070" t="s">
        <v>41317</v>
      </c>
      <c r="B3070" s="7" t="s">
        <v>18736</v>
      </c>
      <c r="C3070" s="21">
        <v>10112</v>
      </c>
      <c r="D3070" s="53">
        <v>1042</v>
      </c>
      <c r="E3070" s="8">
        <v>628710</v>
      </c>
      <c r="F3070" s="8" t="s">
        <v>41114</v>
      </c>
      <c r="G3070" s="8" t="s">
        <v>31</v>
      </c>
      <c r="H3070" s="8"/>
      <c r="I3070" s="8"/>
      <c r="M3070" s="8">
        <v>1</v>
      </c>
      <c r="O3070" s="22">
        <v>84</v>
      </c>
      <c r="P3070" s="23" t="s">
        <v>37</v>
      </c>
      <c r="Q3070" s="9" t="s">
        <v>38</v>
      </c>
      <c r="R3070">
        <v>2000</v>
      </c>
      <c r="T3070" s="26" t="s">
        <v>18738</v>
      </c>
      <c r="Y3070" s="25" t="s">
        <v>18737</v>
      </c>
      <c r="AB3070" s="25" t="s">
        <v>55</v>
      </c>
      <c r="AD3070" s="26">
        <v>43893</v>
      </c>
    </row>
    <row r="3071" spans="1:30" x14ac:dyDescent="0.25">
      <c r="A3071" t="s">
        <v>41317</v>
      </c>
      <c r="B3071" s="7" t="s">
        <v>18779</v>
      </c>
      <c r="C3071" s="8">
        <v>146721</v>
      </c>
      <c r="D3071" s="53">
        <v>1044</v>
      </c>
      <c r="E3071" s="8">
        <v>629100</v>
      </c>
      <c r="F3071" s="8" t="s">
        <v>41115</v>
      </c>
      <c r="G3071" s="8" t="s">
        <v>31</v>
      </c>
      <c r="H3071" s="8"/>
      <c r="I3071" s="8"/>
      <c r="M3071" s="24" t="s">
        <v>75</v>
      </c>
      <c r="O3071" s="9">
        <v>13</v>
      </c>
      <c r="P3071" s="9" t="s">
        <v>37</v>
      </c>
      <c r="Q3071" s="9" t="s">
        <v>38</v>
      </c>
      <c r="R3071">
        <v>2000</v>
      </c>
      <c r="T3071" s="10">
        <v>36861</v>
      </c>
      <c r="Y3071" s="8" t="s">
        <v>18780</v>
      </c>
      <c r="AB3071" s="8" t="s">
        <v>55</v>
      </c>
      <c r="AD3071" s="10">
        <v>44181</v>
      </c>
    </row>
    <row r="3072" spans="1:30" x14ac:dyDescent="0.25">
      <c r="A3072" t="s">
        <v>41317</v>
      </c>
      <c r="B3072" s="7" t="s">
        <v>18787</v>
      </c>
      <c r="C3072" s="8">
        <v>146721</v>
      </c>
      <c r="D3072" s="53">
        <v>1044</v>
      </c>
      <c r="E3072" s="8">
        <v>629100</v>
      </c>
      <c r="F3072" s="8" t="s">
        <v>41115</v>
      </c>
      <c r="G3072" s="8" t="s">
        <v>31</v>
      </c>
      <c r="H3072" s="8"/>
      <c r="I3072" s="8"/>
      <c r="M3072" s="24" t="s">
        <v>75</v>
      </c>
      <c r="O3072" s="9">
        <v>13</v>
      </c>
      <c r="P3072" s="9" t="s">
        <v>37</v>
      </c>
      <c r="Q3072" s="9" t="s">
        <v>38</v>
      </c>
      <c r="R3072">
        <v>2000</v>
      </c>
      <c r="T3072" s="10">
        <v>36861</v>
      </c>
      <c r="Y3072" s="8" t="s">
        <v>18788</v>
      </c>
      <c r="AB3072" s="8" t="s">
        <v>55</v>
      </c>
      <c r="AD3072" s="10" t="s">
        <v>6230</v>
      </c>
    </row>
    <row r="3073" spans="1:30" x14ac:dyDescent="0.25">
      <c r="A3073" t="s">
        <v>41317</v>
      </c>
      <c r="B3073" s="7" t="s">
        <v>18789</v>
      </c>
      <c r="C3073" s="8">
        <v>146721</v>
      </c>
      <c r="D3073" s="53">
        <v>1044</v>
      </c>
      <c r="E3073" s="8">
        <v>629100</v>
      </c>
      <c r="F3073" s="8" t="s">
        <v>41115</v>
      </c>
      <c r="G3073" s="8" t="s">
        <v>31</v>
      </c>
      <c r="H3073" s="8"/>
      <c r="I3073" s="8"/>
      <c r="M3073" s="24" t="s">
        <v>75</v>
      </c>
      <c r="O3073" s="9">
        <v>13</v>
      </c>
      <c r="P3073" s="9" t="s">
        <v>37</v>
      </c>
      <c r="Q3073" s="9" t="s">
        <v>38</v>
      </c>
      <c r="R3073">
        <v>2000</v>
      </c>
      <c r="T3073" s="10">
        <v>36861</v>
      </c>
      <c r="Y3073" s="8" t="s">
        <v>18790</v>
      </c>
      <c r="AB3073" s="8" t="s">
        <v>55</v>
      </c>
      <c r="AD3073" s="10" t="s">
        <v>6230</v>
      </c>
    </row>
    <row r="3074" spans="1:30" x14ac:dyDescent="0.25">
      <c r="A3074" t="s">
        <v>41317</v>
      </c>
      <c r="B3074" s="7" t="s">
        <v>18791</v>
      </c>
      <c r="C3074" s="8">
        <v>146721</v>
      </c>
      <c r="D3074" s="53">
        <v>1044</v>
      </c>
      <c r="E3074" s="8">
        <v>629100</v>
      </c>
      <c r="F3074" s="8" t="s">
        <v>41115</v>
      </c>
      <c r="G3074" s="8" t="s">
        <v>31</v>
      </c>
      <c r="H3074" s="8"/>
      <c r="I3074" s="8"/>
      <c r="M3074" s="24" t="s">
        <v>75</v>
      </c>
      <c r="O3074" s="9">
        <v>13</v>
      </c>
      <c r="P3074" s="9" t="s">
        <v>37</v>
      </c>
      <c r="Q3074" s="9" t="s">
        <v>38</v>
      </c>
      <c r="R3074">
        <v>2000</v>
      </c>
      <c r="T3074" s="10">
        <v>36861</v>
      </c>
      <c r="Y3074" s="8" t="s">
        <v>18792</v>
      </c>
      <c r="AB3074" s="8" t="s">
        <v>55</v>
      </c>
      <c r="AD3074" s="10">
        <v>44571</v>
      </c>
    </row>
    <row r="3075" spans="1:30" ht="30" x14ac:dyDescent="0.25">
      <c r="A3075" t="s">
        <v>41317</v>
      </c>
      <c r="B3075" s="7" t="s">
        <v>18868</v>
      </c>
      <c r="C3075" s="39">
        <v>45197</v>
      </c>
      <c r="D3075" s="53">
        <v>1047</v>
      </c>
      <c r="E3075" s="8">
        <v>629190</v>
      </c>
      <c r="F3075" s="8" t="s">
        <v>41118</v>
      </c>
      <c r="G3075" s="8" t="s">
        <v>31</v>
      </c>
      <c r="H3075" s="8"/>
      <c r="I3075" s="8"/>
      <c r="M3075" s="25" t="s">
        <v>76</v>
      </c>
      <c r="O3075" s="40" t="s">
        <v>235</v>
      </c>
      <c r="P3075" s="40" t="s">
        <v>37</v>
      </c>
      <c r="Q3075" s="9" t="s">
        <v>38</v>
      </c>
      <c r="R3075">
        <v>2000</v>
      </c>
      <c r="T3075" s="41">
        <v>36526</v>
      </c>
      <c r="Y3075" s="39" t="s">
        <v>18869</v>
      </c>
      <c r="AB3075" s="39" t="s">
        <v>174</v>
      </c>
      <c r="AD3075" s="9" t="s">
        <v>4219</v>
      </c>
    </row>
    <row r="3076" spans="1:30" ht="30" x14ac:dyDescent="0.25">
      <c r="A3076" t="s">
        <v>41317</v>
      </c>
      <c r="B3076" s="7" t="s">
        <v>18886</v>
      </c>
      <c r="C3076" s="21">
        <v>3572</v>
      </c>
      <c r="D3076" s="53">
        <v>1049</v>
      </c>
      <c r="E3076" s="8">
        <v>629270</v>
      </c>
      <c r="F3076" s="8" t="s">
        <v>41119</v>
      </c>
      <c r="G3076" s="8" t="s">
        <v>31</v>
      </c>
      <c r="H3076" s="8"/>
      <c r="I3076" s="8"/>
      <c r="M3076" s="8">
        <v>1</v>
      </c>
      <c r="O3076" s="22">
        <v>84</v>
      </c>
      <c r="P3076" s="23" t="s">
        <v>37</v>
      </c>
      <c r="Q3076" s="9" t="s">
        <v>38</v>
      </c>
      <c r="R3076">
        <v>2000</v>
      </c>
      <c r="T3076" s="26">
        <v>36800</v>
      </c>
      <c r="Y3076" s="25" t="s">
        <v>18887</v>
      </c>
      <c r="AB3076" s="25" t="s">
        <v>103</v>
      </c>
      <c r="AD3076" s="26">
        <v>44587</v>
      </c>
    </row>
    <row r="3077" spans="1:30" ht="30" x14ac:dyDescent="0.25">
      <c r="A3077" t="s">
        <v>41317</v>
      </c>
      <c r="B3077" s="7" t="s">
        <v>18946</v>
      </c>
      <c r="C3077" s="21">
        <v>45308</v>
      </c>
      <c r="D3077" s="53">
        <v>1051</v>
      </c>
      <c r="E3077" s="8">
        <v>629370</v>
      </c>
      <c r="F3077" s="8" t="s">
        <v>41121</v>
      </c>
      <c r="G3077" s="8" t="s">
        <v>31</v>
      </c>
      <c r="H3077" s="8"/>
      <c r="I3077" s="8"/>
      <c r="M3077" s="8">
        <v>1</v>
      </c>
      <c r="O3077" s="22">
        <v>85</v>
      </c>
      <c r="P3077" s="23" t="s">
        <v>37</v>
      </c>
      <c r="Q3077" s="9" t="s">
        <v>38</v>
      </c>
      <c r="R3077">
        <v>2000</v>
      </c>
      <c r="T3077" s="26">
        <v>36800</v>
      </c>
      <c r="Y3077" s="25" t="s">
        <v>18947</v>
      </c>
      <c r="AB3077" s="25" t="s">
        <v>55</v>
      </c>
      <c r="AD3077" s="26">
        <v>44475</v>
      </c>
    </row>
    <row r="3078" spans="1:30" ht="30" x14ac:dyDescent="0.25">
      <c r="A3078" t="s">
        <v>41317</v>
      </c>
      <c r="B3078" s="7" t="s">
        <v>19061</v>
      </c>
      <c r="C3078" s="21">
        <v>77009</v>
      </c>
      <c r="D3078" s="53">
        <v>1053</v>
      </c>
      <c r="E3078" s="8">
        <v>629490</v>
      </c>
      <c r="F3078" s="8" t="s">
        <v>41123</v>
      </c>
      <c r="G3078" s="8" t="s">
        <v>31</v>
      </c>
      <c r="H3078" s="8"/>
      <c r="I3078" s="8"/>
      <c r="M3078" s="8">
        <v>1</v>
      </c>
      <c r="O3078" s="22">
        <v>84</v>
      </c>
      <c r="P3078" s="23" t="s">
        <v>37</v>
      </c>
      <c r="Q3078" s="9" t="s">
        <v>38</v>
      </c>
      <c r="R3078">
        <v>2000</v>
      </c>
      <c r="T3078" s="26">
        <v>36526</v>
      </c>
      <c r="Y3078" s="25" t="s">
        <v>19062</v>
      </c>
      <c r="AB3078" s="25" t="s">
        <v>103</v>
      </c>
      <c r="AD3078" s="26">
        <v>44376</v>
      </c>
    </row>
    <row r="3079" spans="1:30" ht="30" x14ac:dyDescent="0.25">
      <c r="A3079" t="s">
        <v>41317</v>
      </c>
      <c r="B3079" s="7" t="s">
        <v>19066</v>
      </c>
      <c r="C3079" s="21">
        <v>77009</v>
      </c>
      <c r="D3079" s="53">
        <v>1053</v>
      </c>
      <c r="E3079" s="8">
        <v>629490</v>
      </c>
      <c r="F3079" s="8" t="s">
        <v>41123</v>
      </c>
      <c r="G3079" s="8" t="s">
        <v>31</v>
      </c>
      <c r="H3079" s="8"/>
      <c r="I3079" s="8"/>
      <c r="M3079" s="8">
        <v>1</v>
      </c>
      <c r="O3079" s="22">
        <v>84</v>
      </c>
      <c r="P3079" s="23" t="s">
        <v>37</v>
      </c>
      <c r="Q3079" s="9" t="s">
        <v>38</v>
      </c>
      <c r="R3079">
        <v>2000</v>
      </c>
      <c r="T3079" s="26">
        <v>36678</v>
      </c>
      <c r="Y3079" s="25" t="s">
        <v>19067</v>
      </c>
      <c r="AB3079" s="25" t="s">
        <v>103</v>
      </c>
      <c r="AD3079" s="26">
        <v>44564</v>
      </c>
    </row>
    <row r="3080" spans="1:30" ht="30" x14ac:dyDescent="0.25">
      <c r="A3080" t="s">
        <v>41317</v>
      </c>
      <c r="B3080" s="7" t="s">
        <v>19068</v>
      </c>
      <c r="C3080" s="21">
        <v>77009</v>
      </c>
      <c r="D3080" s="53">
        <v>1053</v>
      </c>
      <c r="E3080" s="8">
        <v>629490</v>
      </c>
      <c r="F3080" s="8" t="s">
        <v>41123</v>
      </c>
      <c r="G3080" s="8" t="s">
        <v>31</v>
      </c>
      <c r="H3080" s="8"/>
      <c r="I3080" s="8"/>
      <c r="M3080" s="8">
        <v>1</v>
      </c>
      <c r="O3080" s="22">
        <v>84</v>
      </c>
      <c r="P3080" s="23" t="s">
        <v>37</v>
      </c>
      <c r="Q3080" s="9" t="s">
        <v>38</v>
      </c>
      <c r="R3080">
        <v>2000</v>
      </c>
      <c r="T3080" s="26">
        <v>36770</v>
      </c>
      <c r="Y3080" s="25" t="s">
        <v>19069</v>
      </c>
      <c r="AB3080" s="25" t="s">
        <v>103</v>
      </c>
      <c r="AD3080" s="26">
        <v>44368</v>
      </c>
    </row>
    <row r="3081" spans="1:30" ht="30" x14ac:dyDescent="0.25">
      <c r="A3081" t="s">
        <v>41317</v>
      </c>
      <c r="B3081" s="7" t="s">
        <v>19373</v>
      </c>
      <c r="C3081" s="25">
        <v>94278</v>
      </c>
      <c r="D3081" s="53">
        <v>1062</v>
      </c>
      <c r="E3081" s="8">
        <v>630230</v>
      </c>
      <c r="F3081" s="8" t="s">
        <v>41129</v>
      </c>
      <c r="G3081" s="8" t="s">
        <v>31</v>
      </c>
      <c r="H3081" s="8"/>
      <c r="I3081" s="8"/>
      <c r="M3081" s="8">
        <v>1</v>
      </c>
      <c r="O3081" s="23" t="s">
        <v>1311</v>
      </c>
      <c r="P3081" s="23" t="s">
        <v>37</v>
      </c>
      <c r="Q3081" s="9" t="s">
        <v>38</v>
      </c>
      <c r="R3081">
        <v>2000</v>
      </c>
      <c r="T3081" s="26">
        <v>36526</v>
      </c>
      <c r="Y3081" s="25" t="s">
        <v>19374</v>
      </c>
      <c r="AB3081" s="25" t="s">
        <v>548</v>
      </c>
      <c r="AD3081" s="9" t="s">
        <v>1350</v>
      </c>
    </row>
    <row r="3082" spans="1:30" ht="30" x14ac:dyDescent="0.25">
      <c r="A3082" t="s">
        <v>41317</v>
      </c>
      <c r="B3082" s="7" t="s">
        <v>19379</v>
      </c>
      <c r="C3082" s="25">
        <v>94278</v>
      </c>
      <c r="D3082" s="53">
        <v>1062</v>
      </c>
      <c r="E3082" s="8">
        <v>630230</v>
      </c>
      <c r="F3082" s="8" t="s">
        <v>41129</v>
      </c>
      <c r="G3082" s="8" t="s">
        <v>31</v>
      </c>
      <c r="H3082" s="8"/>
      <c r="I3082" s="8"/>
      <c r="M3082" s="8">
        <v>1</v>
      </c>
      <c r="O3082" s="23" t="s">
        <v>1311</v>
      </c>
      <c r="P3082" s="23" t="s">
        <v>37</v>
      </c>
      <c r="Q3082" s="9" t="s">
        <v>38</v>
      </c>
      <c r="R3082">
        <v>2000</v>
      </c>
      <c r="T3082" s="26">
        <v>36526</v>
      </c>
      <c r="Y3082" s="25" t="s">
        <v>19380</v>
      </c>
      <c r="AB3082" s="25" t="s">
        <v>548</v>
      </c>
      <c r="AD3082" s="9" t="s">
        <v>1350</v>
      </c>
    </row>
    <row r="3083" spans="1:30" ht="30" x14ac:dyDescent="0.25">
      <c r="A3083" t="s">
        <v>41317</v>
      </c>
      <c r="B3083" s="7" t="s">
        <v>19393</v>
      </c>
      <c r="C3083" s="25">
        <v>94278</v>
      </c>
      <c r="D3083" s="53">
        <v>1062</v>
      </c>
      <c r="E3083" s="8">
        <v>630230</v>
      </c>
      <c r="F3083" s="8" t="s">
        <v>41129</v>
      </c>
      <c r="G3083" s="8" t="s">
        <v>31</v>
      </c>
      <c r="H3083" s="8"/>
      <c r="I3083" s="8"/>
      <c r="M3083" s="8">
        <v>1</v>
      </c>
      <c r="O3083" s="23" t="s">
        <v>57</v>
      </c>
      <c r="P3083" s="23" t="s">
        <v>37</v>
      </c>
      <c r="Q3083" s="9" t="s">
        <v>38</v>
      </c>
      <c r="R3083">
        <v>2000</v>
      </c>
      <c r="T3083" s="26">
        <v>36526</v>
      </c>
      <c r="Y3083" s="25" t="s">
        <v>19394</v>
      </c>
      <c r="AB3083" s="25" t="s">
        <v>69</v>
      </c>
      <c r="AD3083" s="9" t="s">
        <v>1190</v>
      </c>
    </row>
    <row r="3084" spans="1:30" ht="30" x14ac:dyDescent="0.25">
      <c r="A3084" t="s">
        <v>41317</v>
      </c>
      <c r="B3084" s="7" t="s">
        <v>19561</v>
      </c>
      <c r="C3084" s="25">
        <v>6309</v>
      </c>
      <c r="D3084" s="53">
        <v>1067</v>
      </c>
      <c r="E3084" s="8">
        <v>630630</v>
      </c>
      <c r="F3084" s="8" t="s">
        <v>41134</v>
      </c>
      <c r="G3084" s="8" t="s">
        <v>31</v>
      </c>
      <c r="H3084" s="8"/>
      <c r="I3084" s="8"/>
      <c r="M3084" s="8">
        <v>1</v>
      </c>
      <c r="O3084" s="23" t="s">
        <v>1591</v>
      </c>
      <c r="P3084" s="23" t="s">
        <v>37</v>
      </c>
      <c r="Q3084" s="9" t="s">
        <v>38</v>
      </c>
      <c r="R3084">
        <v>2000</v>
      </c>
      <c r="T3084" s="38">
        <v>36526</v>
      </c>
      <c r="Y3084" s="25" t="s">
        <v>19562</v>
      </c>
      <c r="AB3084" s="25" t="s">
        <v>121</v>
      </c>
      <c r="AD3084" s="9" t="s">
        <v>19560</v>
      </c>
    </row>
    <row r="3085" spans="1:30" ht="30" x14ac:dyDescent="0.25">
      <c r="A3085" t="s">
        <v>41317</v>
      </c>
      <c r="B3085" s="7" t="s">
        <v>19563</v>
      </c>
      <c r="C3085" s="25">
        <v>6309</v>
      </c>
      <c r="D3085" s="53">
        <v>1067</v>
      </c>
      <c r="E3085" s="8">
        <v>630630</v>
      </c>
      <c r="F3085" s="8" t="s">
        <v>41134</v>
      </c>
      <c r="G3085" s="8" t="s">
        <v>31</v>
      </c>
      <c r="H3085" s="8"/>
      <c r="I3085" s="8"/>
      <c r="M3085" s="8">
        <v>1</v>
      </c>
      <c r="O3085" s="23" t="s">
        <v>451</v>
      </c>
      <c r="P3085" s="23" t="s">
        <v>37</v>
      </c>
      <c r="Q3085" s="9" t="s">
        <v>38</v>
      </c>
      <c r="R3085">
        <v>2000</v>
      </c>
      <c r="T3085" s="38">
        <v>36526</v>
      </c>
      <c r="Y3085" s="25" t="s">
        <v>19564</v>
      </c>
      <c r="AB3085" s="25" t="s">
        <v>121</v>
      </c>
      <c r="AD3085" s="9" t="s">
        <v>1345</v>
      </c>
    </row>
    <row r="3086" spans="1:30" ht="30" x14ac:dyDescent="0.25">
      <c r="A3086" t="s">
        <v>41317</v>
      </c>
      <c r="B3086" s="7" t="s">
        <v>19565</v>
      </c>
      <c r="C3086" s="25">
        <v>6309</v>
      </c>
      <c r="D3086" s="53">
        <v>1067</v>
      </c>
      <c r="E3086" s="8">
        <v>630630</v>
      </c>
      <c r="F3086" s="8" t="s">
        <v>41134</v>
      </c>
      <c r="G3086" s="8" t="s">
        <v>31</v>
      </c>
      <c r="H3086" s="8"/>
      <c r="I3086" s="8"/>
      <c r="M3086" s="8">
        <v>1</v>
      </c>
      <c r="O3086" s="23" t="s">
        <v>57</v>
      </c>
      <c r="P3086" s="23" t="s">
        <v>37</v>
      </c>
      <c r="Q3086" s="9" t="s">
        <v>38</v>
      </c>
      <c r="R3086">
        <v>2000</v>
      </c>
      <c r="T3086" s="38">
        <v>36526</v>
      </c>
      <c r="Y3086" s="25" t="s">
        <v>19566</v>
      </c>
      <c r="AB3086" s="25" t="s">
        <v>121</v>
      </c>
      <c r="AD3086" s="9" t="s">
        <v>427</v>
      </c>
    </row>
    <row r="3087" spans="1:30" x14ac:dyDescent="0.25">
      <c r="A3087" t="s">
        <v>41317</v>
      </c>
      <c r="B3087" s="7" t="s">
        <v>19733</v>
      </c>
      <c r="C3087" s="8">
        <v>80300</v>
      </c>
      <c r="D3087" s="53">
        <v>1081</v>
      </c>
      <c r="E3087" s="8">
        <v>631290</v>
      </c>
      <c r="F3087" s="8" t="s">
        <v>41145</v>
      </c>
      <c r="G3087" s="8" t="s">
        <v>31</v>
      </c>
      <c r="H3087" s="8"/>
      <c r="I3087" s="8"/>
      <c r="M3087" s="8">
        <v>1</v>
      </c>
      <c r="O3087" s="9">
        <v>84</v>
      </c>
      <c r="P3087" s="9" t="s">
        <v>37</v>
      </c>
      <c r="Q3087" s="9" t="s">
        <v>38</v>
      </c>
      <c r="R3087">
        <v>2000</v>
      </c>
      <c r="T3087" s="10">
        <v>36586</v>
      </c>
      <c r="Y3087" s="8" t="s">
        <v>19734</v>
      </c>
      <c r="AB3087" s="8" t="s">
        <v>121</v>
      </c>
      <c r="AD3087" s="10">
        <v>44368</v>
      </c>
    </row>
    <row r="3088" spans="1:30" x14ac:dyDescent="0.25">
      <c r="A3088" t="s">
        <v>41317</v>
      </c>
      <c r="B3088" s="7" t="s">
        <v>19775</v>
      </c>
      <c r="C3088" s="11">
        <v>83328</v>
      </c>
      <c r="D3088" s="53">
        <v>1086</v>
      </c>
      <c r="E3088" s="8">
        <v>631620</v>
      </c>
      <c r="F3088" s="8" t="s">
        <v>41150</v>
      </c>
      <c r="G3088" s="8" t="s">
        <v>31</v>
      </c>
      <c r="H3088" s="8"/>
      <c r="I3088" s="8"/>
      <c r="M3088" s="8">
        <v>1</v>
      </c>
      <c r="O3088" s="12"/>
      <c r="P3088" s="12" t="s">
        <v>37</v>
      </c>
      <c r="Q3088" s="9" t="s">
        <v>38</v>
      </c>
      <c r="R3088">
        <v>2000</v>
      </c>
      <c r="T3088" s="13">
        <v>36708</v>
      </c>
      <c r="Y3088" s="7" t="s">
        <v>19776</v>
      </c>
      <c r="AB3088" s="7" t="s">
        <v>121</v>
      </c>
      <c r="AD3088" s="14">
        <v>44424</v>
      </c>
    </row>
    <row r="3089" spans="1:30" ht="30" x14ac:dyDescent="0.25">
      <c r="A3089" t="s">
        <v>41317</v>
      </c>
      <c r="B3089" s="7" t="s">
        <v>19829</v>
      </c>
      <c r="C3089" s="25">
        <v>36405</v>
      </c>
      <c r="D3089" s="53">
        <v>1088</v>
      </c>
      <c r="E3089" s="8">
        <v>631920</v>
      </c>
      <c r="F3089" s="8" t="s">
        <v>41152</v>
      </c>
      <c r="G3089" s="8" t="s">
        <v>31</v>
      </c>
      <c r="H3089" s="8"/>
      <c r="I3089" s="8"/>
      <c r="M3089" s="24" t="s">
        <v>75</v>
      </c>
      <c r="O3089" s="23" t="s">
        <v>393</v>
      </c>
      <c r="P3089" s="23" t="s">
        <v>37</v>
      </c>
      <c r="Q3089" s="9" t="s">
        <v>38</v>
      </c>
      <c r="R3089">
        <v>2000</v>
      </c>
      <c r="T3089" s="38">
        <v>36647</v>
      </c>
      <c r="Y3089" s="25" t="s">
        <v>19830</v>
      </c>
      <c r="AB3089" s="25" t="s">
        <v>48</v>
      </c>
      <c r="AD3089" s="9" t="s">
        <v>11649</v>
      </c>
    </row>
    <row r="3090" spans="1:30" ht="30" x14ac:dyDescent="0.25">
      <c r="A3090" t="s">
        <v>41317</v>
      </c>
      <c r="B3090" s="7" t="s">
        <v>19890</v>
      </c>
      <c r="C3090" s="25">
        <v>43596</v>
      </c>
      <c r="D3090" s="53">
        <v>1093</v>
      </c>
      <c r="E3090" s="8">
        <v>632130</v>
      </c>
      <c r="F3090" s="8" t="s">
        <v>41155</v>
      </c>
      <c r="G3090" s="8" t="s">
        <v>31</v>
      </c>
      <c r="H3090" s="8"/>
      <c r="I3090" s="8"/>
      <c r="M3090" s="8">
        <v>1</v>
      </c>
      <c r="O3090" s="23" t="s">
        <v>57</v>
      </c>
      <c r="P3090" s="23" t="s">
        <v>76</v>
      </c>
      <c r="Q3090" s="9" t="s">
        <v>82</v>
      </c>
      <c r="R3090">
        <v>2000</v>
      </c>
      <c r="T3090" s="26">
        <v>36526</v>
      </c>
      <c r="Y3090" s="25" t="s">
        <v>19891</v>
      </c>
      <c r="AB3090" s="25" t="s">
        <v>69</v>
      </c>
      <c r="AD3090" s="9" t="s">
        <v>7176</v>
      </c>
    </row>
    <row r="3091" spans="1:30" ht="30" x14ac:dyDescent="0.25">
      <c r="A3091" t="s">
        <v>41317</v>
      </c>
      <c r="B3091" s="7" t="s">
        <v>20285</v>
      </c>
      <c r="C3091" s="21">
        <v>96749</v>
      </c>
      <c r="D3091" s="53">
        <v>1104</v>
      </c>
      <c r="E3091" s="8">
        <v>632760</v>
      </c>
      <c r="F3091" s="8" t="s">
        <v>41165</v>
      </c>
      <c r="G3091" s="8" t="s">
        <v>31</v>
      </c>
      <c r="H3091" s="8"/>
      <c r="I3091" s="8"/>
      <c r="M3091" s="8">
        <v>1</v>
      </c>
      <c r="O3091" s="22">
        <v>35</v>
      </c>
      <c r="P3091" s="23" t="s">
        <v>37</v>
      </c>
      <c r="Q3091" s="9" t="s">
        <v>38</v>
      </c>
      <c r="R3091">
        <v>2000</v>
      </c>
      <c r="T3091" s="26">
        <v>36761</v>
      </c>
      <c r="Y3091" s="25" t="s">
        <v>20286</v>
      </c>
      <c r="AB3091" s="25" t="s">
        <v>811</v>
      </c>
      <c r="AD3091" s="26">
        <v>44498</v>
      </c>
    </row>
    <row r="3092" spans="1:30" ht="30" x14ac:dyDescent="0.25">
      <c r="A3092" t="s">
        <v>41317</v>
      </c>
      <c r="B3092" s="7" t="s">
        <v>20355</v>
      </c>
      <c r="C3092" s="25">
        <v>42516</v>
      </c>
      <c r="D3092" s="53">
        <v>1108</v>
      </c>
      <c r="E3092" s="8">
        <v>633110</v>
      </c>
      <c r="F3092" s="8" t="s">
        <v>41167</v>
      </c>
      <c r="G3092" s="8" t="s">
        <v>31</v>
      </c>
      <c r="H3092" s="8"/>
      <c r="I3092" s="8"/>
      <c r="M3092" s="8">
        <v>1</v>
      </c>
      <c r="O3092" s="23" t="s">
        <v>57</v>
      </c>
      <c r="P3092" s="23" t="s">
        <v>37</v>
      </c>
      <c r="Q3092" s="9" t="s">
        <v>38</v>
      </c>
      <c r="R3092">
        <v>2000</v>
      </c>
      <c r="T3092" s="26">
        <v>36526</v>
      </c>
      <c r="Y3092" s="25" t="s">
        <v>20356</v>
      </c>
      <c r="AB3092" s="25" t="s">
        <v>84</v>
      </c>
      <c r="AD3092" s="9" t="s">
        <v>20352</v>
      </c>
    </row>
    <row r="3093" spans="1:30" x14ac:dyDescent="0.25">
      <c r="A3093" t="s">
        <v>41317</v>
      </c>
      <c r="B3093" s="7" t="s">
        <v>20541</v>
      </c>
      <c r="C3093" s="8">
        <v>30694</v>
      </c>
      <c r="D3093" s="53">
        <v>1120</v>
      </c>
      <c r="E3093" s="8">
        <v>633630</v>
      </c>
      <c r="F3093" s="8" t="s">
        <v>41173</v>
      </c>
      <c r="G3093" s="8" t="s">
        <v>31</v>
      </c>
      <c r="H3093" s="8"/>
      <c r="I3093" s="8"/>
      <c r="M3093" s="8">
        <v>1</v>
      </c>
      <c r="O3093" s="9">
        <v>34</v>
      </c>
      <c r="P3093" s="9" t="s">
        <v>37</v>
      </c>
      <c r="Q3093" s="9" t="s">
        <v>38</v>
      </c>
      <c r="R3093">
        <v>2000</v>
      </c>
      <c r="T3093" s="10">
        <v>36800</v>
      </c>
      <c r="Y3093" s="8" t="s">
        <v>20542</v>
      </c>
      <c r="AB3093" s="8" t="s">
        <v>55</v>
      </c>
      <c r="AD3093" s="10">
        <v>44362</v>
      </c>
    </row>
    <row r="3094" spans="1:30" x14ac:dyDescent="0.25">
      <c r="A3094" t="s">
        <v>41317</v>
      </c>
      <c r="B3094" s="7" t="s">
        <v>20549</v>
      </c>
      <c r="C3094" s="8">
        <v>30694</v>
      </c>
      <c r="D3094" s="53">
        <v>1120</v>
      </c>
      <c r="E3094" s="8">
        <v>633630</v>
      </c>
      <c r="F3094" s="8" t="s">
        <v>41173</v>
      </c>
      <c r="G3094" s="8" t="s">
        <v>31</v>
      </c>
      <c r="H3094" s="8"/>
      <c r="I3094" s="8"/>
      <c r="M3094" s="8">
        <v>1</v>
      </c>
      <c r="O3094" s="9">
        <v>32</v>
      </c>
      <c r="P3094" s="9" t="s">
        <v>37</v>
      </c>
      <c r="Q3094" s="9" t="s">
        <v>38</v>
      </c>
      <c r="R3094">
        <v>2000</v>
      </c>
      <c r="T3094" s="10">
        <v>36617</v>
      </c>
      <c r="Y3094" s="8" t="s">
        <v>20550</v>
      </c>
      <c r="AB3094" s="8" t="s">
        <v>121</v>
      </c>
      <c r="AD3094" s="10">
        <v>44362</v>
      </c>
    </row>
    <row r="3095" spans="1:30" x14ac:dyDescent="0.25">
      <c r="A3095" t="s">
        <v>41317</v>
      </c>
      <c r="B3095" s="7" t="s">
        <v>20551</v>
      </c>
      <c r="C3095" s="8">
        <v>30694</v>
      </c>
      <c r="D3095" s="53">
        <v>1120</v>
      </c>
      <c r="E3095" s="8">
        <v>633630</v>
      </c>
      <c r="F3095" s="8" t="s">
        <v>41173</v>
      </c>
      <c r="G3095" s="8" t="s">
        <v>31</v>
      </c>
      <c r="H3095" s="8"/>
      <c r="I3095" s="8"/>
      <c r="M3095" s="8">
        <v>1</v>
      </c>
      <c r="O3095" s="9">
        <v>32</v>
      </c>
      <c r="P3095" s="9" t="s">
        <v>37</v>
      </c>
      <c r="Q3095" s="9" t="s">
        <v>38</v>
      </c>
      <c r="R3095">
        <v>2000</v>
      </c>
      <c r="T3095" s="10">
        <v>36617</v>
      </c>
      <c r="Y3095" s="8" t="s">
        <v>20552</v>
      </c>
      <c r="AB3095" s="8" t="s">
        <v>121</v>
      </c>
      <c r="AD3095" s="10">
        <v>44362</v>
      </c>
    </row>
    <row r="3096" spans="1:30" x14ac:dyDescent="0.25">
      <c r="A3096" t="s">
        <v>41317</v>
      </c>
      <c r="B3096" s="7" t="s">
        <v>20569</v>
      </c>
      <c r="C3096" s="8">
        <v>30694</v>
      </c>
      <c r="D3096" s="53">
        <v>1120</v>
      </c>
      <c r="E3096" s="8">
        <v>633630</v>
      </c>
      <c r="F3096" s="8" t="s">
        <v>41173</v>
      </c>
      <c r="G3096" s="8" t="s">
        <v>31</v>
      </c>
      <c r="H3096" s="8"/>
      <c r="I3096" s="8"/>
      <c r="M3096" s="8">
        <v>1</v>
      </c>
      <c r="O3096" s="9">
        <v>48</v>
      </c>
      <c r="P3096" s="9" t="s">
        <v>37</v>
      </c>
      <c r="Q3096" s="9" t="s">
        <v>38</v>
      </c>
      <c r="R3096">
        <v>2000</v>
      </c>
      <c r="T3096" s="10">
        <v>36800</v>
      </c>
      <c r="Y3096" s="8" t="s">
        <v>20570</v>
      </c>
      <c r="AB3096" s="8" t="s">
        <v>55</v>
      </c>
      <c r="AD3096" s="10">
        <v>44363</v>
      </c>
    </row>
    <row r="3097" spans="1:30" ht="30" x14ac:dyDescent="0.25">
      <c r="A3097" t="s">
        <v>41317</v>
      </c>
      <c r="B3097" s="7" t="s">
        <v>20656</v>
      </c>
      <c r="C3097" s="39">
        <v>23182</v>
      </c>
      <c r="D3097" s="53">
        <v>1123</v>
      </c>
      <c r="E3097" s="8">
        <v>633750</v>
      </c>
      <c r="F3097" s="8" t="s">
        <v>41176</v>
      </c>
      <c r="G3097" s="8" t="s">
        <v>31</v>
      </c>
      <c r="H3097" s="8"/>
      <c r="I3097" s="8"/>
      <c r="M3097" s="8">
        <v>1</v>
      </c>
      <c r="O3097" s="40" t="s">
        <v>3463</v>
      </c>
      <c r="P3097" s="40" t="s">
        <v>37</v>
      </c>
      <c r="Q3097" s="9" t="s">
        <v>38</v>
      </c>
      <c r="R3097">
        <v>2000</v>
      </c>
      <c r="T3097" s="41">
        <v>36526</v>
      </c>
      <c r="Y3097" s="39" t="s">
        <v>20657</v>
      </c>
      <c r="AB3097" s="39" t="s">
        <v>55</v>
      </c>
      <c r="AD3097" s="9" t="s">
        <v>512</v>
      </c>
    </row>
    <row r="3098" spans="1:30" x14ac:dyDescent="0.25">
      <c r="A3098" t="s">
        <v>41317</v>
      </c>
      <c r="B3098" s="7" t="s">
        <v>20731</v>
      </c>
      <c r="C3098" s="8">
        <v>82778</v>
      </c>
      <c r="D3098" s="53">
        <v>1125</v>
      </c>
      <c r="E3098" s="8">
        <v>633840</v>
      </c>
      <c r="F3098" s="8" t="s">
        <v>41177</v>
      </c>
      <c r="G3098" s="8" t="s">
        <v>31</v>
      </c>
      <c r="H3098" s="8"/>
      <c r="I3098" s="8"/>
      <c r="M3098" s="8">
        <v>1</v>
      </c>
      <c r="O3098" s="9">
        <v>23</v>
      </c>
      <c r="P3098" s="9" t="s">
        <v>37</v>
      </c>
      <c r="Q3098" s="9" t="s">
        <v>38</v>
      </c>
      <c r="R3098">
        <v>2000</v>
      </c>
      <c r="T3098" s="10">
        <v>36831</v>
      </c>
      <c r="Y3098" s="8" t="s">
        <v>20732</v>
      </c>
      <c r="AB3098" s="8" t="s">
        <v>498</v>
      </c>
      <c r="AD3098" s="10">
        <v>44280</v>
      </c>
    </row>
    <row r="3099" spans="1:30" x14ac:dyDescent="0.25">
      <c r="A3099" t="s">
        <v>41317</v>
      </c>
      <c r="B3099" s="7" t="s">
        <v>20937</v>
      </c>
      <c r="C3099" s="8">
        <v>82778</v>
      </c>
      <c r="D3099" s="53">
        <v>1125</v>
      </c>
      <c r="E3099" s="8">
        <v>633840</v>
      </c>
      <c r="F3099" s="8" t="s">
        <v>41177</v>
      </c>
      <c r="G3099" s="8" t="s">
        <v>31</v>
      </c>
      <c r="H3099" s="8"/>
      <c r="I3099" s="8"/>
      <c r="M3099" s="24" t="s">
        <v>75</v>
      </c>
      <c r="O3099" s="9">
        <v>23</v>
      </c>
      <c r="P3099" s="9" t="s">
        <v>37</v>
      </c>
      <c r="Q3099" s="9" t="s">
        <v>38</v>
      </c>
      <c r="R3099">
        <v>2000</v>
      </c>
      <c r="T3099" s="10">
        <v>36831</v>
      </c>
      <c r="Y3099" s="8" t="s">
        <v>20938</v>
      </c>
      <c r="AB3099" s="8" t="s">
        <v>498</v>
      </c>
      <c r="AD3099" s="10">
        <v>44306</v>
      </c>
    </row>
    <row r="3100" spans="1:30" ht="30" x14ac:dyDescent="0.25">
      <c r="A3100" t="s">
        <v>41317</v>
      </c>
      <c r="B3100" s="7" t="s">
        <v>21104</v>
      </c>
      <c r="C3100" s="21">
        <v>51469</v>
      </c>
      <c r="D3100" s="53">
        <v>1130</v>
      </c>
      <c r="E3100" s="8">
        <v>633930</v>
      </c>
      <c r="F3100" s="8" t="s">
        <v>41179</v>
      </c>
      <c r="G3100" s="8" t="s">
        <v>31</v>
      </c>
      <c r="H3100" s="8"/>
      <c r="I3100" s="8"/>
      <c r="M3100" s="24" t="s">
        <v>75</v>
      </c>
      <c r="O3100" s="22">
        <v>17</v>
      </c>
      <c r="P3100" s="23" t="s">
        <v>37</v>
      </c>
      <c r="Q3100" s="9" t="s">
        <v>38</v>
      </c>
      <c r="R3100">
        <v>2000</v>
      </c>
      <c r="T3100" s="26">
        <v>36739</v>
      </c>
      <c r="Y3100" s="25" t="s">
        <v>21105</v>
      </c>
      <c r="AB3100" s="25" t="s">
        <v>55</v>
      </c>
      <c r="AD3100" s="26">
        <v>44474</v>
      </c>
    </row>
    <row r="3101" spans="1:30" ht="30" x14ac:dyDescent="0.25">
      <c r="A3101" t="s">
        <v>41317</v>
      </c>
      <c r="B3101" s="7" t="s">
        <v>21184</v>
      </c>
      <c r="C3101" s="21">
        <v>97725</v>
      </c>
      <c r="D3101" s="53">
        <v>1131</v>
      </c>
      <c r="E3101" s="8">
        <v>633980</v>
      </c>
      <c r="F3101" s="8" t="s">
        <v>41180</v>
      </c>
      <c r="G3101" s="8" t="s">
        <v>31</v>
      </c>
      <c r="H3101" s="8"/>
      <c r="I3101" s="8"/>
      <c r="M3101" s="8">
        <v>1</v>
      </c>
      <c r="O3101" s="22">
        <v>48</v>
      </c>
      <c r="P3101" s="23" t="s">
        <v>37</v>
      </c>
      <c r="Q3101" s="9" t="s">
        <v>38</v>
      </c>
      <c r="R3101">
        <v>2000</v>
      </c>
      <c r="T3101" s="26">
        <v>36739</v>
      </c>
      <c r="Y3101" s="25" t="s">
        <v>21185</v>
      </c>
      <c r="AB3101" s="25" t="s">
        <v>55</v>
      </c>
      <c r="AD3101" s="26">
        <v>44383</v>
      </c>
    </row>
    <row r="3102" spans="1:30" ht="30" x14ac:dyDescent="0.25">
      <c r="A3102" t="s">
        <v>41317</v>
      </c>
      <c r="B3102" s="7" t="s">
        <v>21242</v>
      </c>
      <c r="C3102" s="21">
        <v>1823</v>
      </c>
      <c r="D3102" s="53">
        <v>1133</v>
      </c>
      <c r="E3102" s="8">
        <v>634080</v>
      </c>
      <c r="F3102" s="8" t="s">
        <v>41182</v>
      </c>
      <c r="G3102" s="8" t="s">
        <v>31</v>
      </c>
      <c r="H3102" s="8"/>
      <c r="I3102" s="8"/>
      <c r="M3102" s="8">
        <v>1</v>
      </c>
      <c r="O3102" s="22">
        <v>48</v>
      </c>
      <c r="P3102" s="23" t="s">
        <v>37</v>
      </c>
      <c r="Q3102" s="9" t="s">
        <v>38</v>
      </c>
      <c r="R3102">
        <v>2000</v>
      </c>
      <c r="T3102" s="26" t="s">
        <v>18738</v>
      </c>
      <c r="Y3102" s="25" t="s">
        <v>21243</v>
      </c>
      <c r="AB3102" s="25" t="s">
        <v>103</v>
      </c>
      <c r="AD3102" s="26">
        <v>43788</v>
      </c>
    </row>
    <row r="3103" spans="1:30" ht="30" x14ac:dyDescent="0.25">
      <c r="A3103" t="s">
        <v>41317</v>
      </c>
      <c r="B3103" s="7" t="s">
        <v>21814</v>
      </c>
      <c r="C3103" s="21">
        <v>41873</v>
      </c>
      <c r="D3103" s="53">
        <v>1142</v>
      </c>
      <c r="E3103" s="8">
        <v>634800</v>
      </c>
      <c r="F3103" s="8" t="s">
        <v>41189</v>
      </c>
      <c r="G3103" s="8" t="s">
        <v>31</v>
      </c>
      <c r="H3103" s="8"/>
      <c r="I3103" s="8"/>
      <c r="M3103" s="8">
        <v>1</v>
      </c>
      <c r="O3103" s="22">
        <v>20</v>
      </c>
      <c r="P3103" s="23" t="s">
        <v>37</v>
      </c>
      <c r="Q3103" s="9" t="s">
        <v>38</v>
      </c>
      <c r="R3103">
        <v>2000</v>
      </c>
      <c r="T3103" s="26">
        <v>36526</v>
      </c>
      <c r="Y3103" s="25" t="s">
        <v>21815</v>
      </c>
      <c r="AB3103" s="25" t="s">
        <v>3649</v>
      </c>
      <c r="AD3103" s="26">
        <v>43788</v>
      </c>
    </row>
    <row r="3104" spans="1:30" ht="30" x14ac:dyDescent="0.25">
      <c r="A3104" t="s">
        <v>41317</v>
      </c>
      <c r="B3104" s="7" t="s">
        <v>21814</v>
      </c>
      <c r="C3104" s="21">
        <v>41873</v>
      </c>
      <c r="D3104" s="53">
        <v>1142</v>
      </c>
      <c r="E3104" s="8">
        <v>634800</v>
      </c>
      <c r="F3104" s="8" t="s">
        <v>41189</v>
      </c>
      <c r="G3104" s="8" t="s">
        <v>31</v>
      </c>
      <c r="H3104" s="8"/>
      <c r="I3104" s="8"/>
      <c r="M3104" s="8">
        <v>1</v>
      </c>
      <c r="O3104" s="22">
        <v>20</v>
      </c>
      <c r="P3104" s="23" t="s">
        <v>37</v>
      </c>
      <c r="Q3104" s="9" t="s">
        <v>38</v>
      </c>
      <c r="R3104">
        <v>2000</v>
      </c>
      <c r="T3104" s="26">
        <v>36526</v>
      </c>
      <c r="Y3104" s="25" t="s">
        <v>21815</v>
      </c>
      <c r="AB3104" s="25" t="s">
        <v>3649</v>
      </c>
      <c r="AD3104" s="26">
        <v>44530</v>
      </c>
    </row>
    <row r="3105" spans="1:30" ht="30" x14ac:dyDescent="0.25">
      <c r="A3105" t="s">
        <v>41317</v>
      </c>
      <c r="B3105" s="7" t="s">
        <v>21838</v>
      </c>
      <c r="C3105" s="21">
        <v>41873</v>
      </c>
      <c r="D3105" s="53">
        <v>1142</v>
      </c>
      <c r="E3105" s="8">
        <v>634800</v>
      </c>
      <c r="F3105" s="8" t="s">
        <v>41189</v>
      </c>
      <c r="G3105" s="8" t="s">
        <v>31</v>
      </c>
      <c r="H3105" s="8"/>
      <c r="I3105" s="8"/>
      <c r="M3105" s="8">
        <v>1</v>
      </c>
      <c r="O3105" s="22">
        <v>66</v>
      </c>
      <c r="P3105" s="23" t="s">
        <v>37</v>
      </c>
      <c r="Q3105" s="9" t="s">
        <v>38</v>
      </c>
      <c r="R3105">
        <v>2000</v>
      </c>
      <c r="T3105" s="26" t="s">
        <v>21840</v>
      </c>
      <c r="Y3105" s="25" t="s">
        <v>21839</v>
      </c>
      <c r="AB3105" s="25" t="s">
        <v>1147</v>
      </c>
      <c r="AD3105" s="26">
        <v>44530</v>
      </c>
    </row>
    <row r="3106" spans="1:30" ht="30" x14ac:dyDescent="0.25">
      <c r="A3106" t="s">
        <v>41317</v>
      </c>
      <c r="B3106" s="7" t="s">
        <v>21841</v>
      </c>
      <c r="C3106" s="21">
        <v>41873</v>
      </c>
      <c r="D3106" s="53">
        <v>1142</v>
      </c>
      <c r="E3106" s="8">
        <v>634800</v>
      </c>
      <c r="F3106" s="8" t="s">
        <v>41189</v>
      </c>
      <c r="G3106" s="8" t="s">
        <v>31</v>
      </c>
      <c r="H3106" s="8"/>
      <c r="I3106" s="8"/>
      <c r="M3106" s="8">
        <v>1</v>
      </c>
      <c r="O3106" s="22">
        <v>36</v>
      </c>
      <c r="P3106" s="23" t="s">
        <v>37</v>
      </c>
      <c r="Q3106" s="9" t="s">
        <v>38</v>
      </c>
      <c r="R3106">
        <v>2000</v>
      </c>
      <c r="T3106" s="26" t="s">
        <v>21843</v>
      </c>
      <c r="Y3106" s="25" t="s">
        <v>21842</v>
      </c>
      <c r="AB3106" s="25" t="s">
        <v>17094</v>
      </c>
      <c r="AD3106" s="26">
        <v>44532</v>
      </c>
    </row>
    <row r="3107" spans="1:30" ht="30" x14ac:dyDescent="0.25">
      <c r="A3107" t="s">
        <v>41317</v>
      </c>
      <c r="B3107" s="7" t="s">
        <v>21894</v>
      </c>
      <c r="C3107" s="21">
        <v>41873</v>
      </c>
      <c r="D3107" s="53">
        <v>1142</v>
      </c>
      <c r="E3107" s="8">
        <v>634800</v>
      </c>
      <c r="F3107" s="8" t="s">
        <v>41189</v>
      </c>
      <c r="G3107" s="8" t="s">
        <v>31</v>
      </c>
      <c r="H3107" s="8"/>
      <c r="I3107" s="8"/>
      <c r="M3107" s="8">
        <v>1</v>
      </c>
      <c r="O3107" s="22">
        <v>84</v>
      </c>
      <c r="P3107" s="23" t="s">
        <v>37</v>
      </c>
      <c r="Q3107" s="9" t="s">
        <v>38</v>
      </c>
      <c r="R3107">
        <v>2000</v>
      </c>
      <c r="T3107" s="26" t="s">
        <v>18738</v>
      </c>
      <c r="Y3107" s="25" t="s">
        <v>21895</v>
      </c>
      <c r="AB3107" s="25" t="s">
        <v>55</v>
      </c>
      <c r="AD3107" s="26">
        <v>44539</v>
      </c>
    </row>
    <row r="3108" spans="1:30" ht="30" x14ac:dyDescent="0.25">
      <c r="A3108" t="s">
        <v>41317</v>
      </c>
      <c r="B3108" s="7" t="s">
        <v>21955</v>
      </c>
      <c r="C3108" s="25">
        <v>33594</v>
      </c>
      <c r="D3108" s="53">
        <v>1145</v>
      </c>
      <c r="E3108" s="8">
        <v>634980</v>
      </c>
      <c r="F3108" s="8" t="s">
        <v>41190</v>
      </c>
      <c r="G3108" s="8" t="s">
        <v>31</v>
      </c>
      <c r="H3108" s="8"/>
      <c r="I3108" s="8"/>
      <c r="M3108" s="8">
        <v>1</v>
      </c>
      <c r="O3108" s="23" t="s">
        <v>250</v>
      </c>
      <c r="P3108" s="23" t="s">
        <v>51</v>
      </c>
      <c r="Q3108" s="9" t="s">
        <v>52</v>
      </c>
      <c r="R3108">
        <v>2000</v>
      </c>
      <c r="T3108" s="26">
        <v>36586</v>
      </c>
      <c r="Y3108" s="25" t="s">
        <v>21956</v>
      </c>
      <c r="AB3108" s="25" t="s">
        <v>48</v>
      </c>
      <c r="AD3108" s="9" t="s">
        <v>2562</v>
      </c>
    </row>
    <row r="3109" spans="1:30" ht="30" x14ac:dyDescent="0.25">
      <c r="A3109" t="s">
        <v>41317</v>
      </c>
      <c r="B3109" s="7" t="s">
        <v>21961</v>
      </c>
      <c r="C3109" s="25">
        <v>33594</v>
      </c>
      <c r="D3109" s="53">
        <v>1145</v>
      </c>
      <c r="E3109" s="8">
        <v>634980</v>
      </c>
      <c r="F3109" s="8" t="s">
        <v>41190</v>
      </c>
      <c r="G3109" s="8" t="s">
        <v>31</v>
      </c>
      <c r="H3109" s="8"/>
      <c r="I3109" s="8"/>
      <c r="M3109" s="8">
        <v>1</v>
      </c>
      <c r="O3109" s="23" t="s">
        <v>250</v>
      </c>
      <c r="P3109" s="23" t="s">
        <v>37</v>
      </c>
      <c r="Q3109" s="9" t="s">
        <v>38</v>
      </c>
      <c r="R3109">
        <v>2000</v>
      </c>
      <c r="T3109" s="26">
        <v>36526</v>
      </c>
      <c r="Y3109" s="25" t="s">
        <v>21962</v>
      </c>
      <c r="AB3109" s="25" t="s">
        <v>48</v>
      </c>
      <c r="AD3109" s="9" t="s">
        <v>1276</v>
      </c>
    </row>
    <row r="3110" spans="1:30" ht="30" x14ac:dyDescent="0.25">
      <c r="A3110" t="s">
        <v>41317</v>
      </c>
      <c r="B3110" s="7" t="s">
        <v>21988</v>
      </c>
      <c r="C3110" s="21">
        <v>15143</v>
      </c>
      <c r="D3110" s="53">
        <v>1146</v>
      </c>
      <c r="E3110" s="8">
        <v>635010</v>
      </c>
      <c r="F3110" s="8" t="s">
        <v>41191</v>
      </c>
      <c r="G3110" s="8" t="s">
        <v>31</v>
      </c>
      <c r="H3110" s="8"/>
      <c r="I3110" s="8"/>
      <c r="M3110" s="8">
        <v>1</v>
      </c>
      <c r="O3110" s="22">
        <v>22</v>
      </c>
      <c r="P3110" s="23" t="s">
        <v>37</v>
      </c>
      <c r="Q3110" s="9" t="s">
        <v>38</v>
      </c>
      <c r="R3110">
        <v>2000</v>
      </c>
      <c r="T3110" s="26">
        <v>36526</v>
      </c>
      <c r="Y3110" s="25" t="s">
        <v>21989</v>
      </c>
      <c r="AB3110" s="25" t="s">
        <v>391</v>
      </c>
      <c r="AD3110" s="26">
        <v>43853</v>
      </c>
    </row>
    <row r="3111" spans="1:30" ht="30" x14ac:dyDescent="0.25">
      <c r="A3111" t="s">
        <v>41317</v>
      </c>
      <c r="B3111" s="7" t="s">
        <v>21998</v>
      </c>
      <c r="C3111" s="25">
        <v>56589</v>
      </c>
      <c r="D3111" s="53">
        <v>1147</v>
      </c>
      <c r="E3111" s="8">
        <v>635130</v>
      </c>
      <c r="F3111" s="8" t="s">
        <v>41192</v>
      </c>
      <c r="G3111" s="8" t="s">
        <v>31</v>
      </c>
      <c r="H3111" s="8"/>
      <c r="I3111" s="8"/>
      <c r="M3111" s="8">
        <v>1</v>
      </c>
      <c r="O3111" s="23" t="s">
        <v>57</v>
      </c>
      <c r="P3111" s="23" t="s">
        <v>76</v>
      </c>
      <c r="Q3111" s="9" t="s">
        <v>82</v>
      </c>
      <c r="R3111">
        <v>2000</v>
      </c>
      <c r="T3111" s="26">
        <v>36526</v>
      </c>
      <c r="Y3111" s="25" t="s">
        <v>21999</v>
      </c>
      <c r="AB3111" s="25" t="s">
        <v>69</v>
      </c>
      <c r="AD3111" s="9" t="s">
        <v>3402</v>
      </c>
    </row>
    <row r="3112" spans="1:30" ht="30" x14ac:dyDescent="0.25">
      <c r="A3112" t="s">
        <v>41317</v>
      </c>
      <c r="B3112" s="7" t="s">
        <v>22000</v>
      </c>
      <c r="C3112" s="25">
        <v>56589</v>
      </c>
      <c r="D3112" s="53">
        <v>1147</v>
      </c>
      <c r="E3112" s="8">
        <v>635130</v>
      </c>
      <c r="F3112" s="8" t="s">
        <v>41192</v>
      </c>
      <c r="G3112" s="8" t="s">
        <v>31</v>
      </c>
      <c r="H3112" s="8"/>
      <c r="I3112" s="8"/>
      <c r="M3112" s="8">
        <v>1</v>
      </c>
      <c r="O3112" s="23" t="s">
        <v>57</v>
      </c>
      <c r="P3112" s="23" t="s">
        <v>76</v>
      </c>
      <c r="Q3112" s="9" t="s">
        <v>82</v>
      </c>
      <c r="R3112">
        <v>2000</v>
      </c>
      <c r="T3112" s="26">
        <v>36526</v>
      </c>
      <c r="Y3112" s="25" t="s">
        <v>22001</v>
      </c>
      <c r="AB3112" s="25" t="s">
        <v>69</v>
      </c>
      <c r="AD3112" s="9" t="s">
        <v>3402</v>
      </c>
    </row>
    <row r="3113" spans="1:30" ht="30" x14ac:dyDescent="0.25">
      <c r="A3113" t="s">
        <v>41317</v>
      </c>
      <c r="B3113" s="7" t="s">
        <v>22002</v>
      </c>
      <c r="C3113" s="25">
        <v>56589</v>
      </c>
      <c r="D3113" s="53">
        <v>1147</v>
      </c>
      <c r="E3113" s="8">
        <v>635130</v>
      </c>
      <c r="F3113" s="8" t="s">
        <v>41192</v>
      </c>
      <c r="G3113" s="8" t="s">
        <v>31</v>
      </c>
      <c r="H3113" s="8"/>
      <c r="I3113" s="8"/>
      <c r="M3113" s="8">
        <v>1</v>
      </c>
      <c r="O3113" s="23" t="s">
        <v>57</v>
      </c>
      <c r="P3113" s="23" t="s">
        <v>76</v>
      </c>
      <c r="Q3113" s="9" t="s">
        <v>82</v>
      </c>
      <c r="R3113">
        <v>2000</v>
      </c>
      <c r="T3113" s="26">
        <v>36526</v>
      </c>
      <c r="Y3113" s="25" t="s">
        <v>22003</v>
      </c>
      <c r="AB3113" s="25" t="s">
        <v>69</v>
      </c>
      <c r="AD3113" s="9" t="s">
        <v>3402</v>
      </c>
    </row>
    <row r="3114" spans="1:30" ht="30" x14ac:dyDescent="0.25">
      <c r="A3114" t="s">
        <v>41317</v>
      </c>
      <c r="B3114" s="7" t="s">
        <v>22128</v>
      </c>
      <c r="C3114" s="25">
        <v>63060</v>
      </c>
      <c r="D3114" s="53">
        <v>1148</v>
      </c>
      <c r="E3114" s="8">
        <v>635250</v>
      </c>
      <c r="F3114" s="8" t="s">
        <v>41193</v>
      </c>
      <c r="G3114" s="8" t="s">
        <v>31</v>
      </c>
      <c r="H3114" s="8"/>
      <c r="I3114" s="8"/>
      <c r="M3114" s="8">
        <v>1</v>
      </c>
      <c r="O3114" s="23" t="s">
        <v>86</v>
      </c>
      <c r="P3114" s="23" t="s">
        <v>76</v>
      </c>
      <c r="Q3114" s="9" t="s">
        <v>82</v>
      </c>
      <c r="R3114">
        <v>2000</v>
      </c>
      <c r="T3114" s="38">
        <v>36526</v>
      </c>
      <c r="Y3114" s="25" t="s">
        <v>22129</v>
      </c>
      <c r="AB3114" s="25" t="s">
        <v>121</v>
      </c>
      <c r="AD3114" s="9" t="s">
        <v>3315</v>
      </c>
    </row>
    <row r="3115" spans="1:30" ht="30" x14ac:dyDescent="0.25">
      <c r="A3115" t="s">
        <v>41317</v>
      </c>
      <c r="B3115" s="7" t="s">
        <v>22130</v>
      </c>
      <c r="C3115" s="25">
        <v>63060</v>
      </c>
      <c r="D3115" s="53">
        <v>1148</v>
      </c>
      <c r="E3115" s="8">
        <v>635250</v>
      </c>
      <c r="F3115" s="8" t="s">
        <v>41193</v>
      </c>
      <c r="G3115" s="8" t="s">
        <v>31</v>
      </c>
      <c r="H3115" s="8"/>
      <c r="I3115" s="8"/>
      <c r="M3115" s="8">
        <v>1</v>
      </c>
      <c r="O3115" s="23" t="s">
        <v>86</v>
      </c>
      <c r="P3115" s="23" t="s">
        <v>76</v>
      </c>
      <c r="Q3115" s="9" t="s">
        <v>82</v>
      </c>
      <c r="R3115">
        <v>2000</v>
      </c>
      <c r="T3115" s="38">
        <v>36526</v>
      </c>
      <c r="Y3115" s="25" t="s">
        <v>22131</v>
      </c>
      <c r="AB3115" s="25" t="s">
        <v>121</v>
      </c>
      <c r="AD3115" s="9" t="s">
        <v>1268</v>
      </c>
    </row>
    <row r="3116" spans="1:30" ht="30" x14ac:dyDescent="0.25">
      <c r="A3116" t="s">
        <v>41317</v>
      </c>
      <c r="B3116" s="7" t="s">
        <v>22256</v>
      </c>
      <c r="C3116" s="25">
        <v>1417</v>
      </c>
      <c r="D3116" s="53">
        <v>1151</v>
      </c>
      <c r="E3116" s="8">
        <v>635430</v>
      </c>
      <c r="F3116" s="8" t="s">
        <v>41194</v>
      </c>
      <c r="G3116" s="8" t="s">
        <v>31</v>
      </c>
      <c r="H3116" s="8"/>
      <c r="I3116" s="8"/>
      <c r="M3116" s="8">
        <v>1</v>
      </c>
      <c r="O3116" s="23" t="s">
        <v>57</v>
      </c>
      <c r="P3116" s="23" t="s">
        <v>37</v>
      </c>
      <c r="Q3116" s="9" t="s">
        <v>38</v>
      </c>
      <c r="R3116">
        <v>2000</v>
      </c>
      <c r="T3116" s="26">
        <v>36526</v>
      </c>
      <c r="Y3116" s="25" t="s">
        <v>22257</v>
      </c>
      <c r="AB3116" s="25" t="s">
        <v>69</v>
      </c>
      <c r="AD3116" s="9" t="s">
        <v>3188</v>
      </c>
    </row>
    <row r="3117" spans="1:30" ht="30" x14ac:dyDescent="0.25">
      <c r="A3117" t="s">
        <v>41317</v>
      </c>
      <c r="B3117" s="7" t="s">
        <v>22268</v>
      </c>
      <c r="C3117" s="25">
        <v>1417</v>
      </c>
      <c r="D3117" s="53">
        <v>1151</v>
      </c>
      <c r="E3117" s="8">
        <v>635430</v>
      </c>
      <c r="F3117" s="8" t="s">
        <v>41194</v>
      </c>
      <c r="G3117" s="8" t="s">
        <v>31</v>
      </c>
      <c r="H3117" s="8"/>
      <c r="I3117" s="8"/>
      <c r="M3117" s="8">
        <v>1</v>
      </c>
      <c r="O3117" s="23" t="s">
        <v>57</v>
      </c>
      <c r="P3117" s="23" t="s">
        <v>37</v>
      </c>
      <c r="Q3117" s="9" t="s">
        <v>38</v>
      </c>
      <c r="R3117">
        <v>2000</v>
      </c>
      <c r="T3117" s="26">
        <v>36526</v>
      </c>
      <c r="Y3117" s="25" t="s">
        <v>22269</v>
      </c>
      <c r="AB3117" s="25" t="s">
        <v>69</v>
      </c>
      <c r="AD3117" s="9" t="s">
        <v>22270</v>
      </c>
    </row>
    <row r="3118" spans="1:30" ht="30" x14ac:dyDescent="0.25">
      <c r="A3118" t="s">
        <v>41317</v>
      </c>
      <c r="B3118" s="7" t="s">
        <v>22279</v>
      </c>
      <c r="C3118" s="25">
        <v>1417</v>
      </c>
      <c r="D3118" s="53">
        <v>1151</v>
      </c>
      <c r="E3118" s="8">
        <v>635430</v>
      </c>
      <c r="F3118" s="8" t="s">
        <v>41194</v>
      </c>
      <c r="G3118" s="8" t="s">
        <v>31</v>
      </c>
      <c r="H3118" s="8"/>
      <c r="I3118" s="8"/>
      <c r="M3118" s="8">
        <v>1</v>
      </c>
      <c r="O3118" s="23" t="s">
        <v>57</v>
      </c>
      <c r="P3118" s="23" t="s">
        <v>37</v>
      </c>
      <c r="Q3118" s="9" t="s">
        <v>38</v>
      </c>
      <c r="R3118">
        <v>2000</v>
      </c>
      <c r="T3118" s="26">
        <v>36526</v>
      </c>
      <c r="Y3118" s="25" t="s">
        <v>22280</v>
      </c>
      <c r="AB3118" s="25" t="s">
        <v>69</v>
      </c>
      <c r="AD3118" s="9" t="s">
        <v>6532</v>
      </c>
    </row>
    <row r="3119" spans="1:30" ht="30" x14ac:dyDescent="0.25">
      <c r="A3119" t="s">
        <v>41317</v>
      </c>
      <c r="B3119" s="7" t="s">
        <v>22281</v>
      </c>
      <c r="C3119" s="25">
        <v>1417</v>
      </c>
      <c r="D3119" s="53">
        <v>1151</v>
      </c>
      <c r="E3119" s="8">
        <v>635430</v>
      </c>
      <c r="F3119" s="8" t="s">
        <v>41194</v>
      </c>
      <c r="G3119" s="8" t="s">
        <v>31</v>
      </c>
      <c r="H3119" s="8"/>
      <c r="I3119" s="8"/>
      <c r="M3119" s="8">
        <v>1</v>
      </c>
      <c r="O3119" s="23" t="s">
        <v>57</v>
      </c>
      <c r="P3119" s="23" t="s">
        <v>37</v>
      </c>
      <c r="Q3119" s="9" t="s">
        <v>38</v>
      </c>
      <c r="R3119">
        <v>2000</v>
      </c>
      <c r="T3119" s="26">
        <v>36526</v>
      </c>
      <c r="Y3119" s="25" t="s">
        <v>22282</v>
      </c>
      <c r="AB3119" s="25" t="s">
        <v>69</v>
      </c>
      <c r="AD3119" s="9" t="s">
        <v>6532</v>
      </c>
    </row>
    <row r="3120" spans="1:30" ht="30" x14ac:dyDescent="0.25">
      <c r="A3120" t="s">
        <v>41317</v>
      </c>
      <c r="B3120" s="7" t="s">
        <v>22283</v>
      </c>
      <c r="C3120" s="25">
        <v>1417</v>
      </c>
      <c r="D3120" s="53">
        <v>1151</v>
      </c>
      <c r="E3120" s="8">
        <v>635430</v>
      </c>
      <c r="F3120" s="8" t="s">
        <v>41194</v>
      </c>
      <c r="G3120" s="8" t="s">
        <v>31</v>
      </c>
      <c r="H3120" s="8"/>
      <c r="I3120" s="8"/>
      <c r="M3120" s="8">
        <v>1</v>
      </c>
      <c r="O3120" s="23" t="s">
        <v>57</v>
      </c>
      <c r="P3120" s="23" t="s">
        <v>37</v>
      </c>
      <c r="Q3120" s="9" t="s">
        <v>38</v>
      </c>
      <c r="R3120">
        <v>2000</v>
      </c>
      <c r="T3120" s="26">
        <v>36526</v>
      </c>
      <c r="Y3120" s="25" t="s">
        <v>22284</v>
      </c>
      <c r="AB3120" s="25" t="s">
        <v>69</v>
      </c>
      <c r="AD3120" s="9" t="s">
        <v>6532</v>
      </c>
    </row>
    <row r="3121" spans="1:30" ht="30" x14ac:dyDescent="0.25">
      <c r="A3121" t="s">
        <v>41317</v>
      </c>
      <c r="B3121" s="7" t="s">
        <v>22305</v>
      </c>
      <c r="C3121" s="25">
        <v>1417</v>
      </c>
      <c r="D3121" s="53">
        <v>1151</v>
      </c>
      <c r="E3121" s="8">
        <v>635430</v>
      </c>
      <c r="F3121" s="8" t="s">
        <v>41194</v>
      </c>
      <c r="G3121" s="8" t="s">
        <v>31</v>
      </c>
      <c r="H3121" s="8"/>
      <c r="I3121" s="8"/>
      <c r="M3121" s="8">
        <v>1</v>
      </c>
      <c r="O3121" s="23" t="s">
        <v>57</v>
      </c>
      <c r="P3121" s="23" t="s">
        <v>37</v>
      </c>
      <c r="Q3121" s="9" t="s">
        <v>38</v>
      </c>
      <c r="R3121">
        <v>2000</v>
      </c>
      <c r="T3121" s="26">
        <v>36526</v>
      </c>
      <c r="Y3121" s="25" t="s">
        <v>22306</v>
      </c>
      <c r="AB3121" s="25" t="s">
        <v>69</v>
      </c>
      <c r="AD3121" s="9" t="s">
        <v>11689</v>
      </c>
    </row>
    <row r="3122" spans="1:30" ht="30" x14ac:dyDescent="0.25">
      <c r="A3122" t="s">
        <v>41317</v>
      </c>
      <c r="B3122" s="7" t="s">
        <v>22321</v>
      </c>
      <c r="C3122" s="21">
        <v>48843</v>
      </c>
      <c r="D3122" s="53">
        <v>1152</v>
      </c>
      <c r="E3122" s="8">
        <v>635590</v>
      </c>
      <c r="F3122" s="8" t="s">
        <v>41195</v>
      </c>
      <c r="G3122" s="8" t="s">
        <v>31</v>
      </c>
      <c r="H3122" s="8"/>
      <c r="I3122" s="8"/>
      <c r="M3122" s="8">
        <v>1</v>
      </c>
      <c r="O3122" s="22">
        <v>22</v>
      </c>
      <c r="P3122" s="23" t="s">
        <v>37</v>
      </c>
      <c r="Q3122" s="9" t="s">
        <v>38</v>
      </c>
      <c r="R3122">
        <v>2000</v>
      </c>
      <c r="T3122" s="26">
        <v>36586</v>
      </c>
      <c r="Y3122" s="25" t="s">
        <v>22322</v>
      </c>
      <c r="AB3122" s="25" t="s">
        <v>498</v>
      </c>
      <c r="AD3122" s="26">
        <v>43502</v>
      </c>
    </row>
    <row r="3123" spans="1:30" ht="30" x14ac:dyDescent="0.25">
      <c r="A3123" t="s">
        <v>41317</v>
      </c>
      <c r="B3123" s="7" t="s">
        <v>22333</v>
      </c>
      <c r="C3123" s="21">
        <v>48843</v>
      </c>
      <c r="D3123" s="53">
        <v>1152</v>
      </c>
      <c r="E3123" s="8">
        <v>635590</v>
      </c>
      <c r="F3123" s="8" t="s">
        <v>41195</v>
      </c>
      <c r="G3123" s="8" t="s">
        <v>31</v>
      </c>
      <c r="H3123" s="8"/>
      <c r="I3123" s="8"/>
      <c r="M3123" s="8">
        <v>1</v>
      </c>
      <c r="O3123" s="22">
        <v>22</v>
      </c>
      <c r="P3123" s="23" t="s">
        <v>37</v>
      </c>
      <c r="Q3123" s="9" t="s">
        <v>38</v>
      </c>
      <c r="R3123">
        <v>2000</v>
      </c>
      <c r="T3123" s="26" t="s">
        <v>22335</v>
      </c>
      <c r="Y3123" s="25" t="s">
        <v>22334</v>
      </c>
      <c r="AB3123" s="25" t="s">
        <v>498</v>
      </c>
      <c r="AD3123" s="26">
        <v>43501</v>
      </c>
    </row>
    <row r="3124" spans="1:30" ht="30" x14ac:dyDescent="0.25">
      <c r="A3124" t="s">
        <v>41317</v>
      </c>
      <c r="B3124" s="7" t="s">
        <v>22344</v>
      </c>
      <c r="C3124" s="21">
        <v>48843</v>
      </c>
      <c r="D3124" s="53">
        <v>1152</v>
      </c>
      <c r="E3124" s="8">
        <v>635590</v>
      </c>
      <c r="F3124" s="8" t="s">
        <v>41195</v>
      </c>
      <c r="G3124" s="8" t="s">
        <v>31</v>
      </c>
      <c r="H3124" s="8"/>
      <c r="I3124" s="8"/>
      <c r="M3124" s="8">
        <v>1</v>
      </c>
      <c r="O3124" s="22">
        <v>18</v>
      </c>
      <c r="P3124" s="23" t="s">
        <v>37</v>
      </c>
      <c r="Q3124" s="9" t="s">
        <v>38</v>
      </c>
      <c r="R3124">
        <v>2000</v>
      </c>
      <c r="T3124" s="26" t="s">
        <v>21843</v>
      </c>
      <c r="Y3124" s="25" t="s">
        <v>22345</v>
      </c>
      <c r="AB3124" s="25" t="s">
        <v>1076</v>
      </c>
      <c r="AD3124" s="26">
        <v>44236</v>
      </c>
    </row>
    <row r="3125" spans="1:30" ht="30" x14ac:dyDescent="0.25">
      <c r="A3125" t="s">
        <v>41317</v>
      </c>
      <c r="B3125" s="7" t="s">
        <v>22392</v>
      </c>
      <c r="C3125" s="21">
        <v>85839</v>
      </c>
      <c r="D3125" s="53">
        <v>1153</v>
      </c>
      <c r="E3125" s="8">
        <v>635670</v>
      </c>
      <c r="F3125" s="8" t="s">
        <v>41196</v>
      </c>
      <c r="G3125" s="8" t="s">
        <v>31</v>
      </c>
      <c r="H3125" s="8"/>
      <c r="I3125" s="8"/>
      <c r="M3125" s="8">
        <v>1</v>
      </c>
      <c r="O3125" s="22">
        <v>84</v>
      </c>
      <c r="P3125" s="23" t="s">
        <v>37</v>
      </c>
      <c r="Q3125" s="9" t="s">
        <v>38</v>
      </c>
      <c r="R3125">
        <v>2000</v>
      </c>
      <c r="T3125" s="26">
        <v>36647</v>
      </c>
      <c r="Y3125" s="25" t="s">
        <v>22393</v>
      </c>
      <c r="AB3125" s="25" t="s">
        <v>103</v>
      </c>
      <c r="AD3125" s="26">
        <v>44300</v>
      </c>
    </row>
    <row r="3126" spans="1:30" ht="30" x14ac:dyDescent="0.25">
      <c r="A3126" t="s">
        <v>41317</v>
      </c>
      <c r="B3126" s="7" t="s">
        <v>22394</v>
      </c>
      <c r="C3126" s="21">
        <v>85839</v>
      </c>
      <c r="D3126" s="53">
        <v>1153</v>
      </c>
      <c r="E3126" s="8">
        <v>635670</v>
      </c>
      <c r="F3126" s="8" t="s">
        <v>41196</v>
      </c>
      <c r="G3126" s="8" t="s">
        <v>31</v>
      </c>
      <c r="H3126" s="8"/>
      <c r="I3126" s="8"/>
      <c r="M3126" s="8">
        <v>1</v>
      </c>
      <c r="O3126" s="22">
        <v>84</v>
      </c>
      <c r="P3126" s="23" t="s">
        <v>37</v>
      </c>
      <c r="Q3126" s="9" t="s">
        <v>38</v>
      </c>
      <c r="R3126">
        <v>2000</v>
      </c>
      <c r="T3126" s="26" t="s">
        <v>22396</v>
      </c>
      <c r="Y3126" s="25" t="s">
        <v>22395</v>
      </c>
      <c r="AB3126" s="25" t="s">
        <v>103</v>
      </c>
      <c r="AD3126" s="26">
        <v>44523</v>
      </c>
    </row>
    <row r="3127" spans="1:30" ht="30" x14ac:dyDescent="0.25">
      <c r="A3127" t="s">
        <v>41317</v>
      </c>
      <c r="B3127" s="7" t="s">
        <v>22397</v>
      </c>
      <c r="C3127" s="21">
        <v>85839</v>
      </c>
      <c r="D3127" s="53">
        <v>1153</v>
      </c>
      <c r="E3127" s="8">
        <v>635670</v>
      </c>
      <c r="F3127" s="8" t="s">
        <v>41196</v>
      </c>
      <c r="G3127" s="8" t="s">
        <v>31</v>
      </c>
      <c r="H3127" s="8"/>
      <c r="I3127" s="8"/>
      <c r="M3127" s="8">
        <v>1</v>
      </c>
      <c r="O3127" s="22">
        <v>84</v>
      </c>
      <c r="P3127" s="23" t="s">
        <v>37</v>
      </c>
      <c r="Q3127" s="9" t="s">
        <v>38</v>
      </c>
      <c r="R3127">
        <v>2000</v>
      </c>
      <c r="T3127" s="26" t="s">
        <v>22399</v>
      </c>
      <c r="Y3127" s="25" t="s">
        <v>22398</v>
      </c>
      <c r="AB3127" s="25" t="s">
        <v>103</v>
      </c>
      <c r="AD3127" s="26">
        <v>44159</v>
      </c>
    </row>
    <row r="3128" spans="1:30" ht="30" x14ac:dyDescent="0.25">
      <c r="A3128" t="s">
        <v>41317</v>
      </c>
      <c r="B3128" s="7" t="s">
        <v>22400</v>
      </c>
      <c r="C3128" s="21">
        <v>85839</v>
      </c>
      <c r="D3128" s="53">
        <v>1153</v>
      </c>
      <c r="E3128" s="8">
        <v>635670</v>
      </c>
      <c r="F3128" s="8" t="s">
        <v>41196</v>
      </c>
      <c r="G3128" s="8" t="s">
        <v>31</v>
      </c>
      <c r="H3128" s="8"/>
      <c r="I3128" s="8"/>
      <c r="M3128" s="8">
        <v>1</v>
      </c>
      <c r="O3128" s="22">
        <v>84</v>
      </c>
      <c r="P3128" s="23" t="s">
        <v>37</v>
      </c>
      <c r="Q3128" s="9" t="s">
        <v>38</v>
      </c>
      <c r="R3128">
        <v>2000</v>
      </c>
      <c r="T3128" s="26">
        <v>36678</v>
      </c>
      <c r="Y3128" s="25" t="s">
        <v>22401</v>
      </c>
      <c r="AB3128" s="25" t="s">
        <v>103</v>
      </c>
      <c r="AD3128" s="26">
        <v>44524</v>
      </c>
    </row>
    <row r="3129" spans="1:30" ht="30" x14ac:dyDescent="0.25">
      <c r="A3129" t="s">
        <v>41317</v>
      </c>
      <c r="B3129" s="7" t="s">
        <v>22402</v>
      </c>
      <c r="C3129" s="21">
        <v>85839</v>
      </c>
      <c r="D3129" s="53">
        <v>1153</v>
      </c>
      <c r="E3129" s="8">
        <v>635670</v>
      </c>
      <c r="F3129" s="8" t="s">
        <v>41196</v>
      </c>
      <c r="G3129" s="8" t="s">
        <v>31</v>
      </c>
      <c r="H3129" s="8"/>
      <c r="I3129" s="8"/>
      <c r="M3129" s="8">
        <v>1</v>
      </c>
      <c r="O3129" s="22">
        <v>84</v>
      </c>
      <c r="P3129" s="23" t="s">
        <v>37</v>
      </c>
      <c r="Q3129" s="9" t="s">
        <v>38</v>
      </c>
      <c r="R3129">
        <v>2000</v>
      </c>
      <c r="T3129" s="26">
        <v>36647</v>
      </c>
      <c r="Y3129" s="25" t="s">
        <v>22403</v>
      </c>
      <c r="AB3129" s="25" t="s">
        <v>103</v>
      </c>
      <c r="AD3129" s="26">
        <v>44523</v>
      </c>
    </row>
    <row r="3130" spans="1:30" ht="30" x14ac:dyDescent="0.25">
      <c r="A3130" t="s">
        <v>41317</v>
      </c>
      <c r="B3130" s="7" t="s">
        <v>22404</v>
      </c>
      <c r="C3130" s="21">
        <v>85839</v>
      </c>
      <c r="D3130" s="53">
        <v>1153</v>
      </c>
      <c r="E3130" s="8">
        <v>635670</v>
      </c>
      <c r="F3130" s="8" t="s">
        <v>41196</v>
      </c>
      <c r="G3130" s="8" t="s">
        <v>31</v>
      </c>
      <c r="H3130" s="8"/>
      <c r="I3130" s="8"/>
      <c r="M3130" s="8">
        <v>1</v>
      </c>
      <c r="O3130" s="22">
        <v>84</v>
      </c>
      <c r="P3130" s="23" t="s">
        <v>37</v>
      </c>
      <c r="Q3130" s="9" t="s">
        <v>38</v>
      </c>
      <c r="R3130">
        <v>2000</v>
      </c>
      <c r="T3130" s="26">
        <v>36647</v>
      </c>
      <c r="Y3130" s="25" t="s">
        <v>22405</v>
      </c>
      <c r="AB3130" s="25" t="s">
        <v>103</v>
      </c>
      <c r="AD3130" s="26">
        <v>44300</v>
      </c>
    </row>
    <row r="3131" spans="1:30" ht="30" x14ac:dyDescent="0.25">
      <c r="A3131" t="s">
        <v>41317</v>
      </c>
      <c r="B3131" s="7" t="s">
        <v>22406</v>
      </c>
      <c r="C3131" s="21">
        <v>85839</v>
      </c>
      <c r="D3131" s="53">
        <v>1153</v>
      </c>
      <c r="E3131" s="8">
        <v>635670</v>
      </c>
      <c r="F3131" s="8" t="s">
        <v>41196</v>
      </c>
      <c r="G3131" s="8" t="s">
        <v>31</v>
      </c>
      <c r="H3131" s="8"/>
      <c r="I3131" s="8"/>
      <c r="M3131" s="8">
        <v>1</v>
      </c>
      <c r="O3131" s="22">
        <v>84</v>
      </c>
      <c r="P3131" s="23" t="s">
        <v>37</v>
      </c>
      <c r="Q3131" s="9" t="s">
        <v>38</v>
      </c>
      <c r="R3131">
        <v>2000</v>
      </c>
      <c r="T3131" s="26">
        <v>36678</v>
      </c>
      <c r="Y3131" s="25" t="s">
        <v>22407</v>
      </c>
      <c r="AB3131" s="25" t="s">
        <v>103</v>
      </c>
      <c r="AD3131" s="26">
        <v>44300</v>
      </c>
    </row>
    <row r="3132" spans="1:30" ht="30" x14ac:dyDescent="0.25">
      <c r="A3132" t="s">
        <v>41317</v>
      </c>
      <c r="B3132" s="7" t="s">
        <v>22408</v>
      </c>
      <c r="C3132" s="21">
        <v>85839</v>
      </c>
      <c r="D3132" s="53">
        <v>1153</v>
      </c>
      <c r="E3132" s="8">
        <v>635670</v>
      </c>
      <c r="F3132" s="8" t="s">
        <v>41196</v>
      </c>
      <c r="G3132" s="8" t="s">
        <v>31</v>
      </c>
      <c r="H3132" s="8"/>
      <c r="I3132" s="8"/>
      <c r="M3132" s="8">
        <v>1</v>
      </c>
      <c r="O3132" s="22">
        <v>84</v>
      </c>
      <c r="P3132" s="23" t="s">
        <v>37</v>
      </c>
      <c r="Q3132" s="9" t="s">
        <v>38</v>
      </c>
      <c r="R3132">
        <v>2000</v>
      </c>
      <c r="T3132" s="26">
        <v>36678</v>
      </c>
      <c r="Y3132" s="25" t="s">
        <v>22409</v>
      </c>
      <c r="AB3132" s="25" t="s">
        <v>103</v>
      </c>
      <c r="AD3132" s="26">
        <v>44300</v>
      </c>
    </row>
    <row r="3133" spans="1:30" ht="30" x14ac:dyDescent="0.25">
      <c r="A3133" t="s">
        <v>41317</v>
      </c>
      <c r="B3133" s="7" t="s">
        <v>22410</v>
      </c>
      <c r="C3133" s="21">
        <v>85839</v>
      </c>
      <c r="D3133" s="53">
        <v>1153</v>
      </c>
      <c r="E3133" s="8">
        <v>635670</v>
      </c>
      <c r="F3133" s="8" t="s">
        <v>41196</v>
      </c>
      <c r="G3133" s="8" t="s">
        <v>31</v>
      </c>
      <c r="H3133" s="8"/>
      <c r="I3133" s="8"/>
      <c r="M3133" s="8">
        <v>1</v>
      </c>
      <c r="O3133" s="22">
        <v>84</v>
      </c>
      <c r="P3133" s="23" t="s">
        <v>37</v>
      </c>
      <c r="Q3133" s="9" t="s">
        <v>38</v>
      </c>
      <c r="R3133">
        <v>2000</v>
      </c>
      <c r="T3133" s="26">
        <v>36617</v>
      </c>
      <c r="Y3133" s="25" t="s">
        <v>22411</v>
      </c>
      <c r="AB3133" s="25" t="s">
        <v>103</v>
      </c>
      <c r="AD3133" s="26">
        <v>44300</v>
      </c>
    </row>
    <row r="3134" spans="1:30" ht="30" x14ac:dyDescent="0.25">
      <c r="A3134" t="s">
        <v>41317</v>
      </c>
      <c r="B3134" s="7" t="s">
        <v>22412</v>
      </c>
      <c r="C3134" s="21">
        <v>85839</v>
      </c>
      <c r="D3134" s="53">
        <v>1153</v>
      </c>
      <c r="E3134" s="8">
        <v>635670</v>
      </c>
      <c r="F3134" s="8" t="s">
        <v>41196</v>
      </c>
      <c r="G3134" s="8" t="s">
        <v>31</v>
      </c>
      <c r="H3134" s="8"/>
      <c r="I3134" s="8"/>
      <c r="M3134" s="8">
        <v>1</v>
      </c>
      <c r="O3134" s="22">
        <v>84</v>
      </c>
      <c r="P3134" s="23" t="s">
        <v>37</v>
      </c>
      <c r="Q3134" s="9" t="s">
        <v>38</v>
      </c>
      <c r="R3134">
        <v>2000</v>
      </c>
      <c r="T3134" s="26">
        <v>36617</v>
      </c>
      <c r="Y3134" s="25" t="s">
        <v>22413</v>
      </c>
      <c r="AB3134" s="25" t="s">
        <v>103</v>
      </c>
      <c r="AD3134" s="26">
        <v>44300</v>
      </c>
    </row>
    <row r="3135" spans="1:30" ht="30" x14ac:dyDescent="0.25">
      <c r="A3135" t="s">
        <v>41317</v>
      </c>
      <c r="B3135" s="7" t="s">
        <v>22414</v>
      </c>
      <c r="C3135" s="21">
        <v>85839</v>
      </c>
      <c r="D3135" s="53">
        <v>1153</v>
      </c>
      <c r="E3135" s="8">
        <v>635670</v>
      </c>
      <c r="F3135" s="8" t="s">
        <v>41196</v>
      </c>
      <c r="G3135" s="8" t="s">
        <v>31</v>
      </c>
      <c r="H3135" s="8"/>
      <c r="I3135" s="8"/>
      <c r="M3135" s="8">
        <v>1</v>
      </c>
      <c r="O3135" s="22">
        <v>54</v>
      </c>
      <c r="P3135" s="23" t="s">
        <v>37</v>
      </c>
      <c r="Q3135" s="9" t="s">
        <v>38</v>
      </c>
      <c r="R3135">
        <v>2000</v>
      </c>
      <c r="T3135" s="26">
        <v>36526</v>
      </c>
      <c r="Y3135" s="25" t="s">
        <v>22415</v>
      </c>
      <c r="AB3135" s="25" t="s">
        <v>103</v>
      </c>
      <c r="AD3135" s="26">
        <v>44300</v>
      </c>
    </row>
    <row r="3136" spans="1:30" ht="30" x14ac:dyDescent="0.25">
      <c r="A3136" t="s">
        <v>41317</v>
      </c>
      <c r="B3136" s="7" t="s">
        <v>22416</v>
      </c>
      <c r="C3136" s="21">
        <v>85839</v>
      </c>
      <c r="D3136" s="53">
        <v>1153</v>
      </c>
      <c r="E3136" s="8">
        <v>635670</v>
      </c>
      <c r="F3136" s="8" t="s">
        <v>41196</v>
      </c>
      <c r="G3136" s="8" t="s">
        <v>31</v>
      </c>
      <c r="H3136" s="8"/>
      <c r="I3136" s="8"/>
      <c r="M3136" s="8">
        <v>1</v>
      </c>
      <c r="O3136" s="22">
        <v>54</v>
      </c>
      <c r="P3136" s="23" t="s">
        <v>37</v>
      </c>
      <c r="Q3136" s="9" t="s">
        <v>38</v>
      </c>
      <c r="R3136">
        <v>2000</v>
      </c>
      <c r="T3136" s="26" t="s">
        <v>18594</v>
      </c>
      <c r="Y3136" s="25" t="s">
        <v>22417</v>
      </c>
      <c r="AB3136" s="25" t="s">
        <v>103</v>
      </c>
      <c r="AD3136" s="26">
        <v>44524</v>
      </c>
    </row>
    <row r="3137" spans="1:30" ht="30" x14ac:dyDescent="0.25">
      <c r="A3137" t="s">
        <v>41317</v>
      </c>
      <c r="B3137" s="7" t="s">
        <v>22619</v>
      </c>
      <c r="C3137" s="25">
        <v>61640</v>
      </c>
      <c r="D3137" s="53">
        <v>1162</v>
      </c>
      <c r="E3137" s="8">
        <v>636390</v>
      </c>
      <c r="F3137" s="8" t="s">
        <v>41203</v>
      </c>
      <c r="G3137" s="8" t="s">
        <v>31</v>
      </c>
      <c r="H3137" s="8"/>
      <c r="I3137" s="8"/>
      <c r="M3137" s="8">
        <v>1</v>
      </c>
      <c r="O3137" s="23" t="s">
        <v>3495</v>
      </c>
      <c r="P3137" s="23" t="s">
        <v>37</v>
      </c>
      <c r="Q3137" s="9" t="s">
        <v>38</v>
      </c>
      <c r="R3137">
        <v>2000</v>
      </c>
      <c r="T3137" s="26">
        <v>36526</v>
      </c>
      <c r="Y3137" s="25" t="s">
        <v>22620</v>
      </c>
      <c r="AB3137" s="25" t="s">
        <v>391</v>
      </c>
      <c r="AD3137" s="9" t="s">
        <v>2834</v>
      </c>
    </row>
    <row r="3138" spans="1:30" ht="30" x14ac:dyDescent="0.25">
      <c r="A3138" t="s">
        <v>41317</v>
      </c>
      <c r="B3138" s="7" t="s">
        <v>22752</v>
      </c>
      <c r="C3138" s="25">
        <v>76654</v>
      </c>
      <c r="D3138" s="53">
        <v>1169</v>
      </c>
      <c r="E3138" s="8">
        <v>636670</v>
      </c>
      <c r="F3138" s="8" t="s">
        <v>41206</v>
      </c>
      <c r="G3138" s="8" t="s">
        <v>31</v>
      </c>
      <c r="H3138" s="8"/>
      <c r="I3138" s="8"/>
      <c r="M3138" s="8">
        <v>1</v>
      </c>
      <c r="O3138" s="23" t="s">
        <v>86</v>
      </c>
      <c r="P3138" s="23" t="s">
        <v>37</v>
      </c>
      <c r="Q3138" s="9" t="s">
        <v>38</v>
      </c>
      <c r="R3138">
        <v>2000</v>
      </c>
      <c r="T3138" s="26">
        <v>36526</v>
      </c>
      <c r="Y3138" s="25" t="s">
        <v>22753</v>
      </c>
      <c r="AB3138" s="25" t="s">
        <v>69</v>
      </c>
      <c r="AD3138" s="9" t="s">
        <v>202</v>
      </c>
    </row>
    <row r="3139" spans="1:30" ht="30" x14ac:dyDescent="0.25">
      <c r="A3139" t="s">
        <v>41317</v>
      </c>
      <c r="B3139" s="7" t="s">
        <v>22819</v>
      </c>
      <c r="C3139" s="39">
        <v>91888</v>
      </c>
      <c r="D3139" s="53">
        <v>1171</v>
      </c>
      <c r="E3139" s="8">
        <v>636800</v>
      </c>
      <c r="F3139" s="8" t="s">
        <v>41208</v>
      </c>
      <c r="G3139" s="8" t="s">
        <v>31</v>
      </c>
      <c r="H3139" s="8"/>
      <c r="I3139" s="8"/>
      <c r="M3139" s="39" t="s">
        <v>37</v>
      </c>
      <c r="O3139" s="40" t="s">
        <v>57</v>
      </c>
      <c r="P3139" s="40" t="s">
        <v>37</v>
      </c>
      <c r="Q3139" s="9" t="s">
        <v>38</v>
      </c>
      <c r="R3139">
        <v>2000</v>
      </c>
      <c r="T3139" s="41">
        <v>36526</v>
      </c>
      <c r="Y3139" s="39" t="s">
        <v>22820</v>
      </c>
      <c r="AB3139" s="39" t="s">
        <v>174</v>
      </c>
      <c r="AD3139" s="9" t="s">
        <v>2967</v>
      </c>
    </row>
    <row r="3140" spans="1:30" ht="30" x14ac:dyDescent="0.25">
      <c r="A3140" t="s">
        <v>41317</v>
      </c>
      <c r="B3140" s="7" t="s">
        <v>23380</v>
      </c>
      <c r="C3140" s="25">
        <v>89492</v>
      </c>
      <c r="D3140" s="53">
        <v>1188</v>
      </c>
      <c r="E3140" s="8">
        <v>637260</v>
      </c>
      <c r="F3140" s="8" t="s">
        <v>41219</v>
      </c>
      <c r="G3140" s="8" t="s">
        <v>31</v>
      </c>
      <c r="H3140" s="8"/>
      <c r="I3140" s="8"/>
      <c r="M3140" s="24" t="s">
        <v>75</v>
      </c>
      <c r="O3140" s="23" t="s">
        <v>607</v>
      </c>
      <c r="P3140" s="23" t="s">
        <v>37</v>
      </c>
      <c r="Q3140" s="9" t="s">
        <v>38</v>
      </c>
      <c r="R3140">
        <v>2000</v>
      </c>
      <c r="T3140" s="38">
        <v>36800</v>
      </c>
      <c r="Y3140" s="25" t="s">
        <v>23381</v>
      </c>
      <c r="AB3140" s="25" t="s">
        <v>388</v>
      </c>
      <c r="AD3140" s="9" t="s">
        <v>6340</v>
      </c>
    </row>
    <row r="3141" spans="1:30" ht="30" x14ac:dyDescent="0.25">
      <c r="A3141" t="s">
        <v>41317</v>
      </c>
      <c r="B3141" s="7" t="s">
        <v>23382</v>
      </c>
      <c r="C3141" s="25">
        <v>89492</v>
      </c>
      <c r="D3141" s="53">
        <v>1188</v>
      </c>
      <c r="E3141" s="8">
        <v>637260</v>
      </c>
      <c r="F3141" s="8" t="s">
        <v>41219</v>
      </c>
      <c r="G3141" s="8" t="s">
        <v>31</v>
      </c>
      <c r="H3141" s="8"/>
      <c r="I3141" s="8"/>
      <c r="M3141" s="24" t="s">
        <v>75</v>
      </c>
      <c r="O3141" s="23" t="s">
        <v>3495</v>
      </c>
      <c r="P3141" s="23" t="s">
        <v>37</v>
      </c>
      <c r="Q3141" s="9" t="s">
        <v>38</v>
      </c>
      <c r="R3141">
        <v>2000</v>
      </c>
      <c r="T3141" s="38">
        <v>36831</v>
      </c>
      <c r="Y3141" s="25" t="s">
        <v>23383</v>
      </c>
      <c r="AB3141" s="25" t="s">
        <v>1492</v>
      </c>
      <c r="AD3141" s="9" t="s">
        <v>4335</v>
      </c>
    </row>
    <row r="3142" spans="1:30" ht="30" x14ac:dyDescent="0.25">
      <c r="A3142" t="s">
        <v>41317</v>
      </c>
      <c r="B3142" s="7" t="s">
        <v>23519</v>
      </c>
      <c r="C3142" s="25">
        <v>497194</v>
      </c>
      <c r="D3142" s="53">
        <v>1128</v>
      </c>
      <c r="E3142" s="8">
        <v>637830</v>
      </c>
      <c r="F3142" s="8" t="s">
        <v>41229</v>
      </c>
      <c r="G3142" s="8" t="s">
        <v>31</v>
      </c>
      <c r="H3142" s="8"/>
      <c r="I3142" s="8"/>
      <c r="M3142" s="8">
        <v>1</v>
      </c>
      <c r="O3142" s="23" t="s">
        <v>57</v>
      </c>
      <c r="P3142" s="23" t="s">
        <v>37</v>
      </c>
      <c r="Q3142" s="9" t="s">
        <v>38</v>
      </c>
      <c r="R3142">
        <v>2000</v>
      </c>
      <c r="T3142" s="26">
        <v>36526</v>
      </c>
      <c r="Y3142" s="25" t="s">
        <v>23520</v>
      </c>
      <c r="AB3142" s="25" t="s">
        <v>69</v>
      </c>
      <c r="AD3142" s="9" t="s">
        <v>3273</v>
      </c>
    </row>
    <row r="3143" spans="1:30" ht="30" x14ac:dyDescent="0.25">
      <c r="A3143" t="s">
        <v>41317</v>
      </c>
      <c r="B3143" s="7" t="s">
        <v>23853</v>
      </c>
      <c r="C3143" s="25">
        <v>94903</v>
      </c>
      <c r="D3143" s="53">
        <v>1211</v>
      </c>
      <c r="E3143" s="8">
        <v>638280</v>
      </c>
      <c r="F3143" s="8" t="s">
        <v>41236</v>
      </c>
      <c r="G3143" s="8" t="s">
        <v>31</v>
      </c>
      <c r="H3143" s="8"/>
      <c r="I3143" s="8"/>
      <c r="M3143" s="8">
        <v>1</v>
      </c>
      <c r="O3143" s="23" t="s">
        <v>86</v>
      </c>
      <c r="P3143" s="23" t="s">
        <v>37</v>
      </c>
      <c r="Q3143" s="9" t="s">
        <v>38</v>
      </c>
      <c r="R3143">
        <v>2000</v>
      </c>
      <c r="T3143" s="38">
        <v>36526</v>
      </c>
      <c r="Y3143" s="25" t="s">
        <v>23854</v>
      </c>
      <c r="AB3143" s="25" t="s">
        <v>55</v>
      </c>
      <c r="AD3143" s="9" t="s">
        <v>3402</v>
      </c>
    </row>
    <row r="3144" spans="1:30" ht="30" x14ac:dyDescent="0.25">
      <c r="A3144" t="s">
        <v>41317</v>
      </c>
      <c r="B3144" s="7" t="s">
        <v>23984</v>
      </c>
      <c r="C3144" s="25">
        <v>70810</v>
      </c>
      <c r="D3144" s="53">
        <v>1219</v>
      </c>
      <c r="E3144" s="8">
        <v>638700</v>
      </c>
      <c r="F3144" s="8" t="s">
        <v>41243</v>
      </c>
      <c r="G3144" s="8" t="s">
        <v>31</v>
      </c>
      <c r="H3144" s="8"/>
      <c r="I3144" s="8"/>
      <c r="M3144" s="8">
        <v>1</v>
      </c>
      <c r="O3144" s="23" t="s">
        <v>57</v>
      </c>
      <c r="P3144" s="23" t="s">
        <v>37</v>
      </c>
      <c r="Q3144" s="9" t="s">
        <v>38</v>
      </c>
      <c r="R3144">
        <v>2000</v>
      </c>
      <c r="T3144" s="38">
        <v>36526</v>
      </c>
      <c r="Y3144" s="25" t="s">
        <v>23985</v>
      </c>
      <c r="AB3144" s="25" t="s">
        <v>55</v>
      </c>
      <c r="AD3144" s="9" t="s">
        <v>13229</v>
      </c>
    </row>
    <row r="3145" spans="1:30" ht="30" x14ac:dyDescent="0.25">
      <c r="A3145" t="s">
        <v>41317</v>
      </c>
      <c r="B3145" s="7" t="s">
        <v>23986</v>
      </c>
      <c r="C3145" s="25">
        <v>70810</v>
      </c>
      <c r="D3145" s="53">
        <v>1219</v>
      </c>
      <c r="E3145" s="8">
        <v>638700</v>
      </c>
      <c r="F3145" s="8" t="s">
        <v>41243</v>
      </c>
      <c r="G3145" s="8" t="s">
        <v>31</v>
      </c>
      <c r="H3145" s="8"/>
      <c r="I3145" s="8"/>
      <c r="M3145" s="8">
        <v>1</v>
      </c>
      <c r="O3145" s="23" t="s">
        <v>201</v>
      </c>
      <c r="P3145" s="23" t="s">
        <v>37</v>
      </c>
      <c r="Q3145" s="9" t="s">
        <v>38</v>
      </c>
      <c r="R3145">
        <v>2000</v>
      </c>
      <c r="T3145" s="38">
        <v>36526</v>
      </c>
      <c r="Y3145" s="25" t="s">
        <v>23987</v>
      </c>
      <c r="AB3145" s="25" t="s">
        <v>121</v>
      </c>
      <c r="AD3145" s="9" t="s">
        <v>13229</v>
      </c>
    </row>
    <row r="3146" spans="1:30" ht="30" x14ac:dyDescent="0.25">
      <c r="A3146" t="s">
        <v>41317</v>
      </c>
      <c r="B3146" s="7" t="s">
        <v>24106</v>
      </c>
      <c r="C3146" s="39">
        <v>53570</v>
      </c>
      <c r="D3146" s="53">
        <v>1223</v>
      </c>
      <c r="E3146" s="8">
        <v>638880</v>
      </c>
      <c r="F3146" s="8" t="s">
        <v>41246</v>
      </c>
      <c r="G3146" s="8" t="s">
        <v>31</v>
      </c>
      <c r="H3146" s="8"/>
      <c r="I3146" s="8"/>
      <c r="M3146" s="39" t="s">
        <v>37</v>
      </c>
      <c r="O3146" s="40" t="s">
        <v>57</v>
      </c>
      <c r="P3146" s="40" t="s">
        <v>37</v>
      </c>
      <c r="Q3146" s="9" t="s">
        <v>38</v>
      </c>
      <c r="R3146">
        <v>2000</v>
      </c>
      <c r="T3146" s="41">
        <v>36526</v>
      </c>
      <c r="Y3146" s="39" t="s">
        <v>24107</v>
      </c>
      <c r="AB3146" s="39" t="s">
        <v>98</v>
      </c>
      <c r="AD3146" s="9" t="s">
        <v>1190</v>
      </c>
    </row>
    <row r="3147" spans="1:30" ht="30" x14ac:dyDescent="0.25">
      <c r="A3147" t="s">
        <v>41317</v>
      </c>
      <c r="B3147" s="7" t="s">
        <v>24108</v>
      </c>
      <c r="C3147" s="39">
        <v>53570</v>
      </c>
      <c r="D3147" s="53">
        <v>1223</v>
      </c>
      <c r="E3147" s="8">
        <v>638880</v>
      </c>
      <c r="F3147" s="8" t="s">
        <v>41246</v>
      </c>
      <c r="G3147" s="8" t="s">
        <v>31</v>
      </c>
      <c r="H3147" s="8"/>
      <c r="I3147" s="8"/>
      <c r="M3147" s="39" t="s">
        <v>37</v>
      </c>
      <c r="O3147" s="40" t="s">
        <v>57</v>
      </c>
      <c r="P3147" s="40" t="s">
        <v>37</v>
      </c>
      <c r="Q3147" s="9" t="s">
        <v>38</v>
      </c>
      <c r="R3147">
        <v>2000</v>
      </c>
      <c r="T3147" s="41">
        <v>36526</v>
      </c>
      <c r="Y3147" s="39" t="s">
        <v>24109</v>
      </c>
      <c r="AB3147" s="39" t="s">
        <v>98</v>
      </c>
      <c r="AD3147" s="9" t="s">
        <v>1190</v>
      </c>
    </row>
    <row r="3148" spans="1:30" ht="30" x14ac:dyDescent="0.25">
      <c r="A3148" t="s">
        <v>41317</v>
      </c>
      <c r="B3148" s="7" t="s">
        <v>24110</v>
      </c>
      <c r="C3148" s="39">
        <v>53570</v>
      </c>
      <c r="D3148" s="53">
        <v>1223</v>
      </c>
      <c r="E3148" s="8">
        <v>638880</v>
      </c>
      <c r="F3148" s="8" t="s">
        <v>41246</v>
      </c>
      <c r="G3148" s="8" t="s">
        <v>31</v>
      </c>
      <c r="H3148" s="8"/>
      <c r="I3148" s="8"/>
      <c r="M3148" s="39" t="s">
        <v>37</v>
      </c>
      <c r="O3148" s="40" t="s">
        <v>57</v>
      </c>
      <c r="P3148" s="40" t="s">
        <v>37</v>
      </c>
      <c r="Q3148" s="9" t="s">
        <v>38</v>
      </c>
      <c r="R3148">
        <v>2000</v>
      </c>
      <c r="T3148" s="41">
        <v>36526</v>
      </c>
      <c r="Y3148" s="39" t="s">
        <v>24111</v>
      </c>
      <c r="AB3148" s="39" t="s">
        <v>98</v>
      </c>
      <c r="AD3148" s="9" t="s">
        <v>1181</v>
      </c>
    </row>
    <row r="3149" spans="1:30" ht="30" x14ac:dyDescent="0.25">
      <c r="A3149" t="s">
        <v>41317</v>
      </c>
      <c r="B3149" s="7" t="s">
        <v>24112</v>
      </c>
      <c r="C3149" s="39">
        <v>53570</v>
      </c>
      <c r="D3149" s="53">
        <v>1223</v>
      </c>
      <c r="E3149" s="8">
        <v>638880</v>
      </c>
      <c r="F3149" s="8" t="s">
        <v>41246</v>
      </c>
      <c r="G3149" s="8" t="s">
        <v>31</v>
      </c>
      <c r="H3149" s="8"/>
      <c r="I3149" s="8"/>
      <c r="M3149" s="39" t="s">
        <v>37</v>
      </c>
      <c r="O3149" s="40" t="s">
        <v>57</v>
      </c>
      <c r="P3149" s="40" t="s">
        <v>37</v>
      </c>
      <c r="Q3149" s="9" t="s">
        <v>38</v>
      </c>
      <c r="R3149">
        <v>2000</v>
      </c>
      <c r="T3149" s="41">
        <v>36526</v>
      </c>
      <c r="Y3149" s="39" t="s">
        <v>24113</v>
      </c>
      <c r="AB3149" s="39" t="s">
        <v>98</v>
      </c>
      <c r="AD3149" s="9" t="s">
        <v>1350</v>
      </c>
    </row>
    <row r="3150" spans="1:30" ht="30" x14ac:dyDescent="0.25">
      <c r="A3150" t="s">
        <v>41317</v>
      </c>
      <c r="B3150" s="7" t="s">
        <v>24114</v>
      </c>
      <c r="C3150" s="39">
        <v>53570</v>
      </c>
      <c r="D3150" s="53">
        <v>1223</v>
      </c>
      <c r="E3150" s="8">
        <v>638880</v>
      </c>
      <c r="F3150" s="8" t="s">
        <v>41246</v>
      </c>
      <c r="G3150" s="8" t="s">
        <v>31</v>
      </c>
      <c r="H3150" s="8"/>
      <c r="I3150" s="8"/>
      <c r="M3150" s="39" t="s">
        <v>37</v>
      </c>
      <c r="O3150" s="40" t="s">
        <v>57</v>
      </c>
      <c r="P3150" s="40" t="s">
        <v>37</v>
      </c>
      <c r="Q3150" s="9" t="s">
        <v>38</v>
      </c>
      <c r="R3150">
        <v>2000</v>
      </c>
      <c r="T3150" s="41">
        <v>36526</v>
      </c>
      <c r="Y3150" s="39" t="s">
        <v>24115</v>
      </c>
      <c r="AB3150" s="39" t="s">
        <v>98</v>
      </c>
      <c r="AD3150" s="9" t="s">
        <v>1181</v>
      </c>
    </row>
    <row r="3151" spans="1:30" ht="30" x14ac:dyDescent="0.25">
      <c r="A3151" t="s">
        <v>41317</v>
      </c>
      <c r="B3151" s="7" t="s">
        <v>24194</v>
      </c>
      <c r="C3151" s="39">
        <v>9818</v>
      </c>
      <c r="D3151" s="53">
        <v>1238</v>
      </c>
      <c r="E3151" s="8">
        <v>639420</v>
      </c>
      <c r="F3151" s="8" t="s">
        <v>41252</v>
      </c>
      <c r="G3151" s="8" t="s">
        <v>31</v>
      </c>
      <c r="H3151" s="8"/>
      <c r="I3151" s="8"/>
      <c r="M3151" s="8">
        <v>1</v>
      </c>
      <c r="O3151" s="40" t="s">
        <v>57</v>
      </c>
      <c r="P3151" s="40" t="s">
        <v>76</v>
      </c>
      <c r="Q3151" s="9" t="s">
        <v>82</v>
      </c>
      <c r="R3151">
        <v>2000</v>
      </c>
      <c r="T3151" s="41">
        <v>36526</v>
      </c>
      <c r="Y3151" s="39" t="s">
        <v>24195</v>
      </c>
      <c r="AB3151" s="39" t="s">
        <v>55</v>
      </c>
      <c r="AD3151" s="9" t="s">
        <v>406</v>
      </c>
    </row>
    <row r="3152" spans="1:30" ht="30" x14ac:dyDescent="0.25">
      <c r="A3152" t="s">
        <v>41317</v>
      </c>
      <c r="B3152" s="7" t="s">
        <v>24198</v>
      </c>
      <c r="C3152" s="39">
        <v>9818</v>
      </c>
      <c r="D3152" s="53">
        <v>1238</v>
      </c>
      <c r="E3152" s="8">
        <v>639420</v>
      </c>
      <c r="F3152" s="8" t="s">
        <v>41252</v>
      </c>
      <c r="G3152" s="8" t="s">
        <v>31</v>
      </c>
      <c r="H3152" s="8"/>
      <c r="I3152" s="8"/>
      <c r="M3152" s="8">
        <v>1</v>
      </c>
      <c r="O3152" s="40" t="s">
        <v>57</v>
      </c>
      <c r="P3152" s="40" t="s">
        <v>76</v>
      </c>
      <c r="Q3152" s="9" t="s">
        <v>82</v>
      </c>
      <c r="R3152">
        <v>2000</v>
      </c>
      <c r="T3152" s="41">
        <v>36526</v>
      </c>
      <c r="Y3152" s="39" t="s">
        <v>24199</v>
      </c>
      <c r="AB3152" s="39" t="s">
        <v>55</v>
      </c>
      <c r="AD3152" s="9" t="s">
        <v>406</v>
      </c>
    </row>
    <row r="3153" spans="1:30" ht="30" x14ac:dyDescent="0.25">
      <c r="A3153" t="s">
        <v>41317</v>
      </c>
      <c r="B3153" s="7" t="s">
        <v>24200</v>
      </c>
      <c r="C3153" s="39">
        <v>9818</v>
      </c>
      <c r="D3153" s="53">
        <v>1238</v>
      </c>
      <c r="E3153" s="8">
        <v>639420</v>
      </c>
      <c r="F3153" s="8" t="s">
        <v>41252</v>
      </c>
      <c r="G3153" s="8" t="s">
        <v>31</v>
      </c>
      <c r="H3153" s="8"/>
      <c r="I3153" s="8"/>
      <c r="M3153" s="8">
        <v>1</v>
      </c>
      <c r="O3153" s="40" t="s">
        <v>57</v>
      </c>
      <c r="P3153" s="40" t="s">
        <v>76</v>
      </c>
      <c r="Q3153" s="9" t="s">
        <v>82</v>
      </c>
      <c r="R3153">
        <v>2000</v>
      </c>
      <c r="T3153" s="41">
        <v>36526</v>
      </c>
      <c r="Y3153" s="39" t="s">
        <v>24201</v>
      </c>
      <c r="AB3153" s="39" t="s">
        <v>55</v>
      </c>
      <c r="AD3153" s="9" t="s">
        <v>406</v>
      </c>
    </row>
    <row r="3154" spans="1:30" ht="30" x14ac:dyDescent="0.25">
      <c r="A3154" t="s">
        <v>41317</v>
      </c>
      <c r="B3154" s="7" t="s">
        <v>24206</v>
      </c>
      <c r="C3154" s="39">
        <v>9818</v>
      </c>
      <c r="D3154" s="53">
        <v>1238</v>
      </c>
      <c r="E3154" s="8">
        <v>639420</v>
      </c>
      <c r="F3154" s="8" t="s">
        <v>41252</v>
      </c>
      <c r="G3154" s="8" t="s">
        <v>31</v>
      </c>
      <c r="H3154" s="8"/>
      <c r="I3154" s="8"/>
      <c r="M3154" s="8">
        <v>1</v>
      </c>
      <c r="O3154" s="40" t="s">
        <v>86</v>
      </c>
      <c r="P3154" s="40" t="s">
        <v>37</v>
      </c>
      <c r="Q3154" s="9" t="s">
        <v>38</v>
      </c>
      <c r="R3154">
        <v>2000</v>
      </c>
      <c r="T3154" s="41">
        <v>36526</v>
      </c>
      <c r="Y3154" s="39" t="s">
        <v>24207</v>
      </c>
      <c r="AB3154" s="39" t="s">
        <v>55</v>
      </c>
      <c r="AD3154" s="9" t="s">
        <v>406</v>
      </c>
    </row>
    <row r="3155" spans="1:30" ht="30" x14ac:dyDescent="0.25">
      <c r="A3155" t="s">
        <v>41317</v>
      </c>
      <c r="B3155" s="7" t="s">
        <v>24346</v>
      </c>
      <c r="C3155" s="25">
        <v>35928</v>
      </c>
      <c r="D3155" s="53">
        <v>1244</v>
      </c>
      <c r="E3155" s="8">
        <v>639870</v>
      </c>
      <c r="F3155" s="8" t="s">
        <v>41256</v>
      </c>
      <c r="G3155" s="8" t="s">
        <v>31</v>
      </c>
      <c r="H3155" s="8"/>
      <c r="I3155" s="8"/>
      <c r="M3155" s="8">
        <v>1</v>
      </c>
      <c r="O3155" s="23" t="s">
        <v>180</v>
      </c>
      <c r="P3155" s="23" t="s">
        <v>37</v>
      </c>
      <c r="Q3155" s="9" t="s">
        <v>38</v>
      </c>
      <c r="R3155">
        <v>2000</v>
      </c>
      <c r="T3155" s="38">
        <v>36526</v>
      </c>
      <c r="Y3155" s="25" t="s">
        <v>24347</v>
      </c>
      <c r="AB3155" s="25" t="s">
        <v>98</v>
      </c>
      <c r="AD3155" s="9" t="s">
        <v>3356</v>
      </c>
    </row>
    <row r="3156" spans="1:30" ht="30" x14ac:dyDescent="0.25">
      <c r="A3156" t="s">
        <v>41317</v>
      </c>
      <c r="B3156" s="7" t="s">
        <v>24348</v>
      </c>
      <c r="C3156" s="25">
        <v>35928</v>
      </c>
      <c r="D3156" s="53">
        <v>1244</v>
      </c>
      <c r="E3156" s="8">
        <v>639870</v>
      </c>
      <c r="F3156" s="8" t="s">
        <v>41256</v>
      </c>
      <c r="G3156" s="8" t="s">
        <v>31</v>
      </c>
      <c r="H3156" s="8"/>
      <c r="I3156" s="8"/>
      <c r="M3156" s="8">
        <v>1</v>
      </c>
      <c r="O3156" s="23" t="s">
        <v>57</v>
      </c>
      <c r="P3156" s="23" t="s">
        <v>37</v>
      </c>
      <c r="Q3156" s="9" t="s">
        <v>38</v>
      </c>
      <c r="R3156">
        <v>2000</v>
      </c>
      <c r="T3156" s="38">
        <v>36526</v>
      </c>
      <c r="Y3156" s="25" t="s">
        <v>24349</v>
      </c>
      <c r="AB3156" s="25" t="s">
        <v>1147</v>
      </c>
      <c r="AD3156" s="9" t="s">
        <v>1465</v>
      </c>
    </row>
    <row r="3157" spans="1:30" ht="30" x14ac:dyDescent="0.25">
      <c r="A3157" t="s">
        <v>41317</v>
      </c>
      <c r="B3157" s="7" t="s">
        <v>24426</v>
      </c>
      <c r="C3157" s="25">
        <v>83483</v>
      </c>
      <c r="D3157" s="53">
        <v>1245</v>
      </c>
      <c r="E3157" s="8">
        <v>639930</v>
      </c>
      <c r="F3157" s="8" t="s">
        <v>41257</v>
      </c>
      <c r="G3157" s="8" t="s">
        <v>31</v>
      </c>
      <c r="H3157" s="8"/>
      <c r="I3157" s="8"/>
      <c r="M3157" s="8">
        <v>1</v>
      </c>
      <c r="O3157" s="23" t="s">
        <v>57</v>
      </c>
      <c r="P3157" s="23" t="s">
        <v>37</v>
      </c>
      <c r="Q3157" s="9" t="s">
        <v>38</v>
      </c>
      <c r="R3157">
        <v>2000</v>
      </c>
      <c r="T3157" s="38">
        <v>36526</v>
      </c>
      <c r="Y3157" s="25" t="s">
        <v>24427</v>
      </c>
      <c r="AB3157" s="25" t="s">
        <v>121</v>
      </c>
      <c r="AD3157" s="9" t="s">
        <v>1502</v>
      </c>
    </row>
    <row r="3158" spans="1:30" ht="30" x14ac:dyDescent="0.25">
      <c r="A3158" t="s">
        <v>41317</v>
      </c>
      <c r="B3158" s="7" t="s">
        <v>24428</v>
      </c>
      <c r="C3158" s="25">
        <v>83483</v>
      </c>
      <c r="D3158" s="53">
        <v>1245</v>
      </c>
      <c r="E3158" s="8">
        <v>639930</v>
      </c>
      <c r="F3158" s="8" t="s">
        <v>41257</v>
      </c>
      <c r="G3158" s="8" t="s">
        <v>31</v>
      </c>
      <c r="H3158" s="8"/>
      <c r="I3158" s="8"/>
      <c r="M3158" s="8">
        <v>1</v>
      </c>
      <c r="O3158" s="23" t="s">
        <v>57</v>
      </c>
      <c r="P3158" s="23" t="s">
        <v>37</v>
      </c>
      <c r="Q3158" s="9" t="s">
        <v>38</v>
      </c>
      <c r="R3158">
        <v>2000</v>
      </c>
      <c r="T3158" s="38">
        <v>36526</v>
      </c>
      <c r="Y3158" s="25" t="s">
        <v>24429</v>
      </c>
      <c r="AB3158" s="25" t="s">
        <v>121</v>
      </c>
      <c r="AD3158" s="9" t="s">
        <v>15886</v>
      </c>
    </row>
    <row r="3159" spans="1:30" ht="30" x14ac:dyDescent="0.25">
      <c r="A3159" t="s">
        <v>41317</v>
      </c>
      <c r="B3159" s="7" t="s">
        <v>24430</v>
      </c>
      <c r="C3159" s="25">
        <v>83483</v>
      </c>
      <c r="D3159" s="53">
        <v>1245</v>
      </c>
      <c r="E3159" s="8">
        <v>639930</v>
      </c>
      <c r="F3159" s="8" t="s">
        <v>41257</v>
      </c>
      <c r="G3159" s="8" t="s">
        <v>31</v>
      </c>
      <c r="H3159" s="8"/>
      <c r="I3159" s="8"/>
      <c r="M3159" s="8">
        <v>1</v>
      </c>
      <c r="O3159" s="23" t="s">
        <v>57</v>
      </c>
      <c r="P3159" s="23" t="s">
        <v>37</v>
      </c>
      <c r="Q3159" s="9" t="s">
        <v>38</v>
      </c>
      <c r="R3159">
        <v>2000</v>
      </c>
      <c r="T3159" s="38">
        <v>36526</v>
      </c>
      <c r="Y3159" s="25" t="s">
        <v>24431</v>
      </c>
      <c r="AB3159" s="25" t="s">
        <v>55</v>
      </c>
      <c r="AD3159" s="9" t="s">
        <v>15886</v>
      </c>
    </row>
    <row r="3160" spans="1:30" ht="30" x14ac:dyDescent="0.25">
      <c r="A3160" t="s">
        <v>41317</v>
      </c>
      <c r="B3160" s="7" t="s">
        <v>24573</v>
      </c>
      <c r="C3160" s="25">
        <v>78054</v>
      </c>
      <c r="D3160" s="53">
        <v>1254</v>
      </c>
      <c r="E3160" s="8">
        <v>640590</v>
      </c>
      <c r="F3160" s="8" t="s">
        <v>41262</v>
      </c>
      <c r="G3160" s="8" t="s">
        <v>31</v>
      </c>
      <c r="H3160" s="8"/>
      <c r="I3160" s="8"/>
      <c r="M3160" s="8">
        <v>1</v>
      </c>
      <c r="O3160" s="23" t="s">
        <v>57</v>
      </c>
      <c r="P3160" s="23" t="s">
        <v>37</v>
      </c>
      <c r="Q3160" s="9" t="s">
        <v>38</v>
      </c>
      <c r="R3160">
        <v>2000</v>
      </c>
      <c r="T3160" s="26">
        <v>36526</v>
      </c>
      <c r="Y3160" s="25" t="s">
        <v>24574</v>
      </c>
      <c r="AB3160" s="25" t="s">
        <v>33</v>
      </c>
      <c r="AD3160" s="9" t="s">
        <v>4084</v>
      </c>
    </row>
    <row r="3161" spans="1:30" ht="30" x14ac:dyDescent="0.25">
      <c r="A3161" t="s">
        <v>41317</v>
      </c>
      <c r="B3161" s="7" t="s">
        <v>24607</v>
      </c>
      <c r="C3161" s="25">
        <v>94691</v>
      </c>
      <c r="D3161" s="53">
        <v>1256</v>
      </c>
      <c r="E3161" s="8">
        <v>640740</v>
      </c>
      <c r="F3161" s="8" t="s">
        <v>41264</v>
      </c>
      <c r="G3161" s="8" t="s">
        <v>31</v>
      </c>
      <c r="H3161" s="8"/>
      <c r="I3161" s="8"/>
      <c r="M3161" s="8">
        <v>1</v>
      </c>
      <c r="O3161" s="23" t="s">
        <v>57</v>
      </c>
      <c r="P3161" s="23" t="s">
        <v>76</v>
      </c>
      <c r="Q3161" s="9" t="s">
        <v>82</v>
      </c>
      <c r="R3161">
        <v>2000</v>
      </c>
      <c r="T3161" s="26">
        <v>36526</v>
      </c>
      <c r="Y3161" s="25" t="s">
        <v>24608</v>
      </c>
      <c r="AB3161" s="25" t="s">
        <v>69</v>
      </c>
      <c r="AD3161" s="9" t="s">
        <v>3433</v>
      </c>
    </row>
    <row r="3162" spans="1:30" ht="30" x14ac:dyDescent="0.25">
      <c r="A3162" t="s">
        <v>41317</v>
      </c>
      <c r="B3162" s="7" t="s">
        <v>24609</v>
      </c>
      <c r="C3162" s="25">
        <v>94691</v>
      </c>
      <c r="D3162" s="53">
        <v>1256</v>
      </c>
      <c r="E3162" s="8">
        <v>640740</v>
      </c>
      <c r="F3162" s="8" t="s">
        <v>41264</v>
      </c>
      <c r="G3162" s="8" t="s">
        <v>31</v>
      </c>
      <c r="H3162" s="8"/>
      <c r="I3162" s="8"/>
      <c r="M3162" s="8">
        <v>1</v>
      </c>
      <c r="O3162" s="23" t="s">
        <v>57</v>
      </c>
      <c r="P3162" s="23" t="s">
        <v>76</v>
      </c>
      <c r="Q3162" s="9" t="s">
        <v>82</v>
      </c>
      <c r="R3162">
        <v>2000</v>
      </c>
      <c r="T3162" s="26">
        <v>36526</v>
      </c>
      <c r="Y3162" s="25" t="s">
        <v>24610</v>
      </c>
      <c r="AB3162" s="25" t="s">
        <v>69</v>
      </c>
      <c r="AD3162" s="9" t="s">
        <v>3433</v>
      </c>
    </row>
    <row r="3163" spans="1:30" ht="30" x14ac:dyDescent="0.25">
      <c r="A3163" t="s">
        <v>41317</v>
      </c>
      <c r="B3163" s="7" t="s">
        <v>24611</v>
      </c>
      <c r="C3163" s="25">
        <v>94691</v>
      </c>
      <c r="D3163" s="53">
        <v>1256</v>
      </c>
      <c r="E3163" s="8">
        <v>640740</v>
      </c>
      <c r="F3163" s="8" t="s">
        <v>41264</v>
      </c>
      <c r="G3163" s="8" t="s">
        <v>31</v>
      </c>
      <c r="H3163" s="8"/>
      <c r="I3163" s="8"/>
      <c r="M3163" s="8">
        <v>1</v>
      </c>
      <c r="O3163" s="23" t="s">
        <v>57</v>
      </c>
      <c r="P3163" s="23" t="s">
        <v>76</v>
      </c>
      <c r="Q3163" s="9" t="s">
        <v>82</v>
      </c>
      <c r="R3163">
        <v>2000</v>
      </c>
      <c r="T3163" s="26">
        <v>36526</v>
      </c>
      <c r="Y3163" s="25" t="s">
        <v>24612</v>
      </c>
      <c r="AB3163" s="25" t="s">
        <v>69</v>
      </c>
      <c r="AD3163" s="9" t="s">
        <v>13861</v>
      </c>
    </row>
    <row r="3164" spans="1:30" ht="30" x14ac:dyDescent="0.25">
      <c r="A3164" t="s">
        <v>41317</v>
      </c>
      <c r="B3164" s="7" t="s">
        <v>24844</v>
      </c>
      <c r="C3164" s="25">
        <v>76170</v>
      </c>
      <c r="D3164" s="53">
        <v>1265</v>
      </c>
      <c r="E3164" s="8">
        <v>641130</v>
      </c>
      <c r="F3164" s="8" t="s">
        <v>41267</v>
      </c>
      <c r="G3164" s="8" t="s">
        <v>31</v>
      </c>
      <c r="H3164" s="8"/>
      <c r="I3164" s="8"/>
      <c r="M3164" s="8">
        <v>1</v>
      </c>
      <c r="O3164" s="23" t="s">
        <v>57</v>
      </c>
      <c r="P3164" s="23" t="s">
        <v>37</v>
      </c>
      <c r="Q3164" s="9" t="s">
        <v>38</v>
      </c>
      <c r="R3164">
        <v>2000</v>
      </c>
      <c r="T3164" s="38">
        <v>36526</v>
      </c>
      <c r="Y3164" s="25" t="s">
        <v>24845</v>
      </c>
      <c r="AB3164" s="25" t="s">
        <v>121</v>
      </c>
      <c r="AD3164" s="9" t="s">
        <v>1543</v>
      </c>
    </row>
    <row r="3165" spans="1:30" ht="30" x14ac:dyDescent="0.25">
      <c r="A3165" t="s">
        <v>41317</v>
      </c>
      <c r="B3165" s="7" t="s">
        <v>25095</v>
      </c>
      <c r="C3165" s="25">
        <v>203614</v>
      </c>
      <c r="D3165" s="53">
        <v>1266</v>
      </c>
      <c r="E3165" s="8">
        <v>641160</v>
      </c>
      <c r="F3165" s="8" t="s">
        <v>41268</v>
      </c>
      <c r="G3165" s="8" t="s">
        <v>31</v>
      </c>
      <c r="H3165" s="8"/>
      <c r="I3165" s="8"/>
      <c r="M3165" s="8">
        <v>1</v>
      </c>
      <c r="O3165" s="23" t="s">
        <v>57</v>
      </c>
      <c r="P3165" s="23" t="s">
        <v>37</v>
      </c>
      <c r="Q3165" s="9" t="s">
        <v>38</v>
      </c>
      <c r="R3165">
        <v>2000</v>
      </c>
      <c r="T3165" s="38">
        <v>36526</v>
      </c>
      <c r="Y3165" s="25" t="s">
        <v>25096</v>
      </c>
      <c r="AB3165" s="25" t="s">
        <v>55</v>
      </c>
      <c r="AD3165" s="9" t="s">
        <v>5280</v>
      </c>
    </row>
    <row r="3166" spans="1:30" ht="30" x14ac:dyDescent="0.25">
      <c r="A3166" t="s">
        <v>41317</v>
      </c>
      <c r="B3166" s="7" t="s">
        <v>25262</v>
      </c>
      <c r="C3166" s="25">
        <v>70494</v>
      </c>
      <c r="D3166" s="53">
        <v>1271</v>
      </c>
      <c r="E3166" s="8">
        <v>641460</v>
      </c>
      <c r="F3166" s="8" t="s">
        <v>41273</v>
      </c>
      <c r="G3166" s="8" t="s">
        <v>31</v>
      </c>
      <c r="H3166" s="8"/>
      <c r="I3166" s="8"/>
      <c r="M3166" s="8">
        <v>1</v>
      </c>
      <c r="O3166" s="23" t="s">
        <v>86</v>
      </c>
      <c r="P3166" s="23" t="s">
        <v>37</v>
      </c>
      <c r="Q3166" s="9" t="s">
        <v>38</v>
      </c>
      <c r="R3166">
        <v>2000</v>
      </c>
      <c r="T3166" s="38">
        <v>36526</v>
      </c>
      <c r="Y3166" s="25" t="s">
        <v>25263</v>
      </c>
      <c r="AB3166" s="25" t="s">
        <v>55</v>
      </c>
      <c r="AD3166" s="9" t="s">
        <v>15886</v>
      </c>
    </row>
    <row r="3167" spans="1:30" x14ac:dyDescent="0.25">
      <c r="A3167" t="s">
        <v>41317</v>
      </c>
      <c r="B3167" s="7" t="s">
        <v>25282</v>
      </c>
      <c r="C3167" s="8">
        <v>60779</v>
      </c>
      <c r="D3167" s="53">
        <v>1272</v>
      </c>
      <c r="E3167" s="8">
        <v>641580</v>
      </c>
      <c r="F3167" s="8" t="s">
        <v>41274</v>
      </c>
      <c r="G3167" s="8" t="s">
        <v>31</v>
      </c>
      <c r="H3167" s="8"/>
      <c r="I3167" s="8"/>
      <c r="M3167" s="8">
        <v>1</v>
      </c>
      <c r="O3167" s="9">
        <v>84</v>
      </c>
      <c r="P3167" s="9" t="s">
        <v>37</v>
      </c>
      <c r="Q3167" s="9" t="s">
        <v>38</v>
      </c>
      <c r="R3167">
        <v>2000</v>
      </c>
      <c r="T3167" s="10">
        <v>36586</v>
      </c>
      <c r="Y3167" s="8" t="s">
        <v>25283</v>
      </c>
      <c r="AB3167" s="8" t="s">
        <v>121</v>
      </c>
      <c r="AD3167" s="10">
        <v>44273</v>
      </c>
    </row>
    <row r="3168" spans="1:30" ht="30" x14ac:dyDescent="0.25">
      <c r="A3168" t="s">
        <v>41317</v>
      </c>
      <c r="B3168" s="7" t="s">
        <v>25541</v>
      </c>
      <c r="C3168" s="39">
        <v>35635</v>
      </c>
      <c r="D3168" s="53">
        <v>1285</v>
      </c>
      <c r="E3168" s="8">
        <v>642480</v>
      </c>
      <c r="F3168" s="8" t="s">
        <v>41283</v>
      </c>
      <c r="G3168" s="8" t="s">
        <v>31</v>
      </c>
      <c r="H3168" s="8"/>
      <c r="I3168" s="8"/>
      <c r="M3168" s="8">
        <v>1</v>
      </c>
      <c r="O3168" s="40" t="s">
        <v>86</v>
      </c>
      <c r="P3168" s="40" t="s">
        <v>76</v>
      </c>
      <c r="Q3168" s="9" t="s">
        <v>82</v>
      </c>
      <c r="R3168">
        <v>2000</v>
      </c>
      <c r="T3168" s="41">
        <v>36526</v>
      </c>
      <c r="Y3168" s="39" t="s">
        <v>25542</v>
      </c>
      <c r="AB3168" s="39" t="s">
        <v>69</v>
      </c>
      <c r="AD3168" s="9" t="s">
        <v>3680</v>
      </c>
    </row>
    <row r="3169" spans="1:30" ht="30" x14ac:dyDescent="0.25">
      <c r="A3169" t="s">
        <v>41317</v>
      </c>
      <c r="B3169" s="7" t="s">
        <v>25555</v>
      </c>
      <c r="C3169" s="39">
        <v>35635</v>
      </c>
      <c r="D3169" s="53">
        <v>1285</v>
      </c>
      <c r="E3169" s="8">
        <v>642480</v>
      </c>
      <c r="F3169" s="8" t="s">
        <v>41283</v>
      </c>
      <c r="G3169" s="8" t="s">
        <v>31</v>
      </c>
      <c r="H3169" s="8"/>
      <c r="I3169" s="8"/>
      <c r="M3169" s="8">
        <v>1</v>
      </c>
      <c r="O3169" s="40" t="s">
        <v>57</v>
      </c>
      <c r="P3169" s="40" t="s">
        <v>76</v>
      </c>
      <c r="Q3169" s="9" t="s">
        <v>82</v>
      </c>
      <c r="R3169">
        <v>2000</v>
      </c>
      <c r="T3169" s="41">
        <v>36586</v>
      </c>
      <c r="Y3169" s="39" t="s">
        <v>25556</v>
      </c>
      <c r="AB3169" s="39" t="s">
        <v>69</v>
      </c>
      <c r="AD3169" s="9" t="s">
        <v>7666</v>
      </c>
    </row>
    <row r="3170" spans="1:30" ht="30" x14ac:dyDescent="0.25">
      <c r="A3170" t="s">
        <v>41317</v>
      </c>
      <c r="B3170" s="7" t="s">
        <v>25567</v>
      </c>
      <c r="C3170" s="39">
        <v>35635</v>
      </c>
      <c r="D3170" s="53">
        <v>1285</v>
      </c>
      <c r="E3170" s="8">
        <v>642480</v>
      </c>
      <c r="F3170" s="8" t="s">
        <v>41283</v>
      </c>
      <c r="G3170" s="8" t="s">
        <v>31</v>
      </c>
      <c r="H3170" s="8"/>
      <c r="I3170" s="8"/>
      <c r="M3170" s="8">
        <v>1</v>
      </c>
      <c r="O3170" s="40" t="s">
        <v>86</v>
      </c>
      <c r="P3170" s="40" t="s">
        <v>76</v>
      </c>
      <c r="Q3170" s="9" t="s">
        <v>82</v>
      </c>
      <c r="R3170">
        <v>2000</v>
      </c>
      <c r="T3170" s="41">
        <v>36526</v>
      </c>
      <c r="Y3170" s="39" t="s">
        <v>25568</v>
      </c>
      <c r="AB3170" s="39" t="s">
        <v>69</v>
      </c>
      <c r="AD3170" s="9" t="s">
        <v>193</v>
      </c>
    </row>
    <row r="3171" spans="1:30" ht="30" x14ac:dyDescent="0.25">
      <c r="A3171" t="s">
        <v>41317</v>
      </c>
      <c r="B3171" s="7" t="s">
        <v>25602</v>
      </c>
      <c r="C3171" s="39">
        <v>35635</v>
      </c>
      <c r="D3171" s="53">
        <v>1285</v>
      </c>
      <c r="E3171" s="8">
        <v>642480</v>
      </c>
      <c r="F3171" s="8" t="s">
        <v>41283</v>
      </c>
      <c r="G3171" s="8" t="s">
        <v>31</v>
      </c>
      <c r="H3171" s="8"/>
      <c r="I3171" s="8"/>
      <c r="M3171" s="8">
        <v>1</v>
      </c>
      <c r="O3171" s="40" t="s">
        <v>201</v>
      </c>
      <c r="P3171" s="40" t="s">
        <v>37</v>
      </c>
      <c r="Q3171" s="9" t="s">
        <v>38</v>
      </c>
      <c r="R3171">
        <v>2000</v>
      </c>
      <c r="T3171" s="41">
        <v>36586</v>
      </c>
      <c r="Y3171" s="39" t="s">
        <v>25603</v>
      </c>
      <c r="AB3171" s="39" t="s">
        <v>1492</v>
      </c>
      <c r="AD3171" s="9" t="s">
        <v>1345</v>
      </c>
    </row>
    <row r="3172" spans="1:30" ht="30" x14ac:dyDescent="0.25">
      <c r="A3172" t="s">
        <v>41317</v>
      </c>
      <c r="B3172" s="7" t="s">
        <v>25604</v>
      </c>
      <c r="C3172" s="39">
        <v>35635</v>
      </c>
      <c r="D3172" s="53">
        <v>1285</v>
      </c>
      <c r="E3172" s="8">
        <v>642480</v>
      </c>
      <c r="F3172" s="8" t="s">
        <v>41283</v>
      </c>
      <c r="G3172" s="8" t="s">
        <v>31</v>
      </c>
      <c r="H3172" s="8"/>
      <c r="I3172" s="8"/>
      <c r="M3172" s="8">
        <v>1</v>
      </c>
      <c r="O3172" s="40" t="s">
        <v>1311</v>
      </c>
      <c r="P3172" s="40" t="s">
        <v>37</v>
      </c>
      <c r="Q3172" s="9" t="s">
        <v>38</v>
      </c>
      <c r="R3172">
        <v>2000</v>
      </c>
      <c r="T3172" s="41">
        <v>36617</v>
      </c>
      <c r="Y3172" s="39" t="s">
        <v>25605</v>
      </c>
      <c r="AB3172" s="39" t="s">
        <v>1492</v>
      </c>
      <c r="AD3172" s="9" t="s">
        <v>3356</v>
      </c>
    </row>
    <row r="3173" spans="1:30" ht="30" x14ac:dyDescent="0.25">
      <c r="A3173" t="s">
        <v>41317</v>
      </c>
      <c r="B3173" s="7" t="s">
        <v>25606</v>
      </c>
      <c r="C3173" s="39">
        <v>35635</v>
      </c>
      <c r="D3173" s="53">
        <v>1285</v>
      </c>
      <c r="E3173" s="8">
        <v>642480</v>
      </c>
      <c r="F3173" s="8" t="s">
        <v>41283</v>
      </c>
      <c r="G3173" s="8" t="s">
        <v>31</v>
      </c>
      <c r="H3173" s="8"/>
      <c r="I3173" s="8"/>
      <c r="M3173" s="8">
        <v>1</v>
      </c>
      <c r="O3173" s="40" t="s">
        <v>57</v>
      </c>
      <c r="P3173" s="40" t="s">
        <v>37</v>
      </c>
      <c r="Q3173" s="9" t="s">
        <v>38</v>
      </c>
      <c r="R3173">
        <v>2000</v>
      </c>
      <c r="T3173" s="41">
        <v>36526</v>
      </c>
      <c r="Y3173" s="39" t="s">
        <v>25607</v>
      </c>
      <c r="AB3173" s="39" t="s">
        <v>69</v>
      </c>
      <c r="AD3173" s="9" t="s">
        <v>6510</v>
      </c>
    </row>
    <row r="3174" spans="1:30" ht="30" x14ac:dyDescent="0.25">
      <c r="A3174" t="s">
        <v>41317</v>
      </c>
      <c r="B3174" s="7" t="s">
        <v>25616</v>
      </c>
      <c r="C3174" s="39">
        <v>35635</v>
      </c>
      <c r="D3174" s="53">
        <v>1285</v>
      </c>
      <c r="E3174" s="8">
        <v>642480</v>
      </c>
      <c r="F3174" s="8" t="s">
        <v>41283</v>
      </c>
      <c r="G3174" s="8" t="s">
        <v>31</v>
      </c>
      <c r="H3174" s="8"/>
      <c r="I3174" s="8"/>
      <c r="M3174" s="8">
        <v>1</v>
      </c>
      <c r="O3174" s="40" t="s">
        <v>57</v>
      </c>
      <c r="P3174" s="40" t="s">
        <v>37</v>
      </c>
      <c r="Q3174" s="9" t="s">
        <v>38</v>
      </c>
      <c r="R3174">
        <v>2000</v>
      </c>
      <c r="T3174" s="41">
        <v>36526</v>
      </c>
      <c r="Y3174" s="39" t="s">
        <v>25617</v>
      </c>
      <c r="AB3174" s="39" t="s">
        <v>55</v>
      </c>
      <c r="AD3174" s="9" t="s">
        <v>6510</v>
      </c>
    </row>
    <row r="3175" spans="1:30" ht="30" x14ac:dyDescent="0.25">
      <c r="A3175" t="s">
        <v>41317</v>
      </c>
      <c r="B3175" s="7" t="s">
        <v>25622</v>
      </c>
      <c r="C3175" s="39">
        <v>35635</v>
      </c>
      <c r="D3175" s="53">
        <v>1285</v>
      </c>
      <c r="E3175" s="8">
        <v>642480</v>
      </c>
      <c r="F3175" s="8" t="s">
        <v>41283</v>
      </c>
      <c r="G3175" s="8" t="s">
        <v>31</v>
      </c>
      <c r="H3175" s="8"/>
      <c r="I3175" s="8"/>
      <c r="M3175" s="8">
        <v>1</v>
      </c>
      <c r="O3175" s="40" t="s">
        <v>564</v>
      </c>
      <c r="P3175" s="40" t="s">
        <v>37</v>
      </c>
      <c r="Q3175" s="9" t="s">
        <v>38</v>
      </c>
      <c r="R3175">
        <v>2000</v>
      </c>
      <c r="T3175" s="41">
        <v>36617</v>
      </c>
      <c r="Y3175" s="39" t="s">
        <v>25623</v>
      </c>
      <c r="AB3175" s="39" t="s">
        <v>1492</v>
      </c>
      <c r="AD3175" s="9" t="s">
        <v>400</v>
      </c>
    </row>
    <row r="3176" spans="1:30" ht="30" x14ac:dyDescent="0.25">
      <c r="A3176" t="s">
        <v>41317</v>
      </c>
      <c r="B3176" s="7" t="s">
        <v>25624</v>
      </c>
      <c r="C3176" s="39">
        <v>35635</v>
      </c>
      <c r="D3176" s="53">
        <v>1285</v>
      </c>
      <c r="E3176" s="8">
        <v>642480</v>
      </c>
      <c r="F3176" s="8" t="s">
        <v>41283</v>
      </c>
      <c r="G3176" s="8" t="s">
        <v>31</v>
      </c>
      <c r="H3176" s="8"/>
      <c r="I3176" s="8"/>
      <c r="M3176" s="8">
        <v>1</v>
      </c>
      <c r="O3176" s="40" t="s">
        <v>201</v>
      </c>
      <c r="P3176" s="40" t="s">
        <v>37</v>
      </c>
      <c r="Q3176" s="9" t="s">
        <v>38</v>
      </c>
      <c r="R3176">
        <v>2000</v>
      </c>
      <c r="T3176" s="41">
        <v>36526</v>
      </c>
      <c r="Y3176" s="39" t="s">
        <v>25625</v>
      </c>
      <c r="AB3176" s="39" t="s">
        <v>1492</v>
      </c>
      <c r="AD3176" s="9" t="s">
        <v>400</v>
      </c>
    </row>
    <row r="3177" spans="1:30" ht="30" x14ac:dyDescent="0.25">
      <c r="A3177" t="s">
        <v>41317</v>
      </c>
      <c r="B3177" s="7" t="s">
        <v>25642</v>
      </c>
      <c r="C3177" s="39">
        <v>35635</v>
      </c>
      <c r="D3177" s="53">
        <v>1285</v>
      </c>
      <c r="E3177" s="8">
        <v>642480</v>
      </c>
      <c r="F3177" s="8" t="s">
        <v>41283</v>
      </c>
      <c r="G3177" s="8" t="s">
        <v>31</v>
      </c>
      <c r="H3177" s="8"/>
      <c r="I3177" s="8"/>
      <c r="M3177" s="8">
        <v>1</v>
      </c>
      <c r="O3177" s="40" t="s">
        <v>201</v>
      </c>
      <c r="P3177" s="40" t="s">
        <v>37</v>
      </c>
      <c r="Q3177" s="9" t="s">
        <v>38</v>
      </c>
      <c r="R3177">
        <v>2000</v>
      </c>
      <c r="T3177" s="41">
        <v>36526</v>
      </c>
      <c r="Y3177" s="39" t="s">
        <v>25643</v>
      </c>
      <c r="AB3177" s="39" t="s">
        <v>1492</v>
      </c>
      <c r="AD3177" s="9" t="s">
        <v>2562</v>
      </c>
    </row>
    <row r="3178" spans="1:30" ht="30" x14ac:dyDescent="0.25">
      <c r="A3178" t="s">
        <v>41317</v>
      </c>
      <c r="B3178" s="7" t="s">
        <v>25644</v>
      </c>
      <c r="C3178" s="39">
        <v>35635</v>
      </c>
      <c r="D3178" s="53">
        <v>1285</v>
      </c>
      <c r="E3178" s="8">
        <v>642480</v>
      </c>
      <c r="F3178" s="8" t="s">
        <v>41283</v>
      </c>
      <c r="G3178" s="8" t="s">
        <v>31</v>
      </c>
      <c r="H3178" s="8"/>
      <c r="I3178" s="8"/>
      <c r="M3178" s="8">
        <v>1</v>
      </c>
      <c r="O3178" s="40" t="s">
        <v>201</v>
      </c>
      <c r="P3178" s="40" t="s">
        <v>37</v>
      </c>
      <c r="Q3178" s="9" t="s">
        <v>38</v>
      </c>
      <c r="R3178">
        <v>2000</v>
      </c>
      <c r="T3178" s="41">
        <v>36526</v>
      </c>
      <c r="Y3178" s="39" t="s">
        <v>25645</v>
      </c>
      <c r="AB3178" s="39" t="s">
        <v>1492</v>
      </c>
      <c r="AD3178" s="9" t="s">
        <v>2562</v>
      </c>
    </row>
    <row r="3179" spans="1:30" ht="30" x14ac:dyDescent="0.25">
      <c r="A3179" t="s">
        <v>41317</v>
      </c>
      <c r="B3179" s="7" t="s">
        <v>25649</v>
      </c>
      <c r="C3179" s="39">
        <v>35635</v>
      </c>
      <c r="D3179" s="53">
        <v>1285</v>
      </c>
      <c r="E3179" s="8">
        <v>642480</v>
      </c>
      <c r="F3179" s="8" t="s">
        <v>41283</v>
      </c>
      <c r="G3179" s="8" t="s">
        <v>31</v>
      </c>
      <c r="H3179" s="8"/>
      <c r="I3179" s="8"/>
      <c r="M3179" s="8">
        <v>1</v>
      </c>
      <c r="O3179" s="40" t="s">
        <v>4047</v>
      </c>
      <c r="P3179" s="40" t="s">
        <v>37</v>
      </c>
      <c r="Q3179" s="9" t="s">
        <v>38</v>
      </c>
      <c r="R3179">
        <v>2000</v>
      </c>
      <c r="T3179" s="41">
        <v>36526</v>
      </c>
      <c r="Y3179" s="39" t="s">
        <v>25650</v>
      </c>
      <c r="AB3179" s="39" t="s">
        <v>33</v>
      </c>
      <c r="AD3179" s="9" t="s">
        <v>2562</v>
      </c>
    </row>
    <row r="3180" spans="1:30" ht="30" x14ac:dyDescent="0.25">
      <c r="A3180" t="s">
        <v>41317</v>
      </c>
      <c r="B3180" s="7" t="s">
        <v>25675</v>
      </c>
      <c r="C3180" s="39">
        <v>35635</v>
      </c>
      <c r="D3180" s="53">
        <v>1285</v>
      </c>
      <c r="E3180" s="8">
        <v>642480</v>
      </c>
      <c r="F3180" s="8" t="s">
        <v>41283</v>
      </c>
      <c r="G3180" s="8" t="s">
        <v>31</v>
      </c>
      <c r="H3180" s="8"/>
      <c r="I3180" s="8"/>
      <c r="M3180" s="8">
        <v>1</v>
      </c>
      <c r="O3180" s="40" t="s">
        <v>4054</v>
      </c>
      <c r="P3180" s="40" t="s">
        <v>37</v>
      </c>
      <c r="Q3180" s="9" t="s">
        <v>38</v>
      </c>
      <c r="R3180">
        <v>2000</v>
      </c>
      <c r="T3180" s="41">
        <v>36526</v>
      </c>
      <c r="Y3180" s="39" t="s">
        <v>25676</v>
      </c>
      <c r="AB3180" s="39" t="s">
        <v>1492</v>
      </c>
      <c r="AD3180" s="9" t="s">
        <v>12654</v>
      </c>
    </row>
    <row r="3181" spans="1:30" ht="30" x14ac:dyDescent="0.25">
      <c r="A3181" t="s">
        <v>41317</v>
      </c>
      <c r="B3181" s="7" t="s">
        <v>25681</v>
      </c>
      <c r="C3181" s="39">
        <v>35635</v>
      </c>
      <c r="D3181" s="53">
        <v>1285</v>
      </c>
      <c r="E3181" s="8">
        <v>642480</v>
      </c>
      <c r="F3181" s="8" t="s">
        <v>41283</v>
      </c>
      <c r="G3181" s="8" t="s">
        <v>31</v>
      </c>
      <c r="H3181" s="8"/>
      <c r="I3181" s="8"/>
      <c r="M3181" s="8">
        <v>1</v>
      </c>
      <c r="O3181" s="40" t="s">
        <v>201</v>
      </c>
      <c r="P3181" s="40" t="s">
        <v>37</v>
      </c>
      <c r="Q3181" s="9" t="s">
        <v>38</v>
      </c>
      <c r="R3181">
        <v>2000</v>
      </c>
      <c r="T3181" s="41">
        <v>36586</v>
      </c>
      <c r="Y3181" s="39" t="s">
        <v>25682</v>
      </c>
      <c r="AB3181" s="39" t="s">
        <v>55</v>
      </c>
      <c r="AD3181" s="9" t="s">
        <v>12654</v>
      </c>
    </row>
    <row r="3182" spans="1:30" ht="30" x14ac:dyDescent="0.25">
      <c r="A3182" t="s">
        <v>41317</v>
      </c>
      <c r="B3182" s="7" t="s">
        <v>25711</v>
      </c>
      <c r="C3182" s="39">
        <v>35635</v>
      </c>
      <c r="D3182" s="53">
        <v>1285</v>
      </c>
      <c r="E3182" s="8">
        <v>642480</v>
      </c>
      <c r="F3182" s="8" t="s">
        <v>41283</v>
      </c>
      <c r="G3182" s="8" t="s">
        <v>31</v>
      </c>
      <c r="H3182" s="8"/>
      <c r="I3182" s="8"/>
      <c r="M3182" s="8">
        <v>1</v>
      </c>
      <c r="O3182" s="40" t="s">
        <v>1311</v>
      </c>
      <c r="P3182" s="40" t="s">
        <v>37</v>
      </c>
      <c r="Q3182" s="9" t="s">
        <v>38</v>
      </c>
      <c r="R3182">
        <v>2000</v>
      </c>
      <c r="T3182" s="41">
        <v>36617</v>
      </c>
      <c r="Y3182" s="39" t="s">
        <v>25712</v>
      </c>
      <c r="AB3182" s="39" t="s">
        <v>55</v>
      </c>
      <c r="AD3182" s="9" t="s">
        <v>202</v>
      </c>
    </row>
    <row r="3183" spans="1:30" ht="30" x14ac:dyDescent="0.25">
      <c r="A3183" t="s">
        <v>41317</v>
      </c>
      <c r="B3183" s="7" t="s">
        <v>25757</v>
      </c>
      <c r="C3183" s="39">
        <v>35635</v>
      </c>
      <c r="D3183" s="53">
        <v>1285</v>
      </c>
      <c r="E3183" s="8">
        <v>642480</v>
      </c>
      <c r="F3183" s="8" t="s">
        <v>41283</v>
      </c>
      <c r="G3183" s="8" t="s">
        <v>31</v>
      </c>
      <c r="H3183" s="8"/>
      <c r="I3183" s="8"/>
      <c r="M3183" s="8">
        <v>1</v>
      </c>
      <c r="O3183" s="40" t="s">
        <v>201</v>
      </c>
      <c r="P3183" s="40" t="s">
        <v>51</v>
      </c>
      <c r="Q3183" s="9" t="s">
        <v>52</v>
      </c>
      <c r="R3183">
        <v>2000</v>
      </c>
      <c r="T3183" s="41">
        <v>36617</v>
      </c>
      <c r="Y3183" s="39" t="s">
        <v>25758</v>
      </c>
      <c r="AB3183" s="39" t="s">
        <v>1492</v>
      </c>
      <c r="AD3183" s="9" t="s">
        <v>1443</v>
      </c>
    </row>
    <row r="3184" spans="1:30" ht="30" x14ac:dyDescent="0.25">
      <c r="A3184" t="s">
        <v>41317</v>
      </c>
      <c r="B3184" s="7" t="s">
        <v>25765</v>
      </c>
      <c r="C3184" s="39">
        <v>35635</v>
      </c>
      <c r="D3184" s="53">
        <v>1285</v>
      </c>
      <c r="E3184" s="8">
        <v>642480</v>
      </c>
      <c r="F3184" s="8" t="s">
        <v>41283</v>
      </c>
      <c r="G3184" s="8" t="s">
        <v>31</v>
      </c>
      <c r="H3184" s="8"/>
      <c r="I3184" s="8"/>
      <c r="M3184" s="24" t="s">
        <v>75</v>
      </c>
      <c r="O3184" s="40" t="s">
        <v>2026</v>
      </c>
      <c r="P3184" s="40" t="s">
        <v>37</v>
      </c>
      <c r="Q3184" s="9" t="s">
        <v>38</v>
      </c>
      <c r="R3184">
        <v>2000</v>
      </c>
      <c r="T3184" s="41">
        <v>36526</v>
      </c>
      <c r="Y3184" s="39" t="s">
        <v>25766</v>
      </c>
      <c r="AB3184" s="39" t="s">
        <v>1492</v>
      </c>
      <c r="AD3184" s="9" t="s">
        <v>3859</v>
      </c>
    </row>
    <row r="3185" spans="1:30" ht="30" x14ac:dyDescent="0.25">
      <c r="A3185" t="s">
        <v>41317</v>
      </c>
      <c r="B3185" s="7" t="s">
        <v>25781</v>
      </c>
      <c r="C3185" s="39">
        <v>35635</v>
      </c>
      <c r="D3185" s="53">
        <v>1285</v>
      </c>
      <c r="E3185" s="8">
        <v>642480</v>
      </c>
      <c r="F3185" s="8" t="s">
        <v>41283</v>
      </c>
      <c r="G3185" s="8" t="s">
        <v>31</v>
      </c>
      <c r="H3185" s="8"/>
      <c r="I3185" s="8"/>
      <c r="M3185" s="8">
        <v>1</v>
      </c>
      <c r="O3185" s="40" t="s">
        <v>86</v>
      </c>
      <c r="P3185" s="40" t="s">
        <v>76</v>
      </c>
      <c r="Q3185" s="9" t="s">
        <v>82</v>
      </c>
      <c r="R3185">
        <v>2000</v>
      </c>
      <c r="T3185" s="41">
        <v>36526</v>
      </c>
      <c r="Y3185" s="39" t="s">
        <v>25782</v>
      </c>
      <c r="AB3185" s="39" t="s">
        <v>69</v>
      </c>
      <c r="AD3185" s="9" t="s">
        <v>3356</v>
      </c>
    </row>
    <row r="3186" spans="1:30" x14ac:dyDescent="0.25">
      <c r="A3186" t="s">
        <v>41317</v>
      </c>
      <c r="B3186" s="7" t="s">
        <v>25841</v>
      </c>
      <c r="C3186" s="11">
        <v>61</v>
      </c>
      <c r="D3186" s="53">
        <v>1287</v>
      </c>
      <c r="E3186" s="8">
        <v>642560</v>
      </c>
      <c r="F3186" s="8" t="s">
        <v>41285</v>
      </c>
      <c r="G3186" s="8" t="s">
        <v>31</v>
      </c>
      <c r="H3186" s="8"/>
      <c r="I3186" s="8"/>
      <c r="M3186" s="8">
        <v>1</v>
      </c>
      <c r="O3186" s="12"/>
      <c r="P3186" s="12" t="s">
        <v>37</v>
      </c>
      <c r="Q3186" s="9" t="s">
        <v>38</v>
      </c>
      <c r="R3186">
        <v>2000</v>
      </c>
      <c r="T3186" s="13">
        <v>36526</v>
      </c>
      <c r="Y3186" s="7" t="s">
        <v>25842</v>
      </c>
      <c r="AB3186" s="7" t="s">
        <v>3145</v>
      </c>
      <c r="AD3186" s="14">
        <v>44390</v>
      </c>
    </row>
    <row r="3187" spans="1:30" ht="30" x14ac:dyDescent="0.25">
      <c r="A3187" t="s">
        <v>41317</v>
      </c>
      <c r="B3187" s="7" t="s">
        <v>25865</v>
      </c>
      <c r="C3187" s="39">
        <v>21712</v>
      </c>
      <c r="D3187" s="53">
        <v>1290</v>
      </c>
      <c r="E3187" s="8">
        <v>642810</v>
      </c>
      <c r="F3187" s="8" t="s">
        <v>41289</v>
      </c>
      <c r="G3187" s="8" t="s">
        <v>31</v>
      </c>
      <c r="H3187" s="8"/>
      <c r="I3187" s="8"/>
      <c r="M3187" s="8">
        <v>1</v>
      </c>
      <c r="O3187" s="40" t="s">
        <v>57</v>
      </c>
      <c r="P3187" s="40" t="s">
        <v>37</v>
      </c>
      <c r="Q3187" s="9" t="s">
        <v>38</v>
      </c>
      <c r="R3187">
        <v>2000</v>
      </c>
      <c r="T3187" s="41">
        <v>36526</v>
      </c>
      <c r="Y3187" s="39" t="s">
        <v>25866</v>
      </c>
      <c r="AB3187" s="39" t="s">
        <v>69</v>
      </c>
      <c r="AD3187" s="9" t="s">
        <v>4498</v>
      </c>
    </row>
    <row r="3188" spans="1:30" x14ac:dyDescent="0.25">
      <c r="A3188" t="s">
        <v>41317</v>
      </c>
      <c r="B3188" s="7" t="s">
        <v>25998</v>
      </c>
      <c r="C3188" s="8">
        <v>55118</v>
      </c>
      <c r="D3188" s="53">
        <v>1298</v>
      </c>
      <c r="E3188" s="8">
        <v>643080</v>
      </c>
      <c r="F3188" s="8" t="s">
        <v>41293</v>
      </c>
      <c r="G3188" s="8" t="s">
        <v>31</v>
      </c>
      <c r="H3188" s="8"/>
      <c r="I3188" s="8"/>
      <c r="M3188" s="8">
        <v>1</v>
      </c>
      <c r="O3188" s="9">
        <v>41</v>
      </c>
      <c r="P3188" s="9" t="s">
        <v>37</v>
      </c>
      <c r="Q3188" s="9" t="s">
        <v>38</v>
      </c>
      <c r="R3188">
        <v>2000</v>
      </c>
      <c r="T3188" s="10">
        <v>36800</v>
      </c>
      <c r="Y3188" s="8" t="s">
        <v>25999</v>
      </c>
      <c r="AB3188" s="8" t="s">
        <v>98</v>
      </c>
      <c r="AD3188" s="10">
        <v>44452</v>
      </c>
    </row>
    <row r="3189" spans="1:30" x14ac:dyDescent="0.25">
      <c r="A3189" t="s">
        <v>41317</v>
      </c>
      <c r="B3189" s="7" t="s">
        <v>26197</v>
      </c>
      <c r="C3189" s="11">
        <v>87279</v>
      </c>
      <c r="D3189" s="53">
        <v>879</v>
      </c>
      <c r="E3189" s="8">
        <v>691009</v>
      </c>
      <c r="F3189" s="8" t="s">
        <v>41298</v>
      </c>
      <c r="G3189" s="8" t="s">
        <v>31</v>
      </c>
      <c r="H3189" s="8"/>
      <c r="I3189" s="8"/>
      <c r="M3189" s="8">
        <v>1</v>
      </c>
      <c r="O3189" s="12"/>
      <c r="P3189" s="12" t="s">
        <v>37</v>
      </c>
      <c r="Q3189" s="9" t="s">
        <v>38</v>
      </c>
      <c r="R3189">
        <v>2000</v>
      </c>
      <c r="T3189" s="13">
        <v>36739</v>
      </c>
      <c r="Y3189" s="7" t="s">
        <v>26198</v>
      </c>
      <c r="AB3189" s="7" t="s">
        <v>55</v>
      </c>
      <c r="AD3189" s="14">
        <v>44428</v>
      </c>
    </row>
    <row r="3190" spans="1:30" x14ac:dyDescent="0.25">
      <c r="A3190" t="s">
        <v>41317</v>
      </c>
      <c r="B3190" s="7" t="s">
        <v>26587</v>
      </c>
      <c r="C3190" s="11">
        <v>57183</v>
      </c>
      <c r="D3190" s="53">
        <v>1167</v>
      </c>
      <c r="E3190" s="8">
        <v>691037</v>
      </c>
      <c r="F3190" s="8" t="s">
        <v>41308</v>
      </c>
      <c r="G3190" s="8" t="s">
        <v>31</v>
      </c>
      <c r="H3190" s="8"/>
      <c r="I3190" s="8"/>
      <c r="M3190" s="8">
        <v>1</v>
      </c>
      <c r="O3190" s="12"/>
      <c r="P3190" s="12" t="s">
        <v>37</v>
      </c>
      <c r="Q3190" s="9" t="s">
        <v>38</v>
      </c>
      <c r="R3190">
        <v>2000</v>
      </c>
      <c r="T3190" s="13">
        <v>36557</v>
      </c>
      <c r="Y3190" s="7" t="s">
        <v>26588</v>
      </c>
      <c r="AB3190" s="7" t="s">
        <v>121</v>
      </c>
      <c r="AD3190" s="14">
        <v>44372</v>
      </c>
    </row>
    <row r="3191" spans="1:30" x14ac:dyDescent="0.25">
      <c r="A3191" t="s">
        <v>41317</v>
      </c>
      <c r="B3191" s="7" t="s">
        <v>26603</v>
      </c>
      <c r="C3191" s="11">
        <v>57183</v>
      </c>
      <c r="D3191" s="53">
        <v>1167</v>
      </c>
      <c r="E3191" s="8">
        <v>691037</v>
      </c>
      <c r="F3191" s="8" t="s">
        <v>41308</v>
      </c>
      <c r="G3191" s="8" t="s">
        <v>31</v>
      </c>
      <c r="H3191" s="8"/>
      <c r="I3191" s="8"/>
      <c r="M3191" s="8">
        <v>1</v>
      </c>
      <c r="O3191" s="12"/>
      <c r="P3191" s="12" t="s">
        <v>37</v>
      </c>
      <c r="Q3191" s="9" t="s">
        <v>38</v>
      </c>
      <c r="R3191">
        <v>2000</v>
      </c>
      <c r="T3191" s="13">
        <v>36678</v>
      </c>
      <c r="Y3191" s="7" t="s">
        <v>26604</v>
      </c>
      <c r="AB3191" s="7" t="s">
        <v>121</v>
      </c>
      <c r="AD3191" s="14">
        <v>44391</v>
      </c>
    </row>
    <row r="3192" spans="1:30" ht="30" x14ac:dyDescent="0.25">
      <c r="A3192" t="s">
        <v>41317</v>
      </c>
      <c r="B3192" s="7" t="s">
        <v>26676</v>
      </c>
      <c r="C3192" s="25">
        <v>31774</v>
      </c>
      <c r="D3192" s="53">
        <v>1204</v>
      </c>
      <c r="E3192" s="8">
        <v>691041</v>
      </c>
      <c r="F3192" s="8" t="s">
        <v>41310</v>
      </c>
      <c r="G3192" s="8" t="s">
        <v>31</v>
      </c>
      <c r="H3192" s="8"/>
      <c r="I3192" s="8"/>
      <c r="M3192" s="8">
        <v>1</v>
      </c>
      <c r="O3192" s="23" t="s">
        <v>86</v>
      </c>
      <c r="P3192" s="23" t="s">
        <v>37</v>
      </c>
      <c r="Q3192" s="9" t="s">
        <v>38</v>
      </c>
      <c r="R3192">
        <v>2000</v>
      </c>
      <c r="T3192" s="38">
        <v>36526</v>
      </c>
      <c r="Y3192" s="25" t="s">
        <v>26677</v>
      </c>
      <c r="AB3192" s="25" t="s">
        <v>55</v>
      </c>
      <c r="AD3192" s="9" t="s">
        <v>2999</v>
      </c>
    </row>
    <row r="3193" spans="1:30" ht="30" x14ac:dyDescent="0.25">
      <c r="A3193" t="s">
        <v>41317</v>
      </c>
      <c r="B3193" s="7" t="s">
        <v>26847</v>
      </c>
      <c r="C3193" s="25">
        <v>48645</v>
      </c>
      <c r="D3193" s="53">
        <v>674</v>
      </c>
      <c r="E3193" s="8">
        <v>691137</v>
      </c>
      <c r="F3193" s="8" t="s">
        <v>41315</v>
      </c>
      <c r="G3193" s="8" t="s">
        <v>31</v>
      </c>
      <c r="H3193" s="8"/>
      <c r="I3193" s="8"/>
      <c r="M3193" s="8">
        <v>1</v>
      </c>
      <c r="O3193" s="23" t="s">
        <v>86</v>
      </c>
      <c r="P3193" s="23" t="s">
        <v>37</v>
      </c>
      <c r="Q3193" s="9" t="s">
        <v>38</v>
      </c>
      <c r="R3193">
        <v>2000</v>
      </c>
      <c r="T3193" s="38">
        <v>36526</v>
      </c>
      <c r="Y3193" s="25" t="s">
        <v>26848</v>
      </c>
      <c r="AB3193" s="25" t="s">
        <v>55</v>
      </c>
      <c r="AD3193" s="9" t="s">
        <v>26849</v>
      </c>
    </row>
    <row r="3194" spans="1:30" ht="30" x14ac:dyDescent="0.25">
      <c r="A3194" t="s">
        <v>41317</v>
      </c>
      <c r="B3194" s="7" t="s">
        <v>26956</v>
      </c>
      <c r="C3194" s="25">
        <v>239008</v>
      </c>
      <c r="D3194" s="53"/>
      <c r="E3194" s="8"/>
      <c r="F3194" s="56"/>
      <c r="G3194" s="8" t="s">
        <v>26865</v>
      </c>
      <c r="H3194" s="8" t="s">
        <v>26958</v>
      </c>
      <c r="I3194" s="8" t="s">
        <v>26959</v>
      </c>
      <c r="M3194" s="24" t="s">
        <v>75</v>
      </c>
      <c r="O3194" s="23" t="s">
        <v>201</v>
      </c>
      <c r="P3194" s="23" t="s">
        <v>37</v>
      </c>
      <c r="Q3194" s="9" t="s">
        <v>38</v>
      </c>
      <c r="R3194">
        <v>2000</v>
      </c>
      <c r="T3194" s="26">
        <v>36739</v>
      </c>
      <c r="Y3194" s="25" t="s">
        <v>26960</v>
      </c>
      <c r="AB3194" s="25" t="s">
        <v>1492</v>
      </c>
      <c r="AD3194" s="9" t="s">
        <v>26961</v>
      </c>
    </row>
    <row r="3195" spans="1:30" ht="30" x14ac:dyDescent="0.25">
      <c r="A3195" t="s">
        <v>41317</v>
      </c>
      <c r="B3195" s="7" t="s">
        <v>27347</v>
      </c>
      <c r="C3195" s="39">
        <v>207533</v>
      </c>
      <c r="D3195" s="53" t="e">
        <v>#N/A</v>
      </c>
      <c r="E3195" s="8" t="s">
        <v>27006</v>
      </c>
      <c r="F3195" s="56"/>
      <c r="G3195" s="8" t="s">
        <v>26865</v>
      </c>
      <c r="H3195" s="8" t="s">
        <v>26958</v>
      </c>
      <c r="I3195" s="8" t="s">
        <v>27007</v>
      </c>
      <c r="M3195" s="8">
        <v>1</v>
      </c>
      <c r="O3195" s="40" t="s">
        <v>250</v>
      </c>
      <c r="P3195" s="40" t="s">
        <v>37</v>
      </c>
      <c r="Q3195" s="9" t="s">
        <v>38</v>
      </c>
      <c r="R3195">
        <v>2000</v>
      </c>
      <c r="T3195" s="41">
        <v>36526</v>
      </c>
      <c r="Y3195" s="39" t="s">
        <v>27348</v>
      </c>
      <c r="AB3195" s="39" t="s">
        <v>391</v>
      </c>
      <c r="AD3195" s="9" t="s">
        <v>2501</v>
      </c>
    </row>
    <row r="3196" spans="1:30" ht="30" x14ac:dyDescent="0.25">
      <c r="A3196" t="s">
        <v>41317</v>
      </c>
      <c r="B3196" s="7" t="s">
        <v>27687</v>
      </c>
      <c r="C3196" s="39">
        <v>207533</v>
      </c>
      <c r="D3196" s="53" t="e">
        <v>#N/A</v>
      </c>
      <c r="E3196" s="8" t="s">
        <v>27006</v>
      </c>
      <c r="F3196" s="56"/>
      <c r="G3196" s="8" t="s">
        <v>26865</v>
      </c>
      <c r="H3196" s="8" t="s">
        <v>26958</v>
      </c>
      <c r="I3196" s="8" t="s">
        <v>27007</v>
      </c>
      <c r="M3196" s="24" t="s">
        <v>75</v>
      </c>
      <c r="O3196" s="40" t="s">
        <v>1676</v>
      </c>
      <c r="P3196" s="40" t="s">
        <v>37</v>
      </c>
      <c r="Q3196" s="9" t="s">
        <v>38</v>
      </c>
      <c r="R3196">
        <v>2000</v>
      </c>
      <c r="T3196" s="41">
        <v>36617</v>
      </c>
      <c r="Y3196" s="39" t="s">
        <v>27688</v>
      </c>
      <c r="AB3196" s="39" t="s">
        <v>391</v>
      </c>
      <c r="AD3196" s="9" t="s">
        <v>2516</v>
      </c>
    </row>
    <row r="3197" spans="1:30" ht="30" x14ac:dyDescent="0.25">
      <c r="A3197" t="s">
        <v>41317</v>
      </c>
      <c r="B3197" s="7" t="s">
        <v>27734</v>
      </c>
      <c r="C3197" s="39">
        <v>90735</v>
      </c>
      <c r="D3197" s="53" t="e">
        <v>#N/A</v>
      </c>
      <c r="E3197" s="8" t="s">
        <v>27690</v>
      </c>
      <c r="F3197" s="56"/>
      <c r="G3197" s="8" t="s">
        <v>26865</v>
      </c>
      <c r="H3197" s="8" t="s">
        <v>26958</v>
      </c>
      <c r="I3197" s="8" t="s">
        <v>27691</v>
      </c>
      <c r="M3197" s="8">
        <v>1</v>
      </c>
      <c r="O3197" s="40" t="s">
        <v>35</v>
      </c>
      <c r="P3197" s="40" t="s">
        <v>37</v>
      </c>
      <c r="Q3197" s="9" t="s">
        <v>38</v>
      </c>
      <c r="R3197">
        <v>2000</v>
      </c>
      <c r="T3197" s="41">
        <v>36526</v>
      </c>
      <c r="Y3197" s="39" t="s">
        <v>27735</v>
      </c>
      <c r="AB3197" s="39" t="s">
        <v>84</v>
      </c>
      <c r="AD3197" s="9" t="s">
        <v>3866</v>
      </c>
    </row>
    <row r="3198" spans="1:30" ht="30" x14ac:dyDescent="0.25">
      <c r="A3198" t="s">
        <v>41317</v>
      </c>
      <c r="B3198" s="7" t="s">
        <v>27790</v>
      </c>
      <c r="C3198" s="39">
        <v>90735</v>
      </c>
      <c r="D3198" s="53" t="e">
        <v>#N/A</v>
      </c>
      <c r="E3198" s="8" t="s">
        <v>27690</v>
      </c>
      <c r="F3198" s="56"/>
      <c r="G3198" s="8" t="s">
        <v>26865</v>
      </c>
      <c r="H3198" s="8" t="s">
        <v>26958</v>
      </c>
      <c r="I3198" s="8" t="s">
        <v>27691</v>
      </c>
      <c r="M3198" s="8">
        <v>1</v>
      </c>
      <c r="O3198" s="40" t="s">
        <v>57</v>
      </c>
      <c r="P3198" s="40" t="s">
        <v>37</v>
      </c>
      <c r="Q3198" s="9" t="s">
        <v>38</v>
      </c>
      <c r="R3198">
        <v>2000</v>
      </c>
      <c r="T3198" s="41">
        <v>36526</v>
      </c>
      <c r="Y3198" s="39" t="s">
        <v>27791</v>
      </c>
      <c r="AB3198" s="39" t="s">
        <v>55</v>
      </c>
      <c r="AD3198" s="9" t="s">
        <v>7643</v>
      </c>
    </row>
    <row r="3199" spans="1:30" ht="30" x14ac:dyDescent="0.25">
      <c r="A3199" t="s">
        <v>41317</v>
      </c>
      <c r="B3199" s="7" t="s">
        <v>27806</v>
      </c>
      <c r="C3199" s="39">
        <v>90735</v>
      </c>
      <c r="D3199" s="53" t="e">
        <v>#N/A</v>
      </c>
      <c r="E3199" s="8" t="s">
        <v>27690</v>
      </c>
      <c r="F3199" s="56"/>
      <c r="G3199" s="8" t="s">
        <v>26865</v>
      </c>
      <c r="H3199" s="8" t="s">
        <v>26958</v>
      </c>
      <c r="I3199" s="8" t="s">
        <v>27691</v>
      </c>
      <c r="M3199" s="8">
        <v>1</v>
      </c>
      <c r="O3199" s="40" t="s">
        <v>1658</v>
      </c>
      <c r="P3199" s="40" t="s">
        <v>37</v>
      </c>
      <c r="Q3199" s="9" t="s">
        <v>38</v>
      </c>
      <c r="R3199">
        <v>2000</v>
      </c>
      <c r="T3199" s="41">
        <v>36800</v>
      </c>
      <c r="Y3199" s="39" t="s">
        <v>27807</v>
      </c>
      <c r="AB3199" s="39" t="s">
        <v>84</v>
      </c>
      <c r="AD3199" s="9" t="s">
        <v>2147</v>
      </c>
    </row>
    <row r="3200" spans="1:30" ht="30" x14ac:dyDescent="0.25">
      <c r="A3200" t="s">
        <v>41317</v>
      </c>
      <c r="B3200" s="7" t="s">
        <v>27832</v>
      </c>
      <c r="C3200" s="39">
        <v>90735</v>
      </c>
      <c r="D3200" s="53" t="e">
        <v>#N/A</v>
      </c>
      <c r="E3200" s="8" t="s">
        <v>27690</v>
      </c>
      <c r="F3200" s="56"/>
      <c r="G3200" s="8" t="s">
        <v>26865</v>
      </c>
      <c r="H3200" s="8" t="s">
        <v>26958</v>
      </c>
      <c r="I3200" s="8" t="s">
        <v>27691</v>
      </c>
      <c r="M3200" s="8">
        <v>1</v>
      </c>
      <c r="O3200" s="40" t="s">
        <v>35</v>
      </c>
      <c r="P3200" s="40" t="s">
        <v>37</v>
      </c>
      <c r="Q3200" s="9" t="s">
        <v>38</v>
      </c>
      <c r="R3200">
        <v>2000</v>
      </c>
      <c r="T3200" s="41">
        <v>36526</v>
      </c>
      <c r="Y3200" s="39" t="s">
        <v>27833</v>
      </c>
      <c r="AB3200" s="39" t="s">
        <v>33</v>
      </c>
      <c r="AD3200" s="9" t="s">
        <v>1385</v>
      </c>
    </row>
    <row r="3201" spans="1:30" ht="30" x14ac:dyDescent="0.25">
      <c r="A3201" t="s">
        <v>41317</v>
      </c>
      <c r="B3201" s="7" t="s">
        <v>27885</v>
      </c>
      <c r="C3201" s="39">
        <v>423034</v>
      </c>
      <c r="D3201" s="53"/>
      <c r="E3201" s="8"/>
      <c r="F3201" s="56"/>
      <c r="G3201" s="8" t="s">
        <v>26865</v>
      </c>
      <c r="H3201" s="8" t="s">
        <v>26958</v>
      </c>
      <c r="I3201" s="8" t="s">
        <v>27694</v>
      </c>
      <c r="M3201" s="8">
        <v>1</v>
      </c>
      <c r="O3201" s="40" t="s">
        <v>35</v>
      </c>
      <c r="P3201" s="40" t="s">
        <v>37</v>
      </c>
      <c r="Q3201" s="9" t="s">
        <v>38</v>
      </c>
      <c r="R3201">
        <v>2000</v>
      </c>
      <c r="T3201" s="41">
        <v>36800</v>
      </c>
      <c r="Y3201" s="39" t="s">
        <v>27886</v>
      </c>
      <c r="AB3201" s="39" t="s">
        <v>84</v>
      </c>
      <c r="AD3201" s="9" t="s">
        <v>3674</v>
      </c>
    </row>
    <row r="3202" spans="1:30" ht="30" x14ac:dyDescent="0.25">
      <c r="A3202" t="s">
        <v>41317</v>
      </c>
      <c r="B3202" s="7" t="s">
        <v>27901</v>
      </c>
      <c r="C3202" s="39">
        <v>423034</v>
      </c>
      <c r="D3202" s="53"/>
      <c r="E3202" s="8"/>
      <c r="F3202" s="56"/>
      <c r="G3202" s="8" t="s">
        <v>26865</v>
      </c>
      <c r="H3202" s="8" t="s">
        <v>26958</v>
      </c>
      <c r="I3202" s="8" t="s">
        <v>27694</v>
      </c>
      <c r="M3202" s="8">
        <v>1</v>
      </c>
      <c r="O3202" s="40" t="s">
        <v>35</v>
      </c>
      <c r="P3202" s="40" t="s">
        <v>37</v>
      </c>
      <c r="Q3202" s="9" t="s">
        <v>38</v>
      </c>
      <c r="R3202">
        <v>2000</v>
      </c>
      <c r="T3202" s="41">
        <v>36526</v>
      </c>
      <c r="Y3202" s="39" t="s">
        <v>27902</v>
      </c>
      <c r="AB3202" s="39" t="s">
        <v>84</v>
      </c>
      <c r="AD3202" s="9" t="s">
        <v>3359</v>
      </c>
    </row>
    <row r="3203" spans="1:30" ht="30" x14ac:dyDescent="0.25">
      <c r="A3203" t="s">
        <v>41317</v>
      </c>
      <c r="B3203" s="7" t="s">
        <v>27972</v>
      </c>
      <c r="C3203" s="39">
        <v>426970</v>
      </c>
      <c r="D3203" s="53"/>
      <c r="E3203" s="8"/>
      <c r="F3203" s="56"/>
      <c r="G3203" s="8" t="s">
        <v>26865</v>
      </c>
      <c r="H3203" s="8" t="s">
        <v>26958</v>
      </c>
      <c r="I3203" s="8" t="s">
        <v>27694</v>
      </c>
      <c r="M3203" s="8">
        <v>1</v>
      </c>
      <c r="O3203" s="40" t="s">
        <v>393</v>
      </c>
      <c r="P3203" s="40" t="s">
        <v>37</v>
      </c>
      <c r="Q3203" s="9" t="s">
        <v>38</v>
      </c>
      <c r="R3203">
        <v>2000</v>
      </c>
      <c r="T3203" s="41">
        <v>36526</v>
      </c>
      <c r="Y3203" s="39" t="s">
        <v>27973</v>
      </c>
      <c r="AB3203" s="39" t="s">
        <v>391</v>
      </c>
      <c r="AD3203" s="9" t="s">
        <v>3576</v>
      </c>
    </row>
    <row r="3204" spans="1:30" ht="30" x14ac:dyDescent="0.25">
      <c r="A3204" t="s">
        <v>41317</v>
      </c>
      <c r="B3204" s="7" t="s">
        <v>28002</v>
      </c>
      <c r="C3204" s="39">
        <v>423034</v>
      </c>
      <c r="D3204" s="53"/>
      <c r="E3204" s="8"/>
      <c r="F3204" s="56"/>
      <c r="G3204" s="8" t="s">
        <v>26865</v>
      </c>
      <c r="H3204" s="8" t="s">
        <v>26958</v>
      </c>
      <c r="I3204" s="8" t="s">
        <v>27694</v>
      </c>
      <c r="M3204" s="8">
        <v>1</v>
      </c>
      <c r="O3204" s="40" t="s">
        <v>1658</v>
      </c>
      <c r="P3204" s="40" t="s">
        <v>37</v>
      </c>
      <c r="Q3204" s="9" t="s">
        <v>38</v>
      </c>
      <c r="R3204">
        <v>2000</v>
      </c>
      <c r="T3204" s="41">
        <v>36800</v>
      </c>
      <c r="Y3204" s="39" t="s">
        <v>28003</v>
      </c>
      <c r="AB3204" s="39" t="s">
        <v>84</v>
      </c>
      <c r="AD3204" s="9" t="s">
        <v>2188</v>
      </c>
    </row>
    <row r="3205" spans="1:30" ht="30" x14ac:dyDescent="0.25">
      <c r="A3205" t="s">
        <v>41317</v>
      </c>
      <c r="B3205" s="7" t="s">
        <v>28028</v>
      </c>
      <c r="C3205" s="39">
        <v>423034</v>
      </c>
      <c r="D3205" s="53"/>
      <c r="E3205" s="8"/>
      <c r="F3205" s="56"/>
      <c r="G3205" s="8" t="s">
        <v>26865</v>
      </c>
      <c r="H3205" s="8" t="s">
        <v>26958</v>
      </c>
      <c r="I3205" s="8" t="s">
        <v>27694</v>
      </c>
      <c r="M3205" s="24" t="s">
        <v>75</v>
      </c>
      <c r="O3205" s="40" t="s">
        <v>393</v>
      </c>
      <c r="P3205" s="40" t="s">
        <v>37</v>
      </c>
      <c r="Q3205" s="9" t="s">
        <v>38</v>
      </c>
      <c r="R3205">
        <v>2000</v>
      </c>
      <c r="T3205" s="41">
        <v>36526</v>
      </c>
      <c r="Y3205" s="39" t="s">
        <v>28029</v>
      </c>
      <c r="AB3205" s="39" t="s">
        <v>391</v>
      </c>
      <c r="AD3205" s="9" t="s">
        <v>739</v>
      </c>
    </row>
    <row r="3206" spans="1:30" ht="30" x14ac:dyDescent="0.25">
      <c r="A3206" t="s">
        <v>41317</v>
      </c>
      <c r="B3206" s="7" t="s">
        <v>28051</v>
      </c>
      <c r="C3206" s="21">
        <v>67274</v>
      </c>
      <c r="D3206" s="53">
        <v>998</v>
      </c>
      <c r="E3206" s="8">
        <v>625410</v>
      </c>
      <c r="F3206" s="56"/>
      <c r="G3206" s="8" t="s">
        <v>26865</v>
      </c>
      <c r="H3206" s="8"/>
      <c r="I3206" s="8"/>
      <c r="M3206" s="8">
        <v>1</v>
      </c>
      <c r="O3206" s="22">
        <v>84</v>
      </c>
      <c r="P3206" s="23" t="s">
        <v>37</v>
      </c>
      <c r="Q3206" s="9" t="s">
        <v>38</v>
      </c>
      <c r="R3206">
        <v>2000</v>
      </c>
      <c r="T3206" s="26" t="s">
        <v>28053</v>
      </c>
      <c r="Y3206" s="25" t="s">
        <v>28052</v>
      </c>
      <c r="AB3206" s="25" t="s">
        <v>1147</v>
      </c>
      <c r="AD3206" s="26" t="s">
        <v>1048</v>
      </c>
    </row>
    <row r="3207" spans="1:30" ht="30" x14ac:dyDescent="0.25">
      <c r="A3207" t="s">
        <v>41317</v>
      </c>
      <c r="B3207" s="7" t="s">
        <v>28066</v>
      </c>
      <c r="C3207" s="25">
        <v>38536</v>
      </c>
      <c r="D3207" s="53">
        <v>1003</v>
      </c>
      <c r="E3207" s="8"/>
      <c r="F3207" s="56"/>
      <c r="G3207" s="8" t="s">
        <v>26865</v>
      </c>
      <c r="H3207" s="8"/>
      <c r="I3207" s="8"/>
      <c r="M3207" s="8">
        <v>1</v>
      </c>
      <c r="O3207" s="23" t="s">
        <v>57</v>
      </c>
      <c r="P3207" s="23" t="s">
        <v>37</v>
      </c>
      <c r="Q3207" s="9" t="s">
        <v>38</v>
      </c>
      <c r="R3207">
        <v>2000</v>
      </c>
      <c r="T3207" s="26">
        <v>36526</v>
      </c>
      <c r="Y3207" s="25" t="s">
        <v>28067</v>
      </c>
      <c r="AB3207" s="25" t="s">
        <v>69</v>
      </c>
      <c r="AD3207" s="9" t="s">
        <v>1505</v>
      </c>
    </row>
    <row r="3208" spans="1:30" ht="30" x14ac:dyDescent="0.25">
      <c r="A3208" t="s">
        <v>41317</v>
      </c>
      <c r="B3208" s="7" t="s">
        <v>28074</v>
      </c>
      <c r="C3208" s="21">
        <v>97988</v>
      </c>
      <c r="D3208" s="53">
        <v>1015</v>
      </c>
      <c r="E3208" s="8"/>
      <c r="F3208" s="56"/>
      <c r="G3208" s="8" t="s">
        <v>26865</v>
      </c>
      <c r="H3208" s="8"/>
      <c r="I3208" s="8"/>
      <c r="M3208" s="8">
        <v>1</v>
      </c>
      <c r="O3208" s="22">
        <v>84</v>
      </c>
      <c r="P3208" s="23" t="s">
        <v>37</v>
      </c>
      <c r="Q3208" s="9" t="s">
        <v>38</v>
      </c>
      <c r="R3208">
        <v>2000</v>
      </c>
      <c r="T3208" s="26">
        <v>36526</v>
      </c>
      <c r="Y3208" s="25" t="s">
        <v>28075</v>
      </c>
      <c r="AB3208" s="25" t="s">
        <v>103</v>
      </c>
      <c r="AD3208" s="26">
        <v>44070</v>
      </c>
    </row>
    <row r="3209" spans="1:30" x14ac:dyDescent="0.25">
      <c r="A3209" t="s">
        <v>41317</v>
      </c>
      <c r="B3209" s="7" t="s">
        <v>28101</v>
      </c>
      <c r="C3209" s="8">
        <v>273827</v>
      </c>
      <c r="D3209" s="53">
        <v>1078</v>
      </c>
      <c r="E3209" s="8" t="s">
        <v>6888</v>
      </c>
      <c r="F3209" s="56"/>
      <c r="G3209" s="8" t="s">
        <v>26865</v>
      </c>
      <c r="H3209" s="8"/>
      <c r="I3209" s="8"/>
      <c r="M3209" s="24" t="s">
        <v>75</v>
      </c>
      <c r="O3209" s="9">
        <v>12</v>
      </c>
      <c r="P3209" s="9" t="s">
        <v>37</v>
      </c>
      <c r="Q3209" s="9" t="s">
        <v>38</v>
      </c>
      <c r="R3209">
        <v>2000</v>
      </c>
      <c r="T3209" s="10">
        <v>36739</v>
      </c>
      <c r="Y3209" s="8" t="s">
        <v>28102</v>
      </c>
      <c r="AB3209" s="8" t="s">
        <v>388</v>
      </c>
      <c r="AD3209" s="10">
        <v>44376</v>
      </c>
    </row>
    <row r="3210" spans="1:30" ht="30" x14ac:dyDescent="0.25">
      <c r="A3210" t="s">
        <v>41317</v>
      </c>
      <c r="B3210" s="7" t="s">
        <v>28113</v>
      </c>
      <c r="C3210" s="25">
        <v>21957</v>
      </c>
      <c r="D3210" s="53">
        <v>1092</v>
      </c>
      <c r="E3210" s="8"/>
      <c r="F3210" s="56"/>
      <c r="G3210" s="8" t="s">
        <v>26865</v>
      </c>
      <c r="H3210" s="8"/>
      <c r="I3210" s="8"/>
      <c r="M3210" s="8">
        <v>1</v>
      </c>
      <c r="O3210" s="23" t="s">
        <v>57</v>
      </c>
      <c r="P3210" s="23" t="s">
        <v>37</v>
      </c>
      <c r="Q3210" s="9" t="s">
        <v>38</v>
      </c>
      <c r="R3210">
        <v>2000</v>
      </c>
      <c r="T3210" s="26">
        <v>36526</v>
      </c>
      <c r="Y3210" s="25" t="s">
        <v>28114</v>
      </c>
      <c r="AB3210" s="25" t="s">
        <v>69</v>
      </c>
      <c r="AD3210" s="9" t="s">
        <v>2197</v>
      </c>
    </row>
    <row r="3211" spans="1:30" ht="30" x14ac:dyDescent="0.25">
      <c r="A3211" t="s">
        <v>41317</v>
      </c>
      <c r="B3211" s="7" t="s">
        <v>28123</v>
      </c>
      <c r="C3211" s="25">
        <v>84821</v>
      </c>
      <c r="D3211" s="53">
        <v>1105</v>
      </c>
      <c r="E3211" s="8"/>
      <c r="F3211" s="56"/>
      <c r="G3211" s="8" t="s">
        <v>26865</v>
      </c>
      <c r="H3211" s="8"/>
      <c r="I3211" s="8"/>
      <c r="M3211" s="8">
        <v>1</v>
      </c>
      <c r="O3211" s="23" t="s">
        <v>11997</v>
      </c>
      <c r="P3211" s="23" t="s">
        <v>37</v>
      </c>
      <c r="Q3211" s="9" t="s">
        <v>38</v>
      </c>
      <c r="R3211">
        <v>2000</v>
      </c>
      <c r="T3211" s="26">
        <v>36526</v>
      </c>
      <c r="Y3211" s="25" t="s">
        <v>28124</v>
      </c>
      <c r="AB3211" s="25" t="s">
        <v>69</v>
      </c>
      <c r="AD3211" s="9" t="s">
        <v>5280</v>
      </c>
    </row>
    <row r="3212" spans="1:30" ht="30" x14ac:dyDescent="0.25">
      <c r="A3212" t="s">
        <v>41317</v>
      </c>
      <c r="B3212" s="7" t="s">
        <v>28138</v>
      </c>
      <c r="C3212" s="25">
        <v>235763</v>
      </c>
      <c r="D3212" s="53">
        <v>1116</v>
      </c>
      <c r="E3212" s="8"/>
      <c r="F3212" s="56"/>
      <c r="G3212" s="8" t="s">
        <v>26865</v>
      </c>
      <c r="H3212" s="8"/>
      <c r="I3212" s="8"/>
      <c r="M3212" s="8">
        <v>1</v>
      </c>
      <c r="O3212" s="23" t="s">
        <v>2204</v>
      </c>
      <c r="P3212" s="23" t="s">
        <v>37</v>
      </c>
      <c r="Q3212" s="9" t="s">
        <v>38</v>
      </c>
      <c r="R3212">
        <v>2000</v>
      </c>
      <c r="T3212" s="26">
        <v>36678</v>
      </c>
      <c r="Y3212" s="25" t="s">
        <v>28139</v>
      </c>
      <c r="AB3212" s="25" t="s">
        <v>84</v>
      </c>
      <c r="AD3212" s="9" t="s">
        <v>4344</v>
      </c>
    </row>
    <row r="3213" spans="1:30" ht="30" x14ac:dyDescent="0.25">
      <c r="A3213" t="s">
        <v>41317</v>
      </c>
      <c r="B3213" s="7" t="s">
        <v>28164</v>
      </c>
      <c r="C3213" s="25">
        <v>246950</v>
      </c>
      <c r="D3213" s="53">
        <v>1159</v>
      </c>
      <c r="E3213" s="8"/>
      <c r="F3213" s="56"/>
      <c r="G3213" s="8" t="s">
        <v>26865</v>
      </c>
      <c r="H3213" s="8"/>
      <c r="I3213" s="8"/>
      <c r="M3213" s="24" t="s">
        <v>75</v>
      </c>
      <c r="O3213" s="23" t="s">
        <v>564</v>
      </c>
      <c r="P3213" s="23" t="s">
        <v>37</v>
      </c>
      <c r="Q3213" s="9" t="s">
        <v>38</v>
      </c>
      <c r="R3213">
        <v>2000</v>
      </c>
      <c r="T3213" s="26">
        <v>36526</v>
      </c>
      <c r="Y3213" s="25" t="s">
        <v>28165</v>
      </c>
      <c r="AB3213" s="25" t="s">
        <v>48</v>
      </c>
      <c r="AD3213" s="9" t="s">
        <v>11490</v>
      </c>
    </row>
    <row r="3214" spans="1:30" x14ac:dyDescent="0.25">
      <c r="A3214" t="s">
        <v>41317</v>
      </c>
      <c r="B3214" s="7" t="s">
        <v>28176</v>
      </c>
      <c r="C3214" s="8">
        <v>99943</v>
      </c>
      <c r="D3214" s="53">
        <v>1180</v>
      </c>
      <c r="E3214" s="8"/>
      <c r="F3214" s="56"/>
      <c r="G3214" s="8" t="s">
        <v>26865</v>
      </c>
      <c r="H3214" s="8"/>
      <c r="I3214" s="8"/>
      <c r="M3214" s="8">
        <v>1</v>
      </c>
      <c r="O3214" s="9">
        <v>72</v>
      </c>
      <c r="P3214" s="9" t="s">
        <v>37</v>
      </c>
      <c r="Q3214" s="9" t="s">
        <v>38</v>
      </c>
      <c r="R3214">
        <v>2000</v>
      </c>
      <c r="T3214" s="10">
        <v>36586</v>
      </c>
      <c r="Y3214" s="8" t="s">
        <v>28177</v>
      </c>
      <c r="AB3214" s="8" t="s">
        <v>55</v>
      </c>
      <c r="AD3214" s="10">
        <v>44257</v>
      </c>
    </row>
    <row r="3215" spans="1:30" ht="30" x14ac:dyDescent="0.25">
      <c r="A3215" t="s">
        <v>41317</v>
      </c>
      <c r="B3215" s="7" t="s">
        <v>28188</v>
      </c>
      <c r="C3215" s="25">
        <v>267698</v>
      </c>
      <c r="D3215" s="53">
        <v>1185</v>
      </c>
      <c r="E3215" s="8"/>
      <c r="F3215" s="56"/>
      <c r="G3215" s="8" t="s">
        <v>26865</v>
      </c>
      <c r="H3215" s="8"/>
      <c r="I3215" s="8"/>
      <c r="M3215" s="8">
        <v>1</v>
      </c>
      <c r="O3215" s="23" t="s">
        <v>2204</v>
      </c>
      <c r="P3215" s="23" t="s">
        <v>37</v>
      </c>
      <c r="Q3215" s="9" t="s">
        <v>38</v>
      </c>
      <c r="R3215">
        <v>2000</v>
      </c>
      <c r="T3215" s="26">
        <v>36526</v>
      </c>
      <c r="Y3215" s="25" t="s">
        <v>28189</v>
      </c>
      <c r="AB3215" s="25" t="s">
        <v>69</v>
      </c>
      <c r="AD3215" s="9" t="s">
        <v>212</v>
      </c>
    </row>
    <row r="3216" spans="1:30" ht="30" x14ac:dyDescent="0.25">
      <c r="A3216" t="s">
        <v>41317</v>
      </c>
      <c r="B3216" s="7" t="s">
        <v>28212</v>
      </c>
      <c r="C3216" s="25">
        <v>15375</v>
      </c>
      <c r="D3216" s="53">
        <v>1201</v>
      </c>
      <c r="E3216" s="8"/>
      <c r="F3216" s="56"/>
      <c r="G3216" s="8" t="s">
        <v>26865</v>
      </c>
      <c r="H3216" s="8"/>
      <c r="I3216" s="8"/>
      <c r="M3216" s="8">
        <v>1</v>
      </c>
      <c r="O3216" s="23" t="s">
        <v>57</v>
      </c>
      <c r="P3216" s="23" t="s">
        <v>37</v>
      </c>
      <c r="Q3216" s="9" t="s">
        <v>38</v>
      </c>
      <c r="R3216">
        <v>2000</v>
      </c>
      <c r="T3216" s="26">
        <v>36526</v>
      </c>
      <c r="Y3216" s="25" t="s">
        <v>28213</v>
      </c>
      <c r="AB3216" s="25" t="s">
        <v>33</v>
      </c>
      <c r="AD3216" s="9" t="s">
        <v>10174</v>
      </c>
    </row>
    <row r="3217" spans="1:30" ht="30" x14ac:dyDescent="0.25">
      <c r="A3217" t="s">
        <v>41317</v>
      </c>
      <c r="B3217" s="7" t="s">
        <v>28237</v>
      </c>
      <c r="C3217" s="21">
        <v>90097</v>
      </c>
      <c r="D3217" s="53">
        <v>1205</v>
      </c>
      <c r="E3217" s="8"/>
      <c r="F3217" s="56"/>
      <c r="G3217" s="8" t="s">
        <v>26865</v>
      </c>
      <c r="H3217" s="8"/>
      <c r="I3217" s="8"/>
      <c r="M3217" s="8">
        <v>1</v>
      </c>
      <c r="O3217" s="22">
        <v>49</v>
      </c>
      <c r="P3217" s="23" t="s">
        <v>37</v>
      </c>
      <c r="Q3217" s="9" t="s">
        <v>38</v>
      </c>
      <c r="R3217">
        <v>2000</v>
      </c>
      <c r="T3217" s="26" t="s">
        <v>28239</v>
      </c>
      <c r="Y3217" s="25" t="s">
        <v>28238</v>
      </c>
      <c r="AB3217" s="25" t="s">
        <v>1147</v>
      </c>
      <c r="AD3217" s="26">
        <v>44322</v>
      </c>
    </row>
    <row r="3218" spans="1:30" ht="30" x14ac:dyDescent="0.25">
      <c r="A3218" t="s">
        <v>41317</v>
      </c>
      <c r="B3218" s="7" t="s">
        <v>28306</v>
      </c>
      <c r="C3218" s="39">
        <v>83628</v>
      </c>
      <c r="D3218" s="53">
        <v>1258</v>
      </c>
      <c r="E3218" s="8"/>
      <c r="F3218" s="56"/>
      <c r="G3218" s="8" t="s">
        <v>26865</v>
      </c>
      <c r="H3218" s="8"/>
      <c r="I3218" s="8"/>
      <c r="M3218" s="8">
        <v>1</v>
      </c>
      <c r="O3218" s="40" t="s">
        <v>57</v>
      </c>
      <c r="P3218" s="40" t="s">
        <v>37</v>
      </c>
      <c r="Q3218" s="9" t="s">
        <v>38</v>
      </c>
      <c r="R3218">
        <v>2000</v>
      </c>
      <c r="T3218" s="41">
        <v>36526</v>
      </c>
      <c r="Y3218" s="39" t="s">
        <v>28307</v>
      </c>
      <c r="AB3218" s="39" t="s">
        <v>84</v>
      </c>
      <c r="AD3218" s="9" t="s">
        <v>2063</v>
      </c>
    </row>
    <row r="3219" spans="1:30" ht="30" x14ac:dyDescent="0.25">
      <c r="A3219" t="s">
        <v>41317</v>
      </c>
      <c r="B3219" s="7" t="s">
        <v>28316</v>
      </c>
      <c r="C3219" s="39">
        <v>83628</v>
      </c>
      <c r="D3219" s="53">
        <v>1258</v>
      </c>
      <c r="E3219" s="8"/>
      <c r="F3219" s="56"/>
      <c r="G3219" s="8" t="s">
        <v>26865</v>
      </c>
      <c r="H3219" s="8"/>
      <c r="I3219" s="8"/>
      <c r="M3219" s="8">
        <v>1</v>
      </c>
      <c r="O3219" s="40" t="s">
        <v>35</v>
      </c>
      <c r="P3219" s="40" t="s">
        <v>37</v>
      </c>
      <c r="Q3219" s="9" t="s">
        <v>38</v>
      </c>
      <c r="R3219">
        <v>2000</v>
      </c>
      <c r="T3219" s="41">
        <v>36526</v>
      </c>
      <c r="Y3219" s="39" t="s">
        <v>28317</v>
      </c>
      <c r="AB3219" s="39" t="s">
        <v>2745</v>
      </c>
      <c r="AD3219" s="9" t="s">
        <v>196</v>
      </c>
    </row>
    <row r="3220" spans="1:30" ht="30" x14ac:dyDescent="0.25">
      <c r="A3220" t="s">
        <v>41317</v>
      </c>
      <c r="B3220" s="7" t="s">
        <v>28332</v>
      </c>
      <c r="C3220" s="39">
        <v>82311</v>
      </c>
      <c r="D3220" s="53">
        <v>1264</v>
      </c>
      <c r="E3220" s="8">
        <v>601736</v>
      </c>
      <c r="F3220" s="56"/>
      <c r="G3220" s="8" t="s">
        <v>26865</v>
      </c>
      <c r="H3220" s="8"/>
      <c r="I3220" s="8"/>
      <c r="M3220" s="8">
        <v>1</v>
      </c>
      <c r="O3220" s="40" t="s">
        <v>35</v>
      </c>
      <c r="P3220" s="40" t="s">
        <v>37</v>
      </c>
      <c r="Q3220" s="9" t="s">
        <v>38</v>
      </c>
      <c r="R3220">
        <v>2000</v>
      </c>
      <c r="T3220" s="41">
        <v>36800</v>
      </c>
      <c r="Y3220" s="39" t="s">
        <v>28333</v>
      </c>
      <c r="AB3220" s="39" t="s">
        <v>84</v>
      </c>
      <c r="AD3220" s="9" t="s">
        <v>2604</v>
      </c>
    </row>
    <row r="3221" spans="1:30" ht="30" x14ac:dyDescent="0.25">
      <c r="A3221" t="s">
        <v>41317</v>
      </c>
      <c r="B3221" s="7" t="s">
        <v>28344</v>
      </c>
      <c r="C3221" s="39">
        <v>222793</v>
      </c>
      <c r="D3221" s="53">
        <v>1281</v>
      </c>
      <c r="E3221" s="8"/>
      <c r="F3221" s="56"/>
      <c r="G3221" s="8" t="s">
        <v>26865</v>
      </c>
      <c r="H3221" s="8"/>
      <c r="I3221" s="8"/>
      <c r="M3221" s="8">
        <v>1</v>
      </c>
      <c r="O3221" s="40" t="s">
        <v>1989</v>
      </c>
      <c r="P3221" s="40" t="s">
        <v>37</v>
      </c>
      <c r="Q3221" s="9" t="s">
        <v>38</v>
      </c>
      <c r="R3221">
        <v>2000</v>
      </c>
      <c r="T3221" s="41">
        <v>36526</v>
      </c>
      <c r="Y3221" s="39" t="s">
        <v>28345</v>
      </c>
      <c r="AB3221" s="39" t="s">
        <v>84</v>
      </c>
      <c r="AD3221" s="9" t="s">
        <v>6505</v>
      </c>
    </row>
    <row r="3222" spans="1:30" x14ac:dyDescent="0.25">
      <c r="A3222" t="s">
        <v>41317</v>
      </c>
      <c r="B3222" s="7" t="s">
        <v>28354</v>
      </c>
      <c r="C3222" s="8">
        <v>137707</v>
      </c>
      <c r="D3222" s="53">
        <v>1284</v>
      </c>
      <c r="E3222" s="8"/>
      <c r="F3222" s="56"/>
      <c r="G3222" s="8" t="s">
        <v>26865</v>
      </c>
      <c r="H3222" s="8"/>
      <c r="I3222" s="8"/>
      <c r="M3222" s="8">
        <v>1</v>
      </c>
      <c r="O3222" s="9">
        <v>41</v>
      </c>
      <c r="P3222" s="9" t="s">
        <v>37</v>
      </c>
      <c r="Q3222" s="9" t="s">
        <v>38</v>
      </c>
      <c r="R3222">
        <v>2000</v>
      </c>
      <c r="T3222" s="10">
        <v>36526</v>
      </c>
      <c r="Y3222" s="8" t="s">
        <v>28355</v>
      </c>
      <c r="AB3222" s="8" t="s">
        <v>55</v>
      </c>
      <c r="AD3222" s="10">
        <v>44438</v>
      </c>
    </row>
    <row r="3223" spans="1:30" x14ac:dyDescent="0.25">
      <c r="A3223" t="s">
        <v>41317</v>
      </c>
      <c r="B3223" s="7" t="s">
        <v>28358</v>
      </c>
      <c r="C3223" s="8">
        <v>137707</v>
      </c>
      <c r="D3223" s="53">
        <v>1284</v>
      </c>
      <c r="E3223" s="8"/>
      <c r="F3223" s="56"/>
      <c r="G3223" s="8" t="s">
        <v>26865</v>
      </c>
      <c r="H3223" s="8"/>
      <c r="I3223" s="8"/>
      <c r="M3223" s="8">
        <v>1</v>
      </c>
      <c r="O3223" s="9">
        <v>84</v>
      </c>
      <c r="P3223" s="9" t="s">
        <v>37</v>
      </c>
      <c r="Q3223" s="9" t="s">
        <v>38</v>
      </c>
      <c r="R3223">
        <v>2000</v>
      </c>
      <c r="T3223" s="10">
        <v>36739</v>
      </c>
      <c r="Y3223" s="8" t="s">
        <v>28359</v>
      </c>
      <c r="AB3223" s="8" t="s">
        <v>55</v>
      </c>
      <c r="AD3223" s="10">
        <v>44456</v>
      </c>
    </row>
    <row r="3224" spans="1:30" ht="30" x14ac:dyDescent="0.25">
      <c r="A3224" t="s">
        <v>41317</v>
      </c>
      <c r="B3224" s="7" t="s">
        <v>28396</v>
      </c>
      <c r="C3224" s="25">
        <v>44102</v>
      </c>
      <c r="D3224" s="53">
        <v>706</v>
      </c>
      <c r="E3224" s="8"/>
      <c r="F3224" s="56"/>
      <c r="G3224" s="8" t="s">
        <v>26865</v>
      </c>
      <c r="H3224" s="8"/>
      <c r="I3224" s="8"/>
      <c r="M3224" s="8">
        <v>1</v>
      </c>
      <c r="O3224" s="23" t="s">
        <v>1989</v>
      </c>
      <c r="P3224" s="23" t="s">
        <v>37</v>
      </c>
      <c r="Q3224" s="9" t="s">
        <v>38</v>
      </c>
      <c r="R3224">
        <v>2000</v>
      </c>
      <c r="T3224" s="38">
        <v>36708</v>
      </c>
      <c r="Y3224" s="25" t="s">
        <v>28397</v>
      </c>
      <c r="AB3224" s="25" t="s">
        <v>121</v>
      </c>
      <c r="AD3224" s="9" t="s">
        <v>4660</v>
      </c>
    </row>
    <row r="3225" spans="1:30" x14ac:dyDescent="0.25">
      <c r="A3225" t="s">
        <v>41317</v>
      </c>
      <c r="B3225" s="7" t="s">
        <v>28415</v>
      </c>
      <c r="C3225" s="8">
        <v>36582</v>
      </c>
      <c r="D3225" s="53">
        <v>707</v>
      </c>
      <c r="E3225" s="8"/>
      <c r="F3225" s="56"/>
      <c r="G3225" s="8" t="s">
        <v>26865</v>
      </c>
      <c r="H3225" s="8"/>
      <c r="I3225" s="8"/>
      <c r="M3225" s="8">
        <v>1</v>
      </c>
      <c r="O3225" s="9">
        <v>41</v>
      </c>
      <c r="P3225" s="9" t="s">
        <v>37</v>
      </c>
      <c r="Q3225" s="9" t="s">
        <v>38</v>
      </c>
      <c r="R3225">
        <v>2000</v>
      </c>
      <c r="T3225" s="10">
        <v>36647</v>
      </c>
      <c r="Y3225" s="8" t="s">
        <v>28416</v>
      </c>
      <c r="AB3225" s="8" t="s">
        <v>84</v>
      </c>
      <c r="AD3225" s="10">
        <v>44410</v>
      </c>
    </row>
    <row r="3226" spans="1:30" ht="30" x14ac:dyDescent="0.25">
      <c r="A3226" t="s">
        <v>41317</v>
      </c>
      <c r="B3226" s="7" t="s">
        <v>28449</v>
      </c>
      <c r="C3226" s="21">
        <v>262615</v>
      </c>
      <c r="D3226" s="53">
        <v>726</v>
      </c>
      <c r="E3226" s="8">
        <v>601376</v>
      </c>
      <c r="F3226" s="56"/>
      <c r="G3226" s="8" t="s">
        <v>26865</v>
      </c>
      <c r="H3226" s="8"/>
      <c r="I3226" s="8"/>
      <c r="M3226" s="8">
        <v>1</v>
      </c>
      <c r="O3226" s="22">
        <v>78</v>
      </c>
      <c r="P3226" s="23" t="s">
        <v>37</v>
      </c>
      <c r="Q3226" s="9" t="s">
        <v>38</v>
      </c>
      <c r="R3226">
        <v>2000</v>
      </c>
      <c r="T3226" s="26">
        <v>36526</v>
      </c>
      <c r="Y3226" s="25" t="s">
        <v>28450</v>
      </c>
      <c r="AB3226" s="25" t="s">
        <v>103</v>
      </c>
      <c r="AD3226" s="26">
        <v>44543</v>
      </c>
    </row>
    <row r="3227" spans="1:30" ht="30" x14ac:dyDescent="0.25">
      <c r="A3227" t="s">
        <v>41317</v>
      </c>
      <c r="B3227" s="7" t="s">
        <v>28457</v>
      </c>
      <c r="C3227" s="25">
        <v>1978</v>
      </c>
      <c r="D3227" s="53">
        <v>728</v>
      </c>
      <c r="E3227" s="8">
        <v>601378</v>
      </c>
      <c r="F3227" s="56"/>
      <c r="G3227" s="8" t="s">
        <v>26865</v>
      </c>
      <c r="H3227" s="8"/>
      <c r="I3227" s="8"/>
      <c r="M3227" s="8">
        <v>1</v>
      </c>
      <c r="O3227" s="23" t="s">
        <v>57</v>
      </c>
      <c r="P3227" s="23" t="s">
        <v>37</v>
      </c>
      <c r="Q3227" s="9" t="s">
        <v>38</v>
      </c>
      <c r="R3227">
        <v>2000</v>
      </c>
      <c r="T3227" s="38">
        <v>36526</v>
      </c>
      <c r="Y3227" s="25" t="s">
        <v>28458</v>
      </c>
      <c r="AB3227" s="25" t="s">
        <v>1147</v>
      </c>
      <c r="AD3227" s="9" t="s">
        <v>9093</v>
      </c>
    </row>
    <row r="3228" spans="1:30" ht="30" x14ac:dyDescent="0.25">
      <c r="A3228" t="s">
        <v>41317</v>
      </c>
      <c r="B3228" s="7" t="s">
        <v>28554</v>
      </c>
      <c r="C3228" s="21">
        <v>139988</v>
      </c>
      <c r="D3228" s="53">
        <v>750</v>
      </c>
      <c r="E3228" s="8">
        <v>602433</v>
      </c>
      <c r="F3228" s="56"/>
      <c r="G3228" s="8" t="s">
        <v>26865</v>
      </c>
      <c r="H3228" s="8"/>
      <c r="I3228" s="8"/>
      <c r="M3228" s="8">
        <v>1</v>
      </c>
      <c r="O3228" s="22">
        <v>21</v>
      </c>
      <c r="P3228" s="23" t="s">
        <v>51</v>
      </c>
      <c r="Q3228" s="9" t="s">
        <v>52</v>
      </c>
      <c r="R3228">
        <v>2000</v>
      </c>
      <c r="T3228" s="26">
        <v>36526</v>
      </c>
      <c r="Y3228" s="25" t="s">
        <v>28555</v>
      </c>
      <c r="AB3228" s="25" t="s">
        <v>3649</v>
      </c>
      <c r="AD3228" s="26">
        <v>44320</v>
      </c>
    </row>
    <row r="3229" spans="1:30" x14ac:dyDescent="0.25">
      <c r="A3229" t="s">
        <v>41317</v>
      </c>
      <c r="B3229" s="7" t="s">
        <v>28564</v>
      </c>
      <c r="C3229" s="21">
        <v>139988</v>
      </c>
      <c r="D3229" s="53">
        <v>750</v>
      </c>
      <c r="E3229" s="8">
        <v>602433</v>
      </c>
      <c r="F3229" s="56"/>
      <c r="G3229" s="8" t="s">
        <v>26865</v>
      </c>
      <c r="H3229" s="8"/>
      <c r="I3229" s="8"/>
      <c r="M3229" s="8">
        <v>1</v>
      </c>
      <c r="O3229" s="22">
        <v>21</v>
      </c>
      <c r="P3229" s="23" t="s">
        <v>51</v>
      </c>
      <c r="Q3229" s="9" t="s">
        <v>52</v>
      </c>
      <c r="R3229">
        <v>2000</v>
      </c>
      <c r="T3229" s="26">
        <v>36526</v>
      </c>
      <c r="Y3229" s="28" t="s">
        <v>28565</v>
      </c>
      <c r="AB3229" s="25" t="s">
        <v>3649</v>
      </c>
      <c r="AD3229" s="26">
        <v>42530</v>
      </c>
    </row>
    <row r="3230" spans="1:30" ht="30" x14ac:dyDescent="0.25">
      <c r="A3230" t="s">
        <v>41317</v>
      </c>
      <c r="B3230" s="7" t="s">
        <v>28606</v>
      </c>
      <c r="C3230" s="25">
        <v>256599</v>
      </c>
      <c r="D3230" s="53">
        <v>776</v>
      </c>
      <c r="E3230" s="8"/>
      <c r="F3230" s="56"/>
      <c r="G3230" s="8" t="s">
        <v>26865</v>
      </c>
      <c r="H3230" s="8"/>
      <c r="I3230" s="8"/>
      <c r="M3230" s="8">
        <v>1</v>
      </c>
      <c r="O3230" s="23" t="s">
        <v>35</v>
      </c>
      <c r="P3230" s="23" t="s">
        <v>37</v>
      </c>
      <c r="Q3230" s="9" t="s">
        <v>38</v>
      </c>
      <c r="R3230">
        <v>2000</v>
      </c>
      <c r="T3230" s="38">
        <v>36526</v>
      </c>
      <c r="Y3230" s="25" t="s">
        <v>28607</v>
      </c>
      <c r="AB3230" s="25" t="s">
        <v>98</v>
      </c>
      <c r="AD3230" s="9" t="s">
        <v>28608</v>
      </c>
    </row>
    <row r="3231" spans="1:30" ht="30" x14ac:dyDescent="0.25">
      <c r="A3231" t="s">
        <v>41317</v>
      </c>
      <c r="B3231" s="7" t="s">
        <v>28609</v>
      </c>
      <c r="C3231" s="25">
        <v>256599</v>
      </c>
      <c r="D3231" s="53">
        <v>776</v>
      </c>
      <c r="E3231" s="8"/>
      <c r="F3231" s="56"/>
      <c r="G3231" s="8" t="s">
        <v>26865</v>
      </c>
      <c r="H3231" s="8"/>
      <c r="I3231" s="8"/>
      <c r="M3231" s="8">
        <v>1</v>
      </c>
      <c r="O3231" s="23" t="s">
        <v>35</v>
      </c>
      <c r="P3231" s="23" t="s">
        <v>37</v>
      </c>
      <c r="Q3231" s="9" t="s">
        <v>38</v>
      </c>
      <c r="R3231">
        <v>2000</v>
      </c>
      <c r="T3231" s="38">
        <v>36526</v>
      </c>
      <c r="Y3231" s="25" t="s">
        <v>28610</v>
      </c>
      <c r="AB3231" s="25" t="s">
        <v>98</v>
      </c>
      <c r="AD3231" s="9" t="s">
        <v>28608</v>
      </c>
    </row>
    <row r="3232" spans="1:30" ht="30" x14ac:dyDescent="0.25">
      <c r="A3232" t="s">
        <v>41317</v>
      </c>
      <c r="B3232" s="7" t="s">
        <v>28792</v>
      </c>
      <c r="C3232" s="25">
        <v>44102</v>
      </c>
      <c r="D3232" s="53">
        <v>900</v>
      </c>
      <c r="E3232" s="8"/>
      <c r="F3232" s="56"/>
      <c r="G3232" s="8" t="s">
        <v>26865</v>
      </c>
      <c r="H3232" s="8"/>
      <c r="I3232" s="8"/>
      <c r="M3232" s="8">
        <v>1</v>
      </c>
      <c r="O3232" s="23" t="s">
        <v>1989</v>
      </c>
      <c r="P3232" s="23" t="s">
        <v>37</v>
      </c>
      <c r="Q3232" s="9" t="s">
        <v>38</v>
      </c>
      <c r="R3232">
        <v>2000</v>
      </c>
      <c r="T3232" s="38">
        <v>36526</v>
      </c>
      <c r="Y3232" s="25" t="s">
        <v>28793</v>
      </c>
      <c r="AB3232" s="25" t="s">
        <v>121</v>
      </c>
      <c r="AD3232" s="9" t="s">
        <v>4660</v>
      </c>
    </row>
    <row r="3233" spans="1:30" ht="30" x14ac:dyDescent="0.25">
      <c r="A3233" t="s">
        <v>41317</v>
      </c>
      <c r="B3233" s="7" t="s">
        <v>28794</v>
      </c>
      <c r="C3233" s="25">
        <v>44102</v>
      </c>
      <c r="D3233" s="53">
        <v>900</v>
      </c>
      <c r="E3233" s="8"/>
      <c r="F3233" s="56"/>
      <c r="G3233" s="8" t="s">
        <v>26865</v>
      </c>
      <c r="H3233" s="8"/>
      <c r="I3233" s="8"/>
      <c r="M3233" s="8">
        <v>1</v>
      </c>
      <c r="O3233" s="23" t="s">
        <v>1989</v>
      </c>
      <c r="P3233" s="23" t="s">
        <v>37</v>
      </c>
      <c r="Q3233" s="9" t="s">
        <v>38</v>
      </c>
      <c r="R3233">
        <v>2000</v>
      </c>
      <c r="T3233" s="38">
        <v>36708</v>
      </c>
      <c r="Y3233" s="25" t="s">
        <v>28795</v>
      </c>
      <c r="AB3233" s="25" t="s">
        <v>121</v>
      </c>
      <c r="AD3233" s="9" t="s">
        <v>4660</v>
      </c>
    </row>
    <row r="3234" spans="1:30" ht="30" x14ac:dyDescent="0.25">
      <c r="A3234" t="s">
        <v>41317</v>
      </c>
      <c r="B3234" s="7" t="s">
        <v>28824</v>
      </c>
      <c r="C3234" s="25">
        <v>326</v>
      </c>
      <c r="D3234" s="53">
        <v>904</v>
      </c>
      <c r="E3234" s="8"/>
      <c r="F3234" s="56"/>
      <c r="G3234" s="8" t="s">
        <v>26865</v>
      </c>
      <c r="H3234" s="8"/>
      <c r="I3234" s="8"/>
      <c r="M3234" s="8">
        <v>1</v>
      </c>
      <c r="O3234" s="23" t="s">
        <v>50</v>
      </c>
      <c r="P3234" s="23" t="s">
        <v>51</v>
      </c>
      <c r="Q3234" s="9" t="s">
        <v>52</v>
      </c>
      <c r="R3234">
        <v>2000</v>
      </c>
      <c r="T3234" s="38">
        <v>36526</v>
      </c>
      <c r="Y3234" s="25" t="s">
        <v>28825</v>
      </c>
      <c r="AB3234" s="25" t="s">
        <v>48</v>
      </c>
      <c r="AD3234" s="9" t="s">
        <v>11546</v>
      </c>
    </row>
    <row r="3235" spans="1:30" ht="30" x14ac:dyDescent="0.25">
      <c r="A3235" t="s">
        <v>41317</v>
      </c>
      <c r="B3235" s="7" t="s">
        <v>28838</v>
      </c>
      <c r="C3235" s="21">
        <v>150726</v>
      </c>
      <c r="D3235" s="53">
        <v>914</v>
      </c>
      <c r="E3235" s="8">
        <v>620370</v>
      </c>
      <c r="F3235" s="56"/>
      <c r="G3235" s="8" t="s">
        <v>26865</v>
      </c>
      <c r="H3235" s="8"/>
      <c r="I3235" s="8"/>
      <c r="M3235" s="8">
        <v>1</v>
      </c>
      <c r="O3235" s="22">
        <v>25</v>
      </c>
      <c r="P3235" s="23" t="s">
        <v>51</v>
      </c>
      <c r="Q3235" s="9" t="s">
        <v>52</v>
      </c>
      <c r="R3235">
        <v>2000</v>
      </c>
      <c r="T3235" s="26">
        <v>36739</v>
      </c>
      <c r="Y3235" s="25" t="s">
        <v>28839</v>
      </c>
      <c r="AB3235" s="25" t="s">
        <v>1076</v>
      </c>
      <c r="AD3235" s="26">
        <v>44432</v>
      </c>
    </row>
    <row r="3236" spans="1:30" ht="30" x14ac:dyDescent="0.25">
      <c r="A3236" t="s">
        <v>41317</v>
      </c>
      <c r="B3236" s="7" t="s">
        <v>28840</v>
      </c>
      <c r="C3236" s="21">
        <v>150726</v>
      </c>
      <c r="D3236" s="53">
        <v>914</v>
      </c>
      <c r="E3236" s="8">
        <v>620370</v>
      </c>
      <c r="F3236" s="56"/>
      <c r="G3236" s="8" t="s">
        <v>26865</v>
      </c>
      <c r="H3236" s="8"/>
      <c r="I3236" s="8"/>
      <c r="M3236" s="8">
        <v>1</v>
      </c>
      <c r="O3236" s="22">
        <v>25</v>
      </c>
      <c r="P3236" s="23" t="s">
        <v>51</v>
      </c>
      <c r="Q3236" s="9" t="s">
        <v>52</v>
      </c>
      <c r="R3236">
        <v>2000</v>
      </c>
      <c r="T3236" s="26">
        <v>36861</v>
      </c>
      <c r="Y3236" s="25" t="s">
        <v>28841</v>
      </c>
      <c r="AB3236" s="25" t="s">
        <v>1076</v>
      </c>
      <c r="AD3236" s="26">
        <v>44432</v>
      </c>
    </row>
    <row r="3237" spans="1:30" ht="30" x14ac:dyDescent="0.25">
      <c r="A3237" t="s">
        <v>41317</v>
      </c>
      <c r="B3237" s="7" t="s">
        <v>28860</v>
      </c>
      <c r="C3237" s="39">
        <v>239213</v>
      </c>
      <c r="D3237" s="53">
        <v>928</v>
      </c>
      <c r="E3237" s="8"/>
      <c r="F3237" s="56"/>
      <c r="G3237" s="8" t="s">
        <v>26865</v>
      </c>
      <c r="H3237" s="8"/>
      <c r="I3237" s="8"/>
      <c r="M3237" s="8">
        <v>1</v>
      </c>
      <c r="O3237" s="40" t="s">
        <v>1591</v>
      </c>
      <c r="P3237" s="40" t="s">
        <v>37</v>
      </c>
      <c r="Q3237" s="9" t="s">
        <v>38</v>
      </c>
      <c r="R3237">
        <v>2000</v>
      </c>
      <c r="T3237" s="41">
        <v>36586</v>
      </c>
      <c r="Y3237" s="39" t="s">
        <v>28861</v>
      </c>
      <c r="AB3237" s="39" t="s">
        <v>69</v>
      </c>
      <c r="AD3237" s="9" t="s">
        <v>28862</v>
      </c>
    </row>
    <row r="3238" spans="1:30" ht="30" x14ac:dyDescent="0.25">
      <c r="A3238" t="s">
        <v>41317</v>
      </c>
      <c r="B3238" s="7" t="s">
        <v>29730</v>
      </c>
      <c r="C3238" s="39">
        <v>242233</v>
      </c>
      <c r="D3238" s="53"/>
      <c r="E3238" s="8"/>
      <c r="F3238" s="56"/>
      <c r="G3238" s="8" t="s">
        <v>26865</v>
      </c>
      <c r="H3238" s="8" t="s">
        <v>26958</v>
      </c>
      <c r="I3238" s="8" t="s">
        <v>29731</v>
      </c>
      <c r="M3238" s="8">
        <v>1</v>
      </c>
      <c r="O3238" s="40" t="s">
        <v>57</v>
      </c>
      <c r="P3238" s="40" t="s">
        <v>37</v>
      </c>
      <c r="Q3238" s="9" t="s">
        <v>38</v>
      </c>
      <c r="R3238">
        <v>2000</v>
      </c>
      <c r="T3238" s="41">
        <v>36526</v>
      </c>
      <c r="Y3238" s="39" t="s">
        <v>29732</v>
      </c>
      <c r="AB3238" s="39" t="s">
        <v>69</v>
      </c>
      <c r="AD3238" s="9" t="s">
        <v>3474</v>
      </c>
    </row>
    <row r="3239" spans="1:30" x14ac:dyDescent="0.25">
      <c r="A3239" t="s">
        <v>41317</v>
      </c>
      <c r="B3239" s="7" t="s">
        <v>29751</v>
      </c>
      <c r="C3239" s="8">
        <v>558582</v>
      </c>
      <c r="D3239" s="53" t="e">
        <v>#N/A</v>
      </c>
      <c r="E3239" s="8">
        <v>601479</v>
      </c>
      <c r="F3239" s="56"/>
      <c r="G3239" s="8" t="s">
        <v>26865</v>
      </c>
      <c r="H3239" s="8" t="s">
        <v>26958</v>
      </c>
      <c r="I3239" s="8" t="s">
        <v>29102</v>
      </c>
      <c r="M3239" s="8">
        <v>1</v>
      </c>
      <c r="O3239" s="9">
        <v>84</v>
      </c>
      <c r="P3239" s="9" t="s">
        <v>37</v>
      </c>
      <c r="Q3239" s="9" t="s">
        <v>38</v>
      </c>
      <c r="R3239">
        <v>2000</v>
      </c>
      <c r="T3239" s="10">
        <v>36526</v>
      </c>
      <c r="Y3239" s="8" t="s">
        <v>29752</v>
      </c>
      <c r="AB3239" s="25" t="s">
        <v>55</v>
      </c>
      <c r="AD3239" s="10">
        <v>44441</v>
      </c>
    </row>
    <row r="3240" spans="1:30" x14ac:dyDescent="0.25">
      <c r="A3240" t="s">
        <v>41317</v>
      </c>
      <c r="B3240" s="7" t="s">
        <v>29753</v>
      </c>
      <c r="C3240" s="8">
        <v>558582</v>
      </c>
      <c r="D3240" s="53" t="e">
        <v>#N/A</v>
      </c>
      <c r="E3240" s="8">
        <v>601479</v>
      </c>
      <c r="F3240" s="56"/>
      <c r="G3240" s="8" t="s">
        <v>26865</v>
      </c>
      <c r="H3240" s="8" t="s">
        <v>26958</v>
      </c>
      <c r="I3240" s="8" t="s">
        <v>29102</v>
      </c>
      <c r="M3240" s="8">
        <v>1</v>
      </c>
      <c r="O3240" s="9">
        <v>84</v>
      </c>
      <c r="P3240" s="9" t="s">
        <v>37</v>
      </c>
      <c r="Q3240" s="9" t="s">
        <v>38</v>
      </c>
      <c r="R3240">
        <v>2000</v>
      </c>
      <c r="T3240" s="10">
        <v>36526</v>
      </c>
      <c r="Y3240" s="8" t="s">
        <v>29754</v>
      </c>
      <c r="AB3240" s="25" t="s">
        <v>55</v>
      </c>
      <c r="AD3240" s="10">
        <v>44440</v>
      </c>
    </row>
    <row r="3241" spans="1:30" x14ac:dyDescent="0.25">
      <c r="A3241" t="s">
        <v>41317</v>
      </c>
      <c r="B3241" s="7" t="s">
        <v>29755</v>
      </c>
      <c r="C3241" s="8">
        <v>558582</v>
      </c>
      <c r="D3241" s="53" t="e">
        <v>#N/A</v>
      </c>
      <c r="E3241" s="8">
        <v>601479</v>
      </c>
      <c r="F3241" s="56"/>
      <c r="G3241" s="8" t="s">
        <v>26865</v>
      </c>
      <c r="H3241" s="8" t="s">
        <v>26958</v>
      </c>
      <c r="I3241" s="8" t="s">
        <v>29102</v>
      </c>
      <c r="M3241" s="8">
        <v>1</v>
      </c>
      <c r="O3241" s="9">
        <v>84</v>
      </c>
      <c r="P3241" s="9" t="s">
        <v>37</v>
      </c>
      <c r="Q3241" s="9" t="s">
        <v>38</v>
      </c>
      <c r="R3241">
        <v>2000</v>
      </c>
      <c r="T3241" s="10">
        <v>36526</v>
      </c>
      <c r="Y3241" s="8" t="s">
        <v>29756</v>
      </c>
      <c r="AB3241" s="25" t="s">
        <v>55</v>
      </c>
      <c r="AD3241" s="10">
        <v>44440</v>
      </c>
    </row>
    <row r="3242" spans="1:30" x14ac:dyDescent="0.25">
      <c r="A3242" t="s">
        <v>41317</v>
      </c>
      <c r="B3242" s="7" t="s">
        <v>29759</v>
      </c>
      <c r="C3242" s="8">
        <v>558582</v>
      </c>
      <c r="D3242" s="53" t="e">
        <v>#N/A</v>
      </c>
      <c r="E3242" s="8">
        <v>601479</v>
      </c>
      <c r="F3242" s="56"/>
      <c r="G3242" s="8" t="s">
        <v>26865</v>
      </c>
      <c r="H3242" s="8" t="s">
        <v>26958</v>
      </c>
      <c r="I3242" s="8" t="s">
        <v>29102</v>
      </c>
      <c r="M3242" s="8">
        <v>1</v>
      </c>
      <c r="O3242" s="9">
        <v>84</v>
      </c>
      <c r="P3242" s="9" t="s">
        <v>37</v>
      </c>
      <c r="Q3242" s="9" t="s">
        <v>38</v>
      </c>
      <c r="R3242">
        <v>2000</v>
      </c>
      <c r="T3242" s="10">
        <v>36526</v>
      </c>
      <c r="Y3242" s="8" t="s">
        <v>29760</v>
      </c>
      <c r="AB3242" s="25" t="s">
        <v>55</v>
      </c>
      <c r="AD3242" s="10">
        <v>44440</v>
      </c>
    </row>
    <row r="3243" spans="1:30" ht="30" x14ac:dyDescent="0.25">
      <c r="A3243" t="s">
        <v>41317</v>
      </c>
      <c r="B3243" s="7" t="s">
        <v>29818</v>
      </c>
      <c r="C3243" s="39">
        <v>271799</v>
      </c>
      <c r="D3243" s="53" t="e">
        <v>#N/A</v>
      </c>
      <c r="E3243" s="8">
        <v>601479</v>
      </c>
      <c r="F3243" s="56"/>
      <c r="G3243" s="8" t="s">
        <v>26865</v>
      </c>
      <c r="H3243" s="8" t="s">
        <v>26958</v>
      </c>
      <c r="I3243" s="8" t="s">
        <v>29102</v>
      </c>
      <c r="M3243" s="8">
        <v>1</v>
      </c>
      <c r="O3243" s="40" t="s">
        <v>57</v>
      </c>
      <c r="P3243" s="40" t="s">
        <v>37</v>
      </c>
      <c r="Q3243" s="9" t="s">
        <v>38</v>
      </c>
      <c r="R3243">
        <v>2000</v>
      </c>
      <c r="T3243" s="41">
        <v>36647</v>
      </c>
      <c r="Y3243" s="39" t="s">
        <v>29819</v>
      </c>
      <c r="AB3243" s="39" t="s">
        <v>69</v>
      </c>
      <c r="AD3243" s="9" t="s">
        <v>6323</v>
      </c>
    </row>
    <row r="3244" spans="1:30" ht="30" x14ac:dyDescent="0.25">
      <c r="A3244" t="s">
        <v>41317</v>
      </c>
      <c r="B3244" s="7" t="s">
        <v>29854</v>
      </c>
      <c r="C3244" s="25">
        <v>34272</v>
      </c>
      <c r="D3244" s="53"/>
      <c r="E3244" s="8"/>
      <c r="F3244" s="56"/>
      <c r="G3244" s="8" t="s">
        <v>26865</v>
      </c>
      <c r="H3244" s="8" t="s">
        <v>26958</v>
      </c>
      <c r="I3244" s="8" t="s">
        <v>29838</v>
      </c>
      <c r="M3244" s="8">
        <v>1</v>
      </c>
      <c r="O3244" s="23" t="s">
        <v>2204</v>
      </c>
      <c r="P3244" s="23" t="s">
        <v>37</v>
      </c>
      <c r="Q3244" s="9" t="s">
        <v>38</v>
      </c>
      <c r="R3244">
        <v>2000</v>
      </c>
      <c r="T3244" s="26">
        <v>36526</v>
      </c>
      <c r="Y3244" s="25" t="s">
        <v>29855</v>
      </c>
      <c r="AB3244" s="25" t="s">
        <v>84</v>
      </c>
      <c r="AD3244" s="9" t="s">
        <v>7547</v>
      </c>
    </row>
    <row r="3245" spans="1:30" ht="30" x14ac:dyDescent="0.25">
      <c r="A3245" t="s">
        <v>41317</v>
      </c>
      <c r="B3245" s="7" t="s">
        <v>29969</v>
      </c>
      <c r="C3245" s="39">
        <v>319865</v>
      </c>
      <c r="D3245" s="53" t="e">
        <v>#N/A</v>
      </c>
      <c r="E3245" s="8">
        <v>601849</v>
      </c>
      <c r="F3245" s="56"/>
      <c r="G3245" s="8" t="s">
        <v>26865</v>
      </c>
      <c r="H3245" s="8" t="s">
        <v>26958</v>
      </c>
      <c r="I3245" s="8" t="s">
        <v>29970</v>
      </c>
      <c r="M3245" s="8">
        <v>1</v>
      </c>
      <c r="O3245" s="40" t="s">
        <v>57</v>
      </c>
      <c r="P3245" s="40" t="s">
        <v>37</v>
      </c>
      <c r="Q3245" s="9" t="s">
        <v>38</v>
      </c>
      <c r="R3245">
        <v>2000</v>
      </c>
      <c r="T3245" s="41">
        <v>36526</v>
      </c>
      <c r="Y3245" s="39" t="s">
        <v>29971</v>
      </c>
      <c r="AB3245" s="39" t="s">
        <v>69</v>
      </c>
      <c r="AD3245" s="9" t="s">
        <v>19370</v>
      </c>
    </row>
    <row r="3246" spans="1:30" ht="30" x14ac:dyDescent="0.25">
      <c r="A3246" t="s">
        <v>41317</v>
      </c>
      <c r="B3246" s="7" t="s">
        <v>29972</v>
      </c>
      <c r="C3246" s="39">
        <v>319865</v>
      </c>
      <c r="D3246" s="53" t="e">
        <v>#N/A</v>
      </c>
      <c r="E3246" s="8">
        <v>601849</v>
      </c>
      <c r="F3246" s="56"/>
      <c r="G3246" s="8" t="s">
        <v>26865</v>
      </c>
      <c r="H3246" s="8" t="s">
        <v>26958</v>
      </c>
      <c r="I3246" s="8" t="s">
        <v>29970</v>
      </c>
      <c r="M3246" s="8">
        <v>1</v>
      </c>
      <c r="O3246" s="40" t="s">
        <v>57</v>
      </c>
      <c r="P3246" s="40" t="s">
        <v>37</v>
      </c>
      <c r="Q3246" s="9" t="s">
        <v>38</v>
      </c>
      <c r="R3246">
        <v>2000</v>
      </c>
      <c r="T3246" s="41">
        <v>36526</v>
      </c>
      <c r="Y3246" s="39" t="s">
        <v>29973</v>
      </c>
      <c r="AB3246" s="39" t="s">
        <v>69</v>
      </c>
      <c r="AD3246" s="9" t="s">
        <v>19370</v>
      </c>
    </row>
    <row r="3247" spans="1:30" ht="30" x14ac:dyDescent="0.25">
      <c r="A3247" t="s">
        <v>41317</v>
      </c>
      <c r="B3247" s="7" t="s">
        <v>29976</v>
      </c>
      <c r="C3247" s="25">
        <v>330587</v>
      </c>
      <c r="D3247" s="53"/>
      <c r="E3247" s="8"/>
      <c r="F3247" s="56"/>
      <c r="G3247" s="8" t="s">
        <v>26865</v>
      </c>
      <c r="H3247" s="8" t="s">
        <v>26958</v>
      </c>
      <c r="I3247" s="8" t="s">
        <v>29977</v>
      </c>
      <c r="M3247" s="8">
        <v>1</v>
      </c>
      <c r="O3247" s="23" t="s">
        <v>57</v>
      </c>
      <c r="P3247" s="23" t="s">
        <v>37</v>
      </c>
      <c r="Q3247" s="9" t="s">
        <v>38</v>
      </c>
      <c r="R3247">
        <v>2000</v>
      </c>
      <c r="T3247" s="26">
        <v>36526</v>
      </c>
      <c r="Y3247" s="25" t="s">
        <v>29978</v>
      </c>
      <c r="AB3247" s="25" t="s">
        <v>33</v>
      </c>
      <c r="AD3247" s="9" t="s">
        <v>27271</v>
      </c>
    </row>
    <row r="3248" spans="1:30" ht="30" x14ac:dyDescent="0.25">
      <c r="A3248" t="s">
        <v>41317</v>
      </c>
      <c r="B3248" s="7" t="s">
        <v>32193</v>
      </c>
      <c r="C3248" s="25">
        <v>5330</v>
      </c>
      <c r="D3248" s="53"/>
      <c r="E3248" s="8"/>
      <c r="F3248" s="56"/>
      <c r="G3248" s="8" t="s">
        <v>26865</v>
      </c>
      <c r="H3248" s="8" t="s">
        <v>26958</v>
      </c>
      <c r="I3248" s="8" t="s">
        <v>28927</v>
      </c>
      <c r="M3248" s="8">
        <v>1</v>
      </c>
      <c r="O3248" s="23" t="s">
        <v>57</v>
      </c>
      <c r="P3248" s="23" t="s">
        <v>37</v>
      </c>
      <c r="Q3248" s="9" t="s">
        <v>38</v>
      </c>
      <c r="R3248">
        <v>2000</v>
      </c>
      <c r="T3248" s="26">
        <v>36526</v>
      </c>
      <c r="Y3248" s="25" t="s">
        <v>32194</v>
      </c>
      <c r="AB3248" s="25" t="s">
        <v>84</v>
      </c>
      <c r="AD3248" s="9" t="s">
        <v>19560</v>
      </c>
    </row>
    <row r="3249" spans="1:30" ht="30" x14ac:dyDescent="0.25">
      <c r="A3249" t="s">
        <v>41317</v>
      </c>
      <c r="B3249" s="7" t="s">
        <v>32691</v>
      </c>
      <c r="C3249" s="25">
        <v>5330</v>
      </c>
      <c r="D3249" s="53"/>
      <c r="E3249" s="8"/>
      <c r="F3249" s="56"/>
      <c r="G3249" s="8" t="s">
        <v>26865</v>
      </c>
      <c r="H3249" s="8" t="s">
        <v>26958</v>
      </c>
      <c r="I3249" s="8" t="s">
        <v>28927</v>
      </c>
      <c r="M3249" s="8">
        <v>1</v>
      </c>
      <c r="O3249" s="23" t="s">
        <v>7306</v>
      </c>
      <c r="P3249" s="23" t="s">
        <v>37</v>
      </c>
      <c r="Q3249" s="9" t="s">
        <v>38</v>
      </c>
      <c r="R3249">
        <v>2000</v>
      </c>
      <c r="T3249" s="26">
        <v>36526</v>
      </c>
      <c r="Y3249" s="25" t="s">
        <v>32692</v>
      </c>
      <c r="AB3249" s="25" t="s">
        <v>84</v>
      </c>
      <c r="AD3249" s="9" t="s">
        <v>4811</v>
      </c>
    </row>
    <row r="3250" spans="1:30" ht="30" x14ac:dyDescent="0.25">
      <c r="A3250" t="s">
        <v>41317</v>
      </c>
      <c r="B3250" s="7" t="s">
        <v>32931</v>
      </c>
      <c r="C3250" s="25">
        <v>291324</v>
      </c>
      <c r="D3250" s="53"/>
      <c r="E3250" s="8"/>
      <c r="F3250" s="56"/>
      <c r="G3250" s="8" t="s">
        <v>26865</v>
      </c>
      <c r="H3250" s="8" t="s">
        <v>26958</v>
      </c>
      <c r="I3250" s="8" t="s">
        <v>28927</v>
      </c>
      <c r="M3250" s="8">
        <v>1</v>
      </c>
      <c r="O3250" s="23" t="s">
        <v>7306</v>
      </c>
      <c r="P3250" s="23" t="s">
        <v>37</v>
      </c>
      <c r="Q3250" s="9" t="s">
        <v>38</v>
      </c>
      <c r="R3250">
        <v>2000</v>
      </c>
      <c r="T3250" s="26">
        <v>36526</v>
      </c>
      <c r="Y3250" s="25" t="s">
        <v>32932</v>
      </c>
      <c r="AB3250" s="25" t="s">
        <v>84</v>
      </c>
      <c r="AD3250" s="9" t="s">
        <v>17452</v>
      </c>
    </row>
    <row r="3251" spans="1:30" ht="30" x14ac:dyDescent="0.25">
      <c r="A3251" t="s">
        <v>41317</v>
      </c>
      <c r="B3251" s="7" t="s">
        <v>33634</v>
      </c>
      <c r="C3251" s="25">
        <v>4917</v>
      </c>
      <c r="D3251" s="53"/>
      <c r="E3251" s="8"/>
      <c r="F3251" s="56"/>
      <c r="G3251" s="8" t="s">
        <v>26865</v>
      </c>
      <c r="H3251" s="8" t="s">
        <v>26958</v>
      </c>
      <c r="I3251" s="8" t="s">
        <v>28927</v>
      </c>
      <c r="M3251" s="8">
        <v>1</v>
      </c>
      <c r="O3251" s="23" t="s">
        <v>393</v>
      </c>
      <c r="P3251" s="23" t="s">
        <v>37</v>
      </c>
      <c r="Q3251" s="9" t="s">
        <v>38</v>
      </c>
      <c r="R3251">
        <v>2000</v>
      </c>
      <c r="T3251" s="38">
        <v>36526</v>
      </c>
      <c r="Y3251" s="25" t="s">
        <v>33635</v>
      </c>
      <c r="AB3251" s="25" t="s">
        <v>391</v>
      </c>
      <c r="AD3251" s="9" t="s">
        <v>33636</v>
      </c>
    </row>
    <row r="3252" spans="1:30" ht="30" x14ac:dyDescent="0.25">
      <c r="A3252" t="s">
        <v>41317</v>
      </c>
      <c r="B3252" s="7" t="s">
        <v>33637</v>
      </c>
      <c r="C3252" s="25">
        <v>4917</v>
      </c>
      <c r="D3252" s="53"/>
      <c r="E3252" s="8"/>
      <c r="F3252" s="56"/>
      <c r="G3252" s="8" t="s">
        <v>26865</v>
      </c>
      <c r="H3252" s="8" t="s">
        <v>26958</v>
      </c>
      <c r="I3252" s="8" t="s">
        <v>28927</v>
      </c>
      <c r="M3252" s="8">
        <v>1</v>
      </c>
      <c r="O3252" s="23" t="s">
        <v>393</v>
      </c>
      <c r="P3252" s="23" t="s">
        <v>37</v>
      </c>
      <c r="Q3252" s="9" t="s">
        <v>38</v>
      </c>
      <c r="R3252">
        <v>2000</v>
      </c>
      <c r="T3252" s="38">
        <v>36526</v>
      </c>
      <c r="Y3252" s="25" t="s">
        <v>33638</v>
      </c>
      <c r="AB3252" s="25" t="s">
        <v>55</v>
      </c>
      <c r="AD3252" s="9" t="s">
        <v>33636</v>
      </c>
    </row>
    <row r="3253" spans="1:30" ht="30" x14ac:dyDescent="0.25">
      <c r="A3253" t="s">
        <v>41317</v>
      </c>
      <c r="B3253" s="7" t="s">
        <v>36773</v>
      </c>
      <c r="C3253" s="39">
        <v>416439</v>
      </c>
      <c r="D3253" s="53"/>
      <c r="E3253" s="8"/>
      <c r="F3253" s="56"/>
      <c r="G3253" s="8" t="s">
        <v>26865</v>
      </c>
      <c r="H3253" s="8" t="s">
        <v>26958</v>
      </c>
      <c r="I3253" s="8" t="s">
        <v>29209</v>
      </c>
      <c r="M3253" s="8">
        <v>1</v>
      </c>
      <c r="O3253" s="40" t="s">
        <v>57</v>
      </c>
      <c r="P3253" s="40" t="s">
        <v>37</v>
      </c>
      <c r="Q3253" s="9" t="s">
        <v>38</v>
      </c>
      <c r="R3253">
        <v>2000</v>
      </c>
      <c r="T3253" s="41">
        <v>36526</v>
      </c>
      <c r="Y3253" s="39" t="s">
        <v>36774</v>
      </c>
      <c r="AB3253" s="39" t="s">
        <v>69</v>
      </c>
      <c r="AD3253" s="9" t="s">
        <v>253</v>
      </c>
    </row>
    <row r="3254" spans="1:30" ht="30" x14ac:dyDescent="0.25">
      <c r="A3254" t="s">
        <v>41317</v>
      </c>
      <c r="B3254" s="7" t="s">
        <v>36787</v>
      </c>
      <c r="C3254" s="39">
        <v>383624</v>
      </c>
      <c r="D3254" s="53"/>
      <c r="E3254" s="8"/>
      <c r="F3254" s="56"/>
      <c r="G3254" s="8" t="s">
        <v>26865</v>
      </c>
      <c r="H3254" s="8" t="s">
        <v>26958</v>
      </c>
      <c r="I3254" s="8" t="s">
        <v>36785</v>
      </c>
      <c r="M3254" s="8">
        <v>1</v>
      </c>
      <c r="O3254" s="40" t="s">
        <v>57</v>
      </c>
      <c r="P3254" s="40" t="s">
        <v>37</v>
      </c>
      <c r="Q3254" s="9" t="s">
        <v>38</v>
      </c>
      <c r="R3254">
        <v>2000</v>
      </c>
      <c r="T3254" s="41">
        <v>36526</v>
      </c>
      <c r="Y3254" s="39" t="s">
        <v>36788</v>
      </c>
      <c r="AB3254" s="39" t="s">
        <v>69</v>
      </c>
      <c r="AD3254" s="9" t="s">
        <v>3474</v>
      </c>
    </row>
    <row r="3255" spans="1:30" x14ac:dyDescent="0.25">
      <c r="A3255" t="s">
        <v>41317</v>
      </c>
      <c r="B3255" s="7" t="s">
        <v>36919</v>
      </c>
      <c r="C3255" s="8">
        <v>389826</v>
      </c>
      <c r="D3255" s="53"/>
      <c r="E3255" s="8"/>
      <c r="F3255" s="56"/>
      <c r="G3255" s="8" t="s">
        <v>26865</v>
      </c>
      <c r="H3255" s="8" t="s">
        <v>26958</v>
      </c>
      <c r="I3255" s="8" t="s">
        <v>36879</v>
      </c>
      <c r="M3255" s="8">
        <v>1</v>
      </c>
      <c r="O3255" s="9">
        <v>24</v>
      </c>
      <c r="P3255" s="9" t="s">
        <v>37</v>
      </c>
      <c r="Q3255" s="9" t="s">
        <v>38</v>
      </c>
      <c r="R3255">
        <v>2000</v>
      </c>
      <c r="T3255" s="10">
        <v>36526</v>
      </c>
      <c r="Y3255" s="8" t="s">
        <v>36920</v>
      </c>
      <c r="AB3255" s="8" t="s">
        <v>391</v>
      </c>
      <c r="AD3255" s="10"/>
    </row>
    <row r="3256" spans="1:30" ht="30" x14ac:dyDescent="0.25">
      <c r="A3256" t="s">
        <v>41317</v>
      </c>
      <c r="B3256" s="7" t="s">
        <v>36927</v>
      </c>
      <c r="C3256" s="25">
        <v>239008</v>
      </c>
      <c r="D3256" s="53"/>
      <c r="E3256" s="8"/>
      <c r="F3256" s="56"/>
      <c r="G3256" s="8" t="s">
        <v>26865</v>
      </c>
      <c r="H3256" s="8" t="s">
        <v>26958</v>
      </c>
      <c r="I3256" s="8" t="s">
        <v>36879</v>
      </c>
      <c r="M3256" s="8">
        <v>1</v>
      </c>
      <c r="O3256" s="23" t="s">
        <v>235</v>
      </c>
      <c r="P3256" s="23" t="s">
        <v>37</v>
      </c>
      <c r="Q3256" s="9" t="s">
        <v>38</v>
      </c>
      <c r="R3256">
        <v>2000</v>
      </c>
      <c r="T3256" s="26">
        <v>36526</v>
      </c>
      <c r="Y3256" s="25" t="s">
        <v>36928</v>
      </c>
      <c r="AB3256" s="25" t="s">
        <v>84</v>
      </c>
      <c r="AD3256" s="9" t="s">
        <v>2798</v>
      </c>
    </row>
    <row r="3257" spans="1:30" ht="30" x14ac:dyDescent="0.25">
      <c r="A3257" t="s">
        <v>41317</v>
      </c>
      <c r="B3257" s="7" t="s">
        <v>36987</v>
      </c>
      <c r="C3257" s="25">
        <v>239008</v>
      </c>
      <c r="D3257" s="53"/>
      <c r="E3257" s="8"/>
      <c r="F3257" s="56"/>
      <c r="G3257" s="8" t="s">
        <v>26865</v>
      </c>
      <c r="H3257" s="8" t="s">
        <v>26958</v>
      </c>
      <c r="I3257" s="8" t="s">
        <v>36879</v>
      </c>
      <c r="M3257" s="8">
        <v>1</v>
      </c>
      <c r="O3257" s="23" t="s">
        <v>57</v>
      </c>
      <c r="P3257" s="23" t="s">
        <v>37</v>
      </c>
      <c r="Q3257" s="9" t="s">
        <v>38</v>
      </c>
      <c r="R3257">
        <v>2000</v>
      </c>
      <c r="T3257" s="26">
        <v>36708</v>
      </c>
      <c r="Y3257" s="25" t="s">
        <v>36988</v>
      </c>
      <c r="AB3257" s="25" t="s">
        <v>84</v>
      </c>
      <c r="AD3257" s="9" t="s">
        <v>36986</v>
      </c>
    </row>
    <row r="3258" spans="1:30" ht="30" x14ac:dyDescent="0.25">
      <c r="A3258" t="s">
        <v>41317</v>
      </c>
      <c r="B3258" s="7" t="s">
        <v>37195</v>
      </c>
      <c r="C3258" s="25">
        <v>479326</v>
      </c>
      <c r="D3258" s="53"/>
      <c r="E3258" s="8"/>
      <c r="F3258" s="56"/>
      <c r="G3258" s="8" t="s">
        <v>26865</v>
      </c>
      <c r="H3258" s="8" t="s">
        <v>26958</v>
      </c>
      <c r="I3258" s="8" t="s">
        <v>30049</v>
      </c>
      <c r="M3258" s="8">
        <v>1</v>
      </c>
      <c r="O3258" s="23" t="s">
        <v>86</v>
      </c>
      <c r="P3258" s="23" t="s">
        <v>82</v>
      </c>
      <c r="Q3258" s="9" t="s">
        <v>82</v>
      </c>
      <c r="R3258">
        <v>2000</v>
      </c>
      <c r="T3258" s="26">
        <v>36526</v>
      </c>
      <c r="Y3258" s="25" t="s">
        <v>37196</v>
      </c>
      <c r="AB3258" s="25" t="s">
        <v>69</v>
      </c>
      <c r="AD3258" s="9" t="s">
        <v>5129</v>
      </c>
    </row>
    <row r="3259" spans="1:30" ht="30" x14ac:dyDescent="0.25">
      <c r="A3259" t="s">
        <v>41317</v>
      </c>
      <c r="B3259" s="7" t="s">
        <v>37857</v>
      </c>
      <c r="C3259" s="39">
        <v>469512</v>
      </c>
      <c r="D3259" s="53"/>
      <c r="E3259" s="8"/>
      <c r="F3259" s="56"/>
      <c r="G3259" s="8" t="s">
        <v>26865</v>
      </c>
      <c r="H3259" s="8" t="s">
        <v>26958</v>
      </c>
      <c r="I3259" s="8" t="s">
        <v>37855</v>
      </c>
      <c r="M3259" s="8">
        <v>1</v>
      </c>
      <c r="O3259" s="40" t="s">
        <v>57</v>
      </c>
      <c r="P3259" s="40" t="s">
        <v>37</v>
      </c>
      <c r="Q3259" s="9" t="s">
        <v>38</v>
      </c>
      <c r="R3259">
        <v>2000</v>
      </c>
      <c r="T3259" s="41">
        <v>36526</v>
      </c>
      <c r="Y3259" s="39" t="s">
        <v>37858</v>
      </c>
      <c r="AB3259" s="39" t="s">
        <v>69</v>
      </c>
      <c r="AD3259" s="9" t="s">
        <v>6510</v>
      </c>
    </row>
    <row r="3260" spans="1:30" ht="30" x14ac:dyDescent="0.25">
      <c r="A3260" t="s">
        <v>41317</v>
      </c>
      <c r="B3260" s="7" t="s">
        <v>37859</v>
      </c>
      <c r="C3260" s="39">
        <v>469512</v>
      </c>
      <c r="D3260" s="53"/>
      <c r="E3260" s="8"/>
      <c r="F3260" s="56"/>
      <c r="G3260" s="8" t="s">
        <v>26865</v>
      </c>
      <c r="H3260" s="8" t="s">
        <v>26958</v>
      </c>
      <c r="I3260" s="8" t="s">
        <v>37855</v>
      </c>
      <c r="M3260" s="8">
        <v>1</v>
      </c>
      <c r="O3260" s="40" t="s">
        <v>57</v>
      </c>
      <c r="P3260" s="40" t="s">
        <v>37</v>
      </c>
      <c r="Q3260" s="9" t="s">
        <v>38</v>
      </c>
      <c r="R3260">
        <v>2000</v>
      </c>
      <c r="T3260" s="41">
        <v>36526</v>
      </c>
      <c r="Y3260" s="39" t="s">
        <v>37860</v>
      </c>
      <c r="AB3260" s="39" t="s">
        <v>84</v>
      </c>
      <c r="AD3260" s="9" t="s">
        <v>6510</v>
      </c>
    </row>
    <row r="3261" spans="1:30" ht="30" x14ac:dyDescent="0.25">
      <c r="A3261" t="s">
        <v>41317</v>
      </c>
      <c r="B3261" s="7" t="s">
        <v>37871</v>
      </c>
      <c r="C3261" s="39">
        <v>152124</v>
      </c>
      <c r="D3261" s="53"/>
      <c r="E3261" s="8"/>
      <c r="F3261" s="56"/>
      <c r="G3261" s="8" t="s">
        <v>26865</v>
      </c>
      <c r="H3261" s="8" t="s">
        <v>26958</v>
      </c>
      <c r="I3261" s="8" t="s">
        <v>37869</v>
      </c>
      <c r="M3261" s="8">
        <v>1</v>
      </c>
      <c r="O3261" s="40" t="s">
        <v>57</v>
      </c>
      <c r="P3261" s="40" t="s">
        <v>37</v>
      </c>
      <c r="Q3261" s="9" t="s">
        <v>38</v>
      </c>
      <c r="R3261">
        <v>2000</v>
      </c>
      <c r="T3261" s="41">
        <v>36526</v>
      </c>
      <c r="Y3261" s="39" t="s">
        <v>37872</v>
      </c>
      <c r="AB3261" s="39" t="s">
        <v>33</v>
      </c>
      <c r="AD3261" s="9" t="s">
        <v>8655</v>
      </c>
    </row>
    <row r="3262" spans="1:30" ht="30" x14ac:dyDescent="0.25">
      <c r="A3262" t="s">
        <v>41317</v>
      </c>
      <c r="B3262" s="7" t="s">
        <v>37873</v>
      </c>
      <c r="C3262" s="39">
        <v>152124</v>
      </c>
      <c r="D3262" s="53"/>
      <c r="E3262" s="8"/>
      <c r="F3262" s="56"/>
      <c r="G3262" s="8" t="s">
        <v>26865</v>
      </c>
      <c r="H3262" s="8" t="s">
        <v>26958</v>
      </c>
      <c r="I3262" s="8" t="s">
        <v>37869</v>
      </c>
      <c r="M3262" s="8">
        <v>1</v>
      </c>
      <c r="O3262" s="40" t="s">
        <v>57</v>
      </c>
      <c r="P3262" s="40" t="s">
        <v>37</v>
      </c>
      <c r="Q3262" s="9" t="s">
        <v>38</v>
      </c>
      <c r="R3262">
        <v>2000</v>
      </c>
      <c r="T3262" s="41">
        <v>36526</v>
      </c>
      <c r="Y3262" s="39" t="s">
        <v>37874</v>
      </c>
      <c r="AB3262" s="39" t="s">
        <v>33</v>
      </c>
      <c r="AD3262" s="9" t="s">
        <v>8655</v>
      </c>
    </row>
    <row r="3263" spans="1:30" ht="30" x14ac:dyDescent="0.25">
      <c r="A3263" t="s">
        <v>41317</v>
      </c>
      <c r="B3263" s="7" t="s">
        <v>39091</v>
      </c>
      <c r="C3263" s="39">
        <v>461075</v>
      </c>
      <c r="D3263" s="53" t="e">
        <v>#N/A</v>
      </c>
      <c r="E3263" s="8">
        <v>602110</v>
      </c>
      <c r="F3263" s="56"/>
      <c r="G3263" s="8" t="s">
        <v>26865</v>
      </c>
      <c r="H3263" s="8" t="s">
        <v>26958</v>
      </c>
      <c r="I3263" s="8" t="s">
        <v>28950</v>
      </c>
      <c r="M3263" s="8">
        <v>1</v>
      </c>
      <c r="O3263" s="40" t="s">
        <v>57</v>
      </c>
      <c r="P3263" s="40" t="s">
        <v>37</v>
      </c>
      <c r="Q3263" s="9" t="s">
        <v>38</v>
      </c>
      <c r="R3263">
        <v>2000</v>
      </c>
      <c r="T3263" s="41">
        <v>36526</v>
      </c>
      <c r="Y3263" s="39" t="s">
        <v>39092</v>
      </c>
      <c r="AB3263" s="39" t="s">
        <v>69</v>
      </c>
      <c r="AD3263" s="9" t="s">
        <v>4944</v>
      </c>
    </row>
    <row r="3264" spans="1:30" ht="30" x14ac:dyDescent="0.25">
      <c r="A3264" t="s">
        <v>41317</v>
      </c>
      <c r="B3264" s="7" t="s">
        <v>39122</v>
      </c>
      <c r="C3264" s="39">
        <v>383076</v>
      </c>
      <c r="D3264" s="53"/>
      <c r="E3264" s="8"/>
      <c r="F3264" s="56"/>
      <c r="G3264" s="8" t="s">
        <v>26865</v>
      </c>
      <c r="H3264" s="8" t="s">
        <v>26958</v>
      </c>
      <c r="I3264" s="8" t="s">
        <v>39113</v>
      </c>
      <c r="M3264" s="8">
        <v>1</v>
      </c>
      <c r="O3264" s="40" t="s">
        <v>57</v>
      </c>
      <c r="P3264" s="40" t="s">
        <v>37</v>
      </c>
      <c r="Q3264" s="9" t="s">
        <v>38</v>
      </c>
      <c r="R3264">
        <v>2000</v>
      </c>
      <c r="T3264" s="41">
        <v>36526</v>
      </c>
      <c r="Y3264" s="39" t="s">
        <v>39123</v>
      </c>
      <c r="AB3264" s="39" t="s">
        <v>33</v>
      </c>
      <c r="AD3264" s="9" t="s">
        <v>3762</v>
      </c>
    </row>
    <row r="3265" spans="1:30" ht="30" x14ac:dyDescent="0.25">
      <c r="A3265" t="s">
        <v>41317</v>
      </c>
      <c r="B3265" s="7" t="s">
        <v>39670</v>
      </c>
      <c r="C3265" s="39">
        <v>482520</v>
      </c>
      <c r="D3265" s="53"/>
      <c r="E3265" s="8"/>
      <c r="F3265" s="56"/>
      <c r="G3265" s="8" t="s">
        <v>26865</v>
      </c>
      <c r="H3265" s="8" t="s">
        <v>26958</v>
      </c>
      <c r="I3265" s="8" t="s">
        <v>39589</v>
      </c>
      <c r="M3265" s="8">
        <v>1</v>
      </c>
      <c r="O3265" s="40" t="s">
        <v>57</v>
      </c>
      <c r="P3265" s="40" t="s">
        <v>37</v>
      </c>
      <c r="Q3265" s="9" t="s">
        <v>38</v>
      </c>
      <c r="R3265">
        <v>2000</v>
      </c>
      <c r="T3265" s="41">
        <v>36526</v>
      </c>
      <c r="Y3265" s="39" t="s">
        <v>39671</v>
      </c>
      <c r="AB3265" s="39" t="s">
        <v>55</v>
      </c>
      <c r="AD3265" s="9" t="s">
        <v>9155</v>
      </c>
    </row>
    <row r="3266" spans="1:30" ht="30" x14ac:dyDescent="0.25">
      <c r="A3266" t="s">
        <v>41317</v>
      </c>
      <c r="B3266" s="7" t="s">
        <v>39806</v>
      </c>
      <c r="C3266" s="39">
        <v>442211</v>
      </c>
      <c r="D3266" s="53"/>
      <c r="E3266" s="8"/>
      <c r="F3266" s="56"/>
      <c r="G3266" s="8" t="s">
        <v>26865</v>
      </c>
      <c r="H3266" s="8" t="s">
        <v>26958</v>
      </c>
      <c r="I3266" s="8" t="s">
        <v>39589</v>
      </c>
      <c r="M3266" s="8">
        <v>1</v>
      </c>
      <c r="O3266" s="40" t="s">
        <v>57</v>
      </c>
      <c r="P3266" s="40" t="s">
        <v>37</v>
      </c>
      <c r="Q3266" s="9" t="s">
        <v>38</v>
      </c>
      <c r="R3266">
        <v>2000</v>
      </c>
      <c r="T3266" s="41">
        <v>36526</v>
      </c>
      <c r="Y3266" s="39" t="s">
        <v>39807</v>
      </c>
      <c r="AB3266" s="39" t="s">
        <v>69</v>
      </c>
      <c r="AD3266" s="9" t="s">
        <v>4114</v>
      </c>
    </row>
    <row r="3267" spans="1:30" ht="30" x14ac:dyDescent="0.25">
      <c r="A3267" t="s">
        <v>41317</v>
      </c>
      <c r="B3267" s="7" t="s">
        <v>40068</v>
      </c>
      <c r="C3267" s="39">
        <v>368537</v>
      </c>
      <c r="D3267" s="53"/>
      <c r="E3267" s="8"/>
      <c r="F3267" s="56"/>
      <c r="G3267" s="8" t="s">
        <v>26865</v>
      </c>
      <c r="H3267" s="8" t="s">
        <v>26958</v>
      </c>
      <c r="I3267" s="8" t="s">
        <v>29283</v>
      </c>
      <c r="M3267" s="25" t="s">
        <v>76</v>
      </c>
      <c r="O3267" s="40" t="s">
        <v>393</v>
      </c>
      <c r="P3267" s="40" t="s">
        <v>51</v>
      </c>
      <c r="Q3267" s="9" t="s">
        <v>52</v>
      </c>
      <c r="R3267">
        <v>2000</v>
      </c>
      <c r="T3267" s="41">
        <v>36526</v>
      </c>
      <c r="Y3267" s="39" t="s">
        <v>40069</v>
      </c>
      <c r="AB3267" s="39" t="s">
        <v>174</v>
      </c>
      <c r="AD3267" s="9" t="s">
        <v>24620</v>
      </c>
    </row>
    <row r="3268" spans="1:30" ht="30" x14ac:dyDescent="0.25">
      <c r="A3268" t="s">
        <v>41317</v>
      </c>
      <c r="B3268" s="7" t="s">
        <v>40246</v>
      </c>
      <c r="C3268" s="25">
        <v>470806</v>
      </c>
      <c r="D3268" s="53"/>
      <c r="E3268" s="8"/>
      <c r="F3268" s="56"/>
      <c r="G3268" s="8" t="s">
        <v>26865</v>
      </c>
      <c r="H3268" s="8" t="s">
        <v>26958</v>
      </c>
      <c r="I3268" s="8" t="s">
        <v>40206</v>
      </c>
      <c r="M3268" s="8">
        <v>1</v>
      </c>
      <c r="O3268" s="23" t="s">
        <v>201</v>
      </c>
      <c r="P3268" s="23" t="s">
        <v>51</v>
      </c>
      <c r="Q3268" s="9" t="s">
        <v>52</v>
      </c>
      <c r="R3268">
        <v>2000</v>
      </c>
      <c r="T3268" s="26">
        <v>36526</v>
      </c>
      <c r="Y3268" s="25" t="s">
        <v>40247</v>
      </c>
      <c r="AB3268" s="25" t="s">
        <v>48</v>
      </c>
      <c r="AD3268" s="9" t="s">
        <v>8910</v>
      </c>
    </row>
    <row r="3269" spans="1:30" ht="30" x14ac:dyDescent="0.25">
      <c r="A3269" t="s">
        <v>41317</v>
      </c>
      <c r="B3269" s="7" t="s">
        <v>61</v>
      </c>
      <c r="C3269" s="39">
        <v>27697</v>
      </c>
      <c r="D3269" s="53">
        <v>627</v>
      </c>
      <c r="E3269" s="8">
        <v>600001</v>
      </c>
      <c r="F3269" s="8" t="s">
        <v>40752</v>
      </c>
      <c r="G3269" s="8" t="s">
        <v>31</v>
      </c>
      <c r="H3269" s="8"/>
      <c r="I3269" s="8"/>
      <c r="M3269" s="8">
        <v>1</v>
      </c>
      <c r="O3269" s="40" t="s">
        <v>57</v>
      </c>
      <c r="P3269" s="40" t="s">
        <v>37</v>
      </c>
      <c r="Q3269" s="9" t="s">
        <v>38</v>
      </c>
      <c r="R3269">
        <v>2001</v>
      </c>
      <c r="T3269" s="41">
        <v>37226</v>
      </c>
      <c r="Y3269" s="39" t="s">
        <v>62</v>
      </c>
      <c r="AB3269" s="39" t="s">
        <v>55</v>
      </c>
      <c r="AD3269" s="9" t="s">
        <v>58</v>
      </c>
    </row>
    <row r="3270" spans="1:30" ht="30" x14ac:dyDescent="0.25">
      <c r="A3270" t="s">
        <v>41317</v>
      </c>
      <c r="B3270" s="7" t="s">
        <v>83</v>
      </c>
      <c r="C3270" s="25">
        <v>20625</v>
      </c>
      <c r="D3270" s="53">
        <v>710</v>
      </c>
      <c r="E3270" s="8">
        <v>600003</v>
      </c>
      <c r="F3270" s="8" t="s">
        <v>40763</v>
      </c>
      <c r="G3270" s="8" t="s">
        <v>31</v>
      </c>
      <c r="H3270" s="8"/>
      <c r="I3270" s="8"/>
      <c r="M3270" s="8">
        <v>1</v>
      </c>
      <c r="O3270" s="23" t="s">
        <v>86</v>
      </c>
      <c r="P3270" s="23" t="s">
        <v>37</v>
      </c>
      <c r="Q3270" s="9" t="s">
        <v>38</v>
      </c>
      <c r="R3270">
        <v>2001</v>
      </c>
      <c r="T3270" s="26">
        <v>36892</v>
      </c>
      <c r="Y3270" s="25" t="s">
        <v>85</v>
      </c>
      <c r="AB3270" s="25" t="s">
        <v>84</v>
      </c>
      <c r="AD3270" s="9" t="s">
        <v>87</v>
      </c>
    </row>
    <row r="3271" spans="1:30" ht="30" x14ac:dyDescent="0.25">
      <c r="A3271" t="s">
        <v>41317</v>
      </c>
      <c r="B3271" s="7" t="s">
        <v>109</v>
      </c>
      <c r="C3271" s="21">
        <v>26705</v>
      </c>
      <c r="D3271" s="53">
        <v>766</v>
      </c>
      <c r="E3271" s="8">
        <v>600009</v>
      </c>
      <c r="F3271" s="8" t="s">
        <v>40764</v>
      </c>
      <c r="G3271" s="8" t="s">
        <v>31</v>
      </c>
      <c r="H3271" s="8"/>
      <c r="I3271" s="8"/>
      <c r="M3271" s="8">
        <v>1</v>
      </c>
      <c r="O3271" s="22">
        <v>78</v>
      </c>
      <c r="P3271" s="23" t="s">
        <v>37</v>
      </c>
      <c r="Q3271" s="9" t="s">
        <v>38</v>
      </c>
      <c r="R3271">
        <v>2001</v>
      </c>
      <c r="T3271" s="26">
        <v>36923</v>
      </c>
      <c r="Y3271" s="25" t="s">
        <v>110</v>
      </c>
      <c r="AB3271" s="25" t="s">
        <v>103</v>
      </c>
      <c r="AD3271" s="26">
        <v>44453</v>
      </c>
    </row>
    <row r="3272" spans="1:30" x14ac:dyDescent="0.25">
      <c r="A3272" t="s">
        <v>41317</v>
      </c>
      <c r="B3272" s="7" t="s">
        <v>145</v>
      </c>
      <c r="C3272" s="8">
        <v>61673</v>
      </c>
      <c r="D3272" s="53">
        <v>1113</v>
      </c>
      <c r="E3272" s="8">
        <v>600013</v>
      </c>
      <c r="F3272" s="8" t="s">
        <v>40765</v>
      </c>
      <c r="G3272" s="8" t="s">
        <v>31</v>
      </c>
      <c r="H3272" s="8"/>
      <c r="I3272" s="8"/>
      <c r="M3272" s="8">
        <v>1</v>
      </c>
      <c r="O3272" s="9">
        <v>20</v>
      </c>
      <c r="P3272" s="9" t="s">
        <v>37</v>
      </c>
      <c r="Q3272" s="9" t="s">
        <v>38</v>
      </c>
      <c r="R3272">
        <v>2001</v>
      </c>
      <c r="T3272" s="10">
        <v>37012</v>
      </c>
      <c r="Y3272" s="8" t="s">
        <v>146</v>
      </c>
      <c r="AB3272" s="8" t="s">
        <v>121</v>
      </c>
      <c r="AD3272" s="10">
        <v>44404</v>
      </c>
    </row>
    <row r="3273" spans="1:30" ht="30" x14ac:dyDescent="0.25">
      <c r="A3273" t="s">
        <v>41317</v>
      </c>
      <c r="B3273" s="7" t="s">
        <v>203</v>
      </c>
      <c r="C3273" s="39">
        <v>58011</v>
      </c>
      <c r="D3273" s="53">
        <v>1252</v>
      </c>
      <c r="E3273" s="8">
        <v>600016</v>
      </c>
      <c r="F3273" s="8" t="s">
        <v>40767</v>
      </c>
      <c r="G3273" s="8" t="s">
        <v>31</v>
      </c>
      <c r="H3273" s="8"/>
      <c r="I3273" s="8"/>
      <c r="M3273" s="39" t="s">
        <v>37</v>
      </c>
      <c r="O3273" s="40" t="s">
        <v>57</v>
      </c>
      <c r="P3273" s="40" t="s">
        <v>37</v>
      </c>
      <c r="Q3273" s="9" t="s">
        <v>38</v>
      </c>
      <c r="R3273">
        <v>2001</v>
      </c>
      <c r="T3273" s="41">
        <v>36892</v>
      </c>
      <c r="Y3273" s="39" t="s">
        <v>204</v>
      </c>
      <c r="AB3273" s="39" t="s">
        <v>174</v>
      </c>
      <c r="AD3273" s="9" t="s">
        <v>202</v>
      </c>
    </row>
    <row r="3274" spans="1:30" ht="30" x14ac:dyDescent="0.25">
      <c r="A3274" t="s">
        <v>41317</v>
      </c>
      <c r="B3274" s="7" t="s">
        <v>395</v>
      </c>
      <c r="C3274" s="25">
        <v>23529</v>
      </c>
      <c r="D3274" s="53">
        <v>1077</v>
      </c>
      <c r="E3274" s="8">
        <v>600020</v>
      </c>
      <c r="F3274" s="8" t="s">
        <v>40770</v>
      </c>
      <c r="G3274" s="8" t="s">
        <v>31</v>
      </c>
      <c r="H3274" s="8"/>
      <c r="I3274" s="8"/>
      <c r="M3274" s="8">
        <v>1</v>
      </c>
      <c r="O3274" s="23" t="s">
        <v>250</v>
      </c>
      <c r="P3274" s="23" t="s">
        <v>37</v>
      </c>
      <c r="Q3274" s="9" t="s">
        <v>38</v>
      </c>
      <c r="R3274">
        <v>2001</v>
      </c>
      <c r="T3274" s="26">
        <v>36892</v>
      </c>
      <c r="Y3274" s="25" t="s">
        <v>396</v>
      </c>
      <c r="AB3274" s="25" t="s">
        <v>33</v>
      </c>
      <c r="AD3274" s="9" t="s">
        <v>394</v>
      </c>
    </row>
    <row r="3275" spans="1:30" ht="30" x14ac:dyDescent="0.25">
      <c r="A3275" t="s">
        <v>41317</v>
      </c>
      <c r="B3275" s="7" t="s">
        <v>411</v>
      </c>
      <c r="C3275" s="25">
        <v>23529</v>
      </c>
      <c r="D3275" s="53">
        <v>1077</v>
      </c>
      <c r="E3275" s="8">
        <v>600020</v>
      </c>
      <c r="F3275" s="8" t="s">
        <v>40770</v>
      </c>
      <c r="G3275" s="8" t="s">
        <v>31</v>
      </c>
      <c r="H3275" s="8"/>
      <c r="I3275" s="8"/>
      <c r="M3275" s="8">
        <v>1</v>
      </c>
      <c r="O3275" s="23" t="s">
        <v>250</v>
      </c>
      <c r="P3275" s="23" t="s">
        <v>37</v>
      </c>
      <c r="Q3275" s="9" t="s">
        <v>38</v>
      </c>
      <c r="R3275">
        <v>2001</v>
      </c>
      <c r="T3275" s="26">
        <v>36892</v>
      </c>
      <c r="Y3275" s="25" t="s">
        <v>412</v>
      </c>
      <c r="AB3275" s="25" t="s">
        <v>33</v>
      </c>
      <c r="AD3275" s="9" t="s">
        <v>406</v>
      </c>
    </row>
    <row r="3276" spans="1:30" ht="30" x14ac:dyDescent="0.25">
      <c r="A3276" t="s">
        <v>41317</v>
      </c>
      <c r="B3276" s="7" t="s">
        <v>433</v>
      </c>
      <c r="C3276" s="25">
        <v>97657</v>
      </c>
      <c r="D3276" s="53">
        <v>978</v>
      </c>
      <c r="E3276" s="8">
        <v>600022</v>
      </c>
      <c r="F3276" s="8" t="s">
        <v>40771</v>
      </c>
      <c r="G3276" s="8" t="s">
        <v>31</v>
      </c>
      <c r="H3276" s="8"/>
      <c r="I3276" s="8"/>
      <c r="M3276" s="8">
        <v>1</v>
      </c>
      <c r="O3276" s="23" t="s">
        <v>57</v>
      </c>
      <c r="P3276" s="23" t="s">
        <v>37</v>
      </c>
      <c r="Q3276" s="9" t="s">
        <v>38</v>
      </c>
      <c r="R3276">
        <v>2001</v>
      </c>
      <c r="T3276" s="38">
        <v>36892</v>
      </c>
      <c r="Y3276" s="25" t="s">
        <v>434</v>
      </c>
      <c r="AB3276" s="25" t="s">
        <v>55</v>
      </c>
      <c r="AD3276" s="9" t="s">
        <v>432</v>
      </c>
    </row>
    <row r="3277" spans="1:30" ht="30" x14ac:dyDescent="0.25">
      <c r="A3277" t="s">
        <v>41317</v>
      </c>
      <c r="B3277" s="7" t="s">
        <v>473</v>
      </c>
      <c r="C3277" s="25">
        <v>81548</v>
      </c>
      <c r="D3277" s="53">
        <v>796</v>
      </c>
      <c r="E3277" s="8">
        <v>600026</v>
      </c>
      <c r="F3277" s="8" t="s">
        <v>40772</v>
      </c>
      <c r="G3277" s="8" t="s">
        <v>31</v>
      </c>
      <c r="H3277" s="8"/>
      <c r="I3277" s="8"/>
      <c r="M3277" s="8">
        <v>1</v>
      </c>
      <c r="O3277" s="23" t="s">
        <v>57</v>
      </c>
      <c r="P3277" s="23" t="s">
        <v>37</v>
      </c>
      <c r="Q3277" s="9" t="s">
        <v>38</v>
      </c>
      <c r="R3277">
        <v>2001</v>
      </c>
      <c r="T3277" s="38">
        <v>36892</v>
      </c>
      <c r="Y3277" s="25" t="s">
        <v>474</v>
      </c>
      <c r="AB3277" s="25" t="s">
        <v>121</v>
      </c>
      <c r="AD3277" s="9" t="s">
        <v>475</v>
      </c>
    </row>
    <row r="3278" spans="1:30" ht="30" x14ac:dyDescent="0.25">
      <c r="A3278" t="s">
        <v>41317</v>
      </c>
      <c r="B3278" s="7" t="s">
        <v>518</v>
      </c>
      <c r="C3278" s="25">
        <v>57033</v>
      </c>
      <c r="D3278" s="53">
        <v>777</v>
      </c>
      <c r="E3278" s="8">
        <v>600033</v>
      </c>
      <c r="F3278" s="8" t="s">
        <v>40774</v>
      </c>
      <c r="G3278" s="8" t="s">
        <v>31</v>
      </c>
      <c r="H3278" s="8"/>
      <c r="I3278" s="8"/>
      <c r="M3278" s="8">
        <v>1</v>
      </c>
      <c r="O3278" s="23" t="s">
        <v>57</v>
      </c>
      <c r="P3278" s="23" t="s">
        <v>37</v>
      </c>
      <c r="Q3278" s="9" t="s">
        <v>38</v>
      </c>
      <c r="R3278">
        <v>2001</v>
      </c>
      <c r="T3278" s="38">
        <v>36892</v>
      </c>
      <c r="Y3278" s="25" t="s">
        <v>519</v>
      </c>
      <c r="AB3278" s="25" t="s">
        <v>55</v>
      </c>
      <c r="AD3278" s="9" t="s">
        <v>512</v>
      </c>
    </row>
    <row r="3279" spans="1:30" x14ac:dyDescent="0.25">
      <c r="A3279" t="s">
        <v>41317</v>
      </c>
      <c r="B3279" s="7" t="s">
        <v>673</v>
      </c>
      <c r="C3279" s="8">
        <v>91091</v>
      </c>
      <c r="D3279" s="53">
        <v>1019</v>
      </c>
      <c r="E3279" s="8">
        <v>600036</v>
      </c>
      <c r="F3279" s="8" t="s">
        <v>40777</v>
      </c>
      <c r="G3279" s="8" t="s">
        <v>31</v>
      </c>
      <c r="H3279" s="8"/>
      <c r="I3279" s="8"/>
      <c r="M3279" s="8">
        <v>1</v>
      </c>
      <c r="O3279" s="9">
        <v>78</v>
      </c>
      <c r="P3279" s="9" t="s">
        <v>37</v>
      </c>
      <c r="Q3279" s="9" t="s">
        <v>38</v>
      </c>
      <c r="R3279">
        <v>2001</v>
      </c>
      <c r="T3279" s="10">
        <v>37043</v>
      </c>
      <c r="Y3279" s="8" t="s">
        <v>674</v>
      </c>
      <c r="AB3279" s="8" t="s">
        <v>121</v>
      </c>
      <c r="AD3279" s="10">
        <v>44483</v>
      </c>
    </row>
    <row r="3280" spans="1:30" x14ac:dyDescent="0.25">
      <c r="A3280" t="s">
        <v>41317</v>
      </c>
      <c r="B3280" s="7" t="s">
        <v>700</v>
      </c>
      <c r="C3280" s="11">
        <v>40864</v>
      </c>
      <c r="D3280" s="53">
        <v>817</v>
      </c>
      <c r="E3280" s="8">
        <v>600037</v>
      </c>
      <c r="F3280" s="8" t="s">
        <v>40778</v>
      </c>
      <c r="G3280" s="8" t="s">
        <v>31</v>
      </c>
      <c r="H3280" s="8"/>
      <c r="I3280" s="8"/>
      <c r="M3280" s="8">
        <v>1</v>
      </c>
      <c r="O3280" s="12"/>
      <c r="P3280" s="12" t="s">
        <v>37</v>
      </c>
      <c r="Q3280" s="9" t="s">
        <v>38</v>
      </c>
      <c r="R3280">
        <v>2001</v>
      </c>
      <c r="T3280" s="13">
        <v>37135</v>
      </c>
      <c r="Y3280" s="7" t="s">
        <v>701</v>
      </c>
      <c r="AB3280" s="7" t="s">
        <v>55</v>
      </c>
      <c r="AD3280" s="14">
        <v>44446</v>
      </c>
    </row>
    <row r="3281" spans="1:30" x14ac:dyDescent="0.25">
      <c r="A3281" t="s">
        <v>41317</v>
      </c>
      <c r="B3281" s="7" t="s">
        <v>867</v>
      </c>
      <c r="C3281" s="8">
        <v>11137</v>
      </c>
      <c r="D3281" s="53">
        <v>1239</v>
      </c>
      <c r="E3281" s="8">
        <v>600047</v>
      </c>
      <c r="F3281" s="8" t="s">
        <v>40784</v>
      </c>
      <c r="G3281" s="8" t="s">
        <v>31</v>
      </c>
      <c r="H3281" s="8"/>
      <c r="I3281" s="8"/>
      <c r="M3281" s="8">
        <v>1</v>
      </c>
      <c r="O3281" s="9">
        <v>20</v>
      </c>
      <c r="P3281" s="9" t="s">
        <v>37</v>
      </c>
      <c r="Q3281" s="9" t="s">
        <v>38</v>
      </c>
      <c r="R3281">
        <v>2001</v>
      </c>
      <c r="T3281" s="10">
        <v>36982</v>
      </c>
      <c r="Y3281" s="8" t="s">
        <v>868</v>
      </c>
      <c r="AB3281" s="8" t="s">
        <v>121</v>
      </c>
      <c r="AD3281" s="10">
        <v>44322</v>
      </c>
    </row>
    <row r="3282" spans="1:30" x14ac:dyDescent="0.25">
      <c r="A3282" t="s">
        <v>41317</v>
      </c>
      <c r="B3282" s="7" t="s">
        <v>891</v>
      </c>
      <c r="C3282" s="8">
        <v>11137</v>
      </c>
      <c r="D3282" s="53">
        <v>1239</v>
      </c>
      <c r="E3282" s="8">
        <v>600047</v>
      </c>
      <c r="F3282" s="8" t="s">
        <v>40784</v>
      </c>
      <c r="G3282" s="8" t="s">
        <v>31</v>
      </c>
      <c r="H3282" s="8"/>
      <c r="I3282" s="8"/>
      <c r="M3282" s="8">
        <v>1</v>
      </c>
      <c r="O3282" s="9">
        <v>84</v>
      </c>
      <c r="P3282" s="9" t="s">
        <v>37</v>
      </c>
      <c r="Q3282" s="9" t="s">
        <v>38</v>
      </c>
      <c r="R3282">
        <v>2001</v>
      </c>
      <c r="T3282" s="10">
        <v>36951</v>
      </c>
      <c r="Y3282" s="8" t="s">
        <v>892</v>
      </c>
      <c r="AB3282" s="8" t="s">
        <v>121</v>
      </c>
      <c r="AD3282" s="10">
        <v>44370</v>
      </c>
    </row>
    <row r="3283" spans="1:30" x14ac:dyDescent="0.25">
      <c r="A3283" t="s">
        <v>41317</v>
      </c>
      <c r="B3283" s="7" t="s">
        <v>893</v>
      </c>
      <c r="C3283" s="8">
        <v>11137</v>
      </c>
      <c r="D3283" s="53">
        <v>1239</v>
      </c>
      <c r="E3283" s="8">
        <v>600047</v>
      </c>
      <c r="F3283" s="8" t="s">
        <v>40784</v>
      </c>
      <c r="G3283" s="8" t="s">
        <v>31</v>
      </c>
      <c r="H3283" s="8"/>
      <c r="I3283" s="8"/>
      <c r="M3283" s="8">
        <v>1</v>
      </c>
      <c r="O3283" s="9">
        <v>84</v>
      </c>
      <c r="P3283" s="9" t="s">
        <v>37</v>
      </c>
      <c r="Q3283" s="9" t="s">
        <v>38</v>
      </c>
      <c r="R3283">
        <v>2001</v>
      </c>
      <c r="T3283" s="10">
        <v>36892</v>
      </c>
      <c r="Y3283" s="8" t="s">
        <v>894</v>
      </c>
      <c r="AB3283" s="8" t="s">
        <v>121</v>
      </c>
      <c r="AD3283" s="10">
        <v>44370</v>
      </c>
    </row>
    <row r="3284" spans="1:30" x14ac:dyDescent="0.25">
      <c r="A3284" t="s">
        <v>41317</v>
      </c>
      <c r="B3284" s="7" t="s">
        <v>950</v>
      </c>
      <c r="C3284" s="8">
        <v>11137</v>
      </c>
      <c r="D3284" s="53">
        <v>1239</v>
      </c>
      <c r="E3284" s="8">
        <v>600047</v>
      </c>
      <c r="F3284" s="8" t="s">
        <v>40784</v>
      </c>
      <c r="G3284" s="8" t="s">
        <v>31</v>
      </c>
      <c r="H3284" s="8"/>
      <c r="I3284" s="8"/>
      <c r="M3284" s="24" t="s">
        <v>75</v>
      </c>
      <c r="O3284" s="9">
        <v>20</v>
      </c>
      <c r="P3284" s="9" t="s">
        <v>37</v>
      </c>
      <c r="Q3284" s="9" t="s">
        <v>38</v>
      </c>
      <c r="R3284">
        <v>2001</v>
      </c>
      <c r="T3284" s="10">
        <v>36982</v>
      </c>
      <c r="Y3284" s="8" t="s">
        <v>951</v>
      </c>
      <c r="AB3284" s="8" t="s">
        <v>690</v>
      </c>
      <c r="AD3284" s="10">
        <v>44215</v>
      </c>
    </row>
    <row r="3285" spans="1:30" x14ac:dyDescent="0.25">
      <c r="A3285" t="s">
        <v>41317</v>
      </c>
      <c r="B3285" s="7" t="s">
        <v>969</v>
      </c>
      <c r="C3285" s="8">
        <v>11137</v>
      </c>
      <c r="D3285" s="53">
        <v>1239</v>
      </c>
      <c r="E3285" s="8">
        <v>600047</v>
      </c>
      <c r="F3285" s="8" t="s">
        <v>40784</v>
      </c>
      <c r="G3285" s="8" t="s">
        <v>31</v>
      </c>
      <c r="H3285" s="8"/>
      <c r="I3285" s="8"/>
      <c r="M3285" s="24" t="s">
        <v>75</v>
      </c>
      <c r="O3285" s="9">
        <v>19</v>
      </c>
      <c r="P3285" s="9" t="s">
        <v>37</v>
      </c>
      <c r="Q3285" s="9" t="s">
        <v>38</v>
      </c>
      <c r="R3285">
        <v>2001</v>
      </c>
      <c r="T3285" s="10">
        <v>36923</v>
      </c>
      <c r="Y3285" s="8" t="s">
        <v>971</v>
      </c>
      <c r="AB3285" s="8" t="s">
        <v>970</v>
      </c>
      <c r="AD3285" s="10">
        <v>44322</v>
      </c>
    </row>
    <row r="3286" spans="1:30" x14ac:dyDescent="0.25">
      <c r="A3286" t="s">
        <v>41317</v>
      </c>
      <c r="B3286" s="7" t="s">
        <v>1000</v>
      </c>
      <c r="C3286" s="8">
        <v>11137</v>
      </c>
      <c r="D3286" s="53">
        <v>1239</v>
      </c>
      <c r="E3286" s="8">
        <v>600047</v>
      </c>
      <c r="F3286" s="8" t="s">
        <v>40784</v>
      </c>
      <c r="G3286" s="8" t="s">
        <v>31</v>
      </c>
      <c r="H3286" s="8"/>
      <c r="I3286" s="8"/>
      <c r="M3286" s="24" t="s">
        <v>75</v>
      </c>
      <c r="O3286" s="9">
        <v>19</v>
      </c>
      <c r="P3286" s="9" t="s">
        <v>37</v>
      </c>
      <c r="Q3286" s="9" t="s">
        <v>38</v>
      </c>
      <c r="R3286">
        <v>2001</v>
      </c>
      <c r="T3286" s="10">
        <v>36982</v>
      </c>
      <c r="Y3286" s="8" t="s">
        <v>1001</v>
      </c>
      <c r="AB3286" s="8" t="s">
        <v>690</v>
      </c>
      <c r="AD3286" s="10">
        <v>44403</v>
      </c>
    </row>
    <row r="3287" spans="1:30" x14ac:dyDescent="0.25">
      <c r="A3287" t="s">
        <v>41317</v>
      </c>
      <c r="B3287" s="7" t="s">
        <v>1004</v>
      </c>
      <c r="C3287" s="8">
        <v>11137</v>
      </c>
      <c r="D3287" s="53">
        <v>1239</v>
      </c>
      <c r="E3287" s="8">
        <v>600047</v>
      </c>
      <c r="F3287" s="8" t="s">
        <v>40784</v>
      </c>
      <c r="G3287" s="8" t="s">
        <v>31</v>
      </c>
      <c r="H3287" s="8"/>
      <c r="I3287" s="8"/>
      <c r="M3287" s="24" t="s">
        <v>75</v>
      </c>
      <c r="O3287" s="9">
        <v>19</v>
      </c>
      <c r="P3287" s="9" t="s">
        <v>37</v>
      </c>
      <c r="Q3287" s="9" t="s">
        <v>38</v>
      </c>
      <c r="R3287">
        <v>2001</v>
      </c>
      <c r="T3287" s="10">
        <v>36982</v>
      </c>
      <c r="Y3287" s="8" t="s">
        <v>1005</v>
      </c>
      <c r="AB3287" s="8" t="s">
        <v>98</v>
      </c>
      <c r="AD3287" s="10">
        <v>44424</v>
      </c>
    </row>
    <row r="3288" spans="1:30" ht="30" x14ac:dyDescent="0.25">
      <c r="A3288" t="s">
        <v>41317</v>
      </c>
      <c r="B3288" s="7" t="s">
        <v>1025</v>
      </c>
      <c r="C3288" s="21">
        <v>40321</v>
      </c>
      <c r="D3288" s="53">
        <v>1061</v>
      </c>
      <c r="E3288" s="8">
        <v>600048</v>
      </c>
      <c r="F3288" s="8" t="s">
        <v>40785</v>
      </c>
      <c r="G3288" s="8" t="s">
        <v>31</v>
      </c>
      <c r="H3288" s="8"/>
      <c r="I3288" s="8"/>
      <c r="M3288" s="8">
        <v>1</v>
      </c>
      <c r="O3288" s="22">
        <v>84</v>
      </c>
      <c r="P3288" s="23" t="s">
        <v>37</v>
      </c>
      <c r="Q3288" s="9" t="s">
        <v>38</v>
      </c>
      <c r="R3288">
        <v>2001</v>
      </c>
      <c r="T3288" s="26">
        <v>36892</v>
      </c>
      <c r="Y3288" s="25" t="s">
        <v>1026</v>
      </c>
      <c r="AB3288" s="25" t="s">
        <v>55</v>
      </c>
      <c r="AD3288" s="26">
        <v>44615</v>
      </c>
    </row>
    <row r="3289" spans="1:30" ht="30" x14ac:dyDescent="0.25">
      <c r="A3289" t="s">
        <v>41317</v>
      </c>
      <c r="B3289" s="7" t="s">
        <v>1031</v>
      </c>
      <c r="C3289" s="21">
        <v>40321</v>
      </c>
      <c r="D3289" s="53">
        <v>1061</v>
      </c>
      <c r="E3289" s="8">
        <v>600048</v>
      </c>
      <c r="F3289" s="8" t="s">
        <v>40785</v>
      </c>
      <c r="G3289" s="8" t="s">
        <v>31</v>
      </c>
      <c r="H3289" s="8"/>
      <c r="I3289" s="8"/>
      <c r="M3289" s="8">
        <v>1</v>
      </c>
      <c r="O3289" s="22">
        <v>84</v>
      </c>
      <c r="P3289" s="23" t="s">
        <v>37</v>
      </c>
      <c r="Q3289" s="9" t="s">
        <v>38</v>
      </c>
      <c r="R3289">
        <v>2001</v>
      </c>
      <c r="T3289" s="26">
        <v>36892</v>
      </c>
      <c r="Y3289" s="25" t="s">
        <v>1032</v>
      </c>
      <c r="AB3289" s="25" t="s">
        <v>55</v>
      </c>
      <c r="AD3289" s="26">
        <v>44628</v>
      </c>
    </row>
    <row r="3290" spans="1:30" x14ac:dyDescent="0.25">
      <c r="A3290" t="s">
        <v>41317</v>
      </c>
      <c r="B3290" s="7" t="s">
        <v>1120</v>
      </c>
      <c r="C3290" s="8">
        <v>20303</v>
      </c>
      <c r="D3290" s="53">
        <v>853</v>
      </c>
      <c r="E3290" s="8">
        <v>600051</v>
      </c>
      <c r="F3290" s="8" t="s">
        <v>40787</v>
      </c>
      <c r="G3290" s="8" t="s">
        <v>31</v>
      </c>
      <c r="H3290" s="8"/>
      <c r="I3290" s="8"/>
      <c r="M3290" s="8">
        <v>1</v>
      </c>
      <c r="O3290" s="9">
        <v>22</v>
      </c>
      <c r="P3290" s="9" t="s">
        <v>37</v>
      </c>
      <c r="Q3290" s="9" t="s">
        <v>38</v>
      </c>
      <c r="R3290">
        <v>2001</v>
      </c>
      <c r="T3290" s="10">
        <v>37104</v>
      </c>
      <c r="Y3290" s="8" t="s">
        <v>1121</v>
      </c>
      <c r="AB3290" s="8" t="s">
        <v>55</v>
      </c>
      <c r="AD3290" s="10">
        <v>44291</v>
      </c>
    </row>
    <row r="3291" spans="1:30" x14ac:dyDescent="0.25">
      <c r="A3291" t="s">
        <v>41317</v>
      </c>
      <c r="B3291" s="7" t="s">
        <v>1126</v>
      </c>
      <c r="C3291" s="8">
        <v>20303</v>
      </c>
      <c r="D3291" s="53">
        <v>853</v>
      </c>
      <c r="E3291" s="8">
        <v>600051</v>
      </c>
      <c r="F3291" s="8" t="s">
        <v>40787</v>
      </c>
      <c r="G3291" s="8" t="s">
        <v>31</v>
      </c>
      <c r="H3291" s="8"/>
      <c r="I3291" s="8"/>
      <c r="M3291" s="8">
        <v>1</v>
      </c>
      <c r="O3291" s="9">
        <v>87</v>
      </c>
      <c r="P3291" s="9" t="s">
        <v>37</v>
      </c>
      <c r="Q3291" s="9" t="s">
        <v>38</v>
      </c>
      <c r="R3291">
        <v>2001</v>
      </c>
      <c r="T3291" s="10">
        <v>36951</v>
      </c>
      <c r="Y3291" s="8" t="s">
        <v>1127</v>
      </c>
      <c r="AB3291" s="8" t="s">
        <v>55</v>
      </c>
      <c r="AD3291" s="10">
        <v>44362</v>
      </c>
    </row>
    <row r="3292" spans="1:30" x14ac:dyDescent="0.25">
      <c r="A3292" t="s">
        <v>41317</v>
      </c>
      <c r="B3292" s="7" t="s">
        <v>1134</v>
      </c>
      <c r="C3292" s="8">
        <v>20303</v>
      </c>
      <c r="D3292" s="53">
        <v>853</v>
      </c>
      <c r="E3292" s="8">
        <v>600051</v>
      </c>
      <c r="F3292" s="8" t="s">
        <v>40787</v>
      </c>
      <c r="G3292" s="8" t="s">
        <v>31</v>
      </c>
      <c r="H3292" s="8"/>
      <c r="I3292" s="8"/>
      <c r="M3292" s="8">
        <v>1</v>
      </c>
      <c r="O3292" s="9">
        <v>22</v>
      </c>
      <c r="P3292" s="9" t="s">
        <v>51</v>
      </c>
      <c r="Q3292" s="9" t="s">
        <v>52</v>
      </c>
      <c r="R3292">
        <v>2001</v>
      </c>
      <c r="T3292" s="10">
        <v>37073</v>
      </c>
      <c r="Y3292" s="8" t="s">
        <v>1135</v>
      </c>
      <c r="AB3292" s="8" t="s">
        <v>55</v>
      </c>
      <c r="AD3292" s="10">
        <v>44399</v>
      </c>
    </row>
    <row r="3293" spans="1:30" ht="30" x14ac:dyDescent="0.25">
      <c r="A3293" t="s">
        <v>41317</v>
      </c>
      <c r="B3293" s="7" t="s">
        <v>1375</v>
      </c>
      <c r="C3293" s="25">
        <v>105910</v>
      </c>
      <c r="D3293" s="53">
        <v>847</v>
      </c>
      <c r="E3293" s="8">
        <v>600068</v>
      </c>
      <c r="F3293" s="8" t="s">
        <v>40794</v>
      </c>
      <c r="G3293" s="8" t="s">
        <v>31</v>
      </c>
      <c r="H3293" s="8"/>
      <c r="I3293" s="8"/>
      <c r="M3293" s="8">
        <v>1</v>
      </c>
      <c r="O3293" s="23" t="s">
        <v>57</v>
      </c>
      <c r="P3293" s="23" t="s">
        <v>37</v>
      </c>
      <c r="Q3293" s="9" t="s">
        <v>38</v>
      </c>
      <c r="R3293">
        <v>2001</v>
      </c>
      <c r="T3293" s="38">
        <v>36892</v>
      </c>
      <c r="Y3293" s="25" t="s">
        <v>1376</v>
      </c>
      <c r="AB3293" s="25" t="s">
        <v>55</v>
      </c>
      <c r="AD3293" s="9" t="s">
        <v>1364</v>
      </c>
    </row>
    <row r="3294" spans="1:30" ht="30" x14ac:dyDescent="0.25">
      <c r="A3294" t="s">
        <v>41317</v>
      </c>
      <c r="B3294" s="7" t="s">
        <v>1377</v>
      </c>
      <c r="C3294" s="25">
        <v>105910</v>
      </c>
      <c r="D3294" s="53">
        <v>847</v>
      </c>
      <c r="E3294" s="8">
        <v>600068</v>
      </c>
      <c r="F3294" s="8" t="s">
        <v>40794</v>
      </c>
      <c r="G3294" s="8" t="s">
        <v>31</v>
      </c>
      <c r="H3294" s="8"/>
      <c r="I3294" s="8"/>
      <c r="M3294" s="8">
        <v>1</v>
      </c>
      <c r="O3294" s="23" t="s">
        <v>57</v>
      </c>
      <c r="P3294" s="23" t="s">
        <v>37</v>
      </c>
      <c r="Q3294" s="9" t="s">
        <v>38</v>
      </c>
      <c r="R3294">
        <v>2001</v>
      </c>
      <c r="T3294" s="38">
        <v>37135</v>
      </c>
      <c r="Y3294" s="25" t="s">
        <v>1378</v>
      </c>
      <c r="AB3294" s="25" t="s">
        <v>55</v>
      </c>
      <c r="AD3294" s="9" t="s">
        <v>185</v>
      </c>
    </row>
    <row r="3295" spans="1:30" ht="30" x14ac:dyDescent="0.25">
      <c r="A3295" t="s">
        <v>41317</v>
      </c>
      <c r="B3295" s="7" t="s">
        <v>1511</v>
      </c>
      <c r="C3295" s="39">
        <v>16426</v>
      </c>
      <c r="D3295" s="53">
        <v>632</v>
      </c>
      <c r="E3295" s="8">
        <v>600153</v>
      </c>
      <c r="F3295" s="8" t="s">
        <v>40797</v>
      </c>
      <c r="G3295" s="8" t="s">
        <v>31</v>
      </c>
      <c r="H3295" s="8"/>
      <c r="I3295" s="8"/>
      <c r="M3295" s="24" t="s">
        <v>75</v>
      </c>
      <c r="O3295" s="40" t="s">
        <v>393</v>
      </c>
      <c r="P3295" s="40" t="s">
        <v>51</v>
      </c>
      <c r="Q3295" s="9" t="s">
        <v>52</v>
      </c>
      <c r="R3295">
        <v>2001</v>
      </c>
      <c r="T3295" s="41">
        <v>36892</v>
      </c>
      <c r="Y3295" s="39" t="s">
        <v>1512</v>
      </c>
      <c r="AB3295" s="39" t="s">
        <v>1492</v>
      </c>
      <c r="AD3295" s="9" t="s">
        <v>621</v>
      </c>
    </row>
    <row r="3296" spans="1:30" ht="30" x14ac:dyDescent="0.25">
      <c r="A3296" t="s">
        <v>41317</v>
      </c>
      <c r="B3296" s="7" t="s">
        <v>1513</v>
      </c>
      <c r="C3296" s="39">
        <v>16426</v>
      </c>
      <c r="D3296" s="53">
        <v>632</v>
      </c>
      <c r="E3296" s="8">
        <v>600153</v>
      </c>
      <c r="F3296" s="8" t="s">
        <v>40797</v>
      </c>
      <c r="G3296" s="8" t="s">
        <v>31</v>
      </c>
      <c r="H3296" s="8"/>
      <c r="I3296" s="8"/>
      <c r="M3296" s="24" t="s">
        <v>75</v>
      </c>
      <c r="O3296" s="40" t="s">
        <v>393</v>
      </c>
      <c r="P3296" s="40" t="s">
        <v>51</v>
      </c>
      <c r="Q3296" s="9" t="s">
        <v>52</v>
      </c>
      <c r="R3296">
        <v>2001</v>
      </c>
      <c r="T3296" s="41">
        <v>36892</v>
      </c>
      <c r="Y3296" s="39" t="s">
        <v>1514</v>
      </c>
      <c r="AB3296" s="39" t="s">
        <v>1492</v>
      </c>
      <c r="AD3296" s="9" t="s">
        <v>621</v>
      </c>
    </row>
    <row r="3297" spans="1:30" ht="30" x14ac:dyDescent="0.25">
      <c r="A3297" t="s">
        <v>41317</v>
      </c>
      <c r="B3297" s="7" t="s">
        <v>1515</v>
      </c>
      <c r="C3297" s="39">
        <v>16426</v>
      </c>
      <c r="D3297" s="53">
        <v>632</v>
      </c>
      <c r="E3297" s="8">
        <v>600153</v>
      </c>
      <c r="F3297" s="8" t="s">
        <v>40797</v>
      </c>
      <c r="G3297" s="8" t="s">
        <v>31</v>
      </c>
      <c r="H3297" s="8"/>
      <c r="I3297" s="8"/>
      <c r="M3297" s="24" t="s">
        <v>75</v>
      </c>
      <c r="O3297" s="40" t="s">
        <v>393</v>
      </c>
      <c r="P3297" s="40" t="s">
        <v>51</v>
      </c>
      <c r="Q3297" s="9" t="s">
        <v>52</v>
      </c>
      <c r="R3297">
        <v>2001</v>
      </c>
      <c r="T3297" s="41">
        <v>36892</v>
      </c>
      <c r="Y3297" s="39" t="s">
        <v>1516</v>
      </c>
      <c r="AB3297" s="39" t="s">
        <v>1492</v>
      </c>
      <c r="AD3297" s="9" t="s">
        <v>621</v>
      </c>
    </row>
    <row r="3298" spans="1:30" x14ac:dyDescent="0.25">
      <c r="A3298" t="s">
        <v>41317</v>
      </c>
      <c r="B3298" s="7" t="s">
        <v>1918</v>
      </c>
      <c r="C3298" s="8">
        <v>347575</v>
      </c>
      <c r="D3298" s="53">
        <v>1249</v>
      </c>
      <c r="E3298" s="8">
        <v>601332</v>
      </c>
      <c r="F3298" s="8" t="s">
        <v>40802</v>
      </c>
      <c r="G3298" s="8" t="s">
        <v>31</v>
      </c>
      <c r="H3298" s="8"/>
      <c r="I3298" s="8"/>
      <c r="M3298" s="8">
        <v>1</v>
      </c>
      <c r="O3298" s="9">
        <v>84</v>
      </c>
      <c r="P3298" s="9" t="s">
        <v>76</v>
      </c>
      <c r="Q3298" s="9" t="s">
        <v>82</v>
      </c>
      <c r="R3298">
        <v>2001</v>
      </c>
      <c r="T3298" s="10">
        <v>37165</v>
      </c>
      <c r="Y3298" s="8" t="s">
        <v>1919</v>
      </c>
      <c r="AB3298" s="8" t="s">
        <v>121</v>
      </c>
      <c r="AD3298" s="10">
        <v>44459</v>
      </c>
    </row>
    <row r="3299" spans="1:30" x14ac:dyDescent="0.25">
      <c r="A3299" t="s">
        <v>41317</v>
      </c>
      <c r="B3299" s="7" t="s">
        <v>1926</v>
      </c>
      <c r="C3299" s="8">
        <v>347575</v>
      </c>
      <c r="D3299" s="53">
        <v>1249</v>
      </c>
      <c r="E3299" s="8">
        <v>601332</v>
      </c>
      <c r="F3299" s="8" t="s">
        <v>40802</v>
      </c>
      <c r="G3299" s="8" t="s">
        <v>31</v>
      </c>
      <c r="H3299" s="8"/>
      <c r="I3299" s="8"/>
      <c r="M3299" s="8">
        <v>1</v>
      </c>
      <c r="O3299" s="9">
        <v>84</v>
      </c>
      <c r="P3299" s="9" t="s">
        <v>76</v>
      </c>
      <c r="Q3299" s="9" t="s">
        <v>82</v>
      </c>
      <c r="R3299">
        <v>2001</v>
      </c>
      <c r="T3299" s="10">
        <v>37196</v>
      </c>
      <c r="Y3299" s="8" t="s">
        <v>1927</v>
      </c>
      <c r="AB3299" s="8" t="s">
        <v>55</v>
      </c>
      <c r="AD3299" s="10">
        <v>44459</v>
      </c>
    </row>
    <row r="3300" spans="1:30" x14ac:dyDescent="0.25">
      <c r="A3300" t="s">
        <v>41317</v>
      </c>
      <c r="B3300" s="7" t="s">
        <v>1928</v>
      </c>
      <c r="C3300" s="8">
        <v>347575</v>
      </c>
      <c r="D3300" s="53">
        <v>1249</v>
      </c>
      <c r="E3300" s="8">
        <v>601332</v>
      </c>
      <c r="F3300" s="8" t="s">
        <v>40802</v>
      </c>
      <c r="G3300" s="8" t="s">
        <v>31</v>
      </c>
      <c r="H3300" s="8"/>
      <c r="I3300" s="8"/>
      <c r="M3300" s="8">
        <v>1</v>
      </c>
      <c r="O3300" s="9">
        <v>44</v>
      </c>
      <c r="P3300" s="9" t="s">
        <v>76</v>
      </c>
      <c r="Q3300" s="9" t="s">
        <v>82</v>
      </c>
      <c r="R3300">
        <v>2001</v>
      </c>
      <c r="T3300" s="10">
        <v>37043</v>
      </c>
      <c r="Y3300" s="8" t="s">
        <v>1929</v>
      </c>
      <c r="AB3300" s="8" t="s">
        <v>55</v>
      </c>
      <c r="AD3300" s="10">
        <v>44209</v>
      </c>
    </row>
    <row r="3301" spans="1:30" x14ac:dyDescent="0.25">
      <c r="A3301" t="s">
        <v>41317</v>
      </c>
      <c r="B3301" s="7" t="s">
        <v>1930</v>
      </c>
      <c r="C3301" s="8">
        <v>347575</v>
      </c>
      <c r="D3301" s="53">
        <v>1249</v>
      </c>
      <c r="E3301" s="8">
        <v>601332</v>
      </c>
      <c r="F3301" s="8" t="s">
        <v>40802</v>
      </c>
      <c r="G3301" s="8" t="s">
        <v>31</v>
      </c>
      <c r="H3301" s="8"/>
      <c r="I3301" s="8"/>
      <c r="M3301" s="8">
        <v>1</v>
      </c>
      <c r="O3301" s="9">
        <v>44</v>
      </c>
      <c r="P3301" s="9" t="s">
        <v>76</v>
      </c>
      <c r="Q3301" s="9" t="s">
        <v>82</v>
      </c>
      <c r="R3301">
        <v>2001</v>
      </c>
      <c r="T3301" s="10">
        <v>37043</v>
      </c>
      <c r="Y3301" s="8" t="s">
        <v>1931</v>
      </c>
      <c r="AB3301" s="8" t="s">
        <v>55</v>
      </c>
      <c r="AD3301" s="10">
        <v>44287</v>
      </c>
    </row>
    <row r="3302" spans="1:30" x14ac:dyDescent="0.25">
      <c r="A3302" t="s">
        <v>41317</v>
      </c>
      <c r="B3302" s="7" t="s">
        <v>1934</v>
      </c>
      <c r="C3302" s="8">
        <v>347575</v>
      </c>
      <c r="D3302" s="53">
        <v>1249</v>
      </c>
      <c r="E3302" s="8">
        <v>601332</v>
      </c>
      <c r="F3302" s="8" t="s">
        <v>40802</v>
      </c>
      <c r="G3302" s="8" t="s">
        <v>31</v>
      </c>
      <c r="H3302" s="8"/>
      <c r="I3302" s="8"/>
      <c r="M3302" s="8">
        <v>1</v>
      </c>
      <c r="O3302" s="9">
        <v>84</v>
      </c>
      <c r="P3302" s="9" t="s">
        <v>76</v>
      </c>
      <c r="Q3302" s="9" t="s">
        <v>82</v>
      </c>
      <c r="R3302">
        <v>2001</v>
      </c>
      <c r="T3302" s="10">
        <v>37104</v>
      </c>
      <c r="Y3302" s="8" t="s">
        <v>1935</v>
      </c>
      <c r="AB3302" s="8" t="s">
        <v>55</v>
      </c>
      <c r="AD3302" s="10">
        <v>44209</v>
      </c>
    </row>
    <row r="3303" spans="1:30" x14ac:dyDescent="0.25">
      <c r="A3303" t="s">
        <v>41317</v>
      </c>
      <c r="B3303" s="7" t="s">
        <v>1938</v>
      </c>
      <c r="C3303" s="8">
        <v>347575</v>
      </c>
      <c r="D3303" s="53">
        <v>1249</v>
      </c>
      <c r="E3303" s="8">
        <v>601332</v>
      </c>
      <c r="F3303" s="8" t="s">
        <v>40802</v>
      </c>
      <c r="G3303" s="8" t="s">
        <v>31</v>
      </c>
      <c r="H3303" s="8"/>
      <c r="I3303" s="8"/>
      <c r="M3303" s="8">
        <v>1</v>
      </c>
      <c r="O3303" s="9">
        <v>84</v>
      </c>
      <c r="P3303" s="9" t="s">
        <v>76</v>
      </c>
      <c r="Q3303" s="9" t="s">
        <v>82</v>
      </c>
      <c r="R3303">
        <v>2001</v>
      </c>
      <c r="T3303" s="10">
        <v>37104</v>
      </c>
      <c r="Y3303" s="8" t="s">
        <v>1939</v>
      </c>
      <c r="AB3303" s="8" t="s">
        <v>55</v>
      </c>
      <c r="AD3303" s="10">
        <v>44287</v>
      </c>
    </row>
    <row r="3304" spans="1:30" x14ac:dyDescent="0.25">
      <c r="A3304" t="s">
        <v>41317</v>
      </c>
      <c r="B3304" s="7" t="s">
        <v>1944</v>
      </c>
      <c r="C3304" s="8">
        <v>347575</v>
      </c>
      <c r="D3304" s="53">
        <v>1249</v>
      </c>
      <c r="E3304" s="8">
        <v>601332</v>
      </c>
      <c r="F3304" s="8" t="s">
        <v>40802</v>
      </c>
      <c r="G3304" s="8" t="s">
        <v>31</v>
      </c>
      <c r="H3304" s="8"/>
      <c r="I3304" s="8"/>
      <c r="M3304" s="8">
        <v>1</v>
      </c>
      <c r="O3304" s="9">
        <v>33</v>
      </c>
      <c r="P3304" s="9" t="s">
        <v>76</v>
      </c>
      <c r="Q3304" s="9" t="s">
        <v>82</v>
      </c>
      <c r="R3304">
        <v>2001</v>
      </c>
      <c r="T3304" s="10">
        <v>37043</v>
      </c>
      <c r="Y3304" s="8" t="s">
        <v>1945</v>
      </c>
      <c r="AB3304" s="8" t="s">
        <v>55</v>
      </c>
      <c r="AD3304" s="10">
        <v>44337</v>
      </c>
    </row>
    <row r="3305" spans="1:30" x14ac:dyDescent="0.25">
      <c r="A3305" t="s">
        <v>41317</v>
      </c>
      <c r="B3305" s="7" t="s">
        <v>1948</v>
      </c>
      <c r="C3305" s="8">
        <v>347575</v>
      </c>
      <c r="D3305" s="53">
        <v>1249</v>
      </c>
      <c r="E3305" s="8">
        <v>601332</v>
      </c>
      <c r="F3305" s="8" t="s">
        <v>40802</v>
      </c>
      <c r="G3305" s="8" t="s">
        <v>31</v>
      </c>
      <c r="H3305" s="8"/>
      <c r="I3305" s="8"/>
      <c r="M3305" s="8">
        <v>1</v>
      </c>
      <c r="O3305" s="9">
        <v>84</v>
      </c>
      <c r="P3305" s="9" t="s">
        <v>76</v>
      </c>
      <c r="Q3305" s="9" t="s">
        <v>82</v>
      </c>
      <c r="R3305">
        <v>2001</v>
      </c>
      <c r="T3305" s="10">
        <v>37135</v>
      </c>
      <c r="Y3305" s="8" t="s">
        <v>1949</v>
      </c>
      <c r="AB3305" s="8" t="s">
        <v>55</v>
      </c>
      <c r="AD3305" s="10">
        <v>44389</v>
      </c>
    </row>
    <row r="3306" spans="1:30" x14ac:dyDescent="0.25">
      <c r="A3306" t="s">
        <v>41317</v>
      </c>
      <c r="B3306" s="7" t="s">
        <v>1958</v>
      </c>
      <c r="C3306" s="8">
        <v>347575</v>
      </c>
      <c r="D3306" s="53">
        <v>1249</v>
      </c>
      <c r="E3306" s="8">
        <v>601332</v>
      </c>
      <c r="F3306" s="8" t="s">
        <v>40802</v>
      </c>
      <c r="G3306" s="8" t="s">
        <v>31</v>
      </c>
      <c r="H3306" s="8"/>
      <c r="I3306" s="8"/>
      <c r="M3306" s="8">
        <v>1</v>
      </c>
      <c r="O3306" s="9">
        <v>84</v>
      </c>
      <c r="P3306" s="9" t="s">
        <v>76</v>
      </c>
      <c r="Q3306" s="9" t="s">
        <v>82</v>
      </c>
      <c r="R3306">
        <v>2001</v>
      </c>
      <c r="T3306" s="10">
        <v>37104</v>
      </c>
      <c r="Y3306" s="8" t="s">
        <v>1959</v>
      </c>
      <c r="AB3306" s="8" t="s">
        <v>55</v>
      </c>
      <c r="AD3306" s="10">
        <v>44329</v>
      </c>
    </row>
    <row r="3307" spans="1:30" x14ac:dyDescent="0.25">
      <c r="A3307" t="s">
        <v>41317</v>
      </c>
      <c r="B3307" s="7" t="s">
        <v>1960</v>
      </c>
      <c r="C3307" s="8">
        <v>347575</v>
      </c>
      <c r="D3307" s="53">
        <v>1249</v>
      </c>
      <c r="E3307" s="8">
        <v>601332</v>
      </c>
      <c r="F3307" s="8" t="s">
        <v>40802</v>
      </c>
      <c r="G3307" s="8" t="s">
        <v>31</v>
      </c>
      <c r="H3307" s="8"/>
      <c r="I3307" s="8"/>
      <c r="M3307" s="8">
        <v>1</v>
      </c>
      <c r="O3307" s="9">
        <v>44</v>
      </c>
      <c r="P3307" s="9" t="s">
        <v>76</v>
      </c>
      <c r="Q3307" s="9" t="s">
        <v>82</v>
      </c>
      <c r="R3307">
        <v>2001</v>
      </c>
      <c r="T3307" s="10">
        <v>37043</v>
      </c>
      <c r="Y3307" s="8" t="s">
        <v>1961</v>
      </c>
      <c r="AB3307" s="8" t="s">
        <v>55</v>
      </c>
      <c r="AD3307" s="10">
        <v>44503</v>
      </c>
    </row>
    <row r="3308" spans="1:30" x14ac:dyDescent="0.25">
      <c r="A3308" t="s">
        <v>41317</v>
      </c>
      <c r="B3308" s="7" t="s">
        <v>1962</v>
      </c>
      <c r="C3308" s="8">
        <v>347575</v>
      </c>
      <c r="D3308" s="53">
        <v>1249</v>
      </c>
      <c r="E3308" s="8">
        <v>601332</v>
      </c>
      <c r="F3308" s="8" t="s">
        <v>40802</v>
      </c>
      <c r="G3308" s="8" t="s">
        <v>31</v>
      </c>
      <c r="H3308" s="8"/>
      <c r="I3308" s="8"/>
      <c r="M3308" s="8">
        <v>1</v>
      </c>
      <c r="O3308" s="9">
        <v>84</v>
      </c>
      <c r="P3308" s="9" t="s">
        <v>76</v>
      </c>
      <c r="Q3308" s="9" t="s">
        <v>82</v>
      </c>
      <c r="R3308">
        <v>2001</v>
      </c>
      <c r="T3308" s="10">
        <v>37104</v>
      </c>
      <c r="Y3308" s="8" t="s">
        <v>1963</v>
      </c>
      <c r="AB3308" s="8" t="s">
        <v>55</v>
      </c>
      <c r="AD3308" s="10">
        <v>44285</v>
      </c>
    </row>
    <row r="3309" spans="1:30" ht="30" x14ac:dyDescent="0.25">
      <c r="A3309" t="s">
        <v>41317</v>
      </c>
      <c r="B3309" s="7" t="s">
        <v>2644</v>
      </c>
      <c r="C3309" s="25">
        <v>89322</v>
      </c>
      <c r="D3309" s="53">
        <v>1277</v>
      </c>
      <c r="E3309" s="8">
        <v>601383</v>
      </c>
      <c r="F3309" s="8" t="s">
        <v>40805</v>
      </c>
      <c r="G3309" s="8" t="s">
        <v>31</v>
      </c>
      <c r="H3309" s="8"/>
      <c r="I3309" s="8"/>
      <c r="M3309" s="24" t="s">
        <v>75</v>
      </c>
      <c r="O3309" s="23" t="s">
        <v>250</v>
      </c>
      <c r="P3309" s="23" t="s">
        <v>37</v>
      </c>
      <c r="Q3309" s="9" t="s">
        <v>38</v>
      </c>
      <c r="R3309">
        <v>2001</v>
      </c>
      <c r="T3309" s="26">
        <v>36951</v>
      </c>
      <c r="Y3309" s="25" t="s">
        <v>2645</v>
      </c>
      <c r="AB3309" s="25" t="s">
        <v>391</v>
      </c>
      <c r="AD3309" s="9" t="s">
        <v>2646</v>
      </c>
    </row>
    <row r="3310" spans="1:30" ht="30" x14ac:dyDescent="0.25">
      <c r="A3310" t="s">
        <v>41317</v>
      </c>
      <c r="B3310" s="7" t="s">
        <v>2656</v>
      </c>
      <c r="C3310" s="25">
        <v>89322</v>
      </c>
      <c r="D3310" s="53">
        <v>1277</v>
      </c>
      <c r="E3310" s="8">
        <v>601383</v>
      </c>
      <c r="F3310" s="8" t="s">
        <v>40805</v>
      </c>
      <c r="G3310" s="8" t="s">
        <v>31</v>
      </c>
      <c r="H3310" s="8"/>
      <c r="I3310" s="8"/>
      <c r="M3310" s="24" t="s">
        <v>75</v>
      </c>
      <c r="O3310" s="23" t="s">
        <v>2650</v>
      </c>
      <c r="P3310" s="23" t="s">
        <v>37</v>
      </c>
      <c r="Q3310" s="9" t="s">
        <v>38</v>
      </c>
      <c r="R3310">
        <v>2001</v>
      </c>
      <c r="T3310" s="26">
        <v>36892</v>
      </c>
      <c r="Y3310" s="25" t="s">
        <v>2657</v>
      </c>
      <c r="AB3310" s="25" t="s">
        <v>391</v>
      </c>
      <c r="AD3310" s="9" t="s">
        <v>2646</v>
      </c>
    </row>
    <row r="3311" spans="1:30" ht="30" x14ac:dyDescent="0.25">
      <c r="A3311" t="s">
        <v>41317</v>
      </c>
      <c r="B3311" s="7" t="s">
        <v>2761</v>
      </c>
      <c r="C3311" s="25">
        <v>89322</v>
      </c>
      <c r="D3311" s="53">
        <v>1277</v>
      </c>
      <c r="E3311" s="8">
        <v>601383</v>
      </c>
      <c r="F3311" s="8" t="s">
        <v>40805</v>
      </c>
      <c r="G3311" s="8" t="s">
        <v>31</v>
      </c>
      <c r="H3311" s="8"/>
      <c r="I3311" s="8"/>
      <c r="M3311" s="8">
        <v>1</v>
      </c>
      <c r="O3311" s="23" t="s">
        <v>86</v>
      </c>
      <c r="P3311" s="23" t="s">
        <v>76</v>
      </c>
      <c r="Q3311" s="9" t="s">
        <v>82</v>
      </c>
      <c r="R3311">
        <v>2001</v>
      </c>
      <c r="T3311" s="26">
        <v>36892</v>
      </c>
      <c r="Y3311" s="25" t="s">
        <v>2762</v>
      </c>
      <c r="AB3311" s="25" t="s">
        <v>69</v>
      </c>
      <c r="AD3311" s="9" t="s">
        <v>2425</v>
      </c>
    </row>
    <row r="3312" spans="1:30" ht="30" x14ac:dyDescent="0.25">
      <c r="A3312" t="s">
        <v>41317</v>
      </c>
      <c r="B3312" s="7" t="s">
        <v>2804</v>
      </c>
      <c r="C3312" s="25">
        <v>89322</v>
      </c>
      <c r="D3312" s="53">
        <v>1277</v>
      </c>
      <c r="E3312" s="8">
        <v>601383</v>
      </c>
      <c r="F3312" s="8" t="s">
        <v>40805</v>
      </c>
      <c r="G3312" s="8" t="s">
        <v>31</v>
      </c>
      <c r="H3312" s="8"/>
      <c r="I3312" s="8"/>
      <c r="M3312" s="8">
        <v>1</v>
      </c>
      <c r="O3312" s="23" t="s">
        <v>86</v>
      </c>
      <c r="P3312" s="23" t="s">
        <v>76</v>
      </c>
      <c r="Q3312" s="9" t="s">
        <v>82</v>
      </c>
      <c r="R3312">
        <v>2001</v>
      </c>
      <c r="T3312" s="26">
        <v>36892</v>
      </c>
      <c r="Y3312" s="25" t="s">
        <v>2805</v>
      </c>
      <c r="AB3312" s="25" t="s">
        <v>69</v>
      </c>
      <c r="AD3312" s="9" t="s">
        <v>2382</v>
      </c>
    </row>
    <row r="3313" spans="1:30" ht="30" x14ac:dyDescent="0.25">
      <c r="A3313" t="s">
        <v>41317</v>
      </c>
      <c r="B3313" s="7" t="s">
        <v>2828</v>
      </c>
      <c r="C3313" s="25">
        <v>89322</v>
      </c>
      <c r="D3313" s="53">
        <v>1277</v>
      </c>
      <c r="E3313" s="8">
        <v>601383</v>
      </c>
      <c r="F3313" s="8" t="s">
        <v>40805</v>
      </c>
      <c r="G3313" s="8" t="s">
        <v>31</v>
      </c>
      <c r="H3313" s="8"/>
      <c r="I3313" s="8"/>
      <c r="M3313" s="8">
        <v>1</v>
      </c>
      <c r="O3313" s="23" t="s">
        <v>57</v>
      </c>
      <c r="P3313" s="23" t="s">
        <v>76</v>
      </c>
      <c r="Q3313" s="9" t="s">
        <v>82</v>
      </c>
      <c r="R3313">
        <v>2001</v>
      </c>
      <c r="T3313" s="26">
        <v>36892</v>
      </c>
      <c r="Y3313" s="25" t="s">
        <v>2830</v>
      </c>
      <c r="AB3313" s="25" t="s">
        <v>2829</v>
      </c>
      <c r="AD3313" s="9" t="s">
        <v>2831</v>
      </c>
    </row>
    <row r="3314" spans="1:30" ht="30" x14ac:dyDescent="0.25">
      <c r="A3314" t="s">
        <v>41317</v>
      </c>
      <c r="B3314" s="7" t="s">
        <v>2843</v>
      </c>
      <c r="C3314" s="25">
        <v>89322</v>
      </c>
      <c r="D3314" s="53">
        <v>1277</v>
      </c>
      <c r="E3314" s="8">
        <v>601383</v>
      </c>
      <c r="F3314" s="8" t="s">
        <v>40805</v>
      </c>
      <c r="G3314" s="8" t="s">
        <v>31</v>
      </c>
      <c r="H3314" s="8"/>
      <c r="I3314" s="8"/>
      <c r="M3314" s="8">
        <v>1</v>
      </c>
      <c r="O3314" s="23" t="s">
        <v>86</v>
      </c>
      <c r="P3314" s="23" t="s">
        <v>76</v>
      </c>
      <c r="Q3314" s="9" t="s">
        <v>82</v>
      </c>
      <c r="R3314">
        <v>2001</v>
      </c>
      <c r="T3314" s="26">
        <v>36892</v>
      </c>
      <c r="Y3314" s="25" t="s">
        <v>2844</v>
      </c>
      <c r="AB3314" s="25" t="s">
        <v>69</v>
      </c>
      <c r="AD3314" s="9" t="s">
        <v>2593</v>
      </c>
    </row>
    <row r="3315" spans="1:30" ht="30" x14ac:dyDescent="0.25">
      <c r="A3315" t="s">
        <v>41317</v>
      </c>
      <c r="B3315" s="7" t="s">
        <v>2896</v>
      </c>
      <c r="C3315" s="25">
        <v>69255</v>
      </c>
      <c r="D3315" s="53">
        <v>1198</v>
      </c>
      <c r="E3315" s="8">
        <v>601394</v>
      </c>
      <c r="F3315" s="8" t="s">
        <v>40806</v>
      </c>
      <c r="G3315" s="8" t="s">
        <v>31</v>
      </c>
      <c r="H3315" s="8"/>
      <c r="I3315" s="8"/>
      <c r="M3315" s="8">
        <v>1</v>
      </c>
      <c r="O3315" s="23" t="s">
        <v>176</v>
      </c>
      <c r="P3315" s="23" t="s">
        <v>37</v>
      </c>
      <c r="Q3315" s="9" t="s">
        <v>38</v>
      </c>
      <c r="R3315">
        <v>2001</v>
      </c>
      <c r="T3315" s="38">
        <v>36892</v>
      </c>
      <c r="Y3315" s="25" t="s">
        <v>2897</v>
      </c>
      <c r="AB3315" s="25" t="s">
        <v>55</v>
      </c>
      <c r="AD3315" s="9" t="s">
        <v>2898</v>
      </c>
    </row>
    <row r="3316" spans="1:30" ht="30" x14ac:dyDescent="0.25">
      <c r="A3316" t="s">
        <v>41317</v>
      </c>
      <c r="B3316" s="7" t="s">
        <v>2902</v>
      </c>
      <c r="C3316" s="25">
        <v>69255</v>
      </c>
      <c r="D3316" s="53">
        <v>1198</v>
      </c>
      <c r="E3316" s="8">
        <v>601394</v>
      </c>
      <c r="F3316" s="8" t="s">
        <v>40806</v>
      </c>
      <c r="G3316" s="8" t="s">
        <v>31</v>
      </c>
      <c r="H3316" s="8"/>
      <c r="I3316" s="8"/>
      <c r="M3316" s="8">
        <v>1</v>
      </c>
      <c r="O3316" s="23" t="s">
        <v>57</v>
      </c>
      <c r="P3316" s="23" t="s">
        <v>37</v>
      </c>
      <c r="Q3316" s="9" t="s">
        <v>38</v>
      </c>
      <c r="R3316">
        <v>2001</v>
      </c>
      <c r="T3316" s="38">
        <v>37226</v>
      </c>
      <c r="Y3316" s="25" t="s">
        <v>2903</v>
      </c>
      <c r="AB3316" s="25" t="s">
        <v>55</v>
      </c>
      <c r="AD3316" s="9" t="s">
        <v>2904</v>
      </c>
    </row>
    <row r="3317" spans="1:30" ht="30" x14ac:dyDescent="0.25">
      <c r="A3317" t="s">
        <v>41317</v>
      </c>
      <c r="B3317" s="7" t="s">
        <v>2947</v>
      </c>
      <c r="C3317" s="25">
        <v>69255</v>
      </c>
      <c r="D3317" s="53">
        <v>1198</v>
      </c>
      <c r="E3317" s="8">
        <v>601394</v>
      </c>
      <c r="F3317" s="8" t="s">
        <v>40806</v>
      </c>
      <c r="G3317" s="8" t="s">
        <v>31</v>
      </c>
      <c r="H3317" s="8"/>
      <c r="I3317" s="8"/>
      <c r="M3317" s="8">
        <v>1</v>
      </c>
      <c r="O3317" s="23" t="s">
        <v>57</v>
      </c>
      <c r="P3317" s="23" t="s">
        <v>37</v>
      </c>
      <c r="Q3317" s="9" t="s">
        <v>38</v>
      </c>
      <c r="R3317">
        <v>2001</v>
      </c>
      <c r="T3317" s="38">
        <v>36892</v>
      </c>
      <c r="Y3317" s="25" t="s">
        <v>2948</v>
      </c>
      <c r="AB3317" s="25" t="s">
        <v>55</v>
      </c>
      <c r="AD3317" s="9" t="s">
        <v>1294</v>
      </c>
    </row>
    <row r="3318" spans="1:30" ht="30" x14ac:dyDescent="0.25">
      <c r="A3318" t="s">
        <v>41317</v>
      </c>
      <c r="B3318" s="7" t="s">
        <v>2949</v>
      </c>
      <c r="C3318" s="25">
        <v>69255</v>
      </c>
      <c r="D3318" s="53">
        <v>1198</v>
      </c>
      <c r="E3318" s="8">
        <v>601394</v>
      </c>
      <c r="F3318" s="8" t="s">
        <v>40806</v>
      </c>
      <c r="G3318" s="8" t="s">
        <v>31</v>
      </c>
      <c r="H3318" s="8"/>
      <c r="I3318" s="8"/>
      <c r="M3318" s="8">
        <v>1</v>
      </c>
      <c r="O3318" s="23" t="s">
        <v>86</v>
      </c>
      <c r="P3318" s="23" t="s">
        <v>37</v>
      </c>
      <c r="Q3318" s="9" t="s">
        <v>38</v>
      </c>
      <c r="R3318">
        <v>2001</v>
      </c>
      <c r="T3318" s="38">
        <v>36892</v>
      </c>
      <c r="Y3318" s="25" t="s">
        <v>2950</v>
      </c>
      <c r="AB3318" s="25" t="s">
        <v>55</v>
      </c>
      <c r="AD3318" s="9" t="s">
        <v>1543</v>
      </c>
    </row>
    <row r="3319" spans="1:30" ht="30" x14ac:dyDescent="0.25">
      <c r="A3319" t="s">
        <v>41317</v>
      </c>
      <c r="B3319" s="7" t="s">
        <v>2951</v>
      </c>
      <c r="C3319" s="25">
        <v>69255</v>
      </c>
      <c r="D3319" s="53">
        <v>1198</v>
      </c>
      <c r="E3319" s="8">
        <v>601394</v>
      </c>
      <c r="F3319" s="8" t="s">
        <v>40806</v>
      </c>
      <c r="G3319" s="8" t="s">
        <v>31</v>
      </c>
      <c r="H3319" s="8"/>
      <c r="I3319" s="8"/>
      <c r="M3319" s="8">
        <v>1</v>
      </c>
      <c r="O3319" s="23" t="s">
        <v>57</v>
      </c>
      <c r="P3319" s="23" t="s">
        <v>37</v>
      </c>
      <c r="Q3319" s="9" t="s">
        <v>38</v>
      </c>
      <c r="R3319">
        <v>2001</v>
      </c>
      <c r="T3319" s="38">
        <v>36892</v>
      </c>
      <c r="Y3319" s="25" t="s">
        <v>2952</v>
      </c>
      <c r="AB3319" s="25" t="s">
        <v>55</v>
      </c>
      <c r="AD3319" s="9" t="s">
        <v>2946</v>
      </c>
    </row>
    <row r="3320" spans="1:30" ht="30" x14ac:dyDescent="0.25">
      <c r="A3320" t="s">
        <v>41317</v>
      </c>
      <c r="B3320" s="7" t="s">
        <v>2953</v>
      </c>
      <c r="C3320" s="25">
        <v>69255</v>
      </c>
      <c r="D3320" s="53">
        <v>1198</v>
      </c>
      <c r="E3320" s="8">
        <v>601394</v>
      </c>
      <c r="F3320" s="8" t="s">
        <v>40806</v>
      </c>
      <c r="G3320" s="8" t="s">
        <v>31</v>
      </c>
      <c r="H3320" s="8"/>
      <c r="I3320" s="8"/>
      <c r="M3320" s="8">
        <v>1</v>
      </c>
      <c r="O3320" s="23" t="s">
        <v>100</v>
      </c>
      <c r="P3320" s="23" t="s">
        <v>37</v>
      </c>
      <c r="Q3320" s="9" t="s">
        <v>38</v>
      </c>
      <c r="R3320">
        <v>2001</v>
      </c>
      <c r="T3320" s="38">
        <v>37043</v>
      </c>
      <c r="Y3320" s="25" t="s">
        <v>2954</v>
      </c>
      <c r="AB3320" s="25" t="s">
        <v>55</v>
      </c>
      <c r="AD3320" s="9" t="s">
        <v>2946</v>
      </c>
    </row>
    <row r="3321" spans="1:30" ht="30" x14ac:dyDescent="0.25">
      <c r="A3321" t="s">
        <v>41317</v>
      </c>
      <c r="B3321" s="7" t="s">
        <v>3048</v>
      </c>
      <c r="C3321" s="25">
        <v>69255</v>
      </c>
      <c r="D3321" s="53">
        <v>1198</v>
      </c>
      <c r="E3321" s="8">
        <v>601394</v>
      </c>
      <c r="F3321" s="8" t="s">
        <v>40806</v>
      </c>
      <c r="G3321" s="8" t="s">
        <v>31</v>
      </c>
      <c r="H3321" s="8"/>
      <c r="I3321" s="8"/>
      <c r="M3321" s="8">
        <v>1</v>
      </c>
      <c r="O3321" s="23" t="s">
        <v>57</v>
      </c>
      <c r="P3321" s="23" t="s">
        <v>76</v>
      </c>
      <c r="Q3321" s="9" t="s">
        <v>82</v>
      </c>
      <c r="R3321">
        <v>2001</v>
      </c>
      <c r="T3321" s="38">
        <v>36892</v>
      </c>
      <c r="Y3321" s="25" t="s">
        <v>3049</v>
      </c>
      <c r="AB3321" s="25" t="s">
        <v>32</v>
      </c>
      <c r="AD3321" s="9" t="s">
        <v>2443</v>
      </c>
    </row>
    <row r="3322" spans="1:30" ht="30" x14ac:dyDescent="0.25">
      <c r="A3322" t="s">
        <v>41317</v>
      </c>
      <c r="B3322" s="7" t="s">
        <v>3071</v>
      </c>
      <c r="C3322" s="25">
        <v>69255</v>
      </c>
      <c r="D3322" s="53">
        <v>1198</v>
      </c>
      <c r="E3322" s="8">
        <v>601394</v>
      </c>
      <c r="F3322" s="8" t="s">
        <v>40806</v>
      </c>
      <c r="G3322" s="8" t="s">
        <v>31</v>
      </c>
      <c r="H3322" s="8"/>
      <c r="I3322" s="8"/>
      <c r="M3322" s="8">
        <v>1</v>
      </c>
      <c r="O3322" s="23" t="s">
        <v>57</v>
      </c>
      <c r="P3322" s="23" t="s">
        <v>76</v>
      </c>
      <c r="Q3322" s="9" t="s">
        <v>82</v>
      </c>
      <c r="R3322">
        <v>2001</v>
      </c>
      <c r="T3322" s="38">
        <v>36892</v>
      </c>
      <c r="Y3322" s="25" t="s">
        <v>3072</v>
      </c>
      <c r="AB3322" s="25" t="s">
        <v>55</v>
      </c>
      <c r="AD3322" s="9" t="s">
        <v>2750</v>
      </c>
    </row>
    <row r="3323" spans="1:30" ht="30" x14ac:dyDescent="0.25">
      <c r="A3323" t="s">
        <v>41317</v>
      </c>
      <c r="B3323" s="7" t="s">
        <v>3303</v>
      </c>
      <c r="C3323" s="39">
        <v>13791</v>
      </c>
      <c r="D3323" s="53">
        <v>1154</v>
      </c>
      <c r="E3323" s="8">
        <v>601594</v>
      </c>
      <c r="F3323" s="8" t="s">
        <v>40814</v>
      </c>
      <c r="G3323" s="8" t="s">
        <v>31</v>
      </c>
      <c r="H3323" s="8"/>
      <c r="I3323" s="8"/>
      <c r="M3323" s="8">
        <v>1</v>
      </c>
      <c r="O3323" s="40" t="s">
        <v>57</v>
      </c>
      <c r="P3323" s="40" t="s">
        <v>76</v>
      </c>
      <c r="Q3323" s="9" t="s">
        <v>82</v>
      </c>
      <c r="R3323">
        <v>2001</v>
      </c>
      <c r="T3323" s="41">
        <v>37226</v>
      </c>
      <c r="Y3323" s="39" t="s">
        <v>3304</v>
      </c>
      <c r="AB3323" s="39" t="s">
        <v>69</v>
      </c>
      <c r="AD3323" s="9" t="s">
        <v>2450</v>
      </c>
    </row>
    <row r="3324" spans="1:30" ht="30" x14ac:dyDescent="0.25">
      <c r="A3324" t="s">
        <v>41317</v>
      </c>
      <c r="B3324" s="7" t="s">
        <v>3384</v>
      </c>
      <c r="C3324" s="39">
        <v>96546</v>
      </c>
      <c r="D3324" s="53">
        <v>626</v>
      </c>
      <c r="E3324" s="8">
        <v>601620</v>
      </c>
      <c r="F3324" s="8" t="s">
        <v>40815</v>
      </c>
      <c r="G3324" s="8" t="s">
        <v>31</v>
      </c>
      <c r="H3324" s="8"/>
      <c r="I3324" s="8"/>
      <c r="M3324" s="8">
        <v>1</v>
      </c>
      <c r="O3324" s="40" t="s">
        <v>95</v>
      </c>
      <c r="P3324" s="40" t="s">
        <v>51</v>
      </c>
      <c r="Q3324" s="9" t="s">
        <v>52</v>
      </c>
      <c r="R3324">
        <v>2001</v>
      </c>
      <c r="T3324" s="41">
        <v>36951</v>
      </c>
      <c r="Y3324" s="39" t="s">
        <v>3385</v>
      </c>
      <c r="AB3324" s="39" t="s">
        <v>69</v>
      </c>
      <c r="AD3324" s="9" t="s">
        <v>2543</v>
      </c>
    </row>
    <row r="3325" spans="1:30" ht="30" x14ac:dyDescent="0.25">
      <c r="A3325" t="s">
        <v>41317</v>
      </c>
      <c r="B3325" s="7" t="s">
        <v>3386</v>
      </c>
      <c r="C3325" s="39">
        <v>96546</v>
      </c>
      <c r="D3325" s="53">
        <v>626</v>
      </c>
      <c r="E3325" s="8">
        <v>601620</v>
      </c>
      <c r="F3325" s="8" t="s">
        <v>40815</v>
      </c>
      <c r="G3325" s="8" t="s">
        <v>31</v>
      </c>
      <c r="H3325" s="8"/>
      <c r="I3325" s="8"/>
      <c r="M3325" s="8">
        <v>1</v>
      </c>
      <c r="O3325" s="40" t="s">
        <v>95</v>
      </c>
      <c r="P3325" s="40" t="s">
        <v>51</v>
      </c>
      <c r="Q3325" s="9" t="s">
        <v>52</v>
      </c>
      <c r="R3325">
        <v>2001</v>
      </c>
      <c r="T3325" s="41">
        <v>36951</v>
      </c>
      <c r="Y3325" s="39" t="s">
        <v>3387</v>
      </c>
      <c r="AB3325" s="39" t="s">
        <v>69</v>
      </c>
      <c r="AD3325" s="9" t="s">
        <v>2543</v>
      </c>
    </row>
    <row r="3326" spans="1:30" ht="30" x14ac:dyDescent="0.25">
      <c r="A3326" t="s">
        <v>41317</v>
      </c>
      <c r="B3326" s="7" t="s">
        <v>3390</v>
      </c>
      <c r="C3326" s="39">
        <v>96546</v>
      </c>
      <c r="D3326" s="53">
        <v>626</v>
      </c>
      <c r="E3326" s="8">
        <v>601620</v>
      </c>
      <c r="F3326" s="8" t="s">
        <v>40815</v>
      </c>
      <c r="G3326" s="8" t="s">
        <v>31</v>
      </c>
      <c r="H3326" s="8"/>
      <c r="I3326" s="8"/>
      <c r="M3326" s="8">
        <v>1</v>
      </c>
      <c r="O3326" s="40" t="s">
        <v>559</v>
      </c>
      <c r="P3326" s="40" t="s">
        <v>37</v>
      </c>
      <c r="Q3326" s="9" t="s">
        <v>38</v>
      </c>
      <c r="R3326">
        <v>2001</v>
      </c>
      <c r="T3326" s="41">
        <v>36982</v>
      </c>
      <c r="Y3326" s="39" t="s">
        <v>3391</v>
      </c>
      <c r="AB3326" s="39" t="s">
        <v>1492</v>
      </c>
      <c r="AD3326" s="9" t="s">
        <v>723</v>
      </c>
    </row>
    <row r="3327" spans="1:30" ht="30" x14ac:dyDescent="0.25">
      <c r="A3327" t="s">
        <v>41317</v>
      </c>
      <c r="B3327" s="7" t="s">
        <v>3392</v>
      </c>
      <c r="C3327" s="39">
        <v>96546</v>
      </c>
      <c r="D3327" s="53">
        <v>626</v>
      </c>
      <c r="E3327" s="8">
        <v>601620</v>
      </c>
      <c r="F3327" s="8" t="s">
        <v>40815</v>
      </c>
      <c r="G3327" s="8" t="s">
        <v>31</v>
      </c>
      <c r="H3327" s="8"/>
      <c r="I3327" s="8"/>
      <c r="M3327" s="8">
        <v>1</v>
      </c>
      <c r="O3327" s="40" t="s">
        <v>1311</v>
      </c>
      <c r="P3327" s="40" t="s">
        <v>37</v>
      </c>
      <c r="Q3327" s="9" t="s">
        <v>38</v>
      </c>
      <c r="R3327">
        <v>2001</v>
      </c>
      <c r="T3327" s="41">
        <v>36892</v>
      </c>
      <c r="Y3327" s="39" t="s">
        <v>3393</v>
      </c>
      <c r="AB3327" s="39" t="s">
        <v>69</v>
      </c>
      <c r="AD3327" s="9" t="s">
        <v>723</v>
      </c>
    </row>
    <row r="3328" spans="1:30" ht="30" x14ac:dyDescent="0.25">
      <c r="A3328" t="s">
        <v>41317</v>
      </c>
      <c r="B3328" s="7" t="s">
        <v>3394</v>
      </c>
      <c r="C3328" s="39">
        <v>96546</v>
      </c>
      <c r="D3328" s="53">
        <v>626</v>
      </c>
      <c r="E3328" s="8">
        <v>601620</v>
      </c>
      <c r="F3328" s="8" t="s">
        <v>40815</v>
      </c>
      <c r="G3328" s="8" t="s">
        <v>31</v>
      </c>
      <c r="H3328" s="8"/>
      <c r="I3328" s="8"/>
      <c r="M3328" s="8">
        <v>1</v>
      </c>
      <c r="O3328" s="40" t="s">
        <v>559</v>
      </c>
      <c r="P3328" s="40" t="s">
        <v>37</v>
      </c>
      <c r="Q3328" s="9" t="s">
        <v>38</v>
      </c>
      <c r="R3328">
        <v>2001</v>
      </c>
      <c r="T3328" s="41">
        <v>36982</v>
      </c>
      <c r="Y3328" s="39" t="s">
        <v>3395</v>
      </c>
      <c r="AB3328" s="39" t="s">
        <v>1492</v>
      </c>
      <c r="AD3328" s="9" t="s">
        <v>723</v>
      </c>
    </row>
    <row r="3329" spans="1:30" ht="30" x14ac:dyDescent="0.25">
      <c r="A3329" t="s">
        <v>41317</v>
      </c>
      <c r="B3329" s="7" t="s">
        <v>3396</v>
      </c>
      <c r="C3329" s="39">
        <v>96546</v>
      </c>
      <c r="D3329" s="53">
        <v>626</v>
      </c>
      <c r="E3329" s="8">
        <v>601620</v>
      </c>
      <c r="F3329" s="8" t="s">
        <v>40815</v>
      </c>
      <c r="G3329" s="8" t="s">
        <v>31</v>
      </c>
      <c r="H3329" s="8"/>
      <c r="I3329" s="8"/>
      <c r="M3329" s="8">
        <v>1</v>
      </c>
      <c r="O3329" s="40" t="s">
        <v>1277</v>
      </c>
      <c r="P3329" s="40" t="s">
        <v>37</v>
      </c>
      <c r="Q3329" s="9" t="s">
        <v>38</v>
      </c>
      <c r="R3329">
        <v>2001</v>
      </c>
      <c r="T3329" s="41">
        <v>36892</v>
      </c>
      <c r="Y3329" s="39" t="s">
        <v>3397</v>
      </c>
      <c r="AB3329" s="39" t="s">
        <v>84</v>
      </c>
      <c r="AD3329" s="9" t="s">
        <v>723</v>
      </c>
    </row>
    <row r="3330" spans="1:30" ht="30" x14ac:dyDescent="0.25">
      <c r="A3330" t="s">
        <v>41317</v>
      </c>
      <c r="B3330" s="7" t="s">
        <v>3405</v>
      </c>
      <c r="C3330" s="39">
        <v>96546</v>
      </c>
      <c r="D3330" s="53">
        <v>626</v>
      </c>
      <c r="E3330" s="8">
        <v>601620</v>
      </c>
      <c r="F3330" s="8" t="s">
        <v>40815</v>
      </c>
      <c r="G3330" s="8" t="s">
        <v>31</v>
      </c>
      <c r="H3330" s="8"/>
      <c r="I3330" s="8"/>
      <c r="M3330" s="8">
        <v>1</v>
      </c>
      <c r="O3330" s="40" t="s">
        <v>57</v>
      </c>
      <c r="P3330" s="40" t="s">
        <v>37</v>
      </c>
      <c r="Q3330" s="9" t="s">
        <v>38</v>
      </c>
      <c r="R3330">
        <v>2001</v>
      </c>
      <c r="T3330" s="41">
        <v>36892</v>
      </c>
      <c r="Y3330" s="39" t="s">
        <v>3406</v>
      </c>
      <c r="AB3330" s="39" t="s">
        <v>69</v>
      </c>
      <c r="AD3330" s="9" t="s">
        <v>3402</v>
      </c>
    </row>
    <row r="3331" spans="1:30" ht="30" x14ac:dyDescent="0.25">
      <c r="A3331" t="s">
        <v>41317</v>
      </c>
      <c r="B3331" s="7" t="s">
        <v>3417</v>
      </c>
      <c r="C3331" s="39">
        <v>96546</v>
      </c>
      <c r="D3331" s="53">
        <v>626</v>
      </c>
      <c r="E3331" s="8">
        <v>601620</v>
      </c>
      <c r="F3331" s="8" t="s">
        <v>40815</v>
      </c>
      <c r="G3331" s="8" t="s">
        <v>31</v>
      </c>
      <c r="H3331" s="8"/>
      <c r="I3331" s="8"/>
      <c r="M3331" s="8">
        <v>1</v>
      </c>
      <c r="O3331" s="40" t="s">
        <v>95</v>
      </c>
      <c r="P3331" s="40" t="s">
        <v>51</v>
      </c>
      <c r="Q3331" s="9" t="s">
        <v>52</v>
      </c>
      <c r="R3331">
        <v>2001</v>
      </c>
      <c r="T3331" s="41">
        <v>36892</v>
      </c>
      <c r="Y3331" s="39" t="s">
        <v>3418</v>
      </c>
      <c r="AB3331" s="39" t="s">
        <v>69</v>
      </c>
      <c r="AD3331" s="9" t="s">
        <v>3402</v>
      </c>
    </row>
    <row r="3332" spans="1:30" ht="30" x14ac:dyDescent="0.25">
      <c r="A3332" t="s">
        <v>41317</v>
      </c>
      <c r="B3332" s="7" t="s">
        <v>3434</v>
      </c>
      <c r="C3332" s="39">
        <v>96546</v>
      </c>
      <c r="D3332" s="53">
        <v>626</v>
      </c>
      <c r="E3332" s="8">
        <v>601620</v>
      </c>
      <c r="F3332" s="8" t="s">
        <v>40815</v>
      </c>
      <c r="G3332" s="8" t="s">
        <v>31</v>
      </c>
      <c r="H3332" s="8"/>
      <c r="I3332" s="8"/>
      <c r="M3332" s="8">
        <v>1</v>
      </c>
      <c r="O3332" s="40" t="s">
        <v>1591</v>
      </c>
      <c r="P3332" s="40" t="s">
        <v>37</v>
      </c>
      <c r="Q3332" s="9" t="s">
        <v>38</v>
      </c>
      <c r="R3332">
        <v>2001</v>
      </c>
      <c r="T3332" s="41">
        <v>36892</v>
      </c>
      <c r="Y3332" s="39" t="s">
        <v>3435</v>
      </c>
      <c r="AB3332" s="39" t="s">
        <v>69</v>
      </c>
      <c r="AD3332" s="9" t="s">
        <v>3433</v>
      </c>
    </row>
    <row r="3333" spans="1:30" ht="30" x14ac:dyDescent="0.25">
      <c r="A3333" t="s">
        <v>41317</v>
      </c>
      <c r="B3333" s="7" t="s">
        <v>3436</v>
      </c>
      <c r="C3333" s="39">
        <v>96546</v>
      </c>
      <c r="D3333" s="53">
        <v>626</v>
      </c>
      <c r="E3333" s="8">
        <v>601620</v>
      </c>
      <c r="F3333" s="8" t="s">
        <v>40815</v>
      </c>
      <c r="G3333" s="8" t="s">
        <v>31</v>
      </c>
      <c r="H3333" s="8"/>
      <c r="I3333" s="8"/>
      <c r="M3333" s="8">
        <v>1</v>
      </c>
      <c r="O3333" s="40" t="s">
        <v>559</v>
      </c>
      <c r="P3333" s="40" t="s">
        <v>37</v>
      </c>
      <c r="Q3333" s="9" t="s">
        <v>38</v>
      </c>
      <c r="R3333">
        <v>2001</v>
      </c>
      <c r="T3333" s="41">
        <v>36892</v>
      </c>
      <c r="Y3333" s="39" t="s">
        <v>3437</v>
      </c>
      <c r="AB3333" s="39" t="s">
        <v>69</v>
      </c>
      <c r="AD3333" s="9" t="s">
        <v>3433</v>
      </c>
    </row>
    <row r="3334" spans="1:30" ht="30" x14ac:dyDescent="0.25">
      <c r="A3334" t="s">
        <v>41317</v>
      </c>
      <c r="B3334" s="7" t="s">
        <v>3659</v>
      </c>
      <c r="C3334" s="21">
        <v>30340</v>
      </c>
      <c r="D3334" s="53">
        <v>633</v>
      </c>
      <c r="E3334" s="8">
        <v>601950</v>
      </c>
      <c r="F3334" s="8" t="s">
        <v>40821</v>
      </c>
      <c r="G3334" s="8" t="s">
        <v>31</v>
      </c>
      <c r="H3334" s="8"/>
      <c r="I3334" s="8"/>
      <c r="M3334" s="24" t="s">
        <v>75</v>
      </c>
      <c r="O3334" s="22">
        <v>16</v>
      </c>
      <c r="P3334" s="23" t="s">
        <v>37</v>
      </c>
      <c r="Q3334" s="9" t="s">
        <v>38</v>
      </c>
      <c r="R3334">
        <v>2001</v>
      </c>
      <c r="T3334" s="26">
        <v>36892</v>
      </c>
      <c r="Y3334" s="25" t="s">
        <v>3660</v>
      </c>
      <c r="AB3334" s="25" t="s">
        <v>391</v>
      </c>
      <c r="AD3334" s="26">
        <v>43924</v>
      </c>
    </row>
    <row r="3335" spans="1:30" ht="30" x14ac:dyDescent="0.25">
      <c r="A3335" t="s">
        <v>41317</v>
      </c>
      <c r="B3335" s="7" t="s">
        <v>3748</v>
      </c>
      <c r="C3335" s="39">
        <v>37553</v>
      </c>
      <c r="D3335" s="53">
        <v>638</v>
      </c>
      <c r="E3335" s="8">
        <v>602160</v>
      </c>
      <c r="F3335" s="8" t="s">
        <v>40829</v>
      </c>
      <c r="G3335" s="8" t="s">
        <v>31</v>
      </c>
      <c r="H3335" s="8"/>
      <c r="I3335" s="8"/>
      <c r="M3335" s="25" t="s">
        <v>76</v>
      </c>
      <c r="O3335" s="40" t="s">
        <v>50</v>
      </c>
      <c r="P3335" s="40" t="s">
        <v>51</v>
      </c>
      <c r="Q3335" s="9" t="s">
        <v>52</v>
      </c>
      <c r="R3335">
        <v>2001</v>
      </c>
      <c r="T3335" s="41">
        <v>36892</v>
      </c>
      <c r="Y3335" s="39" t="s">
        <v>3749</v>
      </c>
      <c r="AB3335" s="39" t="s">
        <v>48</v>
      </c>
      <c r="AD3335" s="9" t="s">
        <v>3745</v>
      </c>
    </row>
    <row r="3336" spans="1:30" ht="30" x14ac:dyDescent="0.25">
      <c r="A3336" t="s">
        <v>41317</v>
      </c>
      <c r="B3336" s="7" t="s">
        <v>3752</v>
      </c>
      <c r="C3336" s="39">
        <v>37553</v>
      </c>
      <c r="D3336" s="53">
        <v>638</v>
      </c>
      <c r="E3336" s="8">
        <v>602160</v>
      </c>
      <c r="F3336" s="8" t="s">
        <v>40829</v>
      </c>
      <c r="G3336" s="8" t="s">
        <v>31</v>
      </c>
      <c r="H3336" s="8"/>
      <c r="I3336" s="8"/>
      <c r="M3336" s="25" t="s">
        <v>76</v>
      </c>
      <c r="O3336" s="40" t="s">
        <v>250</v>
      </c>
      <c r="P3336" s="40" t="s">
        <v>51</v>
      </c>
      <c r="Q3336" s="9" t="s">
        <v>52</v>
      </c>
      <c r="R3336">
        <v>2001</v>
      </c>
      <c r="T3336" s="41">
        <v>36923</v>
      </c>
      <c r="Y3336" s="39" t="s">
        <v>3753</v>
      </c>
      <c r="AB3336" s="39" t="s">
        <v>391</v>
      </c>
      <c r="AD3336" s="9" t="s">
        <v>3745</v>
      </c>
    </row>
    <row r="3337" spans="1:30" ht="30" x14ac:dyDescent="0.25">
      <c r="A3337" t="s">
        <v>41317</v>
      </c>
      <c r="B3337" s="7" t="s">
        <v>3754</v>
      </c>
      <c r="C3337" s="39">
        <v>37553</v>
      </c>
      <c r="D3337" s="53">
        <v>638</v>
      </c>
      <c r="E3337" s="8">
        <v>602160</v>
      </c>
      <c r="F3337" s="8" t="s">
        <v>40829</v>
      </c>
      <c r="G3337" s="8" t="s">
        <v>31</v>
      </c>
      <c r="H3337" s="8"/>
      <c r="I3337" s="8"/>
      <c r="M3337" s="25" t="s">
        <v>76</v>
      </c>
      <c r="O3337" s="40" t="s">
        <v>50</v>
      </c>
      <c r="P3337" s="40" t="s">
        <v>51</v>
      </c>
      <c r="Q3337" s="9" t="s">
        <v>52</v>
      </c>
      <c r="R3337">
        <v>2001</v>
      </c>
      <c r="T3337" s="41">
        <v>36892</v>
      </c>
      <c r="Y3337" s="39" t="s">
        <v>3755</v>
      </c>
      <c r="AB3337" s="39" t="s">
        <v>48</v>
      </c>
      <c r="AD3337" s="9" t="s">
        <v>3745</v>
      </c>
    </row>
    <row r="3338" spans="1:30" ht="30" x14ac:dyDescent="0.25">
      <c r="A3338" t="s">
        <v>41317</v>
      </c>
      <c r="B3338" s="7" t="s">
        <v>3758</v>
      </c>
      <c r="C3338" s="39">
        <v>37553</v>
      </c>
      <c r="D3338" s="53">
        <v>638</v>
      </c>
      <c r="E3338" s="8">
        <v>602160</v>
      </c>
      <c r="F3338" s="8" t="s">
        <v>40829</v>
      </c>
      <c r="G3338" s="8" t="s">
        <v>31</v>
      </c>
      <c r="H3338" s="8"/>
      <c r="I3338" s="8"/>
      <c r="M3338" s="39" t="s">
        <v>37</v>
      </c>
      <c r="O3338" s="40" t="s">
        <v>50</v>
      </c>
      <c r="P3338" s="40" t="s">
        <v>51</v>
      </c>
      <c r="Q3338" s="9" t="s">
        <v>52</v>
      </c>
      <c r="R3338">
        <v>2001</v>
      </c>
      <c r="T3338" s="41">
        <v>36892</v>
      </c>
      <c r="Y3338" s="39" t="s">
        <v>3759</v>
      </c>
      <c r="AB3338" s="39" t="s">
        <v>48</v>
      </c>
      <c r="AD3338" s="9" t="s">
        <v>3745</v>
      </c>
    </row>
    <row r="3339" spans="1:30" ht="30" x14ac:dyDescent="0.25">
      <c r="A3339" t="s">
        <v>41317</v>
      </c>
      <c r="B3339" s="7" t="s">
        <v>3823</v>
      </c>
      <c r="C3339" s="25">
        <v>73513</v>
      </c>
      <c r="D3339" s="53">
        <v>640</v>
      </c>
      <c r="E3339" s="8">
        <v>602310</v>
      </c>
      <c r="F3339" s="8" t="s">
        <v>40831</v>
      </c>
      <c r="G3339" s="8" t="s">
        <v>31</v>
      </c>
      <c r="H3339" s="8"/>
      <c r="I3339" s="8"/>
      <c r="M3339" s="24" t="s">
        <v>75</v>
      </c>
      <c r="O3339" s="23" t="s">
        <v>3825</v>
      </c>
      <c r="P3339" s="23" t="s">
        <v>37</v>
      </c>
      <c r="Q3339" s="9" t="s">
        <v>38</v>
      </c>
      <c r="R3339">
        <v>2001</v>
      </c>
      <c r="T3339" s="26">
        <v>37073</v>
      </c>
      <c r="Y3339" s="25" t="s">
        <v>3824</v>
      </c>
      <c r="AB3339" s="25" t="s">
        <v>48</v>
      </c>
      <c r="AD3339" s="9" t="s">
        <v>3796</v>
      </c>
    </row>
    <row r="3340" spans="1:30" ht="30" x14ac:dyDescent="0.25">
      <c r="A3340" t="s">
        <v>41317</v>
      </c>
      <c r="B3340" s="7" t="s">
        <v>3826</v>
      </c>
      <c r="C3340" s="25">
        <v>73513</v>
      </c>
      <c r="D3340" s="53">
        <v>640</v>
      </c>
      <c r="E3340" s="8">
        <v>602310</v>
      </c>
      <c r="F3340" s="8" t="s">
        <v>40831</v>
      </c>
      <c r="G3340" s="8" t="s">
        <v>31</v>
      </c>
      <c r="H3340" s="8"/>
      <c r="I3340" s="8"/>
      <c r="M3340" s="24" t="s">
        <v>75</v>
      </c>
      <c r="O3340" s="23" t="s">
        <v>250</v>
      </c>
      <c r="P3340" s="23" t="s">
        <v>37</v>
      </c>
      <c r="Q3340" s="9" t="s">
        <v>38</v>
      </c>
      <c r="R3340">
        <v>2001</v>
      </c>
      <c r="T3340" s="26">
        <v>37043</v>
      </c>
      <c r="Y3340" s="25" t="s">
        <v>3827</v>
      </c>
      <c r="AB3340" s="25" t="s">
        <v>1492</v>
      </c>
      <c r="AD3340" s="9" t="s">
        <v>3796</v>
      </c>
    </row>
    <row r="3341" spans="1:30" x14ac:dyDescent="0.25">
      <c r="A3341" t="s">
        <v>41317</v>
      </c>
      <c r="B3341" s="7" t="s">
        <v>4194</v>
      </c>
      <c r="C3341" s="11">
        <v>79633</v>
      </c>
      <c r="D3341" s="53">
        <v>1028</v>
      </c>
      <c r="E3341" s="8">
        <v>603030</v>
      </c>
      <c r="F3341" s="8" t="s">
        <v>40840</v>
      </c>
      <c r="G3341" s="8" t="s">
        <v>31</v>
      </c>
      <c r="H3341" s="8"/>
      <c r="I3341" s="8"/>
      <c r="M3341" s="8">
        <v>1</v>
      </c>
      <c r="O3341" s="12"/>
      <c r="P3341" s="12" t="s">
        <v>37</v>
      </c>
      <c r="Q3341" s="9" t="s">
        <v>38</v>
      </c>
      <c r="R3341">
        <v>2001</v>
      </c>
      <c r="T3341" s="13">
        <v>36892</v>
      </c>
      <c r="Y3341" s="7" t="s">
        <v>4195</v>
      </c>
      <c r="AB3341" s="7" t="s">
        <v>121</v>
      </c>
      <c r="AD3341" s="14">
        <v>44355</v>
      </c>
    </row>
    <row r="3342" spans="1:30" ht="30" x14ac:dyDescent="0.25">
      <c r="A3342" t="s">
        <v>41317</v>
      </c>
      <c r="B3342" s="7" t="s">
        <v>4223</v>
      </c>
      <c r="C3342" s="25">
        <v>37814</v>
      </c>
      <c r="D3342" s="53">
        <v>651</v>
      </c>
      <c r="E3342" s="8">
        <v>603180</v>
      </c>
      <c r="F3342" s="8" t="s">
        <v>40841</v>
      </c>
      <c r="G3342" s="8" t="s">
        <v>31</v>
      </c>
      <c r="H3342" s="8"/>
      <c r="I3342" s="8"/>
      <c r="M3342" s="8">
        <v>1</v>
      </c>
      <c r="O3342" s="23" t="s">
        <v>57</v>
      </c>
      <c r="P3342" s="23" t="s">
        <v>37</v>
      </c>
      <c r="Q3342" s="9" t="s">
        <v>38</v>
      </c>
      <c r="R3342">
        <v>2001</v>
      </c>
      <c r="T3342" s="38">
        <v>36892</v>
      </c>
      <c r="Y3342" s="25" t="s">
        <v>4224</v>
      </c>
      <c r="AB3342" s="25" t="s">
        <v>1147</v>
      </c>
      <c r="AD3342" s="9" t="s">
        <v>4225</v>
      </c>
    </row>
    <row r="3343" spans="1:30" ht="30" x14ac:dyDescent="0.25">
      <c r="A3343" t="s">
        <v>41317</v>
      </c>
      <c r="B3343" s="7" t="s">
        <v>4295</v>
      </c>
      <c r="C3343" s="21">
        <v>25247</v>
      </c>
      <c r="D3343" s="53">
        <v>654</v>
      </c>
      <c r="E3343" s="8">
        <v>603300</v>
      </c>
      <c r="F3343" s="8" t="s">
        <v>40843</v>
      </c>
      <c r="G3343" s="8" t="s">
        <v>31</v>
      </c>
      <c r="H3343" s="8"/>
      <c r="I3343" s="8"/>
      <c r="M3343" s="8">
        <v>1</v>
      </c>
      <c r="O3343" s="22">
        <v>84</v>
      </c>
      <c r="P3343" s="23" t="s">
        <v>37</v>
      </c>
      <c r="Q3343" s="9" t="s">
        <v>38</v>
      </c>
      <c r="R3343">
        <v>2001</v>
      </c>
      <c r="T3343" s="26" t="s">
        <v>4297</v>
      </c>
      <c r="Y3343" s="25" t="s">
        <v>4296</v>
      </c>
      <c r="AB3343" s="25" t="s">
        <v>55</v>
      </c>
      <c r="AD3343" s="26">
        <v>44519</v>
      </c>
    </row>
    <row r="3344" spans="1:30" ht="30" x14ac:dyDescent="0.25">
      <c r="A3344" t="s">
        <v>41317</v>
      </c>
      <c r="B3344" s="7" t="s">
        <v>4388</v>
      </c>
      <c r="C3344" s="25">
        <v>19028</v>
      </c>
      <c r="D3344" s="53">
        <v>660</v>
      </c>
      <c r="E3344" s="8">
        <v>603630</v>
      </c>
      <c r="F3344" s="8" t="s">
        <v>40847</v>
      </c>
      <c r="G3344" s="8" t="s">
        <v>31</v>
      </c>
      <c r="H3344" s="8"/>
      <c r="I3344" s="8"/>
      <c r="M3344" s="8">
        <v>1</v>
      </c>
      <c r="O3344" s="23" t="s">
        <v>95</v>
      </c>
      <c r="P3344" s="23" t="s">
        <v>37</v>
      </c>
      <c r="Q3344" s="9" t="s">
        <v>38</v>
      </c>
      <c r="R3344">
        <v>2001</v>
      </c>
      <c r="T3344" s="38">
        <v>36892</v>
      </c>
      <c r="Y3344" s="25" t="s">
        <v>4389</v>
      </c>
      <c r="AB3344" s="25" t="s">
        <v>1492</v>
      </c>
      <c r="AD3344" s="9" t="s">
        <v>1288</v>
      </c>
    </row>
    <row r="3345" spans="1:30" ht="30" x14ac:dyDescent="0.25">
      <c r="A3345" t="s">
        <v>41317</v>
      </c>
      <c r="B3345" s="7" t="s">
        <v>4692</v>
      </c>
      <c r="C3345" s="25">
        <v>19028</v>
      </c>
      <c r="D3345" s="53">
        <v>660</v>
      </c>
      <c r="E3345" s="8">
        <v>603630</v>
      </c>
      <c r="F3345" s="8" t="s">
        <v>40847</v>
      </c>
      <c r="G3345" s="8" t="s">
        <v>31</v>
      </c>
      <c r="H3345" s="8"/>
      <c r="I3345" s="8"/>
      <c r="M3345" s="8">
        <v>1</v>
      </c>
      <c r="O3345" s="23" t="s">
        <v>57</v>
      </c>
      <c r="P3345" s="23" t="s">
        <v>37</v>
      </c>
      <c r="Q3345" s="9" t="s">
        <v>38</v>
      </c>
      <c r="R3345">
        <v>2001</v>
      </c>
      <c r="T3345" s="38">
        <v>36892</v>
      </c>
      <c r="Y3345" s="25" t="s">
        <v>4693</v>
      </c>
      <c r="AB3345" s="25" t="s">
        <v>98</v>
      </c>
      <c r="AD3345" s="9" t="s">
        <v>4675</v>
      </c>
    </row>
    <row r="3346" spans="1:30" ht="30" x14ac:dyDescent="0.25">
      <c r="A3346" t="s">
        <v>41317</v>
      </c>
      <c r="B3346" s="7" t="s">
        <v>4694</v>
      </c>
      <c r="C3346" s="25">
        <v>19028</v>
      </c>
      <c r="D3346" s="53">
        <v>660</v>
      </c>
      <c r="E3346" s="8">
        <v>603630</v>
      </c>
      <c r="F3346" s="8" t="s">
        <v>40847</v>
      </c>
      <c r="G3346" s="8" t="s">
        <v>31</v>
      </c>
      <c r="H3346" s="8"/>
      <c r="I3346" s="8"/>
      <c r="M3346" s="8">
        <v>1</v>
      </c>
      <c r="O3346" s="23" t="s">
        <v>57</v>
      </c>
      <c r="P3346" s="23" t="s">
        <v>37</v>
      </c>
      <c r="Q3346" s="9" t="s">
        <v>38</v>
      </c>
      <c r="R3346">
        <v>2001</v>
      </c>
      <c r="T3346" s="38">
        <v>36892</v>
      </c>
      <c r="Y3346" s="25" t="s">
        <v>4695</v>
      </c>
      <c r="AB3346" s="25" t="s">
        <v>98</v>
      </c>
      <c r="AD3346" s="9" t="s">
        <v>4675</v>
      </c>
    </row>
    <row r="3347" spans="1:30" ht="30" x14ac:dyDescent="0.25">
      <c r="A3347" t="s">
        <v>41317</v>
      </c>
      <c r="B3347" s="7" t="s">
        <v>4734</v>
      </c>
      <c r="C3347" s="39">
        <v>17665</v>
      </c>
      <c r="D3347" s="53">
        <v>661</v>
      </c>
      <c r="E3347" s="8">
        <v>603690</v>
      </c>
      <c r="F3347" s="8" t="s">
        <v>40848</v>
      </c>
      <c r="G3347" s="8" t="s">
        <v>31</v>
      </c>
      <c r="H3347" s="8"/>
      <c r="I3347" s="8"/>
      <c r="M3347" s="8">
        <v>1</v>
      </c>
      <c r="O3347" s="40" t="s">
        <v>57</v>
      </c>
      <c r="P3347" s="40" t="s">
        <v>37</v>
      </c>
      <c r="Q3347" s="9" t="s">
        <v>38</v>
      </c>
      <c r="R3347">
        <v>2001</v>
      </c>
      <c r="T3347" s="41">
        <v>36892</v>
      </c>
      <c r="Y3347" s="39" t="s">
        <v>4735</v>
      </c>
      <c r="AB3347" s="39" t="s">
        <v>69</v>
      </c>
      <c r="AD3347" s="9" t="s">
        <v>3859</v>
      </c>
    </row>
    <row r="3348" spans="1:30" ht="30" x14ac:dyDescent="0.25">
      <c r="A3348" t="s">
        <v>41317</v>
      </c>
      <c r="B3348" s="7" t="s">
        <v>4738</v>
      </c>
      <c r="C3348" s="39">
        <v>17665</v>
      </c>
      <c r="D3348" s="53">
        <v>661</v>
      </c>
      <c r="E3348" s="8">
        <v>603690</v>
      </c>
      <c r="F3348" s="8" t="s">
        <v>40848</v>
      </c>
      <c r="G3348" s="8" t="s">
        <v>31</v>
      </c>
      <c r="H3348" s="8"/>
      <c r="I3348" s="8"/>
      <c r="M3348" s="8">
        <v>1</v>
      </c>
      <c r="O3348" s="40" t="s">
        <v>57</v>
      </c>
      <c r="P3348" s="40" t="s">
        <v>37</v>
      </c>
      <c r="Q3348" s="9" t="s">
        <v>38</v>
      </c>
      <c r="R3348">
        <v>2001</v>
      </c>
      <c r="T3348" s="41">
        <v>36892</v>
      </c>
      <c r="Y3348" s="39" t="s">
        <v>4739</v>
      </c>
      <c r="AB3348" s="39" t="s">
        <v>69</v>
      </c>
      <c r="AD3348" s="9" t="s">
        <v>3698</v>
      </c>
    </row>
    <row r="3349" spans="1:30" ht="30" x14ac:dyDescent="0.25">
      <c r="A3349" t="s">
        <v>41317</v>
      </c>
      <c r="B3349" s="7" t="s">
        <v>4865</v>
      </c>
      <c r="C3349" s="25">
        <v>66402</v>
      </c>
      <c r="D3349" s="53">
        <v>666</v>
      </c>
      <c r="E3349" s="8">
        <v>604260</v>
      </c>
      <c r="F3349" s="8" t="s">
        <v>40853</v>
      </c>
      <c r="G3349" s="8" t="s">
        <v>31</v>
      </c>
      <c r="H3349" s="8"/>
      <c r="I3349" s="8"/>
      <c r="M3349" s="8">
        <v>1</v>
      </c>
      <c r="O3349" s="23" t="s">
        <v>57</v>
      </c>
      <c r="P3349" s="23" t="s">
        <v>37</v>
      </c>
      <c r="Q3349" s="9" t="s">
        <v>38</v>
      </c>
      <c r="R3349">
        <v>2001</v>
      </c>
      <c r="T3349" s="38">
        <v>36892</v>
      </c>
      <c r="Y3349" s="25" t="s">
        <v>4866</v>
      </c>
      <c r="AB3349" s="25" t="s">
        <v>373</v>
      </c>
      <c r="AD3349" s="9" t="s">
        <v>427</v>
      </c>
    </row>
    <row r="3350" spans="1:30" x14ac:dyDescent="0.25">
      <c r="A3350" t="s">
        <v>41317</v>
      </c>
      <c r="B3350" s="7" t="s">
        <v>5061</v>
      </c>
      <c r="C3350" s="8">
        <v>33479</v>
      </c>
      <c r="D3350" s="53">
        <v>681</v>
      </c>
      <c r="E3350" s="8">
        <v>605240</v>
      </c>
      <c r="F3350" s="8" t="s">
        <v>40862</v>
      </c>
      <c r="G3350" s="8" t="s">
        <v>31</v>
      </c>
      <c r="H3350" s="8"/>
      <c r="I3350" s="8"/>
      <c r="M3350" s="8">
        <v>1</v>
      </c>
      <c r="O3350" s="9">
        <v>84</v>
      </c>
      <c r="P3350" s="9" t="s">
        <v>37</v>
      </c>
      <c r="Q3350" s="9" t="s">
        <v>38</v>
      </c>
      <c r="R3350">
        <v>2001</v>
      </c>
      <c r="T3350" s="10">
        <v>37226</v>
      </c>
      <c r="Y3350" s="8" t="s">
        <v>5062</v>
      </c>
      <c r="AB3350" s="8" t="s">
        <v>55</v>
      </c>
      <c r="AD3350" s="10">
        <v>44439</v>
      </c>
    </row>
    <row r="3351" spans="1:30" x14ac:dyDescent="0.25">
      <c r="A3351" t="s">
        <v>41317</v>
      </c>
      <c r="B3351" s="7" t="s">
        <v>5085</v>
      </c>
      <c r="C3351" s="8">
        <v>33479</v>
      </c>
      <c r="D3351" s="53">
        <v>681</v>
      </c>
      <c r="E3351" s="8">
        <v>605240</v>
      </c>
      <c r="F3351" s="8" t="s">
        <v>40862</v>
      </c>
      <c r="G3351" s="8" t="s">
        <v>31</v>
      </c>
      <c r="H3351" s="8"/>
      <c r="I3351" s="8"/>
      <c r="M3351" s="8">
        <v>1</v>
      </c>
      <c r="O3351" s="9">
        <v>78</v>
      </c>
      <c r="P3351" s="9" t="s">
        <v>37</v>
      </c>
      <c r="Q3351" s="9" t="s">
        <v>38</v>
      </c>
      <c r="R3351">
        <v>2001</v>
      </c>
      <c r="T3351" s="10">
        <v>36951</v>
      </c>
      <c r="Y3351" s="8" t="s">
        <v>5086</v>
      </c>
      <c r="AB3351" s="8" t="s">
        <v>55</v>
      </c>
      <c r="AD3351" s="10"/>
    </row>
    <row r="3352" spans="1:30" ht="30" x14ac:dyDescent="0.25">
      <c r="A3352" t="s">
        <v>41317</v>
      </c>
      <c r="B3352" s="7" t="s">
        <v>5117</v>
      </c>
      <c r="C3352" s="39">
        <v>58961</v>
      </c>
      <c r="D3352" s="53">
        <v>684</v>
      </c>
      <c r="E3352" s="8">
        <v>605610</v>
      </c>
      <c r="F3352" s="8" t="s">
        <v>40865</v>
      </c>
      <c r="G3352" s="8" t="s">
        <v>31</v>
      </c>
      <c r="H3352" s="8"/>
      <c r="I3352" s="8"/>
      <c r="M3352" s="8">
        <v>1</v>
      </c>
      <c r="O3352" s="40" t="s">
        <v>57</v>
      </c>
      <c r="P3352" s="40" t="s">
        <v>76</v>
      </c>
      <c r="Q3352" s="9" t="s">
        <v>82</v>
      </c>
      <c r="R3352">
        <v>2001</v>
      </c>
      <c r="T3352" s="41">
        <v>36892</v>
      </c>
      <c r="Y3352" s="39" t="s">
        <v>5118</v>
      </c>
      <c r="AB3352" s="39" t="s">
        <v>69</v>
      </c>
      <c r="AD3352" s="9" t="s">
        <v>39</v>
      </c>
    </row>
    <row r="3353" spans="1:30" ht="30" x14ac:dyDescent="0.25">
      <c r="A3353" t="s">
        <v>41317</v>
      </c>
      <c r="B3353" s="7" t="s">
        <v>5154</v>
      </c>
      <c r="C3353" s="39">
        <v>58961</v>
      </c>
      <c r="D3353" s="53">
        <v>684</v>
      </c>
      <c r="E3353" s="8">
        <v>605610</v>
      </c>
      <c r="F3353" s="8" t="s">
        <v>40865</v>
      </c>
      <c r="G3353" s="8" t="s">
        <v>31</v>
      </c>
      <c r="H3353" s="8"/>
      <c r="I3353" s="8"/>
      <c r="M3353" s="8">
        <v>1</v>
      </c>
      <c r="O3353" s="40" t="s">
        <v>57</v>
      </c>
      <c r="P3353" s="40" t="s">
        <v>76</v>
      </c>
      <c r="Q3353" s="9" t="s">
        <v>82</v>
      </c>
      <c r="R3353">
        <v>2001</v>
      </c>
      <c r="T3353" s="41">
        <v>37196</v>
      </c>
      <c r="Y3353" s="39" t="s">
        <v>5155</v>
      </c>
      <c r="AB3353" s="39" t="s">
        <v>69</v>
      </c>
      <c r="AD3353" s="9" t="s">
        <v>608</v>
      </c>
    </row>
    <row r="3354" spans="1:30" ht="30" x14ac:dyDescent="0.25">
      <c r="A3354" t="s">
        <v>41317</v>
      </c>
      <c r="B3354" s="7" t="s">
        <v>5261</v>
      </c>
      <c r="C3354" s="25">
        <v>89344</v>
      </c>
      <c r="D3354" s="53">
        <v>1057</v>
      </c>
      <c r="E3354" s="8">
        <v>606390</v>
      </c>
      <c r="F3354" s="8" t="s">
        <v>40873</v>
      </c>
      <c r="G3354" s="8" t="s">
        <v>31</v>
      </c>
      <c r="H3354" s="8"/>
      <c r="I3354" s="8"/>
      <c r="M3354" s="8">
        <v>1</v>
      </c>
      <c r="O3354" s="23" t="s">
        <v>57</v>
      </c>
      <c r="P3354" s="23" t="s">
        <v>37</v>
      </c>
      <c r="Q3354" s="9" t="s">
        <v>38</v>
      </c>
      <c r="R3354">
        <v>2001</v>
      </c>
      <c r="T3354" s="38">
        <v>36892</v>
      </c>
      <c r="Y3354" s="25" t="s">
        <v>5262</v>
      </c>
      <c r="AB3354" s="25" t="s">
        <v>55</v>
      </c>
      <c r="AD3354" s="9" t="s">
        <v>5263</v>
      </c>
    </row>
    <row r="3355" spans="1:30" ht="30" x14ac:dyDescent="0.25">
      <c r="A3355" t="s">
        <v>41317</v>
      </c>
      <c r="B3355" s="7" t="s">
        <v>5302</v>
      </c>
      <c r="C3355" s="25">
        <v>89344</v>
      </c>
      <c r="D3355" s="53">
        <v>1057</v>
      </c>
      <c r="E3355" s="8">
        <v>606390</v>
      </c>
      <c r="F3355" s="8" t="s">
        <v>40873</v>
      </c>
      <c r="G3355" s="8" t="s">
        <v>31</v>
      </c>
      <c r="H3355" s="8"/>
      <c r="I3355" s="8"/>
      <c r="M3355" s="8">
        <v>1</v>
      </c>
      <c r="O3355" s="23" t="s">
        <v>2125</v>
      </c>
      <c r="P3355" s="23" t="s">
        <v>37</v>
      </c>
      <c r="Q3355" s="9" t="s">
        <v>38</v>
      </c>
      <c r="R3355">
        <v>2001</v>
      </c>
      <c r="T3355" s="38">
        <v>36892</v>
      </c>
      <c r="Y3355" s="25" t="s">
        <v>5303</v>
      </c>
      <c r="AB3355" s="25" t="s">
        <v>55</v>
      </c>
      <c r="AD3355" s="9" t="s">
        <v>2027</v>
      </c>
    </row>
    <row r="3356" spans="1:30" ht="30" x14ac:dyDescent="0.25">
      <c r="A3356" t="s">
        <v>41317</v>
      </c>
      <c r="B3356" s="7" t="s">
        <v>5304</v>
      </c>
      <c r="C3356" s="25">
        <v>89344</v>
      </c>
      <c r="D3356" s="53">
        <v>1057</v>
      </c>
      <c r="E3356" s="8">
        <v>606390</v>
      </c>
      <c r="F3356" s="8" t="s">
        <v>40873</v>
      </c>
      <c r="G3356" s="8" t="s">
        <v>31</v>
      </c>
      <c r="H3356" s="8"/>
      <c r="I3356" s="8"/>
      <c r="M3356" s="8">
        <v>1</v>
      </c>
      <c r="O3356" s="23" t="s">
        <v>1277</v>
      </c>
      <c r="P3356" s="23" t="s">
        <v>37</v>
      </c>
      <c r="Q3356" s="9" t="s">
        <v>38</v>
      </c>
      <c r="R3356">
        <v>2001</v>
      </c>
      <c r="T3356" s="38">
        <v>36892</v>
      </c>
      <c r="Y3356" s="25" t="s">
        <v>5305</v>
      </c>
      <c r="AB3356" s="25" t="s">
        <v>55</v>
      </c>
      <c r="AD3356" s="9" t="s">
        <v>3866</v>
      </c>
    </row>
    <row r="3357" spans="1:30" ht="30" x14ac:dyDescent="0.25">
      <c r="A3357" t="s">
        <v>41317</v>
      </c>
      <c r="B3357" s="7" t="s">
        <v>5306</v>
      </c>
      <c r="C3357" s="25">
        <v>89344</v>
      </c>
      <c r="D3357" s="53">
        <v>1057</v>
      </c>
      <c r="E3357" s="8">
        <v>606390</v>
      </c>
      <c r="F3357" s="8" t="s">
        <v>40873</v>
      </c>
      <c r="G3357" s="8" t="s">
        <v>31</v>
      </c>
      <c r="H3357" s="8"/>
      <c r="I3357" s="8"/>
      <c r="M3357" s="8">
        <v>1</v>
      </c>
      <c r="O3357" s="23" t="s">
        <v>57</v>
      </c>
      <c r="P3357" s="23" t="s">
        <v>37</v>
      </c>
      <c r="Q3357" s="9" t="s">
        <v>38</v>
      </c>
      <c r="R3357">
        <v>2001</v>
      </c>
      <c r="T3357" s="38">
        <v>36892</v>
      </c>
      <c r="Y3357" s="25" t="s">
        <v>5307</v>
      </c>
      <c r="AB3357" s="25" t="s">
        <v>55</v>
      </c>
      <c r="AD3357" s="9" t="s">
        <v>3356</v>
      </c>
    </row>
    <row r="3358" spans="1:30" ht="30" x14ac:dyDescent="0.25">
      <c r="A3358" t="s">
        <v>41317</v>
      </c>
      <c r="B3358" s="7" t="s">
        <v>6033</v>
      </c>
      <c r="C3358" s="39">
        <v>37072</v>
      </c>
      <c r="D3358" s="53">
        <v>730</v>
      </c>
      <c r="E3358" s="8">
        <v>608160</v>
      </c>
      <c r="F3358" s="8" t="s">
        <v>40895</v>
      </c>
      <c r="G3358" s="8" t="s">
        <v>31</v>
      </c>
      <c r="H3358" s="8"/>
      <c r="I3358" s="8"/>
      <c r="M3358" s="25" t="s">
        <v>76</v>
      </c>
      <c r="O3358" s="40" t="s">
        <v>2026</v>
      </c>
      <c r="P3358" s="40" t="s">
        <v>37</v>
      </c>
      <c r="Q3358" s="9" t="s">
        <v>38</v>
      </c>
      <c r="R3358">
        <v>2001</v>
      </c>
      <c r="T3358" s="41">
        <v>36892</v>
      </c>
      <c r="Y3358" s="39" t="s">
        <v>6034</v>
      </c>
      <c r="AB3358" s="39" t="s">
        <v>388</v>
      </c>
      <c r="AD3358" s="9" t="s">
        <v>6029</v>
      </c>
    </row>
    <row r="3359" spans="1:30" ht="30" x14ac:dyDescent="0.25">
      <c r="A3359" t="s">
        <v>41317</v>
      </c>
      <c r="B3359" s="7" t="s">
        <v>6039</v>
      </c>
      <c r="C3359" s="39">
        <v>37072</v>
      </c>
      <c r="D3359" s="53">
        <v>730</v>
      </c>
      <c r="E3359" s="8">
        <v>608160</v>
      </c>
      <c r="F3359" s="8" t="s">
        <v>40895</v>
      </c>
      <c r="G3359" s="8" t="s">
        <v>31</v>
      </c>
      <c r="H3359" s="8"/>
      <c r="I3359" s="8"/>
      <c r="M3359" s="25" t="s">
        <v>76</v>
      </c>
      <c r="O3359" s="40" t="s">
        <v>607</v>
      </c>
      <c r="P3359" s="40" t="s">
        <v>37</v>
      </c>
      <c r="Q3359" s="9" t="s">
        <v>38</v>
      </c>
      <c r="R3359">
        <v>2001</v>
      </c>
      <c r="T3359" s="41">
        <v>36892</v>
      </c>
      <c r="Y3359" s="39" t="s">
        <v>6040</v>
      </c>
      <c r="AB3359" s="39" t="s">
        <v>391</v>
      </c>
      <c r="AD3359" s="9" t="s">
        <v>2053</v>
      </c>
    </row>
    <row r="3360" spans="1:30" ht="30" x14ac:dyDescent="0.25">
      <c r="A3360" t="s">
        <v>41317</v>
      </c>
      <c r="B3360" s="7" t="s">
        <v>6041</v>
      </c>
      <c r="C3360" s="39">
        <v>37072</v>
      </c>
      <c r="D3360" s="53">
        <v>730</v>
      </c>
      <c r="E3360" s="8">
        <v>608160</v>
      </c>
      <c r="F3360" s="8" t="s">
        <v>40895</v>
      </c>
      <c r="G3360" s="8" t="s">
        <v>31</v>
      </c>
      <c r="H3360" s="8"/>
      <c r="I3360" s="8"/>
      <c r="M3360" s="25" t="s">
        <v>76</v>
      </c>
      <c r="O3360" s="40" t="s">
        <v>2204</v>
      </c>
      <c r="P3360" s="40" t="s">
        <v>37</v>
      </c>
      <c r="Q3360" s="9" t="s">
        <v>38</v>
      </c>
      <c r="R3360">
        <v>2001</v>
      </c>
      <c r="T3360" s="41">
        <v>36892</v>
      </c>
      <c r="Y3360" s="39" t="s">
        <v>6042</v>
      </c>
      <c r="AB3360" s="39" t="s">
        <v>174</v>
      </c>
      <c r="AD3360" s="9" t="s">
        <v>6043</v>
      </c>
    </row>
    <row r="3361" spans="1:30" ht="30" x14ac:dyDescent="0.25">
      <c r="A3361" t="s">
        <v>41317</v>
      </c>
      <c r="B3361" s="7" t="s">
        <v>6046</v>
      </c>
      <c r="C3361" s="39">
        <v>37072</v>
      </c>
      <c r="D3361" s="53">
        <v>730</v>
      </c>
      <c r="E3361" s="8">
        <v>608160</v>
      </c>
      <c r="F3361" s="8" t="s">
        <v>40895</v>
      </c>
      <c r="G3361" s="8" t="s">
        <v>31</v>
      </c>
      <c r="H3361" s="8"/>
      <c r="I3361" s="8"/>
      <c r="M3361" s="25" t="s">
        <v>76</v>
      </c>
      <c r="O3361" s="40" t="s">
        <v>50</v>
      </c>
      <c r="P3361" s="40" t="s">
        <v>37</v>
      </c>
      <c r="Q3361" s="9" t="s">
        <v>38</v>
      </c>
      <c r="R3361">
        <v>2001</v>
      </c>
      <c r="T3361" s="41">
        <v>36951</v>
      </c>
      <c r="Y3361" s="39" t="s">
        <v>6047</v>
      </c>
      <c r="AB3361" s="39" t="s">
        <v>174</v>
      </c>
      <c r="AD3361" s="9" t="s">
        <v>2116</v>
      </c>
    </row>
    <row r="3362" spans="1:30" ht="30" x14ac:dyDescent="0.25">
      <c r="A3362" t="s">
        <v>41317</v>
      </c>
      <c r="B3362" s="7" t="s">
        <v>6056</v>
      </c>
      <c r="C3362" s="39">
        <v>37072</v>
      </c>
      <c r="D3362" s="53">
        <v>730</v>
      </c>
      <c r="E3362" s="8">
        <v>608160</v>
      </c>
      <c r="F3362" s="8" t="s">
        <v>40895</v>
      </c>
      <c r="G3362" s="8" t="s">
        <v>31</v>
      </c>
      <c r="H3362" s="8"/>
      <c r="I3362" s="8"/>
      <c r="M3362" s="39" t="s">
        <v>37</v>
      </c>
      <c r="O3362" s="40" t="s">
        <v>57</v>
      </c>
      <c r="P3362" s="40" t="s">
        <v>37</v>
      </c>
      <c r="Q3362" s="9" t="s">
        <v>38</v>
      </c>
      <c r="R3362">
        <v>2001</v>
      </c>
      <c r="T3362" s="41">
        <v>36892</v>
      </c>
      <c r="Y3362" s="39" t="s">
        <v>6057</v>
      </c>
      <c r="AB3362" s="39" t="s">
        <v>174</v>
      </c>
      <c r="AD3362" s="9" t="s">
        <v>6055</v>
      </c>
    </row>
    <row r="3363" spans="1:30" ht="30" x14ac:dyDescent="0.25">
      <c r="A3363" t="s">
        <v>41317</v>
      </c>
      <c r="B3363" s="7" t="s">
        <v>6060</v>
      </c>
      <c r="C3363" s="39">
        <v>37072</v>
      </c>
      <c r="D3363" s="53">
        <v>730</v>
      </c>
      <c r="E3363" s="8">
        <v>608160</v>
      </c>
      <c r="F3363" s="8" t="s">
        <v>40895</v>
      </c>
      <c r="G3363" s="8" t="s">
        <v>31</v>
      </c>
      <c r="H3363" s="8"/>
      <c r="I3363" s="8"/>
      <c r="M3363" s="39" t="s">
        <v>37</v>
      </c>
      <c r="O3363" s="40" t="s">
        <v>57</v>
      </c>
      <c r="P3363" s="40" t="s">
        <v>37</v>
      </c>
      <c r="Q3363" s="9" t="s">
        <v>38</v>
      </c>
      <c r="R3363">
        <v>2001</v>
      </c>
      <c r="T3363" s="41">
        <v>36892</v>
      </c>
      <c r="Y3363" s="39" t="s">
        <v>6061</v>
      </c>
      <c r="AB3363" s="39" t="s">
        <v>174</v>
      </c>
      <c r="AD3363" s="9" t="s">
        <v>6052</v>
      </c>
    </row>
    <row r="3364" spans="1:30" ht="30" x14ac:dyDescent="0.25">
      <c r="A3364" t="s">
        <v>41317</v>
      </c>
      <c r="B3364" s="7" t="s">
        <v>6062</v>
      </c>
      <c r="C3364" s="39">
        <v>37072</v>
      </c>
      <c r="D3364" s="53">
        <v>730</v>
      </c>
      <c r="E3364" s="8">
        <v>608160</v>
      </c>
      <c r="F3364" s="8" t="s">
        <v>40895</v>
      </c>
      <c r="G3364" s="8" t="s">
        <v>31</v>
      </c>
      <c r="H3364" s="8"/>
      <c r="I3364" s="8"/>
      <c r="M3364" s="39" t="s">
        <v>37</v>
      </c>
      <c r="O3364" s="40" t="s">
        <v>57</v>
      </c>
      <c r="P3364" s="40" t="s">
        <v>37</v>
      </c>
      <c r="Q3364" s="9" t="s">
        <v>38</v>
      </c>
      <c r="R3364">
        <v>2001</v>
      </c>
      <c r="T3364" s="41">
        <v>36892</v>
      </c>
      <c r="Y3364" s="39" t="s">
        <v>6063</v>
      </c>
      <c r="AB3364" s="39" t="s">
        <v>174</v>
      </c>
      <c r="AD3364" s="9" t="s">
        <v>6055</v>
      </c>
    </row>
    <row r="3365" spans="1:30" ht="30" x14ac:dyDescent="0.25">
      <c r="A3365" t="s">
        <v>41317</v>
      </c>
      <c r="B3365" s="7" t="s">
        <v>6064</v>
      </c>
      <c r="C3365" s="39">
        <v>37072</v>
      </c>
      <c r="D3365" s="53">
        <v>730</v>
      </c>
      <c r="E3365" s="8">
        <v>608160</v>
      </c>
      <c r="F3365" s="8" t="s">
        <v>40895</v>
      </c>
      <c r="G3365" s="8" t="s">
        <v>31</v>
      </c>
      <c r="H3365" s="8"/>
      <c r="I3365" s="8"/>
      <c r="M3365" s="39" t="s">
        <v>37</v>
      </c>
      <c r="O3365" s="40" t="s">
        <v>57</v>
      </c>
      <c r="P3365" s="40" t="s">
        <v>37</v>
      </c>
      <c r="Q3365" s="9" t="s">
        <v>38</v>
      </c>
      <c r="R3365">
        <v>2001</v>
      </c>
      <c r="T3365" s="41">
        <v>36892</v>
      </c>
      <c r="Y3365" s="39" t="s">
        <v>6065</v>
      </c>
      <c r="AB3365" s="39" t="s">
        <v>174</v>
      </c>
      <c r="AD3365" s="9" t="s">
        <v>2014</v>
      </c>
    </row>
    <row r="3366" spans="1:30" ht="30" x14ac:dyDescent="0.25">
      <c r="A3366" t="s">
        <v>41317</v>
      </c>
      <c r="B3366" s="7" t="s">
        <v>6066</v>
      </c>
      <c r="C3366" s="39">
        <v>37072</v>
      </c>
      <c r="D3366" s="53">
        <v>730</v>
      </c>
      <c r="E3366" s="8">
        <v>608160</v>
      </c>
      <c r="F3366" s="8" t="s">
        <v>40895</v>
      </c>
      <c r="G3366" s="8" t="s">
        <v>31</v>
      </c>
      <c r="H3366" s="8"/>
      <c r="I3366" s="8"/>
      <c r="M3366" s="39" t="s">
        <v>37</v>
      </c>
      <c r="O3366" s="40" t="s">
        <v>57</v>
      </c>
      <c r="P3366" s="40" t="s">
        <v>37</v>
      </c>
      <c r="Q3366" s="9" t="s">
        <v>38</v>
      </c>
      <c r="R3366">
        <v>2001</v>
      </c>
      <c r="T3366" s="41">
        <v>36892</v>
      </c>
      <c r="Y3366" s="39" t="s">
        <v>6067</v>
      </c>
      <c r="AB3366" s="39" t="s">
        <v>174</v>
      </c>
      <c r="AD3366" s="9" t="s">
        <v>6020</v>
      </c>
    </row>
    <row r="3367" spans="1:30" ht="30" x14ac:dyDescent="0.25">
      <c r="A3367" t="s">
        <v>41317</v>
      </c>
      <c r="B3367" s="7" t="s">
        <v>6070</v>
      </c>
      <c r="C3367" s="39">
        <v>37072</v>
      </c>
      <c r="D3367" s="53">
        <v>730</v>
      </c>
      <c r="E3367" s="8">
        <v>608160</v>
      </c>
      <c r="F3367" s="8" t="s">
        <v>40895</v>
      </c>
      <c r="G3367" s="8" t="s">
        <v>31</v>
      </c>
      <c r="H3367" s="8"/>
      <c r="I3367" s="8"/>
      <c r="M3367" s="39" t="s">
        <v>37</v>
      </c>
      <c r="O3367" s="40" t="s">
        <v>57</v>
      </c>
      <c r="P3367" s="40" t="s">
        <v>37</v>
      </c>
      <c r="Q3367" s="9" t="s">
        <v>38</v>
      </c>
      <c r="R3367">
        <v>2001</v>
      </c>
      <c r="T3367" s="41">
        <v>36892</v>
      </c>
      <c r="Y3367" s="39" t="s">
        <v>6071</v>
      </c>
      <c r="AB3367" s="39" t="s">
        <v>174</v>
      </c>
      <c r="AD3367" s="9" t="s">
        <v>3310</v>
      </c>
    </row>
    <row r="3368" spans="1:30" ht="30" x14ac:dyDescent="0.25">
      <c r="A3368" t="s">
        <v>41317</v>
      </c>
      <c r="B3368" s="7" t="s">
        <v>6074</v>
      </c>
      <c r="C3368" s="39">
        <v>37072</v>
      </c>
      <c r="D3368" s="53">
        <v>730</v>
      </c>
      <c r="E3368" s="8">
        <v>608160</v>
      </c>
      <c r="F3368" s="8" t="s">
        <v>40895</v>
      </c>
      <c r="G3368" s="8" t="s">
        <v>31</v>
      </c>
      <c r="H3368" s="8"/>
      <c r="I3368" s="8"/>
      <c r="M3368" s="39" t="s">
        <v>37</v>
      </c>
      <c r="O3368" s="40" t="s">
        <v>57</v>
      </c>
      <c r="P3368" s="40" t="s">
        <v>37</v>
      </c>
      <c r="Q3368" s="9" t="s">
        <v>38</v>
      </c>
      <c r="R3368">
        <v>2001</v>
      </c>
      <c r="T3368" s="41">
        <v>36892</v>
      </c>
      <c r="Y3368" s="39" t="s">
        <v>6075</v>
      </c>
      <c r="AB3368" s="39" t="s">
        <v>174</v>
      </c>
      <c r="AD3368" s="9" t="s">
        <v>3698</v>
      </c>
    </row>
    <row r="3369" spans="1:30" ht="30" x14ac:dyDescent="0.25">
      <c r="A3369" t="s">
        <v>41317</v>
      </c>
      <c r="B3369" s="7" t="s">
        <v>6123</v>
      </c>
      <c r="C3369" s="25">
        <v>78456</v>
      </c>
      <c r="D3369" s="53">
        <v>731</v>
      </c>
      <c r="E3369" s="8">
        <v>608250</v>
      </c>
      <c r="F3369" s="8" t="s">
        <v>40896</v>
      </c>
      <c r="G3369" s="8" t="s">
        <v>31</v>
      </c>
      <c r="H3369" s="8"/>
      <c r="I3369" s="8"/>
      <c r="M3369" s="8">
        <v>1</v>
      </c>
      <c r="O3369" s="23" t="s">
        <v>57</v>
      </c>
      <c r="P3369" s="23" t="s">
        <v>37</v>
      </c>
      <c r="Q3369" s="9" t="s">
        <v>38</v>
      </c>
      <c r="R3369">
        <v>2001</v>
      </c>
      <c r="T3369" s="38">
        <v>36892</v>
      </c>
      <c r="Y3369" s="25" t="s">
        <v>6124</v>
      </c>
      <c r="AB3369" s="25" t="s">
        <v>55</v>
      </c>
      <c r="AD3369" s="9" t="s">
        <v>6122</v>
      </c>
    </row>
    <row r="3370" spans="1:30" ht="30" x14ac:dyDescent="0.25">
      <c r="A3370" t="s">
        <v>41317</v>
      </c>
      <c r="B3370" s="7" t="s">
        <v>6133</v>
      </c>
      <c r="C3370" s="25">
        <v>78456</v>
      </c>
      <c r="D3370" s="53">
        <v>731</v>
      </c>
      <c r="E3370" s="8">
        <v>608250</v>
      </c>
      <c r="F3370" s="8" t="s">
        <v>40896</v>
      </c>
      <c r="G3370" s="8" t="s">
        <v>31</v>
      </c>
      <c r="H3370" s="8"/>
      <c r="I3370" s="8"/>
      <c r="M3370" s="8">
        <v>1</v>
      </c>
      <c r="O3370" s="23" t="s">
        <v>57</v>
      </c>
      <c r="P3370" s="23" t="s">
        <v>37</v>
      </c>
      <c r="Q3370" s="9" t="s">
        <v>38</v>
      </c>
      <c r="R3370">
        <v>2001</v>
      </c>
      <c r="T3370" s="38">
        <v>36892</v>
      </c>
      <c r="Y3370" s="25" t="s">
        <v>6134</v>
      </c>
      <c r="AB3370" s="25" t="s">
        <v>55</v>
      </c>
      <c r="AD3370" s="9" t="s">
        <v>6132</v>
      </c>
    </row>
    <row r="3371" spans="1:30" ht="30" x14ac:dyDescent="0.25">
      <c r="A3371" t="s">
        <v>41317</v>
      </c>
      <c r="B3371" s="7" t="s">
        <v>6135</v>
      </c>
      <c r="C3371" s="25">
        <v>78456</v>
      </c>
      <c r="D3371" s="53">
        <v>731</v>
      </c>
      <c r="E3371" s="8">
        <v>608250</v>
      </c>
      <c r="F3371" s="8" t="s">
        <v>40896</v>
      </c>
      <c r="G3371" s="8" t="s">
        <v>31</v>
      </c>
      <c r="H3371" s="8"/>
      <c r="I3371" s="8"/>
      <c r="M3371" s="8">
        <v>1</v>
      </c>
      <c r="O3371" s="23" t="s">
        <v>57</v>
      </c>
      <c r="P3371" s="23" t="s">
        <v>37</v>
      </c>
      <c r="Q3371" s="9" t="s">
        <v>38</v>
      </c>
      <c r="R3371">
        <v>2001</v>
      </c>
      <c r="T3371" s="38">
        <v>36892</v>
      </c>
      <c r="Y3371" s="25" t="s">
        <v>6136</v>
      </c>
      <c r="AB3371" s="25" t="s">
        <v>32</v>
      </c>
      <c r="AD3371" s="9" t="s">
        <v>6132</v>
      </c>
    </row>
    <row r="3372" spans="1:30" ht="30" x14ac:dyDescent="0.25">
      <c r="A3372" t="s">
        <v>41317</v>
      </c>
      <c r="B3372" s="7" t="s">
        <v>6139</v>
      </c>
      <c r="C3372" s="25">
        <v>78456</v>
      </c>
      <c r="D3372" s="53">
        <v>731</v>
      </c>
      <c r="E3372" s="8">
        <v>608250</v>
      </c>
      <c r="F3372" s="8" t="s">
        <v>40896</v>
      </c>
      <c r="G3372" s="8" t="s">
        <v>31</v>
      </c>
      <c r="H3372" s="8"/>
      <c r="I3372" s="8"/>
      <c r="M3372" s="8">
        <v>1</v>
      </c>
      <c r="O3372" s="23" t="s">
        <v>57</v>
      </c>
      <c r="P3372" s="23" t="s">
        <v>37</v>
      </c>
      <c r="Q3372" s="9" t="s">
        <v>38</v>
      </c>
      <c r="R3372">
        <v>2001</v>
      </c>
      <c r="T3372" s="38">
        <v>36892</v>
      </c>
      <c r="Y3372" s="25" t="s">
        <v>6140</v>
      </c>
      <c r="AB3372" s="25" t="s">
        <v>55</v>
      </c>
      <c r="AD3372" s="9" t="s">
        <v>4675</v>
      </c>
    </row>
    <row r="3373" spans="1:30" ht="30" x14ac:dyDescent="0.25">
      <c r="A3373" t="s">
        <v>41317</v>
      </c>
      <c r="B3373" s="7" t="s">
        <v>6869</v>
      </c>
      <c r="C3373" s="39">
        <v>35378</v>
      </c>
      <c r="D3373" s="53">
        <v>745</v>
      </c>
      <c r="E3373" s="8">
        <v>609390</v>
      </c>
      <c r="F3373" s="8" t="s">
        <v>40904</v>
      </c>
      <c r="G3373" s="8" t="s">
        <v>31</v>
      </c>
      <c r="H3373" s="8"/>
      <c r="I3373" s="8"/>
      <c r="M3373" s="39" t="s">
        <v>37</v>
      </c>
      <c r="O3373" s="40" t="s">
        <v>57</v>
      </c>
      <c r="P3373" s="40" t="s">
        <v>76</v>
      </c>
      <c r="Q3373" s="9" t="s">
        <v>82</v>
      </c>
      <c r="R3373">
        <v>2001</v>
      </c>
      <c r="T3373" s="41">
        <v>36892</v>
      </c>
      <c r="Y3373" s="39" t="s">
        <v>6870</v>
      </c>
      <c r="AB3373" s="39" t="s">
        <v>174</v>
      </c>
      <c r="AD3373" s="9" t="s">
        <v>3674</v>
      </c>
    </row>
    <row r="3374" spans="1:30" ht="30" x14ac:dyDescent="0.25">
      <c r="A3374" t="s">
        <v>41317</v>
      </c>
      <c r="B3374" s="7" t="s">
        <v>6976</v>
      </c>
      <c r="C3374" s="39">
        <v>35378</v>
      </c>
      <c r="D3374" s="53">
        <v>745</v>
      </c>
      <c r="E3374" s="8">
        <v>609390</v>
      </c>
      <c r="F3374" s="8" t="s">
        <v>40904</v>
      </c>
      <c r="G3374" s="8" t="s">
        <v>31</v>
      </c>
      <c r="H3374" s="8"/>
      <c r="I3374" s="8"/>
      <c r="M3374" s="39" t="s">
        <v>37</v>
      </c>
      <c r="O3374" s="40" t="s">
        <v>57</v>
      </c>
      <c r="P3374" s="40" t="s">
        <v>82</v>
      </c>
      <c r="Q3374" s="9" t="s">
        <v>82</v>
      </c>
      <c r="R3374">
        <v>2001</v>
      </c>
      <c r="T3374" s="41">
        <v>36892</v>
      </c>
      <c r="Y3374" s="39" t="s">
        <v>6977</v>
      </c>
      <c r="AB3374" s="39" t="s">
        <v>174</v>
      </c>
      <c r="AD3374" s="9" t="s">
        <v>3664</v>
      </c>
    </row>
    <row r="3375" spans="1:30" ht="30" x14ac:dyDescent="0.25">
      <c r="A3375" t="s">
        <v>41317</v>
      </c>
      <c r="B3375" s="7" t="s">
        <v>6984</v>
      </c>
      <c r="C3375" s="39">
        <v>35378</v>
      </c>
      <c r="D3375" s="53">
        <v>745</v>
      </c>
      <c r="E3375" s="8">
        <v>609390</v>
      </c>
      <c r="F3375" s="8" t="s">
        <v>40904</v>
      </c>
      <c r="G3375" s="8" t="s">
        <v>31</v>
      </c>
      <c r="H3375" s="8"/>
      <c r="I3375" s="8"/>
      <c r="M3375" s="39" t="s">
        <v>37</v>
      </c>
      <c r="O3375" s="40" t="s">
        <v>57</v>
      </c>
      <c r="P3375" s="40" t="s">
        <v>76</v>
      </c>
      <c r="Q3375" s="9" t="s">
        <v>82</v>
      </c>
      <c r="R3375">
        <v>2001</v>
      </c>
      <c r="T3375" s="41">
        <v>36892</v>
      </c>
      <c r="Y3375" s="39" t="s">
        <v>6985</v>
      </c>
      <c r="AB3375" s="39" t="s">
        <v>174</v>
      </c>
      <c r="AD3375" s="9" t="s">
        <v>6873</v>
      </c>
    </row>
    <row r="3376" spans="1:30" ht="30" x14ac:dyDescent="0.25">
      <c r="A3376" t="s">
        <v>41317</v>
      </c>
      <c r="B3376" s="7" t="s">
        <v>7005</v>
      </c>
      <c r="C3376" s="25">
        <v>17723</v>
      </c>
      <c r="D3376" s="53">
        <v>747</v>
      </c>
      <c r="E3376" s="8">
        <v>609480</v>
      </c>
      <c r="F3376" s="8" t="s">
        <v>40906</v>
      </c>
      <c r="G3376" s="8" t="s">
        <v>31</v>
      </c>
      <c r="H3376" s="8"/>
      <c r="I3376" s="8"/>
      <c r="M3376" s="8">
        <v>1</v>
      </c>
      <c r="O3376" s="23" t="s">
        <v>86</v>
      </c>
      <c r="P3376" s="23" t="s">
        <v>37</v>
      </c>
      <c r="Q3376" s="9" t="s">
        <v>38</v>
      </c>
      <c r="R3376">
        <v>2001</v>
      </c>
      <c r="T3376" s="38">
        <v>36892</v>
      </c>
      <c r="Y3376" s="25" t="s">
        <v>7006</v>
      </c>
      <c r="AB3376" s="25" t="s">
        <v>55</v>
      </c>
      <c r="AD3376" s="9" t="s">
        <v>6873</v>
      </c>
    </row>
    <row r="3377" spans="1:30" ht="30" x14ac:dyDescent="0.25">
      <c r="A3377" t="s">
        <v>41317</v>
      </c>
      <c r="B3377" s="7" t="s">
        <v>7195</v>
      </c>
      <c r="C3377" s="25">
        <v>7409</v>
      </c>
      <c r="D3377" s="53">
        <v>762</v>
      </c>
      <c r="E3377" s="8">
        <v>610290</v>
      </c>
      <c r="F3377" s="8" t="s">
        <v>40916</v>
      </c>
      <c r="G3377" s="8" t="s">
        <v>31</v>
      </c>
      <c r="H3377" s="8"/>
      <c r="I3377" s="8"/>
      <c r="M3377" s="24" t="s">
        <v>75</v>
      </c>
      <c r="O3377" s="23" t="s">
        <v>7197</v>
      </c>
      <c r="P3377" s="23" t="s">
        <v>37</v>
      </c>
      <c r="Q3377" s="9" t="s">
        <v>38</v>
      </c>
      <c r="R3377">
        <v>2001</v>
      </c>
      <c r="T3377" s="26">
        <v>36892</v>
      </c>
      <c r="Y3377" s="25" t="s">
        <v>7196</v>
      </c>
      <c r="AB3377" s="25" t="s">
        <v>48</v>
      </c>
      <c r="AD3377" s="9" t="s">
        <v>6743</v>
      </c>
    </row>
    <row r="3378" spans="1:30" ht="30" x14ac:dyDescent="0.25">
      <c r="A3378" t="s">
        <v>41317</v>
      </c>
      <c r="B3378" s="7" t="s">
        <v>7202</v>
      </c>
      <c r="C3378" s="25">
        <v>7409</v>
      </c>
      <c r="D3378" s="53">
        <v>762</v>
      </c>
      <c r="E3378" s="8">
        <v>610290</v>
      </c>
      <c r="F3378" s="8" t="s">
        <v>40916</v>
      </c>
      <c r="G3378" s="8" t="s">
        <v>31</v>
      </c>
      <c r="H3378" s="8"/>
      <c r="I3378" s="8"/>
      <c r="M3378" s="24" t="s">
        <v>75</v>
      </c>
      <c r="O3378" s="23" t="s">
        <v>3820</v>
      </c>
      <c r="P3378" s="23" t="s">
        <v>37</v>
      </c>
      <c r="Q3378" s="9" t="s">
        <v>38</v>
      </c>
      <c r="R3378">
        <v>2001</v>
      </c>
      <c r="T3378" s="26">
        <v>36892</v>
      </c>
      <c r="Y3378" s="25" t="s">
        <v>7203</v>
      </c>
      <c r="AB3378" s="25" t="s">
        <v>48</v>
      </c>
      <c r="AD3378" s="9" t="s">
        <v>7176</v>
      </c>
    </row>
    <row r="3379" spans="1:30" ht="30" x14ac:dyDescent="0.25">
      <c r="A3379" t="s">
        <v>41317</v>
      </c>
      <c r="B3379" s="7" t="s">
        <v>7214</v>
      </c>
      <c r="C3379" s="25">
        <v>7409</v>
      </c>
      <c r="D3379" s="53">
        <v>762</v>
      </c>
      <c r="E3379" s="8">
        <v>610290</v>
      </c>
      <c r="F3379" s="8" t="s">
        <v>40916</v>
      </c>
      <c r="G3379" s="8" t="s">
        <v>31</v>
      </c>
      <c r="H3379" s="8"/>
      <c r="I3379" s="8"/>
      <c r="M3379" s="24" t="s">
        <v>75</v>
      </c>
      <c r="O3379" s="23" t="s">
        <v>607</v>
      </c>
      <c r="P3379" s="23" t="s">
        <v>37</v>
      </c>
      <c r="Q3379" s="9" t="s">
        <v>38</v>
      </c>
      <c r="R3379">
        <v>2001</v>
      </c>
      <c r="T3379" s="26">
        <v>36892</v>
      </c>
      <c r="Y3379" s="25" t="s">
        <v>7215</v>
      </c>
      <c r="AB3379" s="25" t="s">
        <v>48</v>
      </c>
      <c r="AD3379" s="9" t="s">
        <v>7176</v>
      </c>
    </row>
    <row r="3380" spans="1:30" ht="30" x14ac:dyDescent="0.25">
      <c r="A3380" t="s">
        <v>41317</v>
      </c>
      <c r="B3380" s="7" t="s">
        <v>7296</v>
      </c>
      <c r="C3380" s="25">
        <v>33302</v>
      </c>
      <c r="D3380" s="53">
        <v>764</v>
      </c>
      <c r="E3380" s="8">
        <v>610350</v>
      </c>
      <c r="F3380" s="8" t="s">
        <v>40918</v>
      </c>
      <c r="G3380" s="8" t="s">
        <v>31</v>
      </c>
      <c r="H3380" s="8"/>
      <c r="I3380" s="8"/>
      <c r="M3380" s="8">
        <v>1</v>
      </c>
      <c r="O3380" s="23" t="s">
        <v>78</v>
      </c>
      <c r="P3380" s="23" t="s">
        <v>37</v>
      </c>
      <c r="Q3380" s="9" t="s">
        <v>38</v>
      </c>
      <c r="R3380">
        <v>2001</v>
      </c>
      <c r="T3380" s="38">
        <v>36892</v>
      </c>
      <c r="Y3380" s="25" t="s">
        <v>7297</v>
      </c>
      <c r="AB3380" s="25" t="s">
        <v>48</v>
      </c>
      <c r="AD3380" s="9" t="s">
        <v>5786</v>
      </c>
    </row>
    <row r="3381" spans="1:30" ht="30" x14ac:dyDescent="0.25">
      <c r="A3381" t="s">
        <v>41317</v>
      </c>
      <c r="B3381" s="7" t="s">
        <v>7475</v>
      </c>
      <c r="C3381" s="25">
        <v>72687</v>
      </c>
      <c r="D3381" s="53">
        <v>990</v>
      </c>
      <c r="E3381" s="8">
        <v>611220</v>
      </c>
      <c r="F3381" s="8" t="s">
        <v>40924</v>
      </c>
      <c r="G3381" s="8" t="s">
        <v>31</v>
      </c>
      <c r="H3381" s="8"/>
      <c r="I3381" s="8"/>
      <c r="M3381" s="8">
        <v>1</v>
      </c>
      <c r="O3381" s="23" t="s">
        <v>57</v>
      </c>
      <c r="P3381" s="23" t="s">
        <v>37</v>
      </c>
      <c r="Q3381" s="9" t="s">
        <v>38</v>
      </c>
      <c r="R3381">
        <v>2001</v>
      </c>
      <c r="T3381" s="26">
        <v>36892</v>
      </c>
      <c r="Y3381" s="25" t="s">
        <v>7476</v>
      </c>
      <c r="AB3381" s="25" t="s">
        <v>69</v>
      </c>
      <c r="AD3381" s="9" t="s">
        <v>403</v>
      </c>
    </row>
    <row r="3382" spans="1:30" ht="30" x14ac:dyDescent="0.25">
      <c r="A3382" t="s">
        <v>41317</v>
      </c>
      <c r="B3382" s="7" t="s">
        <v>7502</v>
      </c>
      <c r="C3382" s="39">
        <v>69259</v>
      </c>
      <c r="D3382" s="53">
        <v>779</v>
      </c>
      <c r="E3382" s="8">
        <v>611460</v>
      </c>
      <c r="F3382" s="8" t="s">
        <v>40926</v>
      </c>
      <c r="G3382" s="8" t="s">
        <v>31</v>
      </c>
      <c r="H3382" s="8"/>
      <c r="I3382" s="8"/>
      <c r="M3382" s="8">
        <v>1</v>
      </c>
      <c r="O3382" s="40" t="s">
        <v>3495</v>
      </c>
      <c r="P3382" s="40" t="s">
        <v>37</v>
      </c>
      <c r="Q3382" s="9" t="s">
        <v>38</v>
      </c>
      <c r="R3382">
        <v>2001</v>
      </c>
      <c r="T3382" s="41">
        <v>37073</v>
      </c>
      <c r="Y3382" s="39" t="s">
        <v>7503</v>
      </c>
      <c r="AB3382" s="39" t="s">
        <v>48</v>
      </c>
      <c r="AD3382" s="9" t="s">
        <v>7504</v>
      </c>
    </row>
    <row r="3383" spans="1:30" ht="30" x14ac:dyDescent="0.25">
      <c r="A3383" t="s">
        <v>41317</v>
      </c>
      <c r="B3383" s="7" t="s">
        <v>7505</v>
      </c>
      <c r="C3383" s="39">
        <v>69259</v>
      </c>
      <c r="D3383" s="53">
        <v>779</v>
      </c>
      <c r="E3383" s="8">
        <v>611460</v>
      </c>
      <c r="F3383" s="8" t="s">
        <v>40926</v>
      </c>
      <c r="G3383" s="8" t="s">
        <v>31</v>
      </c>
      <c r="H3383" s="8"/>
      <c r="I3383" s="8"/>
      <c r="M3383" s="8">
        <v>1</v>
      </c>
      <c r="O3383" s="40" t="s">
        <v>3495</v>
      </c>
      <c r="P3383" s="40" t="s">
        <v>37</v>
      </c>
      <c r="Q3383" s="9" t="s">
        <v>38</v>
      </c>
      <c r="R3383">
        <v>2001</v>
      </c>
      <c r="T3383" s="41">
        <v>37073</v>
      </c>
      <c r="Y3383" s="39" t="s">
        <v>7506</v>
      </c>
      <c r="AB3383" s="39" t="s">
        <v>48</v>
      </c>
      <c r="AD3383" s="9" t="s">
        <v>7504</v>
      </c>
    </row>
    <row r="3384" spans="1:30" ht="30" x14ac:dyDescent="0.25">
      <c r="A3384" t="s">
        <v>41317</v>
      </c>
      <c r="B3384" s="7" t="s">
        <v>7537</v>
      </c>
      <c r="C3384" s="39">
        <v>69259</v>
      </c>
      <c r="D3384" s="53">
        <v>779</v>
      </c>
      <c r="E3384" s="8">
        <v>611460</v>
      </c>
      <c r="F3384" s="8" t="s">
        <v>40926</v>
      </c>
      <c r="G3384" s="8" t="s">
        <v>31</v>
      </c>
      <c r="H3384" s="8"/>
      <c r="I3384" s="8"/>
      <c r="M3384" s="8">
        <v>1</v>
      </c>
      <c r="O3384" s="40" t="s">
        <v>57</v>
      </c>
      <c r="P3384" s="40" t="s">
        <v>37</v>
      </c>
      <c r="Q3384" s="9" t="s">
        <v>38</v>
      </c>
      <c r="R3384">
        <v>2001</v>
      </c>
      <c r="T3384" s="41">
        <v>37196</v>
      </c>
      <c r="Y3384" s="39" t="s">
        <v>7538</v>
      </c>
      <c r="AB3384" s="39" t="s">
        <v>84</v>
      </c>
      <c r="AD3384" s="9" t="s">
        <v>2476</v>
      </c>
    </row>
    <row r="3385" spans="1:30" ht="30" x14ac:dyDescent="0.25">
      <c r="A3385" t="s">
        <v>41317</v>
      </c>
      <c r="B3385" s="7" t="s">
        <v>7644</v>
      </c>
      <c r="C3385" s="25">
        <v>62656</v>
      </c>
      <c r="D3385" s="53">
        <v>786</v>
      </c>
      <c r="E3385" s="8">
        <v>611760</v>
      </c>
      <c r="F3385" s="8" t="s">
        <v>40931</v>
      </c>
      <c r="G3385" s="8" t="s">
        <v>31</v>
      </c>
      <c r="H3385" s="8"/>
      <c r="I3385" s="8"/>
      <c r="M3385" s="8">
        <v>1</v>
      </c>
      <c r="O3385" s="23" t="s">
        <v>57</v>
      </c>
      <c r="P3385" s="23" t="s">
        <v>37</v>
      </c>
      <c r="Q3385" s="9" t="s">
        <v>38</v>
      </c>
      <c r="R3385">
        <v>2001</v>
      </c>
      <c r="T3385" s="38">
        <v>37135</v>
      </c>
      <c r="Y3385" s="25" t="s">
        <v>7645</v>
      </c>
      <c r="AB3385" s="25" t="s">
        <v>55</v>
      </c>
      <c r="AD3385" s="9" t="s">
        <v>96</v>
      </c>
    </row>
    <row r="3386" spans="1:30" ht="30" x14ac:dyDescent="0.25">
      <c r="A3386" t="s">
        <v>41317</v>
      </c>
      <c r="B3386" s="7" t="s">
        <v>7703</v>
      </c>
      <c r="C3386" s="25">
        <v>72274</v>
      </c>
      <c r="D3386" s="53">
        <v>789</v>
      </c>
      <c r="E3386" s="8">
        <v>611910</v>
      </c>
      <c r="F3386" s="8" t="s">
        <v>40934</v>
      </c>
      <c r="G3386" s="8" t="s">
        <v>31</v>
      </c>
      <c r="H3386" s="8"/>
      <c r="I3386" s="8"/>
      <c r="M3386" s="24" t="s">
        <v>75</v>
      </c>
      <c r="O3386" s="23" t="s">
        <v>250</v>
      </c>
      <c r="P3386" s="23" t="s">
        <v>37</v>
      </c>
      <c r="Q3386" s="9" t="s">
        <v>38</v>
      </c>
      <c r="R3386">
        <v>2001</v>
      </c>
      <c r="T3386" s="26">
        <v>36892</v>
      </c>
      <c r="Y3386" s="25" t="s">
        <v>7704</v>
      </c>
      <c r="AB3386" s="25" t="s">
        <v>391</v>
      </c>
      <c r="AD3386" s="9" t="s">
        <v>1306</v>
      </c>
    </row>
    <row r="3387" spans="1:30" ht="30" x14ac:dyDescent="0.25">
      <c r="A3387" t="s">
        <v>41317</v>
      </c>
      <c r="B3387" s="7" t="s">
        <v>7714</v>
      </c>
      <c r="C3387" s="25">
        <v>72274</v>
      </c>
      <c r="D3387" s="53">
        <v>789</v>
      </c>
      <c r="E3387" s="8">
        <v>611910</v>
      </c>
      <c r="F3387" s="8" t="s">
        <v>40934</v>
      </c>
      <c r="G3387" s="8" t="s">
        <v>31</v>
      </c>
      <c r="H3387" s="8"/>
      <c r="I3387" s="8"/>
      <c r="M3387" s="24" t="s">
        <v>75</v>
      </c>
      <c r="O3387" s="23" t="s">
        <v>250</v>
      </c>
      <c r="P3387" s="23" t="s">
        <v>37</v>
      </c>
      <c r="Q3387" s="9" t="s">
        <v>38</v>
      </c>
      <c r="R3387">
        <v>2001</v>
      </c>
      <c r="T3387" s="26">
        <v>36892</v>
      </c>
      <c r="Y3387" s="25" t="s">
        <v>7715</v>
      </c>
      <c r="AB3387" s="25" t="s">
        <v>391</v>
      </c>
      <c r="AD3387" s="9" t="s">
        <v>1306</v>
      </c>
    </row>
    <row r="3388" spans="1:30" ht="30" x14ac:dyDescent="0.25">
      <c r="A3388" t="s">
        <v>41317</v>
      </c>
      <c r="B3388" s="7" t="s">
        <v>7716</v>
      </c>
      <c r="C3388" s="25">
        <v>72274</v>
      </c>
      <c r="D3388" s="53">
        <v>789</v>
      </c>
      <c r="E3388" s="8">
        <v>611910</v>
      </c>
      <c r="F3388" s="8" t="s">
        <v>40934</v>
      </c>
      <c r="G3388" s="8" t="s">
        <v>31</v>
      </c>
      <c r="H3388" s="8"/>
      <c r="I3388" s="8"/>
      <c r="M3388" s="24" t="s">
        <v>75</v>
      </c>
      <c r="O3388" s="23" t="s">
        <v>250</v>
      </c>
      <c r="P3388" s="23" t="s">
        <v>37</v>
      </c>
      <c r="Q3388" s="9" t="s">
        <v>38</v>
      </c>
      <c r="R3388">
        <v>2001</v>
      </c>
      <c r="T3388" s="26">
        <v>36892</v>
      </c>
      <c r="Y3388" s="25" t="s">
        <v>7717</v>
      </c>
      <c r="AB3388" s="25" t="s">
        <v>391</v>
      </c>
      <c r="AD3388" s="9" t="s">
        <v>1306</v>
      </c>
    </row>
    <row r="3389" spans="1:30" ht="30" x14ac:dyDescent="0.25">
      <c r="A3389" t="s">
        <v>41317</v>
      </c>
      <c r="B3389" s="7" t="s">
        <v>7732</v>
      </c>
      <c r="C3389" s="25">
        <v>72274</v>
      </c>
      <c r="D3389" s="53">
        <v>789</v>
      </c>
      <c r="E3389" s="8">
        <v>611910</v>
      </c>
      <c r="F3389" s="8" t="s">
        <v>40934</v>
      </c>
      <c r="G3389" s="8" t="s">
        <v>31</v>
      </c>
      <c r="H3389" s="8"/>
      <c r="I3389" s="8"/>
      <c r="M3389" s="24" t="s">
        <v>75</v>
      </c>
      <c r="O3389" s="23" t="s">
        <v>250</v>
      </c>
      <c r="P3389" s="23" t="s">
        <v>37</v>
      </c>
      <c r="Q3389" s="9" t="s">
        <v>38</v>
      </c>
      <c r="R3389">
        <v>2001</v>
      </c>
      <c r="T3389" s="26">
        <v>36892</v>
      </c>
      <c r="Y3389" s="25" t="s">
        <v>7733</v>
      </c>
      <c r="AB3389" s="25" t="s">
        <v>391</v>
      </c>
      <c r="AD3389" s="9" t="s">
        <v>4225</v>
      </c>
    </row>
    <row r="3390" spans="1:30" x14ac:dyDescent="0.25">
      <c r="A3390" t="s">
        <v>41317</v>
      </c>
      <c r="B3390" s="7" t="s">
        <v>7844</v>
      </c>
      <c r="C3390" s="8">
        <v>86146</v>
      </c>
      <c r="D3390" s="53">
        <v>793</v>
      </c>
      <c r="E3390" s="8">
        <v>612070</v>
      </c>
      <c r="F3390" s="8" t="s">
        <v>40936</v>
      </c>
      <c r="G3390" s="8" t="s">
        <v>31</v>
      </c>
      <c r="H3390" s="8"/>
      <c r="I3390" s="8"/>
      <c r="M3390" s="24" t="s">
        <v>75</v>
      </c>
      <c r="O3390" s="9">
        <v>20</v>
      </c>
      <c r="P3390" s="9" t="s">
        <v>51</v>
      </c>
      <c r="Q3390" s="9" t="s">
        <v>52</v>
      </c>
      <c r="R3390">
        <v>2001</v>
      </c>
      <c r="T3390" s="10">
        <v>36923</v>
      </c>
      <c r="Y3390" s="8" t="s">
        <v>7845</v>
      </c>
      <c r="AB3390" s="8" t="s">
        <v>388</v>
      </c>
      <c r="AD3390" s="10">
        <v>44215</v>
      </c>
    </row>
    <row r="3391" spans="1:30" x14ac:dyDescent="0.25">
      <c r="A3391" t="s">
        <v>41317</v>
      </c>
      <c r="B3391" s="7" t="s">
        <v>7903</v>
      </c>
      <c r="C3391" s="8">
        <v>54217</v>
      </c>
      <c r="D3391" s="53">
        <v>797</v>
      </c>
      <c r="E3391" s="8">
        <v>612330</v>
      </c>
      <c r="F3391" s="8" t="s">
        <v>40939</v>
      </c>
      <c r="G3391" s="8" t="s">
        <v>31</v>
      </c>
      <c r="H3391" s="8"/>
      <c r="I3391" s="8"/>
      <c r="M3391" s="8">
        <v>1</v>
      </c>
      <c r="O3391" s="9">
        <v>84</v>
      </c>
      <c r="P3391" s="9" t="s">
        <v>76</v>
      </c>
      <c r="Q3391" s="9" t="s">
        <v>82</v>
      </c>
      <c r="R3391">
        <v>2001</v>
      </c>
      <c r="T3391" s="10">
        <v>37165</v>
      </c>
      <c r="Y3391" s="8" t="s">
        <v>7904</v>
      </c>
      <c r="AB3391" s="8" t="s">
        <v>121</v>
      </c>
      <c r="AD3391" s="10">
        <v>44385</v>
      </c>
    </row>
    <row r="3392" spans="1:30" x14ac:dyDescent="0.25">
      <c r="A3392" t="s">
        <v>41317</v>
      </c>
      <c r="B3392" s="7" t="s">
        <v>7905</v>
      </c>
      <c r="C3392" s="8">
        <v>54217</v>
      </c>
      <c r="D3392" s="53">
        <v>797</v>
      </c>
      <c r="E3392" s="8">
        <v>612330</v>
      </c>
      <c r="F3392" s="8" t="s">
        <v>40939</v>
      </c>
      <c r="G3392" s="8" t="s">
        <v>31</v>
      </c>
      <c r="H3392" s="8"/>
      <c r="I3392" s="8"/>
      <c r="M3392" s="8">
        <v>1</v>
      </c>
      <c r="O3392" s="9">
        <v>84</v>
      </c>
      <c r="P3392" s="9" t="s">
        <v>76</v>
      </c>
      <c r="Q3392" s="9" t="s">
        <v>82</v>
      </c>
      <c r="R3392">
        <v>2001</v>
      </c>
      <c r="T3392" s="10">
        <v>37165</v>
      </c>
      <c r="Y3392" s="8" t="s">
        <v>7906</v>
      </c>
      <c r="AB3392" s="8" t="s">
        <v>121</v>
      </c>
      <c r="AD3392" s="10">
        <v>44411</v>
      </c>
    </row>
    <row r="3393" spans="1:30" x14ac:dyDescent="0.25">
      <c r="A3393" t="s">
        <v>41317</v>
      </c>
      <c r="B3393" s="7" t="s">
        <v>7929</v>
      </c>
      <c r="C3393" s="8">
        <v>54217</v>
      </c>
      <c r="D3393" s="53">
        <v>797</v>
      </c>
      <c r="E3393" s="8">
        <v>612330</v>
      </c>
      <c r="F3393" s="8" t="s">
        <v>40939</v>
      </c>
      <c r="G3393" s="8" t="s">
        <v>31</v>
      </c>
      <c r="H3393" s="8"/>
      <c r="I3393" s="8"/>
      <c r="M3393" s="8">
        <v>1</v>
      </c>
      <c r="O3393" s="9">
        <v>84</v>
      </c>
      <c r="P3393" s="9" t="s">
        <v>76</v>
      </c>
      <c r="Q3393" s="9" t="s">
        <v>82</v>
      </c>
      <c r="R3393">
        <v>2001</v>
      </c>
      <c r="T3393" s="10">
        <v>37165</v>
      </c>
      <c r="Y3393" s="8" t="s">
        <v>7930</v>
      </c>
      <c r="AB3393" s="8" t="s">
        <v>121</v>
      </c>
      <c r="AD3393" s="10">
        <v>44406</v>
      </c>
    </row>
    <row r="3394" spans="1:30" x14ac:dyDescent="0.25">
      <c r="A3394" t="s">
        <v>41317</v>
      </c>
      <c r="B3394" s="7" t="s">
        <v>8127</v>
      </c>
      <c r="C3394" s="8">
        <v>54217</v>
      </c>
      <c r="D3394" s="53">
        <v>797</v>
      </c>
      <c r="E3394" s="8">
        <v>612330</v>
      </c>
      <c r="F3394" s="8" t="s">
        <v>40939</v>
      </c>
      <c r="G3394" s="8" t="s">
        <v>31</v>
      </c>
      <c r="H3394" s="8"/>
      <c r="I3394" s="8"/>
      <c r="M3394" s="8">
        <v>1</v>
      </c>
      <c r="O3394" s="9">
        <v>22</v>
      </c>
      <c r="P3394" s="9" t="s">
        <v>37</v>
      </c>
      <c r="Q3394" s="9" t="s">
        <v>38</v>
      </c>
      <c r="R3394">
        <v>2001</v>
      </c>
      <c r="T3394" s="10">
        <v>36982</v>
      </c>
      <c r="Y3394" s="8" t="s">
        <v>8128</v>
      </c>
      <c r="AB3394" s="8" t="s">
        <v>388</v>
      </c>
      <c r="AD3394" s="10">
        <v>44385</v>
      </c>
    </row>
    <row r="3395" spans="1:30" x14ac:dyDescent="0.25">
      <c r="A3395" t="s">
        <v>41317</v>
      </c>
      <c r="B3395" s="7" t="s">
        <v>8129</v>
      </c>
      <c r="C3395" s="8">
        <v>54217</v>
      </c>
      <c r="D3395" s="53">
        <v>797</v>
      </c>
      <c r="E3395" s="8">
        <v>612330</v>
      </c>
      <c r="F3395" s="8" t="s">
        <v>40939</v>
      </c>
      <c r="G3395" s="8" t="s">
        <v>31</v>
      </c>
      <c r="H3395" s="8"/>
      <c r="I3395" s="8"/>
      <c r="M3395" s="8">
        <v>1</v>
      </c>
      <c r="O3395" s="9">
        <v>84</v>
      </c>
      <c r="P3395" s="9" t="s">
        <v>37</v>
      </c>
      <c r="Q3395" s="9" t="s">
        <v>38</v>
      </c>
      <c r="R3395">
        <v>2001</v>
      </c>
      <c r="T3395" s="10">
        <v>37196</v>
      </c>
      <c r="Y3395" s="8" t="s">
        <v>8130</v>
      </c>
      <c r="AB3395" s="8" t="s">
        <v>121</v>
      </c>
      <c r="AD3395" s="10">
        <v>44385</v>
      </c>
    </row>
    <row r="3396" spans="1:30" x14ac:dyDescent="0.25">
      <c r="A3396" t="s">
        <v>41317</v>
      </c>
      <c r="B3396" s="7" t="s">
        <v>8229</v>
      </c>
      <c r="C3396" s="8">
        <v>54217</v>
      </c>
      <c r="D3396" s="53">
        <v>797</v>
      </c>
      <c r="E3396" s="8">
        <v>612330</v>
      </c>
      <c r="F3396" s="8" t="s">
        <v>40939</v>
      </c>
      <c r="G3396" s="8" t="s">
        <v>31</v>
      </c>
      <c r="H3396" s="8"/>
      <c r="I3396" s="8"/>
      <c r="M3396" s="8">
        <v>1</v>
      </c>
      <c r="O3396" s="9">
        <v>23</v>
      </c>
      <c r="P3396" s="9" t="s">
        <v>37</v>
      </c>
      <c r="Q3396" s="9" t="s">
        <v>38</v>
      </c>
      <c r="R3396">
        <v>2001</v>
      </c>
      <c r="T3396" s="10">
        <v>37104</v>
      </c>
      <c r="Y3396" s="8" t="s">
        <v>8230</v>
      </c>
      <c r="AB3396" s="8" t="s">
        <v>388</v>
      </c>
      <c r="AD3396" s="10">
        <v>44502</v>
      </c>
    </row>
    <row r="3397" spans="1:30" x14ac:dyDescent="0.25">
      <c r="A3397" t="s">
        <v>41317</v>
      </c>
      <c r="B3397" s="7" t="s">
        <v>8231</v>
      </c>
      <c r="C3397" s="8">
        <v>54217</v>
      </c>
      <c r="D3397" s="53">
        <v>797</v>
      </c>
      <c r="E3397" s="8">
        <v>612330</v>
      </c>
      <c r="F3397" s="8" t="s">
        <v>40939</v>
      </c>
      <c r="G3397" s="8" t="s">
        <v>31</v>
      </c>
      <c r="H3397" s="8"/>
      <c r="I3397" s="8"/>
      <c r="M3397" s="8">
        <v>1</v>
      </c>
      <c r="O3397" s="9">
        <v>23</v>
      </c>
      <c r="P3397" s="9" t="s">
        <v>37</v>
      </c>
      <c r="Q3397" s="9" t="s">
        <v>38</v>
      </c>
      <c r="R3397">
        <v>2001</v>
      </c>
      <c r="T3397" s="10">
        <v>37135</v>
      </c>
      <c r="Y3397" s="8" t="s">
        <v>8232</v>
      </c>
      <c r="AB3397" s="8" t="s">
        <v>388</v>
      </c>
      <c r="AD3397" s="10">
        <v>44502</v>
      </c>
    </row>
    <row r="3398" spans="1:30" x14ac:dyDescent="0.25">
      <c r="A3398" t="s">
        <v>41317</v>
      </c>
      <c r="B3398" s="7" t="s">
        <v>8239</v>
      </c>
      <c r="C3398" s="8">
        <v>54217</v>
      </c>
      <c r="D3398" s="53">
        <v>797</v>
      </c>
      <c r="E3398" s="8">
        <v>612330</v>
      </c>
      <c r="F3398" s="8" t="s">
        <v>40939</v>
      </c>
      <c r="G3398" s="8" t="s">
        <v>31</v>
      </c>
      <c r="H3398" s="8"/>
      <c r="I3398" s="8"/>
      <c r="M3398" s="8">
        <v>1</v>
      </c>
      <c r="O3398" s="9">
        <v>23</v>
      </c>
      <c r="P3398" s="9" t="s">
        <v>37</v>
      </c>
      <c r="Q3398" s="9" t="s">
        <v>38</v>
      </c>
      <c r="R3398">
        <v>2001</v>
      </c>
      <c r="T3398" s="10">
        <v>37161</v>
      </c>
      <c r="Y3398" s="8" t="s">
        <v>8240</v>
      </c>
      <c r="AB3398" s="8" t="s">
        <v>388</v>
      </c>
      <c r="AD3398" s="10">
        <v>44519</v>
      </c>
    </row>
    <row r="3399" spans="1:30" x14ac:dyDescent="0.25">
      <c r="A3399" t="s">
        <v>41317</v>
      </c>
      <c r="B3399" s="7" t="s">
        <v>8269</v>
      </c>
      <c r="C3399" s="8">
        <v>54217</v>
      </c>
      <c r="D3399" s="53">
        <v>797</v>
      </c>
      <c r="E3399" s="8">
        <v>612330</v>
      </c>
      <c r="F3399" s="8" t="s">
        <v>40939</v>
      </c>
      <c r="G3399" s="8" t="s">
        <v>31</v>
      </c>
      <c r="H3399" s="8"/>
      <c r="I3399" s="8"/>
      <c r="M3399" s="8">
        <v>1</v>
      </c>
      <c r="O3399" s="9">
        <v>84</v>
      </c>
      <c r="P3399" s="9" t="s">
        <v>76</v>
      </c>
      <c r="Q3399" s="9" t="s">
        <v>82</v>
      </c>
      <c r="R3399">
        <v>2001</v>
      </c>
      <c r="T3399" s="10">
        <v>37195</v>
      </c>
      <c r="Y3399" s="8" t="s">
        <v>8270</v>
      </c>
      <c r="AB3399" s="8" t="s">
        <v>121</v>
      </c>
      <c r="AD3399" s="10">
        <v>44446</v>
      </c>
    </row>
    <row r="3400" spans="1:30" x14ac:dyDescent="0.25">
      <c r="A3400" t="s">
        <v>41317</v>
      </c>
      <c r="B3400" s="7" t="s">
        <v>8271</v>
      </c>
      <c r="C3400" s="8">
        <v>54217</v>
      </c>
      <c r="D3400" s="53">
        <v>797</v>
      </c>
      <c r="E3400" s="8">
        <v>612330</v>
      </c>
      <c r="F3400" s="8" t="s">
        <v>40939</v>
      </c>
      <c r="G3400" s="8" t="s">
        <v>31</v>
      </c>
      <c r="H3400" s="8"/>
      <c r="I3400" s="8"/>
      <c r="M3400" s="8">
        <v>1</v>
      </c>
      <c r="O3400" s="9">
        <v>84</v>
      </c>
      <c r="P3400" s="9" t="s">
        <v>76</v>
      </c>
      <c r="Q3400" s="9" t="s">
        <v>82</v>
      </c>
      <c r="R3400">
        <v>2001</v>
      </c>
      <c r="T3400" s="10">
        <v>37165</v>
      </c>
      <c r="Y3400" s="8" t="s">
        <v>8272</v>
      </c>
      <c r="AB3400" s="8" t="s">
        <v>121</v>
      </c>
      <c r="AD3400" s="10">
        <v>44385</v>
      </c>
    </row>
    <row r="3401" spans="1:30" x14ac:dyDescent="0.25">
      <c r="A3401" t="s">
        <v>41317</v>
      </c>
      <c r="B3401" s="7" t="s">
        <v>8273</v>
      </c>
      <c r="C3401" s="8">
        <v>54217</v>
      </c>
      <c r="D3401" s="53">
        <v>797</v>
      </c>
      <c r="E3401" s="8">
        <v>612330</v>
      </c>
      <c r="F3401" s="8" t="s">
        <v>40939</v>
      </c>
      <c r="G3401" s="8" t="s">
        <v>31</v>
      </c>
      <c r="H3401" s="8"/>
      <c r="I3401" s="8"/>
      <c r="M3401" s="8">
        <v>1</v>
      </c>
      <c r="O3401" s="9">
        <v>84</v>
      </c>
      <c r="P3401" s="9" t="s">
        <v>76</v>
      </c>
      <c r="Q3401" s="9" t="s">
        <v>82</v>
      </c>
      <c r="R3401">
        <v>2001</v>
      </c>
      <c r="T3401" s="10">
        <v>37165</v>
      </c>
      <c r="Y3401" s="8" t="s">
        <v>8274</v>
      </c>
      <c r="AB3401" s="8" t="s">
        <v>121</v>
      </c>
      <c r="AD3401" s="10">
        <v>44448</v>
      </c>
    </row>
    <row r="3402" spans="1:30" ht="30" x14ac:dyDescent="0.25">
      <c r="A3402" t="s">
        <v>41317</v>
      </c>
      <c r="B3402" s="7" t="s">
        <v>8529</v>
      </c>
      <c r="C3402" s="25">
        <v>83222</v>
      </c>
      <c r="D3402" s="53">
        <v>811</v>
      </c>
      <c r="E3402" s="8">
        <v>613290</v>
      </c>
      <c r="F3402" s="8" t="s">
        <v>40948</v>
      </c>
      <c r="G3402" s="8" t="s">
        <v>31</v>
      </c>
      <c r="H3402" s="8"/>
      <c r="I3402" s="8"/>
      <c r="M3402" s="8">
        <v>1</v>
      </c>
      <c r="O3402" s="23" t="s">
        <v>57</v>
      </c>
      <c r="P3402" s="23" t="s">
        <v>37</v>
      </c>
      <c r="Q3402" s="9" t="s">
        <v>38</v>
      </c>
      <c r="R3402">
        <v>2001</v>
      </c>
      <c r="T3402" s="38">
        <v>36892</v>
      </c>
      <c r="Y3402" s="25" t="s">
        <v>8530</v>
      </c>
      <c r="AB3402" s="25" t="s">
        <v>1147</v>
      </c>
      <c r="AD3402" s="9" t="s">
        <v>718</v>
      </c>
    </row>
    <row r="3403" spans="1:30" ht="30" x14ac:dyDescent="0.25">
      <c r="A3403" t="s">
        <v>41317</v>
      </c>
      <c r="B3403" s="7" t="s">
        <v>8531</v>
      </c>
      <c r="C3403" s="25">
        <v>83222</v>
      </c>
      <c r="D3403" s="53">
        <v>811</v>
      </c>
      <c r="E3403" s="8">
        <v>613290</v>
      </c>
      <c r="F3403" s="8" t="s">
        <v>40948</v>
      </c>
      <c r="G3403" s="8" t="s">
        <v>31</v>
      </c>
      <c r="H3403" s="8"/>
      <c r="I3403" s="8"/>
      <c r="M3403" s="8">
        <v>1</v>
      </c>
      <c r="O3403" s="23" t="s">
        <v>57</v>
      </c>
      <c r="P3403" s="23" t="s">
        <v>37</v>
      </c>
      <c r="Q3403" s="9" t="s">
        <v>38</v>
      </c>
      <c r="R3403">
        <v>2001</v>
      </c>
      <c r="T3403" s="38">
        <v>36892</v>
      </c>
      <c r="Y3403" s="25" t="s">
        <v>8532</v>
      </c>
      <c r="AB3403" s="25" t="s">
        <v>1147</v>
      </c>
      <c r="AD3403" s="9" t="s">
        <v>718</v>
      </c>
    </row>
    <row r="3404" spans="1:30" ht="30" x14ac:dyDescent="0.25">
      <c r="A3404" t="s">
        <v>41317</v>
      </c>
      <c r="B3404" s="7" t="s">
        <v>8611</v>
      </c>
      <c r="C3404" s="25">
        <v>95517</v>
      </c>
      <c r="D3404" s="53">
        <v>812</v>
      </c>
      <c r="E3404" s="8">
        <v>613360</v>
      </c>
      <c r="F3404" s="8" t="s">
        <v>40949</v>
      </c>
      <c r="G3404" s="8" t="s">
        <v>31</v>
      </c>
      <c r="H3404" s="8"/>
      <c r="I3404" s="8"/>
      <c r="M3404" s="8">
        <v>1</v>
      </c>
      <c r="O3404" s="23" t="s">
        <v>57</v>
      </c>
      <c r="P3404" s="23" t="s">
        <v>37</v>
      </c>
      <c r="Q3404" s="9" t="s">
        <v>38</v>
      </c>
      <c r="R3404">
        <v>2001</v>
      </c>
      <c r="T3404" s="26">
        <v>36892</v>
      </c>
      <c r="Y3404" s="25" t="s">
        <v>8612</v>
      </c>
      <c r="AB3404" s="25" t="s">
        <v>84</v>
      </c>
      <c r="AD3404" s="9" t="s">
        <v>5968</v>
      </c>
    </row>
    <row r="3405" spans="1:30" ht="30" x14ac:dyDescent="0.25">
      <c r="A3405" t="s">
        <v>41317</v>
      </c>
      <c r="B3405" s="7" t="s">
        <v>8613</v>
      </c>
      <c r="C3405" s="25">
        <v>95517</v>
      </c>
      <c r="D3405" s="53">
        <v>812</v>
      </c>
      <c r="E3405" s="8">
        <v>613360</v>
      </c>
      <c r="F3405" s="8" t="s">
        <v>40949</v>
      </c>
      <c r="G3405" s="8" t="s">
        <v>31</v>
      </c>
      <c r="H3405" s="8"/>
      <c r="I3405" s="8"/>
      <c r="M3405" s="8">
        <v>1</v>
      </c>
      <c r="O3405" s="23" t="s">
        <v>57</v>
      </c>
      <c r="P3405" s="23" t="s">
        <v>37</v>
      </c>
      <c r="Q3405" s="9" t="s">
        <v>38</v>
      </c>
      <c r="R3405">
        <v>2001</v>
      </c>
      <c r="T3405" s="26">
        <v>36892</v>
      </c>
      <c r="Y3405" s="25" t="s">
        <v>8614</v>
      </c>
      <c r="AB3405" s="25" t="s">
        <v>84</v>
      </c>
      <c r="AD3405" s="9" t="s">
        <v>5968</v>
      </c>
    </row>
    <row r="3406" spans="1:30" ht="30" x14ac:dyDescent="0.25">
      <c r="A3406" t="s">
        <v>41317</v>
      </c>
      <c r="B3406" s="7" t="s">
        <v>8615</v>
      </c>
      <c r="C3406" s="25">
        <v>95517</v>
      </c>
      <c r="D3406" s="53">
        <v>812</v>
      </c>
      <c r="E3406" s="8">
        <v>613360</v>
      </c>
      <c r="F3406" s="8" t="s">
        <v>40949</v>
      </c>
      <c r="G3406" s="8" t="s">
        <v>31</v>
      </c>
      <c r="H3406" s="8"/>
      <c r="I3406" s="8"/>
      <c r="M3406" s="8">
        <v>1</v>
      </c>
      <c r="O3406" s="23" t="s">
        <v>57</v>
      </c>
      <c r="P3406" s="23" t="s">
        <v>37</v>
      </c>
      <c r="Q3406" s="9" t="s">
        <v>38</v>
      </c>
      <c r="R3406">
        <v>2001</v>
      </c>
      <c r="T3406" s="26">
        <v>36892</v>
      </c>
      <c r="Y3406" s="25" t="s">
        <v>8616</v>
      </c>
      <c r="AB3406" s="25" t="s">
        <v>84</v>
      </c>
      <c r="AD3406" s="9" t="s">
        <v>5968</v>
      </c>
    </row>
    <row r="3407" spans="1:30" ht="30" x14ac:dyDescent="0.25">
      <c r="A3407" t="s">
        <v>41317</v>
      </c>
      <c r="B3407" s="7" t="s">
        <v>8617</v>
      </c>
      <c r="C3407" s="25">
        <v>95517</v>
      </c>
      <c r="D3407" s="53">
        <v>812</v>
      </c>
      <c r="E3407" s="8">
        <v>613360</v>
      </c>
      <c r="F3407" s="8" t="s">
        <v>40949</v>
      </c>
      <c r="G3407" s="8" t="s">
        <v>31</v>
      </c>
      <c r="H3407" s="8"/>
      <c r="I3407" s="8"/>
      <c r="M3407" s="8">
        <v>1</v>
      </c>
      <c r="O3407" s="23" t="s">
        <v>57</v>
      </c>
      <c r="P3407" s="23" t="s">
        <v>37</v>
      </c>
      <c r="Q3407" s="9" t="s">
        <v>38</v>
      </c>
      <c r="R3407">
        <v>2001</v>
      </c>
      <c r="T3407" s="26">
        <v>36892</v>
      </c>
      <c r="Y3407" s="25" t="s">
        <v>8618</v>
      </c>
      <c r="AB3407" s="25" t="s">
        <v>84</v>
      </c>
      <c r="AD3407" s="9" t="s">
        <v>5968</v>
      </c>
    </row>
    <row r="3408" spans="1:30" ht="30" x14ac:dyDescent="0.25">
      <c r="A3408" t="s">
        <v>41317</v>
      </c>
      <c r="B3408" s="7" t="s">
        <v>8619</v>
      </c>
      <c r="C3408" s="25">
        <v>95517</v>
      </c>
      <c r="D3408" s="53">
        <v>812</v>
      </c>
      <c r="E3408" s="8">
        <v>613360</v>
      </c>
      <c r="F3408" s="8" t="s">
        <v>40949</v>
      </c>
      <c r="G3408" s="8" t="s">
        <v>31</v>
      </c>
      <c r="H3408" s="8"/>
      <c r="I3408" s="8"/>
      <c r="M3408" s="8">
        <v>1</v>
      </c>
      <c r="O3408" s="23" t="s">
        <v>57</v>
      </c>
      <c r="P3408" s="23" t="s">
        <v>37</v>
      </c>
      <c r="Q3408" s="9" t="s">
        <v>38</v>
      </c>
      <c r="R3408">
        <v>2001</v>
      </c>
      <c r="T3408" s="26">
        <v>36892</v>
      </c>
      <c r="Y3408" s="25" t="s">
        <v>8620</v>
      </c>
      <c r="AB3408" s="25" t="s">
        <v>84</v>
      </c>
      <c r="AD3408" s="9" t="s">
        <v>5968</v>
      </c>
    </row>
    <row r="3409" spans="1:30" x14ac:dyDescent="0.25">
      <c r="A3409" t="s">
        <v>41317</v>
      </c>
      <c r="B3409" s="7" t="s">
        <v>8842</v>
      </c>
      <c r="C3409" s="8">
        <v>83191</v>
      </c>
      <c r="D3409" s="53">
        <v>821</v>
      </c>
      <c r="E3409" s="8">
        <v>613890</v>
      </c>
      <c r="F3409" s="8" t="s">
        <v>40953</v>
      </c>
      <c r="G3409" s="8" t="s">
        <v>31</v>
      </c>
      <c r="H3409" s="8"/>
      <c r="I3409" s="8"/>
      <c r="M3409" s="8">
        <v>1</v>
      </c>
      <c r="O3409" s="9">
        <v>25</v>
      </c>
      <c r="P3409" s="9" t="s">
        <v>37</v>
      </c>
      <c r="Q3409" s="9" t="s">
        <v>38</v>
      </c>
      <c r="R3409">
        <v>2001</v>
      </c>
      <c r="T3409" s="10">
        <v>36892</v>
      </c>
      <c r="Y3409" s="8" t="s">
        <v>8843</v>
      </c>
      <c r="AB3409" s="8" t="s">
        <v>55</v>
      </c>
      <c r="AD3409" s="10">
        <v>44440</v>
      </c>
    </row>
    <row r="3410" spans="1:30" x14ac:dyDescent="0.25">
      <c r="A3410" t="s">
        <v>41317</v>
      </c>
      <c r="B3410" s="7" t="s">
        <v>8890</v>
      </c>
      <c r="C3410" s="8">
        <v>83191</v>
      </c>
      <c r="D3410" s="53">
        <v>821</v>
      </c>
      <c r="E3410" s="8">
        <v>613890</v>
      </c>
      <c r="F3410" s="8" t="s">
        <v>40953</v>
      </c>
      <c r="G3410" s="8" t="s">
        <v>31</v>
      </c>
      <c r="H3410" s="8"/>
      <c r="I3410" s="8"/>
      <c r="M3410" s="8">
        <v>1</v>
      </c>
      <c r="O3410" s="9">
        <v>25</v>
      </c>
      <c r="P3410" s="9" t="s">
        <v>37</v>
      </c>
      <c r="Q3410" s="9" t="s">
        <v>38</v>
      </c>
      <c r="R3410">
        <v>2001</v>
      </c>
      <c r="T3410" s="10">
        <v>36892</v>
      </c>
      <c r="Y3410" s="8" t="s">
        <v>8891</v>
      </c>
      <c r="AB3410" s="8" t="s">
        <v>55</v>
      </c>
      <c r="AD3410" s="10"/>
    </row>
    <row r="3411" spans="1:30" x14ac:dyDescent="0.25">
      <c r="A3411" t="s">
        <v>41317</v>
      </c>
      <c r="B3411" s="7" t="s">
        <v>9000</v>
      </c>
      <c r="C3411" s="11">
        <v>14072</v>
      </c>
      <c r="D3411" s="53">
        <v>825</v>
      </c>
      <c r="E3411" s="8">
        <v>614070</v>
      </c>
      <c r="F3411" s="8" t="s">
        <v>40955</v>
      </c>
      <c r="G3411" s="8" t="s">
        <v>31</v>
      </c>
      <c r="H3411" s="8"/>
      <c r="I3411" s="8"/>
      <c r="M3411" s="8">
        <v>1</v>
      </c>
      <c r="O3411" s="12"/>
      <c r="P3411" s="12" t="s">
        <v>37</v>
      </c>
      <c r="Q3411" s="9" t="s">
        <v>38</v>
      </c>
      <c r="R3411">
        <v>2001</v>
      </c>
      <c r="T3411" s="13">
        <v>36892</v>
      </c>
      <c r="Y3411" s="7" t="s">
        <v>9001</v>
      </c>
      <c r="AB3411" s="7" t="s">
        <v>121</v>
      </c>
      <c r="AD3411" s="14">
        <v>44279</v>
      </c>
    </row>
    <row r="3412" spans="1:30" x14ac:dyDescent="0.25">
      <c r="A3412" t="s">
        <v>41317</v>
      </c>
      <c r="B3412" s="7" t="s">
        <v>9038</v>
      </c>
      <c r="C3412" s="11">
        <v>72358</v>
      </c>
      <c r="D3412" s="53">
        <v>827</v>
      </c>
      <c r="E3412" s="8">
        <v>614190</v>
      </c>
      <c r="F3412" s="8" t="s">
        <v>40957</v>
      </c>
      <c r="G3412" s="8" t="s">
        <v>31</v>
      </c>
      <c r="H3412" s="8"/>
      <c r="I3412" s="8"/>
      <c r="M3412" s="8">
        <v>1</v>
      </c>
      <c r="O3412" s="12"/>
      <c r="P3412" s="12" t="s">
        <v>37</v>
      </c>
      <c r="Q3412" s="9" t="s">
        <v>38</v>
      </c>
      <c r="R3412">
        <v>2001</v>
      </c>
      <c r="T3412" s="13">
        <v>36892</v>
      </c>
      <c r="Y3412" s="7" t="s">
        <v>9039</v>
      </c>
      <c r="AB3412" s="7" t="s">
        <v>55</v>
      </c>
      <c r="AD3412" s="14">
        <v>44509</v>
      </c>
    </row>
    <row r="3413" spans="1:30" ht="30" x14ac:dyDescent="0.25">
      <c r="A3413" t="s">
        <v>41317</v>
      </c>
      <c r="B3413" s="7" t="s">
        <v>9062</v>
      </c>
      <c r="C3413" s="25">
        <v>40270</v>
      </c>
      <c r="D3413" s="53">
        <v>828</v>
      </c>
      <c r="E3413" s="8">
        <v>614250</v>
      </c>
      <c r="F3413" s="8" t="s">
        <v>40958</v>
      </c>
      <c r="G3413" s="8" t="s">
        <v>31</v>
      </c>
      <c r="H3413" s="8"/>
      <c r="I3413" s="8"/>
      <c r="M3413" s="8">
        <v>1</v>
      </c>
      <c r="O3413" s="23" t="s">
        <v>1671</v>
      </c>
      <c r="P3413" s="23" t="s">
        <v>37</v>
      </c>
      <c r="Q3413" s="9" t="s">
        <v>38</v>
      </c>
      <c r="R3413">
        <v>2001</v>
      </c>
      <c r="T3413" s="38">
        <v>36892</v>
      </c>
      <c r="Y3413" s="25" t="s">
        <v>9063</v>
      </c>
      <c r="AB3413" s="25" t="s">
        <v>55</v>
      </c>
      <c r="AD3413" s="9" t="s">
        <v>9055</v>
      </c>
    </row>
    <row r="3414" spans="1:30" ht="30" x14ac:dyDescent="0.25">
      <c r="A3414" t="s">
        <v>41317</v>
      </c>
      <c r="B3414" s="7" t="s">
        <v>9101</v>
      </c>
      <c r="C3414" s="25">
        <v>17058</v>
      </c>
      <c r="D3414" s="53">
        <v>829</v>
      </c>
      <c r="E3414" s="8">
        <v>614340</v>
      </c>
      <c r="F3414" s="8" t="s">
        <v>40959</v>
      </c>
      <c r="G3414" s="8" t="s">
        <v>31</v>
      </c>
      <c r="H3414" s="8"/>
      <c r="I3414" s="8"/>
      <c r="M3414" s="8">
        <v>1</v>
      </c>
      <c r="O3414" s="23" t="s">
        <v>57</v>
      </c>
      <c r="P3414" s="23" t="s">
        <v>37</v>
      </c>
      <c r="Q3414" s="9" t="s">
        <v>38</v>
      </c>
      <c r="R3414">
        <v>2001</v>
      </c>
      <c r="T3414" s="26">
        <v>36892</v>
      </c>
      <c r="Y3414" s="25" t="s">
        <v>9102</v>
      </c>
      <c r="AB3414" s="25" t="s">
        <v>33</v>
      </c>
      <c r="AD3414" s="9" t="s">
        <v>9103</v>
      </c>
    </row>
    <row r="3415" spans="1:30" ht="30" x14ac:dyDescent="0.25">
      <c r="A3415" t="s">
        <v>41317</v>
      </c>
      <c r="B3415" s="7" t="s">
        <v>9106</v>
      </c>
      <c r="C3415" s="25">
        <v>17058</v>
      </c>
      <c r="D3415" s="53">
        <v>829</v>
      </c>
      <c r="E3415" s="8">
        <v>614340</v>
      </c>
      <c r="F3415" s="8" t="s">
        <v>40959</v>
      </c>
      <c r="G3415" s="8" t="s">
        <v>31</v>
      </c>
      <c r="H3415" s="8"/>
      <c r="I3415" s="8"/>
      <c r="M3415" s="8">
        <v>1</v>
      </c>
      <c r="O3415" s="23" t="s">
        <v>57</v>
      </c>
      <c r="P3415" s="23" t="s">
        <v>37</v>
      </c>
      <c r="Q3415" s="9" t="s">
        <v>38</v>
      </c>
      <c r="R3415">
        <v>2001</v>
      </c>
      <c r="T3415" s="26">
        <v>37135</v>
      </c>
      <c r="Y3415" s="25" t="s">
        <v>9107</v>
      </c>
      <c r="AB3415" s="25" t="s">
        <v>33</v>
      </c>
      <c r="AD3415" s="9" t="s">
        <v>9103</v>
      </c>
    </row>
    <row r="3416" spans="1:30" ht="30" x14ac:dyDescent="0.25">
      <c r="A3416" t="s">
        <v>41317</v>
      </c>
      <c r="B3416" s="7" t="s">
        <v>9108</v>
      </c>
      <c r="C3416" s="25">
        <v>17058</v>
      </c>
      <c r="D3416" s="53">
        <v>829</v>
      </c>
      <c r="E3416" s="8">
        <v>614340</v>
      </c>
      <c r="F3416" s="8" t="s">
        <v>40959</v>
      </c>
      <c r="G3416" s="8" t="s">
        <v>31</v>
      </c>
      <c r="H3416" s="8"/>
      <c r="I3416" s="8"/>
      <c r="M3416" s="8">
        <v>1</v>
      </c>
      <c r="O3416" s="23" t="s">
        <v>57</v>
      </c>
      <c r="P3416" s="23" t="s">
        <v>37</v>
      </c>
      <c r="Q3416" s="9" t="s">
        <v>38</v>
      </c>
      <c r="R3416">
        <v>2001</v>
      </c>
      <c r="T3416" s="26">
        <v>36892</v>
      </c>
      <c r="Y3416" s="25" t="s">
        <v>9109</v>
      </c>
      <c r="AB3416" s="25" t="s">
        <v>33</v>
      </c>
      <c r="AD3416" s="9" t="s">
        <v>9110</v>
      </c>
    </row>
    <row r="3417" spans="1:30" ht="30" x14ac:dyDescent="0.25">
      <c r="A3417" t="s">
        <v>41317</v>
      </c>
      <c r="B3417" s="7" t="s">
        <v>9426</v>
      </c>
      <c r="C3417" s="25">
        <v>75037</v>
      </c>
      <c r="D3417" s="53">
        <v>834</v>
      </c>
      <c r="E3417" s="8">
        <v>614550</v>
      </c>
      <c r="F3417" s="8" t="s">
        <v>40962</v>
      </c>
      <c r="G3417" s="8" t="s">
        <v>31</v>
      </c>
      <c r="H3417" s="8"/>
      <c r="I3417" s="8"/>
      <c r="M3417" s="8">
        <v>1</v>
      </c>
      <c r="O3417" s="23" t="s">
        <v>613</v>
      </c>
      <c r="P3417" s="23" t="s">
        <v>37</v>
      </c>
      <c r="Q3417" s="9" t="s">
        <v>38</v>
      </c>
      <c r="R3417">
        <v>2001</v>
      </c>
      <c r="T3417" s="38">
        <v>37043</v>
      </c>
      <c r="Y3417" s="25" t="s">
        <v>9427</v>
      </c>
      <c r="AB3417" s="25" t="s">
        <v>121</v>
      </c>
      <c r="AD3417" s="9" t="s">
        <v>1639</v>
      </c>
    </row>
    <row r="3418" spans="1:30" ht="30" x14ac:dyDescent="0.25">
      <c r="A3418" t="s">
        <v>41317</v>
      </c>
      <c r="B3418" s="7" t="s">
        <v>9633</v>
      </c>
      <c r="C3418" s="25">
        <v>35579</v>
      </c>
      <c r="D3418" s="53">
        <v>835</v>
      </c>
      <c r="E3418" s="8">
        <v>614700</v>
      </c>
      <c r="F3418" s="8" t="s">
        <v>40963</v>
      </c>
      <c r="G3418" s="8" t="s">
        <v>31</v>
      </c>
      <c r="H3418" s="8"/>
      <c r="I3418" s="8"/>
      <c r="M3418" s="8">
        <v>1</v>
      </c>
      <c r="O3418" s="23" t="s">
        <v>57</v>
      </c>
      <c r="P3418" s="23" t="s">
        <v>37</v>
      </c>
      <c r="Q3418" s="9" t="s">
        <v>38</v>
      </c>
      <c r="R3418">
        <v>2001</v>
      </c>
      <c r="T3418" s="38">
        <v>36892</v>
      </c>
      <c r="Y3418" s="25" t="s">
        <v>9634</v>
      </c>
      <c r="AB3418" s="25" t="s">
        <v>373</v>
      </c>
      <c r="AD3418" s="9" t="s">
        <v>3742</v>
      </c>
    </row>
    <row r="3419" spans="1:30" x14ac:dyDescent="0.25">
      <c r="A3419" t="s">
        <v>41317</v>
      </c>
      <c r="B3419" s="7" t="s">
        <v>9687</v>
      </c>
      <c r="C3419" s="8">
        <v>93569</v>
      </c>
      <c r="D3419" s="53">
        <v>837</v>
      </c>
      <c r="E3419" s="8">
        <v>614820</v>
      </c>
      <c r="F3419" s="8" t="s">
        <v>40965</v>
      </c>
      <c r="G3419" s="8" t="s">
        <v>31</v>
      </c>
      <c r="H3419" s="8"/>
      <c r="I3419" s="8"/>
      <c r="M3419" s="8">
        <v>1</v>
      </c>
      <c r="O3419" s="9">
        <v>84</v>
      </c>
      <c r="P3419" s="9" t="s">
        <v>37</v>
      </c>
      <c r="Q3419" s="9" t="s">
        <v>38</v>
      </c>
      <c r="R3419">
        <v>2001</v>
      </c>
      <c r="T3419" s="10">
        <v>37012</v>
      </c>
      <c r="Y3419" s="8" t="s">
        <v>9688</v>
      </c>
      <c r="AB3419" s="8" t="s">
        <v>55</v>
      </c>
      <c r="AD3419" s="10">
        <v>44256</v>
      </c>
    </row>
    <row r="3420" spans="1:30" x14ac:dyDescent="0.25">
      <c r="A3420" t="s">
        <v>41317</v>
      </c>
      <c r="B3420" s="7" t="s">
        <v>9871</v>
      </c>
      <c r="C3420" s="8">
        <v>82365</v>
      </c>
      <c r="D3420" s="53">
        <v>845</v>
      </c>
      <c r="E3420" s="8">
        <v>615390</v>
      </c>
      <c r="F3420" s="8" t="s">
        <v>40972</v>
      </c>
      <c r="G3420" s="8" t="s">
        <v>31</v>
      </c>
      <c r="H3420" s="8"/>
      <c r="I3420" s="8"/>
      <c r="M3420" s="8">
        <v>1</v>
      </c>
      <c r="O3420" s="9">
        <v>84</v>
      </c>
      <c r="P3420" s="9" t="s">
        <v>37</v>
      </c>
      <c r="Q3420" s="9" t="s">
        <v>38</v>
      </c>
      <c r="R3420">
        <v>2001</v>
      </c>
      <c r="T3420" s="10">
        <v>37135</v>
      </c>
      <c r="Y3420" s="8" t="s">
        <v>9872</v>
      </c>
      <c r="AB3420" s="8" t="s">
        <v>55</v>
      </c>
      <c r="AD3420" s="10">
        <v>44202</v>
      </c>
    </row>
    <row r="3421" spans="1:30" x14ac:dyDescent="0.25">
      <c r="A3421" t="s">
        <v>41317</v>
      </c>
      <c r="B3421" s="7" t="s">
        <v>9926</v>
      </c>
      <c r="C3421" s="11">
        <v>68122</v>
      </c>
      <c r="D3421" s="53">
        <v>850</v>
      </c>
      <c r="E3421" s="8">
        <v>615690</v>
      </c>
      <c r="F3421" s="8" t="s">
        <v>40974</v>
      </c>
      <c r="G3421" s="8" t="s">
        <v>31</v>
      </c>
      <c r="H3421" s="8"/>
      <c r="I3421" s="8"/>
      <c r="M3421" s="8">
        <v>1</v>
      </c>
      <c r="O3421" s="12"/>
      <c r="P3421" s="12" t="s">
        <v>37</v>
      </c>
      <c r="Q3421" s="9" t="s">
        <v>38</v>
      </c>
      <c r="R3421">
        <v>2001</v>
      </c>
      <c r="T3421" s="13">
        <v>37104</v>
      </c>
      <c r="Y3421" s="7" t="s">
        <v>9927</v>
      </c>
      <c r="AB3421" s="7" t="s">
        <v>121</v>
      </c>
      <c r="AD3421" s="14">
        <v>44476</v>
      </c>
    </row>
    <row r="3422" spans="1:30" ht="30" x14ac:dyDescent="0.25">
      <c r="A3422" t="s">
        <v>41317</v>
      </c>
      <c r="B3422" s="7" t="s">
        <v>10055</v>
      </c>
      <c r="C3422" s="25">
        <v>59184</v>
      </c>
      <c r="D3422" s="53">
        <v>855</v>
      </c>
      <c r="E3422" s="8">
        <v>616323</v>
      </c>
      <c r="F3422" s="8" t="s">
        <v>40978</v>
      </c>
      <c r="G3422" s="8" t="s">
        <v>31</v>
      </c>
      <c r="H3422" s="8"/>
      <c r="I3422" s="8"/>
      <c r="M3422" s="8">
        <v>1</v>
      </c>
      <c r="O3422" s="23" t="s">
        <v>57</v>
      </c>
      <c r="P3422" s="23" t="s">
        <v>37</v>
      </c>
      <c r="Q3422" s="9" t="s">
        <v>38</v>
      </c>
      <c r="R3422">
        <v>2001</v>
      </c>
      <c r="T3422" s="38">
        <v>36892</v>
      </c>
      <c r="Y3422" s="25" t="s">
        <v>10056</v>
      </c>
      <c r="AB3422" s="25" t="s">
        <v>55</v>
      </c>
      <c r="AD3422" s="9" t="s">
        <v>10057</v>
      </c>
    </row>
    <row r="3423" spans="1:30" ht="30" x14ac:dyDescent="0.25">
      <c r="A3423" t="s">
        <v>41317</v>
      </c>
      <c r="B3423" s="7" t="s">
        <v>10058</v>
      </c>
      <c r="C3423" s="25">
        <v>59184</v>
      </c>
      <c r="D3423" s="53">
        <v>855</v>
      </c>
      <c r="E3423" s="8">
        <v>616323</v>
      </c>
      <c r="F3423" s="8" t="s">
        <v>40978</v>
      </c>
      <c r="G3423" s="8" t="s">
        <v>31</v>
      </c>
      <c r="H3423" s="8"/>
      <c r="I3423" s="8"/>
      <c r="M3423" s="8">
        <v>1</v>
      </c>
      <c r="O3423" s="23" t="s">
        <v>57</v>
      </c>
      <c r="P3423" s="23" t="s">
        <v>37</v>
      </c>
      <c r="Q3423" s="9" t="s">
        <v>38</v>
      </c>
      <c r="R3423">
        <v>2001</v>
      </c>
      <c r="T3423" s="38">
        <v>36892</v>
      </c>
      <c r="Y3423" s="25" t="s">
        <v>10059</v>
      </c>
      <c r="AB3423" s="25" t="s">
        <v>55</v>
      </c>
      <c r="AD3423" s="9" t="s">
        <v>10060</v>
      </c>
    </row>
    <row r="3424" spans="1:30" ht="30" x14ac:dyDescent="0.25">
      <c r="A3424" t="s">
        <v>41317</v>
      </c>
      <c r="B3424" s="7" t="s">
        <v>10105</v>
      </c>
      <c r="C3424" s="39">
        <v>60884</v>
      </c>
      <c r="D3424" s="53">
        <v>856</v>
      </c>
      <c r="E3424" s="8">
        <v>616325</v>
      </c>
      <c r="F3424" s="8" t="s">
        <v>40979</v>
      </c>
      <c r="G3424" s="8" t="s">
        <v>31</v>
      </c>
      <c r="H3424" s="8"/>
      <c r="I3424" s="8"/>
      <c r="M3424" s="8">
        <v>1</v>
      </c>
      <c r="O3424" s="40" t="s">
        <v>607</v>
      </c>
      <c r="P3424" s="40" t="s">
        <v>37</v>
      </c>
      <c r="Q3424" s="9" t="s">
        <v>38</v>
      </c>
      <c r="R3424">
        <v>2001</v>
      </c>
      <c r="T3424" s="41">
        <v>36923</v>
      </c>
      <c r="Y3424" s="39" t="s">
        <v>10106</v>
      </c>
      <c r="AB3424" s="39" t="s">
        <v>69</v>
      </c>
      <c r="AD3424" s="9" t="s">
        <v>6532</v>
      </c>
    </row>
    <row r="3425" spans="1:30" ht="30" x14ac:dyDescent="0.25">
      <c r="A3425" t="s">
        <v>41317</v>
      </c>
      <c r="B3425" s="7" t="s">
        <v>10107</v>
      </c>
      <c r="C3425" s="39">
        <v>60884</v>
      </c>
      <c r="D3425" s="53">
        <v>856</v>
      </c>
      <c r="E3425" s="8">
        <v>616325</v>
      </c>
      <c r="F3425" s="8" t="s">
        <v>40979</v>
      </c>
      <c r="G3425" s="8" t="s">
        <v>31</v>
      </c>
      <c r="H3425" s="8"/>
      <c r="I3425" s="8"/>
      <c r="M3425" s="8">
        <v>1</v>
      </c>
      <c r="O3425" s="40" t="s">
        <v>607</v>
      </c>
      <c r="P3425" s="40" t="s">
        <v>37</v>
      </c>
      <c r="Q3425" s="9" t="s">
        <v>38</v>
      </c>
      <c r="R3425">
        <v>2001</v>
      </c>
      <c r="T3425" s="41">
        <v>36923</v>
      </c>
      <c r="Y3425" s="39" t="s">
        <v>10108</v>
      </c>
      <c r="AB3425" s="39" t="s">
        <v>69</v>
      </c>
      <c r="AD3425" s="9" t="s">
        <v>6532</v>
      </c>
    </row>
    <row r="3426" spans="1:30" ht="30" x14ac:dyDescent="0.25">
      <c r="A3426" t="s">
        <v>41317</v>
      </c>
      <c r="B3426" s="7" t="s">
        <v>10109</v>
      </c>
      <c r="C3426" s="39">
        <v>60884</v>
      </c>
      <c r="D3426" s="53">
        <v>856</v>
      </c>
      <c r="E3426" s="8">
        <v>616325</v>
      </c>
      <c r="F3426" s="8" t="s">
        <v>40979</v>
      </c>
      <c r="G3426" s="8" t="s">
        <v>31</v>
      </c>
      <c r="H3426" s="8"/>
      <c r="I3426" s="8"/>
      <c r="M3426" s="8">
        <v>1</v>
      </c>
      <c r="O3426" s="40" t="s">
        <v>607</v>
      </c>
      <c r="P3426" s="40" t="s">
        <v>37</v>
      </c>
      <c r="Q3426" s="9" t="s">
        <v>38</v>
      </c>
      <c r="R3426">
        <v>2001</v>
      </c>
      <c r="T3426" s="41">
        <v>36892</v>
      </c>
      <c r="Y3426" s="39" t="s">
        <v>10110</v>
      </c>
      <c r="AB3426" s="39" t="s">
        <v>69</v>
      </c>
      <c r="AD3426" s="9" t="s">
        <v>6532</v>
      </c>
    </row>
    <row r="3427" spans="1:30" ht="30" x14ac:dyDescent="0.25">
      <c r="A3427" t="s">
        <v>41317</v>
      </c>
      <c r="B3427" s="7" t="s">
        <v>10111</v>
      </c>
      <c r="C3427" s="39">
        <v>60884</v>
      </c>
      <c r="D3427" s="53">
        <v>856</v>
      </c>
      <c r="E3427" s="8">
        <v>616325</v>
      </c>
      <c r="F3427" s="8" t="s">
        <v>40979</v>
      </c>
      <c r="G3427" s="8" t="s">
        <v>31</v>
      </c>
      <c r="H3427" s="8"/>
      <c r="I3427" s="8"/>
      <c r="M3427" s="8">
        <v>1</v>
      </c>
      <c r="O3427" s="40" t="s">
        <v>607</v>
      </c>
      <c r="P3427" s="40" t="s">
        <v>37</v>
      </c>
      <c r="Q3427" s="9" t="s">
        <v>38</v>
      </c>
      <c r="R3427">
        <v>2001</v>
      </c>
      <c r="T3427" s="41">
        <v>36892</v>
      </c>
      <c r="Y3427" s="39" t="s">
        <v>10112</v>
      </c>
      <c r="AB3427" s="39" t="s">
        <v>69</v>
      </c>
      <c r="AD3427" s="9" t="s">
        <v>6532</v>
      </c>
    </row>
    <row r="3428" spans="1:30" ht="30" x14ac:dyDescent="0.25">
      <c r="A3428" t="s">
        <v>41317</v>
      </c>
      <c r="B3428" s="7" t="s">
        <v>10233</v>
      </c>
      <c r="C3428" s="25">
        <v>90583</v>
      </c>
      <c r="D3428" s="53">
        <v>859</v>
      </c>
      <c r="E3428" s="8">
        <v>616500</v>
      </c>
      <c r="F3428" s="8" t="s">
        <v>40981</v>
      </c>
      <c r="G3428" s="8" t="s">
        <v>31</v>
      </c>
      <c r="H3428" s="8"/>
      <c r="I3428" s="8"/>
      <c r="M3428" s="8">
        <v>1</v>
      </c>
      <c r="O3428" s="23" t="s">
        <v>57</v>
      </c>
      <c r="P3428" s="23" t="s">
        <v>37</v>
      </c>
      <c r="Q3428" s="9" t="s">
        <v>38</v>
      </c>
      <c r="R3428">
        <v>2001</v>
      </c>
      <c r="T3428" s="38">
        <v>36892</v>
      </c>
      <c r="Y3428" s="25" t="s">
        <v>10234</v>
      </c>
      <c r="AB3428" s="25" t="s">
        <v>1147</v>
      </c>
      <c r="AD3428" s="9" t="s">
        <v>58</v>
      </c>
    </row>
    <row r="3429" spans="1:30" ht="30" x14ac:dyDescent="0.25">
      <c r="A3429" t="s">
        <v>41317</v>
      </c>
      <c r="B3429" s="7" t="s">
        <v>10235</v>
      </c>
      <c r="C3429" s="25">
        <v>90583</v>
      </c>
      <c r="D3429" s="53">
        <v>859</v>
      </c>
      <c r="E3429" s="8">
        <v>616500</v>
      </c>
      <c r="F3429" s="8" t="s">
        <v>40981</v>
      </c>
      <c r="G3429" s="8" t="s">
        <v>31</v>
      </c>
      <c r="H3429" s="8"/>
      <c r="I3429" s="8"/>
      <c r="M3429" s="8">
        <v>1</v>
      </c>
      <c r="O3429" s="23" t="s">
        <v>57</v>
      </c>
      <c r="P3429" s="23" t="s">
        <v>37</v>
      </c>
      <c r="Q3429" s="9" t="s">
        <v>38</v>
      </c>
      <c r="R3429">
        <v>2001</v>
      </c>
      <c r="T3429" s="38">
        <v>36892</v>
      </c>
      <c r="Y3429" s="25" t="s">
        <v>10236</v>
      </c>
      <c r="AB3429" s="25" t="s">
        <v>373</v>
      </c>
      <c r="AD3429" s="9" t="s">
        <v>3810</v>
      </c>
    </row>
    <row r="3430" spans="1:30" ht="30" x14ac:dyDescent="0.25">
      <c r="A3430" t="s">
        <v>41317</v>
      </c>
      <c r="B3430" s="7" t="s">
        <v>10292</v>
      </c>
      <c r="C3430" s="25">
        <v>42887</v>
      </c>
      <c r="D3430" s="53">
        <v>865</v>
      </c>
      <c r="E3430" s="8">
        <v>616740</v>
      </c>
      <c r="F3430" s="8" t="s">
        <v>40984</v>
      </c>
      <c r="G3430" s="8" t="s">
        <v>31</v>
      </c>
      <c r="H3430" s="8"/>
      <c r="I3430" s="8"/>
      <c r="M3430" s="8">
        <v>1</v>
      </c>
      <c r="O3430" s="23" t="s">
        <v>1311</v>
      </c>
      <c r="P3430" s="23" t="s">
        <v>37</v>
      </c>
      <c r="Q3430" s="9" t="s">
        <v>38</v>
      </c>
      <c r="R3430">
        <v>2001</v>
      </c>
      <c r="T3430" s="26">
        <v>36892</v>
      </c>
      <c r="Y3430" s="25" t="s">
        <v>10293</v>
      </c>
      <c r="AB3430" s="25" t="s">
        <v>391</v>
      </c>
      <c r="AD3430" s="9" t="s">
        <v>739</v>
      </c>
    </row>
    <row r="3431" spans="1:30" ht="30" x14ac:dyDescent="0.25">
      <c r="A3431" t="s">
        <v>41317</v>
      </c>
      <c r="B3431" s="7" t="s">
        <v>10593</v>
      </c>
      <c r="C3431" s="39">
        <v>193076</v>
      </c>
      <c r="D3431" s="53">
        <v>877</v>
      </c>
      <c r="E3431" s="8">
        <v>617880</v>
      </c>
      <c r="F3431" s="8" t="s">
        <v>40992</v>
      </c>
      <c r="G3431" s="8" t="s">
        <v>31</v>
      </c>
      <c r="H3431" s="8"/>
      <c r="I3431" s="8"/>
      <c r="M3431" s="8">
        <v>1</v>
      </c>
      <c r="O3431" s="40" t="s">
        <v>57</v>
      </c>
      <c r="P3431" s="40" t="s">
        <v>37</v>
      </c>
      <c r="Q3431" s="9" t="s">
        <v>38</v>
      </c>
      <c r="R3431">
        <v>2001</v>
      </c>
      <c r="T3431" s="41">
        <v>36892</v>
      </c>
      <c r="Y3431" s="39" t="s">
        <v>10594</v>
      </c>
      <c r="AB3431" s="39" t="s">
        <v>69</v>
      </c>
      <c r="AD3431" s="9" t="s">
        <v>1297</v>
      </c>
    </row>
    <row r="3432" spans="1:30" ht="30" x14ac:dyDescent="0.25">
      <c r="A3432" t="s">
        <v>41317</v>
      </c>
      <c r="B3432" s="7" t="s">
        <v>10618</v>
      </c>
      <c r="C3432" s="39">
        <v>68433</v>
      </c>
      <c r="D3432" s="53">
        <v>885</v>
      </c>
      <c r="E3432" s="8">
        <v>618390</v>
      </c>
      <c r="F3432" s="8" t="s">
        <v>40995</v>
      </c>
      <c r="G3432" s="8" t="s">
        <v>31</v>
      </c>
      <c r="H3432" s="8"/>
      <c r="I3432" s="8"/>
      <c r="M3432" s="8">
        <v>1</v>
      </c>
      <c r="O3432" s="40" t="s">
        <v>57</v>
      </c>
      <c r="P3432" s="40" t="s">
        <v>37</v>
      </c>
      <c r="Q3432" s="9" t="s">
        <v>38</v>
      </c>
      <c r="R3432">
        <v>2001</v>
      </c>
      <c r="T3432" s="41">
        <v>36985</v>
      </c>
      <c r="Y3432" s="39" t="s">
        <v>10619</v>
      </c>
      <c r="AB3432" s="39" t="s">
        <v>84</v>
      </c>
      <c r="AD3432" s="9" t="s">
        <v>2104</v>
      </c>
    </row>
    <row r="3433" spans="1:30" ht="30" x14ac:dyDescent="0.25">
      <c r="A3433" t="s">
        <v>41317</v>
      </c>
      <c r="B3433" s="7" t="s">
        <v>10620</v>
      </c>
      <c r="C3433" s="39">
        <v>68433</v>
      </c>
      <c r="D3433" s="53">
        <v>885</v>
      </c>
      <c r="E3433" s="8">
        <v>618390</v>
      </c>
      <c r="F3433" s="8" t="s">
        <v>40995</v>
      </c>
      <c r="G3433" s="8" t="s">
        <v>31</v>
      </c>
      <c r="H3433" s="8"/>
      <c r="I3433" s="8"/>
      <c r="M3433" s="8">
        <v>1</v>
      </c>
      <c r="O3433" s="40" t="s">
        <v>57</v>
      </c>
      <c r="P3433" s="40" t="s">
        <v>37</v>
      </c>
      <c r="Q3433" s="9" t="s">
        <v>38</v>
      </c>
      <c r="R3433">
        <v>2001</v>
      </c>
      <c r="T3433" s="41">
        <v>36982</v>
      </c>
      <c r="Y3433" s="39" t="s">
        <v>10621</v>
      </c>
      <c r="AB3433" s="39" t="s">
        <v>84</v>
      </c>
      <c r="AD3433" s="9" t="s">
        <v>2104</v>
      </c>
    </row>
    <row r="3434" spans="1:30" ht="30" x14ac:dyDescent="0.25">
      <c r="A3434" t="s">
        <v>41317</v>
      </c>
      <c r="B3434" s="7" t="s">
        <v>10638</v>
      </c>
      <c r="C3434" s="39">
        <v>68433</v>
      </c>
      <c r="D3434" s="53">
        <v>885</v>
      </c>
      <c r="E3434" s="8">
        <v>618390</v>
      </c>
      <c r="F3434" s="8" t="s">
        <v>40995</v>
      </c>
      <c r="G3434" s="8" t="s">
        <v>31</v>
      </c>
      <c r="H3434" s="8"/>
      <c r="I3434" s="8"/>
      <c r="M3434" s="8">
        <v>1</v>
      </c>
      <c r="O3434" s="40" t="s">
        <v>350</v>
      </c>
      <c r="P3434" s="40" t="s">
        <v>37</v>
      </c>
      <c r="Q3434" s="9" t="s">
        <v>38</v>
      </c>
      <c r="R3434">
        <v>2001</v>
      </c>
      <c r="T3434" s="41">
        <v>36982</v>
      </c>
      <c r="Y3434" s="39" t="s">
        <v>10639</v>
      </c>
      <c r="AB3434" s="39" t="s">
        <v>84</v>
      </c>
      <c r="AD3434" s="9" t="s">
        <v>5297</v>
      </c>
    </row>
    <row r="3435" spans="1:30" ht="30" x14ac:dyDescent="0.25">
      <c r="A3435" t="s">
        <v>41317</v>
      </c>
      <c r="B3435" s="7" t="s">
        <v>10664</v>
      </c>
      <c r="C3435" s="25">
        <v>9940</v>
      </c>
      <c r="D3435" s="53">
        <v>886</v>
      </c>
      <c r="E3435" s="8">
        <v>618690</v>
      </c>
      <c r="F3435" s="8" t="s">
        <v>40996</v>
      </c>
      <c r="G3435" s="8" t="s">
        <v>31</v>
      </c>
      <c r="H3435" s="8"/>
      <c r="I3435" s="8"/>
      <c r="M3435" s="8">
        <v>1</v>
      </c>
      <c r="O3435" s="23" t="s">
        <v>2309</v>
      </c>
      <c r="P3435" s="23" t="s">
        <v>37</v>
      </c>
      <c r="Q3435" s="9" t="s">
        <v>38</v>
      </c>
      <c r="R3435">
        <v>2001</v>
      </c>
      <c r="T3435" s="38">
        <v>37226</v>
      </c>
      <c r="Y3435" s="25" t="s">
        <v>10665</v>
      </c>
      <c r="AB3435" s="25" t="s">
        <v>55</v>
      </c>
      <c r="AD3435" s="9" t="s">
        <v>96</v>
      </c>
    </row>
    <row r="3436" spans="1:30" ht="30" x14ac:dyDescent="0.25">
      <c r="A3436" t="s">
        <v>41317</v>
      </c>
      <c r="B3436" s="7" t="s">
        <v>10715</v>
      </c>
      <c r="C3436" s="39">
        <v>17568</v>
      </c>
      <c r="D3436" s="53">
        <v>889</v>
      </c>
      <c r="E3436" s="8">
        <v>619260</v>
      </c>
      <c r="F3436" s="8" t="s">
        <v>40999</v>
      </c>
      <c r="G3436" s="8" t="s">
        <v>31</v>
      </c>
      <c r="H3436" s="8"/>
      <c r="I3436" s="8"/>
      <c r="M3436" s="25" t="s">
        <v>76</v>
      </c>
      <c r="O3436" s="40" t="s">
        <v>607</v>
      </c>
      <c r="P3436" s="40" t="s">
        <v>51</v>
      </c>
      <c r="Q3436" s="9" t="s">
        <v>52</v>
      </c>
      <c r="R3436">
        <v>2001</v>
      </c>
      <c r="T3436" s="41">
        <v>36892</v>
      </c>
      <c r="Y3436" s="39" t="s">
        <v>10716</v>
      </c>
      <c r="AB3436" s="39" t="s">
        <v>55</v>
      </c>
      <c r="AD3436" s="9" t="s">
        <v>3458</v>
      </c>
    </row>
    <row r="3437" spans="1:30" ht="30" x14ac:dyDescent="0.25">
      <c r="A3437" t="s">
        <v>41317</v>
      </c>
      <c r="B3437" s="7" t="s">
        <v>10719</v>
      </c>
      <c r="C3437" s="39">
        <v>17568</v>
      </c>
      <c r="D3437" s="53">
        <v>889</v>
      </c>
      <c r="E3437" s="8">
        <v>619260</v>
      </c>
      <c r="F3437" s="8" t="s">
        <v>40999</v>
      </c>
      <c r="G3437" s="8" t="s">
        <v>31</v>
      </c>
      <c r="H3437" s="8"/>
      <c r="I3437" s="8"/>
      <c r="M3437" s="25" t="s">
        <v>76</v>
      </c>
      <c r="O3437" s="40" t="s">
        <v>201</v>
      </c>
      <c r="P3437" s="40" t="s">
        <v>51</v>
      </c>
      <c r="Q3437" s="9" t="s">
        <v>52</v>
      </c>
      <c r="R3437">
        <v>2001</v>
      </c>
      <c r="T3437" s="41">
        <v>36892</v>
      </c>
      <c r="Y3437" s="39" t="s">
        <v>10720</v>
      </c>
      <c r="AB3437" s="39" t="s">
        <v>55</v>
      </c>
      <c r="AD3437" s="9" t="s">
        <v>3359</v>
      </c>
    </row>
    <row r="3438" spans="1:30" ht="30" x14ac:dyDescent="0.25">
      <c r="A3438" t="s">
        <v>41317</v>
      </c>
      <c r="B3438" s="7" t="s">
        <v>10721</v>
      </c>
      <c r="C3438" s="39">
        <v>17568</v>
      </c>
      <c r="D3438" s="53">
        <v>889</v>
      </c>
      <c r="E3438" s="8">
        <v>619260</v>
      </c>
      <c r="F3438" s="8" t="s">
        <v>40999</v>
      </c>
      <c r="G3438" s="8" t="s">
        <v>31</v>
      </c>
      <c r="H3438" s="8"/>
      <c r="I3438" s="8"/>
      <c r="M3438" s="25" t="s">
        <v>76</v>
      </c>
      <c r="O3438" s="40" t="s">
        <v>393</v>
      </c>
      <c r="P3438" s="40" t="s">
        <v>51</v>
      </c>
      <c r="Q3438" s="9" t="s">
        <v>52</v>
      </c>
      <c r="R3438">
        <v>2001</v>
      </c>
      <c r="T3438" s="41">
        <v>36892</v>
      </c>
      <c r="Y3438" s="39" t="s">
        <v>10722</v>
      </c>
      <c r="AB3438" s="39" t="s">
        <v>55</v>
      </c>
      <c r="AD3438" s="9" t="s">
        <v>406</v>
      </c>
    </row>
    <row r="3439" spans="1:30" ht="30" x14ac:dyDescent="0.25">
      <c r="A3439" t="s">
        <v>41317</v>
      </c>
      <c r="B3439" s="7" t="s">
        <v>10755</v>
      </c>
      <c r="C3439" s="39">
        <v>17568</v>
      </c>
      <c r="D3439" s="53">
        <v>889</v>
      </c>
      <c r="E3439" s="8">
        <v>619260</v>
      </c>
      <c r="F3439" s="8" t="s">
        <v>40999</v>
      </c>
      <c r="G3439" s="8" t="s">
        <v>31</v>
      </c>
      <c r="H3439" s="8"/>
      <c r="I3439" s="8"/>
      <c r="M3439" s="25" t="s">
        <v>76</v>
      </c>
      <c r="O3439" s="40" t="s">
        <v>607</v>
      </c>
      <c r="P3439" s="40" t="s">
        <v>51</v>
      </c>
      <c r="Q3439" s="9" t="s">
        <v>52</v>
      </c>
      <c r="R3439">
        <v>2001</v>
      </c>
      <c r="T3439" s="41">
        <v>36892</v>
      </c>
      <c r="Y3439" s="39" t="s">
        <v>10756</v>
      </c>
      <c r="AB3439" s="39" t="s">
        <v>55</v>
      </c>
      <c r="AD3439" s="9" t="s">
        <v>3559</v>
      </c>
    </row>
    <row r="3440" spans="1:30" ht="30" x14ac:dyDescent="0.25">
      <c r="A3440" t="s">
        <v>41317</v>
      </c>
      <c r="B3440" s="7" t="s">
        <v>10757</v>
      </c>
      <c r="C3440" s="39">
        <v>17568</v>
      </c>
      <c r="D3440" s="53">
        <v>889</v>
      </c>
      <c r="E3440" s="8">
        <v>619260</v>
      </c>
      <c r="F3440" s="8" t="s">
        <v>40999</v>
      </c>
      <c r="G3440" s="8" t="s">
        <v>31</v>
      </c>
      <c r="H3440" s="8"/>
      <c r="I3440" s="8"/>
      <c r="M3440" s="25" t="s">
        <v>76</v>
      </c>
      <c r="O3440" s="40" t="s">
        <v>393</v>
      </c>
      <c r="P3440" s="40" t="s">
        <v>51</v>
      </c>
      <c r="Q3440" s="9" t="s">
        <v>52</v>
      </c>
      <c r="R3440">
        <v>2001</v>
      </c>
      <c r="T3440" s="41">
        <v>36892</v>
      </c>
      <c r="Y3440" s="39" t="s">
        <v>10758</v>
      </c>
      <c r="AB3440" s="39" t="s">
        <v>55</v>
      </c>
      <c r="AD3440" s="9" t="s">
        <v>3559</v>
      </c>
    </row>
    <row r="3441" spans="1:30" ht="30" x14ac:dyDescent="0.25">
      <c r="A3441" t="s">
        <v>41317</v>
      </c>
      <c r="B3441" s="7" t="s">
        <v>10777</v>
      </c>
      <c r="C3441" s="39">
        <v>17568</v>
      </c>
      <c r="D3441" s="53">
        <v>889</v>
      </c>
      <c r="E3441" s="8">
        <v>619260</v>
      </c>
      <c r="F3441" s="8" t="s">
        <v>40999</v>
      </c>
      <c r="G3441" s="8" t="s">
        <v>31</v>
      </c>
      <c r="H3441" s="8"/>
      <c r="I3441" s="8"/>
      <c r="M3441" s="25" t="s">
        <v>76</v>
      </c>
      <c r="O3441" s="40" t="s">
        <v>393</v>
      </c>
      <c r="P3441" s="40" t="s">
        <v>51</v>
      </c>
      <c r="Q3441" s="9" t="s">
        <v>52</v>
      </c>
      <c r="R3441">
        <v>2001</v>
      </c>
      <c r="T3441" s="41">
        <v>36892</v>
      </c>
      <c r="Y3441" s="39" t="s">
        <v>10778</v>
      </c>
      <c r="AB3441" s="39" t="s">
        <v>55</v>
      </c>
      <c r="AD3441" s="9" t="s">
        <v>1552</v>
      </c>
    </row>
    <row r="3442" spans="1:30" ht="30" x14ac:dyDescent="0.25">
      <c r="A3442" t="s">
        <v>41317</v>
      </c>
      <c r="B3442" s="7" t="s">
        <v>10779</v>
      </c>
      <c r="C3442" s="39">
        <v>17568</v>
      </c>
      <c r="D3442" s="53">
        <v>889</v>
      </c>
      <c r="E3442" s="8">
        <v>619260</v>
      </c>
      <c r="F3442" s="8" t="s">
        <v>40999</v>
      </c>
      <c r="G3442" s="8" t="s">
        <v>31</v>
      </c>
      <c r="H3442" s="8"/>
      <c r="I3442" s="8"/>
      <c r="M3442" s="25" t="s">
        <v>76</v>
      </c>
      <c r="O3442" s="40" t="s">
        <v>201</v>
      </c>
      <c r="P3442" s="40" t="s">
        <v>51</v>
      </c>
      <c r="Q3442" s="9" t="s">
        <v>52</v>
      </c>
      <c r="R3442">
        <v>2001</v>
      </c>
      <c r="T3442" s="41">
        <v>36892</v>
      </c>
      <c r="Y3442" s="39" t="s">
        <v>10780</v>
      </c>
      <c r="AB3442" s="39" t="s">
        <v>55</v>
      </c>
      <c r="AD3442" s="9" t="s">
        <v>1552</v>
      </c>
    </row>
    <row r="3443" spans="1:30" x14ac:dyDescent="0.25">
      <c r="A3443" t="s">
        <v>41317</v>
      </c>
      <c r="B3443" s="7" t="s">
        <v>10832</v>
      </c>
      <c r="C3443" s="7">
        <v>39868</v>
      </c>
      <c r="D3443" s="53">
        <v>893</v>
      </c>
      <c r="E3443" s="8">
        <v>619320</v>
      </c>
      <c r="F3443" s="8" t="s">
        <v>41000</v>
      </c>
      <c r="G3443" s="8" t="s">
        <v>31</v>
      </c>
      <c r="H3443" s="8"/>
      <c r="I3443" s="8"/>
      <c r="M3443" s="8">
        <v>1</v>
      </c>
      <c r="O3443" s="12"/>
      <c r="P3443" s="12" t="s">
        <v>37</v>
      </c>
      <c r="Q3443" s="9" t="s">
        <v>38</v>
      </c>
      <c r="R3443">
        <v>2001</v>
      </c>
      <c r="T3443" s="13">
        <v>36892</v>
      </c>
      <c r="Y3443" s="7" t="s">
        <v>10833</v>
      </c>
      <c r="AB3443" s="7" t="s">
        <v>55</v>
      </c>
      <c r="AD3443" s="14">
        <v>44470</v>
      </c>
    </row>
    <row r="3444" spans="1:30" x14ac:dyDescent="0.25">
      <c r="A3444" t="s">
        <v>41317</v>
      </c>
      <c r="B3444" s="7" t="s">
        <v>10840</v>
      </c>
      <c r="C3444" s="7">
        <v>39868</v>
      </c>
      <c r="D3444" s="53">
        <v>893</v>
      </c>
      <c r="E3444" s="8">
        <v>619320</v>
      </c>
      <c r="F3444" s="8" t="s">
        <v>41000</v>
      </c>
      <c r="G3444" s="8" t="s">
        <v>31</v>
      </c>
      <c r="H3444" s="8"/>
      <c r="I3444" s="8"/>
      <c r="M3444" s="8">
        <v>1</v>
      </c>
      <c r="O3444" s="12"/>
      <c r="P3444" s="12" t="s">
        <v>37</v>
      </c>
      <c r="Q3444" s="9" t="s">
        <v>38</v>
      </c>
      <c r="R3444">
        <v>2001</v>
      </c>
      <c r="T3444" s="13">
        <v>37226</v>
      </c>
      <c r="Y3444" s="7" t="s">
        <v>10841</v>
      </c>
      <c r="AB3444" s="7" t="s">
        <v>55</v>
      </c>
      <c r="AD3444" s="14">
        <v>44470</v>
      </c>
    </row>
    <row r="3445" spans="1:30" ht="30" x14ac:dyDescent="0.25">
      <c r="A3445" t="s">
        <v>41317</v>
      </c>
      <c r="B3445" s="7" t="s">
        <v>11003</v>
      </c>
      <c r="C3445" s="25">
        <v>1064</v>
      </c>
      <c r="D3445" s="53">
        <v>897</v>
      </c>
      <c r="E3445" s="8">
        <v>619540</v>
      </c>
      <c r="F3445" s="8" t="s">
        <v>41003</v>
      </c>
      <c r="G3445" s="8" t="s">
        <v>31</v>
      </c>
      <c r="H3445" s="8"/>
      <c r="I3445" s="8"/>
      <c r="M3445" s="8">
        <v>1</v>
      </c>
      <c r="O3445" s="23" t="s">
        <v>57</v>
      </c>
      <c r="P3445" s="23" t="s">
        <v>37</v>
      </c>
      <c r="Q3445" s="9" t="s">
        <v>38</v>
      </c>
      <c r="R3445">
        <v>2001</v>
      </c>
      <c r="T3445" s="38">
        <v>36892</v>
      </c>
      <c r="Y3445" s="25" t="s">
        <v>11004</v>
      </c>
      <c r="AB3445" s="25" t="s">
        <v>98</v>
      </c>
      <c r="AD3445" s="9" t="s">
        <v>11005</v>
      </c>
    </row>
    <row r="3446" spans="1:30" ht="30" x14ac:dyDescent="0.25">
      <c r="A3446" t="s">
        <v>41317</v>
      </c>
      <c r="B3446" s="7" t="s">
        <v>11045</v>
      </c>
      <c r="C3446" s="25">
        <v>1064</v>
      </c>
      <c r="D3446" s="53">
        <v>897</v>
      </c>
      <c r="E3446" s="8">
        <v>619540</v>
      </c>
      <c r="F3446" s="8" t="s">
        <v>41003</v>
      </c>
      <c r="G3446" s="8" t="s">
        <v>31</v>
      </c>
      <c r="H3446" s="8"/>
      <c r="I3446" s="8"/>
      <c r="M3446" s="8">
        <v>1</v>
      </c>
      <c r="O3446" s="23" t="s">
        <v>57</v>
      </c>
      <c r="P3446" s="23" t="s">
        <v>37</v>
      </c>
      <c r="Q3446" s="9" t="s">
        <v>38</v>
      </c>
      <c r="R3446">
        <v>2001</v>
      </c>
      <c r="T3446" s="38">
        <v>36892</v>
      </c>
      <c r="Y3446" s="25" t="s">
        <v>11046</v>
      </c>
      <c r="AB3446" s="25" t="s">
        <v>98</v>
      </c>
      <c r="AD3446" s="9" t="s">
        <v>6447</v>
      </c>
    </row>
    <row r="3447" spans="1:30" ht="30" x14ac:dyDescent="0.25">
      <c r="A3447" t="s">
        <v>41317</v>
      </c>
      <c r="B3447" s="7" t="s">
        <v>11047</v>
      </c>
      <c r="C3447" s="25">
        <v>1064</v>
      </c>
      <c r="D3447" s="53">
        <v>897</v>
      </c>
      <c r="E3447" s="8">
        <v>619540</v>
      </c>
      <c r="F3447" s="8" t="s">
        <v>41003</v>
      </c>
      <c r="G3447" s="8" t="s">
        <v>31</v>
      </c>
      <c r="H3447" s="8"/>
      <c r="I3447" s="8"/>
      <c r="M3447" s="8">
        <v>1</v>
      </c>
      <c r="O3447" s="23" t="s">
        <v>57</v>
      </c>
      <c r="P3447" s="23" t="s">
        <v>37</v>
      </c>
      <c r="Q3447" s="9" t="s">
        <v>38</v>
      </c>
      <c r="R3447">
        <v>2001</v>
      </c>
      <c r="T3447" s="38">
        <v>36892</v>
      </c>
      <c r="Y3447" s="25" t="s">
        <v>11048</v>
      </c>
      <c r="AB3447" s="25" t="s">
        <v>98</v>
      </c>
      <c r="AD3447" s="9" t="s">
        <v>3402</v>
      </c>
    </row>
    <row r="3448" spans="1:30" ht="30" x14ac:dyDescent="0.25">
      <c r="A3448" t="s">
        <v>41317</v>
      </c>
      <c r="B3448" s="7" t="s">
        <v>11049</v>
      </c>
      <c r="C3448" s="25">
        <v>1064</v>
      </c>
      <c r="D3448" s="53">
        <v>897</v>
      </c>
      <c r="E3448" s="8">
        <v>619540</v>
      </c>
      <c r="F3448" s="8" t="s">
        <v>41003</v>
      </c>
      <c r="G3448" s="8" t="s">
        <v>31</v>
      </c>
      <c r="H3448" s="8"/>
      <c r="I3448" s="8"/>
      <c r="M3448" s="8">
        <v>1</v>
      </c>
      <c r="O3448" s="23" t="s">
        <v>57</v>
      </c>
      <c r="P3448" s="23" t="s">
        <v>37</v>
      </c>
      <c r="Q3448" s="9" t="s">
        <v>38</v>
      </c>
      <c r="R3448">
        <v>2001</v>
      </c>
      <c r="T3448" s="38">
        <v>36892</v>
      </c>
      <c r="Y3448" s="25" t="s">
        <v>11050</v>
      </c>
      <c r="AB3448" s="25" t="s">
        <v>98</v>
      </c>
      <c r="AD3448" s="9" t="s">
        <v>6447</v>
      </c>
    </row>
    <row r="3449" spans="1:30" ht="30" x14ac:dyDescent="0.25">
      <c r="A3449" t="s">
        <v>41317</v>
      </c>
      <c r="B3449" s="7" t="s">
        <v>11051</v>
      </c>
      <c r="C3449" s="25">
        <v>1064</v>
      </c>
      <c r="D3449" s="53">
        <v>897</v>
      </c>
      <c r="E3449" s="8">
        <v>619540</v>
      </c>
      <c r="F3449" s="8" t="s">
        <v>41003</v>
      </c>
      <c r="G3449" s="8" t="s">
        <v>31</v>
      </c>
      <c r="H3449" s="8"/>
      <c r="I3449" s="8"/>
      <c r="M3449" s="8">
        <v>1</v>
      </c>
      <c r="O3449" s="23" t="s">
        <v>57</v>
      </c>
      <c r="P3449" s="23" t="s">
        <v>37</v>
      </c>
      <c r="Q3449" s="9" t="s">
        <v>38</v>
      </c>
      <c r="R3449">
        <v>2001</v>
      </c>
      <c r="T3449" s="38">
        <v>36892</v>
      </c>
      <c r="Y3449" s="25" t="s">
        <v>11052</v>
      </c>
      <c r="AB3449" s="25" t="s">
        <v>98</v>
      </c>
      <c r="AD3449" s="9" t="s">
        <v>739</v>
      </c>
    </row>
    <row r="3450" spans="1:30" ht="30" x14ac:dyDescent="0.25">
      <c r="A3450" t="s">
        <v>41317</v>
      </c>
      <c r="B3450" s="7" t="s">
        <v>11412</v>
      </c>
      <c r="C3450" s="25">
        <v>1064</v>
      </c>
      <c r="D3450" s="53">
        <v>897</v>
      </c>
      <c r="E3450" s="8">
        <v>619540</v>
      </c>
      <c r="F3450" s="8" t="s">
        <v>41003</v>
      </c>
      <c r="G3450" s="8" t="s">
        <v>31</v>
      </c>
      <c r="H3450" s="8"/>
      <c r="I3450" s="8"/>
      <c r="M3450" s="8">
        <v>1</v>
      </c>
      <c r="O3450" s="23" t="s">
        <v>57</v>
      </c>
      <c r="P3450" s="23" t="s">
        <v>37</v>
      </c>
      <c r="Q3450" s="9" t="s">
        <v>38</v>
      </c>
      <c r="R3450">
        <v>2001</v>
      </c>
      <c r="T3450" s="38">
        <v>36892</v>
      </c>
      <c r="Y3450" s="25" t="s">
        <v>11413</v>
      </c>
      <c r="AB3450" s="25" t="s">
        <v>98</v>
      </c>
      <c r="AD3450" s="9" t="s">
        <v>432</v>
      </c>
    </row>
    <row r="3451" spans="1:30" ht="30" x14ac:dyDescent="0.25">
      <c r="A3451" t="s">
        <v>41317</v>
      </c>
      <c r="B3451" s="7" t="s">
        <v>11536</v>
      </c>
      <c r="C3451" s="25">
        <v>1064</v>
      </c>
      <c r="D3451" s="53">
        <v>897</v>
      </c>
      <c r="E3451" s="8">
        <v>619540</v>
      </c>
      <c r="F3451" s="8" t="s">
        <v>41003</v>
      </c>
      <c r="G3451" s="8" t="s">
        <v>31</v>
      </c>
      <c r="H3451" s="8"/>
      <c r="I3451" s="8"/>
      <c r="M3451" s="8">
        <v>1</v>
      </c>
      <c r="O3451" s="23" t="s">
        <v>86</v>
      </c>
      <c r="P3451" s="23" t="s">
        <v>76</v>
      </c>
      <c r="Q3451" s="9" t="s">
        <v>82</v>
      </c>
      <c r="R3451">
        <v>2001</v>
      </c>
      <c r="T3451" s="38">
        <v>37226</v>
      </c>
      <c r="Y3451" s="25" t="s">
        <v>11537</v>
      </c>
      <c r="AB3451" s="25" t="s">
        <v>121</v>
      </c>
      <c r="AD3451" s="9" t="s">
        <v>6447</v>
      </c>
    </row>
    <row r="3452" spans="1:30" ht="30" x14ac:dyDescent="0.25">
      <c r="A3452" t="s">
        <v>41317</v>
      </c>
      <c r="B3452" s="7" t="s">
        <v>11573</v>
      </c>
      <c r="C3452" s="21">
        <v>53426</v>
      </c>
      <c r="D3452" s="53">
        <v>1194</v>
      </c>
      <c r="E3452" s="8">
        <v>619650</v>
      </c>
      <c r="F3452" s="8" t="s">
        <v>41006</v>
      </c>
      <c r="G3452" s="8" t="s">
        <v>31</v>
      </c>
      <c r="H3452" s="8"/>
      <c r="I3452" s="8"/>
      <c r="M3452" s="8">
        <v>1</v>
      </c>
      <c r="O3452" s="22">
        <v>72</v>
      </c>
      <c r="P3452" s="23" t="s">
        <v>37</v>
      </c>
      <c r="Q3452" s="9" t="s">
        <v>38</v>
      </c>
      <c r="R3452">
        <v>2001</v>
      </c>
      <c r="T3452" s="26">
        <v>36951</v>
      </c>
      <c r="Y3452" s="25" t="s">
        <v>11574</v>
      </c>
      <c r="AB3452" s="25" t="s">
        <v>55</v>
      </c>
      <c r="AD3452" s="26">
        <v>43837</v>
      </c>
    </row>
    <row r="3453" spans="1:30" ht="30" x14ac:dyDescent="0.25">
      <c r="A3453" t="s">
        <v>41317</v>
      </c>
      <c r="B3453" s="7" t="s">
        <v>11575</v>
      </c>
      <c r="C3453" s="21">
        <v>53426</v>
      </c>
      <c r="D3453" s="53">
        <v>1194</v>
      </c>
      <c r="E3453" s="8">
        <v>619650</v>
      </c>
      <c r="F3453" s="8" t="s">
        <v>41006</v>
      </c>
      <c r="G3453" s="8" t="s">
        <v>31</v>
      </c>
      <c r="H3453" s="8"/>
      <c r="I3453" s="8"/>
      <c r="M3453" s="8">
        <v>1</v>
      </c>
      <c r="O3453" s="22">
        <v>20</v>
      </c>
      <c r="P3453" s="23" t="s">
        <v>37</v>
      </c>
      <c r="Q3453" s="9" t="s">
        <v>38</v>
      </c>
      <c r="R3453">
        <v>2001</v>
      </c>
      <c r="T3453" s="26">
        <v>36892</v>
      </c>
      <c r="Y3453" s="25" t="s">
        <v>11576</v>
      </c>
      <c r="AB3453" s="25" t="s">
        <v>55</v>
      </c>
      <c r="AD3453" s="26">
        <v>43977</v>
      </c>
    </row>
    <row r="3454" spans="1:30" ht="30" x14ac:dyDescent="0.25">
      <c r="A3454" t="s">
        <v>41317</v>
      </c>
      <c r="B3454" s="7" t="s">
        <v>11743</v>
      </c>
      <c r="C3454" s="25">
        <v>86601</v>
      </c>
      <c r="D3454" s="53">
        <v>903</v>
      </c>
      <c r="E3454" s="8">
        <v>619700</v>
      </c>
      <c r="F3454" s="8" t="s">
        <v>41008</v>
      </c>
      <c r="G3454" s="8" t="s">
        <v>31</v>
      </c>
      <c r="H3454" s="8"/>
      <c r="I3454" s="8"/>
      <c r="M3454" s="8">
        <v>1</v>
      </c>
      <c r="O3454" s="23" t="s">
        <v>57</v>
      </c>
      <c r="P3454" s="23" t="s">
        <v>76</v>
      </c>
      <c r="Q3454" s="9" t="s">
        <v>82</v>
      </c>
      <c r="R3454">
        <v>2001</v>
      </c>
      <c r="T3454" s="38">
        <v>36892</v>
      </c>
      <c r="Y3454" s="25" t="s">
        <v>11744</v>
      </c>
      <c r="AB3454" s="25" t="s">
        <v>121</v>
      </c>
      <c r="AD3454" s="9" t="s">
        <v>196</v>
      </c>
    </row>
    <row r="3455" spans="1:30" ht="30" x14ac:dyDescent="0.25">
      <c r="A3455" t="s">
        <v>41317</v>
      </c>
      <c r="B3455" s="7" t="s">
        <v>11745</v>
      </c>
      <c r="C3455" s="25">
        <v>86601</v>
      </c>
      <c r="D3455" s="53">
        <v>903</v>
      </c>
      <c r="E3455" s="8">
        <v>619700</v>
      </c>
      <c r="F3455" s="8" t="s">
        <v>41008</v>
      </c>
      <c r="G3455" s="8" t="s">
        <v>31</v>
      </c>
      <c r="H3455" s="8"/>
      <c r="I3455" s="8"/>
      <c r="M3455" s="8">
        <v>1</v>
      </c>
      <c r="O3455" s="23" t="s">
        <v>57</v>
      </c>
      <c r="P3455" s="23" t="s">
        <v>76</v>
      </c>
      <c r="Q3455" s="9" t="s">
        <v>82</v>
      </c>
      <c r="R3455">
        <v>2001</v>
      </c>
      <c r="T3455" s="38">
        <v>36892</v>
      </c>
      <c r="Y3455" s="25" t="s">
        <v>11746</v>
      </c>
      <c r="AB3455" s="25" t="s">
        <v>121</v>
      </c>
      <c r="AD3455" s="9" t="s">
        <v>4225</v>
      </c>
    </row>
    <row r="3456" spans="1:30" ht="30" x14ac:dyDescent="0.25">
      <c r="A3456" t="s">
        <v>41317</v>
      </c>
      <c r="B3456" s="7" t="s">
        <v>11786</v>
      </c>
      <c r="C3456" s="25">
        <v>10755</v>
      </c>
      <c r="D3456" s="53">
        <v>905</v>
      </c>
      <c r="E3456" s="8">
        <v>619740</v>
      </c>
      <c r="F3456" s="8" t="s">
        <v>41009</v>
      </c>
      <c r="G3456" s="8" t="s">
        <v>31</v>
      </c>
      <c r="H3456" s="8"/>
      <c r="I3456" s="8"/>
      <c r="M3456" s="8">
        <v>1</v>
      </c>
      <c r="O3456" s="23" t="s">
        <v>57</v>
      </c>
      <c r="P3456" s="23" t="s">
        <v>37</v>
      </c>
      <c r="Q3456" s="9" t="s">
        <v>38</v>
      </c>
      <c r="R3456">
        <v>2001</v>
      </c>
      <c r="T3456" s="38">
        <v>36892</v>
      </c>
      <c r="Y3456" s="25" t="s">
        <v>11787</v>
      </c>
      <c r="AB3456" s="25" t="s">
        <v>121</v>
      </c>
      <c r="AD3456" s="9" t="s">
        <v>361</v>
      </c>
    </row>
    <row r="3457" spans="1:30" ht="30" x14ac:dyDescent="0.25">
      <c r="A3457" t="s">
        <v>41317</v>
      </c>
      <c r="B3457" s="7" t="s">
        <v>11794</v>
      </c>
      <c r="C3457" s="25">
        <v>5600</v>
      </c>
      <c r="D3457" s="53">
        <v>906</v>
      </c>
      <c r="E3457" s="8">
        <v>619770</v>
      </c>
      <c r="F3457" s="8" t="s">
        <v>41010</v>
      </c>
      <c r="G3457" s="8" t="s">
        <v>31</v>
      </c>
      <c r="H3457" s="8"/>
      <c r="I3457" s="8"/>
      <c r="M3457" s="8">
        <v>1</v>
      </c>
      <c r="O3457" s="23" t="s">
        <v>57</v>
      </c>
      <c r="P3457" s="23" t="s">
        <v>37</v>
      </c>
      <c r="Q3457" s="9" t="s">
        <v>38</v>
      </c>
      <c r="R3457">
        <v>2001</v>
      </c>
      <c r="T3457" s="38">
        <v>36892</v>
      </c>
      <c r="Y3457" s="25" t="s">
        <v>11795</v>
      </c>
      <c r="AB3457" s="25" t="s">
        <v>1147</v>
      </c>
      <c r="AD3457" s="9" t="s">
        <v>11317</v>
      </c>
    </row>
    <row r="3458" spans="1:30" ht="30" x14ac:dyDescent="0.25">
      <c r="A3458" t="s">
        <v>41317</v>
      </c>
      <c r="B3458" s="7" t="s">
        <v>11796</v>
      </c>
      <c r="C3458" s="25">
        <v>5600</v>
      </c>
      <c r="D3458" s="53">
        <v>906</v>
      </c>
      <c r="E3458" s="8">
        <v>619770</v>
      </c>
      <c r="F3458" s="8" t="s">
        <v>41010</v>
      </c>
      <c r="G3458" s="8" t="s">
        <v>31</v>
      </c>
      <c r="H3458" s="8"/>
      <c r="I3458" s="8"/>
      <c r="M3458" s="8">
        <v>1</v>
      </c>
      <c r="O3458" s="23" t="s">
        <v>57</v>
      </c>
      <c r="P3458" s="23" t="s">
        <v>37</v>
      </c>
      <c r="Q3458" s="9" t="s">
        <v>38</v>
      </c>
      <c r="R3458">
        <v>2001</v>
      </c>
      <c r="T3458" s="38">
        <v>36892</v>
      </c>
      <c r="Y3458" s="25" t="s">
        <v>11797</v>
      </c>
      <c r="AB3458" s="25" t="s">
        <v>1147</v>
      </c>
      <c r="AD3458" s="9" t="s">
        <v>11317</v>
      </c>
    </row>
    <row r="3459" spans="1:30" ht="30" x14ac:dyDescent="0.25">
      <c r="A3459" t="s">
        <v>41317</v>
      </c>
      <c r="B3459" s="7" t="s">
        <v>11802</v>
      </c>
      <c r="C3459" s="25">
        <v>14781</v>
      </c>
      <c r="D3459" s="53">
        <v>907</v>
      </c>
      <c r="E3459" s="8">
        <v>619830</v>
      </c>
      <c r="F3459" s="8" t="s">
        <v>41011</v>
      </c>
      <c r="G3459" s="8" t="s">
        <v>31</v>
      </c>
      <c r="H3459" s="8"/>
      <c r="I3459" s="8"/>
      <c r="M3459" s="8">
        <v>1</v>
      </c>
      <c r="O3459" s="23" t="s">
        <v>57</v>
      </c>
      <c r="P3459" s="23" t="s">
        <v>37</v>
      </c>
      <c r="Q3459" s="9" t="s">
        <v>38</v>
      </c>
      <c r="R3459">
        <v>2001</v>
      </c>
      <c r="T3459" s="38">
        <v>36892</v>
      </c>
      <c r="Y3459" s="25" t="s">
        <v>11803</v>
      </c>
      <c r="AB3459" s="25" t="s">
        <v>55</v>
      </c>
      <c r="AD3459" s="9" t="s">
        <v>11804</v>
      </c>
    </row>
    <row r="3460" spans="1:30" ht="30" x14ac:dyDescent="0.25">
      <c r="A3460" t="s">
        <v>41317</v>
      </c>
      <c r="B3460" s="7" t="s">
        <v>11846</v>
      </c>
      <c r="C3460" s="25">
        <v>25219</v>
      </c>
      <c r="D3460" s="53">
        <v>910</v>
      </c>
      <c r="E3460" s="8">
        <v>620040</v>
      </c>
      <c r="F3460" s="8" t="s">
        <v>41014</v>
      </c>
      <c r="G3460" s="8" t="s">
        <v>31</v>
      </c>
      <c r="H3460" s="8"/>
      <c r="I3460" s="8"/>
      <c r="M3460" s="8">
        <v>1</v>
      </c>
      <c r="O3460" s="23" t="s">
        <v>57</v>
      </c>
      <c r="P3460" s="23" t="s">
        <v>37</v>
      </c>
      <c r="Q3460" s="9" t="s">
        <v>38</v>
      </c>
      <c r="R3460">
        <v>2001</v>
      </c>
      <c r="T3460" s="26">
        <v>36892</v>
      </c>
      <c r="Y3460" s="25" t="s">
        <v>11847</v>
      </c>
      <c r="AB3460" s="25" t="s">
        <v>84</v>
      </c>
      <c r="AD3460" s="9" t="s">
        <v>2834</v>
      </c>
    </row>
    <row r="3461" spans="1:30" x14ac:dyDescent="0.25">
      <c r="A3461" t="s">
        <v>41317</v>
      </c>
      <c r="B3461" s="7" t="s">
        <v>11872</v>
      </c>
      <c r="C3461" s="11">
        <v>11382</v>
      </c>
      <c r="D3461" s="53">
        <v>911</v>
      </c>
      <c r="E3461" s="8">
        <v>620070</v>
      </c>
      <c r="F3461" s="8" t="s">
        <v>41015</v>
      </c>
      <c r="G3461" s="8" t="s">
        <v>31</v>
      </c>
      <c r="H3461" s="8"/>
      <c r="I3461" s="8"/>
      <c r="M3461" s="8">
        <v>1</v>
      </c>
      <c r="O3461" s="12"/>
      <c r="P3461" s="12" t="s">
        <v>37</v>
      </c>
      <c r="Q3461" s="9" t="s">
        <v>38</v>
      </c>
      <c r="R3461">
        <v>2001</v>
      </c>
      <c r="T3461" s="13">
        <v>37043</v>
      </c>
      <c r="Y3461" s="7" t="s">
        <v>11873</v>
      </c>
      <c r="AB3461" s="7" t="s">
        <v>373</v>
      </c>
      <c r="AD3461" s="14">
        <v>44369</v>
      </c>
    </row>
    <row r="3462" spans="1:30" x14ac:dyDescent="0.25">
      <c r="A3462" t="s">
        <v>41317</v>
      </c>
      <c r="B3462" s="7" t="s">
        <v>11900</v>
      </c>
      <c r="C3462" s="11">
        <v>11382</v>
      </c>
      <c r="D3462" s="53">
        <v>911</v>
      </c>
      <c r="E3462" s="8">
        <v>620070</v>
      </c>
      <c r="F3462" s="8" t="s">
        <v>41015</v>
      </c>
      <c r="G3462" s="8" t="s">
        <v>31</v>
      </c>
      <c r="H3462" s="8"/>
      <c r="I3462" s="8"/>
      <c r="M3462" s="24" t="s">
        <v>75</v>
      </c>
      <c r="O3462" s="12"/>
      <c r="P3462" s="12" t="s">
        <v>37</v>
      </c>
      <c r="Q3462" s="9" t="s">
        <v>38</v>
      </c>
      <c r="R3462">
        <v>2001</v>
      </c>
      <c r="T3462" s="13">
        <v>37104</v>
      </c>
      <c r="Y3462" s="7" t="s">
        <v>11901</v>
      </c>
      <c r="AB3462" s="7" t="s">
        <v>388</v>
      </c>
      <c r="AD3462" s="14">
        <v>44550</v>
      </c>
    </row>
    <row r="3463" spans="1:30" ht="30" x14ac:dyDescent="0.25">
      <c r="A3463" t="s">
        <v>41317</v>
      </c>
      <c r="B3463" s="7" t="s">
        <v>11991</v>
      </c>
      <c r="C3463" s="25">
        <v>67201</v>
      </c>
      <c r="D3463" s="53">
        <v>918</v>
      </c>
      <c r="E3463" s="8">
        <v>620790</v>
      </c>
      <c r="F3463" s="8" t="s">
        <v>41020</v>
      </c>
      <c r="G3463" s="8" t="s">
        <v>31</v>
      </c>
      <c r="H3463" s="8"/>
      <c r="I3463" s="8"/>
      <c r="M3463" s="8">
        <v>1</v>
      </c>
      <c r="O3463" s="23" t="s">
        <v>57</v>
      </c>
      <c r="P3463" s="23" t="s">
        <v>37</v>
      </c>
      <c r="Q3463" s="9" t="s">
        <v>38</v>
      </c>
      <c r="R3463">
        <v>2001</v>
      </c>
      <c r="T3463" s="38">
        <v>36892</v>
      </c>
      <c r="Y3463" s="25" t="s">
        <v>11992</v>
      </c>
      <c r="AB3463" s="25" t="s">
        <v>373</v>
      </c>
      <c r="AD3463" s="9" t="s">
        <v>3428</v>
      </c>
    </row>
    <row r="3464" spans="1:30" ht="30" x14ac:dyDescent="0.25">
      <c r="A3464" t="s">
        <v>41317</v>
      </c>
      <c r="B3464" s="7" t="s">
        <v>12082</v>
      </c>
      <c r="C3464" s="25">
        <v>11360</v>
      </c>
      <c r="D3464" s="53">
        <v>927</v>
      </c>
      <c r="E3464" s="8">
        <v>621270</v>
      </c>
      <c r="F3464" s="8" t="s">
        <v>41025</v>
      </c>
      <c r="G3464" s="8" t="s">
        <v>31</v>
      </c>
      <c r="H3464" s="8"/>
      <c r="I3464" s="8"/>
      <c r="M3464" s="8">
        <v>1</v>
      </c>
      <c r="O3464" s="23" t="s">
        <v>57</v>
      </c>
      <c r="P3464" s="23" t="s">
        <v>37</v>
      </c>
      <c r="Q3464" s="9" t="s">
        <v>38</v>
      </c>
      <c r="R3464">
        <v>2001</v>
      </c>
      <c r="T3464" s="38">
        <v>36892</v>
      </c>
      <c r="Y3464" s="25" t="s">
        <v>12083</v>
      </c>
      <c r="AB3464" s="25" t="s">
        <v>55</v>
      </c>
      <c r="AD3464" s="9" t="s">
        <v>6880</v>
      </c>
    </row>
    <row r="3465" spans="1:30" ht="30" x14ac:dyDescent="0.25">
      <c r="A3465" t="s">
        <v>41317</v>
      </c>
      <c r="B3465" s="7" t="s">
        <v>12168</v>
      </c>
      <c r="C3465" s="25">
        <v>39804</v>
      </c>
      <c r="D3465" s="53">
        <v>933</v>
      </c>
      <c r="E3465" s="8">
        <v>621600</v>
      </c>
      <c r="F3465" s="8" t="s">
        <v>41029</v>
      </c>
      <c r="G3465" s="8" t="s">
        <v>31</v>
      </c>
      <c r="H3465" s="8"/>
      <c r="I3465" s="8"/>
      <c r="M3465" s="8">
        <v>1</v>
      </c>
      <c r="O3465" s="23" t="s">
        <v>57</v>
      </c>
      <c r="P3465" s="23" t="s">
        <v>37</v>
      </c>
      <c r="Q3465" s="9" t="s">
        <v>38</v>
      </c>
      <c r="R3465">
        <v>2001</v>
      </c>
      <c r="T3465" s="26">
        <v>36892</v>
      </c>
      <c r="Y3465" s="25" t="s">
        <v>12169</v>
      </c>
      <c r="AB3465" s="25" t="s">
        <v>84</v>
      </c>
      <c r="AD3465" s="9" t="s">
        <v>2834</v>
      </c>
    </row>
    <row r="3466" spans="1:30" ht="30" x14ac:dyDescent="0.25">
      <c r="A3466" t="s">
        <v>41317</v>
      </c>
      <c r="B3466" s="7" t="s">
        <v>12189</v>
      </c>
      <c r="C3466" s="25">
        <v>39804</v>
      </c>
      <c r="D3466" s="53">
        <v>933</v>
      </c>
      <c r="E3466" s="8">
        <v>621600</v>
      </c>
      <c r="F3466" s="8" t="s">
        <v>41029</v>
      </c>
      <c r="G3466" s="8" t="s">
        <v>31</v>
      </c>
      <c r="H3466" s="8"/>
      <c r="I3466" s="8"/>
      <c r="M3466" s="8">
        <v>1</v>
      </c>
      <c r="O3466" s="23" t="s">
        <v>489</v>
      </c>
      <c r="P3466" s="23" t="s">
        <v>37</v>
      </c>
      <c r="Q3466" s="9" t="s">
        <v>38</v>
      </c>
      <c r="R3466">
        <v>2001</v>
      </c>
      <c r="T3466" s="26">
        <v>36892</v>
      </c>
      <c r="Y3466" s="25" t="s">
        <v>12190</v>
      </c>
      <c r="AB3466" s="25" t="s">
        <v>33</v>
      </c>
      <c r="AD3466" s="9" t="s">
        <v>87</v>
      </c>
    </row>
    <row r="3467" spans="1:30" x14ac:dyDescent="0.25">
      <c r="A3467" t="s">
        <v>41317</v>
      </c>
      <c r="B3467" s="7" t="s">
        <v>12273</v>
      </c>
      <c r="C3467" s="8">
        <v>165098</v>
      </c>
      <c r="D3467" s="53">
        <v>935</v>
      </c>
      <c r="E3467" s="8">
        <v>621810</v>
      </c>
      <c r="F3467" s="8" t="s">
        <v>41031</v>
      </c>
      <c r="G3467" s="8" t="s">
        <v>31</v>
      </c>
      <c r="H3467" s="8"/>
      <c r="I3467" s="8"/>
      <c r="M3467" s="8">
        <v>1</v>
      </c>
      <c r="O3467" s="9">
        <v>84</v>
      </c>
      <c r="P3467" s="9" t="s">
        <v>37</v>
      </c>
      <c r="Q3467" s="9" t="s">
        <v>38</v>
      </c>
      <c r="R3467">
        <v>2001</v>
      </c>
      <c r="T3467" s="10">
        <v>36951</v>
      </c>
      <c r="Y3467" s="8" t="s">
        <v>12274</v>
      </c>
      <c r="AB3467" s="8" t="s">
        <v>121</v>
      </c>
      <c r="AD3467" s="10">
        <v>44390</v>
      </c>
    </row>
    <row r="3468" spans="1:30" x14ac:dyDescent="0.25">
      <c r="A3468" t="s">
        <v>41317</v>
      </c>
      <c r="B3468" s="7" t="s">
        <v>12444</v>
      </c>
      <c r="C3468" s="8">
        <v>28971</v>
      </c>
      <c r="D3468" s="53">
        <v>941</v>
      </c>
      <c r="E3468" s="8">
        <v>622230</v>
      </c>
      <c r="F3468" s="8" t="s">
        <v>41036</v>
      </c>
      <c r="G3468" s="8" t="s">
        <v>31</v>
      </c>
      <c r="H3468" s="8"/>
      <c r="I3468" s="8"/>
      <c r="M3468" s="8">
        <v>1</v>
      </c>
      <c r="O3468" s="9">
        <v>84</v>
      </c>
      <c r="P3468" s="9" t="s">
        <v>37</v>
      </c>
      <c r="Q3468" s="9" t="s">
        <v>38</v>
      </c>
      <c r="R3468">
        <v>2001</v>
      </c>
      <c r="T3468" s="10">
        <v>37165</v>
      </c>
      <c r="Y3468" s="8" t="s">
        <v>12445</v>
      </c>
      <c r="AB3468" s="8" t="s">
        <v>121</v>
      </c>
      <c r="AD3468" s="10">
        <v>44362</v>
      </c>
    </row>
    <row r="3469" spans="1:30" x14ac:dyDescent="0.25">
      <c r="A3469" t="s">
        <v>41317</v>
      </c>
      <c r="B3469" s="7" t="s">
        <v>12464</v>
      </c>
      <c r="C3469" s="8">
        <v>28971</v>
      </c>
      <c r="D3469" s="53">
        <v>941</v>
      </c>
      <c r="E3469" s="8">
        <v>622230</v>
      </c>
      <c r="F3469" s="8" t="s">
        <v>41036</v>
      </c>
      <c r="G3469" s="8" t="s">
        <v>31</v>
      </c>
      <c r="H3469" s="8"/>
      <c r="I3469" s="8"/>
      <c r="M3469" s="8">
        <v>1</v>
      </c>
      <c r="O3469" s="9">
        <v>84</v>
      </c>
      <c r="P3469" s="9" t="s">
        <v>37</v>
      </c>
      <c r="Q3469" s="9" t="s">
        <v>38</v>
      </c>
      <c r="R3469">
        <v>2001</v>
      </c>
      <c r="T3469" s="10">
        <v>37165</v>
      </c>
      <c r="Y3469" s="8" t="s">
        <v>12465</v>
      </c>
      <c r="AB3469" s="8" t="s">
        <v>121</v>
      </c>
      <c r="AD3469" s="10"/>
    </row>
    <row r="3470" spans="1:30" ht="30" x14ac:dyDescent="0.25">
      <c r="A3470" t="s">
        <v>41317</v>
      </c>
      <c r="B3470" s="7" t="s">
        <v>12558</v>
      </c>
      <c r="C3470" s="25">
        <v>10806</v>
      </c>
      <c r="D3470" s="53">
        <v>921</v>
      </c>
      <c r="E3470" s="8">
        <v>622380</v>
      </c>
      <c r="F3470" s="8" t="s">
        <v>41038</v>
      </c>
      <c r="G3470" s="8" t="s">
        <v>31</v>
      </c>
      <c r="H3470" s="8"/>
      <c r="I3470" s="8"/>
      <c r="M3470" s="8">
        <v>1</v>
      </c>
      <c r="O3470" s="23" t="s">
        <v>57</v>
      </c>
      <c r="P3470" s="23" t="s">
        <v>37</v>
      </c>
      <c r="Q3470" s="9" t="s">
        <v>38</v>
      </c>
      <c r="R3470">
        <v>2001</v>
      </c>
      <c r="T3470" s="26">
        <v>36892</v>
      </c>
      <c r="Y3470" s="25" t="s">
        <v>12559</v>
      </c>
      <c r="AB3470" s="25" t="s">
        <v>33</v>
      </c>
      <c r="AD3470" s="9" t="s">
        <v>1190</v>
      </c>
    </row>
    <row r="3471" spans="1:30" ht="30" x14ac:dyDescent="0.25">
      <c r="A3471" t="s">
        <v>41317</v>
      </c>
      <c r="B3471" s="7" t="s">
        <v>12611</v>
      </c>
      <c r="C3471" s="21">
        <v>33390</v>
      </c>
      <c r="D3471" s="53">
        <v>943</v>
      </c>
      <c r="E3471" s="8">
        <v>622410</v>
      </c>
      <c r="F3471" s="8" t="s">
        <v>41039</v>
      </c>
      <c r="G3471" s="8" t="s">
        <v>31</v>
      </c>
      <c r="H3471" s="8"/>
      <c r="I3471" s="8"/>
      <c r="M3471" s="8">
        <v>1</v>
      </c>
      <c r="O3471" s="22">
        <v>22</v>
      </c>
      <c r="P3471" s="23" t="s">
        <v>37</v>
      </c>
      <c r="Q3471" s="9" t="s">
        <v>38</v>
      </c>
      <c r="R3471">
        <v>2001</v>
      </c>
      <c r="T3471" s="26">
        <v>36892</v>
      </c>
      <c r="Y3471" s="25" t="s">
        <v>12612</v>
      </c>
      <c r="AB3471" s="25" t="s">
        <v>498</v>
      </c>
      <c r="AD3471" s="26">
        <v>44551</v>
      </c>
    </row>
    <row r="3472" spans="1:30" ht="30" x14ac:dyDescent="0.25">
      <c r="A3472" t="s">
        <v>41317</v>
      </c>
      <c r="B3472" s="7" t="s">
        <v>13666</v>
      </c>
      <c r="C3472" s="39">
        <v>86254</v>
      </c>
      <c r="D3472" s="53">
        <v>946</v>
      </c>
      <c r="E3472" s="8">
        <v>622710</v>
      </c>
      <c r="F3472" s="8" t="s">
        <v>41042</v>
      </c>
      <c r="G3472" s="8" t="s">
        <v>31</v>
      </c>
      <c r="H3472" s="8"/>
      <c r="I3472" s="8"/>
      <c r="M3472" s="8">
        <v>1</v>
      </c>
      <c r="O3472" s="40" t="s">
        <v>57</v>
      </c>
      <c r="P3472" s="40" t="s">
        <v>37</v>
      </c>
      <c r="Q3472" s="9" t="s">
        <v>38</v>
      </c>
      <c r="R3472">
        <v>2001</v>
      </c>
      <c r="T3472" s="41">
        <v>37226</v>
      </c>
      <c r="Y3472" s="39" t="s">
        <v>13667</v>
      </c>
      <c r="AB3472" s="39" t="s">
        <v>98</v>
      </c>
      <c r="AD3472" s="9" t="s">
        <v>3402</v>
      </c>
    </row>
    <row r="3473" spans="1:30" ht="30" x14ac:dyDescent="0.25">
      <c r="A3473" t="s">
        <v>41317</v>
      </c>
      <c r="B3473" s="7" t="s">
        <v>13847</v>
      </c>
      <c r="C3473" s="39">
        <v>28449</v>
      </c>
      <c r="D3473" s="53">
        <v>946</v>
      </c>
      <c r="E3473" s="8">
        <v>622710</v>
      </c>
      <c r="F3473" s="8" t="s">
        <v>41042</v>
      </c>
      <c r="G3473" s="8" t="s">
        <v>31</v>
      </c>
      <c r="H3473" s="8"/>
      <c r="I3473" s="8"/>
      <c r="M3473" s="8">
        <v>1</v>
      </c>
      <c r="O3473" s="40" t="s">
        <v>57</v>
      </c>
      <c r="P3473" s="40" t="s">
        <v>37</v>
      </c>
      <c r="Q3473" s="9" t="s">
        <v>38</v>
      </c>
      <c r="R3473">
        <v>2001</v>
      </c>
      <c r="T3473" s="41">
        <v>36892</v>
      </c>
      <c r="Y3473" s="39" t="s">
        <v>13848</v>
      </c>
      <c r="AB3473" s="39" t="s">
        <v>84</v>
      </c>
      <c r="AD3473" s="9" t="s">
        <v>3817</v>
      </c>
    </row>
    <row r="3474" spans="1:30" ht="30" x14ac:dyDescent="0.25">
      <c r="A3474" t="s">
        <v>41317</v>
      </c>
      <c r="B3474" s="7" t="s">
        <v>13882</v>
      </c>
      <c r="C3474" s="39">
        <v>28449</v>
      </c>
      <c r="D3474" s="53">
        <v>946</v>
      </c>
      <c r="E3474" s="8">
        <v>622710</v>
      </c>
      <c r="F3474" s="8" t="s">
        <v>41042</v>
      </c>
      <c r="G3474" s="8" t="s">
        <v>31</v>
      </c>
      <c r="H3474" s="8"/>
      <c r="I3474" s="8"/>
      <c r="M3474" s="8">
        <v>1</v>
      </c>
      <c r="O3474" s="40" t="s">
        <v>57</v>
      </c>
      <c r="P3474" s="40" t="s">
        <v>37</v>
      </c>
      <c r="Q3474" s="9" t="s">
        <v>38</v>
      </c>
      <c r="R3474">
        <v>2001</v>
      </c>
      <c r="T3474" s="41">
        <v>36892</v>
      </c>
      <c r="Y3474" s="39" t="s">
        <v>13883</v>
      </c>
      <c r="AB3474" s="39" t="s">
        <v>84</v>
      </c>
      <c r="AD3474" s="9" t="s">
        <v>3559</v>
      </c>
    </row>
    <row r="3475" spans="1:30" ht="30" x14ac:dyDescent="0.25">
      <c r="A3475" t="s">
        <v>41317</v>
      </c>
      <c r="B3475" s="7" t="s">
        <v>15251</v>
      </c>
      <c r="C3475" s="25">
        <v>40756</v>
      </c>
      <c r="D3475" s="53">
        <v>947</v>
      </c>
      <c r="E3475" s="8">
        <v>622740</v>
      </c>
      <c r="F3475" s="8" t="s">
        <v>41043</v>
      </c>
      <c r="G3475" s="8" t="s">
        <v>31</v>
      </c>
      <c r="H3475" s="8"/>
      <c r="I3475" s="8"/>
      <c r="M3475" s="8">
        <v>1</v>
      </c>
      <c r="O3475" s="23" t="s">
        <v>57</v>
      </c>
      <c r="P3475" s="23" t="s">
        <v>37</v>
      </c>
      <c r="Q3475" s="9" t="s">
        <v>38</v>
      </c>
      <c r="R3475">
        <v>2001</v>
      </c>
      <c r="T3475" s="38">
        <v>36892</v>
      </c>
      <c r="Y3475" s="25" t="s">
        <v>15252</v>
      </c>
      <c r="AB3475" s="25" t="s">
        <v>55</v>
      </c>
      <c r="AD3475" s="9" t="s">
        <v>3762</v>
      </c>
    </row>
    <row r="3476" spans="1:30" ht="30" x14ac:dyDescent="0.25">
      <c r="A3476" t="s">
        <v>41317</v>
      </c>
      <c r="B3476" s="7" t="s">
        <v>15408</v>
      </c>
      <c r="C3476" s="21">
        <v>74202</v>
      </c>
      <c r="D3476" s="53">
        <v>953</v>
      </c>
      <c r="E3476" s="8">
        <v>623080</v>
      </c>
      <c r="F3476" s="8" t="s">
        <v>41048</v>
      </c>
      <c r="G3476" s="8" t="s">
        <v>31</v>
      </c>
      <c r="H3476" s="8"/>
      <c r="I3476" s="8"/>
      <c r="M3476" s="8">
        <v>1</v>
      </c>
      <c r="O3476" s="22">
        <v>14</v>
      </c>
      <c r="P3476" s="23" t="s">
        <v>37</v>
      </c>
      <c r="Q3476" s="9" t="s">
        <v>38</v>
      </c>
      <c r="R3476">
        <v>2001</v>
      </c>
      <c r="T3476" s="26" t="s">
        <v>4297</v>
      </c>
      <c r="Y3476" s="25" t="s">
        <v>15409</v>
      </c>
      <c r="AB3476" s="25" t="s">
        <v>498</v>
      </c>
      <c r="AD3476" s="26">
        <v>44384</v>
      </c>
    </row>
    <row r="3477" spans="1:30" x14ac:dyDescent="0.25">
      <c r="A3477" t="s">
        <v>41317</v>
      </c>
      <c r="B3477" s="7" t="s">
        <v>15743</v>
      </c>
      <c r="C3477" s="8">
        <v>48400</v>
      </c>
      <c r="D3477" s="53">
        <v>959</v>
      </c>
      <c r="E3477" s="8">
        <v>623610</v>
      </c>
      <c r="F3477" s="8" t="s">
        <v>41053</v>
      </c>
      <c r="G3477" s="8" t="s">
        <v>31</v>
      </c>
      <c r="H3477" s="8"/>
      <c r="I3477" s="8"/>
      <c r="M3477" s="8">
        <v>1</v>
      </c>
      <c r="O3477" s="9">
        <v>84</v>
      </c>
      <c r="P3477" s="9" t="s">
        <v>37</v>
      </c>
      <c r="Q3477" s="9" t="s">
        <v>38</v>
      </c>
      <c r="R3477">
        <v>2001</v>
      </c>
      <c r="T3477" s="10">
        <v>37135</v>
      </c>
      <c r="Y3477" s="8" t="s">
        <v>15744</v>
      </c>
      <c r="AB3477" s="8" t="s">
        <v>55</v>
      </c>
      <c r="AD3477" s="10">
        <v>44259</v>
      </c>
    </row>
    <row r="3478" spans="1:30" x14ac:dyDescent="0.25">
      <c r="A3478" t="s">
        <v>41317</v>
      </c>
      <c r="B3478" s="7" t="s">
        <v>15745</v>
      </c>
      <c r="C3478" s="8">
        <v>48400</v>
      </c>
      <c r="D3478" s="53">
        <v>959</v>
      </c>
      <c r="E3478" s="8">
        <v>623610</v>
      </c>
      <c r="F3478" s="8" t="s">
        <v>41053</v>
      </c>
      <c r="G3478" s="8" t="s">
        <v>31</v>
      </c>
      <c r="H3478" s="8"/>
      <c r="I3478" s="8"/>
      <c r="M3478" s="8">
        <v>1</v>
      </c>
      <c r="O3478" s="9">
        <v>84</v>
      </c>
      <c r="P3478" s="9" t="s">
        <v>37</v>
      </c>
      <c r="Q3478" s="9" t="s">
        <v>38</v>
      </c>
      <c r="R3478">
        <v>2001</v>
      </c>
      <c r="T3478" s="10">
        <v>37135</v>
      </c>
      <c r="Y3478" s="8" t="s">
        <v>15746</v>
      </c>
      <c r="AB3478" s="8" t="s">
        <v>55</v>
      </c>
      <c r="AD3478" s="10">
        <v>44259</v>
      </c>
    </row>
    <row r="3479" spans="1:30" ht="30" x14ac:dyDescent="0.25">
      <c r="A3479" t="s">
        <v>41317</v>
      </c>
      <c r="B3479" s="7" t="s">
        <v>15904</v>
      </c>
      <c r="C3479" s="25">
        <v>65240</v>
      </c>
      <c r="D3479" s="53">
        <v>967</v>
      </c>
      <c r="E3479" s="8">
        <v>623940</v>
      </c>
      <c r="F3479" s="8" t="s">
        <v>41058</v>
      </c>
      <c r="G3479" s="8" t="s">
        <v>31</v>
      </c>
      <c r="H3479" s="8"/>
      <c r="I3479" s="8"/>
      <c r="M3479" s="8">
        <v>1</v>
      </c>
      <c r="O3479" s="23" t="s">
        <v>35</v>
      </c>
      <c r="P3479" s="23" t="s">
        <v>37</v>
      </c>
      <c r="Q3479" s="9" t="s">
        <v>38</v>
      </c>
      <c r="R3479">
        <v>2001</v>
      </c>
      <c r="T3479" s="38">
        <v>36892</v>
      </c>
      <c r="Y3479" s="25" t="s">
        <v>15905</v>
      </c>
      <c r="AB3479" s="25" t="s">
        <v>98</v>
      </c>
      <c r="AD3479" s="9" t="s">
        <v>15900</v>
      </c>
    </row>
    <row r="3480" spans="1:30" ht="30" x14ac:dyDescent="0.25">
      <c r="A3480" t="s">
        <v>41317</v>
      </c>
      <c r="B3480" s="7" t="s">
        <v>16158</v>
      </c>
      <c r="C3480" s="25">
        <v>68467</v>
      </c>
      <c r="D3480" s="53">
        <v>973</v>
      </c>
      <c r="E3480" s="8">
        <v>624230</v>
      </c>
      <c r="F3480" s="8" t="s">
        <v>41062</v>
      </c>
      <c r="G3480" s="8" t="s">
        <v>31</v>
      </c>
      <c r="H3480" s="8"/>
      <c r="I3480" s="8"/>
      <c r="M3480" s="8">
        <v>1</v>
      </c>
      <c r="O3480" s="23" t="s">
        <v>43</v>
      </c>
      <c r="P3480" s="23" t="s">
        <v>37</v>
      </c>
      <c r="Q3480" s="9" t="s">
        <v>38</v>
      </c>
      <c r="R3480">
        <v>2001</v>
      </c>
      <c r="T3480" s="38">
        <v>36892</v>
      </c>
      <c r="Y3480" s="25" t="s">
        <v>16159</v>
      </c>
      <c r="AB3480" s="25" t="s">
        <v>33</v>
      </c>
      <c r="AD3480" s="9" t="s">
        <v>8655</v>
      </c>
    </row>
    <row r="3481" spans="1:30" x14ac:dyDescent="0.25">
      <c r="A3481" t="s">
        <v>41317</v>
      </c>
      <c r="B3481" s="7" t="s">
        <v>16223</v>
      </c>
      <c r="C3481" s="11">
        <v>15702</v>
      </c>
      <c r="D3481" s="53">
        <v>977</v>
      </c>
      <c r="E3481" s="8">
        <v>624480</v>
      </c>
      <c r="F3481" s="8" t="s">
        <v>41066</v>
      </c>
      <c r="G3481" s="8" t="s">
        <v>31</v>
      </c>
      <c r="H3481" s="8"/>
      <c r="I3481" s="8"/>
      <c r="M3481" s="8">
        <v>1</v>
      </c>
      <c r="O3481" s="12"/>
      <c r="P3481" s="12" t="s">
        <v>37</v>
      </c>
      <c r="Q3481" s="9" t="s">
        <v>38</v>
      </c>
      <c r="R3481">
        <v>2001</v>
      </c>
      <c r="T3481" s="13">
        <v>36892</v>
      </c>
      <c r="Y3481" s="7" t="s">
        <v>16224</v>
      </c>
      <c r="AB3481" s="7" t="s">
        <v>121</v>
      </c>
      <c r="AD3481" s="14">
        <v>44419</v>
      </c>
    </row>
    <row r="3482" spans="1:30" x14ac:dyDescent="0.25">
      <c r="A3482" t="s">
        <v>41317</v>
      </c>
      <c r="B3482" s="7" t="s">
        <v>16229</v>
      </c>
      <c r="C3482" s="11">
        <v>15702</v>
      </c>
      <c r="D3482" s="53">
        <v>977</v>
      </c>
      <c r="E3482" s="8">
        <v>624480</v>
      </c>
      <c r="F3482" s="8" t="s">
        <v>41066</v>
      </c>
      <c r="G3482" s="8" t="s">
        <v>31</v>
      </c>
      <c r="H3482" s="8"/>
      <c r="I3482" s="8"/>
      <c r="M3482" s="8">
        <v>1</v>
      </c>
      <c r="O3482" s="12"/>
      <c r="P3482" s="12" t="s">
        <v>37</v>
      </c>
      <c r="Q3482" s="9" t="s">
        <v>38</v>
      </c>
      <c r="R3482">
        <v>2001</v>
      </c>
      <c r="T3482" s="13">
        <v>37043</v>
      </c>
      <c r="Y3482" s="7" t="s">
        <v>16230</v>
      </c>
      <c r="AB3482" s="7" t="s">
        <v>121</v>
      </c>
      <c r="AD3482" s="14">
        <v>44419</v>
      </c>
    </row>
    <row r="3483" spans="1:30" x14ac:dyDescent="0.25">
      <c r="A3483" t="s">
        <v>41317</v>
      </c>
      <c r="B3483" s="7" t="s">
        <v>16235</v>
      </c>
      <c r="C3483" s="11">
        <v>15702</v>
      </c>
      <c r="D3483" s="53">
        <v>977</v>
      </c>
      <c r="E3483" s="8">
        <v>624480</v>
      </c>
      <c r="F3483" s="8" t="s">
        <v>41066</v>
      </c>
      <c r="G3483" s="8" t="s">
        <v>31</v>
      </c>
      <c r="H3483" s="8"/>
      <c r="I3483" s="8"/>
      <c r="M3483" s="8">
        <v>1</v>
      </c>
      <c r="O3483" s="12"/>
      <c r="P3483" s="12" t="s">
        <v>37</v>
      </c>
      <c r="Q3483" s="9" t="s">
        <v>38</v>
      </c>
      <c r="R3483">
        <v>2001</v>
      </c>
      <c r="T3483" s="13">
        <v>37043</v>
      </c>
      <c r="Y3483" s="7" t="s">
        <v>16236</v>
      </c>
      <c r="AB3483" s="7" t="s">
        <v>121</v>
      </c>
      <c r="AD3483" s="14">
        <v>44419</v>
      </c>
    </row>
    <row r="3484" spans="1:30" ht="30" x14ac:dyDescent="0.25">
      <c r="A3484" t="s">
        <v>41317</v>
      </c>
      <c r="B3484" s="7" t="s">
        <v>16427</v>
      </c>
      <c r="C3484" s="25">
        <v>89079</v>
      </c>
      <c r="D3484" s="53">
        <v>984</v>
      </c>
      <c r="E3484" s="8">
        <v>624660</v>
      </c>
      <c r="F3484" s="8" t="s">
        <v>41071</v>
      </c>
      <c r="G3484" s="8" t="s">
        <v>31</v>
      </c>
      <c r="H3484" s="8"/>
      <c r="I3484" s="8"/>
      <c r="M3484" s="8">
        <v>1</v>
      </c>
      <c r="O3484" s="23" t="s">
        <v>57</v>
      </c>
      <c r="P3484" s="23" t="s">
        <v>37</v>
      </c>
      <c r="Q3484" s="9" t="s">
        <v>38</v>
      </c>
      <c r="R3484">
        <v>2001</v>
      </c>
      <c r="T3484" s="38">
        <v>36892</v>
      </c>
      <c r="Y3484" s="25" t="s">
        <v>16428</v>
      </c>
      <c r="AB3484" s="25" t="s">
        <v>121</v>
      </c>
      <c r="AD3484" s="9" t="s">
        <v>5786</v>
      </c>
    </row>
    <row r="3485" spans="1:30" ht="30" x14ac:dyDescent="0.25">
      <c r="A3485" t="s">
        <v>41317</v>
      </c>
      <c r="B3485" s="7" t="s">
        <v>16434</v>
      </c>
      <c r="C3485" s="25">
        <v>89079</v>
      </c>
      <c r="D3485" s="53">
        <v>984</v>
      </c>
      <c r="E3485" s="8">
        <v>624660</v>
      </c>
      <c r="F3485" s="8" t="s">
        <v>41071</v>
      </c>
      <c r="G3485" s="8" t="s">
        <v>31</v>
      </c>
      <c r="H3485" s="8"/>
      <c r="I3485" s="8"/>
      <c r="M3485" s="8">
        <v>1</v>
      </c>
      <c r="O3485" s="23" t="s">
        <v>57</v>
      </c>
      <c r="P3485" s="23" t="s">
        <v>37</v>
      </c>
      <c r="Q3485" s="9" t="s">
        <v>38</v>
      </c>
      <c r="R3485">
        <v>2001</v>
      </c>
      <c r="T3485" s="38">
        <v>36892</v>
      </c>
      <c r="Y3485" s="25" t="s">
        <v>16435</v>
      </c>
      <c r="AB3485" s="25" t="s">
        <v>121</v>
      </c>
      <c r="AD3485" s="9" t="s">
        <v>2750</v>
      </c>
    </row>
    <row r="3486" spans="1:30" ht="30" x14ac:dyDescent="0.25">
      <c r="A3486" t="s">
        <v>41317</v>
      </c>
      <c r="B3486" s="7" t="s">
        <v>16436</v>
      </c>
      <c r="C3486" s="25">
        <v>89079</v>
      </c>
      <c r="D3486" s="53">
        <v>984</v>
      </c>
      <c r="E3486" s="8">
        <v>624660</v>
      </c>
      <c r="F3486" s="8" t="s">
        <v>41071</v>
      </c>
      <c r="G3486" s="8" t="s">
        <v>31</v>
      </c>
      <c r="H3486" s="8"/>
      <c r="I3486" s="8"/>
      <c r="M3486" s="8">
        <v>1</v>
      </c>
      <c r="O3486" s="23" t="s">
        <v>57</v>
      </c>
      <c r="P3486" s="23" t="s">
        <v>37</v>
      </c>
      <c r="Q3486" s="9" t="s">
        <v>38</v>
      </c>
      <c r="R3486">
        <v>2001</v>
      </c>
      <c r="T3486" s="38">
        <v>36892</v>
      </c>
      <c r="Y3486" s="25" t="s">
        <v>16437</v>
      </c>
      <c r="AB3486" s="25" t="s">
        <v>121</v>
      </c>
      <c r="AD3486" s="9" t="s">
        <v>4660</v>
      </c>
    </row>
    <row r="3487" spans="1:30" ht="30" x14ac:dyDescent="0.25">
      <c r="A3487" t="s">
        <v>41317</v>
      </c>
      <c r="B3487" s="7" t="s">
        <v>16438</v>
      </c>
      <c r="C3487" s="25">
        <v>89079</v>
      </c>
      <c r="D3487" s="53">
        <v>984</v>
      </c>
      <c r="E3487" s="8">
        <v>624660</v>
      </c>
      <c r="F3487" s="8" t="s">
        <v>41071</v>
      </c>
      <c r="G3487" s="8" t="s">
        <v>31</v>
      </c>
      <c r="H3487" s="8"/>
      <c r="I3487" s="8"/>
      <c r="M3487" s="8">
        <v>1</v>
      </c>
      <c r="O3487" s="23" t="s">
        <v>57</v>
      </c>
      <c r="P3487" s="23" t="s">
        <v>37</v>
      </c>
      <c r="Q3487" s="9" t="s">
        <v>38</v>
      </c>
      <c r="R3487">
        <v>2001</v>
      </c>
      <c r="T3487" s="38">
        <v>36892</v>
      </c>
      <c r="Y3487" s="25" t="s">
        <v>16439</v>
      </c>
      <c r="AB3487" s="25" t="s">
        <v>121</v>
      </c>
      <c r="AD3487" s="9" t="s">
        <v>1552</v>
      </c>
    </row>
    <row r="3488" spans="1:30" ht="30" x14ac:dyDescent="0.25">
      <c r="A3488" t="s">
        <v>41317</v>
      </c>
      <c r="B3488" s="7" t="s">
        <v>16497</v>
      </c>
      <c r="C3488" s="25">
        <v>378380</v>
      </c>
      <c r="D3488" s="53">
        <v>984</v>
      </c>
      <c r="E3488" s="8">
        <v>624660</v>
      </c>
      <c r="F3488" s="8" t="s">
        <v>41071</v>
      </c>
      <c r="G3488" s="8" t="s">
        <v>31</v>
      </c>
      <c r="H3488" s="8"/>
      <c r="I3488" s="8"/>
      <c r="M3488" s="8">
        <v>1</v>
      </c>
      <c r="O3488" s="23" t="s">
        <v>57</v>
      </c>
      <c r="P3488" s="23" t="s">
        <v>37</v>
      </c>
      <c r="Q3488" s="9" t="s">
        <v>38</v>
      </c>
      <c r="R3488">
        <v>2001</v>
      </c>
      <c r="T3488" s="38">
        <v>36892</v>
      </c>
      <c r="Y3488" s="25" t="s">
        <v>16498</v>
      </c>
      <c r="AB3488" s="25" t="s">
        <v>121</v>
      </c>
      <c r="AD3488" s="9" t="s">
        <v>16499</v>
      </c>
    </row>
    <row r="3489" spans="1:30" ht="30" x14ac:dyDescent="0.25">
      <c r="A3489" t="s">
        <v>41317</v>
      </c>
      <c r="B3489" s="7" t="s">
        <v>16500</v>
      </c>
      <c r="C3489" s="25">
        <v>378380</v>
      </c>
      <c r="D3489" s="53">
        <v>984</v>
      </c>
      <c r="E3489" s="8">
        <v>624660</v>
      </c>
      <c r="F3489" s="8" t="s">
        <v>41071</v>
      </c>
      <c r="G3489" s="8" t="s">
        <v>31</v>
      </c>
      <c r="H3489" s="8"/>
      <c r="I3489" s="8"/>
      <c r="M3489" s="8">
        <v>1</v>
      </c>
      <c r="O3489" s="23" t="s">
        <v>57</v>
      </c>
      <c r="P3489" s="23" t="s">
        <v>37</v>
      </c>
      <c r="Q3489" s="9" t="s">
        <v>38</v>
      </c>
      <c r="R3489">
        <v>2001</v>
      </c>
      <c r="T3489" s="38">
        <v>36892</v>
      </c>
      <c r="Y3489" s="25" t="s">
        <v>16501</v>
      </c>
      <c r="AB3489" s="25" t="s">
        <v>121</v>
      </c>
      <c r="AD3489" s="9" t="s">
        <v>2750</v>
      </c>
    </row>
    <row r="3490" spans="1:30" ht="30" x14ac:dyDescent="0.25">
      <c r="A3490" t="s">
        <v>41317</v>
      </c>
      <c r="B3490" s="7" t="s">
        <v>16545</v>
      </c>
      <c r="C3490" s="25">
        <v>12144</v>
      </c>
      <c r="D3490" s="53">
        <v>993</v>
      </c>
      <c r="E3490" s="8">
        <v>625130</v>
      </c>
      <c r="F3490" s="8" t="s">
        <v>41076</v>
      </c>
      <c r="G3490" s="8" t="s">
        <v>31</v>
      </c>
      <c r="H3490" s="8"/>
      <c r="I3490" s="8"/>
      <c r="M3490" s="8">
        <v>1</v>
      </c>
      <c r="O3490" s="23" t="s">
        <v>86</v>
      </c>
      <c r="P3490" s="23" t="s">
        <v>37</v>
      </c>
      <c r="Q3490" s="9" t="s">
        <v>38</v>
      </c>
      <c r="R3490">
        <v>2001</v>
      </c>
      <c r="T3490" s="38">
        <v>36892</v>
      </c>
      <c r="Y3490" s="25" t="s">
        <v>16546</v>
      </c>
      <c r="AB3490" s="25" t="s">
        <v>55</v>
      </c>
      <c r="AD3490" s="9" t="s">
        <v>16319</v>
      </c>
    </row>
    <row r="3491" spans="1:30" ht="30" x14ac:dyDescent="0.25">
      <c r="A3491" t="s">
        <v>41317</v>
      </c>
      <c r="B3491" s="7" t="s">
        <v>16549</v>
      </c>
      <c r="C3491" s="25">
        <v>12144</v>
      </c>
      <c r="D3491" s="53">
        <v>993</v>
      </c>
      <c r="E3491" s="8">
        <v>625130</v>
      </c>
      <c r="F3491" s="8" t="s">
        <v>41076</v>
      </c>
      <c r="G3491" s="8" t="s">
        <v>31</v>
      </c>
      <c r="H3491" s="8"/>
      <c r="I3491" s="8"/>
      <c r="M3491" s="8">
        <v>1</v>
      </c>
      <c r="O3491" s="23" t="s">
        <v>1989</v>
      </c>
      <c r="P3491" s="23" t="s">
        <v>37</v>
      </c>
      <c r="Q3491" s="9" t="s">
        <v>38</v>
      </c>
      <c r="R3491">
        <v>2001</v>
      </c>
      <c r="T3491" s="38">
        <v>36892</v>
      </c>
      <c r="Y3491" s="25" t="s">
        <v>16550</v>
      </c>
      <c r="AB3491" s="25" t="s">
        <v>55</v>
      </c>
      <c r="AD3491" s="9" t="s">
        <v>4986</v>
      </c>
    </row>
    <row r="3492" spans="1:30" x14ac:dyDescent="0.25">
      <c r="A3492" t="s">
        <v>41317</v>
      </c>
      <c r="B3492" s="7" t="s">
        <v>16708</v>
      </c>
      <c r="C3492" s="11">
        <v>47450</v>
      </c>
      <c r="D3492" s="53">
        <v>994</v>
      </c>
      <c r="E3492" s="8">
        <v>625190</v>
      </c>
      <c r="F3492" s="8" t="s">
        <v>41077</v>
      </c>
      <c r="G3492" s="8" t="s">
        <v>31</v>
      </c>
      <c r="H3492" s="8"/>
      <c r="I3492" s="8"/>
      <c r="M3492" s="8">
        <v>1</v>
      </c>
      <c r="O3492" s="12"/>
      <c r="P3492" s="12" t="s">
        <v>37</v>
      </c>
      <c r="Q3492" s="9" t="s">
        <v>38</v>
      </c>
      <c r="R3492">
        <v>2001</v>
      </c>
      <c r="T3492" s="13">
        <v>36892</v>
      </c>
      <c r="Y3492" s="7" t="s">
        <v>16709</v>
      </c>
      <c r="AB3492" s="7" t="s">
        <v>121</v>
      </c>
      <c r="AD3492" s="14">
        <v>44533</v>
      </c>
    </row>
    <row r="3493" spans="1:30" ht="30" x14ac:dyDescent="0.25">
      <c r="A3493" t="s">
        <v>41317</v>
      </c>
      <c r="B3493" s="7" t="s">
        <v>16798</v>
      </c>
      <c r="C3493" s="39">
        <v>23745</v>
      </c>
      <c r="D3493" s="53">
        <v>999</v>
      </c>
      <c r="E3493" s="8">
        <v>625470</v>
      </c>
      <c r="F3493" s="8" t="s">
        <v>41081</v>
      </c>
      <c r="G3493" s="8" t="s">
        <v>31</v>
      </c>
      <c r="H3493" s="8"/>
      <c r="I3493" s="8"/>
      <c r="M3493" s="8">
        <v>1</v>
      </c>
      <c r="O3493" s="40" t="s">
        <v>57</v>
      </c>
      <c r="P3493" s="40" t="s">
        <v>76</v>
      </c>
      <c r="Q3493" s="9" t="s">
        <v>82</v>
      </c>
      <c r="R3493">
        <v>2001</v>
      </c>
      <c r="T3493" s="41">
        <v>36892</v>
      </c>
      <c r="Y3493" s="39" t="s">
        <v>16799</v>
      </c>
      <c r="AB3493" s="39" t="s">
        <v>69</v>
      </c>
      <c r="AD3493" s="9" t="s">
        <v>2921</v>
      </c>
    </row>
    <row r="3494" spans="1:30" ht="30" x14ac:dyDescent="0.25">
      <c r="A3494" t="s">
        <v>41317</v>
      </c>
      <c r="B3494" s="7" t="s">
        <v>16853</v>
      </c>
      <c r="C3494" s="39">
        <v>23745</v>
      </c>
      <c r="D3494" s="53">
        <v>999</v>
      </c>
      <c r="E3494" s="8">
        <v>625470</v>
      </c>
      <c r="F3494" s="8" t="s">
        <v>41081</v>
      </c>
      <c r="G3494" s="8" t="s">
        <v>31</v>
      </c>
      <c r="H3494" s="8"/>
      <c r="I3494" s="8"/>
      <c r="M3494" s="8">
        <v>1</v>
      </c>
      <c r="O3494" s="40" t="s">
        <v>393</v>
      </c>
      <c r="P3494" s="40" t="s">
        <v>51</v>
      </c>
      <c r="Q3494" s="9" t="s">
        <v>52</v>
      </c>
      <c r="R3494">
        <v>2001</v>
      </c>
      <c r="T3494" s="41">
        <v>36892</v>
      </c>
      <c r="Y3494" s="39" t="s">
        <v>16854</v>
      </c>
      <c r="AB3494" s="39" t="s">
        <v>48</v>
      </c>
      <c r="AD3494" s="9" t="s">
        <v>11317</v>
      </c>
    </row>
    <row r="3495" spans="1:30" ht="30" x14ac:dyDescent="0.25">
      <c r="A3495" t="s">
        <v>41317</v>
      </c>
      <c r="B3495" s="7" t="s">
        <v>16855</v>
      </c>
      <c r="C3495" s="39">
        <v>23745</v>
      </c>
      <c r="D3495" s="53">
        <v>999</v>
      </c>
      <c r="E3495" s="8">
        <v>625470</v>
      </c>
      <c r="F3495" s="8" t="s">
        <v>41081</v>
      </c>
      <c r="G3495" s="8" t="s">
        <v>31</v>
      </c>
      <c r="H3495" s="8"/>
      <c r="I3495" s="8"/>
      <c r="M3495" s="8">
        <v>1</v>
      </c>
      <c r="O3495" s="40" t="s">
        <v>250</v>
      </c>
      <c r="P3495" s="40" t="s">
        <v>51</v>
      </c>
      <c r="Q3495" s="9" t="s">
        <v>52</v>
      </c>
      <c r="R3495">
        <v>2001</v>
      </c>
      <c r="T3495" s="41">
        <v>36892</v>
      </c>
      <c r="Y3495" s="39" t="s">
        <v>16856</v>
      </c>
      <c r="AB3495" s="39" t="s">
        <v>48</v>
      </c>
      <c r="AD3495" s="9" t="s">
        <v>11317</v>
      </c>
    </row>
    <row r="3496" spans="1:30" ht="30" x14ac:dyDescent="0.25">
      <c r="A3496" t="s">
        <v>41317</v>
      </c>
      <c r="B3496" s="7" t="s">
        <v>16857</v>
      </c>
      <c r="C3496" s="39">
        <v>23745</v>
      </c>
      <c r="D3496" s="53">
        <v>999</v>
      </c>
      <c r="E3496" s="8">
        <v>625470</v>
      </c>
      <c r="F3496" s="8" t="s">
        <v>41081</v>
      </c>
      <c r="G3496" s="8" t="s">
        <v>31</v>
      </c>
      <c r="H3496" s="8"/>
      <c r="I3496" s="8"/>
      <c r="M3496" s="8">
        <v>1</v>
      </c>
      <c r="O3496" s="40" t="s">
        <v>564</v>
      </c>
      <c r="P3496" s="40" t="s">
        <v>51</v>
      </c>
      <c r="Q3496" s="9" t="s">
        <v>52</v>
      </c>
      <c r="R3496">
        <v>2001</v>
      </c>
      <c r="T3496" s="41">
        <v>36892</v>
      </c>
      <c r="Y3496" s="39" t="s">
        <v>16858</v>
      </c>
      <c r="AB3496" s="39" t="s">
        <v>48</v>
      </c>
      <c r="AD3496" s="9" t="s">
        <v>11317</v>
      </c>
    </row>
    <row r="3497" spans="1:30" ht="30" x14ac:dyDescent="0.25">
      <c r="A3497" t="s">
        <v>41317</v>
      </c>
      <c r="B3497" s="7" t="s">
        <v>16861</v>
      </c>
      <c r="C3497" s="39">
        <v>23745</v>
      </c>
      <c r="D3497" s="53">
        <v>999</v>
      </c>
      <c r="E3497" s="8">
        <v>625470</v>
      </c>
      <c r="F3497" s="8" t="s">
        <v>41081</v>
      </c>
      <c r="G3497" s="8" t="s">
        <v>31</v>
      </c>
      <c r="H3497" s="8"/>
      <c r="I3497" s="8"/>
      <c r="M3497" s="8">
        <v>1</v>
      </c>
      <c r="O3497" s="40" t="s">
        <v>250</v>
      </c>
      <c r="P3497" s="40" t="s">
        <v>51</v>
      </c>
      <c r="Q3497" s="9" t="s">
        <v>52</v>
      </c>
      <c r="R3497">
        <v>2001</v>
      </c>
      <c r="T3497" s="41">
        <v>36892</v>
      </c>
      <c r="Y3497" s="39" t="s">
        <v>16862</v>
      </c>
      <c r="AB3497" s="39" t="s">
        <v>48</v>
      </c>
      <c r="AD3497" s="9" t="s">
        <v>241</v>
      </c>
    </row>
    <row r="3498" spans="1:30" ht="30" x14ac:dyDescent="0.25">
      <c r="A3498" t="s">
        <v>41317</v>
      </c>
      <c r="B3498" s="7" t="s">
        <v>16863</v>
      </c>
      <c r="C3498" s="39">
        <v>23745</v>
      </c>
      <c r="D3498" s="53">
        <v>999</v>
      </c>
      <c r="E3498" s="8">
        <v>625470</v>
      </c>
      <c r="F3498" s="8" t="s">
        <v>41081</v>
      </c>
      <c r="G3498" s="8" t="s">
        <v>31</v>
      </c>
      <c r="H3498" s="8"/>
      <c r="I3498" s="8"/>
      <c r="M3498" s="8">
        <v>1</v>
      </c>
      <c r="O3498" s="40" t="s">
        <v>50</v>
      </c>
      <c r="P3498" s="40" t="s">
        <v>51</v>
      </c>
      <c r="Q3498" s="9" t="s">
        <v>52</v>
      </c>
      <c r="R3498">
        <v>2001</v>
      </c>
      <c r="T3498" s="41">
        <v>36892</v>
      </c>
      <c r="Y3498" s="39" t="s">
        <v>16864</v>
      </c>
      <c r="AB3498" s="39" t="s">
        <v>48</v>
      </c>
      <c r="AD3498" s="9" t="s">
        <v>241</v>
      </c>
    </row>
    <row r="3499" spans="1:30" ht="30" x14ac:dyDescent="0.25">
      <c r="A3499" t="s">
        <v>41317</v>
      </c>
      <c r="B3499" s="7" t="s">
        <v>16865</v>
      </c>
      <c r="C3499" s="39">
        <v>23745</v>
      </c>
      <c r="D3499" s="53">
        <v>999</v>
      </c>
      <c r="E3499" s="8">
        <v>625470</v>
      </c>
      <c r="F3499" s="8" t="s">
        <v>41081</v>
      </c>
      <c r="G3499" s="8" t="s">
        <v>31</v>
      </c>
      <c r="H3499" s="8"/>
      <c r="I3499" s="8"/>
      <c r="M3499" s="8">
        <v>1</v>
      </c>
      <c r="O3499" s="40" t="s">
        <v>50</v>
      </c>
      <c r="P3499" s="40" t="s">
        <v>51</v>
      </c>
      <c r="Q3499" s="9" t="s">
        <v>52</v>
      </c>
      <c r="R3499">
        <v>2001</v>
      </c>
      <c r="T3499" s="41">
        <v>36892</v>
      </c>
      <c r="Y3499" s="39" t="s">
        <v>16866</v>
      </c>
      <c r="AB3499" s="39" t="s">
        <v>48</v>
      </c>
      <c r="AD3499" s="9" t="s">
        <v>2516</v>
      </c>
    </row>
    <row r="3500" spans="1:30" ht="30" x14ac:dyDescent="0.25">
      <c r="A3500" t="s">
        <v>41317</v>
      </c>
      <c r="B3500" s="7" t="s">
        <v>16867</v>
      </c>
      <c r="C3500" s="39">
        <v>23745</v>
      </c>
      <c r="D3500" s="53">
        <v>999</v>
      </c>
      <c r="E3500" s="8">
        <v>625470</v>
      </c>
      <c r="F3500" s="8" t="s">
        <v>41081</v>
      </c>
      <c r="G3500" s="8" t="s">
        <v>31</v>
      </c>
      <c r="H3500" s="8"/>
      <c r="I3500" s="8"/>
      <c r="M3500" s="8">
        <v>1</v>
      </c>
      <c r="O3500" s="40" t="s">
        <v>50</v>
      </c>
      <c r="P3500" s="40" t="s">
        <v>51</v>
      </c>
      <c r="Q3500" s="9" t="s">
        <v>52</v>
      </c>
      <c r="R3500">
        <v>2001</v>
      </c>
      <c r="T3500" s="41">
        <v>36892</v>
      </c>
      <c r="Y3500" s="39" t="s">
        <v>16868</v>
      </c>
      <c r="AB3500" s="39" t="s">
        <v>48</v>
      </c>
      <c r="AD3500" s="9" t="s">
        <v>2516</v>
      </c>
    </row>
    <row r="3501" spans="1:30" ht="30" x14ac:dyDescent="0.25">
      <c r="A3501" t="s">
        <v>41317</v>
      </c>
      <c r="B3501" s="7" t="s">
        <v>16956</v>
      </c>
      <c r="C3501" s="39">
        <v>23745</v>
      </c>
      <c r="D3501" s="53">
        <v>999</v>
      </c>
      <c r="E3501" s="8">
        <v>625470</v>
      </c>
      <c r="F3501" s="8" t="s">
        <v>41081</v>
      </c>
      <c r="G3501" s="8" t="s">
        <v>31</v>
      </c>
      <c r="H3501" s="8"/>
      <c r="I3501" s="8"/>
      <c r="M3501" s="8">
        <v>1</v>
      </c>
      <c r="O3501" s="40" t="s">
        <v>57</v>
      </c>
      <c r="P3501" s="40" t="s">
        <v>76</v>
      </c>
      <c r="Q3501" s="9" t="s">
        <v>82</v>
      </c>
      <c r="R3501">
        <v>2001</v>
      </c>
      <c r="T3501" s="41">
        <v>36892</v>
      </c>
      <c r="Y3501" s="39" t="s">
        <v>16957</v>
      </c>
      <c r="AB3501" s="39" t="s">
        <v>69</v>
      </c>
      <c r="AD3501" s="9" t="s">
        <v>7547</v>
      </c>
    </row>
    <row r="3502" spans="1:30" ht="30" x14ac:dyDescent="0.25">
      <c r="A3502" t="s">
        <v>41317</v>
      </c>
      <c r="B3502" s="7" t="s">
        <v>17179</v>
      </c>
      <c r="C3502" s="39">
        <v>173908</v>
      </c>
      <c r="D3502" s="53">
        <v>1005</v>
      </c>
      <c r="E3502" s="8">
        <v>625800</v>
      </c>
      <c r="F3502" s="8" t="s">
        <v>41085</v>
      </c>
      <c r="G3502" s="8" t="s">
        <v>31</v>
      </c>
      <c r="H3502" s="8"/>
      <c r="I3502" s="8"/>
      <c r="M3502" s="25" t="s">
        <v>76</v>
      </c>
      <c r="O3502" s="40" t="s">
        <v>2043</v>
      </c>
      <c r="P3502" s="40" t="s">
        <v>37</v>
      </c>
      <c r="Q3502" s="9" t="s">
        <v>38</v>
      </c>
      <c r="R3502">
        <v>2001</v>
      </c>
      <c r="T3502" s="41">
        <v>37043</v>
      </c>
      <c r="Y3502" s="39" t="s">
        <v>17180</v>
      </c>
      <c r="AB3502" s="39" t="s">
        <v>55</v>
      </c>
      <c r="AD3502" s="9" t="s">
        <v>6689</v>
      </c>
    </row>
    <row r="3503" spans="1:30" ht="30" x14ac:dyDescent="0.25">
      <c r="A3503" t="s">
        <v>41317</v>
      </c>
      <c r="B3503" s="7" t="s">
        <v>17556</v>
      </c>
      <c r="C3503" s="25">
        <v>37507</v>
      </c>
      <c r="D3503" s="53">
        <v>1016</v>
      </c>
      <c r="E3503" s="8">
        <v>626370</v>
      </c>
      <c r="F3503" s="8" t="s">
        <v>41091</v>
      </c>
      <c r="G3503" s="8" t="s">
        <v>31</v>
      </c>
      <c r="H3503" s="8"/>
      <c r="I3503" s="8"/>
      <c r="M3503" s="8">
        <v>1</v>
      </c>
      <c r="O3503" s="23" t="s">
        <v>57</v>
      </c>
      <c r="P3503" s="23" t="s">
        <v>76</v>
      </c>
      <c r="Q3503" s="9" t="s">
        <v>82</v>
      </c>
      <c r="R3503">
        <v>2001</v>
      </c>
      <c r="T3503" s="26">
        <v>36892</v>
      </c>
      <c r="Y3503" s="25" t="s">
        <v>17557</v>
      </c>
      <c r="AB3503" s="25" t="s">
        <v>69</v>
      </c>
      <c r="AD3503" s="9" t="s">
        <v>621</v>
      </c>
    </row>
    <row r="3504" spans="1:30" ht="30" x14ac:dyDescent="0.25">
      <c r="A3504" t="s">
        <v>41317</v>
      </c>
      <c r="B3504" s="7" t="s">
        <v>17651</v>
      </c>
      <c r="C3504" s="25">
        <v>37507</v>
      </c>
      <c r="D3504" s="53">
        <v>1016</v>
      </c>
      <c r="E3504" s="8">
        <v>626370</v>
      </c>
      <c r="F3504" s="8" t="s">
        <v>41091</v>
      </c>
      <c r="G3504" s="8" t="s">
        <v>31</v>
      </c>
      <c r="H3504" s="8"/>
      <c r="I3504" s="8"/>
      <c r="M3504" s="8">
        <v>1</v>
      </c>
      <c r="O3504" s="23" t="s">
        <v>250</v>
      </c>
      <c r="P3504" s="23" t="s">
        <v>37</v>
      </c>
      <c r="Q3504" s="9" t="s">
        <v>38</v>
      </c>
      <c r="R3504">
        <v>2001</v>
      </c>
      <c r="T3504" s="26">
        <v>36892</v>
      </c>
      <c r="Y3504" s="25" t="s">
        <v>17652</v>
      </c>
      <c r="AB3504" s="25" t="s">
        <v>391</v>
      </c>
      <c r="AD3504" s="9" t="s">
        <v>621</v>
      </c>
    </row>
    <row r="3505" spans="1:30" ht="30" x14ac:dyDescent="0.25">
      <c r="A3505" t="s">
        <v>41317</v>
      </c>
      <c r="B3505" s="7" t="s">
        <v>17707</v>
      </c>
      <c r="C3505" s="25">
        <v>37507</v>
      </c>
      <c r="D3505" s="53">
        <v>1016</v>
      </c>
      <c r="E3505" s="8">
        <v>626370</v>
      </c>
      <c r="F3505" s="8" t="s">
        <v>41091</v>
      </c>
      <c r="G3505" s="8" t="s">
        <v>31</v>
      </c>
      <c r="H3505" s="8"/>
      <c r="I3505" s="8"/>
      <c r="M3505" s="8">
        <v>1</v>
      </c>
      <c r="O3505" s="23" t="s">
        <v>57</v>
      </c>
      <c r="P3505" s="23" t="s">
        <v>37</v>
      </c>
      <c r="Q3505" s="9" t="s">
        <v>38</v>
      </c>
      <c r="R3505">
        <v>2001</v>
      </c>
      <c r="T3505" s="26">
        <v>36892</v>
      </c>
      <c r="Y3505" s="25" t="s">
        <v>17708</v>
      </c>
      <c r="AB3505" s="25" t="s">
        <v>69</v>
      </c>
      <c r="AD3505" s="9" t="s">
        <v>1190</v>
      </c>
    </row>
    <row r="3506" spans="1:30" ht="30" x14ac:dyDescent="0.25">
      <c r="A3506" t="s">
        <v>41317</v>
      </c>
      <c r="B3506" s="7" t="s">
        <v>17852</v>
      </c>
      <c r="C3506" s="25">
        <v>43713</v>
      </c>
      <c r="D3506" s="53">
        <v>1018</v>
      </c>
      <c r="E3506" s="8">
        <v>626640</v>
      </c>
      <c r="F3506" s="8" t="s">
        <v>41094</v>
      </c>
      <c r="G3506" s="8" t="s">
        <v>31</v>
      </c>
      <c r="H3506" s="8"/>
      <c r="I3506" s="8"/>
      <c r="M3506" s="8">
        <v>1</v>
      </c>
      <c r="O3506" s="23" t="s">
        <v>57</v>
      </c>
      <c r="P3506" s="23" t="s">
        <v>76</v>
      </c>
      <c r="Q3506" s="9" t="s">
        <v>82</v>
      </c>
      <c r="R3506">
        <v>2001</v>
      </c>
      <c r="T3506" s="26">
        <v>36892</v>
      </c>
      <c r="Y3506" s="25" t="s">
        <v>17853</v>
      </c>
      <c r="AB3506" s="25" t="s">
        <v>33</v>
      </c>
      <c r="AD3506" s="9" t="s">
        <v>1345</v>
      </c>
    </row>
    <row r="3507" spans="1:30" ht="30" x14ac:dyDescent="0.25">
      <c r="A3507" t="s">
        <v>41317</v>
      </c>
      <c r="B3507" s="7" t="s">
        <v>17881</v>
      </c>
      <c r="C3507" s="25">
        <v>43713</v>
      </c>
      <c r="D3507" s="53">
        <v>1018</v>
      </c>
      <c r="E3507" s="8">
        <v>626640</v>
      </c>
      <c r="F3507" s="8" t="s">
        <v>41094</v>
      </c>
      <c r="G3507" s="8" t="s">
        <v>31</v>
      </c>
      <c r="H3507" s="8"/>
      <c r="I3507" s="8"/>
      <c r="M3507" s="8">
        <v>1</v>
      </c>
      <c r="O3507" s="23" t="s">
        <v>235</v>
      </c>
      <c r="P3507" s="23" t="s">
        <v>37</v>
      </c>
      <c r="Q3507" s="9" t="s">
        <v>38</v>
      </c>
      <c r="R3507">
        <v>2001</v>
      </c>
      <c r="T3507" s="26">
        <v>36892</v>
      </c>
      <c r="Y3507" s="25" t="s">
        <v>17882</v>
      </c>
      <c r="AB3507" s="25" t="s">
        <v>33</v>
      </c>
      <c r="AD3507" s="9" t="s">
        <v>17883</v>
      </c>
    </row>
    <row r="3508" spans="1:30" ht="30" x14ac:dyDescent="0.25">
      <c r="A3508" t="s">
        <v>41317</v>
      </c>
      <c r="B3508" s="7" t="s">
        <v>17971</v>
      </c>
      <c r="C3508" s="39">
        <v>47501</v>
      </c>
      <c r="D3508" s="53">
        <v>1020</v>
      </c>
      <c r="E3508" s="8">
        <v>626760</v>
      </c>
      <c r="F3508" s="8" t="s">
        <v>41095</v>
      </c>
      <c r="G3508" s="8" t="s">
        <v>31</v>
      </c>
      <c r="H3508" s="8"/>
      <c r="I3508" s="8"/>
      <c r="M3508" s="25" t="s">
        <v>76</v>
      </c>
      <c r="O3508" s="40" t="s">
        <v>5752</v>
      </c>
      <c r="P3508" s="40" t="s">
        <v>37</v>
      </c>
      <c r="Q3508" s="9" t="s">
        <v>38</v>
      </c>
      <c r="R3508">
        <v>2001</v>
      </c>
      <c r="T3508" s="41">
        <v>36951</v>
      </c>
      <c r="Y3508" s="39" t="s">
        <v>17972</v>
      </c>
      <c r="AB3508" s="39" t="s">
        <v>55</v>
      </c>
      <c r="AD3508" s="9" t="s">
        <v>241</v>
      </c>
    </row>
    <row r="3509" spans="1:30" ht="30" x14ac:dyDescent="0.25">
      <c r="A3509" t="s">
        <v>41317</v>
      </c>
      <c r="B3509" s="7" t="s">
        <v>18058</v>
      </c>
      <c r="C3509" s="25">
        <v>42357</v>
      </c>
      <c r="D3509" s="53">
        <v>1024</v>
      </c>
      <c r="E3509" s="8">
        <v>627060</v>
      </c>
      <c r="F3509" s="8" t="s">
        <v>41099</v>
      </c>
      <c r="G3509" s="8" t="s">
        <v>31</v>
      </c>
      <c r="H3509" s="8"/>
      <c r="I3509" s="8"/>
      <c r="M3509" s="8">
        <v>1</v>
      </c>
      <c r="O3509" s="23" t="s">
        <v>57</v>
      </c>
      <c r="P3509" s="23" t="s">
        <v>37</v>
      </c>
      <c r="Q3509" s="9" t="s">
        <v>38</v>
      </c>
      <c r="R3509">
        <v>2001</v>
      </c>
      <c r="T3509" s="26">
        <v>37135</v>
      </c>
      <c r="Y3509" s="25" t="s">
        <v>18059</v>
      </c>
      <c r="AB3509" s="25" t="s">
        <v>84</v>
      </c>
      <c r="AD3509" s="9" t="s">
        <v>18060</v>
      </c>
    </row>
    <row r="3510" spans="1:30" ht="30" x14ac:dyDescent="0.25">
      <c r="A3510" t="s">
        <v>41317</v>
      </c>
      <c r="B3510" s="7" t="s">
        <v>18203</v>
      </c>
      <c r="C3510" s="39">
        <v>86647</v>
      </c>
      <c r="D3510" s="53">
        <v>1029</v>
      </c>
      <c r="E3510" s="8">
        <v>627690</v>
      </c>
      <c r="F3510" s="8" t="s">
        <v>41103</v>
      </c>
      <c r="G3510" s="8" t="s">
        <v>31</v>
      </c>
      <c r="H3510" s="8"/>
      <c r="I3510" s="8"/>
      <c r="M3510" s="8">
        <v>1</v>
      </c>
      <c r="O3510" s="40" t="s">
        <v>1658</v>
      </c>
      <c r="P3510" s="40" t="s">
        <v>37</v>
      </c>
      <c r="Q3510" s="9" t="s">
        <v>38</v>
      </c>
      <c r="R3510">
        <v>2001</v>
      </c>
      <c r="T3510" s="41">
        <v>36892</v>
      </c>
      <c r="Y3510" s="39" t="s">
        <v>18204</v>
      </c>
      <c r="AB3510" s="39" t="s">
        <v>84</v>
      </c>
      <c r="AD3510" s="9" t="s">
        <v>10984</v>
      </c>
    </row>
    <row r="3511" spans="1:30" ht="30" x14ac:dyDescent="0.25">
      <c r="A3511" t="s">
        <v>41317</v>
      </c>
      <c r="B3511" s="7" t="s">
        <v>18205</v>
      </c>
      <c r="C3511" s="39">
        <v>86647</v>
      </c>
      <c r="D3511" s="53">
        <v>1029</v>
      </c>
      <c r="E3511" s="8">
        <v>627690</v>
      </c>
      <c r="F3511" s="8" t="s">
        <v>41103</v>
      </c>
      <c r="G3511" s="8" t="s">
        <v>31</v>
      </c>
      <c r="H3511" s="8"/>
      <c r="I3511" s="8"/>
      <c r="M3511" s="8">
        <v>1</v>
      </c>
      <c r="O3511" s="40" t="s">
        <v>57</v>
      </c>
      <c r="P3511" s="40" t="s">
        <v>37</v>
      </c>
      <c r="Q3511" s="9" t="s">
        <v>38</v>
      </c>
      <c r="R3511">
        <v>2001</v>
      </c>
      <c r="T3511" s="41">
        <v>36892</v>
      </c>
      <c r="Y3511" s="39" t="s">
        <v>18206</v>
      </c>
      <c r="AB3511" s="39" t="s">
        <v>84</v>
      </c>
      <c r="AD3511" s="9" t="s">
        <v>10984</v>
      </c>
    </row>
    <row r="3512" spans="1:30" ht="30" x14ac:dyDescent="0.25">
      <c r="A3512" t="s">
        <v>41317</v>
      </c>
      <c r="B3512" s="7" t="s">
        <v>18207</v>
      </c>
      <c r="C3512" s="39">
        <v>86647</v>
      </c>
      <c r="D3512" s="53">
        <v>1029</v>
      </c>
      <c r="E3512" s="8">
        <v>627690</v>
      </c>
      <c r="F3512" s="8" t="s">
        <v>41103</v>
      </c>
      <c r="G3512" s="8" t="s">
        <v>31</v>
      </c>
      <c r="H3512" s="8"/>
      <c r="I3512" s="8"/>
      <c r="M3512" s="8">
        <v>1</v>
      </c>
      <c r="O3512" s="40" t="s">
        <v>57</v>
      </c>
      <c r="P3512" s="40" t="s">
        <v>37</v>
      </c>
      <c r="Q3512" s="9" t="s">
        <v>38</v>
      </c>
      <c r="R3512">
        <v>2001</v>
      </c>
      <c r="T3512" s="41">
        <v>36892</v>
      </c>
      <c r="Y3512" s="39" t="s">
        <v>18208</v>
      </c>
      <c r="AB3512" s="39" t="s">
        <v>84</v>
      </c>
      <c r="AD3512" s="9" t="s">
        <v>10984</v>
      </c>
    </row>
    <row r="3513" spans="1:30" ht="30" x14ac:dyDescent="0.25">
      <c r="A3513" t="s">
        <v>41317</v>
      </c>
      <c r="B3513" s="7" t="s">
        <v>18211</v>
      </c>
      <c r="C3513" s="39">
        <v>86647</v>
      </c>
      <c r="D3513" s="53">
        <v>1029</v>
      </c>
      <c r="E3513" s="8">
        <v>627690</v>
      </c>
      <c r="F3513" s="8" t="s">
        <v>41103</v>
      </c>
      <c r="G3513" s="8" t="s">
        <v>31</v>
      </c>
      <c r="H3513" s="8"/>
      <c r="I3513" s="8"/>
      <c r="M3513" s="8">
        <v>1</v>
      </c>
      <c r="O3513" s="40" t="s">
        <v>57</v>
      </c>
      <c r="P3513" s="40" t="s">
        <v>37</v>
      </c>
      <c r="Q3513" s="9" t="s">
        <v>38</v>
      </c>
      <c r="R3513">
        <v>2001</v>
      </c>
      <c r="T3513" s="41">
        <v>36892</v>
      </c>
      <c r="Y3513" s="39" t="s">
        <v>18212</v>
      </c>
      <c r="AB3513" s="39" t="s">
        <v>84</v>
      </c>
      <c r="AD3513" s="9" t="s">
        <v>10984</v>
      </c>
    </row>
    <row r="3514" spans="1:30" ht="30" x14ac:dyDescent="0.25">
      <c r="A3514" t="s">
        <v>41317</v>
      </c>
      <c r="B3514" s="7" t="s">
        <v>18219</v>
      </c>
      <c r="C3514" s="39">
        <v>86647</v>
      </c>
      <c r="D3514" s="53">
        <v>1029</v>
      </c>
      <c r="E3514" s="8">
        <v>627690</v>
      </c>
      <c r="F3514" s="8" t="s">
        <v>41103</v>
      </c>
      <c r="G3514" s="8" t="s">
        <v>31</v>
      </c>
      <c r="H3514" s="8"/>
      <c r="I3514" s="8"/>
      <c r="M3514" s="8">
        <v>1</v>
      </c>
      <c r="O3514" s="40" t="s">
        <v>57</v>
      </c>
      <c r="P3514" s="40" t="s">
        <v>37</v>
      </c>
      <c r="Q3514" s="9" t="s">
        <v>38</v>
      </c>
      <c r="R3514">
        <v>2001</v>
      </c>
      <c r="T3514" s="41">
        <v>36892</v>
      </c>
      <c r="Y3514" s="39" t="s">
        <v>18220</v>
      </c>
      <c r="AB3514" s="39" t="s">
        <v>84</v>
      </c>
      <c r="AD3514" s="9" t="s">
        <v>6510</v>
      </c>
    </row>
    <row r="3515" spans="1:30" ht="30" x14ac:dyDescent="0.25">
      <c r="A3515" t="s">
        <v>41317</v>
      </c>
      <c r="B3515" s="7" t="s">
        <v>18221</v>
      </c>
      <c r="C3515" s="39">
        <v>86647</v>
      </c>
      <c r="D3515" s="53">
        <v>1029</v>
      </c>
      <c r="E3515" s="8">
        <v>627690</v>
      </c>
      <c r="F3515" s="8" t="s">
        <v>41103</v>
      </c>
      <c r="G3515" s="8" t="s">
        <v>31</v>
      </c>
      <c r="H3515" s="8"/>
      <c r="I3515" s="8"/>
      <c r="M3515" s="8">
        <v>1</v>
      </c>
      <c r="O3515" s="40" t="s">
        <v>57</v>
      </c>
      <c r="P3515" s="40" t="s">
        <v>37</v>
      </c>
      <c r="Q3515" s="9" t="s">
        <v>38</v>
      </c>
      <c r="R3515">
        <v>2001</v>
      </c>
      <c r="T3515" s="41">
        <v>37012</v>
      </c>
      <c r="Y3515" s="39" t="s">
        <v>18222</v>
      </c>
      <c r="AB3515" s="39" t="s">
        <v>84</v>
      </c>
      <c r="AD3515" s="9" t="s">
        <v>6510</v>
      </c>
    </row>
    <row r="3516" spans="1:30" ht="30" x14ac:dyDescent="0.25">
      <c r="A3516" t="s">
        <v>41317</v>
      </c>
      <c r="B3516" s="7" t="s">
        <v>18223</v>
      </c>
      <c r="C3516" s="39">
        <v>86647</v>
      </c>
      <c r="D3516" s="53">
        <v>1029</v>
      </c>
      <c r="E3516" s="8">
        <v>627690</v>
      </c>
      <c r="F3516" s="8" t="s">
        <v>41103</v>
      </c>
      <c r="G3516" s="8" t="s">
        <v>31</v>
      </c>
      <c r="H3516" s="8"/>
      <c r="I3516" s="8"/>
      <c r="M3516" s="8">
        <v>1</v>
      </c>
      <c r="O3516" s="40" t="s">
        <v>250</v>
      </c>
      <c r="P3516" s="40" t="s">
        <v>37</v>
      </c>
      <c r="Q3516" s="9" t="s">
        <v>38</v>
      </c>
      <c r="R3516">
        <v>2001</v>
      </c>
      <c r="T3516" s="41">
        <v>36892</v>
      </c>
      <c r="Y3516" s="39" t="s">
        <v>18224</v>
      </c>
      <c r="AB3516" s="39" t="s">
        <v>84</v>
      </c>
      <c r="AD3516" s="9" t="s">
        <v>6510</v>
      </c>
    </row>
    <row r="3517" spans="1:30" ht="30" x14ac:dyDescent="0.25">
      <c r="A3517" t="s">
        <v>41317</v>
      </c>
      <c r="B3517" s="7" t="s">
        <v>18249</v>
      </c>
      <c r="C3517" s="39">
        <v>86647</v>
      </c>
      <c r="D3517" s="53">
        <v>1029</v>
      </c>
      <c r="E3517" s="8">
        <v>627690</v>
      </c>
      <c r="F3517" s="8" t="s">
        <v>41103</v>
      </c>
      <c r="G3517" s="8" t="s">
        <v>31</v>
      </c>
      <c r="H3517" s="8"/>
      <c r="I3517" s="8"/>
      <c r="M3517" s="8">
        <v>1</v>
      </c>
      <c r="O3517" s="40" t="s">
        <v>250</v>
      </c>
      <c r="P3517" s="40" t="s">
        <v>37</v>
      </c>
      <c r="Q3517" s="9" t="s">
        <v>38</v>
      </c>
      <c r="R3517">
        <v>2001</v>
      </c>
      <c r="T3517" s="41">
        <v>37043</v>
      </c>
      <c r="Y3517" s="39" t="s">
        <v>18250</v>
      </c>
      <c r="AB3517" s="39" t="s">
        <v>84</v>
      </c>
      <c r="AD3517" s="9" t="s">
        <v>185</v>
      </c>
    </row>
    <row r="3518" spans="1:30" ht="30" x14ac:dyDescent="0.25">
      <c r="A3518" t="s">
        <v>41317</v>
      </c>
      <c r="B3518" s="7" t="s">
        <v>18251</v>
      </c>
      <c r="C3518" s="39">
        <v>86647</v>
      </c>
      <c r="D3518" s="53">
        <v>1029</v>
      </c>
      <c r="E3518" s="8">
        <v>627690</v>
      </c>
      <c r="F3518" s="8" t="s">
        <v>41103</v>
      </c>
      <c r="G3518" s="8" t="s">
        <v>31</v>
      </c>
      <c r="H3518" s="8"/>
      <c r="I3518" s="8"/>
      <c r="M3518" s="8">
        <v>1</v>
      </c>
      <c r="O3518" s="40" t="s">
        <v>57</v>
      </c>
      <c r="P3518" s="40" t="s">
        <v>37</v>
      </c>
      <c r="Q3518" s="9" t="s">
        <v>38</v>
      </c>
      <c r="R3518">
        <v>2001</v>
      </c>
      <c r="T3518" s="41">
        <v>37012</v>
      </c>
      <c r="Y3518" s="39" t="s">
        <v>18252</v>
      </c>
      <c r="AB3518" s="39" t="s">
        <v>84</v>
      </c>
      <c r="AD3518" s="9" t="s">
        <v>185</v>
      </c>
    </row>
    <row r="3519" spans="1:30" ht="30" x14ac:dyDescent="0.25">
      <c r="A3519" t="s">
        <v>41317</v>
      </c>
      <c r="B3519" s="7" t="s">
        <v>18253</v>
      </c>
      <c r="C3519" s="39">
        <v>86647</v>
      </c>
      <c r="D3519" s="53">
        <v>1029</v>
      </c>
      <c r="E3519" s="8">
        <v>627690</v>
      </c>
      <c r="F3519" s="8" t="s">
        <v>41103</v>
      </c>
      <c r="G3519" s="8" t="s">
        <v>31</v>
      </c>
      <c r="H3519" s="8"/>
      <c r="I3519" s="8"/>
      <c r="M3519" s="8">
        <v>1</v>
      </c>
      <c r="O3519" s="40" t="s">
        <v>57</v>
      </c>
      <c r="P3519" s="40" t="s">
        <v>37</v>
      </c>
      <c r="Q3519" s="9" t="s">
        <v>38</v>
      </c>
      <c r="R3519">
        <v>2001</v>
      </c>
      <c r="T3519" s="41">
        <v>37062</v>
      </c>
      <c r="Y3519" s="39" t="s">
        <v>18254</v>
      </c>
      <c r="AB3519" s="39" t="s">
        <v>84</v>
      </c>
      <c r="AD3519" s="9" t="s">
        <v>185</v>
      </c>
    </row>
    <row r="3520" spans="1:30" ht="30" x14ac:dyDescent="0.25">
      <c r="A3520" t="s">
        <v>41317</v>
      </c>
      <c r="B3520" s="7" t="s">
        <v>18261</v>
      </c>
      <c r="C3520" s="39">
        <v>86647</v>
      </c>
      <c r="D3520" s="53">
        <v>1029</v>
      </c>
      <c r="E3520" s="8">
        <v>627690</v>
      </c>
      <c r="F3520" s="8" t="s">
        <v>41103</v>
      </c>
      <c r="G3520" s="8" t="s">
        <v>31</v>
      </c>
      <c r="H3520" s="8"/>
      <c r="I3520" s="8"/>
      <c r="M3520" s="8">
        <v>1</v>
      </c>
      <c r="O3520" s="40" t="s">
        <v>57</v>
      </c>
      <c r="P3520" s="40" t="s">
        <v>37</v>
      </c>
      <c r="Q3520" s="9" t="s">
        <v>38</v>
      </c>
      <c r="R3520">
        <v>2001</v>
      </c>
      <c r="T3520" s="41">
        <v>37012</v>
      </c>
      <c r="Y3520" s="39" t="s">
        <v>18262</v>
      </c>
      <c r="AB3520" s="39" t="s">
        <v>84</v>
      </c>
      <c r="AD3520" s="9" t="s">
        <v>1350</v>
      </c>
    </row>
    <row r="3521" spans="1:30" ht="30" x14ac:dyDescent="0.25">
      <c r="A3521" t="s">
        <v>41317</v>
      </c>
      <c r="B3521" s="7" t="s">
        <v>18263</v>
      </c>
      <c r="C3521" s="39">
        <v>86647</v>
      </c>
      <c r="D3521" s="53">
        <v>1029</v>
      </c>
      <c r="E3521" s="8">
        <v>627690</v>
      </c>
      <c r="F3521" s="8" t="s">
        <v>41103</v>
      </c>
      <c r="G3521" s="8" t="s">
        <v>31</v>
      </c>
      <c r="H3521" s="8"/>
      <c r="I3521" s="8"/>
      <c r="M3521" s="8">
        <v>1</v>
      </c>
      <c r="O3521" s="40" t="s">
        <v>57</v>
      </c>
      <c r="P3521" s="40" t="s">
        <v>37</v>
      </c>
      <c r="Q3521" s="9" t="s">
        <v>38</v>
      </c>
      <c r="R3521">
        <v>2001</v>
      </c>
      <c r="T3521" s="41">
        <v>36892</v>
      </c>
      <c r="Y3521" s="39" t="s">
        <v>18264</v>
      </c>
      <c r="AB3521" s="39" t="s">
        <v>98</v>
      </c>
      <c r="AD3521" s="9" t="s">
        <v>1350</v>
      </c>
    </row>
    <row r="3522" spans="1:30" ht="30" x14ac:dyDescent="0.25">
      <c r="A3522" t="s">
        <v>41317</v>
      </c>
      <c r="B3522" s="7" t="s">
        <v>18265</v>
      </c>
      <c r="C3522" s="39">
        <v>86647</v>
      </c>
      <c r="D3522" s="53">
        <v>1029</v>
      </c>
      <c r="E3522" s="8">
        <v>627690</v>
      </c>
      <c r="F3522" s="8" t="s">
        <v>41103</v>
      </c>
      <c r="G3522" s="8" t="s">
        <v>31</v>
      </c>
      <c r="H3522" s="8"/>
      <c r="I3522" s="8"/>
      <c r="M3522" s="8">
        <v>1</v>
      </c>
      <c r="O3522" s="40" t="s">
        <v>1591</v>
      </c>
      <c r="P3522" s="40" t="s">
        <v>37</v>
      </c>
      <c r="Q3522" s="9" t="s">
        <v>38</v>
      </c>
      <c r="R3522">
        <v>2001</v>
      </c>
      <c r="T3522" s="41">
        <v>37056</v>
      </c>
      <c r="Y3522" s="39" t="s">
        <v>18266</v>
      </c>
      <c r="AB3522" s="39" t="s">
        <v>98</v>
      </c>
      <c r="AD3522" s="9" t="s">
        <v>1350</v>
      </c>
    </row>
    <row r="3523" spans="1:30" ht="30" x14ac:dyDescent="0.25">
      <c r="A3523" t="s">
        <v>41317</v>
      </c>
      <c r="B3523" s="7" t="s">
        <v>18267</v>
      </c>
      <c r="C3523" s="39">
        <v>86647</v>
      </c>
      <c r="D3523" s="53">
        <v>1029</v>
      </c>
      <c r="E3523" s="8">
        <v>627690</v>
      </c>
      <c r="F3523" s="8" t="s">
        <v>41103</v>
      </c>
      <c r="G3523" s="8" t="s">
        <v>31</v>
      </c>
      <c r="H3523" s="8"/>
      <c r="I3523" s="8"/>
      <c r="M3523" s="8">
        <v>1</v>
      </c>
      <c r="O3523" s="40" t="s">
        <v>607</v>
      </c>
      <c r="P3523" s="40" t="s">
        <v>37</v>
      </c>
      <c r="Q3523" s="9" t="s">
        <v>38</v>
      </c>
      <c r="R3523">
        <v>2001</v>
      </c>
      <c r="T3523" s="41">
        <v>36892</v>
      </c>
      <c r="Y3523" s="39" t="s">
        <v>18268</v>
      </c>
      <c r="AB3523" s="39" t="s">
        <v>84</v>
      </c>
      <c r="AD3523" s="9" t="s">
        <v>1350</v>
      </c>
    </row>
    <row r="3524" spans="1:30" ht="30" x14ac:dyDescent="0.25">
      <c r="A3524" t="s">
        <v>41317</v>
      </c>
      <c r="B3524" s="7" t="s">
        <v>18295</v>
      </c>
      <c r="C3524" s="39">
        <v>86647</v>
      </c>
      <c r="D3524" s="53">
        <v>1029</v>
      </c>
      <c r="E3524" s="8">
        <v>627690</v>
      </c>
      <c r="F3524" s="8" t="s">
        <v>41103</v>
      </c>
      <c r="G3524" s="8" t="s">
        <v>31</v>
      </c>
      <c r="H3524" s="8"/>
      <c r="I3524" s="8"/>
      <c r="M3524" s="8">
        <v>1</v>
      </c>
      <c r="O3524" s="40" t="s">
        <v>57</v>
      </c>
      <c r="P3524" s="40" t="s">
        <v>37</v>
      </c>
      <c r="Q3524" s="9" t="s">
        <v>38</v>
      </c>
      <c r="R3524">
        <v>2001</v>
      </c>
      <c r="T3524" s="41">
        <v>37165</v>
      </c>
      <c r="Y3524" s="39" t="s">
        <v>18296</v>
      </c>
      <c r="AB3524" s="39" t="s">
        <v>84</v>
      </c>
      <c r="AD3524" s="9" t="s">
        <v>1385</v>
      </c>
    </row>
    <row r="3525" spans="1:30" ht="30" x14ac:dyDescent="0.25">
      <c r="A3525" t="s">
        <v>41317</v>
      </c>
      <c r="B3525" s="7" t="s">
        <v>18301</v>
      </c>
      <c r="C3525" s="39">
        <v>86647</v>
      </c>
      <c r="D3525" s="53">
        <v>1029</v>
      </c>
      <c r="E3525" s="8">
        <v>627690</v>
      </c>
      <c r="F3525" s="8" t="s">
        <v>41103</v>
      </c>
      <c r="G3525" s="8" t="s">
        <v>31</v>
      </c>
      <c r="H3525" s="8"/>
      <c r="I3525" s="8"/>
      <c r="M3525" s="8">
        <v>1</v>
      </c>
      <c r="O3525" s="40" t="s">
        <v>57</v>
      </c>
      <c r="P3525" s="40" t="s">
        <v>37</v>
      </c>
      <c r="Q3525" s="9" t="s">
        <v>38</v>
      </c>
      <c r="R3525">
        <v>2001</v>
      </c>
      <c r="T3525" s="41">
        <v>36892</v>
      </c>
      <c r="Y3525" s="39" t="s">
        <v>18302</v>
      </c>
      <c r="AB3525" s="39" t="s">
        <v>84</v>
      </c>
      <c r="AD3525" s="9" t="s">
        <v>6699</v>
      </c>
    </row>
    <row r="3526" spans="1:30" ht="30" x14ac:dyDescent="0.25">
      <c r="A3526" t="s">
        <v>41317</v>
      </c>
      <c r="B3526" s="7" t="s">
        <v>18303</v>
      </c>
      <c r="C3526" s="39">
        <v>86647</v>
      </c>
      <c r="D3526" s="53">
        <v>1029</v>
      </c>
      <c r="E3526" s="8">
        <v>627690</v>
      </c>
      <c r="F3526" s="8" t="s">
        <v>41103</v>
      </c>
      <c r="G3526" s="8" t="s">
        <v>31</v>
      </c>
      <c r="H3526" s="8"/>
      <c r="I3526" s="8"/>
      <c r="M3526" s="8">
        <v>1</v>
      </c>
      <c r="O3526" s="40" t="s">
        <v>57</v>
      </c>
      <c r="P3526" s="40" t="s">
        <v>37</v>
      </c>
      <c r="Q3526" s="9" t="s">
        <v>38</v>
      </c>
      <c r="R3526">
        <v>2001</v>
      </c>
      <c r="T3526" s="41">
        <v>36899</v>
      </c>
      <c r="Y3526" s="39" t="s">
        <v>18304</v>
      </c>
      <c r="AB3526" s="39" t="s">
        <v>84</v>
      </c>
      <c r="AD3526" s="9" t="s">
        <v>6699</v>
      </c>
    </row>
    <row r="3527" spans="1:30" ht="30" x14ac:dyDescent="0.25">
      <c r="A3527" t="s">
        <v>41317</v>
      </c>
      <c r="B3527" s="7" t="s">
        <v>18305</v>
      </c>
      <c r="C3527" s="39">
        <v>86647</v>
      </c>
      <c r="D3527" s="53">
        <v>1029</v>
      </c>
      <c r="E3527" s="8">
        <v>627690</v>
      </c>
      <c r="F3527" s="8" t="s">
        <v>41103</v>
      </c>
      <c r="G3527" s="8" t="s">
        <v>31</v>
      </c>
      <c r="H3527" s="8"/>
      <c r="I3527" s="8"/>
      <c r="M3527" s="8">
        <v>1</v>
      </c>
      <c r="O3527" s="40" t="s">
        <v>57</v>
      </c>
      <c r="P3527" s="40" t="s">
        <v>37</v>
      </c>
      <c r="Q3527" s="9" t="s">
        <v>38</v>
      </c>
      <c r="R3527">
        <v>2001</v>
      </c>
      <c r="T3527" s="41">
        <v>36892</v>
      </c>
      <c r="Y3527" s="39" t="s">
        <v>18306</v>
      </c>
      <c r="AB3527" s="39" t="s">
        <v>84</v>
      </c>
      <c r="AD3527" s="9" t="s">
        <v>6699</v>
      </c>
    </row>
    <row r="3528" spans="1:30" ht="30" x14ac:dyDescent="0.25">
      <c r="A3528" t="s">
        <v>41317</v>
      </c>
      <c r="B3528" s="7" t="s">
        <v>18307</v>
      </c>
      <c r="C3528" s="39">
        <v>86647</v>
      </c>
      <c r="D3528" s="53">
        <v>1029</v>
      </c>
      <c r="E3528" s="8">
        <v>627690</v>
      </c>
      <c r="F3528" s="8" t="s">
        <v>41103</v>
      </c>
      <c r="G3528" s="8" t="s">
        <v>31</v>
      </c>
      <c r="H3528" s="8"/>
      <c r="I3528" s="8"/>
      <c r="M3528" s="8">
        <v>1</v>
      </c>
      <c r="O3528" s="40" t="s">
        <v>57</v>
      </c>
      <c r="P3528" s="40" t="s">
        <v>37</v>
      </c>
      <c r="Q3528" s="9" t="s">
        <v>38</v>
      </c>
      <c r="R3528">
        <v>2001</v>
      </c>
      <c r="T3528" s="41">
        <v>36900</v>
      </c>
      <c r="Y3528" s="39" t="s">
        <v>18308</v>
      </c>
      <c r="AB3528" s="39" t="s">
        <v>84</v>
      </c>
      <c r="AD3528" s="9" t="s">
        <v>6699</v>
      </c>
    </row>
    <row r="3529" spans="1:30" ht="30" x14ac:dyDescent="0.25">
      <c r="A3529" t="s">
        <v>41317</v>
      </c>
      <c r="B3529" s="7" t="s">
        <v>18327</v>
      </c>
      <c r="C3529" s="39">
        <v>86647</v>
      </c>
      <c r="D3529" s="53">
        <v>1029</v>
      </c>
      <c r="E3529" s="8">
        <v>627690</v>
      </c>
      <c r="F3529" s="8" t="s">
        <v>41103</v>
      </c>
      <c r="G3529" s="8" t="s">
        <v>31</v>
      </c>
      <c r="H3529" s="8"/>
      <c r="I3529" s="8"/>
      <c r="M3529" s="8">
        <v>1</v>
      </c>
      <c r="O3529" s="40" t="s">
        <v>57</v>
      </c>
      <c r="P3529" s="40" t="s">
        <v>37</v>
      </c>
      <c r="Q3529" s="9" t="s">
        <v>38</v>
      </c>
      <c r="R3529">
        <v>2001</v>
      </c>
      <c r="T3529" s="41">
        <v>36900</v>
      </c>
      <c r="Y3529" s="39" t="s">
        <v>18328</v>
      </c>
      <c r="AB3529" s="39" t="s">
        <v>84</v>
      </c>
      <c r="AD3529" s="9" t="s">
        <v>1443</v>
      </c>
    </row>
    <row r="3530" spans="1:30" ht="30" x14ac:dyDescent="0.25">
      <c r="A3530" t="s">
        <v>41317</v>
      </c>
      <c r="B3530" s="7" t="s">
        <v>18329</v>
      </c>
      <c r="C3530" s="39">
        <v>86647</v>
      </c>
      <c r="D3530" s="53">
        <v>1029</v>
      </c>
      <c r="E3530" s="8">
        <v>627690</v>
      </c>
      <c r="F3530" s="8" t="s">
        <v>41103</v>
      </c>
      <c r="G3530" s="8" t="s">
        <v>31</v>
      </c>
      <c r="H3530" s="8"/>
      <c r="I3530" s="8"/>
      <c r="M3530" s="8">
        <v>1</v>
      </c>
      <c r="O3530" s="40" t="s">
        <v>57</v>
      </c>
      <c r="P3530" s="40" t="s">
        <v>37</v>
      </c>
      <c r="Q3530" s="9" t="s">
        <v>38</v>
      </c>
      <c r="R3530">
        <v>2001</v>
      </c>
      <c r="T3530" s="41">
        <v>36892</v>
      </c>
      <c r="Y3530" s="39" t="s">
        <v>18330</v>
      </c>
      <c r="AB3530" s="39" t="s">
        <v>84</v>
      </c>
      <c r="AD3530" s="9" t="s">
        <v>1443</v>
      </c>
    </row>
    <row r="3531" spans="1:30" ht="30" x14ac:dyDescent="0.25">
      <c r="A3531" t="s">
        <v>41317</v>
      </c>
      <c r="B3531" s="7" t="s">
        <v>18331</v>
      </c>
      <c r="C3531" s="39">
        <v>86647</v>
      </c>
      <c r="D3531" s="53">
        <v>1029</v>
      </c>
      <c r="E3531" s="8">
        <v>627690</v>
      </c>
      <c r="F3531" s="8" t="s">
        <v>41103</v>
      </c>
      <c r="G3531" s="8" t="s">
        <v>31</v>
      </c>
      <c r="H3531" s="8"/>
      <c r="I3531" s="8"/>
      <c r="M3531" s="8">
        <v>1</v>
      </c>
      <c r="O3531" s="40" t="s">
        <v>57</v>
      </c>
      <c r="P3531" s="40" t="s">
        <v>37</v>
      </c>
      <c r="Q3531" s="9" t="s">
        <v>38</v>
      </c>
      <c r="R3531">
        <v>2001</v>
      </c>
      <c r="T3531" s="41">
        <v>36892</v>
      </c>
      <c r="Y3531" s="39" t="s">
        <v>18332</v>
      </c>
      <c r="AB3531" s="39" t="s">
        <v>84</v>
      </c>
      <c r="AD3531" s="9" t="s">
        <v>1443</v>
      </c>
    </row>
    <row r="3532" spans="1:30" ht="30" x14ac:dyDescent="0.25">
      <c r="A3532" t="s">
        <v>41317</v>
      </c>
      <c r="B3532" s="7" t="s">
        <v>18488</v>
      </c>
      <c r="C3532" s="21">
        <v>84750</v>
      </c>
      <c r="D3532" s="53">
        <v>1032</v>
      </c>
      <c r="E3532" s="8">
        <v>627810</v>
      </c>
      <c r="F3532" s="8" t="s">
        <v>41106</v>
      </c>
      <c r="G3532" s="8" t="s">
        <v>31</v>
      </c>
      <c r="H3532" s="8"/>
      <c r="I3532" s="8"/>
      <c r="M3532" s="8">
        <v>1</v>
      </c>
      <c r="O3532" s="22">
        <v>29</v>
      </c>
      <c r="P3532" s="23" t="s">
        <v>37</v>
      </c>
      <c r="Q3532" s="9" t="s">
        <v>38</v>
      </c>
      <c r="R3532">
        <v>2001</v>
      </c>
      <c r="T3532" s="26">
        <v>37104</v>
      </c>
      <c r="Y3532" s="25" t="s">
        <v>18489</v>
      </c>
      <c r="AB3532" s="25" t="s">
        <v>55</v>
      </c>
      <c r="AD3532" s="26">
        <v>44301</v>
      </c>
    </row>
    <row r="3533" spans="1:30" ht="30" x14ac:dyDescent="0.25">
      <c r="A3533" t="s">
        <v>41317</v>
      </c>
      <c r="B3533" s="7" t="s">
        <v>18490</v>
      </c>
      <c r="C3533" s="21">
        <v>84750</v>
      </c>
      <c r="D3533" s="53">
        <v>1032</v>
      </c>
      <c r="E3533" s="8">
        <v>627810</v>
      </c>
      <c r="F3533" s="8" t="s">
        <v>41106</v>
      </c>
      <c r="G3533" s="8" t="s">
        <v>31</v>
      </c>
      <c r="H3533" s="8"/>
      <c r="I3533" s="8"/>
      <c r="M3533" s="8">
        <v>1</v>
      </c>
      <c r="O3533" s="22">
        <v>8</v>
      </c>
      <c r="P3533" s="23" t="s">
        <v>37</v>
      </c>
      <c r="Q3533" s="9" t="s">
        <v>38</v>
      </c>
      <c r="R3533">
        <v>2001</v>
      </c>
      <c r="T3533" s="26">
        <v>37104</v>
      </c>
      <c r="Y3533" s="25" t="s">
        <v>18491</v>
      </c>
      <c r="AB3533" s="25" t="s">
        <v>55</v>
      </c>
      <c r="AD3533" s="26">
        <v>44301</v>
      </c>
    </row>
    <row r="3534" spans="1:30" ht="30" x14ac:dyDescent="0.25">
      <c r="A3534" t="s">
        <v>41317</v>
      </c>
      <c r="B3534" s="7" t="s">
        <v>18668</v>
      </c>
      <c r="C3534" s="39">
        <v>71373</v>
      </c>
      <c r="D3534" s="53">
        <v>1040</v>
      </c>
      <c r="E3534" s="8">
        <v>628470</v>
      </c>
      <c r="F3534" s="8" t="s">
        <v>41112</v>
      </c>
      <c r="G3534" s="8" t="s">
        <v>31</v>
      </c>
      <c r="H3534" s="8"/>
      <c r="I3534" s="8"/>
      <c r="M3534" s="25" t="s">
        <v>76</v>
      </c>
      <c r="O3534" s="40" t="s">
        <v>250</v>
      </c>
      <c r="P3534" s="40" t="s">
        <v>51</v>
      </c>
      <c r="Q3534" s="9" t="s">
        <v>52</v>
      </c>
      <c r="R3534">
        <v>2001</v>
      </c>
      <c r="T3534" s="41">
        <v>36892</v>
      </c>
      <c r="Y3534" s="39" t="s">
        <v>18669</v>
      </c>
      <c r="AB3534" s="39" t="s">
        <v>388</v>
      </c>
      <c r="AD3534" s="9" t="s">
        <v>6529</v>
      </c>
    </row>
    <row r="3535" spans="1:30" ht="30" x14ac:dyDescent="0.25">
      <c r="A3535" t="s">
        <v>41317</v>
      </c>
      <c r="B3535" s="7" t="s">
        <v>18670</v>
      </c>
      <c r="C3535" s="39">
        <v>71373</v>
      </c>
      <c r="D3535" s="53">
        <v>1040</v>
      </c>
      <c r="E3535" s="8">
        <v>628470</v>
      </c>
      <c r="F3535" s="8" t="s">
        <v>41112</v>
      </c>
      <c r="G3535" s="8" t="s">
        <v>31</v>
      </c>
      <c r="H3535" s="8"/>
      <c r="I3535" s="8"/>
      <c r="M3535" s="25" t="s">
        <v>76</v>
      </c>
      <c r="O3535" s="40" t="s">
        <v>250</v>
      </c>
      <c r="P3535" s="40" t="s">
        <v>51</v>
      </c>
      <c r="Q3535" s="9" t="s">
        <v>52</v>
      </c>
      <c r="R3535">
        <v>2001</v>
      </c>
      <c r="T3535" s="41">
        <v>36892</v>
      </c>
      <c r="Y3535" s="39" t="s">
        <v>18671</v>
      </c>
      <c r="AB3535" s="39" t="s">
        <v>48</v>
      </c>
      <c r="AD3535" s="9" t="s">
        <v>8311</v>
      </c>
    </row>
    <row r="3536" spans="1:30" ht="30" x14ac:dyDescent="0.25">
      <c r="A3536" t="s">
        <v>41317</v>
      </c>
      <c r="B3536" s="7" t="s">
        <v>18710</v>
      </c>
      <c r="C3536" s="39">
        <v>71373</v>
      </c>
      <c r="D3536" s="53">
        <v>1040</v>
      </c>
      <c r="E3536" s="8">
        <v>628470</v>
      </c>
      <c r="F3536" s="8" t="s">
        <v>41112</v>
      </c>
      <c r="G3536" s="8" t="s">
        <v>31</v>
      </c>
      <c r="H3536" s="8"/>
      <c r="I3536" s="8"/>
      <c r="M3536" s="39" t="s">
        <v>37</v>
      </c>
      <c r="O3536" s="40" t="s">
        <v>57</v>
      </c>
      <c r="P3536" s="40" t="s">
        <v>37</v>
      </c>
      <c r="Q3536" s="9" t="s">
        <v>38</v>
      </c>
      <c r="R3536">
        <v>2001</v>
      </c>
      <c r="T3536" s="41">
        <v>36892</v>
      </c>
      <c r="Y3536" s="39" t="s">
        <v>18711</v>
      </c>
      <c r="AB3536" s="39" t="s">
        <v>98</v>
      </c>
      <c r="AD3536" s="9" t="s">
        <v>4095</v>
      </c>
    </row>
    <row r="3537" spans="1:30" ht="30" x14ac:dyDescent="0.25">
      <c r="A3537" t="s">
        <v>41317</v>
      </c>
      <c r="B3537" s="7" t="s">
        <v>18766</v>
      </c>
      <c r="C3537" s="21">
        <v>10112</v>
      </c>
      <c r="D3537" s="53">
        <v>1042</v>
      </c>
      <c r="E3537" s="8">
        <v>628710</v>
      </c>
      <c r="F3537" s="8" t="s">
        <v>41114</v>
      </c>
      <c r="G3537" s="8" t="s">
        <v>31</v>
      </c>
      <c r="H3537" s="8"/>
      <c r="I3537" s="8"/>
      <c r="M3537" s="8">
        <v>1</v>
      </c>
      <c r="O3537" s="22">
        <v>18</v>
      </c>
      <c r="P3537" s="23" t="s">
        <v>51</v>
      </c>
      <c r="Q3537" s="9" t="s">
        <v>52</v>
      </c>
      <c r="R3537">
        <v>2001</v>
      </c>
      <c r="T3537" s="26" t="s">
        <v>4297</v>
      </c>
      <c r="Y3537" s="25" t="s">
        <v>18767</v>
      </c>
      <c r="AB3537" s="25" t="s">
        <v>498</v>
      </c>
      <c r="AD3537" s="26">
        <v>44267</v>
      </c>
    </row>
    <row r="3538" spans="1:30" x14ac:dyDescent="0.25">
      <c r="A3538" t="s">
        <v>41317</v>
      </c>
      <c r="B3538" s="7" t="s">
        <v>18793</v>
      </c>
      <c r="C3538" s="8">
        <v>146721</v>
      </c>
      <c r="D3538" s="53">
        <v>1044</v>
      </c>
      <c r="E3538" s="8">
        <v>629100</v>
      </c>
      <c r="F3538" s="8" t="s">
        <v>41115</v>
      </c>
      <c r="G3538" s="8" t="s">
        <v>31</v>
      </c>
      <c r="H3538" s="8"/>
      <c r="I3538" s="8"/>
      <c r="M3538" s="24" t="s">
        <v>75</v>
      </c>
      <c r="O3538" s="9">
        <v>13</v>
      </c>
      <c r="P3538" s="9" t="s">
        <v>37</v>
      </c>
      <c r="Q3538" s="9" t="s">
        <v>38</v>
      </c>
      <c r="R3538">
        <v>2001</v>
      </c>
      <c r="T3538" s="10">
        <v>37104</v>
      </c>
      <c r="Y3538" s="8" t="s">
        <v>18794</v>
      </c>
      <c r="AB3538" s="8" t="s">
        <v>55</v>
      </c>
      <c r="AD3538" s="10" t="s">
        <v>6230</v>
      </c>
    </row>
    <row r="3539" spans="1:30" x14ac:dyDescent="0.25">
      <c r="A3539" t="s">
        <v>41317</v>
      </c>
      <c r="B3539" s="7" t="s">
        <v>18811</v>
      </c>
      <c r="C3539" s="8">
        <v>64955</v>
      </c>
      <c r="D3539" s="53">
        <v>1045</v>
      </c>
      <c r="E3539" s="8">
        <v>629130</v>
      </c>
      <c r="F3539" s="8" t="s">
        <v>41116</v>
      </c>
      <c r="G3539" s="8" t="s">
        <v>31</v>
      </c>
      <c r="H3539" s="8"/>
      <c r="I3539" s="8"/>
      <c r="M3539" s="8">
        <v>1</v>
      </c>
      <c r="O3539" s="9">
        <v>25</v>
      </c>
      <c r="P3539" s="9" t="s">
        <v>37</v>
      </c>
      <c r="Q3539" s="9" t="s">
        <v>38</v>
      </c>
      <c r="R3539">
        <v>2001</v>
      </c>
      <c r="T3539" s="10">
        <v>37165</v>
      </c>
      <c r="Y3539" s="8" t="s">
        <v>18812</v>
      </c>
      <c r="AB3539" s="8" t="s">
        <v>55</v>
      </c>
      <c r="AD3539" s="10">
        <v>44385</v>
      </c>
    </row>
    <row r="3540" spans="1:30" x14ac:dyDescent="0.25">
      <c r="A3540" t="s">
        <v>41317</v>
      </c>
      <c r="B3540" s="7" t="s">
        <v>18859</v>
      </c>
      <c r="C3540" s="8">
        <v>64955</v>
      </c>
      <c r="D3540" s="53">
        <v>1045</v>
      </c>
      <c r="E3540" s="8">
        <v>629130</v>
      </c>
      <c r="F3540" s="8" t="s">
        <v>41116</v>
      </c>
      <c r="G3540" s="8" t="s">
        <v>31</v>
      </c>
      <c r="H3540" s="8"/>
      <c r="I3540" s="8"/>
      <c r="M3540" s="24" t="s">
        <v>75</v>
      </c>
      <c r="O3540" s="9">
        <v>9</v>
      </c>
      <c r="P3540" s="9" t="s">
        <v>37</v>
      </c>
      <c r="Q3540" s="9" t="s">
        <v>38</v>
      </c>
      <c r="R3540">
        <v>2001</v>
      </c>
      <c r="T3540" s="10">
        <v>37043</v>
      </c>
      <c r="Y3540" s="8" t="s">
        <v>18860</v>
      </c>
      <c r="AB3540" s="8" t="s">
        <v>388</v>
      </c>
      <c r="AD3540" s="10" t="s">
        <v>6230</v>
      </c>
    </row>
    <row r="3541" spans="1:30" ht="30" x14ac:dyDescent="0.25">
      <c r="A3541" t="s">
        <v>41317</v>
      </c>
      <c r="B3541" s="7" t="s">
        <v>18888</v>
      </c>
      <c r="C3541" s="21">
        <v>3572</v>
      </c>
      <c r="D3541" s="53">
        <v>1049</v>
      </c>
      <c r="E3541" s="8">
        <v>629270</v>
      </c>
      <c r="F3541" s="8" t="s">
        <v>41119</v>
      </c>
      <c r="G3541" s="8" t="s">
        <v>31</v>
      </c>
      <c r="H3541" s="8"/>
      <c r="I3541" s="8"/>
      <c r="M3541" s="8">
        <v>1</v>
      </c>
      <c r="O3541" s="22">
        <v>84</v>
      </c>
      <c r="P3541" s="23" t="s">
        <v>37</v>
      </c>
      <c r="Q3541" s="9" t="s">
        <v>38</v>
      </c>
      <c r="R3541">
        <v>2001</v>
      </c>
      <c r="T3541" s="26" t="s">
        <v>18890</v>
      </c>
      <c r="Y3541" s="25" t="s">
        <v>18889</v>
      </c>
      <c r="AB3541" s="25" t="s">
        <v>103</v>
      </c>
      <c r="AD3541" s="26">
        <v>44587</v>
      </c>
    </row>
    <row r="3542" spans="1:30" ht="30" x14ac:dyDescent="0.25">
      <c r="A3542" t="s">
        <v>41317</v>
      </c>
      <c r="B3542" s="7" t="s">
        <v>18891</v>
      </c>
      <c r="C3542" s="21">
        <v>3572</v>
      </c>
      <c r="D3542" s="53">
        <v>1049</v>
      </c>
      <c r="E3542" s="8">
        <v>629270</v>
      </c>
      <c r="F3542" s="8" t="s">
        <v>41119</v>
      </c>
      <c r="G3542" s="8" t="s">
        <v>31</v>
      </c>
      <c r="H3542" s="8"/>
      <c r="I3542" s="8"/>
      <c r="M3542" s="8">
        <v>1</v>
      </c>
      <c r="O3542" s="22">
        <v>84</v>
      </c>
      <c r="P3542" s="23" t="s">
        <v>37</v>
      </c>
      <c r="Q3542" s="9" t="s">
        <v>38</v>
      </c>
      <c r="R3542">
        <v>2001</v>
      </c>
      <c r="T3542" s="26" t="s">
        <v>18893</v>
      </c>
      <c r="Y3542" s="25" t="s">
        <v>18892</v>
      </c>
      <c r="AB3542" s="25" t="s">
        <v>103</v>
      </c>
      <c r="AD3542" s="26">
        <v>44587</v>
      </c>
    </row>
    <row r="3543" spans="1:30" x14ac:dyDescent="0.25">
      <c r="A3543" t="s">
        <v>41317</v>
      </c>
      <c r="B3543" s="7" t="s">
        <v>18956</v>
      </c>
      <c r="C3543" s="11">
        <v>97032</v>
      </c>
      <c r="D3543" s="53">
        <v>1052</v>
      </c>
      <c r="E3543" s="8">
        <v>629430</v>
      </c>
      <c r="F3543" s="8" t="s">
        <v>41122</v>
      </c>
      <c r="G3543" s="8" t="s">
        <v>31</v>
      </c>
      <c r="H3543" s="8"/>
      <c r="I3543" s="8"/>
      <c r="M3543" s="8">
        <v>1</v>
      </c>
      <c r="O3543" s="12"/>
      <c r="P3543" s="12" t="s">
        <v>37</v>
      </c>
      <c r="Q3543" s="9" t="s">
        <v>38</v>
      </c>
      <c r="R3543">
        <v>2001</v>
      </c>
      <c r="T3543" s="13">
        <v>37135</v>
      </c>
      <c r="Y3543" s="7" t="s">
        <v>18957</v>
      </c>
      <c r="AB3543" s="7" t="s">
        <v>55</v>
      </c>
      <c r="AD3543" s="14">
        <v>44391</v>
      </c>
    </row>
    <row r="3544" spans="1:30" ht="30" x14ac:dyDescent="0.25">
      <c r="A3544" t="s">
        <v>41317</v>
      </c>
      <c r="B3544" s="7" t="s">
        <v>18981</v>
      </c>
      <c r="C3544" s="21">
        <v>77009</v>
      </c>
      <c r="D3544" s="53">
        <v>1053</v>
      </c>
      <c r="E3544" s="8">
        <v>629490</v>
      </c>
      <c r="F3544" s="8" t="s">
        <v>41123</v>
      </c>
      <c r="G3544" s="8" t="s">
        <v>31</v>
      </c>
      <c r="H3544" s="8"/>
      <c r="I3544" s="8"/>
      <c r="M3544" s="8">
        <v>1</v>
      </c>
      <c r="O3544" s="22">
        <v>22</v>
      </c>
      <c r="P3544" s="23" t="s">
        <v>37</v>
      </c>
      <c r="Q3544" s="9" t="s">
        <v>38</v>
      </c>
      <c r="R3544">
        <v>2001</v>
      </c>
      <c r="T3544" s="26" t="s">
        <v>18983</v>
      </c>
      <c r="Y3544" s="25" t="s">
        <v>18982</v>
      </c>
      <c r="AB3544" s="25" t="s">
        <v>498</v>
      </c>
      <c r="AD3544" s="26">
        <v>44564</v>
      </c>
    </row>
    <row r="3545" spans="1:30" ht="30" x14ac:dyDescent="0.25">
      <c r="A3545" t="s">
        <v>41317</v>
      </c>
      <c r="B3545" s="7" t="s">
        <v>18984</v>
      </c>
      <c r="C3545" s="21">
        <v>77009</v>
      </c>
      <c r="D3545" s="53">
        <v>1053</v>
      </c>
      <c r="E3545" s="8">
        <v>629490</v>
      </c>
      <c r="F3545" s="8" t="s">
        <v>41123</v>
      </c>
      <c r="G3545" s="8" t="s">
        <v>31</v>
      </c>
      <c r="H3545" s="8"/>
      <c r="I3545" s="8"/>
      <c r="M3545" s="8">
        <v>1</v>
      </c>
      <c r="O3545" s="22">
        <v>22</v>
      </c>
      <c r="P3545" s="23" t="s">
        <v>37</v>
      </c>
      <c r="Q3545" s="9" t="s">
        <v>38</v>
      </c>
      <c r="R3545">
        <v>2001</v>
      </c>
      <c r="T3545" s="26" t="s">
        <v>18983</v>
      </c>
      <c r="Y3545" s="25" t="s">
        <v>18985</v>
      </c>
      <c r="AB3545" s="25" t="s">
        <v>498</v>
      </c>
      <c r="AD3545" s="26">
        <v>44475</v>
      </c>
    </row>
    <row r="3546" spans="1:30" ht="30" x14ac:dyDescent="0.25">
      <c r="A3546" t="s">
        <v>41317</v>
      </c>
      <c r="B3546" s="7" t="s">
        <v>18986</v>
      </c>
      <c r="C3546" s="21">
        <v>77009</v>
      </c>
      <c r="D3546" s="53">
        <v>1053</v>
      </c>
      <c r="E3546" s="8">
        <v>629490</v>
      </c>
      <c r="F3546" s="8" t="s">
        <v>41123</v>
      </c>
      <c r="G3546" s="8" t="s">
        <v>31</v>
      </c>
      <c r="H3546" s="8"/>
      <c r="I3546" s="8"/>
      <c r="M3546" s="8">
        <v>1</v>
      </c>
      <c r="O3546" s="22">
        <v>22</v>
      </c>
      <c r="P3546" s="23" t="s">
        <v>37</v>
      </c>
      <c r="Q3546" s="9" t="s">
        <v>38</v>
      </c>
      <c r="R3546">
        <v>2001</v>
      </c>
      <c r="T3546" s="26" t="s">
        <v>18983</v>
      </c>
      <c r="Y3546" s="25" t="s">
        <v>18987</v>
      </c>
      <c r="AB3546" s="25" t="s">
        <v>498</v>
      </c>
      <c r="AD3546" s="26">
        <v>44594</v>
      </c>
    </row>
    <row r="3547" spans="1:30" ht="30" x14ac:dyDescent="0.25">
      <c r="A3547" t="s">
        <v>41317</v>
      </c>
      <c r="B3547" s="7" t="s">
        <v>18988</v>
      </c>
      <c r="C3547" s="21">
        <v>77009</v>
      </c>
      <c r="D3547" s="53">
        <v>1053</v>
      </c>
      <c r="E3547" s="8">
        <v>629490</v>
      </c>
      <c r="F3547" s="8" t="s">
        <v>41123</v>
      </c>
      <c r="G3547" s="8" t="s">
        <v>31</v>
      </c>
      <c r="H3547" s="8"/>
      <c r="I3547" s="8"/>
      <c r="M3547" s="8">
        <v>1</v>
      </c>
      <c r="O3547" s="22">
        <v>22</v>
      </c>
      <c r="P3547" s="23" t="s">
        <v>37</v>
      </c>
      <c r="Q3547" s="9" t="s">
        <v>38</v>
      </c>
      <c r="R3547">
        <v>2001</v>
      </c>
      <c r="T3547" s="26" t="s">
        <v>18990</v>
      </c>
      <c r="Y3547" s="25" t="s">
        <v>18989</v>
      </c>
      <c r="AB3547" s="25" t="s">
        <v>498</v>
      </c>
      <c r="AD3547" s="26">
        <v>44475</v>
      </c>
    </row>
    <row r="3548" spans="1:30" ht="30" x14ac:dyDescent="0.25">
      <c r="A3548" t="s">
        <v>41317</v>
      </c>
      <c r="B3548" s="7" t="s">
        <v>18991</v>
      </c>
      <c r="C3548" s="21">
        <v>77009</v>
      </c>
      <c r="D3548" s="53">
        <v>1053</v>
      </c>
      <c r="E3548" s="8">
        <v>629490</v>
      </c>
      <c r="F3548" s="8" t="s">
        <v>41123</v>
      </c>
      <c r="G3548" s="8" t="s">
        <v>31</v>
      </c>
      <c r="H3548" s="8"/>
      <c r="I3548" s="8"/>
      <c r="M3548" s="8">
        <v>1</v>
      </c>
      <c r="O3548" s="22">
        <v>22</v>
      </c>
      <c r="P3548" s="23" t="s">
        <v>51</v>
      </c>
      <c r="Q3548" s="9" t="s">
        <v>52</v>
      </c>
      <c r="R3548">
        <v>2001</v>
      </c>
      <c r="T3548" s="26" t="s">
        <v>18990</v>
      </c>
      <c r="Y3548" s="25" t="s">
        <v>18992</v>
      </c>
      <c r="AB3548" s="25" t="s">
        <v>498</v>
      </c>
      <c r="AD3548" s="26">
        <v>44341</v>
      </c>
    </row>
    <row r="3549" spans="1:30" ht="30" x14ac:dyDescent="0.25">
      <c r="A3549" t="s">
        <v>41317</v>
      </c>
      <c r="B3549" s="7" t="s">
        <v>18993</v>
      </c>
      <c r="C3549" s="21">
        <v>77009</v>
      </c>
      <c r="D3549" s="53">
        <v>1053</v>
      </c>
      <c r="E3549" s="8">
        <v>629490</v>
      </c>
      <c r="F3549" s="8" t="s">
        <v>41123</v>
      </c>
      <c r="G3549" s="8" t="s">
        <v>31</v>
      </c>
      <c r="H3549" s="8"/>
      <c r="I3549" s="8"/>
      <c r="M3549" s="8">
        <v>1</v>
      </c>
      <c r="O3549" s="22">
        <v>23</v>
      </c>
      <c r="P3549" s="23" t="s">
        <v>37</v>
      </c>
      <c r="Q3549" s="9" t="s">
        <v>38</v>
      </c>
      <c r="R3549">
        <v>2001</v>
      </c>
      <c r="T3549" s="26" t="s">
        <v>18995</v>
      </c>
      <c r="Y3549" s="25" t="s">
        <v>18994</v>
      </c>
      <c r="AB3549" s="25" t="s">
        <v>498</v>
      </c>
      <c r="AD3549" s="26">
        <v>44476</v>
      </c>
    </row>
    <row r="3550" spans="1:30" ht="30" x14ac:dyDescent="0.25">
      <c r="A3550" t="s">
        <v>41317</v>
      </c>
      <c r="B3550" s="7" t="s">
        <v>18996</v>
      </c>
      <c r="C3550" s="21">
        <v>77009</v>
      </c>
      <c r="D3550" s="53">
        <v>1053</v>
      </c>
      <c r="E3550" s="8">
        <v>629490</v>
      </c>
      <c r="F3550" s="8" t="s">
        <v>41123</v>
      </c>
      <c r="G3550" s="8" t="s">
        <v>31</v>
      </c>
      <c r="H3550" s="8"/>
      <c r="I3550" s="8"/>
      <c r="M3550" s="8">
        <v>1</v>
      </c>
      <c r="O3550" s="22">
        <v>22</v>
      </c>
      <c r="P3550" s="23" t="s">
        <v>37</v>
      </c>
      <c r="Q3550" s="9" t="s">
        <v>38</v>
      </c>
      <c r="R3550">
        <v>2001</v>
      </c>
      <c r="T3550" s="26" t="s">
        <v>18990</v>
      </c>
      <c r="Y3550" s="25" t="s">
        <v>18997</v>
      </c>
      <c r="AB3550" s="25" t="s">
        <v>498</v>
      </c>
      <c r="AD3550" s="26">
        <v>44474</v>
      </c>
    </row>
    <row r="3551" spans="1:30" ht="30" x14ac:dyDescent="0.25">
      <c r="A3551" t="s">
        <v>41317</v>
      </c>
      <c r="B3551" s="7" t="s">
        <v>18998</v>
      </c>
      <c r="C3551" s="21">
        <v>77009</v>
      </c>
      <c r="D3551" s="53">
        <v>1053</v>
      </c>
      <c r="E3551" s="8">
        <v>629490</v>
      </c>
      <c r="F3551" s="8" t="s">
        <v>41123</v>
      </c>
      <c r="G3551" s="8" t="s">
        <v>31</v>
      </c>
      <c r="H3551" s="8"/>
      <c r="I3551" s="8"/>
      <c r="M3551" s="8">
        <v>1</v>
      </c>
      <c r="O3551" s="22">
        <v>22</v>
      </c>
      <c r="P3551" s="23" t="s">
        <v>37</v>
      </c>
      <c r="Q3551" s="9" t="s">
        <v>38</v>
      </c>
      <c r="R3551">
        <v>2001</v>
      </c>
      <c r="T3551" s="26" t="s">
        <v>18990</v>
      </c>
      <c r="Y3551" s="25" t="s">
        <v>18999</v>
      </c>
      <c r="AB3551" s="25" t="s">
        <v>498</v>
      </c>
      <c r="AD3551" s="26">
        <v>44476</v>
      </c>
    </row>
    <row r="3552" spans="1:30" ht="30" x14ac:dyDescent="0.25">
      <c r="A3552" t="s">
        <v>41317</v>
      </c>
      <c r="B3552" s="7" t="s">
        <v>19000</v>
      </c>
      <c r="C3552" s="21">
        <v>77009</v>
      </c>
      <c r="D3552" s="53">
        <v>1053</v>
      </c>
      <c r="E3552" s="8">
        <v>629490</v>
      </c>
      <c r="F3552" s="8" t="s">
        <v>41123</v>
      </c>
      <c r="G3552" s="8" t="s">
        <v>31</v>
      </c>
      <c r="H3552" s="8"/>
      <c r="I3552" s="8"/>
      <c r="M3552" s="8">
        <v>1</v>
      </c>
      <c r="O3552" s="22">
        <v>22</v>
      </c>
      <c r="P3552" s="23" t="s">
        <v>37</v>
      </c>
      <c r="Q3552" s="9" t="s">
        <v>38</v>
      </c>
      <c r="R3552">
        <v>2001</v>
      </c>
      <c r="T3552" s="26" t="s">
        <v>18990</v>
      </c>
      <c r="Y3552" s="25" t="s">
        <v>19001</v>
      </c>
      <c r="AB3552" s="25" t="s">
        <v>498</v>
      </c>
      <c r="AD3552" s="26">
        <v>44123</v>
      </c>
    </row>
    <row r="3553" spans="1:30" ht="30" x14ac:dyDescent="0.25">
      <c r="A3553" t="s">
        <v>41317</v>
      </c>
      <c r="B3553" s="7" t="s">
        <v>19002</v>
      </c>
      <c r="C3553" s="21">
        <v>77009</v>
      </c>
      <c r="D3553" s="53">
        <v>1053</v>
      </c>
      <c r="E3553" s="8">
        <v>629490</v>
      </c>
      <c r="F3553" s="8" t="s">
        <v>41123</v>
      </c>
      <c r="G3553" s="8" t="s">
        <v>31</v>
      </c>
      <c r="H3553" s="8"/>
      <c r="I3553" s="8"/>
      <c r="M3553" s="8">
        <v>1</v>
      </c>
      <c r="O3553" s="22">
        <v>22</v>
      </c>
      <c r="P3553" s="23" t="s">
        <v>37</v>
      </c>
      <c r="Q3553" s="9" t="s">
        <v>38</v>
      </c>
      <c r="R3553">
        <v>2001</v>
      </c>
      <c r="T3553" s="26" t="s">
        <v>18983</v>
      </c>
      <c r="Y3553" s="25" t="s">
        <v>19003</v>
      </c>
      <c r="AB3553" s="25" t="s">
        <v>498</v>
      </c>
      <c r="AD3553" s="26">
        <v>44473</v>
      </c>
    </row>
    <row r="3554" spans="1:30" ht="30" x14ac:dyDescent="0.25">
      <c r="A3554" t="s">
        <v>41317</v>
      </c>
      <c r="B3554" s="7" t="s">
        <v>19004</v>
      </c>
      <c r="C3554" s="21">
        <v>77009</v>
      </c>
      <c r="D3554" s="53">
        <v>1053</v>
      </c>
      <c r="E3554" s="8">
        <v>629490</v>
      </c>
      <c r="F3554" s="8" t="s">
        <v>41123</v>
      </c>
      <c r="G3554" s="8" t="s">
        <v>31</v>
      </c>
      <c r="H3554" s="8"/>
      <c r="I3554" s="8"/>
      <c r="M3554" s="8">
        <v>1</v>
      </c>
      <c r="O3554" s="22">
        <v>22</v>
      </c>
      <c r="P3554" s="23" t="s">
        <v>37</v>
      </c>
      <c r="Q3554" s="9" t="s">
        <v>38</v>
      </c>
      <c r="R3554">
        <v>2001</v>
      </c>
      <c r="T3554" s="26" t="s">
        <v>18995</v>
      </c>
      <c r="Y3554" s="25" t="s">
        <v>19005</v>
      </c>
      <c r="AB3554" s="25" t="s">
        <v>498</v>
      </c>
      <c r="AD3554" s="26">
        <v>44124</v>
      </c>
    </row>
    <row r="3555" spans="1:30" ht="30" x14ac:dyDescent="0.25">
      <c r="A3555" t="s">
        <v>41317</v>
      </c>
      <c r="B3555" s="7" t="s">
        <v>19006</v>
      </c>
      <c r="C3555" s="21">
        <v>77009</v>
      </c>
      <c r="D3555" s="53">
        <v>1053</v>
      </c>
      <c r="E3555" s="8">
        <v>629490</v>
      </c>
      <c r="F3555" s="8" t="s">
        <v>41123</v>
      </c>
      <c r="G3555" s="8" t="s">
        <v>31</v>
      </c>
      <c r="H3555" s="8"/>
      <c r="I3555" s="8"/>
      <c r="M3555" s="8">
        <v>1</v>
      </c>
      <c r="O3555" s="22">
        <v>22</v>
      </c>
      <c r="P3555" s="23" t="s">
        <v>37</v>
      </c>
      <c r="Q3555" s="9" t="s">
        <v>38</v>
      </c>
      <c r="R3555">
        <v>2001</v>
      </c>
      <c r="T3555" s="26" t="s">
        <v>18983</v>
      </c>
      <c r="Y3555" s="25" t="s">
        <v>19007</v>
      </c>
      <c r="AB3555" s="25" t="s">
        <v>498</v>
      </c>
      <c r="AD3555" s="26">
        <v>44473</v>
      </c>
    </row>
    <row r="3556" spans="1:30" ht="30" x14ac:dyDescent="0.25">
      <c r="A3556" t="s">
        <v>41317</v>
      </c>
      <c r="B3556" s="7" t="s">
        <v>19008</v>
      </c>
      <c r="C3556" s="21">
        <v>77009</v>
      </c>
      <c r="D3556" s="53">
        <v>1053</v>
      </c>
      <c r="E3556" s="8">
        <v>629490</v>
      </c>
      <c r="F3556" s="8" t="s">
        <v>41123</v>
      </c>
      <c r="G3556" s="8" t="s">
        <v>31</v>
      </c>
      <c r="H3556" s="8"/>
      <c r="I3556" s="8"/>
      <c r="M3556" s="8">
        <v>1</v>
      </c>
      <c r="O3556" s="22">
        <v>17</v>
      </c>
      <c r="P3556" s="23" t="s">
        <v>37</v>
      </c>
      <c r="Q3556" s="9" t="s">
        <v>38</v>
      </c>
      <c r="R3556">
        <v>2001</v>
      </c>
      <c r="T3556" s="26" t="s">
        <v>18995</v>
      </c>
      <c r="Y3556" s="25" t="s">
        <v>19009</v>
      </c>
      <c r="AB3556" s="25" t="s">
        <v>498</v>
      </c>
      <c r="AD3556" s="26">
        <v>44564</v>
      </c>
    </row>
    <row r="3557" spans="1:30" ht="30" x14ac:dyDescent="0.25">
      <c r="A3557" t="s">
        <v>41317</v>
      </c>
      <c r="B3557" s="7" t="s">
        <v>19010</v>
      </c>
      <c r="C3557" s="21">
        <v>77009</v>
      </c>
      <c r="D3557" s="53">
        <v>1053</v>
      </c>
      <c r="E3557" s="8">
        <v>629490</v>
      </c>
      <c r="F3557" s="8" t="s">
        <v>41123</v>
      </c>
      <c r="G3557" s="8" t="s">
        <v>31</v>
      </c>
      <c r="H3557" s="8"/>
      <c r="I3557" s="8"/>
      <c r="M3557" s="8">
        <v>1</v>
      </c>
      <c r="O3557" s="22">
        <v>17</v>
      </c>
      <c r="P3557" s="23" t="s">
        <v>37</v>
      </c>
      <c r="Q3557" s="9" t="s">
        <v>38</v>
      </c>
      <c r="R3557">
        <v>2001</v>
      </c>
      <c r="T3557" s="26" t="s">
        <v>18995</v>
      </c>
      <c r="Y3557" s="25" t="s">
        <v>19011</v>
      </c>
      <c r="AB3557" s="25" t="s">
        <v>498</v>
      </c>
      <c r="AD3557" s="26">
        <v>44480</v>
      </c>
    </row>
    <row r="3558" spans="1:30" ht="30" x14ac:dyDescent="0.25">
      <c r="A3558" t="s">
        <v>41317</v>
      </c>
      <c r="B3558" s="7" t="s">
        <v>19236</v>
      </c>
      <c r="C3558" s="25">
        <v>12122</v>
      </c>
      <c r="D3558" s="53">
        <v>1055</v>
      </c>
      <c r="E3558" s="8">
        <v>629610</v>
      </c>
      <c r="F3558" s="8" t="s">
        <v>41125</v>
      </c>
      <c r="G3558" s="8" t="s">
        <v>31</v>
      </c>
      <c r="H3558" s="8"/>
      <c r="I3558" s="8"/>
      <c r="M3558" s="24" t="s">
        <v>75</v>
      </c>
      <c r="O3558" s="23" t="s">
        <v>2026</v>
      </c>
      <c r="P3558" s="23" t="s">
        <v>51</v>
      </c>
      <c r="Q3558" s="9" t="s">
        <v>52</v>
      </c>
      <c r="R3558">
        <v>2001</v>
      </c>
      <c r="T3558" s="26">
        <v>37165</v>
      </c>
      <c r="Y3558" s="25" t="s">
        <v>19237</v>
      </c>
      <c r="AB3558" s="25" t="s">
        <v>48</v>
      </c>
      <c r="AD3558" s="9" t="s">
        <v>19200</v>
      </c>
    </row>
    <row r="3559" spans="1:30" ht="30" x14ac:dyDescent="0.25">
      <c r="A3559" t="s">
        <v>41317</v>
      </c>
      <c r="B3559" s="7" t="s">
        <v>19260</v>
      </c>
      <c r="C3559" s="25">
        <v>20616</v>
      </c>
      <c r="D3559" s="53">
        <v>1056</v>
      </c>
      <c r="E3559" s="8">
        <v>629670</v>
      </c>
      <c r="F3559" s="8" t="s">
        <v>41126</v>
      </c>
      <c r="G3559" s="8" t="s">
        <v>31</v>
      </c>
      <c r="H3559" s="8"/>
      <c r="I3559" s="8"/>
      <c r="M3559" s="8">
        <v>1</v>
      </c>
      <c r="O3559" s="23" t="s">
        <v>57</v>
      </c>
      <c r="P3559" s="23" t="s">
        <v>37</v>
      </c>
      <c r="Q3559" s="9" t="s">
        <v>38</v>
      </c>
      <c r="R3559">
        <v>2001</v>
      </c>
      <c r="T3559" s="38">
        <v>36892</v>
      </c>
      <c r="Y3559" s="25" t="s">
        <v>19261</v>
      </c>
      <c r="AB3559" s="25" t="s">
        <v>55</v>
      </c>
      <c r="AD3559" s="9" t="s">
        <v>3683</v>
      </c>
    </row>
    <row r="3560" spans="1:30" x14ac:dyDescent="0.25">
      <c r="A3560" t="s">
        <v>41317</v>
      </c>
      <c r="B3560" s="7" t="s">
        <v>19280</v>
      </c>
      <c r="C3560" s="8">
        <v>74750</v>
      </c>
      <c r="D3560" s="53">
        <v>1058</v>
      </c>
      <c r="E3560" s="8">
        <v>629820</v>
      </c>
      <c r="F3560" s="8" t="s">
        <v>41127</v>
      </c>
      <c r="G3560" s="8" t="s">
        <v>31</v>
      </c>
      <c r="H3560" s="8"/>
      <c r="I3560" s="8"/>
      <c r="M3560" s="8">
        <v>1</v>
      </c>
      <c r="O3560" s="9">
        <v>84</v>
      </c>
      <c r="P3560" s="9" t="s">
        <v>76</v>
      </c>
      <c r="Q3560" s="9" t="s">
        <v>82</v>
      </c>
      <c r="R3560">
        <v>2001</v>
      </c>
      <c r="T3560" s="10">
        <v>37196</v>
      </c>
      <c r="Y3560" s="8" t="s">
        <v>19281</v>
      </c>
      <c r="AB3560" s="8" t="s">
        <v>121</v>
      </c>
      <c r="AD3560" s="10">
        <v>44496</v>
      </c>
    </row>
    <row r="3561" spans="1:30" x14ac:dyDescent="0.25">
      <c r="A3561" t="s">
        <v>41317</v>
      </c>
      <c r="B3561" s="7" t="s">
        <v>19282</v>
      </c>
      <c r="C3561" s="8">
        <v>74750</v>
      </c>
      <c r="D3561" s="53">
        <v>1058</v>
      </c>
      <c r="E3561" s="8">
        <v>629820</v>
      </c>
      <c r="F3561" s="8" t="s">
        <v>41127</v>
      </c>
      <c r="G3561" s="8" t="s">
        <v>31</v>
      </c>
      <c r="H3561" s="8"/>
      <c r="I3561" s="8"/>
      <c r="M3561" s="8">
        <v>1</v>
      </c>
      <c r="O3561" s="9">
        <v>84</v>
      </c>
      <c r="P3561" s="9" t="s">
        <v>76</v>
      </c>
      <c r="Q3561" s="9" t="s">
        <v>82</v>
      </c>
      <c r="R3561">
        <v>2001</v>
      </c>
      <c r="T3561" s="10">
        <v>37226</v>
      </c>
      <c r="Y3561" s="8" t="s">
        <v>19283</v>
      </c>
      <c r="AB3561" s="8" t="s">
        <v>121</v>
      </c>
      <c r="AD3561" s="10">
        <v>44236</v>
      </c>
    </row>
    <row r="3562" spans="1:30" x14ac:dyDescent="0.25">
      <c r="A3562" t="s">
        <v>41317</v>
      </c>
      <c r="B3562" s="7" t="s">
        <v>19320</v>
      </c>
      <c r="C3562" s="8">
        <v>74750</v>
      </c>
      <c r="D3562" s="53">
        <v>1058</v>
      </c>
      <c r="E3562" s="8">
        <v>629820</v>
      </c>
      <c r="F3562" s="8" t="s">
        <v>41127</v>
      </c>
      <c r="G3562" s="8" t="s">
        <v>31</v>
      </c>
      <c r="H3562" s="8"/>
      <c r="I3562" s="8"/>
      <c r="M3562" s="8">
        <v>1</v>
      </c>
      <c r="O3562" s="9">
        <v>22</v>
      </c>
      <c r="P3562" s="9" t="s">
        <v>37</v>
      </c>
      <c r="Q3562" s="9" t="s">
        <v>38</v>
      </c>
      <c r="R3562">
        <v>2001</v>
      </c>
      <c r="T3562" s="10">
        <v>36923</v>
      </c>
      <c r="Y3562" s="8" t="s">
        <v>19321</v>
      </c>
      <c r="AB3562" s="8" t="s">
        <v>388</v>
      </c>
      <c r="AD3562" s="10"/>
    </row>
    <row r="3563" spans="1:30" x14ac:dyDescent="0.25">
      <c r="A3563" t="s">
        <v>41317</v>
      </c>
      <c r="B3563" s="7" t="s">
        <v>19322</v>
      </c>
      <c r="C3563" s="8">
        <v>74750</v>
      </c>
      <c r="D3563" s="53">
        <v>1058</v>
      </c>
      <c r="E3563" s="8">
        <v>629820</v>
      </c>
      <c r="F3563" s="8" t="s">
        <v>41127</v>
      </c>
      <c r="G3563" s="8" t="s">
        <v>31</v>
      </c>
      <c r="H3563" s="8"/>
      <c r="I3563" s="8"/>
      <c r="M3563" s="8">
        <v>1</v>
      </c>
      <c r="O3563" s="9">
        <v>14</v>
      </c>
      <c r="P3563" s="9" t="s">
        <v>37</v>
      </c>
      <c r="Q3563" s="9" t="s">
        <v>38</v>
      </c>
      <c r="R3563">
        <v>2001</v>
      </c>
      <c r="T3563" s="10">
        <v>37012</v>
      </c>
      <c r="Y3563" s="8" t="s">
        <v>19323</v>
      </c>
      <c r="AB3563" s="8" t="s">
        <v>388</v>
      </c>
      <c r="AD3563" s="10"/>
    </row>
    <row r="3564" spans="1:30" ht="30" x14ac:dyDescent="0.25">
      <c r="A3564" t="s">
        <v>41317</v>
      </c>
      <c r="B3564" s="7" t="s">
        <v>19381</v>
      </c>
      <c r="C3564" s="25">
        <v>94278</v>
      </c>
      <c r="D3564" s="53">
        <v>1062</v>
      </c>
      <c r="E3564" s="8">
        <v>630230</v>
      </c>
      <c r="F3564" s="8" t="s">
        <v>41129</v>
      </c>
      <c r="G3564" s="8" t="s">
        <v>31</v>
      </c>
      <c r="H3564" s="8"/>
      <c r="I3564" s="8"/>
      <c r="M3564" s="8">
        <v>1</v>
      </c>
      <c r="O3564" s="23" t="s">
        <v>1311</v>
      </c>
      <c r="P3564" s="23" t="s">
        <v>37</v>
      </c>
      <c r="Q3564" s="9" t="s">
        <v>38</v>
      </c>
      <c r="R3564">
        <v>2001</v>
      </c>
      <c r="T3564" s="26">
        <v>36892</v>
      </c>
      <c r="Y3564" s="25" t="s">
        <v>19382</v>
      </c>
      <c r="AB3564" s="25" t="s">
        <v>548</v>
      </c>
      <c r="AD3564" s="9" t="s">
        <v>1350</v>
      </c>
    </row>
    <row r="3565" spans="1:30" ht="30" x14ac:dyDescent="0.25">
      <c r="A3565" t="s">
        <v>41317</v>
      </c>
      <c r="B3565" s="7" t="s">
        <v>19419</v>
      </c>
      <c r="C3565" s="25">
        <v>94278</v>
      </c>
      <c r="D3565" s="53">
        <v>1062</v>
      </c>
      <c r="E3565" s="8">
        <v>630230</v>
      </c>
      <c r="F3565" s="8" t="s">
        <v>41129</v>
      </c>
      <c r="G3565" s="8" t="s">
        <v>31</v>
      </c>
      <c r="H3565" s="8"/>
      <c r="I3565" s="8"/>
      <c r="M3565" s="8">
        <v>1</v>
      </c>
      <c r="O3565" s="23" t="s">
        <v>292</v>
      </c>
      <c r="P3565" s="23" t="s">
        <v>37</v>
      </c>
      <c r="Q3565" s="9" t="s">
        <v>38</v>
      </c>
      <c r="R3565">
        <v>2001</v>
      </c>
      <c r="T3565" s="26">
        <v>36892</v>
      </c>
      <c r="Y3565" s="25" t="s">
        <v>19420</v>
      </c>
      <c r="AB3565" s="25" t="s">
        <v>69</v>
      </c>
      <c r="AD3565" s="9" t="s">
        <v>3550</v>
      </c>
    </row>
    <row r="3566" spans="1:30" x14ac:dyDescent="0.25">
      <c r="A3566" t="s">
        <v>41317</v>
      </c>
      <c r="B3566" s="7" t="s">
        <v>19433</v>
      </c>
      <c r="C3566" s="11">
        <v>40915</v>
      </c>
      <c r="D3566" s="53">
        <v>1063</v>
      </c>
      <c r="E3566" s="8">
        <v>630360</v>
      </c>
      <c r="F3566" s="8" t="s">
        <v>41130</v>
      </c>
      <c r="G3566" s="8" t="s">
        <v>31</v>
      </c>
      <c r="H3566" s="8"/>
      <c r="I3566" s="8"/>
      <c r="M3566" s="8">
        <v>1</v>
      </c>
      <c r="O3566" s="12"/>
      <c r="P3566" s="12" t="s">
        <v>37</v>
      </c>
      <c r="Q3566" s="9" t="s">
        <v>38</v>
      </c>
      <c r="R3566">
        <v>2001</v>
      </c>
      <c r="T3566" s="13">
        <v>36982</v>
      </c>
      <c r="Y3566" s="7" t="s">
        <v>19434</v>
      </c>
      <c r="AB3566" s="7" t="s">
        <v>55</v>
      </c>
      <c r="AD3566" s="14">
        <v>44419</v>
      </c>
    </row>
    <row r="3567" spans="1:30" ht="30" x14ac:dyDescent="0.25">
      <c r="A3567" t="s">
        <v>41317</v>
      </c>
      <c r="B3567" s="7" t="s">
        <v>19450</v>
      </c>
      <c r="C3567" s="25">
        <v>53599</v>
      </c>
      <c r="D3567" s="53">
        <v>1064</v>
      </c>
      <c r="E3567" s="8">
        <v>630390</v>
      </c>
      <c r="F3567" s="8" t="s">
        <v>41131</v>
      </c>
      <c r="G3567" s="8" t="s">
        <v>31</v>
      </c>
      <c r="H3567" s="8"/>
      <c r="I3567" s="8"/>
      <c r="M3567" s="8">
        <v>1</v>
      </c>
      <c r="O3567" s="23" t="s">
        <v>57</v>
      </c>
      <c r="P3567" s="23" t="s">
        <v>37</v>
      </c>
      <c r="Q3567" s="9" t="s">
        <v>38</v>
      </c>
      <c r="R3567">
        <v>2001</v>
      </c>
      <c r="T3567" s="38">
        <v>37043</v>
      </c>
      <c r="Y3567" s="25" t="s">
        <v>19451</v>
      </c>
      <c r="AB3567" s="25" t="s">
        <v>32</v>
      </c>
      <c r="AD3567" s="9" t="s">
        <v>3428</v>
      </c>
    </row>
    <row r="3568" spans="1:30" ht="30" x14ac:dyDescent="0.25">
      <c r="A3568" t="s">
        <v>41317</v>
      </c>
      <c r="B3568" s="7" t="s">
        <v>19610</v>
      </c>
      <c r="C3568" s="25">
        <v>50595</v>
      </c>
      <c r="D3568" s="53">
        <v>1071</v>
      </c>
      <c r="E3568" s="8">
        <v>630810</v>
      </c>
      <c r="F3568" s="8" t="s">
        <v>41137</v>
      </c>
      <c r="G3568" s="8" t="s">
        <v>31</v>
      </c>
      <c r="H3568" s="8"/>
      <c r="I3568" s="8"/>
      <c r="M3568" s="8">
        <v>1</v>
      </c>
      <c r="O3568" s="23" t="s">
        <v>201</v>
      </c>
      <c r="P3568" s="23" t="s">
        <v>37</v>
      </c>
      <c r="Q3568" s="9" t="s">
        <v>38</v>
      </c>
      <c r="R3568">
        <v>2001</v>
      </c>
      <c r="T3568" s="38">
        <v>36892</v>
      </c>
      <c r="Y3568" s="25" t="s">
        <v>19611</v>
      </c>
      <c r="AB3568" s="25" t="s">
        <v>1492</v>
      </c>
      <c r="AD3568" s="9" t="s">
        <v>13218</v>
      </c>
    </row>
    <row r="3569" spans="1:30" ht="30" x14ac:dyDescent="0.25">
      <c r="A3569" t="s">
        <v>41317</v>
      </c>
      <c r="B3569" s="7" t="s">
        <v>19657</v>
      </c>
      <c r="C3569" s="25">
        <v>40385</v>
      </c>
      <c r="D3569" s="53">
        <v>1076</v>
      </c>
      <c r="E3569" s="8">
        <v>631050</v>
      </c>
      <c r="F3569" s="8" t="s">
        <v>41142</v>
      </c>
      <c r="G3569" s="8" t="s">
        <v>31</v>
      </c>
      <c r="H3569" s="8"/>
      <c r="I3569" s="8"/>
      <c r="M3569" s="8">
        <v>1</v>
      </c>
      <c r="O3569" s="23" t="s">
        <v>57</v>
      </c>
      <c r="P3569" s="23" t="s">
        <v>37</v>
      </c>
      <c r="Q3569" s="9" t="s">
        <v>38</v>
      </c>
      <c r="R3569">
        <v>2001</v>
      </c>
      <c r="T3569" s="38">
        <v>36892</v>
      </c>
      <c r="Y3569" s="25" t="s">
        <v>19658</v>
      </c>
      <c r="AB3569" s="25" t="s">
        <v>55</v>
      </c>
      <c r="AD3569" s="9" t="s">
        <v>5002</v>
      </c>
    </row>
    <row r="3570" spans="1:30" ht="30" x14ac:dyDescent="0.25">
      <c r="A3570" t="s">
        <v>41317</v>
      </c>
      <c r="B3570" s="7" t="s">
        <v>19665</v>
      </c>
      <c r="C3570" s="25">
        <v>40385</v>
      </c>
      <c r="D3570" s="53">
        <v>1076</v>
      </c>
      <c r="E3570" s="8">
        <v>631050</v>
      </c>
      <c r="F3570" s="8" t="s">
        <v>41142</v>
      </c>
      <c r="G3570" s="8" t="s">
        <v>31</v>
      </c>
      <c r="H3570" s="8"/>
      <c r="I3570" s="8"/>
      <c r="M3570" s="8">
        <v>1</v>
      </c>
      <c r="O3570" s="23" t="s">
        <v>57</v>
      </c>
      <c r="P3570" s="23" t="s">
        <v>37</v>
      </c>
      <c r="Q3570" s="9" t="s">
        <v>38</v>
      </c>
      <c r="R3570">
        <v>2001</v>
      </c>
      <c r="T3570" s="38">
        <v>36892</v>
      </c>
      <c r="Y3570" s="25" t="s">
        <v>19666</v>
      </c>
      <c r="AB3570" s="25" t="s">
        <v>121</v>
      </c>
      <c r="AD3570" s="9" t="s">
        <v>2147</v>
      </c>
    </row>
    <row r="3571" spans="1:30" ht="30" x14ac:dyDescent="0.25">
      <c r="A3571" t="s">
        <v>41317</v>
      </c>
      <c r="B3571" s="7" t="s">
        <v>19749</v>
      </c>
      <c r="C3571" s="25">
        <v>76583</v>
      </c>
      <c r="D3571" s="53">
        <v>1083</v>
      </c>
      <c r="E3571" s="8">
        <v>631350</v>
      </c>
      <c r="F3571" s="8" t="s">
        <v>41147</v>
      </c>
      <c r="G3571" s="8" t="s">
        <v>31</v>
      </c>
      <c r="H3571" s="8"/>
      <c r="I3571" s="8"/>
      <c r="M3571" s="8">
        <v>1</v>
      </c>
      <c r="O3571" s="23" t="s">
        <v>57</v>
      </c>
      <c r="P3571" s="23" t="s">
        <v>37</v>
      </c>
      <c r="Q3571" s="9" t="s">
        <v>38</v>
      </c>
      <c r="R3571">
        <v>2001</v>
      </c>
      <c r="T3571" s="38">
        <v>36892</v>
      </c>
      <c r="Y3571" s="25" t="s">
        <v>19750</v>
      </c>
      <c r="AB3571" s="25" t="s">
        <v>55</v>
      </c>
      <c r="AD3571" s="9" t="s">
        <v>3568</v>
      </c>
    </row>
    <row r="3572" spans="1:30" ht="30" x14ac:dyDescent="0.25">
      <c r="A3572" t="s">
        <v>41317</v>
      </c>
      <c r="B3572" s="7" t="s">
        <v>19886</v>
      </c>
      <c r="C3572" s="25">
        <v>43596</v>
      </c>
      <c r="D3572" s="53">
        <v>1093</v>
      </c>
      <c r="E3572" s="8">
        <v>632130</v>
      </c>
      <c r="F3572" s="8" t="s">
        <v>41155</v>
      </c>
      <c r="G3572" s="8" t="s">
        <v>31</v>
      </c>
      <c r="H3572" s="8"/>
      <c r="I3572" s="8"/>
      <c r="M3572" s="8">
        <v>1</v>
      </c>
      <c r="O3572" s="23" t="s">
        <v>57</v>
      </c>
      <c r="P3572" s="23" t="s">
        <v>76</v>
      </c>
      <c r="Q3572" s="9" t="s">
        <v>82</v>
      </c>
      <c r="R3572">
        <v>2001</v>
      </c>
      <c r="T3572" s="26">
        <v>36892</v>
      </c>
      <c r="Y3572" s="25" t="s">
        <v>19887</v>
      </c>
      <c r="AB3572" s="25" t="s">
        <v>69</v>
      </c>
      <c r="AD3572" s="9" t="s">
        <v>7176</v>
      </c>
    </row>
    <row r="3573" spans="1:30" ht="30" x14ac:dyDescent="0.25">
      <c r="A3573" t="s">
        <v>41317</v>
      </c>
      <c r="B3573" s="7" t="s">
        <v>19888</v>
      </c>
      <c r="C3573" s="25">
        <v>43596</v>
      </c>
      <c r="D3573" s="53">
        <v>1093</v>
      </c>
      <c r="E3573" s="8">
        <v>632130</v>
      </c>
      <c r="F3573" s="8" t="s">
        <v>41155</v>
      </c>
      <c r="G3573" s="8" t="s">
        <v>31</v>
      </c>
      <c r="H3573" s="8"/>
      <c r="I3573" s="8"/>
      <c r="M3573" s="8">
        <v>1</v>
      </c>
      <c r="O3573" s="23" t="s">
        <v>57</v>
      </c>
      <c r="P3573" s="23" t="s">
        <v>76</v>
      </c>
      <c r="Q3573" s="9" t="s">
        <v>82</v>
      </c>
      <c r="R3573">
        <v>2001</v>
      </c>
      <c r="T3573" s="26">
        <v>36892</v>
      </c>
      <c r="Y3573" s="25" t="s">
        <v>19889</v>
      </c>
      <c r="AB3573" s="25" t="s">
        <v>69</v>
      </c>
      <c r="AD3573" s="9" t="s">
        <v>7176</v>
      </c>
    </row>
    <row r="3574" spans="1:30" ht="30" x14ac:dyDescent="0.25">
      <c r="A3574" t="s">
        <v>41317</v>
      </c>
      <c r="B3574" s="7" t="s">
        <v>20113</v>
      </c>
      <c r="C3574" s="39">
        <v>2133</v>
      </c>
      <c r="D3574" s="53">
        <v>1097</v>
      </c>
      <c r="E3574" s="8">
        <v>632370</v>
      </c>
      <c r="F3574" s="8" t="s">
        <v>41159</v>
      </c>
      <c r="G3574" s="8" t="s">
        <v>31</v>
      </c>
      <c r="H3574" s="8"/>
      <c r="I3574" s="8"/>
      <c r="M3574" s="39" t="s">
        <v>37</v>
      </c>
      <c r="O3574" s="40" t="s">
        <v>57</v>
      </c>
      <c r="P3574" s="40" t="s">
        <v>37</v>
      </c>
      <c r="Q3574" s="9" t="s">
        <v>38</v>
      </c>
      <c r="R3574">
        <v>2001</v>
      </c>
      <c r="T3574" s="41">
        <v>36892</v>
      </c>
      <c r="Y3574" s="39" t="s">
        <v>20114</v>
      </c>
      <c r="AB3574" s="39" t="s">
        <v>174</v>
      </c>
      <c r="AD3574" s="9" t="s">
        <v>628</v>
      </c>
    </row>
    <row r="3575" spans="1:30" ht="30" x14ac:dyDescent="0.25">
      <c r="A3575" t="s">
        <v>41317</v>
      </c>
      <c r="B3575" s="7" t="s">
        <v>20181</v>
      </c>
      <c r="C3575" s="39">
        <v>87935</v>
      </c>
      <c r="D3575" s="53">
        <v>1101</v>
      </c>
      <c r="E3575" s="8">
        <v>632610</v>
      </c>
      <c r="F3575" s="8" t="s">
        <v>41162</v>
      </c>
      <c r="G3575" s="8" t="s">
        <v>31</v>
      </c>
      <c r="H3575" s="8"/>
      <c r="I3575" s="8"/>
      <c r="M3575" s="25" t="s">
        <v>76</v>
      </c>
      <c r="O3575" s="40" t="s">
        <v>2026</v>
      </c>
      <c r="P3575" s="40" t="s">
        <v>37</v>
      </c>
      <c r="Q3575" s="9" t="s">
        <v>38</v>
      </c>
      <c r="R3575">
        <v>2001</v>
      </c>
      <c r="T3575" s="41">
        <v>36892</v>
      </c>
      <c r="Y3575" s="39" t="s">
        <v>20182</v>
      </c>
      <c r="AB3575" s="39" t="s">
        <v>391</v>
      </c>
      <c r="AD3575" s="9" t="s">
        <v>4344</v>
      </c>
    </row>
    <row r="3576" spans="1:30" ht="30" x14ac:dyDescent="0.25">
      <c r="A3576" t="s">
        <v>41317</v>
      </c>
      <c r="B3576" s="7" t="s">
        <v>20185</v>
      </c>
      <c r="C3576" s="39">
        <v>87935</v>
      </c>
      <c r="D3576" s="53">
        <v>1101</v>
      </c>
      <c r="E3576" s="8">
        <v>632610</v>
      </c>
      <c r="F3576" s="8" t="s">
        <v>41162</v>
      </c>
      <c r="G3576" s="8" t="s">
        <v>31</v>
      </c>
      <c r="H3576" s="8"/>
      <c r="I3576" s="8"/>
      <c r="M3576" s="25" t="s">
        <v>76</v>
      </c>
      <c r="O3576" s="40" t="s">
        <v>393</v>
      </c>
      <c r="P3576" s="40" t="s">
        <v>37</v>
      </c>
      <c r="Q3576" s="9" t="s">
        <v>38</v>
      </c>
      <c r="R3576">
        <v>2001</v>
      </c>
      <c r="T3576" s="41">
        <v>36892</v>
      </c>
      <c r="Y3576" s="39" t="s">
        <v>20186</v>
      </c>
      <c r="AB3576" s="39" t="s">
        <v>55</v>
      </c>
      <c r="AD3576" s="9" t="s">
        <v>2604</v>
      </c>
    </row>
    <row r="3577" spans="1:30" ht="30" x14ac:dyDescent="0.25">
      <c r="A3577" t="s">
        <v>41317</v>
      </c>
      <c r="B3577" s="7" t="s">
        <v>20187</v>
      </c>
      <c r="C3577" s="39">
        <v>87935</v>
      </c>
      <c r="D3577" s="53">
        <v>1101</v>
      </c>
      <c r="E3577" s="8">
        <v>632610</v>
      </c>
      <c r="F3577" s="8" t="s">
        <v>41162</v>
      </c>
      <c r="G3577" s="8" t="s">
        <v>31</v>
      </c>
      <c r="H3577" s="8"/>
      <c r="I3577" s="8"/>
      <c r="M3577" s="25" t="s">
        <v>76</v>
      </c>
      <c r="O3577" s="40" t="s">
        <v>2026</v>
      </c>
      <c r="P3577" s="40" t="s">
        <v>37</v>
      </c>
      <c r="Q3577" s="9" t="s">
        <v>38</v>
      </c>
      <c r="R3577">
        <v>2001</v>
      </c>
      <c r="T3577" s="41">
        <v>36892</v>
      </c>
      <c r="Y3577" s="39" t="s">
        <v>20188</v>
      </c>
      <c r="AB3577" s="39" t="s">
        <v>391</v>
      </c>
      <c r="AD3577" s="9" t="s">
        <v>2604</v>
      </c>
    </row>
    <row r="3578" spans="1:30" x14ac:dyDescent="0.25">
      <c r="A3578" t="s">
        <v>41317</v>
      </c>
      <c r="B3578" s="7" t="s">
        <v>20533</v>
      </c>
      <c r="C3578" s="8">
        <v>30694</v>
      </c>
      <c r="D3578" s="53">
        <v>1120</v>
      </c>
      <c r="E3578" s="8">
        <v>633630</v>
      </c>
      <c r="F3578" s="8" t="s">
        <v>41173</v>
      </c>
      <c r="G3578" s="8" t="s">
        <v>31</v>
      </c>
      <c r="H3578" s="8"/>
      <c r="I3578" s="8"/>
      <c r="M3578" s="8">
        <v>1</v>
      </c>
      <c r="O3578" s="9">
        <v>84</v>
      </c>
      <c r="P3578" s="9" t="s">
        <v>37</v>
      </c>
      <c r="Q3578" s="9" t="s">
        <v>38</v>
      </c>
      <c r="R3578">
        <v>2001</v>
      </c>
      <c r="T3578" s="10">
        <v>37012</v>
      </c>
      <c r="Y3578" s="8" t="s">
        <v>20534</v>
      </c>
      <c r="AB3578" s="8" t="s">
        <v>55</v>
      </c>
      <c r="AD3578" s="10">
        <v>44357</v>
      </c>
    </row>
    <row r="3579" spans="1:30" x14ac:dyDescent="0.25">
      <c r="A3579" t="s">
        <v>41317</v>
      </c>
      <c r="B3579" s="7" t="s">
        <v>20535</v>
      </c>
      <c r="C3579" s="8">
        <v>30694</v>
      </c>
      <c r="D3579" s="53">
        <v>1120</v>
      </c>
      <c r="E3579" s="8">
        <v>633630</v>
      </c>
      <c r="F3579" s="8" t="s">
        <v>41173</v>
      </c>
      <c r="G3579" s="8" t="s">
        <v>31</v>
      </c>
      <c r="H3579" s="8"/>
      <c r="I3579" s="8"/>
      <c r="M3579" s="8">
        <v>1</v>
      </c>
      <c r="O3579" s="9">
        <v>84</v>
      </c>
      <c r="P3579" s="9" t="s">
        <v>37</v>
      </c>
      <c r="Q3579" s="9" t="s">
        <v>38</v>
      </c>
      <c r="R3579">
        <v>2001</v>
      </c>
      <c r="T3579" s="10">
        <v>37012</v>
      </c>
      <c r="Y3579" s="8" t="s">
        <v>20536</v>
      </c>
      <c r="AB3579" s="8" t="s">
        <v>55</v>
      </c>
      <c r="AD3579" s="10">
        <v>44357</v>
      </c>
    </row>
    <row r="3580" spans="1:30" x14ac:dyDescent="0.25">
      <c r="A3580" t="s">
        <v>41317</v>
      </c>
      <c r="B3580" s="7" t="s">
        <v>20565</v>
      </c>
      <c r="C3580" s="8">
        <v>30694</v>
      </c>
      <c r="D3580" s="53">
        <v>1120</v>
      </c>
      <c r="E3580" s="8">
        <v>633630</v>
      </c>
      <c r="F3580" s="8" t="s">
        <v>41173</v>
      </c>
      <c r="G3580" s="8" t="s">
        <v>31</v>
      </c>
      <c r="H3580" s="8"/>
      <c r="I3580" s="8"/>
      <c r="M3580" s="8">
        <v>1</v>
      </c>
      <c r="O3580" s="9">
        <v>84</v>
      </c>
      <c r="P3580" s="9" t="s">
        <v>37</v>
      </c>
      <c r="Q3580" s="9" t="s">
        <v>38</v>
      </c>
      <c r="R3580">
        <v>2001</v>
      </c>
      <c r="T3580" s="10">
        <v>37012</v>
      </c>
      <c r="Y3580" s="8" t="s">
        <v>20566</v>
      </c>
      <c r="AB3580" s="8" t="s">
        <v>55</v>
      </c>
      <c r="AD3580" s="10">
        <v>44363</v>
      </c>
    </row>
    <row r="3581" spans="1:30" x14ac:dyDescent="0.25">
      <c r="A3581" t="s">
        <v>41317</v>
      </c>
      <c r="B3581" s="7" t="s">
        <v>20567</v>
      </c>
      <c r="C3581" s="8">
        <v>30694</v>
      </c>
      <c r="D3581" s="53">
        <v>1120</v>
      </c>
      <c r="E3581" s="8">
        <v>633630</v>
      </c>
      <c r="F3581" s="8" t="s">
        <v>41173</v>
      </c>
      <c r="G3581" s="8" t="s">
        <v>31</v>
      </c>
      <c r="H3581" s="8"/>
      <c r="I3581" s="8"/>
      <c r="M3581" s="8">
        <v>1</v>
      </c>
      <c r="O3581" s="9">
        <v>84</v>
      </c>
      <c r="P3581" s="9" t="s">
        <v>37</v>
      </c>
      <c r="Q3581" s="9" t="s">
        <v>38</v>
      </c>
      <c r="R3581">
        <v>2001</v>
      </c>
      <c r="T3581" s="10">
        <v>37012</v>
      </c>
      <c r="Y3581" s="8" t="s">
        <v>20568</v>
      </c>
      <c r="AB3581" s="8" t="s">
        <v>55</v>
      </c>
      <c r="AD3581" s="10">
        <v>44363</v>
      </c>
    </row>
    <row r="3582" spans="1:30" x14ac:dyDescent="0.25">
      <c r="A3582" t="s">
        <v>41317</v>
      </c>
      <c r="B3582" s="7" t="s">
        <v>20615</v>
      </c>
      <c r="C3582" s="11">
        <v>85806</v>
      </c>
      <c r="D3582" s="53">
        <v>1122</v>
      </c>
      <c r="E3582" s="8">
        <v>633720</v>
      </c>
      <c r="F3582" s="8" t="s">
        <v>41175</v>
      </c>
      <c r="G3582" s="8" t="s">
        <v>31</v>
      </c>
      <c r="H3582" s="8"/>
      <c r="I3582" s="8"/>
      <c r="M3582" s="8">
        <v>1</v>
      </c>
      <c r="O3582" s="12"/>
      <c r="P3582" s="12" t="s">
        <v>37</v>
      </c>
      <c r="Q3582" s="9" t="s">
        <v>38</v>
      </c>
      <c r="R3582">
        <v>2001</v>
      </c>
      <c r="T3582" s="13">
        <v>36923</v>
      </c>
      <c r="Y3582" s="7" t="s">
        <v>20616</v>
      </c>
      <c r="AB3582" s="7" t="s">
        <v>121</v>
      </c>
      <c r="AD3582" s="14">
        <v>44411</v>
      </c>
    </row>
    <row r="3583" spans="1:30" ht="30" x14ac:dyDescent="0.25">
      <c r="A3583" t="s">
        <v>41317</v>
      </c>
      <c r="B3583" s="7" t="s">
        <v>20642</v>
      </c>
      <c r="C3583" s="39">
        <v>23182</v>
      </c>
      <c r="D3583" s="53">
        <v>1123</v>
      </c>
      <c r="E3583" s="8">
        <v>633750</v>
      </c>
      <c r="F3583" s="8" t="s">
        <v>41176</v>
      </c>
      <c r="G3583" s="8" t="s">
        <v>31</v>
      </c>
      <c r="H3583" s="8"/>
      <c r="I3583" s="8"/>
      <c r="M3583" s="8">
        <v>1</v>
      </c>
      <c r="O3583" s="40" t="s">
        <v>2125</v>
      </c>
      <c r="P3583" s="40" t="s">
        <v>37</v>
      </c>
      <c r="Q3583" s="9" t="s">
        <v>38</v>
      </c>
      <c r="R3583">
        <v>2001</v>
      </c>
      <c r="T3583" s="41">
        <v>36892</v>
      </c>
      <c r="Y3583" s="39" t="s">
        <v>20643</v>
      </c>
      <c r="AB3583" s="39" t="s">
        <v>55</v>
      </c>
      <c r="AD3583" s="9" t="s">
        <v>3338</v>
      </c>
    </row>
    <row r="3584" spans="1:30" ht="30" x14ac:dyDescent="0.25">
      <c r="A3584" t="s">
        <v>41317</v>
      </c>
      <c r="B3584" s="7" t="s">
        <v>20668</v>
      </c>
      <c r="C3584" s="39">
        <v>23182</v>
      </c>
      <c r="D3584" s="53">
        <v>1123</v>
      </c>
      <c r="E3584" s="8">
        <v>633750</v>
      </c>
      <c r="F3584" s="8" t="s">
        <v>41176</v>
      </c>
      <c r="G3584" s="8" t="s">
        <v>31</v>
      </c>
      <c r="H3584" s="8"/>
      <c r="I3584" s="8"/>
      <c r="M3584" s="8">
        <v>1</v>
      </c>
      <c r="O3584" s="40" t="s">
        <v>1277</v>
      </c>
      <c r="P3584" s="40" t="s">
        <v>37</v>
      </c>
      <c r="Q3584" s="9" t="s">
        <v>38</v>
      </c>
      <c r="R3584">
        <v>2001</v>
      </c>
      <c r="T3584" s="41">
        <v>36892</v>
      </c>
      <c r="Y3584" s="39" t="s">
        <v>20669</v>
      </c>
      <c r="AB3584" s="39" t="s">
        <v>33</v>
      </c>
      <c r="AD3584" s="9" t="s">
        <v>19456</v>
      </c>
    </row>
    <row r="3585" spans="1:30" x14ac:dyDescent="0.25">
      <c r="A3585" t="s">
        <v>41317</v>
      </c>
      <c r="B3585" s="7" t="s">
        <v>20692</v>
      </c>
      <c r="C3585" s="8">
        <v>82778</v>
      </c>
      <c r="D3585" s="53">
        <v>1125</v>
      </c>
      <c r="E3585" s="8">
        <v>633840</v>
      </c>
      <c r="F3585" s="8" t="s">
        <v>41177</v>
      </c>
      <c r="G3585" s="8" t="s">
        <v>31</v>
      </c>
      <c r="H3585" s="8"/>
      <c r="I3585" s="8"/>
      <c r="M3585" s="8">
        <v>1</v>
      </c>
      <c r="O3585" s="9">
        <v>84</v>
      </c>
      <c r="P3585" s="9" t="s">
        <v>76</v>
      </c>
      <c r="Q3585" s="9" t="s">
        <v>82</v>
      </c>
      <c r="R3585">
        <v>2001</v>
      </c>
      <c r="T3585" s="10">
        <v>37165</v>
      </c>
      <c r="Y3585" s="8" t="s">
        <v>20693</v>
      </c>
      <c r="AB3585" s="8" t="s">
        <v>121</v>
      </c>
      <c r="AD3585" s="10">
        <v>44384</v>
      </c>
    </row>
    <row r="3586" spans="1:30" x14ac:dyDescent="0.25">
      <c r="A3586" t="s">
        <v>41317</v>
      </c>
      <c r="B3586" s="7" t="s">
        <v>20694</v>
      </c>
      <c r="C3586" s="8">
        <v>82778</v>
      </c>
      <c r="D3586" s="53">
        <v>1125</v>
      </c>
      <c r="E3586" s="8">
        <v>633840</v>
      </c>
      <c r="F3586" s="8" t="s">
        <v>41177</v>
      </c>
      <c r="G3586" s="8" t="s">
        <v>31</v>
      </c>
      <c r="H3586" s="8"/>
      <c r="I3586" s="8"/>
      <c r="M3586" s="8">
        <v>1</v>
      </c>
      <c r="O3586" s="9">
        <v>84</v>
      </c>
      <c r="P3586" s="9" t="s">
        <v>76</v>
      </c>
      <c r="Q3586" s="9" t="s">
        <v>82</v>
      </c>
      <c r="R3586">
        <v>2001</v>
      </c>
      <c r="T3586" s="10">
        <v>37165</v>
      </c>
      <c r="Y3586" s="8" t="s">
        <v>20695</v>
      </c>
      <c r="AB3586" s="8" t="s">
        <v>121</v>
      </c>
      <c r="AD3586" s="10">
        <v>44341</v>
      </c>
    </row>
    <row r="3587" spans="1:30" x14ac:dyDescent="0.25">
      <c r="A3587" t="s">
        <v>41317</v>
      </c>
      <c r="B3587" s="7" t="s">
        <v>20696</v>
      </c>
      <c r="C3587" s="8">
        <v>82778</v>
      </c>
      <c r="D3587" s="53">
        <v>1125</v>
      </c>
      <c r="E3587" s="8">
        <v>633840</v>
      </c>
      <c r="F3587" s="8" t="s">
        <v>41177</v>
      </c>
      <c r="G3587" s="8" t="s">
        <v>31</v>
      </c>
      <c r="H3587" s="8"/>
      <c r="I3587" s="8"/>
      <c r="M3587" s="8">
        <v>1</v>
      </c>
      <c r="O3587" s="9">
        <v>84</v>
      </c>
      <c r="P3587" s="9" t="s">
        <v>76</v>
      </c>
      <c r="Q3587" s="9" t="s">
        <v>82</v>
      </c>
      <c r="R3587">
        <v>2001</v>
      </c>
      <c r="T3587" s="10">
        <v>37165</v>
      </c>
      <c r="Y3587" s="8" t="s">
        <v>20697</v>
      </c>
      <c r="AB3587" s="8" t="s">
        <v>121</v>
      </c>
      <c r="AD3587" s="10">
        <v>44369</v>
      </c>
    </row>
    <row r="3588" spans="1:30" x14ac:dyDescent="0.25">
      <c r="A3588" t="s">
        <v>41317</v>
      </c>
      <c r="B3588" s="7" t="s">
        <v>20698</v>
      </c>
      <c r="C3588" s="8">
        <v>82778</v>
      </c>
      <c r="D3588" s="53">
        <v>1125</v>
      </c>
      <c r="E3588" s="8">
        <v>633840</v>
      </c>
      <c r="F3588" s="8" t="s">
        <v>41177</v>
      </c>
      <c r="G3588" s="8" t="s">
        <v>31</v>
      </c>
      <c r="H3588" s="8"/>
      <c r="I3588" s="8"/>
      <c r="M3588" s="8">
        <v>1</v>
      </c>
      <c r="O3588" s="9">
        <v>84</v>
      </c>
      <c r="P3588" s="9" t="s">
        <v>76</v>
      </c>
      <c r="Q3588" s="9" t="s">
        <v>82</v>
      </c>
      <c r="R3588">
        <v>2001</v>
      </c>
      <c r="T3588" s="10">
        <v>37165</v>
      </c>
      <c r="Y3588" s="8" t="s">
        <v>20699</v>
      </c>
      <c r="AB3588" s="8" t="s">
        <v>121</v>
      </c>
      <c r="AD3588" s="10">
        <v>44385</v>
      </c>
    </row>
    <row r="3589" spans="1:30" x14ac:dyDescent="0.25">
      <c r="A3589" t="s">
        <v>41317</v>
      </c>
      <c r="B3589" s="7" t="s">
        <v>20700</v>
      </c>
      <c r="C3589" s="8">
        <v>82778</v>
      </c>
      <c r="D3589" s="53">
        <v>1125</v>
      </c>
      <c r="E3589" s="8">
        <v>633840</v>
      </c>
      <c r="F3589" s="8" t="s">
        <v>41177</v>
      </c>
      <c r="G3589" s="8" t="s">
        <v>31</v>
      </c>
      <c r="H3589" s="8"/>
      <c r="I3589" s="8"/>
      <c r="M3589" s="8">
        <v>1</v>
      </c>
      <c r="O3589" s="9">
        <v>84</v>
      </c>
      <c r="P3589" s="9" t="s">
        <v>76</v>
      </c>
      <c r="Q3589" s="9" t="s">
        <v>82</v>
      </c>
      <c r="R3589">
        <v>2001</v>
      </c>
      <c r="T3589" s="10">
        <v>37165</v>
      </c>
      <c r="Y3589" s="8" t="s">
        <v>20701</v>
      </c>
      <c r="AB3589" s="8" t="s">
        <v>121</v>
      </c>
      <c r="AD3589" s="10">
        <v>44209</v>
      </c>
    </row>
    <row r="3590" spans="1:30" x14ac:dyDescent="0.25">
      <c r="A3590" t="s">
        <v>41317</v>
      </c>
      <c r="B3590" s="7" t="s">
        <v>20702</v>
      </c>
      <c r="C3590" s="8">
        <v>82778</v>
      </c>
      <c r="D3590" s="53">
        <v>1125</v>
      </c>
      <c r="E3590" s="8">
        <v>633840</v>
      </c>
      <c r="F3590" s="8" t="s">
        <v>41177</v>
      </c>
      <c r="G3590" s="8" t="s">
        <v>31</v>
      </c>
      <c r="H3590" s="8"/>
      <c r="I3590" s="8"/>
      <c r="M3590" s="8">
        <v>1</v>
      </c>
      <c r="O3590" s="9">
        <v>84</v>
      </c>
      <c r="P3590" s="9" t="s">
        <v>76</v>
      </c>
      <c r="Q3590" s="9" t="s">
        <v>82</v>
      </c>
      <c r="R3590">
        <v>2001</v>
      </c>
      <c r="T3590" s="10">
        <v>37224</v>
      </c>
      <c r="Y3590" s="8" t="s">
        <v>20703</v>
      </c>
      <c r="AB3590" s="8" t="s">
        <v>121</v>
      </c>
      <c r="AD3590" s="10">
        <v>44209</v>
      </c>
    </row>
    <row r="3591" spans="1:30" x14ac:dyDescent="0.25">
      <c r="A3591" t="s">
        <v>41317</v>
      </c>
      <c r="B3591" s="7" t="s">
        <v>20704</v>
      </c>
      <c r="C3591" s="8">
        <v>82778</v>
      </c>
      <c r="D3591" s="53">
        <v>1125</v>
      </c>
      <c r="E3591" s="8">
        <v>633840</v>
      </c>
      <c r="F3591" s="8" t="s">
        <v>41177</v>
      </c>
      <c r="G3591" s="8" t="s">
        <v>31</v>
      </c>
      <c r="H3591" s="8"/>
      <c r="I3591" s="8"/>
      <c r="M3591" s="8">
        <v>1</v>
      </c>
      <c r="O3591" s="9">
        <v>84</v>
      </c>
      <c r="P3591" s="9" t="s">
        <v>76</v>
      </c>
      <c r="Q3591" s="9" t="s">
        <v>82</v>
      </c>
      <c r="R3591">
        <v>2001</v>
      </c>
      <c r="T3591" s="10">
        <v>37165</v>
      </c>
      <c r="Y3591" s="8" t="s">
        <v>20705</v>
      </c>
      <c r="AB3591" s="8" t="s">
        <v>121</v>
      </c>
      <c r="AD3591" s="10">
        <v>44494</v>
      </c>
    </row>
    <row r="3592" spans="1:30" x14ac:dyDescent="0.25">
      <c r="A3592" t="s">
        <v>41317</v>
      </c>
      <c r="B3592" s="7" t="s">
        <v>20706</v>
      </c>
      <c r="C3592" s="8">
        <v>82778</v>
      </c>
      <c r="D3592" s="53">
        <v>1125</v>
      </c>
      <c r="E3592" s="8">
        <v>633840</v>
      </c>
      <c r="F3592" s="8" t="s">
        <v>41177</v>
      </c>
      <c r="G3592" s="8" t="s">
        <v>31</v>
      </c>
      <c r="H3592" s="8"/>
      <c r="I3592" s="8"/>
      <c r="M3592" s="8">
        <v>1</v>
      </c>
      <c r="O3592" s="9">
        <v>84</v>
      </c>
      <c r="P3592" s="9" t="s">
        <v>76</v>
      </c>
      <c r="Q3592" s="9" t="s">
        <v>82</v>
      </c>
      <c r="R3592">
        <v>2001</v>
      </c>
      <c r="T3592" s="10">
        <v>37165</v>
      </c>
      <c r="Y3592" s="8" t="s">
        <v>20707</v>
      </c>
      <c r="AB3592" s="8" t="s">
        <v>121</v>
      </c>
      <c r="AD3592" s="10">
        <v>44494</v>
      </c>
    </row>
    <row r="3593" spans="1:30" x14ac:dyDescent="0.25">
      <c r="A3593" t="s">
        <v>41317</v>
      </c>
      <c r="B3593" s="7" t="s">
        <v>20733</v>
      </c>
      <c r="C3593" s="8">
        <v>82778</v>
      </c>
      <c r="D3593" s="53">
        <v>1125</v>
      </c>
      <c r="E3593" s="8">
        <v>633840</v>
      </c>
      <c r="F3593" s="8" t="s">
        <v>41177</v>
      </c>
      <c r="G3593" s="8" t="s">
        <v>31</v>
      </c>
      <c r="H3593" s="8"/>
      <c r="I3593" s="8"/>
      <c r="M3593" s="8">
        <v>1</v>
      </c>
      <c r="O3593" s="9">
        <v>25</v>
      </c>
      <c r="P3593" s="9" t="s">
        <v>37</v>
      </c>
      <c r="Q3593" s="9" t="s">
        <v>38</v>
      </c>
      <c r="R3593">
        <v>2001</v>
      </c>
      <c r="T3593" s="10">
        <v>37226</v>
      </c>
      <c r="Y3593" s="8" t="s">
        <v>20734</v>
      </c>
      <c r="AB3593" s="8" t="s">
        <v>98</v>
      </c>
      <c r="AD3593" s="10">
        <v>44280</v>
      </c>
    </row>
    <row r="3594" spans="1:30" x14ac:dyDescent="0.25">
      <c r="A3594" t="s">
        <v>41317</v>
      </c>
      <c r="B3594" s="7" t="s">
        <v>20845</v>
      </c>
      <c r="C3594" s="8">
        <v>82778</v>
      </c>
      <c r="D3594" s="53">
        <v>1125</v>
      </c>
      <c r="E3594" s="8">
        <v>633840</v>
      </c>
      <c r="F3594" s="8" t="s">
        <v>41177</v>
      </c>
      <c r="G3594" s="8" t="s">
        <v>31</v>
      </c>
      <c r="H3594" s="8"/>
      <c r="I3594" s="8"/>
      <c r="M3594" s="8">
        <v>1</v>
      </c>
      <c r="O3594" s="9">
        <v>35</v>
      </c>
      <c r="P3594" s="9" t="s">
        <v>37</v>
      </c>
      <c r="Q3594" s="9" t="s">
        <v>38</v>
      </c>
      <c r="R3594">
        <v>2001</v>
      </c>
      <c r="T3594" s="10">
        <v>37135</v>
      </c>
      <c r="Y3594" s="8" t="s">
        <v>20846</v>
      </c>
      <c r="AB3594" s="8" t="s">
        <v>98</v>
      </c>
      <c r="AD3594" s="10">
        <v>44463</v>
      </c>
    </row>
    <row r="3595" spans="1:30" x14ac:dyDescent="0.25">
      <c r="A3595" t="s">
        <v>41317</v>
      </c>
      <c r="B3595" s="7" t="s">
        <v>20981</v>
      </c>
      <c r="C3595" s="8">
        <v>82778</v>
      </c>
      <c r="D3595" s="53">
        <v>1125</v>
      </c>
      <c r="E3595" s="8">
        <v>633840</v>
      </c>
      <c r="F3595" s="8" t="s">
        <v>41177</v>
      </c>
      <c r="G3595" s="8" t="s">
        <v>31</v>
      </c>
      <c r="H3595" s="8"/>
      <c r="I3595" s="8"/>
      <c r="M3595" s="8">
        <v>1</v>
      </c>
      <c r="O3595" s="9">
        <v>84</v>
      </c>
      <c r="P3595" s="9" t="s">
        <v>76</v>
      </c>
      <c r="Q3595" s="9" t="s">
        <v>82</v>
      </c>
      <c r="R3595">
        <v>2001</v>
      </c>
      <c r="T3595" s="10">
        <v>37165</v>
      </c>
      <c r="Y3595" s="8" t="s">
        <v>20982</v>
      </c>
      <c r="AB3595" s="8" t="s">
        <v>121</v>
      </c>
      <c r="AD3595" s="10">
        <v>44209</v>
      </c>
    </row>
    <row r="3596" spans="1:30" x14ac:dyDescent="0.25">
      <c r="A3596" t="s">
        <v>41317</v>
      </c>
      <c r="B3596" s="7" t="s">
        <v>20983</v>
      </c>
      <c r="C3596" s="8">
        <v>82778</v>
      </c>
      <c r="D3596" s="53">
        <v>1125</v>
      </c>
      <c r="E3596" s="8">
        <v>633840</v>
      </c>
      <c r="F3596" s="8" t="s">
        <v>41177</v>
      </c>
      <c r="G3596" s="8" t="s">
        <v>31</v>
      </c>
      <c r="H3596" s="8"/>
      <c r="I3596" s="8"/>
      <c r="M3596" s="8">
        <v>1</v>
      </c>
      <c r="O3596" s="9">
        <v>84</v>
      </c>
      <c r="P3596" s="9" t="s">
        <v>76</v>
      </c>
      <c r="Q3596" s="9" t="s">
        <v>82</v>
      </c>
      <c r="R3596">
        <v>2001</v>
      </c>
      <c r="T3596" s="10">
        <v>37165</v>
      </c>
      <c r="Y3596" s="8" t="s">
        <v>20984</v>
      </c>
      <c r="AB3596" s="8" t="s">
        <v>121</v>
      </c>
      <c r="AD3596" s="10">
        <v>44540</v>
      </c>
    </row>
    <row r="3597" spans="1:30" x14ac:dyDescent="0.25">
      <c r="A3597" t="s">
        <v>41317</v>
      </c>
      <c r="B3597" s="7" t="s">
        <v>20987</v>
      </c>
      <c r="C3597" s="8">
        <v>82778</v>
      </c>
      <c r="D3597" s="53">
        <v>1125</v>
      </c>
      <c r="E3597" s="8">
        <v>633840</v>
      </c>
      <c r="F3597" s="8" t="s">
        <v>41177</v>
      </c>
      <c r="G3597" s="8" t="s">
        <v>31</v>
      </c>
      <c r="H3597" s="8"/>
      <c r="I3597" s="8"/>
      <c r="M3597" s="8">
        <v>1</v>
      </c>
      <c r="O3597" s="9">
        <v>84</v>
      </c>
      <c r="P3597" s="9" t="s">
        <v>76</v>
      </c>
      <c r="Q3597" s="9" t="s">
        <v>82</v>
      </c>
      <c r="R3597">
        <v>2001</v>
      </c>
      <c r="T3597" s="10">
        <v>37165</v>
      </c>
      <c r="Y3597" s="8" t="s">
        <v>20988</v>
      </c>
      <c r="AB3597" s="8" t="s">
        <v>121</v>
      </c>
      <c r="AD3597" s="10"/>
    </row>
    <row r="3598" spans="1:30" x14ac:dyDescent="0.25">
      <c r="A3598" t="s">
        <v>41317</v>
      </c>
      <c r="B3598" s="7" t="s">
        <v>20989</v>
      </c>
      <c r="C3598" s="8">
        <v>82778</v>
      </c>
      <c r="D3598" s="53">
        <v>1125</v>
      </c>
      <c r="E3598" s="8">
        <v>633840</v>
      </c>
      <c r="F3598" s="8" t="s">
        <v>41177</v>
      </c>
      <c r="G3598" s="8" t="s">
        <v>31</v>
      </c>
      <c r="H3598" s="8"/>
      <c r="I3598" s="8"/>
      <c r="M3598" s="8">
        <v>1</v>
      </c>
      <c r="O3598" s="9">
        <v>84</v>
      </c>
      <c r="P3598" s="9" t="s">
        <v>76</v>
      </c>
      <c r="Q3598" s="9" t="s">
        <v>82</v>
      </c>
      <c r="R3598">
        <v>2001</v>
      </c>
      <c r="T3598" s="10">
        <v>37165</v>
      </c>
      <c r="Y3598" s="8" t="s">
        <v>20990</v>
      </c>
      <c r="AB3598" s="8" t="s">
        <v>121</v>
      </c>
      <c r="AD3598" s="10"/>
    </row>
    <row r="3599" spans="1:30" ht="30" x14ac:dyDescent="0.25">
      <c r="A3599" t="s">
        <v>41317</v>
      </c>
      <c r="B3599" s="7" t="s">
        <v>21091</v>
      </c>
      <c r="C3599" s="21">
        <v>51469</v>
      </c>
      <c r="D3599" s="53">
        <v>1130</v>
      </c>
      <c r="E3599" s="8">
        <v>633930</v>
      </c>
      <c r="F3599" s="8" t="s">
        <v>41179</v>
      </c>
      <c r="G3599" s="8" t="s">
        <v>31</v>
      </c>
      <c r="H3599" s="8"/>
      <c r="I3599" s="8"/>
      <c r="M3599" s="8">
        <v>1</v>
      </c>
      <c r="O3599" s="22">
        <v>25</v>
      </c>
      <c r="P3599" s="23" t="s">
        <v>37</v>
      </c>
      <c r="Q3599" s="9" t="s">
        <v>38</v>
      </c>
      <c r="R3599">
        <v>2001</v>
      </c>
      <c r="T3599" s="26">
        <v>36892</v>
      </c>
      <c r="Y3599" s="25" t="s">
        <v>21092</v>
      </c>
      <c r="AB3599" s="25" t="s">
        <v>3649</v>
      </c>
      <c r="AD3599" s="26">
        <v>44467</v>
      </c>
    </row>
    <row r="3600" spans="1:30" ht="30" x14ac:dyDescent="0.25">
      <c r="A3600" t="s">
        <v>41317</v>
      </c>
      <c r="B3600" s="7" t="s">
        <v>21093</v>
      </c>
      <c r="C3600" s="21">
        <v>51469</v>
      </c>
      <c r="D3600" s="53">
        <v>1130</v>
      </c>
      <c r="E3600" s="8">
        <v>633930</v>
      </c>
      <c r="F3600" s="8" t="s">
        <v>41179</v>
      </c>
      <c r="G3600" s="8" t="s">
        <v>31</v>
      </c>
      <c r="H3600" s="8"/>
      <c r="I3600" s="8"/>
      <c r="M3600" s="8">
        <v>1</v>
      </c>
      <c r="O3600" s="22">
        <v>25</v>
      </c>
      <c r="P3600" s="23" t="s">
        <v>37</v>
      </c>
      <c r="Q3600" s="9" t="s">
        <v>38</v>
      </c>
      <c r="R3600">
        <v>2001</v>
      </c>
      <c r="T3600" s="26">
        <v>36892</v>
      </c>
      <c r="Y3600" s="25" t="s">
        <v>21094</v>
      </c>
      <c r="AB3600" s="25" t="s">
        <v>3649</v>
      </c>
      <c r="AD3600" s="26">
        <v>44488</v>
      </c>
    </row>
    <row r="3601" spans="1:30" ht="30" x14ac:dyDescent="0.25">
      <c r="A3601" t="s">
        <v>41317</v>
      </c>
      <c r="B3601" s="7" t="s">
        <v>21110</v>
      </c>
      <c r="C3601" s="21">
        <v>97725</v>
      </c>
      <c r="D3601" s="53">
        <v>1131</v>
      </c>
      <c r="E3601" s="8">
        <v>633980</v>
      </c>
      <c r="F3601" s="8" t="s">
        <v>41180</v>
      </c>
      <c r="G3601" s="8" t="s">
        <v>31</v>
      </c>
      <c r="H3601" s="8"/>
      <c r="I3601" s="8"/>
      <c r="M3601" s="8">
        <v>1</v>
      </c>
      <c r="O3601" s="22">
        <v>85</v>
      </c>
      <c r="P3601" s="23" t="s">
        <v>37</v>
      </c>
      <c r="Q3601" s="9" t="s">
        <v>38</v>
      </c>
      <c r="R3601">
        <v>2001</v>
      </c>
      <c r="T3601" s="26">
        <v>36892</v>
      </c>
      <c r="Y3601" s="25" t="s">
        <v>21111</v>
      </c>
      <c r="AB3601" s="25" t="s">
        <v>103</v>
      </c>
      <c r="AD3601" s="26">
        <v>44259</v>
      </c>
    </row>
    <row r="3602" spans="1:30" ht="30" x14ac:dyDescent="0.25">
      <c r="A3602" t="s">
        <v>41317</v>
      </c>
      <c r="B3602" s="7" t="s">
        <v>21114</v>
      </c>
      <c r="C3602" s="21">
        <v>97725</v>
      </c>
      <c r="D3602" s="53">
        <v>1131</v>
      </c>
      <c r="E3602" s="8">
        <v>633980</v>
      </c>
      <c r="F3602" s="8" t="s">
        <v>41180</v>
      </c>
      <c r="G3602" s="8" t="s">
        <v>31</v>
      </c>
      <c r="H3602" s="8"/>
      <c r="I3602" s="8"/>
      <c r="M3602" s="8">
        <v>1</v>
      </c>
      <c r="O3602" s="22">
        <v>85</v>
      </c>
      <c r="P3602" s="23" t="s">
        <v>37</v>
      </c>
      <c r="Q3602" s="9" t="s">
        <v>38</v>
      </c>
      <c r="R3602">
        <v>2001</v>
      </c>
      <c r="T3602" s="26">
        <v>36951</v>
      </c>
      <c r="Y3602" s="25" t="s">
        <v>21115</v>
      </c>
      <c r="AB3602" s="25" t="s">
        <v>103</v>
      </c>
      <c r="AD3602" s="26">
        <v>44383</v>
      </c>
    </row>
    <row r="3603" spans="1:30" ht="30" x14ac:dyDescent="0.25">
      <c r="A3603" t="s">
        <v>41317</v>
      </c>
      <c r="B3603" s="7" t="s">
        <v>21118</v>
      </c>
      <c r="C3603" s="21">
        <v>97725</v>
      </c>
      <c r="D3603" s="53">
        <v>1131</v>
      </c>
      <c r="E3603" s="8">
        <v>633980</v>
      </c>
      <c r="F3603" s="8" t="s">
        <v>41180</v>
      </c>
      <c r="G3603" s="8" t="s">
        <v>31</v>
      </c>
      <c r="H3603" s="8"/>
      <c r="I3603" s="8"/>
      <c r="M3603" s="8">
        <v>1</v>
      </c>
      <c r="O3603" s="22">
        <v>4</v>
      </c>
      <c r="P3603" s="23" t="s">
        <v>37</v>
      </c>
      <c r="Q3603" s="9" t="s">
        <v>38</v>
      </c>
      <c r="R3603">
        <v>2001</v>
      </c>
      <c r="T3603" s="26">
        <v>37104</v>
      </c>
      <c r="Y3603" s="25" t="s">
        <v>21119</v>
      </c>
      <c r="AB3603" s="25" t="s">
        <v>103</v>
      </c>
      <c r="AD3603" s="26">
        <v>44361</v>
      </c>
    </row>
    <row r="3604" spans="1:30" ht="30" x14ac:dyDescent="0.25">
      <c r="A3604" t="s">
        <v>41317</v>
      </c>
      <c r="B3604" s="7" t="s">
        <v>21122</v>
      </c>
      <c r="C3604" s="21">
        <v>97725</v>
      </c>
      <c r="D3604" s="53">
        <v>1131</v>
      </c>
      <c r="E3604" s="8">
        <v>633980</v>
      </c>
      <c r="F3604" s="8" t="s">
        <v>41180</v>
      </c>
      <c r="G3604" s="8" t="s">
        <v>31</v>
      </c>
      <c r="H3604" s="8"/>
      <c r="I3604" s="8"/>
      <c r="M3604" s="8">
        <v>1</v>
      </c>
      <c r="O3604" s="22">
        <v>85</v>
      </c>
      <c r="P3604" s="23" t="s">
        <v>37</v>
      </c>
      <c r="Q3604" s="9" t="s">
        <v>38</v>
      </c>
      <c r="R3604">
        <v>2001</v>
      </c>
      <c r="T3604" s="26">
        <v>36951</v>
      </c>
      <c r="Y3604" s="25" t="s">
        <v>21123</v>
      </c>
      <c r="AB3604" s="25" t="s">
        <v>103</v>
      </c>
      <c r="AD3604" s="26">
        <v>44361</v>
      </c>
    </row>
    <row r="3605" spans="1:30" ht="30" x14ac:dyDescent="0.25">
      <c r="A3605" t="s">
        <v>41317</v>
      </c>
      <c r="B3605" s="7" t="s">
        <v>21124</v>
      </c>
      <c r="C3605" s="21">
        <v>97725</v>
      </c>
      <c r="D3605" s="53">
        <v>1131</v>
      </c>
      <c r="E3605" s="8">
        <v>633980</v>
      </c>
      <c r="F3605" s="8" t="s">
        <v>41180</v>
      </c>
      <c r="G3605" s="8" t="s">
        <v>31</v>
      </c>
      <c r="H3605" s="8"/>
      <c r="I3605" s="8"/>
      <c r="M3605" s="8">
        <v>1</v>
      </c>
      <c r="O3605" s="22">
        <v>85</v>
      </c>
      <c r="P3605" s="23" t="s">
        <v>37</v>
      </c>
      <c r="Q3605" s="9" t="s">
        <v>38</v>
      </c>
      <c r="R3605">
        <v>2001</v>
      </c>
      <c r="T3605" s="26">
        <v>36951</v>
      </c>
      <c r="Y3605" s="25" t="s">
        <v>21125</v>
      </c>
      <c r="AB3605" s="25" t="s">
        <v>103</v>
      </c>
      <c r="AD3605" s="26">
        <v>44361</v>
      </c>
    </row>
    <row r="3606" spans="1:30" ht="30" x14ac:dyDescent="0.25">
      <c r="A3606" t="s">
        <v>41317</v>
      </c>
      <c r="B3606" s="7" t="s">
        <v>21126</v>
      </c>
      <c r="C3606" s="21">
        <v>97725</v>
      </c>
      <c r="D3606" s="53">
        <v>1131</v>
      </c>
      <c r="E3606" s="8">
        <v>633980</v>
      </c>
      <c r="F3606" s="8" t="s">
        <v>41180</v>
      </c>
      <c r="G3606" s="8" t="s">
        <v>31</v>
      </c>
      <c r="H3606" s="8"/>
      <c r="I3606" s="8"/>
      <c r="M3606" s="8">
        <v>1</v>
      </c>
      <c r="O3606" s="22">
        <v>85</v>
      </c>
      <c r="P3606" s="23" t="s">
        <v>37</v>
      </c>
      <c r="Q3606" s="9" t="s">
        <v>38</v>
      </c>
      <c r="R3606">
        <v>2001</v>
      </c>
      <c r="T3606" s="26">
        <v>36951</v>
      </c>
      <c r="Y3606" s="25" t="s">
        <v>21127</v>
      </c>
      <c r="AB3606" s="25" t="s">
        <v>103</v>
      </c>
      <c r="AD3606" s="26">
        <v>44609</v>
      </c>
    </row>
    <row r="3607" spans="1:30" ht="30" x14ac:dyDescent="0.25">
      <c r="A3607" t="s">
        <v>41317</v>
      </c>
      <c r="B3607" s="7" t="s">
        <v>21170</v>
      </c>
      <c r="C3607" s="21">
        <v>97725</v>
      </c>
      <c r="D3607" s="53">
        <v>1131</v>
      </c>
      <c r="E3607" s="8">
        <v>633980</v>
      </c>
      <c r="F3607" s="8" t="s">
        <v>41180</v>
      </c>
      <c r="G3607" s="8" t="s">
        <v>31</v>
      </c>
      <c r="H3607" s="8"/>
      <c r="I3607" s="8"/>
      <c r="M3607" s="8">
        <v>1</v>
      </c>
      <c r="O3607" s="22">
        <v>65</v>
      </c>
      <c r="P3607" s="23" t="s">
        <v>37</v>
      </c>
      <c r="Q3607" s="9" t="s">
        <v>38</v>
      </c>
      <c r="R3607">
        <v>2001</v>
      </c>
      <c r="T3607" s="26">
        <v>36951</v>
      </c>
      <c r="Y3607" s="25" t="s">
        <v>21171</v>
      </c>
      <c r="AB3607" s="25" t="s">
        <v>103</v>
      </c>
      <c r="AD3607" s="26">
        <v>44609</v>
      </c>
    </row>
    <row r="3608" spans="1:30" ht="30" x14ac:dyDescent="0.25">
      <c r="A3608" t="s">
        <v>41317</v>
      </c>
      <c r="B3608" s="7" t="s">
        <v>21170</v>
      </c>
      <c r="C3608" s="21">
        <v>97725</v>
      </c>
      <c r="D3608" s="53">
        <v>1131</v>
      </c>
      <c r="E3608" s="8">
        <v>633980</v>
      </c>
      <c r="F3608" s="8" t="s">
        <v>41180</v>
      </c>
      <c r="G3608" s="8" t="s">
        <v>31</v>
      </c>
      <c r="H3608" s="8"/>
      <c r="I3608" s="8"/>
      <c r="M3608" s="8">
        <v>1</v>
      </c>
      <c r="O3608" s="22">
        <v>85</v>
      </c>
      <c r="P3608" s="23" t="s">
        <v>37</v>
      </c>
      <c r="Q3608" s="9" t="s">
        <v>38</v>
      </c>
      <c r="R3608">
        <v>2001</v>
      </c>
      <c r="T3608" s="26">
        <v>36892</v>
      </c>
      <c r="Y3608" s="25" t="s">
        <v>21171</v>
      </c>
      <c r="AB3608" s="25" t="s">
        <v>103</v>
      </c>
      <c r="AD3608" s="26">
        <v>44259</v>
      </c>
    </row>
    <row r="3609" spans="1:30" ht="30" x14ac:dyDescent="0.25">
      <c r="A3609" t="s">
        <v>41317</v>
      </c>
      <c r="B3609" s="7" t="s">
        <v>21174</v>
      </c>
      <c r="C3609" s="21">
        <v>97725</v>
      </c>
      <c r="D3609" s="53">
        <v>1131</v>
      </c>
      <c r="E3609" s="8">
        <v>633980</v>
      </c>
      <c r="F3609" s="8" t="s">
        <v>41180</v>
      </c>
      <c r="G3609" s="8" t="s">
        <v>31</v>
      </c>
      <c r="H3609" s="8"/>
      <c r="I3609" s="8"/>
      <c r="M3609" s="8">
        <v>1</v>
      </c>
      <c r="O3609" s="22">
        <v>85</v>
      </c>
      <c r="P3609" s="23" t="s">
        <v>37</v>
      </c>
      <c r="Q3609" s="9" t="s">
        <v>38</v>
      </c>
      <c r="R3609">
        <v>2001</v>
      </c>
      <c r="T3609" s="26">
        <v>36951</v>
      </c>
      <c r="Y3609" s="25" t="s">
        <v>21175</v>
      </c>
      <c r="AB3609" s="25" t="s">
        <v>103</v>
      </c>
      <c r="AD3609" s="26">
        <v>44361</v>
      </c>
    </row>
    <row r="3610" spans="1:30" x14ac:dyDescent="0.25">
      <c r="A3610" t="s">
        <v>41317</v>
      </c>
      <c r="B3610" s="7" t="s">
        <v>21577</v>
      </c>
      <c r="C3610" s="8">
        <v>84483</v>
      </c>
      <c r="D3610" s="53">
        <v>1138</v>
      </c>
      <c r="E3610" s="8">
        <v>634620</v>
      </c>
      <c r="F3610" s="8" t="s">
        <v>41185</v>
      </c>
      <c r="G3610" s="8" t="s">
        <v>31</v>
      </c>
      <c r="H3610" s="8"/>
      <c r="I3610" s="8"/>
      <c r="M3610" s="8">
        <v>1</v>
      </c>
      <c r="O3610" s="9">
        <v>84</v>
      </c>
      <c r="P3610" s="9" t="s">
        <v>37</v>
      </c>
      <c r="Q3610" s="9" t="s">
        <v>38</v>
      </c>
      <c r="R3610">
        <v>2001</v>
      </c>
      <c r="T3610" s="10">
        <v>36892</v>
      </c>
      <c r="Y3610" s="8" t="s">
        <v>21578</v>
      </c>
      <c r="AB3610" s="8" t="s">
        <v>55</v>
      </c>
      <c r="AD3610" s="10">
        <v>44298</v>
      </c>
    </row>
    <row r="3611" spans="1:30" x14ac:dyDescent="0.25">
      <c r="A3611" t="s">
        <v>41317</v>
      </c>
      <c r="B3611" s="7" t="s">
        <v>21635</v>
      </c>
      <c r="C3611" s="8">
        <v>84483</v>
      </c>
      <c r="D3611" s="53">
        <v>1138</v>
      </c>
      <c r="E3611" s="8">
        <v>634620</v>
      </c>
      <c r="F3611" s="8" t="s">
        <v>41185</v>
      </c>
      <c r="G3611" s="8" t="s">
        <v>31</v>
      </c>
      <c r="H3611" s="8"/>
      <c r="I3611" s="8"/>
      <c r="M3611" s="8">
        <v>1</v>
      </c>
      <c r="O3611" s="9">
        <v>84</v>
      </c>
      <c r="P3611" s="9" t="s">
        <v>37</v>
      </c>
      <c r="Q3611" s="9" t="s">
        <v>38</v>
      </c>
      <c r="R3611">
        <v>2001</v>
      </c>
      <c r="T3611" s="10">
        <v>36892</v>
      </c>
      <c r="Y3611" s="8" t="s">
        <v>21636</v>
      </c>
      <c r="AB3611" s="8" t="s">
        <v>55</v>
      </c>
      <c r="AD3611" s="10">
        <v>44362</v>
      </c>
    </row>
    <row r="3612" spans="1:30" ht="30" x14ac:dyDescent="0.25">
      <c r="A3612" t="s">
        <v>41317</v>
      </c>
      <c r="B3612" s="7" t="s">
        <v>22238</v>
      </c>
      <c r="C3612" s="25">
        <v>63060</v>
      </c>
      <c r="D3612" s="53">
        <v>1148</v>
      </c>
      <c r="E3612" s="8">
        <v>635250</v>
      </c>
      <c r="F3612" s="8" t="s">
        <v>41193</v>
      </c>
      <c r="G3612" s="8" t="s">
        <v>31</v>
      </c>
      <c r="H3612" s="8"/>
      <c r="I3612" s="8"/>
      <c r="M3612" s="24" t="s">
        <v>75</v>
      </c>
      <c r="O3612" s="23" t="s">
        <v>2026</v>
      </c>
      <c r="P3612" s="23" t="s">
        <v>37</v>
      </c>
      <c r="Q3612" s="9" t="s">
        <v>38</v>
      </c>
      <c r="R3612">
        <v>2001</v>
      </c>
      <c r="T3612" s="38">
        <v>36892</v>
      </c>
      <c r="Y3612" s="25" t="s">
        <v>22239</v>
      </c>
      <c r="AB3612" s="25" t="s">
        <v>391</v>
      </c>
      <c r="AD3612" s="9" t="s">
        <v>22240</v>
      </c>
    </row>
    <row r="3613" spans="1:30" ht="30" x14ac:dyDescent="0.25">
      <c r="A3613" t="s">
        <v>41317</v>
      </c>
      <c r="B3613" s="7" t="s">
        <v>22241</v>
      </c>
      <c r="C3613" s="25">
        <v>63060</v>
      </c>
      <c r="D3613" s="53">
        <v>1148</v>
      </c>
      <c r="E3613" s="8">
        <v>635250</v>
      </c>
      <c r="F3613" s="8" t="s">
        <v>41193</v>
      </c>
      <c r="G3613" s="8" t="s">
        <v>31</v>
      </c>
      <c r="H3613" s="8"/>
      <c r="I3613" s="8"/>
      <c r="M3613" s="24" t="s">
        <v>75</v>
      </c>
      <c r="O3613" s="23" t="s">
        <v>559</v>
      </c>
      <c r="P3613" s="23" t="s">
        <v>37</v>
      </c>
      <c r="Q3613" s="9" t="s">
        <v>38</v>
      </c>
      <c r="R3613">
        <v>2001</v>
      </c>
      <c r="T3613" s="38">
        <v>36892</v>
      </c>
      <c r="Y3613" s="25" t="s">
        <v>22242</v>
      </c>
      <c r="AB3613" s="25" t="s">
        <v>391</v>
      </c>
      <c r="AD3613" s="9" t="s">
        <v>22243</v>
      </c>
    </row>
    <row r="3614" spans="1:30" ht="30" x14ac:dyDescent="0.25">
      <c r="A3614" t="s">
        <v>41317</v>
      </c>
      <c r="B3614" s="7" t="s">
        <v>22244</v>
      </c>
      <c r="C3614" s="25">
        <v>63060</v>
      </c>
      <c r="D3614" s="53">
        <v>1148</v>
      </c>
      <c r="E3614" s="8">
        <v>635250</v>
      </c>
      <c r="F3614" s="8" t="s">
        <v>41193</v>
      </c>
      <c r="G3614" s="8" t="s">
        <v>31</v>
      </c>
      <c r="H3614" s="8"/>
      <c r="I3614" s="8"/>
      <c r="M3614" s="24" t="s">
        <v>75</v>
      </c>
      <c r="O3614" s="23" t="s">
        <v>2026</v>
      </c>
      <c r="P3614" s="23" t="s">
        <v>37</v>
      </c>
      <c r="Q3614" s="9" t="s">
        <v>38</v>
      </c>
      <c r="R3614">
        <v>2001</v>
      </c>
      <c r="T3614" s="38">
        <v>36892</v>
      </c>
      <c r="Y3614" s="25" t="s">
        <v>22245</v>
      </c>
      <c r="AB3614" s="25" t="s">
        <v>391</v>
      </c>
      <c r="AD3614" s="9" t="s">
        <v>3315</v>
      </c>
    </row>
    <row r="3615" spans="1:30" ht="30" x14ac:dyDescent="0.25">
      <c r="A3615" t="s">
        <v>41317</v>
      </c>
      <c r="B3615" s="7" t="s">
        <v>22246</v>
      </c>
      <c r="C3615" s="25">
        <v>63060</v>
      </c>
      <c r="D3615" s="53">
        <v>1148</v>
      </c>
      <c r="E3615" s="8">
        <v>635250</v>
      </c>
      <c r="F3615" s="8" t="s">
        <v>41193</v>
      </c>
      <c r="G3615" s="8" t="s">
        <v>31</v>
      </c>
      <c r="H3615" s="8"/>
      <c r="I3615" s="8"/>
      <c r="M3615" s="24" t="s">
        <v>75</v>
      </c>
      <c r="O3615" s="23" t="s">
        <v>2026</v>
      </c>
      <c r="P3615" s="23" t="s">
        <v>37</v>
      </c>
      <c r="Q3615" s="9" t="s">
        <v>38</v>
      </c>
      <c r="R3615">
        <v>2001</v>
      </c>
      <c r="T3615" s="38">
        <v>36892</v>
      </c>
      <c r="Y3615" s="25" t="s">
        <v>22247</v>
      </c>
      <c r="AB3615" s="25" t="s">
        <v>391</v>
      </c>
      <c r="AD3615" s="9" t="s">
        <v>3315</v>
      </c>
    </row>
    <row r="3616" spans="1:30" ht="30" x14ac:dyDescent="0.25">
      <c r="A3616" t="s">
        <v>41317</v>
      </c>
      <c r="B3616" s="7" t="s">
        <v>22464</v>
      </c>
      <c r="C3616" s="21">
        <v>88010</v>
      </c>
      <c r="D3616" s="53">
        <v>1155</v>
      </c>
      <c r="E3616" s="8">
        <v>635790</v>
      </c>
      <c r="F3616" s="8" t="s">
        <v>41197</v>
      </c>
      <c r="G3616" s="8" t="s">
        <v>31</v>
      </c>
      <c r="H3616" s="8"/>
      <c r="I3616" s="8"/>
      <c r="M3616" s="8">
        <v>1</v>
      </c>
      <c r="O3616" s="22">
        <v>84</v>
      </c>
      <c r="P3616" s="23" t="s">
        <v>37</v>
      </c>
      <c r="Q3616" s="9" t="s">
        <v>38</v>
      </c>
      <c r="R3616">
        <v>2001</v>
      </c>
      <c r="T3616" s="26" t="s">
        <v>4297</v>
      </c>
      <c r="Y3616" s="25" t="s">
        <v>22465</v>
      </c>
      <c r="AB3616" s="25" t="s">
        <v>103</v>
      </c>
      <c r="AD3616" s="26">
        <v>44301</v>
      </c>
    </row>
    <row r="3617" spans="1:30" ht="30" x14ac:dyDescent="0.25">
      <c r="A3617" t="s">
        <v>41317</v>
      </c>
      <c r="B3617" s="7" t="s">
        <v>22466</v>
      </c>
      <c r="C3617" s="21">
        <v>88010</v>
      </c>
      <c r="D3617" s="53">
        <v>1155</v>
      </c>
      <c r="E3617" s="8">
        <v>635790</v>
      </c>
      <c r="F3617" s="8" t="s">
        <v>41197</v>
      </c>
      <c r="G3617" s="8" t="s">
        <v>31</v>
      </c>
      <c r="H3617" s="8"/>
      <c r="I3617" s="8"/>
      <c r="M3617" s="8">
        <v>1</v>
      </c>
      <c r="O3617" s="22">
        <v>84</v>
      </c>
      <c r="P3617" s="23" t="s">
        <v>37</v>
      </c>
      <c r="Q3617" s="9" t="s">
        <v>38</v>
      </c>
      <c r="R3617">
        <v>2001</v>
      </c>
      <c r="T3617" s="26" t="s">
        <v>4297</v>
      </c>
      <c r="Y3617" s="25" t="s">
        <v>22467</v>
      </c>
      <c r="AB3617" s="25" t="s">
        <v>103</v>
      </c>
      <c r="AD3617" s="26">
        <v>44301</v>
      </c>
    </row>
    <row r="3618" spans="1:30" x14ac:dyDescent="0.25">
      <c r="A3618" t="s">
        <v>41317</v>
      </c>
      <c r="B3618" s="7" t="s">
        <v>22476</v>
      </c>
      <c r="C3618" s="11">
        <v>44168</v>
      </c>
      <c r="D3618" s="53">
        <v>1157</v>
      </c>
      <c r="E3618" s="8">
        <v>636100</v>
      </c>
      <c r="F3618" s="8" t="s">
        <v>41199</v>
      </c>
      <c r="G3618" s="8" t="s">
        <v>31</v>
      </c>
      <c r="H3618" s="8"/>
      <c r="I3618" s="8"/>
      <c r="M3618" s="8">
        <v>1</v>
      </c>
      <c r="O3618" s="12"/>
      <c r="P3618" s="12" t="s">
        <v>37</v>
      </c>
      <c r="Q3618" s="9" t="s">
        <v>38</v>
      </c>
      <c r="R3618">
        <v>2001</v>
      </c>
      <c r="T3618" s="13">
        <v>36951</v>
      </c>
      <c r="Y3618" s="7" t="s">
        <v>22477</v>
      </c>
      <c r="AB3618" s="7" t="s">
        <v>55</v>
      </c>
      <c r="AD3618" s="14">
        <v>44453</v>
      </c>
    </row>
    <row r="3619" spans="1:30" ht="30" x14ac:dyDescent="0.25">
      <c r="A3619" t="s">
        <v>41317</v>
      </c>
      <c r="B3619" s="7" t="s">
        <v>22854</v>
      </c>
      <c r="C3619" s="25">
        <v>94683</v>
      </c>
      <c r="D3619" s="53">
        <v>1172</v>
      </c>
      <c r="E3619" s="8">
        <v>636805</v>
      </c>
      <c r="F3619" s="8" t="s">
        <v>41209</v>
      </c>
      <c r="G3619" s="8" t="s">
        <v>31</v>
      </c>
      <c r="H3619" s="8"/>
      <c r="I3619" s="8"/>
      <c r="M3619" s="8">
        <v>1</v>
      </c>
      <c r="O3619" s="23" t="s">
        <v>3427</v>
      </c>
      <c r="P3619" s="23" t="s">
        <v>37</v>
      </c>
      <c r="Q3619" s="9" t="s">
        <v>38</v>
      </c>
      <c r="R3619">
        <v>2001</v>
      </c>
      <c r="T3619" s="38">
        <v>36892</v>
      </c>
      <c r="Y3619" s="25" t="s">
        <v>22855</v>
      </c>
      <c r="AB3619" s="25" t="s">
        <v>48</v>
      </c>
      <c r="AD3619" s="9" t="s">
        <v>3458</v>
      </c>
    </row>
    <row r="3620" spans="1:30" ht="30" x14ac:dyDescent="0.25">
      <c r="A3620" t="s">
        <v>41317</v>
      </c>
      <c r="B3620" s="7" t="s">
        <v>22892</v>
      </c>
      <c r="C3620" s="25">
        <v>94683</v>
      </c>
      <c r="D3620" s="53">
        <v>1172</v>
      </c>
      <c r="E3620" s="8">
        <v>636805</v>
      </c>
      <c r="F3620" s="8" t="s">
        <v>41209</v>
      </c>
      <c r="G3620" s="8" t="s">
        <v>31</v>
      </c>
      <c r="H3620" s="8"/>
      <c r="I3620" s="8"/>
      <c r="M3620" s="24" t="s">
        <v>75</v>
      </c>
      <c r="O3620" s="23" t="s">
        <v>201</v>
      </c>
      <c r="P3620" s="23" t="s">
        <v>37</v>
      </c>
      <c r="Q3620" s="9" t="s">
        <v>38</v>
      </c>
      <c r="R3620">
        <v>2001</v>
      </c>
      <c r="T3620" s="38">
        <v>36892</v>
      </c>
      <c r="Y3620" s="25" t="s">
        <v>22893</v>
      </c>
      <c r="AB3620" s="25" t="s">
        <v>55</v>
      </c>
      <c r="AD3620" s="9" t="s">
        <v>1994</v>
      </c>
    </row>
    <row r="3621" spans="1:30" ht="30" x14ac:dyDescent="0.25">
      <c r="A3621" t="s">
        <v>41317</v>
      </c>
      <c r="B3621" s="7" t="s">
        <v>23106</v>
      </c>
      <c r="C3621" s="39">
        <v>17577</v>
      </c>
      <c r="D3621" s="53">
        <v>1261</v>
      </c>
      <c r="E3621" s="8">
        <v>636972</v>
      </c>
      <c r="F3621" s="8" t="s">
        <v>41214</v>
      </c>
      <c r="G3621" s="8" t="s">
        <v>31</v>
      </c>
      <c r="H3621" s="8"/>
      <c r="I3621" s="8"/>
      <c r="M3621" s="25" t="s">
        <v>76</v>
      </c>
      <c r="O3621" s="40" t="s">
        <v>1676</v>
      </c>
      <c r="P3621" s="40" t="s">
        <v>37</v>
      </c>
      <c r="Q3621" s="9" t="s">
        <v>38</v>
      </c>
      <c r="R3621">
        <v>2001</v>
      </c>
      <c r="T3621" s="41">
        <v>36892</v>
      </c>
      <c r="Y3621" s="39" t="s">
        <v>23107</v>
      </c>
      <c r="AB3621" s="39" t="s">
        <v>391</v>
      </c>
      <c r="AD3621" s="9" t="s">
        <v>1994</v>
      </c>
    </row>
    <row r="3622" spans="1:30" ht="30" x14ac:dyDescent="0.25">
      <c r="A3622" t="s">
        <v>41317</v>
      </c>
      <c r="B3622" s="7" t="s">
        <v>23116</v>
      </c>
      <c r="C3622" s="39">
        <v>17577</v>
      </c>
      <c r="D3622" s="53">
        <v>1261</v>
      </c>
      <c r="E3622" s="8">
        <v>636972</v>
      </c>
      <c r="F3622" s="8" t="s">
        <v>41214</v>
      </c>
      <c r="G3622" s="8" t="s">
        <v>31</v>
      </c>
      <c r="H3622" s="8"/>
      <c r="I3622" s="8"/>
      <c r="M3622" s="25" t="s">
        <v>76</v>
      </c>
      <c r="O3622" s="40" t="s">
        <v>1676</v>
      </c>
      <c r="P3622" s="40" t="s">
        <v>37</v>
      </c>
      <c r="Q3622" s="9" t="s">
        <v>38</v>
      </c>
      <c r="R3622">
        <v>2001</v>
      </c>
      <c r="T3622" s="41">
        <v>36892</v>
      </c>
      <c r="Y3622" s="39" t="s">
        <v>23117</v>
      </c>
      <c r="AB3622" s="39" t="s">
        <v>391</v>
      </c>
      <c r="AD3622" s="9" t="s">
        <v>303</v>
      </c>
    </row>
    <row r="3623" spans="1:30" ht="30" x14ac:dyDescent="0.25">
      <c r="A3623" t="s">
        <v>41317</v>
      </c>
      <c r="B3623" s="7" t="s">
        <v>23240</v>
      </c>
      <c r="C3623" s="21">
        <v>94834</v>
      </c>
      <c r="D3623" s="53">
        <v>1182</v>
      </c>
      <c r="E3623" s="8">
        <v>637050</v>
      </c>
      <c r="F3623" s="8" t="s">
        <v>41215</v>
      </c>
      <c r="G3623" s="8" t="s">
        <v>31</v>
      </c>
      <c r="H3623" s="8"/>
      <c r="I3623" s="8"/>
      <c r="M3623" s="8">
        <v>1</v>
      </c>
      <c r="O3623" s="22">
        <v>84</v>
      </c>
      <c r="P3623" s="23" t="s">
        <v>37</v>
      </c>
      <c r="Q3623" s="9" t="s">
        <v>38</v>
      </c>
      <c r="R3623">
        <v>2001</v>
      </c>
      <c r="T3623" s="26">
        <v>37043</v>
      </c>
      <c r="Y3623" s="25" t="s">
        <v>23241</v>
      </c>
      <c r="AB3623" s="25" t="s">
        <v>55</v>
      </c>
      <c r="AD3623" s="26">
        <v>44411</v>
      </c>
    </row>
    <row r="3624" spans="1:30" ht="30" x14ac:dyDescent="0.25">
      <c r="A3624" t="s">
        <v>41317</v>
      </c>
      <c r="B3624" s="7" t="s">
        <v>23244</v>
      </c>
      <c r="C3624" s="21">
        <v>94834</v>
      </c>
      <c r="D3624" s="53">
        <v>1182</v>
      </c>
      <c r="E3624" s="8">
        <v>637050</v>
      </c>
      <c r="F3624" s="8" t="s">
        <v>41215</v>
      </c>
      <c r="G3624" s="8" t="s">
        <v>31</v>
      </c>
      <c r="H3624" s="8"/>
      <c r="I3624" s="8"/>
      <c r="M3624" s="8">
        <v>1</v>
      </c>
      <c r="O3624" s="22">
        <v>20</v>
      </c>
      <c r="P3624" s="23" t="s">
        <v>37</v>
      </c>
      <c r="Q3624" s="9" t="s">
        <v>38</v>
      </c>
      <c r="R3624">
        <v>2001</v>
      </c>
      <c r="T3624" s="26">
        <v>36892</v>
      </c>
      <c r="Y3624" s="25" t="s">
        <v>23245</v>
      </c>
      <c r="AB3624" s="25" t="s">
        <v>1492</v>
      </c>
      <c r="AD3624" s="26">
        <v>44316</v>
      </c>
    </row>
    <row r="3625" spans="1:30" ht="30" x14ac:dyDescent="0.25">
      <c r="A3625" t="s">
        <v>41317</v>
      </c>
      <c r="B3625" s="7" t="s">
        <v>23315</v>
      </c>
      <c r="C3625" s="25">
        <v>3276</v>
      </c>
      <c r="D3625" s="53">
        <v>1186</v>
      </c>
      <c r="E3625" s="8">
        <v>637200</v>
      </c>
      <c r="F3625" s="8" t="s">
        <v>41218</v>
      </c>
      <c r="G3625" s="8" t="s">
        <v>31</v>
      </c>
      <c r="H3625" s="8"/>
      <c r="I3625" s="8"/>
      <c r="M3625" s="24" t="s">
        <v>75</v>
      </c>
      <c r="O3625" s="23" t="s">
        <v>3427</v>
      </c>
      <c r="P3625" s="23" t="s">
        <v>37</v>
      </c>
      <c r="Q3625" s="9" t="s">
        <v>38</v>
      </c>
      <c r="R3625">
        <v>2001</v>
      </c>
      <c r="T3625" s="26">
        <v>36892</v>
      </c>
      <c r="Y3625" s="25" t="s">
        <v>23316</v>
      </c>
      <c r="AB3625" s="25" t="s">
        <v>548</v>
      </c>
      <c r="AD3625" s="9" t="s">
        <v>18863</v>
      </c>
    </row>
    <row r="3626" spans="1:30" ht="30" x14ac:dyDescent="0.25">
      <c r="A3626" t="s">
        <v>41317</v>
      </c>
      <c r="B3626" s="7" t="s">
        <v>23317</v>
      </c>
      <c r="C3626" s="25">
        <v>3276</v>
      </c>
      <c r="D3626" s="53">
        <v>1186</v>
      </c>
      <c r="E3626" s="8">
        <v>637200</v>
      </c>
      <c r="F3626" s="8" t="s">
        <v>41218</v>
      </c>
      <c r="G3626" s="8" t="s">
        <v>31</v>
      </c>
      <c r="H3626" s="8"/>
      <c r="I3626" s="8"/>
      <c r="M3626" s="24" t="s">
        <v>75</v>
      </c>
      <c r="O3626" s="23" t="s">
        <v>3427</v>
      </c>
      <c r="P3626" s="23" t="s">
        <v>37</v>
      </c>
      <c r="Q3626" s="9" t="s">
        <v>38</v>
      </c>
      <c r="R3626">
        <v>2001</v>
      </c>
      <c r="T3626" s="26">
        <v>36892</v>
      </c>
      <c r="Y3626" s="25" t="s">
        <v>23318</v>
      </c>
      <c r="AB3626" s="25" t="s">
        <v>548</v>
      </c>
      <c r="AD3626" s="9" t="s">
        <v>58</v>
      </c>
    </row>
    <row r="3627" spans="1:30" ht="30" x14ac:dyDescent="0.25">
      <c r="A3627" t="s">
        <v>41317</v>
      </c>
      <c r="B3627" s="7" t="s">
        <v>23342</v>
      </c>
      <c r="C3627" s="25">
        <v>89492</v>
      </c>
      <c r="D3627" s="53">
        <v>1188</v>
      </c>
      <c r="E3627" s="8">
        <v>637260</v>
      </c>
      <c r="F3627" s="8" t="s">
        <v>41219</v>
      </c>
      <c r="G3627" s="8" t="s">
        <v>31</v>
      </c>
      <c r="H3627" s="8"/>
      <c r="I3627" s="8"/>
      <c r="M3627" s="8">
        <v>1</v>
      </c>
      <c r="O3627" s="23" t="s">
        <v>86</v>
      </c>
      <c r="P3627" s="23" t="s">
        <v>37</v>
      </c>
      <c r="Q3627" s="9" t="s">
        <v>38</v>
      </c>
      <c r="R3627">
        <v>2001</v>
      </c>
      <c r="T3627" s="38">
        <v>36892</v>
      </c>
      <c r="Y3627" s="25" t="s">
        <v>23343</v>
      </c>
      <c r="AB3627" s="25" t="s">
        <v>55</v>
      </c>
      <c r="AD3627" s="9" t="s">
        <v>5813</v>
      </c>
    </row>
    <row r="3628" spans="1:30" ht="30" x14ac:dyDescent="0.25">
      <c r="A3628" t="s">
        <v>41317</v>
      </c>
      <c r="B3628" s="7" t="s">
        <v>23411</v>
      </c>
      <c r="C3628" s="25">
        <v>81113</v>
      </c>
      <c r="D3628" s="53">
        <v>1193</v>
      </c>
      <c r="E3628" s="8">
        <v>637470</v>
      </c>
      <c r="F3628" s="8" t="s">
        <v>41223</v>
      </c>
      <c r="G3628" s="8" t="s">
        <v>31</v>
      </c>
      <c r="H3628" s="8"/>
      <c r="I3628" s="8"/>
      <c r="M3628" s="8">
        <v>1</v>
      </c>
      <c r="O3628" s="23" t="s">
        <v>57</v>
      </c>
      <c r="P3628" s="23" t="s">
        <v>37</v>
      </c>
      <c r="Q3628" s="9" t="s">
        <v>38</v>
      </c>
      <c r="R3628">
        <v>2001</v>
      </c>
      <c r="T3628" s="38">
        <v>36892</v>
      </c>
      <c r="Y3628" s="25" t="s">
        <v>23412</v>
      </c>
      <c r="AB3628" s="25" t="s">
        <v>98</v>
      </c>
      <c r="AD3628" s="9" t="s">
        <v>2434</v>
      </c>
    </row>
    <row r="3629" spans="1:30" x14ac:dyDescent="0.25">
      <c r="A3629" t="s">
        <v>41317</v>
      </c>
      <c r="B3629" s="7" t="s">
        <v>23435</v>
      </c>
      <c r="C3629" s="11">
        <v>72771</v>
      </c>
      <c r="D3629" s="53">
        <v>1195</v>
      </c>
      <c r="E3629" s="8">
        <v>637590</v>
      </c>
      <c r="F3629" s="8" t="s">
        <v>41224</v>
      </c>
      <c r="G3629" s="8" t="s">
        <v>31</v>
      </c>
      <c r="H3629" s="8"/>
      <c r="I3629" s="8"/>
      <c r="M3629" s="8">
        <v>1</v>
      </c>
      <c r="O3629" s="12"/>
      <c r="P3629" s="12" t="s">
        <v>37</v>
      </c>
      <c r="Q3629" s="9" t="s">
        <v>38</v>
      </c>
      <c r="R3629">
        <v>2001</v>
      </c>
      <c r="T3629" s="13">
        <v>36923</v>
      </c>
      <c r="Y3629" s="7" t="s">
        <v>23436</v>
      </c>
      <c r="AB3629" s="7" t="s">
        <v>121</v>
      </c>
      <c r="AD3629" s="14">
        <v>44559</v>
      </c>
    </row>
    <row r="3630" spans="1:30" ht="30" x14ac:dyDescent="0.25">
      <c r="A3630" t="s">
        <v>41317</v>
      </c>
      <c r="B3630" s="7" t="s">
        <v>23535</v>
      </c>
      <c r="C3630" s="25">
        <v>84722</v>
      </c>
      <c r="D3630" s="53">
        <v>1203</v>
      </c>
      <c r="E3630" s="8">
        <v>637890</v>
      </c>
      <c r="F3630" s="8" t="s">
        <v>41230</v>
      </c>
      <c r="G3630" s="8" t="s">
        <v>31</v>
      </c>
      <c r="H3630" s="8"/>
      <c r="I3630" s="8"/>
      <c r="M3630" s="8">
        <v>1</v>
      </c>
      <c r="O3630" s="23" t="s">
        <v>57</v>
      </c>
      <c r="P3630" s="23" t="s">
        <v>37</v>
      </c>
      <c r="Q3630" s="9" t="s">
        <v>38</v>
      </c>
      <c r="R3630">
        <v>2001</v>
      </c>
      <c r="T3630" s="38">
        <v>36892</v>
      </c>
      <c r="Y3630" s="25" t="s">
        <v>23536</v>
      </c>
      <c r="AB3630" s="25" t="s">
        <v>121</v>
      </c>
      <c r="AD3630" s="9" t="s">
        <v>1552</v>
      </c>
    </row>
    <row r="3631" spans="1:30" x14ac:dyDescent="0.25">
      <c r="A3631" t="s">
        <v>41317</v>
      </c>
      <c r="B3631" s="7" t="s">
        <v>23737</v>
      </c>
      <c r="C3631" s="8">
        <v>1596</v>
      </c>
      <c r="D3631" s="53">
        <v>1206</v>
      </c>
      <c r="E3631" s="8">
        <v>638010</v>
      </c>
      <c r="F3631" s="8" t="s">
        <v>41231</v>
      </c>
      <c r="G3631" s="8" t="s">
        <v>31</v>
      </c>
      <c r="H3631" s="8"/>
      <c r="I3631" s="8"/>
      <c r="M3631" s="8">
        <v>1</v>
      </c>
      <c r="O3631" s="9">
        <v>84</v>
      </c>
      <c r="P3631" s="9" t="s">
        <v>37</v>
      </c>
      <c r="Q3631" s="9" t="s">
        <v>38</v>
      </c>
      <c r="R3631">
        <v>2001</v>
      </c>
      <c r="T3631" s="10">
        <v>37135</v>
      </c>
      <c r="Y3631" s="8" t="s">
        <v>23738</v>
      </c>
      <c r="AB3631" s="8" t="s">
        <v>55</v>
      </c>
      <c r="AD3631" s="10">
        <v>44501</v>
      </c>
    </row>
    <row r="3632" spans="1:30" x14ac:dyDescent="0.25">
      <c r="A3632" t="s">
        <v>41317</v>
      </c>
      <c r="B3632" s="7" t="s">
        <v>23743</v>
      </c>
      <c r="C3632" s="8">
        <v>1596</v>
      </c>
      <c r="D3632" s="53">
        <v>1206</v>
      </c>
      <c r="E3632" s="8">
        <v>638010</v>
      </c>
      <c r="F3632" s="8" t="s">
        <v>41231</v>
      </c>
      <c r="G3632" s="8" t="s">
        <v>31</v>
      </c>
      <c r="H3632" s="8"/>
      <c r="I3632" s="8"/>
      <c r="M3632" s="8">
        <v>1</v>
      </c>
      <c r="O3632" s="9">
        <v>22</v>
      </c>
      <c r="P3632" s="9" t="s">
        <v>37</v>
      </c>
      <c r="Q3632" s="9" t="s">
        <v>38</v>
      </c>
      <c r="R3632">
        <v>2001</v>
      </c>
      <c r="T3632" s="10">
        <v>37104</v>
      </c>
      <c r="Y3632" s="8" t="s">
        <v>23744</v>
      </c>
      <c r="AB3632" s="8" t="s">
        <v>121</v>
      </c>
      <c r="AD3632" s="10">
        <v>44501</v>
      </c>
    </row>
    <row r="3633" spans="1:30" ht="30" x14ac:dyDescent="0.25">
      <c r="A3633" t="s">
        <v>41317</v>
      </c>
      <c r="B3633" s="7" t="s">
        <v>23813</v>
      </c>
      <c r="C3633" s="39">
        <v>94011</v>
      </c>
      <c r="D3633" s="53">
        <v>1209</v>
      </c>
      <c r="E3633" s="8">
        <v>638220</v>
      </c>
      <c r="F3633" s="8" t="s">
        <v>41234</v>
      </c>
      <c r="G3633" s="8" t="s">
        <v>31</v>
      </c>
      <c r="H3633" s="8"/>
      <c r="I3633" s="8"/>
      <c r="M3633" s="8">
        <v>1</v>
      </c>
      <c r="O3633" s="40" t="s">
        <v>57</v>
      </c>
      <c r="P3633" s="40" t="s">
        <v>37</v>
      </c>
      <c r="Q3633" s="9" t="s">
        <v>38</v>
      </c>
      <c r="R3633">
        <v>2001</v>
      </c>
      <c r="T3633" s="41">
        <v>36982</v>
      </c>
      <c r="Y3633" s="39" t="s">
        <v>23814</v>
      </c>
      <c r="AB3633" s="39" t="s">
        <v>69</v>
      </c>
      <c r="AD3633" s="9" t="s">
        <v>96</v>
      </c>
    </row>
    <row r="3634" spans="1:30" ht="30" x14ac:dyDescent="0.25">
      <c r="A3634" t="s">
        <v>41317</v>
      </c>
      <c r="B3634" s="7" t="s">
        <v>23815</v>
      </c>
      <c r="C3634" s="39">
        <v>94011</v>
      </c>
      <c r="D3634" s="53">
        <v>1209</v>
      </c>
      <c r="E3634" s="8">
        <v>638220</v>
      </c>
      <c r="F3634" s="8" t="s">
        <v>41234</v>
      </c>
      <c r="G3634" s="8" t="s">
        <v>31</v>
      </c>
      <c r="H3634" s="8"/>
      <c r="I3634" s="8"/>
      <c r="M3634" s="8">
        <v>1</v>
      </c>
      <c r="O3634" s="40" t="s">
        <v>57</v>
      </c>
      <c r="P3634" s="40" t="s">
        <v>37</v>
      </c>
      <c r="Q3634" s="9" t="s">
        <v>38</v>
      </c>
      <c r="R3634">
        <v>2001</v>
      </c>
      <c r="T3634" s="41">
        <v>36982</v>
      </c>
      <c r="Y3634" s="39" t="s">
        <v>23816</v>
      </c>
      <c r="AB3634" s="39" t="s">
        <v>69</v>
      </c>
      <c r="AD3634" s="9" t="s">
        <v>96</v>
      </c>
    </row>
    <row r="3635" spans="1:30" ht="30" x14ac:dyDescent="0.25">
      <c r="A3635" t="s">
        <v>41317</v>
      </c>
      <c r="B3635" s="7" t="s">
        <v>23988</v>
      </c>
      <c r="C3635" s="25">
        <v>70810</v>
      </c>
      <c r="D3635" s="53">
        <v>1219</v>
      </c>
      <c r="E3635" s="8">
        <v>638700</v>
      </c>
      <c r="F3635" s="8" t="s">
        <v>41243</v>
      </c>
      <c r="G3635" s="8" t="s">
        <v>31</v>
      </c>
      <c r="H3635" s="8"/>
      <c r="I3635" s="8"/>
      <c r="M3635" s="8">
        <v>1</v>
      </c>
      <c r="O3635" s="23" t="s">
        <v>57</v>
      </c>
      <c r="P3635" s="23" t="s">
        <v>37</v>
      </c>
      <c r="Q3635" s="9" t="s">
        <v>38</v>
      </c>
      <c r="R3635">
        <v>2001</v>
      </c>
      <c r="T3635" s="38">
        <v>36892</v>
      </c>
      <c r="Y3635" s="25" t="s">
        <v>23989</v>
      </c>
      <c r="AB3635" s="25" t="s">
        <v>55</v>
      </c>
      <c r="AD3635" s="9" t="s">
        <v>13229</v>
      </c>
    </row>
    <row r="3636" spans="1:30" ht="30" x14ac:dyDescent="0.25">
      <c r="A3636" t="s">
        <v>41317</v>
      </c>
      <c r="B3636" s="7" t="s">
        <v>23996</v>
      </c>
      <c r="C3636" s="25">
        <v>70810</v>
      </c>
      <c r="D3636" s="53">
        <v>1219</v>
      </c>
      <c r="E3636" s="8">
        <v>638700</v>
      </c>
      <c r="F3636" s="8" t="s">
        <v>41243</v>
      </c>
      <c r="G3636" s="8" t="s">
        <v>31</v>
      </c>
      <c r="H3636" s="8"/>
      <c r="I3636" s="8"/>
      <c r="M3636" s="24" t="s">
        <v>75</v>
      </c>
      <c r="O3636" s="23" t="s">
        <v>78</v>
      </c>
      <c r="P3636" s="23" t="s">
        <v>37</v>
      </c>
      <c r="Q3636" s="9" t="s">
        <v>38</v>
      </c>
      <c r="R3636">
        <v>2001</v>
      </c>
      <c r="T3636" s="38">
        <v>36892</v>
      </c>
      <c r="Y3636" s="25" t="s">
        <v>23997</v>
      </c>
      <c r="AB3636" s="25" t="s">
        <v>388</v>
      </c>
      <c r="AD3636" s="9" t="s">
        <v>13229</v>
      </c>
    </row>
    <row r="3637" spans="1:30" ht="30" x14ac:dyDescent="0.25">
      <c r="A3637" t="s">
        <v>41317</v>
      </c>
      <c r="B3637" s="7" t="s">
        <v>24134</v>
      </c>
      <c r="C3637" s="21">
        <v>12771</v>
      </c>
      <c r="D3637" s="53">
        <v>1225</v>
      </c>
      <c r="E3637" s="8">
        <v>639000</v>
      </c>
      <c r="F3637" s="8" t="s">
        <v>41247</v>
      </c>
      <c r="G3637" s="8" t="s">
        <v>31</v>
      </c>
      <c r="H3637" s="8"/>
      <c r="I3637" s="8"/>
      <c r="M3637" s="8">
        <v>1</v>
      </c>
      <c r="O3637" s="22">
        <v>24</v>
      </c>
      <c r="P3637" s="23" t="s">
        <v>37</v>
      </c>
      <c r="Q3637" s="9" t="s">
        <v>38</v>
      </c>
      <c r="R3637">
        <v>2001</v>
      </c>
      <c r="T3637" s="26" t="s">
        <v>4297</v>
      </c>
      <c r="Y3637" s="25" t="s">
        <v>24135</v>
      </c>
      <c r="AB3637" s="25" t="s">
        <v>391</v>
      </c>
      <c r="AD3637" s="26">
        <v>44306</v>
      </c>
    </row>
    <row r="3638" spans="1:30" ht="30" x14ac:dyDescent="0.25">
      <c r="A3638" t="s">
        <v>41317</v>
      </c>
      <c r="B3638" s="7" t="s">
        <v>24212</v>
      </c>
      <c r="C3638" s="39">
        <v>9818</v>
      </c>
      <c r="D3638" s="53">
        <v>1238</v>
      </c>
      <c r="E3638" s="8">
        <v>639420</v>
      </c>
      <c r="F3638" s="8" t="s">
        <v>41252</v>
      </c>
      <c r="G3638" s="8" t="s">
        <v>31</v>
      </c>
      <c r="H3638" s="8"/>
      <c r="I3638" s="8"/>
      <c r="M3638" s="8">
        <v>1</v>
      </c>
      <c r="O3638" s="40" t="s">
        <v>393</v>
      </c>
      <c r="P3638" s="40" t="s">
        <v>37</v>
      </c>
      <c r="Q3638" s="9" t="s">
        <v>38</v>
      </c>
      <c r="R3638">
        <v>2001</v>
      </c>
      <c r="T3638" s="41">
        <v>36982</v>
      </c>
      <c r="Y3638" s="39" t="s">
        <v>24213</v>
      </c>
      <c r="AB3638" s="39" t="s">
        <v>69</v>
      </c>
      <c r="AD3638" s="9" t="s">
        <v>2604</v>
      </c>
    </row>
    <row r="3639" spans="1:30" ht="30" x14ac:dyDescent="0.25">
      <c r="A3639" t="s">
        <v>41317</v>
      </c>
      <c r="B3639" s="7" t="s">
        <v>24258</v>
      </c>
      <c r="C3639" s="25">
        <v>50633</v>
      </c>
      <c r="D3639" s="53">
        <v>1240</v>
      </c>
      <c r="E3639" s="8">
        <v>639600</v>
      </c>
      <c r="F3639" s="8" t="s">
        <v>41253</v>
      </c>
      <c r="G3639" s="8" t="s">
        <v>31</v>
      </c>
      <c r="H3639" s="8"/>
      <c r="I3639" s="8"/>
      <c r="M3639" s="8">
        <v>1</v>
      </c>
      <c r="O3639" s="23" t="s">
        <v>86</v>
      </c>
      <c r="P3639" s="23" t="s">
        <v>37</v>
      </c>
      <c r="Q3639" s="9" t="s">
        <v>38</v>
      </c>
      <c r="R3639">
        <v>2001</v>
      </c>
      <c r="T3639" s="38">
        <v>36892</v>
      </c>
      <c r="Y3639" s="25" t="s">
        <v>24259</v>
      </c>
      <c r="AB3639" s="25" t="s">
        <v>121</v>
      </c>
      <c r="AD3639" s="9" t="s">
        <v>96</v>
      </c>
    </row>
    <row r="3640" spans="1:30" ht="30" x14ac:dyDescent="0.25">
      <c r="A3640" t="s">
        <v>41317</v>
      </c>
      <c r="B3640" s="7" t="s">
        <v>24270</v>
      </c>
      <c r="C3640" s="25">
        <v>86621</v>
      </c>
      <c r="D3640" s="53">
        <v>1241</v>
      </c>
      <c r="E3640" s="8">
        <v>639630</v>
      </c>
      <c r="F3640" s="8" t="s">
        <v>41254</v>
      </c>
      <c r="G3640" s="8" t="s">
        <v>31</v>
      </c>
      <c r="H3640" s="8"/>
      <c r="I3640" s="8"/>
      <c r="M3640" s="8">
        <v>1</v>
      </c>
      <c r="O3640" s="23" t="s">
        <v>57</v>
      </c>
      <c r="P3640" s="23" t="s">
        <v>37</v>
      </c>
      <c r="Q3640" s="9" t="s">
        <v>38</v>
      </c>
      <c r="R3640">
        <v>2001</v>
      </c>
      <c r="T3640" s="26">
        <v>36892</v>
      </c>
      <c r="Y3640" s="25" t="s">
        <v>24271</v>
      </c>
      <c r="AB3640" s="25" t="s">
        <v>69</v>
      </c>
      <c r="AD3640" s="9" t="s">
        <v>3762</v>
      </c>
    </row>
    <row r="3641" spans="1:30" ht="30" x14ac:dyDescent="0.25">
      <c r="A3641" t="s">
        <v>41317</v>
      </c>
      <c r="B3641" s="7" t="s">
        <v>24272</v>
      </c>
      <c r="C3641" s="25">
        <v>86621</v>
      </c>
      <c r="D3641" s="53">
        <v>1241</v>
      </c>
      <c r="E3641" s="8">
        <v>639630</v>
      </c>
      <c r="F3641" s="8" t="s">
        <v>41254</v>
      </c>
      <c r="G3641" s="8" t="s">
        <v>31</v>
      </c>
      <c r="H3641" s="8"/>
      <c r="I3641" s="8"/>
      <c r="M3641" s="8">
        <v>1</v>
      </c>
      <c r="O3641" s="23" t="s">
        <v>57</v>
      </c>
      <c r="P3641" s="23" t="s">
        <v>37</v>
      </c>
      <c r="Q3641" s="9" t="s">
        <v>38</v>
      </c>
      <c r="R3641">
        <v>2001</v>
      </c>
      <c r="T3641" s="26">
        <v>36892</v>
      </c>
      <c r="Y3641" s="25" t="s">
        <v>24273</v>
      </c>
      <c r="AB3641" s="25" t="s">
        <v>84</v>
      </c>
      <c r="AD3641" s="9" t="s">
        <v>3762</v>
      </c>
    </row>
    <row r="3642" spans="1:30" x14ac:dyDescent="0.25">
      <c r="A3642" t="s">
        <v>41317</v>
      </c>
      <c r="B3642" s="7" t="s">
        <v>24479</v>
      </c>
      <c r="C3642" s="11">
        <v>59661</v>
      </c>
      <c r="D3642" s="53">
        <v>1250</v>
      </c>
      <c r="E3642" s="8">
        <v>640300</v>
      </c>
      <c r="F3642" s="8" t="s">
        <v>41260</v>
      </c>
      <c r="G3642" s="8" t="s">
        <v>31</v>
      </c>
      <c r="H3642" s="8"/>
      <c r="I3642" s="8"/>
      <c r="M3642" s="8">
        <v>1</v>
      </c>
      <c r="O3642" s="12"/>
      <c r="P3642" s="12" t="s">
        <v>37</v>
      </c>
      <c r="Q3642" s="9" t="s">
        <v>38</v>
      </c>
      <c r="R3642">
        <v>2001</v>
      </c>
      <c r="T3642" s="13">
        <v>36923</v>
      </c>
      <c r="Y3642" s="7" t="s">
        <v>24480</v>
      </c>
      <c r="AB3642" s="7" t="s">
        <v>55</v>
      </c>
      <c r="AD3642" s="14">
        <v>44217</v>
      </c>
    </row>
    <row r="3643" spans="1:30" ht="30" x14ac:dyDescent="0.25">
      <c r="A3643" t="s">
        <v>41317</v>
      </c>
      <c r="B3643" s="7" t="s">
        <v>24680</v>
      </c>
      <c r="C3643" s="25">
        <v>94691</v>
      </c>
      <c r="D3643" s="53">
        <v>1256</v>
      </c>
      <c r="E3643" s="8">
        <v>640740</v>
      </c>
      <c r="F3643" s="8" t="s">
        <v>41264</v>
      </c>
      <c r="G3643" s="8" t="s">
        <v>31</v>
      </c>
      <c r="H3643" s="8"/>
      <c r="I3643" s="8"/>
      <c r="M3643" s="24" t="s">
        <v>75</v>
      </c>
      <c r="O3643" s="23" t="s">
        <v>559</v>
      </c>
      <c r="P3643" s="23" t="s">
        <v>37</v>
      </c>
      <c r="Q3643" s="9" t="s">
        <v>38</v>
      </c>
      <c r="R3643">
        <v>2001</v>
      </c>
      <c r="T3643" s="26">
        <v>37104</v>
      </c>
      <c r="Y3643" s="25" t="s">
        <v>24681</v>
      </c>
      <c r="AB3643" s="25" t="s">
        <v>1492</v>
      </c>
      <c r="AD3643" s="9" t="s">
        <v>9381</v>
      </c>
    </row>
    <row r="3644" spans="1:30" ht="30" x14ac:dyDescent="0.25">
      <c r="A3644" t="s">
        <v>41317</v>
      </c>
      <c r="B3644" s="7" t="s">
        <v>24917</v>
      </c>
      <c r="C3644" s="25">
        <v>34605</v>
      </c>
      <c r="D3644" s="53">
        <v>1266</v>
      </c>
      <c r="E3644" s="8">
        <v>641160</v>
      </c>
      <c r="F3644" s="8" t="s">
        <v>41268</v>
      </c>
      <c r="G3644" s="8" t="s">
        <v>31</v>
      </c>
      <c r="H3644" s="8"/>
      <c r="I3644" s="8"/>
      <c r="M3644" s="8">
        <v>1</v>
      </c>
      <c r="O3644" s="23" t="s">
        <v>57</v>
      </c>
      <c r="P3644" s="23" t="s">
        <v>76</v>
      </c>
      <c r="Q3644" s="9" t="s">
        <v>82</v>
      </c>
      <c r="R3644">
        <v>2001</v>
      </c>
      <c r="T3644" s="38">
        <v>36892</v>
      </c>
      <c r="Y3644" s="25" t="s">
        <v>24918</v>
      </c>
      <c r="AB3644" s="25" t="s">
        <v>121</v>
      </c>
      <c r="AD3644" s="9" t="s">
        <v>24919</v>
      </c>
    </row>
    <row r="3645" spans="1:30" ht="30" x14ac:dyDescent="0.25">
      <c r="A3645" t="s">
        <v>41317</v>
      </c>
      <c r="B3645" s="7" t="s">
        <v>24941</v>
      </c>
      <c r="C3645" s="25">
        <v>34605</v>
      </c>
      <c r="D3645" s="53">
        <v>1266</v>
      </c>
      <c r="E3645" s="8">
        <v>641160</v>
      </c>
      <c r="F3645" s="8" t="s">
        <v>41268</v>
      </c>
      <c r="G3645" s="8" t="s">
        <v>31</v>
      </c>
      <c r="H3645" s="8"/>
      <c r="I3645" s="8"/>
      <c r="M3645" s="8">
        <v>1</v>
      </c>
      <c r="O3645" s="23" t="s">
        <v>393</v>
      </c>
      <c r="P3645" s="23" t="s">
        <v>51</v>
      </c>
      <c r="Q3645" s="9" t="s">
        <v>52</v>
      </c>
      <c r="R3645">
        <v>2001</v>
      </c>
      <c r="T3645" s="38">
        <v>37012</v>
      </c>
      <c r="Y3645" s="25" t="s">
        <v>24942</v>
      </c>
      <c r="AB3645" s="25" t="s">
        <v>48</v>
      </c>
      <c r="AD3645" s="9" t="s">
        <v>24940</v>
      </c>
    </row>
    <row r="3646" spans="1:30" ht="30" x14ac:dyDescent="0.25">
      <c r="A3646" t="s">
        <v>41317</v>
      </c>
      <c r="B3646" s="7" t="s">
        <v>25141</v>
      </c>
      <c r="C3646" s="39">
        <v>36853</v>
      </c>
      <c r="D3646" s="53">
        <v>1268</v>
      </c>
      <c r="E3646" s="8">
        <v>641280</v>
      </c>
      <c r="F3646" s="8" t="s">
        <v>41270</v>
      </c>
      <c r="G3646" s="8" t="s">
        <v>31</v>
      </c>
      <c r="H3646" s="8"/>
      <c r="I3646" s="8"/>
      <c r="M3646" s="8">
        <v>1</v>
      </c>
      <c r="O3646" s="40" t="s">
        <v>57</v>
      </c>
      <c r="P3646" s="40" t="s">
        <v>76</v>
      </c>
      <c r="Q3646" s="9" t="s">
        <v>82</v>
      </c>
      <c r="R3646">
        <v>2001</v>
      </c>
      <c r="T3646" s="41">
        <v>36892</v>
      </c>
      <c r="Y3646" s="39" t="s">
        <v>25142</v>
      </c>
      <c r="AB3646" s="39" t="s">
        <v>69</v>
      </c>
      <c r="AD3646" s="9" t="s">
        <v>1443</v>
      </c>
    </row>
    <row r="3647" spans="1:30" x14ac:dyDescent="0.25">
      <c r="A3647" t="s">
        <v>41317</v>
      </c>
      <c r="B3647" s="7" t="s">
        <v>25304</v>
      </c>
      <c r="C3647" s="8">
        <v>60779</v>
      </c>
      <c r="D3647" s="53">
        <v>1272</v>
      </c>
      <c r="E3647" s="8">
        <v>641580</v>
      </c>
      <c r="F3647" s="8" t="s">
        <v>41274</v>
      </c>
      <c r="G3647" s="8" t="s">
        <v>31</v>
      </c>
      <c r="H3647" s="8"/>
      <c r="I3647" s="8"/>
      <c r="M3647" s="8">
        <v>1</v>
      </c>
      <c r="O3647" s="9">
        <v>84</v>
      </c>
      <c r="P3647" s="9" t="s">
        <v>37</v>
      </c>
      <c r="Q3647" s="9" t="s">
        <v>38</v>
      </c>
      <c r="R3647">
        <v>2001</v>
      </c>
      <c r="T3647" s="10">
        <v>37196</v>
      </c>
      <c r="Y3647" s="8" t="s">
        <v>25306</v>
      </c>
      <c r="AB3647" s="8" t="s">
        <v>25305</v>
      </c>
      <c r="AD3647" s="10">
        <v>44418</v>
      </c>
    </row>
    <row r="3648" spans="1:30" ht="30" x14ac:dyDescent="0.25">
      <c r="A3648" t="s">
        <v>41317</v>
      </c>
      <c r="B3648" s="7" t="s">
        <v>25341</v>
      </c>
      <c r="C3648" s="21">
        <v>15602</v>
      </c>
      <c r="D3648" s="53">
        <v>1273</v>
      </c>
      <c r="E3648" s="8">
        <v>641610</v>
      </c>
      <c r="F3648" s="8" t="s">
        <v>41275</v>
      </c>
      <c r="G3648" s="8" t="s">
        <v>31</v>
      </c>
      <c r="H3648" s="8"/>
      <c r="I3648" s="8"/>
      <c r="M3648" s="8">
        <v>1</v>
      </c>
      <c r="O3648" s="22">
        <v>73</v>
      </c>
      <c r="P3648" s="23" t="s">
        <v>37</v>
      </c>
      <c r="Q3648" s="9" t="s">
        <v>38</v>
      </c>
      <c r="R3648">
        <v>2001</v>
      </c>
      <c r="T3648" s="26">
        <v>36892</v>
      </c>
      <c r="Y3648" s="25" t="s">
        <v>25342</v>
      </c>
      <c r="AB3648" s="25" t="s">
        <v>811</v>
      </c>
      <c r="AD3648" s="26">
        <v>44571</v>
      </c>
    </row>
    <row r="3649" spans="1:30" ht="30" x14ac:dyDescent="0.25">
      <c r="A3649" t="s">
        <v>41317</v>
      </c>
      <c r="B3649" s="7" t="s">
        <v>25363</v>
      </c>
      <c r="C3649" s="25">
        <v>80828</v>
      </c>
      <c r="D3649" s="53">
        <v>1276</v>
      </c>
      <c r="E3649" s="8">
        <v>641880</v>
      </c>
      <c r="F3649" s="8" t="s">
        <v>41277</v>
      </c>
      <c r="G3649" s="8" t="s">
        <v>31</v>
      </c>
      <c r="H3649" s="8"/>
      <c r="I3649" s="8"/>
      <c r="M3649" s="8">
        <v>1</v>
      </c>
      <c r="O3649" s="23" t="s">
        <v>57</v>
      </c>
      <c r="P3649" s="23" t="s">
        <v>37</v>
      </c>
      <c r="Q3649" s="9" t="s">
        <v>38</v>
      </c>
      <c r="R3649">
        <v>2001</v>
      </c>
      <c r="T3649" s="38">
        <v>36892</v>
      </c>
      <c r="Y3649" s="25" t="s">
        <v>25364</v>
      </c>
      <c r="AB3649" s="25" t="s">
        <v>121</v>
      </c>
      <c r="AD3649" s="9" t="s">
        <v>6011</v>
      </c>
    </row>
    <row r="3650" spans="1:30" ht="30" x14ac:dyDescent="0.25">
      <c r="A3650" t="s">
        <v>41317</v>
      </c>
      <c r="B3650" s="7" t="s">
        <v>25391</v>
      </c>
      <c r="C3650" s="39">
        <v>71556</v>
      </c>
      <c r="D3650" s="53">
        <v>1278</v>
      </c>
      <c r="E3650" s="8">
        <v>642000</v>
      </c>
      <c r="F3650" s="8" t="s">
        <v>41278</v>
      </c>
      <c r="G3650" s="8" t="s">
        <v>31</v>
      </c>
      <c r="H3650" s="8"/>
      <c r="I3650" s="8"/>
      <c r="M3650" s="8">
        <v>1</v>
      </c>
      <c r="O3650" s="40" t="s">
        <v>4032</v>
      </c>
      <c r="P3650" s="40" t="s">
        <v>37</v>
      </c>
      <c r="Q3650" s="9" t="s">
        <v>38</v>
      </c>
      <c r="R3650">
        <v>2001</v>
      </c>
      <c r="T3650" s="41">
        <v>36892</v>
      </c>
      <c r="Y3650" s="39" t="s">
        <v>25392</v>
      </c>
      <c r="AB3650" s="39" t="s">
        <v>548</v>
      </c>
      <c r="AD3650" s="9" t="s">
        <v>3866</v>
      </c>
    </row>
    <row r="3651" spans="1:30" ht="30" x14ac:dyDescent="0.25">
      <c r="A3651" t="s">
        <v>41317</v>
      </c>
      <c r="B3651" s="7" t="s">
        <v>25393</v>
      </c>
      <c r="C3651" s="39">
        <v>71556</v>
      </c>
      <c r="D3651" s="53">
        <v>1278</v>
      </c>
      <c r="E3651" s="8">
        <v>642000</v>
      </c>
      <c r="F3651" s="8" t="s">
        <v>41278</v>
      </c>
      <c r="G3651" s="8" t="s">
        <v>31</v>
      </c>
      <c r="H3651" s="8"/>
      <c r="I3651" s="8"/>
      <c r="M3651" s="8">
        <v>1</v>
      </c>
      <c r="O3651" s="40" t="s">
        <v>559</v>
      </c>
      <c r="P3651" s="40" t="s">
        <v>51</v>
      </c>
      <c r="Q3651" s="9" t="s">
        <v>52</v>
      </c>
      <c r="R3651">
        <v>2001</v>
      </c>
      <c r="T3651" s="41">
        <v>36892</v>
      </c>
      <c r="Y3651" s="39" t="s">
        <v>25394</v>
      </c>
      <c r="AB3651" s="39" t="s">
        <v>548</v>
      </c>
      <c r="AD3651" s="9" t="s">
        <v>3866</v>
      </c>
    </row>
    <row r="3652" spans="1:30" x14ac:dyDescent="0.25">
      <c r="A3652" t="s">
        <v>41317</v>
      </c>
      <c r="B3652" s="7" t="s">
        <v>25491</v>
      </c>
      <c r="C3652" s="8">
        <v>69580</v>
      </c>
      <c r="D3652" s="53">
        <v>1282</v>
      </c>
      <c r="E3652" s="8">
        <v>642330</v>
      </c>
      <c r="F3652" s="8" t="s">
        <v>41281</v>
      </c>
      <c r="G3652" s="8" t="s">
        <v>31</v>
      </c>
      <c r="H3652" s="8"/>
      <c r="I3652" s="8"/>
      <c r="M3652" s="8">
        <v>1</v>
      </c>
      <c r="O3652" s="9">
        <v>84</v>
      </c>
      <c r="P3652" s="9" t="s">
        <v>37</v>
      </c>
      <c r="Q3652" s="9" t="s">
        <v>38</v>
      </c>
      <c r="R3652">
        <v>2001</v>
      </c>
      <c r="T3652" s="10">
        <v>36892</v>
      </c>
      <c r="Y3652" s="8" t="s">
        <v>25492</v>
      </c>
      <c r="AB3652" s="8" t="s">
        <v>121</v>
      </c>
      <c r="AD3652" s="10">
        <v>44265</v>
      </c>
    </row>
    <row r="3653" spans="1:30" ht="30" x14ac:dyDescent="0.25">
      <c r="A3653" t="s">
        <v>41317</v>
      </c>
      <c r="B3653" s="7" t="s">
        <v>25691</v>
      </c>
      <c r="C3653" s="39">
        <v>35635</v>
      </c>
      <c r="D3653" s="53">
        <v>1285</v>
      </c>
      <c r="E3653" s="8">
        <v>642480</v>
      </c>
      <c r="F3653" s="8" t="s">
        <v>41283</v>
      </c>
      <c r="G3653" s="8" t="s">
        <v>31</v>
      </c>
      <c r="H3653" s="8"/>
      <c r="I3653" s="8"/>
      <c r="M3653" s="8">
        <v>1</v>
      </c>
      <c r="O3653" s="40" t="s">
        <v>399</v>
      </c>
      <c r="P3653" s="40" t="s">
        <v>37</v>
      </c>
      <c r="Q3653" s="9" t="s">
        <v>38</v>
      </c>
      <c r="R3653">
        <v>2001</v>
      </c>
      <c r="T3653" s="41">
        <v>36892</v>
      </c>
      <c r="Y3653" s="39" t="s">
        <v>25692</v>
      </c>
      <c r="AB3653" s="39" t="s">
        <v>1492</v>
      </c>
      <c r="AD3653" s="9" t="s">
        <v>193</v>
      </c>
    </row>
    <row r="3654" spans="1:30" ht="30" x14ac:dyDescent="0.25">
      <c r="A3654" t="s">
        <v>41317</v>
      </c>
      <c r="B3654" s="7" t="s">
        <v>25777</v>
      </c>
      <c r="C3654" s="39">
        <v>35635</v>
      </c>
      <c r="D3654" s="53">
        <v>1285</v>
      </c>
      <c r="E3654" s="8">
        <v>642480</v>
      </c>
      <c r="F3654" s="8" t="s">
        <v>41283</v>
      </c>
      <c r="G3654" s="8" t="s">
        <v>31</v>
      </c>
      <c r="H3654" s="8"/>
      <c r="I3654" s="8"/>
      <c r="M3654" s="24" t="s">
        <v>75</v>
      </c>
      <c r="O3654" s="40" t="s">
        <v>2026</v>
      </c>
      <c r="P3654" s="40" t="s">
        <v>51</v>
      </c>
      <c r="Q3654" s="9" t="s">
        <v>52</v>
      </c>
      <c r="R3654">
        <v>2001</v>
      </c>
      <c r="T3654" s="41">
        <v>37196</v>
      </c>
      <c r="Y3654" s="39" t="s">
        <v>25778</v>
      </c>
      <c r="AB3654" s="39" t="s">
        <v>69</v>
      </c>
      <c r="AD3654" s="9" t="s">
        <v>496</v>
      </c>
    </row>
    <row r="3655" spans="1:30" x14ac:dyDescent="0.25">
      <c r="A3655" t="s">
        <v>41317</v>
      </c>
      <c r="B3655" s="7" t="s">
        <v>25827</v>
      </c>
      <c r="C3655" s="11">
        <v>17608</v>
      </c>
      <c r="D3655" s="53">
        <v>1286</v>
      </c>
      <c r="E3655" s="8">
        <v>642540</v>
      </c>
      <c r="F3655" s="8" t="s">
        <v>41284</v>
      </c>
      <c r="G3655" s="8" t="s">
        <v>31</v>
      </c>
      <c r="H3655" s="8"/>
      <c r="I3655" s="8"/>
      <c r="M3655" s="8">
        <v>1</v>
      </c>
      <c r="O3655" s="12"/>
      <c r="P3655" s="12" t="s">
        <v>37</v>
      </c>
      <c r="Q3655" s="9" t="s">
        <v>38</v>
      </c>
      <c r="R3655">
        <v>2001</v>
      </c>
      <c r="T3655" s="13">
        <v>37012</v>
      </c>
      <c r="Y3655" s="7" t="s">
        <v>25828</v>
      </c>
      <c r="AB3655" s="7" t="s">
        <v>121</v>
      </c>
      <c r="AD3655" s="14">
        <v>44497</v>
      </c>
    </row>
    <row r="3656" spans="1:30" ht="30" x14ac:dyDescent="0.25">
      <c r="A3656" t="s">
        <v>41317</v>
      </c>
      <c r="B3656" s="7" t="s">
        <v>25885</v>
      </c>
      <c r="C3656" s="39">
        <v>21712</v>
      </c>
      <c r="D3656" s="53">
        <v>1290</v>
      </c>
      <c r="E3656" s="8">
        <v>642810</v>
      </c>
      <c r="F3656" s="8" t="s">
        <v>41289</v>
      </c>
      <c r="G3656" s="8" t="s">
        <v>31</v>
      </c>
      <c r="H3656" s="8"/>
      <c r="I3656" s="8"/>
      <c r="M3656" s="8">
        <v>1</v>
      </c>
      <c r="O3656" s="40" t="s">
        <v>57</v>
      </c>
      <c r="P3656" s="40" t="s">
        <v>37</v>
      </c>
      <c r="Q3656" s="9" t="s">
        <v>38</v>
      </c>
      <c r="R3656">
        <v>2001</v>
      </c>
      <c r="T3656" s="41">
        <v>36892</v>
      </c>
      <c r="Y3656" s="39" t="s">
        <v>25886</v>
      </c>
      <c r="AB3656" s="39" t="s">
        <v>33</v>
      </c>
      <c r="AD3656" s="9" t="s">
        <v>12823</v>
      </c>
    </row>
    <row r="3657" spans="1:30" x14ac:dyDescent="0.25">
      <c r="A3657" t="s">
        <v>41317</v>
      </c>
      <c r="B3657" s="7" t="s">
        <v>25897</v>
      </c>
      <c r="C3657" s="8">
        <v>20835</v>
      </c>
      <c r="D3657" s="53">
        <v>1294</v>
      </c>
      <c r="E3657" s="8">
        <v>642930</v>
      </c>
      <c r="F3657" s="8" t="s">
        <v>41291</v>
      </c>
      <c r="G3657" s="8" t="s">
        <v>31</v>
      </c>
      <c r="H3657" s="8"/>
      <c r="I3657" s="8"/>
      <c r="M3657" s="8">
        <v>1</v>
      </c>
      <c r="O3657" s="9">
        <v>33</v>
      </c>
      <c r="P3657" s="9" t="s">
        <v>37</v>
      </c>
      <c r="Q3657" s="9" t="s">
        <v>38</v>
      </c>
      <c r="R3657">
        <v>2001</v>
      </c>
      <c r="T3657" s="10">
        <v>37043</v>
      </c>
      <c r="Y3657" s="8" t="s">
        <v>25898</v>
      </c>
      <c r="AB3657" s="8" t="s">
        <v>388</v>
      </c>
      <c r="AD3657" s="10">
        <v>44217</v>
      </c>
    </row>
    <row r="3658" spans="1:30" x14ac:dyDescent="0.25">
      <c r="A3658" t="s">
        <v>41317</v>
      </c>
      <c r="B3658" s="7" t="s">
        <v>25996</v>
      </c>
      <c r="C3658" s="8">
        <v>55118</v>
      </c>
      <c r="D3658" s="53">
        <v>1298</v>
      </c>
      <c r="E3658" s="8">
        <v>643080</v>
      </c>
      <c r="F3658" s="8" t="s">
        <v>41293</v>
      </c>
      <c r="G3658" s="8" t="s">
        <v>31</v>
      </c>
      <c r="H3658" s="8"/>
      <c r="I3658" s="8"/>
      <c r="M3658" s="8">
        <v>1</v>
      </c>
      <c r="O3658" s="9">
        <v>40</v>
      </c>
      <c r="P3658" s="9" t="s">
        <v>37</v>
      </c>
      <c r="Q3658" s="9" t="s">
        <v>38</v>
      </c>
      <c r="R3658">
        <v>2001</v>
      </c>
      <c r="T3658" s="10">
        <v>37165</v>
      </c>
      <c r="Y3658" s="8" t="s">
        <v>25997</v>
      </c>
      <c r="AB3658" s="8" t="s">
        <v>98</v>
      </c>
      <c r="AD3658" s="10">
        <v>44452</v>
      </c>
    </row>
    <row r="3659" spans="1:30" x14ac:dyDescent="0.25">
      <c r="A3659" t="s">
        <v>41317</v>
      </c>
      <c r="B3659" s="7" t="s">
        <v>26039</v>
      </c>
      <c r="C3659" s="8">
        <v>112302</v>
      </c>
      <c r="D3659" s="53">
        <v>1301</v>
      </c>
      <c r="E3659" s="8">
        <v>643470</v>
      </c>
      <c r="F3659" s="8" t="s">
        <v>41295</v>
      </c>
      <c r="G3659" s="8" t="s">
        <v>31</v>
      </c>
      <c r="H3659" s="8"/>
      <c r="I3659" s="8"/>
      <c r="M3659" s="8">
        <v>1</v>
      </c>
      <c r="O3659" s="9">
        <v>84</v>
      </c>
      <c r="P3659" s="9" t="s">
        <v>76</v>
      </c>
      <c r="Q3659" s="9" t="s">
        <v>82</v>
      </c>
      <c r="R3659">
        <v>2001</v>
      </c>
      <c r="T3659" s="10">
        <v>37230</v>
      </c>
      <c r="Y3659" s="8" t="s">
        <v>26040</v>
      </c>
      <c r="AB3659" s="8" t="s">
        <v>121</v>
      </c>
      <c r="AD3659" s="10">
        <v>44320</v>
      </c>
    </row>
    <row r="3660" spans="1:30" x14ac:dyDescent="0.25">
      <c r="A3660" t="s">
        <v>41317</v>
      </c>
      <c r="B3660" s="7" t="s">
        <v>26041</v>
      </c>
      <c r="C3660" s="8">
        <v>112302</v>
      </c>
      <c r="D3660" s="53">
        <v>1301</v>
      </c>
      <c r="E3660" s="8">
        <v>643470</v>
      </c>
      <c r="F3660" s="8" t="s">
        <v>41295</v>
      </c>
      <c r="G3660" s="8" t="s">
        <v>31</v>
      </c>
      <c r="H3660" s="8"/>
      <c r="I3660" s="8"/>
      <c r="M3660" s="8">
        <v>1</v>
      </c>
      <c r="O3660" s="9">
        <v>84</v>
      </c>
      <c r="P3660" s="9" t="s">
        <v>76</v>
      </c>
      <c r="Q3660" s="9" t="s">
        <v>82</v>
      </c>
      <c r="R3660">
        <v>2001</v>
      </c>
      <c r="T3660" s="10">
        <v>37243</v>
      </c>
      <c r="Y3660" s="8" t="s">
        <v>26042</v>
      </c>
      <c r="AB3660" s="8" t="s">
        <v>121</v>
      </c>
      <c r="AD3660" s="10">
        <v>44411</v>
      </c>
    </row>
    <row r="3661" spans="1:30" ht="30" x14ac:dyDescent="0.25">
      <c r="A3661" t="s">
        <v>41317</v>
      </c>
      <c r="B3661" s="7" t="s">
        <v>26350</v>
      </c>
      <c r="C3661" s="25">
        <v>35495</v>
      </c>
      <c r="D3661" s="53">
        <v>896</v>
      </c>
      <c r="E3661" s="8">
        <v>691012</v>
      </c>
      <c r="F3661" s="8" t="s">
        <v>41299</v>
      </c>
      <c r="G3661" s="8" t="s">
        <v>31</v>
      </c>
      <c r="H3661" s="8"/>
      <c r="I3661" s="8"/>
      <c r="M3661" s="8">
        <v>1</v>
      </c>
      <c r="O3661" s="23" t="s">
        <v>564</v>
      </c>
      <c r="P3661" s="23" t="s">
        <v>37</v>
      </c>
      <c r="Q3661" s="9" t="s">
        <v>38</v>
      </c>
      <c r="R3661">
        <v>2001</v>
      </c>
      <c r="T3661" s="38">
        <v>36892</v>
      </c>
      <c r="Y3661" s="25" t="s">
        <v>26351</v>
      </c>
      <c r="AB3661" s="25" t="s">
        <v>98</v>
      </c>
      <c r="AD3661" s="9" t="s">
        <v>6340</v>
      </c>
    </row>
    <row r="3662" spans="1:30" ht="30" x14ac:dyDescent="0.25">
      <c r="A3662" t="s">
        <v>41317</v>
      </c>
      <c r="B3662" s="7" t="s">
        <v>26352</v>
      </c>
      <c r="C3662" s="25">
        <v>35495</v>
      </c>
      <c r="D3662" s="53">
        <v>896</v>
      </c>
      <c r="E3662" s="8">
        <v>691012</v>
      </c>
      <c r="F3662" s="8" t="s">
        <v>41299</v>
      </c>
      <c r="G3662" s="8" t="s">
        <v>31</v>
      </c>
      <c r="H3662" s="8"/>
      <c r="I3662" s="8"/>
      <c r="M3662" s="8">
        <v>1</v>
      </c>
      <c r="O3662" s="23" t="s">
        <v>3803</v>
      </c>
      <c r="P3662" s="23" t="s">
        <v>37</v>
      </c>
      <c r="Q3662" s="9" t="s">
        <v>38</v>
      </c>
      <c r="R3662">
        <v>2001</v>
      </c>
      <c r="T3662" s="38">
        <v>36892</v>
      </c>
      <c r="Y3662" s="25" t="s">
        <v>26353</v>
      </c>
      <c r="AB3662" s="25" t="s">
        <v>98</v>
      </c>
      <c r="AD3662" s="9" t="s">
        <v>96</v>
      </c>
    </row>
    <row r="3663" spans="1:30" ht="30" x14ac:dyDescent="0.25">
      <c r="A3663" t="s">
        <v>41317</v>
      </c>
      <c r="B3663" s="7" t="s">
        <v>26354</v>
      </c>
      <c r="C3663" s="25">
        <v>35495</v>
      </c>
      <c r="D3663" s="53">
        <v>896</v>
      </c>
      <c r="E3663" s="8">
        <v>691012</v>
      </c>
      <c r="F3663" s="8" t="s">
        <v>41299</v>
      </c>
      <c r="G3663" s="8" t="s">
        <v>31</v>
      </c>
      <c r="H3663" s="8"/>
      <c r="I3663" s="8"/>
      <c r="M3663" s="8">
        <v>1</v>
      </c>
      <c r="O3663" s="23" t="s">
        <v>250</v>
      </c>
      <c r="P3663" s="23" t="s">
        <v>37</v>
      </c>
      <c r="Q3663" s="9" t="s">
        <v>38</v>
      </c>
      <c r="R3663">
        <v>2001</v>
      </c>
      <c r="T3663" s="38">
        <v>36892</v>
      </c>
      <c r="Y3663" s="25" t="s">
        <v>26355</v>
      </c>
      <c r="AB3663" s="25" t="s">
        <v>98</v>
      </c>
      <c r="AD3663" s="9" t="s">
        <v>6340</v>
      </c>
    </row>
    <row r="3664" spans="1:30" ht="30" x14ac:dyDescent="0.25">
      <c r="A3664" t="s">
        <v>41317</v>
      </c>
      <c r="B3664" s="7" t="s">
        <v>26409</v>
      </c>
      <c r="C3664" s="25">
        <v>35495</v>
      </c>
      <c r="D3664" s="53">
        <v>896</v>
      </c>
      <c r="E3664" s="8">
        <v>691012</v>
      </c>
      <c r="F3664" s="8" t="s">
        <v>41299</v>
      </c>
      <c r="G3664" s="8" t="s">
        <v>31</v>
      </c>
      <c r="H3664" s="8"/>
      <c r="I3664" s="8"/>
      <c r="M3664" s="24" t="s">
        <v>75</v>
      </c>
      <c r="O3664" s="23" t="s">
        <v>4032</v>
      </c>
      <c r="P3664" s="23" t="s">
        <v>37</v>
      </c>
      <c r="Q3664" s="9" t="s">
        <v>38</v>
      </c>
      <c r="R3664">
        <v>2001</v>
      </c>
      <c r="T3664" s="38">
        <v>36892</v>
      </c>
      <c r="Y3664" s="25" t="s">
        <v>26410</v>
      </c>
      <c r="AB3664" s="25" t="s">
        <v>98</v>
      </c>
      <c r="AD3664" s="9" t="s">
        <v>96</v>
      </c>
    </row>
    <row r="3665" spans="1:30" x14ac:dyDescent="0.25">
      <c r="A3665" t="s">
        <v>41317</v>
      </c>
      <c r="B3665" s="7" t="s">
        <v>26632</v>
      </c>
      <c r="C3665" s="11">
        <v>57183</v>
      </c>
      <c r="D3665" s="53">
        <v>1167</v>
      </c>
      <c r="E3665" s="8">
        <v>691037</v>
      </c>
      <c r="F3665" s="8" t="s">
        <v>41308</v>
      </c>
      <c r="G3665" s="8" t="s">
        <v>31</v>
      </c>
      <c r="H3665" s="8"/>
      <c r="I3665" s="8"/>
      <c r="M3665" s="8">
        <v>1</v>
      </c>
      <c r="O3665" s="12"/>
      <c r="P3665" s="12" t="s">
        <v>37</v>
      </c>
      <c r="Q3665" s="9" t="s">
        <v>38</v>
      </c>
      <c r="R3665">
        <v>2001</v>
      </c>
      <c r="T3665" s="13">
        <v>36923</v>
      </c>
      <c r="Y3665" s="7" t="s">
        <v>26633</v>
      </c>
      <c r="AB3665" s="7" t="s">
        <v>1147</v>
      </c>
      <c r="AD3665" s="14">
        <v>44446</v>
      </c>
    </row>
    <row r="3666" spans="1:30" x14ac:dyDescent="0.25">
      <c r="A3666" t="s">
        <v>41317</v>
      </c>
      <c r="B3666" s="7" t="s">
        <v>26735</v>
      </c>
      <c r="C3666" s="11">
        <v>1099</v>
      </c>
      <c r="D3666" s="53">
        <v>768</v>
      </c>
      <c r="E3666" s="8">
        <v>691063</v>
      </c>
      <c r="F3666" s="8" t="s">
        <v>40755</v>
      </c>
      <c r="G3666" s="8" t="s">
        <v>31</v>
      </c>
      <c r="H3666" s="8"/>
      <c r="I3666" s="8"/>
      <c r="M3666" s="8">
        <v>1</v>
      </c>
      <c r="O3666" s="12"/>
      <c r="P3666" s="12" t="s">
        <v>37</v>
      </c>
      <c r="Q3666" s="9" t="s">
        <v>38</v>
      </c>
      <c r="R3666">
        <v>2001</v>
      </c>
      <c r="T3666" s="13">
        <v>36951</v>
      </c>
      <c r="Y3666" s="7" t="s">
        <v>26736</v>
      </c>
      <c r="AB3666" s="7" t="s">
        <v>55</v>
      </c>
      <c r="AD3666" s="14">
        <v>44384</v>
      </c>
    </row>
    <row r="3667" spans="1:30" ht="30" x14ac:dyDescent="0.25">
      <c r="A3667" t="s">
        <v>41317</v>
      </c>
      <c r="B3667" s="7" t="s">
        <v>26788</v>
      </c>
      <c r="C3667" s="25">
        <v>28256</v>
      </c>
      <c r="D3667" s="53">
        <v>846</v>
      </c>
      <c r="E3667" s="8">
        <v>691134</v>
      </c>
      <c r="F3667" s="8" t="s">
        <v>41313</v>
      </c>
      <c r="G3667" s="8" t="s">
        <v>31</v>
      </c>
      <c r="H3667" s="8"/>
      <c r="I3667" s="8"/>
      <c r="M3667" s="8">
        <v>1</v>
      </c>
      <c r="O3667" s="23" t="s">
        <v>57</v>
      </c>
      <c r="P3667" s="23" t="s">
        <v>37</v>
      </c>
      <c r="Q3667" s="9" t="s">
        <v>38</v>
      </c>
      <c r="R3667">
        <v>2001</v>
      </c>
      <c r="T3667" s="38">
        <v>36892</v>
      </c>
      <c r="Y3667" s="25" t="s">
        <v>26789</v>
      </c>
      <c r="AB3667" s="25" t="s">
        <v>55</v>
      </c>
      <c r="AD3667" s="9" t="s">
        <v>4335</v>
      </c>
    </row>
    <row r="3668" spans="1:30" ht="30" x14ac:dyDescent="0.25">
      <c r="A3668" t="s">
        <v>41317</v>
      </c>
      <c r="B3668" s="7" t="s">
        <v>26790</v>
      </c>
      <c r="C3668" s="25">
        <v>28256</v>
      </c>
      <c r="D3668" s="53">
        <v>846</v>
      </c>
      <c r="E3668" s="8">
        <v>691134</v>
      </c>
      <c r="F3668" s="8" t="s">
        <v>41313</v>
      </c>
      <c r="G3668" s="8" t="s">
        <v>31</v>
      </c>
      <c r="H3668" s="8"/>
      <c r="I3668" s="8"/>
      <c r="M3668" s="8">
        <v>1</v>
      </c>
      <c r="O3668" s="23" t="s">
        <v>50</v>
      </c>
      <c r="P3668" s="23" t="s">
        <v>37</v>
      </c>
      <c r="Q3668" s="9" t="s">
        <v>38</v>
      </c>
      <c r="R3668">
        <v>2001</v>
      </c>
      <c r="T3668" s="38">
        <v>36892</v>
      </c>
      <c r="Y3668" s="25" t="s">
        <v>26791</v>
      </c>
      <c r="AB3668" s="25" t="s">
        <v>391</v>
      </c>
      <c r="AD3668" s="9" t="s">
        <v>5813</v>
      </c>
    </row>
    <row r="3669" spans="1:30" ht="30" x14ac:dyDescent="0.25">
      <c r="A3669" t="s">
        <v>41317</v>
      </c>
      <c r="B3669" s="7" t="s">
        <v>26792</v>
      </c>
      <c r="C3669" s="25">
        <v>28256</v>
      </c>
      <c r="D3669" s="53">
        <v>846</v>
      </c>
      <c r="E3669" s="8">
        <v>691134</v>
      </c>
      <c r="F3669" s="8" t="s">
        <v>41313</v>
      </c>
      <c r="G3669" s="8" t="s">
        <v>31</v>
      </c>
      <c r="H3669" s="8"/>
      <c r="I3669" s="8"/>
      <c r="M3669" s="8">
        <v>1</v>
      </c>
      <c r="O3669" s="23" t="s">
        <v>399</v>
      </c>
      <c r="P3669" s="23" t="s">
        <v>37</v>
      </c>
      <c r="Q3669" s="9" t="s">
        <v>38</v>
      </c>
      <c r="R3669">
        <v>2001</v>
      </c>
      <c r="T3669" s="38">
        <v>36892</v>
      </c>
      <c r="Y3669" s="25" t="s">
        <v>26793</v>
      </c>
      <c r="AB3669" s="25" t="s">
        <v>391</v>
      </c>
      <c r="AD3669" s="9" t="s">
        <v>5813</v>
      </c>
    </row>
    <row r="3670" spans="1:30" ht="30" x14ac:dyDescent="0.25">
      <c r="A3670" t="s">
        <v>41317</v>
      </c>
      <c r="B3670" s="7" t="s">
        <v>26794</v>
      </c>
      <c r="C3670" s="25">
        <v>28256</v>
      </c>
      <c r="D3670" s="53">
        <v>846</v>
      </c>
      <c r="E3670" s="8">
        <v>691134</v>
      </c>
      <c r="F3670" s="8" t="s">
        <v>41313</v>
      </c>
      <c r="G3670" s="8" t="s">
        <v>31</v>
      </c>
      <c r="H3670" s="8"/>
      <c r="I3670" s="8"/>
      <c r="M3670" s="8">
        <v>1</v>
      </c>
      <c r="O3670" s="23" t="s">
        <v>57</v>
      </c>
      <c r="P3670" s="23" t="s">
        <v>37</v>
      </c>
      <c r="Q3670" s="9" t="s">
        <v>38</v>
      </c>
      <c r="R3670">
        <v>2001</v>
      </c>
      <c r="T3670" s="38">
        <v>37226</v>
      </c>
      <c r="Y3670" s="25" t="s">
        <v>26795</v>
      </c>
      <c r="AB3670" s="25" t="s">
        <v>55</v>
      </c>
      <c r="AD3670" s="9" t="s">
        <v>5813</v>
      </c>
    </row>
    <row r="3671" spans="1:30" ht="30" x14ac:dyDescent="0.25">
      <c r="A3671" t="s">
        <v>41317</v>
      </c>
      <c r="B3671" s="7" t="s">
        <v>26796</v>
      </c>
      <c r="C3671" s="25">
        <v>28256</v>
      </c>
      <c r="D3671" s="53">
        <v>846</v>
      </c>
      <c r="E3671" s="8">
        <v>691134</v>
      </c>
      <c r="F3671" s="8" t="s">
        <v>41313</v>
      </c>
      <c r="G3671" s="8" t="s">
        <v>31</v>
      </c>
      <c r="H3671" s="8"/>
      <c r="I3671" s="8"/>
      <c r="M3671" s="8">
        <v>1</v>
      </c>
      <c r="O3671" s="23" t="s">
        <v>57</v>
      </c>
      <c r="P3671" s="23" t="s">
        <v>37</v>
      </c>
      <c r="Q3671" s="9" t="s">
        <v>38</v>
      </c>
      <c r="R3671">
        <v>2001</v>
      </c>
      <c r="T3671" s="38">
        <v>37226</v>
      </c>
      <c r="Y3671" s="25" t="s">
        <v>26797</v>
      </c>
      <c r="AB3671" s="25" t="s">
        <v>55</v>
      </c>
      <c r="AD3671" s="9" t="s">
        <v>5813</v>
      </c>
    </row>
    <row r="3672" spans="1:30" ht="30" x14ac:dyDescent="0.25">
      <c r="A3672" t="s">
        <v>41317</v>
      </c>
      <c r="B3672" s="7" t="s">
        <v>26798</v>
      </c>
      <c r="C3672" s="25">
        <v>28256</v>
      </c>
      <c r="D3672" s="53">
        <v>846</v>
      </c>
      <c r="E3672" s="8">
        <v>691134</v>
      </c>
      <c r="F3672" s="8" t="s">
        <v>41313</v>
      </c>
      <c r="G3672" s="8" t="s">
        <v>31</v>
      </c>
      <c r="H3672" s="8"/>
      <c r="I3672" s="8"/>
      <c r="M3672" s="8">
        <v>1</v>
      </c>
      <c r="O3672" s="23" t="s">
        <v>57</v>
      </c>
      <c r="P3672" s="23" t="s">
        <v>37</v>
      </c>
      <c r="Q3672" s="9" t="s">
        <v>38</v>
      </c>
      <c r="R3672">
        <v>2001</v>
      </c>
      <c r="T3672" s="38">
        <v>37226</v>
      </c>
      <c r="Y3672" s="25" t="s">
        <v>26799</v>
      </c>
      <c r="AB3672" s="25" t="s">
        <v>55</v>
      </c>
      <c r="AD3672" s="9" t="s">
        <v>5813</v>
      </c>
    </row>
    <row r="3673" spans="1:30" ht="30" x14ac:dyDescent="0.25">
      <c r="A3673" t="s">
        <v>41317</v>
      </c>
      <c r="B3673" s="7" t="s">
        <v>26956</v>
      </c>
      <c r="C3673" s="21">
        <v>220532</v>
      </c>
      <c r="D3673" s="53" t="e">
        <v>#N/A</v>
      </c>
      <c r="E3673" s="8" t="s">
        <v>26957</v>
      </c>
      <c r="F3673" s="56"/>
      <c r="G3673" s="8" t="s">
        <v>26865</v>
      </c>
      <c r="H3673" s="8" t="s">
        <v>26958</v>
      </c>
      <c r="I3673" s="8" t="s">
        <v>26959</v>
      </c>
      <c r="M3673" s="8">
        <v>1</v>
      </c>
      <c r="O3673" s="22">
        <v>26</v>
      </c>
      <c r="P3673" s="23" t="s">
        <v>37</v>
      </c>
      <c r="Q3673" s="9" t="s">
        <v>38</v>
      </c>
      <c r="R3673">
        <v>2001</v>
      </c>
      <c r="T3673" s="26">
        <v>37113</v>
      </c>
      <c r="Y3673" s="25" t="s">
        <v>26960</v>
      </c>
      <c r="AB3673" s="25" t="s">
        <v>1492</v>
      </c>
      <c r="AD3673" s="26">
        <v>44399</v>
      </c>
    </row>
    <row r="3674" spans="1:30" ht="30" x14ac:dyDescent="0.25">
      <c r="A3674" t="s">
        <v>41317</v>
      </c>
      <c r="B3674" s="7" t="s">
        <v>26962</v>
      </c>
      <c r="C3674" s="21">
        <v>220532</v>
      </c>
      <c r="D3674" s="53" t="e">
        <v>#N/A</v>
      </c>
      <c r="E3674" s="8" t="s">
        <v>26957</v>
      </c>
      <c r="F3674" s="56"/>
      <c r="G3674" s="8" t="s">
        <v>26865</v>
      </c>
      <c r="H3674" s="8" t="s">
        <v>26958</v>
      </c>
      <c r="I3674" s="8" t="s">
        <v>26959</v>
      </c>
      <c r="M3674" s="8">
        <v>1</v>
      </c>
      <c r="O3674" s="22">
        <v>42</v>
      </c>
      <c r="P3674" s="23" t="s">
        <v>37</v>
      </c>
      <c r="Q3674" s="9" t="s">
        <v>38</v>
      </c>
      <c r="R3674">
        <v>2001</v>
      </c>
      <c r="T3674" s="26">
        <v>36892</v>
      </c>
      <c r="Y3674" s="25" t="s">
        <v>26963</v>
      </c>
      <c r="AB3674" s="25" t="s">
        <v>103</v>
      </c>
      <c r="AD3674" s="26">
        <v>44048</v>
      </c>
    </row>
    <row r="3675" spans="1:30" ht="30" x14ac:dyDescent="0.25">
      <c r="A3675" t="s">
        <v>41317</v>
      </c>
      <c r="B3675" s="7" t="s">
        <v>27842</v>
      </c>
      <c r="C3675" s="39">
        <v>90735</v>
      </c>
      <c r="D3675" s="53" t="e">
        <v>#N/A</v>
      </c>
      <c r="E3675" s="8" t="s">
        <v>27690</v>
      </c>
      <c r="F3675" s="56"/>
      <c r="G3675" s="8" t="s">
        <v>26865</v>
      </c>
      <c r="H3675" s="8" t="s">
        <v>26958</v>
      </c>
      <c r="I3675" s="8" t="s">
        <v>27691</v>
      </c>
      <c r="M3675" s="8">
        <v>1</v>
      </c>
      <c r="O3675" s="40" t="s">
        <v>1658</v>
      </c>
      <c r="P3675" s="40" t="s">
        <v>37</v>
      </c>
      <c r="Q3675" s="9" t="s">
        <v>38</v>
      </c>
      <c r="R3675">
        <v>2001</v>
      </c>
      <c r="T3675" s="41">
        <v>37226</v>
      </c>
      <c r="Y3675" s="39" t="s">
        <v>27843</v>
      </c>
      <c r="AB3675" s="39" t="s">
        <v>84</v>
      </c>
      <c r="AD3675" s="9" t="s">
        <v>2188</v>
      </c>
    </row>
    <row r="3676" spans="1:30" ht="30" x14ac:dyDescent="0.25">
      <c r="A3676" t="s">
        <v>41317</v>
      </c>
      <c r="B3676" s="7" t="s">
        <v>27869</v>
      </c>
      <c r="C3676" s="39">
        <v>90735</v>
      </c>
      <c r="D3676" s="53" t="e">
        <v>#N/A</v>
      </c>
      <c r="E3676" s="8" t="s">
        <v>27690</v>
      </c>
      <c r="F3676" s="56"/>
      <c r="G3676" s="8" t="s">
        <v>26865</v>
      </c>
      <c r="H3676" s="8" t="s">
        <v>26958</v>
      </c>
      <c r="I3676" s="8" t="s">
        <v>27691</v>
      </c>
      <c r="M3676" s="8">
        <v>1</v>
      </c>
      <c r="O3676" s="40" t="s">
        <v>8493</v>
      </c>
      <c r="P3676" s="40" t="s">
        <v>37</v>
      </c>
      <c r="Q3676" s="9" t="s">
        <v>38</v>
      </c>
      <c r="R3676">
        <v>2001</v>
      </c>
      <c r="T3676" s="41">
        <v>37226</v>
      </c>
      <c r="Y3676" s="39" t="s">
        <v>27870</v>
      </c>
      <c r="AB3676" s="39" t="s">
        <v>84</v>
      </c>
      <c r="AD3676" s="9" t="s">
        <v>6250</v>
      </c>
    </row>
    <row r="3677" spans="1:30" ht="30" x14ac:dyDescent="0.25">
      <c r="A3677" t="s">
        <v>41317</v>
      </c>
      <c r="B3677" s="7" t="s">
        <v>27883</v>
      </c>
      <c r="C3677" s="39">
        <v>426970</v>
      </c>
      <c r="D3677" s="53"/>
      <c r="E3677" s="8"/>
      <c r="F3677" s="56"/>
      <c r="G3677" s="8" t="s">
        <v>26865</v>
      </c>
      <c r="H3677" s="8" t="s">
        <v>26958</v>
      </c>
      <c r="I3677" s="8" t="s">
        <v>27694</v>
      </c>
      <c r="M3677" s="8">
        <v>1</v>
      </c>
      <c r="O3677" s="40" t="s">
        <v>50</v>
      </c>
      <c r="P3677" s="40" t="s">
        <v>37</v>
      </c>
      <c r="Q3677" s="9" t="s">
        <v>38</v>
      </c>
      <c r="R3677">
        <v>2001</v>
      </c>
      <c r="T3677" s="41">
        <v>36892</v>
      </c>
      <c r="Y3677" s="39" t="s">
        <v>27884</v>
      </c>
      <c r="AB3677" s="39" t="s">
        <v>48</v>
      </c>
      <c r="AD3677" s="9" t="s">
        <v>22506</v>
      </c>
    </row>
    <row r="3678" spans="1:30" ht="30" x14ac:dyDescent="0.25">
      <c r="A3678" t="s">
        <v>41317</v>
      </c>
      <c r="B3678" s="7" t="s">
        <v>27943</v>
      </c>
      <c r="C3678" s="39">
        <v>426970</v>
      </c>
      <c r="D3678" s="53"/>
      <c r="E3678" s="8"/>
      <c r="F3678" s="56"/>
      <c r="G3678" s="8" t="s">
        <v>26865</v>
      </c>
      <c r="H3678" s="8" t="s">
        <v>26958</v>
      </c>
      <c r="I3678" s="8" t="s">
        <v>27694</v>
      </c>
      <c r="M3678" s="8">
        <v>1</v>
      </c>
      <c r="O3678" s="40" t="s">
        <v>393</v>
      </c>
      <c r="P3678" s="40" t="s">
        <v>37</v>
      </c>
      <c r="Q3678" s="9" t="s">
        <v>38</v>
      </c>
      <c r="R3678">
        <v>2001</v>
      </c>
      <c r="T3678" s="41">
        <v>36982</v>
      </c>
      <c r="Y3678" s="39" t="s">
        <v>27944</v>
      </c>
      <c r="AB3678" s="39" t="s">
        <v>391</v>
      </c>
      <c r="AD3678" s="9" t="s">
        <v>1268</v>
      </c>
    </row>
    <row r="3679" spans="1:30" ht="30" x14ac:dyDescent="0.25">
      <c r="A3679" t="s">
        <v>41317</v>
      </c>
      <c r="B3679" s="7" t="s">
        <v>27986</v>
      </c>
      <c r="C3679" s="39">
        <v>426970</v>
      </c>
      <c r="D3679" s="53"/>
      <c r="E3679" s="8"/>
      <c r="F3679" s="56"/>
      <c r="G3679" s="8" t="s">
        <v>26865</v>
      </c>
      <c r="H3679" s="8" t="s">
        <v>26958</v>
      </c>
      <c r="I3679" s="8" t="s">
        <v>27694</v>
      </c>
      <c r="M3679" s="8">
        <v>1</v>
      </c>
      <c r="O3679" s="40" t="s">
        <v>393</v>
      </c>
      <c r="P3679" s="40" t="s">
        <v>37</v>
      </c>
      <c r="Q3679" s="9" t="s">
        <v>38</v>
      </c>
      <c r="R3679">
        <v>2001</v>
      </c>
      <c r="T3679" s="41">
        <v>36982</v>
      </c>
      <c r="Y3679" s="39" t="s">
        <v>27987</v>
      </c>
      <c r="AB3679" s="39" t="s">
        <v>391</v>
      </c>
      <c r="AD3679" s="9" t="s">
        <v>1385</v>
      </c>
    </row>
    <row r="3680" spans="1:30" ht="30" x14ac:dyDescent="0.25">
      <c r="A3680" t="s">
        <v>41317</v>
      </c>
      <c r="B3680" s="7" t="s">
        <v>28196</v>
      </c>
      <c r="C3680" s="25">
        <v>59045</v>
      </c>
      <c r="D3680" s="53">
        <v>1187</v>
      </c>
      <c r="E3680" s="8" t="s">
        <v>6888</v>
      </c>
      <c r="F3680" s="56"/>
      <c r="G3680" s="8" t="s">
        <v>26865</v>
      </c>
      <c r="H3680" s="8"/>
      <c r="I3680" s="8"/>
      <c r="M3680" s="8">
        <v>1</v>
      </c>
      <c r="O3680" s="23" t="s">
        <v>35</v>
      </c>
      <c r="P3680" s="23" t="s">
        <v>37</v>
      </c>
      <c r="Q3680" s="9" t="s">
        <v>38</v>
      </c>
      <c r="R3680">
        <v>2001</v>
      </c>
      <c r="T3680" s="38">
        <v>36892</v>
      </c>
      <c r="Y3680" s="25" t="s">
        <v>28197</v>
      </c>
      <c r="AB3680" s="25" t="s">
        <v>55</v>
      </c>
      <c r="AD3680" s="9" t="s">
        <v>316</v>
      </c>
    </row>
    <row r="3681" spans="1:30" ht="30" x14ac:dyDescent="0.25">
      <c r="A3681" t="s">
        <v>41317</v>
      </c>
      <c r="B3681" s="7" t="s">
        <v>28300</v>
      </c>
      <c r="C3681" s="39">
        <v>83628</v>
      </c>
      <c r="D3681" s="53">
        <v>1258</v>
      </c>
      <c r="E3681" s="8"/>
      <c r="F3681" s="56"/>
      <c r="G3681" s="8" t="s">
        <v>26865</v>
      </c>
      <c r="H3681" s="8"/>
      <c r="I3681" s="8"/>
      <c r="M3681" s="8">
        <v>1</v>
      </c>
      <c r="O3681" s="40" t="s">
        <v>57</v>
      </c>
      <c r="P3681" s="40" t="s">
        <v>37</v>
      </c>
      <c r="Q3681" s="9" t="s">
        <v>38</v>
      </c>
      <c r="R3681">
        <v>2001</v>
      </c>
      <c r="T3681" s="41">
        <v>36959</v>
      </c>
      <c r="Y3681" s="39" t="s">
        <v>28301</v>
      </c>
      <c r="AB3681" s="39" t="s">
        <v>84</v>
      </c>
      <c r="AD3681" s="9" t="s">
        <v>403</v>
      </c>
    </row>
    <row r="3682" spans="1:30" ht="30" x14ac:dyDescent="0.25">
      <c r="A3682" t="s">
        <v>41317</v>
      </c>
      <c r="B3682" s="7" t="s">
        <v>28370</v>
      </c>
      <c r="C3682" s="39">
        <v>13714</v>
      </c>
      <c r="D3682" s="53">
        <v>1296</v>
      </c>
      <c r="E3682" s="8"/>
      <c r="F3682" s="56"/>
      <c r="G3682" s="8" t="s">
        <v>26865</v>
      </c>
      <c r="H3682" s="8"/>
      <c r="I3682" s="8"/>
      <c r="M3682" s="39" t="s">
        <v>37</v>
      </c>
      <c r="O3682" s="40" t="s">
        <v>57</v>
      </c>
      <c r="P3682" s="40" t="s">
        <v>37</v>
      </c>
      <c r="Q3682" s="9" t="s">
        <v>38</v>
      </c>
      <c r="R3682">
        <v>2001</v>
      </c>
      <c r="T3682" s="41">
        <v>36892</v>
      </c>
      <c r="Y3682" s="39" t="s">
        <v>28371</v>
      </c>
      <c r="AB3682" s="39" t="s">
        <v>174</v>
      </c>
      <c r="AD3682" s="9" t="s">
        <v>10243</v>
      </c>
    </row>
    <row r="3683" spans="1:30" ht="30" x14ac:dyDescent="0.25">
      <c r="A3683" t="s">
        <v>41317</v>
      </c>
      <c r="B3683" s="7" t="s">
        <v>28396</v>
      </c>
      <c r="C3683" s="25">
        <v>359659</v>
      </c>
      <c r="D3683" s="53">
        <v>706</v>
      </c>
      <c r="E3683" s="8"/>
      <c r="F3683" s="56"/>
      <c r="G3683" s="8" t="s">
        <v>26865</v>
      </c>
      <c r="H3683" s="8"/>
      <c r="I3683" s="8"/>
      <c r="M3683" s="8">
        <v>1</v>
      </c>
      <c r="O3683" s="23" t="s">
        <v>1989</v>
      </c>
      <c r="P3683" s="23" t="s">
        <v>37</v>
      </c>
      <c r="Q3683" s="9" t="s">
        <v>38</v>
      </c>
      <c r="R3683">
        <v>2001</v>
      </c>
      <c r="T3683" s="26">
        <v>36892</v>
      </c>
      <c r="Y3683" s="25" t="s">
        <v>28397</v>
      </c>
      <c r="AB3683" s="25" t="s">
        <v>84</v>
      </c>
      <c r="AD3683" s="9" t="s">
        <v>17886</v>
      </c>
    </row>
    <row r="3684" spans="1:30" x14ac:dyDescent="0.25">
      <c r="A3684" t="s">
        <v>41317</v>
      </c>
      <c r="B3684" s="7" t="s">
        <v>28427</v>
      </c>
      <c r="C3684" s="11">
        <v>149535</v>
      </c>
      <c r="D3684" s="53">
        <v>709</v>
      </c>
      <c r="E3684" s="8"/>
      <c r="F3684" s="56"/>
      <c r="G3684" s="8" t="s">
        <v>26865</v>
      </c>
      <c r="H3684" s="8"/>
      <c r="I3684" s="8"/>
      <c r="M3684" s="8">
        <v>1</v>
      </c>
      <c r="O3684" s="12"/>
      <c r="P3684" s="12" t="s">
        <v>37</v>
      </c>
      <c r="Q3684" s="9" t="s">
        <v>38</v>
      </c>
      <c r="R3684">
        <v>2001</v>
      </c>
      <c r="T3684" s="13">
        <v>37104</v>
      </c>
      <c r="Y3684" s="7" t="s">
        <v>28428</v>
      </c>
      <c r="AB3684" s="7" t="s">
        <v>55</v>
      </c>
      <c r="AD3684" s="14">
        <v>44494</v>
      </c>
    </row>
    <row r="3685" spans="1:30" ht="30" x14ac:dyDescent="0.25">
      <c r="A3685" t="s">
        <v>41317</v>
      </c>
      <c r="B3685" s="7" t="s">
        <v>28459</v>
      </c>
      <c r="C3685" s="25">
        <v>1978</v>
      </c>
      <c r="D3685" s="53">
        <v>728</v>
      </c>
      <c r="E3685" s="8">
        <v>601378</v>
      </c>
      <c r="F3685" s="56"/>
      <c r="G3685" s="8" t="s">
        <v>26865</v>
      </c>
      <c r="H3685" s="8"/>
      <c r="I3685" s="8"/>
      <c r="M3685" s="8">
        <v>1</v>
      </c>
      <c r="O3685" s="23" t="s">
        <v>57</v>
      </c>
      <c r="P3685" s="23" t="s">
        <v>37</v>
      </c>
      <c r="Q3685" s="9" t="s">
        <v>38</v>
      </c>
      <c r="R3685">
        <v>2001</v>
      </c>
      <c r="T3685" s="38">
        <v>36892</v>
      </c>
      <c r="Y3685" s="25" t="s">
        <v>28460</v>
      </c>
      <c r="AB3685" s="25" t="s">
        <v>1147</v>
      </c>
      <c r="AD3685" s="9" t="s">
        <v>9093</v>
      </c>
    </row>
    <row r="3686" spans="1:30" ht="30" x14ac:dyDescent="0.25">
      <c r="A3686" t="s">
        <v>41317</v>
      </c>
      <c r="B3686" s="7" t="s">
        <v>28461</v>
      </c>
      <c r="C3686" s="25">
        <v>1978</v>
      </c>
      <c r="D3686" s="53">
        <v>728</v>
      </c>
      <c r="E3686" s="8">
        <v>601378</v>
      </c>
      <c r="F3686" s="56"/>
      <c r="G3686" s="8" t="s">
        <v>26865</v>
      </c>
      <c r="H3686" s="8"/>
      <c r="I3686" s="8"/>
      <c r="M3686" s="8">
        <v>1</v>
      </c>
      <c r="O3686" s="23" t="s">
        <v>57</v>
      </c>
      <c r="P3686" s="23" t="s">
        <v>37</v>
      </c>
      <c r="Q3686" s="9" t="s">
        <v>38</v>
      </c>
      <c r="R3686">
        <v>2001</v>
      </c>
      <c r="T3686" s="38">
        <v>36892</v>
      </c>
      <c r="Y3686" s="25" t="s">
        <v>28462</v>
      </c>
      <c r="AB3686" s="25" t="s">
        <v>1147</v>
      </c>
      <c r="AD3686" s="9" t="s">
        <v>26215</v>
      </c>
    </row>
    <row r="3687" spans="1:30" ht="30" x14ac:dyDescent="0.25">
      <c r="A3687" t="s">
        <v>41317</v>
      </c>
      <c r="B3687" s="7" t="s">
        <v>28842</v>
      </c>
      <c r="C3687" s="21">
        <v>150726</v>
      </c>
      <c r="D3687" s="53">
        <v>914</v>
      </c>
      <c r="E3687" s="8">
        <v>620370</v>
      </c>
      <c r="F3687" s="56"/>
      <c r="G3687" s="8" t="s">
        <v>26865</v>
      </c>
      <c r="H3687" s="8"/>
      <c r="I3687" s="8"/>
      <c r="M3687" s="8">
        <v>1</v>
      </c>
      <c r="O3687" s="22">
        <v>44</v>
      </c>
      <c r="P3687" s="23" t="s">
        <v>37</v>
      </c>
      <c r="Q3687" s="9" t="s">
        <v>38</v>
      </c>
      <c r="R3687">
        <v>2001</v>
      </c>
      <c r="T3687" s="26">
        <v>36892</v>
      </c>
      <c r="Y3687" s="25" t="s">
        <v>28843</v>
      </c>
      <c r="AB3687" s="25" t="s">
        <v>55</v>
      </c>
      <c r="AD3687" s="26">
        <v>44432</v>
      </c>
    </row>
    <row r="3688" spans="1:30" x14ac:dyDescent="0.25">
      <c r="A3688" t="s">
        <v>41317</v>
      </c>
      <c r="B3688" s="7" t="s">
        <v>28867</v>
      </c>
      <c r="C3688" s="8">
        <v>67228</v>
      </c>
      <c r="D3688" s="53">
        <v>940</v>
      </c>
      <c r="E3688" s="8"/>
      <c r="F3688" s="56"/>
      <c r="G3688" s="8" t="s">
        <v>26865</v>
      </c>
      <c r="H3688" s="8"/>
      <c r="I3688" s="8"/>
      <c r="M3688" s="8">
        <v>1</v>
      </c>
      <c r="O3688" s="9">
        <v>78</v>
      </c>
      <c r="P3688" s="9" t="s">
        <v>37</v>
      </c>
      <c r="Q3688" s="9" t="s">
        <v>38</v>
      </c>
      <c r="R3688">
        <v>2001</v>
      </c>
      <c r="T3688" s="10">
        <v>37104</v>
      </c>
      <c r="Y3688" s="8" t="s">
        <v>28868</v>
      </c>
      <c r="AB3688" s="8" t="s">
        <v>55</v>
      </c>
      <c r="AD3688" s="10">
        <v>44523</v>
      </c>
    </row>
    <row r="3689" spans="1:30" ht="30" x14ac:dyDescent="0.25">
      <c r="A3689" t="s">
        <v>41317</v>
      </c>
      <c r="B3689" s="7" t="s">
        <v>28888</v>
      </c>
      <c r="C3689" s="25">
        <v>4472</v>
      </c>
      <c r="D3689" s="53">
        <v>965</v>
      </c>
      <c r="E3689" s="8"/>
      <c r="F3689" s="56"/>
      <c r="G3689" s="8" t="s">
        <v>26865</v>
      </c>
      <c r="H3689" s="8"/>
      <c r="I3689" s="8"/>
      <c r="M3689" s="8">
        <v>1</v>
      </c>
      <c r="O3689" s="23" t="s">
        <v>35</v>
      </c>
      <c r="P3689" s="23" t="s">
        <v>37</v>
      </c>
      <c r="Q3689" s="9" t="s">
        <v>38</v>
      </c>
      <c r="R3689">
        <v>2001</v>
      </c>
      <c r="T3689" s="26">
        <v>36892</v>
      </c>
      <c r="Y3689" s="25" t="s">
        <v>28889</v>
      </c>
      <c r="AB3689" s="25" t="s">
        <v>13138</v>
      </c>
      <c r="AD3689" s="9" t="s">
        <v>17272</v>
      </c>
    </row>
    <row r="3690" spans="1:30" ht="30" x14ac:dyDescent="0.25">
      <c r="A3690" t="s">
        <v>41317</v>
      </c>
      <c r="B3690" s="7" t="s">
        <v>28890</v>
      </c>
      <c r="C3690" s="25">
        <v>4472</v>
      </c>
      <c r="D3690" s="53">
        <v>965</v>
      </c>
      <c r="E3690" s="8"/>
      <c r="F3690" s="56"/>
      <c r="G3690" s="8" t="s">
        <v>26865</v>
      </c>
      <c r="H3690" s="8"/>
      <c r="I3690" s="8"/>
      <c r="M3690" s="8">
        <v>1</v>
      </c>
      <c r="O3690" s="23" t="s">
        <v>35</v>
      </c>
      <c r="P3690" s="23" t="s">
        <v>37</v>
      </c>
      <c r="Q3690" s="9" t="s">
        <v>38</v>
      </c>
      <c r="R3690">
        <v>2001</v>
      </c>
      <c r="T3690" s="26">
        <v>36892</v>
      </c>
      <c r="Y3690" s="25" t="s">
        <v>28891</v>
      </c>
      <c r="AB3690" s="25" t="s">
        <v>13138</v>
      </c>
      <c r="AD3690" s="9" t="s">
        <v>17272</v>
      </c>
    </row>
    <row r="3691" spans="1:30" ht="30" x14ac:dyDescent="0.25">
      <c r="A3691" t="s">
        <v>41317</v>
      </c>
      <c r="B3691" s="7" t="s">
        <v>29501</v>
      </c>
      <c r="C3691" s="39">
        <v>469166</v>
      </c>
      <c r="D3691" s="53"/>
      <c r="E3691" s="8"/>
      <c r="F3691" s="56"/>
      <c r="G3691" s="8" t="s">
        <v>26865</v>
      </c>
      <c r="H3691" s="8" t="s">
        <v>26958</v>
      </c>
      <c r="I3691" s="8" t="s">
        <v>29049</v>
      </c>
      <c r="M3691" s="8">
        <v>1</v>
      </c>
      <c r="O3691" s="40" t="s">
        <v>57</v>
      </c>
      <c r="P3691" s="40" t="s">
        <v>76</v>
      </c>
      <c r="Q3691" s="9" t="s">
        <v>82</v>
      </c>
      <c r="R3691">
        <v>2001</v>
      </c>
      <c r="T3691" s="41">
        <v>37043</v>
      </c>
      <c r="Y3691" s="39" t="s">
        <v>29502</v>
      </c>
      <c r="AB3691" s="39" t="s">
        <v>33</v>
      </c>
      <c r="AD3691" s="9" t="s">
        <v>7131</v>
      </c>
    </row>
    <row r="3692" spans="1:30" ht="30" x14ac:dyDescent="0.25">
      <c r="A3692" t="s">
        <v>41317</v>
      </c>
      <c r="B3692" s="7" t="s">
        <v>29739</v>
      </c>
      <c r="C3692" s="8">
        <v>558582</v>
      </c>
      <c r="D3692" s="53" t="e">
        <v>#N/A</v>
      </c>
      <c r="E3692" s="8">
        <v>601479</v>
      </c>
      <c r="F3692" s="56"/>
      <c r="G3692" s="8" t="s">
        <v>26865</v>
      </c>
      <c r="H3692" s="8" t="s">
        <v>26958</v>
      </c>
      <c r="I3692" s="8" t="s">
        <v>29102</v>
      </c>
      <c r="M3692" s="8">
        <v>1</v>
      </c>
      <c r="O3692" s="22">
        <v>84</v>
      </c>
      <c r="P3692" s="23" t="s">
        <v>37</v>
      </c>
      <c r="Q3692" s="9" t="s">
        <v>38</v>
      </c>
      <c r="R3692">
        <v>2001</v>
      </c>
      <c r="T3692" s="26">
        <v>36892</v>
      </c>
      <c r="Y3692" s="25" t="s">
        <v>29740</v>
      </c>
      <c r="AB3692" s="25" t="s">
        <v>103</v>
      </c>
      <c r="AD3692" s="26">
        <v>44376</v>
      </c>
    </row>
    <row r="3693" spans="1:30" ht="30" x14ac:dyDescent="0.25">
      <c r="A3693" t="s">
        <v>41317</v>
      </c>
      <c r="B3693" s="7" t="s">
        <v>29741</v>
      </c>
      <c r="C3693" s="8">
        <v>558582</v>
      </c>
      <c r="D3693" s="53" t="e">
        <v>#N/A</v>
      </c>
      <c r="E3693" s="8">
        <v>601479</v>
      </c>
      <c r="F3693" s="56"/>
      <c r="G3693" s="8" t="s">
        <v>26865</v>
      </c>
      <c r="H3693" s="8" t="s">
        <v>26958</v>
      </c>
      <c r="I3693" s="8" t="s">
        <v>29102</v>
      </c>
      <c r="M3693" s="8">
        <v>1</v>
      </c>
      <c r="O3693" s="22">
        <v>84</v>
      </c>
      <c r="P3693" s="23" t="s">
        <v>37</v>
      </c>
      <c r="Q3693" s="9" t="s">
        <v>38</v>
      </c>
      <c r="R3693">
        <v>2001</v>
      </c>
      <c r="T3693" s="26">
        <v>36892</v>
      </c>
      <c r="Y3693" s="25" t="s">
        <v>29742</v>
      </c>
      <c r="AB3693" s="25" t="s">
        <v>103</v>
      </c>
      <c r="AD3693" s="26">
        <v>44439</v>
      </c>
    </row>
    <row r="3694" spans="1:30" ht="30" x14ac:dyDescent="0.25">
      <c r="A3694" t="s">
        <v>41317</v>
      </c>
      <c r="B3694" s="7" t="s">
        <v>29743</v>
      </c>
      <c r="C3694" s="8">
        <v>558582</v>
      </c>
      <c r="D3694" s="53" t="e">
        <v>#N/A</v>
      </c>
      <c r="E3694" s="8">
        <v>601479</v>
      </c>
      <c r="F3694" s="56"/>
      <c r="G3694" s="8" t="s">
        <v>26865</v>
      </c>
      <c r="H3694" s="8" t="s">
        <v>26958</v>
      </c>
      <c r="I3694" s="8" t="s">
        <v>29102</v>
      </c>
      <c r="M3694" s="8">
        <v>1</v>
      </c>
      <c r="O3694" s="22">
        <v>84</v>
      </c>
      <c r="P3694" s="23" t="s">
        <v>37</v>
      </c>
      <c r="Q3694" s="9" t="s">
        <v>38</v>
      </c>
      <c r="R3694">
        <v>2001</v>
      </c>
      <c r="T3694" s="26">
        <v>36892</v>
      </c>
      <c r="Y3694" s="25" t="s">
        <v>29744</v>
      </c>
      <c r="AB3694" s="25" t="s">
        <v>103</v>
      </c>
      <c r="AD3694" s="26">
        <v>44468</v>
      </c>
    </row>
    <row r="3695" spans="1:30" ht="30" x14ac:dyDescent="0.25">
      <c r="A3695" t="s">
        <v>41317</v>
      </c>
      <c r="B3695" s="7" t="s">
        <v>29745</v>
      </c>
      <c r="C3695" s="8">
        <v>558582</v>
      </c>
      <c r="D3695" s="53" t="e">
        <v>#N/A</v>
      </c>
      <c r="E3695" s="8">
        <v>601479</v>
      </c>
      <c r="F3695" s="56"/>
      <c r="G3695" s="8" t="s">
        <v>26865</v>
      </c>
      <c r="H3695" s="8" t="s">
        <v>26958</v>
      </c>
      <c r="I3695" s="8" t="s">
        <v>29102</v>
      </c>
      <c r="M3695" s="8">
        <v>1</v>
      </c>
      <c r="O3695" s="22">
        <v>84</v>
      </c>
      <c r="P3695" s="23" t="s">
        <v>37</v>
      </c>
      <c r="Q3695" s="9" t="s">
        <v>38</v>
      </c>
      <c r="R3695">
        <v>2001</v>
      </c>
      <c r="T3695" s="26">
        <v>36892</v>
      </c>
      <c r="Y3695" s="25" t="s">
        <v>29746</v>
      </c>
      <c r="AB3695" s="25" t="s">
        <v>103</v>
      </c>
      <c r="AD3695" s="26">
        <v>44439</v>
      </c>
    </row>
    <row r="3696" spans="1:30" x14ac:dyDescent="0.25">
      <c r="A3696" t="s">
        <v>41317</v>
      </c>
      <c r="B3696" s="7" t="s">
        <v>29757</v>
      </c>
      <c r="C3696" s="8">
        <v>558582</v>
      </c>
      <c r="D3696" s="53" t="e">
        <v>#N/A</v>
      </c>
      <c r="E3696" s="8">
        <v>601479</v>
      </c>
      <c r="F3696" s="56"/>
      <c r="G3696" s="8" t="s">
        <v>26865</v>
      </c>
      <c r="H3696" s="8" t="s">
        <v>26958</v>
      </c>
      <c r="I3696" s="8" t="s">
        <v>29102</v>
      </c>
      <c r="M3696" s="8">
        <v>1</v>
      </c>
      <c r="O3696" s="9">
        <v>84</v>
      </c>
      <c r="P3696" s="9" t="s">
        <v>37</v>
      </c>
      <c r="Q3696" s="9" t="s">
        <v>38</v>
      </c>
      <c r="R3696">
        <v>2001</v>
      </c>
      <c r="T3696" s="10">
        <v>36892</v>
      </c>
      <c r="Y3696" s="8" t="s">
        <v>29758</v>
      </c>
      <c r="AB3696" s="8" t="s">
        <v>55</v>
      </c>
      <c r="AD3696" s="10">
        <v>44439</v>
      </c>
    </row>
    <row r="3697" spans="1:30" ht="30" x14ac:dyDescent="0.25">
      <c r="A3697" t="s">
        <v>41317</v>
      </c>
      <c r="B3697" s="7" t="s">
        <v>29944</v>
      </c>
      <c r="C3697" s="39">
        <v>356590</v>
      </c>
      <c r="D3697" s="53"/>
      <c r="E3697" s="8"/>
      <c r="F3697" s="56"/>
      <c r="G3697" s="8" t="s">
        <v>26865</v>
      </c>
      <c r="H3697" s="8" t="s">
        <v>26958</v>
      </c>
      <c r="I3697" s="8" t="s">
        <v>29373</v>
      </c>
      <c r="M3697" s="8">
        <v>1</v>
      </c>
      <c r="O3697" s="40" t="s">
        <v>57</v>
      </c>
      <c r="P3697" s="40" t="s">
        <v>37</v>
      </c>
      <c r="Q3697" s="9" t="s">
        <v>38</v>
      </c>
      <c r="R3697">
        <v>2001</v>
      </c>
      <c r="T3697" s="41">
        <v>36982</v>
      </c>
      <c r="Y3697" s="39" t="s">
        <v>29945</v>
      </c>
      <c r="AB3697" s="39" t="s">
        <v>33</v>
      </c>
      <c r="AD3697" s="9" t="s">
        <v>6132</v>
      </c>
    </row>
    <row r="3698" spans="1:30" ht="30" x14ac:dyDescent="0.25">
      <c r="A3698" t="s">
        <v>41317</v>
      </c>
      <c r="B3698" s="7" t="s">
        <v>30003</v>
      </c>
      <c r="C3698" s="25">
        <v>330587</v>
      </c>
      <c r="D3698" s="53"/>
      <c r="E3698" s="8"/>
      <c r="F3698" s="56"/>
      <c r="G3698" s="8" t="s">
        <v>26865</v>
      </c>
      <c r="H3698" s="8" t="s">
        <v>26958</v>
      </c>
      <c r="I3698" s="8" t="s">
        <v>29977</v>
      </c>
      <c r="M3698" s="8">
        <v>1</v>
      </c>
      <c r="O3698" s="23" t="s">
        <v>57</v>
      </c>
      <c r="P3698" s="23" t="s">
        <v>37</v>
      </c>
      <c r="Q3698" s="9" t="s">
        <v>38</v>
      </c>
      <c r="R3698">
        <v>2001</v>
      </c>
      <c r="T3698" s="26">
        <v>36892</v>
      </c>
      <c r="Y3698" s="25" t="s">
        <v>30004</v>
      </c>
      <c r="AB3698" s="25" t="s">
        <v>33</v>
      </c>
      <c r="AD3698" s="9" t="s">
        <v>3859</v>
      </c>
    </row>
    <row r="3699" spans="1:30" ht="30" x14ac:dyDescent="0.25">
      <c r="A3699" t="s">
        <v>41317</v>
      </c>
      <c r="B3699" s="7" t="s">
        <v>30005</v>
      </c>
      <c r="C3699" s="25">
        <v>330587</v>
      </c>
      <c r="D3699" s="53"/>
      <c r="E3699" s="8"/>
      <c r="F3699" s="56"/>
      <c r="G3699" s="8" t="s">
        <v>26865</v>
      </c>
      <c r="H3699" s="8" t="s">
        <v>26958</v>
      </c>
      <c r="I3699" s="8" t="s">
        <v>29977</v>
      </c>
      <c r="M3699" s="8">
        <v>1</v>
      </c>
      <c r="O3699" s="23" t="s">
        <v>201</v>
      </c>
      <c r="P3699" s="23" t="s">
        <v>37</v>
      </c>
      <c r="Q3699" s="9" t="s">
        <v>38</v>
      </c>
      <c r="R3699">
        <v>2001</v>
      </c>
      <c r="T3699" s="26">
        <v>36892</v>
      </c>
      <c r="Y3699" s="25" t="s">
        <v>30006</v>
      </c>
      <c r="AB3699" s="25" t="s">
        <v>1492</v>
      </c>
      <c r="AD3699" s="9" t="s">
        <v>3859</v>
      </c>
    </row>
    <row r="3700" spans="1:30" ht="30" x14ac:dyDescent="0.25">
      <c r="A3700" t="s">
        <v>41317</v>
      </c>
      <c r="B3700" s="7" t="s">
        <v>30034</v>
      </c>
      <c r="C3700" s="25">
        <v>330587</v>
      </c>
      <c r="D3700" s="53"/>
      <c r="E3700" s="8"/>
      <c r="F3700" s="56"/>
      <c r="G3700" s="8" t="s">
        <v>26865</v>
      </c>
      <c r="H3700" s="8" t="s">
        <v>26958</v>
      </c>
      <c r="I3700" s="8" t="s">
        <v>29977</v>
      </c>
      <c r="M3700" s="8">
        <v>1</v>
      </c>
      <c r="O3700" s="23" t="s">
        <v>57</v>
      </c>
      <c r="P3700" s="23" t="s">
        <v>37</v>
      </c>
      <c r="Q3700" s="9" t="s">
        <v>38</v>
      </c>
      <c r="R3700">
        <v>2001</v>
      </c>
      <c r="T3700" s="26">
        <v>36892</v>
      </c>
      <c r="Y3700" s="25" t="s">
        <v>30035</v>
      </c>
      <c r="AB3700" s="25" t="s">
        <v>33</v>
      </c>
      <c r="AD3700" s="9" t="s">
        <v>3742</v>
      </c>
    </row>
    <row r="3701" spans="1:30" ht="30" x14ac:dyDescent="0.25">
      <c r="A3701" t="s">
        <v>41317</v>
      </c>
      <c r="B3701" s="7" t="s">
        <v>30052</v>
      </c>
      <c r="C3701" s="25">
        <v>479326</v>
      </c>
      <c r="D3701" s="53"/>
      <c r="E3701" s="8"/>
      <c r="F3701" s="56"/>
      <c r="G3701" s="8" t="s">
        <v>26865</v>
      </c>
      <c r="H3701" s="8" t="s">
        <v>26958</v>
      </c>
      <c r="I3701" s="8" t="s">
        <v>30049</v>
      </c>
      <c r="M3701" s="8">
        <v>1</v>
      </c>
      <c r="O3701" s="23" t="s">
        <v>57</v>
      </c>
      <c r="P3701" s="23" t="s">
        <v>37</v>
      </c>
      <c r="Q3701" s="9" t="s">
        <v>38</v>
      </c>
      <c r="R3701">
        <v>2001</v>
      </c>
      <c r="T3701" s="26">
        <v>36892</v>
      </c>
      <c r="Y3701" s="25" t="s">
        <v>30053</v>
      </c>
      <c r="AB3701" s="25" t="s">
        <v>69</v>
      </c>
      <c r="AD3701" s="9" t="s">
        <v>2516</v>
      </c>
    </row>
    <row r="3702" spans="1:30" ht="30" x14ac:dyDescent="0.25">
      <c r="A3702" t="s">
        <v>41317</v>
      </c>
      <c r="B3702" s="7" t="s">
        <v>31691</v>
      </c>
      <c r="C3702" s="21">
        <v>93356</v>
      </c>
      <c r="D3702" s="53"/>
      <c r="E3702" s="8"/>
      <c r="F3702" s="56"/>
      <c r="G3702" s="8" t="s">
        <v>26865</v>
      </c>
      <c r="H3702" s="8" t="s">
        <v>26958</v>
      </c>
      <c r="I3702" s="8" t="s">
        <v>31689</v>
      </c>
      <c r="M3702" s="8">
        <v>1</v>
      </c>
      <c r="O3702" s="22">
        <v>84</v>
      </c>
      <c r="P3702" s="23" t="s">
        <v>37</v>
      </c>
      <c r="Q3702" s="9" t="s">
        <v>38</v>
      </c>
      <c r="R3702">
        <v>2001</v>
      </c>
      <c r="T3702" s="26">
        <v>37196</v>
      </c>
      <c r="Y3702" s="25" t="s">
        <v>31692</v>
      </c>
      <c r="AB3702" s="25" t="s">
        <v>103</v>
      </c>
      <c r="AD3702" s="26">
        <v>44529</v>
      </c>
    </row>
    <row r="3703" spans="1:30" ht="30" x14ac:dyDescent="0.25">
      <c r="A3703" t="s">
        <v>41317</v>
      </c>
      <c r="B3703" s="7" t="s">
        <v>33631</v>
      </c>
      <c r="C3703" s="25">
        <v>4917</v>
      </c>
      <c r="D3703" s="53"/>
      <c r="E3703" s="8"/>
      <c r="F3703" s="56"/>
      <c r="G3703" s="8" t="s">
        <v>26865</v>
      </c>
      <c r="H3703" s="8" t="s">
        <v>26958</v>
      </c>
      <c r="I3703" s="8" t="s">
        <v>28927</v>
      </c>
      <c r="M3703" s="8">
        <v>1</v>
      </c>
      <c r="O3703" s="23" t="s">
        <v>50</v>
      </c>
      <c r="P3703" s="23" t="s">
        <v>37</v>
      </c>
      <c r="Q3703" s="9" t="s">
        <v>38</v>
      </c>
      <c r="R3703">
        <v>2001</v>
      </c>
      <c r="T3703" s="38">
        <v>36892</v>
      </c>
      <c r="Y3703" s="25" t="s">
        <v>33632</v>
      </c>
      <c r="AB3703" s="25" t="s">
        <v>55</v>
      </c>
      <c r="AD3703" s="9" t="s">
        <v>33633</v>
      </c>
    </row>
    <row r="3704" spans="1:30" ht="30" x14ac:dyDescent="0.25">
      <c r="A3704" t="s">
        <v>41317</v>
      </c>
      <c r="B3704" s="7" t="s">
        <v>33641</v>
      </c>
      <c r="C3704" s="25">
        <v>4917</v>
      </c>
      <c r="D3704" s="53"/>
      <c r="E3704" s="8"/>
      <c r="F3704" s="56"/>
      <c r="G3704" s="8" t="s">
        <v>26865</v>
      </c>
      <c r="H3704" s="8" t="s">
        <v>26958</v>
      </c>
      <c r="I3704" s="8" t="s">
        <v>28927</v>
      </c>
      <c r="M3704" s="8">
        <v>1</v>
      </c>
      <c r="O3704" s="23" t="s">
        <v>393</v>
      </c>
      <c r="P3704" s="23" t="s">
        <v>37</v>
      </c>
      <c r="Q3704" s="9" t="s">
        <v>38</v>
      </c>
      <c r="R3704">
        <v>2001</v>
      </c>
      <c r="T3704" s="38">
        <v>36892</v>
      </c>
      <c r="Y3704" s="25" t="s">
        <v>33642</v>
      </c>
      <c r="AB3704" s="25" t="s">
        <v>391</v>
      </c>
      <c r="AD3704" s="9" t="s">
        <v>25354</v>
      </c>
    </row>
    <row r="3705" spans="1:30" ht="30" x14ac:dyDescent="0.25">
      <c r="A3705" t="s">
        <v>41317</v>
      </c>
      <c r="B3705" s="7" t="s">
        <v>34895</v>
      </c>
      <c r="C3705" s="39">
        <v>64095</v>
      </c>
      <c r="D3705" s="53"/>
      <c r="E3705" s="8"/>
      <c r="F3705" s="56"/>
      <c r="G3705" s="8" t="s">
        <v>26865</v>
      </c>
      <c r="H3705" s="8" t="s">
        <v>26958</v>
      </c>
      <c r="I3705" s="8" t="s">
        <v>28927</v>
      </c>
      <c r="M3705" s="8">
        <v>1</v>
      </c>
      <c r="O3705" s="40" t="s">
        <v>57</v>
      </c>
      <c r="P3705" s="40" t="s">
        <v>37</v>
      </c>
      <c r="Q3705" s="9" t="s">
        <v>38</v>
      </c>
      <c r="R3705">
        <v>2001</v>
      </c>
      <c r="T3705" s="41">
        <v>36892</v>
      </c>
      <c r="Y3705" s="39" t="s">
        <v>34896</v>
      </c>
      <c r="AB3705" s="39" t="s">
        <v>69</v>
      </c>
      <c r="AD3705" s="9" t="s">
        <v>11633</v>
      </c>
    </row>
    <row r="3706" spans="1:30" ht="30" x14ac:dyDescent="0.25">
      <c r="A3706" t="s">
        <v>41317</v>
      </c>
      <c r="B3706" s="7" t="s">
        <v>36779</v>
      </c>
      <c r="C3706" s="39">
        <v>469166</v>
      </c>
      <c r="D3706" s="53"/>
      <c r="E3706" s="8"/>
      <c r="F3706" s="56"/>
      <c r="G3706" s="8" t="s">
        <v>26865</v>
      </c>
      <c r="H3706" s="8" t="s">
        <v>26958</v>
      </c>
      <c r="I3706" s="8" t="s">
        <v>29049</v>
      </c>
      <c r="M3706" s="8">
        <v>1</v>
      </c>
      <c r="O3706" s="40" t="s">
        <v>57</v>
      </c>
      <c r="P3706" s="40" t="s">
        <v>37</v>
      </c>
      <c r="Q3706" s="9" t="s">
        <v>38</v>
      </c>
      <c r="R3706">
        <v>2001</v>
      </c>
      <c r="T3706" s="41">
        <v>36892</v>
      </c>
      <c r="Y3706" s="39" t="s">
        <v>36780</v>
      </c>
      <c r="AB3706" s="39" t="s">
        <v>69</v>
      </c>
      <c r="AD3706" s="9" t="s">
        <v>3817</v>
      </c>
    </row>
    <row r="3707" spans="1:30" ht="30" x14ac:dyDescent="0.25">
      <c r="A3707" t="s">
        <v>41317</v>
      </c>
      <c r="B3707" s="7" t="s">
        <v>36948</v>
      </c>
      <c r="C3707" s="25">
        <v>239008</v>
      </c>
      <c r="D3707" s="53"/>
      <c r="E3707" s="8"/>
      <c r="F3707" s="56"/>
      <c r="G3707" s="8" t="s">
        <v>26865</v>
      </c>
      <c r="H3707" s="8" t="s">
        <v>26958</v>
      </c>
      <c r="I3707" s="8" t="s">
        <v>36879</v>
      </c>
      <c r="M3707" s="8">
        <v>1</v>
      </c>
      <c r="O3707" s="23" t="s">
        <v>57</v>
      </c>
      <c r="P3707" s="23" t="s">
        <v>37</v>
      </c>
      <c r="Q3707" s="9" t="s">
        <v>38</v>
      </c>
      <c r="R3707">
        <v>2001</v>
      </c>
      <c r="T3707" s="26">
        <v>36892</v>
      </c>
      <c r="Y3707" s="25" t="s">
        <v>36949</v>
      </c>
      <c r="AB3707" s="25" t="s">
        <v>69</v>
      </c>
      <c r="AD3707" s="9" t="s">
        <v>18639</v>
      </c>
    </row>
    <row r="3708" spans="1:30" ht="30" x14ac:dyDescent="0.25">
      <c r="A3708" t="s">
        <v>41317</v>
      </c>
      <c r="B3708" s="7" t="s">
        <v>36987</v>
      </c>
      <c r="C3708" s="25">
        <v>239008</v>
      </c>
      <c r="D3708" s="53"/>
      <c r="E3708" s="8"/>
      <c r="F3708" s="56"/>
      <c r="G3708" s="8" t="s">
        <v>26865</v>
      </c>
      <c r="H3708" s="8" t="s">
        <v>26958</v>
      </c>
      <c r="I3708" s="8" t="s">
        <v>36879</v>
      </c>
      <c r="M3708" s="8">
        <v>1</v>
      </c>
      <c r="O3708" s="23" t="s">
        <v>57</v>
      </c>
      <c r="P3708" s="23" t="s">
        <v>37</v>
      </c>
      <c r="Q3708" s="9" t="s">
        <v>38</v>
      </c>
      <c r="R3708">
        <v>2001</v>
      </c>
      <c r="T3708" s="26">
        <v>36892</v>
      </c>
      <c r="Y3708" s="25" t="s">
        <v>36988</v>
      </c>
      <c r="AB3708" s="25" t="s">
        <v>84</v>
      </c>
      <c r="AD3708" s="9" t="s">
        <v>4149</v>
      </c>
    </row>
    <row r="3709" spans="1:30" ht="30" x14ac:dyDescent="0.25">
      <c r="A3709" t="s">
        <v>41317</v>
      </c>
      <c r="B3709" s="7" t="s">
        <v>37879</v>
      </c>
      <c r="C3709" s="39">
        <v>152124</v>
      </c>
      <c r="D3709" s="53"/>
      <c r="E3709" s="8"/>
      <c r="F3709" s="56"/>
      <c r="G3709" s="8" t="s">
        <v>26865</v>
      </c>
      <c r="H3709" s="8" t="s">
        <v>26958</v>
      </c>
      <c r="I3709" s="8" t="s">
        <v>37869</v>
      </c>
      <c r="M3709" s="8">
        <v>1</v>
      </c>
      <c r="O3709" s="40" t="s">
        <v>57</v>
      </c>
      <c r="P3709" s="40" t="s">
        <v>37</v>
      </c>
      <c r="Q3709" s="9" t="s">
        <v>38</v>
      </c>
      <c r="R3709">
        <v>2001</v>
      </c>
      <c r="T3709" s="41">
        <v>36892</v>
      </c>
      <c r="Y3709" s="39" t="s">
        <v>37880</v>
      </c>
      <c r="AB3709" s="39" t="s">
        <v>69</v>
      </c>
      <c r="AD3709" s="9" t="s">
        <v>5129</v>
      </c>
    </row>
    <row r="3710" spans="1:30" ht="30" x14ac:dyDescent="0.25">
      <c r="A3710" t="s">
        <v>41317</v>
      </c>
      <c r="B3710" s="7" t="s">
        <v>38552</v>
      </c>
      <c r="C3710" s="25">
        <v>351668</v>
      </c>
      <c r="D3710" s="53" t="e">
        <v>#N/A</v>
      </c>
      <c r="E3710" s="8">
        <v>691034</v>
      </c>
      <c r="F3710" s="56"/>
      <c r="G3710" s="8" t="s">
        <v>26865</v>
      </c>
      <c r="H3710" s="8" t="s">
        <v>26958</v>
      </c>
      <c r="I3710" s="8" t="s">
        <v>29052</v>
      </c>
      <c r="M3710" s="8">
        <v>1</v>
      </c>
      <c r="O3710" s="23" t="s">
        <v>57</v>
      </c>
      <c r="P3710" s="23" t="s">
        <v>37</v>
      </c>
      <c r="Q3710" s="9" t="s">
        <v>38</v>
      </c>
      <c r="R3710">
        <v>2001</v>
      </c>
      <c r="T3710" s="38">
        <v>36892</v>
      </c>
      <c r="Y3710" s="25" t="s">
        <v>38553</v>
      </c>
      <c r="AB3710" s="25" t="s">
        <v>121</v>
      </c>
      <c r="AD3710" s="9" t="s">
        <v>16504</v>
      </c>
    </row>
    <row r="3711" spans="1:30" ht="30" x14ac:dyDescent="0.25">
      <c r="A3711" t="s">
        <v>41317</v>
      </c>
      <c r="B3711" s="7" t="s">
        <v>38554</v>
      </c>
      <c r="C3711" s="25">
        <v>351668</v>
      </c>
      <c r="D3711" s="53" t="e">
        <v>#N/A</v>
      </c>
      <c r="E3711" s="8">
        <v>691034</v>
      </c>
      <c r="F3711" s="56"/>
      <c r="G3711" s="8" t="s">
        <v>26865</v>
      </c>
      <c r="H3711" s="8" t="s">
        <v>26958</v>
      </c>
      <c r="I3711" s="8" t="s">
        <v>29052</v>
      </c>
      <c r="M3711" s="8">
        <v>1</v>
      </c>
      <c r="O3711" s="23" t="s">
        <v>57</v>
      </c>
      <c r="P3711" s="23" t="s">
        <v>37</v>
      </c>
      <c r="Q3711" s="9" t="s">
        <v>38</v>
      </c>
      <c r="R3711">
        <v>2001</v>
      </c>
      <c r="T3711" s="38">
        <v>36892</v>
      </c>
      <c r="Y3711" s="25" t="s">
        <v>38555</v>
      </c>
      <c r="AB3711" s="25" t="s">
        <v>121</v>
      </c>
      <c r="AD3711" s="9" t="s">
        <v>1268</v>
      </c>
    </row>
    <row r="3712" spans="1:30" ht="30" x14ac:dyDescent="0.25">
      <c r="A3712" t="s">
        <v>41317</v>
      </c>
      <c r="B3712" s="7" t="s">
        <v>38638</v>
      </c>
      <c r="C3712" s="25">
        <v>351668</v>
      </c>
      <c r="D3712" s="53" t="e">
        <v>#N/A</v>
      </c>
      <c r="E3712" s="8">
        <v>691034</v>
      </c>
      <c r="F3712" s="56"/>
      <c r="G3712" s="8" t="s">
        <v>26865</v>
      </c>
      <c r="H3712" s="8" t="s">
        <v>26958</v>
      </c>
      <c r="I3712" s="8" t="s">
        <v>29052</v>
      </c>
      <c r="M3712" s="8">
        <v>1</v>
      </c>
      <c r="O3712" s="23" t="s">
        <v>57</v>
      </c>
      <c r="P3712" s="23" t="s">
        <v>37</v>
      </c>
      <c r="Q3712" s="9" t="s">
        <v>38</v>
      </c>
      <c r="R3712">
        <v>2001</v>
      </c>
      <c r="T3712" s="38">
        <v>36892</v>
      </c>
      <c r="Y3712" s="25" t="s">
        <v>38639</v>
      </c>
      <c r="AB3712" s="25" t="s">
        <v>121</v>
      </c>
      <c r="AD3712" s="9" t="s">
        <v>432</v>
      </c>
    </row>
    <row r="3713" spans="1:30" ht="30" x14ac:dyDescent="0.25">
      <c r="A3713" t="s">
        <v>41317</v>
      </c>
      <c r="B3713" s="7" t="s">
        <v>39102</v>
      </c>
      <c r="C3713" s="39">
        <v>218655</v>
      </c>
      <c r="D3713" s="53"/>
      <c r="E3713" s="8"/>
      <c r="F3713" s="56"/>
      <c r="G3713" s="8" t="s">
        <v>26865</v>
      </c>
      <c r="H3713" s="8" t="s">
        <v>26958</v>
      </c>
      <c r="I3713" s="8" t="s">
        <v>37409</v>
      </c>
      <c r="M3713" s="8">
        <v>1</v>
      </c>
      <c r="O3713" s="40" t="s">
        <v>57</v>
      </c>
      <c r="P3713" s="40" t="s">
        <v>37</v>
      </c>
      <c r="Q3713" s="9" t="s">
        <v>38</v>
      </c>
      <c r="R3713">
        <v>2001</v>
      </c>
      <c r="T3713" s="41">
        <v>36892</v>
      </c>
      <c r="Y3713" s="39" t="s">
        <v>39103</v>
      </c>
      <c r="AB3713" s="39" t="s">
        <v>55</v>
      </c>
      <c r="AD3713" s="9" t="s">
        <v>554</v>
      </c>
    </row>
    <row r="3714" spans="1:30" ht="30" x14ac:dyDescent="0.25">
      <c r="A3714" t="s">
        <v>41317</v>
      </c>
      <c r="B3714" s="7" t="s">
        <v>39265</v>
      </c>
      <c r="C3714" s="25">
        <v>483354</v>
      </c>
      <c r="D3714" s="53"/>
      <c r="E3714" s="8"/>
      <c r="F3714" s="56"/>
      <c r="G3714" s="8" t="s">
        <v>26865</v>
      </c>
      <c r="H3714" s="8" t="s">
        <v>26958</v>
      </c>
      <c r="I3714" s="8" t="s">
        <v>39133</v>
      </c>
      <c r="M3714" s="8">
        <v>1</v>
      </c>
      <c r="O3714" s="23" t="s">
        <v>50</v>
      </c>
      <c r="P3714" s="23" t="s">
        <v>51</v>
      </c>
      <c r="Q3714" s="9" t="s">
        <v>52</v>
      </c>
      <c r="R3714">
        <v>2001</v>
      </c>
      <c r="T3714" s="38">
        <v>36892</v>
      </c>
      <c r="Y3714" s="25" t="s">
        <v>39266</v>
      </c>
      <c r="AB3714" s="25" t="s">
        <v>121</v>
      </c>
      <c r="AD3714" s="9" t="s">
        <v>421</v>
      </c>
    </row>
    <row r="3715" spans="1:30" ht="30" x14ac:dyDescent="0.25">
      <c r="A3715" t="s">
        <v>41317</v>
      </c>
      <c r="B3715" s="7" t="s">
        <v>39267</v>
      </c>
      <c r="C3715" s="25">
        <v>483354</v>
      </c>
      <c r="D3715" s="53"/>
      <c r="E3715" s="8"/>
      <c r="F3715" s="56"/>
      <c r="G3715" s="8" t="s">
        <v>26865</v>
      </c>
      <c r="H3715" s="8" t="s">
        <v>26958</v>
      </c>
      <c r="I3715" s="8" t="s">
        <v>39133</v>
      </c>
      <c r="M3715" s="8">
        <v>1</v>
      </c>
      <c r="O3715" s="23" t="s">
        <v>50</v>
      </c>
      <c r="P3715" s="23" t="s">
        <v>37</v>
      </c>
      <c r="Q3715" s="9" t="s">
        <v>38</v>
      </c>
      <c r="R3715">
        <v>2001</v>
      </c>
      <c r="T3715" s="38">
        <v>36892</v>
      </c>
      <c r="Y3715" s="25" t="s">
        <v>39268</v>
      </c>
      <c r="AB3715" s="25" t="s">
        <v>48</v>
      </c>
      <c r="AD3715" s="9" t="s">
        <v>33176</v>
      </c>
    </row>
    <row r="3716" spans="1:30" ht="30" x14ac:dyDescent="0.25">
      <c r="A3716" t="s">
        <v>41317</v>
      </c>
      <c r="B3716" s="7" t="s">
        <v>39269</v>
      </c>
      <c r="C3716" s="25">
        <v>483354</v>
      </c>
      <c r="D3716" s="53"/>
      <c r="E3716" s="8"/>
      <c r="F3716" s="56"/>
      <c r="G3716" s="8" t="s">
        <v>26865</v>
      </c>
      <c r="H3716" s="8" t="s">
        <v>26958</v>
      </c>
      <c r="I3716" s="8" t="s">
        <v>39133</v>
      </c>
      <c r="M3716" s="8">
        <v>1</v>
      </c>
      <c r="O3716" s="23" t="s">
        <v>50</v>
      </c>
      <c r="P3716" s="23" t="s">
        <v>51</v>
      </c>
      <c r="Q3716" s="9" t="s">
        <v>52</v>
      </c>
      <c r="R3716">
        <v>2001</v>
      </c>
      <c r="T3716" s="38">
        <v>36892</v>
      </c>
      <c r="Y3716" s="25" t="s">
        <v>39270</v>
      </c>
      <c r="AB3716" s="25" t="s">
        <v>121</v>
      </c>
      <c r="AD3716" s="9" t="s">
        <v>421</v>
      </c>
    </row>
    <row r="3717" spans="1:30" ht="30" x14ac:dyDescent="0.25">
      <c r="A3717" t="s">
        <v>41317</v>
      </c>
      <c r="B3717" s="7" t="s">
        <v>39547</v>
      </c>
      <c r="C3717" s="25">
        <v>483354</v>
      </c>
      <c r="D3717" s="53"/>
      <c r="E3717" s="8"/>
      <c r="F3717" s="56"/>
      <c r="G3717" s="8" t="s">
        <v>26865</v>
      </c>
      <c r="H3717" s="8" t="s">
        <v>26958</v>
      </c>
      <c r="I3717" s="8" t="s">
        <v>39133</v>
      </c>
      <c r="M3717" s="24" t="s">
        <v>75</v>
      </c>
      <c r="O3717" s="23" t="s">
        <v>78</v>
      </c>
      <c r="P3717" s="23" t="s">
        <v>51</v>
      </c>
      <c r="Q3717" s="9" t="s">
        <v>52</v>
      </c>
      <c r="R3717">
        <v>2001</v>
      </c>
      <c r="T3717" s="38">
        <v>36892</v>
      </c>
      <c r="Y3717" s="25" t="s">
        <v>39548</v>
      </c>
      <c r="AB3717" s="25" t="s">
        <v>48</v>
      </c>
      <c r="AD3717" s="9" t="s">
        <v>7344</v>
      </c>
    </row>
    <row r="3718" spans="1:30" ht="30" x14ac:dyDescent="0.25">
      <c r="A3718" t="s">
        <v>41317</v>
      </c>
      <c r="B3718" s="7" t="s">
        <v>39742</v>
      </c>
      <c r="C3718" s="39">
        <v>482520</v>
      </c>
      <c r="D3718" s="53"/>
      <c r="E3718" s="8"/>
      <c r="F3718" s="56"/>
      <c r="G3718" s="8" t="s">
        <v>26865</v>
      </c>
      <c r="H3718" s="8" t="s">
        <v>26958</v>
      </c>
      <c r="I3718" s="8" t="s">
        <v>39589</v>
      </c>
      <c r="M3718" s="8">
        <v>1</v>
      </c>
      <c r="O3718" s="40" t="s">
        <v>3495</v>
      </c>
      <c r="P3718" s="40" t="s">
        <v>37</v>
      </c>
      <c r="Q3718" s="9" t="s">
        <v>38</v>
      </c>
      <c r="R3718">
        <v>2001</v>
      </c>
      <c r="T3718" s="41">
        <v>36892</v>
      </c>
      <c r="Y3718" s="39" t="s">
        <v>39743</v>
      </c>
      <c r="AB3718" s="39" t="s">
        <v>391</v>
      </c>
      <c r="AD3718" s="9" t="s">
        <v>1268</v>
      </c>
    </row>
    <row r="3719" spans="1:30" ht="15.75" x14ac:dyDescent="0.25">
      <c r="A3719" t="s">
        <v>41317</v>
      </c>
      <c r="B3719" s="45" t="s">
        <v>40693</v>
      </c>
      <c r="C3719" s="46">
        <v>17789</v>
      </c>
      <c r="D3719" s="53" t="e">
        <v>#N/A</v>
      </c>
      <c r="E3719" s="56"/>
      <c r="F3719" s="56"/>
      <c r="G3719" s="46" t="s">
        <v>31</v>
      </c>
      <c r="H3719" s="46"/>
      <c r="I3719" s="46"/>
      <c r="M3719" s="46">
        <v>1</v>
      </c>
      <c r="O3719" s="47">
        <v>29</v>
      </c>
      <c r="P3719" s="47" t="s">
        <v>37</v>
      </c>
      <c r="Q3719" s="47" t="s">
        <v>38</v>
      </c>
      <c r="R3719">
        <v>2001</v>
      </c>
      <c r="T3719" s="50">
        <v>37056</v>
      </c>
      <c r="Y3719" s="46" t="s">
        <v>40723</v>
      </c>
      <c r="AB3719" s="46" t="s">
        <v>40722</v>
      </c>
      <c r="AD3719" s="50">
        <v>44264</v>
      </c>
    </row>
    <row r="3720" spans="1:30" ht="15.75" x14ac:dyDescent="0.25">
      <c r="A3720" t="s">
        <v>41317</v>
      </c>
      <c r="B3720" s="45" t="s">
        <v>40693</v>
      </c>
      <c r="C3720" s="46">
        <v>28907</v>
      </c>
      <c r="D3720" s="53" t="e">
        <v>#N/A</v>
      </c>
      <c r="E3720" s="56"/>
      <c r="F3720" s="56"/>
      <c r="G3720" s="46" t="s">
        <v>31</v>
      </c>
      <c r="H3720" s="46"/>
      <c r="I3720" s="46"/>
      <c r="M3720" s="46">
        <v>1</v>
      </c>
      <c r="O3720" s="47">
        <v>84</v>
      </c>
      <c r="P3720" s="47" t="s">
        <v>37</v>
      </c>
      <c r="Q3720" s="47" t="s">
        <v>38</v>
      </c>
      <c r="R3720">
        <v>2001</v>
      </c>
      <c r="T3720" s="50">
        <v>37226</v>
      </c>
      <c r="Y3720" s="46" t="s">
        <v>40725</v>
      </c>
      <c r="AB3720" s="46" t="s">
        <v>1147</v>
      </c>
      <c r="AD3720" s="50">
        <v>44264</v>
      </c>
    </row>
    <row r="3721" spans="1:30" ht="15.75" x14ac:dyDescent="0.25">
      <c r="A3721" t="s">
        <v>41317</v>
      </c>
      <c r="B3721" s="45" t="s">
        <v>40693</v>
      </c>
      <c r="C3721" s="46">
        <v>11093</v>
      </c>
      <c r="D3721" s="53" t="e">
        <v>#N/A</v>
      </c>
      <c r="E3721" s="56"/>
      <c r="F3721" s="56"/>
      <c r="G3721" s="46" t="s">
        <v>31</v>
      </c>
      <c r="H3721" s="46"/>
      <c r="I3721" s="46"/>
      <c r="M3721" s="46">
        <v>1</v>
      </c>
      <c r="O3721" s="47">
        <v>22</v>
      </c>
      <c r="P3721" s="47" t="s">
        <v>37</v>
      </c>
      <c r="Q3721" s="47" t="s">
        <v>38</v>
      </c>
      <c r="R3721">
        <v>2001</v>
      </c>
      <c r="T3721" s="50">
        <v>36892</v>
      </c>
      <c r="Y3721" s="46" t="s">
        <v>40742</v>
      </c>
      <c r="AB3721" s="46" t="s">
        <v>55</v>
      </c>
      <c r="AD3721" s="50">
        <v>44266</v>
      </c>
    </row>
    <row r="3722" spans="1:30" ht="30" x14ac:dyDescent="0.25">
      <c r="A3722" t="s">
        <v>41317</v>
      </c>
      <c r="B3722" s="7" t="s">
        <v>207</v>
      </c>
      <c r="C3722" s="39">
        <v>58011</v>
      </c>
      <c r="D3722" s="53">
        <v>1252</v>
      </c>
      <c r="E3722" s="8">
        <v>600016</v>
      </c>
      <c r="F3722" s="8" t="s">
        <v>40767</v>
      </c>
      <c r="G3722" s="8" t="s">
        <v>31</v>
      </c>
      <c r="H3722" s="8"/>
      <c r="I3722" s="8"/>
      <c r="M3722" s="39" t="s">
        <v>37</v>
      </c>
      <c r="O3722" s="40" t="s">
        <v>57</v>
      </c>
      <c r="P3722" s="40" t="s">
        <v>37</v>
      </c>
      <c r="Q3722" s="9" t="s">
        <v>38</v>
      </c>
      <c r="R3722">
        <v>2002</v>
      </c>
      <c r="T3722" s="41">
        <v>37257</v>
      </c>
      <c r="Y3722" s="39" t="s">
        <v>208</v>
      </c>
      <c r="AB3722" s="39" t="s">
        <v>98</v>
      </c>
      <c r="AD3722" s="9" t="s">
        <v>202</v>
      </c>
    </row>
    <row r="3723" spans="1:30" ht="30" x14ac:dyDescent="0.25">
      <c r="A3723" t="s">
        <v>41317</v>
      </c>
      <c r="B3723" s="7" t="s">
        <v>409</v>
      </c>
      <c r="C3723" s="25">
        <v>23529</v>
      </c>
      <c r="D3723" s="53">
        <v>1077</v>
      </c>
      <c r="E3723" s="8">
        <v>600020</v>
      </c>
      <c r="F3723" s="8" t="s">
        <v>40770</v>
      </c>
      <c r="G3723" s="8" t="s">
        <v>31</v>
      </c>
      <c r="H3723" s="8"/>
      <c r="I3723" s="8"/>
      <c r="M3723" s="8">
        <v>1</v>
      </c>
      <c r="O3723" s="23" t="s">
        <v>399</v>
      </c>
      <c r="P3723" s="23" t="s">
        <v>37</v>
      </c>
      <c r="Q3723" s="9" t="s">
        <v>38</v>
      </c>
      <c r="R3723">
        <v>2002</v>
      </c>
      <c r="T3723" s="26">
        <v>37257</v>
      </c>
      <c r="Y3723" s="25" t="s">
        <v>410</v>
      </c>
      <c r="AB3723" s="25" t="s">
        <v>391</v>
      </c>
      <c r="AD3723" s="9" t="s">
        <v>406</v>
      </c>
    </row>
    <row r="3724" spans="1:30" ht="30" x14ac:dyDescent="0.25">
      <c r="A3724" t="s">
        <v>41317</v>
      </c>
      <c r="B3724" s="7" t="s">
        <v>413</v>
      </c>
      <c r="C3724" s="25">
        <v>23529</v>
      </c>
      <c r="D3724" s="53">
        <v>1077</v>
      </c>
      <c r="E3724" s="8">
        <v>600020</v>
      </c>
      <c r="F3724" s="8" t="s">
        <v>40770</v>
      </c>
      <c r="G3724" s="8" t="s">
        <v>31</v>
      </c>
      <c r="H3724" s="8"/>
      <c r="I3724" s="8"/>
      <c r="M3724" s="8">
        <v>1</v>
      </c>
      <c r="O3724" s="23" t="s">
        <v>393</v>
      </c>
      <c r="P3724" s="23" t="s">
        <v>51</v>
      </c>
      <c r="Q3724" s="9" t="s">
        <v>52</v>
      </c>
      <c r="R3724">
        <v>2002</v>
      </c>
      <c r="T3724" s="26">
        <v>37257</v>
      </c>
      <c r="Y3724" s="25" t="s">
        <v>414</v>
      </c>
      <c r="AB3724" s="25" t="s">
        <v>48</v>
      </c>
      <c r="AD3724" s="9" t="s">
        <v>406</v>
      </c>
    </row>
    <row r="3725" spans="1:30" ht="30" x14ac:dyDescent="0.25">
      <c r="A3725" t="s">
        <v>41317</v>
      </c>
      <c r="B3725" s="7" t="s">
        <v>417</v>
      </c>
      <c r="C3725" s="25">
        <v>23529</v>
      </c>
      <c r="D3725" s="53">
        <v>1077</v>
      </c>
      <c r="E3725" s="8">
        <v>600020</v>
      </c>
      <c r="F3725" s="8" t="s">
        <v>40770</v>
      </c>
      <c r="G3725" s="8" t="s">
        <v>31</v>
      </c>
      <c r="H3725" s="8"/>
      <c r="I3725" s="8"/>
      <c r="M3725" s="24" t="s">
        <v>75</v>
      </c>
      <c r="O3725" s="23" t="s">
        <v>78</v>
      </c>
      <c r="P3725" s="23" t="s">
        <v>51</v>
      </c>
      <c r="Q3725" s="9" t="s">
        <v>52</v>
      </c>
      <c r="R3725">
        <v>2002</v>
      </c>
      <c r="T3725" s="26">
        <v>37257</v>
      </c>
      <c r="Y3725" s="25" t="s">
        <v>418</v>
      </c>
      <c r="AB3725" s="25" t="s">
        <v>33</v>
      </c>
      <c r="AD3725" s="9" t="s">
        <v>400</v>
      </c>
    </row>
    <row r="3726" spans="1:30" ht="30" x14ac:dyDescent="0.25">
      <c r="A3726" t="s">
        <v>41317</v>
      </c>
      <c r="B3726" s="7" t="s">
        <v>435</v>
      </c>
      <c r="C3726" s="25">
        <v>97657</v>
      </c>
      <c r="D3726" s="53">
        <v>978</v>
      </c>
      <c r="E3726" s="8">
        <v>600022</v>
      </c>
      <c r="F3726" s="8" t="s">
        <v>40771</v>
      </c>
      <c r="G3726" s="8" t="s">
        <v>31</v>
      </c>
      <c r="H3726" s="8"/>
      <c r="I3726" s="8"/>
      <c r="M3726" s="8">
        <v>1</v>
      </c>
      <c r="O3726" s="23" t="s">
        <v>57</v>
      </c>
      <c r="P3726" s="23" t="s">
        <v>37</v>
      </c>
      <c r="Q3726" s="9" t="s">
        <v>38</v>
      </c>
      <c r="R3726">
        <v>2002</v>
      </c>
      <c r="T3726" s="38">
        <v>37257</v>
      </c>
      <c r="Y3726" s="25" t="s">
        <v>436</v>
      </c>
      <c r="AB3726" s="25" t="s">
        <v>55</v>
      </c>
      <c r="AD3726" s="9" t="s">
        <v>432</v>
      </c>
    </row>
    <row r="3727" spans="1:30" ht="30" x14ac:dyDescent="0.25">
      <c r="A3727" t="s">
        <v>41317</v>
      </c>
      <c r="B3727" s="7" t="s">
        <v>457</v>
      </c>
      <c r="C3727" s="25">
        <v>81548</v>
      </c>
      <c r="D3727" s="53">
        <v>796</v>
      </c>
      <c r="E3727" s="8">
        <v>600026</v>
      </c>
      <c r="F3727" s="8" t="s">
        <v>40772</v>
      </c>
      <c r="G3727" s="8" t="s">
        <v>31</v>
      </c>
      <c r="H3727" s="8"/>
      <c r="I3727" s="8"/>
      <c r="M3727" s="8">
        <v>1</v>
      </c>
      <c r="O3727" s="23" t="s">
        <v>57</v>
      </c>
      <c r="P3727" s="23" t="s">
        <v>37</v>
      </c>
      <c r="Q3727" s="9" t="s">
        <v>38</v>
      </c>
      <c r="R3727">
        <v>2002</v>
      </c>
      <c r="T3727" s="38">
        <v>37257</v>
      </c>
      <c r="Y3727" s="25" t="s">
        <v>458</v>
      </c>
      <c r="AB3727" s="25" t="s">
        <v>121</v>
      </c>
      <c r="AD3727" s="9" t="s">
        <v>459</v>
      </c>
    </row>
    <row r="3728" spans="1:30" ht="30" x14ac:dyDescent="0.25">
      <c r="A3728" t="s">
        <v>41317</v>
      </c>
      <c r="B3728" s="7" t="s">
        <v>520</v>
      </c>
      <c r="C3728" s="25">
        <v>57033</v>
      </c>
      <c r="D3728" s="53">
        <v>777</v>
      </c>
      <c r="E3728" s="8">
        <v>600033</v>
      </c>
      <c r="F3728" s="8" t="s">
        <v>40774</v>
      </c>
      <c r="G3728" s="8" t="s">
        <v>31</v>
      </c>
      <c r="H3728" s="8"/>
      <c r="I3728" s="8"/>
      <c r="M3728" s="8">
        <v>1</v>
      </c>
      <c r="O3728" s="23" t="s">
        <v>57</v>
      </c>
      <c r="P3728" s="23" t="s">
        <v>37</v>
      </c>
      <c r="Q3728" s="9" t="s">
        <v>38</v>
      </c>
      <c r="R3728">
        <v>2002</v>
      </c>
      <c r="T3728" s="38">
        <v>37257</v>
      </c>
      <c r="Y3728" s="25" t="s">
        <v>521</v>
      </c>
      <c r="AB3728" s="25" t="s">
        <v>55</v>
      </c>
      <c r="AD3728" s="9" t="s">
        <v>505</v>
      </c>
    </row>
    <row r="3729" spans="1:30" x14ac:dyDescent="0.25">
      <c r="A3729" t="s">
        <v>41317</v>
      </c>
      <c r="B3729" s="7" t="s">
        <v>637</v>
      </c>
      <c r="C3729" s="8">
        <v>91091</v>
      </c>
      <c r="D3729" s="53">
        <v>1019</v>
      </c>
      <c r="E3729" s="8">
        <v>600036</v>
      </c>
      <c r="F3729" s="8" t="s">
        <v>40777</v>
      </c>
      <c r="G3729" s="8" t="s">
        <v>31</v>
      </c>
      <c r="H3729" s="8"/>
      <c r="I3729" s="8"/>
      <c r="M3729" s="8">
        <v>1</v>
      </c>
      <c r="O3729" s="9">
        <v>78</v>
      </c>
      <c r="P3729" s="9" t="s">
        <v>37</v>
      </c>
      <c r="Q3729" s="9" t="s">
        <v>38</v>
      </c>
      <c r="R3729">
        <v>2002</v>
      </c>
      <c r="T3729" s="10">
        <v>37408</v>
      </c>
      <c r="Y3729" s="8" t="s">
        <v>638</v>
      </c>
      <c r="AB3729" s="8" t="s">
        <v>121</v>
      </c>
      <c r="AD3729" s="10">
        <v>44243</v>
      </c>
    </row>
    <row r="3730" spans="1:30" x14ac:dyDescent="0.25">
      <c r="A3730" t="s">
        <v>41317</v>
      </c>
      <c r="B3730" s="7" t="s">
        <v>679</v>
      </c>
      <c r="C3730" s="8">
        <v>91091</v>
      </c>
      <c r="D3730" s="53">
        <v>1019</v>
      </c>
      <c r="E3730" s="8">
        <v>600036</v>
      </c>
      <c r="F3730" s="8" t="s">
        <v>40777</v>
      </c>
      <c r="G3730" s="8" t="s">
        <v>31</v>
      </c>
      <c r="H3730" s="8"/>
      <c r="I3730" s="8"/>
      <c r="M3730" s="8">
        <v>1</v>
      </c>
      <c r="O3730" s="9">
        <v>78</v>
      </c>
      <c r="P3730" s="9" t="s">
        <v>37</v>
      </c>
      <c r="Q3730" s="9" t="s">
        <v>38</v>
      </c>
      <c r="R3730">
        <v>2002</v>
      </c>
      <c r="T3730" s="10">
        <v>37500</v>
      </c>
      <c r="Y3730" s="8" t="s">
        <v>680</v>
      </c>
      <c r="AB3730" s="8" t="s">
        <v>121</v>
      </c>
      <c r="AD3730" s="10">
        <v>44483</v>
      </c>
    </row>
    <row r="3731" spans="1:30" x14ac:dyDescent="0.25">
      <c r="A3731" t="s">
        <v>41317</v>
      </c>
      <c r="B3731" s="7" t="s">
        <v>694</v>
      </c>
      <c r="C3731" s="8">
        <v>91091</v>
      </c>
      <c r="D3731" s="53">
        <v>1019</v>
      </c>
      <c r="E3731" s="8">
        <v>600036</v>
      </c>
      <c r="F3731" s="8" t="s">
        <v>40777</v>
      </c>
      <c r="G3731" s="8" t="s">
        <v>31</v>
      </c>
      <c r="H3731" s="8"/>
      <c r="I3731" s="8"/>
      <c r="M3731" s="24" t="s">
        <v>75</v>
      </c>
      <c r="O3731" s="9">
        <v>16</v>
      </c>
      <c r="P3731" s="9" t="s">
        <v>37</v>
      </c>
      <c r="Q3731" s="9" t="s">
        <v>38</v>
      </c>
      <c r="R3731">
        <v>2002</v>
      </c>
      <c r="T3731" s="10">
        <v>37408</v>
      </c>
      <c r="Y3731" s="8" t="s">
        <v>695</v>
      </c>
      <c r="AB3731" s="8" t="s">
        <v>690</v>
      </c>
      <c r="AD3731" s="10">
        <v>44375</v>
      </c>
    </row>
    <row r="3732" spans="1:30" x14ac:dyDescent="0.25">
      <c r="A3732" t="s">
        <v>41317</v>
      </c>
      <c r="B3732" s="7" t="s">
        <v>696</v>
      </c>
      <c r="C3732" s="8">
        <v>91091</v>
      </c>
      <c r="D3732" s="53">
        <v>1019</v>
      </c>
      <c r="E3732" s="8">
        <v>600036</v>
      </c>
      <c r="F3732" s="8" t="s">
        <v>40777</v>
      </c>
      <c r="G3732" s="8" t="s">
        <v>31</v>
      </c>
      <c r="H3732" s="8"/>
      <c r="I3732" s="8"/>
      <c r="M3732" s="24" t="s">
        <v>75</v>
      </c>
      <c r="O3732" s="9">
        <v>10</v>
      </c>
      <c r="P3732" s="9" t="s">
        <v>37</v>
      </c>
      <c r="Q3732" s="9" t="s">
        <v>38</v>
      </c>
      <c r="R3732">
        <v>2002</v>
      </c>
      <c r="T3732" s="10">
        <v>37500</v>
      </c>
      <c r="Y3732" s="8" t="s">
        <v>697</v>
      </c>
      <c r="AB3732" s="8" t="s">
        <v>690</v>
      </c>
      <c r="AD3732" s="10">
        <v>44375</v>
      </c>
    </row>
    <row r="3733" spans="1:30" x14ac:dyDescent="0.25">
      <c r="A3733" t="s">
        <v>41317</v>
      </c>
      <c r="B3733" s="7" t="s">
        <v>834</v>
      </c>
      <c r="C3733" s="8">
        <v>11137</v>
      </c>
      <c r="D3733" s="53">
        <v>1239</v>
      </c>
      <c r="E3733" s="8">
        <v>600047</v>
      </c>
      <c r="F3733" s="8" t="s">
        <v>40784</v>
      </c>
      <c r="G3733" s="8" t="s">
        <v>31</v>
      </c>
      <c r="H3733" s="8"/>
      <c r="I3733" s="8"/>
      <c r="M3733" s="8">
        <v>1</v>
      </c>
      <c r="O3733" s="9">
        <v>38</v>
      </c>
      <c r="P3733" s="9" t="s">
        <v>37</v>
      </c>
      <c r="Q3733" s="9" t="s">
        <v>38</v>
      </c>
      <c r="R3733">
        <v>2002</v>
      </c>
      <c r="T3733" s="10">
        <v>37257</v>
      </c>
      <c r="Y3733" s="8" t="s">
        <v>835</v>
      </c>
      <c r="AB3733" s="8" t="s">
        <v>121</v>
      </c>
      <c r="AD3733" s="10">
        <v>44217</v>
      </c>
    </row>
    <row r="3734" spans="1:30" x14ac:dyDescent="0.25">
      <c r="A3734" t="s">
        <v>41317</v>
      </c>
      <c r="B3734" s="7" t="s">
        <v>918</v>
      </c>
      <c r="C3734" s="8">
        <v>11137</v>
      </c>
      <c r="D3734" s="53">
        <v>1239</v>
      </c>
      <c r="E3734" s="8">
        <v>600047</v>
      </c>
      <c r="F3734" s="8" t="s">
        <v>40784</v>
      </c>
      <c r="G3734" s="8" t="s">
        <v>31</v>
      </c>
      <c r="H3734" s="8"/>
      <c r="I3734" s="8"/>
      <c r="M3734" s="8">
        <v>1</v>
      </c>
      <c r="O3734" s="9">
        <v>25</v>
      </c>
      <c r="P3734" s="9" t="s">
        <v>37</v>
      </c>
      <c r="Q3734" s="9" t="s">
        <v>38</v>
      </c>
      <c r="R3734">
        <v>2002</v>
      </c>
      <c r="T3734" s="10">
        <v>37469</v>
      </c>
      <c r="Y3734" s="8" t="s">
        <v>919</v>
      </c>
      <c r="AB3734" s="8" t="s">
        <v>55</v>
      </c>
      <c r="AD3734" s="10">
        <v>44424</v>
      </c>
    </row>
    <row r="3735" spans="1:30" x14ac:dyDescent="0.25">
      <c r="A3735" t="s">
        <v>41317</v>
      </c>
      <c r="B3735" s="7" t="s">
        <v>924</v>
      </c>
      <c r="C3735" s="8">
        <v>11137</v>
      </c>
      <c r="D3735" s="53">
        <v>1239</v>
      </c>
      <c r="E3735" s="8">
        <v>600047</v>
      </c>
      <c r="F3735" s="8" t="s">
        <v>40784</v>
      </c>
      <c r="G3735" s="8" t="s">
        <v>31</v>
      </c>
      <c r="H3735" s="8"/>
      <c r="I3735" s="8"/>
      <c r="M3735" s="8">
        <v>1</v>
      </c>
      <c r="O3735" s="9">
        <v>26</v>
      </c>
      <c r="P3735" s="9" t="s">
        <v>37</v>
      </c>
      <c r="Q3735" s="9" t="s">
        <v>38</v>
      </c>
      <c r="R3735">
        <v>2002</v>
      </c>
      <c r="T3735" s="10">
        <v>37438</v>
      </c>
      <c r="Y3735" s="8" t="s">
        <v>925</v>
      </c>
      <c r="AB3735" s="8" t="s">
        <v>121</v>
      </c>
      <c r="AD3735" s="10">
        <v>44431</v>
      </c>
    </row>
    <row r="3736" spans="1:30" x14ac:dyDescent="0.25">
      <c r="A3736" t="s">
        <v>41317</v>
      </c>
      <c r="B3736" s="7" t="s">
        <v>1014</v>
      </c>
      <c r="C3736" s="8">
        <v>11137</v>
      </c>
      <c r="D3736" s="53">
        <v>1239</v>
      </c>
      <c r="E3736" s="8">
        <v>600047</v>
      </c>
      <c r="F3736" s="8" t="s">
        <v>40784</v>
      </c>
      <c r="G3736" s="8" t="s">
        <v>31</v>
      </c>
      <c r="H3736" s="8"/>
      <c r="I3736" s="8"/>
      <c r="M3736" s="24" t="s">
        <v>75</v>
      </c>
      <c r="O3736" s="9">
        <v>18</v>
      </c>
      <c r="P3736" s="9" t="s">
        <v>37</v>
      </c>
      <c r="Q3736" s="9" t="s">
        <v>38</v>
      </c>
      <c r="R3736">
        <v>2002</v>
      </c>
      <c r="T3736" s="10">
        <v>37591</v>
      </c>
      <c r="Y3736" s="8" t="s">
        <v>1015</v>
      </c>
      <c r="AB3736" s="8" t="s">
        <v>900</v>
      </c>
      <c r="AD3736" s="10">
        <v>44599</v>
      </c>
    </row>
    <row r="3737" spans="1:30" x14ac:dyDescent="0.25">
      <c r="A3737" t="s">
        <v>41317</v>
      </c>
      <c r="B3737" s="7" t="s">
        <v>1016</v>
      </c>
      <c r="C3737" s="8">
        <v>11137</v>
      </c>
      <c r="D3737" s="53">
        <v>1239</v>
      </c>
      <c r="E3737" s="8">
        <v>600047</v>
      </c>
      <c r="F3737" s="8" t="s">
        <v>40784</v>
      </c>
      <c r="G3737" s="8" t="s">
        <v>31</v>
      </c>
      <c r="H3737" s="8"/>
      <c r="I3737" s="8"/>
      <c r="M3737" s="24" t="s">
        <v>75</v>
      </c>
      <c r="O3737" s="9">
        <v>18</v>
      </c>
      <c r="P3737" s="9" t="s">
        <v>37</v>
      </c>
      <c r="Q3737" s="9" t="s">
        <v>38</v>
      </c>
      <c r="R3737">
        <v>2002</v>
      </c>
      <c r="T3737" s="10">
        <v>37591</v>
      </c>
      <c r="Y3737" s="8" t="s">
        <v>1017</v>
      </c>
      <c r="AB3737" s="8" t="s">
        <v>900</v>
      </c>
      <c r="AD3737" s="10">
        <v>44599</v>
      </c>
    </row>
    <row r="3738" spans="1:30" x14ac:dyDescent="0.25">
      <c r="A3738" t="s">
        <v>41317</v>
      </c>
      <c r="B3738" s="7" t="s">
        <v>1018</v>
      </c>
      <c r="C3738" s="8">
        <v>11137</v>
      </c>
      <c r="D3738" s="53">
        <v>1239</v>
      </c>
      <c r="E3738" s="8">
        <v>600047</v>
      </c>
      <c r="F3738" s="8" t="s">
        <v>40784</v>
      </c>
      <c r="G3738" s="8" t="s">
        <v>31</v>
      </c>
      <c r="H3738" s="8"/>
      <c r="I3738" s="8"/>
      <c r="M3738" s="8">
        <v>1</v>
      </c>
      <c r="O3738" s="9">
        <v>84</v>
      </c>
      <c r="P3738" s="9" t="s">
        <v>76</v>
      </c>
      <c r="Q3738" s="9" t="s">
        <v>82</v>
      </c>
      <c r="R3738">
        <v>2002</v>
      </c>
      <c r="T3738" s="10">
        <v>37438</v>
      </c>
      <c r="Y3738" s="8" t="s">
        <v>1019</v>
      </c>
      <c r="AB3738" s="8" t="s">
        <v>121</v>
      </c>
      <c r="AD3738" s="10">
        <v>44363</v>
      </c>
    </row>
    <row r="3739" spans="1:30" x14ac:dyDescent="0.25">
      <c r="A3739" t="s">
        <v>41317</v>
      </c>
      <c r="B3739" s="7" t="s">
        <v>1020</v>
      </c>
      <c r="C3739" s="8">
        <v>11137</v>
      </c>
      <c r="D3739" s="53">
        <v>1239</v>
      </c>
      <c r="E3739" s="8">
        <v>600047</v>
      </c>
      <c r="F3739" s="8" t="s">
        <v>40784</v>
      </c>
      <c r="G3739" s="8" t="s">
        <v>31</v>
      </c>
      <c r="H3739" s="8"/>
      <c r="I3739" s="8"/>
      <c r="M3739" s="8">
        <v>1</v>
      </c>
      <c r="O3739" s="9">
        <v>84</v>
      </c>
      <c r="P3739" s="9" t="s">
        <v>76</v>
      </c>
      <c r="Q3739" s="9" t="s">
        <v>82</v>
      </c>
      <c r="R3739">
        <v>2002</v>
      </c>
      <c r="T3739" s="10">
        <v>37561</v>
      </c>
      <c r="Y3739" s="8" t="s">
        <v>1021</v>
      </c>
      <c r="AB3739" s="8" t="s">
        <v>121</v>
      </c>
      <c r="AD3739" s="10">
        <v>44431</v>
      </c>
    </row>
    <row r="3740" spans="1:30" ht="30" x14ac:dyDescent="0.25">
      <c r="A3740" t="s">
        <v>41317</v>
      </c>
      <c r="B3740" s="7" t="s">
        <v>1033</v>
      </c>
      <c r="C3740" s="21">
        <v>40321</v>
      </c>
      <c r="D3740" s="53">
        <v>1061</v>
      </c>
      <c r="E3740" s="8">
        <v>600048</v>
      </c>
      <c r="F3740" s="8" t="s">
        <v>40785</v>
      </c>
      <c r="G3740" s="8" t="s">
        <v>31</v>
      </c>
      <c r="H3740" s="8"/>
      <c r="I3740" s="8"/>
      <c r="M3740" s="8">
        <v>1</v>
      </c>
      <c r="O3740" s="22">
        <v>84</v>
      </c>
      <c r="P3740" s="23" t="s">
        <v>37</v>
      </c>
      <c r="Q3740" s="9" t="s">
        <v>38</v>
      </c>
      <c r="R3740">
        <v>2002</v>
      </c>
      <c r="T3740" s="26">
        <v>37530</v>
      </c>
      <c r="Y3740" s="25" t="s">
        <v>1034</v>
      </c>
      <c r="AB3740" s="25" t="s">
        <v>811</v>
      </c>
      <c r="AD3740" s="26">
        <v>43362</v>
      </c>
    </row>
    <row r="3741" spans="1:30" ht="30" x14ac:dyDescent="0.25">
      <c r="A3741" t="s">
        <v>41317</v>
      </c>
      <c r="B3741" s="7" t="s">
        <v>1117</v>
      </c>
      <c r="C3741" s="21">
        <v>88836</v>
      </c>
      <c r="D3741" s="53">
        <v>744</v>
      </c>
      <c r="E3741" s="8">
        <v>600049</v>
      </c>
      <c r="F3741" s="8" t="s">
        <v>40786</v>
      </c>
      <c r="G3741" s="8" t="s">
        <v>31</v>
      </c>
      <c r="H3741" s="8"/>
      <c r="I3741" s="8"/>
      <c r="M3741" s="8">
        <v>1</v>
      </c>
      <c r="O3741" s="22">
        <v>24</v>
      </c>
      <c r="P3741" s="23" t="s">
        <v>37</v>
      </c>
      <c r="Q3741" s="9" t="s">
        <v>38</v>
      </c>
      <c r="R3741">
        <v>2002</v>
      </c>
      <c r="T3741" s="26" t="s">
        <v>1119</v>
      </c>
      <c r="Y3741" s="25" t="s">
        <v>1118</v>
      </c>
      <c r="AB3741" s="25" t="s">
        <v>55</v>
      </c>
      <c r="AD3741" s="26">
        <v>43979</v>
      </c>
    </row>
    <row r="3742" spans="1:30" x14ac:dyDescent="0.25">
      <c r="A3742" t="s">
        <v>41317</v>
      </c>
      <c r="B3742" s="7" t="s">
        <v>1171</v>
      </c>
      <c r="C3742" s="11">
        <v>22491</v>
      </c>
      <c r="D3742" s="53">
        <v>804</v>
      </c>
      <c r="E3742" s="8">
        <v>600052</v>
      </c>
      <c r="F3742" s="8" t="s">
        <v>40788</v>
      </c>
      <c r="G3742" s="8" t="s">
        <v>31</v>
      </c>
      <c r="H3742" s="8"/>
      <c r="I3742" s="8"/>
      <c r="M3742" s="8">
        <v>1</v>
      </c>
      <c r="O3742" s="12"/>
      <c r="P3742" s="12" t="s">
        <v>76</v>
      </c>
      <c r="Q3742" s="9" t="s">
        <v>82</v>
      </c>
      <c r="R3742">
        <v>2002</v>
      </c>
      <c r="T3742" s="13">
        <v>37288</v>
      </c>
      <c r="Y3742" s="7" t="s">
        <v>1172</v>
      </c>
      <c r="AB3742" s="7" t="s">
        <v>121</v>
      </c>
      <c r="AD3742" s="14">
        <v>44315</v>
      </c>
    </row>
    <row r="3743" spans="1:30" ht="30" x14ac:dyDescent="0.25">
      <c r="A3743" t="s">
        <v>41317</v>
      </c>
      <c r="B3743" s="7" t="s">
        <v>1193</v>
      </c>
      <c r="C3743" s="25">
        <v>75258</v>
      </c>
      <c r="D3743" s="53">
        <v>878</v>
      </c>
      <c r="E3743" s="8">
        <v>600060</v>
      </c>
      <c r="F3743" s="8" t="s">
        <v>40789</v>
      </c>
      <c r="G3743" s="8" t="s">
        <v>31</v>
      </c>
      <c r="H3743" s="8"/>
      <c r="I3743" s="8"/>
      <c r="M3743" s="8">
        <v>1</v>
      </c>
      <c r="O3743" s="23" t="s">
        <v>57</v>
      </c>
      <c r="P3743" s="23" t="s">
        <v>37</v>
      </c>
      <c r="Q3743" s="9" t="s">
        <v>38</v>
      </c>
      <c r="R3743">
        <v>2002</v>
      </c>
      <c r="T3743" s="38">
        <v>37257</v>
      </c>
      <c r="Y3743" s="25" t="s">
        <v>1194</v>
      </c>
      <c r="AB3743" s="25" t="s">
        <v>55</v>
      </c>
      <c r="AD3743" s="9" t="s">
        <v>1181</v>
      </c>
    </row>
    <row r="3744" spans="1:30" ht="30" x14ac:dyDescent="0.25">
      <c r="A3744" t="s">
        <v>41317</v>
      </c>
      <c r="B3744" s="7" t="s">
        <v>1432</v>
      </c>
      <c r="C3744" s="25">
        <v>83607</v>
      </c>
      <c r="D3744" s="53">
        <v>732</v>
      </c>
      <c r="E3744" s="8">
        <v>600116</v>
      </c>
      <c r="F3744" s="8" t="s">
        <v>40796</v>
      </c>
      <c r="G3744" s="8" t="s">
        <v>31</v>
      </c>
      <c r="H3744" s="8"/>
      <c r="I3744" s="8"/>
      <c r="M3744" s="8">
        <v>1</v>
      </c>
      <c r="O3744" s="23" t="s">
        <v>57</v>
      </c>
      <c r="P3744" s="23" t="s">
        <v>37</v>
      </c>
      <c r="Q3744" s="9" t="s">
        <v>38</v>
      </c>
      <c r="R3744">
        <v>2002</v>
      </c>
      <c r="T3744" s="38">
        <v>37257</v>
      </c>
      <c r="Y3744" s="25" t="s">
        <v>1433</v>
      </c>
      <c r="AB3744" s="25" t="s">
        <v>55</v>
      </c>
      <c r="AD3744" s="9" t="s">
        <v>1429</v>
      </c>
    </row>
    <row r="3745" spans="1:30" ht="30" x14ac:dyDescent="0.25">
      <c r="A3745" t="s">
        <v>41317</v>
      </c>
      <c r="B3745" s="7" t="s">
        <v>1434</v>
      </c>
      <c r="C3745" s="25">
        <v>83607</v>
      </c>
      <c r="D3745" s="53">
        <v>732</v>
      </c>
      <c r="E3745" s="8">
        <v>600116</v>
      </c>
      <c r="F3745" s="8" t="s">
        <v>40796</v>
      </c>
      <c r="G3745" s="8" t="s">
        <v>31</v>
      </c>
      <c r="H3745" s="8"/>
      <c r="I3745" s="8"/>
      <c r="M3745" s="8">
        <v>1</v>
      </c>
      <c r="O3745" s="23" t="s">
        <v>57</v>
      </c>
      <c r="P3745" s="23" t="s">
        <v>37</v>
      </c>
      <c r="Q3745" s="9" t="s">
        <v>38</v>
      </c>
      <c r="R3745">
        <v>2002</v>
      </c>
      <c r="T3745" s="38">
        <v>37257</v>
      </c>
      <c r="Y3745" s="25" t="s">
        <v>1435</v>
      </c>
      <c r="AB3745" s="25" t="s">
        <v>55</v>
      </c>
      <c r="AD3745" s="9" t="s">
        <v>1423</v>
      </c>
    </row>
    <row r="3746" spans="1:30" ht="30" x14ac:dyDescent="0.25">
      <c r="A3746" t="s">
        <v>41317</v>
      </c>
      <c r="B3746" s="7" t="s">
        <v>1491</v>
      </c>
      <c r="C3746" s="39">
        <v>16426</v>
      </c>
      <c r="D3746" s="53">
        <v>632</v>
      </c>
      <c r="E3746" s="8">
        <v>600153</v>
      </c>
      <c r="F3746" s="8" t="s">
        <v>40797</v>
      </c>
      <c r="G3746" s="8" t="s">
        <v>31</v>
      </c>
      <c r="H3746" s="8"/>
      <c r="I3746" s="8"/>
      <c r="M3746" s="8">
        <v>1</v>
      </c>
      <c r="O3746" s="40" t="s">
        <v>201</v>
      </c>
      <c r="P3746" s="40" t="s">
        <v>37</v>
      </c>
      <c r="Q3746" s="9" t="s">
        <v>38</v>
      </c>
      <c r="R3746">
        <v>2002</v>
      </c>
      <c r="T3746" s="41">
        <v>37530</v>
      </c>
      <c r="Y3746" s="39" t="s">
        <v>1493</v>
      </c>
      <c r="AB3746" s="39" t="s">
        <v>1492</v>
      </c>
      <c r="AD3746" s="9" t="s">
        <v>1482</v>
      </c>
    </row>
    <row r="3747" spans="1:30" ht="30" x14ac:dyDescent="0.25">
      <c r="A3747" t="s">
        <v>41317</v>
      </c>
      <c r="B3747" s="7" t="s">
        <v>1494</v>
      </c>
      <c r="C3747" s="39">
        <v>16426</v>
      </c>
      <c r="D3747" s="53">
        <v>632</v>
      </c>
      <c r="E3747" s="8">
        <v>600153</v>
      </c>
      <c r="F3747" s="8" t="s">
        <v>40797</v>
      </c>
      <c r="G3747" s="8" t="s">
        <v>31</v>
      </c>
      <c r="H3747" s="8"/>
      <c r="I3747" s="8"/>
      <c r="M3747" s="8">
        <v>1</v>
      </c>
      <c r="O3747" s="40" t="s">
        <v>201</v>
      </c>
      <c r="P3747" s="40" t="s">
        <v>37</v>
      </c>
      <c r="Q3747" s="9" t="s">
        <v>38</v>
      </c>
      <c r="R3747">
        <v>2002</v>
      </c>
      <c r="T3747" s="41">
        <v>37530</v>
      </c>
      <c r="Y3747" s="39" t="s">
        <v>1495</v>
      </c>
      <c r="AB3747" s="39" t="s">
        <v>1492</v>
      </c>
      <c r="AD3747" s="9" t="s">
        <v>1482</v>
      </c>
    </row>
    <row r="3748" spans="1:30" ht="30" x14ac:dyDescent="0.25">
      <c r="A3748" t="s">
        <v>41317</v>
      </c>
      <c r="B3748" s="7" t="s">
        <v>1498</v>
      </c>
      <c r="C3748" s="39">
        <v>16426</v>
      </c>
      <c r="D3748" s="53">
        <v>632</v>
      </c>
      <c r="E3748" s="8">
        <v>600153</v>
      </c>
      <c r="F3748" s="8" t="s">
        <v>40797</v>
      </c>
      <c r="G3748" s="8" t="s">
        <v>31</v>
      </c>
      <c r="H3748" s="8"/>
      <c r="I3748" s="8"/>
      <c r="M3748" s="8">
        <v>1</v>
      </c>
      <c r="O3748" s="40" t="s">
        <v>57</v>
      </c>
      <c r="P3748" s="40" t="s">
        <v>37</v>
      </c>
      <c r="Q3748" s="9" t="s">
        <v>38</v>
      </c>
      <c r="R3748">
        <v>2002</v>
      </c>
      <c r="T3748" s="41">
        <v>37257</v>
      </c>
      <c r="Y3748" s="39" t="s">
        <v>1499</v>
      </c>
      <c r="AB3748" s="39" t="s">
        <v>33</v>
      </c>
      <c r="AD3748" s="9" t="s">
        <v>621</v>
      </c>
    </row>
    <row r="3749" spans="1:30" ht="30" x14ac:dyDescent="0.25">
      <c r="A3749" t="s">
        <v>41317</v>
      </c>
      <c r="B3749" s="7" t="s">
        <v>1563</v>
      </c>
      <c r="C3749" s="25">
        <v>8321</v>
      </c>
      <c r="D3749" s="53">
        <v>1247</v>
      </c>
      <c r="E3749" s="8">
        <v>600158</v>
      </c>
      <c r="F3749" s="8" t="s">
        <v>40798</v>
      </c>
      <c r="G3749" s="8" t="s">
        <v>31</v>
      </c>
      <c r="H3749" s="8"/>
      <c r="I3749" s="8"/>
      <c r="M3749" s="8">
        <v>1</v>
      </c>
      <c r="O3749" s="23" t="s">
        <v>57</v>
      </c>
      <c r="P3749" s="23" t="s">
        <v>37</v>
      </c>
      <c r="Q3749" s="9" t="s">
        <v>38</v>
      </c>
      <c r="R3749">
        <v>2002</v>
      </c>
      <c r="T3749" s="38">
        <v>37469</v>
      </c>
      <c r="Y3749" s="25" t="s">
        <v>1564</v>
      </c>
      <c r="AB3749" s="25" t="s">
        <v>55</v>
      </c>
      <c r="AD3749" s="9" t="s">
        <v>1552</v>
      </c>
    </row>
    <row r="3750" spans="1:30" ht="30" x14ac:dyDescent="0.25">
      <c r="A3750" t="s">
        <v>41317</v>
      </c>
      <c r="B3750" s="7" t="s">
        <v>1565</v>
      </c>
      <c r="C3750" s="25">
        <v>8321</v>
      </c>
      <c r="D3750" s="53">
        <v>1247</v>
      </c>
      <c r="E3750" s="8">
        <v>600158</v>
      </c>
      <c r="F3750" s="8" t="s">
        <v>40798</v>
      </c>
      <c r="G3750" s="8" t="s">
        <v>31</v>
      </c>
      <c r="H3750" s="8"/>
      <c r="I3750" s="8"/>
      <c r="M3750" s="8">
        <v>1</v>
      </c>
      <c r="O3750" s="23" t="s">
        <v>57</v>
      </c>
      <c r="P3750" s="23" t="s">
        <v>37</v>
      </c>
      <c r="Q3750" s="9" t="s">
        <v>38</v>
      </c>
      <c r="R3750">
        <v>2002</v>
      </c>
      <c r="T3750" s="38">
        <v>37469</v>
      </c>
      <c r="Y3750" s="25" t="s">
        <v>1566</v>
      </c>
      <c r="AB3750" s="25" t="s">
        <v>55</v>
      </c>
      <c r="AD3750" s="9" t="s">
        <v>1552</v>
      </c>
    </row>
    <row r="3751" spans="1:30" ht="30" x14ac:dyDescent="0.25">
      <c r="A3751" t="s">
        <v>41317</v>
      </c>
      <c r="B3751" s="7" t="s">
        <v>1567</v>
      </c>
      <c r="C3751" s="25">
        <v>8321</v>
      </c>
      <c r="D3751" s="53">
        <v>1247</v>
      </c>
      <c r="E3751" s="8">
        <v>600158</v>
      </c>
      <c r="F3751" s="8" t="s">
        <v>40798</v>
      </c>
      <c r="G3751" s="8" t="s">
        <v>31</v>
      </c>
      <c r="H3751" s="8"/>
      <c r="I3751" s="8"/>
      <c r="M3751" s="8">
        <v>1</v>
      </c>
      <c r="O3751" s="23" t="s">
        <v>57</v>
      </c>
      <c r="P3751" s="23" t="s">
        <v>37</v>
      </c>
      <c r="Q3751" s="9" t="s">
        <v>38</v>
      </c>
      <c r="R3751">
        <v>2002</v>
      </c>
      <c r="T3751" s="38">
        <v>37469</v>
      </c>
      <c r="Y3751" s="25" t="s">
        <v>1568</v>
      </c>
      <c r="AB3751" s="25" t="s">
        <v>55</v>
      </c>
      <c r="AD3751" s="9" t="s">
        <v>1552</v>
      </c>
    </row>
    <row r="3752" spans="1:30" ht="30" x14ac:dyDescent="0.25">
      <c r="A3752" t="s">
        <v>41317</v>
      </c>
      <c r="B3752" s="7" t="s">
        <v>1628</v>
      </c>
      <c r="C3752" s="25">
        <v>286308</v>
      </c>
      <c r="D3752" s="53">
        <v>1300</v>
      </c>
      <c r="E3752" s="8">
        <v>600160</v>
      </c>
      <c r="F3752" s="8" t="s">
        <v>40800</v>
      </c>
      <c r="G3752" s="8" t="s">
        <v>31</v>
      </c>
      <c r="H3752" s="8"/>
      <c r="I3752" s="8"/>
      <c r="M3752" s="8">
        <v>1</v>
      </c>
      <c r="O3752" s="23" t="s">
        <v>57</v>
      </c>
      <c r="P3752" s="23" t="s">
        <v>37</v>
      </c>
      <c r="Q3752" s="9" t="s">
        <v>38</v>
      </c>
      <c r="R3752">
        <v>2002</v>
      </c>
      <c r="T3752" s="38">
        <v>37469</v>
      </c>
      <c r="Y3752" s="25" t="s">
        <v>1629</v>
      </c>
      <c r="AB3752" s="25" t="s">
        <v>1147</v>
      </c>
      <c r="AD3752" s="9" t="s">
        <v>1630</v>
      </c>
    </row>
    <row r="3753" spans="1:30" x14ac:dyDescent="0.25">
      <c r="A3753" t="s">
        <v>41317</v>
      </c>
      <c r="B3753" s="7" t="s">
        <v>1678</v>
      </c>
      <c r="C3753" s="11">
        <v>58835</v>
      </c>
      <c r="D3753" s="53">
        <v>1242</v>
      </c>
      <c r="E3753" s="8">
        <v>601331</v>
      </c>
      <c r="F3753" s="8" t="s">
        <v>40801</v>
      </c>
      <c r="G3753" s="8" t="s">
        <v>31</v>
      </c>
      <c r="H3753" s="8"/>
      <c r="I3753" s="8"/>
      <c r="M3753" s="8">
        <v>1</v>
      </c>
      <c r="O3753" s="12"/>
      <c r="P3753" s="12" t="s">
        <v>37</v>
      </c>
      <c r="Q3753" s="9" t="s">
        <v>38</v>
      </c>
      <c r="R3753">
        <v>2002</v>
      </c>
      <c r="T3753" s="13">
        <v>37347</v>
      </c>
      <c r="Y3753" s="7" t="s">
        <v>1679</v>
      </c>
      <c r="AB3753" s="7" t="s">
        <v>55</v>
      </c>
      <c r="AD3753" s="14">
        <v>44489</v>
      </c>
    </row>
    <row r="3754" spans="1:30" x14ac:dyDescent="0.25">
      <c r="A3754" t="s">
        <v>41317</v>
      </c>
      <c r="B3754" s="7" t="s">
        <v>1680</v>
      </c>
      <c r="C3754" s="11">
        <v>58835</v>
      </c>
      <c r="D3754" s="53">
        <v>1242</v>
      </c>
      <c r="E3754" s="8">
        <v>601331</v>
      </c>
      <c r="F3754" s="8" t="s">
        <v>40801</v>
      </c>
      <c r="G3754" s="8" t="s">
        <v>31</v>
      </c>
      <c r="H3754" s="8"/>
      <c r="I3754" s="8"/>
      <c r="M3754" s="8">
        <v>1</v>
      </c>
      <c r="O3754" s="12"/>
      <c r="P3754" s="12" t="s">
        <v>37</v>
      </c>
      <c r="Q3754" s="9" t="s">
        <v>38</v>
      </c>
      <c r="R3754">
        <v>2002</v>
      </c>
      <c r="T3754" s="13">
        <v>37347</v>
      </c>
      <c r="Y3754" s="7" t="s">
        <v>1681</v>
      </c>
      <c r="AB3754" s="7" t="s">
        <v>121</v>
      </c>
      <c r="AD3754" s="14">
        <v>44489</v>
      </c>
    </row>
    <row r="3755" spans="1:30" x14ac:dyDescent="0.25">
      <c r="A3755" t="s">
        <v>41317</v>
      </c>
      <c r="B3755" s="7" t="s">
        <v>1686</v>
      </c>
      <c r="C3755" s="11">
        <v>58835</v>
      </c>
      <c r="D3755" s="53">
        <v>1242</v>
      </c>
      <c r="E3755" s="8">
        <v>601331</v>
      </c>
      <c r="F3755" s="8" t="s">
        <v>40801</v>
      </c>
      <c r="G3755" s="8" t="s">
        <v>31</v>
      </c>
      <c r="H3755" s="8"/>
      <c r="I3755" s="8"/>
      <c r="M3755" s="8">
        <v>1</v>
      </c>
      <c r="O3755" s="12"/>
      <c r="P3755" s="12" t="s">
        <v>37</v>
      </c>
      <c r="Q3755" s="9" t="s">
        <v>38</v>
      </c>
      <c r="R3755">
        <v>2002</v>
      </c>
      <c r="T3755" s="13">
        <v>37500</v>
      </c>
      <c r="Y3755" s="7" t="s">
        <v>1687</v>
      </c>
      <c r="AB3755" s="7" t="s">
        <v>121</v>
      </c>
      <c r="AD3755" s="14">
        <v>44489</v>
      </c>
    </row>
    <row r="3756" spans="1:30" x14ac:dyDescent="0.25">
      <c r="A3756" t="s">
        <v>41317</v>
      </c>
      <c r="B3756" s="7" t="s">
        <v>1912</v>
      </c>
      <c r="C3756" s="8">
        <v>347575</v>
      </c>
      <c r="D3756" s="53">
        <v>1249</v>
      </c>
      <c r="E3756" s="8">
        <v>601332</v>
      </c>
      <c r="F3756" s="8" t="s">
        <v>40802</v>
      </c>
      <c r="G3756" s="8" t="s">
        <v>31</v>
      </c>
      <c r="H3756" s="8"/>
      <c r="I3756" s="8"/>
      <c r="M3756" s="8">
        <v>1</v>
      </c>
      <c r="O3756" s="9">
        <v>84</v>
      </c>
      <c r="P3756" s="9" t="s">
        <v>76</v>
      </c>
      <c r="Q3756" s="9" t="s">
        <v>82</v>
      </c>
      <c r="R3756">
        <v>2002</v>
      </c>
      <c r="T3756" s="10">
        <v>37519</v>
      </c>
      <c r="Y3756" s="8" t="s">
        <v>1913</v>
      </c>
      <c r="AB3756" s="8" t="s">
        <v>55</v>
      </c>
      <c r="AD3756" s="10"/>
    </row>
    <row r="3757" spans="1:30" x14ac:dyDescent="0.25">
      <c r="A3757" t="s">
        <v>41317</v>
      </c>
      <c r="B3757" s="7" t="s">
        <v>1914</v>
      </c>
      <c r="C3757" s="8">
        <v>347575</v>
      </c>
      <c r="D3757" s="53">
        <v>1249</v>
      </c>
      <c r="E3757" s="8">
        <v>601332</v>
      </c>
      <c r="F3757" s="8" t="s">
        <v>40802</v>
      </c>
      <c r="G3757" s="8" t="s">
        <v>31</v>
      </c>
      <c r="H3757" s="8"/>
      <c r="I3757" s="8"/>
      <c r="M3757" s="8">
        <v>1</v>
      </c>
      <c r="O3757" s="9">
        <v>84</v>
      </c>
      <c r="P3757" s="9" t="s">
        <v>76</v>
      </c>
      <c r="Q3757" s="9" t="s">
        <v>82</v>
      </c>
      <c r="R3757">
        <v>2002</v>
      </c>
      <c r="T3757" s="10">
        <v>37519</v>
      </c>
      <c r="Y3757" s="8" t="s">
        <v>1915</v>
      </c>
      <c r="AB3757" s="8" t="s">
        <v>55</v>
      </c>
      <c r="AD3757" s="10">
        <v>44389</v>
      </c>
    </row>
    <row r="3758" spans="1:30" x14ac:dyDescent="0.25">
      <c r="A3758" t="s">
        <v>41317</v>
      </c>
      <c r="B3758" s="7" t="s">
        <v>1916</v>
      </c>
      <c r="C3758" s="8">
        <v>347575</v>
      </c>
      <c r="D3758" s="53">
        <v>1249</v>
      </c>
      <c r="E3758" s="8">
        <v>601332</v>
      </c>
      <c r="F3758" s="8" t="s">
        <v>40802</v>
      </c>
      <c r="G3758" s="8" t="s">
        <v>31</v>
      </c>
      <c r="H3758" s="8"/>
      <c r="I3758" s="8"/>
      <c r="M3758" s="8">
        <v>1</v>
      </c>
      <c r="O3758" s="9">
        <v>84</v>
      </c>
      <c r="P3758" s="9" t="s">
        <v>76</v>
      </c>
      <c r="Q3758" s="9" t="s">
        <v>82</v>
      </c>
      <c r="R3758">
        <v>2002</v>
      </c>
      <c r="T3758" s="10">
        <v>37580</v>
      </c>
      <c r="Y3758" s="8" t="s">
        <v>1917</v>
      </c>
      <c r="AB3758" s="8" t="s">
        <v>55</v>
      </c>
      <c r="AD3758" s="10">
        <v>44285</v>
      </c>
    </row>
    <row r="3759" spans="1:30" x14ac:dyDescent="0.25">
      <c r="A3759" t="s">
        <v>41317</v>
      </c>
      <c r="B3759" s="7" t="s">
        <v>1940</v>
      </c>
      <c r="C3759" s="8">
        <v>347575</v>
      </c>
      <c r="D3759" s="53">
        <v>1249</v>
      </c>
      <c r="E3759" s="8">
        <v>601332</v>
      </c>
      <c r="F3759" s="8" t="s">
        <v>40802</v>
      </c>
      <c r="G3759" s="8" t="s">
        <v>31</v>
      </c>
      <c r="H3759" s="8"/>
      <c r="I3759" s="8"/>
      <c r="M3759" s="8">
        <v>1</v>
      </c>
      <c r="O3759" s="9">
        <v>84</v>
      </c>
      <c r="P3759" s="9" t="s">
        <v>76</v>
      </c>
      <c r="Q3759" s="9" t="s">
        <v>82</v>
      </c>
      <c r="R3759">
        <v>2002</v>
      </c>
      <c r="T3759" s="10">
        <v>37408</v>
      </c>
      <c r="Y3759" s="8" t="s">
        <v>1941</v>
      </c>
      <c r="AB3759" s="8" t="s">
        <v>55</v>
      </c>
      <c r="AD3759" s="10">
        <v>44389</v>
      </c>
    </row>
    <row r="3760" spans="1:30" x14ac:dyDescent="0.25">
      <c r="A3760" t="s">
        <v>41317</v>
      </c>
      <c r="B3760" s="7" t="s">
        <v>1942</v>
      </c>
      <c r="C3760" s="8">
        <v>347575</v>
      </c>
      <c r="D3760" s="53">
        <v>1249</v>
      </c>
      <c r="E3760" s="8">
        <v>601332</v>
      </c>
      <c r="F3760" s="8" t="s">
        <v>40802</v>
      </c>
      <c r="G3760" s="8" t="s">
        <v>31</v>
      </c>
      <c r="H3760" s="8"/>
      <c r="I3760" s="8"/>
      <c r="M3760" s="8">
        <v>1</v>
      </c>
      <c r="O3760" s="9">
        <v>84</v>
      </c>
      <c r="P3760" s="9" t="s">
        <v>76</v>
      </c>
      <c r="Q3760" s="9" t="s">
        <v>82</v>
      </c>
      <c r="R3760">
        <v>2002</v>
      </c>
      <c r="T3760" s="10">
        <v>37580</v>
      </c>
      <c r="Y3760" s="8" t="s">
        <v>1943</v>
      </c>
      <c r="AB3760" s="8" t="s">
        <v>55</v>
      </c>
      <c r="AD3760" s="10">
        <v>44252</v>
      </c>
    </row>
    <row r="3761" spans="1:30" x14ac:dyDescent="0.25">
      <c r="A3761" t="s">
        <v>41317</v>
      </c>
      <c r="B3761" s="7" t="s">
        <v>1946</v>
      </c>
      <c r="C3761" s="8">
        <v>347575</v>
      </c>
      <c r="D3761" s="53">
        <v>1249</v>
      </c>
      <c r="E3761" s="8">
        <v>601332</v>
      </c>
      <c r="F3761" s="8" t="s">
        <v>40802</v>
      </c>
      <c r="G3761" s="8" t="s">
        <v>31</v>
      </c>
      <c r="H3761" s="8"/>
      <c r="I3761" s="8"/>
      <c r="M3761" s="8">
        <v>1</v>
      </c>
      <c r="O3761" s="9">
        <v>84</v>
      </c>
      <c r="P3761" s="9" t="s">
        <v>76</v>
      </c>
      <c r="Q3761" s="9" t="s">
        <v>82</v>
      </c>
      <c r="R3761">
        <v>2002</v>
      </c>
      <c r="T3761" s="10">
        <v>37519</v>
      </c>
      <c r="Y3761" s="8" t="s">
        <v>1947</v>
      </c>
      <c r="AB3761" s="8" t="s">
        <v>55</v>
      </c>
      <c r="AD3761" s="10">
        <v>44389</v>
      </c>
    </row>
    <row r="3762" spans="1:30" x14ac:dyDescent="0.25">
      <c r="A3762" t="s">
        <v>41317</v>
      </c>
      <c r="B3762" s="7" t="s">
        <v>1954</v>
      </c>
      <c r="C3762" s="8">
        <v>347575</v>
      </c>
      <c r="D3762" s="53">
        <v>1249</v>
      </c>
      <c r="E3762" s="8">
        <v>601332</v>
      </c>
      <c r="F3762" s="8" t="s">
        <v>40802</v>
      </c>
      <c r="G3762" s="8" t="s">
        <v>31</v>
      </c>
      <c r="H3762" s="8"/>
      <c r="I3762" s="8"/>
      <c r="M3762" s="8">
        <v>1</v>
      </c>
      <c r="O3762" s="9">
        <v>84</v>
      </c>
      <c r="P3762" s="9" t="s">
        <v>76</v>
      </c>
      <c r="Q3762" s="9" t="s">
        <v>82</v>
      </c>
      <c r="R3762">
        <v>2002</v>
      </c>
      <c r="T3762" s="10">
        <v>37519</v>
      </c>
      <c r="Y3762" s="8" t="s">
        <v>1955</v>
      </c>
      <c r="AB3762" s="8" t="s">
        <v>55</v>
      </c>
      <c r="AD3762" s="10">
        <v>44329</v>
      </c>
    </row>
    <row r="3763" spans="1:30" x14ac:dyDescent="0.25">
      <c r="A3763" t="s">
        <v>41317</v>
      </c>
      <c r="B3763" s="7" t="s">
        <v>1966</v>
      </c>
      <c r="C3763" s="8">
        <v>347575</v>
      </c>
      <c r="D3763" s="53">
        <v>1249</v>
      </c>
      <c r="E3763" s="8">
        <v>601332</v>
      </c>
      <c r="F3763" s="8" t="s">
        <v>40802</v>
      </c>
      <c r="G3763" s="8" t="s">
        <v>31</v>
      </c>
      <c r="H3763" s="8"/>
      <c r="I3763" s="8"/>
      <c r="M3763" s="8">
        <v>1</v>
      </c>
      <c r="O3763" s="9">
        <v>84</v>
      </c>
      <c r="P3763" s="9" t="s">
        <v>76</v>
      </c>
      <c r="Q3763" s="9" t="s">
        <v>82</v>
      </c>
      <c r="R3763">
        <v>2002</v>
      </c>
      <c r="T3763" s="10">
        <v>37488</v>
      </c>
      <c r="Y3763" s="8" t="s">
        <v>1967</v>
      </c>
      <c r="AB3763" s="8" t="s">
        <v>55</v>
      </c>
      <c r="AD3763" s="10">
        <v>44539</v>
      </c>
    </row>
    <row r="3764" spans="1:30" x14ac:dyDescent="0.25">
      <c r="A3764" t="s">
        <v>41317</v>
      </c>
      <c r="B3764" s="7" t="s">
        <v>1968</v>
      </c>
      <c r="C3764" s="8">
        <v>347575</v>
      </c>
      <c r="D3764" s="53">
        <v>1249</v>
      </c>
      <c r="E3764" s="8">
        <v>601332</v>
      </c>
      <c r="F3764" s="8" t="s">
        <v>40802</v>
      </c>
      <c r="G3764" s="8" t="s">
        <v>31</v>
      </c>
      <c r="H3764" s="8"/>
      <c r="I3764" s="8"/>
      <c r="M3764" s="8">
        <v>1</v>
      </c>
      <c r="O3764" s="9">
        <v>84</v>
      </c>
      <c r="P3764" s="9" t="s">
        <v>76</v>
      </c>
      <c r="Q3764" s="9" t="s">
        <v>82</v>
      </c>
      <c r="R3764">
        <v>2002</v>
      </c>
      <c r="T3764" s="10">
        <v>37488</v>
      </c>
      <c r="Y3764" s="8" t="s">
        <v>1969</v>
      </c>
      <c r="AB3764" s="8" t="s">
        <v>55</v>
      </c>
      <c r="AD3764" s="10">
        <v>44539</v>
      </c>
    </row>
    <row r="3765" spans="1:30" ht="30" x14ac:dyDescent="0.25">
      <c r="A3765" t="s">
        <v>41317</v>
      </c>
      <c r="B3765" s="7" t="s">
        <v>2091</v>
      </c>
      <c r="C3765" s="39">
        <v>48331</v>
      </c>
      <c r="D3765" s="53">
        <v>645</v>
      </c>
      <c r="E3765" s="8">
        <v>601363</v>
      </c>
      <c r="F3765" s="8" t="s">
        <v>40804</v>
      </c>
      <c r="G3765" s="8" t="s">
        <v>31</v>
      </c>
      <c r="H3765" s="8"/>
      <c r="I3765" s="8"/>
      <c r="M3765" s="8">
        <v>1</v>
      </c>
      <c r="O3765" s="40" t="s">
        <v>57</v>
      </c>
      <c r="P3765" s="40" t="s">
        <v>37</v>
      </c>
      <c r="Q3765" s="9" t="s">
        <v>38</v>
      </c>
      <c r="R3765">
        <v>2002</v>
      </c>
      <c r="T3765" s="41">
        <v>37257</v>
      </c>
      <c r="Y3765" s="39" t="s">
        <v>2092</v>
      </c>
      <c r="AB3765" s="39" t="s">
        <v>84</v>
      </c>
      <c r="AD3765" s="9" t="s">
        <v>1666</v>
      </c>
    </row>
    <row r="3766" spans="1:30" ht="30" x14ac:dyDescent="0.25">
      <c r="A3766" t="s">
        <v>41317</v>
      </c>
      <c r="B3766" s="7" t="s">
        <v>2366</v>
      </c>
      <c r="C3766" s="39">
        <v>48331</v>
      </c>
      <c r="D3766" s="53">
        <v>645</v>
      </c>
      <c r="E3766" s="8">
        <v>601363</v>
      </c>
      <c r="F3766" s="8" t="s">
        <v>40804</v>
      </c>
      <c r="G3766" s="8" t="s">
        <v>31</v>
      </c>
      <c r="H3766" s="8"/>
      <c r="I3766" s="8"/>
      <c r="M3766" s="8">
        <v>1</v>
      </c>
      <c r="O3766" s="40" t="s">
        <v>57</v>
      </c>
      <c r="P3766" s="40" t="s">
        <v>76</v>
      </c>
      <c r="Q3766" s="9" t="s">
        <v>82</v>
      </c>
      <c r="R3766">
        <v>2002</v>
      </c>
      <c r="T3766" s="41">
        <v>37377</v>
      </c>
      <c r="Y3766" s="39" t="s">
        <v>2367</v>
      </c>
      <c r="AB3766" s="39" t="s">
        <v>69</v>
      </c>
      <c r="AD3766" s="9" t="s">
        <v>2027</v>
      </c>
    </row>
    <row r="3767" spans="1:30" ht="30" x14ac:dyDescent="0.25">
      <c r="A3767" t="s">
        <v>41317</v>
      </c>
      <c r="B3767" s="7" t="s">
        <v>2461</v>
      </c>
      <c r="C3767" s="25">
        <v>89322</v>
      </c>
      <c r="D3767" s="53">
        <v>1277</v>
      </c>
      <c r="E3767" s="8">
        <v>601383</v>
      </c>
      <c r="F3767" s="8" t="s">
        <v>40805</v>
      </c>
      <c r="G3767" s="8" t="s">
        <v>31</v>
      </c>
      <c r="H3767" s="8"/>
      <c r="I3767" s="8"/>
      <c r="M3767" s="8">
        <v>1</v>
      </c>
      <c r="O3767" s="23" t="s">
        <v>50</v>
      </c>
      <c r="P3767" s="23" t="s">
        <v>37</v>
      </c>
      <c r="Q3767" s="9" t="s">
        <v>38</v>
      </c>
      <c r="R3767">
        <v>2002</v>
      </c>
      <c r="T3767" s="26">
        <v>37469</v>
      </c>
      <c r="Y3767" s="25" t="s">
        <v>2463</v>
      </c>
      <c r="AB3767" s="25" t="s">
        <v>2462</v>
      </c>
      <c r="AD3767" s="9" t="s">
        <v>2464</v>
      </c>
    </row>
    <row r="3768" spans="1:30" ht="30" x14ac:dyDescent="0.25">
      <c r="A3768" t="s">
        <v>41317</v>
      </c>
      <c r="B3768" s="7" t="s">
        <v>2625</v>
      </c>
      <c r="C3768" s="25">
        <v>89322</v>
      </c>
      <c r="D3768" s="53">
        <v>1277</v>
      </c>
      <c r="E3768" s="8">
        <v>601383</v>
      </c>
      <c r="F3768" s="8" t="s">
        <v>40805</v>
      </c>
      <c r="G3768" s="8" t="s">
        <v>31</v>
      </c>
      <c r="H3768" s="8"/>
      <c r="I3768" s="8"/>
      <c r="M3768" s="24" t="s">
        <v>75</v>
      </c>
      <c r="O3768" s="23" t="s">
        <v>250</v>
      </c>
      <c r="P3768" s="23" t="s">
        <v>37</v>
      </c>
      <c r="Q3768" s="9" t="s">
        <v>38</v>
      </c>
      <c r="R3768">
        <v>2002</v>
      </c>
      <c r="T3768" s="26">
        <v>37377</v>
      </c>
      <c r="Y3768" s="25" t="s">
        <v>2626</v>
      </c>
      <c r="AB3768" s="25" t="s">
        <v>391</v>
      </c>
      <c r="AD3768" s="9" t="s">
        <v>2627</v>
      </c>
    </row>
    <row r="3769" spans="1:30" ht="30" x14ac:dyDescent="0.25">
      <c r="A3769" t="s">
        <v>41317</v>
      </c>
      <c r="B3769" s="7" t="s">
        <v>2653</v>
      </c>
      <c r="C3769" s="25">
        <v>14174</v>
      </c>
      <c r="D3769" s="53">
        <v>1277</v>
      </c>
      <c r="E3769" s="8">
        <v>628320</v>
      </c>
      <c r="F3769" s="8" t="s">
        <v>40805</v>
      </c>
      <c r="G3769" s="8" t="s">
        <v>31</v>
      </c>
      <c r="H3769" s="8"/>
      <c r="I3769" s="8"/>
      <c r="M3769" s="24" t="s">
        <v>75</v>
      </c>
      <c r="O3769" s="23" t="s">
        <v>2650</v>
      </c>
      <c r="P3769" s="23" t="s">
        <v>37</v>
      </c>
      <c r="Q3769" s="9" t="s">
        <v>38</v>
      </c>
      <c r="R3769">
        <v>2002</v>
      </c>
      <c r="T3769" s="26">
        <v>37257</v>
      </c>
      <c r="Y3769" s="25" t="s">
        <v>2654</v>
      </c>
      <c r="AB3769" s="25" t="s">
        <v>391</v>
      </c>
      <c r="AD3769" s="9" t="s">
        <v>2655</v>
      </c>
    </row>
    <row r="3770" spans="1:30" ht="30" x14ac:dyDescent="0.25">
      <c r="A3770" t="s">
        <v>41317</v>
      </c>
      <c r="B3770" s="7" t="s">
        <v>2704</v>
      </c>
      <c r="C3770" s="25">
        <v>89322</v>
      </c>
      <c r="D3770" s="53">
        <v>1277</v>
      </c>
      <c r="E3770" s="8">
        <v>601383</v>
      </c>
      <c r="F3770" s="8" t="s">
        <v>40805</v>
      </c>
      <c r="G3770" s="8" t="s">
        <v>31</v>
      </c>
      <c r="H3770" s="8"/>
      <c r="I3770" s="8"/>
      <c r="M3770" s="24" t="s">
        <v>75</v>
      </c>
      <c r="O3770" s="23" t="s">
        <v>399</v>
      </c>
      <c r="P3770" s="23" t="s">
        <v>37</v>
      </c>
      <c r="Q3770" s="9" t="s">
        <v>38</v>
      </c>
      <c r="R3770">
        <v>2002</v>
      </c>
      <c r="T3770" s="26">
        <v>37257</v>
      </c>
      <c r="Y3770" s="25" t="s">
        <v>2705</v>
      </c>
      <c r="AB3770" s="25" t="s">
        <v>391</v>
      </c>
      <c r="AD3770" s="9" t="s">
        <v>2706</v>
      </c>
    </row>
    <row r="3771" spans="1:30" ht="30" x14ac:dyDescent="0.25">
      <c r="A3771" t="s">
        <v>41317</v>
      </c>
      <c r="B3771" s="7" t="s">
        <v>2748</v>
      </c>
      <c r="C3771" s="25">
        <v>35495</v>
      </c>
      <c r="D3771" s="53">
        <v>1277</v>
      </c>
      <c r="E3771" s="8">
        <v>691012</v>
      </c>
      <c r="F3771" s="8" t="s">
        <v>40805</v>
      </c>
      <c r="G3771" s="8" t="s">
        <v>31</v>
      </c>
      <c r="H3771" s="8"/>
      <c r="I3771" s="8"/>
      <c r="M3771" s="8">
        <v>1</v>
      </c>
      <c r="O3771" s="23" t="s">
        <v>57</v>
      </c>
      <c r="P3771" s="23" t="s">
        <v>76</v>
      </c>
      <c r="Q3771" s="9" t="s">
        <v>82</v>
      </c>
      <c r="R3771">
        <v>2002</v>
      </c>
      <c r="T3771" s="38">
        <v>37408</v>
      </c>
      <c r="Y3771" s="25" t="s">
        <v>2749</v>
      </c>
      <c r="AB3771" s="25" t="s">
        <v>121</v>
      </c>
      <c r="AD3771" s="9" t="s">
        <v>2750</v>
      </c>
    </row>
    <row r="3772" spans="1:30" ht="30" x14ac:dyDescent="0.25">
      <c r="A3772" t="s">
        <v>41317</v>
      </c>
      <c r="B3772" s="7" t="s">
        <v>2767</v>
      </c>
      <c r="C3772" s="25">
        <v>35495</v>
      </c>
      <c r="D3772" s="53">
        <v>1277</v>
      </c>
      <c r="E3772" s="8">
        <v>691012</v>
      </c>
      <c r="F3772" s="8" t="s">
        <v>40805</v>
      </c>
      <c r="G3772" s="8" t="s">
        <v>31</v>
      </c>
      <c r="H3772" s="8"/>
      <c r="I3772" s="8"/>
      <c r="M3772" s="8">
        <v>1</v>
      </c>
      <c r="O3772" s="23" t="s">
        <v>57</v>
      </c>
      <c r="P3772" s="23" t="s">
        <v>76</v>
      </c>
      <c r="Q3772" s="9" t="s">
        <v>82</v>
      </c>
      <c r="R3772">
        <v>2002</v>
      </c>
      <c r="T3772" s="38">
        <v>37408</v>
      </c>
      <c r="Y3772" s="25" t="s">
        <v>2768</v>
      </c>
      <c r="AB3772" s="25" t="s">
        <v>121</v>
      </c>
      <c r="AD3772" s="9" t="s">
        <v>2750</v>
      </c>
    </row>
    <row r="3773" spans="1:30" ht="30" x14ac:dyDescent="0.25">
      <c r="A3773" t="s">
        <v>41317</v>
      </c>
      <c r="B3773" s="7" t="s">
        <v>2909</v>
      </c>
      <c r="C3773" s="25">
        <v>69255</v>
      </c>
      <c r="D3773" s="53">
        <v>1198</v>
      </c>
      <c r="E3773" s="8">
        <v>601394</v>
      </c>
      <c r="F3773" s="8" t="s">
        <v>40806</v>
      </c>
      <c r="G3773" s="8" t="s">
        <v>31</v>
      </c>
      <c r="H3773" s="8"/>
      <c r="I3773" s="8"/>
      <c r="M3773" s="8">
        <v>1</v>
      </c>
      <c r="O3773" s="23" t="s">
        <v>100</v>
      </c>
      <c r="P3773" s="23" t="s">
        <v>37</v>
      </c>
      <c r="Q3773" s="9" t="s">
        <v>38</v>
      </c>
      <c r="R3773">
        <v>2002</v>
      </c>
      <c r="T3773" s="38">
        <v>37257</v>
      </c>
      <c r="Y3773" s="25" t="s">
        <v>2910</v>
      </c>
      <c r="AB3773" s="25" t="s">
        <v>55</v>
      </c>
      <c r="AD3773" s="9" t="s">
        <v>2911</v>
      </c>
    </row>
    <row r="3774" spans="1:30" ht="30" x14ac:dyDescent="0.25">
      <c r="A3774" t="s">
        <v>41317</v>
      </c>
      <c r="B3774" s="7" t="s">
        <v>2955</v>
      </c>
      <c r="C3774" s="25">
        <v>69255</v>
      </c>
      <c r="D3774" s="53">
        <v>1198</v>
      </c>
      <c r="E3774" s="8">
        <v>601394</v>
      </c>
      <c r="F3774" s="8" t="s">
        <v>40806</v>
      </c>
      <c r="G3774" s="8" t="s">
        <v>31</v>
      </c>
      <c r="H3774" s="8"/>
      <c r="I3774" s="8"/>
      <c r="M3774" s="8">
        <v>1</v>
      </c>
      <c r="O3774" s="23" t="s">
        <v>100</v>
      </c>
      <c r="P3774" s="23" t="s">
        <v>37</v>
      </c>
      <c r="Q3774" s="9" t="s">
        <v>38</v>
      </c>
      <c r="R3774">
        <v>2002</v>
      </c>
      <c r="T3774" s="38">
        <v>37257</v>
      </c>
      <c r="Y3774" s="25" t="s">
        <v>2956</v>
      </c>
      <c r="AB3774" s="25" t="s">
        <v>55</v>
      </c>
      <c r="AD3774" s="9" t="s">
        <v>2916</v>
      </c>
    </row>
    <row r="3775" spans="1:30" ht="30" x14ac:dyDescent="0.25">
      <c r="A3775" t="s">
        <v>41317</v>
      </c>
      <c r="B3775" s="7" t="s">
        <v>2957</v>
      </c>
      <c r="C3775" s="25">
        <v>69255</v>
      </c>
      <c r="D3775" s="53">
        <v>1198</v>
      </c>
      <c r="E3775" s="8">
        <v>601394</v>
      </c>
      <c r="F3775" s="8" t="s">
        <v>40806</v>
      </c>
      <c r="G3775" s="8" t="s">
        <v>31</v>
      </c>
      <c r="H3775" s="8"/>
      <c r="I3775" s="8"/>
      <c r="M3775" s="8">
        <v>1</v>
      </c>
      <c r="O3775" s="23" t="s">
        <v>100</v>
      </c>
      <c r="P3775" s="23" t="s">
        <v>37</v>
      </c>
      <c r="Q3775" s="9" t="s">
        <v>38</v>
      </c>
      <c r="R3775">
        <v>2002</v>
      </c>
      <c r="T3775" s="38">
        <v>37257</v>
      </c>
      <c r="Y3775" s="25" t="s">
        <v>2958</v>
      </c>
      <c r="AB3775" s="25" t="s">
        <v>55</v>
      </c>
      <c r="AD3775" s="9" t="s">
        <v>2946</v>
      </c>
    </row>
    <row r="3776" spans="1:30" ht="30" x14ac:dyDescent="0.25">
      <c r="A3776" t="s">
        <v>41317</v>
      </c>
      <c r="B3776" s="7" t="s">
        <v>2959</v>
      </c>
      <c r="C3776" s="25">
        <v>69255</v>
      </c>
      <c r="D3776" s="53">
        <v>1198</v>
      </c>
      <c r="E3776" s="8">
        <v>601394</v>
      </c>
      <c r="F3776" s="8" t="s">
        <v>40806</v>
      </c>
      <c r="G3776" s="8" t="s">
        <v>31</v>
      </c>
      <c r="H3776" s="8"/>
      <c r="I3776" s="8"/>
      <c r="M3776" s="8">
        <v>1</v>
      </c>
      <c r="O3776" s="23" t="s">
        <v>57</v>
      </c>
      <c r="P3776" s="23" t="s">
        <v>37</v>
      </c>
      <c r="Q3776" s="9" t="s">
        <v>38</v>
      </c>
      <c r="R3776">
        <v>2002</v>
      </c>
      <c r="T3776" s="38">
        <v>37257</v>
      </c>
      <c r="Y3776" s="25" t="s">
        <v>2960</v>
      </c>
      <c r="AB3776" s="25" t="s">
        <v>55</v>
      </c>
      <c r="AD3776" s="9" t="s">
        <v>1297</v>
      </c>
    </row>
    <row r="3777" spans="1:30" ht="30" x14ac:dyDescent="0.25">
      <c r="A3777" t="s">
        <v>41317</v>
      </c>
      <c r="B3777" s="7" t="s">
        <v>2961</v>
      </c>
      <c r="C3777" s="25">
        <v>69255</v>
      </c>
      <c r="D3777" s="53">
        <v>1198</v>
      </c>
      <c r="E3777" s="8">
        <v>601394</v>
      </c>
      <c r="F3777" s="8" t="s">
        <v>40806</v>
      </c>
      <c r="G3777" s="8" t="s">
        <v>31</v>
      </c>
      <c r="H3777" s="8"/>
      <c r="I3777" s="8"/>
      <c r="M3777" s="8">
        <v>1</v>
      </c>
      <c r="O3777" s="23" t="s">
        <v>57</v>
      </c>
      <c r="P3777" s="23" t="s">
        <v>37</v>
      </c>
      <c r="Q3777" s="9" t="s">
        <v>38</v>
      </c>
      <c r="R3777">
        <v>2002</v>
      </c>
      <c r="T3777" s="38">
        <v>37257</v>
      </c>
      <c r="Y3777" s="25" t="s">
        <v>2962</v>
      </c>
      <c r="AB3777" s="25" t="s">
        <v>55</v>
      </c>
      <c r="AD3777" s="9" t="s">
        <v>1543</v>
      </c>
    </row>
    <row r="3778" spans="1:30" ht="30" x14ac:dyDescent="0.25">
      <c r="A3778" t="s">
        <v>41317</v>
      </c>
      <c r="B3778" s="7" t="s">
        <v>2963</v>
      </c>
      <c r="C3778" s="25">
        <v>69255</v>
      </c>
      <c r="D3778" s="53">
        <v>1198</v>
      </c>
      <c r="E3778" s="8">
        <v>601394</v>
      </c>
      <c r="F3778" s="8" t="s">
        <v>40806</v>
      </c>
      <c r="G3778" s="8" t="s">
        <v>31</v>
      </c>
      <c r="H3778" s="8"/>
      <c r="I3778" s="8"/>
      <c r="M3778" s="8">
        <v>1</v>
      </c>
      <c r="O3778" s="23" t="s">
        <v>1665</v>
      </c>
      <c r="P3778" s="23" t="s">
        <v>37</v>
      </c>
      <c r="Q3778" s="9" t="s">
        <v>38</v>
      </c>
      <c r="R3778">
        <v>2002</v>
      </c>
      <c r="T3778" s="38">
        <v>37257</v>
      </c>
      <c r="Y3778" s="25" t="s">
        <v>2964</v>
      </c>
      <c r="AB3778" s="25" t="s">
        <v>55</v>
      </c>
      <c r="AD3778" s="9" t="s">
        <v>2946</v>
      </c>
    </row>
    <row r="3779" spans="1:30" ht="30" x14ac:dyDescent="0.25">
      <c r="A3779" t="s">
        <v>41317</v>
      </c>
      <c r="B3779" s="7" t="s">
        <v>2965</v>
      </c>
      <c r="C3779" s="25">
        <v>69255</v>
      </c>
      <c r="D3779" s="53">
        <v>1198</v>
      </c>
      <c r="E3779" s="8">
        <v>601394</v>
      </c>
      <c r="F3779" s="8" t="s">
        <v>40806</v>
      </c>
      <c r="G3779" s="8" t="s">
        <v>31</v>
      </c>
      <c r="H3779" s="8"/>
      <c r="I3779" s="8"/>
      <c r="M3779" s="8">
        <v>1</v>
      </c>
      <c r="O3779" s="23" t="s">
        <v>57</v>
      </c>
      <c r="P3779" s="23" t="s">
        <v>37</v>
      </c>
      <c r="Q3779" s="9" t="s">
        <v>38</v>
      </c>
      <c r="R3779">
        <v>2002</v>
      </c>
      <c r="T3779" s="38">
        <v>37257</v>
      </c>
      <c r="Y3779" s="25" t="s">
        <v>2966</v>
      </c>
      <c r="AB3779" s="25" t="s">
        <v>55</v>
      </c>
      <c r="AD3779" s="9" t="s">
        <v>2967</v>
      </c>
    </row>
    <row r="3780" spans="1:30" ht="30" x14ac:dyDescent="0.25">
      <c r="A3780" t="s">
        <v>41317</v>
      </c>
      <c r="B3780" s="7" t="s">
        <v>3017</v>
      </c>
      <c r="C3780" s="25">
        <v>69255</v>
      </c>
      <c r="D3780" s="53">
        <v>1198</v>
      </c>
      <c r="E3780" s="8">
        <v>601394</v>
      </c>
      <c r="F3780" s="8" t="s">
        <v>40806</v>
      </c>
      <c r="G3780" s="8" t="s">
        <v>31</v>
      </c>
      <c r="H3780" s="8"/>
      <c r="I3780" s="8"/>
      <c r="M3780" s="8">
        <v>1</v>
      </c>
      <c r="O3780" s="23" t="s">
        <v>57</v>
      </c>
      <c r="P3780" s="23" t="s">
        <v>76</v>
      </c>
      <c r="Q3780" s="9" t="s">
        <v>82</v>
      </c>
      <c r="R3780">
        <v>2002</v>
      </c>
      <c r="T3780" s="38">
        <v>37316</v>
      </c>
      <c r="Y3780" s="25" t="s">
        <v>3018</v>
      </c>
      <c r="AB3780" s="25" t="s">
        <v>55</v>
      </c>
      <c r="AD3780" s="9" t="s">
        <v>1543</v>
      </c>
    </row>
    <row r="3781" spans="1:30" ht="30" x14ac:dyDescent="0.25">
      <c r="A3781" t="s">
        <v>41317</v>
      </c>
      <c r="B3781" s="7" t="s">
        <v>3054</v>
      </c>
      <c r="C3781" s="25">
        <v>69255</v>
      </c>
      <c r="D3781" s="53">
        <v>1198</v>
      </c>
      <c r="E3781" s="8">
        <v>601394</v>
      </c>
      <c r="F3781" s="8" t="s">
        <v>40806</v>
      </c>
      <c r="G3781" s="8" t="s">
        <v>31</v>
      </c>
      <c r="H3781" s="8"/>
      <c r="I3781" s="8"/>
      <c r="M3781" s="8">
        <v>1</v>
      </c>
      <c r="O3781" s="23" t="s">
        <v>57</v>
      </c>
      <c r="P3781" s="23" t="s">
        <v>76</v>
      </c>
      <c r="Q3781" s="9" t="s">
        <v>82</v>
      </c>
      <c r="R3781">
        <v>2002</v>
      </c>
      <c r="T3781" s="38">
        <v>37257</v>
      </c>
      <c r="Y3781" s="25" t="s">
        <v>3055</v>
      </c>
      <c r="AB3781" s="25" t="s">
        <v>55</v>
      </c>
      <c r="AD3781" s="9" t="s">
        <v>739</v>
      </c>
    </row>
    <row r="3782" spans="1:30" ht="30" x14ac:dyDescent="0.25">
      <c r="A3782" t="s">
        <v>41317</v>
      </c>
      <c r="B3782" s="7" t="s">
        <v>3073</v>
      </c>
      <c r="C3782" s="25">
        <v>69255</v>
      </c>
      <c r="D3782" s="53">
        <v>1198</v>
      </c>
      <c r="E3782" s="8">
        <v>601394</v>
      </c>
      <c r="F3782" s="8" t="s">
        <v>40806</v>
      </c>
      <c r="G3782" s="8" t="s">
        <v>31</v>
      </c>
      <c r="H3782" s="8"/>
      <c r="I3782" s="8"/>
      <c r="M3782" s="8">
        <v>1</v>
      </c>
      <c r="O3782" s="23" t="s">
        <v>57</v>
      </c>
      <c r="P3782" s="23" t="s">
        <v>76</v>
      </c>
      <c r="Q3782" s="9" t="s">
        <v>82</v>
      </c>
      <c r="R3782">
        <v>2002</v>
      </c>
      <c r="T3782" s="38">
        <v>37257</v>
      </c>
      <c r="Y3782" s="25" t="s">
        <v>3074</v>
      </c>
      <c r="AB3782" s="25" t="s">
        <v>55</v>
      </c>
      <c r="AD3782" s="9" t="s">
        <v>1543</v>
      </c>
    </row>
    <row r="3783" spans="1:30" x14ac:dyDescent="0.25">
      <c r="A3783" t="s">
        <v>41317</v>
      </c>
      <c r="B3783" s="7" t="s">
        <v>3098</v>
      </c>
      <c r="C3783" s="8">
        <v>43543</v>
      </c>
      <c r="D3783" s="53">
        <v>988</v>
      </c>
      <c r="E3783" s="8">
        <v>601401</v>
      </c>
      <c r="F3783" s="8" t="s">
        <v>40807</v>
      </c>
      <c r="G3783" s="8" t="s">
        <v>31</v>
      </c>
      <c r="H3783" s="8"/>
      <c r="I3783" s="8"/>
      <c r="M3783" s="8">
        <v>1</v>
      </c>
      <c r="O3783" s="9">
        <v>84</v>
      </c>
      <c r="P3783" s="9" t="s">
        <v>37</v>
      </c>
      <c r="Q3783" s="9" t="s">
        <v>38</v>
      </c>
      <c r="R3783">
        <v>2002</v>
      </c>
      <c r="T3783" s="10">
        <v>37469</v>
      </c>
      <c r="Y3783" s="8" t="s">
        <v>3099</v>
      </c>
      <c r="AB3783" s="8" t="s">
        <v>55</v>
      </c>
      <c r="AD3783" s="10">
        <v>44259</v>
      </c>
    </row>
    <row r="3784" spans="1:30" x14ac:dyDescent="0.25">
      <c r="A3784" t="s">
        <v>41317</v>
      </c>
      <c r="B3784" s="7" t="s">
        <v>3295</v>
      </c>
      <c r="C3784" s="7">
        <v>486757</v>
      </c>
      <c r="D3784" s="53">
        <v>1253</v>
      </c>
      <c r="E3784" s="8">
        <v>601442</v>
      </c>
      <c r="F3784" s="8" t="s">
        <v>40811</v>
      </c>
      <c r="G3784" s="8" t="s">
        <v>31</v>
      </c>
      <c r="H3784" s="8"/>
      <c r="I3784" s="8"/>
      <c r="M3784" s="8">
        <v>1</v>
      </c>
      <c r="O3784" s="12"/>
      <c r="P3784" s="12" t="s">
        <v>37</v>
      </c>
      <c r="Q3784" s="9" t="s">
        <v>38</v>
      </c>
      <c r="R3784">
        <v>2002</v>
      </c>
      <c r="T3784" s="13">
        <v>37257</v>
      </c>
      <c r="Y3784" s="7" t="s">
        <v>3296</v>
      </c>
      <c r="AB3784" s="7" t="s">
        <v>121</v>
      </c>
      <c r="AD3784" s="14">
        <v>44258</v>
      </c>
    </row>
    <row r="3785" spans="1:30" ht="30" x14ac:dyDescent="0.25">
      <c r="A3785" t="s">
        <v>41317</v>
      </c>
      <c r="B3785" s="7" t="s">
        <v>3376</v>
      </c>
      <c r="C3785" s="39">
        <v>96546</v>
      </c>
      <c r="D3785" s="53">
        <v>626</v>
      </c>
      <c r="E3785" s="8">
        <v>601620</v>
      </c>
      <c r="F3785" s="8" t="s">
        <v>40815</v>
      </c>
      <c r="G3785" s="8" t="s">
        <v>31</v>
      </c>
      <c r="H3785" s="8"/>
      <c r="I3785" s="8"/>
      <c r="M3785" s="8">
        <v>1</v>
      </c>
      <c r="O3785" s="40" t="s">
        <v>1989</v>
      </c>
      <c r="P3785" s="40" t="s">
        <v>37</v>
      </c>
      <c r="Q3785" s="9" t="s">
        <v>38</v>
      </c>
      <c r="R3785">
        <v>2002</v>
      </c>
      <c r="T3785" s="41">
        <v>37500</v>
      </c>
      <c r="Y3785" s="39" t="s">
        <v>3377</v>
      </c>
      <c r="AB3785" s="39" t="s">
        <v>84</v>
      </c>
      <c r="AD3785" s="9" t="s">
        <v>3359</v>
      </c>
    </row>
    <row r="3786" spans="1:30" ht="30" x14ac:dyDescent="0.25">
      <c r="A3786" t="s">
        <v>41317</v>
      </c>
      <c r="B3786" s="7" t="s">
        <v>3654</v>
      </c>
      <c r="C3786" s="21">
        <v>30340</v>
      </c>
      <c r="D3786" s="53">
        <v>633</v>
      </c>
      <c r="E3786" s="8">
        <v>601950</v>
      </c>
      <c r="F3786" s="8" t="s">
        <v>40821</v>
      </c>
      <c r="G3786" s="8" t="s">
        <v>31</v>
      </c>
      <c r="H3786" s="8"/>
      <c r="I3786" s="8"/>
      <c r="M3786" s="24" t="s">
        <v>75</v>
      </c>
      <c r="O3786" s="22">
        <v>6</v>
      </c>
      <c r="P3786" s="23" t="s">
        <v>37</v>
      </c>
      <c r="Q3786" s="9" t="s">
        <v>38</v>
      </c>
      <c r="R3786">
        <v>2002</v>
      </c>
      <c r="T3786" s="26" t="s">
        <v>3656</v>
      </c>
      <c r="Y3786" s="25" t="s">
        <v>3655</v>
      </c>
      <c r="AB3786" s="25" t="s">
        <v>498</v>
      </c>
      <c r="AD3786" s="26">
        <v>43437</v>
      </c>
    </row>
    <row r="3787" spans="1:30" ht="30" x14ac:dyDescent="0.25">
      <c r="A3787" t="s">
        <v>41317</v>
      </c>
      <c r="B3787" s="7" t="s">
        <v>3657</v>
      </c>
      <c r="C3787" s="21">
        <v>30340</v>
      </c>
      <c r="D3787" s="53">
        <v>633</v>
      </c>
      <c r="E3787" s="8">
        <v>601950</v>
      </c>
      <c r="F3787" s="8" t="s">
        <v>40821</v>
      </c>
      <c r="G3787" s="8" t="s">
        <v>31</v>
      </c>
      <c r="H3787" s="8"/>
      <c r="I3787" s="8"/>
      <c r="M3787" s="24" t="s">
        <v>75</v>
      </c>
      <c r="O3787" s="22">
        <v>6</v>
      </c>
      <c r="P3787" s="23" t="s">
        <v>37</v>
      </c>
      <c r="Q3787" s="9" t="s">
        <v>38</v>
      </c>
      <c r="R3787">
        <v>2002</v>
      </c>
      <c r="T3787" s="26" t="s">
        <v>3656</v>
      </c>
      <c r="Y3787" s="25" t="s">
        <v>3658</v>
      </c>
      <c r="AB3787" s="25" t="s">
        <v>498</v>
      </c>
      <c r="AD3787" s="26">
        <v>43438</v>
      </c>
    </row>
    <row r="3788" spans="1:30" ht="18.75" x14ac:dyDescent="0.3">
      <c r="A3788" t="s">
        <v>41317</v>
      </c>
      <c r="B3788" s="7" t="s">
        <v>3726</v>
      </c>
      <c r="C3788" s="8">
        <v>17789</v>
      </c>
      <c r="D3788" s="53">
        <v>725</v>
      </c>
      <c r="E3788" s="54">
        <v>607900</v>
      </c>
      <c r="F3788" s="8" t="s">
        <v>40761</v>
      </c>
      <c r="G3788" s="8" t="s">
        <v>31</v>
      </c>
      <c r="H3788" s="8"/>
      <c r="I3788" s="8"/>
      <c r="M3788" s="8">
        <v>1</v>
      </c>
      <c r="O3788" s="9">
        <v>89</v>
      </c>
      <c r="P3788" s="9" t="s">
        <v>37</v>
      </c>
      <c r="Q3788" s="9" t="s">
        <v>38</v>
      </c>
      <c r="R3788">
        <v>2002</v>
      </c>
      <c r="T3788" s="10">
        <v>37408</v>
      </c>
      <c r="Y3788" s="8" t="s">
        <v>3727</v>
      </c>
      <c r="AB3788" s="8" t="s">
        <v>55</v>
      </c>
      <c r="AD3788" s="10">
        <v>44459</v>
      </c>
    </row>
    <row r="3789" spans="1:30" ht="30" x14ac:dyDescent="0.25">
      <c r="A3789" t="s">
        <v>41317</v>
      </c>
      <c r="B3789" s="7" t="s">
        <v>3896</v>
      </c>
      <c r="C3789" s="25">
        <v>99912</v>
      </c>
      <c r="D3789" s="53">
        <v>930</v>
      </c>
      <c r="E3789" s="8">
        <v>602412</v>
      </c>
      <c r="F3789" s="8" t="s">
        <v>40833</v>
      </c>
      <c r="G3789" s="8" t="s">
        <v>31</v>
      </c>
      <c r="H3789" s="8"/>
      <c r="I3789" s="8"/>
      <c r="M3789" s="8">
        <v>1</v>
      </c>
      <c r="O3789" s="23" t="s">
        <v>3898</v>
      </c>
      <c r="P3789" s="23" t="s">
        <v>76</v>
      </c>
      <c r="Q3789" s="9" t="s">
        <v>82</v>
      </c>
      <c r="R3789">
        <v>2002</v>
      </c>
      <c r="T3789" s="38">
        <v>37257</v>
      </c>
      <c r="Y3789" s="25" t="s">
        <v>3897</v>
      </c>
      <c r="AB3789" s="25" t="s">
        <v>55</v>
      </c>
      <c r="AD3789" s="9" t="s">
        <v>3899</v>
      </c>
    </row>
    <row r="3790" spans="1:30" ht="30" x14ac:dyDescent="0.25">
      <c r="A3790" t="s">
        <v>41317</v>
      </c>
      <c r="B3790" s="7" t="s">
        <v>3903</v>
      </c>
      <c r="C3790" s="25">
        <v>99912</v>
      </c>
      <c r="D3790" s="53">
        <v>930</v>
      </c>
      <c r="E3790" s="8">
        <v>602412</v>
      </c>
      <c r="F3790" s="8" t="s">
        <v>40833</v>
      </c>
      <c r="G3790" s="8" t="s">
        <v>31</v>
      </c>
      <c r="H3790" s="8"/>
      <c r="I3790" s="8"/>
      <c r="M3790" s="8">
        <v>1</v>
      </c>
      <c r="O3790" s="23" t="s">
        <v>57</v>
      </c>
      <c r="P3790" s="23" t="s">
        <v>76</v>
      </c>
      <c r="Q3790" s="9" t="s">
        <v>82</v>
      </c>
      <c r="R3790">
        <v>2002</v>
      </c>
      <c r="T3790" s="38">
        <v>37257</v>
      </c>
      <c r="Y3790" s="25" t="s">
        <v>3904</v>
      </c>
      <c r="AB3790" s="25" t="s">
        <v>55</v>
      </c>
      <c r="AD3790" s="9" t="s">
        <v>3875</v>
      </c>
    </row>
    <row r="3791" spans="1:30" ht="30" x14ac:dyDescent="0.25">
      <c r="A3791" t="s">
        <v>41317</v>
      </c>
      <c r="B3791" s="7" t="s">
        <v>3905</v>
      </c>
      <c r="C3791" s="25">
        <v>99912</v>
      </c>
      <c r="D3791" s="53">
        <v>930</v>
      </c>
      <c r="E3791" s="8">
        <v>602412</v>
      </c>
      <c r="F3791" s="8" t="s">
        <v>40833</v>
      </c>
      <c r="G3791" s="8" t="s">
        <v>31</v>
      </c>
      <c r="H3791" s="8"/>
      <c r="I3791" s="8"/>
      <c r="M3791" s="8">
        <v>1</v>
      </c>
      <c r="O3791" s="23" t="s">
        <v>57</v>
      </c>
      <c r="P3791" s="23" t="s">
        <v>76</v>
      </c>
      <c r="Q3791" s="9" t="s">
        <v>82</v>
      </c>
      <c r="R3791">
        <v>2002</v>
      </c>
      <c r="T3791" s="38">
        <v>37257</v>
      </c>
      <c r="Y3791" s="25" t="s">
        <v>3906</v>
      </c>
      <c r="AB3791" s="25" t="s">
        <v>55</v>
      </c>
      <c r="AD3791" s="9" t="s">
        <v>3866</v>
      </c>
    </row>
    <row r="3792" spans="1:30" ht="30" x14ac:dyDescent="0.25">
      <c r="A3792" t="s">
        <v>41317</v>
      </c>
      <c r="B3792" s="7" t="s">
        <v>3913</v>
      </c>
      <c r="C3792" s="25">
        <v>99912</v>
      </c>
      <c r="D3792" s="53">
        <v>930</v>
      </c>
      <c r="E3792" s="8">
        <v>602412</v>
      </c>
      <c r="F3792" s="8" t="s">
        <v>40833</v>
      </c>
      <c r="G3792" s="8" t="s">
        <v>31</v>
      </c>
      <c r="H3792" s="8"/>
      <c r="I3792" s="8"/>
      <c r="M3792" s="8">
        <v>1</v>
      </c>
      <c r="O3792" s="23" t="s">
        <v>57</v>
      </c>
      <c r="P3792" s="23" t="s">
        <v>76</v>
      </c>
      <c r="Q3792" s="9" t="s">
        <v>82</v>
      </c>
      <c r="R3792">
        <v>2002</v>
      </c>
      <c r="T3792" s="38">
        <v>37257</v>
      </c>
      <c r="Y3792" s="25" t="s">
        <v>3914</v>
      </c>
      <c r="AB3792" s="25" t="s">
        <v>55</v>
      </c>
      <c r="AD3792" s="9" t="s">
        <v>1510</v>
      </c>
    </row>
    <row r="3793" spans="1:30" ht="30" x14ac:dyDescent="0.25">
      <c r="A3793" t="s">
        <v>41317</v>
      </c>
      <c r="B3793" s="7" t="s">
        <v>3915</v>
      </c>
      <c r="C3793" s="25">
        <v>99912</v>
      </c>
      <c r="D3793" s="53">
        <v>930</v>
      </c>
      <c r="E3793" s="8">
        <v>602412</v>
      </c>
      <c r="F3793" s="8" t="s">
        <v>40833</v>
      </c>
      <c r="G3793" s="8" t="s">
        <v>31</v>
      </c>
      <c r="H3793" s="8"/>
      <c r="I3793" s="8"/>
      <c r="M3793" s="8">
        <v>1</v>
      </c>
      <c r="O3793" s="23" t="s">
        <v>57</v>
      </c>
      <c r="P3793" s="23" t="s">
        <v>76</v>
      </c>
      <c r="Q3793" s="9" t="s">
        <v>82</v>
      </c>
      <c r="R3793">
        <v>2002</v>
      </c>
      <c r="T3793" s="38">
        <v>37257</v>
      </c>
      <c r="Y3793" s="25" t="s">
        <v>3916</v>
      </c>
      <c r="AB3793" s="25" t="s">
        <v>55</v>
      </c>
      <c r="AD3793" s="9" t="s">
        <v>496</v>
      </c>
    </row>
    <row r="3794" spans="1:30" x14ac:dyDescent="0.25">
      <c r="A3794" t="s">
        <v>41317</v>
      </c>
      <c r="B3794" s="7" t="s">
        <v>3972</v>
      </c>
      <c r="C3794" s="8">
        <v>29733</v>
      </c>
      <c r="D3794" s="53">
        <v>642</v>
      </c>
      <c r="E3794" s="8">
        <v>602450</v>
      </c>
      <c r="F3794" s="8" t="s">
        <v>40758</v>
      </c>
      <c r="G3794" s="8" t="s">
        <v>31</v>
      </c>
      <c r="H3794" s="8"/>
      <c r="I3794" s="8"/>
      <c r="M3794" s="8">
        <v>1</v>
      </c>
      <c r="O3794" s="9">
        <v>84</v>
      </c>
      <c r="P3794" s="9" t="s">
        <v>37</v>
      </c>
      <c r="Q3794" s="9" t="s">
        <v>38</v>
      </c>
      <c r="R3794">
        <v>2002</v>
      </c>
      <c r="T3794" s="10">
        <v>37469</v>
      </c>
      <c r="Y3794" s="8" t="s">
        <v>3973</v>
      </c>
      <c r="AB3794" s="8" t="s">
        <v>1147</v>
      </c>
      <c r="AD3794" s="10">
        <v>44362</v>
      </c>
    </row>
    <row r="3795" spans="1:30" x14ac:dyDescent="0.25">
      <c r="A3795" t="s">
        <v>41317</v>
      </c>
      <c r="B3795" s="7" t="s">
        <v>3976</v>
      </c>
      <c r="C3795" s="8">
        <v>29733</v>
      </c>
      <c r="D3795" s="53">
        <v>642</v>
      </c>
      <c r="E3795" s="8">
        <v>602450</v>
      </c>
      <c r="F3795" s="8" t="s">
        <v>40758</v>
      </c>
      <c r="G3795" s="8" t="s">
        <v>31</v>
      </c>
      <c r="H3795" s="8"/>
      <c r="I3795" s="8"/>
      <c r="M3795" s="8">
        <v>1</v>
      </c>
      <c r="O3795" s="9">
        <v>84</v>
      </c>
      <c r="P3795" s="9" t="s">
        <v>37</v>
      </c>
      <c r="Q3795" s="9" t="s">
        <v>38</v>
      </c>
      <c r="R3795">
        <v>2002</v>
      </c>
      <c r="T3795" s="10">
        <v>37469</v>
      </c>
      <c r="Y3795" s="8" t="s">
        <v>3977</v>
      </c>
      <c r="AB3795" s="8" t="s">
        <v>1147</v>
      </c>
      <c r="AD3795" s="10">
        <v>44362</v>
      </c>
    </row>
    <row r="3796" spans="1:30" x14ac:dyDescent="0.25">
      <c r="A3796" t="s">
        <v>41317</v>
      </c>
      <c r="B3796" s="7" t="s">
        <v>3984</v>
      </c>
      <c r="C3796" s="8">
        <v>29733</v>
      </c>
      <c r="D3796" s="53">
        <v>642</v>
      </c>
      <c r="E3796" s="8">
        <v>602450</v>
      </c>
      <c r="F3796" s="8" t="s">
        <v>40758</v>
      </c>
      <c r="G3796" s="8" t="s">
        <v>31</v>
      </c>
      <c r="H3796" s="8"/>
      <c r="I3796" s="8"/>
      <c r="M3796" s="8">
        <v>1</v>
      </c>
      <c r="O3796" s="9">
        <v>84</v>
      </c>
      <c r="P3796" s="9" t="s">
        <v>37</v>
      </c>
      <c r="Q3796" s="9" t="s">
        <v>38</v>
      </c>
      <c r="R3796">
        <v>2002</v>
      </c>
      <c r="T3796" s="10">
        <v>37438</v>
      </c>
      <c r="Y3796" s="8" t="s">
        <v>3985</v>
      </c>
      <c r="AB3796" s="8" t="s">
        <v>1147</v>
      </c>
      <c r="AD3796" s="10"/>
    </row>
    <row r="3797" spans="1:30" x14ac:dyDescent="0.25">
      <c r="A3797" t="s">
        <v>41317</v>
      </c>
      <c r="B3797" s="7" t="s">
        <v>3986</v>
      </c>
      <c r="C3797" s="8">
        <v>29733</v>
      </c>
      <c r="D3797" s="53">
        <v>642</v>
      </c>
      <c r="E3797" s="8">
        <v>602450</v>
      </c>
      <c r="F3797" s="8" t="s">
        <v>40758</v>
      </c>
      <c r="G3797" s="8" t="s">
        <v>31</v>
      </c>
      <c r="H3797" s="8"/>
      <c r="I3797" s="8"/>
      <c r="M3797" s="8">
        <v>1</v>
      </c>
      <c r="O3797" s="9">
        <v>84</v>
      </c>
      <c r="P3797" s="9" t="s">
        <v>37</v>
      </c>
      <c r="Q3797" s="9" t="s">
        <v>38</v>
      </c>
      <c r="R3797">
        <v>2002</v>
      </c>
      <c r="T3797" s="10">
        <v>37469</v>
      </c>
      <c r="Y3797" s="8" t="s">
        <v>3987</v>
      </c>
      <c r="AB3797" s="8" t="s">
        <v>1147</v>
      </c>
      <c r="AD3797" s="10"/>
    </row>
    <row r="3798" spans="1:30" ht="30" x14ac:dyDescent="0.25">
      <c r="A3798" t="s">
        <v>41317</v>
      </c>
      <c r="B3798" s="7" t="s">
        <v>4150</v>
      </c>
      <c r="C3798" s="39">
        <v>58203</v>
      </c>
      <c r="D3798" s="53">
        <v>648</v>
      </c>
      <c r="E3798" s="8">
        <v>602970</v>
      </c>
      <c r="F3798" s="8" t="s">
        <v>40838</v>
      </c>
      <c r="G3798" s="8" t="s">
        <v>31</v>
      </c>
      <c r="H3798" s="8"/>
      <c r="I3798" s="8"/>
      <c r="M3798" s="8">
        <v>1</v>
      </c>
      <c r="O3798" s="40" t="s">
        <v>57</v>
      </c>
      <c r="P3798" s="40" t="s">
        <v>76</v>
      </c>
      <c r="Q3798" s="9" t="s">
        <v>82</v>
      </c>
      <c r="R3798">
        <v>2002</v>
      </c>
      <c r="T3798" s="41">
        <v>37500</v>
      </c>
      <c r="Y3798" s="39" t="s">
        <v>4151</v>
      </c>
      <c r="AB3798" s="39" t="s">
        <v>69</v>
      </c>
      <c r="AD3798" s="9" t="s">
        <v>4149</v>
      </c>
    </row>
    <row r="3799" spans="1:30" ht="30" x14ac:dyDescent="0.25">
      <c r="A3799" t="s">
        <v>41317</v>
      </c>
      <c r="B3799" s="7" t="s">
        <v>4168</v>
      </c>
      <c r="C3799" s="39">
        <v>58203</v>
      </c>
      <c r="D3799" s="53">
        <v>648</v>
      </c>
      <c r="E3799" s="8">
        <v>602970</v>
      </c>
      <c r="F3799" s="8" t="s">
        <v>40838</v>
      </c>
      <c r="G3799" s="8" t="s">
        <v>31</v>
      </c>
      <c r="H3799" s="8"/>
      <c r="I3799" s="8"/>
      <c r="M3799" s="8">
        <v>1</v>
      </c>
      <c r="O3799" s="40" t="s">
        <v>57</v>
      </c>
      <c r="P3799" s="40" t="s">
        <v>76</v>
      </c>
      <c r="Q3799" s="9" t="s">
        <v>82</v>
      </c>
      <c r="R3799">
        <v>2002</v>
      </c>
      <c r="T3799" s="41">
        <v>37500</v>
      </c>
      <c r="Y3799" s="39" t="s">
        <v>4169</v>
      </c>
      <c r="AB3799" s="39" t="s">
        <v>69</v>
      </c>
      <c r="AD3799" s="9" t="s">
        <v>190</v>
      </c>
    </row>
    <row r="3800" spans="1:30" ht="30" x14ac:dyDescent="0.25">
      <c r="A3800" t="s">
        <v>41317</v>
      </c>
      <c r="B3800" s="7" t="s">
        <v>4178</v>
      </c>
      <c r="C3800" s="39">
        <v>58203</v>
      </c>
      <c r="D3800" s="53">
        <v>648</v>
      </c>
      <c r="E3800" s="8">
        <v>602970</v>
      </c>
      <c r="F3800" s="8" t="s">
        <v>40838</v>
      </c>
      <c r="G3800" s="8" t="s">
        <v>31</v>
      </c>
      <c r="H3800" s="8"/>
      <c r="I3800" s="8"/>
      <c r="M3800" s="8">
        <v>1</v>
      </c>
      <c r="O3800" s="40" t="s">
        <v>57</v>
      </c>
      <c r="P3800" s="40" t="s">
        <v>76</v>
      </c>
      <c r="Q3800" s="9" t="s">
        <v>82</v>
      </c>
      <c r="R3800">
        <v>2002</v>
      </c>
      <c r="T3800" s="41">
        <v>37500</v>
      </c>
      <c r="Y3800" s="39" t="s">
        <v>4179</v>
      </c>
      <c r="AB3800" s="39" t="s">
        <v>69</v>
      </c>
      <c r="AD3800" s="9" t="s">
        <v>3817</v>
      </c>
    </row>
    <row r="3801" spans="1:30" ht="30" x14ac:dyDescent="0.25">
      <c r="A3801" t="s">
        <v>41317</v>
      </c>
      <c r="B3801" s="7" t="s">
        <v>4253</v>
      </c>
      <c r="C3801" s="21">
        <v>25247</v>
      </c>
      <c r="D3801" s="53">
        <v>654</v>
      </c>
      <c r="E3801" s="8">
        <v>603300</v>
      </c>
      <c r="F3801" s="8" t="s">
        <v>40843</v>
      </c>
      <c r="G3801" s="8" t="s">
        <v>31</v>
      </c>
      <c r="H3801" s="8"/>
      <c r="I3801" s="8"/>
      <c r="M3801" s="8">
        <v>1</v>
      </c>
      <c r="O3801" s="22">
        <v>25</v>
      </c>
      <c r="P3801" s="23" t="s">
        <v>37</v>
      </c>
      <c r="Q3801" s="9" t="s">
        <v>38</v>
      </c>
      <c r="R3801">
        <v>2002</v>
      </c>
      <c r="T3801" s="26">
        <v>37469</v>
      </c>
      <c r="Y3801" s="25" t="s">
        <v>4254</v>
      </c>
      <c r="AB3801" s="25" t="s">
        <v>55</v>
      </c>
      <c r="AD3801" s="26">
        <v>44523</v>
      </c>
    </row>
    <row r="3802" spans="1:30" ht="30" x14ac:dyDescent="0.25">
      <c r="A3802" t="s">
        <v>41317</v>
      </c>
      <c r="B3802" s="7" t="s">
        <v>4371</v>
      </c>
      <c r="C3802" s="25">
        <v>19028</v>
      </c>
      <c r="D3802" s="53">
        <v>660</v>
      </c>
      <c r="E3802" s="8">
        <v>603630</v>
      </c>
      <c r="F3802" s="8" t="s">
        <v>40847</v>
      </c>
      <c r="G3802" s="8" t="s">
        <v>31</v>
      </c>
      <c r="H3802" s="8"/>
      <c r="I3802" s="8"/>
      <c r="M3802" s="8">
        <v>1</v>
      </c>
      <c r="O3802" s="23" t="s">
        <v>95</v>
      </c>
      <c r="P3802" s="23" t="s">
        <v>51</v>
      </c>
      <c r="Q3802" s="9" t="s">
        <v>52</v>
      </c>
      <c r="R3802">
        <v>2002</v>
      </c>
      <c r="T3802" s="38">
        <v>37469</v>
      </c>
      <c r="Y3802" s="25" t="s">
        <v>4372</v>
      </c>
      <c r="AB3802" s="25" t="s">
        <v>121</v>
      </c>
      <c r="AD3802" s="9" t="s">
        <v>4373</v>
      </c>
    </row>
    <row r="3803" spans="1:30" ht="30" x14ac:dyDescent="0.25">
      <c r="A3803" t="s">
        <v>41317</v>
      </c>
      <c r="B3803" s="7" t="s">
        <v>4463</v>
      </c>
      <c r="C3803" s="25">
        <v>19028</v>
      </c>
      <c r="D3803" s="53">
        <v>660</v>
      </c>
      <c r="E3803" s="8">
        <v>603630</v>
      </c>
      <c r="F3803" s="8" t="s">
        <v>40847</v>
      </c>
      <c r="G3803" s="8" t="s">
        <v>31</v>
      </c>
      <c r="H3803" s="8"/>
      <c r="I3803" s="8"/>
      <c r="M3803" s="8">
        <v>1</v>
      </c>
      <c r="O3803" s="23" t="s">
        <v>1277</v>
      </c>
      <c r="P3803" s="23" t="s">
        <v>37</v>
      </c>
      <c r="Q3803" s="9" t="s">
        <v>38</v>
      </c>
      <c r="R3803">
        <v>2002</v>
      </c>
      <c r="T3803" s="38">
        <v>37257</v>
      </c>
      <c r="Y3803" s="25" t="s">
        <v>4464</v>
      </c>
      <c r="AB3803" s="25" t="s">
        <v>98</v>
      </c>
      <c r="AD3803" s="9" t="s">
        <v>1294</v>
      </c>
    </row>
    <row r="3804" spans="1:30" ht="30" x14ac:dyDescent="0.25">
      <c r="A3804" t="s">
        <v>41317</v>
      </c>
      <c r="B3804" s="7" t="s">
        <v>4465</v>
      </c>
      <c r="C3804" s="25">
        <v>19028</v>
      </c>
      <c r="D3804" s="53">
        <v>660</v>
      </c>
      <c r="E3804" s="8">
        <v>603630</v>
      </c>
      <c r="F3804" s="8" t="s">
        <v>40847</v>
      </c>
      <c r="G3804" s="8" t="s">
        <v>31</v>
      </c>
      <c r="H3804" s="8"/>
      <c r="I3804" s="8"/>
      <c r="M3804" s="8">
        <v>1</v>
      </c>
      <c r="O3804" s="23" t="s">
        <v>1277</v>
      </c>
      <c r="P3804" s="23" t="s">
        <v>37</v>
      </c>
      <c r="Q3804" s="9" t="s">
        <v>38</v>
      </c>
      <c r="R3804">
        <v>2002</v>
      </c>
      <c r="T3804" s="38">
        <v>37438</v>
      </c>
      <c r="Y3804" s="25" t="s">
        <v>4466</v>
      </c>
      <c r="AB3804" s="25" t="s">
        <v>1147</v>
      </c>
      <c r="AD3804" s="9" t="s">
        <v>1294</v>
      </c>
    </row>
    <row r="3805" spans="1:30" ht="30" x14ac:dyDescent="0.25">
      <c r="A3805" t="s">
        <v>41317</v>
      </c>
      <c r="B3805" s="7" t="s">
        <v>4467</v>
      </c>
      <c r="C3805" s="25">
        <v>19028</v>
      </c>
      <c r="D3805" s="53">
        <v>660</v>
      </c>
      <c r="E3805" s="8">
        <v>603630</v>
      </c>
      <c r="F3805" s="8" t="s">
        <v>40847</v>
      </c>
      <c r="G3805" s="8" t="s">
        <v>31</v>
      </c>
      <c r="H3805" s="8"/>
      <c r="I3805" s="8"/>
      <c r="M3805" s="8">
        <v>1</v>
      </c>
      <c r="O3805" s="23" t="s">
        <v>250</v>
      </c>
      <c r="P3805" s="23" t="s">
        <v>37</v>
      </c>
      <c r="Q3805" s="9" t="s">
        <v>38</v>
      </c>
      <c r="R3805">
        <v>2002</v>
      </c>
      <c r="T3805" s="38">
        <v>37438</v>
      </c>
      <c r="Y3805" s="25" t="s">
        <v>4468</v>
      </c>
      <c r="AB3805" s="25" t="s">
        <v>98</v>
      </c>
      <c r="AD3805" s="9" t="s">
        <v>1294</v>
      </c>
    </row>
    <row r="3806" spans="1:30" ht="30" x14ac:dyDescent="0.25">
      <c r="A3806" t="s">
        <v>41317</v>
      </c>
      <c r="B3806" s="7" t="s">
        <v>4469</v>
      </c>
      <c r="C3806" s="25">
        <v>19028</v>
      </c>
      <c r="D3806" s="53">
        <v>660</v>
      </c>
      <c r="E3806" s="8">
        <v>603630</v>
      </c>
      <c r="F3806" s="8" t="s">
        <v>40847</v>
      </c>
      <c r="G3806" s="8" t="s">
        <v>31</v>
      </c>
      <c r="H3806" s="8"/>
      <c r="I3806" s="8"/>
      <c r="M3806" s="8">
        <v>1</v>
      </c>
      <c r="O3806" s="23" t="s">
        <v>95</v>
      </c>
      <c r="P3806" s="23" t="s">
        <v>51</v>
      </c>
      <c r="Q3806" s="9" t="s">
        <v>52</v>
      </c>
      <c r="R3806">
        <v>2002</v>
      </c>
      <c r="T3806" s="38">
        <v>37469</v>
      </c>
      <c r="Y3806" s="25" t="s">
        <v>4470</v>
      </c>
      <c r="AB3806" s="25" t="s">
        <v>121</v>
      </c>
      <c r="AD3806" s="9" t="s">
        <v>3875</v>
      </c>
    </row>
    <row r="3807" spans="1:30" ht="30" x14ac:dyDescent="0.25">
      <c r="A3807" t="s">
        <v>41317</v>
      </c>
      <c r="B3807" s="7" t="s">
        <v>4860</v>
      </c>
      <c r="C3807" s="25">
        <v>66402</v>
      </c>
      <c r="D3807" s="53">
        <v>666</v>
      </c>
      <c r="E3807" s="8">
        <v>604260</v>
      </c>
      <c r="F3807" s="8" t="s">
        <v>40853</v>
      </c>
      <c r="G3807" s="8" t="s">
        <v>31</v>
      </c>
      <c r="H3807" s="8"/>
      <c r="I3807" s="8"/>
      <c r="M3807" s="8">
        <v>1</v>
      </c>
      <c r="O3807" s="23" t="s">
        <v>57</v>
      </c>
      <c r="P3807" s="23" t="s">
        <v>37</v>
      </c>
      <c r="Q3807" s="9" t="s">
        <v>38</v>
      </c>
      <c r="R3807">
        <v>2002</v>
      </c>
      <c r="T3807" s="38">
        <v>37257</v>
      </c>
      <c r="Y3807" s="25" t="s">
        <v>4861</v>
      </c>
      <c r="AB3807" s="25" t="s">
        <v>373</v>
      </c>
      <c r="AD3807" s="9" t="s">
        <v>4862</v>
      </c>
    </row>
    <row r="3808" spans="1:30" ht="30" x14ac:dyDescent="0.25">
      <c r="A3808" t="s">
        <v>41317</v>
      </c>
      <c r="B3808" s="7" t="s">
        <v>5026</v>
      </c>
      <c r="C3808" s="25">
        <v>78171</v>
      </c>
      <c r="D3808" s="53">
        <v>671</v>
      </c>
      <c r="E3808" s="8">
        <v>604800</v>
      </c>
      <c r="F3808" s="8" t="s">
        <v>40857</v>
      </c>
      <c r="G3808" s="8" t="s">
        <v>31</v>
      </c>
      <c r="H3808" s="8"/>
      <c r="I3808" s="8"/>
      <c r="M3808" s="24" t="s">
        <v>75</v>
      </c>
      <c r="O3808" s="23" t="s">
        <v>393</v>
      </c>
      <c r="P3808" s="23" t="s">
        <v>37</v>
      </c>
      <c r="Q3808" s="9" t="s">
        <v>38</v>
      </c>
      <c r="R3808">
        <v>2002</v>
      </c>
      <c r="T3808" s="26">
        <v>37257</v>
      </c>
      <c r="Y3808" s="25" t="s">
        <v>5027</v>
      </c>
      <c r="AB3808" s="25" t="s">
        <v>1492</v>
      </c>
      <c r="AD3808" s="9" t="s">
        <v>4765</v>
      </c>
    </row>
    <row r="3809" spans="1:30" ht="30" x14ac:dyDescent="0.25">
      <c r="A3809" t="s">
        <v>41317</v>
      </c>
      <c r="B3809" s="7" t="s">
        <v>5028</v>
      </c>
      <c r="C3809" s="25">
        <v>40383</v>
      </c>
      <c r="D3809" s="53">
        <v>673</v>
      </c>
      <c r="E3809" s="8">
        <v>604860</v>
      </c>
      <c r="F3809" s="8" t="s">
        <v>40858</v>
      </c>
      <c r="G3809" s="8" t="s">
        <v>31</v>
      </c>
      <c r="H3809" s="8"/>
      <c r="I3809" s="8"/>
      <c r="M3809" s="8">
        <v>1</v>
      </c>
      <c r="O3809" s="23" t="s">
        <v>350</v>
      </c>
      <c r="P3809" s="23" t="s">
        <v>37</v>
      </c>
      <c r="Q3809" s="9" t="s">
        <v>38</v>
      </c>
      <c r="R3809">
        <v>2002</v>
      </c>
      <c r="T3809" s="38">
        <v>37257</v>
      </c>
      <c r="Y3809" s="25" t="s">
        <v>5029</v>
      </c>
      <c r="AB3809" s="25" t="s">
        <v>55</v>
      </c>
      <c r="AD3809" s="9" t="s">
        <v>3006</v>
      </c>
    </row>
    <row r="3810" spans="1:30" x14ac:dyDescent="0.25">
      <c r="A3810" t="s">
        <v>41317</v>
      </c>
      <c r="B3810" s="7" t="s">
        <v>5083</v>
      </c>
      <c r="C3810" s="8">
        <v>33479</v>
      </c>
      <c r="D3810" s="53">
        <v>681</v>
      </c>
      <c r="E3810" s="8">
        <v>605240</v>
      </c>
      <c r="F3810" s="8" t="s">
        <v>40862</v>
      </c>
      <c r="G3810" s="8" t="s">
        <v>31</v>
      </c>
      <c r="H3810" s="8"/>
      <c r="I3810" s="8"/>
      <c r="M3810" s="8">
        <v>1</v>
      </c>
      <c r="O3810" s="9">
        <v>78</v>
      </c>
      <c r="P3810" s="9" t="s">
        <v>37</v>
      </c>
      <c r="Q3810" s="9" t="s">
        <v>38</v>
      </c>
      <c r="R3810">
        <v>2002</v>
      </c>
      <c r="T3810" s="10">
        <v>37377</v>
      </c>
      <c r="Y3810" s="8" t="s">
        <v>5084</v>
      </c>
      <c r="AB3810" s="8" t="s">
        <v>55</v>
      </c>
      <c r="AD3810" s="10"/>
    </row>
    <row r="3811" spans="1:30" ht="30" x14ac:dyDescent="0.25">
      <c r="A3811" t="s">
        <v>41317</v>
      </c>
      <c r="B3811" s="7" t="s">
        <v>5113</v>
      </c>
      <c r="C3811" s="25">
        <v>27454</v>
      </c>
      <c r="D3811" s="53">
        <v>683</v>
      </c>
      <c r="E3811" s="8">
        <v>605520</v>
      </c>
      <c r="F3811" s="8" t="s">
        <v>40864</v>
      </c>
      <c r="G3811" s="8" t="s">
        <v>31</v>
      </c>
      <c r="H3811" s="8"/>
      <c r="I3811" s="8"/>
      <c r="M3811" s="8">
        <v>1</v>
      </c>
      <c r="O3811" s="23" t="s">
        <v>235</v>
      </c>
      <c r="P3811" s="23" t="s">
        <v>37</v>
      </c>
      <c r="Q3811" s="9" t="s">
        <v>38</v>
      </c>
      <c r="R3811">
        <v>2002</v>
      </c>
      <c r="T3811" s="26">
        <v>37257</v>
      </c>
      <c r="Y3811" s="25" t="s">
        <v>5114</v>
      </c>
      <c r="AB3811" s="25" t="s">
        <v>69</v>
      </c>
      <c r="AD3811" s="9" t="s">
        <v>2397</v>
      </c>
    </row>
    <row r="3812" spans="1:30" ht="30" x14ac:dyDescent="0.25">
      <c r="A3812" t="s">
        <v>41317</v>
      </c>
      <c r="B3812" s="7" t="s">
        <v>5152</v>
      </c>
      <c r="C3812" s="39">
        <v>58961</v>
      </c>
      <c r="D3812" s="53">
        <v>684</v>
      </c>
      <c r="E3812" s="8">
        <v>605610</v>
      </c>
      <c r="F3812" s="8" t="s">
        <v>40865</v>
      </c>
      <c r="G3812" s="8" t="s">
        <v>31</v>
      </c>
      <c r="H3812" s="8"/>
      <c r="I3812" s="8"/>
      <c r="M3812" s="8">
        <v>1</v>
      </c>
      <c r="O3812" s="40" t="s">
        <v>57</v>
      </c>
      <c r="P3812" s="40" t="s">
        <v>76</v>
      </c>
      <c r="Q3812" s="9" t="s">
        <v>82</v>
      </c>
      <c r="R3812">
        <v>2002</v>
      </c>
      <c r="T3812" s="41">
        <v>37257</v>
      </c>
      <c r="Y3812" s="39" t="s">
        <v>5153</v>
      </c>
      <c r="AB3812" s="39" t="s">
        <v>69</v>
      </c>
      <c r="AD3812" s="9" t="s">
        <v>608</v>
      </c>
    </row>
    <row r="3813" spans="1:30" ht="30" x14ac:dyDescent="0.25">
      <c r="A3813" t="s">
        <v>41317</v>
      </c>
      <c r="B3813" s="7" t="s">
        <v>5160</v>
      </c>
      <c r="C3813" s="21">
        <v>11428</v>
      </c>
      <c r="D3813" s="53">
        <v>685</v>
      </c>
      <c r="E3813" s="8">
        <v>605640</v>
      </c>
      <c r="F3813" s="8" t="s">
        <v>40866</v>
      </c>
      <c r="G3813" s="8" t="s">
        <v>31</v>
      </c>
      <c r="H3813" s="8"/>
      <c r="I3813" s="8"/>
      <c r="M3813" s="8">
        <v>1</v>
      </c>
      <c r="O3813" s="22">
        <v>72</v>
      </c>
      <c r="P3813" s="23" t="s">
        <v>5163</v>
      </c>
      <c r="Q3813" s="9" t="s">
        <v>72</v>
      </c>
      <c r="R3813">
        <v>2002</v>
      </c>
      <c r="T3813" s="26" t="s">
        <v>5162</v>
      </c>
      <c r="Y3813" s="25" t="s">
        <v>5161</v>
      </c>
      <c r="AB3813" s="25" t="s">
        <v>103</v>
      </c>
      <c r="AD3813" s="26">
        <v>44118</v>
      </c>
    </row>
    <row r="3814" spans="1:30" x14ac:dyDescent="0.25">
      <c r="A3814" t="s">
        <v>41317</v>
      </c>
      <c r="B3814" s="7" t="s">
        <v>5178</v>
      </c>
      <c r="C3814" s="8">
        <v>9441</v>
      </c>
      <c r="D3814" s="53">
        <v>689</v>
      </c>
      <c r="E3814" s="8">
        <v>605940</v>
      </c>
      <c r="F3814" s="8" t="s">
        <v>40756</v>
      </c>
      <c r="G3814" s="8" t="s">
        <v>31</v>
      </c>
      <c r="H3814" s="8"/>
      <c r="I3814" s="8"/>
      <c r="M3814" s="8">
        <v>1</v>
      </c>
      <c r="O3814" s="9">
        <v>84</v>
      </c>
      <c r="P3814" s="9" t="s">
        <v>37</v>
      </c>
      <c r="Q3814" s="9" t="s">
        <v>38</v>
      </c>
      <c r="R3814">
        <v>2002</v>
      </c>
      <c r="T3814" s="10">
        <v>37530</v>
      </c>
      <c r="Y3814" s="8" t="s">
        <v>5179</v>
      </c>
      <c r="AB3814" s="8" t="s">
        <v>121</v>
      </c>
      <c r="AD3814" s="10">
        <v>44322</v>
      </c>
    </row>
    <row r="3815" spans="1:30" ht="30" x14ac:dyDescent="0.25">
      <c r="A3815" t="s">
        <v>41317</v>
      </c>
      <c r="B3815" s="7" t="s">
        <v>5308</v>
      </c>
      <c r="C3815" s="25">
        <v>89344</v>
      </c>
      <c r="D3815" s="53">
        <v>1057</v>
      </c>
      <c r="E3815" s="8">
        <v>606390</v>
      </c>
      <c r="F3815" s="8" t="s">
        <v>40873</v>
      </c>
      <c r="G3815" s="8" t="s">
        <v>31</v>
      </c>
      <c r="H3815" s="8"/>
      <c r="I3815" s="8"/>
      <c r="M3815" s="8">
        <v>1</v>
      </c>
      <c r="O3815" s="23" t="s">
        <v>3463</v>
      </c>
      <c r="P3815" s="23" t="s">
        <v>37</v>
      </c>
      <c r="Q3815" s="9" t="s">
        <v>38</v>
      </c>
      <c r="R3815">
        <v>2002</v>
      </c>
      <c r="T3815" s="38">
        <v>37257</v>
      </c>
      <c r="Y3815" s="25" t="s">
        <v>5309</v>
      </c>
      <c r="AB3815" s="25" t="s">
        <v>55</v>
      </c>
      <c r="AD3815" s="9" t="s">
        <v>3866</v>
      </c>
    </row>
    <row r="3816" spans="1:30" ht="30" x14ac:dyDescent="0.25">
      <c r="A3816" t="s">
        <v>41317</v>
      </c>
      <c r="B3816" s="7" t="s">
        <v>5310</v>
      </c>
      <c r="C3816" s="25">
        <v>89344</v>
      </c>
      <c r="D3816" s="53">
        <v>1057</v>
      </c>
      <c r="E3816" s="8">
        <v>606390</v>
      </c>
      <c r="F3816" s="8" t="s">
        <v>40873</v>
      </c>
      <c r="G3816" s="8" t="s">
        <v>31</v>
      </c>
      <c r="H3816" s="8"/>
      <c r="I3816" s="8"/>
      <c r="M3816" s="8">
        <v>1</v>
      </c>
      <c r="O3816" s="23" t="s">
        <v>2125</v>
      </c>
      <c r="P3816" s="23" t="s">
        <v>37</v>
      </c>
      <c r="Q3816" s="9" t="s">
        <v>38</v>
      </c>
      <c r="R3816">
        <v>2002</v>
      </c>
      <c r="T3816" s="38">
        <v>37257</v>
      </c>
      <c r="Y3816" s="25" t="s">
        <v>5311</v>
      </c>
      <c r="AB3816" s="25" t="s">
        <v>55</v>
      </c>
      <c r="AD3816" s="9" t="s">
        <v>2027</v>
      </c>
    </row>
    <row r="3817" spans="1:30" ht="30" x14ac:dyDescent="0.25">
      <c r="A3817" t="s">
        <v>41317</v>
      </c>
      <c r="B3817" s="7" t="s">
        <v>5393</v>
      </c>
      <c r="C3817" s="25">
        <v>89344</v>
      </c>
      <c r="D3817" s="53">
        <v>1057</v>
      </c>
      <c r="E3817" s="8">
        <v>606390</v>
      </c>
      <c r="F3817" s="8" t="s">
        <v>40873</v>
      </c>
      <c r="G3817" s="8" t="s">
        <v>31</v>
      </c>
      <c r="H3817" s="8"/>
      <c r="I3817" s="8"/>
      <c r="M3817" s="8">
        <v>1</v>
      </c>
      <c r="O3817" s="23" t="s">
        <v>57</v>
      </c>
      <c r="P3817" s="23" t="s">
        <v>76</v>
      </c>
      <c r="Q3817" s="9" t="s">
        <v>82</v>
      </c>
      <c r="R3817">
        <v>2002</v>
      </c>
      <c r="T3817" s="38">
        <v>37257</v>
      </c>
      <c r="Y3817" s="25" t="s">
        <v>5394</v>
      </c>
      <c r="AB3817" s="25" t="s">
        <v>55</v>
      </c>
      <c r="AD3817" s="9" t="s">
        <v>5297</v>
      </c>
    </row>
    <row r="3818" spans="1:30" ht="30" x14ac:dyDescent="0.25">
      <c r="A3818" t="s">
        <v>41317</v>
      </c>
      <c r="B3818" s="7" t="s">
        <v>5395</v>
      </c>
      <c r="C3818" s="25">
        <v>89344</v>
      </c>
      <c r="D3818" s="53">
        <v>1057</v>
      </c>
      <c r="E3818" s="8">
        <v>606390</v>
      </c>
      <c r="F3818" s="8" t="s">
        <v>40873</v>
      </c>
      <c r="G3818" s="8" t="s">
        <v>31</v>
      </c>
      <c r="H3818" s="8"/>
      <c r="I3818" s="8"/>
      <c r="M3818" s="8">
        <v>1</v>
      </c>
      <c r="O3818" s="23" t="s">
        <v>57</v>
      </c>
      <c r="P3818" s="23" t="s">
        <v>76</v>
      </c>
      <c r="Q3818" s="9" t="s">
        <v>82</v>
      </c>
      <c r="R3818">
        <v>2002</v>
      </c>
      <c r="T3818" s="38">
        <v>37408</v>
      </c>
      <c r="Y3818" s="25" t="s">
        <v>5396</v>
      </c>
      <c r="AB3818" s="25" t="s">
        <v>55</v>
      </c>
      <c r="AD3818" s="9" t="s">
        <v>2803</v>
      </c>
    </row>
    <row r="3819" spans="1:30" ht="30" x14ac:dyDescent="0.25">
      <c r="A3819" t="s">
        <v>41317</v>
      </c>
      <c r="B3819" s="7" t="s">
        <v>5400</v>
      </c>
      <c r="C3819" s="25">
        <v>5483</v>
      </c>
      <c r="D3819" s="53">
        <v>696</v>
      </c>
      <c r="E3819" s="8">
        <v>606420</v>
      </c>
      <c r="F3819" s="8" t="s">
        <v>40874</v>
      </c>
      <c r="G3819" s="8" t="s">
        <v>31</v>
      </c>
      <c r="H3819" s="8"/>
      <c r="I3819" s="8"/>
      <c r="M3819" s="8">
        <v>1</v>
      </c>
      <c r="O3819" s="23" t="s">
        <v>35</v>
      </c>
      <c r="P3819" s="23" t="s">
        <v>37</v>
      </c>
      <c r="Q3819" s="9" t="s">
        <v>38</v>
      </c>
      <c r="R3819">
        <v>2002</v>
      </c>
      <c r="T3819" s="38">
        <v>37257</v>
      </c>
      <c r="Y3819" s="25" t="s">
        <v>5401</v>
      </c>
      <c r="AB3819" s="25" t="s">
        <v>55</v>
      </c>
      <c r="AD3819" s="9" t="s">
        <v>5399</v>
      </c>
    </row>
    <row r="3820" spans="1:30" ht="30" x14ac:dyDescent="0.25">
      <c r="A3820" t="s">
        <v>41317</v>
      </c>
      <c r="B3820" s="7" t="s">
        <v>5425</v>
      </c>
      <c r="C3820" s="25">
        <v>88673</v>
      </c>
      <c r="D3820" s="53">
        <v>699</v>
      </c>
      <c r="E3820" s="8">
        <v>606570</v>
      </c>
      <c r="F3820" s="8" t="s">
        <v>40877</v>
      </c>
      <c r="G3820" s="8" t="s">
        <v>31</v>
      </c>
      <c r="H3820" s="8"/>
      <c r="I3820" s="8"/>
      <c r="M3820" s="8">
        <v>1</v>
      </c>
      <c r="O3820" s="23" t="s">
        <v>57</v>
      </c>
      <c r="P3820" s="23" t="s">
        <v>37</v>
      </c>
      <c r="Q3820" s="9" t="s">
        <v>38</v>
      </c>
      <c r="R3820">
        <v>2002</v>
      </c>
      <c r="T3820" s="38">
        <v>37257</v>
      </c>
      <c r="Y3820" s="25" t="s">
        <v>5426</v>
      </c>
      <c r="AB3820" s="25" t="s">
        <v>121</v>
      </c>
      <c r="AD3820" s="9" t="s">
        <v>4225</v>
      </c>
    </row>
    <row r="3821" spans="1:30" ht="30" x14ac:dyDescent="0.25">
      <c r="A3821" t="s">
        <v>41317</v>
      </c>
      <c r="B3821" s="7" t="s">
        <v>5482</v>
      </c>
      <c r="C3821" s="25">
        <v>42770</v>
      </c>
      <c r="D3821" s="53">
        <v>703</v>
      </c>
      <c r="E3821" s="8">
        <v>606780</v>
      </c>
      <c r="F3821" s="8" t="s">
        <v>40881</v>
      </c>
      <c r="G3821" s="8" t="s">
        <v>31</v>
      </c>
      <c r="H3821" s="8"/>
      <c r="I3821" s="8"/>
      <c r="M3821" s="8">
        <v>1</v>
      </c>
      <c r="O3821" s="23" t="s">
        <v>1277</v>
      </c>
      <c r="P3821" s="23" t="s">
        <v>37</v>
      </c>
      <c r="Q3821" s="9" t="s">
        <v>38</v>
      </c>
      <c r="R3821">
        <v>2002</v>
      </c>
      <c r="T3821" s="26">
        <v>37257</v>
      </c>
      <c r="Y3821" s="25" t="s">
        <v>5483</v>
      </c>
      <c r="AB3821" s="25" t="s">
        <v>33</v>
      </c>
      <c r="AD3821" s="9" t="s">
        <v>5484</v>
      </c>
    </row>
    <row r="3822" spans="1:30" x14ac:dyDescent="0.25">
      <c r="A3822" t="s">
        <v>41317</v>
      </c>
      <c r="B3822" s="7" t="s">
        <v>5539</v>
      </c>
      <c r="C3822" s="8">
        <v>28907</v>
      </c>
      <c r="D3822" s="53">
        <v>704</v>
      </c>
      <c r="E3822" s="8">
        <v>606870</v>
      </c>
      <c r="F3822" s="8" t="s">
        <v>40753</v>
      </c>
      <c r="G3822" s="8" t="s">
        <v>31</v>
      </c>
      <c r="H3822" s="8"/>
      <c r="I3822" s="8"/>
      <c r="M3822" s="8">
        <v>1</v>
      </c>
      <c r="O3822" s="9">
        <v>84</v>
      </c>
      <c r="P3822" s="9" t="s">
        <v>37</v>
      </c>
      <c r="Q3822" s="9" t="s">
        <v>38</v>
      </c>
      <c r="R3822">
        <v>2002</v>
      </c>
      <c r="T3822" s="10">
        <v>37438</v>
      </c>
      <c r="Y3822" s="8" t="s">
        <v>5540</v>
      </c>
      <c r="AB3822" s="8" t="s">
        <v>1147</v>
      </c>
      <c r="AD3822" s="10">
        <v>44481</v>
      </c>
    </row>
    <row r="3823" spans="1:30" ht="30" x14ac:dyDescent="0.25">
      <c r="A3823" t="s">
        <v>41317</v>
      </c>
      <c r="B3823" s="7" t="s">
        <v>5588</v>
      </c>
      <c r="C3823" s="25">
        <v>40853</v>
      </c>
      <c r="D3823" s="53">
        <v>712</v>
      </c>
      <c r="E3823" s="8">
        <v>607200</v>
      </c>
      <c r="F3823" s="8" t="s">
        <v>40884</v>
      </c>
      <c r="G3823" s="8" t="s">
        <v>31</v>
      </c>
      <c r="H3823" s="8"/>
      <c r="I3823" s="8"/>
      <c r="M3823" s="8">
        <v>1</v>
      </c>
      <c r="O3823" s="23" t="s">
        <v>57</v>
      </c>
      <c r="P3823" s="23" t="s">
        <v>76</v>
      </c>
      <c r="Q3823" s="9" t="s">
        <v>82</v>
      </c>
      <c r="R3823">
        <v>2002</v>
      </c>
      <c r="T3823" s="26">
        <v>37257</v>
      </c>
      <c r="Y3823" s="25" t="s">
        <v>5589</v>
      </c>
      <c r="AB3823" s="25" t="s">
        <v>69</v>
      </c>
      <c r="AD3823" s="9" t="s">
        <v>3247</v>
      </c>
    </row>
    <row r="3824" spans="1:30" ht="30" x14ac:dyDescent="0.25">
      <c r="A3824" t="s">
        <v>41317</v>
      </c>
      <c r="B3824" s="7" t="s">
        <v>5596</v>
      </c>
      <c r="C3824" s="25">
        <v>40853</v>
      </c>
      <c r="D3824" s="53">
        <v>712</v>
      </c>
      <c r="E3824" s="8">
        <v>607200</v>
      </c>
      <c r="F3824" s="8" t="s">
        <v>40884</v>
      </c>
      <c r="G3824" s="8" t="s">
        <v>31</v>
      </c>
      <c r="H3824" s="8"/>
      <c r="I3824" s="8"/>
      <c r="M3824" s="8">
        <v>1</v>
      </c>
      <c r="O3824" s="23" t="s">
        <v>57</v>
      </c>
      <c r="P3824" s="23" t="s">
        <v>76</v>
      </c>
      <c r="Q3824" s="9" t="s">
        <v>82</v>
      </c>
      <c r="R3824">
        <v>2002</v>
      </c>
      <c r="T3824" s="26">
        <v>37257</v>
      </c>
      <c r="Y3824" s="25" t="s">
        <v>5597</v>
      </c>
      <c r="AB3824" s="25" t="s">
        <v>69</v>
      </c>
      <c r="AD3824" s="9" t="s">
        <v>3247</v>
      </c>
    </row>
    <row r="3825" spans="1:30" ht="30" x14ac:dyDescent="0.25">
      <c r="A3825" t="s">
        <v>41317</v>
      </c>
      <c r="B3825" s="7" t="s">
        <v>5656</v>
      </c>
      <c r="C3825" s="21">
        <v>350</v>
      </c>
      <c r="D3825" s="53">
        <v>715</v>
      </c>
      <c r="E3825" s="8">
        <v>607530</v>
      </c>
      <c r="F3825" s="8" t="s">
        <v>40887</v>
      </c>
      <c r="G3825" s="8" t="s">
        <v>31</v>
      </c>
      <c r="H3825" s="8"/>
      <c r="I3825" s="8"/>
      <c r="M3825" s="8">
        <v>1</v>
      </c>
      <c r="O3825" s="22">
        <v>85</v>
      </c>
      <c r="P3825" s="23" t="s">
        <v>37</v>
      </c>
      <c r="Q3825" s="9" t="s">
        <v>38</v>
      </c>
      <c r="R3825">
        <v>2002</v>
      </c>
      <c r="T3825" s="26" t="s">
        <v>3656</v>
      </c>
      <c r="Y3825" s="25" t="s">
        <v>5657</v>
      </c>
      <c r="AB3825" s="25" t="s">
        <v>55</v>
      </c>
      <c r="AD3825" s="26">
        <v>43900</v>
      </c>
    </row>
    <row r="3826" spans="1:30" ht="30" x14ac:dyDescent="0.25">
      <c r="A3826" t="s">
        <v>41317</v>
      </c>
      <c r="B3826" s="7" t="s">
        <v>5671</v>
      </c>
      <c r="C3826" s="21">
        <v>14794</v>
      </c>
      <c r="D3826" s="53">
        <v>717</v>
      </c>
      <c r="E3826" s="8">
        <v>607560</v>
      </c>
      <c r="F3826" s="8" t="s">
        <v>40888</v>
      </c>
      <c r="G3826" s="8" t="s">
        <v>31</v>
      </c>
      <c r="H3826" s="8"/>
      <c r="I3826" s="8"/>
      <c r="M3826" s="8">
        <v>1</v>
      </c>
      <c r="O3826" s="22">
        <v>84</v>
      </c>
      <c r="P3826" s="23" t="s">
        <v>37</v>
      </c>
      <c r="Q3826" s="9" t="s">
        <v>38</v>
      </c>
      <c r="R3826">
        <v>2002</v>
      </c>
      <c r="T3826" s="26">
        <v>37257</v>
      </c>
      <c r="Y3826" s="25" t="s">
        <v>5672</v>
      </c>
      <c r="AB3826" s="25" t="s">
        <v>55</v>
      </c>
      <c r="AD3826" s="26">
        <v>44207</v>
      </c>
    </row>
    <row r="3827" spans="1:30" ht="30" x14ac:dyDescent="0.25">
      <c r="A3827" t="s">
        <v>41317</v>
      </c>
      <c r="B3827" s="7" t="s">
        <v>5707</v>
      </c>
      <c r="C3827" s="39">
        <v>86234</v>
      </c>
      <c r="D3827" s="53">
        <v>719</v>
      </c>
      <c r="E3827" s="8">
        <v>607740</v>
      </c>
      <c r="F3827" s="8" t="s">
        <v>40890</v>
      </c>
      <c r="G3827" s="8" t="s">
        <v>31</v>
      </c>
      <c r="H3827" s="8"/>
      <c r="I3827" s="8"/>
      <c r="M3827" s="8">
        <v>1</v>
      </c>
      <c r="O3827" s="40" t="s">
        <v>57</v>
      </c>
      <c r="P3827" s="40" t="s">
        <v>37</v>
      </c>
      <c r="Q3827" s="9" t="s">
        <v>38</v>
      </c>
      <c r="R3827">
        <v>2002</v>
      </c>
      <c r="T3827" s="41">
        <v>37257</v>
      </c>
      <c r="Y3827" s="39" t="s">
        <v>5708</v>
      </c>
      <c r="AB3827" s="39" t="s">
        <v>69</v>
      </c>
      <c r="AD3827" s="9" t="s">
        <v>5709</v>
      </c>
    </row>
    <row r="3828" spans="1:30" ht="30" x14ac:dyDescent="0.25">
      <c r="A3828" t="s">
        <v>41317</v>
      </c>
      <c r="B3828" s="7" t="s">
        <v>5714</v>
      </c>
      <c r="C3828" s="39">
        <v>86234</v>
      </c>
      <c r="D3828" s="53">
        <v>719</v>
      </c>
      <c r="E3828" s="8">
        <v>607740</v>
      </c>
      <c r="F3828" s="8" t="s">
        <v>40890</v>
      </c>
      <c r="G3828" s="8" t="s">
        <v>31</v>
      </c>
      <c r="H3828" s="8"/>
      <c r="I3828" s="8"/>
      <c r="M3828" s="8">
        <v>1</v>
      </c>
      <c r="O3828" s="40" t="s">
        <v>4054</v>
      </c>
      <c r="P3828" s="40" t="s">
        <v>37</v>
      </c>
      <c r="Q3828" s="9" t="s">
        <v>38</v>
      </c>
      <c r="R3828">
        <v>2002</v>
      </c>
      <c r="T3828" s="41">
        <v>37257</v>
      </c>
      <c r="Y3828" s="39" t="s">
        <v>5715</v>
      </c>
      <c r="AB3828" s="39" t="s">
        <v>69</v>
      </c>
      <c r="AD3828" s="9" t="s">
        <v>5709</v>
      </c>
    </row>
    <row r="3829" spans="1:30" ht="30" x14ac:dyDescent="0.25">
      <c r="A3829" t="s">
        <v>41317</v>
      </c>
      <c r="B3829" s="7" t="s">
        <v>5835</v>
      </c>
      <c r="C3829" s="25">
        <v>76917</v>
      </c>
      <c r="D3829" s="53">
        <v>727</v>
      </c>
      <c r="E3829" s="8">
        <v>607970</v>
      </c>
      <c r="F3829" s="8" t="s">
        <v>40893</v>
      </c>
      <c r="G3829" s="8" t="s">
        <v>31</v>
      </c>
      <c r="H3829" s="8"/>
      <c r="I3829" s="8"/>
      <c r="M3829" s="8">
        <v>1</v>
      </c>
      <c r="O3829" s="23" t="s">
        <v>2023</v>
      </c>
      <c r="P3829" s="23" t="s">
        <v>37</v>
      </c>
      <c r="Q3829" s="9" t="s">
        <v>38</v>
      </c>
      <c r="R3829">
        <v>2002</v>
      </c>
      <c r="T3829" s="38">
        <v>37257</v>
      </c>
      <c r="Y3829" s="25" t="s">
        <v>5836</v>
      </c>
      <c r="AB3829" s="25" t="s">
        <v>98</v>
      </c>
      <c r="AD3829" s="9" t="s">
        <v>87</v>
      </c>
    </row>
    <row r="3830" spans="1:30" ht="30" x14ac:dyDescent="0.25">
      <c r="A3830" t="s">
        <v>41317</v>
      </c>
      <c r="B3830" s="7" t="s">
        <v>5837</v>
      </c>
      <c r="C3830" s="25">
        <v>76917</v>
      </c>
      <c r="D3830" s="53">
        <v>727</v>
      </c>
      <c r="E3830" s="8">
        <v>607970</v>
      </c>
      <c r="F3830" s="8" t="s">
        <v>40893</v>
      </c>
      <c r="G3830" s="8" t="s">
        <v>31</v>
      </c>
      <c r="H3830" s="8"/>
      <c r="I3830" s="8"/>
      <c r="M3830" s="8">
        <v>1</v>
      </c>
      <c r="O3830" s="23" t="s">
        <v>57</v>
      </c>
      <c r="P3830" s="23" t="s">
        <v>37</v>
      </c>
      <c r="Q3830" s="9" t="s">
        <v>38</v>
      </c>
      <c r="R3830">
        <v>2002</v>
      </c>
      <c r="T3830" s="38">
        <v>37257</v>
      </c>
      <c r="Y3830" s="25" t="s">
        <v>5838</v>
      </c>
      <c r="AB3830" s="25" t="s">
        <v>1147</v>
      </c>
      <c r="AD3830" s="9" t="s">
        <v>5826</v>
      </c>
    </row>
    <row r="3831" spans="1:30" ht="30" x14ac:dyDescent="0.25">
      <c r="A3831" t="s">
        <v>41317</v>
      </c>
      <c r="B3831" s="7" t="s">
        <v>5839</v>
      </c>
      <c r="C3831" s="25">
        <v>76917</v>
      </c>
      <c r="D3831" s="53">
        <v>727</v>
      </c>
      <c r="E3831" s="8">
        <v>607970</v>
      </c>
      <c r="F3831" s="8" t="s">
        <v>40893</v>
      </c>
      <c r="G3831" s="8" t="s">
        <v>31</v>
      </c>
      <c r="H3831" s="8"/>
      <c r="I3831" s="8"/>
      <c r="M3831" s="8">
        <v>1</v>
      </c>
      <c r="O3831" s="23" t="s">
        <v>57</v>
      </c>
      <c r="P3831" s="23" t="s">
        <v>37</v>
      </c>
      <c r="Q3831" s="9" t="s">
        <v>38</v>
      </c>
      <c r="R3831">
        <v>2002</v>
      </c>
      <c r="T3831" s="38">
        <v>37561</v>
      </c>
      <c r="Y3831" s="25" t="s">
        <v>5840</v>
      </c>
      <c r="AB3831" s="25" t="s">
        <v>373</v>
      </c>
      <c r="AD3831" s="9" t="s">
        <v>5826</v>
      </c>
    </row>
    <row r="3832" spans="1:30" ht="30" x14ac:dyDescent="0.25">
      <c r="A3832" t="s">
        <v>41317</v>
      </c>
      <c r="B3832" s="7" t="s">
        <v>6021</v>
      </c>
      <c r="C3832" s="39">
        <v>37072</v>
      </c>
      <c r="D3832" s="53">
        <v>730</v>
      </c>
      <c r="E3832" s="8">
        <v>608160</v>
      </c>
      <c r="F3832" s="8" t="s">
        <v>40895</v>
      </c>
      <c r="G3832" s="8" t="s">
        <v>31</v>
      </c>
      <c r="H3832" s="8"/>
      <c r="I3832" s="8"/>
      <c r="M3832" s="25" t="s">
        <v>76</v>
      </c>
      <c r="O3832" s="40" t="s">
        <v>81</v>
      </c>
      <c r="P3832" s="40" t="s">
        <v>82</v>
      </c>
      <c r="Q3832" s="9" t="s">
        <v>82</v>
      </c>
      <c r="R3832">
        <v>2002</v>
      </c>
      <c r="T3832" s="41">
        <v>37257</v>
      </c>
      <c r="Y3832" s="39" t="s">
        <v>6022</v>
      </c>
      <c r="AB3832" s="39" t="s">
        <v>174</v>
      </c>
      <c r="AD3832" s="9" t="s">
        <v>2053</v>
      </c>
    </row>
    <row r="3833" spans="1:30" ht="30" x14ac:dyDescent="0.25">
      <c r="A3833" t="s">
        <v>41317</v>
      </c>
      <c r="B3833" s="7" t="s">
        <v>6821</v>
      </c>
      <c r="C3833" s="25">
        <v>77825</v>
      </c>
      <c r="D3833" s="53">
        <v>743</v>
      </c>
      <c r="E3833" s="8">
        <v>609120</v>
      </c>
      <c r="F3833" s="8" t="s">
        <v>40903</v>
      </c>
      <c r="G3833" s="8" t="s">
        <v>31</v>
      </c>
      <c r="H3833" s="8"/>
      <c r="I3833" s="8"/>
      <c r="M3833" s="8">
        <v>1</v>
      </c>
      <c r="O3833" s="23" t="s">
        <v>57</v>
      </c>
      <c r="P3833" s="23" t="s">
        <v>37</v>
      </c>
      <c r="Q3833" s="9" t="s">
        <v>38</v>
      </c>
      <c r="R3833">
        <v>2002</v>
      </c>
      <c r="T3833" s="38">
        <v>37257</v>
      </c>
      <c r="Y3833" s="25" t="s">
        <v>6822</v>
      </c>
      <c r="AB3833" s="25" t="s">
        <v>55</v>
      </c>
      <c r="AD3833" s="9" t="s">
        <v>2501</v>
      </c>
    </row>
    <row r="3834" spans="1:30" ht="30" x14ac:dyDescent="0.25">
      <c r="A3834" t="s">
        <v>41317</v>
      </c>
      <c r="B3834" s="7" t="s">
        <v>6823</v>
      </c>
      <c r="C3834" s="25">
        <v>77825</v>
      </c>
      <c r="D3834" s="53">
        <v>743</v>
      </c>
      <c r="E3834" s="8">
        <v>609120</v>
      </c>
      <c r="F3834" s="8" t="s">
        <v>40903</v>
      </c>
      <c r="G3834" s="8" t="s">
        <v>31</v>
      </c>
      <c r="H3834" s="8"/>
      <c r="I3834" s="8"/>
      <c r="M3834" s="8">
        <v>1</v>
      </c>
      <c r="O3834" s="23" t="s">
        <v>57</v>
      </c>
      <c r="P3834" s="23" t="s">
        <v>37</v>
      </c>
      <c r="Q3834" s="9" t="s">
        <v>38</v>
      </c>
      <c r="R3834">
        <v>2002</v>
      </c>
      <c r="T3834" s="38">
        <v>37257</v>
      </c>
      <c r="Y3834" s="25" t="s">
        <v>6824</v>
      </c>
      <c r="AB3834" s="25" t="s">
        <v>55</v>
      </c>
      <c r="AD3834" s="9" t="s">
        <v>244</v>
      </c>
    </row>
    <row r="3835" spans="1:30" ht="30" x14ac:dyDescent="0.25">
      <c r="A3835" t="s">
        <v>41317</v>
      </c>
      <c r="B3835" s="7" t="s">
        <v>6825</v>
      </c>
      <c r="C3835" s="25">
        <v>77825</v>
      </c>
      <c r="D3835" s="53">
        <v>743</v>
      </c>
      <c r="E3835" s="8">
        <v>609120</v>
      </c>
      <c r="F3835" s="8" t="s">
        <v>40903</v>
      </c>
      <c r="G3835" s="8" t="s">
        <v>31</v>
      </c>
      <c r="H3835" s="8"/>
      <c r="I3835" s="8"/>
      <c r="M3835" s="8">
        <v>1</v>
      </c>
      <c r="O3835" s="23" t="s">
        <v>57</v>
      </c>
      <c r="P3835" s="23" t="s">
        <v>37</v>
      </c>
      <c r="Q3835" s="9" t="s">
        <v>38</v>
      </c>
      <c r="R3835">
        <v>2002</v>
      </c>
      <c r="T3835" s="38">
        <v>37257</v>
      </c>
      <c r="Y3835" s="25" t="s">
        <v>6826</v>
      </c>
      <c r="AB3835" s="25" t="s">
        <v>55</v>
      </c>
      <c r="AD3835" s="9" t="s">
        <v>2501</v>
      </c>
    </row>
    <row r="3836" spans="1:30" ht="30" x14ac:dyDescent="0.25">
      <c r="A3836" t="s">
        <v>41317</v>
      </c>
      <c r="B3836" s="7" t="s">
        <v>6865</v>
      </c>
      <c r="C3836" s="39">
        <v>35378</v>
      </c>
      <c r="D3836" s="53">
        <v>745</v>
      </c>
      <c r="E3836" s="8">
        <v>609390</v>
      </c>
      <c r="F3836" s="8" t="s">
        <v>40904</v>
      </c>
      <c r="G3836" s="8" t="s">
        <v>31</v>
      </c>
      <c r="H3836" s="8"/>
      <c r="I3836" s="8"/>
      <c r="M3836" s="39" t="s">
        <v>37</v>
      </c>
      <c r="O3836" s="40" t="s">
        <v>57</v>
      </c>
      <c r="P3836" s="40" t="s">
        <v>82</v>
      </c>
      <c r="Q3836" s="9" t="s">
        <v>82</v>
      </c>
      <c r="R3836">
        <v>2002</v>
      </c>
      <c r="T3836" s="41">
        <v>37257</v>
      </c>
      <c r="Y3836" s="39" t="s">
        <v>6866</v>
      </c>
      <c r="AB3836" s="39" t="s">
        <v>174</v>
      </c>
      <c r="AD3836" s="9" t="s">
        <v>2501</v>
      </c>
    </row>
    <row r="3837" spans="1:30" ht="30" x14ac:dyDescent="0.25">
      <c r="A3837" t="s">
        <v>41317</v>
      </c>
      <c r="B3837" s="7" t="s">
        <v>6887</v>
      </c>
      <c r="C3837" s="39">
        <v>28414</v>
      </c>
      <c r="D3837" s="53">
        <v>745</v>
      </c>
      <c r="E3837" s="8" t="s">
        <v>6888</v>
      </c>
      <c r="F3837" s="8" t="s">
        <v>40904</v>
      </c>
      <c r="G3837" s="8" t="s">
        <v>31</v>
      </c>
      <c r="H3837" s="8"/>
      <c r="I3837" s="8"/>
      <c r="M3837" s="8">
        <v>1</v>
      </c>
      <c r="O3837" s="40" t="s">
        <v>57</v>
      </c>
      <c r="P3837" s="40" t="s">
        <v>76</v>
      </c>
      <c r="Q3837" s="9" t="s">
        <v>82</v>
      </c>
      <c r="R3837">
        <v>2002</v>
      </c>
      <c r="T3837" s="41">
        <v>37257</v>
      </c>
      <c r="Y3837" s="39" t="s">
        <v>6889</v>
      </c>
      <c r="AB3837" s="39" t="s">
        <v>69</v>
      </c>
      <c r="AD3837" s="9" t="s">
        <v>6323</v>
      </c>
    </row>
    <row r="3838" spans="1:30" ht="30" x14ac:dyDescent="0.25">
      <c r="A3838" t="s">
        <v>41317</v>
      </c>
      <c r="B3838" s="7" t="s">
        <v>6887</v>
      </c>
      <c r="C3838" s="39">
        <v>35378</v>
      </c>
      <c r="D3838" s="53">
        <v>745</v>
      </c>
      <c r="E3838" s="8">
        <v>609390</v>
      </c>
      <c r="F3838" s="8" t="s">
        <v>40904</v>
      </c>
      <c r="G3838" s="8" t="s">
        <v>31</v>
      </c>
      <c r="H3838" s="8"/>
      <c r="I3838" s="8"/>
      <c r="M3838" s="39" t="s">
        <v>37</v>
      </c>
      <c r="O3838" s="40" t="s">
        <v>57</v>
      </c>
      <c r="P3838" s="40" t="s">
        <v>76</v>
      </c>
      <c r="Q3838" s="9" t="s">
        <v>82</v>
      </c>
      <c r="R3838">
        <v>2002</v>
      </c>
      <c r="T3838" s="41">
        <v>37257</v>
      </c>
      <c r="Y3838" s="39" t="s">
        <v>6889</v>
      </c>
      <c r="AB3838" s="39" t="s">
        <v>174</v>
      </c>
      <c r="AD3838" s="9" t="s">
        <v>6880</v>
      </c>
    </row>
    <row r="3839" spans="1:30" ht="30" x14ac:dyDescent="0.25">
      <c r="A3839" t="s">
        <v>41317</v>
      </c>
      <c r="B3839" s="7" t="s">
        <v>6915</v>
      </c>
      <c r="C3839" s="39">
        <v>35378</v>
      </c>
      <c r="D3839" s="53">
        <v>745</v>
      </c>
      <c r="E3839" s="8">
        <v>609390</v>
      </c>
      <c r="F3839" s="8" t="s">
        <v>40904</v>
      </c>
      <c r="G3839" s="8" t="s">
        <v>31</v>
      </c>
      <c r="H3839" s="8"/>
      <c r="I3839" s="8"/>
      <c r="M3839" s="39" t="s">
        <v>37</v>
      </c>
      <c r="O3839" s="40" t="s">
        <v>57</v>
      </c>
      <c r="P3839" s="40" t="s">
        <v>76</v>
      </c>
      <c r="Q3839" s="9" t="s">
        <v>82</v>
      </c>
      <c r="R3839">
        <v>2002</v>
      </c>
      <c r="T3839" s="41">
        <v>37257</v>
      </c>
      <c r="Y3839" s="39" t="s">
        <v>6916</v>
      </c>
      <c r="AB3839" s="39" t="s">
        <v>174</v>
      </c>
      <c r="AD3839" s="9" t="s">
        <v>244</v>
      </c>
    </row>
    <row r="3840" spans="1:30" ht="30" x14ac:dyDescent="0.25">
      <c r="A3840" t="s">
        <v>41317</v>
      </c>
      <c r="B3840" s="7" t="s">
        <v>6939</v>
      </c>
      <c r="C3840" s="39">
        <v>35378</v>
      </c>
      <c r="D3840" s="53">
        <v>745</v>
      </c>
      <c r="E3840" s="8">
        <v>609390</v>
      </c>
      <c r="F3840" s="8" t="s">
        <v>40904</v>
      </c>
      <c r="G3840" s="8" t="s">
        <v>31</v>
      </c>
      <c r="H3840" s="8"/>
      <c r="I3840" s="8"/>
      <c r="M3840" s="39" t="s">
        <v>37</v>
      </c>
      <c r="O3840" s="40" t="s">
        <v>57</v>
      </c>
      <c r="P3840" s="40" t="s">
        <v>76</v>
      </c>
      <c r="Q3840" s="9" t="s">
        <v>82</v>
      </c>
      <c r="R3840">
        <v>2002</v>
      </c>
      <c r="T3840" s="41">
        <v>37257</v>
      </c>
      <c r="Y3840" s="39" t="s">
        <v>6940</v>
      </c>
      <c r="AB3840" s="39" t="s">
        <v>174</v>
      </c>
      <c r="AD3840" s="9" t="s">
        <v>6873</v>
      </c>
    </row>
    <row r="3841" spans="1:30" ht="30" x14ac:dyDescent="0.25">
      <c r="A3841" t="s">
        <v>41317</v>
      </c>
      <c r="B3841" s="7" t="s">
        <v>6974</v>
      </c>
      <c r="C3841" s="39">
        <v>35378</v>
      </c>
      <c r="D3841" s="53">
        <v>745</v>
      </c>
      <c r="E3841" s="8">
        <v>609390</v>
      </c>
      <c r="F3841" s="8" t="s">
        <v>40904</v>
      </c>
      <c r="G3841" s="8" t="s">
        <v>31</v>
      </c>
      <c r="H3841" s="8"/>
      <c r="I3841" s="8"/>
      <c r="M3841" s="39" t="s">
        <v>37</v>
      </c>
      <c r="O3841" s="40" t="s">
        <v>57</v>
      </c>
      <c r="P3841" s="40" t="s">
        <v>76</v>
      </c>
      <c r="Q3841" s="9" t="s">
        <v>82</v>
      </c>
      <c r="R3841">
        <v>2002</v>
      </c>
      <c r="T3841" s="41">
        <v>37257</v>
      </c>
      <c r="Y3841" s="39" t="s">
        <v>6975</v>
      </c>
      <c r="AB3841" s="39" t="s">
        <v>174</v>
      </c>
      <c r="AD3841" s="9" t="s">
        <v>3664</v>
      </c>
    </row>
    <row r="3842" spans="1:30" ht="30" x14ac:dyDescent="0.25">
      <c r="A3842" t="s">
        <v>41317</v>
      </c>
      <c r="B3842" s="7" t="s">
        <v>7047</v>
      </c>
      <c r="C3842" s="25">
        <v>45407</v>
      </c>
      <c r="D3842" s="53">
        <v>752</v>
      </c>
      <c r="E3842" s="8">
        <v>609690</v>
      </c>
      <c r="F3842" s="8" t="s">
        <v>40910</v>
      </c>
      <c r="G3842" s="8" t="s">
        <v>31</v>
      </c>
      <c r="H3842" s="8"/>
      <c r="I3842" s="8"/>
      <c r="M3842" s="8">
        <v>1</v>
      </c>
      <c r="O3842" s="23" t="s">
        <v>86</v>
      </c>
      <c r="P3842" s="23" t="s">
        <v>37</v>
      </c>
      <c r="Q3842" s="9" t="s">
        <v>38</v>
      </c>
      <c r="R3842">
        <v>2002</v>
      </c>
      <c r="T3842" s="38">
        <v>37257</v>
      </c>
      <c r="Y3842" s="25" t="s">
        <v>7048</v>
      </c>
      <c r="AB3842" s="25" t="s">
        <v>1147</v>
      </c>
      <c r="AD3842" s="9" t="s">
        <v>2750</v>
      </c>
    </row>
    <row r="3843" spans="1:30" x14ac:dyDescent="0.25">
      <c r="A3843" t="s">
        <v>41317</v>
      </c>
      <c r="B3843" s="7" t="s">
        <v>7086</v>
      </c>
      <c r="C3843" s="11">
        <v>17915</v>
      </c>
      <c r="D3843" s="53">
        <v>754</v>
      </c>
      <c r="E3843" s="8">
        <v>609780</v>
      </c>
      <c r="F3843" s="8" t="s">
        <v>40911</v>
      </c>
      <c r="G3843" s="8" t="s">
        <v>31</v>
      </c>
      <c r="H3843" s="8"/>
      <c r="I3843" s="8"/>
      <c r="M3843" s="8">
        <v>1</v>
      </c>
      <c r="O3843" s="12"/>
      <c r="P3843" s="12" t="s">
        <v>37</v>
      </c>
      <c r="Q3843" s="9" t="s">
        <v>38</v>
      </c>
      <c r="R3843">
        <v>2002</v>
      </c>
      <c r="T3843" s="13">
        <v>37377</v>
      </c>
      <c r="Y3843" s="7" t="s">
        <v>7087</v>
      </c>
      <c r="AB3843" s="7" t="s">
        <v>121</v>
      </c>
      <c r="AD3843" s="14">
        <v>44544</v>
      </c>
    </row>
    <row r="3844" spans="1:30" x14ac:dyDescent="0.25">
      <c r="A3844" t="s">
        <v>41317</v>
      </c>
      <c r="B3844" s="7" t="s">
        <v>7098</v>
      </c>
      <c r="C3844" s="11">
        <v>17502</v>
      </c>
      <c r="D3844" s="53">
        <v>755</v>
      </c>
      <c r="E3844" s="8">
        <v>609810</v>
      </c>
      <c r="F3844" s="8" t="s">
        <v>40912</v>
      </c>
      <c r="G3844" s="8" t="s">
        <v>31</v>
      </c>
      <c r="H3844" s="8"/>
      <c r="I3844" s="8"/>
      <c r="M3844" s="8">
        <v>1</v>
      </c>
      <c r="O3844" s="12"/>
      <c r="P3844" s="12" t="s">
        <v>37</v>
      </c>
      <c r="Q3844" s="9" t="s">
        <v>38</v>
      </c>
      <c r="R3844">
        <v>2002</v>
      </c>
      <c r="T3844" s="13">
        <v>37347</v>
      </c>
      <c r="Y3844" s="7" t="s">
        <v>7099</v>
      </c>
      <c r="AB3844" s="7" t="s">
        <v>121</v>
      </c>
      <c r="AD3844" s="14">
        <v>44510</v>
      </c>
    </row>
    <row r="3845" spans="1:30" x14ac:dyDescent="0.25">
      <c r="A3845" t="s">
        <v>41317</v>
      </c>
      <c r="B3845" s="7" t="s">
        <v>7118</v>
      </c>
      <c r="C3845" s="11">
        <v>17089</v>
      </c>
      <c r="D3845" s="53">
        <v>757</v>
      </c>
      <c r="E3845" s="8">
        <v>609990</v>
      </c>
      <c r="F3845" s="8" t="s">
        <v>40759</v>
      </c>
      <c r="G3845" s="8" t="s">
        <v>31</v>
      </c>
      <c r="H3845" s="8"/>
      <c r="I3845" s="8"/>
      <c r="M3845" s="8">
        <v>1</v>
      </c>
      <c r="O3845" s="12"/>
      <c r="P3845" s="12" t="s">
        <v>37</v>
      </c>
      <c r="Q3845" s="9" t="s">
        <v>38</v>
      </c>
      <c r="R3845">
        <v>2002</v>
      </c>
      <c r="T3845" s="13">
        <v>37257</v>
      </c>
      <c r="Y3845" s="7" t="s">
        <v>7119</v>
      </c>
      <c r="AB3845" s="7" t="s">
        <v>121</v>
      </c>
      <c r="AD3845" s="14">
        <v>44412</v>
      </c>
    </row>
    <row r="3846" spans="1:30" ht="30" x14ac:dyDescent="0.25">
      <c r="A3846" t="s">
        <v>41317</v>
      </c>
      <c r="B3846" s="7" t="s">
        <v>7265</v>
      </c>
      <c r="C3846" s="25">
        <v>61821</v>
      </c>
      <c r="D3846" s="53">
        <v>763</v>
      </c>
      <c r="E3846" s="8">
        <v>610320</v>
      </c>
      <c r="F3846" s="8" t="s">
        <v>40917</v>
      </c>
      <c r="G3846" s="8" t="s">
        <v>31</v>
      </c>
      <c r="H3846" s="8"/>
      <c r="I3846" s="8"/>
      <c r="M3846" s="8">
        <v>1</v>
      </c>
      <c r="O3846" s="23" t="s">
        <v>86</v>
      </c>
      <c r="P3846" s="23" t="s">
        <v>37</v>
      </c>
      <c r="Q3846" s="9" t="s">
        <v>38</v>
      </c>
      <c r="R3846">
        <v>2002</v>
      </c>
      <c r="T3846" s="38">
        <v>37257</v>
      </c>
      <c r="Y3846" s="25" t="s">
        <v>7266</v>
      </c>
      <c r="AB3846" s="25" t="s">
        <v>55</v>
      </c>
      <c r="AD3846" s="9" t="s">
        <v>7261</v>
      </c>
    </row>
    <row r="3847" spans="1:30" ht="30" x14ac:dyDescent="0.25">
      <c r="A3847" t="s">
        <v>41317</v>
      </c>
      <c r="B3847" s="7" t="s">
        <v>7356</v>
      </c>
      <c r="C3847" s="25">
        <v>39771</v>
      </c>
      <c r="D3847" s="53">
        <v>769</v>
      </c>
      <c r="E3847" s="8">
        <v>610860</v>
      </c>
      <c r="F3847" s="8" t="s">
        <v>40921</v>
      </c>
      <c r="G3847" s="8" t="s">
        <v>31</v>
      </c>
      <c r="H3847" s="8"/>
      <c r="I3847" s="8"/>
      <c r="M3847" s="8">
        <v>1</v>
      </c>
      <c r="O3847" s="23" t="s">
        <v>57</v>
      </c>
      <c r="P3847" s="23" t="s">
        <v>37</v>
      </c>
      <c r="Q3847" s="9" t="s">
        <v>38</v>
      </c>
      <c r="R3847">
        <v>2002</v>
      </c>
      <c r="T3847" s="38">
        <v>37257</v>
      </c>
      <c r="Y3847" s="25" t="s">
        <v>7357</v>
      </c>
      <c r="AB3847" s="25" t="s">
        <v>121</v>
      </c>
      <c r="AD3847" s="9" t="s">
        <v>7349</v>
      </c>
    </row>
    <row r="3848" spans="1:30" ht="30" x14ac:dyDescent="0.25">
      <c r="A3848" t="s">
        <v>41317</v>
      </c>
      <c r="B3848" s="7" t="s">
        <v>7358</v>
      </c>
      <c r="C3848" s="25">
        <v>39771</v>
      </c>
      <c r="D3848" s="53">
        <v>769</v>
      </c>
      <c r="E3848" s="8">
        <v>610860</v>
      </c>
      <c r="F3848" s="8" t="s">
        <v>40921</v>
      </c>
      <c r="G3848" s="8" t="s">
        <v>31</v>
      </c>
      <c r="H3848" s="8"/>
      <c r="I3848" s="8"/>
      <c r="M3848" s="8">
        <v>1</v>
      </c>
      <c r="O3848" s="23" t="s">
        <v>57</v>
      </c>
      <c r="P3848" s="23" t="s">
        <v>37</v>
      </c>
      <c r="Q3848" s="9" t="s">
        <v>38</v>
      </c>
      <c r="R3848">
        <v>2002</v>
      </c>
      <c r="T3848" s="38">
        <v>37257</v>
      </c>
      <c r="Y3848" s="25" t="s">
        <v>7359</v>
      </c>
      <c r="AB3848" s="25" t="s">
        <v>121</v>
      </c>
      <c r="AD3848" s="9" t="s">
        <v>7349</v>
      </c>
    </row>
    <row r="3849" spans="1:30" ht="30" x14ac:dyDescent="0.25">
      <c r="A3849" t="s">
        <v>41317</v>
      </c>
      <c r="B3849" s="7" t="s">
        <v>7360</v>
      </c>
      <c r="C3849" s="25">
        <v>39771</v>
      </c>
      <c r="D3849" s="53">
        <v>769</v>
      </c>
      <c r="E3849" s="8">
        <v>610860</v>
      </c>
      <c r="F3849" s="8" t="s">
        <v>40921</v>
      </c>
      <c r="G3849" s="8" t="s">
        <v>31</v>
      </c>
      <c r="H3849" s="8"/>
      <c r="I3849" s="8"/>
      <c r="M3849" s="8">
        <v>1</v>
      </c>
      <c r="O3849" s="23" t="s">
        <v>57</v>
      </c>
      <c r="P3849" s="23" t="s">
        <v>37</v>
      </c>
      <c r="Q3849" s="9" t="s">
        <v>38</v>
      </c>
      <c r="R3849">
        <v>2002</v>
      </c>
      <c r="T3849" s="38">
        <v>37257</v>
      </c>
      <c r="Y3849" s="25" t="s">
        <v>7361</v>
      </c>
      <c r="AB3849" s="25" t="s">
        <v>121</v>
      </c>
      <c r="AD3849" s="9" t="s">
        <v>7349</v>
      </c>
    </row>
    <row r="3850" spans="1:30" ht="30" x14ac:dyDescent="0.25">
      <c r="A3850" t="s">
        <v>41317</v>
      </c>
      <c r="B3850" s="7" t="s">
        <v>7362</v>
      </c>
      <c r="C3850" s="25">
        <v>39771</v>
      </c>
      <c r="D3850" s="53">
        <v>769</v>
      </c>
      <c r="E3850" s="8">
        <v>610860</v>
      </c>
      <c r="F3850" s="8" t="s">
        <v>40921</v>
      </c>
      <c r="G3850" s="8" t="s">
        <v>31</v>
      </c>
      <c r="H3850" s="8"/>
      <c r="I3850" s="8"/>
      <c r="M3850" s="8">
        <v>1</v>
      </c>
      <c r="O3850" s="23" t="s">
        <v>57</v>
      </c>
      <c r="P3850" s="23" t="s">
        <v>37</v>
      </c>
      <c r="Q3850" s="9" t="s">
        <v>38</v>
      </c>
      <c r="R3850">
        <v>2002</v>
      </c>
      <c r="T3850" s="38">
        <v>37469</v>
      </c>
      <c r="Y3850" s="25" t="s">
        <v>7363</v>
      </c>
      <c r="AB3850" s="25" t="s">
        <v>1147</v>
      </c>
      <c r="AD3850" s="9" t="s">
        <v>7349</v>
      </c>
    </row>
    <row r="3851" spans="1:30" ht="30" x14ac:dyDescent="0.25">
      <c r="A3851" t="s">
        <v>41317</v>
      </c>
      <c r="B3851" s="7" t="s">
        <v>7519</v>
      </c>
      <c r="C3851" s="39">
        <v>69259</v>
      </c>
      <c r="D3851" s="53">
        <v>779</v>
      </c>
      <c r="E3851" s="8">
        <v>611460</v>
      </c>
      <c r="F3851" s="8" t="s">
        <v>40926</v>
      </c>
      <c r="G3851" s="8" t="s">
        <v>31</v>
      </c>
      <c r="H3851" s="8"/>
      <c r="I3851" s="8"/>
      <c r="M3851" s="8">
        <v>1</v>
      </c>
      <c r="O3851" s="40" t="s">
        <v>57</v>
      </c>
      <c r="P3851" s="40" t="s">
        <v>37</v>
      </c>
      <c r="Q3851" s="9" t="s">
        <v>38</v>
      </c>
      <c r="R3851">
        <v>2002</v>
      </c>
      <c r="T3851" s="41">
        <v>37257</v>
      </c>
      <c r="Y3851" s="39" t="s">
        <v>7520</v>
      </c>
      <c r="AB3851" s="39" t="s">
        <v>84</v>
      </c>
      <c r="AD3851" s="9" t="s">
        <v>2014</v>
      </c>
    </row>
    <row r="3852" spans="1:30" ht="30" x14ac:dyDescent="0.25">
      <c r="A3852" t="s">
        <v>41317</v>
      </c>
      <c r="B3852" s="7" t="s">
        <v>7693</v>
      </c>
      <c r="C3852" s="25">
        <v>72274</v>
      </c>
      <c r="D3852" s="53">
        <v>789</v>
      </c>
      <c r="E3852" s="8">
        <v>611910</v>
      </c>
      <c r="F3852" s="8" t="s">
        <v>40934</v>
      </c>
      <c r="G3852" s="8" t="s">
        <v>31</v>
      </c>
      <c r="H3852" s="8"/>
      <c r="I3852" s="8"/>
      <c r="M3852" s="8">
        <v>1</v>
      </c>
      <c r="O3852" s="23" t="s">
        <v>57</v>
      </c>
      <c r="P3852" s="23" t="s">
        <v>37</v>
      </c>
      <c r="Q3852" s="9" t="s">
        <v>38</v>
      </c>
      <c r="R3852">
        <v>2002</v>
      </c>
      <c r="T3852" s="26">
        <v>37257</v>
      </c>
      <c r="Y3852" s="25" t="s">
        <v>7694</v>
      </c>
      <c r="AB3852" s="25" t="s">
        <v>33</v>
      </c>
      <c r="AD3852" s="9" t="s">
        <v>2434</v>
      </c>
    </row>
    <row r="3853" spans="1:30" ht="30" x14ac:dyDescent="0.25">
      <c r="A3853" t="s">
        <v>41317</v>
      </c>
      <c r="B3853" s="7" t="s">
        <v>7695</v>
      </c>
      <c r="C3853" s="25">
        <v>72274</v>
      </c>
      <c r="D3853" s="53">
        <v>789</v>
      </c>
      <c r="E3853" s="8">
        <v>611910</v>
      </c>
      <c r="F3853" s="8" t="s">
        <v>40934</v>
      </c>
      <c r="G3853" s="8" t="s">
        <v>31</v>
      </c>
      <c r="H3853" s="8"/>
      <c r="I3853" s="8"/>
      <c r="M3853" s="8">
        <v>1</v>
      </c>
      <c r="O3853" s="23" t="s">
        <v>57</v>
      </c>
      <c r="P3853" s="23" t="s">
        <v>37</v>
      </c>
      <c r="Q3853" s="9" t="s">
        <v>38</v>
      </c>
      <c r="R3853">
        <v>2002</v>
      </c>
      <c r="T3853" s="26">
        <v>37257</v>
      </c>
      <c r="Y3853" s="25" t="s">
        <v>7696</v>
      </c>
      <c r="AB3853" s="25" t="s">
        <v>33</v>
      </c>
      <c r="AD3853" s="9" t="s">
        <v>2434</v>
      </c>
    </row>
    <row r="3854" spans="1:30" x14ac:dyDescent="0.25">
      <c r="A3854" t="s">
        <v>41317</v>
      </c>
      <c r="B3854" s="7" t="s">
        <v>7798</v>
      </c>
      <c r="C3854" s="8">
        <v>86146</v>
      </c>
      <c r="D3854" s="53">
        <v>793</v>
      </c>
      <c r="E3854" s="8">
        <v>612070</v>
      </c>
      <c r="F3854" s="8" t="s">
        <v>40936</v>
      </c>
      <c r="G3854" s="8" t="s">
        <v>31</v>
      </c>
      <c r="H3854" s="8"/>
      <c r="I3854" s="8"/>
      <c r="M3854" s="8">
        <v>1</v>
      </c>
      <c r="O3854" s="9">
        <v>72</v>
      </c>
      <c r="P3854" s="9" t="s">
        <v>37</v>
      </c>
      <c r="Q3854" s="9" t="s">
        <v>38</v>
      </c>
      <c r="R3854">
        <v>2002</v>
      </c>
      <c r="T3854" s="10">
        <v>37257</v>
      </c>
      <c r="Y3854" s="8" t="s">
        <v>7799</v>
      </c>
      <c r="AB3854" s="8" t="s">
        <v>55</v>
      </c>
      <c r="AD3854" s="10">
        <v>44328</v>
      </c>
    </row>
    <row r="3855" spans="1:30" ht="30" x14ac:dyDescent="0.25">
      <c r="A3855" t="s">
        <v>41317</v>
      </c>
      <c r="B3855" s="7" t="s">
        <v>7889</v>
      </c>
      <c r="C3855" s="39">
        <v>57993</v>
      </c>
      <c r="D3855" s="53">
        <v>794</v>
      </c>
      <c r="E3855" s="8">
        <v>612120</v>
      </c>
      <c r="F3855" s="8" t="s">
        <v>40937</v>
      </c>
      <c r="G3855" s="8" t="s">
        <v>31</v>
      </c>
      <c r="H3855" s="8"/>
      <c r="I3855" s="8"/>
      <c r="M3855" s="8">
        <v>1</v>
      </c>
      <c r="O3855" s="40" t="s">
        <v>57</v>
      </c>
      <c r="P3855" s="40" t="s">
        <v>76</v>
      </c>
      <c r="Q3855" s="9" t="s">
        <v>82</v>
      </c>
      <c r="R3855">
        <v>2002</v>
      </c>
      <c r="T3855" s="41">
        <v>37257</v>
      </c>
      <c r="Y3855" s="39" t="s">
        <v>7890</v>
      </c>
      <c r="AB3855" s="39" t="s">
        <v>69</v>
      </c>
      <c r="AD3855" s="9" t="s">
        <v>1482</v>
      </c>
    </row>
    <row r="3856" spans="1:30" ht="30" x14ac:dyDescent="0.25">
      <c r="A3856" t="s">
        <v>41317</v>
      </c>
      <c r="B3856" s="7" t="s">
        <v>7893</v>
      </c>
      <c r="C3856" s="39">
        <v>57993</v>
      </c>
      <c r="D3856" s="53">
        <v>794</v>
      </c>
      <c r="E3856" s="8">
        <v>612120</v>
      </c>
      <c r="F3856" s="8" t="s">
        <v>40937</v>
      </c>
      <c r="G3856" s="8" t="s">
        <v>31</v>
      </c>
      <c r="H3856" s="8"/>
      <c r="I3856" s="8"/>
      <c r="M3856" s="8">
        <v>1</v>
      </c>
      <c r="O3856" s="40" t="s">
        <v>57</v>
      </c>
      <c r="P3856" s="40" t="s">
        <v>76</v>
      </c>
      <c r="Q3856" s="9" t="s">
        <v>82</v>
      </c>
      <c r="R3856">
        <v>2002</v>
      </c>
      <c r="T3856" s="41">
        <v>37257</v>
      </c>
      <c r="Y3856" s="39" t="s">
        <v>7894</v>
      </c>
      <c r="AB3856" s="39" t="s">
        <v>69</v>
      </c>
      <c r="AD3856" s="9" t="s">
        <v>303</v>
      </c>
    </row>
    <row r="3857" spans="1:30" ht="30" x14ac:dyDescent="0.25">
      <c r="A3857" t="s">
        <v>41317</v>
      </c>
      <c r="B3857" s="7" t="s">
        <v>7895</v>
      </c>
      <c r="C3857" s="39">
        <v>57993</v>
      </c>
      <c r="D3857" s="53">
        <v>794</v>
      </c>
      <c r="E3857" s="8">
        <v>612120</v>
      </c>
      <c r="F3857" s="8" t="s">
        <v>40937</v>
      </c>
      <c r="G3857" s="8" t="s">
        <v>31</v>
      </c>
      <c r="H3857" s="8"/>
      <c r="I3857" s="8"/>
      <c r="M3857" s="8">
        <v>1</v>
      </c>
      <c r="O3857" s="40" t="s">
        <v>57</v>
      </c>
      <c r="P3857" s="40" t="s">
        <v>76</v>
      </c>
      <c r="Q3857" s="9" t="s">
        <v>82</v>
      </c>
      <c r="R3857">
        <v>2002</v>
      </c>
      <c r="T3857" s="41">
        <v>37257</v>
      </c>
      <c r="Y3857" s="39" t="s">
        <v>7896</v>
      </c>
      <c r="AB3857" s="39" t="s">
        <v>69</v>
      </c>
      <c r="AD3857" s="9" t="s">
        <v>303</v>
      </c>
    </row>
    <row r="3858" spans="1:30" x14ac:dyDescent="0.25">
      <c r="A3858" t="s">
        <v>41317</v>
      </c>
      <c r="B3858" s="7" t="s">
        <v>7935</v>
      </c>
      <c r="C3858" s="8">
        <v>54217</v>
      </c>
      <c r="D3858" s="53">
        <v>797</v>
      </c>
      <c r="E3858" s="8">
        <v>612330</v>
      </c>
      <c r="F3858" s="8" t="s">
        <v>40939</v>
      </c>
      <c r="G3858" s="8" t="s">
        <v>31</v>
      </c>
      <c r="H3858" s="8"/>
      <c r="I3858" s="8"/>
      <c r="M3858" s="8">
        <v>1</v>
      </c>
      <c r="O3858" s="9">
        <v>84</v>
      </c>
      <c r="P3858" s="9" t="s">
        <v>76</v>
      </c>
      <c r="Q3858" s="9" t="s">
        <v>82</v>
      </c>
      <c r="R3858">
        <v>2002</v>
      </c>
      <c r="T3858" s="10">
        <v>37530</v>
      </c>
      <c r="Y3858" s="8" t="s">
        <v>7936</v>
      </c>
      <c r="AB3858" s="8" t="s">
        <v>121</v>
      </c>
      <c r="AD3858" s="10">
        <v>44439</v>
      </c>
    </row>
    <row r="3859" spans="1:30" x14ac:dyDescent="0.25">
      <c r="A3859" t="s">
        <v>41317</v>
      </c>
      <c r="B3859" s="7" t="s">
        <v>8197</v>
      </c>
      <c r="C3859" s="8">
        <v>54217</v>
      </c>
      <c r="D3859" s="53">
        <v>797</v>
      </c>
      <c r="E3859" s="8">
        <v>612330</v>
      </c>
      <c r="F3859" s="8" t="s">
        <v>40939</v>
      </c>
      <c r="G3859" s="8" t="s">
        <v>31</v>
      </c>
      <c r="H3859" s="8"/>
      <c r="I3859" s="8"/>
      <c r="M3859" s="8">
        <v>1</v>
      </c>
      <c r="O3859" s="9">
        <v>84</v>
      </c>
      <c r="P3859" s="9" t="s">
        <v>37</v>
      </c>
      <c r="Q3859" s="9" t="s">
        <v>38</v>
      </c>
      <c r="R3859">
        <v>2002</v>
      </c>
      <c r="T3859" s="10">
        <v>37530</v>
      </c>
      <c r="Y3859" s="8" t="s">
        <v>8198</v>
      </c>
      <c r="AB3859" s="8" t="s">
        <v>121</v>
      </c>
      <c r="AD3859" s="10">
        <v>44448</v>
      </c>
    </row>
    <row r="3860" spans="1:30" x14ac:dyDescent="0.25">
      <c r="A3860" t="s">
        <v>41317</v>
      </c>
      <c r="B3860" s="7" t="s">
        <v>8265</v>
      </c>
      <c r="C3860" s="8">
        <v>54217</v>
      </c>
      <c r="D3860" s="53">
        <v>797</v>
      </c>
      <c r="E3860" s="8">
        <v>612330</v>
      </c>
      <c r="F3860" s="8" t="s">
        <v>40939</v>
      </c>
      <c r="G3860" s="8" t="s">
        <v>31</v>
      </c>
      <c r="H3860" s="8"/>
      <c r="I3860" s="8"/>
      <c r="M3860" s="8">
        <v>1</v>
      </c>
      <c r="O3860" s="9">
        <v>84</v>
      </c>
      <c r="P3860" s="9" t="s">
        <v>76</v>
      </c>
      <c r="Q3860" s="9" t="s">
        <v>82</v>
      </c>
      <c r="R3860">
        <v>2002</v>
      </c>
      <c r="T3860" s="10">
        <v>37500</v>
      </c>
      <c r="Y3860" s="8" t="s">
        <v>8266</v>
      </c>
      <c r="AB3860" s="8" t="s">
        <v>121</v>
      </c>
      <c r="AD3860" s="10">
        <v>44446</v>
      </c>
    </row>
    <row r="3861" spans="1:30" ht="30" x14ac:dyDescent="0.25">
      <c r="A3861" t="s">
        <v>41317</v>
      </c>
      <c r="B3861" s="7" t="s">
        <v>8461</v>
      </c>
      <c r="C3861" s="25">
        <v>43300</v>
      </c>
      <c r="D3861" s="53">
        <v>806</v>
      </c>
      <c r="E3861" s="8" t="s">
        <v>6888</v>
      </c>
      <c r="F3861" s="8" t="s">
        <v>40946</v>
      </c>
      <c r="G3861" s="8" t="s">
        <v>31</v>
      </c>
      <c r="H3861" s="8"/>
      <c r="I3861" s="8"/>
      <c r="M3861" s="8">
        <v>1</v>
      </c>
      <c r="O3861" s="23" t="s">
        <v>57</v>
      </c>
      <c r="P3861" s="23" t="s">
        <v>76</v>
      </c>
      <c r="Q3861" s="9" t="s">
        <v>82</v>
      </c>
      <c r="R3861">
        <v>2002</v>
      </c>
      <c r="T3861" s="26">
        <v>37257</v>
      </c>
      <c r="Y3861" s="25" t="s">
        <v>8462</v>
      </c>
      <c r="AB3861" s="25" t="s">
        <v>33</v>
      </c>
      <c r="AD3861" s="9" t="s">
        <v>2562</v>
      </c>
    </row>
    <row r="3862" spans="1:30" ht="30" x14ac:dyDescent="0.25">
      <c r="A3862" t="s">
        <v>41317</v>
      </c>
      <c r="B3862" s="7" t="s">
        <v>8463</v>
      </c>
      <c r="C3862" s="25">
        <v>43300</v>
      </c>
      <c r="D3862" s="53">
        <v>806</v>
      </c>
      <c r="E3862" s="8" t="s">
        <v>6888</v>
      </c>
      <c r="F3862" s="8" t="s">
        <v>40946</v>
      </c>
      <c r="G3862" s="8" t="s">
        <v>31</v>
      </c>
      <c r="H3862" s="8"/>
      <c r="I3862" s="8"/>
      <c r="M3862" s="8">
        <v>1</v>
      </c>
      <c r="O3862" s="23" t="s">
        <v>57</v>
      </c>
      <c r="P3862" s="23" t="s">
        <v>76</v>
      </c>
      <c r="Q3862" s="9" t="s">
        <v>82</v>
      </c>
      <c r="R3862">
        <v>2002</v>
      </c>
      <c r="T3862" s="26">
        <v>37257</v>
      </c>
      <c r="Y3862" s="25" t="s">
        <v>8464</v>
      </c>
      <c r="AB3862" s="25" t="s">
        <v>33</v>
      </c>
      <c r="AD3862" s="9" t="s">
        <v>2053</v>
      </c>
    </row>
    <row r="3863" spans="1:30" ht="30" x14ac:dyDescent="0.25">
      <c r="A3863" t="s">
        <v>41317</v>
      </c>
      <c r="B3863" s="7" t="s">
        <v>8465</v>
      </c>
      <c r="C3863" s="25">
        <v>43300</v>
      </c>
      <c r="D3863" s="53">
        <v>806</v>
      </c>
      <c r="E3863" s="8" t="s">
        <v>6888</v>
      </c>
      <c r="F3863" s="8" t="s">
        <v>40946</v>
      </c>
      <c r="G3863" s="8" t="s">
        <v>31</v>
      </c>
      <c r="H3863" s="8"/>
      <c r="I3863" s="8"/>
      <c r="M3863" s="8">
        <v>1</v>
      </c>
      <c r="O3863" s="23" t="s">
        <v>57</v>
      </c>
      <c r="P3863" s="23" t="s">
        <v>76</v>
      </c>
      <c r="Q3863" s="9" t="s">
        <v>82</v>
      </c>
      <c r="R3863">
        <v>2002</v>
      </c>
      <c r="T3863" s="26">
        <v>37257</v>
      </c>
      <c r="Y3863" s="25" t="s">
        <v>8466</v>
      </c>
      <c r="AB3863" s="25" t="s">
        <v>33</v>
      </c>
      <c r="AD3863" s="9" t="s">
        <v>2562</v>
      </c>
    </row>
    <row r="3864" spans="1:30" ht="30" x14ac:dyDescent="0.25">
      <c r="A3864" t="s">
        <v>41317</v>
      </c>
      <c r="B3864" s="7" t="s">
        <v>8467</v>
      </c>
      <c r="C3864" s="25">
        <v>43300</v>
      </c>
      <c r="D3864" s="53">
        <v>806</v>
      </c>
      <c r="E3864" s="8" t="s">
        <v>6888</v>
      </c>
      <c r="F3864" s="8" t="s">
        <v>40946</v>
      </c>
      <c r="G3864" s="8" t="s">
        <v>31</v>
      </c>
      <c r="H3864" s="8"/>
      <c r="I3864" s="8"/>
      <c r="M3864" s="8">
        <v>1</v>
      </c>
      <c r="O3864" s="23" t="s">
        <v>57</v>
      </c>
      <c r="P3864" s="23" t="s">
        <v>76</v>
      </c>
      <c r="Q3864" s="9" t="s">
        <v>82</v>
      </c>
      <c r="R3864">
        <v>2002</v>
      </c>
      <c r="T3864" s="26">
        <v>37257</v>
      </c>
      <c r="Y3864" s="25" t="s">
        <v>8468</v>
      </c>
      <c r="AB3864" s="25" t="s">
        <v>33</v>
      </c>
      <c r="AD3864" s="9" t="s">
        <v>2562</v>
      </c>
    </row>
    <row r="3865" spans="1:30" ht="30" x14ac:dyDescent="0.25">
      <c r="A3865" t="s">
        <v>41317</v>
      </c>
      <c r="B3865" s="7" t="s">
        <v>8469</v>
      </c>
      <c r="C3865" s="25">
        <v>43300</v>
      </c>
      <c r="D3865" s="53">
        <v>806</v>
      </c>
      <c r="E3865" s="8" t="s">
        <v>6888</v>
      </c>
      <c r="F3865" s="8" t="s">
        <v>40946</v>
      </c>
      <c r="G3865" s="8" t="s">
        <v>31</v>
      </c>
      <c r="H3865" s="8"/>
      <c r="I3865" s="8"/>
      <c r="M3865" s="8">
        <v>1</v>
      </c>
      <c r="O3865" s="23" t="s">
        <v>57</v>
      </c>
      <c r="P3865" s="23" t="s">
        <v>76</v>
      </c>
      <c r="Q3865" s="9" t="s">
        <v>82</v>
      </c>
      <c r="R3865">
        <v>2002</v>
      </c>
      <c r="T3865" s="26">
        <v>37257</v>
      </c>
      <c r="Y3865" s="25" t="s">
        <v>8470</v>
      </c>
      <c r="AB3865" s="25" t="s">
        <v>33</v>
      </c>
      <c r="AD3865" s="9" t="s">
        <v>2562</v>
      </c>
    </row>
    <row r="3866" spans="1:30" ht="30" x14ac:dyDescent="0.25">
      <c r="A3866" t="s">
        <v>41317</v>
      </c>
      <c r="B3866" s="7" t="s">
        <v>8471</v>
      </c>
      <c r="C3866" s="25">
        <v>43300</v>
      </c>
      <c r="D3866" s="53">
        <v>806</v>
      </c>
      <c r="E3866" s="8" t="s">
        <v>6888</v>
      </c>
      <c r="F3866" s="8" t="s">
        <v>40946</v>
      </c>
      <c r="G3866" s="8" t="s">
        <v>31</v>
      </c>
      <c r="H3866" s="8"/>
      <c r="I3866" s="8"/>
      <c r="M3866" s="8">
        <v>1</v>
      </c>
      <c r="O3866" s="23" t="s">
        <v>57</v>
      </c>
      <c r="P3866" s="23" t="s">
        <v>76</v>
      </c>
      <c r="Q3866" s="9" t="s">
        <v>82</v>
      </c>
      <c r="R3866">
        <v>2002</v>
      </c>
      <c r="T3866" s="26">
        <v>37257</v>
      </c>
      <c r="Y3866" s="25" t="s">
        <v>8472</v>
      </c>
      <c r="AB3866" s="25" t="s">
        <v>33</v>
      </c>
      <c r="AD3866" s="9" t="s">
        <v>2562</v>
      </c>
    </row>
    <row r="3867" spans="1:30" ht="30" x14ac:dyDescent="0.25">
      <c r="A3867" t="s">
        <v>41317</v>
      </c>
      <c r="B3867" s="7" t="s">
        <v>8520</v>
      </c>
      <c r="C3867" s="25">
        <v>83222</v>
      </c>
      <c r="D3867" s="53">
        <v>811</v>
      </c>
      <c r="E3867" s="8">
        <v>613290</v>
      </c>
      <c r="F3867" s="8" t="s">
        <v>40948</v>
      </c>
      <c r="G3867" s="8" t="s">
        <v>31</v>
      </c>
      <c r="H3867" s="8"/>
      <c r="I3867" s="8"/>
      <c r="M3867" s="8">
        <v>1</v>
      </c>
      <c r="O3867" s="23" t="s">
        <v>57</v>
      </c>
      <c r="P3867" s="23" t="s">
        <v>76</v>
      </c>
      <c r="Q3867" s="9" t="s">
        <v>82</v>
      </c>
      <c r="R3867">
        <v>2002</v>
      </c>
      <c r="T3867" s="38">
        <v>37257</v>
      </c>
      <c r="Y3867" s="25" t="s">
        <v>8521</v>
      </c>
      <c r="AB3867" s="25" t="s">
        <v>121</v>
      </c>
      <c r="AD3867" s="9" t="s">
        <v>718</v>
      </c>
    </row>
    <row r="3868" spans="1:30" ht="30" x14ac:dyDescent="0.25">
      <c r="A3868" t="s">
        <v>41317</v>
      </c>
      <c r="B3868" s="7" t="s">
        <v>8547</v>
      </c>
      <c r="C3868" s="25">
        <v>95517</v>
      </c>
      <c r="D3868" s="53">
        <v>812</v>
      </c>
      <c r="E3868" s="8">
        <v>613360</v>
      </c>
      <c r="F3868" s="8" t="s">
        <v>40949</v>
      </c>
      <c r="G3868" s="8" t="s">
        <v>31</v>
      </c>
      <c r="H3868" s="8"/>
      <c r="I3868" s="8"/>
      <c r="M3868" s="8">
        <v>1</v>
      </c>
      <c r="O3868" s="23" t="s">
        <v>57</v>
      </c>
      <c r="P3868" s="23" t="s">
        <v>37</v>
      </c>
      <c r="Q3868" s="9" t="s">
        <v>38</v>
      </c>
      <c r="R3868">
        <v>2002</v>
      </c>
      <c r="T3868" s="26">
        <v>37257</v>
      </c>
      <c r="Y3868" s="25" t="s">
        <v>8548</v>
      </c>
      <c r="AB3868" s="25" t="s">
        <v>84</v>
      </c>
      <c r="AD3868" s="9" t="s">
        <v>3683</v>
      </c>
    </row>
    <row r="3869" spans="1:30" ht="30" x14ac:dyDescent="0.25">
      <c r="A3869" t="s">
        <v>41317</v>
      </c>
      <c r="B3869" s="7" t="s">
        <v>8551</v>
      </c>
      <c r="C3869" s="25">
        <v>95517</v>
      </c>
      <c r="D3869" s="53">
        <v>812</v>
      </c>
      <c r="E3869" s="8">
        <v>613360</v>
      </c>
      <c r="F3869" s="8" t="s">
        <v>40949</v>
      </c>
      <c r="G3869" s="8" t="s">
        <v>31</v>
      </c>
      <c r="H3869" s="8"/>
      <c r="I3869" s="8"/>
      <c r="M3869" s="8">
        <v>1</v>
      </c>
      <c r="O3869" s="23" t="s">
        <v>57</v>
      </c>
      <c r="P3869" s="23" t="s">
        <v>37</v>
      </c>
      <c r="Q3869" s="9" t="s">
        <v>38</v>
      </c>
      <c r="R3869">
        <v>2002</v>
      </c>
      <c r="T3869" s="26">
        <v>37257</v>
      </c>
      <c r="Y3869" s="25" t="s">
        <v>8552</v>
      </c>
      <c r="AB3869" s="25" t="s">
        <v>84</v>
      </c>
      <c r="AD3869" s="9" t="s">
        <v>8553</v>
      </c>
    </row>
    <row r="3870" spans="1:30" ht="30" x14ac:dyDescent="0.25">
      <c r="A3870" t="s">
        <v>41317</v>
      </c>
      <c r="B3870" s="7" t="s">
        <v>8558</v>
      </c>
      <c r="C3870" s="25">
        <v>95517</v>
      </c>
      <c r="D3870" s="53">
        <v>812</v>
      </c>
      <c r="E3870" s="8">
        <v>613360</v>
      </c>
      <c r="F3870" s="8" t="s">
        <v>40949</v>
      </c>
      <c r="G3870" s="8" t="s">
        <v>31</v>
      </c>
      <c r="H3870" s="8"/>
      <c r="I3870" s="8"/>
      <c r="M3870" s="8">
        <v>1</v>
      </c>
      <c r="O3870" s="23" t="s">
        <v>57</v>
      </c>
      <c r="P3870" s="23" t="s">
        <v>37</v>
      </c>
      <c r="Q3870" s="9" t="s">
        <v>38</v>
      </c>
      <c r="R3870">
        <v>2002</v>
      </c>
      <c r="T3870" s="26">
        <v>37257</v>
      </c>
      <c r="Y3870" s="25" t="s">
        <v>8559</v>
      </c>
      <c r="AB3870" s="25" t="s">
        <v>84</v>
      </c>
      <c r="AD3870" s="9" t="s">
        <v>628</v>
      </c>
    </row>
    <row r="3871" spans="1:30" ht="30" x14ac:dyDescent="0.25">
      <c r="A3871" t="s">
        <v>41317</v>
      </c>
      <c r="B3871" s="7" t="s">
        <v>8560</v>
      </c>
      <c r="C3871" s="25">
        <v>95517</v>
      </c>
      <c r="D3871" s="53">
        <v>812</v>
      </c>
      <c r="E3871" s="8">
        <v>613360</v>
      </c>
      <c r="F3871" s="8" t="s">
        <v>40949</v>
      </c>
      <c r="G3871" s="8" t="s">
        <v>31</v>
      </c>
      <c r="H3871" s="8"/>
      <c r="I3871" s="8"/>
      <c r="M3871" s="8">
        <v>1</v>
      </c>
      <c r="O3871" s="23" t="s">
        <v>57</v>
      </c>
      <c r="P3871" s="23" t="s">
        <v>37</v>
      </c>
      <c r="Q3871" s="9" t="s">
        <v>38</v>
      </c>
      <c r="R3871">
        <v>2002</v>
      </c>
      <c r="T3871" s="26">
        <v>37257</v>
      </c>
      <c r="Y3871" s="25" t="s">
        <v>8561</v>
      </c>
      <c r="AB3871" s="25" t="s">
        <v>84</v>
      </c>
      <c r="AD3871" s="9" t="s">
        <v>628</v>
      </c>
    </row>
    <row r="3872" spans="1:30" ht="30" x14ac:dyDescent="0.25">
      <c r="A3872" t="s">
        <v>41317</v>
      </c>
      <c r="B3872" s="7" t="s">
        <v>8562</v>
      </c>
      <c r="C3872" s="25">
        <v>95517</v>
      </c>
      <c r="D3872" s="53">
        <v>812</v>
      </c>
      <c r="E3872" s="8">
        <v>613360</v>
      </c>
      <c r="F3872" s="8" t="s">
        <v>40949</v>
      </c>
      <c r="G3872" s="8" t="s">
        <v>31</v>
      </c>
      <c r="H3872" s="8"/>
      <c r="I3872" s="8"/>
      <c r="M3872" s="8">
        <v>1</v>
      </c>
      <c r="O3872" s="23" t="s">
        <v>57</v>
      </c>
      <c r="P3872" s="23" t="s">
        <v>37</v>
      </c>
      <c r="Q3872" s="9" t="s">
        <v>38</v>
      </c>
      <c r="R3872">
        <v>2002</v>
      </c>
      <c r="T3872" s="26">
        <v>37257</v>
      </c>
      <c r="Y3872" s="25" t="s">
        <v>8563</v>
      </c>
      <c r="AB3872" s="25" t="s">
        <v>84</v>
      </c>
      <c r="AD3872" s="9" t="s">
        <v>628</v>
      </c>
    </row>
    <row r="3873" spans="1:30" ht="30" x14ac:dyDescent="0.25">
      <c r="A3873" t="s">
        <v>41317</v>
      </c>
      <c r="B3873" s="7" t="s">
        <v>8732</v>
      </c>
      <c r="C3873" s="25">
        <v>54555</v>
      </c>
      <c r="D3873" s="53">
        <v>819</v>
      </c>
      <c r="E3873" s="8">
        <v>613840</v>
      </c>
      <c r="F3873" s="8" t="s">
        <v>40952</v>
      </c>
      <c r="G3873" s="8" t="s">
        <v>31</v>
      </c>
      <c r="H3873" s="8"/>
      <c r="I3873" s="8"/>
      <c r="M3873" s="8">
        <v>1</v>
      </c>
      <c r="O3873" s="23" t="s">
        <v>57</v>
      </c>
      <c r="P3873" s="23" t="s">
        <v>37</v>
      </c>
      <c r="Q3873" s="9" t="s">
        <v>38</v>
      </c>
      <c r="R3873">
        <v>2002</v>
      </c>
      <c r="T3873" s="38">
        <v>37257</v>
      </c>
      <c r="Y3873" s="25" t="s">
        <v>8733</v>
      </c>
      <c r="AB3873" s="25" t="s">
        <v>55</v>
      </c>
      <c r="AD3873" s="9" t="s">
        <v>8723</v>
      </c>
    </row>
    <row r="3874" spans="1:30" ht="30" x14ac:dyDescent="0.25">
      <c r="A3874" t="s">
        <v>41317</v>
      </c>
      <c r="B3874" s="7" t="s">
        <v>8734</v>
      </c>
      <c r="C3874" s="25">
        <v>54555</v>
      </c>
      <c r="D3874" s="53">
        <v>819</v>
      </c>
      <c r="E3874" s="8">
        <v>613840</v>
      </c>
      <c r="F3874" s="8" t="s">
        <v>40952</v>
      </c>
      <c r="G3874" s="8" t="s">
        <v>31</v>
      </c>
      <c r="H3874" s="8"/>
      <c r="I3874" s="8"/>
      <c r="M3874" s="8">
        <v>1</v>
      </c>
      <c r="O3874" s="23" t="s">
        <v>2043</v>
      </c>
      <c r="P3874" s="23" t="s">
        <v>37</v>
      </c>
      <c r="Q3874" s="9" t="s">
        <v>38</v>
      </c>
      <c r="R3874">
        <v>2002</v>
      </c>
      <c r="T3874" s="38">
        <v>37377</v>
      </c>
      <c r="Y3874" s="25" t="s">
        <v>8735</v>
      </c>
      <c r="AB3874" s="25" t="s">
        <v>55</v>
      </c>
      <c r="AD3874" s="9" t="s">
        <v>8736</v>
      </c>
    </row>
    <row r="3875" spans="1:30" x14ac:dyDescent="0.25">
      <c r="A3875" t="s">
        <v>41317</v>
      </c>
      <c r="B3875" s="7" t="s">
        <v>8768</v>
      </c>
      <c r="C3875" s="8">
        <v>83191</v>
      </c>
      <c r="D3875" s="53">
        <v>821</v>
      </c>
      <c r="E3875" s="8">
        <v>613890</v>
      </c>
      <c r="F3875" s="8" t="s">
        <v>40953</v>
      </c>
      <c r="G3875" s="8" t="s">
        <v>31</v>
      </c>
      <c r="H3875" s="8"/>
      <c r="I3875" s="8"/>
      <c r="M3875" s="8">
        <v>1</v>
      </c>
      <c r="O3875" s="9">
        <v>22</v>
      </c>
      <c r="P3875" s="9" t="s">
        <v>37</v>
      </c>
      <c r="Q3875" s="9" t="s">
        <v>38</v>
      </c>
      <c r="R3875">
        <v>2002</v>
      </c>
      <c r="T3875" s="10">
        <v>37257</v>
      </c>
      <c r="Y3875" s="8" t="s">
        <v>8769</v>
      </c>
      <c r="AB3875" s="8" t="s">
        <v>55</v>
      </c>
      <c r="AD3875" s="10">
        <v>44271</v>
      </c>
    </row>
    <row r="3876" spans="1:30" x14ac:dyDescent="0.25">
      <c r="A3876" t="s">
        <v>41317</v>
      </c>
      <c r="B3876" s="7" t="s">
        <v>8796</v>
      </c>
      <c r="C3876" s="8">
        <v>83191</v>
      </c>
      <c r="D3876" s="53">
        <v>821</v>
      </c>
      <c r="E3876" s="8">
        <v>613890</v>
      </c>
      <c r="F3876" s="8" t="s">
        <v>40953</v>
      </c>
      <c r="G3876" s="8" t="s">
        <v>31</v>
      </c>
      <c r="H3876" s="8"/>
      <c r="I3876" s="8"/>
      <c r="M3876" s="8">
        <v>1</v>
      </c>
      <c r="O3876" s="9">
        <v>23</v>
      </c>
      <c r="P3876" s="9" t="s">
        <v>37</v>
      </c>
      <c r="Q3876" s="9" t="s">
        <v>38</v>
      </c>
      <c r="R3876">
        <v>2002</v>
      </c>
      <c r="T3876" s="10">
        <v>37408</v>
      </c>
      <c r="Y3876" s="8" t="s">
        <v>8797</v>
      </c>
      <c r="AB3876" s="8" t="s">
        <v>55</v>
      </c>
      <c r="AD3876" s="10">
        <v>44356</v>
      </c>
    </row>
    <row r="3877" spans="1:30" x14ac:dyDescent="0.25">
      <c r="A3877" t="s">
        <v>41317</v>
      </c>
      <c r="B3877" s="7" t="s">
        <v>8894</v>
      </c>
      <c r="C3877" s="8">
        <v>83191</v>
      </c>
      <c r="D3877" s="53">
        <v>821</v>
      </c>
      <c r="E3877" s="8">
        <v>613890</v>
      </c>
      <c r="F3877" s="8" t="s">
        <v>40953</v>
      </c>
      <c r="G3877" s="8" t="s">
        <v>31</v>
      </c>
      <c r="H3877" s="8"/>
      <c r="I3877" s="8"/>
      <c r="M3877" s="24" t="s">
        <v>75</v>
      </c>
      <c r="O3877" s="9">
        <v>20</v>
      </c>
      <c r="P3877" s="9" t="s">
        <v>37</v>
      </c>
      <c r="Q3877" s="9" t="s">
        <v>38</v>
      </c>
      <c r="R3877">
        <v>2002</v>
      </c>
      <c r="T3877" s="10">
        <v>37257</v>
      </c>
      <c r="Y3877" s="8" t="s">
        <v>8895</v>
      </c>
      <c r="AB3877" s="8" t="s">
        <v>55</v>
      </c>
      <c r="AD3877" s="10">
        <v>44249</v>
      </c>
    </row>
    <row r="3878" spans="1:30" x14ac:dyDescent="0.25">
      <c r="A3878" t="s">
        <v>41317</v>
      </c>
      <c r="B3878" s="7" t="s">
        <v>9002</v>
      </c>
      <c r="C3878" s="11">
        <v>14072</v>
      </c>
      <c r="D3878" s="53">
        <v>825</v>
      </c>
      <c r="E3878" s="8">
        <v>614070</v>
      </c>
      <c r="F3878" s="8" t="s">
        <v>40955</v>
      </c>
      <c r="G3878" s="8" t="s">
        <v>31</v>
      </c>
      <c r="H3878" s="8"/>
      <c r="I3878" s="8"/>
      <c r="M3878" s="8">
        <v>1</v>
      </c>
      <c r="O3878" s="12"/>
      <c r="P3878" s="12" t="s">
        <v>37</v>
      </c>
      <c r="Q3878" s="9" t="s">
        <v>38</v>
      </c>
      <c r="R3878">
        <v>2002</v>
      </c>
      <c r="T3878" s="13">
        <v>37377</v>
      </c>
      <c r="Y3878" s="7" t="s">
        <v>9003</v>
      </c>
      <c r="AB3878" s="7" t="s">
        <v>121</v>
      </c>
      <c r="AD3878" s="14">
        <v>44279</v>
      </c>
    </row>
    <row r="3879" spans="1:30" x14ac:dyDescent="0.25">
      <c r="A3879" t="s">
        <v>41317</v>
      </c>
      <c r="B3879" s="7" t="s">
        <v>9018</v>
      </c>
      <c r="C3879" s="11">
        <v>14072</v>
      </c>
      <c r="D3879" s="53">
        <v>825</v>
      </c>
      <c r="E3879" s="8">
        <v>614070</v>
      </c>
      <c r="F3879" s="8" t="s">
        <v>40955</v>
      </c>
      <c r="G3879" s="8" t="s">
        <v>31</v>
      </c>
      <c r="H3879" s="8"/>
      <c r="I3879" s="8"/>
      <c r="M3879" s="8">
        <v>1</v>
      </c>
      <c r="O3879" s="12"/>
      <c r="P3879" s="12" t="s">
        <v>4339</v>
      </c>
      <c r="Q3879" s="12" t="s">
        <v>72</v>
      </c>
      <c r="R3879">
        <v>2002</v>
      </c>
      <c r="T3879" s="13">
        <v>37500</v>
      </c>
      <c r="Y3879" s="7" t="s">
        <v>9019</v>
      </c>
      <c r="AB3879" s="7" t="s">
        <v>121</v>
      </c>
      <c r="AD3879" s="14">
        <v>44292</v>
      </c>
    </row>
    <row r="3880" spans="1:30" ht="30" x14ac:dyDescent="0.25">
      <c r="A3880" t="s">
        <v>41317</v>
      </c>
      <c r="B3880" s="7" t="s">
        <v>9104</v>
      </c>
      <c r="C3880" s="25">
        <v>17058</v>
      </c>
      <c r="D3880" s="53">
        <v>829</v>
      </c>
      <c r="E3880" s="8">
        <v>614340</v>
      </c>
      <c r="F3880" s="8" t="s">
        <v>40959</v>
      </c>
      <c r="G3880" s="8" t="s">
        <v>31</v>
      </c>
      <c r="H3880" s="8"/>
      <c r="I3880" s="8"/>
      <c r="M3880" s="8">
        <v>1</v>
      </c>
      <c r="O3880" s="23" t="s">
        <v>201</v>
      </c>
      <c r="P3880" s="23" t="s">
        <v>37</v>
      </c>
      <c r="Q3880" s="9" t="s">
        <v>38</v>
      </c>
      <c r="R3880">
        <v>2002</v>
      </c>
      <c r="T3880" s="26">
        <v>37500</v>
      </c>
      <c r="Y3880" s="25" t="s">
        <v>9105</v>
      </c>
      <c r="AB3880" s="25" t="s">
        <v>391</v>
      </c>
      <c r="AD3880" s="9" t="s">
        <v>9103</v>
      </c>
    </row>
    <row r="3881" spans="1:30" ht="30" x14ac:dyDescent="0.25">
      <c r="A3881" t="s">
        <v>41317</v>
      </c>
      <c r="B3881" s="7" t="s">
        <v>9134</v>
      </c>
      <c r="C3881" s="25">
        <v>17058</v>
      </c>
      <c r="D3881" s="53">
        <v>829</v>
      </c>
      <c r="E3881" s="8">
        <v>614340</v>
      </c>
      <c r="F3881" s="8" t="s">
        <v>40959</v>
      </c>
      <c r="G3881" s="8" t="s">
        <v>31</v>
      </c>
      <c r="H3881" s="8"/>
      <c r="I3881" s="8"/>
      <c r="M3881" s="8">
        <v>1</v>
      </c>
      <c r="O3881" s="23" t="s">
        <v>201</v>
      </c>
      <c r="P3881" s="23" t="s">
        <v>37</v>
      </c>
      <c r="Q3881" s="9" t="s">
        <v>38</v>
      </c>
      <c r="R3881">
        <v>2002</v>
      </c>
      <c r="T3881" s="26">
        <v>37500</v>
      </c>
      <c r="Y3881" s="25" t="s">
        <v>9135</v>
      </c>
      <c r="AB3881" s="25" t="s">
        <v>391</v>
      </c>
      <c r="AD3881" s="9" t="s">
        <v>9136</v>
      </c>
    </row>
    <row r="3882" spans="1:30" ht="30" x14ac:dyDescent="0.25">
      <c r="A3882" t="s">
        <v>41317</v>
      </c>
      <c r="B3882" s="7" t="s">
        <v>9401</v>
      </c>
      <c r="C3882" s="25">
        <v>75037</v>
      </c>
      <c r="D3882" s="53">
        <v>834</v>
      </c>
      <c r="E3882" s="8">
        <v>614550</v>
      </c>
      <c r="F3882" s="8" t="s">
        <v>40962</v>
      </c>
      <c r="G3882" s="8" t="s">
        <v>31</v>
      </c>
      <c r="H3882" s="8"/>
      <c r="I3882" s="8"/>
      <c r="M3882" s="8">
        <v>1</v>
      </c>
      <c r="O3882" s="23" t="s">
        <v>57</v>
      </c>
      <c r="P3882" s="23" t="s">
        <v>76</v>
      </c>
      <c r="Q3882" s="9" t="s">
        <v>82</v>
      </c>
      <c r="R3882">
        <v>2002</v>
      </c>
      <c r="T3882" s="38">
        <v>37257</v>
      </c>
      <c r="Y3882" s="25" t="s">
        <v>9402</v>
      </c>
      <c r="AB3882" s="25" t="s">
        <v>121</v>
      </c>
      <c r="AD3882" s="9" t="s">
        <v>2104</v>
      </c>
    </row>
    <row r="3883" spans="1:30" ht="30" x14ac:dyDescent="0.25">
      <c r="A3883" t="s">
        <v>41317</v>
      </c>
      <c r="B3883" s="7" t="s">
        <v>9528</v>
      </c>
      <c r="C3883" s="25">
        <v>75037</v>
      </c>
      <c r="D3883" s="53">
        <v>834</v>
      </c>
      <c r="E3883" s="8">
        <v>614550</v>
      </c>
      <c r="F3883" s="8" t="s">
        <v>40962</v>
      </c>
      <c r="G3883" s="8" t="s">
        <v>31</v>
      </c>
      <c r="H3883" s="8"/>
      <c r="I3883" s="8"/>
      <c r="M3883" s="8">
        <v>1</v>
      </c>
      <c r="O3883" s="23" t="s">
        <v>57</v>
      </c>
      <c r="P3883" s="23" t="s">
        <v>76</v>
      </c>
      <c r="Q3883" s="9" t="s">
        <v>82</v>
      </c>
      <c r="R3883">
        <v>2002</v>
      </c>
      <c r="T3883" s="38">
        <v>37257</v>
      </c>
      <c r="Y3883" s="25" t="s">
        <v>9529</v>
      </c>
      <c r="AB3883" s="25" t="s">
        <v>121</v>
      </c>
      <c r="AD3883" s="9" t="s">
        <v>2104</v>
      </c>
    </row>
    <row r="3884" spans="1:30" ht="30" x14ac:dyDescent="0.25">
      <c r="A3884" t="s">
        <v>41317</v>
      </c>
      <c r="B3884" s="7" t="s">
        <v>9564</v>
      </c>
      <c r="C3884" s="25">
        <v>75037</v>
      </c>
      <c r="D3884" s="53">
        <v>834</v>
      </c>
      <c r="E3884" s="8">
        <v>614550</v>
      </c>
      <c r="F3884" s="8" t="s">
        <v>40962</v>
      </c>
      <c r="G3884" s="8" t="s">
        <v>31</v>
      </c>
      <c r="H3884" s="8"/>
      <c r="I3884" s="8"/>
      <c r="M3884" s="8">
        <v>1</v>
      </c>
      <c r="O3884" s="23" t="s">
        <v>57</v>
      </c>
      <c r="P3884" s="23" t="s">
        <v>76</v>
      </c>
      <c r="Q3884" s="9" t="s">
        <v>82</v>
      </c>
      <c r="R3884">
        <v>2002</v>
      </c>
      <c r="T3884" s="38">
        <v>37257</v>
      </c>
      <c r="Y3884" s="25" t="s">
        <v>9565</v>
      </c>
      <c r="AB3884" s="25" t="s">
        <v>121</v>
      </c>
      <c r="AD3884" s="9" t="s">
        <v>2104</v>
      </c>
    </row>
    <row r="3885" spans="1:30" ht="30" x14ac:dyDescent="0.25">
      <c r="A3885" t="s">
        <v>41317</v>
      </c>
      <c r="B3885" s="7" t="s">
        <v>9784</v>
      </c>
      <c r="C3885" s="21">
        <v>73020</v>
      </c>
      <c r="D3885" s="53">
        <v>843</v>
      </c>
      <c r="E3885" s="8">
        <v>615180</v>
      </c>
      <c r="F3885" s="8" t="s">
        <v>40971</v>
      </c>
      <c r="G3885" s="8" t="s">
        <v>31</v>
      </c>
      <c r="H3885" s="8"/>
      <c r="I3885" s="8"/>
      <c r="M3885" s="8">
        <v>1</v>
      </c>
      <c r="O3885" s="22">
        <v>87</v>
      </c>
      <c r="P3885" s="23" t="s">
        <v>37</v>
      </c>
      <c r="Q3885" s="9" t="s">
        <v>38</v>
      </c>
      <c r="R3885">
        <v>2002</v>
      </c>
      <c r="T3885" s="26">
        <v>37257</v>
      </c>
      <c r="Y3885" s="25" t="s">
        <v>9785</v>
      </c>
      <c r="AB3885" s="25" t="s">
        <v>55</v>
      </c>
      <c r="AD3885" s="26">
        <v>44358</v>
      </c>
    </row>
    <row r="3886" spans="1:30" ht="30" x14ac:dyDescent="0.25">
      <c r="A3886" t="s">
        <v>41317</v>
      </c>
      <c r="B3886" s="7" t="s">
        <v>9822</v>
      </c>
      <c r="C3886" s="21">
        <v>73020</v>
      </c>
      <c r="D3886" s="53">
        <v>843</v>
      </c>
      <c r="E3886" s="8">
        <v>615180</v>
      </c>
      <c r="F3886" s="8" t="s">
        <v>40971</v>
      </c>
      <c r="G3886" s="8" t="s">
        <v>31</v>
      </c>
      <c r="H3886" s="8"/>
      <c r="I3886" s="8"/>
      <c r="M3886" s="8">
        <v>1</v>
      </c>
      <c r="O3886" s="22">
        <v>84</v>
      </c>
      <c r="P3886" s="23" t="s">
        <v>37</v>
      </c>
      <c r="Q3886" s="9" t="s">
        <v>38</v>
      </c>
      <c r="R3886">
        <v>2002</v>
      </c>
      <c r="T3886" s="26">
        <v>37591</v>
      </c>
      <c r="Y3886" s="25" t="s">
        <v>9823</v>
      </c>
      <c r="AB3886" s="25" t="s">
        <v>55</v>
      </c>
      <c r="AD3886" s="26">
        <v>44355</v>
      </c>
    </row>
    <row r="3887" spans="1:30" ht="30" x14ac:dyDescent="0.25">
      <c r="A3887" t="s">
        <v>41317</v>
      </c>
      <c r="B3887" s="7" t="s">
        <v>9826</v>
      </c>
      <c r="C3887" s="21">
        <v>73020</v>
      </c>
      <c r="D3887" s="53">
        <v>843</v>
      </c>
      <c r="E3887" s="8">
        <v>615180</v>
      </c>
      <c r="F3887" s="8" t="s">
        <v>40971</v>
      </c>
      <c r="G3887" s="8" t="s">
        <v>31</v>
      </c>
      <c r="H3887" s="8"/>
      <c r="I3887" s="8"/>
      <c r="M3887" s="8">
        <v>1</v>
      </c>
      <c r="O3887" s="22">
        <v>84</v>
      </c>
      <c r="P3887" s="23" t="s">
        <v>37</v>
      </c>
      <c r="Q3887" s="9" t="s">
        <v>38</v>
      </c>
      <c r="R3887">
        <v>2002</v>
      </c>
      <c r="T3887" s="26">
        <v>37258</v>
      </c>
      <c r="Y3887" s="25" t="s">
        <v>9827</v>
      </c>
      <c r="AB3887" s="25" t="s">
        <v>55</v>
      </c>
      <c r="AD3887" s="26">
        <v>44357</v>
      </c>
    </row>
    <row r="3888" spans="1:30" ht="30" x14ac:dyDescent="0.25">
      <c r="A3888" t="s">
        <v>41317</v>
      </c>
      <c r="B3888" s="7" t="s">
        <v>9863</v>
      </c>
      <c r="C3888" s="21">
        <v>73020</v>
      </c>
      <c r="D3888" s="53">
        <v>843</v>
      </c>
      <c r="E3888" s="8">
        <v>615180</v>
      </c>
      <c r="F3888" s="8" t="s">
        <v>40971</v>
      </c>
      <c r="G3888" s="8" t="s">
        <v>31</v>
      </c>
      <c r="H3888" s="8"/>
      <c r="I3888" s="8"/>
      <c r="M3888" s="24" t="s">
        <v>75</v>
      </c>
      <c r="O3888" s="22">
        <v>18</v>
      </c>
      <c r="P3888" s="23" t="s">
        <v>51</v>
      </c>
      <c r="Q3888" s="9" t="s">
        <v>52</v>
      </c>
      <c r="R3888">
        <v>2002</v>
      </c>
      <c r="T3888" s="26">
        <v>37288</v>
      </c>
      <c r="Y3888" s="25" t="s">
        <v>9864</v>
      </c>
      <c r="AB3888" s="25" t="s">
        <v>55</v>
      </c>
      <c r="AD3888" s="26">
        <v>44355</v>
      </c>
    </row>
    <row r="3889" spans="1:30" x14ac:dyDescent="0.25">
      <c r="A3889" t="s">
        <v>41317</v>
      </c>
      <c r="B3889" s="7" t="s">
        <v>9869</v>
      </c>
      <c r="C3889" s="8">
        <v>82365</v>
      </c>
      <c r="D3889" s="53">
        <v>845</v>
      </c>
      <c r="E3889" s="8">
        <v>615390</v>
      </c>
      <c r="F3889" s="8" t="s">
        <v>40972</v>
      </c>
      <c r="G3889" s="8" t="s">
        <v>31</v>
      </c>
      <c r="H3889" s="8"/>
      <c r="I3889" s="8"/>
      <c r="M3889" s="8">
        <v>1</v>
      </c>
      <c r="O3889" s="9">
        <v>84</v>
      </c>
      <c r="P3889" s="9" t="s">
        <v>37</v>
      </c>
      <c r="Q3889" s="9" t="s">
        <v>38</v>
      </c>
      <c r="R3889">
        <v>2002</v>
      </c>
      <c r="T3889" s="10">
        <v>37316</v>
      </c>
      <c r="Y3889" s="8" t="s">
        <v>9870</v>
      </c>
      <c r="AB3889" s="8" t="s">
        <v>55</v>
      </c>
      <c r="AD3889" s="10">
        <v>44202</v>
      </c>
    </row>
    <row r="3890" spans="1:30" ht="30" x14ac:dyDescent="0.25">
      <c r="A3890" t="s">
        <v>41317</v>
      </c>
      <c r="B3890" s="7" t="s">
        <v>9895</v>
      </c>
      <c r="C3890" s="21">
        <v>9286</v>
      </c>
      <c r="D3890" s="53">
        <v>848</v>
      </c>
      <c r="E3890" s="8">
        <v>615510</v>
      </c>
      <c r="F3890" s="8" t="s">
        <v>40973</v>
      </c>
      <c r="G3890" s="8" t="s">
        <v>31</v>
      </c>
      <c r="H3890" s="8"/>
      <c r="I3890" s="8"/>
      <c r="M3890" s="8">
        <v>1</v>
      </c>
      <c r="O3890" s="22">
        <v>65</v>
      </c>
      <c r="P3890" s="23" t="s">
        <v>37</v>
      </c>
      <c r="Q3890" s="9" t="s">
        <v>38</v>
      </c>
      <c r="R3890">
        <v>2002</v>
      </c>
      <c r="T3890" s="26" t="s">
        <v>9897</v>
      </c>
      <c r="Y3890" s="25" t="s">
        <v>9896</v>
      </c>
      <c r="AB3890" s="25" t="s">
        <v>811</v>
      </c>
      <c r="AD3890" s="26">
        <v>44424</v>
      </c>
    </row>
    <row r="3891" spans="1:30" ht="30" x14ac:dyDescent="0.25">
      <c r="A3891" t="s">
        <v>41317</v>
      </c>
      <c r="B3891" s="7" t="s">
        <v>9951</v>
      </c>
      <c r="C3891" s="21">
        <v>47717</v>
      </c>
      <c r="D3891" s="53">
        <v>851</v>
      </c>
      <c r="E3891" s="8">
        <v>616050</v>
      </c>
      <c r="F3891" s="8" t="s">
        <v>40975</v>
      </c>
      <c r="G3891" s="8" t="s">
        <v>31</v>
      </c>
      <c r="H3891" s="8"/>
      <c r="I3891" s="8"/>
      <c r="M3891" s="8">
        <v>1</v>
      </c>
      <c r="O3891" s="22">
        <v>84</v>
      </c>
      <c r="P3891" s="23" t="s">
        <v>37</v>
      </c>
      <c r="Q3891" s="9" t="s">
        <v>38</v>
      </c>
      <c r="R3891">
        <v>2002</v>
      </c>
      <c r="T3891" s="26">
        <v>37525</v>
      </c>
      <c r="Y3891" s="25" t="s">
        <v>9952</v>
      </c>
      <c r="AB3891" s="25" t="s">
        <v>811</v>
      </c>
      <c r="AD3891" s="26">
        <v>44293</v>
      </c>
    </row>
    <row r="3892" spans="1:30" ht="30" x14ac:dyDescent="0.25">
      <c r="A3892" t="s">
        <v>41317</v>
      </c>
      <c r="B3892" s="7" t="s">
        <v>10237</v>
      </c>
      <c r="C3892" s="25">
        <v>90583</v>
      </c>
      <c r="D3892" s="53">
        <v>859</v>
      </c>
      <c r="E3892" s="8">
        <v>616500</v>
      </c>
      <c r="F3892" s="8" t="s">
        <v>40981</v>
      </c>
      <c r="G3892" s="8" t="s">
        <v>31</v>
      </c>
      <c r="H3892" s="8"/>
      <c r="I3892" s="8"/>
      <c r="M3892" s="8">
        <v>1</v>
      </c>
      <c r="O3892" s="23" t="s">
        <v>57</v>
      </c>
      <c r="P3892" s="23" t="s">
        <v>37</v>
      </c>
      <c r="Q3892" s="9" t="s">
        <v>38</v>
      </c>
      <c r="R3892">
        <v>2002</v>
      </c>
      <c r="T3892" s="38">
        <v>37257</v>
      </c>
      <c r="Y3892" s="25" t="s">
        <v>10238</v>
      </c>
      <c r="AB3892" s="25" t="s">
        <v>1147</v>
      </c>
      <c r="AD3892" s="9" t="s">
        <v>58</v>
      </c>
    </row>
    <row r="3893" spans="1:30" ht="30" x14ac:dyDescent="0.25">
      <c r="A3893" t="s">
        <v>41317</v>
      </c>
      <c r="B3893" s="7" t="s">
        <v>10707</v>
      </c>
      <c r="C3893" s="39">
        <v>17568</v>
      </c>
      <c r="D3893" s="53">
        <v>889</v>
      </c>
      <c r="E3893" s="8">
        <v>619260</v>
      </c>
      <c r="F3893" s="8" t="s">
        <v>40999</v>
      </c>
      <c r="G3893" s="8" t="s">
        <v>31</v>
      </c>
      <c r="H3893" s="8"/>
      <c r="I3893" s="8"/>
      <c r="M3893" s="25" t="s">
        <v>76</v>
      </c>
      <c r="O3893" s="40" t="s">
        <v>57</v>
      </c>
      <c r="P3893" s="40" t="s">
        <v>82</v>
      </c>
      <c r="Q3893" s="9" t="s">
        <v>82</v>
      </c>
      <c r="R3893">
        <v>2002</v>
      </c>
      <c r="T3893" s="41">
        <v>37257</v>
      </c>
      <c r="Y3893" s="39" t="s">
        <v>10708</v>
      </c>
      <c r="AB3893" s="39" t="s">
        <v>55</v>
      </c>
      <c r="AD3893" s="9" t="s">
        <v>1552</v>
      </c>
    </row>
    <row r="3894" spans="1:30" ht="30" x14ac:dyDescent="0.25">
      <c r="A3894" t="s">
        <v>41317</v>
      </c>
      <c r="B3894" s="7" t="s">
        <v>10713</v>
      </c>
      <c r="C3894" s="39">
        <v>17568</v>
      </c>
      <c r="D3894" s="53">
        <v>889</v>
      </c>
      <c r="E3894" s="8">
        <v>619260</v>
      </c>
      <c r="F3894" s="8" t="s">
        <v>40999</v>
      </c>
      <c r="G3894" s="8" t="s">
        <v>31</v>
      </c>
      <c r="H3894" s="8"/>
      <c r="I3894" s="8"/>
      <c r="M3894" s="39">
        <v>1</v>
      </c>
      <c r="O3894" s="40" t="s">
        <v>57</v>
      </c>
      <c r="P3894" s="40" t="s">
        <v>76</v>
      </c>
      <c r="Q3894" s="9" t="s">
        <v>82</v>
      </c>
      <c r="R3894">
        <v>2002</v>
      </c>
      <c r="T3894" s="41">
        <v>37257</v>
      </c>
      <c r="Y3894" s="39" t="s">
        <v>10714</v>
      </c>
      <c r="AB3894" s="39" t="s">
        <v>55</v>
      </c>
      <c r="AD3894" s="9" t="s">
        <v>39</v>
      </c>
    </row>
    <row r="3895" spans="1:30" ht="30" x14ac:dyDescent="0.25">
      <c r="A3895" t="s">
        <v>41317</v>
      </c>
      <c r="B3895" s="7" t="s">
        <v>10727</v>
      </c>
      <c r="C3895" s="39">
        <v>17568</v>
      </c>
      <c r="D3895" s="53">
        <v>889</v>
      </c>
      <c r="E3895" s="8">
        <v>619260</v>
      </c>
      <c r="F3895" s="8" t="s">
        <v>40999</v>
      </c>
      <c r="G3895" s="8" t="s">
        <v>31</v>
      </c>
      <c r="H3895" s="8"/>
      <c r="I3895" s="8"/>
      <c r="M3895" s="25" t="s">
        <v>76</v>
      </c>
      <c r="O3895" s="40" t="s">
        <v>393</v>
      </c>
      <c r="P3895" s="40" t="s">
        <v>51</v>
      </c>
      <c r="Q3895" s="9" t="s">
        <v>52</v>
      </c>
      <c r="R3895">
        <v>2002</v>
      </c>
      <c r="T3895" s="41">
        <v>37257</v>
      </c>
      <c r="Y3895" s="39" t="s">
        <v>10728</v>
      </c>
      <c r="AB3895" s="39" t="s">
        <v>55</v>
      </c>
      <c r="AD3895" s="9" t="s">
        <v>2562</v>
      </c>
    </row>
    <row r="3896" spans="1:30" ht="30" x14ac:dyDescent="0.25">
      <c r="A3896" t="s">
        <v>41317</v>
      </c>
      <c r="B3896" s="7" t="s">
        <v>10771</v>
      </c>
      <c r="C3896" s="39">
        <v>17568</v>
      </c>
      <c r="D3896" s="53">
        <v>889</v>
      </c>
      <c r="E3896" s="8">
        <v>619260</v>
      </c>
      <c r="F3896" s="8" t="s">
        <v>40999</v>
      </c>
      <c r="G3896" s="8" t="s">
        <v>31</v>
      </c>
      <c r="H3896" s="8"/>
      <c r="I3896" s="8"/>
      <c r="M3896" s="25" t="s">
        <v>76</v>
      </c>
      <c r="O3896" s="40" t="s">
        <v>393</v>
      </c>
      <c r="P3896" s="40" t="s">
        <v>51</v>
      </c>
      <c r="Q3896" s="9" t="s">
        <v>52</v>
      </c>
      <c r="R3896">
        <v>2002</v>
      </c>
      <c r="T3896" s="41">
        <v>37257</v>
      </c>
      <c r="Y3896" s="39" t="s">
        <v>10772</v>
      </c>
      <c r="AB3896" s="39" t="s">
        <v>55</v>
      </c>
      <c r="AD3896" s="9" t="s">
        <v>272</v>
      </c>
    </row>
    <row r="3897" spans="1:30" ht="30" x14ac:dyDescent="0.25">
      <c r="A3897" t="s">
        <v>41317</v>
      </c>
      <c r="B3897" s="7" t="s">
        <v>10781</v>
      </c>
      <c r="C3897" s="39">
        <v>17568</v>
      </c>
      <c r="D3897" s="53">
        <v>889</v>
      </c>
      <c r="E3897" s="8">
        <v>619260</v>
      </c>
      <c r="F3897" s="8" t="s">
        <v>40999</v>
      </c>
      <c r="G3897" s="8" t="s">
        <v>31</v>
      </c>
      <c r="H3897" s="8"/>
      <c r="I3897" s="8"/>
      <c r="M3897" s="25" t="s">
        <v>76</v>
      </c>
      <c r="O3897" s="40" t="s">
        <v>50</v>
      </c>
      <c r="P3897" s="40" t="s">
        <v>51</v>
      </c>
      <c r="Q3897" s="9" t="s">
        <v>52</v>
      </c>
      <c r="R3897">
        <v>2002</v>
      </c>
      <c r="T3897" s="41">
        <v>37257</v>
      </c>
      <c r="Y3897" s="39" t="s">
        <v>10782</v>
      </c>
      <c r="AB3897" s="39" t="s">
        <v>55</v>
      </c>
      <c r="AD3897" s="9" t="s">
        <v>1552</v>
      </c>
    </row>
    <row r="3898" spans="1:30" ht="30" x14ac:dyDescent="0.25">
      <c r="A3898" t="s">
        <v>41317</v>
      </c>
      <c r="B3898" s="7" t="s">
        <v>10791</v>
      </c>
      <c r="C3898" s="39">
        <v>17568</v>
      </c>
      <c r="D3898" s="53">
        <v>889</v>
      </c>
      <c r="E3898" s="8">
        <v>619260</v>
      </c>
      <c r="F3898" s="8" t="s">
        <v>40999</v>
      </c>
      <c r="G3898" s="8" t="s">
        <v>31</v>
      </c>
      <c r="H3898" s="8"/>
      <c r="I3898" s="8"/>
      <c r="M3898" s="39" t="s">
        <v>37</v>
      </c>
      <c r="O3898" s="40" t="s">
        <v>57</v>
      </c>
      <c r="P3898" s="40" t="s">
        <v>76</v>
      </c>
      <c r="Q3898" s="9" t="s">
        <v>82</v>
      </c>
      <c r="R3898">
        <v>2002</v>
      </c>
      <c r="T3898" s="41">
        <v>37257</v>
      </c>
      <c r="Y3898" s="39" t="s">
        <v>10792</v>
      </c>
      <c r="AB3898" s="39" t="s">
        <v>55</v>
      </c>
      <c r="AD3898" s="9" t="s">
        <v>10793</v>
      </c>
    </row>
    <row r="3899" spans="1:30" ht="30" x14ac:dyDescent="0.25">
      <c r="A3899" t="s">
        <v>41317</v>
      </c>
      <c r="B3899" s="7" t="s">
        <v>10798</v>
      </c>
      <c r="C3899" s="39">
        <v>17568</v>
      </c>
      <c r="D3899" s="53">
        <v>889</v>
      </c>
      <c r="E3899" s="8">
        <v>619260</v>
      </c>
      <c r="F3899" s="8" t="s">
        <v>40999</v>
      </c>
      <c r="G3899" s="8" t="s">
        <v>31</v>
      </c>
      <c r="H3899" s="8"/>
      <c r="I3899" s="8"/>
      <c r="M3899" s="39" t="s">
        <v>37</v>
      </c>
      <c r="O3899" s="40" t="s">
        <v>57</v>
      </c>
      <c r="P3899" s="40" t="s">
        <v>76</v>
      </c>
      <c r="Q3899" s="9" t="s">
        <v>82</v>
      </c>
      <c r="R3899">
        <v>2002</v>
      </c>
      <c r="T3899" s="41">
        <v>37257</v>
      </c>
      <c r="Y3899" s="39" t="s">
        <v>10799</v>
      </c>
      <c r="AB3899" s="39" t="s">
        <v>55</v>
      </c>
      <c r="AD3899" s="9" t="s">
        <v>2501</v>
      </c>
    </row>
    <row r="3900" spans="1:30" ht="30" x14ac:dyDescent="0.25">
      <c r="A3900" t="s">
        <v>41317</v>
      </c>
      <c r="B3900" s="7" t="s">
        <v>10800</v>
      </c>
      <c r="C3900" s="39">
        <v>17568</v>
      </c>
      <c r="D3900" s="53">
        <v>889</v>
      </c>
      <c r="E3900" s="8">
        <v>619260</v>
      </c>
      <c r="F3900" s="8" t="s">
        <v>40999</v>
      </c>
      <c r="G3900" s="8" t="s">
        <v>31</v>
      </c>
      <c r="H3900" s="8"/>
      <c r="I3900" s="8"/>
      <c r="M3900" s="39" t="s">
        <v>37</v>
      </c>
      <c r="O3900" s="40" t="s">
        <v>57</v>
      </c>
      <c r="P3900" s="40" t="s">
        <v>76</v>
      </c>
      <c r="Q3900" s="9" t="s">
        <v>82</v>
      </c>
      <c r="R3900">
        <v>2002</v>
      </c>
      <c r="T3900" s="41">
        <v>37257</v>
      </c>
      <c r="Y3900" s="39" t="s">
        <v>10801</v>
      </c>
      <c r="AB3900" s="39" t="s">
        <v>55</v>
      </c>
      <c r="AD3900" s="9" t="s">
        <v>2562</v>
      </c>
    </row>
    <row r="3901" spans="1:30" ht="30" x14ac:dyDescent="0.25">
      <c r="A3901" t="s">
        <v>41317</v>
      </c>
      <c r="B3901" s="7" t="s">
        <v>10802</v>
      </c>
      <c r="C3901" s="39">
        <v>17568</v>
      </c>
      <c r="D3901" s="53">
        <v>889</v>
      </c>
      <c r="E3901" s="8">
        <v>619260</v>
      </c>
      <c r="F3901" s="8" t="s">
        <v>40999</v>
      </c>
      <c r="G3901" s="8" t="s">
        <v>31</v>
      </c>
      <c r="H3901" s="8"/>
      <c r="I3901" s="8"/>
      <c r="M3901" s="39" t="s">
        <v>37</v>
      </c>
      <c r="O3901" s="40" t="s">
        <v>57</v>
      </c>
      <c r="P3901" s="40" t="s">
        <v>76</v>
      </c>
      <c r="Q3901" s="9" t="s">
        <v>82</v>
      </c>
      <c r="R3901">
        <v>2002</v>
      </c>
      <c r="T3901" s="41">
        <v>37257</v>
      </c>
      <c r="Y3901" s="39" t="s">
        <v>10803</v>
      </c>
      <c r="AB3901" s="39" t="s">
        <v>55</v>
      </c>
      <c r="AD3901" s="9" t="s">
        <v>267</v>
      </c>
    </row>
    <row r="3902" spans="1:30" ht="30" x14ac:dyDescent="0.25">
      <c r="A3902" t="s">
        <v>41317</v>
      </c>
      <c r="B3902" s="7" t="s">
        <v>10804</v>
      </c>
      <c r="C3902" s="39">
        <v>17568</v>
      </c>
      <c r="D3902" s="53">
        <v>889</v>
      </c>
      <c r="E3902" s="8">
        <v>619260</v>
      </c>
      <c r="F3902" s="8" t="s">
        <v>40999</v>
      </c>
      <c r="G3902" s="8" t="s">
        <v>31</v>
      </c>
      <c r="H3902" s="8"/>
      <c r="I3902" s="8"/>
      <c r="M3902" s="25" t="s">
        <v>76</v>
      </c>
      <c r="O3902" s="40" t="s">
        <v>57</v>
      </c>
      <c r="P3902" s="40" t="s">
        <v>76</v>
      </c>
      <c r="Q3902" s="9" t="s">
        <v>82</v>
      </c>
      <c r="R3902">
        <v>2002</v>
      </c>
      <c r="T3902" s="41">
        <v>37257</v>
      </c>
      <c r="Y3902" s="39" t="s">
        <v>10805</v>
      </c>
      <c r="AB3902" s="39" t="s">
        <v>55</v>
      </c>
      <c r="AD3902" s="9" t="s">
        <v>267</v>
      </c>
    </row>
    <row r="3903" spans="1:30" ht="30" x14ac:dyDescent="0.25">
      <c r="A3903" t="s">
        <v>41317</v>
      </c>
      <c r="B3903" s="7" t="s">
        <v>10810</v>
      </c>
      <c r="C3903" s="39">
        <v>17568</v>
      </c>
      <c r="D3903" s="53">
        <v>889</v>
      </c>
      <c r="E3903" s="8">
        <v>619260</v>
      </c>
      <c r="F3903" s="8" t="s">
        <v>40999</v>
      </c>
      <c r="G3903" s="8" t="s">
        <v>31</v>
      </c>
      <c r="H3903" s="8"/>
      <c r="I3903" s="8"/>
      <c r="M3903" s="39" t="s">
        <v>37</v>
      </c>
      <c r="O3903" s="40" t="s">
        <v>57</v>
      </c>
      <c r="P3903" s="40" t="s">
        <v>76</v>
      </c>
      <c r="Q3903" s="9" t="s">
        <v>82</v>
      </c>
      <c r="R3903">
        <v>2002</v>
      </c>
      <c r="T3903" s="41">
        <v>37257</v>
      </c>
      <c r="Y3903" s="39" t="s">
        <v>10811</v>
      </c>
      <c r="AB3903" s="39" t="s">
        <v>55</v>
      </c>
      <c r="AD3903" s="9" t="s">
        <v>272</v>
      </c>
    </row>
    <row r="3904" spans="1:30" ht="30" x14ac:dyDescent="0.25">
      <c r="A3904" t="s">
        <v>41317</v>
      </c>
      <c r="B3904" s="7" t="s">
        <v>10812</v>
      </c>
      <c r="C3904" s="39">
        <v>17568</v>
      </c>
      <c r="D3904" s="53">
        <v>889</v>
      </c>
      <c r="E3904" s="8">
        <v>619260</v>
      </c>
      <c r="F3904" s="8" t="s">
        <v>40999</v>
      </c>
      <c r="G3904" s="8" t="s">
        <v>31</v>
      </c>
      <c r="H3904" s="8"/>
      <c r="I3904" s="8"/>
      <c r="M3904" s="39" t="s">
        <v>37</v>
      </c>
      <c r="O3904" s="40" t="s">
        <v>57</v>
      </c>
      <c r="P3904" s="40" t="s">
        <v>82</v>
      </c>
      <c r="Q3904" s="9" t="s">
        <v>82</v>
      </c>
      <c r="R3904">
        <v>2002</v>
      </c>
      <c r="T3904" s="41">
        <v>37257</v>
      </c>
      <c r="Y3904" s="39" t="s">
        <v>10813</v>
      </c>
      <c r="AB3904" s="39" t="s">
        <v>55</v>
      </c>
      <c r="AD3904" s="9" t="s">
        <v>1552</v>
      </c>
    </row>
    <row r="3905" spans="1:30" ht="30" x14ac:dyDescent="0.25">
      <c r="A3905" t="s">
        <v>41317</v>
      </c>
      <c r="B3905" s="7" t="s">
        <v>10814</v>
      </c>
      <c r="C3905" s="39">
        <v>17568</v>
      </c>
      <c r="D3905" s="53">
        <v>889</v>
      </c>
      <c r="E3905" s="8">
        <v>619260</v>
      </c>
      <c r="F3905" s="8" t="s">
        <v>40999</v>
      </c>
      <c r="G3905" s="8" t="s">
        <v>31</v>
      </c>
      <c r="H3905" s="8"/>
      <c r="I3905" s="8"/>
      <c r="M3905" s="39" t="s">
        <v>37</v>
      </c>
      <c r="O3905" s="40" t="s">
        <v>57</v>
      </c>
      <c r="P3905" s="40" t="s">
        <v>76</v>
      </c>
      <c r="Q3905" s="9" t="s">
        <v>82</v>
      </c>
      <c r="R3905">
        <v>2002</v>
      </c>
      <c r="T3905" s="41">
        <v>37257</v>
      </c>
      <c r="Y3905" s="39" t="s">
        <v>10815</v>
      </c>
      <c r="AB3905" s="39" t="s">
        <v>55</v>
      </c>
      <c r="AD3905" s="9" t="s">
        <v>3359</v>
      </c>
    </row>
    <row r="3906" spans="1:30" ht="30" x14ac:dyDescent="0.25">
      <c r="A3906" t="s">
        <v>41317</v>
      </c>
      <c r="B3906" s="7" t="s">
        <v>10816</v>
      </c>
      <c r="C3906" s="39">
        <v>17568</v>
      </c>
      <c r="D3906" s="53">
        <v>889</v>
      </c>
      <c r="E3906" s="8">
        <v>619260</v>
      </c>
      <c r="F3906" s="8" t="s">
        <v>40999</v>
      </c>
      <c r="G3906" s="8" t="s">
        <v>31</v>
      </c>
      <c r="H3906" s="8"/>
      <c r="I3906" s="8"/>
      <c r="M3906" s="39" t="s">
        <v>37</v>
      </c>
      <c r="O3906" s="40" t="s">
        <v>57</v>
      </c>
      <c r="P3906" s="40" t="s">
        <v>76</v>
      </c>
      <c r="Q3906" s="9" t="s">
        <v>82</v>
      </c>
      <c r="R3906">
        <v>2002</v>
      </c>
      <c r="T3906" s="41">
        <v>37257</v>
      </c>
      <c r="Y3906" s="39" t="s">
        <v>10817</v>
      </c>
      <c r="AB3906" s="39" t="s">
        <v>55</v>
      </c>
      <c r="AD3906" s="9" t="s">
        <v>2562</v>
      </c>
    </row>
    <row r="3907" spans="1:30" ht="30" x14ac:dyDescent="0.25">
      <c r="A3907" t="s">
        <v>41317</v>
      </c>
      <c r="B3907" s="7" t="s">
        <v>10826</v>
      </c>
      <c r="C3907" s="39">
        <v>17568</v>
      </c>
      <c r="D3907" s="53">
        <v>889</v>
      </c>
      <c r="E3907" s="8">
        <v>619260</v>
      </c>
      <c r="F3907" s="8" t="s">
        <v>40999</v>
      </c>
      <c r="G3907" s="8" t="s">
        <v>31</v>
      </c>
      <c r="H3907" s="8"/>
      <c r="I3907" s="8"/>
      <c r="M3907" s="39" t="s">
        <v>37</v>
      </c>
      <c r="O3907" s="40" t="s">
        <v>57</v>
      </c>
      <c r="P3907" s="40" t="s">
        <v>76</v>
      </c>
      <c r="Q3907" s="9" t="s">
        <v>82</v>
      </c>
      <c r="R3907">
        <v>2002</v>
      </c>
      <c r="T3907" s="41">
        <v>37257</v>
      </c>
      <c r="Y3907" s="39" t="s">
        <v>10827</v>
      </c>
      <c r="AB3907" s="39" t="s">
        <v>55</v>
      </c>
      <c r="AD3907" s="9" t="s">
        <v>2104</v>
      </c>
    </row>
    <row r="3908" spans="1:30" ht="30" x14ac:dyDescent="0.25">
      <c r="A3908" t="s">
        <v>41317</v>
      </c>
      <c r="B3908" s="7" t="s">
        <v>10970</v>
      </c>
      <c r="C3908" s="25">
        <v>1064</v>
      </c>
      <c r="D3908" s="53">
        <v>897</v>
      </c>
      <c r="E3908" s="8">
        <v>619540</v>
      </c>
      <c r="F3908" s="8" t="s">
        <v>41003</v>
      </c>
      <c r="G3908" s="8" t="s">
        <v>31</v>
      </c>
      <c r="H3908" s="8"/>
      <c r="I3908" s="8"/>
      <c r="M3908" s="8">
        <v>1</v>
      </c>
      <c r="O3908" s="23" t="s">
        <v>57</v>
      </c>
      <c r="P3908" s="23" t="s">
        <v>76</v>
      </c>
      <c r="Q3908" s="9" t="s">
        <v>82</v>
      </c>
      <c r="R3908">
        <v>2002</v>
      </c>
      <c r="T3908" s="38">
        <v>37469</v>
      </c>
      <c r="Y3908" s="25" t="s">
        <v>10971</v>
      </c>
      <c r="AB3908" s="25" t="s">
        <v>1147</v>
      </c>
      <c r="AD3908" s="9" t="s">
        <v>3810</v>
      </c>
    </row>
    <row r="3909" spans="1:30" ht="30" x14ac:dyDescent="0.25">
      <c r="A3909" t="s">
        <v>41317</v>
      </c>
      <c r="B3909" s="7" t="s">
        <v>11053</v>
      </c>
      <c r="C3909" s="25">
        <v>1064</v>
      </c>
      <c r="D3909" s="53">
        <v>897</v>
      </c>
      <c r="E3909" s="8">
        <v>619540</v>
      </c>
      <c r="F3909" s="8" t="s">
        <v>41003</v>
      </c>
      <c r="G3909" s="8" t="s">
        <v>31</v>
      </c>
      <c r="H3909" s="8"/>
      <c r="I3909" s="8"/>
      <c r="M3909" s="8">
        <v>1</v>
      </c>
      <c r="O3909" s="23" t="s">
        <v>57</v>
      </c>
      <c r="P3909" s="23" t="s">
        <v>37</v>
      </c>
      <c r="Q3909" s="9" t="s">
        <v>38</v>
      </c>
      <c r="R3909">
        <v>2002</v>
      </c>
      <c r="T3909" s="38">
        <v>37438</v>
      </c>
      <c r="Y3909" s="25" t="s">
        <v>11054</v>
      </c>
      <c r="AB3909" s="25" t="s">
        <v>1147</v>
      </c>
      <c r="AD3909" s="9" t="s">
        <v>3252</v>
      </c>
    </row>
    <row r="3910" spans="1:30" ht="30" x14ac:dyDescent="0.25">
      <c r="A3910" t="s">
        <v>41317</v>
      </c>
      <c r="B3910" s="7" t="s">
        <v>11055</v>
      </c>
      <c r="C3910" s="25">
        <v>1064</v>
      </c>
      <c r="D3910" s="53">
        <v>897</v>
      </c>
      <c r="E3910" s="8">
        <v>619540</v>
      </c>
      <c r="F3910" s="8" t="s">
        <v>41003</v>
      </c>
      <c r="G3910" s="8" t="s">
        <v>31</v>
      </c>
      <c r="H3910" s="8"/>
      <c r="I3910" s="8"/>
      <c r="M3910" s="8">
        <v>1</v>
      </c>
      <c r="O3910" s="23" t="s">
        <v>57</v>
      </c>
      <c r="P3910" s="23" t="s">
        <v>37</v>
      </c>
      <c r="Q3910" s="9" t="s">
        <v>38</v>
      </c>
      <c r="R3910">
        <v>2002</v>
      </c>
      <c r="T3910" s="38">
        <v>37438</v>
      </c>
      <c r="Y3910" s="25" t="s">
        <v>11056</v>
      </c>
      <c r="AB3910" s="25" t="s">
        <v>1147</v>
      </c>
      <c r="AD3910" s="9" t="s">
        <v>2999</v>
      </c>
    </row>
    <row r="3911" spans="1:30" ht="30" x14ac:dyDescent="0.25">
      <c r="A3911" t="s">
        <v>41317</v>
      </c>
      <c r="B3911" s="7" t="s">
        <v>11414</v>
      </c>
      <c r="C3911" s="25">
        <v>1064</v>
      </c>
      <c r="D3911" s="53">
        <v>897</v>
      </c>
      <c r="E3911" s="8">
        <v>619540</v>
      </c>
      <c r="F3911" s="8" t="s">
        <v>41003</v>
      </c>
      <c r="G3911" s="8" t="s">
        <v>31</v>
      </c>
      <c r="H3911" s="8"/>
      <c r="I3911" s="8"/>
      <c r="M3911" s="8">
        <v>1</v>
      </c>
      <c r="O3911" s="23" t="s">
        <v>57</v>
      </c>
      <c r="P3911" s="23" t="s">
        <v>37</v>
      </c>
      <c r="Q3911" s="9" t="s">
        <v>38</v>
      </c>
      <c r="R3911">
        <v>2002</v>
      </c>
      <c r="T3911" s="38">
        <v>37438</v>
      </c>
      <c r="Y3911" s="25" t="s">
        <v>11415</v>
      </c>
      <c r="AB3911" s="25" t="s">
        <v>1147</v>
      </c>
      <c r="AD3911" s="9" t="s">
        <v>2382</v>
      </c>
    </row>
    <row r="3912" spans="1:30" ht="30" x14ac:dyDescent="0.25">
      <c r="A3912" t="s">
        <v>41317</v>
      </c>
      <c r="B3912" s="7" t="s">
        <v>11416</v>
      </c>
      <c r="C3912" s="25">
        <v>1064</v>
      </c>
      <c r="D3912" s="53">
        <v>897</v>
      </c>
      <c r="E3912" s="8">
        <v>619540</v>
      </c>
      <c r="F3912" s="8" t="s">
        <v>41003</v>
      </c>
      <c r="G3912" s="8" t="s">
        <v>31</v>
      </c>
      <c r="H3912" s="8"/>
      <c r="I3912" s="8"/>
      <c r="M3912" s="8">
        <v>1</v>
      </c>
      <c r="O3912" s="23" t="s">
        <v>57</v>
      </c>
      <c r="P3912" s="23" t="s">
        <v>37</v>
      </c>
      <c r="Q3912" s="9" t="s">
        <v>38</v>
      </c>
      <c r="R3912">
        <v>2002</v>
      </c>
      <c r="T3912" s="38">
        <v>37469</v>
      </c>
      <c r="Y3912" s="25" t="s">
        <v>11417</v>
      </c>
      <c r="AB3912" s="25" t="s">
        <v>1147</v>
      </c>
      <c r="AD3912" s="9" t="s">
        <v>2382</v>
      </c>
    </row>
    <row r="3913" spans="1:30" ht="30" x14ac:dyDescent="0.25">
      <c r="A3913" t="s">
        <v>41317</v>
      </c>
      <c r="B3913" s="7" t="s">
        <v>11571</v>
      </c>
      <c r="C3913" s="21">
        <v>53426</v>
      </c>
      <c r="D3913" s="53">
        <v>1194</v>
      </c>
      <c r="E3913" s="8">
        <v>619650</v>
      </c>
      <c r="F3913" s="8" t="s">
        <v>41006</v>
      </c>
      <c r="G3913" s="8" t="s">
        <v>31</v>
      </c>
      <c r="H3913" s="8"/>
      <c r="I3913" s="8"/>
      <c r="M3913" s="8">
        <v>1</v>
      </c>
      <c r="O3913" s="22">
        <v>84</v>
      </c>
      <c r="P3913" s="23" t="s">
        <v>37</v>
      </c>
      <c r="Q3913" s="9" t="s">
        <v>38</v>
      </c>
      <c r="R3913">
        <v>2002</v>
      </c>
      <c r="T3913" s="26">
        <v>37257</v>
      </c>
      <c r="Y3913" s="25" t="s">
        <v>11572</v>
      </c>
      <c r="AB3913" s="25" t="s">
        <v>55</v>
      </c>
      <c r="AD3913" s="26">
        <v>43837</v>
      </c>
    </row>
    <row r="3914" spans="1:30" ht="30" x14ac:dyDescent="0.25">
      <c r="A3914" t="s">
        <v>41317</v>
      </c>
      <c r="B3914" s="7" t="s">
        <v>11586</v>
      </c>
      <c r="C3914" s="21">
        <v>53426</v>
      </c>
      <c r="D3914" s="53">
        <v>1194</v>
      </c>
      <c r="E3914" s="8">
        <v>619650</v>
      </c>
      <c r="F3914" s="8" t="s">
        <v>41006</v>
      </c>
      <c r="G3914" s="8" t="s">
        <v>31</v>
      </c>
      <c r="H3914" s="8"/>
      <c r="I3914" s="8"/>
      <c r="M3914" s="8">
        <v>1</v>
      </c>
      <c r="O3914" s="22">
        <v>84</v>
      </c>
      <c r="P3914" s="23" t="s">
        <v>37</v>
      </c>
      <c r="Q3914" s="9" t="s">
        <v>38</v>
      </c>
      <c r="R3914">
        <v>2002</v>
      </c>
      <c r="T3914" s="26">
        <v>37257</v>
      </c>
      <c r="Y3914" s="25" t="s">
        <v>11587</v>
      </c>
      <c r="AB3914" s="25" t="s">
        <v>55</v>
      </c>
      <c r="AD3914" s="26">
        <v>43837</v>
      </c>
    </row>
    <row r="3915" spans="1:30" ht="30" x14ac:dyDescent="0.25">
      <c r="A3915" t="s">
        <v>41317</v>
      </c>
      <c r="B3915" s="7" t="s">
        <v>11590</v>
      </c>
      <c r="C3915" s="21">
        <v>53426</v>
      </c>
      <c r="D3915" s="53">
        <v>1194</v>
      </c>
      <c r="E3915" s="8">
        <v>619650</v>
      </c>
      <c r="F3915" s="8" t="s">
        <v>41006</v>
      </c>
      <c r="G3915" s="8" t="s">
        <v>31</v>
      </c>
      <c r="H3915" s="8"/>
      <c r="I3915" s="8"/>
      <c r="M3915" s="8">
        <v>1</v>
      </c>
      <c r="O3915" s="22">
        <v>35</v>
      </c>
      <c r="P3915" s="23" t="s">
        <v>37</v>
      </c>
      <c r="Q3915" s="9" t="s">
        <v>38</v>
      </c>
      <c r="R3915">
        <v>2002</v>
      </c>
      <c r="T3915" s="26">
        <v>37257</v>
      </c>
      <c r="Y3915" s="25" t="s">
        <v>11591</v>
      </c>
      <c r="AB3915" s="25" t="s">
        <v>55</v>
      </c>
      <c r="AD3915" s="26">
        <v>43837</v>
      </c>
    </row>
    <row r="3916" spans="1:30" ht="30" x14ac:dyDescent="0.25">
      <c r="A3916" t="s">
        <v>41317</v>
      </c>
      <c r="B3916" s="7" t="s">
        <v>11673</v>
      </c>
      <c r="C3916" s="25">
        <v>86601</v>
      </c>
      <c r="D3916" s="53">
        <v>903</v>
      </c>
      <c r="E3916" s="8">
        <v>619700</v>
      </c>
      <c r="F3916" s="8" t="s">
        <v>41008</v>
      </c>
      <c r="G3916" s="8" t="s">
        <v>31</v>
      </c>
      <c r="H3916" s="8"/>
      <c r="I3916" s="8"/>
      <c r="M3916" s="8">
        <v>1</v>
      </c>
      <c r="O3916" s="23" t="s">
        <v>57</v>
      </c>
      <c r="P3916" s="23" t="s">
        <v>37</v>
      </c>
      <c r="Q3916" s="9" t="s">
        <v>38</v>
      </c>
      <c r="R3916">
        <v>2002</v>
      </c>
      <c r="T3916" s="38">
        <v>37257</v>
      </c>
      <c r="Y3916" s="25" t="s">
        <v>11674</v>
      </c>
      <c r="AB3916" s="25" t="s">
        <v>1147</v>
      </c>
      <c r="AD3916" s="9" t="s">
        <v>6447</v>
      </c>
    </row>
    <row r="3917" spans="1:30" x14ac:dyDescent="0.25">
      <c r="A3917" t="s">
        <v>41317</v>
      </c>
      <c r="B3917" s="7" t="s">
        <v>11898</v>
      </c>
      <c r="C3917" s="7">
        <v>11382</v>
      </c>
      <c r="D3917" s="53">
        <v>911</v>
      </c>
      <c r="E3917" s="8">
        <v>620070</v>
      </c>
      <c r="F3917" s="8" t="s">
        <v>41015</v>
      </c>
      <c r="G3917" s="8" t="s">
        <v>31</v>
      </c>
      <c r="H3917" s="8"/>
      <c r="I3917" s="8"/>
      <c r="M3917" s="24" t="s">
        <v>75</v>
      </c>
      <c r="O3917" s="12"/>
      <c r="P3917" s="12" t="s">
        <v>37</v>
      </c>
      <c r="Q3917" s="9" t="s">
        <v>38</v>
      </c>
      <c r="R3917">
        <v>2002</v>
      </c>
      <c r="T3917" s="13">
        <v>37408</v>
      </c>
      <c r="Y3917" s="7" t="s">
        <v>11899</v>
      </c>
      <c r="AB3917" s="7" t="s">
        <v>55</v>
      </c>
      <c r="AD3917" s="14">
        <v>44272</v>
      </c>
    </row>
    <row r="3918" spans="1:30" x14ac:dyDescent="0.25">
      <c r="A3918" t="s">
        <v>41317</v>
      </c>
      <c r="B3918" s="7" t="s">
        <v>11978</v>
      </c>
      <c r="C3918" s="11">
        <v>42282</v>
      </c>
      <c r="D3918" s="53">
        <v>917</v>
      </c>
      <c r="E3918" s="8">
        <v>620670</v>
      </c>
      <c r="F3918" s="8" t="s">
        <v>41019</v>
      </c>
      <c r="G3918" s="8" t="s">
        <v>31</v>
      </c>
      <c r="H3918" s="8"/>
      <c r="I3918" s="8"/>
      <c r="M3918" s="8">
        <v>1</v>
      </c>
      <c r="O3918" s="12"/>
      <c r="P3918" s="12" t="s">
        <v>37</v>
      </c>
      <c r="Q3918" s="9" t="s">
        <v>38</v>
      </c>
      <c r="R3918">
        <v>2002</v>
      </c>
      <c r="T3918" s="13">
        <v>37500</v>
      </c>
      <c r="Y3918" s="7" t="s">
        <v>11979</v>
      </c>
      <c r="AB3918" s="7" t="s">
        <v>121</v>
      </c>
      <c r="AD3918" s="14">
        <v>44462</v>
      </c>
    </row>
    <row r="3919" spans="1:30" ht="30" x14ac:dyDescent="0.25">
      <c r="A3919" t="s">
        <v>41317</v>
      </c>
      <c r="B3919" s="7" t="s">
        <v>12005</v>
      </c>
      <c r="C3919" s="25">
        <v>90168</v>
      </c>
      <c r="D3919" s="53">
        <v>918</v>
      </c>
      <c r="E3919" s="8">
        <v>620790</v>
      </c>
      <c r="F3919" s="8" t="s">
        <v>41020</v>
      </c>
      <c r="G3919" s="8" t="s">
        <v>31</v>
      </c>
      <c r="H3919" s="8"/>
      <c r="I3919" s="8"/>
      <c r="M3919" s="8">
        <v>1</v>
      </c>
      <c r="O3919" s="23" t="s">
        <v>57</v>
      </c>
      <c r="P3919" s="23" t="s">
        <v>37</v>
      </c>
      <c r="Q3919" s="9" t="s">
        <v>38</v>
      </c>
      <c r="R3919">
        <v>2002</v>
      </c>
      <c r="T3919" s="38">
        <v>37257</v>
      </c>
      <c r="Y3919" s="25" t="s">
        <v>12006</v>
      </c>
      <c r="AB3919" s="25" t="s">
        <v>55</v>
      </c>
      <c r="AD3919" s="9" t="s">
        <v>1981</v>
      </c>
    </row>
    <row r="3920" spans="1:30" ht="30" x14ac:dyDescent="0.25">
      <c r="A3920" t="s">
        <v>41317</v>
      </c>
      <c r="B3920" s="7" t="s">
        <v>12032</v>
      </c>
      <c r="C3920" s="25">
        <v>4414</v>
      </c>
      <c r="D3920" s="53">
        <v>919</v>
      </c>
      <c r="E3920" s="8">
        <v>620850</v>
      </c>
      <c r="F3920" s="8" t="s">
        <v>41021</v>
      </c>
      <c r="G3920" s="8" t="s">
        <v>31</v>
      </c>
      <c r="H3920" s="8"/>
      <c r="I3920" s="8"/>
      <c r="M3920" s="8">
        <v>1</v>
      </c>
      <c r="O3920" s="23" t="s">
        <v>35</v>
      </c>
      <c r="P3920" s="23" t="s">
        <v>37</v>
      </c>
      <c r="Q3920" s="9" t="s">
        <v>38</v>
      </c>
      <c r="R3920">
        <v>2002</v>
      </c>
      <c r="T3920" s="38">
        <v>37469</v>
      </c>
      <c r="Y3920" s="25" t="s">
        <v>12033</v>
      </c>
      <c r="AB3920" s="25" t="s">
        <v>55</v>
      </c>
      <c r="AD3920" s="9" t="s">
        <v>718</v>
      </c>
    </row>
    <row r="3921" spans="1:30" ht="30" x14ac:dyDescent="0.25">
      <c r="A3921" t="s">
        <v>41317</v>
      </c>
      <c r="B3921" s="7" t="s">
        <v>12114</v>
      </c>
      <c r="C3921" s="25">
        <v>19488</v>
      </c>
      <c r="D3921" s="53">
        <v>1100</v>
      </c>
      <c r="E3921" s="8">
        <v>621450</v>
      </c>
      <c r="F3921" s="8" t="s">
        <v>41026</v>
      </c>
      <c r="G3921" s="8" t="s">
        <v>31</v>
      </c>
      <c r="H3921" s="8"/>
      <c r="I3921" s="8"/>
      <c r="M3921" s="8">
        <v>1</v>
      </c>
      <c r="O3921" s="23" t="s">
        <v>57</v>
      </c>
      <c r="P3921" s="23" t="s">
        <v>37</v>
      </c>
      <c r="Q3921" s="9" t="s">
        <v>38</v>
      </c>
      <c r="R3921">
        <v>2002</v>
      </c>
      <c r="T3921" s="38">
        <v>37500</v>
      </c>
      <c r="Y3921" s="25" t="s">
        <v>12115</v>
      </c>
      <c r="AB3921" s="25" t="s">
        <v>1147</v>
      </c>
      <c r="AD3921" s="9" t="s">
        <v>10167</v>
      </c>
    </row>
    <row r="3922" spans="1:30" ht="30" x14ac:dyDescent="0.25">
      <c r="A3922" t="s">
        <v>41317</v>
      </c>
      <c r="B3922" s="7" t="s">
        <v>12156</v>
      </c>
      <c r="C3922" s="25">
        <v>39804</v>
      </c>
      <c r="D3922" s="53">
        <v>933</v>
      </c>
      <c r="E3922" s="8">
        <v>621600</v>
      </c>
      <c r="F3922" s="8" t="s">
        <v>41029</v>
      </c>
      <c r="G3922" s="8" t="s">
        <v>31</v>
      </c>
      <c r="H3922" s="8"/>
      <c r="I3922" s="8"/>
      <c r="M3922" s="8">
        <v>1</v>
      </c>
      <c r="O3922" s="23" t="s">
        <v>57</v>
      </c>
      <c r="P3922" s="23" t="s">
        <v>37</v>
      </c>
      <c r="Q3922" s="9" t="s">
        <v>38</v>
      </c>
      <c r="R3922">
        <v>2002</v>
      </c>
      <c r="T3922" s="26">
        <v>37257</v>
      </c>
      <c r="Y3922" s="25" t="s">
        <v>12157</v>
      </c>
      <c r="AB3922" s="25" t="s">
        <v>84</v>
      </c>
      <c r="AD3922" s="9" t="s">
        <v>6873</v>
      </c>
    </row>
    <row r="3923" spans="1:30" ht="30" x14ac:dyDescent="0.25">
      <c r="A3923" t="s">
        <v>41317</v>
      </c>
      <c r="B3923" s="7" t="s">
        <v>12170</v>
      </c>
      <c r="C3923" s="25">
        <v>39804</v>
      </c>
      <c r="D3923" s="53">
        <v>933</v>
      </c>
      <c r="E3923" s="8">
        <v>621600</v>
      </c>
      <c r="F3923" s="8" t="s">
        <v>41029</v>
      </c>
      <c r="G3923" s="8" t="s">
        <v>31</v>
      </c>
      <c r="H3923" s="8"/>
      <c r="I3923" s="8"/>
      <c r="M3923" s="8">
        <v>1</v>
      </c>
      <c r="O3923" s="23" t="s">
        <v>57</v>
      </c>
      <c r="P3923" s="23" t="s">
        <v>37</v>
      </c>
      <c r="Q3923" s="9" t="s">
        <v>38</v>
      </c>
      <c r="R3923">
        <v>2002</v>
      </c>
      <c r="T3923" s="26">
        <v>37257</v>
      </c>
      <c r="Y3923" s="25" t="s">
        <v>12171</v>
      </c>
      <c r="AB3923" s="25" t="s">
        <v>84</v>
      </c>
      <c r="AD3923" s="9" t="s">
        <v>2834</v>
      </c>
    </row>
    <row r="3924" spans="1:30" ht="30" x14ac:dyDescent="0.25">
      <c r="A3924" t="s">
        <v>41317</v>
      </c>
      <c r="B3924" s="7" t="s">
        <v>12187</v>
      </c>
      <c r="C3924" s="25">
        <v>39804</v>
      </c>
      <c r="D3924" s="53">
        <v>933</v>
      </c>
      <c r="E3924" s="8">
        <v>621600</v>
      </c>
      <c r="F3924" s="8" t="s">
        <v>41029</v>
      </c>
      <c r="G3924" s="8" t="s">
        <v>31</v>
      </c>
      <c r="H3924" s="8"/>
      <c r="I3924" s="8"/>
      <c r="M3924" s="8">
        <v>1</v>
      </c>
      <c r="O3924" s="23" t="s">
        <v>57</v>
      </c>
      <c r="P3924" s="23" t="s">
        <v>37</v>
      </c>
      <c r="Q3924" s="9" t="s">
        <v>38</v>
      </c>
      <c r="R3924">
        <v>2002</v>
      </c>
      <c r="T3924" s="26">
        <v>37257</v>
      </c>
      <c r="Y3924" s="25" t="s">
        <v>12188</v>
      </c>
      <c r="AB3924" s="25" t="s">
        <v>84</v>
      </c>
      <c r="AD3924" s="9" t="s">
        <v>9386</v>
      </c>
    </row>
    <row r="3925" spans="1:30" ht="30" x14ac:dyDescent="0.25">
      <c r="A3925" t="s">
        <v>41317</v>
      </c>
      <c r="B3925" s="7" t="s">
        <v>12193</v>
      </c>
      <c r="C3925" s="25">
        <v>39804</v>
      </c>
      <c r="D3925" s="53">
        <v>933</v>
      </c>
      <c r="E3925" s="8">
        <v>621600</v>
      </c>
      <c r="F3925" s="8" t="s">
        <v>41029</v>
      </c>
      <c r="G3925" s="8" t="s">
        <v>31</v>
      </c>
      <c r="H3925" s="8"/>
      <c r="I3925" s="8"/>
      <c r="M3925" s="8">
        <v>1</v>
      </c>
      <c r="O3925" s="23" t="s">
        <v>57</v>
      </c>
      <c r="P3925" s="23" t="s">
        <v>37</v>
      </c>
      <c r="Q3925" s="9" t="s">
        <v>38</v>
      </c>
      <c r="R3925">
        <v>2002</v>
      </c>
      <c r="T3925" s="26">
        <v>37257</v>
      </c>
      <c r="Y3925" s="25" t="s">
        <v>12194</v>
      </c>
      <c r="AB3925" s="25" t="s">
        <v>84</v>
      </c>
      <c r="AD3925" s="9" t="s">
        <v>87</v>
      </c>
    </row>
    <row r="3926" spans="1:30" ht="30" x14ac:dyDescent="0.25">
      <c r="A3926" t="s">
        <v>41317</v>
      </c>
      <c r="B3926" s="7" t="s">
        <v>12197</v>
      </c>
      <c r="C3926" s="25">
        <v>39804</v>
      </c>
      <c r="D3926" s="53">
        <v>933</v>
      </c>
      <c r="E3926" s="8">
        <v>621600</v>
      </c>
      <c r="F3926" s="8" t="s">
        <v>41029</v>
      </c>
      <c r="G3926" s="8" t="s">
        <v>31</v>
      </c>
      <c r="H3926" s="8"/>
      <c r="I3926" s="8"/>
      <c r="M3926" s="8">
        <v>1</v>
      </c>
      <c r="O3926" s="23" t="s">
        <v>1591</v>
      </c>
      <c r="P3926" s="23" t="s">
        <v>37</v>
      </c>
      <c r="Q3926" s="9" t="s">
        <v>38</v>
      </c>
      <c r="R3926">
        <v>2002</v>
      </c>
      <c r="T3926" s="26">
        <v>37257</v>
      </c>
      <c r="Y3926" s="25" t="s">
        <v>12198</v>
      </c>
      <c r="AB3926" s="25" t="s">
        <v>84</v>
      </c>
      <c r="AD3926" s="9" t="s">
        <v>4399</v>
      </c>
    </row>
    <row r="3927" spans="1:30" x14ac:dyDescent="0.25">
      <c r="A3927" t="s">
        <v>41317</v>
      </c>
      <c r="B3927" s="7" t="s">
        <v>12213</v>
      </c>
      <c r="C3927" s="8">
        <v>52724</v>
      </c>
      <c r="D3927" s="53">
        <v>934</v>
      </c>
      <c r="E3927" s="8">
        <v>621690</v>
      </c>
      <c r="F3927" s="8" t="s">
        <v>41030</v>
      </c>
      <c r="G3927" s="8" t="s">
        <v>31</v>
      </c>
      <c r="H3927" s="8"/>
      <c r="I3927" s="8"/>
      <c r="M3927" s="8">
        <v>1</v>
      </c>
      <c r="O3927" s="9">
        <v>84</v>
      </c>
      <c r="P3927" s="9" t="s">
        <v>76</v>
      </c>
      <c r="Q3927" s="9" t="s">
        <v>82</v>
      </c>
      <c r="R3927">
        <v>2002</v>
      </c>
      <c r="T3927" s="10">
        <v>37500</v>
      </c>
      <c r="Y3927" s="8" t="s">
        <v>12214</v>
      </c>
      <c r="AB3927" s="8" t="s">
        <v>121</v>
      </c>
      <c r="AD3927" s="10">
        <v>44264</v>
      </c>
    </row>
    <row r="3928" spans="1:30" x14ac:dyDescent="0.25">
      <c r="A3928" t="s">
        <v>41317</v>
      </c>
      <c r="B3928" s="7" t="s">
        <v>12257</v>
      </c>
      <c r="C3928" s="8">
        <v>52724</v>
      </c>
      <c r="D3928" s="53">
        <v>934</v>
      </c>
      <c r="E3928" s="8">
        <v>621690</v>
      </c>
      <c r="F3928" s="8" t="s">
        <v>41030</v>
      </c>
      <c r="G3928" s="8" t="s">
        <v>31</v>
      </c>
      <c r="H3928" s="8"/>
      <c r="I3928" s="8"/>
      <c r="M3928" s="8">
        <v>1</v>
      </c>
      <c r="O3928" s="9">
        <v>84</v>
      </c>
      <c r="P3928" s="9" t="s">
        <v>76</v>
      </c>
      <c r="Q3928" s="9" t="s">
        <v>82</v>
      </c>
      <c r="R3928">
        <v>2002</v>
      </c>
      <c r="T3928" s="10">
        <v>37377</v>
      </c>
      <c r="Y3928" s="8" t="s">
        <v>12258</v>
      </c>
      <c r="AB3928" s="8" t="s">
        <v>121</v>
      </c>
      <c r="AD3928" s="10">
        <v>44315</v>
      </c>
    </row>
    <row r="3929" spans="1:30" x14ac:dyDescent="0.25">
      <c r="A3929" t="s">
        <v>41317</v>
      </c>
      <c r="B3929" s="7" t="s">
        <v>12267</v>
      </c>
      <c r="C3929" s="8">
        <v>165098</v>
      </c>
      <c r="D3929" s="53">
        <v>935</v>
      </c>
      <c r="E3929" s="8">
        <v>621810</v>
      </c>
      <c r="F3929" s="8" t="s">
        <v>41031</v>
      </c>
      <c r="G3929" s="8" t="s">
        <v>31</v>
      </c>
      <c r="H3929" s="8"/>
      <c r="I3929" s="8"/>
      <c r="M3929" s="8">
        <v>1</v>
      </c>
      <c r="O3929" s="9">
        <v>84</v>
      </c>
      <c r="P3929" s="9" t="s">
        <v>37</v>
      </c>
      <c r="Q3929" s="9" t="s">
        <v>38</v>
      </c>
      <c r="R3929">
        <v>2002</v>
      </c>
      <c r="T3929" s="10">
        <v>37377</v>
      </c>
      <c r="Y3929" s="8" t="s">
        <v>12268</v>
      </c>
      <c r="AB3929" s="8" t="s">
        <v>121</v>
      </c>
      <c r="AD3929" s="10">
        <v>44389</v>
      </c>
    </row>
    <row r="3930" spans="1:30" x14ac:dyDescent="0.25">
      <c r="A3930" t="s">
        <v>41317</v>
      </c>
      <c r="B3930" s="7" t="s">
        <v>12326</v>
      </c>
      <c r="C3930" s="8">
        <v>99921</v>
      </c>
      <c r="D3930" s="53">
        <v>938</v>
      </c>
      <c r="E3930" s="8">
        <v>622050</v>
      </c>
      <c r="F3930" s="8" t="s">
        <v>41034</v>
      </c>
      <c r="G3930" s="8" t="s">
        <v>31</v>
      </c>
      <c r="H3930" s="8"/>
      <c r="I3930" s="8"/>
      <c r="M3930" s="8">
        <v>1</v>
      </c>
      <c r="O3930" s="9">
        <v>84</v>
      </c>
      <c r="P3930" s="9" t="s">
        <v>37</v>
      </c>
      <c r="Q3930" s="9" t="s">
        <v>38</v>
      </c>
      <c r="R3930">
        <v>2002</v>
      </c>
      <c r="T3930" s="10">
        <v>37500</v>
      </c>
      <c r="Y3930" s="8" t="s">
        <v>12327</v>
      </c>
      <c r="AB3930" s="8" t="s">
        <v>121</v>
      </c>
      <c r="AD3930" s="10">
        <v>44400</v>
      </c>
    </row>
    <row r="3931" spans="1:30" x14ac:dyDescent="0.25">
      <c r="A3931" t="s">
        <v>41317</v>
      </c>
      <c r="B3931" s="7" t="s">
        <v>12362</v>
      </c>
      <c r="C3931" s="8">
        <v>28971</v>
      </c>
      <c r="D3931" s="53">
        <v>941</v>
      </c>
      <c r="E3931" s="8">
        <v>622230</v>
      </c>
      <c r="F3931" s="8" t="s">
        <v>41036</v>
      </c>
      <c r="G3931" s="8" t="s">
        <v>31</v>
      </c>
      <c r="H3931" s="8"/>
      <c r="I3931" s="8"/>
      <c r="M3931" s="8">
        <v>1</v>
      </c>
      <c r="O3931" s="9">
        <v>84</v>
      </c>
      <c r="P3931" s="9" t="s">
        <v>76</v>
      </c>
      <c r="Q3931" s="9" t="s">
        <v>82</v>
      </c>
      <c r="R3931">
        <v>2002</v>
      </c>
      <c r="T3931" s="10">
        <v>37469</v>
      </c>
      <c r="Y3931" s="8" t="s">
        <v>12363</v>
      </c>
      <c r="AB3931" s="8" t="s">
        <v>121</v>
      </c>
      <c r="AD3931" s="10">
        <v>44261</v>
      </c>
    </row>
    <row r="3932" spans="1:30" x14ac:dyDescent="0.25">
      <c r="A3932" t="s">
        <v>41317</v>
      </c>
      <c r="B3932" s="7" t="s">
        <v>12372</v>
      </c>
      <c r="C3932" s="8">
        <v>28971</v>
      </c>
      <c r="D3932" s="53">
        <v>941</v>
      </c>
      <c r="E3932" s="8">
        <v>622230</v>
      </c>
      <c r="F3932" s="8" t="s">
        <v>41036</v>
      </c>
      <c r="G3932" s="8" t="s">
        <v>31</v>
      </c>
      <c r="H3932" s="8"/>
      <c r="I3932" s="8"/>
      <c r="M3932" s="8">
        <v>1</v>
      </c>
      <c r="O3932" s="9">
        <v>84</v>
      </c>
      <c r="P3932" s="9" t="s">
        <v>76</v>
      </c>
      <c r="Q3932" s="9" t="s">
        <v>82</v>
      </c>
      <c r="R3932">
        <v>2002</v>
      </c>
      <c r="T3932" s="10">
        <v>37469</v>
      </c>
      <c r="Y3932" s="8" t="s">
        <v>12373</v>
      </c>
      <c r="AB3932" s="8" t="s">
        <v>121</v>
      </c>
      <c r="AD3932" s="10">
        <v>44476</v>
      </c>
    </row>
    <row r="3933" spans="1:30" x14ac:dyDescent="0.25">
      <c r="A3933" t="s">
        <v>41317</v>
      </c>
      <c r="B3933" s="7" t="s">
        <v>12414</v>
      </c>
      <c r="C3933" s="8">
        <v>28971</v>
      </c>
      <c r="D3933" s="53">
        <v>941</v>
      </c>
      <c r="E3933" s="8">
        <v>622230</v>
      </c>
      <c r="F3933" s="8" t="s">
        <v>41036</v>
      </c>
      <c r="G3933" s="8" t="s">
        <v>31</v>
      </c>
      <c r="H3933" s="8"/>
      <c r="I3933" s="8"/>
      <c r="M3933" s="8">
        <v>1</v>
      </c>
      <c r="O3933" s="9">
        <v>84</v>
      </c>
      <c r="P3933" s="9" t="s">
        <v>37</v>
      </c>
      <c r="Q3933" s="9" t="s">
        <v>38</v>
      </c>
      <c r="R3933">
        <v>2002</v>
      </c>
      <c r="T3933" s="10">
        <v>37408</v>
      </c>
      <c r="Y3933" s="8" t="s">
        <v>12415</v>
      </c>
      <c r="AB3933" s="8" t="s">
        <v>121</v>
      </c>
      <c r="AD3933" s="10">
        <v>44356</v>
      </c>
    </row>
    <row r="3934" spans="1:30" x14ac:dyDescent="0.25">
      <c r="A3934" t="s">
        <v>41317</v>
      </c>
      <c r="B3934" s="7" t="s">
        <v>12436</v>
      </c>
      <c r="C3934" s="8">
        <v>28971</v>
      </c>
      <c r="D3934" s="53">
        <v>941</v>
      </c>
      <c r="E3934" s="8">
        <v>622230</v>
      </c>
      <c r="F3934" s="8" t="s">
        <v>41036</v>
      </c>
      <c r="G3934" s="8" t="s">
        <v>31</v>
      </c>
      <c r="H3934" s="8"/>
      <c r="I3934" s="8"/>
      <c r="M3934" s="8">
        <v>1</v>
      </c>
      <c r="O3934" s="9">
        <v>84</v>
      </c>
      <c r="P3934" s="9" t="s">
        <v>37</v>
      </c>
      <c r="Q3934" s="9" t="s">
        <v>38</v>
      </c>
      <c r="R3934">
        <v>2002</v>
      </c>
      <c r="T3934" s="10">
        <v>37408</v>
      </c>
      <c r="Y3934" s="8" t="s">
        <v>12437</v>
      </c>
      <c r="AB3934" s="8" t="s">
        <v>121</v>
      </c>
      <c r="AD3934" s="10">
        <v>44358</v>
      </c>
    </row>
    <row r="3935" spans="1:30" x14ac:dyDescent="0.25">
      <c r="A3935" t="s">
        <v>41317</v>
      </c>
      <c r="B3935" s="7" t="s">
        <v>12456</v>
      </c>
      <c r="C3935" s="8">
        <v>28971</v>
      </c>
      <c r="D3935" s="53">
        <v>941</v>
      </c>
      <c r="E3935" s="8">
        <v>622230</v>
      </c>
      <c r="F3935" s="8" t="s">
        <v>41036</v>
      </c>
      <c r="G3935" s="8" t="s">
        <v>31</v>
      </c>
      <c r="H3935" s="8"/>
      <c r="I3935" s="8"/>
      <c r="M3935" s="8">
        <v>1</v>
      </c>
      <c r="O3935" s="9">
        <v>84</v>
      </c>
      <c r="P3935" s="9" t="s">
        <v>37</v>
      </c>
      <c r="Q3935" s="9" t="s">
        <v>38</v>
      </c>
      <c r="R3935">
        <v>2002</v>
      </c>
      <c r="T3935" s="10">
        <v>37469</v>
      </c>
      <c r="Y3935" s="8" t="s">
        <v>12457</v>
      </c>
      <c r="AB3935" s="8" t="s">
        <v>121</v>
      </c>
      <c r="AD3935" s="10">
        <v>44476</v>
      </c>
    </row>
    <row r="3936" spans="1:30" x14ac:dyDescent="0.25">
      <c r="A3936" t="s">
        <v>41317</v>
      </c>
      <c r="B3936" s="7" t="s">
        <v>12466</v>
      </c>
      <c r="C3936" s="8">
        <v>28971</v>
      </c>
      <c r="D3936" s="53">
        <v>941</v>
      </c>
      <c r="E3936" s="8">
        <v>622230</v>
      </c>
      <c r="F3936" s="8" t="s">
        <v>41036</v>
      </c>
      <c r="G3936" s="8" t="s">
        <v>31</v>
      </c>
      <c r="H3936" s="8"/>
      <c r="I3936" s="8"/>
      <c r="M3936" s="8">
        <v>1</v>
      </c>
      <c r="O3936" s="9">
        <v>84</v>
      </c>
      <c r="P3936" s="9" t="s">
        <v>37</v>
      </c>
      <c r="Q3936" s="9" t="s">
        <v>38</v>
      </c>
      <c r="R3936">
        <v>2002</v>
      </c>
      <c r="T3936" s="10">
        <v>37500</v>
      </c>
      <c r="Y3936" s="8" t="s">
        <v>12467</v>
      </c>
      <c r="AB3936" s="8" t="s">
        <v>121</v>
      </c>
      <c r="AD3936" s="10"/>
    </row>
    <row r="3937" spans="1:30" x14ac:dyDescent="0.25">
      <c r="A3937" t="s">
        <v>41317</v>
      </c>
      <c r="B3937" s="7" t="s">
        <v>12468</v>
      </c>
      <c r="C3937" s="8">
        <v>28971</v>
      </c>
      <c r="D3937" s="53">
        <v>941</v>
      </c>
      <c r="E3937" s="8">
        <v>622230</v>
      </c>
      <c r="F3937" s="8" t="s">
        <v>41036</v>
      </c>
      <c r="G3937" s="8" t="s">
        <v>31</v>
      </c>
      <c r="H3937" s="8"/>
      <c r="I3937" s="8"/>
      <c r="M3937" s="8">
        <v>1</v>
      </c>
      <c r="O3937" s="9">
        <v>78</v>
      </c>
      <c r="P3937" s="9" t="s">
        <v>76</v>
      </c>
      <c r="Q3937" s="9" t="s">
        <v>82</v>
      </c>
      <c r="R3937">
        <v>2002</v>
      </c>
      <c r="T3937" s="10">
        <v>37469</v>
      </c>
      <c r="Y3937" s="8" t="s">
        <v>12469</v>
      </c>
      <c r="AB3937" s="8" t="s">
        <v>121</v>
      </c>
      <c r="AD3937" s="10">
        <v>44271</v>
      </c>
    </row>
    <row r="3938" spans="1:30" x14ac:dyDescent="0.25">
      <c r="A3938" t="s">
        <v>41317</v>
      </c>
      <c r="B3938" s="7" t="s">
        <v>12470</v>
      </c>
      <c r="C3938" s="8">
        <v>28971</v>
      </c>
      <c r="D3938" s="53">
        <v>941</v>
      </c>
      <c r="E3938" s="8">
        <v>622230</v>
      </c>
      <c r="F3938" s="8" t="s">
        <v>41036</v>
      </c>
      <c r="G3938" s="8" t="s">
        <v>31</v>
      </c>
      <c r="H3938" s="8"/>
      <c r="I3938" s="8"/>
      <c r="M3938" s="8">
        <v>1</v>
      </c>
      <c r="O3938" s="9">
        <v>84</v>
      </c>
      <c r="P3938" s="9" t="s">
        <v>76</v>
      </c>
      <c r="Q3938" s="9" t="s">
        <v>82</v>
      </c>
      <c r="R3938">
        <v>2002</v>
      </c>
      <c r="T3938" s="10">
        <v>37500</v>
      </c>
      <c r="Y3938" s="8" t="s">
        <v>12471</v>
      </c>
      <c r="AB3938" s="8" t="s">
        <v>121</v>
      </c>
      <c r="AD3938" s="10">
        <v>44271</v>
      </c>
    </row>
    <row r="3939" spans="1:30" x14ac:dyDescent="0.25">
      <c r="A3939" t="s">
        <v>41317</v>
      </c>
      <c r="B3939" s="7" t="s">
        <v>12474</v>
      </c>
      <c r="C3939" s="8">
        <v>28971</v>
      </c>
      <c r="D3939" s="53">
        <v>941</v>
      </c>
      <c r="E3939" s="8">
        <v>622230</v>
      </c>
      <c r="F3939" s="8" t="s">
        <v>41036</v>
      </c>
      <c r="G3939" s="8" t="s">
        <v>31</v>
      </c>
      <c r="H3939" s="8"/>
      <c r="I3939" s="8"/>
      <c r="M3939" s="8">
        <v>1</v>
      </c>
      <c r="O3939" s="9">
        <v>84</v>
      </c>
      <c r="P3939" s="9" t="s">
        <v>76</v>
      </c>
      <c r="Q3939" s="9" t="s">
        <v>82</v>
      </c>
      <c r="R3939">
        <v>2002</v>
      </c>
      <c r="T3939" s="10">
        <v>37469</v>
      </c>
      <c r="Y3939" s="8" t="s">
        <v>12475</v>
      </c>
      <c r="AB3939" s="8" t="s">
        <v>121</v>
      </c>
      <c r="AD3939" s="10">
        <v>44475</v>
      </c>
    </row>
    <row r="3940" spans="1:30" x14ac:dyDescent="0.25">
      <c r="A3940" t="s">
        <v>41317</v>
      </c>
      <c r="B3940" s="7" t="s">
        <v>12482</v>
      </c>
      <c r="C3940" s="8">
        <v>28971</v>
      </c>
      <c r="D3940" s="53">
        <v>941</v>
      </c>
      <c r="E3940" s="8">
        <v>622230</v>
      </c>
      <c r="F3940" s="8" t="s">
        <v>41036</v>
      </c>
      <c r="G3940" s="8" t="s">
        <v>31</v>
      </c>
      <c r="H3940" s="8"/>
      <c r="I3940" s="8"/>
      <c r="M3940" s="8">
        <v>1</v>
      </c>
      <c r="O3940" s="9">
        <v>84</v>
      </c>
      <c r="P3940" s="9" t="s">
        <v>76</v>
      </c>
      <c r="Q3940" s="9" t="s">
        <v>82</v>
      </c>
      <c r="R3940">
        <v>2002</v>
      </c>
      <c r="T3940" s="10">
        <v>37469</v>
      </c>
      <c r="Y3940" s="8" t="s">
        <v>12483</v>
      </c>
      <c r="AB3940" s="8" t="s">
        <v>121</v>
      </c>
      <c r="AD3940" s="10">
        <v>44271</v>
      </c>
    </row>
    <row r="3941" spans="1:30" x14ac:dyDescent="0.25">
      <c r="A3941" t="s">
        <v>41317</v>
      </c>
      <c r="B3941" s="7" t="s">
        <v>12484</v>
      </c>
      <c r="C3941" s="8">
        <v>28971</v>
      </c>
      <c r="D3941" s="53">
        <v>941</v>
      </c>
      <c r="E3941" s="8">
        <v>622230</v>
      </c>
      <c r="F3941" s="8" t="s">
        <v>41036</v>
      </c>
      <c r="G3941" s="8" t="s">
        <v>31</v>
      </c>
      <c r="H3941" s="8"/>
      <c r="I3941" s="8"/>
      <c r="M3941" s="8">
        <v>1</v>
      </c>
      <c r="O3941" s="9">
        <v>84</v>
      </c>
      <c r="P3941" s="9" t="s">
        <v>76</v>
      </c>
      <c r="Q3941" s="9" t="s">
        <v>82</v>
      </c>
      <c r="R3941">
        <v>2002</v>
      </c>
      <c r="T3941" s="10">
        <v>37469</v>
      </c>
      <c r="Y3941" s="8" t="s">
        <v>12485</v>
      </c>
      <c r="AB3941" s="8" t="s">
        <v>121</v>
      </c>
      <c r="AD3941" s="10">
        <v>44271</v>
      </c>
    </row>
    <row r="3942" spans="1:30" x14ac:dyDescent="0.25">
      <c r="A3942" t="s">
        <v>41317</v>
      </c>
      <c r="B3942" s="7" t="s">
        <v>12488</v>
      </c>
      <c r="C3942" s="8">
        <v>28971</v>
      </c>
      <c r="D3942" s="53">
        <v>941</v>
      </c>
      <c r="E3942" s="8">
        <v>622230</v>
      </c>
      <c r="F3942" s="8" t="s">
        <v>41036</v>
      </c>
      <c r="G3942" s="8" t="s">
        <v>31</v>
      </c>
      <c r="H3942" s="8"/>
      <c r="I3942" s="8"/>
      <c r="M3942" s="8">
        <v>1</v>
      </c>
      <c r="O3942" s="9">
        <v>84</v>
      </c>
      <c r="P3942" s="9" t="s">
        <v>76</v>
      </c>
      <c r="Q3942" s="9" t="s">
        <v>82</v>
      </c>
      <c r="R3942">
        <v>2002</v>
      </c>
      <c r="T3942" s="10">
        <v>37469</v>
      </c>
      <c r="Y3942" s="8" t="s">
        <v>12489</v>
      </c>
      <c r="AB3942" s="8" t="s">
        <v>121</v>
      </c>
      <c r="AD3942" s="10">
        <v>44358</v>
      </c>
    </row>
    <row r="3943" spans="1:30" x14ac:dyDescent="0.25">
      <c r="A3943" t="s">
        <v>41317</v>
      </c>
      <c r="B3943" s="7" t="s">
        <v>12504</v>
      </c>
      <c r="C3943" s="8">
        <v>28971</v>
      </c>
      <c r="D3943" s="53">
        <v>941</v>
      </c>
      <c r="E3943" s="8">
        <v>622230</v>
      </c>
      <c r="F3943" s="8" t="s">
        <v>41036</v>
      </c>
      <c r="G3943" s="8" t="s">
        <v>31</v>
      </c>
      <c r="H3943" s="8"/>
      <c r="I3943" s="8"/>
      <c r="M3943" s="8">
        <v>1</v>
      </c>
      <c r="O3943" s="9">
        <v>84</v>
      </c>
      <c r="P3943" s="9" t="s">
        <v>76</v>
      </c>
      <c r="Q3943" s="9" t="s">
        <v>82</v>
      </c>
      <c r="R3943">
        <v>2002</v>
      </c>
      <c r="T3943" s="10">
        <v>37469</v>
      </c>
      <c r="Y3943" s="8" t="s">
        <v>12505</v>
      </c>
      <c r="AB3943" s="8" t="s">
        <v>121</v>
      </c>
      <c r="AD3943" s="10">
        <v>44362</v>
      </c>
    </row>
    <row r="3944" spans="1:30" x14ac:dyDescent="0.25">
      <c r="A3944" t="s">
        <v>41317</v>
      </c>
      <c r="B3944" s="7" t="s">
        <v>12506</v>
      </c>
      <c r="C3944" s="8">
        <v>28971</v>
      </c>
      <c r="D3944" s="53">
        <v>941</v>
      </c>
      <c r="E3944" s="8">
        <v>622230</v>
      </c>
      <c r="F3944" s="8" t="s">
        <v>41036</v>
      </c>
      <c r="G3944" s="8" t="s">
        <v>31</v>
      </c>
      <c r="H3944" s="8"/>
      <c r="I3944" s="8"/>
      <c r="M3944" s="8">
        <v>1</v>
      </c>
      <c r="O3944" s="9">
        <v>84</v>
      </c>
      <c r="P3944" s="9" t="s">
        <v>76</v>
      </c>
      <c r="Q3944" s="9" t="s">
        <v>82</v>
      </c>
      <c r="R3944">
        <v>2002</v>
      </c>
      <c r="T3944" s="10">
        <v>37408</v>
      </c>
      <c r="Y3944" s="8" t="s">
        <v>12507</v>
      </c>
      <c r="AB3944" s="8" t="s">
        <v>121</v>
      </c>
      <c r="AD3944" s="10">
        <v>44271</v>
      </c>
    </row>
    <row r="3945" spans="1:30" x14ac:dyDescent="0.25">
      <c r="A3945" t="s">
        <v>41317</v>
      </c>
      <c r="B3945" s="7" t="s">
        <v>12514</v>
      </c>
      <c r="C3945" s="8">
        <v>28971</v>
      </c>
      <c r="D3945" s="53">
        <v>941</v>
      </c>
      <c r="E3945" s="8">
        <v>622230</v>
      </c>
      <c r="F3945" s="8" t="s">
        <v>41036</v>
      </c>
      <c r="G3945" s="8" t="s">
        <v>31</v>
      </c>
      <c r="H3945" s="8"/>
      <c r="I3945" s="8"/>
      <c r="M3945" s="8">
        <v>1</v>
      </c>
      <c r="O3945" s="9">
        <v>84</v>
      </c>
      <c r="P3945" s="9" t="s">
        <v>76</v>
      </c>
      <c r="Q3945" s="9" t="s">
        <v>82</v>
      </c>
      <c r="R3945">
        <v>2002</v>
      </c>
      <c r="T3945" s="10">
        <v>37500</v>
      </c>
      <c r="Y3945" s="8" t="s">
        <v>12515</v>
      </c>
      <c r="AB3945" s="8" t="s">
        <v>121</v>
      </c>
      <c r="AD3945" s="10">
        <v>44358</v>
      </c>
    </row>
    <row r="3946" spans="1:30" x14ac:dyDescent="0.25">
      <c r="A3946" t="s">
        <v>41317</v>
      </c>
      <c r="B3946" s="7" t="s">
        <v>12516</v>
      </c>
      <c r="C3946" s="8">
        <v>28971</v>
      </c>
      <c r="D3946" s="53">
        <v>941</v>
      </c>
      <c r="E3946" s="8">
        <v>622230</v>
      </c>
      <c r="F3946" s="8" t="s">
        <v>41036</v>
      </c>
      <c r="G3946" s="8" t="s">
        <v>31</v>
      </c>
      <c r="H3946" s="8"/>
      <c r="I3946" s="8"/>
      <c r="M3946" s="8">
        <v>1</v>
      </c>
      <c r="O3946" s="9">
        <v>84</v>
      </c>
      <c r="P3946" s="9" t="s">
        <v>76</v>
      </c>
      <c r="Q3946" s="9" t="s">
        <v>82</v>
      </c>
      <c r="R3946">
        <v>2002</v>
      </c>
      <c r="T3946" s="10">
        <v>37438</v>
      </c>
      <c r="Y3946" s="8" t="s">
        <v>12517</v>
      </c>
      <c r="AB3946" s="8" t="s">
        <v>121</v>
      </c>
      <c r="AD3946" s="10">
        <v>44358</v>
      </c>
    </row>
    <row r="3947" spans="1:30" x14ac:dyDescent="0.25">
      <c r="A3947" t="s">
        <v>41317</v>
      </c>
      <c r="B3947" s="7" t="s">
        <v>12518</v>
      </c>
      <c r="C3947" s="8">
        <v>28971</v>
      </c>
      <c r="D3947" s="53">
        <v>941</v>
      </c>
      <c r="E3947" s="8">
        <v>622230</v>
      </c>
      <c r="F3947" s="8" t="s">
        <v>41036</v>
      </c>
      <c r="G3947" s="8" t="s">
        <v>31</v>
      </c>
      <c r="H3947" s="8"/>
      <c r="I3947" s="8"/>
      <c r="M3947" s="8">
        <v>1</v>
      </c>
      <c r="O3947" s="9">
        <v>84</v>
      </c>
      <c r="P3947" s="9" t="s">
        <v>76</v>
      </c>
      <c r="Q3947" s="9" t="s">
        <v>82</v>
      </c>
      <c r="R3947">
        <v>2002</v>
      </c>
      <c r="T3947" s="10">
        <v>37469</v>
      </c>
      <c r="Y3947" s="8" t="s">
        <v>12519</v>
      </c>
      <c r="AB3947" s="8" t="s">
        <v>121</v>
      </c>
      <c r="AD3947" s="10">
        <v>44358</v>
      </c>
    </row>
    <row r="3948" spans="1:30" x14ac:dyDescent="0.25">
      <c r="A3948" t="s">
        <v>41317</v>
      </c>
      <c r="B3948" s="7" t="s">
        <v>12520</v>
      </c>
      <c r="C3948" s="8">
        <v>28971</v>
      </c>
      <c r="D3948" s="53">
        <v>941</v>
      </c>
      <c r="E3948" s="8">
        <v>622230</v>
      </c>
      <c r="F3948" s="8" t="s">
        <v>41036</v>
      </c>
      <c r="G3948" s="8" t="s">
        <v>31</v>
      </c>
      <c r="H3948" s="8"/>
      <c r="I3948" s="8"/>
      <c r="M3948" s="8">
        <v>1</v>
      </c>
      <c r="O3948" s="9">
        <v>84</v>
      </c>
      <c r="P3948" s="9" t="s">
        <v>76</v>
      </c>
      <c r="Q3948" s="9" t="s">
        <v>82</v>
      </c>
      <c r="R3948">
        <v>2002</v>
      </c>
      <c r="T3948" s="10">
        <v>37469</v>
      </c>
      <c r="Y3948" s="8" t="s">
        <v>12521</v>
      </c>
      <c r="AB3948" s="8" t="s">
        <v>121</v>
      </c>
      <c r="AD3948" s="10">
        <v>44476</v>
      </c>
    </row>
    <row r="3949" spans="1:30" ht="30" x14ac:dyDescent="0.25">
      <c r="A3949" t="s">
        <v>41317</v>
      </c>
      <c r="B3949" s="7" t="s">
        <v>12548</v>
      </c>
      <c r="C3949" s="25">
        <v>50617</v>
      </c>
      <c r="D3949" s="53">
        <v>942</v>
      </c>
      <c r="E3949" s="8">
        <v>622350</v>
      </c>
      <c r="F3949" s="8" t="s">
        <v>41037</v>
      </c>
      <c r="G3949" s="8" t="s">
        <v>31</v>
      </c>
      <c r="H3949" s="8"/>
      <c r="I3949" s="8"/>
      <c r="M3949" s="24" t="s">
        <v>75</v>
      </c>
      <c r="O3949" s="23" t="s">
        <v>559</v>
      </c>
      <c r="P3949" s="23" t="s">
        <v>51</v>
      </c>
      <c r="Q3949" s="9" t="s">
        <v>52</v>
      </c>
      <c r="R3949">
        <v>2002</v>
      </c>
      <c r="T3949" s="26">
        <v>37257</v>
      </c>
      <c r="Y3949" s="25" t="s">
        <v>12549</v>
      </c>
      <c r="AB3949" s="25" t="s">
        <v>48</v>
      </c>
      <c r="AD3949" s="9" t="s">
        <v>202</v>
      </c>
    </row>
    <row r="3950" spans="1:30" ht="30" x14ac:dyDescent="0.25">
      <c r="A3950" t="s">
        <v>41317</v>
      </c>
      <c r="B3950" s="7" t="s">
        <v>12550</v>
      </c>
      <c r="C3950" s="25">
        <v>50617</v>
      </c>
      <c r="D3950" s="53">
        <v>942</v>
      </c>
      <c r="E3950" s="8">
        <v>622350</v>
      </c>
      <c r="F3950" s="8" t="s">
        <v>41037</v>
      </c>
      <c r="G3950" s="8" t="s">
        <v>31</v>
      </c>
      <c r="H3950" s="8"/>
      <c r="I3950" s="8"/>
      <c r="M3950" s="24" t="s">
        <v>75</v>
      </c>
      <c r="O3950" s="23" t="s">
        <v>559</v>
      </c>
      <c r="P3950" s="23" t="s">
        <v>51</v>
      </c>
      <c r="Q3950" s="9" t="s">
        <v>52</v>
      </c>
      <c r="R3950">
        <v>2002</v>
      </c>
      <c r="T3950" s="26">
        <v>37257</v>
      </c>
      <c r="Y3950" s="25" t="s">
        <v>12551</v>
      </c>
      <c r="AB3950" s="25" t="s">
        <v>1492</v>
      </c>
      <c r="AD3950" s="9" t="s">
        <v>202</v>
      </c>
    </row>
    <row r="3951" spans="1:30" ht="30" x14ac:dyDescent="0.25">
      <c r="A3951" t="s">
        <v>41317</v>
      </c>
      <c r="B3951" s="7" t="s">
        <v>12683</v>
      </c>
      <c r="C3951" s="39">
        <v>86254</v>
      </c>
      <c r="D3951" s="53">
        <v>946</v>
      </c>
      <c r="E3951" s="8">
        <v>622710</v>
      </c>
      <c r="F3951" s="8" t="s">
        <v>41042</v>
      </c>
      <c r="G3951" s="8" t="s">
        <v>31</v>
      </c>
      <c r="H3951" s="8"/>
      <c r="I3951" s="8"/>
      <c r="M3951" s="8">
        <v>1</v>
      </c>
      <c r="O3951" s="40" t="s">
        <v>57</v>
      </c>
      <c r="P3951" s="40" t="s">
        <v>76</v>
      </c>
      <c r="Q3951" s="9" t="s">
        <v>82</v>
      </c>
      <c r="R3951">
        <v>2002</v>
      </c>
      <c r="T3951" s="41">
        <v>37257</v>
      </c>
      <c r="Y3951" s="39" t="s">
        <v>12684</v>
      </c>
      <c r="AB3951" s="39" t="s">
        <v>55</v>
      </c>
      <c r="AD3951" s="9" t="s">
        <v>185</v>
      </c>
    </row>
    <row r="3952" spans="1:30" ht="30" x14ac:dyDescent="0.25">
      <c r="A3952" t="s">
        <v>41317</v>
      </c>
      <c r="B3952" s="7" t="s">
        <v>12797</v>
      </c>
      <c r="C3952" s="39">
        <v>28449</v>
      </c>
      <c r="D3952" s="53">
        <v>946</v>
      </c>
      <c r="E3952" s="8">
        <v>622710</v>
      </c>
      <c r="F3952" s="8" t="s">
        <v>41042</v>
      </c>
      <c r="G3952" s="8" t="s">
        <v>31</v>
      </c>
      <c r="H3952" s="8"/>
      <c r="I3952" s="8"/>
      <c r="M3952" s="8">
        <v>1</v>
      </c>
      <c r="O3952" s="40" t="s">
        <v>57</v>
      </c>
      <c r="P3952" s="40" t="s">
        <v>76</v>
      </c>
      <c r="Q3952" s="9" t="s">
        <v>82</v>
      </c>
      <c r="R3952">
        <v>2002</v>
      </c>
      <c r="T3952" s="41">
        <v>37316</v>
      </c>
      <c r="Y3952" s="39" t="s">
        <v>12798</v>
      </c>
      <c r="AB3952" s="39" t="s">
        <v>69</v>
      </c>
      <c r="AD3952" s="9" t="s">
        <v>3859</v>
      </c>
    </row>
    <row r="3953" spans="1:30" ht="30" x14ac:dyDescent="0.25">
      <c r="A3953" t="s">
        <v>41317</v>
      </c>
      <c r="B3953" s="7" t="s">
        <v>12821</v>
      </c>
      <c r="C3953" s="39">
        <v>28449</v>
      </c>
      <c r="D3953" s="53">
        <v>946</v>
      </c>
      <c r="E3953" s="8">
        <v>622710</v>
      </c>
      <c r="F3953" s="8" t="s">
        <v>41042</v>
      </c>
      <c r="G3953" s="8" t="s">
        <v>31</v>
      </c>
      <c r="H3953" s="8"/>
      <c r="I3953" s="8"/>
      <c r="M3953" s="8">
        <v>1</v>
      </c>
      <c r="O3953" s="40" t="s">
        <v>57</v>
      </c>
      <c r="P3953" s="40" t="s">
        <v>76</v>
      </c>
      <c r="Q3953" s="9" t="s">
        <v>82</v>
      </c>
      <c r="R3953">
        <v>2002</v>
      </c>
      <c r="T3953" s="41">
        <v>37316</v>
      </c>
      <c r="Y3953" s="39" t="s">
        <v>12822</v>
      </c>
      <c r="AB3953" s="39" t="s">
        <v>69</v>
      </c>
      <c r="AD3953" s="9" t="s">
        <v>12823</v>
      </c>
    </row>
    <row r="3954" spans="1:30" ht="30" x14ac:dyDescent="0.25">
      <c r="A3954" t="s">
        <v>41317</v>
      </c>
      <c r="B3954" s="7" t="s">
        <v>12836</v>
      </c>
      <c r="C3954" s="39">
        <v>28449</v>
      </c>
      <c r="D3954" s="53">
        <v>946</v>
      </c>
      <c r="E3954" s="8">
        <v>622710</v>
      </c>
      <c r="F3954" s="8" t="s">
        <v>41042</v>
      </c>
      <c r="G3954" s="8" t="s">
        <v>31</v>
      </c>
      <c r="H3954" s="8"/>
      <c r="I3954" s="8"/>
      <c r="M3954" s="8">
        <v>1</v>
      </c>
      <c r="O3954" s="40" t="s">
        <v>57</v>
      </c>
      <c r="P3954" s="40" t="s">
        <v>76</v>
      </c>
      <c r="Q3954" s="9" t="s">
        <v>82</v>
      </c>
      <c r="R3954">
        <v>2002</v>
      </c>
      <c r="T3954" s="41">
        <v>37316</v>
      </c>
      <c r="Y3954" s="39" t="s">
        <v>12837</v>
      </c>
      <c r="AB3954" s="39" t="s">
        <v>69</v>
      </c>
      <c r="AD3954" s="9" t="s">
        <v>12823</v>
      </c>
    </row>
    <row r="3955" spans="1:30" ht="30" x14ac:dyDescent="0.25">
      <c r="A3955" t="s">
        <v>41317</v>
      </c>
      <c r="B3955" s="7" t="s">
        <v>12908</v>
      </c>
      <c r="C3955" s="39">
        <v>86667</v>
      </c>
      <c r="D3955" s="53">
        <v>946</v>
      </c>
      <c r="E3955" s="8">
        <v>622710</v>
      </c>
      <c r="F3955" s="8" t="s">
        <v>41042</v>
      </c>
      <c r="G3955" s="8" t="s">
        <v>31</v>
      </c>
      <c r="H3955" s="8"/>
      <c r="I3955" s="8"/>
      <c r="M3955" s="8">
        <v>1</v>
      </c>
      <c r="O3955" s="40" t="s">
        <v>57</v>
      </c>
      <c r="P3955" s="40" t="s">
        <v>76</v>
      </c>
      <c r="Q3955" s="9" t="s">
        <v>82</v>
      </c>
      <c r="R3955">
        <v>2002</v>
      </c>
      <c r="T3955" s="41">
        <v>37347</v>
      </c>
      <c r="Y3955" s="39" t="s">
        <v>12909</v>
      </c>
      <c r="AB3955" s="39" t="s">
        <v>69</v>
      </c>
      <c r="AD3955" s="9" t="s">
        <v>3402</v>
      </c>
    </row>
    <row r="3956" spans="1:30" ht="30" x14ac:dyDescent="0.25">
      <c r="A3956" t="s">
        <v>41317</v>
      </c>
      <c r="B3956" s="7" t="s">
        <v>12932</v>
      </c>
      <c r="C3956" s="39">
        <v>85841</v>
      </c>
      <c r="D3956" s="53">
        <v>946</v>
      </c>
      <c r="E3956" s="8">
        <v>622710</v>
      </c>
      <c r="F3956" s="8" t="s">
        <v>41042</v>
      </c>
      <c r="G3956" s="8" t="s">
        <v>31</v>
      </c>
      <c r="H3956" s="8"/>
      <c r="I3956" s="8"/>
      <c r="M3956" s="8">
        <v>1</v>
      </c>
      <c r="O3956" s="40" t="s">
        <v>57</v>
      </c>
      <c r="P3956" s="40" t="s">
        <v>76</v>
      </c>
      <c r="Q3956" s="9" t="s">
        <v>82</v>
      </c>
      <c r="R3956">
        <v>2002</v>
      </c>
      <c r="T3956" s="41">
        <v>37257</v>
      </c>
      <c r="Y3956" s="39" t="s">
        <v>12933</v>
      </c>
      <c r="AB3956" s="39" t="s">
        <v>33</v>
      </c>
      <c r="AD3956" s="9" t="s">
        <v>3353</v>
      </c>
    </row>
    <row r="3957" spans="1:30" ht="30" x14ac:dyDescent="0.25">
      <c r="A3957" t="s">
        <v>41317</v>
      </c>
      <c r="B3957" s="7" t="s">
        <v>13113</v>
      </c>
      <c r="C3957" s="39">
        <v>28449</v>
      </c>
      <c r="D3957" s="53">
        <v>946</v>
      </c>
      <c r="E3957" s="8">
        <v>622710</v>
      </c>
      <c r="F3957" s="8" t="s">
        <v>41042</v>
      </c>
      <c r="G3957" s="8" t="s">
        <v>31</v>
      </c>
      <c r="H3957" s="8"/>
      <c r="I3957" s="8"/>
      <c r="M3957" s="8">
        <v>1</v>
      </c>
      <c r="O3957" s="40" t="s">
        <v>613</v>
      </c>
      <c r="P3957" s="40" t="s">
        <v>37</v>
      </c>
      <c r="Q3957" s="9" t="s">
        <v>38</v>
      </c>
      <c r="R3957">
        <v>2002</v>
      </c>
      <c r="T3957" s="41">
        <v>37257</v>
      </c>
      <c r="Y3957" s="39" t="s">
        <v>13114</v>
      </c>
      <c r="AB3957" s="39" t="s">
        <v>84</v>
      </c>
      <c r="AD3957" s="9" t="s">
        <v>177</v>
      </c>
    </row>
    <row r="3958" spans="1:30" ht="30" x14ac:dyDescent="0.25">
      <c r="A3958" t="s">
        <v>41317</v>
      </c>
      <c r="B3958" s="7" t="s">
        <v>13137</v>
      </c>
      <c r="C3958" s="39">
        <v>86254</v>
      </c>
      <c r="D3958" s="53">
        <v>946</v>
      </c>
      <c r="E3958" s="8">
        <v>622710</v>
      </c>
      <c r="F3958" s="8" t="s">
        <v>41042</v>
      </c>
      <c r="G3958" s="8" t="s">
        <v>31</v>
      </c>
      <c r="H3958" s="8"/>
      <c r="I3958" s="8"/>
      <c r="M3958" s="8">
        <v>1</v>
      </c>
      <c r="O3958" s="40" t="s">
        <v>57</v>
      </c>
      <c r="P3958" s="40" t="s">
        <v>37</v>
      </c>
      <c r="Q3958" s="9" t="s">
        <v>38</v>
      </c>
      <c r="R3958">
        <v>2002</v>
      </c>
      <c r="T3958" s="41">
        <v>37257</v>
      </c>
      <c r="Y3958" s="39" t="s">
        <v>13139</v>
      </c>
      <c r="AB3958" s="39" t="s">
        <v>13138</v>
      </c>
      <c r="AD3958" s="9" t="s">
        <v>4344</v>
      </c>
    </row>
    <row r="3959" spans="1:30" ht="30" x14ac:dyDescent="0.25">
      <c r="A3959" t="s">
        <v>41317</v>
      </c>
      <c r="B3959" s="7" t="s">
        <v>13234</v>
      </c>
      <c r="C3959" s="39">
        <v>28449</v>
      </c>
      <c r="D3959" s="53">
        <v>946</v>
      </c>
      <c r="E3959" s="8">
        <v>622710</v>
      </c>
      <c r="F3959" s="8" t="s">
        <v>41042</v>
      </c>
      <c r="G3959" s="8" t="s">
        <v>31</v>
      </c>
      <c r="H3959" s="8"/>
      <c r="I3959" s="8"/>
      <c r="M3959" s="8">
        <v>1</v>
      </c>
      <c r="O3959" s="40" t="s">
        <v>57</v>
      </c>
      <c r="P3959" s="40" t="s">
        <v>37</v>
      </c>
      <c r="Q3959" s="9" t="s">
        <v>38</v>
      </c>
      <c r="R3959">
        <v>2002</v>
      </c>
      <c r="T3959" s="41">
        <v>37257</v>
      </c>
      <c r="Y3959" s="39" t="s">
        <v>13235</v>
      </c>
      <c r="AB3959" s="39" t="s">
        <v>84</v>
      </c>
      <c r="AD3959" s="9" t="s">
        <v>13229</v>
      </c>
    </row>
    <row r="3960" spans="1:30" ht="30" x14ac:dyDescent="0.25">
      <c r="A3960" t="s">
        <v>41317</v>
      </c>
      <c r="B3960" s="7" t="s">
        <v>13240</v>
      </c>
      <c r="C3960" s="39">
        <v>28449</v>
      </c>
      <c r="D3960" s="53">
        <v>946</v>
      </c>
      <c r="E3960" s="8">
        <v>622710</v>
      </c>
      <c r="F3960" s="8" t="s">
        <v>41042</v>
      </c>
      <c r="G3960" s="8" t="s">
        <v>31</v>
      </c>
      <c r="H3960" s="8"/>
      <c r="I3960" s="8"/>
      <c r="M3960" s="8">
        <v>1</v>
      </c>
      <c r="O3960" s="40" t="s">
        <v>613</v>
      </c>
      <c r="P3960" s="40" t="s">
        <v>37</v>
      </c>
      <c r="Q3960" s="9" t="s">
        <v>38</v>
      </c>
      <c r="R3960">
        <v>2002</v>
      </c>
      <c r="T3960" s="41">
        <v>37316</v>
      </c>
      <c r="Y3960" s="39" t="s">
        <v>13241</v>
      </c>
      <c r="AB3960" s="39" t="s">
        <v>84</v>
      </c>
      <c r="AD3960" s="9" t="s">
        <v>13229</v>
      </c>
    </row>
    <row r="3961" spans="1:30" ht="30" x14ac:dyDescent="0.25">
      <c r="A3961" t="s">
        <v>41317</v>
      </c>
      <c r="B3961" s="7" t="s">
        <v>13369</v>
      </c>
      <c r="C3961" s="39">
        <v>28449</v>
      </c>
      <c r="D3961" s="53">
        <v>946</v>
      </c>
      <c r="E3961" s="8">
        <v>622710</v>
      </c>
      <c r="F3961" s="8" t="s">
        <v>41042</v>
      </c>
      <c r="G3961" s="8" t="s">
        <v>31</v>
      </c>
      <c r="H3961" s="8"/>
      <c r="I3961" s="8"/>
      <c r="M3961" s="8">
        <v>1</v>
      </c>
      <c r="O3961" s="40" t="s">
        <v>57</v>
      </c>
      <c r="P3961" s="40" t="s">
        <v>37</v>
      </c>
      <c r="Q3961" s="9" t="s">
        <v>38</v>
      </c>
      <c r="R3961">
        <v>2002</v>
      </c>
      <c r="T3961" s="41">
        <v>37257</v>
      </c>
      <c r="Y3961" s="39" t="s">
        <v>13370</v>
      </c>
      <c r="AB3961" s="39" t="s">
        <v>84</v>
      </c>
      <c r="AD3961" s="9" t="s">
        <v>9155</v>
      </c>
    </row>
    <row r="3962" spans="1:30" ht="30" x14ac:dyDescent="0.25">
      <c r="A3962" t="s">
        <v>41317</v>
      </c>
      <c r="B3962" s="7" t="s">
        <v>13391</v>
      </c>
      <c r="C3962" s="39">
        <v>28449</v>
      </c>
      <c r="D3962" s="53">
        <v>946</v>
      </c>
      <c r="E3962" s="8">
        <v>622710</v>
      </c>
      <c r="F3962" s="8" t="s">
        <v>41042</v>
      </c>
      <c r="G3962" s="8" t="s">
        <v>31</v>
      </c>
      <c r="H3962" s="8"/>
      <c r="I3962" s="8"/>
      <c r="M3962" s="8">
        <v>1</v>
      </c>
      <c r="O3962" s="40" t="s">
        <v>2878</v>
      </c>
      <c r="P3962" s="40" t="s">
        <v>37</v>
      </c>
      <c r="Q3962" s="9" t="s">
        <v>38</v>
      </c>
      <c r="R3962">
        <v>2002</v>
      </c>
      <c r="T3962" s="41">
        <v>37347</v>
      </c>
      <c r="Y3962" s="39" t="s">
        <v>13392</v>
      </c>
      <c r="AB3962" s="39" t="s">
        <v>84</v>
      </c>
      <c r="AD3962" s="9" t="s">
        <v>5709</v>
      </c>
    </row>
    <row r="3963" spans="1:30" ht="30" x14ac:dyDescent="0.25">
      <c r="A3963" t="s">
        <v>41317</v>
      </c>
      <c r="B3963" s="7" t="s">
        <v>13464</v>
      </c>
      <c r="C3963" s="39">
        <v>28449</v>
      </c>
      <c r="D3963" s="53">
        <v>946</v>
      </c>
      <c r="E3963" s="8">
        <v>622710</v>
      </c>
      <c r="F3963" s="8" t="s">
        <v>41042</v>
      </c>
      <c r="G3963" s="8" t="s">
        <v>31</v>
      </c>
      <c r="H3963" s="8"/>
      <c r="I3963" s="8"/>
      <c r="M3963" s="8">
        <v>1</v>
      </c>
      <c r="O3963" s="40" t="s">
        <v>57</v>
      </c>
      <c r="P3963" s="40" t="s">
        <v>37</v>
      </c>
      <c r="Q3963" s="9" t="s">
        <v>38</v>
      </c>
      <c r="R3963">
        <v>2002</v>
      </c>
      <c r="T3963" s="41">
        <v>37257</v>
      </c>
      <c r="Y3963" s="39" t="s">
        <v>13465</v>
      </c>
      <c r="AB3963" s="39" t="s">
        <v>84</v>
      </c>
      <c r="AD3963" s="9" t="s">
        <v>2967</v>
      </c>
    </row>
    <row r="3964" spans="1:30" ht="30" x14ac:dyDescent="0.25">
      <c r="A3964" t="s">
        <v>41317</v>
      </c>
      <c r="B3964" s="7" t="s">
        <v>13502</v>
      </c>
      <c r="C3964" s="39">
        <v>28449</v>
      </c>
      <c r="D3964" s="53">
        <v>946</v>
      </c>
      <c r="E3964" s="8">
        <v>622710</v>
      </c>
      <c r="F3964" s="8" t="s">
        <v>41042</v>
      </c>
      <c r="G3964" s="8" t="s">
        <v>31</v>
      </c>
      <c r="H3964" s="8"/>
      <c r="I3964" s="8"/>
      <c r="M3964" s="8">
        <v>1</v>
      </c>
      <c r="O3964" s="40" t="s">
        <v>57</v>
      </c>
      <c r="P3964" s="40" t="s">
        <v>37</v>
      </c>
      <c r="Q3964" s="9" t="s">
        <v>38</v>
      </c>
      <c r="R3964">
        <v>2002</v>
      </c>
      <c r="T3964" s="41">
        <v>37257</v>
      </c>
      <c r="Y3964" s="39" t="s">
        <v>13503</v>
      </c>
      <c r="AB3964" s="39" t="s">
        <v>84</v>
      </c>
      <c r="AD3964" s="9" t="s">
        <v>723</v>
      </c>
    </row>
    <row r="3965" spans="1:30" ht="30" x14ac:dyDescent="0.25">
      <c r="A3965" t="s">
        <v>41317</v>
      </c>
      <c r="B3965" s="7" t="s">
        <v>13576</v>
      </c>
      <c r="C3965" s="39">
        <v>28449</v>
      </c>
      <c r="D3965" s="53">
        <v>946</v>
      </c>
      <c r="E3965" s="8">
        <v>622710</v>
      </c>
      <c r="F3965" s="8" t="s">
        <v>41042</v>
      </c>
      <c r="G3965" s="8" t="s">
        <v>31</v>
      </c>
      <c r="H3965" s="8"/>
      <c r="I3965" s="8"/>
      <c r="M3965" s="8">
        <v>1</v>
      </c>
      <c r="O3965" s="40" t="s">
        <v>57</v>
      </c>
      <c r="P3965" s="40" t="s">
        <v>37</v>
      </c>
      <c r="Q3965" s="9" t="s">
        <v>38</v>
      </c>
      <c r="R3965">
        <v>2002</v>
      </c>
      <c r="T3965" s="41">
        <v>37257</v>
      </c>
      <c r="Y3965" s="39" t="s">
        <v>13577</v>
      </c>
      <c r="AB3965" s="39" t="s">
        <v>84</v>
      </c>
      <c r="AD3965" s="9" t="s">
        <v>512</v>
      </c>
    </row>
    <row r="3966" spans="1:30" ht="30" x14ac:dyDescent="0.25">
      <c r="A3966" t="s">
        <v>41317</v>
      </c>
      <c r="B3966" s="7" t="s">
        <v>13586</v>
      </c>
      <c r="C3966" s="39">
        <v>85841</v>
      </c>
      <c r="D3966" s="53">
        <v>946</v>
      </c>
      <c r="E3966" s="8">
        <v>622710</v>
      </c>
      <c r="F3966" s="8" t="s">
        <v>41042</v>
      </c>
      <c r="G3966" s="8" t="s">
        <v>31</v>
      </c>
      <c r="H3966" s="8"/>
      <c r="I3966" s="8"/>
      <c r="M3966" s="8">
        <v>1</v>
      </c>
      <c r="O3966" s="40" t="s">
        <v>3197</v>
      </c>
      <c r="P3966" s="40" t="s">
        <v>37</v>
      </c>
      <c r="Q3966" s="9" t="s">
        <v>38</v>
      </c>
      <c r="R3966">
        <v>2002</v>
      </c>
      <c r="T3966" s="41">
        <v>37257</v>
      </c>
      <c r="Y3966" s="39" t="s">
        <v>13587</v>
      </c>
      <c r="AB3966" s="39" t="s">
        <v>84</v>
      </c>
      <c r="AD3966" s="9" t="s">
        <v>3315</v>
      </c>
    </row>
    <row r="3967" spans="1:30" ht="30" x14ac:dyDescent="0.25">
      <c r="A3967" t="s">
        <v>41317</v>
      </c>
      <c r="B3967" s="7" t="s">
        <v>13588</v>
      </c>
      <c r="C3967" s="39">
        <v>85841</v>
      </c>
      <c r="D3967" s="53">
        <v>946</v>
      </c>
      <c r="E3967" s="8">
        <v>622710</v>
      </c>
      <c r="F3967" s="8" t="s">
        <v>41042</v>
      </c>
      <c r="G3967" s="8" t="s">
        <v>31</v>
      </c>
      <c r="H3967" s="8"/>
      <c r="I3967" s="8"/>
      <c r="M3967" s="8">
        <v>1</v>
      </c>
      <c r="O3967" s="40" t="s">
        <v>613</v>
      </c>
      <c r="P3967" s="40" t="s">
        <v>37</v>
      </c>
      <c r="Q3967" s="9" t="s">
        <v>38</v>
      </c>
      <c r="R3967">
        <v>2002</v>
      </c>
      <c r="T3967" s="41">
        <v>37257</v>
      </c>
      <c r="Y3967" s="39" t="s">
        <v>13589</v>
      </c>
      <c r="AB3967" s="39" t="s">
        <v>84</v>
      </c>
      <c r="AD3967" s="9" t="s">
        <v>3315</v>
      </c>
    </row>
    <row r="3968" spans="1:30" ht="30" x14ac:dyDescent="0.25">
      <c r="A3968" t="s">
        <v>41317</v>
      </c>
      <c r="B3968" s="7" t="s">
        <v>13668</v>
      </c>
      <c r="C3968" s="39">
        <v>86254</v>
      </c>
      <c r="D3968" s="53">
        <v>946</v>
      </c>
      <c r="E3968" s="8">
        <v>622710</v>
      </c>
      <c r="F3968" s="8" t="s">
        <v>41042</v>
      </c>
      <c r="G3968" s="8" t="s">
        <v>31</v>
      </c>
      <c r="H3968" s="8"/>
      <c r="I3968" s="8"/>
      <c r="M3968" s="8">
        <v>1</v>
      </c>
      <c r="O3968" s="40" t="s">
        <v>2878</v>
      </c>
      <c r="P3968" s="40" t="s">
        <v>37</v>
      </c>
      <c r="Q3968" s="9" t="s">
        <v>38</v>
      </c>
      <c r="R3968">
        <v>2002</v>
      </c>
      <c r="T3968" s="41">
        <v>37257</v>
      </c>
      <c r="Y3968" s="39" t="s">
        <v>13669</v>
      </c>
      <c r="AB3968" s="39" t="s">
        <v>84</v>
      </c>
      <c r="AD3968" s="9" t="s">
        <v>3402</v>
      </c>
    </row>
    <row r="3969" spans="1:30" ht="30" x14ac:dyDescent="0.25">
      <c r="A3969" t="s">
        <v>41317</v>
      </c>
      <c r="B3969" s="7" t="s">
        <v>13833</v>
      </c>
      <c r="C3969" s="39">
        <v>28449</v>
      </c>
      <c r="D3969" s="53">
        <v>946</v>
      </c>
      <c r="E3969" s="8">
        <v>622710</v>
      </c>
      <c r="F3969" s="8" t="s">
        <v>41042</v>
      </c>
      <c r="G3969" s="8" t="s">
        <v>31</v>
      </c>
      <c r="H3969" s="8"/>
      <c r="I3969" s="8"/>
      <c r="M3969" s="8">
        <v>1</v>
      </c>
      <c r="O3969" s="40" t="s">
        <v>57</v>
      </c>
      <c r="P3969" s="40" t="s">
        <v>37</v>
      </c>
      <c r="Q3969" s="9" t="s">
        <v>38</v>
      </c>
      <c r="R3969">
        <v>2002</v>
      </c>
      <c r="T3969" s="41">
        <v>37257</v>
      </c>
      <c r="Y3969" s="39" t="s">
        <v>13834</v>
      </c>
      <c r="AB3969" s="39" t="s">
        <v>69</v>
      </c>
      <c r="AD3969" s="9" t="s">
        <v>1398</v>
      </c>
    </row>
    <row r="3970" spans="1:30" ht="30" x14ac:dyDescent="0.25">
      <c r="A3970" t="s">
        <v>41317</v>
      </c>
      <c r="B3970" s="7" t="s">
        <v>13837</v>
      </c>
      <c r="C3970" s="39">
        <v>28449</v>
      </c>
      <c r="D3970" s="53">
        <v>946</v>
      </c>
      <c r="E3970" s="8">
        <v>622710</v>
      </c>
      <c r="F3970" s="8" t="s">
        <v>41042</v>
      </c>
      <c r="G3970" s="8" t="s">
        <v>31</v>
      </c>
      <c r="H3970" s="8"/>
      <c r="I3970" s="8"/>
      <c r="M3970" s="8">
        <v>1</v>
      </c>
      <c r="O3970" s="40" t="s">
        <v>57</v>
      </c>
      <c r="P3970" s="40" t="s">
        <v>37</v>
      </c>
      <c r="Q3970" s="9" t="s">
        <v>38</v>
      </c>
      <c r="R3970">
        <v>2002</v>
      </c>
      <c r="T3970" s="41">
        <v>37257</v>
      </c>
      <c r="Y3970" s="39" t="s">
        <v>13838</v>
      </c>
      <c r="AB3970" s="39" t="s">
        <v>84</v>
      </c>
      <c r="AD3970" s="9" t="s">
        <v>1398</v>
      </c>
    </row>
    <row r="3971" spans="1:30" ht="30" x14ac:dyDescent="0.25">
      <c r="A3971" t="s">
        <v>41317</v>
      </c>
      <c r="B3971" s="7" t="s">
        <v>13948</v>
      </c>
      <c r="C3971" s="39">
        <v>28449</v>
      </c>
      <c r="D3971" s="53">
        <v>946</v>
      </c>
      <c r="E3971" s="8">
        <v>622710</v>
      </c>
      <c r="F3971" s="8" t="s">
        <v>41042</v>
      </c>
      <c r="G3971" s="8" t="s">
        <v>31</v>
      </c>
      <c r="H3971" s="8"/>
      <c r="I3971" s="8"/>
      <c r="M3971" s="8">
        <v>1</v>
      </c>
      <c r="O3971" s="40" t="s">
        <v>57</v>
      </c>
      <c r="P3971" s="40" t="s">
        <v>37</v>
      </c>
      <c r="Q3971" s="9" t="s">
        <v>38</v>
      </c>
      <c r="R3971">
        <v>2002</v>
      </c>
      <c r="T3971" s="41">
        <v>37257</v>
      </c>
      <c r="Y3971" s="39" t="s">
        <v>13949</v>
      </c>
      <c r="AB3971" s="39" t="s">
        <v>84</v>
      </c>
      <c r="AD3971" s="9" t="s">
        <v>202</v>
      </c>
    </row>
    <row r="3972" spans="1:30" ht="30" x14ac:dyDescent="0.25">
      <c r="A3972" t="s">
        <v>41317</v>
      </c>
      <c r="B3972" s="7" t="s">
        <v>14004</v>
      </c>
      <c r="C3972" s="39">
        <v>86254</v>
      </c>
      <c r="D3972" s="53">
        <v>946</v>
      </c>
      <c r="E3972" s="8">
        <v>622710</v>
      </c>
      <c r="F3972" s="8" t="s">
        <v>41042</v>
      </c>
      <c r="G3972" s="8" t="s">
        <v>31</v>
      </c>
      <c r="H3972" s="8"/>
      <c r="I3972" s="8"/>
      <c r="M3972" s="8">
        <v>1</v>
      </c>
      <c r="O3972" s="40" t="s">
        <v>57</v>
      </c>
      <c r="P3972" s="40" t="s">
        <v>37</v>
      </c>
      <c r="Q3972" s="9" t="s">
        <v>38</v>
      </c>
      <c r="R3972">
        <v>2002</v>
      </c>
      <c r="T3972" s="41">
        <v>37469</v>
      </c>
      <c r="Y3972" s="39" t="s">
        <v>14005</v>
      </c>
      <c r="AB3972" s="39" t="s">
        <v>84</v>
      </c>
      <c r="AD3972" s="9" t="s">
        <v>7131</v>
      </c>
    </row>
    <row r="3973" spans="1:30" ht="30" x14ac:dyDescent="0.25">
      <c r="A3973" t="s">
        <v>41317</v>
      </c>
      <c r="B3973" s="7" t="s">
        <v>14212</v>
      </c>
      <c r="C3973" s="39">
        <v>86254</v>
      </c>
      <c r="D3973" s="53">
        <v>946</v>
      </c>
      <c r="E3973" s="8">
        <v>622710</v>
      </c>
      <c r="F3973" s="8" t="s">
        <v>41042</v>
      </c>
      <c r="G3973" s="8" t="s">
        <v>31</v>
      </c>
      <c r="H3973" s="8"/>
      <c r="I3973" s="8"/>
      <c r="M3973" s="8">
        <v>1</v>
      </c>
      <c r="O3973" s="40" t="s">
        <v>57</v>
      </c>
      <c r="P3973" s="40" t="s">
        <v>37</v>
      </c>
      <c r="Q3973" s="9" t="s">
        <v>38</v>
      </c>
      <c r="R3973">
        <v>2002</v>
      </c>
      <c r="T3973" s="41">
        <v>37257</v>
      </c>
      <c r="Y3973" s="39" t="s">
        <v>14213</v>
      </c>
      <c r="AB3973" s="39" t="s">
        <v>84</v>
      </c>
      <c r="AD3973" s="9" t="s">
        <v>6699</v>
      </c>
    </row>
    <row r="3974" spans="1:30" ht="30" x14ac:dyDescent="0.25">
      <c r="A3974" t="s">
        <v>41317</v>
      </c>
      <c r="B3974" s="7" t="s">
        <v>14388</v>
      </c>
      <c r="C3974" s="39">
        <v>85841</v>
      </c>
      <c r="D3974" s="53">
        <v>946</v>
      </c>
      <c r="E3974" s="8">
        <v>622710</v>
      </c>
      <c r="F3974" s="8" t="s">
        <v>41042</v>
      </c>
      <c r="G3974" s="8" t="s">
        <v>31</v>
      </c>
      <c r="H3974" s="8"/>
      <c r="I3974" s="8"/>
      <c r="M3974" s="8">
        <v>1</v>
      </c>
      <c r="O3974" s="40" t="s">
        <v>57</v>
      </c>
      <c r="P3974" s="40" t="s">
        <v>76</v>
      </c>
      <c r="Q3974" s="9" t="s">
        <v>82</v>
      </c>
      <c r="R3974">
        <v>2002</v>
      </c>
      <c r="T3974" s="41">
        <v>37257</v>
      </c>
      <c r="Y3974" s="39" t="s">
        <v>14389</v>
      </c>
      <c r="AB3974" s="39" t="s">
        <v>69</v>
      </c>
      <c r="AD3974" s="9" t="s">
        <v>2562</v>
      </c>
    </row>
    <row r="3975" spans="1:30" ht="30" x14ac:dyDescent="0.25">
      <c r="A3975" t="s">
        <v>41317</v>
      </c>
      <c r="B3975" s="7" t="s">
        <v>14416</v>
      </c>
      <c r="C3975" s="39">
        <v>28449</v>
      </c>
      <c r="D3975" s="53">
        <v>946</v>
      </c>
      <c r="E3975" s="8">
        <v>622710</v>
      </c>
      <c r="F3975" s="8" t="s">
        <v>41042</v>
      </c>
      <c r="G3975" s="8" t="s">
        <v>31</v>
      </c>
      <c r="H3975" s="8"/>
      <c r="I3975" s="8"/>
      <c r="M3975" s="8">
        <v>1</v>
      </c>
      <c r="O3975" s="40" t="s">
        <v>57</v>
      </c>
      <c r="P3975" s="40" t="s">
        <v>37</v>
      </c>
      <c r="Q3975" s="9" t="s">
        <v>38</v>
      </c>
      <c r="R3975">
        <v>2002</v>
      </c>
      <c r="T3975" s="41">
        <v>37257</v>
      </c>
      <c r="Y3975" s="39" t="s">
        <v>14417</v>
      </c>
      <c r="AB3975" s="39" t="s">
        <v>84</v>
      </c>
      <c r="AD3975" s="9" t="s">
        <v>1443</v>
      </c>
    </row>
    <row r="3976" spans="1:30" ht="30" x14ac:dyDescent="0.25">
      <c r="A3976" t="s">
        <v>41317</v>
      </c>
      <c r="B3976" s="7" t="s">
        <v>14438</v>
      </c>
      <c r="C3976" s="39">
        <v>85841</v>
      </c>
      <c r="D3976" s="53">
        <v>946</v>
      </c>
      <c r="E3976" s="8">
        <v>622710</v>
      </c>
      <c r="F3976" s="8" t="s">
        <v>41042</v>
      </c>
      <c r="G3976" s="8" t="s">
        <v>31</v>
      </c>
      <c r="H3976" s="8"/>
      <c r="I3976" s="8"/>
      <c r="M3976" s="8">
        <v>1</v>
      </c>
      <c r="O3976" s="40" t="s">
        <v>57</v>
      </c>
      <c r="P3976" s="40" t="s">
        <v>76</v>
      </c>
      <c r="Q3976" s="9" t="s">
        <v>82</v>
      </c>
      <c r="R3976">
        <v>2002</v>
      </c>
      <c r="T3976" s="41">
        <v>37257</v>
      </c>
      <c r="Y3976" s="39" t="s">
        <v>14439</v>
      </c>
      <c r="AB3976" s="39" t="s">
        <v>69</v>
      </c>
      <c r="AD3976" s="9" t="s">
        <v>8736</v>
      </c>
    </row>
    <row r="3977" spans="1:30" ht="30" x14ac:dyDescent="0.25">
      <c r="A3977" t="s">
        <v>41317</v>
      </c>
      <c r="B3977" s="7" t="s">
        <v>14484</v>
      </c>
      <c r="C3977" s="39">
        <v>28449</v>
      </c>
      <c r="D3977" s="53">
        <v>946</v>
      </c>
      <c r="E3977" s="8">
        <v>622710</v>
      </c>
      <c r="F3977" s="8" t="s">
        <v>41042</v>
      </c>
      <c r="G3977" s="8" t="s">
        <v>31</v>
      </c>
      <c r="H3977" s="8"/>
      <c r="I3977" s="8"/>
      <c r="M3977" s="8">
        <v>1</v>
      </c>
      <c r="O3977" s="40" t="s">
        <v>57</v>
      </c>
      <c r="P3977" s="40" t="s">
        <v>76</v>
      </c>
      <c r="Q3977" s="9" t="s">
        <v>82</v>
      </c>
      <c r="R3977">
        <v>2002</v>
      </c>
      <c r="T3977" s="41">
        <v>37347</v>
      </c>
      <c r="Y3977" s="39" t="s">
        <v>14485</v>
      </c>
      <c r="AB3977" s="39" t="s">
        <v>69</v>
      </c>
      <c r="AD3977" s="9" t="s">
        <v>3817</v>
      </c>
    </row>
    <row r="3978" spans="1:30" ht="30" x14ac:dyDescent="0.25">
      <c r="A3978" t="s">
        <v>41317</v>
      </c>
      <c r="B3978" s="7" t="s">
        <v>14757</v>
      </c>
      <c r="C3978" s="39">
        <v>86254</v>
      </c>
      <c r="D3978" s="53">
        <v>946</v>
      </c>
      <c r="E3978" s="8">
        <v>622710</v>
      </c>
      <c r="F3978" s="8" t="s">
        <v>41042</v>
      </c>
      <c r="G3978" s="8" t="s">
        <v>31</v>
      </c>
      <c r="H3978" s="8"/>
      <c r="I3978" s="8"/>
      <c r="M3978" s="8">
        <v>1</v>
      </c>
      <c r="O3978" s="40" t="s">
        <v>57</v>
      </c>
      <c r="P3978" s="40" t="s">
        <v>76</v>
      </c>
      <c r="Q3978" s="9" t="s">
        <v>82</v>
      </c>
      <c r="R3978">
        <v>2002</v>
      </c>
      <c r="T3978" s="41">
        <v>37257</v>
      </c>
      <c r="Y3978" s="39" t="s">
        <v>14758</v>
      </c>
      <c r="AB3978" s="39" t="s">
        <v>69</v>
      </c>
      <c r="AD3978" s="9" t="s">
        <v>4944</v>
      </c>
    </row>
    <row r="3979" spans="1:30" ht="30" x14ac:dyDescent="0.25">
      <c r="A3979" t="s">
        <v>41317</v>
      </c>
      <c r="B3979" s="7" t="s">
        <v>14795</v>
      </c>
      <c r="C3979" s="39">
        <v>86667</v>
      </c>
      <c r="D3979" s="53">
        <v>946</v>
      </c>
      <c r="E3979" s="8">
        <v>622710</v>
      </c>
      <c r="F3979" s="8" t="s">
        <v>41042</v>
      </c>
      <c r="G3979" s="8" t="s">
        <v>31</v>
      </c>
      <c r="H3979" s="8"/>
      <c r="I3979" s="8"/>
      <c r="M3979" s="8">
        <v>1</v>
      </c>
      <c r="O3979" s="40" t="s">
        <v>57</v>
      </c>
      <c r="P3979" s="40" t="s">
        <v>76</v>
      </c>
      <c r="Q3979" s="9" t="s">
        <v>82</v>
      </c>
      <c r="R3979">
        <v>2002</v>
      </c>
      <c r="T3979" s="41">
        <v>37257</v>
      </c>
      <c r="Y3979" s="39" t="s">
        <v>14796</v>
      </c>
      <c r="AB3979" s="39" t="s">
        <v>33</v>
      </c>
      <c r="AD3979" s="9" t="s">
        <v>3353</v>
      </c>
    </row>
    <row r="3980" spans="1:30" ht="30" x14ac:dyDescent="0.25">
      <c r="A3980" t="s">
        <v>41317</v>
      </c>
      <c r="B3980" s="7" t="s">
        <v>14807</v>
      </c>
      <c r="C3980" s="39">
        <v>86254</v>
      </c>
      <c r="D3980" s="53">
        <v>946</v>
      </c>
      <c r="E3980" s="8">
        <v>622710</v>
      </c>
      <c r="F3980" s="8" t="s">
        <v>41042</v>
      </c>
      <c r="G3980" s="8" t="s">
        <v>31</v>
      </c>
      <c r="H3980" s="8"/>
      <c r="I3980" s="8"/>
      <c r="M3980" s="8">
        <v>1</v>
      </c>
      <c r="O3980" s="40" t="s">
        <v>57</v>
      </c>
      <c r="P3980" s="40" t="s">
        <v>76</v>
      </c>
      <c r="Q3980" s="9" t="s">
        <v>82</v>
      </c>
      <c r="R3980">
        <v>2002</v>
      </c>
      <c r="T3980" s="41">
        <v>37508</v>
      </c>
      <c r="Y3980" s="39" t="s">
        <v>14808</v>
      </c>
      <c r="AB3980" s="39" t="s">
        <v>55</v>
      </c>
      <c r="AD3980" s="9" t="s">
        <v>4114</v>
      </c>
    </row>
    <row r="3981" spans="1:30" ht="30" x14ac:dyDescent="0.25">
      <c r="A3981" t="s">
        <v>41317</v>
      </c>
      <c r="B3981" s="7" t="s">
        <v>14839</v>
      </c>
      <c r="C3981" s="39">
        <v>28449</v>
      </c>
      <c r="D3981" s="53">
        <v>946</v>
      </c>
      <c r="E3981" s="8">
        <v>622710</v>
      </c>
      <c r="F3981" s="8" t="s">
        <v>41042</v>
      </c>
      <c r="G3981" s="8" t="s">
        <v>31</v>
      </c>
      <c r="H3981" s="8"/>
      <c r="I3981" s="8"/>
      <c r="M3981" s="8">
        <v>1</v>
      </c>
      <c r="O3981" s="40" t="s">
        <v>57</v>
      </c>
      <c r="P3981" s="40" t="s">
        <v>76</v>
      </c>
      <c r="Q3981" s="9" t="s">
        <v>82</v>
      </c>
      <c r="R3981">
        <v>2002</v>
      </c>
      <c r="T3981" s="41">
        <v>37257</v>
      </c>
      <c r="Y3981" s="39" t="s">
        <v>14840</v>
      </c>
      <c r="AB3981" s="39" t="s">
        <v>69</v>
      </c>
      <c r="AD3981" s="9" t="s">
        <v>12823</v>
      </c>
    </row>
    <row r="3982" spans="1:30" ht="30" x14ac:dyDescent="0.25">
      <c r="A3982" t="s">
        <v>41317</v>
      </c>
      <c r="B3982" s="7" t="s">
        <v>14957</v>
      </c>
      <c r="C3982" s="39">
        <v>86667</v>
      </c>
      <c r="D3982" s="53">
        <v>946</v>
      </c>
      <c r="E3982" s="8">
        <v>622710</v>
      </c>
      <c r="F3982" s="8" t="s">
        <v>41042</v>
      </c>
      <c r="G3982" s="8" t="s">
        <v>31</v>
      </c>
      <c r="H3982" s="8"/>
      <c r="I3982" s="8"/>
      <c r="M3982" s="8">
        <v>1</v>
      </c>
      <c r="O3982" s="40" t="s">
        <v>57</v>
      </c>
      <c r="P3982" s="40" t="s">
        <v>76</v>
      </c>
      <c r="Q3982" s="9" t="s">
        <v>82</v>
      </c>
      <c r="R3982">
        <v>2002</v>
      </c>
      <c r="T3982" s="41">
        <v>37500</v>
      </c>
      <c r="Y3982" s="39" t="s">
        <v>14958</v>
      </c>
      <c r="AB3982" s="39" t="s">
        <v>55</v>
      </c>
      <c r="AD3982" s="9" t="s">
        <v>1398</v>
      </c>
    </row>
    <row r="3983" spans="1:30" ht="30" x14ac:dyDescent="0.25">
      <c r="A3983" t="s">
        <v>41317</v>
      </c>
      <c r="B3983" s="7" t="s">
        <v>15026</v>
      </c>
      <c r="C3983" s="39">
        <v>28449</v>
      </c>
      <c r="D3983" s="53">
        <v>946</v>
      </c>
      <c r="E3983" s="8">
        <v>622710</v>
      </c>
      <c r="F3983" s="8" t="s">
        <v>41042</v>
      </c>
      <c r="G3983" s="8" t="s">
        <v>31</v>
      </c>
      <c r="H3983" s="8"/>
      <c r="I3983" s="8"/>
      <c r="M3983" s="8">
        <v>1</v>
      </c>
      <c r="O3983" s="40" t="s">
        <v>57</v>
      </c>
      <c r="P3983" s="40" t="s">
        <v>76</v>
      </c>
      <c r="Q3983" s="9" t="s">
        <v>82</v>
      </c>
      <c r="R3983">
        <v>2002</v>
      </c>
      <c r="T3983" s="41">
        <v>37316</v>
      </c>
      <c r="Y3983" s="39" t="s">
        <v>15027</v>
      </c>
      <c r="AB3983" s="39" t="s">
        <v>69</v>
      </c>
      <c r="AD3983" s="9" t="s">
        <v>2014</v>
      </c>
    </row>
    <row r="3984" spans="1:30" ht="30" x14ac:dyDescent="0.25">
      <c r="A3984" t="s">
        <v>41317</v>
      </c>
      <c r="B3984" s="7" t="s">
        <v>15050</v>
      </c>
      <c r="C3984" s="39">
        <v>85841</v>
      </c>
      <c r="D3984" s="53">
        <v>946</v>
      </c>
      <c r="E3984" s="8">
        <v>622710</v>
      </c>
      <c r="F3984" s="8" t="s">
        <v>41042</v>
      </c>
      <c r="G3984" s="8" t="s">
        <v>31</v>
      </c>
      <c r="H3984" s="8"/>
      <c r="I3984" s="8"/>
      <c r="M3984" s="8">
        <v>1</v>
      </c>
      <c r="O3984" s="40" t="s">
        <v>57</v>
      </c>
      <c r="P3984" s="40" t="s">
        <v>76</v>
      </c>
      <c r="Q3984" s="9" t="s">
        <v>82</v>
      </c>
      <c r="R3984">
        <v>2002</v>
      </c>
      <c r="T3984" s="41">
        <v>37316</v>
      </c>
      <c r="Y3984" s="39" t="s">
        <v>15051</v>
      </c>
      <c r="AB3984" s="39" t="s">
        <v>69</v>
      </c>
      <c r="AD3984" s="9" t="s">
        <v>3252</v>
      </c>
    </row>
    <row r="3985" spans="1:30" ht="30" x14ac:dyDescent="0.25">
      <c r="A3985" t="s">
        <v>41317</v>
      </c>
      <c r="B3985" s="7" t="s">
        <v>15054</v>
      </c>
      <c r="C3985" s="39">
        <v>85841</v>
      </c>
      <c r="D3985" s="53">
        <v>946</v>
      </c>
      <c r="E3985" s="8">
        <v>622710</v>
      </c>
      <c r="F3985" s="8" t="s">
        <v>41042</v>
      </c>
      <c r="G3985" s="8" t="s">
        <v>31</v>
      </c>
      <c r="H3985" s="8"/>
      <c r="I3985" s="8"/>
      <c r="M3985" s="8">
        <v>1</v>
      </c>
      <c r="O3985" s="40" t="s">
        <v>57</v>
      </c>
      <c r="P3985" s="40" t="s">
        <v>76</v>
      </c>
      <c r="Q3985" s="9" t="s">
        <v>82</v>
      </c>
      <c r="R3985">
        <v>2002</v>
      </c>
      <c r="T3985" s="41">
        <v>37316</v>
      </c>
      <c r="Y3985" s="39" t="s">
        <v>15055</v>
      </c>
      <c r="AB3985" s="39" t="s">
        <v>69</v>
      </c>
      <c r="AD3985" s="9" t="s">
        <v>3252</v>
      </c>
    </row>
    <row r="3986" spans="1:30" ht="30" x14ac:dyDescent="0.25">
      <c r="A3986" t="s">
        <v>41317</v>
      </c>
      <c r="B3986" s="7" t="s">
        <v>15206</v>
      </c>
      <c r="C3986" s="39">
        <v>28449</v>
      </c>
      <c r="D3986" s="53">
        <v>946</v>
      </c>
      <c r="E3986" s="8">
        <v>622710</v>
      </c>
      <c r="F3986" s="8" t="s">
        <v>41042</v>
      </c>
      <c r="G3986" s="8" t="s">
        <v>31</v>
      </c>
      <c r="H3986" s="8"/>
      <c r="I3986" s="8"/>
      <c r="M3986" s="8">
        <v>1</v>
      </c>
      <c r="O3986" s="40" t="s">
        <v>57</v>
      </c>
      <c r="P3986" s="40" t="s">
        <v>76</v>
      </c>
      <c r="Q3986" s="9" t="s">
        <v>82</v>
      </c>
      <c r="R3986">
        <v>2002</v>
      </c>
      <c r="T3986" s="41">
        <v>37500</v>
      </c>
      <c r="Y3986" s="39" t="s">
        <v>15207</v>
      </c>
      <c r="AB3986" s="39" t="s">
        <v>55</v>
      </c>
      <c r="AD3986" s="9" t="s">
        <v>6011</v>
      </c>
    </row>
    <row r="3987" spans="1:30" ht="30" x14ac:dyDescent="0.25">
      <c r="A3987" t="s">
        <v>41317</v>
      </c>
      <c r="B3987" s="7" t="s">
        <v>15208</v>
      </c>
      <c r="C3987" s="39">
        <v>86254</v>
      </c>
      <c r="D3987" s="53">
        <v>946</v>
      </c>
      <c r="E3987" s="8">
        <v>622710</v>
      </c>
      <c r="F3987" s="8" t="s">
        <v>41042</v>
      </c>
      <c r="G3987" s="8" t="s">
        <v>31</v>
      </c>
      <c r="H3987" s="8"/>
      <c r="I3987" s="8"/>
      <c r="M3987" s="8">
        <v>1</v>
      </c>
      <c r="O3987" s="40" t="s">
        <v>57</v>
      </c>
      <c r="P3987" s="40" t="s">
        <v>76</v>
      </c>
      <c r="Q3987" s="9" t="s">
        <v>82</v>
      </c>
      <c r="R3987">
        <v>2002</v>
      </c>
      <c r="T3987" s="41">
        <v>37257</v>
      </c>
      <c r="Y3987" s="39" t="s">
        <v>15209</v>
      </c>
      <c r="AB3987" s="39" t="s">
        <v>33</v>
      </c>
      <c r="AD3987" s="9" t="s">
        <v>4944</v>
      </c>
    </row>
    <row r="3988" spans="1:30" ht="30" x14ac:dyDescent="0.25">
      <c r="A3988" t="s">
        <v>41317</v>
      </c>
      <c r="B3988" s="7" t="s">
        <v>15253</v>
      </c>
      <c r="C3988" s="25">
        <v>40756</v>
      </c>
      <c r="D3988" s="53">
        <v>947</v>
      </c>
      <c r="E3988" s="8">
        <v>622740</v>
      </c>
      <c r="F3988" s="8" t="s">
        <v>41043</v>
      </c>
      <c r="G3988" s="8" t="s">
        <v>31</v>
      </c>
      <c r="H3988" s="8"/>
      <c r="I3988" s="8"/>
      <c r="M3988" s="8">
        <v>1</v>
      </c>
      <c r="O3988" s="23" t="s">
        <v>86</v>
      </c>
      <c r="P3988" s="23" t="s">
        <v>37</v>
      </c>
      <c r="Q3988" s="9" t="s">
        <v>38</v>
      </c>
      <c r="R3988">
        <v>2002</v>
      </c>
      <c r="T3988" s="38">
        <v>37257</v>
      </c>
      <c r="Y3988" s="25" t="s">
        <v>15254</v>
      </c>
      <c r="AB3988" s="25" t="s">
        <v>55</v>
      </c>
      <c r="AD3988" s="9" t="s">
        <v>3762</v>
      </c>
    </row>
    <row r="3989" spans="1:30" ht="30" x14ac:dyDescent="0.25">
      <c r="A3989" t="s">
        <v>41317</v>
      </c>
      <c r="B3989" s="7" t="s">
        <v>15255</v>
      </c>
      <c r="C3989" s="25">
        <v>40756</v>
      </c>
      <c r="D3989" s="53">
        <v>947</v>
      </c>
      <c r="E3989" s="8">
        <v>622740</v>
      </c>
      <c r="F3989" s="8" t="s">
        <v>41043</v>
      </c>
      <c r="G3989" s="8" t="s">
        <v>31</v>
      </c>
      <c r="H3989" s="8"/>
      <c r="I3989" s="8"/>
      <c r="M3989" s="8">
        <v>1</v>
      </c>
      <c r="O3989" s="23" t="s">
        <v>57</v>
      </c>
      <c r="P3989" s="23" t="s">
        <v>37</v>
      </c>
      <c r="Q3989" s="9" t="s">
        <v>38</v>
      </c>
      <c r="R3989">
        <v>2002</v>
      </c>
      <c r="T3989" s="38">
        <v>37257</v>
      </c>
      <c r="Y3989" s="25" t="s">
        <v>15256</v>
      </c>
      <c r="AB3989" s="25" t="s">
        <v>55</v>
      </c>
      <c r="AD3989" s="9" t="s">
        <v>3762</v>
      </c>
    </row>
    <row r="3990" spans="1:30" ht="30" x14ac:dyDescent="0.25">
      <c r="A3990" t="s">
        <v>41317</v>
      </c>
      <c r="B3990" s="7" t="s">
        <v>15382</v>
      </c>
      <c r="C3990" s="21">
        <v>74202</v>
      </c>
      <c r="D3990" s="53">
        <v>953</v>
      </c>
      <c r="E3990" s="8">
        <v>623080</v>
      </c>
      <c r="F3990" s="8" t="s">
        <v>41048</v>
      </c>
      <c r="G3990" s="8" t="s">
        <v>31</v>
      </c>
      <c r="H3990" s="8"/>
      <c r="I3990" s="8"/>
      <c r="M3990" s="8">
        <v>1</v>
      </c>
      <c r="O3990" s="22">
        <v>47</v>
      </c>
      <c r="P3990" s="23" t="s">
        <v>37</v>
      </c>
      <c r="Q3990" s="9" t="s">
        <v>38</v>
      </c>
      <c r="R3990">
        <v>2002</v>
      </c>
      <c r="T3990" s="26">
        <v>37438</v>
      </c>
      <c r="Y3990" s="25" t="s">
        <v>15383</v>
      </c>
      <c r="AB3990" s="25" t="s">
        <v>55</v>
      </c>
      <c r="AD3990" s="26">
        <v>44551</v>
      </c>
    </row>
    <row r="3991" spans="1:30" ht="30" x14ac:dyDescent="0.25">
      <c r="A3991" t="s">
        <v>41317</v>
      </c>
      <c r="B3991" s="7" t="s">
        <v>15396</v>
      </c>
      <c r="C3991" s="21">
        <v>74202</v>
      </c>
      <c r="D3991" s="53">
        <v>953</v>
      </c>
      <c r="E3991" s="8">
        <v>623080</v>
      </c>
      <c r="F3991" s="8" t="s">
        <v>41048</v>
      </c>
      <c r="G3991" s="8" t="s">
        <v>31</v>
      </c>
      <c r="H3991" s="8"/>
      <c r="I3991" s="8"/>
      <c r="M3991" s="8">
        <v>1</v>
      </c>
      <c r="O3991" s="22">
        <v>72</v>
      </c>
      <c r="P3991" s="23" t="s">
        <v>5163</v>
      </c>
      <c r="Q3991" s="9" t="s">
        <v>72</v>
      </c>
      <c r="R3991">
        <v>2002</v>
      </c>
      <c r="T3991" s="26">
        <v>37408</v>
      </c>
      <c r="Y3991" s="25" t="s">
        <v>15397</v>
      </c>
      <c r="AB3991" s="25" t="s">
        <v>103</v>
      </c>
      <c r="AD3991" s="26">
        <v>44384</v>
      </c>
    </row>
    <row r="3992" spans="1:30" ht="30" x14ac:dyDescent="0.25">
      <c r="A3992" t="s">
        <v>41317</v>
      </c>
      <c r="B3992" s="7" t="s">
        <v>15398</v>
      </c>
      <c r="C3992" s="21">
        <v>74202</v>
      </c>
      <c r="D3992" s="53">
        <v>953</v>
      </c>
      <c r="E3992" s="8">
        <v>623080</v>
      </c>
      <c r="F3992" s="8" t="s">
        <v>41048</v>
      </c>
      <c r="G3992" s="8" t="s">
        <v>31</v>
      </c>
      <c r="H3992" s="8"/>
      <c r="I3992" s="8"/>
      <c r="M3992" s="8">
        <v>1</v>
      </c>
      <c r="O3992" s="22">
        <v>72</v>
      </c>
      <c r="P3992" s="23" t="s">
        <v>5163</v>
      </c>
      <c r="Q3992" s="9" t="s">
        <v>72</v>
      </c>
      <c r="R3992">
        <v>2002</v>
      </c>
      <c r="T3992" s="26">
        <v>37408</v>
      </c>
      <c r="Y3992" s="25" t="s">
        <v>15399</v>
      </c>
      <c r="AB3992" s="25" t="s">
        <v>103</v>
      </c>
      <c r="AD3992" s="26">
        <v>44384</v>
      </c>
    </row>
    <row r="3993" spans="1:30" ht="30" x14ac:dyDescent="0.25">
      <c r="A3993" t="s">
        <v>41317</v>
      </c>
      <c r="B3993" s="7" t="s">
        <v>15410</v>
      </c>
      <c r="C3993" s="21">
        <v>74202</v>
      </c>
      <c r="D3993" s="53">
        <v>953</v>
      </c>
      <c r="E3993" s="8">
        <v>623080</v>
      </c>
      <c r="F3993" s="8" t="s">
        <v>41048</v>
      </c>
      <c r="G3993" s="8" t="s">
        <v>31</v>
      </c>
      <c r="H3993" s="8"/>
      <c r="I3993" s="8"/>
      <c r="M3993" s="8">
        <v>1</v>
      </c>
      <c r="O3993" s="22">
        <v>22</v>
      </c>
      <c r="P3993" s="23" t="s">
        <v>37</v>
      </c>
      <c r="Q3993" s="9" t="s">
        <v>38</v>
      </c>
      <c r="R3993">
        <v>2002</v>
      </c>
      <c r="T3993" s="26">
        <v>37591</v>
      </c>
      <c r="Y3993" s="25" t="s">
        <v>15411</v>
      </c>
      <c r="AB3993" s="25" t="s">
        <v>498</v>
      </c>
      <c r="AD3993" s="26">
        <v>44167</v>
      </c>
    </row>
    <row r="3994" spans="1:30" ht="30" x14ac:dyDescent="0.25">
      <c r="A3994" t="s">
        <v>41317</v>
      </c>
      <c r="B3994" s="7" t="s">
        <v>15432</v>
      </c>
      <c r="C3994" s="39">
        <v>19633</v>
      </c>
      <c r="D3994" s="53">
        <v>954</v>
      </c>
      <c r="E3994" s="8">
        <v>623160</v>
      </c>
      <c r="F3994" s="8" t="s">
        <v>41049</v>
      </c>
      <c r="G3994" s="8" t="s">
        <v>31</v>
      </c>
      <c r="H3994" s="8"/>
      <c r="I3994" s="8"/>
      <c r="M3994" s="8">
        <v>1</v>
      </c>
      <c r="O3994" s="40" t="s">
        <v>35</v>
      </c>
      <c r="P3994" s="40" t="s">
        <v>37</v>
      </c>
      <c r="Q3994" s="9" t="s">
        <v>38</v>
      </c>
      <c r="R3994">
        <v>2002</v>
      </c>
      <c r="T3994" s="41">
        <v>37257</v>
      </c>
      <c r="Y3994" s="39" t="s">
        <v>15433</v>
      </c>
      <c r="AB3994" s="39" t="s">
        <v>55</v>
      </c>
      <c r="AD3994" s="9" t="s">
        <v>4219</v>
      </c>
    </row>
    <row r="3995" spans="1:30" ht="30" x14ac:dyDescent="0.25">
      <c r="A3995" t="s">
        <v>41317</v>
      </c>
      <c r="B3995" s="7" t="s">
        <v>15507</v>
      </c>
      <c r="C3995" s="25">
        <v>96831</v>
      </c>
      <c r="D3995" s="53">
        <v>956</v>
      </c>
      <c r="E3995" s="8">
        <v>623340</v>
      </c>
      <c r="F3995" s="8" t="s">
        <v>41050</v>
      </c>
      <c r="G3995" s="8" t="s">
        <v>31</v>
      </c>
      <c r="H3995" s="8"/>
      <c r="I3995" s="8"/>
      <c r="M3995" s="8">
        <v>1</v>
      </c>
      <c r="O3995" s="23" t="s">
        <v>57</v>
      </c>
      <c r="P3995" s="23" t="s">
        <v>37</v>
      </c>
      <c r="Q3995" s="9" t="s">
        <v>38</v>
      </c>
      <c r="R3995">
        <v>2002</v>
      </c>
      <c r="T3995" s="38">
        <v>37561</v>
      </c>
      <c r="Y3995" s="25" t="s">
        <v>15508</v>
      </c>
      <c r="AB3995" s="25" t="s">
        <v>55</v>
      </c>
      <c r="AD3995" s="9" t="s">
        <v>1395</v>
      </c>
    </row>
    <row r="3996" spans="1:30" ht="30" x14ac:dyDescent="0.25">
      <c r="A3996" t="s">
        <v>41317</v>
      </c>
      <c r="B3996" s="7" t="s">
        <v>15551</v>
      </c>
      <c r="C3996" s="25">
        <v>96831</v>
      </c>
      <c r="D3996" s="53">
        <v>956</v>
      </c>
      <c r="E3996" s="8">
        <v>623340</v>
      </c>
      <c r="F3996" s="8" t="s">
        <v>41050</v>
      </c>
      <c r="G3996" s="8" t="s">
        <v>31</v>
      </c>
      <c r="H3996" s="8"/>
      <c r="I3996" s="8"/>
      <c r="M3996" s="8">
        <v>1</v>
      </c>
      <c r="O3996" s="23" t="s">
        <v>57</v>
      </c>
      <c r="P3996" s="23" t="s">
        <v>37</v>
      </c>
      <c r="Q3996" s="9" t="s">
        <v>38</v>
      </c>
      <c r="R3996">
        <v>2002</v>
      </c>
      <c r="T3996" s="38">
        <v>37469</v>
      </c>
      <c r="Y3996" s="25" t="s">
        <v>15552</v>
      </c>
      <c r="AB3996" s="25" t="s">
        <v>373</v>
      </c>
      <c r="AD3996" s="9" t="s">
        <v>3674</v>
      </c>
    </row>
    <row r="3997" spans="1:30" x14ac:dyDescent="0.25">
      <c r="A3997" t="s">
        <v>41317</v>
      </c>
      <c r="B3997" s="7" t="s">
        <v>15751</v>
      </c>
      <c r="C3997" s="8">
        <v>48400</v>
      </c>
      <c r="D3997" s="53">
        <v>959</v>
      </c>
      <c r="E3997" s="8">
        <v>623610</v>
      </c>
      <c r="F3997" s="8" t="s">
        <v>41053</v>
      </c>
      <c r="G3997" s="8" t="s">
        <v>31</v>
      </c>
      <c r="H3997" s="8"/>
      <c r="I3997" s="8"/>
      <c r="M3997" s="8">
        <v>1</v>
      </c>
      <c r="O3997" s="9">
        <v>84</v>
      </c>
      <c r="P3997" s="9" t="s">
        <v>37</v>
      </c>
      <c r="Q3997" s="9" t="s">
        <v>38</v>
      </c>
      <c r="R3997">
        <v>2002</v>
      </c>
      <c r="T3997" s="10">
        <v>37469</v>
      </c>
      <c r="Y3997" s="8" t="s">
        <v>15752</v>
      </c>
      <c r="AB3997" s="8" t="s">
        <v>55</v>
      </c>
      <c r="AD3997" s="10">
        <v>44299</v>
      </c>
    </row>
    <row r="3998" spans="1:30" x14ac:dyDescent="0.25">
      <c r="A3998" t="s">
        <v>41317</v>
      </c>
      <c r="B3998" s="7" t="s">
        <v>15753</v>
      </c>
      <c r="C3998" s="8">
        <v>48400</v>
      </c>
      <c r="D3998" s="53">
        <v>959</v>
      </c>
      <c r="E3998" s="8">
        <v>623610</v>
      </c>
      <c r="F3998" s="8" t="s">
        <v>41053</v>
      </c>
      <c r="G3998" s="8" t="s">
        <v>31</v>
      </c>
      <c r="H3998" s="8"/>
      <c r="I3998" s="8"/>
      <c r="M3998" s="8">
        <v>1</v>
      </c>
      <c r="O3998" s="9">
        <v>84</v>
      </c>
      <c r="P3998" s="9" t="s">
        <v>37</v>
      </c>
      <c r="Q3998" s="9" t="s">
        <v>38</v>
      </c>
      <c r="R3998">
        <v>2002</v>
      </c>
      <c r="T3998" s="10">
        <v>37500</v>
      </c>
      <c r="Y3998" s="8" t="s">
        <v>15754</v>
      </c>
      <c r="AB3998" s="8" t="s">
        <v>55</v>
      </c>
      <c r="AD3998" s="10">
        <v>44299</v>
      </c>
    </row>
    <row r="3999" spans="1:30" ht="30" x14ac:dyDescent="0.25">
      <c r="A3999" t="s">
        <v>41317</v>
      </c>
      <c r="B3999" s="7" t="s">
        <v>15861</v>
      </c>
      <c r="C3999" s="25">
        <v>33658</v>
      </c>
      <c r="D3999" s="53">
        <v>961</v>
      </c>
      <c r="E3999" s="8">
        <v>623730</v>
      </c>
      <c r="F3999" s="8" t="s">
        <v>41055</v>
      </c>
      <c r="G3999" s="8" t="s">
        <v>31</v>
      </c>
      <c r="H3999" s="8"/>
      <c r="I3999" s="8"/>
      <c r="M3999" s="8">
        <v>1</v>
      </c>
      <c r="O3999" s="23" t="s">
        <v>57</v>
      </c>
      <c r="P3999" s="23" t="s">
        <v>37</v>
      </c>
      <c r="Q3999" s="9" t="s">
        <v>38</v>
      </c>
      <c r="R3999">
        <v>2002</v>
      </c>
      <c r="T3999" s="38">
        <v>37257</v>
      </c>
      <c r="Y3999" s="25" t="s">
        <v>15862</v>
      </c>
      <c r="AB3999" s="25" t="s">
        <v>121</v>
      </c>
      <c r="AD3999" s="9" t="s">
        <v>1385</v>
      </c>
    </row>
    <row r="4000" spans="1:30" ht="30" x14ac:dyDescent="0.25">
      <c r="A4000" t="s">
        <v>41317</v>
      </c>
      <c r="B4000" s="7" t="s">
        <v>16209</v>
      </c>
      <c r="C4000" s="25">
        <v>76656</v>
      </c>
      <c r="D4000" s="53">
        <v>976</v>
      </c>
      <c r="E4000" s="8">
        <v>624360</v>
      </c>
      <c r="F4000" s="8" t="s">
        <v>41065</v>
      </c>
      <c r="G4000" s="8" t="s">
        <v>31</v>
      </c>
      <c r="H4000" s="8"/>
      <c r="I4000" s="8"/>
      <c r="M4000" s="8">
        <v>1</v>
      </c>
      <c r="O4000" s="23" t="s">
        <v>57</v>
      </c>
      <c r="P4000" s="23" t="s">
        <v>37</v>
      </c>
      <c r="Q4000" s="9" t="s">
        <v>38</v>
      </c>
      <c r="R4000">
        <v>2002</v>
      </c>
      <c r="T4000" s="38">
        <v>37257</v>
      </c>
      <c r="Y4000" s="25" t="s">
        <v>16210</v>
      </c>
      <c r="AB4000" s="25" t="s">
        <v>55</v>
      </c>
      <c r="AD4000" s="9" t="s">
        <v>2443</v>
      </c>
    </row>
    <row r="4001" spans="1:30" ht="30" x14ac:dyDescent="0.25">
      <c r="A4001" t="s">
        <v>41317</v>
      </c>
      <c r="B4001" s="7" t="s">
        <v>16217</v>
      </c>
      <c r="C4001" s="25">
        <v>76656</v>
      </c>
      <c r="D4001" s="53">
        <v>976</v>
      </c>
      <c r="E4001" s="8">
        <v>624360</v>
      </c>
      <c r="F4001" s="8" t="s">
        <v>41065</v>
      </c>
      <c r="G4001" s="8" t="s">
        <v>31</v>
      </c>
      <c r="H4001" s="8"/>
      <c r="I4001" s="8"/>
      <c r="M4001" s="8">
        <v>1</v>
      </c>
      <c r="O4001" s="23" t="s">
        <v>57</v>
      </c>
      <c r="P4001" s="23" t="s">
        <v>37</v>
      </c>
      <c r="Q4001" s="9" t="s">
        <v>38</v>
      </c>
      <c r="R4001">
        <v>2002</v>
      </c>
      <c r="T4001" s="38">
        <v>37257</v>
      </c>
      <c r="Y4001" s="25" t="s">
        <v>16218</v>
      </c>
      <c r="AB4001" s="25" t="s">
        <v>55</v>
      </c>
      <c r="AD4001" s="9" t="s">
        <v>3683</v>
      </c>
    </row>
    <row r="4002" spans="1:30" ht="30" x14ac:dyDescent="0.25">
      <c r="A4002" t="s">
        <v>41317</v>
      </c>
      <c r="B4002" s="7" t="s">
        <v>16396</v>
      </c>
      <c r="C4002" s="25">
        <v>50182</v>
      </c>
      <c r="D4002" s="53">
        <v>983</v>
      </c>
      <c r="E4002" s="8">
        <v>624630</v>
      </c>
      <c r="F4002" s="8" t="s">
        <v>41070</v>
      </c>
      <c r="G4002" s="8" t="s">
        <v>31</v>
      </c>
      <c r="H4002" s="8"/>
      <c r="I4002" s="8"/>
      <c r="M4002" s="8">
        <v>1</v>
      </c>
      <c r="O4002" s="23" t="s">
        <v>86</v>
      </c>
      <c r="P4002" s="23" t="s">
        <v>76</v>
      </c>
      <c r="Q4002" s="9" t="s">
        <v>82</v>
      </c>
      <c r="R4002">
        <v>2002</v>
      </c>
      <c r="T4002" s="38">
        <v>37347</v>
      </c>
      <c r="Y4002" s="25" t="s">
        <v>16397</v>
      </c>
      <c r="AB4002" s="25" t="s">
        <v>121</v>
      </c>
      <c r="AD4002" s="9" t="s">
        <v>2798</v>
      </c>
    </row>
    <row r="4003" spans="1:30" ht="30" x14ac:dyDescent="0.25">
      <c r="A4003" t="s">
        <v>41317</v>
      </c>
      <c r="B4003" s="7" t="s">
        <v>16551</v>
      </c>
      <c r="C4003" s="25">
        <v>12144</v>
      </c>
      <c r="D4003" s="53">
        <v>993</v>
      </c>
      <c r="E4003" s="8">
        <v>625130</v>
      </c>
      <c r="F4003" s="8" t="s">
        <v>41076</v>
      </c>
      <c r="G4003" s="8" t="s">
        <v>31</v>
      </c>
      <c r="H4003" s="8"/>
      <c r="I4003" s="8"/>
      <c r="M4003" s="8">
        <v>1</v>
      </c>
      <c r="O4003" s="23" t="s">
        <v>517</v>
      </c>
      <c r="P4003" s="23" t="s">
        <v>37</v>
      </c>
      <c r="Q4003" s="9" t="s">
        <v>38</v>
      </c>
      <c r="R4003">
        <v>2002</v>
      </c>
      <c r="T4003" s="38">
        <v>37257</v>
      </c>
      <c r="Y4003" s="25" t="s">
        <v>16552</v>
      </c>
      <c r="AB4003" s="25" t="s">
        <v>55</v>
      </c>
      <c r="AD4003" s="9" t="s">
        <v>16553</v>
      </c>
    </row>
    <row r="4004" spans="1:30" ht="30" x14ac:dyDescent="0.25">
      <c r="A4004" t="s">
        <v>41317</v>
      </c>
      <c r="B4004" s="7" t="s">
        <v>16554</v>
      </c>
      <c r="C4004" s="25">
        <v>12144</v>
      </c>
      <c r="D4004" s="53">
        <v>993</v>
      </c>
      <c r="E4004" s="8">
        <v>625130</v>
      </c>
      <c r="F4004" s="8" t="s">
        <v>41076</v>
      </c>
      <c r="G4004" s="8" t="s">
        <v>31</v>
      </c>
      <c r="H4004" s="8"/>
      <c r="I4004" s="8"/>
      <c r="M4004" s="8">
        <v>1</v>
      </c>
      <c r="O4004" s="23" t="s">
        <v>86</v>
      </c>
      <c r="P4004" s="23" t="s">
        <v>37</v>
      </c>
      <c r="Q4004" s="9" t="s">
        <v>38</v>
      </c>
      <c r="R4004">
        <v>2002</v>
      </c>
      <c r="T4004" s="38">
        <v>37408</v>
      </c>
      <c r="Y4004" s="25" t="s">
        <v>16555</v>
      </c>
      <c r="AB4004" s="25" t="s">
        <v>55</v>
      </c>
      <c r="AD4004" s="9" t="s">
        <v>16553</v>
      </c>
    </row>
    <row r="4005" spans="1:30" ht="30" x14ac:dyDescent="0.25">
      <c r="A4005" t="s">
        <v>41317</v>
      </c>
      <c r="B4005" s="7" t="s">
        <v>16794</v>
      </c>
      <c r="C4005" s="39">
        <v>23745</v>
      </c>
      <c r="D4005" s="53">
        <v>999</v>
      </c>
      <c r="E4005" s="8">
        <v>625470</v>
      </c>
      <c r="F4005" s="8" t="s">
        <v>41081</v>
      </c>
      <c r="G4005" s="8" t="s">
        <v>31</v>
      </c>
      <c r="H4005" s="8"/>
      <c r="I4005" s="8"/>
      <c r="M4005" s="8">
        <v>1</v>
      </c>
      <c r="O4005" s="40" t="s">
        <v>57</v>
      </c>
      <c r="P4005" s="40" t="s">
        <v>76</v>
      </c>
      <c r="Q4005" s="9" t="s">
        <v>82</v>
      </c>
      <c r="R4005">
        <v>2002</v>
      </c>
      <c r="T4005" s="41">
        <v>37347</v>
      </c>
      <c r="Y4005" s="39" t="s">
        <v>16795</v>
      </c>
      <c r="AB4005" s="39" t="s">
        <v>69</v>
      </c>
      <c r="AD4005" s="9" t="s">
        <v>3433</v>
      </c>
    </row>
    <row r="4006" spans="1:30" ht="30" x14ac:dyDescent="0.25">
      <c r="A4006" t="s">
        <v>41317</v>
      </c>
      <c r="B4006" s="7" t="s">
        <v>16800</v>
      </c>
      <c r="C4006" s="39">
        <v>23745</v>
      </c>
      <c r="D4006" s="53">
        <v>999</v>
      </c>
      <c r="E4006" s="8">
        <v>625470</v>
      </c>
      <c r="F4006" s="8" t="s">
        <v>41081</v>
      </c>
      <c r="G4006" s="8" t="s">
        <v>31</v>
      </c>
      <c r="H4006" s="8"/>
      <c r="I4006" s="8"/>
      <c r="M4006" s="8">
        <v>1</v>
      </c>
      <c r="O4006" s="40" t="s">
        <v>57</v>
      </c>
      <c r="P4006" s="40" t="s">
        <v>76</v>
      </c>
      <c r="Q4006" s="9" t="s">
        <v>82</v>
      </c>
      <c r="R4006">
        <v>2002</v>
      </c>
      <c r="T4006" s="41">
        <v>37347</v>
      </c>
      <c r="Y4006" s="39" t="s">
        <v>16801</v>
      </c>
      <c r="AB4006" s="39" t="s">
        <v>69</v>
      </c>
      <c r="AD4006" s="9" t="s">
        <v>512</v>
      </c>
    </row>
    <row r="4007" spans="1:30" ht="30" x14ac:dyDescent="0.25">
      <c r="A4007" t="s">
        <v>41317</v>
      </c>
      <c r="B4007" s="7" t="s">
        <v>16890</v>
      </c>
      <c r="C4007" s="39">
        <v>23745</v>
      </c>
      <c r="D4007" s="53">
        <v>999</v>
      </c>
      <c r="E4007" s="8">
        <v>625470</v>
      </c>
      <c r="F4007" s="8" t="s">
        <v>41081</v>
      </c>
      <c r="G4007" s="8" t="s">
        <v>31</v>
      </c>
      <c r="H4007" s="8"/>
      <c r="I4007" s="8"/>
      <c r="M4007" s="8">
        <v>1</v>
      </c>
      <c r="O4007" s="40" t="s">
        <v>57</v>
      </c>
      <c r="P4007" s="40" t="s">
        <v>37</v>
      </c>
      <c r="Q4007" s="9" t="s">
        <v>38</v>
      </c>
      <c r="R4007">
        <v>2002</v>
      </c>
      <c r="T4007" s="41">
        <v>37347</v>
      </c>
      <c r="Y4007" s="39" t="s">
        <v>16891</v>
      </c>
      <c r="AB4007" s="39" t="s">
        <v>69</v>
      </c>
      <c r="AD4007" s="9" t="s">
        <v>2967</v>
      </c>
    </row>
    <row r="4008" spans="1:30" ht="30" x14ac:dyDescent="0.25">
      <c r="A4008" t="s">
        <v>41317</v>
      </c>
      <c r="B4008" s="7" t="s">
        <v>16960</v>
      </c>
      <c r="C4008" s="39">
        <v>23745</v>
      </c>
      <c r="D4008" s="53">
        <v>999</v>
      </c>
      <c r="E4008" s="8">
        <v>625470</v>
      </c>
      <c r="F4008" s="8" t="s">
        <v>41081</v>
      </c>
      <c r="G4008" s="8" t="s">
        <v>31</v>
      </c>
      <c r="H4008" s="8"/>
      <c r="I4008" s="8"/>
      <c r="M4008" s="8">
        <v>1</v>
      </c>
      <c r="O4008" s="40" t="s">
        <v>57</v>
      </c>
      <c r="P4008" s="40" t="s">
        <v>76</v>
      </c>
      <c r="Q4008" s="9" t="s">
        <v>82</v>
      </c>
      <c r="R4008">
        <v>2002</v>
      </c>
      <c r="T4008" s="41">
        <v>37257</v>
      </c>
      <c r="Y4008" s="39" t="s">
        <v>16961</v>
      </c>
      <c r="AB4008" s="39" t="s">
        <v>69</v>
      </c>
      <c r="AD4008" s="9" t="s">
        <v>2967</v>
      </c>
    </row>
    <row r="4009" spans="1:30" ht="30" x14ac:dyDescent="0.25">
      <c r="A4009" t="s">
        <v>41317</v>
      </c>
      <c r="B4009" s="7" t="s">
        <v>16962</v>
      </c>
      <c r="C4009" s="39">
        <v>23745</v>
      </c>
      <c r="D4009" s="53">
        <v>999</v>
      </c>
      <c r="E4009" s="8">
        <v>625470</v>
      </c>
      <c r="F4009" s="8" t="s">
        <v>41081</v>
      </c>
      <c r="G4009" s="8" t="s">
        <v>31</v>
      </c>
      <c r="H4009" s="8"/>
      <c r="I4009" s="8"/>
      <c r="M4009" s="8">
        <v>1</v>
      </c>
      <c r="O4009" s="40" t="s">
        <v>57</v>
      </c>
      <c r="P4009" s="40" t="s">
        <v>76</v>
      </c>
      <c r="Q4009" s="9" t="s">
        <v>82</v>
      </c>
      <c r="R4009">
        <v>2002</v>
      </c>
      <c r="T4009" s="41">
        <v>37347</v>
      </c>
      <c r="Y4009" s="39" t="s">
        <v>16963</v>
      </c>
      <c r="AB4009" s="39" t="s">
        <v>69</v>
      </c>
      <c r="AD4009" s="9" t="s">
        <v>512</v>
      </c>
    </row>
    <row r="4010" spans="1:30" ht="30" x14ac:dyDescent="0.25">
      <c r="A4010" t="s">
        <v>41317</v>
      </c>
      <c r="B4010" s="7" t="s">
        <v>16966</v>
      </c>
      <c r="C4010" s="39">
        <v>23745</v>
      </c>
      <c r="D4010" s="53">
        <v>999</v>
      </c>
      <c r="E4010" s="8">
        <v>625470</v>
      </c>
      <c r="F4010" s="8" t="s">
        <v>41081</v>
      </c>
      <c r="G4010" s="8" t="s">
        <v>31</v>
      </c>
      <c r="H4010" s="8"/>
      <c r="I4010" s="8"/>
      <c r="M4010" s="8">
        <v>1</v>
      </c>
      <c r="O4010" s="40" t="s">
        <v>57</v>
      </c>
      <c r="P4010" s="40" t="s">
        <v>76</v>
      </c>
      <c r="Q4010" s="9" t="s">
        <v>82</v>
      </c>
      <c r="R4010">
        <v>2002</v>
      </c>
      <c r="T4010" s="41">
        <v>37347</v>
      </c>
      <c r="Y4010" s="39" t="s">
        <v>16967</v>
      </c>
      <c r="AB4010" s="39" t="s">
        <v>69</v>
      </c>
      <c r="AD4010" s="9" t="s">
        <v>512</v>
      </c>
    </row>
    <row r="4011" spans="1:30" ht="30" x14ac:dyDescent="0.25">
      <c r="A4011" t="s">
        <v>41317</v>
      </c>
      <c r="B4011" s="7" t="s">
        <v>17097</v>
      </c>
      <c r="C4011" s="21">
        <v>13080</v>
      </c>
      <c r="D4011" s="53">
        <v>1002</v>
      </c>
      <c r="E4011" s="8">
        <v>625690</v>
      </c>
      <c r="F4011" s="8" t="s">
        <v>41083</v>
      </c>
      <c r="G4011" s="8" t="s">
        <v>31</v>
      </c>
      <c r="H4011" s="8"/>
      <c r="I4011" s="8"/>
      <c r="M4011" s="8">
        <v>1</v>
      </c>
      <c r="O4011" s="22">
        <v>84</v>
      </c>
      <c r="P4011" s="23" t="s">
        <v>37</v>
      </c>
      <c r="Q4011" s="9" t="s">
        <v>38</v>
      </c>
      <c r="R4011">
        <v>2002</v>
      </c>
      <c r="T4011" s="26">
        <v>37530</v>
      </c>
      <c r="Y4011" s="25" t="s">
        <v>17098</v>
      </c>
      <c r="AB4011" s="25" t="s">
        <v>1147</v>
      </c>
      <c r="AD4011" s="26">
        <v>44383</v>
      </c>
    </row>
    <row r="4012" spans="1:30" ht="30" x14ac:dyDescent="0.25">
      <c r="A4012" t="s">
        <v>41317</v>
      </c>
      <c r="B4012" s="7" t="s">
        <v>17107</v>
      </c>
      <c r="C4012" s="21">
        <v>13080</v>
      </c>
      <c r="D4012" s="53">
        <v>1002</v>
      </c>
      <c r="E4012" s="8">
        <v>625690</v>
      </c>
      <c r="F4012" s="8" t="s">
        <v>41083</v>
      </c>
      <c r="G4012" s="8" t="s">
        <v>31</v>
      </c>
      <c r="H4012" s="8"/>
      <c r="I4012" s="8"/>
      <c r="M4012" s="8">
        <v>1</v>
      </c>
      <c r="O4012" s="22">
        <v>84</v>
      </c>
      <c r="P4012" s="23" t="s">
        <v>37</v>
      </c>
      <c r="Q4012" s="9" t="s">
        <v>38</v>
      </c>
      <c r="R4012">
        <v>2002</v>
      </c>
      <c r="T4012" s="26">
        <v>37530</v>
      </c>
      <c r="Y4012" s="25" t="s">
        <v>17108</v>
      </c>
      <c r="AB4012" s="25" t="s">
        <v>811</v>
      </c>
      <c r="AD4012" s="26">
        <v>44390</v>
      </c>
    </row>
    <row r="4013" spans="1:30" ht="30" x14ac:dyDescent="0.25">
      <c r="A4013" t="s">
        <v>41317</v>
      </c>
      <c r="B4013" s="7" t="s">
        <v>17109</v>
      </c>
      <c r="C4013" s="21">
        <v>13080</v>
      </c>
      <c r="D4013" s="53">
        <v>1002</v>
      </c>
      <c r="E4013" s="8">
        <v>625690</v>
      </c>
      <c r="F4013" s="8" t="s">
        <v>41083</v>
      </c>
      <c r="G4013" s="8" t="s">
        <v>31</v>
      </c>
      <c r="H4013" s="8"/>
      <c r="I4013" s="8"/>
      <c r="M4013" s="8">
        <v>1</v>
      </c>
      <c r="O4013" s="22">
        <v>84</v>
      </c>
      <c r="P4013" s="23" t="s">
        <v>37</v>
      </c>
      <c r="Q4013" s="9" t="s">
        <v>38</v>
      </c>
      <c r="R4013">
        <v>2002</v>
      </c>
      <c r="T4013" s="26">
        <v>37530</v>
      </c>
      <c r="Y4013" s="25" t="s">
        <v>17110</v>
      </c>
      <c r="AB4013" s="25" t="s">
        <v>811</v>
      </c>
      <c r="AD4013" s="26">
        <v>44390</v>
      </c>
    </row>
    <row r="4014" spans="1:30" ht="30" x14ac:dyDescent="0.25">
      <c r="A4014" t="s">
        <v>41317</v>
      </c>
      <c r="B4014" s="7" t="s">
        <v>17165</v>
      </c>
      <c r="C4014" s="39">
        <v>173908</v>
      </c>
      <c r="D4014" s="53">
        <v>1005</v>
      </c>
      <c r="E4014" s="8">
        <v>625800</v>
      </c>
      <c r="F4014" s="8" t="s">
        <v>41085</v>
      </c>
      <c r="G4014" s="8" t="s">
        <v>31</v>
      </c>
      <c r="H4014" s="8"/>
      <c r="I4014" s="8"/>
      <c r="M4014" s="39" t="s">
        <v>37</v>
      </c>
      <c r="O4014" s="40" t="s">
        <v>57</v>
      </c>
      <c r="P4014" s="40" t="s">
        <v>76</v>
      </c>
      <c r="Q4014" s="9" t="s">
        <v>82</v>
      </c>
      <c r="R4014">
        <v>2002</v>
      </c>
      <c r="T4014" s="41">
        <v>37257</v>
      </c>
      <c r="Y4014" s="39" t="s">
        <v>17166</v>
      </c>
      <c r="AB4014" s="39" t="s">
        <v>55</v>
      </c>
      <c r="AD4014" s="9" t="s">
        <v>7261</v>
      </c>
    </row>
    <row r="4015" spans="1:30" ht="30" x14ac:dyDescent="0.25">
      <c r="A4015" t="s">
        <v>41317</v>
      </c>
      <c r="B4015" s="7" t="s">
        <v>17177</v>
      </c>
      <c r="C4015" s="39">
        <v>173908</v>
      </c>
      <c r="D4015" s="53">
        <v>1005</v>
      </c>
      <c r="E4015" s="8">
        <v>625800</v>
      </c>
      <c r="F4015" s="8" t="s">
        <v>41085</v>
      </c>
      <c r="G4015" s="8" t="s">
        <v>31</v>
      </c>
      <c r="H4015" s="8"/>
      <c r="I4015" s="8"/>
      <c r="M4015" s="25" t="s">
        <v>76</v>
      </c>
      <c r="O4015" s="40" t="s">
        <v>1311</v>
      </c>
      <c r="P4015" s="40" t="s">
        <v>37</v>
      </c>
      <c r="Q4015" s="9" t="s">
        <v>38</v>
      </c>
      <c r="R4015">
        <v>2002</v>
      </c>
      <c r="T4015" s="41">
        <v>37257</v>
      </c>
      <c r="Y4015" s="39" t="s">
        <v>17178</v>
      </c>
      <c r="AB4015" s="39" t="s">
        <v>55</v>
      </c>
      <c r="AD4015" s="9" t="s">
        <v>6689</v>
      </c>
    </row>
    <row r="4016" spans="1:30" ht="30" x14ac:dyDescent="0.25">
      <c r="A4016" t="s">
        <v>41317</v>
      </c>
      <c r="B4016" s="7" t="s">
        <v>17198</v>
      </c>
      <c r="C4016" s="39">
        <v>173908</v>
      </c>
      <c r="D4016" s="53">
        <v>1005</v>
      </c>
      <c r="E4016" s="8">
        <v>625800</v>
      </c>
      <c r="F4016" s="8" t="s">
        <v>41085</v>
      </c>
      <c r="G4016" s="8" t="s">
        <v>31</v>
      </c>
      <c r="H4016" s="8"/>
      <c r="I4016" s="8"/>
      <c r="M4016" s="25" t="s">
        <v>76</v>
      </c>
      <c r="O4016" s="40" t="s">
        <v>2043</v>
      </c>
      <c r="P4016" s="40" t="s">
        <v>37</v>
      </c>
      <c r="Q4016" s="9" t="s">
        <v>38</v>
      </c>
      <c r="R4016">
        <v>2002</v>
      </c>
      <c r="T4016" s="41">
        <v>37257</v>
      </c>
      <c r="Y4016" s="39" t="s">
        <v>17199</v>
      </c>
      <c r="AB4016" s="39" t="s">
        <v>55</v>
      </c>
      <c r="AD4016" s="9" t="s">
        <v>3307</v>
      </c>
    </row>
    <row r="4017" spans="1:30" ht="30" x14ac:dyDescent="0.25">
      <c r="A4017" t="s">
        <v>41317</v>
      </c>
      <c r="B4017" s="7" t="s">
        <v>17204</v>
      </c>
      <c r="C4017" s="39">
        <v>173908</v>
      </c>
      <c r="D4017" s="53">
        <v>1005</v>
      </c>
      <c r="E4017" s="8">
        <v>625800</v>
      </c>
      <c r="F4017" s="8" t="s">
        <v>41085</v>
      </c>
      <c r="G4017" s="8" t="s">
        <v>31</v>
      </c>
      <c r="H4017" s="8"/>
      <c r="I4017" s="8"/>
      <c r="M4017" s="25" t="s">
        <v>76</v>
      </c>
      <c r="O4017" s="40" t="s">
        <v>399</v>
      </c>
      <c r="P4017" s="40" t="s">
        <v>37</v>
      </c>
      <c r="Q4017" s="9" t="s">
        <v>38</v>
      </c>
      <c r="R4017">
        <v>2002</v>
      </c>
      <c r="T4017" s="41">
        <v>37257</v>
      </c>
      <c r="Y4017" s="39" t="s">
        <v>17205</v>
      </c>
      <c r="AB4017" s="39" t="s">
        <v>55</v>
      </c>
      <c r="AD4017" s="9" t="s">
        <v>3307</v>
      </c>
    </row>
    <row r="4018" spans="1:30" ht="30" x14ac:dyDescent="0.25">
      <c r="A4018" t="s">
        <v>41317</v>
      </c>
      <c r="B4018" s="7" t="s">
        <v>17230</v>
      </c>
      <c r="C4018" s="39">
        <v>173908</v>
      </c>
      <c r="D4018" s="53">
        <v>1005</v>
      </c>
      <c r="E4018" s="8">
        <v>625800</v>
      </c>
      <c r="F4018" s="8" t="s">
        <v>41085</v>
      </c>
      <c r="G4018" s="8" t="s">
        <v>31</v>
      </c>
      <c r="H4018" s="8"/>
      <c r="I4018" s="8"/>
      <c r="M4018" s="25" t="s">
        <v>76</v>
      </c>
      <c r="O4018" s="40" t="s">
        <v>2043</v>
      </c>
      <c r="P4018" s="40" t="s">
        <v>37</v>
      </c>
      <c r="Q4018" s="9" t="s">
        <v>38</v>
      </c>
      <c r="R4018">
        <v>2002</v>
      </c>
      <c r="T4018" s="41">
        <v>37257</v>
      </c>
      <c r="Y4018" s="39" t="s">
        <v>17231</v>
      </c>
      <c r="AB4018" s="39" t="s">
        <v>55</v>
      </c>
      <c r="AD4018" s="9" t="s">
        <v>3252</v>
      </c>
    </row>
    <row r="4019" spans="1:30" ht="30" x14ac:dyDescent="0.25">
      <c r="A4019" t="s">
        <v>41317</v>
      </c>
      <c r="B4019" s="7" t="s">
        <v>17232</v>
      </c>
      <c r="C4019" s="39">
        <v>173908</v>
      </c>
      <c r="D4019" s="53">
        <v>1005</v>
      </c>
      <c r="E4019" s="8">
        <v>625800</v>
      </c>
      <c r="F4019" s="8" t="s">
        <v>41085</v>
      </c>
      <c r="G4019" s="8" t="s">
        <v>31</v>
      </c>
      <c r="H4019" s="8"/>
      <c r="I4019" s="8"/>
      <c r="M4019" s="25" t="s">
        <v>76</v>
      </c>
      <c r="O4019" s="40" t="s">
        <v>2043</v>
      </c>
      <c r="P4019" s="40" t="s">
        <v>37</v>
      </c>
      <c r="Q4019" s="9" t="s">
        <v>38</v>
      </c>
      <c r="R4019">
        <v>2002</v>
      </c>
      <c r="T4019" s="41">
        <v>37257</v>
      </c>
      <c r="Y4019" s="39" t="s">
        <v>17233</v>
      </c>
      <c r="AB4019" s="39" t="s">
        <v>98</v>
      </c>
      <c r="AD4019" s="9" t="s">
        <v>3252</v>
      </c>
    </row>
    <row r="4020" spans="1:30" ht="30" x14ac:dyDescent="0.25">
      <c r="A4020" t="s">
        <v>41317</v>
      </c>
      <c r="B4020" s="7" t="s">
        <v>17234</v>
      </c>
      <c r="C4020" s="39">
        <v>173908</v>
      </c>
      <c r="D4020" s="53">
        <v>1005</v>
      </c>
      <c r="E4020" s="8">
        <v>625800</v>
      </c>
      <c r="F4020" s="8" t="s">
        <v>41085</v>
      </c>
      <c r="G4020" s="8" t="s">
        <v>31</v>
      </c>
      <c r="H4020" s="8"/>
      <c r="I4020" s="8"/>
      <c r="M4020" s="25" t="s">
        <v>76</v>
      </c>
      <c r="O4020" s="40" t="s">
        <v>2043</v>
      </c>
      <c r="P4020" s="40" t="s">
        <v>37</v>
      </c>
      <c r="Q4020" s="9" t="s">
        <v>38</v>
      </c>
      <c r="R4020">
        <v>2002</v>
      </c>
      <c r="T4020" s="41">
        <v>37257</v>
      </c>
      <c r="Y4020" s="39" t="s">
        <v>17235</v>
      </c>
      <c r="AB4020" s="39" t="s">
        <v>55</v>
      </c>
      <c r="AD4020" s="9" t="s">
        <v>3252</v>
      </c>
    </row>
    <row r="4021" spans="1:30" ht="30" x14ac:dyDescent="0.25">
      <c r="A4021" t="s">
        <v>41317</v>
      </c>
      <c r="B4021" s="7" t="s">
        <v>17236</v>
      </c>
      <c r="C4021" s="39">
        <v>173908</v>
      </c>
      <c r="D4021" s="53">
        <v>1005</v>
      </c>
      <c r="E4021" s="8">
        <v>625800</v>
      </c>
      <c r="F4021" s="8" t="s">
        <v>41085</v>
      </c>
      <c r="G4021" s="8" t="s">
        <v>31</v>
      </c>
      <c r="H4021" s="8"/>
      <c r="I4021" s="8"/>
      <c r="M4021" s="25" t="s">
        <v>76</v>
      </c>
      <c r="O4021" s="40" t="s">
        <v>2043</v>
      </c>
      <c r="P4021" s="40" t="s">
        <v>37</v>
      </c>
      <c r="Q4021" s="9" t="s">
        <v>38</v>
      </c>
      <c r="R4021">
        <v>2002</v>
      </c>
      <c r="T4021" s="41">
        <v>37257</v>
      </c>
      <c r="Y4021" s="39" t="s">
        <v>17237</v>
      </c>
      <c r="AB4021" s="39" t="s">
        <v>55</v>
      </c>
      <c r="AD4021" s="9" t="s">
        <v>3252</v>
      </c>
    </row>
    <row r="4022" spans="1:30" ht="30" x14ac:dyDescent="0.25">
      <c r="A4022" t="s">
        <v>41317</v>
      </c>
      <c r="B4022" s="7" t="s">
        <v>17312</v>
      </c>
      <c r="C4022" s="39">
        <v>173908</v>
      </c>
      <c r="D4022" s="53">
        <v>1005</v>
      </c>
      <c r="E4022" s="8">
        <v>625800</v>
      </c>
      <c r="F4022" s="8" t="s">
        <v>41085</v>
      </c>
      <c r="G4022" s="8" t="s">
        <v>31</v>
      </c>
      <c r="H4022" s="8"/>
      <c r="I4022" s="8"/>
      <c r="M4022" s="25" t="s">
        <v>76</v>
      </c>
      <c r="O4022" s="40" t="s">
        <v>2043</v>
      </c>
      <c r="P4022" s="40" t="s">
        <v>37</v>
      </c>
      <c r="Q4022" s="9" t="s">
        <v>38</v>
      </c>
      <c r="R4022">
        <v>2002</v>
      </c>
      <c r="T4022" s="41">
        <v>37257</v>
      </c>
      <c r="Y4022" s="39" t="s">
        <v>17313</v>
      </c>
      <c r="AB4022" s="39" t="s">
        <v>55</v>
      </c>
      <c r="AD4022" s="9" t="s">
        <v>17146</v>
      </c>
    </row>
    <row r="4023" spans="1:30" ht="30" x14ac:dyDescent="0.25">
      <c r="A4023" t="s">
        <v>41317</v>
      </c>
      <c r="B4023" s="7" t="s">
        <v>17320</v>
      </c>
      <c r="C4023" s="39">
        <v>173908</v>
      </c>
      <c r="D4023" s="53">
        <v>1005</v>
      </c>
      <c r="E4023" s="8">
        <v>625800</v>
      </c>
      <c r="F4023" s="8" t="s">
        <v>41085</v>
      </c>
      <c r="G4023" s="8" t="s">
        <v>31</v>
      </c>
      <c r="H4023" s="8"/>
      <c r="I4023" s="8"/>
      <c r="M4023" s="25" t="s">
        <v>76</v>
      </c>
      <c r="O4023" s="40" t="s">
        <v>95</v>
      </c>
      <c r="P4023" s="40" t="s">
        <v>37</v>
      </c>
      <c r="Q4023" s="9" t="s">
        <v>38</v>
      </c>
      <c r="R4023">
        <v>2002</v>
      </c>
      <c r="T4023" s="41">
        <v>37257</v>
      </c>
      <c r="Y4023" s="39" t="s">
        <v>17321</v>
      </c>
      <c r="AB4023" s="39" t="s">
        <v>55</v>
      </c>
      <c r="AD4023" s="9" t="s">
        <v>17146</v>
      </c>
    </row>
    <row r="4024" spans="1:30" ht="30" x14ac:dyDescent="0.25">
      <c r="A4024" t="s">
        <v>41317</v>
      </c>
      <c r="B4024" s="7" t="s">
        <v>17507</v>
      </c>
      <c r="C4024" s="39">
        <v>28414</v>
      </c>
      <c r="D4024" s="53">
        <v>1012</v>
      </c>
      <c r="E4024" s="8" t="s">
        <v>6888</v>
      </c>
      <c r="F4024" s="8" t="s">
        <v>41088</v>
      </c>
      <c r="G4024" s="8" t="s">
        <v>31</v>
      </c>
      <c r="H4024" s="8"/>
      <c r="I4024" s="8"/>
      <c r="M4024" s="8">
        <v>1</v>
      </c>
      <c r="O4024" s="40" t="s">
        <v>57</v>
      </c>
      <c r="P4024" s="40" t="s">
        <v>76</v>
      </c>
      <c r="Q4024" s="9" t="s">
        <v>82</v>
      </c>
      <c r="R4024">
        <v>2002</v>
      </c>
      <c r="T4024" s="41">
        <v>37257</v>
      </c>
      <c r="Y4024" s="39" t="s">
        <v>17508</v>
      </c>
      <c r="AB4024" s="39" t="s">
        <v>69</v>
      </c>
      <c r="AD4024" s="9" t="s">
        <v>6323</v>
      </c>
    </row>
    <row r="4025" spans="1:30" ht="30" x14ac:dyDescent="0.25">
      <c r="A4025" t="s">
        <v>41317</v>
      </c>
      <c r="B4025" s="7" t="s">
        <v>17509</v>
      </c>
      <c r="C4025" s="39">
        <v>28414</v>
      </c>
      <c r="D4025" s="53">
        <v>1012</v>
      </c>
      <c r="E4025" s="8" t="s">
        <v>6888</v>
      </c>
      <c r="F4025" s="8" t="s">
        <v>41088</v>
      </c>
      <c r="G4025" s="8" t="s">
        <v>31</v>
      </c>
      <c r="H4025" s="8"/>
      <c r="I4025" s="8"/>
      <c r="M4025" s="8">
        <v>1</v>
      </c>
      <c r="O4025" s="40" t="s">
        <v>57</v>
      </c>
      <c r="P4025" s="40" t="s">
        <v>76</v>
      </c>
      <c r="Q4025" s="9" t="s">
        <v>82</v>
      </c>
      <c r="R4025">
        <v>2002</v>
      </c>
      <c r="T4025" s="41">
        <v>37257</v>
      </c>
      <c r="Y4025" s="39" t="s">
        <v>17510</v>
      </c>
      <c r="AB4025" s="39" t="s">
        <v>69</v>
      </c>
      <c r="AD4025" s="9" t="s">
        <v>6323</v>
      </c>
    </row>
    <row r="4026" spans="1:30" ht="30" x14ac:dyDescent="0.25">
      <c r="A4026" t="s">
        <v>41317</v>
      </c>
      <c r="B4026" s="7" t="s">
        <v>17511</v>
      </c>
      <c r="C4026" s="39">
        <v>28414</v>
      </c>
      <c r="D4026" s="53">
        <v>1012</v>
      </c>
      <c r="E4026" s="8" t="s">
        <v>6888</v>
      </c>
      <c r="F4026" s="8" t="s">
        <v>41088</v>
      </c>
      <c r="G4026" s="8" t="s">
        <v>31</v>
      </c>
      <c r="H4026" s="8"/>
      <c r="I4026" s="8"/>
      <c r="M4026" s="8">
        <v>1</v>
      </c>
      <c r="O4026" s="40" t="s">
        <v>57</v>
      </c>
      <c r="P4026" s="40" t="s">
        <v>76</v>
      </c>
      <c r="Q4026" s="9" t="s">
        <v>82</v>
      </c>
      <c r="R4026">
        <v>2002</v>
      </c>
      <c r="T4026" s="41">
        <v>37257</v>
      </c>
      <c r="Y4026" s="39" t="s">
        <v>17512</v>
      </c>
      <c r="AB4026" s="39" t="s">
        <v>69</v>
      </c>
      <c r="AD4026" s="9" t="s">
        <v>6323</v>
      </c>
    </row>
    <row r="4027" spans="1:30" ht="30" x14ac:dyDescent="0.25">
      <c r="A4027" t="s">
        <v>41317</v>
      </c>
      <c r="B4027" s="7" t="s">
        <v>17513</v>
      </c>
      <c r="C4027" s="39">
        <v>28414</v>
      </c>
      <c r="D4027" s="53">
        <v>1012</v>
      </c>
      <c r="E4027" s="8" t="s">
        <v>6888</v>
      </c>
      <c r="F4027" s="8" t="s">
        <v>41088</v>
      </c>
      <c r="G4027" s="8" t="s">
        <v>31</v>
      </c>
      <c r="H4027" s="8"/>
      <c r="I4027" s="8"/>
      <c r="M4027" s="8">
        <v>1</v>
      </c>
      <c r="O4027" s="40" t="s">
        <v>57</v>
      </c>
      <c r="P4027" s="40" t="s">
        <v>76</v>
      </c>
      <c r="Q4027" s="9" t="s">
        <v>82</v>
      </c>
      <c r="R4027">
        <v>2002</v>
      </c>
      <c r="T4027" s="41">
        <v>37257</v>
      </c>
      <c r="Y4027" s="39" t="s">
        <v>17514</v>
      </c>
      <c r="AB4027" s="39" t="s">
        <v>69</v>
      </c>
      <c r="AD4027" s="9" t="s">
        <v>1502</v>
      </c>
    </row>
    <row r="4028" spans="1:30" ht="30" x14ac:dyDescent="0.25">
      <c r="A4028" t="s">
        <v>41317</v>
      </c>
      <c r="B4028" s="7" t="s">
        <v>17515</v>
      </c>
      <c r="C4028" s="39">
        <v>28414</v>
      </c>
      <c r="D4028" s="53">
        <v>1012</v>
      </c>
      <c r="E4028" s="8" t="s">
        <v>6888</v>
      </c>
      <c r="F4028" s="8" t="s">
        <v>41088</v>
      </c>
      <c r="G4028" s="8" t="s">
        <v>31</v>
      </c>
      <c r="H4028" s="8"/>
      <c r="I4028" s="8"/>
      <c r="M4028" s="8">
        <v>1</v>
      </c>
      <c r="O4028" s="40" t="s">
        <v>57</v>
      </c>
      <c r="P4028" s="40" t="s">
        <v>76</v>
      </c>
      <c r="Q4028" s="9" t="s">
        <v>82</v>
      </c>
      <c r="R4028">
        <v>2002</v>
      </c>
      <c r="T4028" s="41">
        <v>37257</v>
      </c>
      <c r="Y4028" s="39" t="s">
        <v>17516</v>
      </c>
      <c r="AB4028" s="39" t="s">
        <v>69</v>
      </c>
      <c r="AD4028" s="9" t="s">
        <v>1390</v>
      </c>
    </row>
    <row r="4029" spans="1:30" ht="30" x14ac:dyDescent="0.25">
      <c r="A4029" t="s">
        <v>41317</v>
      </c>
      <c r="B4029" s="7" t="s">
        <v>17549</v>
      </c>
      <c r="C4029" s="25">
        <v>236897</v>
      </c>
      <c r="D4029" s="53">
        <v>1013</v>
      </c>
      <c r="E4029" s="8">
        <v>626280</v>
      </c>
      <c r="F4029" s="8" t="s">
        <v>41089</v>
      </c>
      <c r="G4029" s="8" t="s">
        <v>31</v>
      </c>
      <c r="H4029" s="8"/>
      <c r="I4029" s="8"/>
      <c r="M4029" s="24" t="s">
        <v>75</v>
      </c>
      <c r="O4029" s="23" t="s">
        <v>2026</v>
      </c>
      <c r="P4029" s="23" t="s">
        <v>37</v>
      </c>
      <c r="Q4029" s="9" t="s">
        <v>38</v>
      </c>
      <c r="R4029">
        <v>2002</v>
      </c>
      <c r="T4029" s="26">
        <v>37257</v>
      </c>
      <c r="Y4029" s="25" t="s">
        <v>17550</v>
      </c>
      <c r="AB4029" s="25" t="s">
        <v>1492</v>
      </c>
      <c r="AD4029" s="9" t="s">
        <v>17551</v>
      </c>
    </row>
    <row r="4030" spans="1:30" ht="30" x14ac:dyDescent="0.25">
      <c r="A4030" t="s">
        <v>41317</v>
      </c>
      <c r="B4030" s="7" t="s">
        <v>17552</v>
      </c>
      <c r="C4030" s="25">
        <v>50423</v>
      </c>
      <c r="D4030" s="53">
        <v>1014</v>
      </c>
      <c r="E4030" s="8">
        <v>626310</v>
      </c>
      <c r="F4030" s="8" t="s">
        <v>41090</v>
      </c>
      <c r="G4030" s="8" t="s">
        <v>31</v>
      </c>
      <c r="H4030" s="8"/>
      <c r="I4030" s="8"/>
      <c r="M4030" s="8">
        <v>1</v>
      </c>
      <c r="O4030" s="23" t="s">
        <v>57</v>
      </c>
      <c r="P4030" s="23" t="s">
        <v>76</v>
      </c>
      <c r="Q4030" s="9" t="s">
        <v>82</v>
      </c>
      <c r="R4030">
        <v>2002</v>
      </c>
      <c r="T4030" s="26">
        <v>37257</v>
      </c>
      <c r="Y4030" s="25" t="s">
        <v>17553</v>
      </c>
      <c r="AB4030" s="25" t="s">
        <v>121</v>
      </c>
      <c r="AD4030" s="9" t="s">
        <v>4798</v>
      </c>
    </row>
    <row r="4031" spans="1:30" ht="30" x14ac:dyDescent="0.25">
      <c r="A4031" t="s">
        <v>41317</v>
      </c>
      <c r="B4031" s="7" t="s">
        <v>17554</v>
      </c>
      <c r="C4031" s="25">
        <v>50423</v>
      </c>
      <c r="D4031" s="53">
        <v>1014</v>
      </c>
      <c r="E4031" s="8">
        <v>626310</v>
      </c>
      <c r="F4031" s="8" t="s">
        <v>41090</v>
      </c>
      <c r="G4031" s="8" t="s">
        <v>31</v>
      </c>
      <c r="H4031" s="8"/>
      <c r="I4031" s="8"/>
      <c r="M4031" s="8">
        <v>1</v>
      </c>
      <c r="O4031" s="23" t="s">
        <v>57</v>
      </c>
      <c r="P4031" s="23" t="s">
        <v>76</v>
      </c>
      <c r="Q4031" s="9" t="s">
        <v>82</v>
      </c>
      <c r="R4031">
        <v>2002</v>
      </c>
      <c r="T4031" s="26">
        <v>37257</v>
      </c>
      <c r="Y4031" s="25" t="s">
        <v>17555</v>
      </c>
      <c r="AB4031" s="25" t="s">
        <v>69</v>
      </c>
      <c r="AD4031" s="9" t="s">
        <v>4798</v>
      </c>
    </row>
    <row r="4032" spans="1:30" ht="30" x14ac:dyDescent="0.25">
      <c r="A4032" t="s">
        <v>41317</v>
      </c>
      <c r="B4032" s="7" t="s">
        <v>17777</v>
      </c>
      <c r="C4032" s="25">
        <v>37507</v>
      </c>
      <c r="D4032" s="53">
        <v>1016</v>
      </c>
      <c r="E4032" s="8">
        <v>626370</v>
      </c>
      <c r="F4032" s="8" t="s">
        <v>41091</v>
      </c>
      <c r="G4032" s="8" t="s">
        <v>31</v>
      </c>
      <c r="H4032" s="8"/>
      <c r="I4032" s="8"/>
      <c r="M4032" s="24" t="s">
        <v>75</v>
      </c>
      <c r="O4032" s="23" t="s">
        <v>399</v>
      </c>
      <c r="P4032" s="23" t="s">
        <v>37</v>
      </c>
      <c r="Q4032" s="9" t="s">
        <v>38</v>
      </c>
      <c r="R4032">
        <v>2002</v>
      </c>
      <c r="T4032" s="26">
        <v>37316</v>
      </c>
      <c r="Y4032" s="25" t="s">
        <v>17778</v>
      </c>
      <c r="AB4032" s="25" t="s">
        <v>391</v>
      </c>
      <c r="AD4032" s="9" t="s">
        <v>621</v>
      </c>
    </row>
    <row r="4033" spans="1:30" ht="30" x14ac:dyDescent="0.25">
      <c r="A4033" t="s">
        <v>41317</v>
      </c>
      <c r="B4033" s="7" t="s">
        <v>17779</v>
      </c>
      <c r="C4033" s="25">
        <v>37507</v>
      </c>
      <c r="D4033" s="53">
        <v>1016</v>
      </c>
      <c r="E4033" s="8">
        <v>626370</v>
      </c>
      <c r="F4033" s="8" t="s">
        <v>41091</v>
      </c>
      <c r="G4033" s="8" t="s">
        <v>31</v>
      </c>
      <c r="H4033" s="8"/>
      <c r="I4033" s="8"/>
      <c r="M4033" s="24" t="s">
        <v>75</v>
      </c>
      <c r="O4033" s="23" t="s">
        <v>399</v>
      </c>
      <c r="P4033" s="23" t="s">
        <v>37</v>
      </c>
      <c r="Q4033" s="9" t="s">
        <v>38</v>
      </c>
      <c r="R4033">
        <v>2002</v>
      </c>
      <c r="T4033" s="26">
        <v>37316</v>
      </c>
      <c r="Y4033" s="25" t="s">
        <v>17780</v>
      </c>
      <c r="AB4033" s="25" t="s">
        <v>391</v>
      </c>
      <c r="AD4033" s="9" t="s">
        <v>621</v>
      </c>
    </row>
    <row r="4034" spans="1:30" ht="30" x14ac:dyDescent="0.25">
      <c r="A4034" t="s">
        <v>41317</v>
      </c>
      <c r="B4034" s="7" t="s">
        <v>18120</v>
      </c>
      <c r="C4034" s="21">
        <v>42624</v>
      </c>
      <c r="D4034" s="53">
        <v>1026</v>
      </c>
      <c r="E4034" s="8">
        <v>627480</v>
      </c>
      <c r="F4034" s="8" t="s">
        <v>41101</v>
      </c>
      <c r="G4034" s="8" t="s">
        <v>31</v>
      </c>
      <c r="H4034" s="8"/>
      <c r="I4034" s="8"/>
      <c r="M4034" s="8">
        <v>1</v>
      </c>
      <c r="O4034" s="22">
        <v>84</v>
      </c>
      <c r="P4034" s="23" t="s">
        <v>37</v>
      </c>
      <c r="Q4034" s="9" t="s">
        <v>38</v>
      </c>
      <c r="R4034">
        <v>2002</v>
      </c>
      <c r="T4034" s="26" t="s">
        <v>18122</v>
      </c>
      <c r="Y4034" s="25" t="s">
        <v>18121</v>
      </c>
      <c r="AB4034" s="25" t="s">
        <v>811</v>
      </c>
      <c r="AD4034" s="26">
        <v>44628</v>
      </c>
    </row>
    <row r="4035" spans="1:30" ht="30" x14ac:dyDescent="0.25">
      <c r="A4035" t="s">
        <v>41317</v>
      </c>
      <c r="B4035" s="7" t="s">
        <v>18134</v>
      </c>
      <c r="C4035" s="21">
        <v>16410</v>
      </c>
      <c r="D4035" s="53">
        <v>1027</v>
      </c>
      <c r="E4035" s="8">
        <v>627590</v>
      </c>
      <c r="F4035" s="8" t="s">
        <v>41102</v>
      </c>
      <c r="G4035" s="8" t="s">
        <v>31</v>
      </c>
      <c r="H4035" s="8"/>
      <c r="I4035" s="8"/>
      <c r="M4035" s="8">
        <v>1</v>
      </c>
      <c r="O4035" s="22">
        <v>84</v>
      </c>
      <c r="P4035" s="23" t="s">
        <v>37</v>
      </c>
      <c r="Q4035" s="9" t="s">
        <v>38</v>
      </c>
      <c r="R4035">
        <v>2002</v>
      </c>
      <c r="T4035" s="26" t="s">
        <v>18136</v>
      </c>
      <c r="Y4035" s="25" t="s">
        <v>18135</v>
      </c>
      <c r="AB4035" s="25" t="s">
        <v>55</v>
      </c>
      <c r="AD4035" s="26">
        <v>44404</v>
      </c>
    </row>
    <row r="4036" spans="1:30" ht="30" x14ac:dyDescent="0.25">
      <c r="A4036" t="s">
        <v>41317</v>
      </c>
      <c r="B4036" s="7" t="s">
        <v>18209</v>
      </c>
      <c r="C4036" s="39">
        <v>86647</v>
      </c>
      <c r="D4036" s="53">
        <v>1029</v>
      </c>
      <c r="E4036" s="8">
        <v>627690</v>
      </c>
      <c r="F4036" s="8" t="s">
        <v>41103</v>
      </c>
      <c r="G4036" s="8" t="s">
        <v>31</v>
      </c>
      <c r="H4036" s="8"/>
      <c r="I4036" s="8"/>
      <c r="M4036" s="8">
        <v>1</v>
      </c>
      <c r="O4036" s="40" t="s">
        <v>607</v>
      </c>
      <c r="P4036" s="40" t="s">
        <v>37</v>
      </c>
      <c r="Q4036" s="9" t="s">
        <v>38</v>
      </c>
      <c r="R4036">
        <v>2002</v>
      </c>
      <c r="T4036" s="41">
        <v>37257</v>
      </c>
      <c r="Y4036" s="39" t="s">
        <v>18210</v>
      </c>
      <c r="AB4036" s="39" t="s">
        <v>84</v>
      </c>
      <c r="AD4036" s="9" t="s">
        <v>10984</v>
      </c>
    </row>
    <row r="4037" spans="1:30" ht="30" x14ac:dyDescent="0.25">
      <c r="A4037" t="s">
        <v>41317</v>
      </c>
      <c r="B4037" s="7" t="s">
        <v>18225</v>
      </c>
      <c r="C4037" s="39">
        <v>86647</v>
      </c>
      <c r="D4037" s="53">
        <v>1029</v>
      </c>
      <c r="E4037" s="8">
        <v>627690</v>
      </c>
      <c r="F4037" s="8" t="s">
        <v>41103</v>
      </c>
      <c r="G4037" s="8" t="s">
        <v>31</v>
      </c>
      <c r="H4037" s="8"/>
      <c r="I4037" s="8"/>
      <c r="M4037" s="8">
        <v>1</v>
      </c>
      <c r="O4037" s="40" t="s">
        <v>607</v>
      </c>
      <c r="P4037" s="40" t="s">
        <v>37</v>
      </c>
      <c r="Q4037" s="9" t="s">
        <v>38</v>
      </c>
      <c r="R4037">
        <v>2002</v>
      </c>
      <c r="T4037" s="41">
        <v>37257</v>
      </c>
      <c r="Y4037" s="39" t="s">
        <v>18226</v>
      </c>
      <c r="AB4037" s="39" t="s">
        <v>84</v>
      </c>
      <c r="AD4037" s="9" t="s">
        <v>6510</v>
      </c>
    </row>
    <row r="4038" spans="1:30" ht="30" x14ac:dyDescent="0.25">
      <c r="A4038" t="s">
        <v>41317</v>
      </c>
      <c r="B4038" s="7" t="s">
        <v>18255</v>
      </c>
      <c r="C4038" s="39">
        <v>86647</v>
      </c>
      <c r="D4038" s="53">
        <v>1029</v>
      </c>
      <c r="E4038" s="8">
        <v>627690</v>
      </c>
      <c r="F4038" s="8" t="s">
        <v>41103</v>
      </c>
      <c r="G4038" s="8" t="s">
        <v>31</v>
      </c>
      <c r="H4038" s="8"/>
      <c r="I4038" s="8"/>
      <c r="M4038" s="8">
        <v>1</v>
      </c>
      <c r="O4038" s="40" t="s">
        <v>250</v>
      </c>
      <c r="P4038" s="40" t="s">
        <v>37</v>
      </c>
      <c r="Q4038" s="9" t="s">
        <v>38</v>
      </c>
      <c r="R4038">
        <v>2002</v>
      </c>
      <c r="T4038" s="41">
        <v>37257</v>
      </c>
      <c r="Y4038" s="39" t="s">
        <v>18256</v>
      </c>
      <c r="AB4038" s="39" t="s">
        <v>84</v>
      </c>
      <c r="AD4038" s="9" t="s">
        <v>185</v>
      </c>
    </row>
    <row r="4039" spans="1:30" ht="30" x14ac:dyDescent="0.25">
      <c r="A4039" t="s">
        <v>41317</v>
      </c>
      <c r="B4039" s="7" t="s">
        <v>18319</v>
      </c>
      <c r="C4039" s="39">
        <v>86647</v>
      </c>
      <c r="D4039" s="53">
        <v>1029</v>
      </c>
      <c r="E4039" s="8">
        <v>627690</v>
      </c>
      <c r="F4039" s="8" t="s">
        <v>41103</v>
      </c>
      <c r="G4039" s="8" t="s">
        <v>31</v>
      </c>
      <c r="H4039" s="8"/>
      <c r="I4039" s="8"/>
      <c r="M4039" s="8">
        <v>1</v>
      </c>
      <c r="O4039" s="40" t="s">
        <v>57</v>
      </c>
      <c r="P4039" s="40" t="s">
        <v>37</v>
      </c>
      <c r="Q4039" s="9" t="s">
        <v>38</v>
      </c>
      <c r="R4039">
        <v>2002</v>
      </c>
      <c r="T4039" s="41">
        <v>37257</v>
      </c>
      <c r="Y4039" s="39" t="s">
        <v>18320</v>
      </c>
      <c r="AB4039" s="39" t="s">
        <v>84</v>
      </c>
      <c r="AD4039" s="9" t="s">
        <v>3680</v>
      </c>
    </row>
    <row r="4040" spans="1:30" ht="30" x14ac:dyDescent="0.25">
      <c r="A4040" t="s">
        <v>41317</v>
      </c>
      <c r="B4040" s="7" t="s">
        <v>18333</v>
      </c>
      <c r="C4040" s="39">
        <v>86647</v>
      </c>
      <c r="D4040" s="53">
        <v>1029</v>
      </c>
      <c r="E4040" s="8">
        <v>627690</v>
      </c>
      <c r="F4040" s="8" t="s">
        <v>41103</v>
      </c>
      <c r="G4040" s="8" t="s">
        <v>31</v>
      </c>
      <c r="H4040" s="8"/>
      <c r="I4040" s="8"/>
      <c r="M4040" s="8">
        <v>1</v>
      </c>
      <c r="O4040" s="40" t="s">
        <v>1658</v>
      </c>
      <c r="P4040" s="40" t="s">
        <v>37</v>
      </c>
      <c r="Q4040" s="9" t="s">
        <v>38</v>
      </c>
      <c r="R4040">
        <v>2002</v>
      </c>
      <c r="T4040" s="41">
        <v>37257</v>
      </c>
      <c r="Y4040" s="39" t="s">
        <v>18334</v>
      </c>
      <c r="AB4040" s="39" t="s">
        <v>84</v>
      </c>
      <c r="AD4040" s="9" t="s">
        <v>1443</v>
      </c>
    </row>
    <row r="4041" spans="1:30" ht="30" x14ac:dyDescent="0.25">
      <c r="A4041" t="s">
        <v>41317</v>
      </c>
      <c r="B4041" s="7" t="s">
        <v>18367</v>
      </c>
      <c r="C4041" s="25">
        <v>49586</v>
      </c>
      <c r="D4041" s="53">
        <v>1030</v>
      </c>
      <c r="E4041" s="8">
        <v>627720</v>
      </c>
      <c r="F4041" s="8" t="s">
        <v>41104</v>
      </c>
      <c r="G4041" s="8" t="s">
        <v>31</v>
      </c>
      <c r="H4041" s="8"/>
      <c r="I4041" s="8"/>
      <c r="M4041" s="8">
        <v>1</v>
      </c>
      <c r="O4041" s="23" t="s">
        <v>393</v>
      </c>
      <c r="P4041" s="23" t="s">
        <v>37</v>
      </c>
      <c r="Q4041" s="9" t="s">
        <v>38</v>
      </c>
      <c r="R4041">
        <v>2002</v>
      </c>
      <c r="T4041" s="26">
        <v>37257</v>
      </c>
      <c r="Y4041" s="25" t="s">
        <v>18368</v>
      </c>
      <c r="AB4041" s="25" t="s">
        <v>33</v>
      </c>
      <c r="AD4041" s="9" t="s">
        <v>2543</v>
      </c>
    </row>
    <row r="4042" spans="1:30" ht="30" x14ac:dyDescent="0.25">
      <c r="A4042" t="s">
        <v>41317</v>
      </c>
      <c r="B4042" s="7" t="s">
        <v>18373</v>
      </c>
      <c r="C4042" s="25">
        <v>49586</v>
      </c>
      <c r="D4042" s="53">
        <v>1030</v>
      </c>
      <c r="E4042" s="8">
        <v>627720</v>
      </c>
      <c r="F4042" s="8" t="s">
        <v>41104</v>
      </c>
      <c r="G4042" s="8" t="s">
        <v>31</v>
      </c>
      <c r="H4042" s="8"/>
      <c r="I4042" s="8"/>
      <c r="M4042" s="8">
        <v>1</v>
      </c>
      <c r="O4042" s="23" t="s">
        <v>50</v>
      </c>
      <c r="P4042" s="23" t="s">
        <v>37</v>
      </c>
      <c r="Q4042" s="9" t="s">
        <v>38</v>
      </c>
      <c r="R4042">
        <v>2002</v>
      </c>
      <c r="T4042" s="26">
        <v>37257</v>
      </c>
      <c r="Y4042" s="25" t="s">
        <v>18374</v>
      </c>
      <c r="AB4042" s="25" t="s">
        <v>33</v>
      </c>
      <c r="AD4042" s="9" t="s">
        <v>400</v>
      </c>
    </row>
    <row r="4043" spans="1:30" ht="30" x14ac:dyDescent="0.25">
      <c r="A4043" t="s">
        <v>41317</v>
      </c>
      <c r="B4043" s="7" t="s">
        <v>18375</v>
      </c>
      <c r="C4043" s="25">
        <v>49586</v>
      </c>
      <c r="D4043" s="53">
        <v>1030</v>
      </c>
      <c r="E4043" s="8">
        <v>627720</v>
      </c>
      <c r="F4043" s="8" t="s">
        <v>41104</v>
      </c>
      <c r="G4043" s="8" t="s">
        <v>31</v>
      </c>
      <c r="H4043" s="8"/>
      <c r="I4043" s="8"/>
      <c r="M4043" s="8">
        <v>1</v>
      </c>
      <c r="O4043" s="23" t="s">
        <v>50</v>
      </c>
      <c r="P4043" s="23" t="s">
        <v>37</v>
      </c>
      <c r="Q4043" s="9" t="s">
        <v>38</v>
      </c>
      <c r="R4043">
        <v>2002</v>
      </c>
      <c r="T4043" s="26">
        <v>37257</v>
      </c>
      <c r="Y4043" s="25" t="s">
        <v>18376</v>
      </c>
      <c r="AB4043" s="25" t="s">
        <v>33</v>
      </c>
      <c r="AD4043" s="9" t="s">
        <v>400</v>
      </c>
    </row>
    <row r="4044" spans="1:30" ht="30" x14ac:dyDescent="0.25">
      <c r="A4044" t="s">
        <v>41317</v>
      </c>
      <c r="B4044" s="7" t="s">
        <v>18377</v>
      </c>
      <c r="C4044" s="25">
        <v>49586</v>
      </c>
      <c r="D4044" s="53">
        <v>1030</v>
      </c>
      <c r="E4044" s="8">
        <v>627720</v>
      </c>
      <c r="F4044" s="8" t="s">
        <v>41104</v>
      </c>
      <c r="G4044" s="8" t="s">
        <v>31</v>
      </c>
      <c r="H4044" s="8"/>
      <c r="I4044" s="8"/>
      <c r="M4044" s="8">
        <v>1</v>
      </c>
      <c r="O4044" s="23" t="s">
        <v>50</v>
      </c>
      <c r="P4044" s="23" t="s">
        <v>37</v>
      </c>
      <c r="Q4044" s="9" t="s">
        <v>38</v>
      </c>
      <c r="R4044">
        <v>2002</v>
      </c>
      <c r="T4044" s="26">
        <v>37257</v>
      </c>
      <c r="Y4044" s="25" t="s">
        <v>18378</v>
      </c>
      <c r="AB4044" s="25" t="s">
        <v>33</v>
      </c>
      <c r="AD4044" s="9" t="s">
        <v>400</v>
      </c>
    </row>
    <row r="4045" spans="1:30" ht="30" x14ac:dyDescent="0.25">
      <c r="A4045" t="s">
        <v>41317</v>
      </c>
      <c r="B4045" s="7" t="s">
        <v>18379</v>
      </c>
      <c r="C4045" s="25">
        <v>49586</v>
      </c>
      <c r="D4045" s="53">
        <v>1030</v>
      </c>
      <c r="E4045" s="8">
        <v>627720</v>
      </c>
      <c r="F4045" s="8" t="s">
        <v>41104</v>
      </c>
      <c r="G4045" s="8" t="s">
        <v>31</v>
      </c>
      <c r="H4045" s="8"/>
      <c r="I4045" s="8"/>
      <c r="M4045" s="8">
        <v>1</v>
      </c>
      <c r="O4045" s="23" t="s">
        <v>50</v>
      </c>
      <c r="P4045" s="23" t="s">
        <v>37</v>
      </c>
      <c r="Q4045" s="9" t="s">
        <v>38</v>
      </c>
      <c r="R4045">
        <v>2002</v>
      </c>
      <c r="T4045" s="26">
        <v>37257</v>
      </c>
      <c r="Y4045" s="25" t="s">
        <v>18380</v>
      </c>
      <c r="AB4045" s="25" t="s">
        <v>33</v>
      </c>
      <c r="AD4045" s="9" t="s">
        <v>400</v>
      </c>
    </row>
    <row r="4046" spans="1:30" ht="30" x14ac:dyDescent="0.25">
      <c r="A4046" t="s">
        <v>41317</v>
      </c>
      <c r="B4046" s="7" t="s">
        <v>18547</v>
      </c>
      <c r="C4046" s="25">
        <v>10892</v>
      </c>
      <c r="D4046" s="53">
        <v>1033</v>
      </c>
      <c r="E4046" s="8">
        <v>627900</v>
      </c>
      <c r="F4046" s="8" t="s">
        <v>41107</v>
      </c>
      <c r="G4046" s="8" t="s">
        <v>31</v>
      </c>
      <c r="H4046" s="8"/>
      <c r="I4046" s="8"/>
      <c r="M4046" s="8">
        <v>1</v>
      </c>
      <c r="O4046" s="23" t="s">
        <v>57</v>
      </c>
      <c r="P4046" s="23" t="s">
        <v>37</v>
      </c>
      <c r="Q4046" s="9" t="s">
        <v>38</v>
      </c>
      <c r="R4046">
        <v>2002</v>
      </c>
      <c r="T4046" s="38">
        <v>37257</v>
      </c>
      <c r="Y4046" s="25" t="s">
        <v>18548</v>
      </c>
      <c r="AB4046" s="25" t="s">
        <v>121</v>
      </c>
      <c r="AD4046" s="9" t="s">
        <v>6055</v>
      </c>
    </row>
    <row r="4047" spans="1:30" x14ac:dyDescent="0.25">
      <c r="A4047" t="s">
        <v>41317</v>
      </c>
      <c r="B4047" s="7" t="s">
        <v>18557</v>
      </c>
      <c r="C4047" s="8">
        <v>4390</v>
      </c>
      <c r="D4047" s="53">
        <v>1034</v>
      </c>
      <c r="E4047" s="8">
        <v>627930</v>
      </c>
      <c r="F4047" s="8" t="s">
        <v>41108</v>
      </c>
      <c r="G4047" s="8" t="s">
        <v>31</v>
      </c>
      <c r="H4047" s="8"/>
      <c r="I4047" s="8"/>
      <c r="M4047" s="8">
        <v>1</v>
      </c>
      <c r="O4047" s="9">
        <v>84</v>
      </c>
      <c r="P4047" s="9" t="s">
        <v>37</v>
      </c>
      <c r="Q4047" s="9" t="s">
        <v>38</v>
      </c>
      <c r="R4047">
        <v>2002</v>
      </c>
      <c r="T4047" s="10">
        <v>37438</v>
      </c>
      <c r="Y4047" s="8" t="s">
        <v>18558</v>
      </c>
      <c r="AB4047" s="8" t="s">
        <v>55</v>
      </c>
      <c r="AD4047" s="10">
        <v>44223</v>
      </c>
    </row>
    <row r="4048" spans="1:30" ht="30" x14ac:dyDescent="0.25">
      <c r="A4048" t="s">
        <v>41317</v>
      </c>
      <c r="B4048" s="7" t="s">
        <v>18623</v>
      </c>
      <c r="C4048" s="39">
        <v>71373</v>
      </c>
      <c r="D4048" s="53">
        <v>1040</v>
      </c>
      <c r="E4048" s="8">
        <v>628470</v>
      </c>
      <c r="F4048" s="8" t="s">
        <v>41112</v>
      </c>
      <c r="G4048" s="8" t="s">
        <v>31</v>
      </c>
      <c r="H4048" s="8"/>
      <c r="I4048" s="8"/>
      <c r="M4048" s="25" t="s">
        <v>76</v>
      </c>
      <c r="O4048" s="40" t="s">
        <v>81</v>
      </c>
      <c r="P4048" s="40" t="s">
        <v>76</v>
      </c>
      <c r="Q4048" s="9" t="s">
        <v>82</v>
      </c>
      <c r="R4048">
        <v>2002</v>
      </c>
      <c r="T4048" s="41">
        <v>37257</v>
      </c>
      <c r="Y4048" s="39" t="s">
        <v>18624</v>
      </c>
      <c r="AB4048" s="39" t="s">
        <v>98</v>
      </c>
      <c r="AD4048" s="9" t="s">
        <v>2967</v>
      </c>
    </row>
    <row r="4049" spans="1:30" ht="30" x14ac:dyDescent="0.25">
      <c r="A4049" t="s">
        <v>41317</v>
      </c>
      <c r="B4049" s="7" t="s">
        <v>18690</v>
      </c>
      <c r="C4049" s="39">
        <v>71373</v>
      </c>
      <c r="D4049" s="53">
        <v>1040</v>
      </c>
      <c r="E4049" s="8">
        <v>628470</v>
      </c>
      <c r="F4049" s="8" t="s">
        <v>41112</v>
      </c>
      <c r="G4049" s="8" t="s">
        <v>31</v>
      </c>
      <c r="H4049" s="8"/>
      <c r="I4049" s="8"/>
      <c r="M4049" s="25" t="s">
        <v>76</v>
      </c>
      <c r="O4049" s="40" t="s">
        <v>81</v>
      </c>
      <c r="P4049" s="40" t="s">
        <v>37</v>
      </c>
      <c r="Q4049" s="9" t="s">
        <v>38</v>
      </c>
      <c r="R4049">
        <v>2002</v>
      </c>
      <c r="T4049" s="41">
        <v>37257</v>
      </c>
      <c r="Y4049" s="39" t="s">
        <v>18691</v>
      </c>
      <c r="AB4049" s="39" t="s">
        <v>98</v>
      </c>
      <c r="AD4049" s="9" t="s">
        <v>18639</v>
      </c>
    </row>
    <row r="4050" spans="1:30" ht="30" x14ac:dyDescent="0.25">
      <c r="A4050" t="s">
        <v>41317</v>
      </c>
      <c r="B4050" s="7" t="s">
        <v>18692</v>
      </c>
      <c r="C4050" s="39">
        <v>71373</v>
      </c>
      <c r="D4050" s="53">
        <v>1040</v>
      </c>
      <c r="E4050" s="8">
        <v>628470</v>
      </c>
      <c r="F4050" s="8" t="s">
        <v>41112</v>
      </c>
      <c r="G4050" s="8" t="s">
        <v>31</v>
      </c>
      <c r="H4050" s="8"/>
      <c r="I4050" s="8"/>
      <c r="M4050" s="25" t="s">
        <v>76</v>
      </c>
      <c r="O4050" s="40" t="s">
        <v>81</v>
      </c>
      <c r="P4050" s="40" t="s">
        <v>37</v>
      </c>
      <c r="Q4050" s="9" t="s">
        <v>38</v>
      </c>
      <c r="R4050">
        <v>2002</v>
      </c>
      <c r="T4050" s="41">
        <v>37257</v>
      </c>
      <c r="Y4050" s="39" t="s">
        <v>18693</v>
      </c>
      <c r="AB4050" s="39" t="s">
        <v>98</v>
      </c>
      <c r="AD4050" s="9" t="s">
        <v>18639</v>
      </c>
    </row>
    <row r="4051" spans="1:30" ht="30" x14ac:dyDescent="0.25">
      <c r="A4051" t="s">
        <v>41317</v>
      </c>
      <c r="B4051" s="7" t="s">
        <v>18698</v>
      </c>
      <c r="C4051" s="39">
        <v>71373</v>
      </c>
      <c r="D4051" s="53">
        <v>1040</v>
      </c>
      <c r="E4051" s="8">
        <v>628470</v>
      </c>
      <c r="F4051" s="8" t="s">
        <v>41112</v>
      </c>
      <c r="G4051" s="8" t="s">
        <v>31</v>
      </c>
      <c r="H4051" s="8"/>
      <c r="I4051" s="8"/>
      <c r="M4051" s="25" t="s">
        <v>76</v>
      </c>
      <c r="O4051" s="40" t="s">
        <v>3427</v>
      </c>
      <c r="P4051" s="40" t="s">
        <v>51</v>
      </c>
      <c r="Q4051" s="9" t="s">
        <v>52</v>
      </c>
      <c r="R4051">
        <v>2002</v>
      </c>
      <c r="T4051" s="41">
        <v>37257</v>
      </c>
      <c r="Y4051" s="39" t="s">
        <v>18699</v>
      </c>
      <c r="AB4051" s="39" t="s">
        <v>1492</v>
      </c>
      <c r="AD4051" s="9" t="s">
        <v>2147</v>
      </c>
    </row>
    <row r="4052" spans="1:30" ht="30" x14ac:dyDescent="0.25">
      <c r="A4052" t="s">
        <v>41317</v>
      </c>
      <c r="B4052" s="7" t="s">
        <v>18704</v>
      </c>
      <c r="C4052" s="39">
        <v>71373</v>
      </c>
      <c r="D4052" s="53">
        <v>1040</v>
      </c>
      <c r="E4052" s="8">
        <v>628470</v>
      </c>
      <c r="F4052" s="8" t="s">
        <v>41112</v>
      </c>
      <c r="G4052" s="8" t="s">
        <v>31</v>
      </c>
      <c r="H4052" s="8"/>
      <c r="I4052" s="8"/>
      <c r="M4052" s="39" t="s">
        <v>37</v>
      </c>
      <c r="O4052" s="40" t="s">
        <v>57</v>
      </c>
      <c r="P4052" s="40" t="s">
        <v>37</v>
      </c>
      <c r="Q4052" s="9" t="s">
        <v>38</v>
      </c>
      <c r="R4052">
        <v>2002</v>
      </c>
      <c r="T4052" s="41">
        <v>37257</v>
      </c>
      <c r="Y4052" s="39" t="s">
        <v>18705</v>
      </c>
      <c r="AB4052" s="39" t="s">
        <v>98</v>
      </c>
      <c r="AD4052" s="9" t="s">
        <v>3177</v>
      </c>
    </row>
    <row r="4053" spans="1:30" ht="30" x14ac:dyDescent="0.25">
      <c r="A4053" t="s">
        <v>41317</v>
      </c>
      <c r="B4053" s="7" t="s">
        <v>18706</v>
      </c>
      <c r="C4053" s="39">
        <v>71373</v>
      </c>
      <c r="D4053" s="53">
        <v>1040</v>
      </c>
      <c r="E4053" s="8">
        <v>628470</v>
      </c>
      <c r="F4053" s="8" t="s">
        <v>41112</v>
      </c>
      <c r="G4053" s="8" t="s">
        <v>31</v>
      </c>
      <c r="H4053" s="8"/>
      <c r="I4053" s="8"/>
      <c r="M4053" s="39" t="s">
        <v>37</v>
      </c>
      <c r="O4053" s="40" t="s">
        <v>57</v>
      </c>
      <c r="P4053" s="40" t="s">
        <v>37</v>
      </c>
      <c r="Q4053" s="9" t="s">
        <v>38</v>
      </c>
      <c r="R4053">
        <v>2002</v>
      </c>
      <c r="T4053" s="41">
        <v>37257</v>
      </c>
      <c r="Y4053" s="39" t="s">
        <v>18707</v>
      </c>
      <c r="AB4053" s="39" t="s">
        <v>98</v>
      </c>
      <c r="AD4053" s="9" t="s">
        <v>3177</v>
      </c>
    </row>
    <row r="4054" spans="1:30" ht="30" x14ac:dyDescent="0.25">
      <c r="A4054" t="s">
        <v>41317</v>
      </c>
      <c r="B4054" s="7" t="s">
        <v>18708</v>
      </c>
      <c r="C4054" s="39">
        <v>71373</v>
      </c>
      <c r="D4054" s="53">
        <v>1040</v>
      </c>
      <c r="E4054" s="8">
        <v>628470</v>
      </c>
      <c r="F4054" s="8" t="s">
        <v>41112</v>
      </c>
      <c r="G4054" s="8" t="s">
        <v>31</v>
      </c>
      <c r="H4054" s="8"/>
      <c r="I4054" s="8"/>
      <c r="M4054" s="39" t="s">
        <v>37</v>
      </c>
      <c r="O4054" s="40" t="s">
        <v>57</v>
      </c>
      <c r="P4054" s="40" t="s">
        <v>37</v>
      </c>
      <c r="Q4054" s="9" t="s">
        <v>38</v>
      </c>
      <c r="R4054">
        <v>2002</v>
      </c>
      <c r="T4054" s="41">
        <v>37257</v>
      </c>
      <c r="Y4054" s="39" t="s">
        <v>18709</v>
      </c>
      <c r="AB4054" s="39" t="s">
        <v>98</v>
      </c>
      <c r="AD4054" s="9" t="s">
        <v>8311</v>
      </c>
    </row>
    <row r="4055" spans="1:30" ht="30" x14ac:dyDescent="0.25">
      <c r="A4055" t="s">
        <v>41317</v>
      </c>
      <c r="B4055" s="7" t="s">
        <v>18726</v>
      </c>
      <c r="C4055" s="21">
        <v>10112</v>
      </c>
      <c r="D4055" s="53">
        <v>1042</v>
      </c>
      <c r="E4055" s="8">
        <v>628710</v>
      </c>
      <c r="F4055" s="8" t="s">
        <v>41114</v>
      </c>
      <c r="G4055" s="8" t="s">
        <v>31</v>
      </c>
      <c r="H4055" s="8"/>
      <c r="I4055" s="8"/>
      <c r="M4055" s="8">
        <v>1</v>
      </c>
      <c r="O4055" s="22">
        <v>72</v>
      </c>
      <c r="P4055" s="23" t="s">
        <v>5163</v>
      </c>
      <c r="Q4055" s="9" t="s">
        <v>72</v>
      </c>
      <c r="R4055">
        <v>2002</v>
      </c>
      <c r="T4055" s="26" t="s">
        <v>5162</v>
      </c>
      <c r="Y4055" s="25" t="s">
        <v>18727</v>
      </c>
      <c r="AB4055" s="25" t="s">
        <v>103</v>
      </c>
      <c r="AD4055" s="26">
        <v>43522</v>
      </c>
    </row>
    <row r="4056" spans="1:30" ht="30" x14ac:dyDescent="0.25">
      <c r="A4056" t="s">
        <v>41317</v>
      </c>
      <c r="B4056" s="7" t="s">
        <v>18744</v>
      </c>
      <c r="C4056" s="21">
        <v>10112</v>
      </c>
      <c r="D4056" s="53">
        <v>1042</v>
      </c>
      <c r="E4056" s="8">
        <v>628710</v>
      </c>
      <c r="F4056" s="8" t="s">
        <v>41114</v>
      </c>
      <c r="G4056" s="8" t="s">
        <v>31</v>
      </c>
      <c r="H4056" s="8"/>
      <c r="I4056" s="8"/>
      <c r="M4056" s="8">
        <v>1</v>
      </c>
      <c r="O4056" s="22">
        <v>72</v>
      </c>
      <c r="P4056" s="23" t="s">
        <v>18746</v>
      </c>
      <c r="Q4056" s="9" t="s">
        <v>72</v>
      </c>
      <c r="R4056">
        <v>2002</v>
      </c>
      <c r="T4056" s="26" t="s">
        <v>1119</v>
      </c>
      <c r="Y4056" s="25" t="s">
        <v>18745</v>
      </c>
      <c r="AB4056" s="25" t="s">
        <v>103</v>
      </c>
      <c r="AD4056" s="26">
        <v>44267</v>
      </c>
    </row>
    <row r="4057" spans="1:30" x14ac:dyDescent="0.25">
      <c r="A4057" t="s">
        <v>41317</v>
      </c>
      <c r="B4057" s="7" t="s">
        <v>18839</v>
      </c>
      <c r="C4057" s="8">
        <v>64955</v>
      </c>
      <c r="D4057" s="53">
        <v>1045</v>
      </c>
      <c r="E4057" s="8">
        <v>629130</v>
      </c>
      <c r="F4057" s="8" t="s">
        <v>41116</v>
      </c>
      <c r="G4057" s="8" t="s">
        <v>31</v>
      </c>
      <c r="H4057" s="8"/>
      <c r="I4057" s="8"/>
      <c r="M4057" s="8">
        <v>1</v>
      </c>
      <c r="O4057" s="9">
        <v>20</v>
      </c>
      <c r="P4057" s="9" t="s">
        <v>37</v>
      </c>
      <c r="Q4057" s="9" t="s">
        <v>38</v>
      </c>
      <c r="R4057">
        <v>2002</v>
      </c>
      <c r="T4057" s="10">
        <v>37408</v>
      </c>
      <c r="Y4057" s="8" t="s">
        <v>18840</v>
      </c>
      <c r="AB4057" s="8" t="s">
        <v>55</v>
      </c>
      <c r="AD4057" s="10">
        <v>44432</v>
      </c>
    </row>
    <row r="4058" spans="1:30" ht="30" x14ac:dyDescent="0.25">
      <c r="A4058" t="s">
        <v>41317</v>
      </c>
      <c r="B4058" s="7" t="s">
        <v>18938</v>
      </c>
      <c r="C4058" s="21">
        <v>45308</v>
      </c>
      <c r="D4058" s="53">
        <v>1051</v>
      </c>
      <c r="E4058" s="8">
        <v>629370</v>
      </c>
      <c r="F4058" s="8" t="s">
        <v>41121</v>
      </c>
      <c r="G4058" s="8" t="s">
        <v>31</v>
      </c>
      <c r="H4058" s="8"/>
      <c r="I4058" s="8"/>
      <c r="M4058" s="8">
        <v>1</v>
      </c>
      <c r="O4058" s="22">
        <v>85</v>
      </c>
      <c r="P4058" s="23" t="s">
        <v>37</v>
      </c>
      <c r="Q4058" s="9" t="s">
        <v>38</v>
      </c>
      <c r="R4058">
        <v>2002</v>
      </c>
      <c r="T4058" s="26">
        <v>37591</v>
      </c>
      <c r="Y4058" s="25" t="s">
        <v>18939</v>
      </c>
      <c r="AB4058" s="25" t="s">
        <v>55</v>
      </c>
      <c r="AD4058" s="26">
        <v>44474</v>
      </c>
    </row>
    <row r="4059" spans="1:30" ht="30" x14ac:dyDescent="0.25">
      <c r="A4059" t="s">
        <v>41317</v>
      </c>
      <c r="B4059" s="7" t="s">
        <v>19262</v>
      </c>
      <c r="C4059" s="25">
        <v>20616</v>
      </c>
      <c r="D4059" s="53">
        <v>1056</v>
      </c>
      <c r="E4059" s="8">
        <v>629670</v>
      </c>
      <c r="F4059" s="8" t="s">
        <v>41126</v>
      </c>
      <c r="G4059" s="8" t="s">
        <v>31</v>
      </c>
      <c r="H4059" s="8"/>
      <c r="I4059" s="8"/>
      <c r="M4059" s="8">
        <v>1</v>
      </c>
      <c r="O4059" s="23" t="s">
        <v>57</v>
      </c>
      <c r="P4059" s="23" t="s">
        <v>37</v>
      </c>
      <c r="Q4059" s="9" t="s">
        <v>38</v>
      </c>
      <c r="R4059">
        <v>2002</v>
      </c>
      <c r="T4059" s="38">
        <v>37469</v>
      </c>
      <c r="Y4059" s="25" t="s">
        <v>19263</v>
      </c>
      <c r="AB4059" s="25" t="s">
        <v>55</v>
      </c>
      <c r="AD4059" s="9" t="s">
        <v>3683</v>
      </c>
    </row>
    <row r="4060" spans="1:30" x14ac:dyDescent="0.25">
      <c r="A4060" t="s">
        <v>41317</v>
      </c>
      <c r="B4060" s="7" t="s">
        <v>19296</v>
      </c>
      <c r="C4060" s="8">
        <v>74750</v>
      </c>
      <c r="D4060" s="53">
        <v>1058</v>
      </c>
      <c r="E4060" s="8">
        <v>629820</v>
      </c>
      <c r="F4060" s="8" t="s">
        <v>41127</v>
      </c>
      <c r="G4060" s="8" t="s">
        <v>31</v>
      </c>
      <c r="H4060" s="8"/>
      <c r="I4060" s="8"/>
      <c r="M4060" s="8">
        <v>1</v>
      </c>
      <c r="O4060" s="9">
        <v>14</v>
      </c>
      <c r="P4060" s="9" t="s">
        <v>37</v>
      </c>
      <c r="Q4060" s="9" t="s">
        <v>38</v>
      </c>
      <c r="R4060">
        <v>2002</v>
      </c>
      <c r="T4060" s="10">
        <v>37316</v>
      </c>
      <c r="Y4060" s="8" t="s">
        <v>19297</v>
      </c>
      <c r="AB4060" s="8" t="s">
        <v>388</v>
      </c>
      <c r="AD4060" s="10">
        <v>44236</v>
      </c>
    </row>
    <row r="4061" spans="1:30" ht="30" x14ac:dyDescent="0.25">
      <c r="A4061" t="s">
        <v>41317</v>
      </c>
      <c r="B4061" s="7" t="s">
        <v>19377</v>
      </c>
      <c r="C4061" s="25">
        <v>94278</v>
      </c>
      <c r="D4061" s="53">
        <v>1062</v>
      </c>
      <c r="E4061" s="8">
        <v>630230</v>
      </c>
      <c r="F4061" s="8" t="s">
        <v>41129</v>
      </c>
      <c r="G4061" s="8" t="s">
        <v>31</v>
      </c>
      <c r="H4061" s="8"/>
      <c r="I4061" s="8"/>
      <c r="M4061" s="8">
        <v>1</v>
      </c>
      <c r="O4061" s="23" t="s">
        <v>1311</v>
      </c>
      <c r="P4061" s="23" t="s">
        <v>37</v>
      </c>
      <c r="Q4061" s="9" t="s">
        <v>38</v>
      </c>
      <c r="R4061">
        <v>2002</v>
      </c>
      <c r="T4061" s="26">
        <v>37257</v>
      </c>
      <c r="Y4061" s="25" t="s">
        <v>19378</v>
      </c>
      <c r="AB4061" s="25" t="s">
        <v>391</v>
      </c>
      <c r="AD4061" s="9" t="s">
        <v>1350</v>
      </c>
    </row>
    <row r="4062" spans="1:30" ht="30" x14ac:dyDescent="0.25">
      <c r="A4062" t="s">
        <v>41317</v>
      </c>
      <c r="B4062" s="7" t="s">
        <v>19462</v>
      </c>
      <c r="C4062" s="25">
        <v>4361</v>
      </c>
      <c r="D4062" s="53">
        <v>1065</v>
      </c>
      <c r="E4062" s="8">
        <v>630520</v>
      </c>
      <c r="F4062" s="8" t="s">
        <v>41132</v>
      </c>
      <c r="G4062" s="8" t="s">
        <v>31</v>
      </c>
      <c r="H4062" s="8"/>
      <c r="I4062" s="8"/>
      <c r="M4062" s="8">
        <v>1</v>
      </c>
      <c r="O4062" s="23" t="s">
        <v>57</v>
      </c>
      <c r="P4062" s="23" t="s">
        <v>37</v>
      </c>
      <c r="Q4062" s="9" t="s">
        <v>38</v>
      </c>
      <c r="R4062">
        <v>2002</v>
      </c>
      <c r="T4062" s="38">
        <v>37257</v>
      </c>
      <c r="Y4062" s="25" t="s">
        <v>19463</v>
      </c>
      <c r="AB4062" s="25" t="s">
        <v>55</v>
      </c>
      <c r="AD4062" s="9" t="s">
        <v>3559</v>
      </c>
    </row>
    <row r="4063" spans="1:30" x14ac:dyDescent="0.25">
      <c r="A4063" t="s">
        <v>41317</v>
      </c>
      <c r="B4063" s="7" t="s">
        <v>19581</v>
      </c>
      <c r="C4063" s="8">
        <v>89439</v>
      </c>
      <c r="D4063" s="53">
        <v>1069</v>
      </c>
      <c r="E4063" s="8">
        <v>630720</v>
      </c>
      <c r="F4063" s="8" t="s">
        <v>41135</v>
      </c>
      <c r="G4063" s="8" t="s">
        <v>31</v>
      </c>
      <c r="H4063" s="8"/>
      <c r="I4063" s="8"/>
      <c r="M4063" s="8">
        <v>1</v>
      </c>
      <c r="O4063" s="9">
        <v>84</v>
      </c>
      <c r="P4063" s="9" t="s">
        <v>37</v>
      </c>
      <c r="Q4063" s="9" t="s">
        <v>38</v>
      </c>
      <c r="R4063">
        <v>2002</v>
      </c>
      <c r="T4063" s="10">
        <v>37561</v>
      </c>
      <c r="Y4063" s="8" t="s">
        <v>19582</v>
      </c>
      <c r="AB4063" s="8" t="s">
        <v>1147</v>
      </c>
      <c r="AD4063" s="10">
        <v>44363</v>
      </c>
    </row>
    <row r="4064" spans="1:30" ht="30" x14ac:dyDescent="0.25">
      <c r="A4064" t="s">
        <v>41317</v>
      </c>
      <c r="B4064" s="7" t="s">
        <v>19650</v>
      </c>
      <c r="C4064" s="21">
        <v>11841</v>
      </c>
      <c r="D4064" s="53">
        <v>1075</v>
      </c>
      <c r="E4064" s="8">
        <v>630990</v>
      </c>
      <c r="F4064" s="8" t="s">
        <v>41141</v>
      </c>
      <c r="G4064" s="8" t="s">
        <v>31</v>
      </c>
      <c r="H4064" s="8"/>
      <c r="I4064" s="8"/>
      <c r="M4064" s="8">
        <v>1</v>
      </c>
      <c r="O4064" s="22">
        <v>22</v>
      </c>
      <c r="P4064" s="23" t="s">
        <v>37</v>
      </c>
      <c r="Q4064" s="9" t="s">
        <v>38</v>
      </c>
      <c r="R4064">
        <v>2002</v>
      </c>
      <c r="T4064" s="26" t="s">
        <v>1119</v>
      </c>
      <c r="Y4064" s="25" t="s">
        <v>19651</v>
      </c>
      <c r="AB4064" s="25" t="s">
        <v>103</v>
      </c>
      <c r="AD4064" s="26">
        <v>44139</v>
      </c>
    </row>
    <row r="4065" spans="1:30" ht="30" x14ac:dyDescent="0.25">
      <c r="A4065" t="s">
        <v>41317</v>
      </c>
      <c r="B4065" s="7" t="s">
        <v>19804</v>
      </c>
      <c r="C4065" s="25">
        <v>66868</v>
      </c>
      <c r="D4065" s="53">
        <v>1087</v>
      </c>
      <c r="E4065" s="8">
        <v>631860</v>
      </c>
      <c r="F4065" s="8" t="s">
        <v>41151</v>
      </c>
      <c r="G4065" s="8" t="s">
        <v>31</v>
      </c>
      <c r="H4065" s="8"/>
      <c r="I4065" s="8"/>
      <c r="M4065" s="24" t="s">
        <v>75</v>
      </c>
      <c r="O4065" s="23" t="s">
        <v>3820</v>
      </c>
      <c r="P4065" s="23" t="s">
        <v>37</v>
      </c>
      <c r="Q4065" s="9" t="s">
        <v>38</v>
      </c>
      <c r="R4065">
        <v>2002</v>
      </c>
      <c r="T4065" s="26">
        <v>37288</v>
      </c>
      <c r="Y4065" s="25" t="s">
        <v>19805</v>
      </c>
      <c r="AB4065" s="25" t="s">
        <v>391</v>
      </c>
      <c r="AD4065" s="9" t="s">
        <v>2443</v>
      </c>
    </row>
    <row r="4066" spans="1:30" x14ac:dyDescent="0.25">
      <c r="A4066" t="s">
        <v>41317</v>
      </c>
      <c r="B4066" s="7" t="s">
        <v>19974</v>
      </c>
      <c r="C4066" s="8">
        <v>63239</v>
      </c>
      <c r="D4066" s="53">
        <v>1096</v>
      </c>
      <c r="E4066" s="8">
        <v>632310</v>
      </c>
      <c r="F4066" s="8" t="s">
        <v>41158</v>
      </c>
      <c r="G4066" s="8" t="s">
        <v>31</v>
      </c>
      <c r="H4066" s="8"/>
      <c r="I4066" s="8"/>
      <c r="M4066" s="8">
        <v>1</v>
      </c>
      <c r="O4066" s="9">
        <v>84</v>
      </c>
      <c r="P4066" s="9" t="s">
        <v>37</v>
      </c>
      <c r="Q4066" s="9" t="s">
        <v>38</v>
      </c>
      <c r="R4066">
        <v>2002</v>
      </c>
      <c r="T4066" s="10">
        <v>37591</v>
      </c>
      <c r="Y4066" s="8" t="s">
        <v>19975</v>
      </c>
      <c r="AB4066" s="8" t="s">
        <v>55</v>
      </c>
      <c r="AD4066" s="10">
        <v>44406</v>
      </c>
    </row>
    <row r="4067" spans="1:30" x14ac:dyDescent="0.25">
      <c r="A4067" t="s">
        <v>41317</v>
      </c>
      <c r="B4067" s="7" t="s">
        <v>19978</v>
      </c>
      <c r="C4067" s="8">
        <v>63239</v>
      </c>
      <c r="D4067" s="53">
        <v>1096</v>
      </c>
      <c r="E4067" s="8">
        <v>632310</v>
      </c>
      <c r="F4067" s="8" t="s">
        <v>41158</v>
      </c>
      <c r="G4067" s="8" t="s">
        <v>31</v>
      </c>
      <c r="H4067" s="8"/>
      <c r="I4067" s="8"/>
      <c r="M4067" s="8">
        <v>1</v>
      </c>
      <c r="O4067" s="9">
        <v>84</v>
      </c>
      <c r="P4067" s="9" t="s">
        <v>37</v>
      </c>
      <c r="Q4067" s="9" t="s">
        <v>38</v>
      </c>
      <c r="R4067">
        <v>2002</v>
      </c>
      <c r="T4067" s="10">
        <v>37591</v>
      </c>
      <c r="Y4067" s="8" t="s">
        <v>19979</v>
      </c>
      <c r="AB4067" s="8" t="s">
        <v>55</v>
      </c>
      <c r="AD4067" s="10">
        <v>44438</v>
      </c>
    </row>
    <row r="4068" spans="1:30" ht="30" x14ac:dyDescent="0.25">
      <c r="A4068" t="s">
        <v>41317</v>
      </c>
      <c r="B4068" s="7" t="s">
        <v>20246</v>
      </c>
      <c r="C4068" s="25">
        <v>59628</v>
      </c>
      <c r="D4068" s="53">
        <v>1102</v>
      </c>
      <c r="E4068" s="8">
        <v>632640</v>
      </c>
      <c r="F4068" s="8" t="s">
        <v>41163</v>
      </c>
      <c r="G4068" s="8" t="s">
        <v>31</v>
      </c>
      <c r="H4068" s="8"/>
      <c r="I4068" s="8"/>
      <c r="M4068" s="24" t="s">
        <v>75</v>
      </c>
      <c r="O4068" s="23" t="s">
        <v>250</v>
      </c>
      <c r="P4068" s="23" t="s">
        <v>37</v>
      </c>
      <c r="Q4068" s="9" t="s">
        <v>38</v>
      </c>
      <c r="R4068">
        <v>2002</v>
      </c>
      <c r="T4068" s="26">
        <v>37257</v>
      </c>
      <c r="Y4068" s="25" t="s">
        <v>20247</v>
      </c>
      <c r="AB4068" s="25" t="s">
        <v>391</v>
      </c>
      <c r="AD4068" s="9" t="s">
        <v>20221</v>
      </c>
    </row>
    <row r="4069" spans="1:30" ht="30" x14ac:dyDescent="0.25">
      <c r="A4069" t="s">
        <v>41317</v>
      </c>
      <c r="B4069" s="7" t="s">
        <v>20287</v>
      </c>
      <c r="C4069" s="21">
        <v>96749</v>
      </c>
      <c r="D4069" s="53">
        <v>1104</v>
      </c>
      <c r="E4069" s="8">
        <v>632760</v>
      </c>
      <c r="F4069" s="8" t="s">
        <v>41165</v>
      </c>
      <c r="G4069" s="8" t="s">
        <v>31</v>
      </c>
      <c r="H4069" s="8"/>
      <c r="I4069" s="8"/>
      <c r="M4069" s="8">
        <v>1</v>
      </c>
      <c r="O4069" s="22">
        <v>84</v>
      </c>
      <c r="P4069" s="23" t="s">
        <v>37</v>
      </c>
      <c r="Q4069" s="9" t="s">
        <v>38</v>
      </c>
      <c r="R4069">
        <v>2002</v>
      </c>
      <c r="T4069" s="26">
        <v>37347</v>
      </c>
      <c r="Y4069" s="25" t="s">
        <v>20288</v>
      </c>
      <c r="AB4069" s="25" t="s">
        <v>55</v>
      </c>
      <c r="AD4069" s="26">
        <v>44498</v>
      </c>
    </row>
    <row r="4070" spans="1:30" ht="30" x14ac:dyDescent="0.25">
      <c r="A4070" t="s">
        <v>41317</v>
      </c>
      <c r="B4070" s="7" t="s">
        <v>20291</v>
      </c>
      <c r="C4070" s="21">
        <v>96749</v>
      </c>
      <c r="D4070" s="53">
        <v>1104</v>
      </c>
      <c r="E4070" s="8">
        <v>632760</v>
      </c>
      <c r="F4070" s="8" t="s">
        <v>41165</v>
      </c>
      <c r="G4070" s="8" t="s">
        <v>31</v>
      </c>
      <c r="H4070" s="8"/>
      <c r="I4070" s="8"/>
      <c r="M4070" s="8">
        <v>1</v>
      </c>
      <c r="O4070" s="22">
        <v>84</v>
      </c>
      <c r="P4070" s="23" t="s">
        <v>37</v>
      </c>
      <c r="Q4070" s="9" t="s">
        <v>38</v>
      </c>
      <c r="R4070">
        <v>2002</v>
      </c>
      <c r="T4070" s="26">
        <v>37257</v>
      </c>
      <c r="Y4070" s="25" t="s">
        <v>20292</v>
      </c>
      <c r="AB4070" s="25" t="s">
        <v>55</v>
      </c>
      <c r="AD4070" s="26">
        <v>44537</v>
      </c>
    </row>
    <row r="4071" spans="1:30" x14ac:dyDescent="0.25">
      <c r="A4071" t="s">
        <v>41317</v>
      </c>
      <c r="B4071" s="7" t="s">
        <v>20391</v>
      </c>
      <c r="C4071" s="8">
        <v>17228</v>
      </c>
      <c r="D4071" s="53">
        <v>1111</v>
      </c>
      <c r="E4071" s="8">
        <v>633240</v>
      </c>
      <c r="F4071" s="8" t="s">
        <v>41169</v>
      </c>
      <c r="G4071" s="8" t="s">
        <v>31</v>
      </c>
      <c r="H4071" s="8"/>
      <c r="I4071" s="8"/>
      <c r="M4071" s="8">
        <v>1</v>
      </c>
      <c r="O4071" s="9">
        <v>25</v>
      </c>
      <c r="P4071" s="9" t="s">
        <v>37</v>
      </c>
      <c r="Q4071" s="9" t="s">
        <v>38</v>
      </c>
      <c r="R4071">
        <v>2002</v>
      </c>
      <c r="T4071" s="10">
        <v>37500</v>
      </c>
      <c r="Y4071" s="8" t="s">
        <v>20392</v>
      </c>
      <c r="AB4071" s="8" t="s">
        <v>114</v>
      </c>
      <c r="AD4071" s="10">
        <v>44529</v>
      </c>
    </row>
    <row r="4072" spans="1:30" ht="30" x14ac:dyDescent="0.25">
      <c r="A4072" t="s">
        <v>41317</v>
      </c>
      <c r="B4072" s="7" t="s">
        <v>20432</v>
      </c>
      <c r="C4072" s="25">
        <v>87469</v>
      </c>
      <c r="D4072" s="53">
        <v>1118</v>
      </c>
      <c r="E4072" s="8">
        <v>633480</v>
      </c>
      <c r="F4072" s="8" t="s">
        <v>41171</v>
      </c>
      <c r="G4072" s="8" t="s">
        <v>31</v>
      </c>
      <c r="H4072" s="8"/>
      <c r="I4072" s="8"/>
      <c r="M4072" s="8">
        <v>1</v>
      </c>
      <c r="O4072" s="23" t="s">
        <v>50</v>
      </c>
      <c r="P4072" s="23" t="s">
        <v>37</v>
      </c>
      <c r="Q4072" s="9" t="s">
        <v>38</v>
      </c>
      <c r="R4072">
        <v>2002</v>
      </c>
      <c r="T4072" s="38">
        <v>37500</v>
      </c>
      <c r="Y4072" s="25" t="s">
        <v>20433</v>
      </c>
      <c r="AB4072" s="25" t="s">
        <v>98</v>
      </c>
      <c r="AD4072" s="9" t="s">
        <v>212</v>
      </c>
    </row>
    <row r="4073" spans="1:30" ht="30" x14ac:dyDescent="0.25">
      <c r="A4073" t="s">
        <v>41317</v>
      </c>
      <c r="B4073" s="7" t="s">
        <v>20670</v>
      </c>
      <c r="C4073" s="39">
        <v>23182</v>
      </c>
      <c r="D4073" s="53">
        <v>1123</v>
      </c>
      <c r="E4073" s="8">
        <v>633750</v>
      </c>
      <c r="F4073" s="8" t="s">
        <v>41176</v>
      </c>
      <c r="G4073" s="8" t="s">
        <v>31</v>
      </c>
      <c r="H4073" s="8"/>
      <c r="I4073" s="8"/>
      <c r="M4073" s="8">
        <v>1</v>
      </c>
      <c r="O4073" s="40" t="s">
        <v>489</v>
      </c>
      <c r="P4073" s="40" t="s">
        <v>37</v>
      </c>
      <c r="Q4073" s="9" t="s">
        <v>38</v>
      </c>
      <c r="R4073">
        <v>2002</v>
      </c>
      <c r="T4073" s="41">
        <v>37257</v>
      </c>
      <c r="Y4073" s="39" t="s">
        <v>20671</v>
      </c>
      <c r="AB4073" s="39" t="s">
        <v>55</v>
      </c>
      <c r="AD4073" s="9" t="s">
        <v>19456</v>
      </c>
    </row>
    <row r="4074" spans="1:30" x14ac:dyDescent="0.25">
      <c r="A4074" t="s">
        <v>41317</v>
      </c>
      <c r="B4074" s="7" t="s">
        <v>20847</v>
      </c>
      <c r="C4074" s="8">
        <v>82778</v>
      </c>
      <c r="D4074" s="53">
        <v>1125</v>
      </c>
      <c r="E4074" s="8">
        <v>633840</v>
      </c>
      <c r="F4074" s="8" t="s">
        <v>41177</v>
      </c>
      <c r="G4074" s="8" t="s">
        <v>31</v>
      </c>
      <c r="H4074" s="8"/>
      <c r="I4074" s="8"/>
      <c r="M4074" s="8">
        <v>1</v>
      </c>
      <c r="O4074" s="9">
        <v>66</v>
      </c>
      <c r="P4074" s="9" t="s">
        <v>37</v>
      </c>
      <c r="Q4074" s="9" t="s">
        <v>38</v>
      </c>
      <c r="R4074">
        <v>2002</v>
      </c>
      <c r="T4074" s="10">
        <v>37500</v>
      </c>
      <c r="Y4074" s="8" t="s">
        <v>20848</v>
      </c>
      <c r="AB4074" s="8" t="s">
        <v>121</v>
      </c>
      <c r="AD4074" s="10">
        <v>44463</v>
      </c>
    </row>
    <row r="4075" spans="1:30" x14ac:dyDescent="0.25">
      <c r="A4075" t="s">
        <v>41317</v>
      </c>
      <c r="B4075" s="7" t="s">
        <v>20853</v>
      </c>
      <c r="C4075" s="8">
        <v>82778</v>
      </c>
      <c r="D4075" s="53">
        <v>1125</v>
      </c>
      <c r="E4075" s="8">
        <v>633840</v>
      </c>
      <c r="F4075" s="8" t="s">
        <v>41177</v>
      </c>
      <c r="G4075" s="8" t="s">
        <v>31</v>
      </c>
      <c r="H4075" s="8"/>
      <c r="I4075" s="8"/>
      <c r="M4075" s="8">
        <v>1</v>
      </c>
      <c r="O4075" s="9">
        <v>36</v>
      </c>
      <c r="P4075" s="9" t="s">
        <v>37</v>
      </c>
      <c r="Q4075" s="9" t="s">
        <v>38</v>
      </c>
      <c r="R4075">
        <v>2002</v>
      </c>
      <c r="T4075" s="10">
        <v>37316</v>
      </c>
      <c r="Y4075" s="8" t="s">
        <v>20854</v>
      </c>
      <c r="AB4075" s="8" t="s">
        <v>121</v>
      </c>
      <c r="AD4075" s="10">
        <v>44463</v>
      </c>
    </row>
    <row r="4076" spans="1:30" x14ac:dyDescent="0.25">
      <c r="A4076" t="s">
        <v>41317</v>
      </c>
      <c r="B4076" s="7" t="s">
        <v>20861</v>
      </c>
      <c r="C4076" s="8">
        <v>82778</v>
      </c>
      <c r="D4076" s="53">
        <v>1125</v>
      </c>
      <c r="E4076" s="8">
        <v>633840</v>
      </c>
      <c r="F4076" s="8" t="s">
        <v>41177</v>
      </c>
      <c r="G4076" s="8" t="s">
        <v>31</v>
      </c>
      <c r="H4076" s="8"/>
      <c r="I4076" s="8"/>
      <c r="M4076" s="8">
        <v>1</v>
      </c>
      <c r="O4076" s="9">
        <v>84</v>
      </c>
      <c r="P4076" s="9" t="s">
        <v>37</v>
      </c>
      <c r="Q4076" s="9" t="s">
        <v>38</v>
      </c>
      <c r="R4076">
        <v>2002</v>
      </c>
      <c r="T4076" s="10">
        <v>37257</v>
      </c>
      <c r="Y4076" s="8" t="s">
        <v>20862</v>
      </c>
      <c r="AB4076" s="8" t="s">
        <v>121</v>
      </c>
      <c r="AD4076" s="10">
        <v>44494</v>
      </c>
    </row>
    <row r="4077" spans="1:30" x14ac:dyDescent="0.25">
      <c r="A4077" t="s">
        <v>41317</v>
      </c>
      <c r="B4077" s="7" t="s">
        <v>20985</v>
      </c>
      <c r="C4077" s="8">
        <v>82778</v>
      </c>
      <c r="D4077" s="53">
        <v>1125</v>
      </c>
      <c r="E4077" s="8">
        <v>633840</v>
      </c>
      <c r="F4077" s="8" t="s">
        <v>41177</v>
      </c>
      <c r="G4077" s="8" t="s">
        <v>31</v>
      </c>
      <c r="H4077" s="8"/>
      <c r="I4077" s="8"/>
      <c r="M4077" s="8">
        <v>1</v>
      </c>
      <c r="O4077" s="9">
        <v>84</v>
      </c>
      <c r="P4077" s="9" t="s">
        <v>76</v>
      </c>
      <c r="Q4077" s="9" t="s">
        <v>82</v>
      </c>
      <c r="R4077">
        <v>2002</v>
      </c>
      <c r="T4077" s="10">
        <v>37469</v>
      </c>
      <c r="Y4077" s="8" t="s">
        <v>20986</v>
      </c>
      <c r="AB4077" s="8" t="s">
        <v>121</v>
      </c>
      <c r="AD4077" s="10">
        <v>44280</v>
      </c>
    </row>
    <row r="4078" spans="1:30" ht="30" x14ac:dyDescent="0.25">
      <c r="A4078" t="s">
        <v>41317</v>
      </c>
      <c r="B4078" s="7" t="s">
        <v>20989</v>
      </c>
      <c r="C4078" s="39">
        <v>35635</v>
      </c>
      <c r="D4078" s="53">
        <v>1125</v>
      </c>
      <c r="E4078" s="8">
        <v>642480</v>
      </c>
      <c r="F4078" s="8" t="s">
        <v>41177</v>
      </c>
      <c r="G4078" s="8" t="s">
        <v>31</v>
      </c>
      <c r="H4078" s="8"/>
      <c r="I4078" s="8"/>
      <c r="M4078" s="24" t="s">
        <v>75</v>
      </c>
      <c r="O4078" s="40" t="s">
        <v>2026</v>
      </c>
      <c r="P4078" s="40" t="s">
        <v>51</v>
      </c>
      <c r="Q4078" s="9" t="s">
        <v>52</v>
      </c>
      <c r="R4078">
        <v>2002</v>
      </c>
      <c r="T4078" s="41">
        <v>37257</v>
      </c>
      <c r="Y4078" s="39" t="s">
        <v>20990</v>
      </c>
      <c r="AB4078" s="39" t="s">
        <v>69</v>
      </c>
      <c r="AD4078" s="9" t="s">
        <v>496</v>
      </c>
    </row>
    <row r="4079" spans="1:30" ht="30" x14ac:dyDescent="0.25">
      <c r="A4079" t="s">
        <v>41317</v>
      </c>
      <c r="B4079" s="7" t="s">
        <v>21001</v>
      </c>
      <c r="C4079" s="25">
        <v>79580</v>
      </c>
      <c r="D4079" s="53">
        <v>1129</v>
      </c>
      <c r="E4079" s="8">
        <v>633900</v>
      </c>
      <c r="F4079" s="8" t="s">
        <v>41178</v>
      </c>
      <c r="G4079" s="8" t="s">
        <v>31</v>
      </c>
      <c r="H4079" s="8"/>
      <c r="I4079" s="8"/>
      <c r="M4079" s="8">
        <v>1</v>
      </c>
      <c r="O4079" s="23" t="s">
        <v>57</v>
      </c>
      <c r="P4079" s="23" t="s">
        <v>37</v>
      </c>
      <c r="Q4079" s="9" t="s">
        <v>38</v>
      </c>
      <c r="R4079">
        <v>2002</v>
      </c>
      <c r="T4079" s="38">
        <v>37257</v>
      </c>
      <c r="Y4079" s="25" t="s">
        <v>21002</v>
      </c>
      <c r="AB4079" s="25" t="s">
        <v>55</v>
      </c>
      <c r="AD4079" s="9" t="s">
        <v>303</v>
      </c>
    </row>
    <row r="4080" spans="1:30" ht="30" x14ac:dyDescent="0.25">
      <c r="A4080" t="s">
        <v>41317</v>
      </c>
      <c r="B4080" s="7" t="s">
        <v>21003</v>
      </c>
      <c r="C4080" s="25">
        <v>79580</v>
      </c>
      <c r="D4080" s="53">
        <v>1129</v>
      </c>
      <c r="E4080" s="8">
        <v>633900</v>
      </c>
      <c r="F4080" s="8" t="s">
        <v>41178</v>
      </c>
      <c r="G4080" s="8" t="s">
        <v>31</v>
      </c>
      <c r="H4080" s="8"/>
      <c r="I4080" s="8"/>
      <c r="M4080" s="8">
        <v>1</v>
      </c>
      <c r="O4080" s="23" t="s">
        <v>57</v>
      </c>
      <c r="P4080" s="23" t="s">
        <v>37</v>
      </c>
      <c r="Q4080" s="9" t="s">
        <v>38</v>
      </c>
      <c r="R4080">
        <v>2002</v>
      </c>
      <c r="T4080" s="38">
        <v>37347</v>
      </c>
      <c r="Y4080" s="25" t="s">
        <v>21004</v>
      </c>
      <c r="AB4080" s="25" t="s">
        <v>1147</v>
      </c>
      <c r="AD4080" s="9" t="s">
        <v>303</v>
      </c>
    </row>
    <row r="4081" spans="1:30" ht="30" x14ac:dyDescent="0.25">
      <c r="A4081" t="s">
        <v>41317</v>
      </c>
      <c r="B4081" s="7" t="s">
        <v>21005</v>
      </c>
      <c r="C4081" s="25">
        <v>79580</v>
      </c>
      <c r="D4081" s="53">
        <v>1129</v>
      </c>
      <c r="E4081" s="8">
        <v>633900</v>
      </c>
      <c r="F4081" s="8" t="s">
        <v>41178</v>
      </c>
      <c r="G4081" s="8" t="s">
        <v>31</v>
      </c>
      <c r="H4081" s="8"/>
      <c r="I4081" s="8"/>
      <c r="M4081" s="8">
        <v>1</v>
      </c>
      <c r="O4081" s="23" t="s">
        <v>7306</v>
      </c>
      <c r="P4081" s="23" t="s">
        <v>37</v>
      </c>
      <c r="Q4081" s="9" t="s">
        <v>38</v>
      </c>
      <c r="R4081">
        <v>2002</v>
      </c>
      <c r="T4081" s="38">
        <v>37408</v>
      </c>
      <c r="Y4081" s="25" t="s">
        <v>21006</v>
      </c>
      <c r="AB4081" s="25" t="s">
        <v>55</v>
      </c>
      <c r="AD4081" s="9" t="s">
        <v>3866</v>
      </c>
    </row>
    <row r="4082" spans="1:30" ht="30" x14ac:dyDescent="0.25">
      <c r="A4082" t="s">
        <v>41317</v>
      </c>
      <c r="B4082" s="7" t="s">
        <v>21068</v>
      </c>
      <c r="C4082" s="21">
        <v>51469</v>
      </c>
      <c r="D4082" s="53">
        <v>1130</v>
      </c>
      <c r="E4082" s="8">
        <v>633930</v>
      </c>
      <c r="F4082" s="8" t="s">
        <v>41179</v>
      </c>
      <c r="G4082" s="8" t="s">
        <v>31</v>
      </c>
      <c r="H4082" s="8"/>
      <c r="I4082" s="8"/>
      <c r="M4082" s="8">
        <v>1</v>
      </c>
      <c r="O4082" s="22">
        <v>25</v>
      </c>
      <c r="P4082" s="23" t="s">
        <v>37</v>
      </c>
      <c r="Q4082" s="9" t="s">
        <v>38</v>
      </c>
      <c r="R4082">
        <v>2002</v>
      </c>
      <c r="T4082" s="26" t="s">
        <v>18122</v>
      </c>
      <c r="Y4082" s="25" t="s">
        <v>21069</v>
      </c>
      <c r="AB4082" s="25" t="s">
        <v>1147</v>
      </c>
      <c r="AD4082" s="26">
        <v>44412</v>
      </c>
    </row>
    <row r="4083" spans="1:30" ht="30" x14ac:dyDescent="0.25">
      <c r="A4083" t="s">
        <v>41317</v>
      </c>
      <c r="B4083" s="7" t="s">
        <v>21070</v>
      </c>
      <c r="C4083" s="21">
        <v>51469</v>
      </c>
      <c r="D4083" s="53">
        <v>1130</v>
      </c>
      <c r="E4083" s="8">
        <v>633930</v>
      </c>
      <c r="F4083" s="8" t="s">
        <v>41179</v>
      </c>
      <c r="G4083" s="8" t="s">
        <v>31</v>
      </c>
      <c r="H4083" s="8"/>
      <c r="I4083" s="8"/>
      <c r="M4083" s="8">
        <v>1</v>
      </c>
      <c r="O4083" s="22">
        <v>26</v>
      </c>
      <c r="P4083" s="23" t="s">
        <v>37</v>
      </c>
      <c r="Q4083" s="9" t="s">
        <v>38</v>
      </c>
      <c r="R4083">
        <v>2002</v>
      </c>
      <c r="T4083" s="26" t="s">
        <v>21072</v>
      </c>
      <c r="Y4083" s="25" t="s">
        <v>21071</v>
      </c>
      <c r="AB4083" s="25" t="s">
        <v>1147</v>
      </c>
      <c r="AD4083" s="26">
        <v>44412</v>
      </c>
    </row>
    <row r="4084" spans="1:30" ht="30" x14ac:dyDescent="0.25">
      <c r="A4084" t="s">
        <v>41317</v>
      </c>
      <c r="B4084" s="7" t="s">
        <v>21085</v>
      </c>
      <c r="C4084" s="21">
        <v>51469</v>
      </c>
      <c r="D4084" s="53">
        <v>1130</v>
      </c>
      <c r="E4084" s="8">
        <v>633930</v>
      </c>
      <c r="F4084" s="8" t="s">
        <v>41179</v>
      </c>
      <c r="G4084" s="8" t="s">
        <v>31</v>
      </c>
      <c r="H4084" s="8"/>
      <c r="I4084" s="8"/>
      <c r="M4084" s="8">
        <v>1</v>
      </c>
      <c r="O4084" s="22">
        <v>24</v>
      </c>
      <c r="P4084" s="23" t="s">
        <v>37</v>
      </c>
      <c r="Q4084" s="9" t="s">
        <v>38</v>
      </c>
      <c r="R4084">
        <v>2002</v>
      </c>
      <c r="T4084" s="26">
        <v>37257</v>
      </c>
      <c r="Y4084" s="25" t="s">
        <v>21086</v>
      </c>
      <c r="AB4084" s="25" t="s">
        <v>13138</v>
      </c>
      <c r="AD4084" s="26">
        <v>44362</v>
      </c>
    </row>
    <row r="4085" spans="1:30" ht="30" x14ac:dyDescent="0.25">
      <c r="A4085" t="s">
        <v>41317</v>
      </c>
      <c r="B4085" s="7" t="s">
        <v>21164</v>
      </c>
      <c r="C4085" s="21">
        <v>97725</v>
      </c>
      <c r="D4085" s="53">
        <v>1131</v>
      </c>
      <c r="E4085" s="8">
        <v>633980</v>
      </c>
      <c r="F4085" s="8" t="s">
        <v>41180</v>
      </c>
      <c r="G4085" s="8" t="s">
        <v>31</v>
      </c>
      <c r="H4085" s="8"/>
      <c r="I4085" s="8"/>
      <c r="M4085" s="8">
        <v>1</v>
      </c>
      <c r="O4085" s="22">
        <v>3</v>
      </c>
      <c r="P4085" s="23" t="s">
        <v>37</v>
      </c>
      <c r="Q4085" s="9" t="s">
        <v>38</v>
      </c>
      <c r="R4085">
        <v>2002</v>
      </c>
      <c r="T4085" s="26" t="s">
        <v>1119</v>
      </c>
      <c r="Y4085" s="25" t="s">
        <v>21165</v>
      </c>
      <c r="AB4085" s="25" t="s">
        <v>391</v>
      </c>
      <c r="AD4085" s="26">
        <v>44361</v>
      </c>
    </row>
    <row r="4086" spans="1:30" x14ac:dyDescent="0.25">
      <c r="A4086" t="s">
        <v>41317</v>
      </c>
      <c r="B4086" s="7" t="s">
        <v>21475</v>
      </c>
      <c r="C4086" s="8">
        <v>84483</v>
      </c>
      <c r="D4086" s="53">
        <v>1138</v>
      </c>
      <c r="E4086" s="8">
        <v>634620</v>
      </c>
      <c r="F4086" s="8" t="s">
        <v>41185</v>
      </c>
      <c r="G4086" s="8" t="s">
        <v>31</v>
      </c>
      <c r="H4086" s="8"/>
      <c r="I4086" s="8"/>
      <c r="M4086" s="8">
        <v>1</v>
      </c>
      <c r="O4086" s="9">
        <v>25</v>
      </c>
      <c r="P4086" s="9" t="s">
        <v>37</v>
      </c>
      <c r="Q4086" s="9" t="s">
        <v>38</v>
      </c>
      <c r="R4086">
        <v>2002</v>
      </c>
      <c r="T4086" s="10">
        <v>37408</v>
      </c>
      <c r="Y4086" s="8" t="s">
        <v>21476</v>
      </c>
      <c r="AB4086" s="8" t="s">
        <v>55</v>
      </c>
      <c r="AD4086" s="10">
        <v>44215</v>
      </c>
    </row>
    <row r="4087" spans="1:30" x14ac:dyDescent="0.25">
      <c r="A4087" t="s">
        <v>41317</v>
      </c>
      <c r="B4087" s="7" t="s">
        <v>21477</v>
      </c>
      <c r="C4087" s="8">
        <v>84483</v>
      </c>
      <c r="D4087" s="53">
        <v>1138</v>
      </c>
      <c r="E4087" s="8">
        <v>634620</v>
      </c>
      <c r="F4087" s="8" t="s">
        <v>41185</v>
      </c>
      <c r="G4087" s="8" t="s">
        <v>31</v>
      </c>
      <c r="H4087" s="8"/>
      <c r="I4087" s="8"/>
      <c r="M4087" s="8">
        <v>1</v>
      </c>
      <c r="O4087" s="9">
        <v>25</v>
      </c>
      <c r="P4087" s="9" t="s">
        <v>37</v>
      </c>
      <c r="Q4087" s="9" t="s">
        <v>38</v>
      </c>
      <c r="R4087">
        <v>2002</v>
      </c>
      <c r="T4087" s="10">
        <v>37408</v>
      </c>
      <c r="Y4087" s="8" t="s">
        <v>21478</v>
      </c>
      <c r="AB4087" s="8" t="s">
        <v>55</v>
      </c>
      <c r="AD4087" s="10">
        <v>44215</v>
      </c>
    </row>
    <row r="4088" spans="1:30" x14ac:dyDescent="0.25">
      <c r="A4088" t="s">
        <v>41317</v>
      </c>
      <c r="B4088" s="7" t="s">
        <v>21489</v>
      </c>
      <c r="C4088" s="8">
        <v>84483</v>
      </c>
      <c r="D4088" s="53">
        <v>1138</v>
      </c>
      <c r="E4088" s="8">
        <v>634620</v>
      </c>
      <c r="F4088" s="8" t="s">
        <v>41185</v>
      </c>
      <c r="G4088" s="8" t="s">
        <v>31</v>
      </c>
      <c r="H4088" s="8"/>
      <c r="I4088" s="8"/>
      <c r="M4088" s="8">
        <v>1</v>
      </c>
      <c r="O4088" s="9">
        <v>25</v>
      </c>
      <c r="P4088" s="9" t="s">
        <v>37</v>
      </c>
      <c r="Q4088" s="9" t="s">
        <v>38</v>
      </c>
      <c r="R4088">
        <v>2002</v>
      </c>
      <c r="T4088" s="10">
        <v>37408</v>
      </c>
      <c r="Y4088" s="8" t="s">
        <v>21490</v>
      </c>
      <c r="AB4088" s="8" t="s">
        <v>55</v>
      </c>
      <c r="AD4088" s="10">
        <v>44221</v>
      </c>
    </row>
    <row r="4089" spans="1:30" x14ac:dyDescent="0.25">
      <c r="A4089" t="s">
        <v>41317</v>
      </c>
      <c r="B4089" s="7" t="s">
        <v>21493</v>
      </c>
      <c r="C4089" s="8">
        <v>84483</v>
      </c>
      <c r="D4089" s="53">
        <v>1138</v>
      </c>
      <c r="E4089" s="8">
        <v>634620</v>
      </c>
      <c r="F4089" s="8" t="s">
        <v>41185</v>
      </c>
      <c r="G4089" s="8" t="s">
        <v>31</v>
      </c>
      <c r="H4089" s="8"/>
      <c r="I4089" s="8"/>
      <c r="M4089" s="8">
        <v>1</v>
      </c>
      <c r="O4089" s="9">
        <v>63</v>
      </c>
      <c r="P4089" s="9" t="s">
        <v>37</v>
      </c>
      <c r="Q4089" s="9" t="s">
        <v>38</v>
      </c>
      <c r="R4089">
        <v>2002</v>
      </c>
      <c r="T4089" s="10">
        <v>37469</v>
      </c>
      <c r="Y4089" s="8" t="s">
        <v>21494</v>
      </c>
      <c r="AB4089" s="8" t="s">
        <v>55</v>
      </c>
      <c r="AD4089" s="10">
        <v>44221</v>
      </c>
    </row>
    <row r="4090" spans="1:30" x14ac:dyDescent="0.25">
      <c r="A4090" t="s">
        <v>41317</v>
      </c>
      <c r="B4090" s="7" t="s">
        <v>21501</v>
      </c>
      <c r="C4090" s="8">
        <v>84483</v>
      </c>
      <c r="D4090" s="53">
        <v>1138</v>
      </c>
      <c r="E4090" s="8">
        <v>634620</v>
      </c>
      <c r="F4090" s="8" t="s">
        <v>41185</v>
      </c>
      <c r="G4090" s="8" t="s">
        <v>31</v>
      </c>
      <c r="H4090" s="8"/>
      <c r="I4090" s="8"/>
      <c r="M4090" s="8">
        <v>1</v>
      </c>
      <c r="O4090" s="9">
        <v>25</v>
      </c>
      <c r="P4090" s="9" t="s">
        <v>37</v>
      </c>
      <c r="Q4090" s="9" t="s">
        <v>38</v>
      </c>
      <c r="R4090">
        <v>2002</v>
      </c>
      <c r="T4090" s="10">
        <v>37408</v>
      </c>
      <c r="Y4090" s="8" t="s">
        <v>21502</v>
      </c>
      <c r="AB4090" s="8" t="s">
        <v>55</v>
      </c>
      <c r="AD4090" s="10">
        <v>44235</v>
      </c>
    </row>
    <row r="4091" spans="1:30" x14ac:dyDescent="0.25">
      <c r="A4091" t="s">
        <v>41317</v>
      </c>
      <c r="B4091" s="7" t="s">
        <v>21507</v>
      </c>
      <c r="C4091" s="8">
        <v>84483</v>
      </c>
      <c r="D4091" s="53">
        <v>1138</v>
      </c>
      <c r="E4091" s="8">
        <v>634620</v>
      </c>
      <c r="F4091" s="8" t="s">
        <v>41185</v>
      </c>
      <c r="G4091" s="8" t="s">
        <v>31</v>
      </c>
      <c r="H4091" s="8"/>
      <c r="I4091" s="8"/>
      <c r="M4091" s="8">
        <v>1</v>
      </c>
      <c r="O4091" s="9">
        <v>84</v>
      </c>
      <c r="P4091" s="9" t="s">
        <v>37</v>
      </c>
      <c r="Q4091" s="9" t="s">
        <v>38</v>
      </c>
      <c r="R4091">
        <v>2002</v>
      </c>
      <c r="T4091" s="10">
        <v>37469</v>
      </c>
      <c r="Y4091" s="8" t="s">
        <v>21508</v>
      </c>
      <c r="AB4091" s="8" t="s">
        <v>55</v>
      </c>
      <c r="AD4091" s="10">
        <v>44235</v>
      </c>
    </row>
    <row r="4092" spans="1:30" x14ac:dyDescent="0.25">
      <c r="A4092" t="s">
        <v>41317</v>
      </c>
      <c r="B4092" s="7" t="s">
        <v>21515</v>
      </c>
      <c r="C4092" s="8">
        <v>84483</v>
      </c>
      <c r="D4092" s="53">
        <v>1138</v>
      </c>
      <c r="E4092" s="8">
        <v>634620</v>
      </c>
      <c r="F4092" s="8" t="s">
        <v>41185</v>
      </c>
      <c r="G4092" s="8" t="s">
        <v>31</v>
      </c>
      <c r="H4092" s="8"/>
      <c r="I4092" s="8"/>
      <c r="M4092" s="8">
        <v>1</v>
      </c>
      <c r="O4092" s="9">
        <v>81</v>
      </c>
      <c r="P4092" s="9" t="s">
        <v>37</v>
      </c>
      <c r="Q4092" s="9" t="s">
        <v>38</v>
      </c>
      <c r="R4092">
        <v>2002</v>
      </c>
      <c r="T4092" s="10">
        <v>37257</v>
      </c>
      <c r="Y4092" s="8" t="s">
        <v>21516</v>
      </c>
      <c r="AB4092" s="8" t="s">
        <v>55</v>
      </c>
      <c r="AD4092" s="10">
        <v>44236</v>
      </c>
    </row>
    <row r="4093" spans="1:30" x14ac:dyDescent="0.25">
      <c r="A4093" t="s">
        <v>41317</v>
      </c>
      <c r="B4093" s="7" t="s">
        <v>21517</v>
      </c>
      <c r="C4093" s="8">
        <v>84483</v>
      </c>
      <c r="D4093" s="53">
        <v>1138</v>
      </c>
      <c r="E4093" s="8">
        <v>634620</v>
      </c>
      <c r="F4093" s="8" t="s">
        <v>41185</v>
      </c>
      <c r="G4093" s="8" t="s">
        <v>31</v>
      </c>
      <c r="H4093" s="8"/>
      <c r="I4093" s="8"/>
      <c r="M4093" s="8">
        <v>1</v>
      </c>
      <c r="O4093" s="9">
        <v>25</v>
      </c>
      <c r="P4093" s="9" t="s">
        <v>37</v>
      </c>
      <c r="Q4093" s="9" t="s">
        <v>38</v>
      </c>
      <c r="R4093">
        <v>2002</v>
      </c>
      <c r="T4093" s="10">
        <v>37408</v>
      </c>
      <c r="Y4093" s="8" t="s">
        <v>21518</v>
      </c>
      <c r="AB4093" s="8" t="s">
        <v>55</v>
      </c>
      <c r="AD4093" s="10">
        <v>44236</v>
      </c>
    </row>
    <row r="4094" spans="1:30" x14ac:dyDescent="0.25">
      <c r="A4094" t="s">
        <v>41317</v>
      </c>
      <c r="B4094" s="7" t="s">
        <v>21531</v>
      </c>
      <c r="C4094" s="8">
        <v>84483</v>
      </c>
      <c r="D4094" s="53">
        <v>1138</v>
      </c>
      <c r="E4094" s="8">
        <v>634620</v>
      </c>
      <c r="F4094" s="8" t="s">
        <v>41185</v>
      </c>
      <c r="G4094" s="8" t="s">
        <v>31</v>
      </c>
      <c r="H4094" s="8"/>
      <c r="I4094" s="8"/>
      <c r="M4094" s="8">
        <v>1</v>
      </c>
      <c r="O4094" s="9">
        <v>63</v>
      </c>
      <c r="P4094" s="9" t="s">
        <v>37</v>
      </c>
      <c r="Q4094" s="9" t="s">
        <v>38</v>
      </c>
      <c r="R4094">
        <v>2002</v>
      </c>
      <c r="T4094" s="10">
        <v>37469</v>
      </c>
      <c r="Y4094" s="8" t="s">
        <v>21532</v>
      </c>
      <c r="AB4094" s="8" t="s">
        <v>55</v>
      </c>
      <c r="AD4094" s="10">
        <v>44263</v>
      </c>
    </row>
    <row r="4095" spans="1:30" x14ac:dyDescent="0.25">
      <c r="A4095" t="s">
        <v>41317</v>
      </c>
      <c r="B4095" s="7" t="s">
        <v>21541</v>
      </c>
      <c r="C4095" s="8">
        <v>84483</v>
      </c>
      <c r="D4095" s="53">
        <v>1138</v>
      </c>
      <c r="E4095" s="8">
        <v>634620</v>
      </c>
      <c r="F4095" s="8" t="s">
        <v>41185</v>
      </c>
      <c r="G4095" s="8" t="s">
        <v>31</v>
      </c>
      <c r="H4095" s="8"/>
      <c r="I4095" s="8"/>
      <c r="M4095" s="8">
        <v>1</v>
      </c>
      <c r="O4095" s="9">
        <v>25</v>
      </c>
      <c r="P4095" s="9" t="s">
        <v>37</v>
      </c>
      <c r="Q4095" s="9" t="s">
        <v>38</v>
      </c>
      <c r="R4095">
        <v>2002</v>
      </c>
      <c r="T4095" s="10">
        <v>37408</v>
      </c>
      <c r="Y4095" s="8" t="s">
        <v>21542</v>
      </c>
      <c r="AB4095" s="8" t="s">
        <v>55</v>
      </c>
      <c r="AD4095" s="10">
        <v>44264</v>
      </c>
    </row>
    <row r="4096" spans="1:30" x14ac:dyDescent="0.25">
      <c r="A4096" t="s">
        <v>41317</v>
      </c>
      <c r="B4096" s="7" t="s">
        <v>21543</v>
      </c>
      <c r="C4096" s="8">
        <v>84483</v>
      </c>
      <c r="D4096" s="53">
        <v>1138</v>
      </c>
      <c r="E4096" s="8">
        <v>634620</v>
      </c>
      <c r="F4096" s="8" t="s">
        <v>41185</v>
      </c>
      <c r="G4096" s="8" t="s">
        <v>31</v>
      </c>
      <c r="H4096" s="8"/>
      <c r="I4096" s="8"/>
      <c r="M4096" s="8">
        <v>1</v>
      </c>
      <c r="O4096" s="9">
        <v>63</v>
      </c>
      <c r="P4096" s="9" t="s">
        <v>37</v>
      </c>
      <c r="Q4096" s="9" t="s">
        <v>38</v>
      </c>
      <c r="R4096">
        <v>2002</v>
      </c>
      <c r="T4096" s="10">
        <v>37469</v>
      </c>
      <c r="Y4096" s="8" t="s">
        <v>21544</v>
      </c>
      <c r="AB4096" s="8" t="s">
        <v>55</v>
      </c>
      <c r="AD4096" s="10">
        <v>44264</v>
      </c>
    </row>
    <row r="4097" spans="1:30" x14ac:dyDescent="0.25">
      <c r="A4097" t="s">
        <v>41317</v>
      </c>
      <c r="B4097" s="7" t="s">
        <v>21561</v>
      </c>
      <c r="C4097" s="8">
        <v>84483</v>
      </c>
      <c r="D4097" s="53">
        <v>1138</v>
      </c>
      <c r="E4097" s="8">
        <v>634620</v>
      </c>
      <c r="F4097" s="8" t="s">
        <v>41185</v>
      </c>
      <c r="G4097" s="8" t="s">
        <v>31</v>
      </c>
      <c r="H4097" s="8"/>
      <c r="I4097" s="8"/>
      <c r="M4097" s="8">
        <v>1</v>
      </c>
      <c r="O4097" s="9">
        <v>84</v>
      </c>
      <c r="P4097" s="9" t="s">
        <v>37</v>
      </c>
      <c r="Q4097" s="9" t="s">
        <v>38</v>
      </c>
      <c r="R4097">
        <v>2002</v>
      </c>
      <c r="T4097" s="10">
        <v>37469</v>
      </c>
      <c r="Y4097" s="8" t="s">
        <v>21562</v>
      </c>
      <c r="AB4097" s="8" t="s">
        <v>55</v>
      </c>
      <c r="AD4097" s="10">
        <v>44291</v>
      </c>
    </row>
    <row r="4098" spans="1:30" x14ac:dyDescent="0.25">
      <c r="A4098" t="s">
        <v>41317</v>
      </c>
      <c r="B4098" s="7" t="s">
        <v>21563</v>
      </c>
      <c r="C4098" s="8">
        <v>84483</v>
      </c>
      <c r="D4098" s="53">
        <v>1138</v>
      </c>
      <c r="E4098" s="8">
        <v>634620</v>
      </c>
      <c r="F4098" s="8" t="s">
        <v>41185</v>
      </c>
      <c r="G4098" s="8" t="s">
        <v>31</v>
      </c>
      <c r="H4098" s="8"/>
      <c r="I4098" s="8"/>
      <c r="M4098" s="8">
        <v>1</v>
      </c>
      <c r="O4098" s="9">
        <v>19</v>
      </c>
      <c r="P4098" s="9" t="s">
        <v>37</v>
      </c>
      <c r="Q4098" s="9" t="s">
        <v>38</v>
      </c>
      <c r="R4098">
        <v>2002</v>
      </c>
      <c r="T4098" s="10">
        <v>37377</v>
      </c>
      <c r="Y4098" s="8" t="s">
        <v>21564</v>
      </c>
      <c r="AB4098" s="8" t="s">
        <v>55</v>
      </c>
      <c r="AD4098" s="10">
        <v>44291</v>
      </c>
    </row>
    <row r="4099" spans="1:30" x14ac:dyDescent="0.25">
      <c r="A4099" t="s">
        <v>41317</v>
      </c>
      <c r="B4099" s="7" t="s">
        <v>21639</v>
      </c>
      <c r="C4099" s="8">
        <v>84483</v>
      </c>
      <c r="D4099" s="53">
        <v>1138</v>
      </c>
      <c r="E4099" s="8">
        <v>634620</v>
      </c>
      <c r="F4099" s="8" t="s">
        <v>41185</v>
      </c>
      <c r="G4099" s="8" t="s">
        <v>31</v>
      </c>
      <c r="H4099" s="8"/>
      <c r="I4099" s="8"/>
      <c r="M4099" s="8">
        <v>1</v>
      </c>
      <c r="O4099" s="9">
        <v>25</v>
      </c>
      <c r="P4099" s="9" t="s">
        <v>37</v>
      </c>
      <c r="Q4099" s="9" t="s">
        <v>38</v>
      </c>
      <c r="R4099">
        <v>2002</v>
      </c>
      <c r="T4099" s="10">
        <v>37408</v>
      </c>
      <c r="Y4099" s="8" t="s">
        <v>21640</v>
      </c>
      <c r="AB4099" s="8" t="s">
        <v>55</v>
      </c>
      <c r="AD4099" s="10">
        <v>44389</v>
      </c>
    </row>
    <row r="4100" spans="1:30" x14ac:dyDescent="0.25">
      <c r="A4100" t="s">
        <v>41317</v>
      </c>
      <c r="B4100" s="7" t="s">
        <v>21655</v>
      </c>
      <c r="C4100" s="8">
        <v>84483</v>
      </c>
      <c r="D4100" s="53">
        <v>1138</v>
      </c>
      <c r="E4100" s="8">
        <v>634620</v>
      </c>
      <c r="F4100" s="8" t="s">
        <v>41185</v>
      </c>
      <c r="G4100" s="8" t="s">
        <v>31</v>
      </c>
      <c r="H4100" s="8"/>
      <c r="I4100" s="8"/>
      <c r="M4100" s="8">
        <v>1</v>
      </c>
      <c r="O4100" s="9">
        <v>25</v>
      </c>
      <c r="P4100" s="9" t="s">
        <v>37</v>
      </c>
      <c r="Q4100" s="9" t="s">
        <v>38</v>
      </c>
      <c r="R4100">
        <v>2002</v>
      </c>
      <c r="T4100" s="10">
        <v>37408</v>
      </c>
      <c r="Y4100" s="8" t="s">
        <v>21656</v>
      </c>
      <c r="AB4100" s="8" t="s">
        <v>55</v>
      </c>
      <c r="AD4100" s="10">
        <v>44396</v>
      </c>
    </row>
    <row r="4101" spans="1:30" ht="30" x14ac:dyDescent="0.25">
      <c r="A4101" t="s">
        <v>41317</v>
      </c>
      <c r="B4101" s="7" t="s">
        <v>21898</v>
      </c>
      <c r="C4101" s="25">
        <v>33594</v>
      </c>
      <c r="D4101" s="53">
        <v>1145</v>
      </c>
      <c r="E4101" s="8">
        <v>634980</v>
      </c>
      <c r="F4101" s="8" t="s">
        <v>41190</v>
      </c>
      <c r="G4101" s="8" t="s">
        <v>31</v>
      </c>
      <c r="H4101" s="8"/>
      <c r="I4101" s="8"/>
      <c r="M4101" s="8">
        <v>1</v>
      </c>
      <c r="O4101" s="23" t="s">
        <v>86</v>
      </c>
      <c r="P4101" s="23" t="s">
        <v>76</v>
      </c>
      <c r="Q4101" s="9" t="s">
        <v>82</v>
      </c>
      <c r="R4101">
        <v>2002</v>
      </c>
      <c r="T4101" s="26">
        <v>37257</v>
      </c>
      <c r="Y4101" s="25" t="s">
        <v>21899</v>
      </c>
      <c r="AB4101" s="25" t="s">
        <v>69</v>
      </c>
      <c r="AD4101" s="9" t="s">
        <v>1276</v>
      </c>
    </row>
    <row r="4102" spans="1:30" ht="30" x14ac:dyDescent="0.25">
      <c r="A4102" t="s">
        <v>41317</v>
      </c>
      <c r="B4102" s="7" t="s">
        <v>21900</v>
      </c>
      <c r="C4102" s="25">
        <v>33594</v>
      </c>
      <c r="D4102" s="53">
        <v>1145</v>
      </c>
      <c r="E4102" s="8">
        <v>634980</v>
      </c>
      <c r="F4102" s="8" t="s">
        <v>41190</v>
      </c>
      <c r="G4102" s="8" t="s">
        <v>31</v>
      </c>
      <c r="H4102" s="8"/>
      <c r="I4102" s="8"/>
      <c r="M4102" s="8">
        <v>1</v>
      </c>
      <c r="O4102" s="23" t="s">
        <v>86</v>
      </c>
      <c r="P4102" s="23" t="s">
        <v>76</v>
      </c>
      <c r="Q4102" s="9" t="s">
        <v>82</v>
      </c>
      <c r="R4102">
        <v>2002</v>
      </c>
      <c r="T4102" s="26">
        <v>37257</v>
      </c>
      <c r="Y4102" s="25" t="s">
        <v>21901</v>
      </c>
      <c r="AB4102" s="25" t="s">
        <v>33</v>
      </c>
      <c r="AD4102" s="9" t="s">
        <v>1276</v>
      </c>
    </row>
    <row r="4103" spans="1:30" ht="30" x14ac:dyDescent="0.25">
      <c r="A4103" t="s">
        <v>41317</v>
      </c>
      <c r="B4103" s="7" t="s">
        <v>21902</v>
      </c>
      <c r="C4103" s="25">
        <v>33594</v>
      </c>
      <c r="D4103" s="53">
        <v>1145</v>
      </c>
      <c r="E4103" s="8">
        <v>634980</v>
      </c>
      <c r="F4103" s="8" t="s">
        <v>41190</v>
      </c>
      <c r="G4103" s="8" t="s">
        <v>31</v>
      </c>
      <c r="H4103" s="8"/>
      <c r="I4103" s="8"/>
      <c r="M4103" s="8">
        <v>1</v>
      </c>
      <c r="O4103" s="23" t="s">
        <v>86</v>
      </c>
      <c r="P4103" s="23" t="s">
        <v>76</v>
      </c>
      <c r="Q4103" s="9" t="s">
        <v>82</v>
      </c>
      <c r="R4103">
        <v>2002</v>
      </c>
      <c r="T4103" s="26">
        <v>37257</v>
      </c>
      <c r="Y4103" s="25" t="s">
        <v>21903</v>
      </c>
      <c r="AB4103" s="25" t="s">
        <v>69</v>
      </c>
      <c r="AD4103" s="9" t="s">
        <v>7666</v>
      </c>
    </row>
    <row r="4104" spans="1:30" ht="30" x14ac:dyDescent="0.25">
      <c r="A4104" t="s">
        <v>41317</v>
      </c>
      <c r="B4104" s="7" t="s">
        <v>21904</v>
      </c>
      <c r="C4104" s="25">
        <v>33594</v>
      </c>
      <c r="D4104" s="53">
        <v>1145</v>
      </c>
      <c r="E4104" s="8">
        <v>634980</v>
      </c>
      <c r="F4104" s="8" t="s">
        <v>41190</v>
      </c>
      <c r="G4104" s="8" t="s">
        <v>31</v>
      </c>
      <c r="H4104" s="8"/>
      <c r="I4104" s="8"/>
      <c r="M4104" s="8">
        <v>1</v>
      </c>
      <c r="O4104" s="23" t="s">
        <v>86</v>
      </c>
      <c r="P4104" s="23" t="s">
        <v>76</v>
      </c>
      <c r="Q4104" s="9" t="s">
        <v>82</v>
      </c>
      <c r="R4104">
        <v>2002</v>
      </c>
      <c r="T4104" s="26">
        <v>37257</v>
      </c>
      <c r="Y4104" s="25" t="s">
        <v>21905</v>
      </c>
      <c r="AB4104" s="25" t="s">
        <v>69</v>
      </c>
      <c r="AD4104" s="9" t="s">
        <v>1276</v>
      </c>
    </row>
    <row r="4105" spans="1:30" ht="30" x14ac:dyDescent="0.25">
      <c r="A4105" t="s">
        <v>41317</v>
      </c>
      <c r="B4105" s="7" t="s">
        <v>21906</v>
      </c>
      <c r="C4105" s="25">
        <v>33594</v>
      </c>
      <c r="D4105" s="53">
        <v>1145</v>
      </c>
      <c r="E4105" s="8">
        <v>634980</v>
      </c>
      <c r="F4105" s="8" t="s">
        <v>41190</v>
      </c>
      <c r="G4105" s="8" t="s">
        <v>31</v>
      </c>
      <c r="H4105" s="8"/>
      <c r="I4105" s="8"/>
      <c r="M4105" s="8">
        <v>1</v>
      </c>
      <c r="O4105" s="23" t="s">
        <v>86</v>
      </c>
      <c r="P4105" s="23" t="s">
        <v>76</v>
      </c>
      <c r="Q4105" s="9" t="s">
        <v>82</v>
      </c>
      <c r="R4105">
        <v>2002</v>
      </c>
      <c r="T4105" s="26">
        <v>37257</v>
      </c>
      <c r="Y4105" s="25" t="s">
        <v>21907</v>
      </c>
      <c r="AB4105" s="25" t="s">
        <v>69</v>
      </c>
      <c r="AD4105" s="9" t="s">
        <v>403</v>
      </c>
    </row>
    <row r="4106" spans="1:30" ht="30" x14ac:dyDescent="0.25">
      <c r="A4106" t="s">
        <v>41317</v>
      </c>
      <c r="B4106" s="7" t="s">
        <v>21908</v>
      </c>
      <c r="C4106" s="25">
        <v>33594</v>
      </c>
      <c r="D4106" s="53">
        <v>1145</v>
      </c>
      <c r="E4106" s="8">
        <v>634980</v>
      </c>
      <c r="F4106" s="8" t="s">
        <v>41190</v>
      </c>
      <c r="G4106" s="8" t="s">
        <v>31</v>
      </c>
      <c r="H4106" s="8"/>
      <c r="I4106" s="8"/>
      <c r="M4106" s="8">
        <v>1</v>
      </c>
      <c r="O4106" s="23" t="s">
        <v>86</v>
      </c>
      <c r="P4106" s="23" t="s">
        <v>76</v>
      </c>
      <c r="Q4106" s="9" t="s">
        <v>82</v>
      </c>
      <c r="R4106">
        <v>2002</v>
      </c>
      <c r="T4106" s="26">
        <v>37257</v>
      </c>
      <c r="Y4106" s="25" t="s">
        <v>21909</v>
      </c>
      <c r="AB4106" s="25" t="s">
        <v>121</v>
      </c>
      <c r="AD4106" s="9" t="s">
        <v>403</v>
      </c>
    </row>
    <row r="4107" spans="1:30" ht="30" x14ac:dyDescent="0.25">
      <c r="A4107" t="s">
        <v>41317</v>
      </c>
      <c r="B4107" s="7" t="s">
        <v>21910</v>
      </c>
      <c r="C4107" s="25">
        <v>33594</v>
      </c>
      <c r="D4107" s="53">
        <v>1145</v>
      </c>
      <c r="E4107" s="8">
        <v>634980</v>
      </c>
      <c r="F4107" s="8" t="s">
        <v>41190</v>
      </c>
      <c r="G4107" s="8" t="s">
        <v>31</v>
      </c>
      <c r="H4107" s="8"/>
      <c r="I4107" s="8"/>
      <c r="M4107" s="8">
        <v>1</v>
      </c>
      <c r="O4107" s="23" t="s">
        <v>86</v>
      </c>
      <c r="P4107" s="23" t="s">
        <v>76</v>
      </c>
      <c r="Q4107" s="9" t="s">
        <v>82</v>
      </c>
      <c r="R4107">
        <v>2002</v>
      </c>
      <c r="T4107" s="26">
        <v>37257</v>
      </c>
      <c r="Y4107" s="25" t="s">
        <v>21911</v>
      </c>
      <c r="AB4107" s="25" t="s">
        <v>69</v>
      </c>
      <c r="AD4107" s="9" t="s">
        <v>2562</v>
      </c>
    </row>
    <row r="4108" spans="1:30" ht="30" x14ac:dyDescent="0.25">
      <c r="A4108" t="s">
        <v>41317</v>
      </c>
      <c r="B4108" s="7" t="s">
        <v>21912</v>
      </c>
      <c r="C4108" s="25">
        <v>33594</v>
      </c>
      <c r="D4108" s="53">
        <v>1145</v>
      </c>
      <c r="E4108" s="8">
        <v>634980</v>
      </c>
      <c r="F4108" s="8" t="s">
        <v>41190</v>
      </c>
      <c r="G4108" s="8" t="s">
        <v>31</v>
      </c>
      <c r="H4108" s="8"/>
      <c r="I4108" s="8"/>
      <c r="M4108" s="8">
        <v>1</v>
      </c>
      <c r="O4108" s="23" t="s">
        <v>86</v>
      </c>
      <c r="P4108" s="23" t="s">
        <v>76</v>
      </c>
      <c r="Q4108" s="9" t="s">
        <v>82</v>
      </c>
      <c r="R4108">
        <v>2002</v>
      </c>
      <c r="T4108" s="26">
        <v>37257</v>
      </c>
      <c r="Y4108" s="25" t="s">
        <v>21913</v>
      </c>
      <c r="AB4108" s="25" t="s">
        <v>69</v>
      </c>
      <c r="AD4108" s="9" t="s">
        <v>2562</v>
      </c>
    </row>
    <row r="4109" spans="1:30" ht="30" x14ac:dyDescent="0.25">
      <c r="A4109" t="s">
        <v>41317</v>
      </c>
      <c r="B4109" s="7" t="s">
        <v>22132</v>
      </c>
      <c r="C4109" s="25">
        <v>63060</v>
      </c>
      <c r="D4109" s="53">
        <v>1148</v>
      </c>
      <c r="E4109" s="8">
        <v>635250</v>
      </c>
      <c r="F4109" s="8" t="s">
        <v>41193</v>
      </c>
      <c r="G4109" s="8" t="s">
        <v>31</v>
      </c>
      <c r="H4109" s="8"/>
      <c r="I4109" s="8"/>
      <c r="M4109" s="8">
        <v>1</v>
      </c>
      <c r="O4109" s="23" t="s">
        <v>57</v>
      </c>
      <c r="P4109" s="23" t="s">
        <v>76</v>
      </c>
      <c r="Q4109" s="9" t="s">
        <v>82</v>
      </c>
      <c r="R4109">
        <v>2002</v>
      </c>
      <c r="T4109" s="38">
        <v>37257</v>
      </c>
      <c r="Y4109" s="25" t="s">
        <v>22133</v>
      </c>
      <c r="AB4109" s="25" t="s">
        <v>121</v>
      </c>
      <c r="AD4109" s="9" t="s">
        <v>1268</v>
      </c>
    </row>
    <row r="4110" spans="1:30" ht="30" x14ac:dyDescent="0.25">
      <c r="A4110" t="s">
        <v>41317</v>
      </c>
      <c r="B4110" s="7" t="s">
        <v>22134</v>
      </c>
      <c r="C4110" s="25">
        <v>63060</v>
      </c>
      <c r="D4110" s="53">
        <v>1148</v>
      </c>
      <c r="E4110" s="8">
        <v>635250</v>
      </c>
      <c r="F4110" s="8" t="s">
        <v>41193</v>
      </c>
      <c r="G4110" s="8" t="s">
        <v>31</v>
      </c>
      <c r="H4110" s="8"/>
      <c r="I4110" s="8"/>
      <c r="M4110" s="8">
        <v>1</v>
      </c>
      <c r="O4110" s="23" t="s">
        <v>57</v>
      </c>
      <c r="P4110" s="23" t="s">
        <v>76</v>
      </c>
      <c r="Q4110" s="9" t="s">
        <v>82</v>
      </c>
      <c r="R4110">
        <v>2002</v>
      </c>
      <c r="T4110" s="38">
        <v>37257</v>
      </c>
      <c r="Y4110" s="25" t="s">
        <v>22135</v>
      </c>
      <c r="AB4110" s="25" t="s">
        <v>121</v>
      </c>
      <c r="AD4110" s="9" t="s">
        <v>1268</v>
      </c>
    </row>
    <row r="4111" spans="1:30" ht="30" x14ac:dyDescent="0.25">
      <c r="A4111" t="s">
        <v>41317</v>
      </c>
      <c r="B4111" s="7" t="s">
        <v>22136</v>
      </c>
      <c r="C4111" s="25">
        <v>63060</v>
      </c>
      <c r="D4111" s="53">
        <v>1148</v>
      </c>
      <c r="E4111" s="8">
        <v>635250</v>
      </c>
      <c r="F4111" s="8" t="s">
        <v>41193</v>
      </c>
      <c r="G4111" s="8" t="s">
        <v>31</v>
      </c>
      <c r="H4111" s="8"/>
      <c r="I4111" s="8"/>
      <c r="M4111" s="8">
        <v>1</v>
      </c>
      <c r="O4111" s="23" t="s">
        <v>57</v>
      </c>
      <c r="P4111" s="23" t="s">
        <v>76</v>
      </c>
      <c r="Q4111" s="9" t="s">
        <v>82</v>
      </c>
      <c r="R4111">
        <v>2002</v>
      </c>
      <c r="T4111" s="38">
        <v>37257</v>
      </c>
      <c r="Y4111" s="25" t="s">
        <v>22137</v>
      </c>
      <c r="AB4111" s="25" t="s">
        <v>121</v>
      </c>
      <c r="AD4111" s="9" t="s">
        <v>1210</v>
      </c>
    </row>
    <row r="4112" spans="1:30" ht="30" x14ac:dyDescent="0.25">
      <c r="A4112" t="s">
        <v>41317</v>
      </c>
      <c r="B4112" s="7" t="s">
        <v>22262</v>
      </c>
      <c r="C4112" s="25">
        <v>1417</v>
      </c>
      <c r="D4112" s="53">
        <v>1151</v>
      </c>
      <c r="E4112" s="8">
        <v>635430</v>
      </c>
      <c r="F4112" s="8" t="s">
        <v>41194</v>
      </c>
      <c r="G4112" s="8" t="s">
        <v>31</v>
      </c>
      <c r="H4112" s="8"/>
      <c r="I4112" s="8"/>
      <c r="M4112" s="8">
        <v>1</v>
      </c>
      <c r="O4112" s="23" t="s">
        <v>57</v>
      </c>
      <c r="P4112" s="23" t="s">
        <v>37</v>
      </c>
      <c r="Q4112" s="9" t="s">
        <v>38</v>
      </c>
      <c r="R4112">
        <v>2002</v>
      </c>
      <c r="T4112" s="26">
        <v>37257</v>
      </c>
      <c r="Y4112" s="25" t="s">
        <v>22263</v>
      </c>
      <c r="AB4112" s="25" t="s">
        <v>33</v>
      </c>
      <c r="AD4112" s="9" t="s">
        <v>3188</v>
      </c>
    </row>
    <row r="4113" spans="1:30" ht="30" x14ac:dyDescent="0.25">
      <c r="A4113" t="s">
        <v>41317</v>
      </c>
      <c r="B4113" s="7" t="s">
        <v>22312</v>
      </c>
      <c r="C4113" s="21">
        <v>48843</v>
      </c>
      <c r="D4113" s="53">
        <v>1152</v>
      </c>
      <c r="E4113" s="8">
        <v>635590</v>
      </c>
      <c r="F4113" s="8" t="s">
        <v>41195</v>
      </c>
      <c r="G4113" s="8" t="s">
        <v>31</v>
      </c>
      <c r="H4113" s="8"/>
      <c r="I4113" s="8"/>
      <c r="M4113" s="8">
        <v>1</v>
      </c>
      <c r="O4113" s="22">
        <v>24</v>
      </c>
      <c r="P4113" s="23" t="s">
        <v>37</v>
      </c>
      <c r="Q4113" s="9" t="s">
        <v>38</v>
      </c>
      <c r="R4113">
        <v>2002</v>
      </c>
      <c r="T4113" s="26" t="s">
        <v>22314</v>
      </c>
      <c r="Y4113" s="25" t="s">
        <v>22313</v>
      </c>
      <c r="AB4113" s="25" t="s">
        <v>55</v>
      </c>
      <c r="AD4113" s="26">
        <v>44237</v>
      </c>
    </row>
    <row r="4114" spans="1:30" ht="30" x14ac:dyDescent="0.25">
      <c r="A4114" t="s">
        <v>41317</v>
      </c>
      <c r="B4114" s="7" t="s">
        <v>22418</v>
      </c>
      <c r="C4114" s="21">
        <v>85839</v>
      </c>
      <c r="D4114" s="53">
        <v>1153</v>
      </c>
      <c r="E4114" s="8">
        <v>635670</v>
      </c>
      <c r="F4114" s="8" t="s">
        <v>41196</v>
      </c>
      <c r="G4114" s="8" t="s">
        <v>31</v>
      </c>
      <c r="H4114" s="8"/>
      <c r="I4114" s="8"/>
      <c r="M4114" s="8">
        <v>1</v>
      </c>
      <c r="O4114" s="22">
        <v>48</v>
      </c>
      <c r="P4114" s="23" t="s">
        <v>37</v>
      </c>
      <c r="Q4114" s="9" t="s">
        <v>38</v>
      </c>
      <c r="R4114">
        <v>2002</v>
      </c>
      <c r="T4114" s="26">
        <v>37347</v>
      </c>
      <c r="Y4114" s="25" t="s">
        <v>22419</v>
      </c>
      <c r="AB4114" s="25" t="s">
        <v>103</v>
      </c>
      <c r="AD4114" s="26">
        <v>44524</v>
      </c>
    </row>
    <row r="4115" spans="1:30" ht="30" x14ac:dyDescent="0.25">
      <c r="A4115" t="s">
        <v>41317</v>
      </c>
      <c r="B4115" s="7" t="s">
        <v>22562</v>
      </c>
      <c r="C4115" s="25">
        <v>42578</v>
      </c>
      <c r="D4115" s="53">
        <v>1163</v>
      </c>
      <c r="E4115" s="8" t="s">
        <v>6888</v>
      </c>
      <c r="F4115" s="8" t="s">
        <v>41202</v>
      </c>
      <c r="G4115" s="8" t="s">
        <v>31</v>
      </c>
      <c r="H4115" s="8"/>
      <c r="I4115" s="8"/>
      <c r="M4115" s="8">
        <v>1</v>
      </c>
      <c r="O4115" s="23" t="s">
        <v>57</v>
      </c>
      <c r="P4115" s="23" t="s">
        <v>37</v>
      </c>
      <c r="Q4115" s="9" t="s">
        <v>38</v>
      </c>
      <c r="R4115">
        <v>2002</v>
      </c>
      <c r="T4115" s="38">
        <v>37377</v>
      </c>
      <c r="Y4115" s="25" t="s">
        <v>22563</v>
      </c>
      <c r="AB4115" s="25" t="s">
        <v>121</v>
      </c>
      <c r="AD4115" s="9" t="s">
        <v>7643</v>
      </c>
    </row>
    <row r="4116" spans="1:30" x14ac:dyDescent="0.25">
      <c r="A4116" t="s">
        <v>41317</v>
      </c>
      <c r="B4116" s="7" t="s">
        <v>22691</v>
      </c>
      <c r="C4116" s="11">
        <v>57150</v>
      </c>
      <c r="D4116" s="53">
        <v>1168</v>
      </c>
      <c r="E4116" s="8">
        <v>636600</v>
      </c>
      <c r="F4116" s="8" t="s">
        <v>41205</v>
      </c>
      <c r="G4116" s="8" t="s">
        <v>31</v>
      </c>
      <c r="H4116" s="8"/>
      <c r="I4116" s="8"/>
      <c r="M4116" s="8">
        <v>1</v>
      </c>
      <c r="O4116" s="12"/>
      <c r="P4116" s="12" t="s">
        <v>76</v>
      </c>
      <c r="Q4116" s="9" t="s">
        <v>82</v>
      </c>
      <c r="R4116">
        <v>2002</v>
      </c>
      <c r="T4116" s="13">
        <v>37408</v>
      </c>
      <c r="Y4116" s="7" t="s">
        <v>22692</v>
      </c>
      <c r="AB4116" s="7" t="s">
        <v>121</v>
      </c>
      <c r="AD4116" s="14">
        <v>44538</v>
      </c>
    </row>
    <row r="4117" spans="1:30" ht="30" x14ac:dyDescent="0.25">
      <c r="A4117" t="s">
        <v>41317</v>
      </c>
      <c r="B4117" s="7" t="s">
        <v>22919</v>
      </c>
      <c r="C4117" s="21">
        <v>67485</v>
      </c>
      <c r="D4117" s="53">
        <v>1175</v>
      </c>
      <c r="E4117" s="8">
        <v>636840</v>
      </c>
      <c r="F4117" s="8" t="s">
        <v>41210</v>
      </c>
      <c r="G4117" s="8" t="s">
        <v>31</v>
      </c>
      <c r="H4117" s="8"/>
      <c r="I4117" s="8"/>
      <c r="M4117" s="8">
        <v>1</v>
      </c>
      <c r="O4117" s="22">
        <v>84</v>
      </c>
      <c r="P4117" s="23" t="s">
        <v>37</v>
      </c>
      <c r="Q4117" s="9" t="s">
        <v>38</v>
      </c>
      <c r="R4117">
        <v>2002</v>
      </c>
      <c r="T4117" s="26">
        <v>37347</v>
      </c>
      <c r="Y4117" s="25" t="s">
        <v>22920</v>
      </c>
      <c r="AB4117" s="25" t="s">
        <v>103</v>
      </c>
      <c r="AD4117" s="26">
        <v>44389</v>
      </c>
    </row>
    <row r="4118" spans="1:30" ht="30" x14ac:dyDescent="0.25">
      <c r="A4118" t="s">
        <v>41317</v>
      </c>
      <c r="B4118" s="7" t="s">
        <v>22940</v>
      </c>
      <c r="C4118" s="21">
        <v>67485</v>
      </c>
      <c r="D4118" s="53">
        <v>1175</v>
      </c>
      <c r="E4118" s="8">
        <v>636840</v>
      </c>
      <c r="F4118" s="8" t="s">
        <v>41210</v>
      </c>
      <c r="G4118" s="8" t="s">
        <v>31</v>
      </c>
      <c r="H4118" s="8"/>
      <c r="I4118" s="8"/>
      <c r="M4118" s="8">
        <v>1</v>
      </c>
      <c r="O4118" s="22">
        <v>29</v>
      </c>
      <c r="P4118" s="23" t="s">
        <v>37</v>
      </c>
      <c r="Q4118" s="9" t="s">
        <v>38</v>
      </c>
      <c r="R4118">
        <v>2002</v>
      </c>
      <c r="T4118" s="26" t="s">
        <v>9897</v>
      </c>
      <c r="Y4118" s="25" t="s">
        <v>22941</v>
      </c>
      <c r="AB4118" s="25" t="s">
        <v>55</v>
      </c>
      <c r="AD4118" s="26">
        <v>44391</v>
      </c>
    </row>
    <row r="4119" spans="1:30" ht="30" x14ac:dyDescent="0.25">
      <c r="A4119" t="s">
        <v>41317</v>
      </c>
      <c r="B4119" s="7" t="s">
        <v>22942</v>
      </c>
      <c r="C4119" s="21">
        <v>67485</v>
      </c>
      <c r="D4119" s="53">
        <v>1175</v>
      </c>
      <c r="E4119" s="8">
        <v>636840</v>
      </c>
      <c r="F4119" s="8" t="s">
        <v>41210</v>
      </c>
      <c r="G4119" s="8" t="s">
        <v>31</v>
      </c>
      <c r="H4119" s="8"/>
      <c r="I4119" s="8"/>
      <c r="M4119" s="8">
        <v>1</v>
      </c>
      <c r="O4119" s="22">
        <v>29</v>
      </c>
      <c r="P4119" s="23" t="s">
        <v>37</v>
      </c>
      <c r="Q4119" s="9" t="s">
        <v>38</v>
      </c>
      <c r="R4119">
        <v>2002</v>
      </c>
      <c r="T4119" s="26" t="s">
        <v>9897</v>
      </c>
      <c r="Y4119" s="25" t="s">
        <v>22943</v>
      </c>
      <c r="AB4119" s="25" t="s">
        <v>55</v>
      </c>
      <c r="AD4119" s="26">
        <v>44391</v>
      </c>
    </row>
    <row r="4120" spans="1:30" ht="30" x14ac:dyDescent="0.25">
      <c r="A4120" t="s">
        <v>41317</v>
      </c>
      <c r="B4120" s="7" t="s">
        <v>22990</v>
      </c>
      <c r="C4120" s="21">
        <v>67485</v>
      </c>
      <c r="D4120" s="53">
        <v>1175</v>
      </c>
      <c r="E4120" s="8">
        <v>636840</v>
      </c>
      <c r="F4120" s="8" t="s">
        <v>41210</v>
      </c>
      <c r="G4120" s="8" t="s">
        <v>31</v>
      </c>
      <c r="H4120" s="8"/>
      <c r="I4120" s="8"/>
      <c r="M4120" s="8">
        <v>1</v>
      </c>
      <c r="O4120" s="22">
        <v>84</v>
      </c>
      <c r="P4120" s="23" t="s">
        <v>76</v>
      </c>
      <c r="Q4120" s="9" t="s">
        <v>82</v>
      </c>
      <c r="R4120">
        <v>2002</v>
      </c>
      <c r="T4120" s="26" t="s">
        <v>22992</v>
      </c>
      <c r="Y4120" s="25" t="s">
        <v>22991</v>
      </c>
      <c r="AB4120" s="25" t="s">
        <v>103</v>
      </c>
      <c r="AD4120" s="26">
        <v>44558</v>
      </c>
    </row>
    <row r="4121" spans="1:30" x14ac:dyDescent="0.25">
      <c r="A4121" t="s">
        <v>41317</v>
      </c>
      <c r="B4121" s="7" t="s">
        <v>22993</v>
      </c>
      <c r="C4121" s="11">
        <v>30718</v>
      </c>
      <c r="D4121" s="53">
        <v>1177</v>
      </c>
      <c r="E4121" s="8">
        <v>636940</v>
      </c>
      <c r="F4121" s="8" t="s">
        <v>41211</v>
      </c>
      <c r="G4121" s="8" t="s">
        <v>31</v>
      </c>
      <c r="H4121" s="8"/>
      <c r="I4121" s="8"/>
      <c r="M4121" s="8">
        <v>1</v>
      </c>
      <c r="O4121" s="12"/>
      <c r="P4121" s="12" t="s">
        <v>37</v>
      </c>
      <c r="Q4121" s="9" t="s">
        <v>38</v>
      </c>
      <c r="R4121">
        <v>2002</v>
      </c>
      <c r="T4121" s="13">
        <v>37347</v>
      </c>
      <c r="Y4121" s="7" t="s">
        <v>22994</v>
      </c>
      <c r="AB4121" s="7" t="s">
        <v>1147</v>
      </c>
      <c r="AD4121" s="14">
        <v>44348</v>
      </c>
    </row>
    <row r="4122" spans="1:30" ht="30" x14ac:dyDescent="0.25">
      <c r="A4122" t="s">
        <v>41317</v>
      </c>
      <c r="B4122" s="7" t="s">
        <v>23118</v>
      </c>
      <c r="C4122" s="39">
        <v>17577</v>
      </c>
      <c r="D4122" s="53">
        <v>1261</v>
      </c>
      <c r="E4122" s="8">
        <v>636972</v>
      </c>
      <c r="F4122" s="8" t="s">
        <v>41214</v>
      </c>
      <c r="G4122" s="8" t="s">
        <v>31</v>
      </c>
      <c r="H4122" s="8"/>
      <c r="I4122" s="8"/>
      <c r="M4122" s="25" t="s">
        <v>76</v>
      </c>
      <c r="O4122" s="40" t="s">
        <v>250</v>
      </c>
      <c r="P4122" s="40" t="s">
        <v>37</v>
      </c>
      <c r="Q4122" s="9" t="s">
        <v>38</v>
      </c>
      <c r="R4122">
        <v>2002</v>
      </c>
      <c r="T4122" s="41">
        <v>37257</v>
      </c>
      <c r="Y4122" s="39" t="s">
        <v>23119</v>
      </c>
      <c r="AB4122" s="39" t="s">
        <v>391</v>
      </c>
      <c r="AD4122" s="9" t="s">
        <v>3485</v>
      </c>
    </row>
    <row r="4123" spans="1:30" ht="30" x14ac:dyDescent="0.25">
      <c r="A4123" t="s">
        <v>41317</v>
      </c>
      <c r="B4123" s="7" t="s">
        <v>23242</v>
      </c>
      <c r="C4123" s="21">
        <v>94834</v>
      </c>
      <c r="D4123" s="53">
        <v>1182</v>
      </c>
      <c r="E4123" s="8">
        <v>637050</v>
      </c>
      <c r="F4123" s="8" t="s">
        <v>41215</v>
      </c>
      <c r="G4123" s="8" t="s">
        <v>31</v>
      </c>
      <c r="H4123" s="8"/>
      <c r="I4123" s="8"/>
      <c r="M4123" s="8">
        <v>1</v>
      </c>
      <c r="O4123" s="22">
        <v>21</v>
      </c>
      <c r="P4123" s="23" t="s">
        <v>37</v>
      </c>
      <c r="Q4123" s="9" t="s">
        <v>38</v>
      </c>
      <c r="R4123">
        <v>2002</v>
      </c>
      <c r="T4123" s="26">
        <v>37257</v>
      </c>
      <c r="Y4123" s="25" t="s">
        <v>23243</v>
      </c>
      <c r="AB4123" s="25" t="s">
        <v>1492</v>
      </c>
      <c r="AD4123" s="26">
        <v>44412</v>
      </c>
    </row>
    <row r="4124" spans="1:30" ht="30" x14ac:dyDescent="0.25">
      <c r="A4124" t="s">
        <v>41317</v>
      </c>
      <c r="B4124" s="7" t="s">
        <v>23305</v>
      </c>
      <c r="C4124" s="25">
        <v>3276</v>
      </c>
      <c r="D4124" s="53">
        <v>1186</v>
      </c>
      <c r="E4124" s="8">
        <v>637200</v>
      </c>
      <c r="F4124" s="8" t="s">
        <v>41218</v>
      </c>
      <c r="G4124" s="8" t="s">
        <v>31</v>
      </c>
      <c r="H4124" s="8"/>
      <c r="I4124" s="8"/>
      <c r="M4124" s="8">
        <v>1</v>
      </c>
      <c r="O4124" s="23" t="s">
        <v>201</v>
      </c>
      <c r="P4124" s="23" t="s">
        <v>37</v>
      </c>
      <c r="Q4124" s="9" t="s">
        <v>38</v>
      </c>
      <c r="R4124">
        <v>2002</v>
      </c>
      <c r="T4124" s="26">
        <v>37257</v>
      </c>
      <c r="Y4124" s="25" t="s">
        <v>23306</v>
      </c>
      <c r="AB4124" s="25" t="s">
        <v>69</v>
      </c>
      <c r="AD4124" s="9" t="s">
        <v>58</v>
      </c>
    </row>
    <row r="4125" spans="1:30" ht="30" x14ac:dyDescent="0.25">
      <c r="A4125" t="s">
        <v>41317</v>
      </c>
      <c r="B4125" s="7" t="s">
        <v>23384</v>
      </c>
      <c r="C4125" s="25">
        <v>89492</v>
      </c>
      <c r="D4125" s="53">
        <v>1188</v>
      </c>
      <c r="E4125" s="8">
        <v>637260</v>
      </c>
      <c r="F4125" s="8" t="s">
        <v>41219</v>
      </c>
      <c r="G4125" s="8" t="s">
        <v>31</v>
      </c>
      <c r="H4125" s="8"/>
      <c r="I4125" s="8"/>
      <c r="M4125" s="24" t="s">
        <v>75</v>
      </c>
      <c r="O4125" s="23" t="s">
        <v>393</v>
      </c>
      <c r="P4125" s="23" t="s">
        <v>37</v>
      </c>
      <c r="Q4125" s="9" t="s">
        <v>38</v>
      </c>
      <c r="R4125">
        <v>2002</v>
      </c>
      <c r="T4125" s="38">
        <v>37347</v>
      </c>
      <c r="Y4125" s="25" t="s">
        <v>23385</v>
      </c>
      <c r="AB4125" s="25" t="s">
        <v>391</v>
      </c>
      <c r="AD4125" s="9" t="s">
        <v>4335</v>
      </c>
    </row>
    <row r="4126" spans="1:30" ht="30" x14ac:dyDescent="0.25">
      <c r="A4126" t="s">
        <v>41317</v>
      </c>
      <c r="B4126" s="7" t="s">
        <v>23789</v>
      </c>
      <c r="C4126" s="25">
        <v>63069</v>
      </c>
      <c r="D4126" s="53">
        <v>1208</v>
      </c>
      <c r="E4126" s="8">
        <v>638130</v>
      </c>
      <c r="F4126" s="8" t="s">
        <v>41233</v>
      </c>
      <c r="G4126" s="8" t="s">
        <v>31</v>
      </c>
      <c r="H4126" s="8"/>
      <c r="I4126" s="8"/>
      <c r="M4126" s="8">
        <v>1</v>
      </c>
      <c r="O4126" s="23" t="s">
        <v>57</v>
      </c>
      <c r="P4126" s="23" t="s">
        <v>37</v>
      </c>
      <c r="Q4126" s="9" t="s">
        <v>38</v>
      </c>
      <c r="R4126">
        <v>2002</v>
      </c>
      <c r="T4126" s="38">
        <v>37257</v>
      </c>
      <c r="Y4126" s="25" t="s">
        <v>23790</v>
      </c>
      <c r="AB4126" s="25" t="s">
        <v>1147</v>
      </c>
      <c r="AD4126" s="9" t="s">
        <v>17143</v>
      </c>
    </row>
    <row r="4127" spans="1:30" ht="30" x14ac:dyDescent="0.25">
      <c r="A4127" t="s">
        <v>41317</v>
      </c>
      <c r="B4127" s="7" t="s">
        <v>23845</v>
      </c>
      <c r="C4127" s="25">
        <v>39787</v>
      </c>
      <c r="D4127" s="53">
        <v>1210</v>
      </c>
      <c r="E4127" s="8">
        <v>638250</v>
      </c>
      <c r="F4127" s="8" t="s">
        <v>41235</v>
      </c>
      <c r="G4127" s="8" t="s">
        <v>31</v>
      </c>
      <c r="H4127" s="8"/>
      <c r="I4127" s="8"/>
      <c r="M4127" s="8">
        <v>1</v>
      </c>
      <c r="O4127" s="23" t="s">
        <v>86</v>
      </c>
      <c r="P4127" s="23" t="s">
        <v>37</v>
      </c>
      <c r="Q4127" s="9" t="s">
        <v>38</v>
      </c>
      <c r="R4127">
        <v>2002</v>
      </c>
      <c r="T4127" s="38">
        <v>37469</v>
      </c>
      <c r="Y4127" s="25" t="s">
        <v>23846</v>
      </c>
      <c r="AB4127" s="25" t="s">
        <v>55</v>
      </c>
      <c r="AD4127" s="9" t="s">
        <v>313</v>
      </c>
    </row>
    <row r="4128" spans="1:30" ht="30" x14ac:dyDescent="0.25">
      <c r="A4128" t="s">
        <v>41317</v>
      </c>
      <c r="B4128" s="7" t="s">
        <v>23884</v>
      </c>
      <c r="C4128" s="25">
        <v>5896</v>
      </c>
      <c r="D4128" s="53">
        <v>1213</v>
      </c>
      <c r="E4128" s="8">
        <v>638430</v>
      </c>
      <c r="F4128" s="8" t="s">
        <v>41238</v>
      </c>
      <c r="G4128" s="8" t="s">
        <v>31</v>
      </c>
      <c r="H4128" s="8"/>
      <c r="I4128" s="8"/>
      <c r="M4128" s="8">
        <v>1</v>
      </c>
      <c r="O4128" s="23" t="s">
        <v>57</v>
      </c>
      <c r="P4128" s="23" t="s">
        <v>37</v>
      </c>
      <c r="Q4128" s="9" t="s">
        <v>38</v>
      </c>
      <c r="R4128">
        <v>2002</v>
      </c>
      <c r="T4128" s="38">
        <v>37257</v>
      </c>
      <c r="Y4128" s="25" t="s">
        <v>23885</v>
      </c>
      <c r="AB4128" s="25" t="s">
        <v>1147</v>
      </c>
      <c r="AD4128" s="9" t="s">
        <v>1639</v>
      </c>
    </row>
    <row r="4129" spans="1:30" x14ac:dyDescent="0.25">
      <c r="A4129" t="s">
        <v>41317</v>
      </c>
      <c r="B4129" s="7" t="s">
        <v>23922</v>
      </c>
      <c r="C4129" s="8">
        <v>5704</v>
      </c>
      <c r="D4129" s="53">
        <v>1216</v>
      </c>
      <c r="E4129" s="8">
        <v>638610</v>
      </c>
      <c r="F4129" s="8" t="s">
        <v>41241</v>
      </c>
      <c r="G4129" s="8" t="s">
        <v>31</v>
      </c>
      <c r="H4129" s="8"/>
      <c r="I4129" s="8"/>
      <c r="M4129" s="8">
        <v>1</v>
      </c>
      <c r="O4129" s="9">
        <v>84</v>
      </c>
      <c r="P4129" s="9" t="s">
        <v>37</v>
      </c>
      <c r="Q4129" s="9" t="s">
        <v>38</v>
      </c>
      <c r="R4129">
        <v>2002</v>
      </c>
      <c r="T4129" s="10">
        <v>37530</v>
      </c>
      <c r="Y4129" s="8" t="s">
        <v>23923</v>
      </c>
      <c r="AB4129" s="8" t="s">
        <v>121</v>
      </c>
      <c r="AD4129" s="10">
        <v>44426</v>
      </c>
    </row>
    <row r="4130" spans="1:30" ht="30" x14ac:dyDescent="0.25">
      <c r="A4130" t="s">
        <v>41317</v>
      </c>
      <c r="B4130" s="7" t="s">
        <v>23973</v>
      </c>
      <c r="C4130" s="25">
        <v>70810</v>
      </c>
      <c r="D4130" s="53">
        <v>1219</v>
      </c>
      <c r="E4130" s="8">
        <v>638700</v>
      </c>
      <c r="F4130" s="8" t="s">
        <v>41243</v>
      </c>
      <c r="G4130" s="8" t="s">
        <v>31</v>
      </c>
      <c r="H4130" s="8"/>
      <c r="I4130" s="8"/>
      <c r="M4130" s="8">
        <v>1</v>
      </c>
      <c r="O4130" s="23" t="s">
        <v>50</v>
      </c>
      <c r="P4130" s="23" t="s">
        <v>37</v>
      </c>
      <c r="Q4130" s="9" t="s">
        <v>38</v>
      </c>
      <c r="R4130">
        <v>2002</v>
      </c>
      <c r="T4130" s="38">
        <v>37257</v>
      </c>
      <c r="Y4130" s="25" t="s">
        <v>23974</v>
      </c>
      <c r="AB4130" s="25" t="s">
        <v>391</v>
      </c>
      <c r="AD4130" s="9" t="s">
        <v>23975</v>
      </c>
    </row>
    <row r="4131" spans="1:30" ht="30" x14ac:dyDescent="0.25">
      <c r="A4131" t="s">
        <v>41317</v>
      </c>
      <c r="B4131" s="7" t="s">
        <v>24244</v>
      </c>
      <c r="C4131" s="39">
        <v>9818</v>
      </c>
      <c r="D4131" s="53">
        <v>1238</v>
      </c>
      <c r="E4131" s="8">
        <v>639420</v>
      </c>
      <c r="F4131" s="8" t="s">
        <v>41252</v>
      </c>
      <c r="G4131" s="8" t="s">
        <v>31</v>
      </c>
      <c r="H4131" s="8"/>
      <c r="I4131" s="8"/>
      <c r="M4131" s="8">
        <v>1</v>
      </c>
      <c r="O4131" s="40" t="s">
        <v>86</v>
      </c>
      <c r="P4131" s="40" t="s">
        <v>76</v>
      </c>
      <c r="Q4131" s="9" t="s">
        <v>82</v>
      </c>
      <c r="R4131">
        <v>2002</v>
      </c>
      <c r="T4131" s="41">
        <v>37347</v>
      </c>
      <c r="Y4131" s="39" t="s">
        <v>24245</v>
      </c>
      <c r="AB4131" s="39" t="s">
        <v>69</v>
      </c>
      <c r="AD4131" s="9" t="s">
        <v>2543</v>
      </c>
    </row>
    <row r="4132" spans="1:30" ht="30" x14ac:dyDescent="0.25">
      <c r="A4132" t="s">
        <v>41317</v>
      </c>
      <c r="B4132" s="7" t="s">
        <v>24246</v>
      </c>
      <c r="C4132" s="39">
        <v>9818</v>
      </c>
      <c r="D4132" s="53">
        <v>1238</v>
      </c>
      <c r="E4132" s="8">
        <v>639420</v>
      </c>
      <c r="F4132" s="8" t="s">
        <v>41252</v>
      </c>
      <c r="G4132" s="8" t="s">
        <v>31</v>
      </c>
      <c r="H4132" s="8"/>
      <c r="I4132" s="8"/>
      <c r="M4132" s="8">
        <v>1</v>
      </c>
      <c r="O4132" s="40" t="s">
        <v>57</v>
      </c>
      <c r="P4132" s="40" t="s">
        <v>76</v>
      </c>
      <c r="Q4132" s="9" t="s">
        <v>82</v>
      </c>
      <c r="R4132">
        <v>2002</v>
      </c>
      <c r="T4132" s="41">
        <v>37257</v>
      </c>
      <c r="Y4132" s="39" t="s">
        <v>24247</v>
      </c>
      <c r="AB4132" s="39" t="s">
        <v>69</v>
      </c>
      <c r="AD4132" s="9" t="s">
        <v>2543</v>
      </c>
    </row>
    <row r="4133" spans="1:30" ht="30" x14ac:dyDescent="0.25">
      <c r="A4133" t="s">
        <v>41317</v>
      </c>
      <c r="B4133" s="7" t="s">
        <v>24254</v>
      </c>
      <c r="C4133" s="39">
        <v>9818</v>
      </c>
      <c r="D4133" s="53">
        <v>1238</v>
      </c>
      <c r="E4133" s="8">
        <v>639420</v>
      </c>
      <c r="F4133" s="8" t="s">
        <v>41252</v>
      </c>
      <c r="G4133" s="8" t="s">
        <v>31</v>
      </c>
      <c r="H4133" s="8"/>
      <c r="I4133" s="8"/>
      <c r="M4133" s="8">
        <v>1</v>
      </c>
      <c r="O4133" s="40" t="s">
        <v>2023</v>
      </c>
      <c r="P4133" s="40" t="s">
        <v>76</v>
      </c>
      <c r="Q4133" s="9" t="s">
        <v>82</v>
      </c>
      <c r="R4133">
        <v>2002</v>
      </c>
      <c r="T4133" s="41">
        <v>37257</v>
      </c>
      <c r="Y4133" s="39" t="s">
        <v>24255</v>
      </c>
      <c r="AB4133" s="39" t="s">
        <v>55</v>
      </c>
      <c r="AD4133" s="9" t="s">
        <v>2604</v>
      </c>
    </row>
    <row r="4134" spans="1:30" ht="30" x14ac:dyDescent="0.25">
      <c r="A4134" t="s">
        <v>41317</v>
      </c>
      <c r="B4134" s="7" t="s">
        <v>24282</v>
      </c>
      <c r="C4134" s="25">
        <v>86621</v>
      </c>
      <c r="D4134" s="53">
        <v>1241</v>
      </c>
      <c r="E4134" s="8">
        <v>639630</v>
      </c>
      <c r="F4134" s="8" t="s">
        <v>41254</v>
      </c>
      <c r="G4134" s="8" t="s">
        <v>31</v>
      </c>
      <c r="H4134" s="8"/>
      <c r="I4134" s="8"/>
      <c r="M4134" s="8">
        <v>1</v>
      </c>
      <c r="O4134" s="23" t="s">
        <v>57</v>
      </c>
      <c r="P4134" s="23" t="s">
        <v>37</v>
      </c>
      <c r="Q4134" s="9" t="s">
        <v>38</v>
      </c>
      <c r="R4134">
        <v>2002</v>
      </c>
      <c r="T4134" s="26">
        <v>37257</v>
      </c>
      <c r="Y4134" s="25" t="s">
        <v>24283</v>
      </c>
      <c r="AB4134" s="25" t="s">
        <v>33</v>
      </c>
      <c r="AD4134" s="9" t="s">
        <v>3745</v>
      </c>
    </row>
    <row r="4135" spans="1:30" ht="30" x14ac:dyDescent="0.25">
      <c r="A4135" t="s">
        <v>41317</v>
      </c>
      <c r="B4135" s="7" t="s">
        <v>24392</v>
      </c>
      <c r="C4135" s="25">
        <v>83483</v>
      </c>
      <c r="D4135" s="53">
        <v>1245</v>
      </c>
      <c r="E4135" s="8">
        <v>639930</v>
      </c>
      <c r="F4135" s="8" t="s">
        <v>41257</v>
      </c>
      <c r="G4135" s="8" t="s">
        <v>31</v>
      </c>
      <c r="H4135" s="8"/>
      <c r="I4135" s="8"/>
      <c r="M4135" s="8">
        <v>1</v>
      </c>
      <c r="O4135" s="23" t="s">
        <v>57</v>
      </c>
      <c r="P4135" s="23" t="s">
        <v>76</v>
      </c>
      <c r="Q4135" s="9" t="s">
        <v>82</v>
      </c>
      <c r="R4135">
        <v>2002</v>
      </c>
      <c r="T4135" s="38">
        <v>37257</v>
      </c>
      <c r="Y4135" s="25" t="s">
        <v>24393</v>
      </c>
      <c r="AB4135" s="25" t="s">
        <v>55</v>
      </c>
      <c r="AD4135" s="9" t="s">
        <v>15886</v>
      </c>
    </row>
    <row r="4136" spans="1:30" ht="30" x14ac:dyDescent="0.25">
      <c r="A4136" t="s">
        <v>41317</v>
      </c>
      <c r="B4136" s="7" t="s">
        <v>24432</v>
      </c>
      <c r="C4136" s="25">
        <v>83483</v>
      </c>
      <c r="D4136" s="53">
        <v>1245</v>
      </c>
      <c r="E4136" s="8">
        <v>639930</v>
      </c>
      <c r="F4136" s="8" t="s">
        <v>41257</v>
      </c>
      <c r="G4136" s="8" t="s">
        <v>31</v>
      </c>
      <c r="H4136" s="8"/>
      <c r="I4136" s="8"/>
      <c r="M4136" s="8">
        <v>1</v>
      </c>
      <c r="O4136" s="23" t="s">
        <v>7306</v>
      </c>
      <c r="P4136" s="23" t="s">
        <v>37</v>
      </c>
      <c r="Q4136" s="9" t="s">
        <v>38</v>
      </c>
      <c r="R4136">
        <v>2002</v>
      </c>
      <c r="T4136" s="38">
        <v>37257</v>
      </c>
      <c r="Y4136" s="25" t="s">
        <v>24433</v>
      </c>
      <c r="AB4136" s="25" t="s">
        <v>55</v>
      </c>
      <c r="AD4136" s="9" t="s">
        <v>1502</v>
      </c>
    </row>
    <row r="4137" spans="1:30" ht="30" x14ac:dyDescent="0.25">
      <c r="A4137" t="s">
        <v>41317</v>
      </c>
      <c r="B4137" s="7" t="s">
        <v>24471</v>
      </c>
      <c r="C4137" s="25">
        <v>59953</v>
      </c>
      <c r="D4137" s="53">
        <v>1248</v>
      </c>
      <c r="E4137" s="8">
        <v>640200</v>
      </c>
      <c r="F4137" s="8" t="s">
        <v>41259</v>
      </c>
      <c r="G4137" s="8" t="s">
        <v>31</v>
      </c>
      <c r="H4137" s="8"/>
      <c r="I4137" s="8"/>
      <c r="M4137" s="8">
        <v>1</v>
      </c>
      <c r="O4137" s="23" t="s">
        <v>35</v>
      </c>
      <c r="P4137" s="23" t="s">
        <v>37</v>
      </c>
      <c r="Q4137" s="9" t="s">
        <v>38</v>
      </c>
      <c r="R4137">
        <v>2002</v>
      </c>
      <c r="T4137" s="38">
        <v>37438</v>
      </c>
      <c r="Y4137" s="25" t="s">
        <v>24472</v>
      </c>
      <c r="AB4137" s="25" t="s">
        <v>55</v>
      </c>
      <c r="AD4137" s="9" t="s">
        <v>750</v>
      </c>
    </row>
    <row r="4138" spans="1:30" ht="30" x14ac:dyDescent="0.25">
      <c r="A4138" t="s">
        <v>41317</v>
      </c>
      <c r="B4138" s="7" t="s">
        <v>24544</v>
      </c>
      <c r="C4138" s="25">
        <v>78054</v>
      </c>
      <c r="D4138" s="53">
        <v>1254</v>
      </c>
      <c r="E4138" s="8">
        <v>640590</v>
      </c>
      <c r="F4138" s="8" t="s">
        <v>41262</v>
      </c>
      <c r="G4138" s="8" t="s">
        <v>31</v>
      </c>
      <c r="H4138" s="8"/>
      <c r="I4138" s="8"/>
      <c r="M4138" s="8">
        <v>1</v>
      </c>
      <c r="O4138" s="23" t="s">
        <v>57</v>
      </c>
      <c r="P4138" s="23" t="s">
        <v>37</v>
      </c>
      <c r="Q4138" s="9" t="s">
        <v>38</v>
      </c>
      <c r="R4138">
        <v>2002</v>
      </c>
      <c r="T4138" s="26">
        <v>37377</v>
      </c>
      <c r="Y4138" s="25" t="s">
        <v>24545</v>
      </c>
      <c r="AB4138" s="25" t="s">
        <v>121</v>
      </c>
      <c r="AD4138" s="9" t="s">
        <v>24546</v>
      </c>
    </row>
    <row r="4139" spans="1:30" x14ac:dyDescent="0.25">
      <c r="A4139" t="s">
        <v>41317</v>
      </c>
      <c r="B4139" s="7" t="s">
        <v>24592</v>
      </c>
      <c r="C4139" s="8">
        <v>2422</v>
      </c>
      <c r="D4139" s="53">
        <v>1255</v>
      </c>
      <c r="E4139" s="8">
        <v>640680</v>
      </c>
      <c r="F4139" s="8" t="s">
        <v>41263</v>
      </c>
      <c r="G4139" s="8" t="s">
        <v>31</v>
      </c>
      <c r="H4139" s="8"/>
      <c r="I4139" s="8"/>
      <c r="M4139" s="8">
        <v>1</v>
      </c>
      <c r="O4139" s="9">
        <v>84</v>
      </c>
      <c r="P4139" s="9" t="s">
        <v>37</v>
      </c>
      <c r="Q4139" s="9" t="s">
        <v>38</v>
      </c>
      <c r="R4139">
        <v>2002</v>
      </c>
      <c r="T4139" s="10">
        <v>37469</v>
      </c>
      <c r="Y4139" s="8" t="s">
        <v>24593</v>
      </c>
      <c r="AB4139" s="8" t="s">
        <v>1147</v>
      </c>
      <c r="AD4139" s="10">
        <v>44523</v>
      </c>
    </row>
    <row r="4140" spans="1:30" ht="30" x14ac:dyDescent="0.25">
      <c r="A4140" t="s">
        <v>41317</v>
      </c>
      <c r="B4140" s="7" t="s">
        <v>24604</v>
      </c>
      <c r="C4140" s="25">
        <v>94691</v>
      </c>
      <c r="D4140" s="53">
        <v>1256</v>
      </c>
      <c r="E4140" s="8">
        <v>640740</v>
      </c>
      <c r="F4140" s="8" t="s">
        <v>41264</v>
      </c>
      <c r="G4140" s="8" t="s">
        <v>31</v>
      </c>
      <c r="H4140" s="8"/>
      <c r="I4140" s="8"/>
      <c r="M4140" s="8">
        <v>1</v>
      </c>
      <c r="O4140" s="23" t="s">
        <v>1428</v>
      </c>
      <c r="P4140" s="23" t="s">
        <v>76</v>
      </c>
      <c r="Q4140" s="9" t="s">
        <v>82</v>
      </c>
      <c r="R4140">
        <v>2002</v>
      </c>
      <c r="T4140" s="26">
        <v>37500</v>
      </c>
      <c r="Y4140" s="25" t="s">
        <v>24605</v>
      </c>
      <c r="AB4140" s="25" t="s">
        <v>33</v>
      </c>
      <c r="AD4140" s="9" t="s">
        <v>24606</v>
      </c>
    </row>
    <row r="4141" spans="1:30" ht="30" x14ac:dyDescent="0.25">
      <c r="A4141" t="s">
        <v>41317</v>
      </c>
      <c r="B4141" s="7" t="s">
        <v>24625</v>
      </c>
      <c r="C4141" s="25">
        <v>94691</v>
      </c>
      <c r="D4141" s="53">
        <v>1256</v>
      </c>
      <c r="E4141" s="8">
        <v>640740</v>
      </c>
      <c r="F4141" s="8" t="s">
        <v>41264</v>
      </c>
      <c r="G4141" s="8" t="s">
        <v>31</v>
      </c>
      <c r="H4141" s="8"/>
      <c r="I4141" s="8"/>
      <c r="M4141" s="8">
        <v>1</v>
      </c>
      <c r="O4141" s="23" t="s">
        <v>1428</v>
      </c>
      <c r="P4141" s="23" t="s">
        <v>76</v>
      </c>
      <c r="Q4141" s="9" t="s">
        <v>82</v>
      </c>
      <c r="R4141">
        <v>2002</v>
      </c>
      <c r="T4141" s="26">
        <v>37500</v>
      </c>
      <c r="Y4141" s="25" t="s">
        <v>24626</v>
      </c>
      <c r="AB4141" s="25" t="s">
        <v>33</v>
      </c>
      <c r="AD4141" s="9" t="s">
        <v>24627</v>
      </c>
    </row>
    <row r="4142" spans="1:30" ht="30" x14ac:dyDescent="0.25">
      <c r="A4142" t="s">
        <v>41317</v>
      </c>
      <c r="B4142" s="7" t="s">
        <v>24628</v>
      </c>
      <c r="C4142" s="25">
        <v>94691</v>
      </c>
      <c r="D4142" s="53">
        <v>1256</v>
      </c>
      <c r="E4142" s="8">
        <v>640740</v>
      </c>
      <c r="F4142" s="8" t="s">
        <v>41264</v>
      </c>
      <c r="G4142" s="8" t="s">
        <v>31</v>
      </c>
      <c r="H4142" s="8"/>
      <c r="I4142" s="8"/>
      <c r="M4142" s="8">
        <v>1</v>
      </c>
      <c r="O4142" s="23" t="s">
        <v>57</v>
      </c>
      <c r="P4142" s="23" t="s">
        <v>76</v>
      </c>
      <c r="Q4142" s="9" t="s">
        <v>82</v>
      </c>
      <c r="R4142">
        <v>2002</v>
      </c>
      <c r="T4142" s="26">
        <v>37257</v>
      </c>
      <c r="Y4142" s="25" t="s">
        <v>24629</v>
      </c>
      <c r="AB4142" s="25" t="s">
        <v>33</v>
      </c>
      <c r="AD4142" s="9" t="s">
        <v>13861</v>
      </c>
    </row>
    <row r="4143" spans="1:30" ht="30" x14ac:dyDescent="0.25">
      <c r="A4143" t="s">
        <v>41317</v>
      </c>
      <c r="B4143" s="7" t="s">
        <v>24846</v>
      </c>
      <c r="C4143" s="25">
        <v>76170</v>
      </c>
      <c r="D4143" s="53">
        <v>1265</v>
      </c>
      <c r="E4143" s="8">
        <v>641130</v>
      </c>
      <c r="F4143" s="8" t="s">
        <v>41267</v>
      </c>
      <c r="G4143" s="8" t="s">
        <v>31</v>
      </c>
      <c r="H4143" s="8"/>
      <c r="I4143" s="8"/>
      <c r="M4143" s="8">
        <v>1</v>
      </c>
      <c r="O4143" s="23" t="s">
        <v>57</v>
      </c>
      <c r="P4143" s="23" t="s">
        <v>37</v>
      </c>
      <c r="Q4143" s="9" t="s">
        <v>38</v>
      </c>
      <c r="R4143">
        <v>2002</v>
      </c>
      <c r="T4143" s="38">
        <v>37377</v>
      </c>
      <c r="Y4143" s="25" t="s">
        <v>24847</v>
      </c>
      <c r="AB4143" s="25" t="s">
        <v>121</v>
      </c>
      <c r="AD4143" s="9" t="s">
        <v>1543</v>
      </c>
    </row>
    <row r="4144" spans="1:30" ht="30" x14ac:dyDescent="0.25">
      <c r="A4144" t="s">
        <v>41317</v>
      </c>
      <c r="B4144" s="7" t="s">
        <v>24858</v>
      </c>
      <c r="C4144" s="25">
        <v>34605</v>
      </c>
      <c r="D4144" s="53">
        <v>1266</v>
      </c>
      <c r="E4144" s="8">
        <v>641160</v>
      </c>
      <c r="F4144" s="8" t="s">
        <v>41268</v>
      </c>
      <c r="G4144" s="8" t="s">
        <v>31</v>
      </c>
      <c r="H4144" s="8"/>
      <c r="I4144" s="8"/>
      <c r="M4144" s="8">
        <v>1</v>
      </c>
      <c r="O4144" s="23" t="s">
        <v>57</v>
      </c>
      <c r="P4144" s="23" t="s">
        <v>76</v>
      </c>
      <c r="Q4144" s="9" t="s">
        <v>82</v>
      </c>
      <c r="R4144">
        <v>2002</v>
      </c>
      <c r="T4144" s="38">
        <v>37469</v>
      </c>
      <c r="Y4144" s="25" t="s">
        <v>24859</v>
      </c>
      <c r="AB4144" s="25" t="s">
        <v>121</v>
      </c>
      <c r="AD4144" s="9" t="s">
        <v>2967</v>
      </c>
    </row>
    <row r="4145" spans="1:30" ht="30" x14ac:dyDescent="0.25">
      <c r="A4145" t="s">
        <v>41317</v>
      </c>
      <c r="B4145" s="7" t="s">
        <v>24858</v>
      </c>
      <c r="C4145" s="25">
        <v>203614</v>
      </c>
      <c r="D4145" s="53">
        <v>1266</v>
      </c>
      <c r="E4145" s="8">
        <v>641160</v>
      </c>
      <c r="F4145" s="8" t="s">
        <v>41268</v>
      </c>
      <c r="G4145" s="8" t="s">
        <v>31</v>
      </c>
      <c r="H4145" s="8"/>
      <c r="I4145" s="8"/>
      <c r="M4145" s="8">
        <v>1</v>
      </c>
      <c r="O4145" s="23" t="s">
        <v>57</v>
      </c>
      <c r="P4145" s="23" t="s">
        <v>76</v>
      </c>
      <c r="Q4145" s="9" t="s">
        <v>82</v>
      </c>
      <c r="R4145">
        <v>2002</v>
      </c>
      <c r="T4145" s="38">
        <v>37257</v>
      </c>
      <c r="Y4145" s="25" t="s">
        <v>24859</v>
      </c>
      <c r="AB4145" s="25" t="s">
        <v>121</v>
      </c>
      <c r="AD4145" s="9" t="s">
        <v>24860</v>
      </c>
    </row>
    <row r="4146" spans="1:30" ht="30" x14ac:dyDescent="0.25">
      <c r="A4146" t="s">
        <v>41317</v>
      </c>
      <c r="B4146" s="7" t="s">
        <v>24863</v>
      </c>
      <c r="C4146" s="25">
        <v>34605</v>
      </c>
      <c r="D4146" s="53">
        <v>1266</v>
      </c>
      <c r="E4146" s="8">
        <v>641160</v>
      </c>
      <c r="F4146" s="8" t="s">
        <v>41268</v>
      </c>
      <c r="G4146" s="8" t="s">
        <v>31</v>
      </c>
      <c r="H4146" s="8"/>
      <c r="I4146" s="8"/>
      <c r="M4146" s="8">
        <v>1</v>
      </c>
      <c r="O4146" s="23" t="s">
        <v>57</v>
      </c>
      <c r="P4146" s="23" t="s">
        <v>76</v>
      </c>
      <c r="Q4146" s="9" t="s">
        <v>82</v>
      </c>
      <c r="R4146">
        <v>2002</v>
      </c>
      <c r="T4146" s="38">
        <v>37500</v>
      </c>
      <c r="Y4146" s="25" t="s">
        <v>24864</v>
      </c>
      <c r="AB4146" s="25" t="s">
        <v>121</v>
      </c>
      <c r="AD4146" s="9" t="s">
        <v>2562</v>
      </c>
    </row>
    <row r="4147" spans="1:30" ht="30" x14ac:dyDescent="0.25">
      <c r="A4147" t="s">
        <v>41317</v>
      </c>
      <c r="B4147" s="7" t="s">
        <v>24893</v>
      </c>
      <c r="C4147" s="25">
        <v>34605</v>
      </c>
      <c r="D4147" s="53">
        <v>1266</v>
      </c>
      <c r="E4147" s="8">
        <v>641160</v>
      </c>
      <c r="F4147" s="8" t="s">
        <v>41268</v>
      </c>
      <c r="G4147" s="8" t="s">
        <v>31</v>
      </c>
      <c r="H4147" s="8"/>
      <c r="I4147" s="8"/>
      <c r="M4147" s="8">
        <v>1</v>
      </c>
      <c r="O4147" s="23" t="s">
        <v>57</v>
      </c>
      <c r="P4147" s="23" t="s">
        <v>76</v>
      </c>
      <c r="Q4147" s="9" t="s">
        <v>82</v>
      </c>
      <c r="R4147">
        <v>2002</v>
      </c>
      <c r="T4147" s="38">
        <v>37500</v>
      </c>
      <c r="Y4147" s="25" t="s">
        <v>24894</v>
      </c>
      <c r="AB4147" s="25" t="s">
        <v>121</v>
      </c>
      <c r="AD4147" s="9" t="s">
        <v>24888</v>
      </c>
    </row>
    <row r="4148" spans="1:30" ht="30" x14ac:dyDescent="0.25">
      <c r="A4148" t="s">
        <v>41317</v>
      </c>
      <c r="B4148" s="7" t="s">
        <v>24920</v>
      </c>
      <c r="C4148" s="25">
        <v>34605</v>
      </c>
      <c r="D4148" s="53">
        <v>1266</v>
      </c>
      <c r="E4148" s="8">
        <v>641160</v>
      </c>
      <c r="F4148" s="8" t="s">
        <v>41268</v>
      </c>
      <c r="G4148" s="8" t="s">
        <v>31</v>
      </c>
      <c r="H4148" s="8"/>
      <c r="I4148" s="8"/>
      <c r="M4148" s="8">
        <v>1</v>
      </c>
      <c r="O4148" s="23" t="s">
        <v>57</v>
      </c>
      <c r="P4148" s="23" t="s">
        <v>76</v>
      </c>
      <c r="Q4148" s="9" t="s">
        <v>82</v>
      </c>
      <c r="R4148">
        <v>2002</v>
      </c>
      <c r="T4148" s="38">
        <v>37500</v>
      </c>
      <c r="Y4148" s="25" t="s">
        <v>24921</v>
      </c>
      <c r="AB4148" s="25" t="s">
        <v>121</v>
      </c>
      <c r="AD4148" s="9" t="s">
        <v>3338</v>
      </c>
    </row>
    <row r="4149" spans="1:30" ht="30" x14ac:dyDescent="0.25">
      <c r="A4149" t="s">
        <v>41317</v>
      </c>
      <c r="B4149" s="7" t="s">
        <v>24948</v>
      </c>
      <c r="C4149" s="25">
        <v>34605</v>
      </c>
      <c r="D4149" s="53">
        <v>1266</v>
      </c>
      <c r="E4149" s="8">
        <v>641160</v>
      </c>
      <c r="F4149" s="8" t="s">
        <v>41268</v>
      </c>
      <c r="G4149" s="8" t="s">
        <v>31</v>
      </c>
      <c r="H4149" s="8"/>
      <c r="I4149" s="8"/>
      <c r="M4149" s="8">
        <v>1</v>
      </c>
      <c r="O4149" s="23" t="s">
        <v>57</v>
      </c>
      <c r="P4149" s="23" t="s">
        <v>37</v>
      </c>
      <c r="Q4149" s="9" t="s">
        <v>38</v>
      </c>
      <c r="R4149">
        <v>2002</v>
      </c>
      <c r="T4149" s="38">
        <v>37257</v>
      </c>
      <c r="Y4149" s="25" t="s">
        <v>24949</v>
      </c>
      <c r="AB4149" s="25" t="s">
        <v>121</v>
      </c>
      <c r="AD4149" s="9" t="s">
        <v>24950</v>
      </c>
    </row>
    <row r="4150" spans="1:30" ht="30" x14ac:dyDescent="0.25">
      <c r="A4150" t="s">
        <v>41317</v>
      </c>
      <c r="B4150" s="7" t="s">
        <v>25107</v>
      </c>
      <c r="C4150" s="25">
        <v>34605</v>
      </c>
      <c r="D4150" s="53">
        <v>1266</v>
      </c>
      <c r="E4150" s="8">
        <v>641160</v>
      </c>
      <c r="F4150" s="8" t="s">
        <v>41268</v>
      </c>
      <c r="G4150" s="8" t="s">
        <v>31</v>
      </c>
      <c r="H4150" s="8"/>
      <c r="I4150" s="8"/>
      <c r="M4150" s="8">
        <v>1</v>
      </c>
      <c r="O4150" s="23" t="s">
        <v>57</v>
      </c>
      <c r="P4150" s="23" t="s">
        <v>76</v>
      </c>
      <c r="Q4150" s="9" t="s">
        <v>82</v>
      </c>
      <c r="R4150">
        <v>2002</v>
      </c>
      <c r="T4150" s="38">
        <v>37469</v>
      </c>
      <c r="Y4150" s="25" t="s">
        <v>25108</v>
      </c>
      <c r="AB4150" s="25" t="s">
        <v>121</v>
      </c>
      <c r="AD4150" s="9" t="s">
        <v>3338</v>
      </c>
    </row>
    <row r="4151" spans="1:30" ht="30" x14ac:dyDescent="0.25">
      <c r="A4151" t="s">
        <v>41317</v>
      </c>
      <c r="B4151" s="7" t="s">
        <v>25121</v>
      </c>
      <c r="C4151" s="39">
        <v>36853</v>
      </c>
      <c r="D4151" s="53">
        <v>1268</v>
      </c>
      <c r="E4151" s="8">
        <v>641280</v>
      </c>
      <c r="F4151" s="8" t="s">
        <v>41270</v>
      </c>
      <c r="G4151" s="8" t="s">
        <v>31</v>
      </c>
      <c r="H4151" s="8"/>
      <c r="I4151" s="8"/>
      <c r="M4151" s="8">
        <v>1</v>
      </c>
      <c r="O4151" s="40" t="s">
        <v>57</v>
      </c>
      <c r="P4151" s="40" t="s">
        <v>76</v>
      </c>
      <c r="Q4151" s="9" t="s">
        <v>82</v>
      </c>
      <c r="R4151">
        <v>2002</v>
      </c>
      <c r="T4151" s="41">
        <v>37257</v>
      </c>
      <c r="Y4151" s="39" t="s">
        <v>25122</v>
      </c>
      <c r="AB4151" s="39" t="s">
        <v>55</v>
      </c>
      <c r="AD4151" s="9" t="s">
        <v>1443</v>
      </c>
    </row>
    <row r="4152" spans="1:30" ht="30" x14ac:dyDescent="0.25">
      <c r="A4152" t="s">
        <v>41317</v>
      </c>
      <c r="B4152" s="7" t="s">
        <v>25233</v>
      </c>
      <c r="C4152" s="25">
        <v>43510</v>
      </c>
      <c r="D4152" s="53">
        <v>1270</v>
      </c>
      <c r="E4152" s="8">
        <v>641430</v>
      </c>
      <c r="F4152" s="8" t="s">
        <v>41272</v>
      </c>
      <c r="G4152" s="8" t="s">
        <v>31</v>
      </c>
      <c r="H4152" s="8"/>
      <c r="I4152" s="8"/>
      <c r="M4152" s="8">
        <v>1</v>
      </c>
      <c r="O4152" s="23" t="s">
        <v>86</v>
      </c>
      <c r="P4152" s="23" t="s">
        <v>37</v>
      </c>
      <c r="Q4152" s="9" t="s">
        <v>38</v>
      </c>
      <c r="R4152">
        <v>2002</v>
      </c>
      <c r="T4152" s="38">
        <v>37257</v>
      </c>
      <c r="Y4152" s="25" t="s">
        <v>25234</v>
      </c>
      <c r="AB4152" s="25" t="s">
        <v>98</v>
      </c>
      <c r="AD4152" s="9" t="s">
        <v>3674</v>
      </c>
    </row>
    <row r="4153" spans="1:30" ht="30" x14ac:dyDescent="0.25">
      <c r="A4153" t="s">
        <v>41317</v>
      </c>
      <c r="B4153" s="7" t="s">
        <v>25235</v>
      </c>
      <c r="C4153" s="25">
        <v>43510</v>
      </c>
      <c r="D4153" s="53">
        <v>1270</v>
      </c>
      <c r="E4153" s="8">
        <v>641430</v>
      </c>
      <c r="F4153" s="8" t="s">
        <v>41272</v>
      </c>
      <c r="G4153" s="8" t="s">
        <v>31</v>
      </c>
      <c r="H4153" s="8"/>
      <c r="I4153" s="8"/>
      <c r="M4153" s="8">
        <v>1</v>
      </c>
      <c r="O4153" s="23" t="s">
        <v>86</v>
      </c>
      <c r="P4153" s="23" t="s">
        <v>37</v>
      </c>
      <c r="Q4153" s="9" t="s">
        <v>38</v>
      </c>
      <c r="R4153">
        <v>2002</v>
      </c>
      <c r="T4153" s="38">
        <v>37257</v>
      </c>
      <c r="Y4153" s="25" t="s">
        <v>25236</v>
      </c>
      <c r="AB4153" s="25" t="s">
        <v>98</v>
      </c>
      <c r="AD4153" s="9" t="s">
        <v>3674</v>
      </c>
    </row>
    <row r="4154" spans="1:30" ht="30" x14ac:dyDescent="0.25">
      <c r="A4154" t="s">
        <v>41317</v>
      </c>
      <c r="B4154" s="7" t="s">
        <v>25237</v>
      </c>
      <c r="C4154" s="25">
        <v>43510</v>
      </c>
      <c r="D4154" s="53">
        <v>1270</v>
      </c>
      <c r="E4154" s="8">
        <v>641430</v>
      </c>
      <c r="F4154" s="8" t="s">
        <v>41272</v>
      </c>
      <c r="G4154" s="8" t="s">
        <v>31</v>
      </c>
      <c r="H4154" s="8"/>
      <c r="I4154" s="8"/>
      <c r="M4154" s="8">
        <v>1</v>
      </c>
      <c r="O4154" s="23" t="s">
        <v>86</v>
      </c>
      <c r="P4154" s="23" t="s">
        <v>37</v>
      </c>
      <c r="Q4154" s="9" t="s">
        <v>38</v>
      </c>
      <c r="R4154">
        <v>2002</v>
      </c>
      <c r="T4154" s="38">
        <v>37257</v>
      </c>
      <c r="Y4154" s="25" t="s">
        <v>25238</v>
      </c>
      <c r="AB4154" s="25" t="s">
        <v>373</v>
      </c>
      <c r="AD4154" s="9" t="s">
        <v>3674</v>
      </c>
    </row>
    <row r="4155" spans="1:30" ht="30" x14ac:dyDescent="0.25">
      <c r="A4155" t="s">
        <v>41317</v>
      </c>
      <c r="B4155" s="7" t="s">
        <v>25381</v>
      </c>
      <c r="C4155" s="39">
        <v>71556</v>
      </c>
      <c r="D4155" s="53">
        <v>1278</v>
      </c>
      <c r="E4155" s="8">
        <v>642000</v>
      </c>
      <c r="F4155" s="8" t="s">
        <v>41278</v>
      </c>
      <c r="G4155" s="8" t="s">
        <v>31</v>
      </c>
      <c r="H4155" s="8"/>
      <c r="I4155" s="8"/>
      <c r="M4155" s="8">
        <v>1</v>
      </c>
      <c r="O4155" s="40" t="s">
        <v>86</v>
      </c>
      <c r="P4155" s="40" t="s">
        <v>76</v>
      </c>
      <c r="Q4155" s="9" t="s">
        <v>82</v>
      </c>
      <c r="R4155">
        <v>2002</v>
      </c>
      <c r="T4155" s="41">
        <v>37257</v>
      </c>
      <c r="Y4155" s="39" t="s">
        <v>25382</v>
      </c>
      <c r="AB4155" s="39" t="s">
        <v>69</v>
      </c>
      <c r="AD4155" s="9" t="s">
        <v>3866</v>
      </c>
    </row>
    <row r="4156" spans="1:30" x14ac:dyDescent="0.25">
      <c r="A4156" t="s">
        <v>41317</v>
      </c>
      <c r="B4156" s="7" t="s">
        <v>25427</v>
      </c>
      <c r="C4156" s="8">
        <v>28145</v>
      </c>
      <c r="D4156" s="53">
        <v>1279</v>
      </c>
      <c r="E4156" s="8">
        <v>642140</v>
      </c>
      <c r="F4156" s="8" t="s">
        <v>41279</v>
      </c>
      <c r="G4156" s="8" t="s">
        <v>31</v>
      </c>
      <c r="H4156" s="8"/>
      <c r="I4156" s="8"/>
      <c r="M4156" s="8">
        <v>1</v>
      </c>
      <c r="O4156" s="9">
        <v>84</v>
      </c>
      <c r="P4156" s="9" t="s">
        <v>37</v>
      </c>
      <c r="Q4156" s="9" t="s">
        <v>38</v>
      </c>
      <c r="R4156">
        <v>2002</v>
      </c>
      <c r="T4156" s="10">
        <v>37408</v>
      </c>
      <c r="Y4156" s="8" t="s">
        <v>25428</v>
      </c>
      <c r="AB4156" s="8" t="s">
        <v>55</v>
      </c>
      <c r="AD4156" s="10">
        <v>44321</v>
      </c>
    </row>
    <row r="4157" spans="1:30" ht="30" x14ac:dyDescent="0.25">
      <c r="A4157" t="s">
        <v>41317</v>
      </c>
      <c r="B4157" s="7" t="s">
        <v>25630</v>
      </c>
      <c r="C4157" s="39">
        <v>35635</v>
      </c>
      <c r="D4157" s="53">
        <v>1285</v>
      </c>
      <c r="E4157" s="8">
        <v>642480</v>
      </c>
      <c r="F4157" s="8" t="s">
        <v>41283</v>
      </c>
      <c r="G4157" s="8" t="s">
        <v>31</v>
      </c>
      <c r="H4157" s="8"/>
      <c r="I4157" s="8"/>
      <c r="M4157" s="8">
        <v>1</v>
      </c>
      <c r="O4157" s="40" t="s">
        <v>57</v>
      </c>
      <c r="P4157" s="40" t="s">
        <v>37</v>
      </c>
      <c r="Q4157" s="9" t="s">
        <v>38</v>
      </c>
      <c r="R4157">
        <v>2002</v>
      </c>
      <c r="T4157" s="41">
        <v>37408</v>
      </c>
      <c r="Y4157" s="39" t="s">
        <v>25631</v>
      </c>
      <c r="AB4157" s="39" t="s">
        <v>55</v>
      </c>
      <c r="AD4157" s="9" t="s">
        <v>400</v>
      </c>
    </row>
    <row r="4158" spans="1:30" ht="30" x14ac:dyDescent="0.25">
      <c r="A4158" t="s">
        <v>41317</v>
      </c>
      <c r="B4158" s="7" t="s">
        <v>25775</v>
      </c>
      <c r="C4158" s="39">
        <v>35635</v>
      </c>
      <c r="D4158" s="53">
        <v>1285</v>
      </c>
      <c r="E4158" s="8">
        <v>642480</v>
      </c>
      <c r="F4158" s="8" t="s">
        <v>41283</v>
      </c>
      <c r="G4158" s="8" t="s">
        <v>31</v>
      </c>
      <c r="H4158" s="8"/>
      <c r="I4158" s="8"/>
      <c r="M4158" s="24" t="s">
        <v>75</v>
      </c>
      <c r="O4158" s="40" t="s">
        <v>2026</v>
      </c>
      <c r="P4158" s="40" t="s">
        <v>51</v>
      </c>
      <c r="Q4158" s="9" t="s">
        <v>52</v>
      </c>
      <c r="R4158">
        <v>2002</v>
      </c>
      <c r="T4158" s="41">
        <v>37257</v>
      </c>
      <c r="Y4158" s="39" t="s">
        <v>25776</v>
      </c>
      <c r="AB4158" s="39" t="s">
        <v>69</v>
      </c>
      <c r="AD4158" s="9" t="s">
        <v>496</v>
      </c>
    </row>
    <row r="4159" spans="1:30" x14ac:dyDescent="0.25">
      <c r="A4159" t="s">
        <v>41317</v>
      </c>
      <c r="B4159" s="7" t="s">
        <v>25857</v>
      </c>
      <c r="C4159" s="11">
        <v>41118</v>
      </c>
      <c r="D4159" s="53">
        <v>925</v>
      </c>
      <c r="E4159" s="8">
        <v>642580</v>
      </c>
      <c r="F4159" s="8" t="s">
        <v>41286</v>
      </c>
      <c r="G4159" s="8" t="s">
        <v>31</v>
      </c>
      <c r="H4159" s="8"/>
      <c r="I4159" s="8"/>
      <c r="M4159" s="8">
        <v>1</v>
      </c>
      <c r="O4159" s="12"/>
      <c r="P4159" s="12" t="s">
        <v>37</v>
      </c>
      <c r="Q4159" s="9" t="s">
        <v>38</v>
      </c>
      <c r="R4159">
        <v>2002</v>
      </c>
      <c r="T4159" s="13">
        <v>37377</v>
      </c>
      <c r="Y4159" s="7" t="s">
        <v>25858</v>
      </c>
      <c r="AB4159" s="7" t="s">
        <v>121</v>
      </c>
      <c r="AD4159" s="14">
        <v>44363</v>
      </c>
    </row>
    <row r="4160" spans="1:30" x14ac:dyDescent="0.25">
      <c r="A4160" t="s">
        <v>41317</v>
      </c>
      <c r="B4160" s="7" t="s">
        <v>25941</v>
      </c>
      <c r="C4160" s="8">
        <v>55118</v>
      </c>
      <c r="D4160" s="53">
        <v>1298</v>
      </c>
      <c r="E4160" s="8">
        <v>643080</v>
      </c>
      <c r="F4160" s="8" t="s">
        <v>41293</v>
      </c>
      <c r="G4160" s="8" t="s">
        <v>31</v>
      </c>
      <c r="H4160" s="8"/>
      <c r="I4160" s="8"/>
      <c r="M4160" s="8">
        <v>1</v>
      </c>
      <c r="O4160" s="9">
        <v>72</v>
      </c>
      <c r="P4160" s="9" t="s">
        <v>37</v>
      </c>
      <c r="Q4160" s="9" t="s">
        <v>38</v>
      </c>
      <c r="R4160">
        <v>2002</v>
      </c>
      <c r="T4160" s="10">
        <v>37377</v>
      </c>
      <c r="Y4160" s="8" t="s">
        <v>25942</v>
      </c>
      <c r="AB4160" s="8" t="s">
        <v>1147</v>
      </c>
      <c r="AD4160" s="10">
        <v>44244</v>
      </c>
    </row>
    <row r="4161" spans="1:30" x14ac:dyDescent="0.25">
      <c r="A4161" t="s">
        <v>41317</v>
      </c>
      <c r="B4161" s="7" t="s">
        <v>26043</v>
      </c>
      <c r="C4161" s="8">
        <v>112302</v>
      </c>
      <c r="D4161" s="53">
        <v>1301</v>
      </c>
      <c r="E4161" s="8">
        <v>643470</v>
      </c>
      <c r="F4161" s="8" t="s">
        <v>41295</v>
      </c>
      <c r="G4161" s="8" t="s">
        <v>31</v>
      </c>
      <c r="H4161" s="8"/>
      <c r="I4161" s="8"/>
      <c r="M4161" s="8">
        <v>1</v>
      </c>
      <c r="O4161" s="9">
        <v>84</v>
      </c>
      <c r="P4161" s="9" t="s">
        <v>76</v>
      </c>
      <c r="Q4161" s="9" t="s">
        <v>82</v>
      </c>
      <c r="R4161">
        <v>2002</v>
      </c>
      <c r="T4161" s="10">
        <v>37530</v>
      </c>
      <c r="Y4161" s="8" t="s">
        <v>26044</v>
      </c>
      <c r="AB4161" s="8" t="s">
        <v>121</v>
      </c>
      <c r="AD4161" s="10">
        <v>44320</v>
      </c>
    </row>
    <row r="4162" spans="1:30" x14ac:dyDescent="0.25">
      <c r="A4162" t="s">
        <v>41317</v>
      </c>
      <c r="B4162" s="7" t="s">
        <v>26051</v>
      </c>
      <c r="C4162" s="8">
        <v>112302</v>
      </c>
      <c r="D4162" s="53">
        <v>1301</v>
      </c>
      <c r="E4162" s="8">
        <v>643470</v>
      </c>
      <c r="F4162" s="8" t="s">
        <v>41295</v>
      </c>
      <c r="G4162" s="8" t="s">
        <v>31</v>
      </c>
      <c r="H4162" s="8"/>
      <c r="I4162" s="8"/>
      <c r="M4162" s="8">
        <v>1</v>
      </c>
      <c r="O4162" s="9">
        <v>77</v>
      </c>
      <c r="P4162" s="9" t="s">
        <v>76</v>
      </c>
      <c r="Q4162" s="9" t="s">
        <v>82</v>
      </c>
      <c r="R4162">
        <v>2002</v>
      </c>
      <c r="T4162" s="10">
        <v>37530</v>
      </c>
      <c r="Y4162" s="8" t="s">
        <v>26052</v>
      </c>
      <c r="AB4162" s="8" t="s">
        <v>121</v>
      </c>
      <c r="AD4162" s="10">
        <v>44320</v>
      </c>
    </row>
    <row r="4163" spans="1:30" x14ac:dyDescent="0.25">
      <c r="A4163" t="s">
        <v>41317</v>
      </c>
      <c r="B4163" s="7" t="s">
        <v>26095</v>
      </c>
      <c r="C4163" s="8">
        <v>112302</v>
      </c>
      <c r="D4163" s="53">
        <v>1301</v>
      </c>
      <c r="E4163" s="8">
        <v>643470</v>
      </c>
      <c r="F4163" s="8" t="s">
        <v>41295</v>
      </c>
      <c r="G4163" s="8" t="s">
        <v>31</v>
      </c>
      <c r="H4163" s="8"/>
      <c r="I4163" s="8"/>
      <c r="M4163" s="8">
        <v>1</v>
      </c>
      <c r="O4163" s="9">
        <v>26</v>
      </c>
      <c r="P4163" s="9" t="s">
        <v>37</v>
      </c>
      <c r="Q4163" s="9" t="s">
        <v>38</v>
      </c>
      <c r="R4163">
        <v>2002</v>
      </c>
      <c r="T4163" s="10">
        <v>37518</v>
      </c>
      <c r="Y4163" s="8" t="s">
        <v>26096</v>
      </c>
      <c r="AB4163" s="8" t="s">
        <v>1147</v>
      </c>
      <c r="AD4163" s="10">
        <v>44410</v>
      </c>
    </row>
    <row r="4164" spans="1:30" x14ac:dyDescent="0.25">
      <c r="A4164" t="s">
        <v>41317</v>
      </c>
      <c r="B4164" s="7" t="s">
        <v>26115</v>
      </c>
      <c r="C4164" s="8">
        <v>112302</v>
      </c>
      <c r="D4164" s="53">
        <v>1301</v>
      </c>
      <c r="E4164" s="8">
        <v>643470</v>
      </c>
      <c r="F4164" s="8" t="s">
        <v>41295</v>
      </c>
      <c r="G4164" s="8" t="s">
        <v>31</v>
      </c>
      <c r="H4164" s="8"/>
      <c r="I4164" s="8"/>
      <c r="M4164" s="8">
        <v>1</v>
      </c>
      <c r="O4164" s="9">
        <v>26</v>
      </c>
      <c r="P4164" s="9" t="s">
        <v>37</v>
      </c>
      <c r="Q4164" s="9" t="s">
        <v>38</v>
      </c>
      <c r="R4164">
        <v>2002</v>
      </c>
      <c r="T4164" s="10">
        <v>37501</v>
      </c>
      <c r="Y4164" s="8" t="s">
        <v>26116</v>
      </c>
      <c r="AB4164" s="8" t="s">
        <v>1147</v>
      </c>
      <c r="AD4164" s="10">
        <v>44411</v>
      </c>
    </row>
    <row r="4165" spans="1:30" x14ac:dyDescent="0.25">
      <c r="A4165" t="s">
        <v>41317</v>
      </c>
      <c r="B4165" s="7" t="s">
        <v>26117</v>
      </c>
      <c r="C4165" s="8">
        <v>112302</v>
      </c>
      <c r="D4165" s="53">
        <v>1301</v>
      </c>
      <c r="E4165" s="8">
        <v>643470</v>
      </c>
      <c r="F4165" s="8" t="s">
        <v>41295</v>
      </c>
      <c r="G4165" s="8" t="s">
        <v>31</v>
      </c>
      <c r="H4165" s="8"/>
      <c r="I4165" s="8"/>
      <c r="M4165" s="8">
        <v>1</v>
      </c>
      <c r="O4165" s="9">
        <v>26</v>
      </c>
      <c r="P4165" s="9" t="s">
        <v>37</v>
      </c>
      <c r="Q4165" s="9" t="s">
        <v>38</v>
      </c>
      <c r="R4165">
        <v>2002</v>
      </c>
      <c r="T4165" s="10">
        <v>37509</v>
      </c>
      <c r="Y4165" s="8" t="s">
        <v>26118</v>
      </c>
      <c r="AB4165" s="8" t="s">
        <v>1147</v>
      </c>
      <c r="AD4165" s="10">
        <v>44411</v>
      </c>
    </row>
    <row r="4166" spans="1:30" x14ac:dyDescent="0.25">
      <c r="A4166" t="s">
        <v>41317</v>
      </c>
      <c r="B4166" s="7" t="s">
        <v>26119</v>
      </c>
      <c r="C4166" s="8">
        <v>112302</v>
      </c>
      <c r="D4166" s="53">
        <v>1301</v>
      </c>
      <c r="E4166" s="8">
        <v>643470</v>
      </c>
      <c r="F4166" s="8" t="s">
        <v>41295</v>
      </c>
      <c r="G4166" s="8" t="s">
        <v>31</v>
      </c>
      <c r="H4166" s="8"/>
      <c r="I4166" s="8"/>
      <c r="M4166" s="8">
        <v>1</v>
      </c>
      <c r="O4166" s="9">
        <v>26</v>
      </c>
      <c r="P4166" s="9" t="s">
        <v>37</v>
      </c>
      <c r="Q4166" s="9" t="s">
        <v>38</v>
      </c>
      <c r="R4166">
        <v>2002</v>
      </c>
      <c r="T4166" s="10">
        <v>37515</v>
      </c>
      <c r="Y4166" s="8" t="s">
        <v>26120</v>
      </c>
      <c r="AB4166" s="8" t="s">
        <v>1147</v>
      </c>
      <c r="AD4166" s="10">
        <v>44411</v>
      </c>
    </row>
    <row r="4167" spans="1:30" x14ac:dyDescent="0.25">
      <c r="A4167" t="s">
        <v>41317</v>
      </c>
      <c r="B4167" s="7" t="s">
        <v>26125</v>
      </c>
      <c r="C4167" s="8">
        <v>112302</v>
      </c>
      <c r="D4167" s="53">
        <v>1301</v>
      </c>
      <c r="E4167" s="8">
        <v>643470</v>
      </c>
      <c r="F4167" s="8" t="s">
        <v>41295</v>
      </c>
      <c r="G4167" s="8" t="s">
        <v>31</v>
      </c>
      <c r="H4167" s="8"/>
      <c r="I4167" s="8"/>
      <c r="M4167" s="8">
        <v>1</v>
      </c>
      <c r="O4167" s="9">
        <v>22</v>
      </c>
      <c r="P4167" s="9" t="s">
        <v>37</v>
      </c>
      <c r="Q4167" s="9" t="s">
        <v>38</v>
      </c>
      <c r="R4167">
        <v>2002</v>
      </c>
      <c r="T4167" s="10">
        <v>37469</v>
      </c>
      <c r="Y4167" s="8" t="s">
        <v>26126</v>
      </c>
      <c r="AB4167" s="8" t="s">
        <v>1147</v>
      </c>
      <c r="AD4167" s="10">
        <v>44412</v>
      </c>
    </row>
    <row r="4168" spans="1:30" x14ac:dyDescent="0.25">
      <c r="A4168" t="s">
        <v>41317</v>
      </c>
      <c r="B4168" s="7" t="s">
        <v>26127</v>
      </c>
      <c r="C4168" s="8">
        <v>112302</v>
      </c>
      <c r="D4168" s="53">
        <v>1301</v>
      </c>
      <c r="E4168" s="8">
        <v>643470</v>
      </c>
      <c r="F4168" s="8" t="s">
        <v>41295</v>
      </c>
      <c r="G4168" s="8" t="s">
        <v>31</v>
      </c>
      <c r="H4168" s="8"/>
      <c r="I4168" s="8"/>
      <c r="M4168" s="8">
        <v>1</v>
      </c>
      <c r="O4168" s="9">
        <v>16</v>
      </c>
      <c r="P4168" s="9" t="s">
        <v>37</v>
      </c>
      <c r="Q4168" s="9" t="s">
        <v>38</v>
      </c>
      <c r="R4168">
        <v>2002</v>
      </c>
      <c r="T4168" s="10">
        <v>37469</v>
      </c>
      <c r="Y4168" s="8" t="s">
        <v>26128</v>
      </c>
      <c r="AB4168" s="8" t="s">
        <v>1147</v>
      </c>
      <c r="AD4168" s="10">
        <v>44412</v>
      </c>
    </row>
    <row r="4169" spans="1:30" x14ac:dyDescent="0.25">
      <c r="A4169" t="s">
        <v>41317</v>
      </c>
      <c r="B4169" s="7" t="s">
        <v>26129</v>
      </c>
      <c r="C4169" s="8">
        <v>112302</v>
      </c>
      <c r="D4169" s="53">
        <v>1301</v>
      </c>
      <c r="E4169" s="8">
        <v>643470</v>
      </c>
      <c r="F4169" s="8" t="s">
        <v>41295</v>
      </c>
      <c r="G4169" s="8" t="s">
        <v>31</v>
      </c>
      <c r="H4169" s="8"/>
      <c r="I4169" s="8"/>
      <c r="M4169" s="8">
        <v>1</v>
      </c>
      <c r="O4169" s="9">
        <v>28</v>
      </c>
      <c r="P4169" s="9" t="s">
        <v>37</v>
      </c>
      <c r="Q4169" s="9" t="s">
        <v>38</v>
      </c>
      <c r="R4169">
        <v>2002</v>
      </c>
      <c r="T4169" s="10">
        <v>37503</v>
      </c>
      <c r="Y4169" s="8" t="s">
        <v>26130</v>
      </c>
      <c r="AB4169" s="8" t="s">
        <v>1147</v>
      </c>
      <c r="AD4169" s="10">
        <v>44412</v>
      </c>
    </row>
    <row r="4170" spans="1:30" x14ac:dyDescent="0.25">
      <c r="A4170" t="s">
        <v>41317</v>
      </c>
      <c r="B4170" s="7" t="s">
        <v>26131</v>
      </c>
      <c r="C4170" s="8">
        <v>112302</v>
      </c>
      <c r="D4170" s="53">
        <v>1301</v>
      </c>
      <c r="E4170" s="8">
        <v>643470</v>
      </c>
      <c r="F4170" s="8" t="s">
        <v>41295</v>
      </c>
      <c r="G4170" s="8" t="s">
        <v>31</v>
      </c>
      <c r="H4170" s="8"/>
      <c r="I4170" s="8"/>
      <c r="M4170" s="8">
        <v>1</v>
      </c>
      <c r="O4170" s="9">
        <v>26</v>
      </c>
      <c r="P4170" s="9" t="s">
        <v>37</v>
      </c>
      <c r="Q4170" s="9" t="s">
        <v>38</v>
      </c>
      <c r="R4170">
        <v>2002</v>
      </c>
      <c r="T4170" s="10">
        <v>37509</v>
      </c>
      <c r="Y4170" s="8" t="s">
        <v>26132</v>
      </c>
      <c r="AB4170" s="8" t="s">
        <v>1147</v>
      </c>
      <c r="AD4170" s="10">
        <v>44412</v>
      </c>
    </row>
    <row r="4171" spans="1:30" x14ac:dyDescent="0.25">
      <c r="A4171" t="s">
        <v>41317</v>
      </c>
      <c r="B4171" s="7" t="s">
        <v>26133</v>
      </c>
      <c r="C4171" s="8">
        <v>112302</v>
      </c>
      <c r="D4171" s="53">
        <v>1301</v>
      </c>
      <c r="E4171" s="8">
        <v>643470</v>
      </c>
      <c r="F4171" s="8" t="s">
        <v>41295</v>
      </c>
      <c r="G4171" s="8" t="s">
        <v>31</v>
      </c>
      <c r="H4171" s="8"/>
      <c r="I4171" s="8"/>
      <c r="M4171" s="8">
        <v>1</v>
      </c>
      <c r="O4171" s="9">
        <v>26</v>
      </c>
      <c r="P4171" s="9" t="s">
        <v>37</v>
      </c>
      <c r="Q4171" s="9" t="s">
        <v>38</v>
      </c>
      <c r="R4171">
        <v>2002</v>
      </c>
      <c r="T4171" s="10">
        <v>37515</v>
      </c>
      <c r="Y4171" s="8" t="s">
        <v>26134</v>
      </c>
      <c r="AB4171" s="8" t="s">
        <v>1147</v>
      </c>
      <c r="AD4171" s="10">
        <v>44412</v>
      </c>
    </row>
    <row r="4172" spans="1:30" x14ac:dyDescent="0.25">
      <c r="A4172" t="s">
        <v>41317</v>
      </c>
      <c r="B4172" s="7" t="s">
        <v>26135</v>
      </c>
      <c r="C4172" s="8">
        <v>112302</v>
      </c>
      <c r="D4172" s="53">
        <v>1301</v>
      </c>
      <c r="E4172" s="8">
        <v>643470</v>
      </c>
      <c r="F4172" s="8" t="s">
        <v>41295</v>
      </c>
      <c r="G4172" s="8" t="s">
        <v>31</v>
      </c>
      <c r="H4172" s="8"/>
      <c r="I4172" s="8"/>
      <c r="M4172" s="8">
        <v>1</v>
      </c>
      <c r="O4172" s="9">
        <v>24</v>
      </c>
      <c r="P4172" s="9" t="s">
        <v>37</v>
      </c>
      <c r="Q4172" s="9" t="s">
        <v>38</v>
      </c>
      <c r="R4172">
        <v>2002</v>
      </c>
      <c r="T4172" s="10">
        <v>37600</v>
      </c>
      <c r="Y4172" s="8" t="s">
        <v>26136</v>
      </c>
      <c r="AB4172" s="8" t="s">
        <v>1147</v>
      </c>
      <c r="AD4172" s="10">
        <v>44412</v>
      </c>
    </row>
    <row r="4173" spans="1:30" x14ac:dyDescent="0.25">
      <c r="A4173" t="s">
        <v>41317</v>
      </c>
      <c r="B4173" s="7" t="s">
        <v>26137</v>
      </c>
      <c r="C4173" s="8">
        <v>112302</v>
      </c>
      <c r="D4173" s="53">
        <v>1301</v>
      </c>
      <c r="E4173" s="8">
        <v>643470</v>
      </c>
      <c r="F4173" s="8" t="s">
        <v>41295</v>
      </c>
      <c r="G4173" s="8" t="s">
        <v>31</v>
      </c>
      <c r="H4173" s="8"/>
      <c r="I4173" s="8"/>
      <c r="M4173" s="8">
        <v>1</v>
      </c>
      <c r="O4173" s="9">
        <v>26</v>
      </c>
      <c r="P4173" s="9" t="s">
        <v>37</v>
      </c>
      <c r="Q4173" s="9" t="s">
        <v>38</v>
      </c>
      <c r="R4173">
        <v>2002</v>
      </c>
      <c r="T4173" s="10">
        <v>37508</v>
      </c>
      <c r="Y4173" s="8" t="s">
        <v>26138</v>
      </c>
      <c r="AB4173" s="8" t="s">
        <v>1147</v>
      </c>
      <c r="AD4173" s="10">
        <v>44412</v>
      </c>
    </row>
    <row r="4174" spans="1:30" x14ac:dyDescent="0.25">
      <c r="A4174" t="s">
        <v>41317</v>
      </c>
      <c r="B4174" s="7" t="s">
        <v>26139</v>
      </c>
      <c r="C4174" s="8">
        <v>112302</v>
      </c>
      <c r="D4174" s="53">
        <v>1301</v>
      </c>
      <c r="E4174" s="8">
        <v>643470</v>
      </c>
      <c r="F4174" s="8" t="s">
        <v>41295</v>
      </c>
      <c r="G4174" s="8" t="s">
        <v>31</v>
      </c>
      <c r="H4174" s="8"/>
      <c r="I4174" s="8"/>
      <c r="M4174" s="8">
        <v>1</v>
      </c>
      <c r="O4174" s="9">
        <v>26</v>
      </c>
      <c r="P4174" s="9" t="s">
        <v>37</v>
      </c>
      <c r="Q4174" s="9" t="s">
        <v>38</v>
      </c>
      <c r="R4174">
        <v>2002</v>
      </c>
      <c r="T4174" s="10">
        <v>37572</v>
      </c>
      <c r="Y4174" s="8" t="s">
        <v>26140</v>
      </c>
      <c r="AB4174" s="8" t="s">
        <v>1147</v>
      </c>
      <c r="AD4174" s="10">
        <v>44412</v>
      </c>
    </row>
    <row r="4175" spans="1:30" x14ac:dyDescent="0.25">
      <c r="A4175" t="s">
        <v>41317</v>
      </c>
      <c r="B4175" s="7" t="s">
        <v>26143</v>
      </c>
      <c r="C4175" s="8">
        <v>112302</v>
      </c>
      <c r="D4175" s="53">
        <v>1301</v>
      </c>
      <c r="E4175" s="8">
        <v>643470</v>
      </c>
      <c r="F4175" s="8" t="s">
        <v>41295</v>
      </c>
      <c r="G4175" s="8" t="s">
        <v>31</v>
      </c>
      <c r="H4175" s="8"/>
      <c r="I4175" s="8"/>
      <c r="M4175" s="8">
        <v>1</v>
      </c>
      <c r="O4175" s="9">
        <v>26</v>
      </c>
      <c r="P4175" s="9" t="s">
        <v>37</v>
      </c>
      <c r="Q4175" s="9" t="s">
        <v>38</v>
      </c>
      <c r="R4175">
        <v>2002</v>
      </c>
      <c r="T4175" s="10">
        <v>37515</v>
      </c>
      <c r="Y4175" s="8" t="s">
        <v>26144</v>
      </c>
      <c r="AB4175" s="8" t="s">
        <v>114</v>
      </c>
      <c r="AD4175" s="10">
        <v>44413</v>
      </c>
    </row>
    <row r="4176" spans="1:30" ht="30" x14ac:dyDescent="0.25">
      <c r="A4176" t="s">
        <v>41317</v>
      </c>
      <c r="B4176" s="7" t="s">
        <v>26211</v>
      </c>
      <c r="C4176" s="25">
        <v>35495</v>
      </c>
      <c r="D4176" s="53">
        <v>896</v>
      </c>
      <c r="E4176" s="8">
        <v>691012</v>
      </c>
      <c r="F4176" s="8" t="s">
        <v>41299</v>
      </c>
      <c r="G4176" s="8" t="s">
        <v>31</v>
      </c>
      <c r="H4176" s="8"/>
      <c r="I4176" s="8"/>
      <c r="M4176" s="8">
        <v>1</v>
      </c>
      <c r="O4176" s="23" t="s">
        <v>57</v>
      </c>
      <c r="P4176" s="23" t="s">
        <v>76</v>
      </c>
      <c r="Q4176" s="9" t="s">
        <v>82</v>
      </c>
      <c r="R4176">
        <v>2002</v>
      </c>
      <c r="T4176" s="38">
        <v>37288</v>
      </c>
      <c r="Y4176" s="25" t="s">
        <v>26212</v>
      </c>
      <c r="AB4176" s="25" t="s">
        <v>121</v>
      </c>
      <c r="AD4176" s="9" t="s">
        <v>10613</v>
      </c>
    </row>
    <row r="4177" spans="1:30" ht="30" x14ac:dyDescent="0.25">
      <c r="A4177" t="s">
        <v>41317</v>
      </c>
      <c r="B4177" s="7" t="s">
        <v>26270</v>
      </c>
      <c r="C4177" s="25">
        <v>35495</v>
      </c>
      <c r="D4177" s="53">
        <v>896</v>
      </c>
      <c r="E4177" s="8">
        <v>691012</v>
      </c>
      <c r="F4177" s="8" t="s">
        <v>41299</v>
      </c>
      <c r="G4177" s="8" t="s">
        <v>31</v>
      </c>
      <c r="H4177" s="8"/>
      <c r="I4177" s="8"/>
      <c r="M4177" s="8">
        <v>1</v>
      </c>
      <c r="O4177" s="23" t="s">
        <v>57</v>
      </c>
      <c r="P4177" s="23" t="s">
        <v>76</v>
      </c>
      <c r="Q4177" s="9" t="s">
        <v>82</v>
      </c>
      <c r="R4177">
        <v>2002</v>
      </c>
      <c r="T4177" s="38">
        <v>37288</v>
      </c>
      <c r="Y4177" s="25" t="s">
        <v>26271</v>
      </c>
      <c r="AB4177" s="25" t="s">
        <v>121</v>
      </c>
      <c r="AD4177" s="9" t="s">
        <v>10613</v>
      </c>
    </row>
    <row r="4178" spans="1:30" ht="30" x14ac:dyDescent="0.25">
      <c r="A4178" t="s">
        <v>41317</v>
      </c>
      <c r="B4178" s="7" t="s">
        <v>26280</v>
      </c>
      <c r="C4178" s="25">
        <v>35495</v>
      </c>
      <c r="D4178" s="53">
        <v>896</v>
      </c>
      <c r="E4178" s="8">
        <v>691012</v>
      </c>
      <c r="F4178" s="8" t="s">
        <v>41299</v>
      </c>
      <c r="G4178" s="8" t="s">
        <v>31</v>
      </c>
      <c r="H4178" s="8"/>
      <c r="I4178" s="8"/>
      <c r="M4178" s="8">
        <v>1</v>
      </c>
      <c r="O4178" s="23" t="s">
        <v>260</v>
      </c>
      <c r="P4178" s="23" t="s">
        <v>76</v>
      </c>
      <c r="Q4178" s="9" t="s">
        <v>82</v>
      </c>
      <c r="R4178">
        <v>2002</v>
      </c>
      <c r="T4178" s="38">
        <v>37377</v>
      </c>
      <c r="Y4178" s="25" t="s">
        <v>26281</v>
      </c>
      <c r="AB4178" s="25" t="s">
        <v>55</v>
      </c>
      <c r="AD4178" s="9" t="s">
        <v>608</v>
      </c>
    </row>
    <row r="4179" spans="1:30" ht="30" x14ac:dyDescent="0.25">
      <c r="A4179" t="s">
        <v>41317</v>
      </c>
      <c r="B4179" s="7" t="s">
        <v>26282</v>
      </c>
      <c r="C4179" s="25">
        <v>35495</v>
      </c>
      <c r="D4179" s="53">
        <v>896</v>
      </c>
      <c r="E4179" s="8">
        <v>691012</v>
      </c>
      <c r="F4179" s="8" t="s">
        <v>41299</v>
      </c>
      <c r="G4179" s="8" t="s">
        <v>31</v>
      </c>
      <c r="H4179" s="8"/>
      <c r="I4179" s="8"/>
      <c r="M4179" s="8">
        <v>1</v>
      </c>
      <c r="O4179" s="23" t="s">
        <v>4047</v>
      </c>
      <c r="P4179" s="23" t="s">
        <v>76</v>
      </c>
      <c r="Q4179" s="9" t="s">
        <v>82</v>
      </c>
      <c r="R4179">
        <v>2002</v>
      </c>
      <c r="T4179" s="38">
        <v>37377</v>
      </c>
      <c r="Y4179" s="25" t="s">
        <v>26283</v>
      </c>
      <c r="AB4179" s="25" t="s">
        <v>55</v>
      </c>
      <c r="AD4179" s="9" t="s">
        <v>608</v>
      </c>
    </row>
    <row r="4180" spans="1:30" ht="30" x14ac:dyDescent="0.25">
      <c r="A4180" t="s">
        <v>41317</v>
      </c>
      <c r="B4180" s="7" t="s">
        <v>26284</v>
      </c>
      <c r="C4180" s="25">
        <v>35495</v>
      </c>
      <c r="D4180" s="53">
        <v>896</v>
      </c>
      <c r="E4180" s="8">
        <v>691012</v>
      </c>
      <c r="F4180" s="8" t="s">
        <v>41299</v>
      </c>
      <c r="G4180" s="8" t="s">
        <v>31</v>
      </c>
      <c r="H4180" s="8"/>
      <c r="I4180" s="8"/>
      <c r="M4180" s="8">
        <v>1</v>
      </c>
      <c r="O4180" s="23" t="s">
        <v>4047</v>
      </c>
      <c r="P4180" s="23" t="s">
        <v>76</v>
      </c>
      <c r="Q4180" s="9" t="s">
        <v>82</v>
      </c>
      <c r="R4180">
        <v>2002</v>
      </c>
      <c r="T4180" s="38">
        <v>37377</v>
      </c>
      <c r="Y4180" s="25" t="s">
        <v>26285</v>
      </c>
      <c r="AB4180" s="25" t="s">
        <v>55</v>
      </c>
      <c r="AD4180" s="9" t="s">
        <v>10613</v>
      </c>
    </row>
    <row r="4181" spans="1:30" ht="30" x14ac:dyDescent="0.25">
      <c r="A4181" t="s">
        <v>41317</v>
      </c>
      <c r="B4181" s="7" t="s">
        <v>26286</v>
      </c>
      <c r="C4181" s="25">
        <v>35495</v>
      </c>
      <c r="D4181" s="53">
        <v>896</v>
      </c>
      <c r="E4181" s="8">
        <v>691012</v>
      </c>
      <c r="F4181" s="8" t="s">
        <v>41299</v>
      </c>
      <c r="G4181" s="8" t="s">
        <v>31</v>
      </c>
      <c r="H4181" s="8"/>
      <c r="I4181" s="8"/>
      <c r="M4181" s="8">
        <v>1</v>
      </c>
      <c r="O4181" s="23" t="s">
        <v>489</v>
      </c>
      <c r="P4181" s="23" t="s">
        <v>76</v>
      </c>
      <c r="Q4181" s="9" t="s">
        <v>82</v>
      </c>
      <c r="R4181">
        <v>2002</v>
      </c>
      <c r="T4181" s="38">
        <v>37377</v>
      </c>
      <c r="Y4181" s="25" t="s">
        <v>26287</v>
      </c>
      <c r="AB4181" s="25" t="s">
        <v>55</v>
      </c>
      <c r="AD4181" s="9" t="s">
        <v>608</v>
      </c>
    </row>
    <row r="4182" spans="1:30" ht="30" x14ac:dyDescent="0.25">
      <c r="A4182" t="s">
        <v>41317</v>
      </c>
      <c r="B4182" s="7" t="s">
        <v>26288</v>
      </c>
      <c r="C4182" s="25">
        <v>35495</v>
      </c>
      <c r="D4182" s="53">
        <v>896</v>
      </c>
      <c r="E4182" s="8">
        <v>691012</v>
      </c>
      <c r="F4182" s="8" t="s">
        <v>41299</v>
      </c>
      <c r="G4182" s="8" t="s">
        <v>31</v>
      </c>
      <c r="H4182" s="8"/>
      <c r="I4182" s="8"/>
      <c r="M4182" s="8">
        <v>1</v>
      </c>
      <c r="O4182" s="23" t="s">
        <v>2309</v>
      </c>
      <c r="P4182" s="23" t="s">
        <v>76</v>
      </c>
      <c r="Q4182" s="9" t="s">
        <v>82</v>
      </c>
      <c r="R4182">
        <v>2002</v>
      </c>
      <c r="T4182" s="38">
        <v>37377</v>
      </c>
      <c r="Y4182" s="25" t="s">
        <v>26289</v>
      </c>
      <c r="AB4182" s="25" t="s">
        <v>55</v>
      </c>
      <c r="AD4182" s="9" t="s">
        <v>608</v>
      </c>
    </row>
    <row r="4183" spans="1:30" ht="30" x14ac:dyDescent="0.25">
      <c r="A4183" t="s">
        <v>41317</v>
      </c>
      <c r="B4183" s="7" t="s">
        <v>26298</v>
      </c>
      <c r="C4183" s="25">
        <v>35495</v>
      </c>
      <c r="D4183" s="53">
        <v>896</v>
      </c>
      <c r="E4183" s="8">
        <v>691012</v>
      </c>
      <c r="F4183" s="8" t="s">
        <v>41299</v>
      </c>
      <c r="G4183" s="8" t="s">
        <v>31</v>
      </c>
      <c r="H4183" s="8"/>
      <c r="I4183" s="8"/>
      <c r="M4183" s="8">
        <v>1</v>
      </c>
      <c r="O4183" s="23" t="s">
        <v>57</v>
      </c>
      <c r="P4183" s="23" t="s">
        <v>76</v>
      </c>
      <c r="Q4183" s="9" t="s">
        <v>82</v>
      </c>
      <c r="R4183">
        <v>2002</v>
      </c>
      <c r="T4183" s="38">
        <v>37408</v>
      </c>
      <c r="Y4183" s="25" t="s">
        <v>26299</v>
      </c>
      <c r="AB4183" s="25" t="s">
        <v>121</v>
      </c>
      <c r="AD4183" s="9" t="s">
        <v>2750</v>
      </c>
    </row>
    <row r="4184" spans="1:30" ht="30" x14ac:dyDescent="0.25">
      <c r="A4184" t="s">
        <v>41317</v>
      </c>
      <c r="B4184" s="7" t="s">
        <v>26302</v>
      </c>
      <c r="C4184" s="25">
        <v>35495</v>
      </c>
      <c r="D4184" s="53">
        <v>896</v>
      </c>
      <c r="E4184" s="8">
        <v>691012</v>
      </c>
      <c r="F4184" s="8" t="s">
        <v>41299</v>
      </c>
      <c r="G4184" s="8" t="s">
        <v>31</v>
      </c>
      <c r="H4184" s="8"/>
      <c r="I4184" s="8"/>
      <c r="M4184" s="8">
        <v>1</v>
      </c>
      <c r="O4184" s="23" t="s">
        <v>57</v>
      </c>
      <c r="P4184" s="23" t="s">
        <v>76</v>
      </c>
      <c r="Q4184" s="9" t="s">
        <v>82</v>
      </c>
      <c r="R4184">
        <v>2002</v>
      </c>
      <c r="T4184" s="38">
        <v>37408</v>
      </c>
      <c r="Y4184" s="25" t="s">
        <v>26303</v>
      </c>
      <c r="AB4184" s="25" t="s">
        <v>121</v>
      </c>
      <c r="AD4184" s="9" t="s">
        <v>2750</v>
      </c>
    </row>
    <row r="4185" spans="1:30" ht="30" x14ac:dyDescent="0.25">
      <c r="A4185" t="s">
        <v>41317</v>
      </c>
      <c r="B4185" s="7" t="s">
        <v>26308</v>
      </c>
      <c r="C4185" s="25">
        <v>35495</v>
      </c>
      <c r="D4185" s="53">
        <v>896</v>
      </c>
      <c r="E4185" s="8">
        <v>691012</v>
      </c>
      <c r="F4185" s="8" t="s">
        <v>41299</v>
      </c>
      <c r="G4185" s="8" t="s">
        <v>31</v>
      </c>
      <c r="H4185" s="8"/>
      <c r="I4185" s="8"/>
      <c r="M4185" s="8">
        <v>1</v>
      </c>
      <c r="O4185" s="23" t="s">
        <v>57</v>
      </c>
      <c r="P4185" s="23" t="s">
        <v>76</v>
      </c>
      <c r="Q4185" s="9" t="s">
        <v>82</v>
      </c>
      <c r="R4185">
        <v>2002</v>
      </c>
      <c r="T4185" s="38">
        <v>37288</v>
      </c>
      <c r="Y4185" s="25" t="s">
        <v>26309</v>
      </c>
      <c r="AB4185" s="25" t="s">
        <v>121</v>
      </c>
      <c r="AD4185" s="9" t="s">
        <v>10613</v>
      </c>
    </row>
    <row r="4186" spans="1:30" ht="30" x14ac:dyDescent="0.25">
      <c r="A4186" t="s">
        <v>41317</v>
      </c>
      <c r="B4186" s="7" t="s">
        <v>26356</v>
      </c>
      <c r="C4186" s="25">
        <v>35495</v>
      </c>
      <c r="D4186" s="53">
        <v>896</v>
      </c>
      <c r="E4186" s="8">
        <v>691012</v>
      </c>
      <c r="F4186" s="8" t="s">
        <v>41299</v>
      </c>
      <c r="G4186" s="8" t="s">
        <v>31</v>
      </c>
      <c r="H4186" s="8"/>
      <c r="I4186" s="8"/>
      <c r="M4186" s="8">
        <v>1</v>
      </c>
      <c r="O4186" s="23" t="s">
        <v>57</v>
      </c>
      <c r="P4186" s="23" t="s">
        <v>76</v>
      </c>
      <c r="Q4186" s="9" t="s">
        <v>82</v>
      </c>
      <c r="R4186">
        <v>2002</v>
      </c>
      <c r="T4186" s="38">
        <v>37257</v>
      </c>
      <c r="Y4186" s="25" t="s">
        <v>26357</v>
      </c>
      <c r="AB4186" s="25" t="s">
        <v>121</v>
      </c>
      <c r="AD4186" s="9" t="s">
        <v>10613</v>
      </c>
    </row>
    <row r="4187" spans="1:30" ht="30" x14ac:dyDescent="0.25">
      <c r="A4187" t="s">
        <v>41317</v>
      </c>
      <c r="B4187" s="7" t="s">
        <v>26423</v>
      </c>
      <c r="C4187" s="25">
        <v>35495</v>
      </c>
      <c r="D4187" s="53">
        <v>896</v>
      </c>
      <c r="E4187" s="8">
        <v>691012</v>
      </c>
      <c r="F4187" s="8" t="s">
        <v>41299</v>
      </c>
      <c r="G4187" s="8" t="s">
        <v>31</v>
      </c>
      <c r="H4187" s="8"/>
      <c r="I4187" s="8"/>
      <c r="M4187" s="8">
        <v>1</v>
      </c>
      <c r="O4187" s="23" t="s">
        <v>2204</v>
      </c>
      <c r="P4187" s="23" t="s">
        <v>76</v>
      </c>
      <c r="Q4187" s="9" t="s">
        <v>82</v>
      </c>
      <c r="R4187">
        <v>2002</v>
      </c>
      <c r="T4187" s="38">
        <v>37257</v>
      </c>
      <c r="Y4187" s="25" t="s">
        <v>26424</v>
      </c>
      <c r="AB4187" s="25" t="s">
        <v>55</v>
      </c>
      <c r="AD4187" s="9" t="s">
        <v>10613</v>
      </c>
    </row>
    <row r="4188" spans="1:30" ht="30" x14ac:dyDescent="0.25">
      <c r="A4188" t="s">
        <v>41317</v>
      </c>
      <c r="B4188" s="7" t="s">
        <v>26482</v>
      </c>
      <c r="C4188" s="21">
        <v>75900</v>
      </c>
      <c r="D4188" s="53">
        <v>1000</v>
      </c>
      <c r="E4188" s="8">
        <v>691021</v>
      </c>
      <c r="F4188" s="8" t="s">
        <v>41303</v>
      </c>
      <c r="G4188" s="8" t="s">
        <v>31</v>
      </c>
      <c r="H4188" s="8"/>
      <c r="I4188" s="8"/>
      <c r="M4188" s="8">
        <v>1</v>
      </c>
      <c r="O4188" s="22">
        <v>24</v>
      </c>
      <c r="P4188" s="23" t="s">
        <v>37</v>
      </c>
      <c r="Q4188" s="9" t="s">
        <v>38</v>
      </c>
      <c r="R4188">
        <v>2002</v>
      </c>
      <c r="T4188" s="26" t="s">
        <v>18122</v>
      </c>
      <c r="Y4188" s="25" t="s">
        <v>26483</v>
      </c>
      <c r="AB4188" s="25" t="s">
        <v>1147</v>
      </c>
      <c r="AD4188" s="26">
        <v>44539</v>
      </c>
    </row>
    <row r="4189" spans="1:30" ht="30" x14ac:dyDescent="0.25">
      <c r="A4189" t="s">
        <v>41317</v>
      </c>
      <c r="B4189" s="7" t="s">
        <v>26484</v>
      </c>
      <c r="C4189" s="21">
        <v>75900</v>
      </c>
      <c r="D4189" s="53">
        <v>1000</v>
      </c>
      <c r="E4189" s="8">
        <v>691021</v>
      </c>
      <c r="F4189" s="8" t="s">
        <v>41303</v>
      </c>
      <c r="G4189" s="8" t="s">
        <v>31</v>
      </c>
      <c r="H4189" s="8"/>
      <c r="I4189" s="8"/>
      <c r="M4189" s="8">
        <v>1</v>
      </c>
      <c r="O4189" s="22">
        <v>24</v>
      </c>
      <c r="P4189" s="23" t="s">
        <v>37</v>
      </c>
      <c r="Q4189" s="9" t="s">
        <v>38</v>
      </c>
      <c r="R4189">
        <v>2002</v>
      </c>
      <c r="T4189" s="26">
        <v>37561</v>
      </c>
      <c r="Y4189" s="25" t="s">
        <v>26485</v>
      </c>
      <c r="AB4189" s="25" t="s">
        <v>1147</v>
      </c>
      <c r="AD4189" s="26">
        <v>43445</v>
      </c>
    </row>
    <row r="4190" spans="1:30" x14ac:dyDescent="0.25">
      <c r="A4190" t="s">
        <v>41317</v>
      </c>
      <c r="B4190" s="7" t="s">
        <v>26607</v>
      </c>
      <c r="C4190" s="11">
        <v>57183</v>
      </c>
      <c r="D4190" s="53">
        <v>1167</v>
      </c>
      <c r="E4190" s="8">
        <v>691037</v>
      </c>
      <c r="F4190" s="8" t="s">
        <v>41308</v>
      </c>
      <c r="G4190" s="8" t="s">
        <v>31</v>
      </c>
      <c r="H4190" s="8"/>
      <c r="I4190" s="8"/>
      <c r="M4190" s="8">
        <v>1</v>
      </c>
      <c r="O4190" s="12"/>
      <c r="P4190" s="12" t="s">
        <v>37</v>
      </c>
      <c r="Q4190" s="9" t="s">
        <v>38</v>
      </c>
      <c r="R4190">
        <v>2002</v>
      </c>
      <c r="T4190" s="13">
        <v>37530</v>
      </c>
      <c r="Y4190" s="7" t="s">
        <v>26608</v>
      </c>
      <c r="AB4190" s="7" t="s">
        <v>121</v>
      </c>
      <c r="AD4190" s="14">
        <v>44411</v>
      </c>
    </row>
    <row r="4191" spans="1:30" x14ac:dyDescent="0.25">
      <c r="A4191" t="s">
        <v>41317</v>
      </c>
      <c r="B4191" s="7" t="s">
        <v>26624</v>
      </c>
      <c r="C4191" s="11">
        <v>57183</v>
      </c>
      <c r="D4191" s="53">
        <v>1167</v>
      </c>
      <c r="E4191" s="8">
        <v>691037</v>
      </c>
      <c r="F4191" s="8" t="s">
        <v>41308</v>
      </c>
      <c r="G4191" s="8" t="s">
        <v>31</v>
      </c>
      <c r="H4191" s="8"/>
      <c r="I4191" s="8"/>
      <c r="M4191" s="8">
        <v>1</v>
      </c>
      <c r="O4191" s="12"/>
      <c r="P4191" s="12" t="s">
        <v>37</v>
      </c>
      <c r="Q4191" s="9" t="s">
        <v>38</v>
      </c>
      <c r="R4191">
        <v>2002</v>
      </c>
      <c r="T4191" s="13">
        <v>37408</v>
      </c>
      <c r="Y4191" s="7" t="s">
        <v>26625</v>
      </c>
      <c r="AB4191" s="7" t="s">
        <v>55</v>
      </c>
      <c r="AD4191" s="14">
        <v>44446</v>
      </c>
    </row>
    <row r="4192" spans="1:30" ht="30" x14ac:dyDescent="0.25">
      <c r="A4192" t="s">
        <v>41317</v>
      </c>
      <c r="B4192" s="7" t="s">
        <v>26678</v>
      </c>
      <c r="C4192" s="25">
        <v>31774</v>
      </c>
      <c r="D4192" s="53">
        <v>1204</v>
      </c>
      <c r="E4192" s="8">
        <v>691041</v>
      </c>
      <c r="F4192" s="8" t="s">
        <v>41310</v>
      </c>
      <c r="G4192" s="8" t="s">
        <v>31</v>
      </c>
      <c r="H4192" s="8"/>
      <c r="I4192" s="8"/>
      <c r="M4192" s="8">
        <v>1</v>
      </c>
      <c r="O4192" s="23" t="s">
        <v>86</v>
      </c>
      <c r="P4192" s="23" t="s">
        <v>37</v>
      </c>
      <c r="Q4192" s="9" t="s">
        <v>38</v>
      </c>
      <c r="R4192">
        <v>2002</v>
      </c>
      <c r="T4192" s="38">
        <v>37257</v>
      </c>
      <c r="Y4192" s="25" t="s">
        <v>26679</v>
      </c>
      <c r="AB4192" s="25" t="s">
        <v>55</v>
      </c>
      <c r="AD4192" s="9" t="s">
        <v>1639</v>
      </c>
    </row>
    <row r="4193" spans="1:30" x14ac:dyDescent="0.25">
      <c r="A4193" t="s">
        <v>41317</v>
      </c>
      <c r="B4193" s="7" t="s">
        <v>26709</v>
      </c>
      <c r="C4193" s="11">
        <v>1099</v>
      </c>
      <c r="D4193" s="53">
        <v>768</v>
      </c>
      <c r="E4193" s="8">
        <v>691063</v>
      </c>
      <c r="F4193" s="8" t="s">
        <v>40755</v>
      </c>
      <c r="G4193" s="8" t="s">
        <v>31</v>
      </c>
      <c r="H4193" s="8"/>
      <c r="I4193" s="8"/>
      <c r="M4193" s="8">
        <v>1</v>
      </c>
      <c r="O4193" s="12"/>
      <c r="P4193" s="12" t="s">
        <v>37</v>
      </c>
      <c r="Q4193" s="9" t="s">
        <v>38</v>
      </c>
      <c r="R4193">
        <v>2002</v>
      </c>
      <c r="T4193" s="13">
        <v>37469</v>
      </c>
      <c r="Y4193" s="7" t="s">
        <v>26710</v>
      </c>
      <c r="AB4193" s="7" t="s">
        <v>55</v>
      </c>
      <c r="AD4193" s="14">
        <v>44293</v>
      </c>
    </row>
    <row r="4194" spans="1:30" x14ac:dyDescent="0.25">
      <c r="A4194" t="s">
        <v>41317</v>
      </c>
      <c r="B4194" s="7" t="s">
        <v>26719</v>
      </c>
      <c r="C4194" s="11">
        <v>1099</v>
      </c>
      <c r="D4194" s="53">
        <v>768</v>
      </c>
      <c r="E4194" s="8">
        <v>691063</v>
      </c>
      <c r="F4194" s="8" t="s">
        <v>40755</v>
      </c>
      <c r="G4194" s="8" t="s">
        <v>31</v>
      </c>
      <c r="H4194" s="8"/>
      <c r="I4194" s="8"/>
      <c r="M4194" s="8">
        <v>1</v>
      </c>
      <c r="O4194" s="12"/>
      <c r="P4194" s="12" t="s">
        <v>37</v>
      </c>
      <c r="Q4194" s="9" t="s">
        <v>38</v>
      </c>
      <c r="R4194">
        <v>2002</v>
      </c>
      <c r="T4194" s="13">
        <v>37469</v>
      </c>
      <c r="Y4194" s="7" t="s">
        <v>26720</v>
      </c>
      <c r="AB4194" s="7" t="s">
        <v>55</v>
      </c>
      <c r="AD4194" s="14">
        <v>44377</v>
      </c>
    </row>
    <row r="4195" spans="1:30" ht="30" x14ac:dyDescent="0.25">
      <c r="A4195" t="s">
        <v>41317</v>
      </c>
      <c r="B4195" s="7" t="s">
        <v>26858</v>
      </c>
      <c r="C4195" s="25">
        <v>48645</v>
      </c>
      <c r="D4195" s="53">
        <v>674</v>
      </c>
      <c r="E4195" s="8">
        <v>691137</v>
      </c>
      <c r="F4195" s="8" t="s">
        <v>41315</v>
      </c>
      <c r="G4195" s="8" t="s">
        <v>31</v>
      </c>
      <c r="H4195" s="8"/>
      <c r="I4195" s="8"/>
      <c r="M4195" s="8">
        <v>1</v>
      </c>
      <c r="O4195" s="23" t="s">
        <v>86</v>
      </c>
      <c r="P4195" s="23" t="s">
        <v>37</v>
      </c>
      <c r="Q4195" s="9" t="s">
        <v>38</v>
      </c>
      <c r="R4195">
        <v>2002</v>
      </c>
      <c r="T4195" s="38">
        <v>37257</v>
      </c>
      <c r="Y4195" s="25" t="s">
        <v>26859</v>
      </c>
      <c r="AB4195" s="25" t="s">
        <v>55</v>
      </c>
      <c r="AD4195" s="9" t="s">
        <v>193</v>
      </c>
    </row>
    <row r="4196" spans="1:30" ht="30" x14ac:dyDescent="0.25">
      <c r="A4196" t="s">
        <v>41317</v>
      </c>
      <c r="B4196" s="7" t="s">
        <v>26891</v>
      </c>
      <c r="C4196" s="25">
        <v>46701</v>
      </c>
      <c r="D4196" s="53">
        <v>833</v>
      </c>
      <c r="E4196" s="8">
        <v>691007</v>
      </c>
      <c r="F4196" s="8" t="s">
        <v>41316</v>
      </c>
      <c r="G4196" s="8" t="s">
        <v>26865</v>
      </c>
      <c r="H4196" s="8"/>
      <c r="I4196" s="8"/>
      <c r="M4196" s="8">
        <v>1</v>
      </c>
      <c r="O4196" s="23" t="s">
        <v>607</v>
      </c>
      <c r="P4196" s="23" t="s">
        <v>37</v>
      </c>
      <c r="Q4196" s="9" t="s">
        <v>38</v>
      </c>
      <c r="R4196">
        <v>2002</v>
      </c>
      <c r="T4196" s="38">
        <v>37257</v>
      </c>
      <c r="Y4196" s="25" t="s">
        <v>26892</v>
      </c>
      <c r="AB4196" s="25" t="s">
        <v>391</v>
      </c>
      <c r="AD4196" s="9" t="s">
        <v>26893</v>
      </c>
    </row>
    <row r="4197" spans="1:30" ht="30" x14ac:dyDescent="0.25">
      <c r="A4197" t="s">
        <v>41317</v>
      </c>
      <c r="B4197" s="7" t="s">
        <v>26920</v>
      </c>
      <c r="C4197" s="25">
        <v>46701</v>
      </c>
      <c r="D4197" s="53">
        <v>833</v>
      </c>
      <c r="E4197" s="8">
        <v>691007</v>
      </c>
      <c r="F4197" s="8" t="s">
        <v>41316</v>
      </c>
      <c r="G4197" s="8" t="s">
        <v>26865</v>
      </c>
      <c r="H4197" s="8"/>
      <c r="I4197" s="8"/>
      <c r="M4197" s="8">
        <v>1</v>
      </c>
      <c r="O4197" s="23" t="s">
        <v>1665</v>
      </c>
      <c r="P4197" s="23" t="s">
        <v>37</v>
      </c>
      <c r="Q4197" s="9" t="s">
        <v>38</v>
      </c>
      <c r="R4197">
        <v>2002</v>
      </c>
      <c r="T4197" s="38">
        <v>37257</v>
      </c>
      <c r="Y4197" s="25" t="s">
        <v>26921</v>
      </c>
      <c r="AB4197" s="25" t="s">
        <v>55</v>
      </c>
      <c r="AD4197" s="9" t="s">
        <v>2593</v>
      </c>
    </row>
    <row r="4198" spans="1:30" ht="30" x14ac:dyDescent="0.25">
      <c r="A4198" t="s">
        <v>41317</v>
      </c>
      <c r="B4198" s="7" t="s">
        <v>26922</v>
      </c>
      <c r="C4198" s="25">
        <v>46701</v>
      </c>
      <c r="D4198" s="53">
        <v>833</v>
      </c>
      <c r="E4198" s="8">
        <v>691007</v>
      </c>
      <c r="F4198" s="8" t="s">
        <v>41316</v>
      </c>
      <c r="G4198" s="8" t="s">
        <v>26865</v>
      </c>
      <c r="H4198" s="8"/>
      <c r="I4198" s="8"/>
      <c r="M4198" s="8">
        <v>1</v>
      </c>
      <c r="O4198" s="23" t="s">
        <v>1428</v>
      </c>
      <c r="P4198" s="23" t="s">
        <v>37</v>
      </c>
      <c r="Q4198" s="9" t="s">
        <v>38</v>
      </c>
      <c r="R4198">
        <v>2002</v>
      </c>
      <c r="T4198" s="38">
        <v>37257</v>
      </c>
      <c r="Y4198" s="25" t="s">
        <v>26923</v>
      </c>
      <c r="AB4198" s="25" t="s">
        <v>3145</v>
      </c>
      <c r="AD4198" s="9" t="s">
        <v>17272</v>
      </c>
    </row>
    <row r="4199" spans="1:30" ht="30" x14ac:dyDescent="0.25">
      <c r="A4199" t="s">
        <v>41317</v>
      </c>
      <c r="B4199" s="7" t="s">
        <v>26924</v>
      </c>
      <c r="C4199" s="25">
        <v>46701</v>
      </c>
      <c r="D4199" s="53">
        <v>833</v>
      </c>
      <c r="E4199" s="8">
        <v>691007</v>
      </c>
      <c r="F4199" s="8" t="s">
        <v>41316</v>
      </c>
      <c r="G4199" s="8" t="s">
        <v>26865</v>
      </c>
      <c r="H4199" s="8"/>
      <c r="I4199" s="8"/>
      <c r="M4199" s="8">
        <v>1</v>
      </c>
      <c r="O4199" s="23" t="s">
        <v>1428</v>
      </c>
      <c r="P4199" s="23" t="s">
        <v>37</v>
      </c>
      <c r="Q4199" s="9" t="s">
        <v>38</v>
      </c>
      <c r="R4199">
        <v>2002</v>
      </c>
      <c r="T4199" s="38">
        <v>37257</v>
      </c>
      <c r="Y4199" s="25" t="s">
        <v>26925</v>
      </c>
      <c r="AB4199" s="25" t="s">
        <v>55</v>
      </c>
      <c r="AD4199" s="9" t="s">
        <v>2604</v>
      </c>
    </row>
    <row r="4200" spans="1:30" ht="30" x14ac:dyDescent="0.25">
      <c r="A4200" t="s">
        <v>41317</v>
      </c>
      <c r="B4200" s="7" t="s">
        <v>27361</v>
      </c>
      <c r="C4200" s="39">
        <v>207533</v>
      </c>
      <c r="D4200" s="53" t="e">
        <v>#N/A</v>
      </c>
      <c r="E4200" s="8" t="s">
        <v>27006</v>
      </c>
      <c r="F4200" s="56"/>
      <c r="G4200" s="8" t="s">
        <v>26865</v>
      </c>
      <c r="H4200" s="8" t="s">
        <v>26958</v>
      </c>
      <c r="I4200" s="8" t="s">
        <v>27007</v>
      </c>
      <c r="M4200" s="8">
        <v>1</v>
      </c>
      <c r="O4200" s="40" t="s">
        <v>3803</v>
      </c>
      <c r="P4200" s="40" t="s">
        <v>37</v>
      </c>
      <c r="Q4200" s="9" t="s">
        <v>38</v>
      </c>
      <c r="R4200">
        <v>2002</v>
      </c>
      <c r="T4200" s="41">
        <v>37316</v>
      </c>
      <c r="Y4200" s="39" t="s">
        <v>27362</v>
      </c>
      <c r="AB4200" s="39" t="s">
        <v>69</v>
      </c>
      <c r="AD4200" s="9" t="s">
        <v>2516</v>
      </c>
    </row>
    <row r="4201" spans="1:30" ht="30" x14ac:dyDescent="0.25">
      <c r="A4201" t="s">
        <v>41317</v>
      </c>
      <c r="B4201" s="7" t="s">
        <v>27720</v>
      </c>
      <c r="C4201" s="39">
        <v>90735</v>
      </c>
      <c r="D4201" s="53" t="e">
        <v>#N/A</v>
      </c>
      <c r="E4201" s="8" t="s">
        <v>27690</v>
      </c>
      <c r="F4201" s="56"/>
      <c r="G4201" s="8" t="s">
        <v>26865</v>
      </c>
      <c r="H4201" s="8" t="s">
        <v>26958</v>
      </c>
      <c r="I4201" s="8" t="s">
        <v>27691</v>
      </c>
      <c r="M4201" s="8">
        <v>1</v>
      </c>
      <c r="O4201" s="40" t="s">
        <v>1658</v>
      </c>
      <c r="P4201" s="40" t="s">
        <v>37</v>
      </c>
      <c r="Q4201" s="9" t="s">
        <v>38</v>
      </c>
      <c r="R4201">
        <v>2002</v>
      </c>
      <c r="T4201" s="41">
        <v>37469</v>
      </c>
      <c r="Y4201" s="39" t="s">
        <v>27721</v>
      </c>
      <c r="AB4201" s="39" t="s">
        <v>98</v>
      </c>
      <c r="AD4201" s="9" t="s">
        <v>2798</v>
      </c>
    </row>
    <row r="4202" spans="1:30" ht="30" x14ac:dyDescent="0.25">
      <c r="A4202" t="s">
        <v>41317</v>
      </c>
      <c r="B4202" s="7" t="s">
        <v>27808</v>
      </c>
      <c r="C4202" s="39">
        <v>90735</v>
      </c>
      <c r="D4202" s="53" t="e">
        <v>#N/A</v>
      </c>
      <c r="E4202" s="8" t="s">
        <v>27690</v>
      </c>
      <c r="F4202" s="56"/>
      <c r="G4202" s="8" t="s">
        <v>26865</v>
      </c>
      <c r="H4202" s="8" t="s">
        <v>26958</v>
      </c>
      <c r="I4202" s="8" t="s">
        <v>27691</v>
      </c>
      <c r="M4202" s="8">
        <v>1</v>
      </c>
      <c r="O4202" s="40" t="s">
        <v>1658</v>
      </c>
      <c r="P4202" s="40" t="s">
        <v>37</v>
      </c>
      <c r="Q4202" s="9" t="s">
        <v>38</v>
      </c>
      <c r="R4202">
        <v>2002</v>
      </c>
      <c r="T4202" s="41">
        <v>37469</v>
      </c>
      <c r="Y4202" s="39" t="s">
        <v>27809</v>
      </c>
      <c r="AB4202" s="39" t="s">
        <v>84</v>
      </c>
      <c r="AD4202" s="9" t="s">
        <v>2147</v>
      </c>
    </row>
    <row r="4203" spans="1:30" ht="30" x14ac:dyDescent="0.25">
      <c r="A4203" t="s">
        <v>41317</v>
      </c>
      <c r="B4203" s="7" t="s">
        <v>27861</v>
      </c>
      <c r="C4203" s="39">
        <v>90735</v>
      </c>
      <c r="D4203" s="53" t="e">
        <v>#N/A</v>
      </c>
      <c r="E4203" s="8" t="s">
        <v>27690</v>
      </c>
      <c r="F4203" s="56"/>
      <c r="G4203" s="8" t="s">
        <v>26865</v>
      </c>
      <c r="H4203" s="8" t="s">
        <v>26958</v>
      </c>
      <c r="I4203" s="8" t="s">
        <v>27691</v>
      </c>
      <c r="M4203" s="8">
        <v>1</v>
      </c>
      <c r="O4203" s="40" t="s">
        <v>8493</v>
      </c>
      <c r="P4203" s="40" t="s">
        <v>37</v>
      </c>
      <c r="Q4203" s="9" t="s">
        <v>38</v>
      </c>
      <c r="R4203">
        <v>2002</v>
      </c>
      <c r="T4203" s="41">
        <v>37257</v>
      </c>
      <c r="Y4203" s="39" t="s">
        <v>27862</v>
      </c>
      <c r="AB4203" s="39" t="s">
        <v>84</v>
      </c>
      <c r="AD4203" s="9" t="s">
        <v>4475</v>
      </c>
    </row>
    <row r="4204" spans="1:30" ht="30" x14ac:dyDescent="0.25">
      <c r="A4204" t="s">
        <v>41317</v>
      </c>
      <c r="B4204" s="7" t="s">
        <v>27867</v>
      </c>
      <c r="C4204" s="39">
        <v>90735</v>
      </c>
      <c r="D4204" s="53" t="e">
        <v>#N/A</v>
      </c>
      <c r="E4204" s="8" t="s">
        <v>27690</v>
      </c>
      <c r="F4204" s="56"/>
      <c r="G4204" s="8" t="s">
        <v>26865</v>
      </c>
      <c r="H4204" s="8" t="s">
        <v>26958</v>
      </c>
      <c r="I4204" s="8" t="s">
        <v>27691</v>
      </c>
      <c r="M4204" s="8">
        <v>1</v>
      </c>
      <c r="O4204" s="40" t="s">
        <v>8493</v>
      </c>
      <c r="P4204" s="40" t="s">
        <v>37</v>
      </c>
      <c r="Q4204" s="9" t="s">
        <v>38</v>
      </c>
      <c r="R4204">
        <v>2002</v>
      </c>
      <c r="T4204" s="41">
        <v>37257</v>
      </c>
      <c r="Y4204" s="39" t="s">
        <v>27868</v>
      </c>
      <c r="AB4204" s="39" t="s">
        <v>84</v>
      </c>
      <c r="AD4204" s="9" t="s">
        <v>6250</v>
      </c>
    </row>
    <row r="4205" spans="1:30" ht="30" x14ac:dyDescent="0.25">
      <c r="A4205" t="s">
        <v>41317</v>
      </c>
      <c r="B4205" s="7" t="s">
        <v>27923</v>
      </c>
      <c r="C4205" s="39">
        <v>426970</v>
      </c>
      <c r="D4205" s="53"/>
      <c r="E4205" s="8"/>
      <c r="F4205" s="56"/>
      <c r="G4205" s="8" t="s">
        <v>26865</v>
      </c>
      <c r="H4205" s="8" t="s">
        <v>26958</v>
      </c>
      <c r="I4205" s="8" t="s">
        <v>27694</v>
      </c>
      <c r="M4205" s="8">
        <v>1</v>
      </c>
      <c r="O4205" s="40" t="s">
        <v>50</v>
      </c>
      <c r="P4205" s="40" t="s">
        <v>37</v>
      </c>
      <c r="Q4205" s="9" t="s">
        <v>38</v>
      </c>
      <c r="R4205">
        <v>2002</v>
      </c>
      <c r="T4205" s="41">
        <v>37257</v>
      </c>
      <c r="Y4205" s="39" t="s">
        <v>27924</v>
      </c>
      <c r="AB4205" s="39" t="s">
        <v>1492</v>
      </c>
      <c r="AD4205" s="9" t="s">
        <v>9155</v>
      </c>
    </row>
    <row r="4206" spans="1:30" ht="30" x14ac:dyDescent="0.25">
      <c r="A4206" t="s">
        <v>41317</v>
      </c>
      <c r="B4206" s="7" t="s">
        <v>28039</v>
      </c>
      <c r="C4206" s="25">
        <v>417669</v>
      </c>
      <c r="D4206" s="53">
        <v>992</v>
      </c>
      <c r="E4206" s="8"/>
      <c r="F4206" s="56"/>
      <c r="G4206" s="8" t="s">
        <v>26865</v>
      </c>
      <c r="H4206" s="8"/>
      <c r="I4206" s="8"/>
      <c r="M4206" s="8">
        <v>1</v>
      </c>
      <c r="O4206" s="23" t="s">
        <v>1989</v>
      </c>
      <c r="P4206" s="23" t="s">
        <v>37</v>
      </c>
      <c r="Q4206" s="9" t="s">
        <v>38</v>
      </c>
      <c r="R4206">
        <v>2002</v>
      </c>
      <c r="T4206" s="38">
        <v>37257</v>
      </c>
      <c r="Y4206" s="25" t="s">
        <v>28040</v>
      </c>
      <c r="AB4206" s="25" t="s">
        <v>32</v>
      </c>
      <c r="AD4206" s="9" t="s">
        <v>5129</v>
      </c>
    </row>
    <row r="4207" spans="1:30" ht="30" x14ac:dyDescent="0.25">
      <c r="A4207" t="s">
        <v>41317</v>
      </c>
      <c r="B4207" s="7" t="s">
        <v>28117</v>
      </c>
      <c r="C4207" s="25">
        <v>21957</v>
      </c>
      <c r="D4207" s="53">
        <v>1092</v>
      </c>
      <c r="E4207" s="8"/>
      <c r="F4207" s="56"/>
      <c r="G4207" s="8" t="s">
        <v>26865</v>
      </c>
      <c r="H4207" s="8"/>
      <c r="I4207" s="8"/>
      <c r="M4207" s="8">
        <v>1</v>
      </c>
      <c r="O4207" s="23" t="s">
        <v>57</v>
      </c>
      <c r="P4207" s="23" t="s">
        <v>37</v>
      </c>
      <c r="Q4207" s="9" t="s">
        <v>38</v>
      </c>
      <c r="R4207">
        <v>2002</v>
      </c>
      <c r="T4207" s="26">
        <v>37257</v>
      </c>
      <c r="Y4207" s="25" t="s">
        <v>28118</v>
      </c>
      <c r="AB4207" s="25" t="s">
        <v>69</v>
      </c>
      <c r="AD4207" s="9" t="s">
        <v>2197</v>
      </c>
    </row>
    <row r="4208" spans="1:30" ht="30" x14ac:dyDescent="0.25">
      <c r="A4208" t="s">
        <v>41317</v>
      </c>
      <c r="B4208" s="7" t="s">
        <v>28131</v>
      </c>
      <c r="C4208" s="39">
        <v>152317</v>
      </c>
      <c r="D4208" s="53">
        <v>1115</v>
      </c>
      <c r="E4208" s="8"/>
      <c r="F4208" s="56"/>
      <c r="G4208" s="8" t="s">
        <v>26865</v>
      </c>
      <c r="H4208" s="8"/>
      <c r="I4208" s="8"/>
      <c r="M4208" s="8">
        <v>1</v>
      </c>
      <c r="O4208" s="40" t="s">
        <v>1658</v>
      </c>
      <c r="P4208" s="40" t="s">
        <v>37</v>
      </c>
      <c r="Q4208" s="9" t="s">
        <v>38</v>
      </c>
      <c r="R4208">
        <v>2002</v>
      </c>
      <c r="T4208" s="41">
        <v>37257</v>
      </c>
      <c r="Y4208" s="39" t="s">
        <v>28132</v>
      </c>
      <c r="AB4208" s="39" t="s">
        <v>84</v>
      </c>
      <c r="AD4208" s="9" t="s">
        <v>73</v>
      </c>
    </row>
    <row r="4209" spans="1:30" x14ac:dyDescent="0.25">
      <c r="A4209" t="s">
        <v>41317</v>
      </c>
      <c r="B4209" s="7" t="s">
        <v>28148</v>
      </c>
      <c r="C4209" s="8">
        <v>28322</v>
      </c>
      <c r="D4209" s="53">
        <v>1126</v>
      </c>
      <c r="E4209" s="8"/>
      <c r="F4209" s="56"/>
      <c r="G4209" s="8" t="s">
        <v>26865</v>
      </c>
      <c r="H4209" s="8"/>
      <c r="I4209" s="8"/>
      <c r="M4209" s="8">
        <v>1</v>
      </c>
      <c r="O4209" s="9">
        <v>41</v>
      </c>
      <c r="P4209" s="9" t="s">
        <v>37</v>
      </c>
      <c r="Q4209" s="9" t="s">
        <v>38</v>
      </c>
      <c r="R4209">
        <v>2002</v>
      </c>
      <c r="T4209" s="10">
        <v>37377</v>
      </c>
      <c r="Y4209" s="8" t="s">
        <v>28149</v>
      </c>
      <c r="AB4209" s="8" t="s">
        <v>55</v>
      </c>
      <c r="AD4209" s="10">
        <v>44390</v>
      </c>
    </row>
    <row r="4210" spans="1:30" x14ac:dyDescent="0.25">
      <c r="A4210" t="s">
        <v>41317</v>
      </c>
      <c r="B4210" s="7" t="s">
        <v>28242</v>
      </c>
      <c r="C4210" s="8">
        <v>320881</v>
      </c>
      <c r="D4210" s="53">
        <v>1221</v>
      </c>
      <c r="E4210" s="8"/>
      <c r="F4210" s="56"/>
      <c r="G4210" s="8" t="s">
        <v>26865</v>
      </c>
      <c r="H4210" s="8"/>
      <c r="I4210" s="8"/>
      <c r="M4210" s="8">
        <v>1</v>
      </c>
      <c r="O4210" s="9">
        <v>48</v>
      </c>
      <c r="P4210" s="9" t="s">
        <v>37</v>
      </c>
      <c r="Q4210" s="9" t="s">
        <v>38</v>
      </c>
      <c r="R4210">
        <v>2002</v>
      </c>
      <c r="T4210" s="10">
        <v>37288</v>
      </c>
      <c r="Y4210" s="8" t="s">
        <v>28243</v>
      </c>
      <c r="AB4210" s="8" t="s">
        <v>121</v>
      </c>
      <c r="AD4210" s="10">
        <v>44454</v>
      </c>
    </row>
    <row r="4211" spans="1:30" ht="30" x14ac:dyDescent="0.25">
      <c r="A4211" t="s">
        <v>41317</v>
      </c>
      <c r="B4211" s="7" t="s">
        <v>28250</v>
      </c>
      <c r="C4211" s="25">
        <v>71744</v>
      </c>
      <c r="D4211" s="53">
        <v>1228</v>
      </c>
      <c r="E4211" s="8"/>
      <c r="F4211" s="56"/>
      <c r="G4211" s="8" t="s">
        <v>26865</v>
      </c>
      <c r="H4211" s="8"/>
      <c r="I4211" s="8"/>
      <c r="M4211" s="8">
        <v>1</v>
      </c>
      <c r="O4211" s="23" t="s">
        <v>57</v>
      </c>
      <c r="P4211" s="23" t="s">
        <v>37</v>
      </c>
      <c r="Q4211" s="9" t="s">
        <v>38</v>
      </c>
      <c r="R4211">
        <v>2002</v>
      </c>
      <c r="T4211" s="26">
        <v>37257</v>
      </c>
      <c r="Y4211" s="25" t="s">
        <v>28251</v>
      </c>
      <c r="AB4211" s="25" t="s">
        <v>69</v>
      </c>
      <c r="AD4211" s="9" t="s">
        <v>7643</v>
      </c>
    </row>
    <row r="4212" spans="1:30" ht="30" x14ac:dyDescent="0.25">
      <c r="A4212" t="s">
        <v>41317</v>
      </c>
      <c r="B4212" s="7" t="s">
        <v>28286</v>
      </c>
      <c r="C4212" s="25">
        <v>134260</v>
      </c>
      <c r="D4212" s="53">
        <v>1232</v>
      </c>
      <c r="E4212" s="8"/>
      <c r="F4212" s="56"/>
      <c r="G4212" s="8" t="s">
        <v>26865</v>
      </c>
      <c r="H4212" s="8"/>
      <c r="I4212" s="8"/>
      <c r="M4212" s="8">
        <v>1</v>
      </c>
      <c r="O4212" s="23" t="s">
        <v>57</v>
      </c>
      <c r="P4212" s="23" t="s">
        <v>37</v>
      </c>
      <c r="Q4212" s="9" t="s">
        <v>38</v>
      </c>
      <c r="R4212">
        <v>2002</v>
      </c>
      <c r="T4212" s="26">
        <v>37257</v>
      </c>
      <c r="Y4212" s="25" t="s">
        <v>28287</v>
      </c>
      <c r="AB4212" s="25" t="s">
        <v>33</v>
      </c>
      <c r="AD4212" s="9" t="s">
        <v>1390</v>
      </c>
    </row>
    <row r="4213" spans="1:30" ht="30" x14ac:dyDescent="0.25">
      <c r="A4213" t="s">
        <v>41317</v>
      </c>
      <c r="B4213" s="7" t="s">
        <v>28302</v>
      </c>
      <c r="C4213" s="39">
        <v>83628</v>
      </c>
      <c r="D4213" s="53">
        <v>1258</v>
      </c>
      <c r="E4213" s="8"/>
      <c r="F4213" s="56"/>
      <c r="G4213" s="8" t="s">
        <v>26865</v>
      </c>
      <c r="H4213" s="8"/>
      <c r="I4213" s="8"/>
      <c r="M4213" s="8">
        <v>1</v>
      </c>
      <c r="O4213" s="40" t="s">
        <v>57</v>
      </c>
      <c r="P4213" s="40" t="s">
        <v>37</v>
      </c>
      <c r="Q4213" s="9" t="s">
        <v>38</v>
      </c>
      <c r="R4213">
        <v>2002</v>
      </c>
      <c r="T4213" s="41">
        <v>37280</v>
      </c>
      <c r="Y4213" s="39" t="s">
        <v>28303</v>
      </c>
      <c r="AB4213" s="39" t="s">
        <v>84</v>
      </c>
      <c r="AD4213" s="9" t="s">
        <v>403</v>
      </c>
    </row>
    <row r="4214" spans="1:30" x14ac:dyDescent="0.25">
      <c r="A4214" t="s">
        <v>41317</v>
      </c>
      <c r="B4214" s="7" t="s">
        <v>28360</v>
      </c>
      <c r="C4214" s="8">
        <v>137707</v>
      </c>
      <c r="D4214" s="53">
        <v>1284</v>
      </c>
      <c r="E4214" s="8"/>
      <c r="F4214" s="56"/>
      <c r="G4214" s="8" t="s">
        <v>26865</v>
      </c>
      <c r="H4214" s="8"/>
      <c r="I4214" s="8"/>
      <c r="M4214" s="8">
        <v>1</v>
      </c>
      <c r="O4214" s="9">
        <v>84</v>
      </c>
      <c r="P4214" s="9" t="s">
        <v>37</v>
      </c>
      <c r="Q4214" s="9" t="s">
        <v>38</v>
      </c>
      <c r="R4214">
        <v>2002</v>
      </c>
      <c r="T4214" s="10">
        <v>37377</v>
      </c>
      <c r="Y4214" s="8" t="s">
        <v>28361</v>
      </c>
      <c r="AB4214" s="8" t="s">
        <v>55</v>
      </c>
      <c r="AD4214" s="10">
        <v>44456</v>
      </c>
    </row>
    <row r="4215" spans="1:30" ht="30" x14ac:dyDescent="0.25">
      <c r="A4215" t="s">
        <v>41317</v>
      </c>
      <c r="B4215" s="7" t="s">
        <v>28374</v>
      </c>
      <c r="C4215" s="39">
        <v>13714</v>
      </c>
      <c r="D4215" s="53">
        <v>1296</v>
      </c>
      <c r="E4215" s="8"/>
      <c r="F4215" s="56"/>
      <c r="G4215" s="8" t="s">
        <v>26865</v>
      </c>
      <c r="H4215" s="8"/>
      <c r="I4215" s="8"/>
      <c r="M4215" s="39" t="s">
        <v>37</v>
      </c>
      <c r="O4215" s="40" t="s">
        <v>43</v>
      </c>
      <c r="P4215" s="40" t="s">
        <v>37</v>
      </c>
      <c r="Q4215" s="9" t="s">
        <v>38</v>
      </c>
      <c r="R4215">
        <v>2002</v>
      </c>
      <c r="T4215" s="41">
        <v>37257</v>
      </c>
      <c r="Y4215" s="39" t="s">
        <v>28375</v>
      </c>
      <c r="AB4215" s="39" t="s">
        <v>98</v>
      </c>
      <c r="AD4215" s="9" t="s">
        <v>101</v>
      </c>
    </row>
    <row r="4216" spans="1:30" ht="30" x14ac:dyDescent="0.25">
      <c r="A4216" t="s">
        <v>41317</v>
      </c>
      <c r="B4216" s="7" t="s">
        <v>28510</v>
      </c>
      <c r="C4216" s="21">
        <v>19644</v>
      </c>
      <c r="D4216" s="53">
        <v>750</v>
      </c>
      <c r="E4216" s="8">
        <v>602433</v>
      </c>
      <c r="F4216" s="56"/>
      <c r="G4216" s="8" t="s">
        <v>26865</v>
      </c>
      <c r="H4216" s="8"/>
      <c r="I4216" s="8"/>
      <c r="M4216" s="8">
        <v>1</v>
      </c>
      <c r="O4216" s="22">
        <v>20</v>
      </c>
      <c r="P4216" s="23" t="s">
        <v>51</v>
      </c>
      <c r="Q4216" s="9" t="s">
        <v>52</v>
      </c>
      <c r="R4216">
        <v>2002</v>
      </c>
      <c r="T4216" s="26" t="s">
        <v>1119</v>
      </c>
      <c r="Y4216" s="25" t="s">
        <v>28511</v>
      </c>
      <c r="AB4216" s="25" t="s">
        <v>498</v>
      </c>
      <c r="AD4216" s="26">
        <v>44384</v>
      </c>
    </row>
    <row r="4217" spans="1:30" ht="30" x14ac:dyDescent="0.25">
      <c r="A4217" t="s">
        <v>41317</v>
      </c>
      <c r="B4217" s="7" t="s">
        <v>28512</v>
      </c>
      <c r="C4217" s="21">
        <v>19644</v>
      </c>
      <c r="D4217" s="53">
        <v>750</v>
      </c>
      <c r="E4217" s="8">
        <v>602433</v>
      </c>
      <c r="F4217" s="56"/>
      <c r="G4217" s="8" t="s">
        <v>26865</v>
      </c>
      <c r="H4217" s="8"/>
      <c r="I4217" s="8"/>
      <c r="M4217" s="8">
        <v>1</v>
      </c>
      <c r="O4217" s="22">
        <v>24</v>
      </c>
      <c r="P4217" s="23" t="s">
        <v>51</v>
      </c>
      <c r="Q4217" s="9" t="s">
        <v>52</v>
      </c>
      <c r="R4217">
        <v>2002</v>
      </c>
      <c r="T4217" s="26" t="s">
        <v>18136</v>
      </c>
      <c r="Y4217" s="25" t="s">
        <v>28513</v>
      </c>
      <c r="AB4217" s="25" t="s">
        <v>3649</v>
      </c>
      <c r="AD4217" s="26">
        <v>43944</v>
      </c>
    </row>
    <row r="4218" spans="1:30" ht="30" x14ac:dyDescent="0.25">
      <c r="A4218" t="s">
        <v>41317</v>
      </c>
      <c r="B4218" s="7" t="s">
        <v>28518</v>
      </c>
      <c r="C4218" s="21">
        <v>19644</v>
      </c>
      <c r="D4218" s="53">
        <v>750</v>
      </c>
      <c r="E4218" s="8">
        <v>602433</v>
      </c>
      <c r="F4218" s="56"/>
      <c r="G4218" s="8" t="s">
        <v>26865</v>
      </c>
      <c r="H4218" s="8"/>
      <c r="I4218" s="8"/>
      <c r="M4218" s="8">
        <v>1</v>
      </c>
      <c r="O4218" s="22">
        <v>24</v>
      </c>
      <c r="P4218" s="23" t="s">
        <v>51</v>
      </c>
      <c r="Q4218" s="9" t="s">
        <v>52</v>
      </c>
      <c r="R4218">
        <v>2002</v>
      </c>
      <c r="T4218" s="26" t="s">
        <v>1119</v>
      </c>
      <c r="Y4218" s="25" t="s">
        <v>28519</v>
      </c>
      <c r="AB4218" s="25" t="s">
        <v>498</v>
      </c>
      <c r="AD4218" s="26">
        <v>43952</v>
      </c>
    </row>
    <row r="4219" spans="1:30" ht="30" x14ac:dyDescent="0.25">
      <c r="A4219" t="s">
        <v>41317</v>
      </c>
      <c r="B4219" s="7" t="s">
        <v>28540</v>
      </c>
      <c r="C4219" s="21">
        <v>233290</v>
      </c>
      <c r="D4219" s="53">
        <v>750</v>
      </c>
      <c r="E4219" s="8">
        <v>602433</v>
      </c>
      <c r="F4219" s="56"/>
      <c r="G4219" s="8" t="s">
        <v>26865</v>
      </c>
      <c r="H4219" s="8"/>
      <c r="I4219" s="8"/>
      <c r="M4219" s="8">
        <v>1</v>
      </c>
      <c r="O4219" s="22">
        <v>22</v>
      </c>
      <c r="P4219" s="23" t="s">
        <v>51</v>
      </c>
      <c r="Q4219" s="9" t="s">
        <v>52</v>
      </c>
      <c r="R4219">
        <v>2002</v>
      </c>
      <c r="T4219" s="26" t="s">
        <v>1119</v>
      </c>
      <c r="Y4219" s="25" t="s">
        <v>28541</v>
      </c>
      <c r="AB4219" s="25" t="s">
        <v>3649</v>
      </c>
      <c r="AD4219" s="26">
        <v>44053</v>
      </c>
    </row>
    <row r="4220" spans="1:30" ht="30" x14ac:dyDescent="0.25">
      <c r="A4220" t="s">
        <v>41317</v>
      </c>
      <c r="B4220" s="7" t="s">
        <v>28585</v>
      </c>
      <c r="C4220" s="25">
        <v>425948</v>
      </c>
      <c r="D4220" s="53">
        <v>756</v>
      </c>
      <c r="E4220" s="8"/>
      <c r="F4220" s="56"/>
      <c r="G4220" s="8" t="s">
        <v>26865</v>
      </c>
      <c r="H4220" s="8"/>
      <c r="I4220" s="8"/>
      <c r="M4220" s="8">
        <v>1</v>
      </c>
      <c r="O4220" s="23" t="s">
        <v>2204</v>
      </c>
      <c r="P4220" s="23" t="s">
        <v>37</v>
      </c>
      <c r="Q4220" s="9" t="s">
        <v>38</v>
      </c>
      <c r="R4220">
        <v>2002</v>
      </c>
      <c r="T4220" s="26">
        <v>37257</v>
      </c>
      <c r="Y4220" s="25" t="s">
        <v>28586</v>
      </c>
      <c r="AB4220" s="25" t="s">
        <v>33</v>
      </c>
      <c r="AD4220" s="9" t="s">
        <v>6904</v>
      </c>
    </row>
    <row r="4221" spans="1:30" ht="30" x14ac:dyDescent="0.25">
      <c r="A4221" t="s">
        <v>41317</v>
      </c>
      <c r="B4221" s="7" t="s">
        <v>28615</v>
      </c>
      <c r="C4221" s="39">
        <v>174953</v>
      </c>
      <c r="D4221" s="53">
        <v>631</v>
      </c>
      <c r="E4221" s="8"/>
      <c r="F4221" s="56"/>
      <c r="G4221" s="8" t="s">
        <v>26865</v>
      </c>
      <c r="H4221" s="8"/>
      <c r="I4221" s="8"/>
      <c r="M4221" s="8">
        <v>1</v>
      </c>
      <c r="O4221" s="40" t="s">
        <v>393</v>
      </c>
      <c r="P4221" s="40" t="s">
        <v>37</v>
      </c>
      <c r="Q4221" s="9" t="s">
        <v>38</v>
      </c>
      <c r="R4221">
        <v>2002</v>
      </c>
      <c r="T4221" s="41">
        <v>37377</v>
      </c>
      <c r="Y4221" s="39" t="s">
        <v>28616</v>
      </c>
      <c r="AB4221" s="39" t="s">
        <v>391</v>
      </c>
      <c r="AD4221" s="9" t="s">
        <v>1552</v>
      </c>
    </row>
    <row r="4222" spans="1:30" ht="30" x14ac:dyDescent="0.25">
      <c r="A4222" t="s">
        <v>41317</v>
      </c>
      <c r="B4222" s="7" t="s">
        <v>28739</v>
      </c>
      <c r="C4222" s="39">
        <v>82049</v>
      </c>
      <c r="D4222" s="53">
        <v>891</v>
      </c>
      <c r="E4222" s="8"/>
      <c r="F4222" s="56"/>
      <c r="G4222" s="8" t="s">
        <v>26865</v>
      </c>
      <c r="H4222" s="8"/>
      <c r="I4222" s="8"/>
      <c r="M4222" s="24" t="s">
        <v>75</v>
      </c>
      <c r="O4222" s="40" t="s">
        <v>393</v>
      </c>
      <c r="P4222" s="40" t="s">
        <v>37</v>
      </c>
      <c r="Q4222" s="9" t="s">
        <v>38</v>
      </c>
      <c r="R4222">
        <v>2002</v>
      </c>
      <c r="T4222" s="41">
        <v>37561</v>
      </c>
      <c r="Y4222" s="39" t="s">
        <v>28740</v>
      </c>
      <c r="AB4222" s="39" t="s">
        <v>391</v>
      </c>
      <c r="AD4222" s="9" t="s">
        <v>400</v>
      </c>
    </row>
    <row r="4223" spans="1:30" ht="30" x14ac:dyDescent="0.25">
      <c r="A4223" t="s">
        <v>41317</v>
      </c>
      <c r="B4223" s="7" t="s">
        <v>28796</v>
      </c>
      <c r="C4223" s="25">
        <v>44102</v>
      </c>
      <c r="D4223" s="53">
        <v>900</v>
      </c>
      <c r="E4223" s="8"/>
      <c r="F4223" s="56"/>
      <c r="G4223" s="8" t="s">
        <v>26865</v>
      </c>
      <c r="H4223" s="8"/>
      <c r="I4223" s="8"/>
      <c r="M4223" s="8">
        <v>1</v>
      </c>
      <c r="O4223" s="23" t="s">
        <v>50</v>
      </c>
      <c r="P4223" s="23" t="s">
        <v>37</v>
      </c>
      <c r="Q4223" s="9" t="s">
        <v>38</v>
      </c>
      <c r="R4223">
        <v>2002</v>
      </c>
      <c r="T4223" s="38">
        <v>37408</v>
      </c>
      <c r="Y4223" s="25" t="s">
        <v>28797</v>
      </c>
      <c r="AB4223" s="25" t="s">
        <v>1492</v>
      </c>
      <c r="AD4223" s="9" t="s">
        <v>4660</v>
      </c>
    </row>
    <row r="4224" spans="1:30" ht="30" x14ac:dyDescent="0.25">
      <c r="A4224" t="s">
        <v>41317</v>
      </c>
      <c r="B4224" s="7" t="s">
        <v>28805</v>
      </c>
      <c r="C4224" s="39">
        <v>194941</v>
      </c>
      <c r="D4224" s="53">
        <v>901</v>
      </c>
      <c r="E4224" s="8"/>
      <c r="F4224" s="56"/>
      <c r="G4224" s="8" t="s">
        <v>26865</v>
      </c>
      <c r="H4224" s="8"/>
      <c r="I4224" s="8"/>
      <c r="M4224" s="8">
        <v>1</v>
      </c>
      <c r="O4224" s="40" t="s">
        <v>50</v>
      </c>
      <c r="P4224" s="40" t="s">
        <v>51</v>
      </c>
      <c r="Q4224" s="9" t="s">
        <v>52</v>
      </c>
      <c r="R4224">
        <v>2002</v>
      </c>
      <c r="T4224" s="41">
        <v>37257</v>
      </c>
      <c r="Y4224" s="39" t="s">
        <v>28806</v>
      </c>
      <c r="AB4224" s="39" t="s">
        <v>48</v>
      </c>
      <c r="AD4224" s="9" t="s">
        <v>7319</v>
      </c>
    </row>
    <row r="4225" spans="1:30" ht="30" x14ac:dyDescent="0.25">
      <c r="A4225" t="s">
        <v>41317</v>
      </c>
      <c r="B4225" s="7" t="s">
        <v>28807</v>
      </c>
      <c r="C4225" s="39">
        <v>194941</v>
      </c>
      <c r="D4225" s="53">
        <v>901</v>
      </c>
      <c r="E4225" s="8"/>
      <c r="F4225" s="56"/>
      <c r="G4225" s="8" t="s">
        <v>26865</v>
      </c>
      <c r="H4225" s="8"/>
      <c r="I4225" s="8"/>
      <c r="M4225" s="8">
        <v>1</v>
      </c>
      <c r="O4225" s="40" t="s">
        <v>50</v>
      </c>
      <c r="P4225" s="40" t="s">
        <v>51</v>
      </c>
      <c r="Q4225" s="9" t="s">
        <v>52</v>
      </c>
      <c r="R4225">
        <v>2002</v>
      </c>
      <c r="T4225" s="41">
        <v>37257</v>
      </c>
      <c r="Y4225" s="39" t="s">
        <v>28808</v>
      </c>
      <c r="AB4225" s="39" t="s">
        <v>48</v>
      </c>
      <c r="AD4225" s="9" t="s">
        <v>7319</v>
      </c>
    </row>
    <row r="4226" spans="1:30" ht="30" x14ac:dyDescent="0.25">
      <c r="A4226" t="s">
        <v>41317</v>
      </c>
      <c r="B4226" s="7" t="s">
        <v>28878</v>
      </c>
      <c r="C4226" s="25">
        <v>4472</v>
      </c>
      <c r="D4226" s="53">
        <v>965</v>
      </c>
      <c r="E4226" s="8"/>
      <c r="F4226" s="56"/>
      <c r="G4226" s="8" t="s">
        <v>26865</v>
      </c>
      <c r="H4226" s="8"/>
      <c r="I4226" s="8"/>
      <c r="M4226" s="8">
        <v>1</v>
      </c>
      <c r="O4226" s="23" t="s">
        <v>1658</v>
      </c>
      <c r="P4226" s="23" t="s">
        <v>37</v>
      </c>
      <c r="Q4226" s="9" t="s">
        <v>38</v>
      </c>
      <c r="R4226">
        <v>2002</v>
      </c>
      <c r="T4226" s="26">
        <v>37578</v>
      </c>
      <c r="Y4226" s="25" t="s">
        <v>28879</v>
      </c>
      <c r="AB4226" s="25" t="s">
        <v>98</v>
      </c>
      <c r="AD4226" s="9" t="s">
        <v>28877</v>
      </c>
    </row>
    <row r="4227" spans="1:30" ht="30" x14ac:dyDescent="0.25">
      <c r="A4227" t="s">
        <v>41317</v>
      </c>
      <c r="B4227" s="7" t="s">
        <v>28949</v>
      </c>
      <c r="C4227" s="39">
        <v>461075</v>
      </c>
      <c r="D4227" s="53" t="e">
        <v>#N/A</v>
      </c>
      <c r="E4227" s="8">
        <v>602110</v>
      </c>
      <c r="F4227" s="56"/>
      <c r="G4227" s="8" t="s">
        <v>26865</v>
      </c>
      <c r="H4227" s="8" t="s">
        <v>26958</v>
      </c>
      <c r="I4227" s="8" t="s">
        <v>28950</v>
      </c>
      <c r="M4227" s="8">
        <v>1</v>
      </c>
      <c r="O4227" s="40" t="s">
        <v>86</v>
      </c>
      <c r="P4227" s="40" t="s">
        <v>76</v>
      </c>
      <c r="Q4227" s="9" t="s">
        <v>82</v>
      </c>
      <c r="R4227">
        <v>2002</v>
      </c>
      <c r="T4227" s="41">
        <v>37257</v>
      </c>
      <c r="Y4227" s="39" t="s">
        <v>28951</v>
      </c>
      <c r="AB4227" s="39" t="s">
        <v>33</v>
      </c>
      <c r="AD4227" s="9" t="s">
        <v>1219</v>
      </c>
    </row>
    <row r="4228" spans="1:30" ht="30" x14ac:dyDescent="0.25">
      <c r="A4228" t="s">
        <v>41317</v>
      </c>
      <c r="B4228" s="7" t="s">
        <v>29066</v>
      </c>
      <c r="C4228" s="39">
        <v>461075</v>
      </c>
      <c r="D4228" s="53" t="e">
        <v>#N/A</v>
      </c>
      <c r="E4228" s="8">
        <v>602110</v>
      </c>
      <c r="F4228" s="56"/>
      <c r="G4228" s="8" t="s">
        <v>26865</v>
      </c>
      <c r="H4228" s="8" t="s">
        <v>26958</v>
      </c>
      <c r="I4228" s="8" t="s">
        <v>28950</v>
      </c>
      <c r="M4228" s="8">
        <v>1</v>
      </c>
      <c r="O4228" s="40" t="s">
        <v>86</v>
      </c>
      <c r="P4228" s="40" t="s">
        <v>76</v>
      </c>
      <c r="Q4228" s="9" t="s">
        <v>82</v>
      </c>
      <c r="R4228">
        <v>2002</v>
      </c>
      <c r="T4228" s="41">
        <v>37257</v>
      </c>
      <c r="Y4228" s="39" t="s">
        <v>29067</v>
      </c>
      <c r="AB4228" s="39" t="s">
        <v>33</v>
      </c>
      <c r="AD4228" s="9" t="s">
        <v>1268</v>
      </c>
    </row>
    <row r="4229" spans="1:30" ht="30" x14ac:dyDescent="0.25">
      <c r="A4229" t="s">
        <v>41317</v>
      </c>
      <c r="B4229" s="7" t="s">
        <v>29091</v>
      </c>
      <c r="C4229" s="21">
        <v>5783</v>
      </c>
      <c r="D4229" s="53">
        <v>1048</v>
      </c>
      <c r="E4229" s="8" t="s">
        <v>6888</v>
      </c>
      <c r="F4229" s="56"/>
      <c r="G4229" s="8" t="s">
        <v>26865</v>
      </c>
      <c r="H4229" s="8"/>
      <c r="I4229" s="8"/>
      <c r="M4229" s="8">
        <v>1</v>
      </c>
      <c r="O4229" s="22">
        <v>84</v>
      </c>
      <c r="P4229" s="23" t="s">
        <v>82</v>
      </c>
      <c r="Q4229" s="9" t="s">
        <v>82</v>
      </c>
      <c r="R4229">
        <v>2002</v>
      </c>
      <c r="T4229" s="26" t="s">
        <v>18136</v>
      </c>
      <c r="Y4229" s="25" t="s">
        <v>29092</v>
      </c>
      <c r="AB4229" s="25" t="s">
        <v>103</v>
      </c>
      <c r="AD4229" s="26">
        <v>44320</v>
      </c>
    </row>
    <row r="4230" spans="1:30" ht="30" x14ac:dyDescent="0.25">
      <c r="A4230" t="s">
        <v>41317</v>
      </c>
      <c r="B4230" s="7" t="s">
        <v>29170</v>
      </c>
      <c r="C4230" s="39">
        <v>469166</v>
      </c>
      <c r="D4230" s="53"/>
      <c r="E4230" s="8"/>
      <c r="F4230" s="56"/>
      <c r="G4230" s="8" t="s">
        <v>26865</v>
      </c>
      <c r="H4230" s="8" t="s">
        <v>26958</v>
      </c>
      <c r="I4230" s="8" t="s">
        <v>29049</v>
      </c>
      <c r="M4230" s="8">
        <v>1</v>
      </c>
      <c r="O4230" s="40" t="s">
        <v>57</v>
      </c>
      <c r="P4230" s="40" t="s">
        <v>82</v>
      </c>
      <c r="Q4230" s="9" t="s">
        <v>82</v>
      </c>
      <c r="R4230">
        <v>2002</v>
      </c>
      <c r="T4230" s="41">
        <v>37257</v>
      </c>
      <c r="Y4230" s="39" t="s">
        <v>29171</v>
      </c>
      <c r="AB4230" s="39" t="s">
        <v>33</v>
      </c>
      <c r="AD4230" s="9" t="s">
        <v>5968</v>
      </c>
    </row>
    <row r="4231" spans="1:30" ht="30" x14ac:dyDescent="0.25">
      <c r="A4231" t="s">
        <v>41317</v>
      </c>
      <c r="B4231" s="7" t="s">
        <v>29735</v>
      </c>
      <c r="C4231" s="39">
        <v>242233</v>
      </c>
      <c r="D4231" s="53"/>
      <c r="E4231" s="8"/>
      <c r="F4231" s="56"/>
      <c r="G4231" s="8" t="s">
        <v>26865</v>
      </c>
      <c r="H4231" s="8" t="s">
        <v>26958</v>
      </c>
      <c r="I4231" s="8" t="s">
        <v>29731</v>
      </c>
      <c r="M4231" s="8">
        <v>1</v>
      </c>
      <c r="O4231" s="40" t="s">
        <v>57</v>
      </c>
      <c r="P4231" s="40" t="s">
        <v>37</v>
      </c>
      <c r="Q4231" s="9" t="s">
        <v>38</v>
      </c>
      <c r="R4231">
        <v>2002</v>
      </c>
      <c r="T4231" s="41">
        <v>37257</v>
      </c>
      <c r="Y4231" s="39" t="s">
        <v>29736</v>
      </c>
      <c r="AB4231" s="39" t="s">
        <v>33</v>
      </c>
      <c r="AD4231" s="9" t="s">
        <v>3474</v>
      </c>
    </row>
    <row r="4232" spans="1:30" ht="30" x14ac:dyDescent="0.25">
      <c r="A4232" t="s">
        <v>41317</v>
      </c>
      <c r="B4232" s="7" t="s">
        <v>29820</v>
      </c>
      <c r="C4232" s="39">
        <v>271799</v>
      </c>
      <c r="D4232" s="53" t="e">
        <v>#N/A</v>
      </c>
      <c r="E4232" s="8">
        <v>601479</v>
      </c>
      <c r="F4232" s="56"/>
      <c r="G4232" s="8" t="s">
        <v>26865</v>
      </c>
      <c r="H4232" s="8" t="s">
        <v>26958</v>
      </c>
      <c r="I4232" s="8" t="s">
        <v>29102</v>
      </c>
      <c r="M4232" s="8">
        <v>1</v>
      </c>
      <c r="O4232" s="40" t="s">
        <v>517</v>
      </c>
      <c r="P4232" s="40" t="s">
        <v>37</v>
      </c>
      <c r="Q4232" s="9" t="s">
        <v>38</v>
      </c>
      <c r="R4232">
        <v>2002</v>
      </c>
      <c r="T4232" s="41">
        <v>37257</v>
      </c>
      <c r="Y4232" s="39" t="s">
        <v>29821</v>
      </c>
      <c r="AB4232" s="39" t="s">
        <v>55</v>
      </c>
      <c r="AD4232" s="9" t="s">
        <v>6323</v>
      </c>
    </row>
    <row r="4233" spans="1:30" ht="30" x14ac:dyDescent="0.25">
      <c r="A4233" t="s">
        <v>41317</v>
      </c>
      <c r="B4233" s="7" t="s">
        <v>29846</v>
      </c>
      <c r="C4233" s="25">
        <v>34272</v>
      </c>
      <c r="D4233" s="53"/>
      <c r="E4233" s="8"/>
      <c r="F4233" s="56"/>
      <c r="G4233" s="8" t="s">
        <v>26865</v>
      </c>
      <c r="H4233" s="8" t="s">
        <v>26958</v>
      </c>
      <c r="I4233" s="8" t="s">
        <v>29838</v>
      </c>
      <c r="M4233" s="8">
        <v>1</v>
      </c>
      <c r="O4233" s="23" t="s">
        <v>57</v>
      </c>
      <c r="P4233" s="23" t="s">
        <v>37</v>
      </c>
      <c r="Q4233" s="9" t="s">
        <v>38</v>
      </c>
      <c r="R4233">
        <v>2002</v>
      </c>
      <c r="T4233" s="26">
        <v>37257</v>
      </c>
      <c r="Y4233" s="25" t="s">
        <v>29847</v>
      </c>
      <c r="AB4233" s="25" t="s">
        <v>69</v>
      </c>
      <c r="AD4233" s="9" t="s">
        <v>6132</v>
      </c>
    </row>
    <row r="4234" spans="1:30" ht="30" x14ac:dyDescent="0.25">
      <c r="A4234" t="s">
        <v>41317</v>
      </c>
      <c r="B4234" s="7" t="s">
        <v>29848</v>
      </c>
      <c r="C4234" s="25">
        <v>34272</v>
      </c>
      <c r="D4234" s="53"/>
      <c r="E4234" s="8"/>
      <c r="F4234" s="56"/>
      <c r="G4234" s="8" t="s">
        <v>26865</v>
      </c>
      <c r="H4234" s="8" t="s">
        <v>26958</v>
      </c>
      <c r="I4234" s="8" t="s">
        <v>29838</v>
      </c>
      <c r="M4234" s="8">
        <v>1</v>
      </c>
      <c r="O4234" s="23" t="s">
        <v>57</v>
      </c>
      <c r="P4234" s="23" t="s">
        <v>37</v>
      </c>
      <c r="Q4234" s="9" t="s">
        <v>38</v>
      </c>
      <c r="R4234">
        <v>2002</v>
      </c>
      <c r="T4234" s="26">
        <v>37257</v>
      </c>
      <c r="Y4234" s="25" t="s">
        <v>29849</v>
      </c>
      <c r="AB4234" s="25" t="s">
        <v>69</v>
      </c>
      <c r="AD4234" s="9" t="s">
        <v>6132</v>
      </c>
    </row>
    <row r="4235" spans="1:30" ht="30" x14ac:dyDescent="0.25">
      <c r="A4235" t="s">
        <v>41317</v>
      </c>
      <c r="B4235" s="7" t="s">
        <v>29850</v>
      </c>
      <c r="C4235" s="25">
        <v>34272</v>
      </c>
      <c r="D4235" s="53"/>
      <c r="E4235" s="8"/>
      <c r="F4235" s="56"/>
      <c r="G4235" s="8" t="s">
        <v>26865</v>
      </c>
      <c r="H4235" s="8" t="s">
        <v>26958</v>
      </c>
      <c r="I4235" s="8" t="s">
        <v>29838</v>
      </c>
      <c r="M4235" s="8">
        <v>1</v>
      </c>
      <c r="O4235" s="23" t="s">
        <v>57</v>
      </c>
      <c r="P4235" s="23" t="s">
        <v>37</v>
      </c>
      <c r="Q4235" s="9" t="s">
        <v>38</v>
      </c>
      <c r="R4235">
        <v>2002</v>
      </c>
      <c r="T4235" s="26">
        <v>37257</v>
      </c>
      <c r="Y4235" s="25" t="s">
        <v>29851</v>
      </c>
      <c r="AB4235" s="25" t="s">
        <v>69</v>
      </c>
      <c r="AD4235" s="9" t="s">
        <v>6132</v>
      </c>
    </row>
    <row r="4236" spans="1:30" ht="30" x14ac:dyDescent="0.25">
      <c r="A4236" t="s">
        <v>41317</v>
      </c>
      <c r="B4236" s="7" t="s">
        <v>29852</v>
      </c>
      <c r="C4236" s="25">
        <v>34272</v>
      </c>
      <c r="D4236" s="53"/>
      <c r="E4236" s="8"/>
      <c r="F4236" s="56"/>
      <c r="G4236" s="8" t="s">
        <v>26865</v>
      </c>
      <c r="H4236" s="8" t="s">
        <v>26958</v>
      </c>
      <c r="I4236" s="8" t="s">
        <v>29838</v>
      </c>
      <c r="M4236" s="8">
        <v>1</v>
      </c>
      <c r="O4236" s="23" t="s">
        <v>57</v>
      </c>
      <c r="P4236" s="23" t="s">
        <v>37</v>
      </c>
      <c r="Q4236" s="9" t="s">
        <v>38</v>
      </c>
      <c r="R4236">
        <v>2002</v>
      </c>
      <c r="T4236" s="26">
        <v>37257</v>
      </c>
      <c r="Y4236" s="25" t="s">
        <v>29853</v>
      </c>
      <c r="AB4236" s="25" t="s">
        <v>69</v>
      </c>
      <c r="AD4236" s="9" t="s">
        <v>7547</v>
      </c>
    </row>
    <row r="4237" spans="1:30" ht="30" x14ac:dyDescent="0.25">
      <c r="A4237" t="s">
        <v>41317</v>
      </c>
      <c r="B4237" s="7" t="s">
        <v>29934</v>
      </c>
      <c r="C4237" s="39">
        <v>356590</v>
      </c>
      <c r="D4237" s="53"/>
      <c r="E4237" s="8"/>
      <c r="F4237" s="56"/>
      <c r="G4237" s="8" t="s">
        <v>26865</v>
      </c>
      <c r="H4237" s="8" t="s">
        <v>26958</v>
      </c>
      <c r="I4237" s="8" t="s">
        <v>29373</v>
      </c>
      <c r="M4237" s="8">
        <v>1</v>
      </c>
      <c r="O4237" s="40" t="s">
        <v>57</v>
      </c>
      <c r="P4237" s="40" t="s">
        <v>37</v>
      </c>
      <c r="Q4237" s="9" t="s">
        <v>38</v>
      </c>
      <c r="R4237">
        <v>2002</v>
      </c>
      <c r="T4237" s="41">
        <v>37257</v>
      </c>
      <c r="Y4237" s="39" t="s">
        <v>29935</v>
      </c>
      <c r="AB4237" s="39" t="s">
        <v>55</v>
      </c>
      <c r="AD4237" s="9" t="s">
        <v>3875</v>
      </c>
    </row>
    <row r="4238" spans="1:30" ht="30" x14ac:dyDescent="0.25">
      <c r="A4238" t="s">
        <v>41317</v>
      </c>
      <c r="B4238" s="7" t="s">
        <v>29974</v>
      </c>
      <c r="C4238" s="39">
        <v>319865</v>
      </c>
      <c r="D4238" s="53" t="e">
        <v>#N/A</v>
      </c>
      <c r="E4238" s="8">
        <v>601849</v>
      </c>
      <c r="F4238" s="56"/>
      <c r="G4238" s="8" t="s">
        <v>26865</v>
      </c>
      <c r="H4238" s="8" t="s">
        <v>26958</v>
      </c>
      <c r="I4238" s="8" t="s">
        <v>29970</v>
      </c>
      <c r="M4238" s="8">
        <v>1</v>
      </c>
      <c r="O4238" s="40" t="s">
        <v>57</v>
      </c>
      <c r="P4238" s="40" t="s">
        <v>37</v>
      </c>
      <c r="Q4238" s="9" t="s">
        <v>38</v>
      </c>
      <c r="R4238">
        <v>2002</v>
      </c>
      <c r="T4238" s="41">
        <v>37257</v>
      </c>
      <c r="Y4238" s="39" t="s">
        <v>29975</v>
      </c>
      <c r="AB4238" s="39" t="s">
        <v>69</v>
      </c>
      <c r="AD4238" s="9" t="s">
        <v>19370</v>
      </c>
    </row>
    <row r="4239" spans="1:30" ht="30" x14ac:dyDescent="0.25">
      <c r="A4239" t="s">
        <v>41317</v>
      </c>
      <c r="B4239" s="7" t="s">
        <v>30022</v>
      </c>
      <c r="C4239" s="25">
        <v>330587</v>
      </c>
      <c r="D4239" s="53"/>
      <c r="E4239" s="8"/>
      <c r="F4239" s="56"/>
      <c r="G4239" s="8" t="s">
        <v>26865</v>
      </c>
      <c r="H4239" s="8" t="s">
        <v>26958</v>
      </c>
      <c r="I4239" s="8" t="s">
        <v>29977</v>
      </c>
      <c r="M4239" s="8">
        <v>1</v>
      </c>
      <c r="O4239" s="23" t="s">
        <v>517</v>
      </c>
      <c r="P4239" s="23" t="s">
        <v>37</v>
      </c>
      <c r="Q4239" s="9" t="s">
        <v>38</v>
      </c>
      <c r="R4239">
        <v>2002</v>
      </c>
      <c r="T4239" s="26">
        <v>37257</v>
      </c>
      <c r="Y4239" s="25" t="s">
        <v>30023</v>
      </c>
      <c r="AB4239" s="25" t="s">
        <v>33</v>
      </c>
      <c r="AD4239" s="9" t="s">
        <v>3742</v>
      </c>
    </row>
    <row r="4240" spans="1:30" ht="30" x14ac:dyDescent="0.25">
      <c r="A4240" t="s">
        <v>41317</v>
      </c>
      <c r="B4240" s="7" t="s">
        <v>30030</v>
      </c>
      <c r="C4240" s="25">
        <v>330587</v>
      </c>
      <c r="D4240" s="53"/>
      <c r="E4240" s="8"/>
      <c r="F4240" s="56"/>
      <c r="G4240" s="8" t="s">
        <v>26865</v>
      </c>
      <c r="H4240" s="8" t="s">
        <v>26958</v>
      </c>
      <c r="I4240" s="8" t="s">
        <v>29977</v>
      </c>
      <c r="M4240" s="8">
        <v>1</v>
      </c>
      <c r="O4240" s="23" t="s">
        <v>57</v>
      </c>
      <c r="P4240" s="23" t="s">
        <v>37</v>
      </c>
      <c r="Q4240" s="9" t="s">
        <v>38</v>
      </c>
      <c r="R4240">
        <v>2002</v>
      </c>
      <c r="T4240" s="26">
        <v>37257</v>
      </c>
      <c r="Y4240" s="25" t="s">
        <v>30031</v>
      </c>
      <c r="AB4240" s="25" t="s">
        <v>33</v>
      </c>
      <c r="AD4240" s="9" t="s">
        <v>3742</v>
      </c>
    </row>
    <row r="4241" spans="1:30" ht="30" x14ac:dyDescent="0.25">
      <c r="A4241" t="s">
        <v>41317</v>
      </c>
      <c r="B4241" s="7" t="s">
        <v>30039</v>
      </c>
      <c r="C4241" s="25">
        <v>330587</v>
      </c>
      <c r="D4241" s="53"/>
      <c r="E4241" s="8"/>
      <c r="F4241" s="56"/>
      <c r="G4241" s="8" t="s">
        <v>26865</v>
      </c>
      <c r="H4241" s="8" t="s">
        <v>26958</v>
      </c>
      <c r="I4241" s="8" t="s">
        <v>29977</v>
      </c>
      <c r="M4241" s="8">
        <v>1</v>
      </c>
      <c r="O4241" s="23" t="s">
        <v>201</v>
      </c>
      <c r="P4241" s="23" t="s">
        <v>51</v>
      </c>
      <c r="Q4241" s="9" t="s">
        <v>52</v>
      </c>
      <c r="R4241">
        <v>2002</v>
      </c>
      <c r="T4241" s="26">
        <v>37257</v>
      </c>
      <c r="Y4241" s="25" t="s">
        <v>30040</v>
      </c>
      <c r="AB4241" s="25" t="s">
        <v>391</v>
      </c>
      <c r="AD4241" s="9" t="s">
        <v>96</v>
      </c>
    </row>
    <row r="4242" spans="1:30" x14ac:dyDescent="0.25">
      <c r="A4242" t="s">
        <v>41317</v>
      </c>
      <c r="B4242" s="7" t="s">
        <v>30208</v>
      </c>
      <c r="C4242" s="8">
        <v>250537</v>
      </c>
      <c r="D4242" s="53"/>
      <c r="E4242" s="8"/>
      <c r="F4242" s="56"/>
      <c r="G4242" s="8" t="s">
        <v>26865</v>
      </c>
      <c r="H4242" s="8" t="s">
        <v>26958</v>
      </c>
      <c r="I4242" s="8" t="s">
        <v>28921</v>
      </c>
      <c r="M4242" s="8">
        <v>1</v>
      </c>
      <c r="O4242" s="9">
        <v>78</v>
      </c>
      <c r="P4242" s="9" t="s">
        <v>37</v>
      </c>
      <c r="Q4242" s="9" t="s">
        <v>38</v>
      </c>
      <c r="R4242">
        <v>2002</v>
      </c>
      <c r="T4242" s="10">
        <v>37257</v>
      </c>
      <c r="Y4242" s="8" t="s">
        <v>30209</v>
      </c>
      <c r="AB4242" s="8" t="s">
        <v>114</v>
      </c>
      <c r="AD4242" s="10"/>
    </row>
    <row r="4243" spans="1:30" x14ac:dyDescent="0.25">
      <c r="A4243" t="s">
        <v>41317</v>
      </c>
      <c r="B4243" s="7" t="s">
        <v>30730</v>
      </c>
      <c r="C4243" s="8">
        <v>73787</v>
      </c>
      <c r="D4243" s="53">
        <v>823</v>
      </c>
      <c r="E4243" s="8"/>
      <c r="F4243" s="56"/>
      <c r="G4243" s="8" t="s">
        <v>26865</v>
      </c>
      <c r="H4243" s="8"/>
      <c r="I4243" s="8"/>
      <c r="M4243" s="8">
        <v>1</v>
      </c>
      <c r="O4243" s="9">
        <v>84</v>
      </c>
      <c r="P4243" s="9" t="s">
        <v>76</v>
      </c>
      <c r="Q4243" s="9" t="s">
        <v>82</v>
      </c>
      <c r="R4243">
        <v>2002</v>
      </c>
      <c r="T4243" s="10">
        <v>37257</v>
      </c>
      <c r="Y4243" s="8" t="s">
        <v>30731</v>
      </c>
      <c r="AB4243" s="8" t="s">
        <v>121</v>
      </c>
      <c r="AD4243" s="10">
        <v>44355</v>
      </c>
    </row>
    <row r="4244" spans="1:30" ht="30" x14ac:dyDescent="0.25">
      <c r="A4244" t="s">
        <v>41317</v>
      </c>
      <c r="B4244" s="7" t="s">
        <v>31630</v>
      </c>
      <c r="C4244" s="39">
        <v>100106</v>
      </c>
      <c r="D4244" s="53"/>
      <c r="E4244" s="8"/>
      <c r="F4244" s="56"/>
      <c r="G4244" s="8" t="s">
        <v>26865</v>
      </c>
      <c r="H4244" s="8" t="s">
        <v>26958</v>
      </c>
      <c r="I4244" s="8" t="s">
        <v>31601</v>
      </c>
      <c r="M4244" s="39" t="s">
        <v>37</v>
      </c>
      <c r="O4244" s="40" t="s">
        <v>57</v>
      </c>
      <c r="P4244" s="40" t="s">
        <v>37</v>
      </c>
      <c r="Q4244" s="9" t="s">
        <v>38</v>
      </c>
      <c r="R4244">
        <v>2002</v>
      </c>
      <c r="T4244" s="41">
        <v>37257</v>
      </c>
      <c r="Y4244" s="39" t="s">
        <v>31631</v>
      </c>
      <c r="AB4244" s="39" t="s">
        <v>55</v>
      </c>
      <c r="AD4244" s="9" t="s">
        <v>177</v>
      </c>
    </row>
    <row r="4245" spans="1:30" ht="30" x14ac:dyDescent="0.25">
      <c r="A4245" t="s">
        <v>41317</v>
      </c>
      <c r="B4245" s="7" t="s">
        <v>31665</v>
      </c>
      <c r="C4245" s="39">
        <v>533844</v>
      </c>
      <c r="D4245" s="53"/>
      <c r="E4245" s="8"/>
      <c r="F4245" s="56"/>
      <c r="G4245" s="8" t="s">
        <v>26865</v>
      </c>
      <c r="H4245" s="8" t="s">
        <v>26958</v>
      </c>
      <c r="I4245" s="8" t="s">
        <v>28924</v>
      </c>
      <c r="M4245" s="8">
        <v>1</v>
      </c>
      <c r="O4245" s="40" t="s">
        <v>57</v>
      </c>
      <c r="P4245" s="40" t="s">
        <v>37</v>
      </c>
      <c r="Q4245" s="9" t="s">
        <v>38</v>
      </c>
      <c r="R4245">
        <v>2002</v>
      </c>
      <c r="T4245" s="41">
        <v>37257</v>
      </c>
      <c r="Y4245" s="39" t="s">
        <v>31666</v>
      </c>
      <c r="AB4245" s="39" t="s">
        <v>33</v>
      </c>
      <c r="AD4245" s="9" t="s">
        <v>16504</v>
      </c>
    </row>
    <row r="4246" spans="1:30" ht="30" x14ac:dyDescent="0.25">
      <c r="A4246" t="s">
        <v>41317</v>
      </c>
      <c r="B4246" s="7" t="s">
        <v>31667</v>
      </c>
      <c r="C4246" s="39">
        <v>533844</v>
      </c>
      <c r="D4246" s="53"/>
      <c r="E4246" s="8"/>
      <c r="F4246" s="56"/>
      <c r="G4246" s="8" t="s">
        <v>26865</v>
      </c>
      <c r="H4246" s="8" t="s">
        <v>26958</v>
      </c>
      <c r="I4246" s="8" t="s">
        <v>28924</v>
      </c>
      <c r="M4246" s="8">
        <v>1</v>
      </c>
      <c r="O4246" s="40" t="s">
        <v>57</v>
      </c>
      <c r="P4246" s="40" t="s">
        <v>37</v>
      </c>
      <c r="Q4246" s="9" t="s">
        <v>38</v>
      </c>
      <c r="R4246">
        <v>2002</v>
      </c>
      <c r="T4246" s="41">
        <v>37257</v>
      </c>
      <c r="Y4246" s="39" t="s">
        <v>31668</v>
      </c>
      <c r="AB4246" s="39" t="s">
        <v>33</v>
      </c>
      <c r="AD4246" s="9" t="s">
        <v>16504</v>
      </c>
    </row>
    <row r="4247" spans="1:30" ht="30" x14ac:dyDescent="0.25">
      <c r="A4247" t="s">
        <v>41317</v>
      </c>
      <c r="B4247" s="7" t="s">
        <v>32223</v>
      </c>
      <c r="C4247" s="25">
        <v>291324</v>
      </c>
      <c r="D4247" s="53"/>
      <c r="E4247" s="8"/>
      <c r="F4247" s="56"/>
      <c r="G4247" s="8" t="s">
        <v>26865</v>
      </c>
      <c r="H4247" s="8" t="s">
        <v>26958</v>
      </c>
      <c r="I4247" s="8" t="s">
        <v>28927</v>
      </c>
      <c r="M4247" s="8">
        <v>1</v>
      </c>
      <c r="O4247" s="23" t="s">
        <v>86</v>
      </c>
      <c r="P4247" s="23" t="s">
        <v>37</v>
      </c>
      <c r="Q4247" s="9" t="s">
        <v>38</v>
      </c>
      <c r="R4247">
        <v>2002</v>
      </c>
      <c r="T4247" s="26">
        <v>37257</v>
      </c>
      <c r="Y4247" s="25" t="s">
        <v>32224</v>
      </c>
      <c r="AB4247" s="25" t="s">
        <v>33</v>
      </c>
      <c r="AD4247" s="9" t="s">
        <v>101</v>
      </c>
    </row>
    <row r="4248" spans="1:30" ht="30" x14ac:dyDescent="0.25">
      <c r="A4248" t="s">
        <v>41317</v>
      </c>
      <c r="B4248" s="7" t="s">
        <v>32500</v>
      </c>
      <c r="C4248" s="25">
        <v>5330</v>
      </c>
      <c r="D4248" s="53"/>
      <c r="E4248" s="8"/>
      <c r="F4248" s="56"/>
      <c r="G4248" s="8" t="s">
        <v>26865</v>
      </c>
      <c r="H4248" s="8" t="s">
        <v>26958</v>
      </c>
      <c r="I4248" s="8" t="s">
        <v>28927</v>
      </c>
      <c r="M4248" s="8">
        <v>1</v>
      </c>
      <c r="O4248" s="23" t="s">
        <v>1658</v>
      </c>
      <c r="P4248" s="23" t="s">
        <v>37</v>
      </c>
      <c r="Q4248" s="9" t="s">
        <v>38</v>
      </c>
      <c r="R4248">
        <v>2002</v>
      </c>
      <c r="T4248" s="26">
        <v>37257</v>
      </c>
      <c r="Y4248" s="25" t="s">
        <v>32501</v>
      </c>
      <c r="AB4248" s="25" t="s">
        <v>84</v>
      </c>
      <c r="AD4248" s="9" t="s">
        <v>10345</v>
      </c>
    </row>
    <row r="4249" spans="1:30" ht="30" x14ac:dyDescent="0.25">
      <c r="A4249" t="s">
        <v>41317</v>
      </c>
      <c r="B4249" s="7" t="s">
        <v>33029</v>
      </c>
      <c r="C4249" s="25">
        <v>5330</v>
      </c>
      <c r="D4249" s="53"/>
      <c r="E4249" s="8"/>
      <c r="F4249" s="56"/>
      <c r="G4249" s="8" t="s">
        <v>26865</v>
      </c>
      <c r="H4249" s="8" t="s">
        <v>26958</v>
      </c>
      <c r="I4249" s="8" t="s">
        <v>28927</v>
      </c>
      <c r="M4249" s="8">
        <v>1</v>
      </c>
      <c r="O4249" s="23" t="s">
        <v>1989</v>
      </c>
      <c r="P4249" s="23" t="s">
        <v>37</v>
      </c>
      <c r="Q4249" s="9" t="s">
        <v>38</v>
      </c>
      <c r="R4249">
        <v>2002</v>
      </c>
      <c r="T4249" s="26">
        <v>37257</v>
      </c>
      <c r="Y4249" s="25" t="s">
        <v>33030</v>
      </c>
      <c r="AB4249" s="25" t="s">
        <v>2745</v>
      </c>
      <c r="AD4249" s="9" t="s">
        <v>9378</v>
      </c>
    </row>
    <row r="4250" spans="1:30" ht="30" x14ac:dyDescent="0.25">
      <c r="A4250" t="s">
        <v>41317</v>
      </c>
      <c r="B4250" s="7" t="s">
        <v>33200</v>
      </c>
      <c r="C4250" s="25">
        <v>4091</v>
      </c>
      <c r="D4250" s="53"/>
      <c r="E4250" s="8"/>
      <c r="F4250" s="56"/>
      <c r="G4250" s="8" t="s">
        <v>26865</v>
      </c>
      <c r="H4250" s="8" t="s">
        <v>26958</v>
      </c>
      <c r="I4250" s="8" t="s">
        <v>28927</v>
      </c>
      <c r="M4250" s="8">
        <v>1</v>
      </c>
      <c r="O4250" s="23" t="s">
        <v>50</v>
      </c>
      <c r="P4250" s="23" t="s">
        <v>37</v>
      </c>
      <c r="Q4250" s="9" t="s">
        <v>38</v>
      </c>
      <c r="R4250">
        <v>2002</v>
      </c>
      <c r="T4250" s="38">
        <v>37408</v>
      </c>
      <c r="Y4250" s="25" t="s">
        <v>33201</v>
      </c>
      <c r="AB4250" s="25" t="s">
        <v>1492</v>
      </c>
      <c r="AD4250" s="9" t="s">
        <v>33202</v>
      </c>
    </row>
    <row r="4251" spans="1:30" ht="30" x14ac:dyDescent="0.25">
      <c r="A4251" t="s">
        <v>41317</v>
      </c>
      <c r="B4251" s="7" t="s">
        <v>33203</v>
      </c>
      <c r="C4251" s="25">
        <v>4091</v>
      </c>
      <c r="D4251" s="53"/>
      <c r="E4251" s="8"/>
      <c r="F4251" s="56"/>
      <c r="G4251" s="8" t="s">
        <v>26865</v>
      </c>
      <c r="H4251" s="8" t="s">
        <v>26958</v>
      </c>
      <c r="I4251" s="8" t="s">
        <v>28927</v>
      </c>
      <c r="M4251" s="8">
        <v>1</v>
      </c>
      <c r="O4251" s="23" t="s">
        <v>50</v>
      </c>
      <c r="P4251" s="23" t="s">
        <v>37</v>
      </c>
      <c r="Q4251" s="9" t="s">
        <v>38</v>
      </c>
      <c r="R4251">
        <v>2002</v>
      </c>
      <c r="T4251" s="38">
        <v>37257</v>
      </c>
      <c r="Y4251" s="25" t="s">
        <v>33204</v>
      </c>
      <c r="AB4251" s="25" t="s">
        <v>55</v>
      </c>
      <c r="AD4251" s="9" t="s">
        <v>33205</v>
      </c>
    </row>
    <row r="4252" spans="1:30" ht="30" x14ac:dyDescent="0.25">
      <c r="A4252" t="s">
        <v>41317</v>
      </c>
      <c r="B4252" s="7" t="s">
        <v>33206</v>
      </c>
      <c r="C4252" s="25">
        <v>4091</v>
      </c>
      <c r="D4252" s="53"/>
      <c r="E4252" s="8"/>
      <c r="F4252" s="56"/>
      <c r="G4252" s="8" t="s">
        <v>26865</v>
      </c>
      <c r="H4252" s="8" t="s">
        <v>26958</v>
      </c>
      <c r="I4252" s="8" t="s">
        <v>28927</v>
      </c>
      <c r="M4252" s="8">
        <v>1</v>
      </c>
      <c r="O4252" s="23" t="s">
        <v>50</v>
      </c>
      <c r="P4252" s="23" t="s">
        <v>37</v>
      </c>
      <c r="Q4252" s="9" t="s">
        <v>38</v>
      </c>
      <c r="R4252">
        <v>2002</v>
      </c>
      <c r="T4252" s="38">
        <v>37257</v>
      </c>
      <c r="Y4252" s="25" t="s">
        <v>33207</v>
      </c>
      <c r="AB4252" s="25" t="s">
        <v>55</v>
      </c>
      <c r="AD4252" s="9" t="s">
        <v>33208</v>
      </c>
    </row>
    <row r="4253" spans="1:30" ht="30" x14ac:dyDescent="0.25">
      <c r="A4253" t="s">
        <v>41317</v>
      </c>
      <c r="B4253" s="7" t="s">
        <v>33209</v>
      </c>
      <c r="C4253" s="25">
        <v>4091</v>
      </c>
      <c r="D4253" s="53"/>
      <c r="E4253" s="8"/>
      <c r="F4253" s="56"/>
      <c r="G4253" s="8" t="s">
        <v>26865</v>
      </c>
      <c r="H4253" s="8" t="s">
        <v>26958</v>
      </c>
      <c r="I4253" s="8" t="s">
        <v>28927</v>
      </c>
      <c r="M4253" s="8">
        <v>1</v>
      </c>
      <c r="O4253" s="23" t="s">
        <v>50</v>
      </c>
      <c r="P4253" s="23" t="s">
        <v>37</v>
      </c>
      <c r="Q4253" s="9" t="s">
        <v>38</v>
      </c>
      <c r="R4253">
        <v>2002</v>
      </c>
      <c r="T4253" s="38">
        <v>37257</v>
      </c>
      <c r="Y4253" s="25" t="s">
        <v>33210</v>
      </c>
      <c r="AB4253" s="25" t="s">
        <v>55</v>
      </c>
      <c r="AD4253" s="9" t="s">
        <v>33205</v>
      </c>
    </row>
    <row r="4254" spans="1:30" ht="30" x14ac:dyDescent="0.25">
      <c r="A4254" t="s">
        <v>41317</v>
      </c>
      <c r="B4254" s="7" t="s">
        <v>33643</v>
      </c>
      <c r="C4254" s="25">
        <v>4917</v>
      </c>
      <c r="D4254" s="53"/>
      <c r="E4254" s="8"/>
      <c r="F4254" s="56"/>
      <c r="G4254" s="8" t="s">
        <v>26865</v>
      </c>
      <c r="H4254" s="8" t="s">
        <v>26958</v>
      </c>
      <c r="I4254" s="8" t="s">
        <v>28927</v>
      </c>
      <c r="M4254" s="8">
        <v>1</v>
      </c>
      <c r="O4254" s="23" t="s">
        <v>57</v>
      </c>
      <c r="P4254" s="23" t="s">
        <v>37</v>
      </c>
      <c r="Q4254" s="9" t="s">
        <v>38</v>
      </c>
      <c r="R4254">
        <v>2002</v>
      </c>
      <c r="T4254" s="38">
        <v>37257</v>
      </c>
      <c r="Y4254" s="25" t="s">
        <v>33644</v>
      </c>
      <c r="AB4254" s="25" t="s">
        <v>98</v>
      </c>
      <c r="AD4254" s="9" t="s">
        <v>8715</v>
      </c>
    </row>
    <row r="4255" spans="1:30" ht="30" x14ac:dyDescent="0.25">
      <c r="A4255" t="s">
        <v>41317</v>
      </c>
      <c r="B4255" s="7" t="s">
        <v>33645</v>
      </c>
      <c r="C4255" s="25">
        <v>4917</v>
      </c>
      <c r="D4255" s="53"/>
      <c r="E4255" s="8"/>
      <c r="F4255" s="56"/>
      <c r="G4255" s="8" t="s">
        <v>26865</v>
      </c>
      <c r="H4255" s="8" t="s">
        <v>26958</v>
      </c>
      <c r="I4255" s="8" t="s">
        <v>28927</v>
      </c>
      <c r="M4255" s="8">
        <v>1</v>
      </c>
      <c r="O4255" s="23" t="s">
        <v>57</v>
      </c>
      <c r="P4255" s="23" t="s">
        <v>37</v>
      </c>
      <c r="Q4255" s="9" t="s">
        <v>38</v>
      </c>
      <c r="R4255">
        <v>2002</v>
      </c>
      <c r="T4255" s="38">
        <v>37257</v>
      </c>
      <c r="Y4255" s="25" t="s">
        <v>33646</v>
      </c>
      <c r="AB4255" s="25" t="s">
        <v>98</v>
      </c>
      <c r="AD4255" s="9" t="s">
        <v>33647</v>
      </c>
    </row>
    <row r="4256" spans="1:30" ht="30" x14ac:dyDescent="0.25">
      <c r="A4256" t="s">
        <v>41317</v>
      </c>
      <c r="B4256" s="7" t="s">
        <v>34584</v>
      </c>
      <c r="C4256" s="39">
        <v>461075</v>
      </c>
      <c r="D4256" s="53" t="e">
        <v>#N/A</v>
      </c>
      <c r="E4256" s="8">
        <v>602110</v>
      </c>
      <c r="F4256" s="56"/>
      <c r="G4256" s="8" t="s">
        <v>26865</v>
      </c>
      <c r="H4256" s="8" t="s">
        <v>26958</v>
      </c>
      <c r="I4256" s="8" t="s">
        <v>28950</v>
      </c>
      <c r="M4256" s="8">
        <v>1</v>
      </c>
      <c r="O4256" s="40" t="s">
        <v>86</v>
      </c>
      <c r="P4256" s="40" t="s">
        <v>76</v>
      </c>
      <c r="Q4256" s="9" t="s">
        <v>82</v>
      </c>
      <c r="R4256">
        <v>2002</v>
      </c>
      <c r="T4256" s="41">
        <v>37257</v>
      </c>
      <c r="Y4256" s="39" t="s">
        <v>34585</v>
      </c>
      <c r="AB4256" s="39" t="s">
        <v>33</v>
      </c>
      <c r="AD4256" s="9" t="s">
        <v>1219</v>
      </c>
    </row>
    <row r="4257" spans="1:30" ht="30" x14ac:dyDescent="0.25">
      <c r="A4257" t="s">
        <v>41317</v>
      </c>
      <c r="B4257" s="7" t="s">
        <v>35209</v>
      </c>
      <c r="C4257" s="25">
        <v>4091</v>
      </c>
      <c r="D4257" s="53"/>
      <c r="E4257" s="8"/>
      <c r="F4257" s="56"/>
      <c r="G4257" s="8" t="s">
        <v>26865</v>
      </c>
      <c r="H4257" s="8" t="s">
        <v>26958</v>
      </c>
      <c r="I4257" s="8" t="s">
        <v>28927</v>
      </c>
      <c r="M4257" s="24" t="s">
        <v>75</v>
      </c>
      <c r="O4257" s="23" t="s">
        <v>393</v>
      </c>
      <c r="P4257" s="23" t="s">
        <v>37</v>
      </c>
      <c r="Q4257" s="9" t="s">
        <v>38</v>
      </c>
      <c r="R4257">
        <v>2002</v>
      </c>
      <c r="T4257" s="38">
        <v>37257</v>
      </c>
      <c r="Y4257" s="25" t="s">
        <v>35210</v>
      </c>
      <c r="AB4257" s="25" t="s">
        <v>391</v>
      </c>
      <c r="AD4257" s="9" t="s">
        <v>35211</v>
      </c>
    </row>
    <row r="4258" spans="1:30" x14ac:dyDescent="0.25">
      <c r="A4258" t="s">
        <v>41317</v>
      </c>
      <c r="B4258" s="7" t="s">
        <v>36911</v>
      </c>
      <c r="C4258" s="8">
        <v>389826</v>
      </c>
      <c r="D4258" s="53"/>
      <c r="E4258" s="8"/>
      <c r="F4258" s="56"/>
      <c r="G4258" s="8" t="s">
        <v>26865</v>
      </c>
      <c r="H4258" s="8" t="s">
        <v>26958</v>
      </c>
      <c r="I4258" s="8" t="s">
        <v>36879</v>
      </c>
      <c r="M4258" s="8">
        <v>1</v>
      </c>
      <c r="O4258" s="9">
        <v>84</v>
      </c>
      <c r="P4258" s="9" t="s">
        <v>37</v>
      </c>
      <c r="Q4258" s="9" t="s">
        <v>38</v>
      </c>
      <c r="R4258">
        <v>2002</v>
      </c>
      <c r="T4258" s="10">
        <v>37257</v>
      </c>
      <c r="Y4258" s="8" t="s">
        <v>36912</v>
      </c>
      <c r="AB4258" s="8" t="s">
        <v>121</v>
      </c>
      <c r="AD4258" s="10">
        <v>44490</v>
      </c>
    </row>
    <row r="4259" spans="1:30" ht="30" x14ac:dyDescent="0.25">
      <c r="A4259" t="s">
        <v>41317</v>
      </c>
      <c r="B4259" s="7" t="s">
        <v>36911</v>
      </c>
      <c r="C4259" s="25">
        <v>239008</v>
      </c>
      <c r="D4259" s="53"/>
      <c r="E4259" s="8"/>
      <c r="F4259" s="56"/>
      <c r="G4259" s="8" t="s">
        <v>26865</v>
      </c>
      <c r="H4259" s="8" t="s">
        <v>26958</v>
      </c>
      <c r="I4259" s="8" t="s">
        <v>36879</v>
      </c>
      <c r="M4259" s="8">
        <v>1</v>
      </c>
      <c r="O4259" s="23" t="s">
        <v>57</v>
      </c>
      <c r="P4259" s="23" t="s">
        <v>37</v>
      </c>
      <c r="Q4259" s="9" t="s">
        <v>38</v>
      </c>
      <c r="R4259">
        <v>2002</v>
      </c>
      <c r="T4259" s="26">
        <v>37257</v>
      </c>
      <c r="Y4259" s="25" t="s">
        <v>36912</v>
      </c>
      <c r="AB4259" s="25" t="s">
        <v>69</v>
      </c>
      <c r="AD4259" s="9" t="s">
        <v>17966</v>
      </c>
    </row>
    <row r="4260" spans="1:30" ht="30" x14ac:dyDescent="0.25">
      <c r="A4260" t="s">
        <v>41317</v>
      </c>
      <c r="B4260" s="7" t="s">
        <v>36931</v>
      </c>
      <c r="C4260" s="25">
        <v>239008</v>
      </c>
      <c r="D4260" s="53"/>
      <c r="E4260" s="8"/>
      <c r="F4260" s="56"/>
      <c r="G4260" s="8" t="s">
        <v>26865</v>
      </c>
      <c r="H4260" s="8" t="s">
        <v>26958</v>
      </c>
      <c r="I4260" s="8" t="s">
        <v>36879</v>
      </c>
      <c r="M4260" s="8">
        <v>1</v>
      </c>
      <c r="O4260" s="23" t="s">
        <v>57</v>
      </c>
      <c r="P4260" s="23" t="s">
        <v>37</v>
      </c>
      <c r="Q4260" s="9" t="s">
        <v>38</v>
      </c>
      <c r="R4260">
        <v>2002</v>
      </c>
      <c r="T4260" s="26">
        <v>37257</v>
      </c>
      <c r="Y4260" s="25" t="s">
        <v>36932</v>
      </c>
      <c r="AB4260" s="25" t="s">
        <v>84</v>
      </c>
      <c r="AD4260" s="9" t="s">
        <v>3683</v>
      </c>
    </row>
    <row r="4261" spans="1:30" ht="30" x14ac:dyDescent="0.25">
      <c r="A4261" t="s">
        <v>41317</v>
      </c>
      <c r="B4261" s="7" t="s">
        <v>36935</v>
      </c>
      <c r="C4261" s="25">
        <v>239008</v>
      </c>
      <c r="D4261" s="53"/>
      <c r="E4261" s="8"/>
      <c r="F4261" s="56"/>
      <c r="G4261" s="8" t="s">
        <v>26865</v>
      </c>
      <c r="H4261" s="8" t="s">
        <v>26958</v>
      </c>
      <c r="I4261" s="8" t="s">
        <v>36879</v>
      </c>
      <c r="M4261" s="8">
        <v>1</v>
      </c>
      <c r="O4261" s="23" t="s">
        <v>57</v>
      </c>
      <c r="P4261" s="23" t="s">
        <v>37</v>
      </c>
      <c r="Q4261" s="9" t="s">
        <v>38</v>
      </c>
      <c r="R4261">
        <v>2002</v>
      </c>
      <c r="T4261" s="26">
        <v>37257</v>
      </c>
      <c r="Y4261" s="25" t="s">
        <v>36936</v>
      </c>
      <c r="AB4261" s="25" t="s">
        <v>84</v>
      </c>
      <c r="AD4261" s="9" t="s">
        <v>3683</v>
      </c>
    </row>
    <row r="4262" spans="1:30" ht="30" x14ac:dyDescent="0.25">
      <c r="A4262" t="s">
        <v>41317</v>
      </c>
      <c r="B4262" s="7" t="s">
        <v>36950</v>
      </c>
      <c r="C4262" s="25">
        <v>239008</v>
      </c>
      <c r="D4262" s="53"/>
      <c r="E4262" s="8"/>
      <c r="F4262" s="56"/>
      <c r="G4262" s="8" t="s">
        <v>26865</v>
      </c>
      <c r="H4262" s="8" t="s">
        <v>26958</v>
      </c>
      <c r="I4262" s="8" t="s">
        <v>36879</v>
      </c>
      <c r="M4262" s="8">
        <v>1</v>
      </c>
      <c r="O4262" s="23" t="s">
        <v>57</v>
      </c>
      <c r="P4262" s="23" t="s">
        <v>37</v>
      </c>
      <c r="Q4262" s="9" t="s">
        <v>38</v>
      </c>
      <c r="R4262">
        <v>2002</v>
      </c>
      <c r="T4262" s="26">
        <v>37257</v>
      </c>
      <c r="Y4262" s="25" t="s">
        <v>36951</v>
      </c>
      <c r="AB4262" s="25" t="s">
        <v>69</v>
      </c>
      <c r="AD4262" s="9" t="s">
        <v>18639</v>
      </c>
    </row>
    <row r="4263" spans="1:30" ht="30" x14ac:dyDescent="0.25">
      <c r="A4263" t="s">
        <v>41317</v>
      </c>
      <c r="B4263" s="7" t="s">
        <v>37086</v>
      </c>
      <c r="C4263" s="25">
        <v>239008</v>
      </c>
      <c r="D4263" s="53"/>
      <c r="E4263" s="8"/>
      <c r="F4263" s="56"/>
      <c r="G4263" s="8" t="s">
        <v>26865</v>
      </c>
      <c r="H4263" s="8" t="s">
        <v>26958</v>
      </c>
      <c r="I4263" s="8" t="s">
        <v>36879</v>
      </c>
      <c r="M4263" s="8">
        <v>1</v>
      </c>
      <c r="O4263" s="23" t="s">
        <v>57</v>
      </c>
      <c r="P4263" s="23" t="s">
        <v>37</v>
      </c>
      <c r="Q4263" s="9" t="s">
        <v>38</v>
      </c>
      <c r="R4263">
        <v>2002</v>
      </c>
      <c r="T4263" s="26">
        <v>37257</v>
      </c>
      <c r="Y4263" s="25" t="s">
        <v>37087</v>
      </c>
      <c r="AB4263" s="25" t="s">
        <v>69</v>
      </c>
      <c r="AD4263" s="9" t="s">
        <v>4983</v>
      </c>
    </row>
    <row r="4264" spans="1:30" ht="30" x14ac:dyDescent="0.25">
      <c r="A4264" t="s">
        <v>41317</v>
      </c>
      <c r="B4264" s="7" t="s">
        <v>37861</v>
      </c>
      <c r="C4264" s="39">
        <v>469512</v>
      </c>
      <c r="D4264" s="53"/>
      <c r="E4264" s="8"/>
      <c r="F4264" s="56"/>
      <c r="G4264" s="8" t="s">
        <v>26865</v>
      </c>
      <c r="H4264" s="8" t="s">
        <v>26958</v>
      </c>
      <c r="I4264" s="8" t="s">
        <v>37855</v>
      </c>
      <c r="M4264" s="8">
        <v>1</v>
      </c>
      <c r="O4264" s="40" t="s">
        <v>57</v>
      </c>
      <c r="P4264" s="40" t="s">
        <v>37</v>
      </c>
      <c r="Q4264" s="9" t="s">
        <v>38</v>
      </c>
      <c r="R4264">
        <v>2002</v>
      </c>
      <c r="T4264" s="41">
        <v>37257</v>
      </c>
      <c r="Y4264" s="39" t="s">
        <v>37862</v>
      </c>
      <c r="AB4264" s="39" t="s">
        <v>84</v>
      </c>
      <c r="AD4264" s="9" t="s">
        <v>6873</v>
      </c>
    </row>
    <row r="4265" spans="1:30" ht="30" x14ac:dyDescent="0.25">
      <c r="A4265" t="s">
        <v>41317</v>
      </c>
      <c r="B4265" s="7" t="s">
        <v>37868</v>
      </c>
      <c r="C4265" s="39">
        <v>152124</v>
      </c>
      <c r="D4265" s="53"/>
      <c r="E4265" s="8"/>
      <c r="F4265" s="56"/>
      <c r="G4265" s="8" t="s">
        <v>26865</v>
      </c>
      <c r="H4265" s="8" t="s">
        <v>26958</v>
      </c>
      <c r="I4265" s="8" t="s">
        <v>37869</v>
      </c>
      <c r="M4265" s="8">
        <v>1</v>
      </c>
      <c r="O4265" s="40" t="s">
        <v>11997</v>
      </c>
      <c r="P4265" s="40" t="s">
        <v>37</v>
      </c>
      <c r="Q4265" s="9" t="s">
        <v>38</v>
      </c>
      <c r="R4265">
        <v>2002</v>
      </c>
      <c r="T4265" s="41">
        <v>37257</v>
      </c>
      <c r="Y4265" s="39" t="s">
        <v>37870</v>
      </c>
      <c r="AB4265" s="39" t="s">
        <v>33</v>
      </c>
      <c r="AD4265" s="9" t="s">
        <v>19560</v>
      </c>
    </row>
    <row r="4266" spans="1:30" ht="30" x14ac:dyDescent="0.25">
      <c r="A4266" t="s">
        <v>41317</v>
      </c>
      <c r="B4266" s="7" t="s">
        <v>39089</v>
      </c>
      <c r="C4266" s="39">
        <v>461075</v>
      </c>
      <c r="D4266" s="53" t="e">
        <v>#N/A</v>
      </c>
      <c r="E4266" s="8">
        <v>602110</v>
      </c>
      <c r="F4266" s="56"/>
      <c r="G4266" s="8" t="s">
        <v>26865</v>
      </c>
      <c r="H4266" s="8" t="s">
        <v>26958</v>
      </c>
      <c r="I4266" s="8" t="s">
        <v>28950</v>
      </c>
      <c r="M4266" s="8">
        <v>1</v>
      </c>
      <c r="O4266" s="40" t="s">
        <v>35</v>
      </c>
      <c r="P4266" s="40" t="s">
        <v>37</v>
      </c>
      <c r="Q4266" s="9" t="s">
        <v>38</v>
      </c>
      <c r="R4266">
        <v>2002</v>
      </c>
      <c r="T4266" s="41">
        <v>37257</v>
      </c>
      <c r="Y4266" s="39" t="s">
        <v>39090</v>
      </c>
      <c r="AB4266" s="39" t="s">
        <v>69</v>
      </c>
      <c r="AD4266" s="9" t="s">
        <v>4944</v>
      </c>
    </row>
    <row r="4267" spans="1:30" ht="30" x14ac:dyDescent="0.25">
      <c r="A4267" t="s">
        <v>41317</v>
      </c>
      <c r="B4267" s="7" t="s">
        <v>39126</v>
      </c>
      <c r="C4267" s="39">
        <v>383076</v>
      </c>
      <c r="D4267" s="53"/>
      <c r="E4267" s="8"/>
      <c r="F4267" s="56"/>
      <c r="G4267" s="8" t="s">
        <v>26865</v>
      </c>
      <c r="H4267" s="8" t="s">
        <v>26958</v>
      </c>
      <c r="I4267" s="8" t="s">
        <v>39113</v>
      </c>
      <c r="M4267" s="8">
        <v>1</v>
      </c>
      <c r="O4267" s="40" t="s">
        <v>57</v>
      </c>
      <c r="P4267" s="40" t="s">
        <v>37</v>
      </c>
      <c r="Q4267" s="9" t="s">
        <v>38</v>
      </c>
      <c r="R4267">
        <v>2002</v>
      </c>
      <c r="T4267" s="41">
        <v>37257</v>
      </c>
      <c r="Y4267" s="39" t="s">
        <v>39127</v>
      </c>
      <c r="AB4267" s="39" t="s">
        <v>33</v>
      </c>
      <c r="AD4267" s="9" t="s">
        <v>3474</v>
      </c>
    </row>
    <row r="4268" spans="1:30" ht="30" x14ac:dyDescent="0.25">
      <c r="A4268" t="s">
        <v>41317</v>
      </c>
      <c r="B4268" s="7" t="s">
        <v>40134</v>
      </c>
      <c r="C4268" s="39">
        <v>355873</v>
      </c>
      <c r="D4268" s="53"/>
      <c r="E4268" s="8"/>
      <c r="F4268" s="56"/>
      <c r="G4268" s="8" t="s">
        <v>26865</v>
      </c>
      <c r="H4268" s="8" t="s">
        <v>26958</v>
      </c>
      <c r="I4268" s="8" t="s">
        <v>29283</v>
      </c>
      <c r="M4268" s="39" t="s">
        <v>37</v>
      </c>
      <c r="O4268" s="40" t="s">
        <v>57</v>
      </c>
      <c r="P4268" s="40" t="s">
        <v>37</v>
      </c>
      <c r="Q4268" s="9" t="s">
        <v>38</v>
      </c>
      <c r="R4268">
        <v>2002</v>
      </c>
      <c r="T4268" s="41">
        <v>37257</v>
      </c>
      <c r="Y4268" s="39" t="s">
        <v>40135</v>
      </c>
      <c r="AB4268" s="39" t="s">
        <v>174</v>
      </c>
      <c r="AD4268" s="9" t="s">
        <v>6247</v>
      </c>
    </row>
    <row r="4269" spans="1:30" ht="30" x14ac:dyDescent="0.25">
      <c r="A4269" t="s">
        <v>41317</v>
      </c>
      <c r="B4269" s="7" t="s">
        <v>40136</v>
      </c>
      <c r="C4269" s="39">
        <v>355873</v>
      </c>
      <c r="D4269" s="53"/>
      <c r="E4269" s="8"/>
      <c r="F4269" s="56"/>
      <c r="G4269" s="8" t="s">
        <v>26865</v>
      </c>
      <c r="H4269" s="8" t="s">
        <v>26958</v>
      </c>
      <c r="I4269" s="8" t="s">
        <v>29283</v>
      </c>
      <c r="M4269" s="39" t="s">
        <v>37</v>
      </c>
      <c r="O4269" s="40" t="s">
        <v>57</v>
      </c>
      <c r="P4269" s="40" t="s">
        <v>37</v>
      </c>
      <c r="Q4269" s="9" t="s">
        <v>38</v>
      </c>
      <c r="R4269">
        <v>2002</v>
      </c>
      <c r="T4269" s="41">
        <v>37257</v>
      </c>
      <c r="Y4269" s="39" t="s">
        <v>40137</v>
      </c>
      <c r="AB4269" s="39" t="s">
        <v>174</v>
      </c>
      <c r="AD4269" s="9" t="s">
        <v>6247</v>
      </c>
    </row>
    <row r="4270" spans="1:30" ht="30" x14ac:dyDescent="0.25">
      <c r="A4270" t="s">
        <v>41317</v>
      </c>
      <c r="B4270" s="7" t="s">
        <v>40152</v>
      </c>
      <c r="C4270" s="39">
        <v>355873</v>
      </c>
      <c r="D4270" s="53"/>
      <c r="E4270" s="8"/>
      <c r="F4270" s="56"/>
      <c r="G4270" s="8" t="s">
        <v>26865</v>
      </c>
      <c r="H4270" s="8" t="s">
        <v>26958</v>
      </c>
      <c r="I4270" s="8" t="s">
        <v>29283</v>
      </c>
      <c r="M4270" s="39" t="s">
        <v>37</v>
      </c>
      <c r="O4270" s="40" t="s">
        <v>57</v>
      </c>
      <c r="P4270" s="40" t="s">
        <v>37</v>
      </c>
      <c r="Q4270" s="9" t="s">
        <v>38</v>
      </c>
      <c r="R4270">
        <v>2002</v>
      </c>
      <c r="T4270" s="41">
        <v>37257</v>
      </c>
      <c r="Y4270" s="39" t="s">
        <v>40153</v>
      </c>
      <c r="AB4270" s="39" t="s">
        <v>174</v>
      </c>
      <c r="AD4270" s="9" t="s">
        <v>4232</v>
      </c>
    </row>
    <row r="4271" spans="1:30" ht="15.75" x14ac:dyDescent="0.25">
      <c r="A4271" t="s">
        <v>41317</v>
      </c>
      <c r="B4271" s="45" t="s">
        <v>40693</v>
      </c>
      <c r="C4271" s="48">
        <v>17089</v>
      </c>
      <c r="D4271" s="53" t="e">
        <v>#N/A</v>
      </c>
      <c r="E4271" s="46">
        <v>609990</v>
      </c>
      <c r="F4271" s="56"/>
      <c r="G4271" s="46" t="s">
        <v>31</v>
      </c>
      <c r="H4271" s="46"/>
      <c r="I4271" s="46"/>
      <c r="M4271" s="46">
        <v>1</v>
      </c>
      <c r="O4271" s="49"/>
      <c r="P4271" s="49" t="s">
        <v>37</v>
      </c>
      <c r="Q4271" s="47" t="s">
        <v>38</v>
      </c>
      <c r="R4271">
        <v>2002</v>
      </c>
      <c r="T4271" s="51">
        <v>37561</v>
      </c>
      <c r="Y4271" s="45" t="s">
        <v>40698</v>
      </c>
      <c r="AB4271" s="45" t="s">
        <v>55</v>
      </c>
      <c r="AD4271" s="52">
        <v>44245</v>
      </c>
    </row>
    <row r="4272" spans="1:30" ht="15.75" x14ac:dyDescent="0.25">
      <c r="A4272" t="s">
        <v>41317</v>
      </c>
      <c r="B4272" s="45" t="s">
        <v>40693</v>
      </c>
      <c r="C4272" s="46">
        <v>17789</v>
      </c>
      <c r="D4272" s="53" t="e">
        <v>#N/A</v>
      </c>
      <c r="E4272" s="56"/>
      <c r="F4272" s="56"/>
      <c r="G4272" s="46" t="s">
        <v>31</v>
      </c>
      <c r="H4272" s="46"/>
      <c r="I4272" s="46"/>
      <c r="M4272" s="46">
        <v>1</v>
      </c>
      <c r="O4272" s="47">
        <v>84</v>
      </c>
      <c r="P4272" s="47" t="s">
        <v>37</v>
      </c>
      <c r="Q4272" s="47" t="s">
        <v>38</v>
      </c>
      <c r="R4272">
        <v>2002</v>
      </c>
      <c r="T4272" s="50">
        <v>37469</v>
      </c>
      <c r="Y4272" s="46" t="s">
        <v>40724</v>
      </c>
      <c r="AB4272" s="46" t="s">
        <v>55</v>
      </c>
      <c r="AD4272" s="50">
        <v>44264</v>
      </c>
    </row>
    <row r="4273" spans="1:30" ht="15.75" x14ac:dyDescent="0.25">
      <c r="A4273" t="s">
        <v>41317</v>
      </c>
      <c r="B4273" s="45" t="s">
        <v>40693</v>
      </c>
      <c r="C4273" s="46">
        <v>28907</v>
      </c>
      <c r="D4273" s="53" t="e">
        <v>#N/A</v>
      </c>
      <c r="E4273" s="56"/>
      <c r="F4273" s="56"/>
      <c r="G4273" s="46" t="s">
        <v>31</v>
      </c>
      <c r="H4273" s="46"/>
      <c r="I4273" s="46"/>
      <c r="M4273" s="46">
        <v>1</v>
      </c>
      <c r="O4273" s="47">
        <v>26</v>
      </c>
      <c r="P4273" s="47" t="s">
        <v>37</v>
      </c>
      <c r="Q4273" s="47" t="s">
        <v>38</v>
      </c>
      <c r="R4273">
        <v>2002</v>
      </c>
      <c r="T4273" s="50">
        <v>37571</v>
      </c>
      <c r="Y4273" s="46" t="s">
        <v>40726</v>
      </c>
      <c r="AB4273" s="46" t="s">
        <v>98</v>
      </c>
      <c r="AD4273" s="50">
        <v>44264</v>
      </c>
    </row>
    <row r="4274" spans="1:30" ht="30" x14ac:dyDescent="0.25">
      <c r="A4274" t="s">
        <v>41317</v>
      </c>
      <c r="B4274" s="7" t="s">
        <v>88</v>
      </c>
      <c r="C4274" s="25">
        <v>20625</v>
      </c>
      <c r="D4274" s="53">
        <v>710</v>
      </c>
      <c r="E4274" s="8">
        <v>600003</v>
      </c>
      <c r="F4274" s="8" t="s">
        <v>40763</v>
      </c>
      <c r="G4274" s="8" t="s">
        <v>31</v>
      </c>
      <c r="H4274" s="8"/>
      <c r="I4274" s="8"/>
      <c r="M4274" s="8">
        <v>1</v>
      </c>
      <c r="O4274" s="23" t="s">
        <v>86</v>
      </c>
      <c r="P4274" s="23" t="s">
        <v>37</v>
      </c>
      <c r="Q4274" s="9" t="s">
        <v>38</v>
      </c>
      <c r="R4274">
        <v>2003</v>
      </c>
      <c r="T4274" s="26">
        <v>37622</v>
      </c>
      <c r="Y4274" s="25" t="s">
        <v>89</v>
      </c>
      <c r="AB4274" s="25" t="s">
        <v>84</v>
      </c>
      <c r="AD4274" s="9" t="s">
        <v>87</v>
      </c>
    </row>
    <row r="4275" spans="1:30" ht="30" x14ac:dyDescent="0.25">
      <c r="A4275" t="s">
        <v>41317</v>
      </c>
      <c r="B4275" s="7" t="s">
        <v>476</v>
      </c>
      <c r="C4275" s="25">
        <v>81548</v>
      </c>
      <c r="D4275" s="53">
        <v>796</v>
      </c>
      <c r="E4275" s="8">
        <v>600026</v>
      </c>
      <c r="F4275" s="8" t="s">
        <v>40772</v>
      </c>
      <c r="G4275" s="8" t="s">
        <v>31</v>
      </c>
      <c r="H4275" s="8"/>
      <c r="I4275" s="8"/>
      <c r="M4275" s="8">
        <v>1</v>
      </c>
      <c r="O4275" s="23" t="s">
        <v>57</v>
      </c>
      <c r="P4275" s="23" t="s">
        <v>37</v>
      </c>
      <c r="Q4275" s="9" t="s">
        <v>38</v>
      </c>
      <c r="R4275">
        <v>2003</v>
      </c>
      <c r="T4275" s="38">
        <v>37622</v>
      </c>
      <c r="Y4275" s="25" t="s">
        <v>477</v>
      </c>
      <c r="AB4275" s="25" t="s">
        <v>121</v>
      </c>
      <c r="AD4275" s="9" t="s">
        <v>475</v>
      </c>
    </row>
    <row r="4276" spans="1:30" ht="30" x14ac:dyDescent="0.25">
      <c r="A4276" t="s">
        <v>41317</v>
      </c>
      <c r="B4276" s="7" t="s">
        <v>788</v>
      </c>
      <c r="C4276" s="21">
        <v>30753</v>
      </c>
      <c r="D4276" s="53">
        <v>849</v>
      </c>
      <c r="E4276" s="8">
        <v>600046</v>
      </c>
      <c r="F4276" s="8" t="s">
        <v>40783</v>
      </c>
      <c r="G4276" s="8" t="s">
        <v>31</v>
      </c>
      <c r="H4276" s="8"/>
      <c r="I4276" s="8"/>
      <c r="M4276" s="8">
        <v>1</v>
      </c>
      <c r="O4276" s="22">
        <v>84</v>
      </c>
      <c r="P4276" s="23" t="s">
        <v>37</v>
      </c>
      <c r="Q4276" s="9" t="s">
        <v>38</v>
      </c>
      <c r="R4276">
        <v>2003</v>
      </c>
      <c r="T4276" s="26">
        <v>37622</v>
      </c>
      <c r="Y4276" s="25" t="s">
        <v>789</v>
      </c>
      <c r="AB4276" s="25" t="s">
        <v>55</v>
      </c>
      <c r="AD4276" s="26">
        <v>44251</v>
      </c>
    </row>
    <row r="4277" spans="1:30" ht="30" x14ac:dyDescent="0.25">
      <c r="A4277" t="s">
        <v>41317</v>
      </c>
      <c r="B4277" s="7" t="s">
        <v>792</v>
      </c>
      <c r="C4277" s="21">
        <v>30753</v>
      </c>
      <c r="D4277" s="53">
        <v>849</v>
      </c>
      <c r="E4277" s="8">
        <v>600046</v>
      </c>
      <c r="F4277" s="8" t="s">
        <v>40783</v>
      </c>
      <c r="G4277" s="8" t="s">
        <v>31</v>
      </c>
      <c r="H4277" s="8"/>
      <c r="I4277" s="8"/>
      <c r="M4277" s="8">
        <v>1</v>
      </c>
      <c r="O4277" s="22">
        <v>84</v>
      </c>
      <c r="P4277" s="23" t="s">
        <v>37</v>
      </c>
      <c r="Q4277" s="9" t="s">
        <v>38</v>
      </c>
      <c r="R4277">
        <v>2003</v>
      </c>
      <c r="T4277" s="26">
        <v>37681</v>
      </c>
      <c r="Y4277" s="25" t="s">
        <v>793</v>
      </c>
      <c r="AB4277" s="25" t="s">
        <v>55</v>
      </c>
      <c r="AD4277" s="26">
        <v>44251</v>
      </c>
    </row>
    <row r="4278" spans="1:30" ht="30" x14ac:dyDescent="0.25">
      <c r="A4278" t="s">
        <v>41317</v>
      </c>
      <c r="B4278" s="7" t="s">
        <v>1093</v>
      </c>
      <c r="C4278" s="21">
        <v>40321</v>
      </c>
      <c r="D4278" s="53">
        <v>1061</v>
      </c>
      <c r="E4278" s="8">
        <v>600048</v>
      </c>
      <c r="F4278" s="8" t="s">
        <v>40785</v>
      </c>
      <c r="G4278" s="8" t="s">
        <v>31</v>
      </c>
      <c r="H4278" s="8"/>
      <c r="I4278" s="8"/>
      <c r="M4278" s="8">
        <v>1</v>
      </c>
      <c r="O4278" s="22">
        <v>34</v>
      </c>
      <c r="P4278" s="23" t="s">
        <v>37</v>
      </c>
      <c r="Q4278" s="9" t="s">
        <v>38</v>
      </c>
      <c r="R4278">
        <v>2003</v>
      </c>
      <c r="T4278" s="26">
        <v>37803</v>
      </c>
      <c r="Y4278" s="25" t="s">
        <v>1094</v>
      </c>
      <c r="AB4278" s="25" t="s">
        <v>55</v>
      </c>
      <c r="AD4278" s="26">
        <v>44607</v>
      </c>
    </row>
    <row r="4279" spans="1:30" x14ac:dyDescent="0.25">
      <c r="A4279" t="s">
        <v>41317</v>
      </c>
      <c r="B4279" s="7" t="s">
        <v>1128</v>
      </c>
      <c r="C4279" s="8">
        <v>20303</v>
      </c>
      <c r="D4279" s="53">
        <v>853</v>
      </c>
      <c r="E4279" s="8">
        <v>600051</v>
      </c>
      <c r="F4279" s="8" t="s">
        <v>40787</v>
      </c>
      <c r="G4279" s="8" t="s">
        <v>31</v>
      </c>
      <c r="H4279" s="8"/>
      <c r="I4279" s="8"/>
      <c r="M4279" s="8">
        <v>1</v>
      </c>
      <c r="O4279" s="9">
        <v>20</v>
      </c>
      <c r="P4279" s="9" t="s">
        <v>51</v>
      </c>
      <c r="Q4279" s="9" t="s">
        <v>52</v>
      </c>
      <c r="R4279">
        <v>2003</v>
      </c>
      <c r="T4279" s="10">
        <v>37653</v>
      </c>
      <c r="Y4279" s="8" t="s">
        <v>1129</v>
      </c>
      <c r="AB4279" s="8" t="s">
        <v>121</v>
      </c>
      <c r="AD4279" s="10">
        <v>44389</v>
      </c>
    </row>
    <row r="4280" spans="1:30" x14ac:dyDescent="0.25">
      <c r="A4280" t="s">
        <v>41317</v>
      </c>
      <c r="B4280" s="7" t="s">
        <v>1132</v>
      </c>
      <c r="C4280" s="8">
        <v>20303</v>
      </c>
      <c r="D4280" s="53">
        <v>853</v>
      </c>
      <c r="E4280" s="8">
        <v>600051</v>
      </c>
      <c r="F4280" s="8" t="s">
        <v>40787</v>
      </c>
      <c r="G4280" s="8" t="s">
        <v>31</v>
      </c>
      <c r="H4280" s="8"/>
      <c r="I4280" s="8"/>
      <c r="M4280" s="8">
        <v>1</v>
      </c>
      <c r="O4280" s="9">
        <v>20</v>
      </c>
      <c r="P4280" s="9" t="s">
        <v>51</v>
      </c>
      <c r="Q4280" s="9" t="s">
        <v>52</v>
      </c>
      <c r="R4280">
        <v>2003</v>
      </c>
      <c r="T4280" s="10">
        <v>37681</v>
      </c>
      <c r="Y4280" s="8" t="s">
        <v>1133</v>
      </c>
      <c r="AB4280" s="8" t="s">
        <v>121</v>
      </c>
      <c r="AD4280" s="10">
        <v>44396</v>
      </c>
    </row>
    <row r="4281" spans="1:30" ht="30" x14ac:dyDescent="0.25">
      <c r="A4281" t="s">
        <v>41317</v>
      </c>
      <c r="B4281" s="7" t="s">
        <v>1401</v>
      </c>
      <c r="C4281" s="25">
        <v>80406</v>
      </c>
      <c r="D4281" s="53">
        <v>863</v>
      </c>
      <c r="E4281" s="8">
        <v>600111</v>
      </c>
      <c r="F4281" s="8" t="s">
        <v>40795</v>
      </c>
      <c r="G4281" s="8" t="s">
        <v>31</v>
      </c>
      <c r="H4281" s="8"/>
      <c r="I4281" s="8"/>
      <c r="M4281" s="8">
        <v>1</v>
      </c>
      <c r="O4281" s="23" t="s">
        <v>57</v>
      </c>
      <c r="P4281" s="23" t="s">
        <v>37</v>
      </c>
      <c r="Q4281" s="9" t="s">
        <v>38</v>
      </c>
      <c r="R4281">
        <v>2003</v>
      </c>
      <c r="T4281" s="38">
        <v>37622</v>
      </c>
      <c r="Y4281" s="25" t="s">
        <v>1402</v>
      </c>
      <c r="AB4281" s="25" t="s">
        <v>121</v>
      </c>
      <c r="AD4281" s="9" t="s">
        <v>1398</v>
      </c>
    </row>
    <row r="4282" spans="1:30" ht="30" x14ac:dyDescent="0.25">
      <c r="A4282" t="s">
        <v>41317</v>
      </c>
      <c r="B4282" s="7" t="s">
        <v>1466</v>
      </c>
      <c r="C4282" s="39">
        <v>16426</v>
      </c>
      <c r="D4282" s="53">
        <v>632</v>
      </c>
      <c r="E4282" s="8">
        <v>600153</v>
      </c>
      <c r="F4282" s="8" t="s">
        <v>40797</v>
      </c>
      <c r="G4282" s="8" t="s">
        <v>31</v>
      </c>
      <c r="H4282" s="8"/>
      <c r="I4282" s="8"/>
      <c r="M4282" s="8">
        <v>1</v>
      </c>
      <c r="O4282" s="40" t="s">
        <v>57</v>
      </c>
      <c r="P4282" s="40" t="s">
        <v>37</v>
      </c>
      <c r="Q4282" s="9" t="s">
        <v>38</v>
      </c>
      <c r="R4282">
        <v>2003</v>
      </c>
      <c r="T4282" s="41">
        <v>37622</v>
      </c>
      <c r="Y4282" s="39" t="s">
        <v>1467</v>
      </c>
      <c r="AB4282" s="39" t="s">
        <v>55</v>
      </c>
      <c r="AD4282" s="9" t="s">
        <v>1465</v>
      </c>
    </row>
    <row r="4283" spans="1:30" ht="30" x14ac:dyDescent="0.25">
      <c r="A4283" t="s">
        <v>41317</v>
      </c>
      <c r="B4283" s="7" t="s">
        <v>1468</v>
      </c>
      <c r="C4283" s="39">
        <v>16426</v>
      </c>
      <c r="D4283" s="53">
        <v>632</v>
      </c>
      <c r="E4283" s="8">
        <v>600153</v>
      </c>
      <c r="F4283" s="8" t="s">
        <v>40797</v>
      </c>
      <c r="G4283" s="8" t="s">
        <v>31</v>
      </c>
      <c r="H4283" s="8"/>
      <c r="I4283" s="8"/>
      <c r="M4283" s="8">
        <v>1</v>
      </c>
      <c r="O4283" s="40" t="s">
        <v>57</v>
      </c>
      <c r="P4283" s="40" t="s">
        <v>37</v>
      </c>
      <c r="Q4283" s="9" t="s">
        <v>38</v>
      </c>
      <c r="R4283">
        <v>2003</v>
      </c>
      <c r="T4283" s="41">
        <v>37622</v>
      </c>
      <c r="Y4283" s="39" t="s">
        <v>1469</v>
      </c>
      <c r="AB4283" s="39" t="s">
        <v>55</v>
      </c>
      <c r="AD4283" s="9" t="s">
        <v>1465</v>
      </c>
    </row>
    <row r="4284" spans="1:30" ht="30" x14ac:dyDescent="0.25">
      <c r="A4284" t="s">
        <v>41317</v>
      </c>
      <c r="B4284" s="7" t="s">
        <v>1470</v>
      </c>
      <c r="C4284" s="39">
        <v>16426</v>
      </c>
      <c r="D4284" s="53">
        <v>632</v>
      </c>
      <c r="E4284" s="8">
        <v>600153</v>
      </c>
      <c r="F4284" s="8" t="s">
        <v>40797</v>
      </c>
      <c r="G4284" s="8" t="s">
        <v>31</v>
      </c>
      <c r="H4284" s="8"/>
      <c r="I4284" s="8"/>
      <c r="M4284" s="8">
        <v>1</v>
      </c>
      <c r="O4284" s="40" t="s">
        <v>57</v>
      </c>
      <c r="P4284" s="40" t="s">
        <v>37</v>
      </c>
      <c r="Q4284" s="9" t="s">
        <v>38</v>
      </c>
      <c r="R4284">
        <v>2003</v>
      </c>
      <c r="T4284" s="41">
        <v>37622</v>
      </c>
      <c r="Y4284" s="39" t="s">
        <v>1471</v>
      </c>
      <c r="AB4284" s="39" t="s">
        <v>55</v>
      </c>
      <c r="AD4284" s="9" t="s">
        <v>1465</v>
      </c>
    </row>
    <row r="4285" spans="1:30" ht="30" x14ac:dyDescent="0.25">
      <c r="A4285" t="s">
        <v>41317</v>
      </c>
      <c r="B4285" s="7" t="s">
        <v>1472</v>
      </c>
      <c r="C4285" s="39">
        <v>16426</v>
      </c>
      <c r="D4285" s="53">
        <v>632</v>
      </c>
      <c r="E4285" s="8">
        <v>600153</v>
      </c>
      <c r="F4285" s="8" t="s">
        <v>40797</v>
      </c>
      <c r="G4285" s="8" t="s">
        <v>31</v>
      </c>
      <c r="H4285" s="8"/>
      <c r="I4285" s="8"/>
      <c r="M4285" s="8">
        <v>1</v>
      </c>
      <c r="O4285" s="40" t="s">
        <v>57</v>
      </c>
      <c r="P4285" s="40" t="s">
        <v>37</v>
      </c>
      <c r="Q4285" s="9" t="s">
        <v>38</v>
      </c>
      <c r="R4285">
        <v>2003</v>
      </c>
      <c r="T4285" s="41">
        <v>37622</v>
      </c>
      <c r="Y4285" s="39" t="s">
        <v>1473</v>
      </c>
      <c r="AB4285" s="39" t="s">
        <v>55</v>
      </c>
      <c r="AD4285" s="9" t="s">
        <v>1465</v>
      </c>
    </row>
    <row r="4286" spans="1:30" ht="30" x14ac:dyDescent="0.25">
      <c r="A4286" t="s">
        <v>41317</v>
      </c>
      <c r="B4286" s="7" t="s">
        <v>1474</v>
      </c>
      <c r="C4286" s="39">
        <v>16426</v>
      </c>
      <c r="D4286" s="53">
        <v>632</v>
      </c>
      <c r="E4286" s="8">
        <v>600153</v>
      </c>
      <c r="F4286" s="8" t="s">
        <v>40797</v>
      </c>
      <c r="G4286" s="8" t="s">
        <v>31</v>
      </c>
      <c r="H4286" s="8"/>
      <c r="I4286" s="8"/>
      <c r="M4286" s="8">
        <v>1</v>
      </c>
      <c r="O4286" s="40" t="s">
        <v>57</v>
      </c>
      <c r="P4286" s="40" t="s">
        <v>37</v>
      </c>
      <c r="Q4286" s="9" t="s">
        <v>38</v>
      </c>
      <c r="R4286">
        <v>2003</v>
      </c>
      <c r="T4286" s="41">
        <v>37622</v>
      </c>
      <c r="Y4286" s="39" t="s">
        <v>1475</v>
      </c>
      <c r="AB4286" s="39" t="s">
        <v>55</v>
      </c>
      <c r="AD4286" s="9" t="s">
        <v>1465</v>
      </c>
    </row>
    <row r="4287" spans="1:30" ht="30" x14ac:dyDescent="0.25">
      <c r="A4287" t="s">
        <v>41317</v>
      </c>
      <c r="B4287" s="7" t="s">
        <v>1476</v>
      </c>
      <c r="C4287" s="39">
        <v>16426</v>
      </c>
      <c r="D4287" s="53">
        <v>632</v>
      </c>
      <c r="E4287" s="8">
        <v>600153</v>
      </c>
      <c r="F4287" s="8" t="s">
        <v>40797</v>
      </c>
      <c r="G4287" s="8" t="s">
        <v>31</v>
      </c>
      <c r="H4287" s="8"/>
      <c r="I4287" s="8"/>
      <c r="M4287" s="8">
        <v>1</v>
      </c>
      <c r="O4287" s="40" t="s">
        <v>57</v>
      </c>
      <c r="P4287" s="40" t="s">
        <v>37</v>
      </c>
      <c r="Q4287" s="9" t="s">
        <v>38</v>
      </c>
      <c r="R4287">
        <v>2003</v>
      </c>
      <c r="T4287" s="41">
        <v>37622</v>
      </c>
      <c r="Y4287" s="39" t="s">
        <v>1477</v>
      </c>
      <c r="AB4287" s="39" t="s">
        <v>55</v>
      </c>
      <c r="AD4287" s="9" t="s">
        <v>1465</v>
      </c>
    </row>
    <row r="4288" spans="1:30" ht="30" x14ac:dyDescent="0.25">
      <c r="A4288" t="s">
        <v>41317</v>
      </c>
      <c r="B4288" s="7" t="s">
        <v>1478</v>
      </c>
      <c r="C4288" s="39">
        <v>16426</v>
      </c>
      <c r="D4288" s="53">
        <v>632</v>
      </c>
      <c r="E4288" s="8">
        <v>600153</v>
      </c>
      <c r="F4288" s="8" t="s">
        <v>40797</v>
      </c>
      <c r="G4288" s="8" t="s">
        <v>31</v>
      </c>
      <c r="H4288" s="8"/>
      <c r="I4288" s="8"/>
      <c r="M4288" s="8">
        <v>1</v>
      </c>
      <c r="O4288" s="40" t="s">
        <v>57</v>
      </c>
      <c r="P4288" s="40" t="s">
        <v>37</v>
      </c>
      <c r="Q4288" s="9" t="s">
        <v>38</v>
      </c>
      <c r="R4288">
        <v>2003</v>
      </c>
      <c r="T4288" s="41">
        <v>37622</v>
      </c>
      <c r="Y4288" s="39" t="s">
        <v>1479</v>
      </c>
      <c r="AB4288" s="39" t="s">
        <v>55</v>
      </c>
      <c r="AD4288" s="9" t="s">
        <v>1465</v>
      </c>
    </row>
    <row r="4289" spans="1:30" ht="30" x14ac:dyDescent="0.25">
      <c r="A4289" t="s">
        <v>41317</v>
      </c>
      <c r="B4289" s="7" t="s">
        <v>1569</v>
      </c>
      <c r="C4289" s="25">
        <v>8321</v>
      </c>
      <c r="D4289" s="53">
        <v>1247</v>
      </c>
      <c r="E4289" s="8">
        <v>600158</v>
      </c>
      <c r="F4289" s="8" t="s">
        <v>40798</v>
      </c>
      <c r="G4289" s="8" t="s">
        <v>31</v>
      </c>
      <c r="H4289" s="8"/>
      <c r="I4289" s="8"/>
      <c r="M4289" s="8">
        <v>1</v>
      </c>
      <c r="O4289" s="23" t="s">
        <v>57</v>
      </c>
      <c r="P4289" s="23" t="s">
        <v>37</v>
      </c>
      <c r="Q4289" s="9" t="s">
        <v>38</v>
      </c>
      <c r="R4289">
        <v>2003</v>
      </c>
      <c r="T4289" s="38">
        <v>37834</v>
      </c>
      <c r="Y4289" s="25" t="s">
        <v>1570</v>
      </c>
      <c r="AB4289" s="25" t="s">
        <v>55</v>
      </c>
      <c r="AD4289" s="9" t="s">
        <v>1552</v>
      </c>
    </row>
    <row r="4290" spans="1:30" x14ac:dyDescent="0.25">
      <c r="A4290" t="s">
        <v>41317</v>
      </c>
      <c r="B4290" s="7" t="s">
        <v>1975</v>
      </c>
      <c r="C4290" s="11">
        <v>396106</v>
      </c>
      <c r="D4290" s="53">
        <v>857</v>
      </c>
      <c r="E4290" s="8">
        <v>601339</v>
      </c>
      <c r="F4290" s="8" t="s">
        <v>40803</v>
      </c>
      <c r="G4290" s="8" t="s">
        <v>31</v>
      </c>
      <c r="H4290" s="8"/>
      <c r="I4290" s="8"/>
      <c r="M4290" s="8">
        <v>1</v>
      </c>
      <c r="O4290" s="12"/>
      <c r="P4290" s="12" t="s">
        <v>37</v>
      </c>
      <c r="Q4290" s="9" t="s">
        <v>38</v>
      </c>
      <c r="R4290">
        <v>2003</v>
      </c>
      <c r="T4290" s="13">
        <v>37622</v>
      </c>
      <c r="Y4290" s="7" t="s">
        <v>1976</v>
      </c>
      <c r="AB4290" s="7" t="s">
        <v>55</v>
      </c>
      <c r="AD4290" s="14">
        <v>44343</v>
      </c>
    </row>
    <row r="4291" spans="1:30" ht="30" x14ac:dyDescent="0.25">
      <c r="A4291" t="s">
        <v>41317</v>
      </c>
      <c r="B4291" s="7" t="s">
        <v>2305</v>
      </c>
      <c r="C4291" s="39">
        <v>48331</v>
      </c>
      <c r="D4291" s="53">
        <v>645</v>
      </c>
      <c r="E4291" s="8">
        <v>601363</v>
      </c>
      <c r="F4291" s="8" t="s">
        <v>40804</v>
      </c>
      <c r="G4291" s="8" t="s">
        <v>31</v>
      </c>
      <c r="H4291" s="8"/>
      <c r="I4291" s="8"/>
      <c r="M4291" s="8">
        <v>1</v>
      </c>
      <c r="O4291" s="40" t="s">
        <v>57</v>
      </c>
      <c r="P4291" s="40" t="s">
        <v>76</v>
      </c>
      <c r="Q4291" s="9" t="s">
        <v>82</v>
      </c>
      <c r="R4291">
        <v>2003</v>
      </c>
      <c r="T4291" s="41">
        <v>37622</v>
      </c>
      <c r="Y4291" s="39" t="s">
        <v>2306</v>
      </c>
      <c r="AB4291" s="39" t="s">
        <v>69</v>
      </c>
      <c r="AD4291" s="9" t="s">
        <v>1666</v>
      </c>
    </row>
    <row r="4292" spans="1:30" ht="30" x14ac:dyDescent="0.25">
      <c r="A4292" t="s">
        <v>41317</v>
      </c>
      <c r="B4292" s="7" t="s">
        <v>2322</v>
      </c>
      <c r="C4292" s="39">
        <v>48331</v>
      </c>
      <c r="D4292" s="53">
        <v>645</v>
      </c>
      <c r="E4292" s="8">
        <v>601363</v>
      </c>
      <c r="F4292" s="8" t="s">
        <v>40804</v>
      </c>
      <c r="G4292" s="8" t="s">
        <v>31</v>
      </c>
      <c r="H4292" s="8"/>
      <c r="I4292" s="8"/>
      <c r="M4292" s="8">
        <v>1</v>
      </c>
      <c r="O4292" s="40" t="s">
        <v>57</v>
      </c>
      <c r="P4292" s="40" t="s">
        <v>76</v>
      </c>
      <c r="Q4292" s="9" t="s">
        <v>82</v>
      </c>
      <c r="R4292">
        <v>2003</v>
      </c>
      <c r="T4292" s="41">
        <v>37622</v>
      </c>
      <c r="Y4292" s="39" t="s">
        <v>2323</v>
      </c>
      <c r="AB4292" s="39" t="s">
        <v>69</v>
      </c>
      <c r="AD4292" s="9" t="s">
        <v>2014</v>
      </c>
    </row>
    <row r="4293" spans="1:30" ht="30" x14ac:dyDescent="0.25">
      <c r="A4293" t="s">
        <v>41317</v>
      </c>
      <c r="B4293" s="7" t="s">
        <v>2342</v>
      </c>
      <c r="C4293" s="39">
        <v>48331</v>
      </c>
      <c r="D4293" s="53">
        <v>645</v>
      </c>
      <c r="E4293" s="8">
        <v>601363</v>
      </c>
      <c r="F4293" s="8" t="s">
        <v>40804</v>
      </c>
      <c r="G4293" s="8" t="s">
        <v>31</v>
      </c>
      <c r="H4293" s="8"/>
      <c r="I4293" s="8"/>
      <c r="M4293" s="8">
        <v>1</v>
      </c>
      <c r="O4293" s="40" t="s">
        <v>57</v>
      </c>
      <c r="P4293" s="40" t="s">
        <v>76</v>
      </c>
      <c r="Q4293" s="9" t="s">
        <v>82</v>
      </c>
      <c r="R4293">
        <v>2003</v>
      </c>
      <c r="T4293" s="41">
        <v>37956</v>
      </c>
      <c r="Y4293" s="39" t="s">
        <v>2343</v>
      </c>
      <c r="AB4293" s="39" t="s">
        <v>69</v>
      </c>
      <c r="AD4293" s="9" t="s">
        <v>1986</v>
      </c>
    </row>
    <row r="4294" spans="1:30" ht="30" x14ac:dyDescent="0.25">
      <c r="A4294" t="s">
        <v>41317</v>
      </c>
      <c r="B4294" s="7" t="s">
        <v>2423</v>
      </c>
      <c r="C4294" s="25">
        <v>89322</v>
      </c>
      <c r="D4294" s="53">
        <v>1277</v>
      </c>
      <c r="E4294" s="8">
        <v>601383</v>
      </c>
      <c r="F4294" s="8" t="s">
        <v>40805</v>
      </c>
      <c r="G4294" s="8" t="s">
        <v>31</v>
      </c>
      <c r="H4294" s="8"/>
      <c r="I4294" s="8"/>
      <c r="M4294" s="8">
        <v>1</v>
      </c>
      <c r="O4294" s="23" t="s">
        <v>50</v>
      </c>
      <c r="P4294" s="23" t="s">
        <v>37</v>
      </c>
      <c r="Q4294" s="9" t="s">
        <v>38</v>
      </c>
      <c r="R4294">
        <v>2003</v>
      </c>
      <c r="T4294" s="26">
        <v>37622</v>
      </c>
      <c r="Y4294" s="25" t="s">
        <v>2424</v>
      </c>
      <c r="AB4294" s="25" t="s">
        <v>391</v>
      </c>
      <c r="AD4294" s="9" t="s">
        <v>2425</v>
      </c>
    </row>
    <row r="4295" spans="1:30" ht="30" x14ac:dyDescent="0.25">
      <c r="A4295" t="s">
        <v>41317</v>
      </c>
      <c r="B4295" s="7" t="s">
        <v>2465</v>
      </c>
      <c r="C4295" s="25">
        <v>89322</v>
      </c>
      <c r="D4295" s="53">
        <v>1277</v>
      </c>
      <c r="E4295" s="8">
        <v>601383</v>
      </c>
      <c r="F4295" s="8" t="s">
        <v>40805</v>
      </c>
      <c r="G4295" s="8" t="s">
        <v>31</v>
      </c>
      <c r="H4295" s="8"/>
      <c r="I4295" s="8"/>
      <c r="M4295" s="8">
        <v>1</v>
      </c>
      <c r="O4295" s="23" t="s">
        <v>50</v>
      </c>
      <c r="P4295" s="23" t="s">
        <v>37</v>
      </c>
      <c r="Q4295" s="9" t="s">
        <v>38</v>
      </c>
      <c r="R4295">
        <v>2003</v>
      </c>
      <c r="T4295" s="26">
        <v>37773</v>
      </c>
      <c r="Y4295" s="25" t="s">
        <v>2466</v>
      </c>
      <c r="AB4295" s="25" t="s">
        <v>391</v>
      </c>
      <c r="AD4295" s="9" t="s">
        <v>421</v>
      </c>
    </row>
    <row r="4296" spans="1:30" ht="30" x14ac:dyDescent="0.25">
      <c r="A4296" t="s">
        <v>41317</v>
      </c>
      <c r="B4296" s="7" t="s">
        <v>2467</v>
      </c>
      <c r="C4296" s="25">
        <v>89322</v>
      </c>
      <c r="D4296" s="53">
        <v>1277</v>
      </c>
      <c r="E4296" s="8">
        <v>601383</v>
      </c>
      <c r="F4296" s="8" t="s">
        <v>40805</v>
      </c>
      <c r="G4296" s="8" t="s">
        <v>31</v>
      </c>
      <c r="H4296" s="8"/>
      <c r="I4296" s="8"/>
      <c r="M4296" s="8">
        <v>1</v>
      </c>
      <c r="O4296" s="23" t="s">
        <v>50</v>
      </c>
      <c r="P4296" s="23" t="s">
        <v>37</v>
      </c>
      <c r="Q4296" s="9" t="s">
        <v>38</v>
      </c>
      <c r="R4296">
        <v>2003</v>
      </c>
      <c r="T4296" s="26">
        <v>37773</v>
      </c>
      <c r="Y4296" s="25" t="s">
        <v>2468</v>
      </c>
      <c r="AB4296" s="25" t="s">
        <v>391</v>
      </c>
      <c r="AD4296" s="9" t="s">
        <v>421</v>
      </c>
    </row>
    <row r="4297" spans="1:30" ht="30" x14ac:dyDescent="0.25">
      <c r="A4297" t="s">
        <v>41317</v>
      </c>
      <c r="B4297" s="7" t="s">
        <v>2471</v>
      </c>
      <c r="C4297" s="25">
        <v>89322</v>
      </c>
      <c r="D4297" s="53">
        <v>1277</v>
      </c>
      <c r="E4297" s="8">
        <v>601383</v>
      </c>
      <c r="F4297" s="8" t="s">
        <v>40805</v>
      </c>
      <c r="G4297" s="8" t="s">
        <v>31</v>
      </c>
      <c r="H4297" s="8"/>
      <c r="I4297" s="8"/>
      <c r="M4297" s="8">
        <v>1</v>
      </c>
      <c r="O4297" s="23" t="s">
        <v>50</v>
      </c>
      <c r="P4297" s="23" t="s">
        <v>37</v>
      </c>
      <c r="Q4297" s="9" t="s">
        <v>38</v>
      </c>
      <c r="R4297">
        <v>2003</v>
      </c>
      <c r="T4297" s="26">
        <v>37803</v>
      </c>
      <c r="Y4297" s="25" t="s">
        <v>2472</v>
      </c>
      <c r="AB4297" s="25" t="s">
        <v>391</v>
      </c>
      <c r="AD4297" s="9" t="s">
        <v>2473</v>
      </c>
    </row>
    <row r="4298" spans="1:30" ht="30" x14ac:dyDescent="0.25">
      <c r="A4298" t="s">
        <v>41317</v>
      </c>
      <c r="B4298" s="7" t="s">
        <v>2496</v>
      </c>
      <c r="C4298" s="25">
        <v>89322</v>
      </c>
      <c r="D4298" s="53">
        <v>1277</v>
      </c>
      <c r="E4298" s="8">
        <v>601383</v>
      </c>
      <c r="F4298" s="8" t="s">
        <v>40805</v>
      </c>
      <c r="G4298" s="8" t="s">
        <v>31</v>
      </c>
      <c r="H4298" s="8"/>
      <c r="I4298" s="8"/>
      <c r="M4298" s="8">
        <v>1</v>
      </c>
      <c r="O4298" s="23" t="s">
        <v>201</v>
      </c>
      <c r="P4298" s="23" t="s">
        <v>37</v>
      </c>
      <c r="Q4298" s="9" t="s">
        <v>38</v>
      </c>
      <c r="R4298">
        <v>2003</v>
      </c>
      <c r="T4298" s="26">
        <v>37773</v>
      </c>
      <c r="Y4298" s="25" t="s">
        <v>2497</v>
      </c>
      <c r="AB4298" s="25" t="s">
        <v>391</v>
      </c>
      <c r="AD4298" s="9" t="s">
        <v>2498</v>
      </c>
    </row>
    <row r="4299" spans="1:30" ht="30" x14ac:dyDescent="0.25">
      <c r="A4299" t="s">
        <v>41317</v>
      </c>
      <c r="B4299" s="7" t="s">
        <v>2523</v>
      </c>
      <c r="C4299" s="25">
        <v>89322</v>
      </c>
      <c r="D4299" s="53">
        <v>1277</v>
      </c>
      <c r="E4299" s="8">
        <v>601383</v>
      </c>
      <c r="F4299" s="8" t="s">
        <v>40805</v>
      </c>
      <c r="G4299" s="8" t="s">
        <v>31</v>
      </c>
      <c r="H4299" s="8"/>
      <c r="I4299" s="8"/>
      <c r="M4299" s="8">
        <v>1</v>
      </c>
      <c r="O4299" s="23" t="s">
        <v>50</v>
      </c>
      <c r="P4299" s="23" t="s">
        <v>37</v>
      </c>
      <c r="Q4299" s="9" t="s">
        <v>38</v>
      </c>
      <c r="R4299">
        <v>2003</v>
      </c>
      <c r="T4299" s="26">
        <v>37622</v>
      </c>
      <c r="Y4299" s="25" t="s">
        <v>2524</v>
      </c>
      <c r="AB4299" s="25" t="s">
        <v>391</v>
      </c>
      <c r="AD4299" s="9" t="s">
        <v>303</v>
      </c>
    </row>
    <row r="4300" spans="1:30" ht="30" x14ac:dyDescent="0.25">
      <c r="A4300" t="s">
        <v>41317</v>
      </c>
      <c r="B4300" s="7" t="s">
        <v>2533</v>
      </c>
      <c r="C4300" s="25">
        <v>89322</v>
      </c>
      <c r="D4300" s="53">
        <v>1277</v>
      </c>
      <c r="E4300" s="8">
        <v>601383</v>
      </c>
      <c r="F4300" s="8" t="s">
        <v>40805</v>
      </c>
      <c r="G4300" s="8" t="s">
        <v>31</v>
      </c>
      <c r="H4300" s="8"/>
      <c r="I4300" s="8"/>
      <c r="M4300" s="8">
        <v>1</v>
      </c>
      <c r="O4300" s="23" t="s">
        <v>50</v>
      </c>
      <c r="P4300" s="23" t="s">
        <v>37</v>
      </c>
      <c r="Q4300" s="9" t="s">
        <v>38</v>
      </c>
      <c r="R4300">
        <v>2003</v>
      </c>
      <c r="T4300" s="26">
        <v>37712</v>
      </c>
      <c r="Y4300" s="25" t="s">
        <v>2534</v>
      </c>
      <c r="AB4300" s="25" t="s">
        <v>391</v>
      </c>
      <c r="AD4300" s="9" t="s">
        <v>2535</v>
      </c>
    </row>
    <row r="4301" spans="1:30" ht="30" x14ac:dyDescent="0.25">
      <c r="A4301" t="s">
        <v>41317</v>
      </c>
      <c r="B4301" s="7" t="s">
        <v>2536</v>
      </c>
      <c r="C4301" s="25">
        <v>89322</v>
      </c>
      <c r="D4301" s="53">
        <v>1277</v>
      </c>
      <c r="E4301" s="8">
        <v>601383</v>
      </c>
      <c r="F4301" s="8" t="s">
        <v>40805</v>
      </c>
      <c r="G4301" s="8" t="s">
        <v>31</v>
      </c>
      <c r="H4301" s="8"/>
      <c r="I4301" s="8"/>
      <c r="M4301" s="8">
        <v>1</v>
      </c>
      <c r="O4301" s="23" t="s">
        <v>50</v>
      </c>
      <c r="P4301" s="23" t="s">
        <v>37</v>
      </c>
      <c r="Q4301" s="9" t="s">
        <v>38</v>
      </c>
      <c r="R4301">
        <v>2003</v>
      </c>
      <c r="T4301" s="26">
        <v>37712</v>
      </c>
      <c r="Y4301" s="25" t="s">
        <v>2537</v>
      </c>
      <c r="AB4301" s="25" t="s">
        <v>391</v>
      </c>
      <c r="AD4301" s="9" t="s">
        <v>2538</v>
      </c>
    </row>
    <row r="4302" spans="1:30" ht="30" x14ac:dyDescent="0.25">
      <c r="A4302" t="s">
        <v>41317</v>
      </c>
      <c r="B4302" s="7" t="s">
        <v>2539</v>
      </c>
      <c r="C4302" s="25">
        <v>89322</v>
      </c>
      <c r="D4302" s="53">
        <v>1277</v>
      </c>
      <c r="E4302" s="8">
        <v>601383</v>
      </c>
      <c r="F4302" s="8" t="s">
        <v>40805</v>
      </c>
      <c r="G4302" s="8" t="s">
        <v>31</v>
      </c>
      <c r="H4302" s="8"/>
      <c r="I4302" s="8"/>
      <c r="M4302" s="8">
        <v>1</v>
      </c>
      <c r="O4302" s="23" t="s">
        <v>50</v>
      </c>
      <c r="P4302" s="23" t="s">
        <v>37</v>
      </c>
      <c r="Q4302" s="9" t="s">
        <v>38</v>
      </c>
      <c r="R4302">
        <v>2003</v>
      </c>
      <c r="T4302" s="26">
        <v>37622</v>
      </c>
      <c r="Y4302" s="25" t="s">
        <v>2540</v>
      </c>
      <c r="AB4302" s="25" t="s">
        <v>391</v>
      </c>
      <c r="AD4302" s="9" t="s">
        <v>2538</v>
      </c>
    </row>
    <row r="4303" spans="1:30" ht="30" x14ac:dyDescent="0.25">
      <c r="A4303" t="s">
        <v>41317</v>
      </c>
      <c r="B4303" s="7" t="s">
        <v>2653</v>
      </c>
      <c r="C4303" s="25">
        <v>89322</v>
      </c>
      <c r="D4303" s="53">
        <v>1277</v>
      </c>
      <c r="E4303" s="8">
        <v>601383</v>
      </c>
      <c r="F4303" s="8" t="s">
        <v>40805</v>
      </c>
      <c r="G4303" s="8" t="s">
        <v>31</v>
      </c>
      <c r="H4303" s="8"/>
      <c r="I4303" s="8"/>
      <c r="M4303" s="24" t="s">
        <v>75</v>
      </c>
      <c r="O4303" s="23" t="s">
        <v>2650</v>
      </c>
      <c r="P4303" s="23" t="s">
        <v>37</v>
      </c>
      <c r="Q4303" s="9" t="s">
        <v>38</v>
      </c>
      <c r="R4303">
        <v>2003</v>
      </c>
      <c r="T4303" s="26">
        <v>37622</v>
      </c>
      <c r="Y4303" s="25" t="s">
        <v>2654</v>
      </c>
      <c r="AB4303" s="25" t="s">
        <v>391</v>
      </c>
      <c r="AD4303" s="9" t="s">
        <v>2646</v>
      </c>
    </row>
    <row r="4304" spans="1:30" ht="30" x14ac:dyDescent="0.25">
      <c r="A4304" t="s">
        <v>41317</v>
      </c>
      <c r="B4304" s="7" t="s">
        <v>2668</v>
      </c>
      <c r="C4304" s="25">
        <v>89322</v>
      </c>
      <c r="D4304" s="53">
        <v>1277</v>
      </c>
      <c r="E4304" s="8">
        <v>601383</v>
      </c>
      <c r="F4304" s="8" t="s">
        <v>40805</v>
      </c>
      <c r="G4304" s="8" t="s">
        <v>31</v>
      </c>
      <c r="H4304" s="8"/>
      <c r="I4304" s="8"/>
      <c r="M4304" s="24" t="s">
        <v>75</v>
      </c>
      <c r="O4304" s="23" t="s">
        <v>250</v>
      </c>
      <c r="P4304" s="23" t="s">
        <v>37</v>
      </c>
      <c r="Q4304" s="9" t="s">
        <v>38</v>
      </c>
      <c r="R4304">
        <v>2003</v>
      </c>
      <c r="T4304" s="26">
        <v>37773</v>
      </c>
      <c r="Y4304" s="25" t="s">
        <v>2669</v>
      </c>
      <c r="AB4304" s="25" t="s">
        <v>391</v>
      </c>
      <c r="AD4304" s="9" t="s">
        <v>2670</v>
      </c>
    </row>
    <row r="4305" spans="1:30" ht="30" x14ac:dyDescent="0.25">
      <c r="A4305" t="s">
        <v>41317</v>
      </c>
      <c r="B4305" s="7" t="s">
        <v>2671</v>
      </c>
      <c r="C4305" s="25">
        <v>89322</v>
      </c>
      <c r="D4305" s="53">
        <v>1277</v>
      </c>
      <c r="E4305" s="8">
        <v>601383</v>
      </c>
      <c r="F4305" s="8" t="s">
        <v>40805</v>
      </c>
      <c r="G4305" s="8" t="s">
        <v>31</v>
      </c>
      <c r="H4305" s="8"/>
      <c r="I4305" s="8"/>
      <c r="M4305" s="24" t="s">
        <v>75</v>
      </c>
      <c r="O4305" s="23" t="s">
        <v>250</v>
      </c>
      <c r="P4305" s="23" t="s">
        <v>37</v>
      </c>
      <c r="Q4305" s="9" t="s">
        <v>38</v>
      </c>
      <c r="R4305">
        <v>2003</v>
      </c>
      <c r="T4305" s="26">
        <v>37773</v>
      </c>
      <c r="Y4305" s="25" t="s">
        <v>2672</v>
      </c>
      <c r="AB4305" s="25" t="s">
        <v>391</v>
      </c>
      <c r="AD4305" s="9" t="s">
        <v>2670</v>
      </c>
    </row>
    <row r="4306" spans="1:30" ht="30" x14ac:dyDescent="0.25">
      <c r="A4306" t="s">
        <v>41317</v>
      </c>
      <c r="B4306" s="7" t="s">
        <v>2673</v>
      </c>
      <c r="C4306" s="25">
        <v>89322</v>
      </c>
      <c r="D4306" s="53">
        <v>1277</v>
      </c>
      <c r="E4306" s="8">
        <v>601383</v>
      </c>
      <c r="F4306" s="8" t="s">
        <v>40805</v>
      </c>
      <c r="G4306" s="8" t="s">
        <v>31</v>
      </c>
      <c r="H4306" s="8"/>
      <c r="I4306" s="8"/>
      <c r="M4306" s="24" t="s">
        <v>75</v>
      </c>
      <c r="O4306" s="23" t="s">
        <v>250</v>
      </c>
      <c r="P4306" s="23" t="s">
        <v>37</v>
      </c>
      <c r="Q4306" s="9" t="s">
        <v>38</v>
      </c>
      <c r="R4306">
        <v>2003</v>
      </c>
      <c r="T4306" s="26">
        <v>37773</v>
      </c>
      <c r="Y4306" s="25" t="s">
        <v>2674</v>
      </c>
      <c r="AB4306" s="25" t="s">
        <v>391</v>
      </c>
      <c r="AD4306" s="9" t="s">
        <v>2670</v>
      </c>
    </row>
    <row r="4307" spans="1:30" ht="30" x14ac:dyDescent="0.25">
      <c r="A4307" t="s">
        <v>41317</v>
      </c>
      <c r="B4307" s="7" t="s">
        <v>2675</v>
      </c>
      <c r="C4307" s="25">
        <v>89322</v>
      </c>
      <c r="D4307" s="53">
        <v>1277</v>
      </c>
      <c r="E4307" s="8">
        <v>601383</v>
      </c>
      <c r="F4307" s="8" t="s">
        <v>40805</v>
      </c>
      <c r="G4307" s="8" t="s">
        <v>31</v>
      </c>
      <c r="H4307" s="8"/>
      <c r="I4307" s="8"/>
      <c r="M4307" s="24" t="s">
        <v>75</v>
      </c>
      <c r="O4307" s="23" t="s">
        <v>250</v>
      </c>
      <c r="P4307" s="23" t="s">
        <v>37</v>
      </c>
      <c r="Q4307" s="9" t="s">
        <v>38</v>
      </c>
      <c r="R4307">
        <v>2003</v>
      </c>
      <c r="T4307" s="26">
        <v>37681</v>
      </c>
      <c r="Y4307" s="25" t="s">
        <v>2676</v>
      </c>
      <c r="AB4307" s="25" t="s">
        <v>391</v>
      </c>
      <c r="AD4307" s="9" t="s">
        <v>2677</v>
      </c>
    </row>
    <row r="4308" spans="1:30" ht="30" x14ac:dyDescent="0.25">
      <c r="A4308" t="s">
        <v>41317</v>
      </c>
      <c r="B4308" s="7" t="s">
        <v>2726</v>
      </c>
      <c r="C4308" s="25">
        <v>89322</v>
      </c>
      <c r="D4308" s="53">
        <v>1277</v>
      </c>
      <c r="E4308" s="8">
        <v>601383</v>
      </c>
      <c r="F4308" s="8" t="s">
        <v>40805</v>
      </c>
      <c r="G4308" s="8" t="s">
        <v>31</v>
      </c>
      <c r="H4308" s="8"/>
      <c r="I4308" s="8"/>
      <c r="M4308" s="8">
        <v>1</v>
      </c>
      <c r="O4308" s="23" t="s">
        <v>57</v>
      </c>
      <c r="P4308" s="23" t="s">
        <v>76</v>
      </c>
      <c r="Q4308" s="9" t="s">
        <v>82</v>
      </c>
      <c r="R4308">
        <v>2003</v>
      </c>
      <c r="T4308" s="26">
        <v>37622</v>
      </c>
      <c r="Y4308" s="25" t="s">
        <v>2727</v>
      </c>
      <c r="AB4308" s="25" t="s">
        <v>69</v>
      </c>
      <c r="AD4308" s="9" t="s">
        <v>2728</v>
      </c>
    </row>
    <row r="4309" spans="1:30" ht="30" x14ac:dyDescent="0.25">
      <c r="A4309" t="s">
        <v>41317</v>
      </c>
      <c r="B4309" s="7" t="s">
        <v>2748</v>
      </c>
      <c r="C4309" s="25">
        <v>89322</v>
      </c>
      <c r="D4309" s="53">
        <v>1277</v>
      </c>
      <c r="E4309" s="8">
        <v>601383</v>
      </c>
      <c r="F4309" s="8" t="s">
        <v>40805</v>
      </c>
      <c r="G4309" s="8" t="s">
        <v>31</v>
      </c>
      <c r="H4309" s="8"/>
      <c r="I4309" s="8"/>
      <c r="M4309" s="8">
        <v>1</v>
      </c>
      <c r="O4309" s="23" t="s">
        <v>57</v>
      </c>
      <c r="P4309" s="23" t="s">
        <v>76</v>
      </c>
      <c r="Q4309" s="9" t="s">
        <v>82</v>
      </c>
      <c r="R4309">
        <v>2003</v>
      </c>
      <c r="T4309" s="26">
        <v>37622</v>
      </c>
      <c r="Y4309" s="25" t="s">
        <v>2749</v>
      </c>
      <c r="AB4309" s="25" t="s">
        <v>69</v>
      </c>
      <c r="AD4309" s="9" t="s">
        <v>2738</v>
      </c>
    </row>
    <row r="4310" spans="1:30" ht="30" x14ac:dyDescent="0.25">
      <c r="A4310" t="s">
        <v>41317</v>
      </c>
      <c r="B4310" s="7" t="s">
        <v>2759</v>
      </c>
      <c r="C4310" s="25">
        <v>89322</v>
      </c>
      <c r="D4310" s="53">
        <v>1277</v>
      </c>
      <c r="E4310" s="8">
        <v>601383</v>
      </c>
      <c r="F4310" s="8" t="s">
        <v>40805</v>
      </c>
      <c r="G4310" s="8" t="s">
        <v>31</v>
      </c>
      <c r="H4310" s="8"/>
      <c r="I4310" s="8"/>
      <c r="M4310" s="8">
        <v>1</v>
      </c>
      <c r="O4310" s="23" t="s">
        <v>57</v>
      </c>
      <c r="P4310" s="23" t="s">
        <v>76</v>
      </c>
      <c r="Q4310" s="9" t="s">
        <v>82</v>
      </c>
      <c r="R4310">
        <v>2003</v>
      </c>
      <c r="T4310" s="26">
        <v>37622</v>
      </c>
      <c r="Y4310" s="25" t="s">
        <v>2760</v>
      </c>
      <c r="AB4310" s="25" t="s">
        <v>69</v>
      </c>
      <c r="AD4310" s="9" t="s">
        <v>2728</v>
      </c>
    </row>
    <row r="4311" spans="1:30" ht="30" x14ac:dyDescent="0.25">
      <c r="A4311" t="s">
        <v>41317</v>
      </c>
      <c r="B4311" s="7" t="s">
        <v>2767</v>
      </c>
      <c r="C4311" s="25">
        <v>89322</v>
      </c>
      <c r="D4311" s="53">
        <v>1277</v>
      </c>
      <c r="E4311" s="8">
        <v>601383</v>
      </c>
      <c r="F4311" s="8" t="s">
        <v>40805</v>
      </c>
      <c r="G4311" s="8" t="s">
        <v>31</v>
      </c>
      <c r="H4311" s="8"/>
      <c r="I4311" s="8"/>
      <c r="M4311" s="8">
        <v>1</v>
      </c>
      <c r="O4311" s="23" t="s">
        <v>57</v>
      </c>
      <c r="P4311" s="23" t="s">
        <v>76</v>
      </c>
      <c r="Q4311" s="9" t="s">
        <v>82</v>
      </c>
      <c r="R4311">
        <v>2003</v>
      </c>
      <c r="T4311" s="26">
        <v>37622</v>
      </c>
      <c r="Y4311" s="25" t="s">
        <v>2768</v>
      </c>
      <c r="AB4311" s="25" t="s">
        <v>69</v>
      </c>
      <c r="AD4311" s="9" t="s">
        <v>2728</v>
      </c>
    </row>
    <row r="4312" spans="1:30" ht="30" x14ac:dyDescent="0.25">
      <c r="A4312" t="s">
        <v>41317</v>
      </c>
      <c r="B4312" s="7" t="s">
        <v>2777</v>
      </c>
      <c r="C4312" s="25">
        <v>89322</v>
      </c>
      <c r="D4312" s="53">
        <v>1277</v>
      </c>
      <c r="E4312" s="8">
        <v>601383</v>
      </c>
      <c r="F4312" s="8" t="s">
        <v>40805</v>
      </c>
      <c r="G4312" s="8" t="s">
        <v>31</v>
      </c>
      <c r="H4312" s="8"/>
      <c r="I4312" s="8"/>
      <c r="M4312" s="8">
        <v>1</v>
      </c>
      <c r="O4312" s="23" t="s">
        <v>57</v>
      </c>
      <c r="P4312" s="23" t="s">
        <v>76</v>
      </c>
      <c r="Q4312" s="9" t="s">
        <v>82</v>
      </c>
      <c r="R4312">
        <v>2003</v>
      </c>
      <c r="T4312" s="26">
        <v>37622</v>
      </c>
      <c r="Y4312" s="25" t="s">
        <v>2778</v>
      </c>
      <c r="AB4312" s="25" t="s">
        <v>69</v>
      </c>
      <c r="AD4312" s="9" t="s">
        <v>2779</v>
      </c>
    </row>
    <row r="4313" spans="1:30" ht="30" x14ac:dyDescent="0.25">
      <c r="A4313" t="s">
        <v>41317</v>
      </c>
      <c r="B4313" s="7" t="s">
        <v>2968</v>
      </c>
      <c r="C4313" s="25">
        <v>69255</v>
      </c>
      <c r="D4313" s="53">
        <v>1198</v>
      </c>
      <c r="E4313" s="8">
        <v>601394</v>
      </c>
      <c r="F4313" s="8" t="s">
        <v>40806</v>
      </c>
      <c r="G4313" s="8" t="s">
        <v>31</v>
      </c>
      <c r="H4313" s="8"/>
      <c r="I4313" s="8"/>
      <c r="M4313" s="8">
        <v>1</v>
      </c>
      <c r="O4313" s="23" t="s">
        <v>57</v>
      </c>
      <c r="P4313" s="23" t="s">
        <v>37</v>
      </c>
      <c r="Q4313" s="9" t="s">
        <v>38</v>
      </c>
      <c r="R4313">
        <v>2003</v>
      </c>
      <c r="T4313" s="38">
        <v>37622</v>
      </c>
      <c r="Y4313" s="25" t="s">
        <v>2969</v>
      </c>
      <c r="AB4313" s="25" t="s">
        <v>55</v>
      </c>
      <c r="AD4313" s="9" t="s">
        <v>2967</v>
      </c>
    </row>
    <row r="4314" spans="1:30" ht="30" x14ac:dyDescent="0.25">
      <c r="A4314" t="s">
        <v>41317</v>
      </c>
      <c r="B4314" s="7" t="s">
        <v>3031</v>
      </c>
      <c r="C4314" s="25">
        <v>69255</v>
      </c>
      <c r="D4314" s="53">
        <v>1198</v>
      </c>
      <c r="E4314" s="8">
        <v>601394</v>
      </c>
      <c r="F4314" s="8" t="s">
        <v>40806</v>
      </c>
      <c r="G4314" s="8" t="s">
        <v>31</v>
      </c>
      <c r="H4314" s="8"/>
      <c r="I4314" s="8"/>
      <c r="M4314" s="8">
        <v>1</v>
      </c>
      <c r="O4314" s="23" t="s">
        <v>57</v>
      </c>
      <c r="P4314" s="23" t="s">
        <v>76</v>
      </c>
      <c r="Q4314" s="9" t="s">
        <v>82</v>
      </c>
      <c r="R4314">
        <v>2003</v>
      </c>
      <c r="T4314" s="38">
        <v>37622</v>
      </c>
      <c r="Y4314" s="25" t="s">
        <v>3032</v>
      </c>
      <c r="AB4314" s="25" t="s">
        <v>55</v>
      </c>
      <c r="AD4314" s="9" t="s">
        <v>2750</v>
      </c>
    </row>
    <row r="4315" spans="1:30" ht="30" x14ac:dyDescent="0.25">
      <c r="A4315" t="s">
        <v>41317</v>
      </c>
      <c r="B4315" s="7" t="s">
        <v>3064</v>
      </c>
      <c r="C4315" s="25">
        <v>69255</v>
      </c>
      <c r="D4315" s="53">
        <v>1198</v>
      </c>
      <c r="E4315" s="8">
        <v>601394</v>
      </c>
      <c r="F4315" s="8" t="s">
        <v>40806</v>
      </c>
      <c r="G4315" s="8" t="s">
        <v>31</v>
      </c>
      <c r="H4315" s="8"/>
      <c r="I4315" s="8"/>
      <c r="M4315" s="8">
        <v>1</v>
      </c>
      <c r="O4315" s="23" t="s">
        <v>57</v>
      </c>
      <c r="P4315" s="23" t="s">
        <v>76</v>
      </c>
      <c r="Q4315" s="9" t="s">
        <v>82</v>
      </c>
      <c r="R4315">
        <v>2003</v>
      </c>
      <c r="T4315" s="38">
        <v>37622</v>
      </c>
      <c r="Y4315" s="25" t="s">
        <v>3065</v>
      </c>
      <c r="AB4315" s="25" t="s">
        <v>55</v>
      </c>
      <c r="AD4315" s="9" t="s">
        <v>2450</v>
      </c>
    </row>
    <row r="4316" spans="1:30" x14ac:dyDescent="0.25">
      <c r="A4316" t="s">
        <v>41317</v>
      </c>
      <c r="B4316" s="7" t="s">
        <v>3104</v>
      </c>
      <c r="C4316" s="8">
        <v>43543</v>
      </c>
      <c r="D4316" s="53">
        <v>988</v>
      </c>
      <c r="E4316" s="8">
        <v>601401</v>
      </c>
      <c r="F4316" s="8" t="s">
        <v>40807</v>
      </c>
      <c r="G4316" s="8" t="s">
        <v>31</v>
      </c>
      <c r="H4316" s="8"/>
      <c r="I4316" s="8"/>
      <c r="M4316" s="8">
        <v>1</v>
      </c>
      <c r="O4316" s="9">
        <v>84</v>
      </c>
      <c r="P4316" s="9" t="s">
        <v>37</v>
      </c>
      <c r="Q4316" s="9" t="s">
        <v>38</v>
      </c>
      <c r="R4316">
        <v>2003</v>
      </c>
      <c r="T4316" s="10">
        <v>37653</v>
      </c>
      <c r="Y4316" s="8" t="s">
        <v>3105</v>
      </c>
      <c r="AB4316" s="8" t="s">
        <v>55</v>
      </c>
      <c r="AD4316" s="10">
        <v>44259</v>
      </c>
    </row>
    <row r="4317" spans="1:30" ht="30" x14ac:dyDescent="0.25">
      <c r="A4317" t="s">
        <v>41317</v>
      </c>
      <c r="B4317" s="7" t="s">
        <v>3265</v>
      </c>
      <c r="C4317" s="25">
        <v>55858</v>
      </c>
      <c r="D4317" s="53">
        <v>809</v>
      </c>
      <c r="E4317" s="8">
        <v>601423</v>
      </c>
      <c r="F4317" s="8" t="s">
        <v>40810</v>
      </c>
      <c r="G4317" s="8" t="s">
        <v>31</v>
      </c>
      <c r="H4317" s="8"/>
      <c r="I4317" s="8"/>
      <c r="M4317" s="8">
        <v>1</v>
      </c>
      <c r="O4317" s="23" t="s">
        <v>78</v>
      </c>
      <c r="P4317" s="23" t="s">
        <v>37</v>
      </c>
      <c r="Q4317" s="9" t="s">
        <v>38</v>
      </c>
      <c r="R4317">
        <v>2003</v>
      </c>
      <c r="T4317" s="38">
        <v>37742</v>
      </c>
      <c r="Y4317" s="25" t="s">
        <v>3266</v>
      </c>
      <c r="AB4317" s="25" t="s">
        <v>55</v>
      </c>
      <c r="AD4317" s="9" t="s">
        <v>1219</v>
      </c>
    </row>
    <row r="4318" spans="1:30" ht="30" x14ac:dyDescent="0.25">
      <c r="A4318" t="s">
        <v>41317</v>
      </c>
      <c r="B4318" s="7" t="s">
        <v>3366</v>
      </c>
      <c r="C4318" s="39">
        <v>96546</v>
      </c>
      <c r="D4318" s="53">
        <v>626</v>
      </c>
      <c r="E4318" s="8">
        <v>601620</v>
      </c>
      <c r="F4318" s="8" t="s">
        <v>40815</v>
      </c>
      <c r="G4318" s="8" t="s">
        <v>31</v>
      </c>
      <c r="H4318" s="8"/>
      <c r="I4318" s="8"/>
      <c r="M4318" s="8">
        <v>1</v>
      </c>
      <c r="O4318" s="40" t="s">
        <v>310</v>
      </c>
      <c r="P4318" s="40" t="s">
        <v>37</v>
      </c>
      <c r="Q4318" s="9" t="s">
        <v>38</v>
      </c>
      <c r="R4318">
        <v>2003</v>
      </c>
      <c r="T4318" s="41">
        <v>37956</v>
      </c>
      <c r="Y4318" s="39" t="s">
        <v>3367</v>
      </c>
      <c r="AB4318" s="39" t="s">
        <v>84</v>
      </c>
      <c r="AD4318" s="9" t="s">
        <v>3356</v>
      </c>
    </row>
    <row r="4319" spans="1:30" ht="30" x14ac:dyDescent="0.25">
      <c r="A4319" t="s">
        <v>41317</v>
      </c>
      <c r="B4319" s="7" t="s">
        <v>3368</v>
      </c>
      <c r="C4319" s="39">
        <v>96546</v>
      </c>
      <c r="D4319" s="53">
        <v>626</v>
      </c>
      <c r="E4319" s="8">
        <v>601620</v>
      </c>
      <c r="F4319" s="8" t="s">
        <v>40815</v>
      </c>
      <c r="G4319" s="8" t="s">
        <v>31</v>
      </c>
      <c r="H4319" s="8"/>
      <c r="I4319" s="8"/>
      <c r="M4319" s="8">
        <v>1</v>
      </c>
      <c r="O4319" s="40" t="s">
        <v>310</v>
      </c>
      <c r="P4319" s="40" t="s">
        <v>37</v>
      </c>
      <c r="Q4319" s="9" t="s">
        <v>38</v>
      </c>
      <c r="R4319">
        <v>2003</v>
      </c>
      <c r="T4319" s="41">
        <v>37622</v>
      </c>
      <c r="Y4319" s="39" t="s">
        <v>3369</v>
      </c>
      <c r="AB4319" s="39" t="s">
        <v>84</v>
      </c>
      <c r="AD4319" s="9" t="s">
        <v>3356</v>
      </c>
    </row>
    <row r="4320" spans="1:30" ht="30" x14ac:dyDescent="0.25">
      <c r="A4320" t="s">
        <v>41317</v>
      </c>
      <c r="B4320" s="7" t="s">
        <v>3492</v>
      </c>
      <c r="C4320" s="39">
        <v>89510</v>
      </c>
      <c r="D4320" s="53">
        <v>628</v>
      </c>
      <c r="E4320" s="8">
        <v>601710</v>
      </c>
      <c r="F4320" s="8" t="s">
        <v>40816</v>
      </c>
      <c r="G4320" s="8" t="s">
        <v>31</v>
      </c>
      <c r="H4320" s="8"/>
      <c r="I4320" s="8"/>
      <c r="M4320" s="25" t="s">
        <v>76</v>
      </c>
      <c r="O4320" s="40" t="s">
        <v>3495</v>
      </c>
      <c r="P4320" s="40" t="s">
        <v>37</v>
      </c>
      <c r="Q4320" s="9" t="s">
        <v>38</v>
      </c>
      <c r="R4320">
        <v>2003</v>
      </c>
      <c r="T4320" s="41">
        <v>37834</v>
      </c>
      <c r="Y4320" s="39" t="s">
        <v>3494</v>
      </c>
      <c r="AB4320" s="39" t="s">
        <v>3493</v>
      </c>
      <c r="AD4320" s="9" t="s">
        <v>2604</v>
      </c>
    </row>
    <row r="4321" spans="1:30" ht="30" x14ac:dyDescent="0.25">
      <c r="A4321" t="s">
        <v>41317</v>
      </c>
      <c r="B4321" s="7" t="s">
        <v>3773</v>
      </c>
      <c r="C4321" s="39">
        <v>37553</v>
      </c>
      <c r="D4321" s="53">
        <v>638</v>
      </c>
      <c r="E4321" s="8">
        <v>602160</v>
      </c>
      <c r="F4321" s="8" t="s">
        <v>40829</v>
      </c>
      <c r="G4321" s="8" t="s">
        <v>31</v>
      </c>
      <c r="H4321" s="8"/>
      <c r="I4321" s="8"/>
      <c r="M4321" s="39" t="s">
        <v>37</v>
      </c>
      <c r="O4321" s="40" t="s">
        <v>57</v>
      </c>
      <c r="P4321" s="40" t="s">
        <v>76</v>
      </c>
      <c r="Q4321" s="9" t="s">
        <v>82</v>
      </c>
      <c r="R4321">
        <v>2003</v>
      </c>
      <c r="T4321" s="41">
        <v>37622</v>
      </c>
      <c r="Y4321" s="39" t="s">
        <v>3774</v>
      </c>
      <c r="AB4321" s="39" t="s">
        <v>174</v>
      </c>
      <c r="AD4321" s="9" t="s">
        <v>3762</v>
      </c>
    </row>
    <row r="4322" spans="1:30" ht="30" x14ac:dyDescent="0.25">
      <c r="A4322" t="s">
        <v>41317</v>
      </c>
      <c r="B4322" s="7" t="s">
        <v>3871</v>
      </c>
      <c r="C4322" s="25">
        <v>99912</v>
      </c>
      <c r="D4322" s="53">
        <v>930</v>
      </c>
      <c r="E4322" s="8">
        <v>602412</v>
      </c>
      <c r="F4322" s="8" t="s">
        <v>40833</v>
      </c>
      <c r="G4322" s="8" t="s">
        <v>31</v>
      </c>
      <c r="H4322" s="8"/>
      <c r="I4322" s="8"/>
      <c r="M4322" s="8">
        <v>1</v>
      </c>
      <c r="O4322" s="23" t="s">
        <v>57</v>
      </c>
      <c r="P4322" s="23" t="s">
        <v>37</v>
      </c>
      <c r="Q4322" s="9" t="s">
        <v>38</v>
      </c>
      <c r="R4322">
        <v>2003</v>
      </c>
      <c r="T4322" s="38">
        <v>37926</v>
      </c>
      <c r="Y4322" s="25" t="s">
        <v>3872</v>
      </c>
      <c r="AB4322" s="25" t="s">
        <v>55</v>
      </c>
      <c r="AD4322" s="9" t="s">
        <v>3866</v>
      </c>
    </row>
    <row r="4323" spans="1:30" ht="30" x14ac:dyDescent="0.25">
      <c r="A4323" t="s">
        <v>41317</v>
      </c>
      <c r="B4323" s="7" t="s">
        <v>3907</v>
      </c>
      <c r="C4323" s="25">
        <v>99912</v>
      </c>
      <c r="D4323" s="53">
        <v>930</v>
      </c>
      <c r="E4323" s="8">
        <v>602412</v>
      </c>
      <c r="F4323" s="8" t="s">
        <v>40833</v>
      </c>
      <c r="G4323" s="8" t="s">
        <v>31</v>
      </c>
      <c r="H4323" s="8"/>
      <c r="I4323" s="8"/>
      <c r="M4323" s="8">
        <v>1</v>
      </c>
      <c r="O4323" s="23" t="s">
        <v>57</v>
      </c>
      <c r="P4323" s="23" t="s">
        <v>76</v>
      </c>
      <c r="Q4323" s="9" t="s">
        <v>82</v>
      </c>
      <c r="R4323">
        <v>2003</v>
      </c>
      <c r="T4323" s="38">
        <v>37622</v>
      </c>
      <c r="Y4323" s="25" t="s">
        <v>3908</v>
      </c>
      <c r="AB4323" s="25" t="s">
        <v>55</v>
      </c>
      <c r="AD4323" s="9" t="s">
        <v>3359</v>
      </c>
    </row>
    <row r="4324" spans="1:30" x14ac:dyDescent="0.25">
      <c r="A4324" t="s">
        <v>41317</v>
      </c>
      <c r="B4324" s="7" t="s">
        <v>3936</v>
      </c>
      <c r="C4324" s="8">
        <v>29733</v>
      </c>
      <c r="D4324" s="53">
        <v>642</v>
      </c>
      <c r="E4324" s="8">
        <v>602450</v>
      </c>
      <c r="F4324" s="8" t="s">
        <v>40758</v>
      </c>
      <c r="G4324" s="8" t="s">
        <v>31</v>
      </c>
      <c r="H4324" s="8"/>
      <c r="I4324" s="8"/>
      <c r="M4324" s="8">
        <v>1</v>
      </c>
      <c r="O4324" s="9">
        <v>84</v>
      </c>
      <c r="P4324" s="9" t="s">
        <v>37</v>
      </c>
      <c r="Q4324" s="9" t="s">
        <v>38</v>
      </c>
      <c r="R4324">
        <v>2003</v>
      </c>
      <c r="T4324" s="10">
        <v>37653</v>
      </c>
      <c r="Y4324" s="8" t="s">
        <v>3937</v>
      </c>
      <c r="AB4324" s="8" t="s">
        <v>114</v>
      </c>
      <c r="AD4324" s="10">
        <v>44301</v>
      </c>
    </row>
    <row r="4325" spans="1:30" x14ac:dyDescent="0.25">
      <c r="A4325" t="s">
        <v>41317</v>
      </c>
      <c r="B4325" s="7" t="s">
        <v>3950</v>
      </c>
      <c r="C4325" s="8">
        <v>29733</v>
      </c>
      <c r="D4325" s="53">
        <v>642</v>
      </c>
      <c r="E4325" s="8">
        <v>602450</v>
      </c>
      <c r="F4325" s="8" t="s">
        <v>40758</v>
      </c>
      <c r="G4325" s="8" t="s">
        <v>31</v>
      </c>
      <c r="H4325" s="8"/>
      <c r="I4325" s="8"/>
      <c r="M4325" s="8">
        <v>1</v>
      </c>
      <c r="O4325" s="9">
        <v>84</v>
      </c>
      <c r="P4325" s="9" t="s">
        <v>37</v>
      </c>
      <c r="Q4325" s="9" t="s">
        <v>38</v>
      </c>
      <c r="R4325">
        <v>2003</v>
      </c>
      <c r="T4325" s="10">
        <v>37653</v>
      </c>
      <c r="Y4325" s="8" t="s">
        <v>3951</v>
      </c>
      <c r="AB4325" s="8" t="s">
        <v>114</v>
      </c>
      <c r="AD4325" s="10">
        <v>44302</v>
      </c>
    </row>
    <row r="4326" spans="1:30" x14ac:dyDescent="0.25">
      <c r="A4326" t="s">
        <v>41317</v>
      </c>
      <c r="B4326" s="7" t="s">
        <v>3960</v>
      </c>
      <c r="C4326" s="8">
        <v>29733</v>
      </c>
      <c r="D4326" s="53">
        <v>642</v>
      </c>
      <c r="E4326" s="8">
        <v>602450</v>
      </c>
      <c r="F4326" s="8" t="s">
        <v>40758</v>
      </c>
      <c r="G4326" s="8" t="s">
        <v>31</v>
      </c>
      <c r="H4326" s="8"/>
      <c r="I4326" s="8"/>
      <c r="M4326" s="8">
        <v>1</v>
      </c>
      <c r="O4326" s="9">
        <v>84</v>
      </c>
      <c r="P4326" s="9" t="s">
        <v>37</v>
      </c>
      <c r="Q4326" s="9" t="s">
        <v>38</v>
      </c>
      <c r="R4326">
        <v>2003</v>
      </c>
      <c r="T4326" s="10">
        <v>37653</v>
      </c>
      <c r="Y4326" s="8" t="s">
        <v>3961</v>
      </c>
      <c r="AB4326" s="8" t="s">
        <v>114</v>
      </c>
      <c r="AD4326" s="10">
        <v>44341</v>
      </c>
    </row>
    <row r="4327" spans="1:30" x14ac:dyDescent="0.25">
      <c r="A4327" t="s">
        <v>41317</v>
      </c>
      <c r="B4327" s="7" t="s">
        <v>3988</v>
      </c>
      <c r="C4327" s="8">
        <v>29733</v>
      </c>
      <c r="D4327" s="53">
        <v>642</v>
      </c>
      <c r="E4327" s="8">
        <v>602450</v>
      </c>
      <c r="F4327" s="8" t="s">
        <v>40758</v>
      </c>
      <c r="G4327" s="8" t="s">
        <v>31</v>
      </c>
      <c r="H4327" s="8"/>
      <c r="I4327" s="8"/>
      <c r="M4327" s="24" t="s">
        <v>75</v>
      </c>
      <c r="O4327" s="9">
        <v>12</v>
      </c>
      <c r="P4327" s="9" t="s">
        <v>37</v>
      </c>
      <c r="Q4327" s="9" t="s">
        <v>38</v>
      </c>
      <c r="R4327">
        <v>2003</v>
      </c>
      <c r="T4327" s="10">
        <v>37742</v>
      </c>
      <c r="Y4327" s="8" t="s">
        <v>3989</v>
      </c>
      <c r="AB4327" s="8" t="s">
        <v>388</v>
      </c>
      <c r="AD4327" s="10">
        <v>44302</v>
      </c>
    </row>
    <row r="4328" spans="1:30" ht="30" x14ac:dyDescent="0.25">
      <c r="A4328" t="s">
        <v>41317</v>
      </c>
      <c r="B4328" s="7" t="s">
        <v>4015</v>
      </c>
      <c r="C4328" s="25">
        <v>77345</v>
      </c>
      <c r="D4328" s="53">
        <v>646</v>
      </c>
      <c r="E4328" s="8">
        <v>602850</v>
      </c>
      <c r="F4328" s="8" t="s">
        <v>40837</v>
      </c>
      <c r="G4328" s="8" t="s">
        <v>31</v>
      </c>
      <c r="H4328" s="8"/>
      <c r="I4328" s="8"/>
      <c r="M4328" s="8">
        <v>1</v>
      </c>
      <c r="O4328" s="23" t="s">
        <v>1277</v>
      </c>
      <c r="P4328" s="23" t="s">
        <v>37</v>
      </c>
      <c r="Q4328" s="9" t="s">
        <v>38</v>
      </c>
      <c r="R4328">
        <v>2003</v>
      </c>
      <c r="T4328" s="26">
        <v>37895</v>
      </c>
      <c r="Y4328" s="25" t="s">
        <v>4016</v>
      </c>
      <c r="AB4328" s="25" t="s">
        <v>84</v>
      </c>
      <c r="AD4328" s="9" t="s">
        <v>4017</v>
      </c>
    </row>
    <row r="4329" spans="1:30" ht="30" x14ac:dyDescent="0.25">
      <c r="A4329" t="s">
        <v>41317</v>
      </c>
      <c r="B4329" s="7" t="s">
        <v>4056</v>
      </c>
      <c r="C4329" s="25">
        <v>77345</v>
      </c>
      <c r="D4329" s="53">
        <v>646</v>
      </c>
      <c r="E4329" s="8">
        <v>602850</v>
      </c>
      <c r="F4329" s="8" t="s">
        <v>40837</v>
      </c>
      <c r="G4329" s="8" t="s">
        <v>31</v>
      </c>
      <c r="H4329" s="8"/>
      <c r="I4329" s="8"/>
      <c r="M4329" s="8">
        <v>1</v>
      </c>
      <c r="O4329" s="23" t="s">
        <v>399</v>
      </c>
      <c r="P4329" s="23" t="s">
        <v>37</v>
      </c>
      <c r="Q4329" s="9" t="s">
        <v>38</v>
      </c>
      <c r="R4329">
        <v>2003</v>
      </c>
      <c r="T4329" s="26">
        <v>37865</v>
      </c>
      <c r="Y4329" s="25" t="s">
        <v>4057</v>
      </c>
      <c r="AB4329" s="25" t="s">
        <v>84</v>
      </c>
      <c r="AD4329" s="9" t="s">
        <v>4055</v>
      </c>
    </row>
    <row r="4330" spans="1:30" ht="30" x14ac:dyDescent="0.25">
      <c r="A4330" t="s">
        <v>41317</v>
      </c>
      <c r="B4330" s="7" t="s">
        <v>4060</v>
      </c>
      <c r="C4330" s="25">
        <v>77345</v>
      </c>
      <c r="D4330" s="53">
        <v>646</v>
      </c>
      <c r="E4330" s="8">
        <v>602850</v>
      </c>
      <c r="F4330" s="8" t="s">
        <v>40837</v>
      </c>
      <c r="G4330" s="8" t="s">
        <v>31</v>
      </c>
      <c r="H4330" s="8"/>
      <c r="I4330" s="8"/>
      <c r="M4330" s="8">
        <v>1</v>
      </c>
      <c r="O4330" s="23" t="s">
        <v>250</v>
      </c>
      <c r="P4330" s="23" t="s">
        <v>37</v>
      </c>
      <c r="Q4330" s="9" t="s">
        <v>38</v>
      </c>
      <c r="R4330">
        <v>2003</v>
      </c>
      <c r="T4330" s="26">
        <v>37865</v>
      </c>
      <c r="Y4330" s="25" t="s">
        <v>4061</v>
      </c>
      <c r="AB4330" s="25" t="s">
        <v>84</v>
      </c>
      <c r="AD4330" s="9" t="s">
        <v>4062</v>
      </c>
    </row>
    <row r="4331" spans="1:30" ht="30" x14ac:dyDescent="0.25">
      <c r="A4331" t="s">
        <v>41317</v>
      </c>
      <c r="B4331" s="7" t="s">
        <v>4067</v>
      </c>
      <c r="C4331" s="25">
        <v>77345</v>
      </c>
      <c r="D4331" s="53">
        <v>646</v>
      </c>
      <c r="E4331" s="8">
        <v>602850</v>
      </c>
      <c r="F4331" s="8" t="s">
        <v>40837</v>
      </c>
      <c r="G4331" s="8" t="s">
        <v>31</v>
      </c>
      <c r="H4331" s="8"/>
      <c r="I4331" s="8"/>
      <c r="M4331" s="8">
        <v>1</v>
      </c>
      <c r="O4331" s="23" t="s">
        <v>250</v>
      </c>
      <c r="P4331" s="23" t="s">
        <v>37</v>
      </c>
      <c r="Q4331" s="9" t="s">
        <v>38</v>
      </c>
      <c r="R4331">
        <v>2003</v>
      </c>
      <c r="T4331" s="26">
        <v>37865</v>
      </c>
      <c r="Y4331" s="25" t="s">
        <v>4068</v>
      </c>
      <c r="AB4331" s="25" t="s">
        <v>84</v>
      </c>
      <c r="AD4331" s="9" t="s">
        <v>4069</v>
      </c>
    </row>
    <row r="4332" spans="1:30" ht="30" x14ac:dyDescent="0.25">
      <c r="A4332" t="s">
        <v>41317</v>
      </c>
      <c r="B4332" s="7" t="s">
        <v>4070</v>
      </c>
      <c r="C4332" s="25">
        <v>77345</v>
      </c>
      <c r="D4332" s="53">
        <v>646</v>
      </c>
      <c r="E4332" s="8">
        <v>602850</v>
      </c>
      <c r="F4332" s="8" t="s">
        <v>40837</v>
      </c>
      <c r="G4332" s="8" t="s">
        <v>31</v>
      </c>
      <c r="H4332" s="8"/>
      <c r="I4332" s="8"/>
      <c r="M4332" s="8">
        <v>1</v>
      </c>
      <c r="O4332" s="23" t="s">
        <v>1277</v>
      </c>
      <c r="P4332" s="23" t="s">
        <v>37</v>
      </c>
      <c r="Q4332" s="9" t="s">
        <v>38</v>
      </c>
      <c r="R4332">
        <v>2003</v>
      </c>
      <c r="T4332" s="26">
        <v>37895</v>
      </c>
      <c r="Y4332" s="25" t="s">
        <v>4072</v>
      </c>
      <c r="AB4332" s="25" t="s">
        <v>4071</v>
      </c>
      <c r="AD4332" s="9" t="s">
        <v>4069</v>
      </c>
    </row>
    <row r="4333" spans="1:30" ht="30" x14ac:dyDescent="0.25">
      <c r="A4333" t="s">
        <v>41317</v>
      </c>
      <c r="B4333" s="7" t="s">
        <v>4073</v>
      </c>
      <c r="C4333" s="25">
        <v>77345</v>
      </c>
      <c r="D4333" s="53">
        <v>646</v>
      </c>
      <c r="E4333" s="8">
        <v>602850</v>
      </c>
      <c r="F4333" s="8" t="s">
        <v>40837</v>
      </c>
      <c r="G4333" s="8" t="s">
        <v>31</v>
      </c>
      <c r="H4333" s="8"/>
      <c r="I4333" s="8"/>
      <c r="M4333" s="8">
        <v>1</v>
      </c>
      <c r="O4333" s="23" t="s">
        <v>250</v>
      </c>
      <c r="P4333" s="23" t="s">
        <v>37</v>
      </c>
      <c r="Q4333" s="9" t="s">
        <v>38</v>
      </c>
      <c r="R4333">
        <v>2003</v>
      </c>
      <c r="T4333" s="26">
        <v>37895</v>
      </c>
      <c r="Y4333" s="25" t="s">
        <v>4074</v>
      </c>
      <c r="AB4333" s="25" t="s">
        <v>98</v>
      </c>
      <c r="AD4333" s="9" t="s">
        <v>4069</v>
      </c>
    </row>
    <row r="4334" spans="1:30" ht="30" x14ac:dyDescent="0.25">
      <c r="A4334" t="s">
        <v>41317</v>
      </c>
      <c r="B4334" s="7" t="s">
        <v>4090</v>
      </c>
      <c r="C4334" s="25">
        <v>77345</v>
      </c>
      <c r="D4334" s="53">
        <v>646</v>
      </c>
      <c r="E4334" s="8">
        <v>602850</v>
      </c>
      <c r="F4334" s="8" t="s">
        <v>40837</v>
      </c>
      <c r="G4334" s="8" t="s">
        <v>31</v>
      </c>
      <c r="H4334" s="8"/>
      <c r="I4334" s="8"/>
      <c r="M4334" s="8">
        <v>1</v>
      </c>
      <c r="O4334" s="23" t="s">
        <v>57</v>
      </c>
      <c r="P4334" s="23" t="s">
        <v>37</v>
      </c>
      <c r="Q4334" s="9" t="s">
        <v>38</v>
      </c>
      <c r="R4334">
        <v>2003</v>
      </c>
      <c r="T4334" s="26">
        <v>37874</v>
      </c>
      <c r="Y4334" s="25" t="s">
        <v>4091</v>
      </c>
      <c r="AB4334" s="25" t="s">
        <v>84</v>
      </c>
      <c r="AD4334" s="9" t="s">
        <v>4092</v>
      </c>
    </row>
    <row r="4335" spans="1:30" ht="30" x14ac:dyDescent="0.25">
      <c r="A4335" t="s">
        <v>41317</v>
      </c>
      <c r="B4335" s="7" t="s">
        <v>4180</v>
      </c>
      <c r="C4335" s="39">
        <v>58203</v>
      </c>
      <c r="D4335" s="53">
        <v>648</v>
      </c>
      <c r="E4335" s="8">
        <v>602970</v>
      </c>
      <c r="F4335" s="8" t="s">
        <v>40838</v>
      </c>
      <c r="G4335" s="8" t="s">
        <v>31</v>
      </c>
      <c r="H4335" s="8"/>
      <c r="I4335" s="8"/>
      <c r="M4335" s="8">
        <v>1</v>
      </c>
      <c r="O4335" s="40" t="s">
        <v>57</v>
      </c>
      <c r="P4335" s="40" t="s">
        <v>76</v>
      </c>
      <c r="Q4335" s="9" t="s">
        <v>82</v>
      </c>
      <c r="R4335">
        <v>2003</v>
      </c>
      <c r="T4335" s="41">
        <v>37622</v>
      </c>
      <c r="Y4335" s="39" t="s">
        <v>4181</v>
      </c>
      <c r="AB4335" s="39" t="s">
        <v>55</v>
      </c>
      <c r="AD4335" s="9" t="s">
        <v>4149</v>
      </c>
    </row>
    <row r="4336" spans="1:30" x14ac:dyDescent="0.25">
      <c r="A4336" t="s">
        <v>41317</v>
      </c>
      <c r="B4336" s="7" t="s">
        <v>4215</v>
      </c>
      <c r="C4336" s="8">
        <v>11093</v>
      </c>
      <c r="D4336" s="53">
        <v>650</v>
      </c>
      <c r="E4336" s="8">
        <v>603060</v>
      </c>
      <c r="F4336" s="8" t="s">
        <v>40754</v>
      </c>
      <c r="G4336" s="8" t="s">
        <v>31</v>
      </c>
      <c r="H4336" s="8"/>
      <c r="I4336" s="8"/>
      <c r="M4336" s="8">
        <v>1</v>
      </c>
      <c r="O4336" s="9">
        <v>84</v>
      </c>
      <c r="P4336" s="9" t="s">
        <v>37</v>
      </c>
      <c r="Q4336" s="9" t="s">
        <v>38</v>
      </c>
      <c r="R4336">
        <v>2003</v>
      </c>
      <c r="T4336" s="10">
        <v>37622</v>
      </c>
      <c r="Y4336" s="8" t="s">
        <v>4216</v>
      </c>
      <c r="AB4336" s="8" t="s">
        <v>55</v>
      </c>
      <c r="AD4336" s="10">
        <v>44538</v>
      </c>
    </row>
    <row r="4337" spans="1:30" ht="30" x14ac:dyDescent="0.25">
      <c r="A4337" t="s">
        <v>41317</v>
      </c>
      <c r="B4337" s="7" t="s">
        <v>4255</v>
      </c>
      <c r="C4337" s="21">
        <v>25247</v>
      </c>
      <c r="D4337" s="53">
        <v>654</v>
      </c>
      <c r="E4337" s="8">
        <v>603300</v>
      </c>
      <c r="F4337" s="8" t="s">
        <v>40843</v>
      </c>
      <c r="G4337" s="8" t="s">
        <v>31</v>
      </c>
      <c r="H4337" s="8"/>
      <c r="I4337" s="8"/>
      <c r="M4337" s="8">
        <v>1</v>
      </c>
      <c r="O4337" s="22">
        <v>35</v>
      </c>
      <c r="P4337" s="23" t="s">
        <v>37</v>
      </c>
      <c r="Q4337" s="9" t="s">
        <v>38</v>
      </c>
      <c r="R4337">
        <v>2003</v>
      </c>
      <c r="T4337" s="26">
        <v>37803</v>
      </c>
      <c r="Y4337" s="25" t="s">
        <v>4256</v>
      </c>
      <c r="AB4337" s="25" t="s">
        <v>55</v>
      </c>
      <c r="AD4337" s="26">
        <v>44194</v>
      </c>
    </row>
    <row r="4338" spans="1:30" ht="30" x14ac:dyDescent="0.25">
      <c r="A4338" t="s">
        <v>41317</v>
      </c>
      <c r="B4338" s="7" t="s">
        <v>4298</v>
      </c>
      <c r="C4338" s="21">
        <v>25247</v>
      </c>
      <c r="D4338" s="53">
        <v>654</v>
      </c>
      <c r="E4338" s="8">
        <v>603300</v>
      </c>
      <c r="F4338" s="8" t="s">
        <v>40843</v>
      </c>
      <c r="G4338" s="8" t="s">
        <v>31</v>
      </c>
      <c r="H4338" s="8"/>
      <c r="I4338" s="8"/>
      <c r="M4338" s="8">
        <v>1</v>
      </c>
      <c r="O4338" s="22">
        <v>84</v>
      </c>
      <c r="P4338" s="23" t="s">
        <v>37</v>
      </c>
      <c r="Q4338" s="9" t="s">
        <v>38</v>
      </c>
      <c r="R4338">
        <v>2003</v>
      </c>
      <c r="T4338" s="26" t="s">
        <v>4300</v>
      </c>
      <c r="Y4338" s="25" t="s">
        <v>4299</v>
      </c>
      <c r="AB4338" s="25" t="s">
        <v>55</v>
      </c>
      <c r="AD4338" s="26">
        <v>44519</v>
      </c>
    </row>
    <row r="4339" spans="1:30" ht="30" x14ac:dyDescent="0.25">
      <c r="A4339" t="s">
        <v>41317</v>
      </c>
      <c r="B4339" s="7" t="s">
        <v>4365</v>
      </c>
      <c r="C4339" s="39">
        <v>99037</v>
      </c>
      <c r="D4339" s="53">
        <v>657</v>
      </c>
      <c r="E4339" s="8">
        <v>603600</v>
      </c>
      <c r="F4339" s="8" t="s">
        <v>40845</v>
      </c>
      <c r="G4339" s="8" t="s">
        <v>31</v>
      </c>
      <c r="H4339" s="8"/>
      <c r="I4339" s="8"/>
      <c r="M4339" s="8">
        <v>1</v>
      </c>
      <c r="O4339" s="40" t="s">
        <v>57</v>
      </c>
      <c r="P4339" s="40" t="s">
        <v>76</v>
      </c>
      <c r="Q4339" s="9" t="s">
        <v>82</v>
      </c>
      <c r="R4339">
        <v>2003</v>
      </c>
      <c r="T4339" s="41">
        <v>37895</v>
      </c>
      <c r="Y4339" s="39" t="s">
        <v>4366</v>
      </c>
      <c r="AB4339" s="39" t="s">
        <v>55</v>
      </c>
      <c r="AD4339" s="9" t="s">
        <v>1350</v>
      </c>
    </row>
    <row r="4340" spans="1:30" ht="30" x14ac:dyDescent="0.25">
      <c r="A4340" t="s">
        <v>41317</v>
      </c>
      <c r="B4340" s="7" t="s">
        <v>4730</v>
      </c>
      <c r="C4340" s="39">
        <v>17665</v>
      </c>
      <c r="D4340" s="53">
        <v>661</v>
      </c>
      <c r="E4340" s="8">
        <v>603690</v>
      </c>
      <c r="F4340" s="8" t="s">
        <v>40848</v>
      </c>
      <c r="G4340" s="8" t="s">
        <v>31</v>
      </c>
      <c r="H4340" s="8"/>
      <c r="I4340" s="8"/>
      <c r="M4340" s="8">
        <v>1</v>
      </c>
      <c r="O4340" s="40" t="s">
        <v>1658</v>
      </c>
      <c r="P4340" s="40" t="s">
        <v>37</v>
      </c>
      <c r="Q4340" s="9" t="s">
        <v>38</v>
      </c>
      <c r="R4340">
        <v>2003</v>
      </c>
      <c r="T4340" s="41">
        <v>37622</v>
      </c>
      <c r="Y4340" s="39" t="s">
        <v>4731</v>
      </c>
      <c r="AB4340" s="39" t="s">
        <v>84</v>
      </c>
      <c r="AD4340" s="9" t="s">
        <v>4498</v>
      </c>
    </row>
    <row r="4341" spans="1:30" ht="30" x14ac:dyDescent="0.25">
      <c r="A4341" t="s">
        <v>41317</v>
      </c>
      <c r="B4341" s="7" t="s">
        <v>5003</v>
      </c>
      <c r="C4341" s="25">
        <v>86431</v>
      </c>
      <c r="D4341" s="53">
        <v>670</v>
      </c>
      <c r="E4341" s="8">
        <v>604740</v>
      </c>
      <c r="F4341" s="8" t="s">
        <v>40856</v>
      </c>
      <c r="G4341" s="8" t="s">
        <v>31</v>
      </c>
      <c r="H4341" s="8"/>
      <c r="I4341" s="8"/>
      <c r="M4341" s="8">
        <v>1</v>
      </c>
      <c r="O4341" s="23" t="s">
        <v>86</v>
      </c>
      <c r="P4341" s="23" t="s">
        <v>76</v>
      </c>
      <c r="Q4341" s="9" t="s">
        <v>82</v>
      </c>
      <c r="R4341">
        <v>2003</v>
      </c>
      <c r="T4341" s="26">
        <v>37622</v>
      </c>
      <c r="Y4341" s="25" t="s">
        <v>5004</v>
      </c>
      <c r="AB4341" s="25" t="s">
        <v>69</v>
      </c>
      <c r="AD4341" s="9" t="s">
        <v>1443</v>
      </c>
    </row>
    <row r="4342" spans="1:30" ht="30" x14ac:dyDescent="0.25">
      <c r="A4342" t="s">
        <v>41317</v>
      </c>
      <c r="B4342" s="7" t="s">
        <v>5024</v>
      </c>
      <c r="C4342" s="25">
        <v>78171</v>
      </c>
      <c r="D4342" s="53">
        <v>671</v>
      </c>
      <c r="E4342" s="8">
        <v>604800</v>
      </c>
      <c r="F4342" s="8" t="s">
        <v>40857</v>
      </c>
      <c r="G4342" s="8" t="s">
        <v>31</v>
      </c>
      <c r="H4342" s="8"/>
      <c r="I4342" s="8"/>
      <c r="M4342" s="24" t="s">
        <v>75</v>
      </c>
      <c r="O4342" s="23" t="s">
        <v>250</v>
      </c>
      <c r="P4342" s="23" t="s">
        <v>37</v>
      </c>
      <c r="Q4342" s="9" t="s">
        <v>38</v>
      </c>
      <c r="R4342">
        <v>2003</v>
      </c>
      <c r="T4342" s="26">
        <v>37622</v>
      </c>
      <c r="Y4342" s="25" t="s">
        <v>5025</v>
      </c>
      <c r="AB4342" s="25" t="s">
        <v>391</v>
      </c>
      <c r="AD4342" s="9" t="s">
        <v>4765</v>
      </c>
    </row>
    <row r="4343" spans="1:30" ht="30" x14ac:dyDescent="0.25">
      <c r="A4343" t="s">
        <v>41317</v>
      </c>
      <c r="B4343" s="7" t="s">
        <v>5127</v>
      </c>
      <c r="C4343" s="39">
        <v>58961</v>
      </c>
      <c r="D4343" s="53">
        <v>684</v>
      </c>
      <c r="E4343" s="8">
        <v>605610</v>
      </c>
      <c r="F4343" s="8" t="s">
        <v>40865</v>
      </c>
      <c r="G4343" s="8" t="s">
        <v>31</v>
      </c>
      <c r="H4343" s="8"/>
      <c r="I4343" s="8"/>
      <c r="M4343" s="8">
        <v>1</v>
      </c>
      <c r="O4343" s="40" t="s">
        <v>57</v>
      </c>
      <c r="P4343" s="40" t="s">
        <v>37</v>
      </c>
      <c r="Q4343" s="9" t="s">
        <v>38</v>
      </c>
      <c r="R4343">
        <v>2003</v>
      </c>
      <c r="T4343" s="41">
        <v>37622</v>
      </c>
      <c r="Y4343" s="39" t="s">
        <v>5128</v>
      </c>
      <c r="AB4343" s="39" t="s">
        <v>33</v>
      </c>
      <c r="AD4343" s="9" t="s">
        <v>5129</v>
      </c>
    </row>
    <row r="4344" spans="1:30" ht="30" x14ac:dyDescent="0.25">
      <c r="A4344" t="s">
        <v>41317</v>
      </c>
      <c r="B4344" s="7" t="s">
        <v>5312</v>
      </c>
      <c r="C4344" s="25">
        <v>89344</v>
      </c>
      <c r="D4344" s="53">
        <v>1057</v>
      </c>
      <c r="E4344" s="8">
        <v>606390</v>
      </c>
      <c r="F4344" s="8" t="s">
        <v>40873</v>
      </c>
      <c r="G4344" s="8" t="s">
        <v>31</v>
      </c>
      <c r="H4344" s="8"/>
      <c r="I4344" s="8"/>
      <c r="M4344" s="8">
        <v>1</v>
      </c>
      <c r="O4344" s="23" t="s">
        <v>3463</v>
      </c>
      <c r="P4344" s="23" t="s">
        <v>37</v>
      </c>
      <c r="Q4344" s="9" t="s">
        <v>38</v>
      </c>
      <c r="R4344">
        <v>2003</v>
      </c>
      <c r="T4344" s="38">
        <v>37622</v>
      </c>
      <c r="Y4344" s="25" t="s">
        <v>5313</v>
      </c>
      <c r="AB4344" s="25" t="s">
        <v>55</v>
      </c>
      <c r="AD4344" s="9" t="s">
        <v>2027</v>
      </c>
    </row>
    <row r="4345" spans="1:30" ht="30" x14ac:dyDescent="0.25">
      <c r="A4345" t="s">
        <v>41317</v>
      </c>
      <c r="B4345" s="7" t="s">
        <v>5314</v>
      </c>
      <c r="C4345" s="25">
        <v>89344</v>
      </c>
      <c r="D4345" s="53">
        <v>1057</v>
      </c>
      <c r="E4345" s="8">
        <v>606390</v>
      </c>
      <c r="F4345" s="8" t="s">
        <v>40873</v>
      </c>
      <c r="G4345" s="8" t="s">
        <v>31</v>
      </c>
      <c r="H4345" s="8"/>
      <c r="I4345" s="8"/>
      <c r="M4345" s="8">
        <v>1</v>
      </c>
      <c r="O4345" s="23" t="s">
        <v>3463</v>
      </c>
      <c r="P4345" s="23" t="s">
        <v>37</v>
      </c>
      <c r="Q4345" s="9" t="s">
        <v>38</v>
      </c>
      <c r="R4345">
        <v>2003</v>
      </c>
      <c r="T4345" s="38">
        <v>37622</v>
      </c>
      <c r="Y4345" s="25" t="s">
        <v>5315</v>
      </c>
      <c r="AB4345" s="25" t="s">
        <v>55</v>
      </c>
      <c r="AD4345" s="9" t="s">
        <v>2027</v>
      </c>
    </row>
    <row r="4346" spans="1:30" ht="30" x14ac:dyDescent="0.25">
      <c r="A4346" t="s">
        <v>41317</v>
      </c>
      <c r="B4346" s="7" t="s">
        <v>5427</v>
      </c>
      <c r="C4346" s="25">
        <v>88673</v>
      </c>
      <c r="D4346" s="53">
        <v>699</v>
      </c>
      <c r="E4346" s="8">
        <v>606570</v>
      </c>
      <c r="F4346" s="8" t="s">
        <v>40877</v>
      </c>
      <c r="G4346" s="8" t="s">
        <v>31</v>
      </c>
      <c r="H4346" s="8"/>
      <c r="I4346" s="8"/>
      <c r="M4346" s="8">
        <v>1</v>
      </c>
      <c r="O4346" s="23" t="s">
        <v>57</v>
      </c>
      <c r="P4346" s="23" t="s">
        <v>37</v>
      </c>
      <c r="Q4346" s="9" t="s">
        <v>38</v>
      </c>
      <c r="R4346">
        <v>2003</v>
      </c>
      <c r="T4346" s="38">
        <v>37653</v>
      </c>
      <c r="Y4346" s="25" t="s">
        <v>5428</v>
      </c>
      <c r="AB4346" s="25" t="s">
        <v>121</v>
      </c>
      <c r="AD4346" s="9" t="s">
        <v>4225</v>
      </c>
    </row>
    <row r="4347" spans="1:30" x14ac:dyDescent="0.25">
      <c r="A4347" t="s">
        <v>41317</v>
      </c>
      <c r="B4347" s="7" t="s">
        <v>5547</v>
      </c>
      <c r="C4347" s="8">
        <v>28907</v>
      </c>
      <c r="D4347" s="53">
        <v>704</v>
      </c>
      <c r="E4347" s="8">
        <v>606870</v>
      </c>
      <c r="F4347" s="8" t="s">
        <v>40753</v>
      </c>
      <c r="G4347" s="8" t="s">
        <v>31</v>
      </c>
      <c r="H4347" s="8"/>
      <c r="I4347" s="8"/>
      <c r="M4347" s="8">
        <v>1</v>
      </c>
      <c r="O4347" s="9">
        <v>84</v>
      </c>
      <c r="P4347" s="9" t="s">
        <v>37</v>
      </c>
      <c r="Q4347" s="9" t="s">
        <v>38</v>
      </c>
      <c r="R4347">
        <v>2003</v>
      </c>
      <c r="T4347" s="10">
        <v>37681</v>
      </c>
      <c r="Y4347" s="8" t="s">
        <v>5548</v>
      </c>
      <c r="AB4347" s="8" t="s">
        <v>98</v>
      </c>
      <c r="AD4347" s="10"/>
    </row>
    <row r="4348" spans="1:30" ht="30" x14ac:dyDescent="0.25">
      <c r="A4348" t="s">
        <v>41317</v>
      </c>
      <c r="B4348" s="7" t="s">
        <v>5642</v>
      </c>
      <c r="C4348" s="21">
        <v>350</v>
      </c>
      <c r="D4348" s="53">
        <v>715</v>
      </c>
      <c r="E4348" s="8">
        <v>607530</v>
      </c>
      <c r="F4348" s="8" t="s">
        <v>40887</v>
      </c>
      <c r="G4348" s="8" t="s">
        <v>31</v>
      </c>
      <c r="H4348" s="8"/>
      <c r="I4348" s="8"/>
      <c r="M4348" s="8">
        <v>1</v>
      </c>
      <c r="O4348" s="22">
        <v>88</v>
      </c>
      <c r="P4348" s="23" t="s">
        <v>37</v>
      </c>
      <c r="Q4348" s="9" t="s">
        <v>38</v>
      </c>
      <c r="R4348">
        <v>2003</v>
      </c>
      <c r="T4348" s="26">
        <v>37895</v>
      </c>
      <c r="Y4348" s="25" t="s">
        <v>5643</v>
      </c>
      <c r="AB4348" s="25" t="s">
        <v>55</v>
      </c>
      <c r="AD4348" s="26">
        <v>43901</v>
      </c>
    </row>
    <row r="4349" spans="1:30" ht="30" x14ac:dyDescent="0.25">
      <c r="A4349" t="s">
        <v>41317</v>
      </c>
      <c r="B4349" s="7" t="s">
        <v>5841</v>
      </c>
      <c r="C4349" s="25">
        <v>76917</v>
      </c>
      <c r="D4349" s="53">
        <v>727</v>
      </c>
      <c r="E4349" s="8">
        <v>607970</v>
      </c>
      <c r="F4349" s="8" t="s">
        <v>40893</v>
      </c>
      <c r="G4349" s="8" t="s">
        <v>31</v>
      </c>
      <c r="H4349" s="8"/>
      <c r="I4349" s="8"/>
      <c r="M4349" s="8">
        <v>1</v>
      </c>
      <c r="O4349" s="23" t="s">
        <v>57</v>
      </c>
      <c r="P4349" s="23" t="s">
        <v>37</v>
      </c>
      <c r="Q4349" s="9" t="s">
        <v>38</v>
      </c>
      <c r="R4349">
        <v>2003</v>
      </c>
      <c r="T4349" s="38">
        <v>37653</v>
      </c>
      <c r="Y4349" s="25" t="s">
        <v>5842</v>
      </c>
      <c r="AB4349" s="25" t="s">
        <v>479</v>
      </c>
      <c r="AD4349" s="9" t="s">
        <v>3762</v>
      </c>
    </row>
    <row r="4350" spans="1:30" ht="30" x14ac:dyDescent="0.25">
      <c r="A4350" t="s">
        <v>41317</v>
      </c>
      <c r="B4350" s="7" t="s">
        <v>5843</v>
      </c>
      <c r="C4350" s="25">
        <v>76917</v>
      </c>
      <c r="D4350" s="53">
        <v>727</v>
      </c>
      <c r="E4350" s="8">
        <v>607970</v>
      </c>
      <c r="F4350" s="8" t="s">
        <v>40893</v>
      </c>
      <c r="G4350" s="8" t="s">
        <v>31</v>
      </c>
      <c r="H4350" s="8"/>
      <c r="I4350" s="8"/>
      <c r="M4350" s="8">
        <v>1</v>
      </c>
      <c r="O4350" s="23" t="s">
        <v>57</v>
      </c>
      <c r="P4350" s="23" t="s">
        <v>37</v>
      </c>
      <c r="Q4350" s="9" t="s">
        <v>38</v>
      </c>
      <c r="R4350">
        <v>2003</v>
      </c>
      <c r="T4350" s="38">
        <v>37653</v>
      </c>
      <c r="Y4350" s="25" t="s">
        <v>5844</v>
      </c>
      <c r="AB4350" s="25" t="s">
        <v>479</v>
      </c>
      <c r="AD4350" s="9" t="s">
        <v>3762</v>
      </c>
    </row>
    <row r="4351" spans="1:30" ht="30" x14ac:dyDescent="0.25">
      <c r="A4351" t="s">
        <v>41317</v>
      </c>
      <c r="B4351" s="7" t="s">
        <v>6009</v>
      </c>
      <c r="C4351" s="39">
        <v>37072</v>
      </c>
      <c r="D4351" s="53">
        <v>730</v>
      </c>
      <c r="E4351" s="8">
        <v>608160</v>
      </c>
      <c r="F4351" s="8" t="s">
        <v>40895</v>
      </c>
      <c r="G4351" s="8" t="s">
        <v>31</v>
      </c>
      <c r="H4351" s="8"/>
      <c r="I4351" s="8"/>
      <c r="M4351" s="39" t="s">
        <v>37</v>
      </c>
      <c r="O4351" s="40" t="s">
        <v>57</v>
      </c>
      <c r="P4351" s="40" t="s">
        <v>76</v>
      </c>
      <c r="Q4351" s="9" t="s">
        <v>82</v>
      </c>
      <c r="R4351">
        <v>2003</v>
      </c>
      <c r="T4351" s="41">
        <v>37622</v>
      </c>
      <c r="Y4351" s="39" t="s">
        <v>6010</v>
      </c>
      <c r="AB4351" s="39" t="s">
        <v>174</v>
      </c>
      <c r="AD4351" s="9" t="s">
        <v>6011</v>
      </c>
    </row>
    <row r="4352" spans="1:30" ht="30" x14ac:dyDescent="0.25">
      <c r="A4352" t="s">
        <v>41317</v>
      </c>
      <c r="B4352" s="7" t="s">
        <v>6251</v>
      </c>
      <c r="C4352" s="39">
        <v>33726</v>
      </c>
      <c r="D4352" s="53">
        <v>735</v>
      </c>
      <c r="E4352" s="8">
        <v>608460</v>
      </c>
      <c r="F4352" s="8" t="s">
        <v>40898</v>
      </c>
      <c r="G4352" s="8" t="s">
        <v>31</v>
      </c>
      <c r="H4352" s="8"/>
      <c r="I4352" s="8"/>
      <c r="M4352" s="39" t="s">
        <v>37</v>
      </c>
      <c r="O4352" s="40" t="s">
        <v>57</v>
      </c>
      <c r="P4352" s="40" t="s">
        <v>82</v>
      </c>
      <c r="Q4352" s="9" t="s">
        <v>82</v>
      </c>
      <c r="R4352">
        <v>2003</v>
      </c>
      <c r="T4352" s="41">
        <v>37622</v>
      </c>
      <c r="Y4352" s="39" t="s">
        <v>6252</v>
      </c>
      <c r="AB4352" s="39" t="s">
        <v>174</v>
      </c>
      <c r="AD4352" s="9" t="s">
        <v>4821</v>
      </c>
    </row>
    <row r="4353" spans="1:30" ht="30" x14ac:dyDescent="0.25">
      <c r="A4353" t="s">
        <v>41317</v>
      </c>
      <c r="B4353" s="7" t="s">
        <v>6827</v>
      </c>
      <c r="C4353" s="25">
        <v>77825</v>
      </c>
      <c r="D4353" s="53">
        <v>743</v>
      </c>
      <c r="E4353" s="8">
        <v>609120</v>
      </c>
      <c r="F4353" s="8" t="s">
        <v>40903</v>
      </c>
      <c r="G4353" s="8" t="s">
        <v>31</v>
      </c>
      <c r="H4353" s="8"/>
      <c r="I4353" s="8"/>
      <c r="M4353" s="8">
        <v>1</v>
      </c>
      <c r="O4353" s="23" t="s">
        <v>57</v>
      </c>
      <c r="P4353" s="23" t="s">
        <v>37</v>
      </c>
      <c r="Q4353" s="9" t="s">
        <v>38</v>
      </c>
      <c r="R4353">
        <v>2003</v>
      </c>
      <c r="T4353" s="38">
        <v>37622</v>
      </c>
      <c r="Y4353" s="25" t="s">
        <v>6828</v>
      </c>
      <c r="AB4353" s="25" t="s">
        <v>55</v>
      </c>
      <c r="AD4353" s="9" t="s">
        <v>2501</v>
      </c>
    </row>
    <row r="4354" spans="1:30" ht="30" x14ac:dyDescent="0.25">
      <c r="A4354" t="s">
        <v>41317</v>
      </c>
      <c r="B4354" s="7" t="s">
        <v>6829</v>
      </c>
      <c r="C4354" s="25">
        <v>77825</v>
      </c>
      <c r="D4354" s="53">
        <v>743</v>
      </c>
      <c r="E4354" s="8">
        <v>609120</v>
      </c>
      <c r="F4354" s="8" t="s">
        <v>40903</v>
      </c>
      <c r="G4354" s="8" t="s">
        <v>31</v>
      </c>
      <c r="H4354" s="8"/>
      <c r="I4354" s="8"/>
      <c r="M4354" s="8">
        <v>1</v>
      </c>
      <c r="O4354" s="23" t="s">
        <v>57</v>
      </c>
      <c r="P4354" s="23" t="s">
        <v>37</v>
      </c>
      <c r="Q4354" s="9" t="s">
        <v>38</v>
      </c>
      <c r="R4354">
        <v>2003</v>
      </c>
      <c r="T4354" s="38">
        <v>37622</v>
      </c>
      <c r="Y4354" s="25" t="s">
        <v>6830</v>
      </c>
      <c r="AB4354" s="25" t="s">
        <v>55</v>
      </c>
      <c r="AD4354" s="9" t="s">
        <v>3338</v>
      </c>
    </row>
    <row r="4355" spans="1:30" ht="30" x14ac:dyDescent="0.25">
      <c r="A4355" t="s">
        <v>41317</v>
      </c>
      <c r="B4355" s="7" t="s">
        <v>6859</v>
      </c>
      <c r="C4355" s="39">
        <v>35378</v>
      </c>
      <c r="D4355" s="53">
        <v>745</v>
      </c>
      <c r="E4355" s="8">
        <v>609390</v>
      </c>
      <c r="F4355" s="8" t="s">
        <v>40904</v>
      </c>
      <c r="G4355" s="8" t="s">
        <v>31</v>
      </c>
      <c r="H4355" s="8"/>
      <c r="I4355" s="8"/>
      <c r="M4355" s="25" t="s">
        <v>76</v>
      </c>
      <c r="O4355" s="40" t="s">
        <v>2204</v>
      </c>
      <c r="P4355" s="40" t="s">
        <v>76</v>
      </c>
      <c r="Q4355" s="9" t="s">
        <v>82</v>
      </c>
      <c r="R4355">
        <v>2003</v>
      </c>
      <c r="T4355" s="41">
        <v>37623</v>
      </c>
      <c r="Y4355" s="39" t="s">
        <v>6860</v>
      </c>
      <c r="AB4355" s="39" t="s">
        <v>1492</v>
      </c>
      <c r="AD4355" s="9" t="s">
        <v>739</v>
      </c>
    </row>
    <row r="4356" spans="1:30" ht="30" x14ac:dyDescent="0.25">
      <c r="A4356" t="s">
        <v>41317</v>
      </c>
      <c r="B4356" s="7" t="s">
        <v>6907</v>
      </c>
      <c r="C4356" s="39">
        <v>35378</v>
      </c>
      <c r="D4356" s="53">
        <v>745</v>
      </c>
      <c r="E4356" s="8">
        <v>609390</v>
      </c>
      <c r="F4356" s="8" t="s">
        <v>40904</v>
      </c>
      <c r="G4356" s="8" t="s">
        <v>31</v>
      </c>
      <c r="H4356" s="8"/>
      <c r="I4356" s="8"/>
      <c r="M4356" s="39" t="s">
        <v>37</v>
      </c>
      <c r="O4356" s="40" t="s">
        <v>57</v>
      </c>
      <c r="P4356" s="40" t="s">
        <v>82</v>
      </c>
      <c r="Q4356" s="9" t="s">
        <v>82</v>
      </c>
      <c r="R4356">
        <v>2003</v>
      </c>
      <c r="T4356" s="41">
        <v>37622</v>
      </c>
      <c r="Y4356" s="39" t="s">
        <v>6908</v>
      </c>
      <c r="AB4356" s="39" t="s">
        <v>174</v>
      </c>
      <c r="AD4356" s="9" t="s">
        <v>6880</v>
      </c>
    </row>
    <row r="4357" spans="1:30" ht="30" x14ac:dyDescent="0.25">
      <c r="A4357" t="s">
        <v>41317</v>
      </c>
      <c r="B4357" s="7" t="s">
        <v>6909</v>
      </c>
      <c r="C4357" s="39">
        <v>35378</v>
      </c>
      <c r="D4357" s="53">
        <v>745</v>
      </c>
      <c r="E4357" s="8">
        <v>609390</v>
      </c>
      <c r="F4357" s="8" t="s">
        <v>40904</v>
      </c>
      <c r="G4357" s="8" t="s">
        <v>31</v>
      </c>
      <c r="H4357" s="8"/>
      <c r="I4357" s="8"/>
      <c r="M4357" s="25" t="s">
        <v>76</v>
      </c>
      <c r="O4357" s="40" t="s">
        <v>92</v>
      </c>
      <c r="P4357" s="40" t="s">
        <v>76</v>
      </c>
      <c r="Q4357" s="9" t="s">
        <v>82</v>
      </c>
      <c r="R4357">
        <v>2003</v>
      </c>
      <c r="T4357" s="41">
        <v>37622</v>
      </c>
      <c r="Y4357" s="39" t="s">
        <v>6910</v>
      </c>
      <c r="AB4357" s="39" t="s">
        <v>55</v>
      </c>
      <c r="AD4357" s="9" t="s">
        <v>6029</v>
      </c>
    </row>
    <row r="4358" spans="1:30" ht="30" x14ac:dyDescent="0.25">
      <c r="A4358" t="s">
        <v>41317</v>
      </c>
      <c r="B4358" s="7" t="s">
        <v>6913</v>
      </c>
      <c r="C4358" s="39">
        <v>35378</v>
      </c>
      <c r="D4358" s="53">
        <v>745</v>
      </c>
      <c r="E4358" s="8">
        <v>609390</v>
      </c>
      <c r="F4358" s="8" t="s">
        <v>40904</v>
      </c>
      <c r="G4358" s="8" t="s">
        <v>31</v>
      </c>
      <c r="H4358" s="8"/>
      <c r="I4358" s="8"/>
      <c r="M4358" s="25" t="s">
        <v>76</v>
      </c>
      <c r="O4358" s="40" t="s">
        <v>100</v>
      </c>
      <c r="P4358" s="40" t="s">
        <v>76</v>
      </c>
      <c r="Q4358" s="9" t="s">
        <v>82</v>
      </c>
      <c r="R4358">
        <v>2003</v>
      </c>
      <c r="T4358" s="41">
        <v>37622</v>
      </c>
      <c r="Y4358" s="39" t="s">
        <v>6914</v>
      </c>
      <c r="AB4358" s="39" t="s">
        <v>174</v>
      </c>
      <c r="AD4358" s="9" t="s">
        <v>6029</v>
      </c>
    </row>
    <row r="4359" spans="1:30" ht="30" x14ac:dyDescent="0.25">
      <c r="A4359" t="s">
        <v>41317</v>
      </c>
      <c r="B4359" s="7" t="s">
        <v>6921</v>
      </c>
      <c r="C4359" s="39">
        <v>35378</v>
      </c>
      <c r="D4359" s="53">
        <v>745</v>
      </c>
      <c r="E4359" s="8">
        <v>609390</v>
      </c>
      <c r="F4359" s="8" t="s">
        <v>40904</v>
      </c>
      <c r="G4359" s="8" t="s">
        <v>31</v>
      </c>
      <c r="H4359" s="8"/>
      <c r="I4359" s="8"/>
      <c r="M4359" s="39" t="s">
        <v>37</v>
      </c>
      <c r="O4359" s="40" t="s">
        <v>57</v>
      </c>
      <c r="P4359" s="40" t="s">
        <v>76</v>
      </c>
      <c r="Q4359" s="9" t="s">
        <v>82</v>
      </c>
      <c r="R4359">
        <v>2003</v>
      </c>
      <c r="T4359" s="41">
        <v>37622</v>
      </c>
      <c r="Y4359" s="39" t="s">
        <v>6922</v>
      </c>
      <c r="AB4359" s="39" t="s">
        <v>174</v>
      </c>
      <c r="AD4359" s="9" t="s">
        <v>2501</v>
      </c>
    </row>
    <row r="4360" spans="1:30" ht="30" x14ac:dyDescent="0.25">
      <c r="A4360" t="s">
        <v>41317</v>
      </c>
      <c r="B4360" s="7" t="s">
        <v>6927</v>
      </c>
      <c r="C4360" s="39">
        <v>35378</v>
      </c>
      <c r="D4360" s="53">
        <v>745</v>
      </c>
      <c r="E4360" s="8">
        <v>609390</v>
      </c>
      <c r="F4360" s="8" t="s">
        <v>40904</v>
      </c>
      <c r="G4360" s="8" t="s">
        <v>31</v>
      </c>
      <c r="H4360" s="8"/>
      <c r="I4360" s="8"/>
      <c r="M4360" s="25" t="s">
        <v>76</v>
      </c>
      <c r="O4360" s="40" t="s">
        <v>2204</v>
      </c>
      <c r="P4360" s="40" t="s">
        <v>76</v>
      </c>
      <c r="Q4360" s="9" t="s">
        <v>82</v>
      </c>
      <c r="R4360">
        <v>2003</v>
      </c>
      <c r="T4360" s="41">
        <v>37622</v>
      </c>
      <c r="Y4360" s="39" t="s">
        <v>6928</v>
      </c>
      <c r="AB4360" s="39" t="s">
        <v>55</v>
      </c>
      <c r="AD4360" s="9" t="s">
        <v>244</v>
      </c>
    </row>
    <row r="4361" spans="1:30" ht="30" x14ac:dyDescent="0.25">
      <c r="A4361" t="s">
        <v>41317</v>
      </c>
      <c r="B4361" s="7" t="s">
        <v>6957</v>
      </c>
      <c r="C4361" s="39">
        <v>35378</v>
      </c>
      <c r="D4361" s="53">
        <v>745</v>
      </c>
      <c r="E4361" s="8">
        <v>609390</v>
      </c>
      <c r="F4361" s="8" t="s">
        <v>40904</v>
      </c>
      <c r="G4361" s="8" t="s">
        <v>31</v>
      </c>
      <c r="H4361" s="8"/>
      <c r="I4361" s="8"/>
      <c r="M4361" s="25" t="s">
        <v>76</v>
      </c>
      <c r="O4361" s="40" t="s">
        <v>1658</v>
      </c>
      <c r="P4361" s="40" t="s">
        <v>82</v>
      </c>
      <c r="Q4361" s="9" t="s">
        <v>82</v>
      </c>
      <c r="R4361">
        <v>2003</v>
      </c>
      <c r="T4361" s="41">
        <v>37622</v>
      </c>
      <c r="Y4361" s="39" t="s">
        <v>6958</v>
      </c>
      <c r="AB4361" s="39" t="s">
        <v>55</v>
      </c>
      <c r="AD4361" s="9" t="s">
        <v>2501</v>
      </c>
    </row>
    <row r="4362" spans="1:30" ht="30" x14ac:dyDescent="0.25">
      <c r="A4362" t="s">
        <v>41317</v>
      </c>
      <c r="B4362" s="7" t="s">
        <v>6978</v>
      </c>
      <c r="C4362" s="39">
        <v>35378</v>
      </c>
      <c r="D4362" s="53">
        <v>745</v>
      </c>
      <c r="E4362" s="8">
        <v>609390</v>
      </c>
      <c r="F4362" s="8" t="s">
        <v>40904</v>
      </c>
      <c r="G4362" s="8" t="s">
        <v>31</v>
      </c>
      <c r="H4362" s="8"/>
      <c r="I4362" s="8"/>
      <c r="M4362" s="25" t="s">
        <v>76</v>
      </c>
      <c r="O4362" s="40" t="s">
        <v>2204</v>
      </c>
      <c r="P4362" s="40" t="s">
        <v>76</v>
      </c>
      <c r="Q4362" s="9" t="s">
        <v>82</v>
      </c>
      <c r="R4362">
        <v>2003</v>
      </c>
      <c r="T4362" s="41">
        <v>37622</v>
      </c>
      <c r="Y4362" s="39" t="s">
        <v>6979</v>
      </c>
      <c r="AB4362" s="39" t="s">
        <v>55</v>
      </c>
      <c r="AD4362" s="9" t="s">
        <v>96</v>
      </c>
    </row>
    <row r="4363" spans="1:30" ht="30" x14ac:dyDescent="0.25">
      <c r="A4363" t="s">
        <v>41317</v>
      </c>
      <c r="B4363" s="7" t="s">
        <v>7134</v>
      </c>
      <c r="C4363" s="39">
        <v>54689</v>
      </c>
      <c r="D4363" s="53">
        <v>758</v>
      </c>
      <c r="E4363" s="8">
        <v>610050</v>
      </c>
      <c r="F4363" s="8" t="s">
        <v>40913</v>
      </c>
      <c r="G4363" s="8" t="s">
        <v>31</v>
      </c>
      <c r="H4363" s="8"/>
      <c r="I4363" s="8"/>
      <c r="M4363" s="8">
        <v>1</v>
      </c>
      <c r="O4363" s="40" t="s">
        <v>399</v>
      </c>
      <c r="P4363" s="40" t="s">
        <v>51</v>
      </c>
      <c r="Q4363" s="9" t="s">
        <v>52</v>
      </c>
      <c r="R4363">
        <v>2003</v>
      </c>
      <c r="T4363" s="41">
        <v>37834</v>
      </c>
      <c r="Y4363" s="39" t="s">
        <v>7135</v>
      </c>
      <c r="AB4363" s="39" t="s">
        <v>1492</v>
      </c>
      <c r="AD4363" s="9" t="s">
        <v>7131</v>
      </c>
    </row>
    <row r="4364" spans="1:30" ht="30" x14ac:dyDescent="0.25">
      <c r="A4364" t="s">
        <v>41317</v>
      </c>
      <c r="B4364" s="7" t="s">
        <v>7298</v>
      </c>
      <c r="C4364" s="25">
        <v>33302</v>
      </c>
      <c r="D4364" s="53">
        <v>764</v>
      </c>
      <c r="E4364" s="8">
        <v>610350</v>
      </c>
      <c r="F4364" s="8" t="s">
        <v>40918</v>
      </c>
      <c r="G4364" s="8" t="s">
        <v>31</v>
      </c>
      <c r="H4364" s="8"/>
      <c r="I4364" s="8"/>
      <c r="M4364" s="8">
        <v>1</v>
      </c>
      <c r="O4364" s="23" t="s">
        <v>50</v>
      </c>
      <c r="P4364" s="23" t="s">
        <v>51</v>
      </c>
      <c r="Q4364" s="9" t="s">
        <v>52</v>
      </c>
      <c r="R4364">
        <v>2003</v>
      </c>
      <c r="T4364" s="38">
        <v>37622</v>
      </c>
      <c r="Y4364" s="25" t="s">
        <v>7299</v>
      </c>
      <c r="AB4364" s="25" t="s">
        <v>32</v>
      </c>
      <c r="AD4364" s="9" t="s">
        <v>2864</v>
      </c>
    </row>
    <row r="4365" spans="1:30" ht="30" x14ac:dyDescent="0.25">
      <c r="A4365" t="s">
        <v>41317</v>
      </c>
      <c r="B4365" s="7" t="s">
        <v>7364</v>
      </c>
      <c r="C4365" s="25">
        <v>39771</v>
      </c>
      <c r="D4365" s="53">
        <v>769</v>
      </c>
      <c r="E4365" s="8">
        <v>610860</v>
      </c>
      <c r="F4365" s="8" t="s">
        <v>40921</v>
      </c>
      <c r="G4365" s="8" t="s">
        <v>31</v>
      </c>
      <c r="H4365" s="8"/>
      <c r="I4365" s="8"/>
      <c r="M4365" s="8">
        <v>1</v>
      </c>
      <c r="O4365" s="23" t="s">
        <v>57</v>
      </c>
      <c r="P4365" s="23" t="s">
        <v>37</v>
      </c>
      <c r="Q4365" s="9" t="s">
        <v>38</v>
      </c>
      <c r="R4365">
        <v>2003</v>
      </c>
      <c r="T4365" s="38">
        <v>37834</v>
      </c>
      <c r="Y4365" s="25" t="s">
        <v>7365</v>
      </c>
      <c r="AB4365" s="25" t="s">
        <v>1147</v>
      </c>
      <c r="AD4365" s="9" t="s">
        <v>7349</v>
      </c>
    </row>
    <row r="4366" spans="1:30" ht="30" x14ac:dyDescent="0.25">
      <c r="A4366" t="s">
        <v>41317</v>
      </c>
      <c r="B4366" s="7" t="s">
        <v>7366</v>
      </c>
      <c r="C4366" s="25">
        <v>39771</v>
      </c>
      <c r="D4366" s="53">
        <v>769</v>
      </c>
      <c r="E4366" s="8">
        <v>610860</v>
      </c>
      <c r="F4366" s="8" t="s">
        <v>40921</v>
      </c>
      <c r="G4366" s="8" t="s">
        <v>31</v>
      </c>
      <c r="H4366" s="8"/>
      <c r="I4366" s="8"/>
      <c r="M4366" s="8">
        <v>1</v>
      </c>
      <c r="O4366" s="23" t="s">
        <v>1438</v>
      </c>
      <c r="P4366" s="23" t="s">
        <v>37</v>
      </c>
      <c r="Q4366" s="9" t="s">
        <v>38</v>
      </c>
      <c r="R4366">
        <v>2003</v>
      </c>
      <c r="T4366" s="38">
        <v>37865</v>
      </c>
      <c r="Y4366" s="25" t="s">
        <v>7367</v>
      </c>
      <c r="AB4366" s="25" t="s">
        <v>55</v>
      </c>
      <c r="AD4366" s="9" t="s">
        <v>7349</v>
      </c>
    </row>
    <row r="4367" spans="1:30" ht="30" x14ac:dyDescent="0.25">
      <c r="A4367" t="s">
        <v>41317</v>
      </c>
      <c r="B4367" s="7" t="s">
        <v>7368</v>
      </c>
      <c r="C4367" s="25">
        <v>39771</v>
      </c>
      <c r="D4367" s="53">
        <v>769</v>
      </c>
      <c r="E4367" s="8">
        <v>610860</v>
      </c>
      <c r="F4367" s="8" t="s">
        <v>40921</v>
      </c>
      <c r="G4367" s="8" t="s">
        <v>31</v>
      </c>
      <c r="H4367" s="8"/>
      <c r="I4367" s="8"/>
      <c r="M4367" s="8">
        <v>1</v>
      </c>
      <c r="O4367" s="23" t="s">
        <v>57</v>
      </c>
      <c r="P4367" s="23" t="s">
        <v>37</v>
      </c>
      <c r="Q4367" s="9" t="s">
        <v>38</v>
      </c>
      <c r="R4367">
        <v>2003</v>
      </c>
      <c r="T4367" s="38">
        <v>37865</v>
      </c>
      <c r="Y4367" s="25" t="s">
        <v>7369</v>
      </c>
      <c r="AB4367" s="25" t="s">
        <v>98</v>
      </c>
      <c r="AD4367" s="9" t="s">
        <v>7349</v>
      </c>
    </row>
    <row r="4368" spans="1:30" ht="30" x14ac:dyDescent="0.25">
      <c r="A4368" t="s">
        <v>41317</v>
      </c>
      <c r="B4368" s="7" t="s">
        <v>7455</v>
      </c>
      <c r="C4368" s="25">
        <v>72687</v>
      </c>
      <c r="D4368" s="53">
        <v>990</v>
      </c>
      <c r="E4368" s="8">
        <v>611220</v>
      </c>
      <c r="F4368" s="8" t="s">
        <v>40924</v>
      </c>
      <c r="G4368" s="8" t="s">
        <v>31</v>
      </c>
      <c r="H4368" s="8"/>
      <c r="I4368" s="8"/>
      <c r="M4368" s="8">
        <v>1</v>
      </c>
      <c r="O4368" s="23" t="s">
        <v>35</v>
      </c>
      <c r="P4368" s="23" t="s">
        <v>37</v>
      </c>
      <c r="Q4368" s="9" t="s">
        <v>38</v>
      </c>
      <c r="R4368">
        <v>2003</v>
      </c>
      <c r="T4368" s="26">
        <v>37622</v>
      </c>
      <c r="Y4368" s="25" t="s">
        <v>7456</v>
      </c>
      <c r="AB4368" s="25" t="s">
        <v>69</v>
      </c>
      <c r="AD4368" s="9" t="s">
        <v>7349</v>
      </c>
    </row>
    <row r="4369" spans="1:30" ht="30" x14ac:dyDescent="0.25">
      <c r="A4369" t="s">
        <v>41317</v>
      </c>
      <c r="B4369" s="7" t="s">
        <v>7457</v>
      </c>
      <c r="C4369" s="25">
        <v>72687</v>
      </c>
      <c r="D4369" s="53">
        <v>990</v>
      </c>
      <c r="E4369" s="8">
        <v>611220</v>
      </c>
      <c r="F4369" s="8" t="s">
        <v>40924</v>
      </c>
      <c r="G4369" s="8" t="s">
        <v>31</v>
      </c>
      <c r="H4369" s="8"/>
      <c r="I4369" s="8"/>
      <c r="M4369" s="8">
        <v>1</v>
      </c>
      <c r="O4369" s="23" t="s">
        <v>35</v>
      </c>
      <c r="P4369" s="23" t="s">
        <v>37</v>
      </c>
      <c r="Q4369" s="9" t="s">
        <v>38</v>
      </c>
      <c r="R4369">
        <v>2003</v>
      </c>
      <c r="T4369" s="26">
        <v>37622</v>
      </c>
      <c r="Y4369" s="25" t="s">
        <v>7458</v>
      </c>
      <c r="AB4369" s="25" t="s">
        <v>69</v>
      </c>
      <c r="AD4369" s="9" t="s">
        <v>7349</v>
      </c>
    </row>
    <row r="4370" spans="1:30" ht="30" x14ac:dyDescent="0.25">
      <c r="A4370" t="s">
        <v>41317</v>
      </c>
      <c r="B4370" s="7" t="s">
        <v>7459</v>
      </c>
      <c r="C4370" s="25">
        <v>72687</v>
      </c>
      <c r="D4370" s="53">
        <v>990</v>
      </c>
      <c r="E4370" s="8">
        <v>611220</v>
      </c>
      <c r="F4370" s="8" t="s">
        <v>40924</v>
      </c>
      <c r="G4370" s="8" t="s">
        <v>31</v>
      </c>
      <c r="H4370" s="8"/>
      <c r="I4370" s="8"/>
      <c r="M4370" s="8">
        <v>1</v>
      </c>
      <c r="O4370" s="23" t="s">
        <v>35</v>
      </c>
      <c r="P4370" s="23" t="s">
        <v>37</v>
      </c>
      <c r="Q4370" s="9" t="s">
        <v>38</v>
      </c>
      <c r="R4370">
        <v>2003</v>
      </c>
      <c r="T4370" s="26">
        <v>37622</v>
      </c>
      <c r="Y4370" s="25" t="s">
        <v>7460</v>
      </c>
      <c r="AB4370" s="25" t="s">
        <v>69</v>
      </c>
      <c r="AD4370" s="9" t="s">
        <v>7349</v>
      </c>
    </row>
    <row r="4371" spans="1:30" ht="30" x14ac:dyDescent="0.25">
      <c r="A4371" t="s">
        <v>41317</v>
      </c>
      <c r="B4371" s="7" t="s">
        <v>7527</v>
      </c>
      <c r="C4371" s="39">
        <v>69259</v>
      </c>
      <c r="D4371" s="53">
        <v>779</v>
      </c>
      <c r="E4371" s="8">
        <v>611460</v>
      </c>
      <c r="F4371" s="8" t="s">
        <v>40926</v>
      </c>
      <c r="G4371" s="8" t="s">
        <v>31</v>
      </c>
      <c r="H4371" s="8"/>
      <c r="I4371" s="8"/>
      <c r="M4371" s="8">
        <v>1</v>
      </c>
      <c r="O4371" s="40" t="s">
        <v>57</v>
      </c>
      <c r="P4371" s="40" t="s">
        <v>37</v>
      </c>
      <c r="Q4371" s="9" t="s">
        <v>38</v>
      </c>
      <c r="R4371">
        <v>2003</v>
      </c>
      <c r="T4371" s="41">
        <v>37622</v>
      </c>
      <c r="Y4371" s="39" t="s">
        <v>7528</v>
      </c>
      <c r="AB4371" s="39" t="s">
        <v>84</v>
      </c>
      <c r="AD4371" s="9" t="s">
        <v>2434</v>
      </c>
    </row>
    <row r="4372" spans="1:30" ht="30" x14ac:dyDescent="0.25">
      <c r="A4372" t="s">
        <v>41317</v>
      </c>
      <c r="B4372" s="7" t="s">
        <v>7697</v>
      </c>
      <c r="C4372" s="25">
        <v>72274</v>
      </c>
      <c r="D4372" s="53">
        <v>789</v>
      </c>
      <c r="E4372" s="8">
        <v>611910</v>
      </c>
      <c r="F4372" s="8" t="s">
        <v>40934</v>
      </c>
      <c r="G4372" s="8" t="s">
        <v>31</v>
      </c>
      <c r="H4372" s="8"/>
      <c r="I4372" s="8"/>
      <c r="M4372" s="8">
        <v>1</v>
      </c>
      <c r="O4372" s="23" t="s">
        <v>57</v>
      </c>
      <c r="P4372" s="23" t="s">
        <v>37</v>
      </c>
      <c r="Q4372" s="9" t="s">
        <v>38</v>
      </c>
      <c r="R4372">
        <v>2003</v>
      </c>
      <c r="T4372" s="26">
        <v>37622</v>
      </c>
      <c r="Y4372" s="25" t="s">
        <v>7698</v>
      </c>
      <c r="AB4372" s="25" t="s">
        <v>33</v>
      </c>
      <c r="AD4372" s="9" t="s">
        <v>2434</v>
      </c>
    </row>
    <row r="4373" spans="1:30" ht="30" x14ac:dyDescent="0.25">
      <c r="A4373" t="s">
        <v>41317</v>
      </c>
      <c r="B4373" s="7" t="s">
        <v>7699</v>
      </c>
      <c r="C4373" s="25">
        <v>72274</v>
      </c>
      <c r="D4373" s="53">
        <v>789</v>
      </c>
      <c r="E4373" s="8">
        <v>611910</v>
      </c>
      <c r="F4373" s="8" t="s">
        <v>40934</v>
      </c>
      <c r="G4373" s="8" t="s">
        <v>31</v>
      </c>
      <c r="H4373" s="8"/>
      <c r="I4373" s="8"/>
      <c r="M4373" s="8">
        <v>1</v>
      </c>
      <c r="O4373" s="23" t="s">
        <v>57</v>
      </c>
      <c r="P4373" s="23" t="s">
        <v>37</v>
      </c>
      <c r="Q4373" s="9" t="s">
        <v>38</v>
      </c>
      <c r="R4373">
        <v>2003</v>
      </c>
      <c r="T4373" s="26">
        <v>37622</v>
      </c>
      <c r="Y4373" s="25" t="s">
        <v>7700</v>
      </c>
      <c r="AB4373" s="25" t="s">
        <v>33</v>
      </c>
      <c r="AD4373" s="9" t="s">
        <v>2434</v>
      </c>
    </row>
    <row r="4374" spans="1:30" ht="30" x14ac:dyDescent="0.25">
      <c r="A4374" t="s">
        <v>41317</v>
      </c>
      <c r="B4374" s="7" t="s">
        <v>7705</v>
      </c>
      <c r="C4374" s="25">
        <v>72274</v>
      </c>
      <c r="D4374" s="53">
        <v>789</v>
      </c>
      <c r="E4374" s="8">
        <v>611910</v>
      </c>
      <c r="F4374" s="8" t="s">
        <v>40934</v>
      </c>
      <c r="G4374" s="8" t="s">
        <v>31</v>
      </c>
      <c r="H4374" s="8"/>
      <c r="I4374" s="8"/>
      <c r="M4374" s="24" t="s">
        <v>75</v>
      </c>
      <c r="O4374" s="23" t="s">
        <v>250</v>
      </c>
      <c r="P4374" s="23" t="s">
        <v>37</v>
      </c>
      <c r="Q4374" s="9" t="s">
        <v>38</v>
      </c>
      <c r="R4374">
        <v>2003</v>
      </c>
      <c r="T4374" s="26">
        <v>37622</v>
      </c>
      <c r="Y4374" s="25" t="s">
        <v>7707</v>
      </c>
      <c r="AB4374" s="25" t="s">
        <v>391</v>
      </c>
      <c r="AD4374" s="9" t="s">
        <v>1306</v>
      </c>
    </row>
    <row r="4375" spans="1:30" ht="30" x14ac:dyDescent="0.25">
      <c r="A4375" t="s">
        <v>41317</v>
      </c>
      <c r="B4375" s="7" t="s">
        <v>7708</v>
      </c>
      <c r="C4375" s="25">
        <v>72274</v>
      </c>
      <c r="D4375" s="53">
        <v>789</v>
      </c>
      <c r="E4375" s="8">
        <v>611910</v>
      </c>
      <c r="F4375" s="8" t="s">
        <v>40934</v>
      </c>
      <c r="G4375" s="8" t="s">
        <v>31</v>
      </c>
      <c r="H4375" s="8"/>
      <c r="I4375" s="8"/>
      <c r="M4375" s="24" t="s">
        <v>75</v>
      </c>
      <c r="O4375" s="23" t="s">
        <v>250</v>
      </c>
      <c r="P4375" s="23" t="s">
        <v>37</v>
      </c>
      <c r="Q4375" s="9" t="s">
        <v>38</v>
      </c>
      <c r="R4375">
        <v>2003</v>
      </c>
      <c r="T4375" s="26">
        <v>37622</v>
      </c>
      <c r="Y4375" s="25" t="s">
        <v>7709</v>
      </c>
      <c r="AB4375" s="25" t="s">
        <v>7706</v>
      </c>
      <c r="AD4375" s="9" t="s">
        <v>1306</v>
      </c>
    </row>
    <row r="4376" spans="1:30" ht="30" x14ac:dyDescent="0.25">
      <c r="A4376" t="s">
        <v>41317</v>
      </c>
      <c r="B4376" s="7" t="s">
        <v>7718</v>
      </c>
      <c r="C4376" s="25">
        <v>17058</v>
      </c>
      <c r="D4376" s="53">
        <v>789</v>
      </c>
      <c r="E4376" s="8">
        <v>614340</v>
      </c>
      <c r="F4376" s="8" t="s">
        <v>40934</v>
      </c>
      <c r="G4376" s="8" t="s">
        <v>31</v>
      </c>
      <c r="H4376" s="8"/>
      <c r="I4376" s="8"/>
      <c r="M4376" s="24" t="s">
        <v>75</v>
      </c>
      <c r="O4376" s="23" t="s">
        <v>5925</v>
      </c>
      <c r="P4376" s="23" t="s">
        <v>37</v>
      </c>
      <c r="Q4376" s="9" t="s">
        <v>38</v>
      </c>
      <c r="R4376">
        <v>2003</v>
      </c>
      <c r="T4376" s="26">
        <v>37622</v>
      </c>
      <c r="Y4376" s="25" t="s">
        <v>7719</v>
      </c>
      <c r="AB4376" s="25" t="s">
        <v>391</v>
      </c>
      <c r="AD4376" s="9" t="s">
        <v>2434</v>
      </c>
    </row>
    <row r="4377" spans="1:30" ht="30" x14ac:dyDescent="0.25">
      <c r="A4377" t="s">
        <v>41317</v>
      </c>
      <c r="B4377" s="7" t="s">
        <v>7718</v>
      </c>
      <c r="C4377" s="25">
        <v>72274</v>
      </c>
      <c r="D4377" s="53">
        <v>789</v>
      </c>
      <c r="E4377" s="8">
        <v>611910</v>
      </c>
      <c r="F4377" s="8" t="s">
        <v>40934</v>
      </c>
      <c r="G4377" s="8" t="s">
        <v>31</v>
      </c>
      <c r="H4377" s="8"/>
      <c r="I4377" s="8"/>
      <c r="M4377" s="24" t="s">
        <v>75</v>
      </c>
      <c r="O4377" s="23" t="s">
        <v>5925</v>
      </c>
      <c r="P4377" s="23" t="s">
        <v>37</v>
      </c>
      <c r="Q4377" s="9" t="s">
        <v>38</v>
      </c>
      <c r="R4377">
        <v>2003</v>
      </c>
      <c r="T4377" s="26">
        <v>37622</v>
      </c>
      <c r="Y4377" s="25" t="s">
        <v>7719</v>
      </c>
      <c r="AB4377" s="25" t="s">
        <v>391</v>
      </c>
      <c r="AD4377" s="9" t="s">
        <v>2434</v>
      </c>
    </row>
    <row r="4378" spans="1:30" ht="30" x14ac:dyDescent="0.25">
      <c r="A4378" t="s">
        <v>41317</v>
      </c>
      <c r="B4378" s="7" t="s">
        <v>7720</v>
      </c>
      <c r="C4378" s="25">
        <v>17058</v>
      </c>
      <c r="D4378" s="53">
        <v>789</v>
      </c>
      <c r="E4378" s="8">
        <v>614340</v>
      </c>
      <c r="F4378" s="8" t="s">
        <v>40934</v>
      </c>
      <c r="G4378" s="8" t="s">
        <v>31</v>
      </c>
      <c r="H4378" s="8"/>
      <c r="I4378" s="8"/>
      <c r="M4378" s="24" t="s">
        <v>75</v>
      </c>
      <c r="O4378" s="23" t="s">
        <v>5925</v>
      </c>
      <c r="P4378" s="23" t="s">
        <v>37</v>
      </c>
      <c r="Q4378" s="9" t="s">
        <v>38</v>
      </c>
      <c r="R4378">
        <v>2003</v>
      </c>
      <c r="T4378" s="26">
        <v>37622</v>
      </c>
      <c r="Y4378" s="25" t="s">
        <v>7721</v>
      </c>
      <c r="AB4378" s="25" t="s">
        <v>391</v>
      </c>
      <c r="AD4378" s="9" t="s">
        <v>2434</v>
      </c>
    </row>
    <row r="4379" spans="1:30" ht="30" x14ac:dyDescent="0.25">
      <c r="A4379" t="s">
        <v>41317</v>
      </c>
      <c r="B4379" s="7" t="s">
        <v>7720</v>
      </c>
      <c r="C4379" s="25">
        <v>72274</v>
      </c>
      <c r="D4379" s="53">
        <v>789</v>
      </c>
      <c r="E4379" s="8">
        <v>611910</v>
      </c>
      <c r="F4379" s="8" t="s">
        <v>40934</v>
      </c>
      <c r="G4379" s="8" t="s">
        <v>31</v>
      </c>
      <c r="H4379" s="8"/>
      <c r="I4379" s="8"/>
      <c r="M4379" s="24" t="s">
        <v>75</v>
      </c>
      <c r="O4379" s="23" t="s">
        <v>5925</v>
      </c>
      <c r="P4379" s="23" t="s">
        <v>37</v>
      </c>
      <c r="Q4379" s="9" t="s">
        <v>38</v>
      </c>
      <c r="R4379">
        <v>2003</v>
      </c>
      <c r="T4379" s="26">
        <v>37622</v>
      </c>
      <c r="Y4379" s="25" t="s">
        <v>7721</v>
      </c>
      <c r="AB4379" s="25" t="s">
        <v>391</v>
      </c>
      <c r="AD4379" s="9" t="s">
        <v>2434</v>
      </c>
    </row>
    <row r="4380" spans="1:30" ht="30" x14ac:dyDescent="0.25">
      <c r="A4380" t="s">
        <v>41317</v>
      </c>
      <c r="B4380" s="7" t="s">
        <v>7724</v>
      </c>
      <c r="C4380" s="25">
        <v>72274</v>
      </c>
      <c r="D4380" s="53">
        <v>789</v>
      </c>
      <c r="E4380" s="8">
        <v>611910</v>
      </c>
      <c r="F4380" s="8" t="s">
        <v>40934</v>
      </c>
      <c r="G4380" s="8" t="s">
        <v>31</v>
      </c>
      <c r="H4380" s="8"/>
      <c r="I4380" s="8"/>
      <c r="M4380" s="24" t="s">
        <v>75</v>
      </c>
      <c r="O4380" s="23" t="s">
        <v>250</v>
      </c>
      <c r="P4380" s="23" t="s">
        <v>37</v>
      </c>
      <c r="Q4380" s="9" t="s">
        <v>38</v>
      </c>
      <c r="R4380">
        <v>2003</v>
      </c>
      <c r="T4380" s="26">
        <v>37622</v>
      </c>
      <c r="Y4380" s="25" t="s">
        <v>7725</v>
      </c>
      <c r="AB4380" s="25" t="s">
        <v>391</v>
      </c>
      <c r="AD4380" s="9" t="s">
        <v>4225</v>
      </c>
    </row>
    <row r="4381" spans="1:30" ht="30" x14ac:dyDescent="0.25">
      <c r="A4381" t="s">
        <v>41317</v>
      </c>
      <c r="B4381" s="7" t="s">
        <v>7726</v>
      </c>
      <c r="C4381" s="25">
        <v>72274</v>
      </c>
      <c r="D4381" s="53">
        <v>789</v>
      </c>
      <c r="E4381" s="8">
        <v>611910</v>
      </c>
      <c r="F4381" s="8" t="s">
        <v>40934</v>
      </c>
      <c r="G4381" s="8" t="s">
        <v>31</v>
      </c>
      <c r="H4381" s="8"/>
      <c r="I4381" s="8"/>
      <c r="M4381" s="24" t="s">
        <v>75</v>
      </c>
      <c r="O4381" s="23" t="s">
        <v>250</v>
      </c>
      <c r="P4381" s="23" t="s">
        <v>37</v>
      </c>
      <c r="Q4381" s="9" t="s">
        <v>38</v>
      </c>
      <c r="R4381">
        <v>2003</v>
      </c>
      <c r="T4381" s="26">
        <v>37622</v>
      </c>
      <c r="Y4381" s="25" t="s">
        <v>7727</v>
      </c>
      <c r="AB4381" s="25" t="s">
        <v>391</v>
      </c>
      <c r="AD4381" s="9" t="s">
        <v>4225</v>
      </c>
    </row>
    <row r="4382" spans="1:30" ht="30" x14ac:dyDescent="0.25">
      <c r="A4382" t="s">
        <v>41317</v>
      </c>
      <c r="B4382" s="7" t="s">
        <v>7728</v>
      </c>
      <c r="C4382" s="25">
        <v>72274</v>
      </c>
      <c r="D4382" s="53">
        <v>789</v>
      </c>
      <c r="E4382" s="8">
        <v>611910</v>
      </c>
      <c r="F4382" s="8" t="s">
        <v>40934</v>
      </c>
      <c r="G4382" s="8" t="s">
        <v>31</v>
      </c>
      <c r="H4382" s="8"/>
      <c r="I4382" s="8"/>
      <c r="M4382" s="24" t="s">
        <v>75</v>
      </c>
      <c r="O4382" s="23" t="s">
        <v>250</v>
      </c>
      <c r="P4382" s="23" t="s">
        <v>37</v>
      </c>
      <c r="Q4382" s="9" t="s">
        <v>38</v>
      </c>
      <c r="R4382">
        <v>2003</v>
      </c>
      <c r="T4382" s="26">
        <v>37622</v>
      </c>
      <c r="Y4382" s="25" t="s">
        <v>7729</v>
      </c>
      <c r="AB4382" s="25" t="s">
        <v>391</v>
      </c>
      <c r="AD4382" s="9" t="s">
        <v>4225</v>
      </c>
    </row>
    <row r="4383" spans="1:30" ht="30" x14ac:dyDescent="0.25">
      <c r="A4383" t="s">
        <v>41317</v>
      </c>
      <c r="B4383" s="7" t="s">
        <v>7730</v>
      </c>
      <c r="C4383" s="25">
        <v>72274</v>
      </c>
      <c r="D4383" s="53">
        <v>789</v>
      </c>
      <c r="E4383" s="8">
        <v>611910</v>
      </c>
      <c r="F4383" s="8" t="s">
        <v>40934</v>
      </c>
      <c r="G4383" s="8" t="s">
        <v>31</v>
      </c>
      <c r="H4383" s="8"/>
      <c r="I4383" s="8"/>
      <c r="M4383" s="24" t="s">
        <v>75</v>
      </c>
      <c r="O4383" s="23" t="s">
        <v>250</v>
      </c>
      <c r="P4383" s="23" t="s">
        <v>37</v>
      </c>
      <c r="Q4383" s="9" t="s">
        <v>38</v>
      </c>
      <c r="R4383">
        <v>2003</v>
      </c>
      <c r="T4383" s="26">
        <v>37622</v>
      </c>
      <c r="Y4383" s="25" t="s">
        <v>7731</v>
      </c>
      <c r="AB4383" s="25" t="s">
        <v>391</v>
      </c>
      <c r="AD4383" s="9" t="s">
        <v>4225</v>
      </c>
    </row>
    <row r="4384" spans="1:30" ht="30" x14ac:dyDescent="0.25">
      <c r="A4384" t="s">
        <v>41317</v>
      </c>
      <c r="B4384" s="7" t="s">
        <v>7738</v>
      </c>
      <c r="C4384" s="25">
        <v>72274</v>
      </c>
      <c r="D4384" s="53">
        <v>789</v>
      </c>
      <c r="E4384" s="8">
        <v>611910</v>
      </c>
      <c r="F4384" s="8" t="s">
        <v>40934</v>
      </c>
      <c r="G4384" s="8" t="s">
        <v>31</v>
      </c>
      <c r="H4384" s="8"/>
      <c r="I4384" s="8"/>
      <c r="M4384" s="24" t="s">
        <v>75</v>
      </c>
      <c r="O4384" s="23" t="s">
        <v>250</v>
      </c>
      <c r="P4384" s="23" t="s">
        <v>37</v>
      </c>
      <c r="Q4384" s="9" t="s">
        <v>38</v>
      </c>
      <c r="R4384">
        <v>2003</v>
      </c>
      <c r="T4384" s="26">
        <v>37622</v>
      </c>
      <c r="Y4384" s="25" t="s">
        <v>7739</v>
      </c>
      <c r="AB4384" s="25" t="s">
        <v>391</v>
      </c>
      <c r="AD4384" s="9" t="s">
        <v>4225</v>
      </c>
    </row>
    <row r="4385" spans="1:30" ht="30" x14ac:dyDescent="0.25">
      <c r="A4385" t="s">
        <v>41317</v>
      </c>
      <c r="B4385" s="7" t="s">
        <v>7738</v>
      </c>
      <c r="C4385" s="25">
        <v>72274</v>
      </c>
      <c r="D4385" s="53">
        <v>789</v>
      </c>
      <c r="E4385" s="8">
        <v>611910</v>
      </c>
      <c r="F4385" s="8" t="s">
        <v>40934</v>
      </c>
      <c r="G4385" s="8" t="s">
        <v>31</v>
      </c>
      <c r="H4385" s="8"/>
      <c r="I4385" s="8"/>
      <c r="M4385" s="24" t="s">
        <v>75</v>
      </c>
      <c r="O4385" s="23" t="s">
        <v>250</v>
      </c>
      <c r="P4385" s="23" t="s">
        <v>37</v>
      </c>
      <c r="Q4385" s="9" t="s">
        <v>38</v>
      </c>
      <c r="R4385">
        <v>2003</v>
      </c>
      <c r="T4385" s="26">
        <v>37622</v>
      </c>
      <c r="Y4385" s="25" t="s">
        <v>7739</v>
      </c>
      <c r="AB4385" s="25" t="s">
        <v>391</v>
      </c>
      <c r="AD4385" s="9" t="s">
        <v>2750</v>
      </c>
    </row>
    <row r="4386" spans="1:30" ht="30" x14ac:dyDescent="0.25">
      <c r="A4386" t="s">
        <v>41317</v>
      </c>
      <c r="B4386" s="7" t="s">
        <v>7740</v>
      </c>
      <c r="C4386" s="25">
        <v>72274</v>
      </c>
      <c r="D4386" s="53">
        <v>789</v>
      </c>
      <c r="E4386" s="8">
        <v>611910</v>
      </c>
      <c r="F4386" s="8" t="s">
        <v>40934</v>
      </c>
      <c r="G4386" s="8" t="s">
        <v>31</v>
      </c>
      <c r="H4386" s="8"/>
      <c r="I4386" s="8"/>
      <c r="M4386" s="24" t="s">
        <v>75</v>
      </c>
      <c r="O4386" s="23" t="s">
        <v>250</v>
      </c>
      <c r="P4386" s="23" t="s">
        <v>37</v>
      </c>
      <c r="Q4386" s="9" t="s">
        <v>38</v>
      </c>
      <c r="R4386">
        <v>2003</v>
      </c>
      <c r="T4386" s="26">
        <v>37622</v>
      </c>
      <c r="Y4386" s="25" t="s">
        <v>7741</v>
      </c>
      <c r="AB4386" s="25" t="s">
        <v>391</v>
      </c>
      <c r="AD4386" s="9" t="s">
        <v>4225</v>
      </c>
    </row>
    <row r="4387" spans="1:30" ht="30" x14ac:dyDescent="0.25">
      <c r="A4387" t="s">
        <v>41317</v>
      </c>
      <c r="B4387" s="7" t="s">
        <v>7891</v>
      </c>
      <c r="C4387" s="39">
        <v>57993</v>
      </c>
      <c r="D4387" s="53">
        <v>794</v>
      </c>
      <c r="E4387" s="8">
        <v>612120</v>
      </c>
      <c r="F4387" s="8" t="s">
        <v>40937</v>
      </c>
      <c r="G4387" s="8" t="s">
        <v>31</v>
      </c>
      <c r="H4387" s="8"/>
      <c r="I4387" s="8"/>
      <c r="M4387" s="8">
        <v>1</v>
      </c>
      <c r="O4387" s="40" t="s">
        <v>57</v>
      </c>
      <c r="P4387" s="40" t="s">
        <v>76</v>
      </c>
      <c r="Q4387" s="9" t="s">
        <v>82</v>
      </c>
      <c r="R4387">
        <v>2003</v>
      </c>
      <c r="T4387" s="41">
        <v>37622</v>
      </c>
      <c r="Y4387" s="39" t="s">
        <v>7892</v>
      </c>
      <c r="AB4387" s="39" t="s">
        <v>69</v>
      </c>
      <c r="AD4387" s="9" t="s">
        <v>2450</v>
      </c>
    </row>
    <row r="4388" spans="1:30" x14ac:dyDescent="0.25">
      <c r="A4388" t="s">
        <v>41317</v>
      </c>
      <c r="B4388" s="7" t="s">
        <v>8175</v>
      </c>
      <c r="C4388" s="8">
        <v>54217</v>
      </c>
      <c r="D4388" s="53">
        <v>797</v>
      </c>
      <c r="E4388" s="8">
        <v>612330</v>
      </c>
      <c r="F4388" s="8" t="s">
        <v>40939</v>
      </c>
      <c r="G4388" s="8" t="s">
        <v>31</v>
      </c>
      <c r="H4388" s="8"/>
      <c r="I4388" s="8"/>
      <c r="M4388" s="8">
        <v>1</v>
      </c>
      <c r="O4388" s="9">
        <v>22</v>
      </c>
      <c r="P4388" s="9" t="s">
        <v>37</v>
      </c>
      <c r="Q4388" s="9" t="s">
        <v>38</v>
      </c>
      <c r="R4388">
        <v>2003</v>
      </c>
      <c r="T4388" s="10">
        <v>37773</v>
      </c>
      <c r="Y4388" s="8" t="s">
        <v>8176</v>
      </c>
      <c r="AB4388" s="8" t="s">
        <v>121</v>
      </c>
      <c r="AD4388" s="10">
        <v>44441</v>
      </c>
    </row>
    <row r="4389" spans="1:30" x14ac:dyDescent="0.25">
      <c r="A4389" t="s">
        <v>41317</v>
      </c>
      <c r="B4389" s="7" t="s">
        <v>8209</v>
      </c>
      <c r="C4389" s="8">
        <v>54217</v>
      </c>
      <c r="D4389" s="53">
        <v>797</v>
      </c>
      <c r="E4389" s="8">
        <v>612330</v>
      </c>
      <c r="F4389" s="8" t="s">
        <v>40939</v>
      </c>
      <c r="G4389" s="8" t="s">
        <v>31</v>
      </c>
      <c r="H4389" s="8"/>
      <c r="I4389" s="8"/>
      <c r="M4389" s="8">
        <v>1</v>
      </c>
      <c r="O4389" s="9">
        <v>22</v>
      </c>
      <c r="P4389" s="9" t="s">
        <v>37</v>
      </c>
      <c r="Q4389" s="9" t="s">
        <v>38</v>
      </c>
      <c r="R4389">
        <v>2003</v>
      </c>
      <c r="T4389" s="10">
        <v>37773</v>
      </c>
      <c r="Y4389" s="8" t="s">
        <v>8210</v>
      </c>
      <c r="AB4389" s="8" t="s">
        <v>121</v>
      </c>
      <c r="AD4389" s="10">
        <v>44495</v>
      </c>
    </row>
    <row r="4390" spans="1:30" x14ac:dyDescent="0.25">
      <c r="A4390" t="s">
        <v>41317</v>
      </c>
      <c r="B4390" s="7" t="s">
        <v>8261</v>
      </c>
      <c r="C4390" s="8">
        <v>54217</v>
      </c>
      <c r="D4390" s="53">
        <v>797</v>
      </c>
      <c r="E4390" s="8">
        <v>612330</v>
      </c>
      <c r="F4390" s="8" t="s">
        <v>40939</v>
      </c>
      <c r="G4390" s="8" t="s">
        <v>31</v>
      </c>
      <c r="H4390" s="8"/>
      <c r="I4390" s="8"/>
      <c r="M4390" s="24" t="s">
        <v>75</v>
      </c>
      <c r="O4390" s="9">
        <v>10</v>
      </c>
      <c r="P4390" s="9" t="s">
        <v>37</v>
      </c>
      <c r="Q4390" s="9" t="s">
        <v>38</v>
      </c>
      <c r="R4390">
        <v>2003</v>
      </c>
      <c r="T4390" s="10">
        <v>37712</v>
      </c>
      <c r="Y4390" s="8" t="s">
        <v>8262</v>
      </c>
      <c r="AB4390" s="8" t="s">
        <v>498</v>
      </c>
      <c r="AD4390" s="10">
        <v>44558</v>
      </c>
    </row>
    <row r="4391" spans="1:30" x14ac:dyDescent="0.25">
      <c r="A4391" t="s">
        <v>41317</v>
      </c>
      <c r="B4391" s="7" t="s">
        <v>8275</v>
      </c>
      <c r="C4391" s="8">
        <v>54217</v>
      </c>
      <c r="D4391" s="53">
        <v>797</v>
      </c>
      <c r="E4391" s="8">
        <v>612330</v>
      </c>
      <c r="F4391" s="8" t="s">
        <v>40939</v>
      </c>
      <c r="G4391" s="8" t="s">
        <v>31</v>
      </c>
      <c r="H4391" s="8"/>
      <c r="I4391" s="8"/>
      <c r="M4391" s="8">
        <v>1</v>
      </c>
      <c r="O4391" s="9">
        <v>22</v>
      </c>
      <c r="P4391" s="9" t="s">
        <v>76</v>
      </c>
      <c r="Q4391" s="9" t="s">
        <v>82</v>
      </c>
      <c r="R4391">
        <v>2003</v>
      </c>
      <c r="T4391" s="10">
        <v>37653</v>
      </c>
      <c r="Y4391" s="8" t="s">
        <v>8276</v>
      </c>
      <c r="AB4391" s="8" t="s">
        <v>121</v>
      </c>
      <c r="AD4391" s="10">
        <v>44466</v>
      </c>
    </row>
    <row r="4392" spans="1:30" x14ac:dyDescent="0.25">
      <c r="A4392" t="s">
        <v>41317</v>
      </c>
      <c r="B4392" s="7" t="s">
        <v>8324</v>
      </c>
      <c r="C4392" s="11">
        <v>13785</v>
      </c>
      <c r="D4392" s="53">
        <v>801</v>
      </c>
      <c r="E4392" s="8">
        <v>612810</v>
      </c>
      <c r="F4392" s="8" t="s">
        <v>40942</v>
      </c>
      <c r="G4392" s="8" t="s">
        <v>31</v>
      </c>
      <c r="H4392" s="8"/>
      <c r="I4392" s="8"/>
      <c r="M4392" s="8">
        <v>1</v>
      </c>
      <c r="O4392" s="12"/>
      <c r="P4392" s="12" t="s">
        <v>37</v>
      </c>
      <c r="Q4392" s="9" t="s">
        <v>38</v>
      </c>
      <c r="R4392">
        <v>2003</v>
      </c>
      <c r="T4392" s="13">
        <v>37956</v>
      </c>
      <c r="Y4392" s="7" t="s">
        <v>8325</v>
      </c>
      <c r="AB4392" s="7" t="s">
        <v>98</v>
      </c>
      <c r="AD4392" s="14">
        <v>44362</v>
      </c>
    </row>
    <row r="4393" spans="1:30" x14ac:dyDescent="0.25">
      <c r="A4393" t="s">
        <v>41317</v>
      </c>
      <c r="B4393" s="7" t="s">
        <v>8360</v>
      </c>
      <c r="C4393" s="8">
        <v>26248</v>
      </c>
      <c r="D4393" s="53">
        <v>802</v>
      </c>
      <c r="E4393" s="8">
        <v>612840</v>
      </c>
      <c r="F4393" s="8" t="s">
        <v>40943</v>
      </c>
      <c r="G4393" s="8" t="s">
        <v>31</v>
      </c>
      <c r="H4393" s="8"/>
      <c r="I4393" s="8"/>
      <c r="M4393" s="8">
        <v>1</v>
      </c>
      <c r="O4393" s="9">
        <v>78</v>
      </c>
      <c r="P4393" s="9" t="s">
        <v>37</v>
      </c>
      <c r="Q4393" s="9" t="s">
        <v>38</v>
      </c>
      <c r="R4393">
        <v>2003</v>
      </c>
      <c r="T4393" s="10">
        <v>37790</v>
      </c>
      <c r="Y4393" s="8" t="s">
        <v>8361</v>
      </c>
      <c r="AB4393" s="8" t="s">
        <v>98</v>
      </c>
      <c r="AD4393" s="10">
        <v>44243</v>
      </c>
    </row>
    <row r="4394" spans="1:30" x14ac:dyDescent="0.25">
      <c r="A4394" t="s">
        <v>41317</v>
      </c>
      <c r="B4394" s="7" t="s">
        <v>8387</v>
      </c>
      <c r="C4394" s="8">
        <v>26248</v>
      </c>
      <c r="D4394" s="53">
        <v>802</v>
      </c>
      <c r="E4394" s="8">
        <v>612840</v>
      </c>
      <c r="F4394" s="8" t="s">
        <v>40943</v>
      </c>
      <c r="G4394" s="8" t="s">
        <v>31</v>
      </c>
      <c r="H4394" s="8"/>
      <c r="I4394" s="8"/>
      <c r="M4394" s="24" t="s">
        <v>75</v>
      </c>
      <c r="O4394" s="9">
        <v>19</v>
      </c>
      <c r="P4394" s="9" t="s">
        <v>37</v>
      </c>
      <c r="Q4394" s="9" t="s">
        <v>38</v>
      </c>
      <c r="R4394">
        <v>2003</v>
      </c>
      <c r="T4394" s="10">
        <v>37712</v>
      </c>
      <c r="Y4394" s="8" t="s">
        <v>8388</v>
      </c>
      <c r="AB4394" s="8" t="s">
        <v>900</v>
      </c>
      <c r="AD4394" s="10">
        <v>44314</v>
      </c>
    </row>
    <row r="4395" spans="1:30" ht="30" x14ac:dyDescent="0.25">
      <c r="A4395" t="s">
        <v>41317</v>
      </c>
      <c r="B4395" s="7" t="s">
        <v>8574</v>
      </c>
      <c r="C4395" s="25">
        <v>95517</v>
      </c>
      <c r="D4395" s="53">
        <v>812</v>
      </c>
      <c r="E4395" s="8">
        <v>613360</v>
      </c>
      <c r="F4395" s="8" t="s">
        <v>40949</v>
      </c>
      <c r="G4395" s="8" t="s">
        <v>31</v>
      </c>
      <c r="H4395" s="8"/>
      <c r="I4395" s="8"/>
      <c r="M4395" s="8">
        <v>1</v>
      </c>
      <c r="O4395" s="23" t="s">
        <v>57</v>
      </c>
      <c r="P4395" s="23" t="s">
        <v>37</v>
      </c>
      <c r="Q4395" s="9" t="s">
        <v>38</v>
      </c>
      <c r="R4395">
        <v>2003</v>
      </c>
      <c r="T4395" s="26">
        <v>37622</v>
      </c>
      <c r="Y4395" s="25" t="s">
        <v>8575</v>
      </c>
      <c r="AB4395" s="25" t="s">
        <v>84</v>
      </c>
      <c r="AD4395" s="9" t="s">
        <v>621</v>
      </c>
    </row>
    <row r="4396" spans="1:30" ht="30" x14ac:dyDescent="0.25">
      <c r="A4396" t="s">
        <v>41317</v>
      </c>
      <c r="B4396" s="7" t="s">
        <v>8621</v>
      </c>
      <c r="C4396" s="25">
        <v>95517</v>
      </c>
      <c r="D4396" s="53">
        <v>812</v>
      </c>
      <c r="E4396" s="8">
        <v>613360</v>
      </c>
      <c r="F4396" s="8" t="s">
        <v>40949</v>
      </c>
      <c r="G4396" s="8" t="s">
        <v>31</v>
      </c>
      <c r="H4396" s="8"/>
      <c r="I4396" s="8"/>
      <c r="M4396" s="8">
        <v>1</v>
      </c>
      <c r="O4396" s="23" t="s">
        <v>95</v>
      </c>
      <c r="P4396" s="23" t="s">
        <v>37</v>
      </c>
      <c r="Q4396" s="9" t="s">
        <v>38</v>
      </c>
      <c r="R4396">
        <v>2003</v>
      </c>
      <c r="T4396" s="26">
        <v>37622</v>
      </c>
      <c r="Y4396" s="25" t="s">
        <v>8622</v>
      </c>
      <c r="AB4396" s="25" t="s">
        <v>84</v>
      </c>
      <c r="AD4396" s="9" t="s">
        <v>5968</v>
      </c>
    </row>
    <row r="4397" spans="1:30" ht="30" x14ac:dyDescent="0.25">
      <c r="A4397" t="s">
        <v>41317</v>
      </c>
      <c r="B4397" s="7" t="s">
        <v>8627</v>
      </c>
      <c r="C4397" s="25">
        <v>95517</v>
      </c>
      <c r="D4397" s="53">
        <v>812</v>
      </c>
      <c r="E4397" s="8">
        <v>613360</v>
      </c>
      <c r="F4397" s="8" t="s">
        <v>40949</v>
      </c>
      <c r="G4397" s="8" t="s">
        <v>31</v>
      </c>
      <c r="H4397" s="8"/>
      <c r="I4397" s="8"/>
      <c r="M4397" s="8">
        <v>1</v>
      </c>
      <c r="O4397" s="23" t="s">
        <v>95</v>
      </c>
      <c r="P4397" s="23" t="s">
        <v>37</v>
      </c>
      <c r="Q4397" s="9" t="s">
        <v>38</v>
      </c>
      <c r="R4397">
        <v>2003</v>
      </c>
      <c r="T4397" s="26">
        <v>37622</v>
      </c>
      <c r="Y4397" s="25" t="s">
        <v>8628</v>
      </c>
      <c r="AB4397" s="25" t="s">
        <v>84</v>
      </c>
      <c r="AD4397" s="9" t="s">
        <v>2655</v>
      </c>
    </row>
    <row r="4398" spans="1:30" ht="30" x14ac:dyDescent="0.25">
      <c r="A4398" t="s">
        <v>41317</v>
      </c>
      <c r="B4398" s="7" t="s">
        <v>8629</v>
      </c>
      <c r="C4398" s="25">
        <v>95517</v>
      </c>
      <c r="D4398" s="53">
        <v>812</v>
      </c>
      <c r="E4398" s="8">
        <v>613360</v>
      </c>
      <c r="F4398" s="8" t="s">
        <v>40949</v>
      </c>
      <c r="G4398" s="8" t="s">
        <v>31</v>
      </c>
      <c r="H4398" s="8"/>
      <c r="I4398" s="8"/>
      <c r="M4398" s="8">
        <v>1</v>
      </c>
      <c r="O4398" s="23" t="s">
        <v>57</v>
      </c>
      <c r="P4398" s="23" t="s">
        <v>37</v>
      </c>
      <c r="Q4398" s="9" t="s">
        <v>38</v>
      </c>
      <c r="R4398">
        <v>2003</v>
      </c>
      <c r="T4398" s="26">
        <v>37622</v>
      </c>
      <c r="Y4398" s="25" t="s">
        <v>8630</v>
      </c>
      <c r="AB4398" s="25" t="s">
        <v>84</v>
      </c>
      <c r="AD4398" s="9" t="s">
        <v>2655</v>
      </c>
    </row>
    <row r="4399" spans="1:30" ht="30" x14ac:dyDescent="0.25">
      <c r="A4399" t="s">
        <v>41317</v>
      </c>
      <c r="B4399" s="7" t="s">
        <v>8631</v>
      </c>
      <c r="C4399" s="25">
        <v>95517</v>
      </c>
      <c r="D4399" s="53">
        <v>812</v>
      </c>
      <c r="E4399" s="8">
        <v>613360</v>
      </c>
      <c r="F4399" s="8" t="s">
        <v>40949</v>
      </c>
      <c r="G4399" s="8" t="s">
        <v>31</v>
      </c>
      <c r="H4399" s="8"/>
      <c r="I4399" s="8"/>
      <c r="M4399" s="8">
        <v>1</v>
      </c>
      <c r="O4399" s="23" t="s">
        <v>57</v>
      </c>
      <c r="P4399" s="23" t="s">
        <v>37</v>
      </c>
      <c r="Q4399" s="9" t="s">
        <v>38</v>
      </c>
      <c r="R4399">
        <v>2003</v>
      </c>
      <c r="T4399" s="26">
        <v>37622</v>
      </c>
      <c r="Y4399" s="25" t="s">
        <v>8632</v>
      </c>
      <c r="AB4399" s="25" t="s">
        <v>84</v>
      </c>
      <c r="AD4399" s="9" t="s">
        <v>2655</v>
      </c>
    </row>
    <row r="4400" spans="1:30" ht="30" x14ac:dyDescent="0.25">
      <c r="A4400" t="s">
        <v>41317</v>
      </c>
      <c r="B4400" s="7" t="s">
        <v>8633</v>
      </c>
      <c r="C4400" s="25">
        <v>95517</v>
      </c>
      <c r="D4400" s="53">
        <v>812</v>
      </c>
      <c r="E4400" s="8">
        <v>613360</v>
      </c>
      <c r="F4400" s="8" t="s">
        <v>40949</v>
      </c>
      <c r="G4400" s="8" t="s">
        <v>31</v>
      </c>
      <c r="H4400" s="8"/>
      <c r="I4400" s="8"/>
      <c r="M4400" s="8">
        <v>1</v>
      </c>
      <c r="O4400" s="23" t="s">
        <v>57</v>
      </c>
      <c r="P4400" s="23" t="s">
        <v>37</v>
      </c>
      <c r="Q4400" s="9" t="s">
        <v>38</v>
      </c>
      <c r="R4400">
        <v>2003</v>
      </c>
      <c r="T4400" s="26">
        <v>37622</v>
      </c>
      <c r="Y4400" s="25" t="s">
        <v>8634</v>
      </c>
      <c r="AB4400" s="25" t="s">
        <v>84</v>
      </c>
      <c r="AD4400" s="9" t="s">
        <v>2655</v>
      </c>
    </row>
    <row r="4401" spans="1:30" ht="30" x14ac:dyDescent="0.25">
      <c r="A4401" t="s">
        <v>41317</v>
      </c>
      <c r="B4401" s="7" t="s">
        <v>8643</v>
      </c>
      <c r="C4401" s="25">
        <v>95517</v>
      </c>
      <c r="D4401" s="53">
        <v>812</v>
      </c>
      <c r="E4401" s="8">
        <v>613360</v>
      </c>
      <c r="F4401" s="8" t="s">
        <v>40949</v>
      </c>
      <c r="G4401" s="8" t="s">
        <v>31</v>
      </c>
      <c r="H4401" s="8"/>
      <c r="I4401" s="8"/>
      <c r="M4401" s="8">
        <v>1</v>
      </c>
      <c r="O4401" s="23" t="s">
        <v>95</v>
      </c>
      <c r="P4401" s="23" t="s">
        <v>37</v>
      </c>
      <c r="Q4401" s="9" t="s">
        <v>38</v>
      </c>
      <c r="R4401">
        <v>2003</v>
      </c>
      <c r="T4401" s="26">
        <v>37622</v>
      </c>
      <c r="Y4401" s="25" t="s">
        <v>8644</v>
      </c>
      <c r="AB4401" s="25" t="s">
        <v>84</v>
      </c>
      <c r="AD4401" s="9" t="s">
        <v>4344</v>
      </c>
    </row>
    <row r="4402" spans="1:30" x14ac:dyDescent="0.25">
      <c r="A4402" t="s">
        <v>41317</v>
      </c>
      <c r="B4402" s="7" t="s">
        <v>8678</v>
      </c>
      <c r="C4402" s="11">
        <v>12959</v>
      </c>
      <c r="D4402" s="53">
        <v>815</v>
      </c>
      <c r="E4402" s="8">
        <v>613470</v>
      </c>
      <c r="F4402" s="8" t="s">
        <v>40950</v>
      </c>
      <c r="G4402" s="8" t="s">
        <v>31</v>
      </c>
      <c r="H4402" s="8"/>
      <c r="I4402" s="8"/>
      <c r="M4402" s="8">
        <v>1</v>
      </c>
      <c r="O4402" s="12"/>
      <c r="P4402" s="12" t="s">
        <v>37</v>
      </c>
      <c r="Q4402" s="9" t="s">
        <v>38</v>
      </c>
      <c r="R4402">
        <v>2003</v>
      </c>
      <c r="T4402" s="13">
        <v>37622</v>
      </c>
      <c r="Y4402" s="7" t="s">
        <v>8679</v>
      </c>
      <c r="AB4402" s="7" t="s">
        <v>121</v>
      </c>
      <c r="AD4402" s="14">
        <v>44531</v>
      </c>
    </row>
    <row r="4403" spans="1:30" x14ac:dyDescent="0.25">
      <c r="A4403" t="s">
        <v>41317</v>
      </c>
      <c r="B4403" s="7" t="s">
        <v>8758</v>
      </c>
      <c r="C4403" s="8">
        <v>83191</v>
      </c>
      <c r="D4403" s="53">
        <v>821</v>
      </c>
      <c r="E4403" s="8">
        <v>613890</v>
      </c>
      <c r="F4403" s="8" t="s">
        <v>40953</v>
      </c>
      <c r="G4403" s="8" t="s">
        <v>31</v>
      </c>
      <c r="H4403" s="8"/>
      <c r="I4403" s="8"/>
      <c r="M4403" s="8">
        <v>1</v>
      </c>
      <c r="O4403" s="9">
        <v>84</v>
      </c>
      <c r="P4403" s="9" t="s">
        <v>37</v>
      </c>
      <c r="Q4403" s="9" t="s">
        <v>38</v>
      </c>
      <c r="R4403">
        <v>2003</v>
      </c>
      <c r="T4403" s="10">
        <v>37803</v>
      </c>
      <c r="Y4403" s="8" t="s">
        <v>8759</v>
      </c>
      <c r="AB4403" s="8" t="s">
        <v>55</v>
      </c>
      <c r="AD4403" s="10">
        <v>44250</v>
      </c>
    </row>
    <row r="4404" spans="1:30" x14ac:dyDescent="0.25">
      <c r="A4404" t="s">
        <v>41317</v>
      </c>
      <c r="B4404" s="7" t="s">
        <v>8766</v>
      </c>
      <c r="C4404" s="8">
        <v>83191</v>
      </c>
      <c r="D4404" s="53">
        <v>821</v>
      </c>
      <c r="E4404" s="8">
        <v>613890</v>
      </c>
      <c r="F4404" s="8" t="s">
        <v>40953</v>
      </c>
      <c r="G4404" s="8" t="s">
        <v>31</v>
      </c>
      <c r="H4404" s="8"/>
      <c r="I4404" s="8"/>
      <c r="M4404" s="8">
        <v>1</v>
      </c>
      <c r="O4404" s="9">
        <v>87</v>
      </c>
      <c r="P4404" s="9" t="s">
        <v>37</v>
      </c>
      <c r="Q4404" s="9" t="s">
        <v>38</v>
      </c>
      <c r="R4404">
        <v>2003</v>
      </c>
      <c r="T4404" s="10">
        <v>37653</v>
      </c>
      <c r="Y4404" s="8" t="s">
        <v>8767</v>
      </c>
      <c r="AB4404" s="8" t="s">
        <v>55</v>
      </c>
      <c r="AD4404" s="10">
        <v>44250</v>
      </c>
    </row>
    <row r="4405" spans="1:30" x14ac:dyDescent="0.25">
      <c r="A4405" t="s">
        <v>41317</v>
      </c>
      <c r="B4405" s="7" t="s">
        <v>8782</v>
      </c>
      <c r="C4405" s="8">
        <v>83191</v>
      </c>
      <c r="D4405" s="53">
        <v>821</v>
      </c>
      <c r="E4405" s="8">
        <v>613890</v>
      </c>
      <c r="F4405" s="8" t="s">
        <v>40953</v>
      </c>
      <c r="G4405" s="8" t="s">
        <v>31</v>
      </c>
      <c r="H4405" s="8"/>
      <c r="I4405" s="8"/>
      <c r="M4405" s="8">
        <v>1</v>
      </c>
      <c r="O4405" s="9">
        <v>87</v>
      </c>
      <c r="P4405" s="9" t="s">
        <v>37</v>
      </c>
      <c r="Q4405" s="9" t="s">
        <v>38</v>
      </c>
      <c r="R4405">
        <v>2003</v>
      </c>
      <c r="T4405" s="10">
        <v>37653</v>
      </c>
      <c r="Y4405" s="8" t="s">
        <v>8783</v>
      </c>
      <c r="AB4405" s="8" t="s">
        <v>55</v>
      </c>
      <c r="AD4405" s="10">
        <v>44271</v>
      </c>
    </row>
    <row r="4406" spans="1:30" x14ac:dyDescent="0.25">
      <c r="A4406" t="s">
        <v>41317</v>
      </c>
      <c r="B4406" s="7" t="s">
        <v>8798</v>
      </c>
      <c r="C4406" s="8">
        <v>83191</v>
      </c>
      <c r="D4406" s="53">
        <v>821</v>
      </c>
      <c r="E4406" s="8">
        <v>613890</v>
      </c>
      <c r="F4406" s="8" t="s">
        <v>40953</v>
      </c>
      <c r="G4406" s="8" t="s">
        <v>31</v>
      </c>
      <c r="H4406" s="8"/>
      <c r="I4406" s="8"/>
      <c r="M4406" s="8">
        <v>1</v>
      </c>
      <c r="O4406" s="9">
        <v>48</v>
      </c>
      <c r="P4406" s="9" t="s">
        <v>37</v>
      </c>
      <c r="Q4406" s="9" t="s">
        <v>38</v>
      </c>
      <c r="R4406">
        <v>2003</v>
      </c>
      <c r="T4406" s="10">
        <v>37681</v>
      </c>
      <c r="Y4406" s="8" t="s">
        <v>8799</v>
      </c>
      <c r="AB4406" s="8" t="s">
        <v>55</v>
      </c>
      <c r="AD4406" s="10">
        <v>44356</v>
      </c>
    </row>
    <row r="4407" spans="1:30" x14ac:dyDescent="0.25">
      <c r="A4407" t="s">
        <v>41317</v>
      </c>
      <c r="B4407" s="7" t="s">
        <v>8800</v>
      </c>
      <c r="C4407" s="8">
        <v>83191</v>
      </c>
      <c r="D4407" s="53">
        <v>821</v>
      </c>
      <c r="E4407" s="8">
        <v>613890</v>
      </c>
      <c r="F4407" s="8" t="s">
        <v>40953</v>
      </c>
      <c r="G4407" s="8" t="s">
        <v>31</v>
      </c>
      <c r="H4407" s="8"/>
      <c r="I4407" s="8"/>
      <c r="M4407" s="8">
        <v>1</v>
      </c>
      <c r="O4407" s="9">
        <v>53</v>
      </c>
      <c r="P4407" s="9" t="s">
        <v>37</v>
      </c>
      <c r="Q4407" s="9" t="s">
        <v>38</v>
      </c>
      <c r="R4407">
        <v>2003</v>
      </c>
      <c r="T4407" s="10">
        <v>37653</v>
      </c>
      <c r="Y4407" s="8" t="s">
        <v>8801</v>
      </c>
      <c r="AB4407" s="8" t="s">
        <v>55</v>
      </c>
      <c r="AD4407" s="10">
        <v>44356</v>
      </c>
    </row>
    <row r="4408" spans="1:30" x14ac:dyDescent="0.25">
      <c r="A4408" t="s">
        <v>41317</v>
      </c>
      <c r="B4408" s="7" t="s">
        <v>8836</v>
      </c>
      <c r="C4408" s="8">
        <v>83191</v>
      </c>
      <c r="D4408" s="53">
        <v>821</v>
      </c>
      <c r="E4408" s="8">
        <v>613890</v>
      </c>
      <c r="F4408" s="8" t="s">
        <v>40953</v>
      </c>
      <c r="G4408" s="8" t="s">
        <v>31</v>
      </c>
      <c r="H4408" s="8"/>
      <c r="I4408" s="8"/>
      <c r="M4408" s="8">
        <v>1</v>
      </c>
      <c r="O4408" s="9">
        <v>87</v>
      </c>
      <c r="P4408" s="9" t="s">
        <v>37</v>
      </c>
      <c r="Q4408" s="9" t="s">
        <v>38</v>
      </c>
      <c r="R4408">
        <v>2003</v>
      </c>
      <c r="T4408" s="10">
        <v>37653</v>
      </c>
      <c r="Y4408" s="8" t="s">
        <v>8837</v>
      </c>
      <c r="AB4408" s="8" t="s">
        <v>55</v>
      </c>
      <c r="AD4408" s="10">
        <v>44406</v>
      </c>
    </row>
    <row r="4409" spans="1:30" x14ac:dyDescent="0.25">
      <c r="A4409" t="s">
        <v>41317</v>
      </c>
      <c r="B4409" s="7" t="s">
        <v>8838</v>
      </c>
      <c r="C4409" s="8">
        <v>83191</v>
      </c>
      <c r="D4409" s="53">
        <v>821</v>
      </c>
      <c r="E4409" s="8">
        <v>613890</v>
      </c>
      <c r="F4409" s="8" t="s">
        <v>40953</v>
      </c>
      <c r="G4409" s="8" t="s">
        <v>31</v>
      </c>
      <c r="H4409" s="8"/>
      <c r="I4409" s="8"/>
      <c r="M4409" s="8">
        <v>1</v>
      </c>
      <c r="O4409" s="9">
        <v>87</v>
      </c>
      <c r="P4409" s="9" t="s">
        <v>37</v>
      </c>
      <c r="Q4409" s="9" t="s">
        <v>38</v>
      </c>
      <c r="R4409">
        <v>2003</v>
      </c>
      <c r="T4409" s="10">
        <v>37653</v>
      </c>
      <c r="Y4409" s="8" t="s">
        <v>8839</v>
      </c>
      <c r="AB4409" s="8" t="s">
        <v>55</v>
      </c>
      <c r="AD4409" s="10">
        <v>44406</v>
      </c>
    </row>
    <row r="4410" spans="1:30" x14ac:dyDescent="0.25">
      <c r="A4410" t="s">
        <v>41317</v>
      </c>
      <c r="B4410" s="7" t="s">
        <v>8840</v>
      </c>
      <c r="C4410" s="8">
        <v>83191</v>
      </c>
      <c r="D4410" s="53">
        <v>821</v>
      </c>
      <c r="E4410" s="8">
        <v>613890</v>
      </c>
      <c r="F4410" s="8" t="s">
        <v>40953</v>
      </c>
      <c r="G4410" s="8" t="s">
        <v>31</v>
      </c>
      <c r="H4410" s="8"/>
      <c r="I4410" s="8"/>
      <c r="M4410" s="8">
        <v>1</v>
      </c>
      <c r="O4410" s="9">
        <v>87</v>
      </c>
      <c r="P4410" s="9" t="s">
        <v>37</v>
      </c>
      <c r="Q4410" s="9" t="s">
        <v>38</v>
      </c>
      <c r="R4410">
        <v>2003</v>
      </c>
      <c r="T4410" s="10">
        <v>37653</v>
      </c>
      <c r="Y4410" s="8" t="s">
        <v>8841</v>
      </c>
      <c r="AB4410" s="8" t="s">
        <v>55</v>
      </c>
      <c r="AD4410" s="10">
        <v>44406</v>
      </c>
    </row>
    <row r="4411" spans="1:30" x14ac:dyDescent="0.25">
      <c r="A4411" t="s">
        <v>41317</v>
      </c>
      <c r="B4411" s="7" t="s">
        <v>8848</v>
      </c>
      <c r="C4411" s="8">
        <v>83191</v>
      </c>
      <c r="D4411" s="53">
        <v>821</v>
      </c>
      <c r="E4411" s="8">
        <v>613890</v>
      </c>
      <c r="F4411" s="8" t="s">
        <v>40953</v>
      </c>
      <c r="G4411" s="8" t="s">
        <v>31</v>
      </c>
      <c r="H4411" s="8"/>
      <c r="I4411" s="8"/>
      <c r="M4411" s="8">
        <v>1</v>
      </c>
      <c r="O4411" s="9">
        <v>87</v>
      </c>
      <c r="P4411" s="9" t="s">
        <v>37</v>
      </c>
      <c r="Q4411" s="9" t="s">
        <v>38</v>
      </c>
      <c r="R4411">
        <v>2003</v>
      </c>
      <c r="T4411" s="10">
        <v>37653</v>
      </c>
      <c r="Y4411" s="8" t="s">
        <v>8849</v>
      </c>
      <c r="AB4411" s="8" t="s">
        <v>55</v>
      </c>
      <c r="AD4411" s="10">
        <v>44440</v>
      </c>
    </row>
    <row r="4412" spans="1:30" x14ac:dyDescent="0.25">
      <c r="A4412" t="s">
        <v>41317</v>
      </c>
      <c r="B4412" s="7" t="s">
        <v>8850</v>
      </c>
      <c r="C4412" s="8">
        <v>83191</v>
      </c>
      <c r="D4412" s="53">
        <v>821</v>
      </c>
      <c r="E4412" s="8">
        <v>613890</v>
      </c>
      <c r="F4412" s="8" t="s">
        <v>40953</v>
      </c>
      <c r="G4412" s="8" t="s">
        <v>31</v>
      </c>
      <c r="H4412" s="8"/>
      <c r="I4412" s="8"/>
      <c r="M4412" s="8">
        <v>1</v>
      </c>
      <c r="O4412" s="9">
        <v>87</v>
      </c>
      <c r="P4412" s="9" t="s">
        <v>37</v>
      </c>
      <c r="Q4412" s="9" t="s">
        <v>38</v>
      </c>
      <c r="R4412">
        <v>2003</v>
      </c>
      <c r="T4412" s="10">
        <v>37653</v>
      </c>
      <c r="Y4412" s="8" t="s">
        <v>8851</v>
      </c>
      <c r="AB4412" s="8" t="s">
        <v>55</v>
      </c>
      <c r="AD4412" s="10">
        <v>44440</v>
      </c>
    </row>
    <row r="4413" spans="1:30" x14ac:dyDescent="0.25">
      <c r="A4413" t="s">
        <v>41317</v>
      </c>
      <c r="B4413" s="7" t="s">
        <v>8852</v>
      </c>
      <c r="C4413" s="8">
        <v>83191</v>
      </c>
      <c r="D4413" s="53">
        <v>821</v>
      </c>
      <c r="E4413" s="8">
        <v>613890</v>
      </c>
      <c r="F4413" s="8" t="s">
        <v>40953</v>
      </c>
      <c r="G4413" s="8" t="s">
        <v>31</v>
      </c>
      <c r="H4413" s="8"/>
      <c r="I4413" s="8"/>
      <c r="M4413" s="8">
        <v>1</v>
      </c>
      <c r="O4413" s="9">
        <v>87</v>
      </c>
      <c r="P4413" s="9" t="s">
        <v>37</v>
      </c>
      <c r="Q4413" s="9" t="s">
        <v>38</v>
      </c>
      <c r="R4413">
        <v>2003</v>
      </c>
      <c r="T4413" s="10">
        <v>37653</v>
      </c>
      <c r="Y4413" s="8" t="s">
        <v>8853</v>
      </c>
      <c r="AB4413" s="8" t="s">
        <v>55</v>
      </c>
      <c r="AD4413" s="10">
        <v>44440</v>
      </c>
    </row>
    <row r="4414" spans="1:30" x14ac:dyDescent="0.25">
      <c r="A4414" t="s">
        <v>41317</v>
      </c>
      <c r="B4414" s="7" t="s">
        <v>8854</v>
      </c>
      <c r="C4414" s="8">
        <v>83191</v>
      </c>
      <c r="D4414" s="53">
        <v>821</v>
      </c>
      <c r="E4414" s="8">
        <v>613890</v>
      </c>
      <c r="F4414" s="8" t="s">
        <v>40953</v>
      </c>
      <c r="G4414" s="8" t="s">
        <v>31</v>
      </c>
      <c r="H4414" s="8"/>
      <c r="I4414" s="8"/>
      <c r="M4414" s="8">
        <v>1</v>
      </c>
      <c r="O4414" s="9">
        <v>87</v>
      </c>
      <c r="P4414" s="9" t="s">
        <v>37</v>
      </c>
      <c r="Q4414" s="9" t="s">
        <v>38</v>
      </c>
      <c r="R4414">
        <v>2003</v>
      </c>
      <c r="T4414" s="10">
        <v>37653</v>
      </c>
      <c r="Y4414" s="8" t="s">
        <v>8855</v>
      </c>
      <c r="AB4414" s="8" t="s">
        <v>55</v>
      </c>
      <c r="AD4414" s="10">
        <v>44440</v>
      </c>
    </row>
    <row r="4415" spans="1:30" x14ac:dyDescent="0.25">
      <c r="A4415" t="s">
        <v>41317</v>
      </c>
      <c r="B4415" s="7" t="s">
        <v>8856</v>
      </c>
      <c r="C4415" s="8">
        <v>83191</v>
      </c>
      <c r="D4415" s="53">
        <v>821</v>
      </c>
      <c r="E4415" s="8">
        <v>613890</v>
      </c>
      <c r="F4415" s="8" t="s">
        <v>40953</v>
      </c>
      <c r="G4415" s="8" t="s">
        <v>31</v>
      </c>
      <c r="H4415" s="8"/>
      <c r="I4415" s="8"/>
      <c r="M4415" s="8">
        <v>1</v>
      </c>
      <c r="O4415" s="9">
        <v>87</v>
      </c>
      <c r="P4415" s="9" t="s">
        <v>37</v>
      </c>
      <c r="Q4415" s="9" t="s">
        <v>38</v>
      </c>
      <c r="R4415">
        <v>2003</v>
      </c>
      <c r="T4415" s="10">
        <v>37653</v>
      </c>
      <c r="Y4415" s="8" t="s">
        <v>8857</v>
      </c>
      <c r="AB4415" s="8" t="s">
        <v>55</v>
      </c>
      <c r="AD4415" s="10">
        <v>44440</v>
      </c>
    </row>
    <row r="4416" spans="1:30" x14ac:dyDescent="0.25">
      <c r="A4416" t="s">
        <v>41317</v>
      </c>
      <c r="B4416" s="7" t="s">
        <v>8864</v>
      </c>
      <c r="C4416" s="8">
        <v>83191</v>
      </c>
      <c r="D4416" s="53">
        <v>821</v>
      </c>
      <c r="E4416" s="8">
        <v>613890</v>
      </c>
      <c r="F4416" s="8" t="s">
        <v>40953</v>
      </c>
      <c r="G4416" s="8" t="s">
        <v>31</v>
      </c>
      <c r="H4416" s="8"/>
      <c r="I4416" s="8"/>
      <c r="M4416" s="8">
        <v>1</v>
      </c>
      <c r="O4416" s="9">
        <v>87</v>
      </c>
      <c r="P4416" s="9" t="s">
        <v>37</v>
      </c>
      <c r="Q4416" s="9" t="s">
        <v>38</v>
      </c>
      <c r="R4416">
        <v>2003</v>
      </c>
      <c r="T4416" s="10">
        <v>37653</v>
      </c>
      <c r="Y4416" s="8" t="s">
        <v>8865</v>
      </c>
      <c r="AB4416" s="8" t="s">
        <v>55</v>
      </c>
      <c r="AD4416" s="10">
        <v>44441</v>
      </c>
    </row>
    <row r="4417" spans="1:30" x14ac:dyDescent="0.25">
      <c r="A4417" t="s">
        <v>41317</v>
      </c>
      <c r="B4417" s="7" t="s">
        <v>8872</v>
      </c>
      <c r="C4417" s="8">
        <v>83191</v>
      </c>
      <c r="D4417" s="53">
        <v>821</v>
      </c>
      <c r="E4417" s="8">
        <v>613890</v>
      </c>
      <c r="F4417" s="8" t="s">
        <v>40953</v>
      </c>
      <c r="G4417" s="8" t="s">
        <v>31</v>
      </c>
      <c r="H4417" s="8"/>
      <c r="I4417" s="8"/>
      <c r="M4417" s="8">
        <v>1</v>
      </c>
      <c r="O4417" s="9">
        <v>47</v>
      </c>
      <c r="P4417" s="9" t="s">
        <v>37</v>
      </c>
      <c r="Q4417" s="9" t="s">
        <v>38</v>
      </c>
      <c r="R4417">
        <v>2003</v>
      </c>
      <c r="T4417" s="10">
        <v>37622</v>
      </c>
      <c r="Y4417" s="8" t="s">
        <v>8873</v>
      </c>
      <c r="AB4417" s="8" t="s">
        <v>55</v>
      </c>
      <c r="AD4417" s="10">
        <v>44483</v>
      </c>
    </row>
    <row r="4418" spans="1:30" x14ac:dyDescent="0.25">
      <c r="A4418" t="s">
        <v>41317</v>
      </c>
      <c r="B4418" s="7" t="s">
        <v>8876</v>
      </c>
      <c r="C4418" s="8">
        <v>83191</v>
      </c>
      <c r="D4418" s="53">
        <v>821</v>
      </c>
      <c r="E4418" s="8">
        <v>613890</v>
      </c>
      <c r="F4418" s="8" t="s">
        <v>40953</v>
      </c>
      <c r="G4418" s="8" t="s">
        <v>31</v>
      </c>
      <c r="H4418" s="8"/>
      <c r="I4418" s="8"/>
      <c r="M4418" s="8">
        <v>1</v>
      </c>
      <c r="O4418" s="9">
        <v>87</v>
      </c>
      <c r="P4418" s="9" t="s">
        <v>37</v>
      </c>
      <c r="Q4418" s="9" t="s">
        <v>38</v>
      </c>
      <c r="R4418">
        <v>2003</v>
      </c>
      <c r="T4418" s="10">
        <v>37653</v>
      </c>
      <c r="Y4418" s="8" t="s">
        <v>8877</v>
      </c>
      <c r="AB4418" s="8" t="s">
        <v>55</v>
      </c>
      <c r="AD4418" s="10">
        <v>44483</v>
      </c>
    </row>
    <row r="4419" spans="1:30" x14ac:dyDescent="0.25">
      <c r="A4419" t="s">
        <v>41317</v>
      </c>
      <c r="B4419" s="7" t="s">
        <v>8878</v>
      </c>
      <c r="C4419" s="8">
        <v>83191</v>
      </c>
      <c r="D4419" s="53">
        <v>821</v>
      </c>
      <c r="E4419" s="8">
        <v>613890</v>
      </c>
      <c r="F4419" s="8" t="s">
        <v>40953</v>
      </c>
      <c r="G4419" s="8" t="s">
        <v>31</v>
      </c>
      <c r="H4419" s="8"/>
      <c r="I4419" s="8"/>
      <c r="M4419" s="8">
        <v>1</v>
      </c>
      <c r="O4419" s="9">
        <v>87</v>
      </c>
      <c r="P4419" s="9" t="s">
        <v>37</v>
      </c>
      <c r="Q4419" s="9" t="s">
        <v>38</v>
      </c>
      <c r="R4419">
        <v>2003</v>
      </c>
      <c r="T4419" s="10">
        <v>37653</v>
      </c>
      <c r="Y4419" s="8" t="s">
        <v>8879</v>
      </c>
      <c r="AB4419" s="8" t="s">
        <v>55</v>
      </c>
      <c r="AD4419" s="10">
        <v>44483</v>
      </c>
    </row>
    <row r="4420" spans="1:30" x14ac:dyDescent="0.25">
      <c r="A4420" t="s">
        <v>41317</v>
      </c>
      <c r="B4420" s="7" t="s">
        <v>8880</v>
      </c>
      <c r="C4420" s="8">
        <v>83191</v>
      </c>
      <c r="D4420" s="53">
        <v>821</v>
      </c>
      <c r="E4420" s="8">
        <v>613890</v>
      </c>
      <c r="F4420" s="8" t="s">
        <v>40953</v>
      </c>
      <c r="G4420" s="8" t="s">
        <v>31</v>
      </c>
      <c r="H4420" s="8"/>
      <c r="I4420" s="8"/>
      <c r="M4420" s="8">
        <v>1</v>
      </c>
      <c r="O4420" s="9">
        <v>87</v>
      </c>
      <c r="P4420" s="9" t="s">
        <v>37</v>
      </c>
      <c r="Q4420" s="9" t="s">
        <v>38</v>
      </c>
      <c r="R4420">
        <v>2003</v>
      </c>
      <c r="T4420" s="10">
        <v>37653</v>
      </c>
      <c r="Y4420" s="8" t="s">
        <v>8881</v>
      </c>
      <c r="AB4420" s="8" t="s">
        <v>55</v>
      </c>
      <c r="AD4420" s="10">
        <v>44483</v>
      </c>
    </row>
    <row r="4421" spans="1:30" x14ac:dyDescent="0.25">
      <c r="A4421" t="s">
        <v>41317</v>
      </c>
      <c r="B4421" s="7" t="s">
        <v>8882</v>
      </c>
      <c r="C4421" s="8">
        <v>83191</v>
      </c>
      <c r="D4421" s="53">
        <v>821</v>
      </c>
      <c r="E4421" s="8">
        <v>613890</v>
      </c>
      <c r="F4421" s="8" t="s">
        <v>40953</v>
      </c>
      <c r="G4421" s="8" t="s">
        <v>31</v>
      </c>
      <c r="H4421" s="8"/>
      <c r="I4421" s="8"/>
      <c r="M4421" s="8">
        <v>1</v>
      </c>
      <c r="O4421" s="9">
        <v>87</v>
      </c>
      <c r="P4421" s="9" t="s">
        <v>37</v>
      </c>
      <c r="Q4421" s="9" t="s">
        <v>38</v>
      </c>
      <c r="R4421">
        <v>2003</v>
      </c>
      <c r="T4421" s="10">
        <v>37653</v>
      </c>
      <c r="Y4421" s="8" t="s">
        <v>8883</v>
      </c>
      <c r="AB4421" s="8" t="s">
        <v>55</v>
      </c>
      <c r="AD4421" s="10">
        <v>44483</v>
      </c>
    </row>
    <row r="4422" spans="1:30" x14ac:dyDescent="0.25">
      <c r="A4422" t="s">
        <v>41317</v>
      </c>
      <c r="B4422" s="7" t="s">
        <v>8884</v>
      </c>
      <c r="C4422" s="8">
        <v>83191</v>
      </c>
      <c r="D4422" s="53">
        <v>821</v>
      </c>
      <c r="E4422" s="8">
        <v>613890</v>
      </c>
      <c r="F4422" s="8" t="s">
        <v>40953</v>
      </c>
      <c r="G4422" s="8" t="s">
        <v>31</v>
      </c>
      <c r="H4422" s="8"/>
      <c r="I4422" s="8"/>
      <c r="M4422" s="8">
        <v>1</v>
      </c>
      <c r="O4422" s="9">
        <v>87</v>
      </c>
      <c r="P4422" s="9" t="s">
        <v>37</v>
      </c>
      <c r="Q4422" s="9" t="s">
        <v>38</v>
      </c>
      <c r="R4422">
        <v>2003</v>
      </c>
      <c r="T4422" s="10">
        <v>37653</v>
      </c>
      <c r="Y4422" s="8" t="s">
        <v>8885</v>
      </c>
      <c r="AB4422" s="8" t="s">
        <v>55</v>
      </c>
      <c r="AD4422" s="10">
        <v>44483</v>
      </c>
    </row>
    <row r="4423" spans="1:30" x14ac:dyDescent="0.25">
      <c r="A4423" t="s">
        <v>41317</v>
      </c>
      <c r="B4423" s="7" t="s">
        <v>8896</v>
      </c>
      <c r="C4423" s="8">
        <v>83191</v>
      </c>
      <c r="D4423" s="53">
        <v>821</v>
      </c>
      <c r="E4423" s="8">
        <v>613890</v>
      </c>
      <c r="F4423" s="8" t="s">
        <v>40953</v>
      </c>
      <c r="G4423" s="8" t="s">
        <v>31</v>
      </c>
      <c r="H4423" s="8"/>
      <c r="I4423" s="8"/>
      <c r="M4423" s="24" t="s">
        <v>75</v>
      </c>
      <c r="O4423" s="9">
        <v>20</v>
      </c>
      <c r="P4423" s="9" t="s">
        <v>37</v>
      </c>
      <c r="Q4423" s="9" t="s">
        <v>38</v>
      </c>
      <c r="R4423">
        <v>2003</v>
      </c>
      <c r="T4423" s="10">
        <v>37622</v>
      </c>
      <c r="Y4423" s="8" t="s">
        <v>8897</v>
      </c>
      <c r="AB4423" s="8" t="s">
        <v>55</v>
      </c>
      <c r="AD4423" s="10">
        <v>44300</v>
      </c>
    </row>
    <row r="4424" spans="1:30" x14ac:dyDescent="0.25">
      <c r="A4424" t="s">
        <v>41317</v>
      </c>
      <c r="B4424" s="7" t="s">
        <v>8902</v>
      </c>
      <c r="C4424" s="8">
        <v>83191</v>
      </c>
      <c r="D4424" s="53">
        <v>821</v>
      </c>
      <c r="E4424" s="8">
        <v>613890</v>
      </c>
      <c r="F4424" s="8" t="s">
        <v>40953</v>
      </c>
      <c r="G4424" s="8" t="s">
        <v>31</v>
      </c>
      <c r="H4424" s="8"/>
      <c r="I4424" s="8"/>
      <c r="M4424" s="8">
        <v>1</v>
      </c>
      <c r="O4424" s="9">
        <v>47</v>
      </c>
      <c r="P4424" s="9" t="s">
        <v>76</v>
      </c>
      <c r="Q4424" s="9" t="s">
        <v>82</v>
      </c>
      <c r="R4424">
        <v>2003</v>
      </c>
      <c r="T4424" s="10">
        <v>37622</v>
      </c>
      <c r="Y4424" s="8" t="s">
        <v>8903</v>
      </c>
      <c r="AB4424" s="8" t="s">
        <v>55</v>
      </c>
      <c r="AD4424" s="10">
        <v>44371</v>
      </c>
    </row>
    <row r="4425" spans="1:30" x14ac:dyDescent="0.25">
      <c r="A4425" t="s">
        <v>41317</v>
      </c>
      <c r="B4425" s="7" t="s">
        <v>9004</v>
      </c>
      <c r="C4425" s="11">
        <v>14072</v>
      </c>
      <c r="D4425" s="53">
        <v>825</v>
      </c>
      <c r="E4425" s="8">
        <v>614070</v>
      </c>
      <c r="F4425" s="8" t="s">
        <v>40955</v>
      </c>
      <c r="G4425" s="8" t="s">
        <v>31</v>
      </c>
      <c r="H4425" s="8"/>
      <c r="I4425" s="8"/>
      <c r="M4425" s="8">
        <v>1</v>
      </c>
      <c r="O4425" s="12"/>
      <c r="P4425" s="12" t="s">
        <v>37</v>
      </c>
      <c r="Q4425" s="9" t="s">
        <v>38</v>
      </c>
      <c r="R4425">
        <v>2003</v>
      </c>
      <c r="T4425" s="13">
        <v>37956</v>
      </c>
      <c r="Y4425" s="7" t="s">
        <v>9005</v>
      </c>
      <c r="AB4425" s="7" t="s">
        <v>121</v>
      </c>
      <c r="AD4425" s="14">
        <v>44279</v>
      </c>
    </row>
    <row r="4426" spans="1:30" ht="30" x14ac:dyDescent="0.25">
      <c r="A4426" t="s">
        <v>41317</v>
      </c>
      <c r="B4426" s="7" t="s">
        <v>9635</v>
      </c>
      <c r="C4426" s="25">
        <v>35579</v>
      </c>
      <c r="D4426" s="53">
        <v>835</v>
      </c>
      <c r="E4426" s="8">
        <v>614700</v>
      </c>
      <c r="F4426" s="8" t="s">
        <v>40963</v>
      </c>
      <c r="G4426" s="8" t="s">
        <v>31</v>
      </c>
      <c r="H4426" s="8"/>
      <c r="I4426" s="8"/>
      <c r="M4426" s="8">
        <v>1</v>
      </c>
      <c r="O4426" s="23" t="s">
        <v>57</v>
      </c>
      <c r="P4426" s="23" t="s">
        <v>37</v>
      </c>
      <c r="Q4426" s="9" t="s">
        <v>38</v>
      </c>
      <c r="R4426">
        <v>2003</v>
      </c>
      <c r="T4426" s="38">
        <v>37622</v>
      </c>
      <c r="Y4426" s="25" t="s">
        <v>9636</v>
      </c>
      <c r="AB4426" s="25" t="s">
        <v>121</v>
      </c>
      <c r="AD4426" s="9" t="s">
        <v>2604</v>
      </c>
    </row>
    <row r="4427" spans="1:30" x14ac:dyDescent="0.25">
      <c r="A4427" t="s">
        <v>41317</v>
      </c>
      <c r="B4427" s="7" t="s">
        <v>9691</v>
      </c>
      <c r="C4427" s="8">
        <v>93569</v>
      </c>
      <c r="D4427" s="53">
        <v>837</v>
      </c>
      <c r="E4427" s="8">
        <v>614820</v>
      </c>
      <c r="F4427" s="8" t="s">
        <v>40965</v>
      </c>
      <c r="G4427" s="8" t="s">
        <v>31</v>
      </c>
      <c r="H4427" s="8"/>
      <c r="I4427" s="8"/>
      <c r="M4427" s="8">
        <v>1</v>
      </c>
      <c r="O4427" s="9">
        <v>75</v>
      </c>
      <c r="P4427" s="9" t="s">
        <v>37</v>
      </c>
      <c r="Q4427" s="9" t="s">
        <v>38</v>
      </c>
      <c r="R4427">
        <v>2003</v>
      </c>
      <c r="T4427" s="10">
        <v>37622</v>
      </c>
      <c r="Y4427" s="8" t="s">
        <v>9692</v>
      </c>
      <c r="AB4427" s="8" t="s">
        <v>55</v>
      </c>
      <c r="AD4427" s="10">
        <v>44256</v>
      </c>
    </row>
    <row r="4428" spans="1:30" x14ac:dyDescent="0.25">
      <c r="A4428" t="s">
        <v>41317</v>
      </c>
      <c r="B4428" s="7" t="s">
        <v>9735</v>
      </c>
      <c r="C4428" s="11">
        <v>194151</v>
      </c>
      <c r="D4428" s="53">
        <v>838</v>
      </c>
      <c r="E4428" s="8">
        <v>614950</v>
      </c>
      <c r="F4428" s="8" t="s">
        <v>40966</v>
      </c>
      <c r="G4428" s="8" t="s">
        <v>31</v>
      </c>
      <c r="H4428" s="8"/>
      <c r="I4428" s="8"/>
      <c r="M4428" s="8">
        <v>1</v>
      </c>
      <c r="O4428" s="12"/>
      <c r="P4428" s="12" t="s">
        <v>37</v>
      </c>
      <c r="Q4428" s="9" t="s">
        <v>38</v>
      </c>
      <c r="R4428">
        <v>2003</v>
      </c>
      <c r="T4428" s="13">
        <v>37622</v>
      </c>
      <c r="Y4428" s="7" t="s">
        <v>9736</v>
      </c>
      <c r="AB4428" s="7" t="s">
        <v>121</v>
      </c>
      <c r="AD4428" s="14">
        <v>44545</v>
      </c>
    </row>
    <row r="4429" spans="1:30" ht="30" x14ac:dyDescent="0.25">
      <c r="A4429" t="s">
        <v>41317</v>
      </c>
      <c r="B4429" s="7" t="s">
        <v>9778</v>
      </c>
      <c r="C4429" s="25">
        <v>52254</v>
      </c>
      <c r="D4429" s="53">
        <v>842</v>
      </c>
      <c r="E4429" s="8">
        <v>615150</v>
      </c>
      <c r="F4429" s="8" t="s">
        <v>40970</v>
      </c>
      <c r="G4429" s="8" t="s">
        <v>31</v>
      </c>
      <c r="H4429" s="8"/>
      <c r="I4429" s="8"/>
      <c r="M4429" s="8">
        <v>1</v>
      </c>
      <c r="O4429" s="23" t="s">
        <v>1257</v>
      </c>
      <c r="P4429" s="23" t="s">
        <v>37</v>
      </c>
      <c r="Q4429" s="9" t="s">
        <v>38</v>
      </c>
      <c r="R4429">
        <v>2003</v>
      </c>
      <c r="T4429" s="26">
        <v>37622</v>
      </c>
      <c r="Y4429" s="25" t="s">
        <v>9779</v>
      </c>
      <c r="AB4429" s="25" t="s">
        <v>69</v>
      </c>
      <c r="AD4429" s="9" t="s">
        <v>3745</v>
      </c>
    </row>
    <row r="4430" spans="1:30" ht="30" x14ac:dyDescent="0.25">
      <c r="A4430" t="s">
        <v>41317</v>
      </c>
      <c r="B4430" s="7" t="s">
        <v>9798</v>
      </c>
      <c r="C4430" s="21">
        <v>73020</v>
      </c>
      <c r="D4430" s="53">
        <v>843</v>
      </c>
      <c r="E4430" s="8">
        <v>615180</v>
      </c>
      <c r="F4430" s="8" t="s">
        <v>40971</v>
      </c>
      <c r="G4430" s="8" t="s">
        <v>31</v>
      </c>
      <c r="H4430" s="8"/>
      <c r="I4430" s="8"/>
      <c r="M4430" s="8">
        <v>1</v>
      </c>
      <c r="O4430" s="22">
        <v>84</v>
      </c>
      <c r="P4430" s="23" t="s">
        <v>37</v>
      </c>
      <c r="Q4430" s="9" t="s">
        <v>38</v>
      </c>
      <c r="R4430">
        <v>2003</v>
      </c>
      <c r="T4430" s="26">
        <v>37803</v>
      </c>
      <c r="Y4430" s="25" t="s">
        <v>9799</v>
      </c>
      <c r="AB4430" s="25" t="s">
        <v>55</v>
      </c>
      <c r="AD4430" s="26">
        <v>44358</v>
      </c>
    </row>
    <row r="4431" spans="1:30" ht="30" x14ac:dyDescent="0.25">
      <c r="A4431" t="s">
        <v>41317</v>
      </c>
      <c r="B4431" s="7" t="s">
        <v>9806</v>
      </c>
      <c r="C4431" s="21">
        <v>73020</v>
      </c>
      <c r="D4431" s="53">
        <v>843</v>
      </c>
      <c r="E4431" s="8">
        <v>615180</v>
      </c>
      <c r="F4431" s="8" t="s">
        <v>40971</v>
      </c>
      <c r="G4431" s="8" t="s">
        <v>31</v>
      </c>
      <c r="H4431" s="8"/>
      <c r="I4431" s="8"/>
      <c r="M4431" s="8">
        <v>1</v>
      </c>
      <c r="O4431" s="22">
        <v>84</v>
      </c>
      <c r="P4431" s="23" t="s">
        <v>37</v>
      </c>
      <c r="Q4431" s="9" t="s">
        <v>38</v>
      </c>
      <c r="R4431">
        <v>2003</v>
      </c>
      <c r="T4431" s="26">
        <v>37803</v>
      </c>
      <c r="Y4431" s="25" t="s">
        <v>9807</v>
      </c>
      <c r="AB4431" s="25" t="s">
        <v>55</v>
      </c>
      <c r="AD4431" s="26">
        <v>44358</v>
      </c>
    </row>
    <row r="4432" spans="1:30" ht="30" x14ac:dyDescent="0.25">
      <c r="A4432" t="s">
        <v>41317</v>
      </c>
      <c r="B4432" s="7" t="s">
        <v>9808</v>
      </c>
      <c r="C4432" s="21">
        <v>73020</v>
      </c>
      <c r="D4432" s="53">
        <v>843</v>
      </c>
      <c r="E4432" s="8">
        <v>615180</v>
      </c>
      <c r="F4432" s="8" t="s">
        <v>40971</v>
      </c>
      <c r="G4432" s="8" t="s">
        <v>31</v>
      </c>
      <c r="H4432" s="8"/>
      <c r="I4432" s="8"/>
      <c r="M4432" s="8">
        <v>1</v>
      </c>
      <c r="O4432" s="22">
        <v>84</v>
      </c>
      <c r="P4432" s="23" t="s">
        <v>37</v>
      </c>
      <c r="Q4432" s="9" t="s">
        <v>38</v>
      </c>
      <c r="R4432">
        <v>2003</v>
      </c>
      <c r="T4432" s="26">
        <v>37803</v>
      </c>
      <c r="Y4432" s="25" t="s">
        <v>9809</v>
      </c>
      <c r="AB4432" s="25" t="s">
        <v>55</v>
      </c>
      <c r="AD4432" s="26">
        <v>44358</v>
      </c>
    </row>
    <row r="4433" spans="1:30" ht="30" x14ac:dyDescent="0.25">
      <c r="A4433" t="s">
        <v>41317</v>
      </c>
      <c r="B4433" s="7" t="s">
        <v>9824</v>
      </c>
      <c r="C4433" s="21">
        <v>73020</v>
      </c>
      <c r="D4433" s="53">
        <v>843</v>
      </c>
      <c r="E4433" s="8">
        <v>615180</v>
      </c>
      <c r="F4433" s="8" t="s">
        <v>40971</v>
      </c>
      <c r="G4433" s="8" t="s">
        <v>31</v>
      </c>
      <c r="H4433" s="8"/>
      <c r="I4433" s="8"/>
      <c r="M4433" s="8">
        <v>1</v>
      </c>
      <c r="O4433" s="22">
        <v>84</v>
      </c>
      <c r="P4433" s="23" t="s">
        <v>37</v>
      </c>
      <c r="Q4433" s="9" t="s">
        <v>38</v>
      </c>
      <c r="R4433">
        <v>2003</v>
      </c>
      <c r="T4433" s="26">
        <v>37803</v>
      </c>
      <c r="Y4433" s="25" t="s">
        <v>9825</v>
      </c>
      <c r="AB4433" s="25" t="s">
        <v>55</v>
      </c>
      <c r="AD4433" s="26">
        <v>44357</v>
      </c>
    </row>
    <row r="4434" spans="1:30" ht="30" x14ac:dyDescent="0.25">
      <c r="A4434" t="s">
        <v>41317</v>
      </c>
      <c r="B4434" s="7" t="s">
        <v>9828</v>
      </c>
      <c r="C4434" s="21">
        <v>73020</v>
      </c>
      <c r="D4434" s="53">
        <v>843</v>
      </c>
      <c r="E4434" s="8">
        <v>615180</v>
      </c>
      <c r="F4434" s="8" t="s">
        <v>40971</v>
      </c>
      <c r="G4434" s="8" t="s">
        <v>31</v>
      </c>
      <c r="H4434" s="8"/>
      <c r="I4434" s="8"/>
      <c r="M4434" s="8">
        <v>1</v>
      </c>
      <c r="O4434" s="22">
        <v>84</v>
      </c>
      <c r="P4434" s="23" t="s">
        <v>37</v>
      </c>
      <c r="Q4434" s="9" t="s">
        <v>38</v>
      </c>
      <c r="R4434">
        <v>2003</v>
      </c>
      <c r="T4434" s="26">
        <v>37803</v>
      </c>
      <c r="Y4434" s="25" t="s">
        <v>9829</v>
      </c>
      <c r="AB4434" s="25" t="s">
        <v>55</v>
      </c>
      <c r="AD4434" s="26">
        <v>44356</v>
      </c>
    </row>
    <row r="4435" spans="1:30" ht="30" x14ac:dyDescent="0.25">
      <c r="A4435" t="s">
        <v>41317</v>
      </c>
      <c r="B4435" s="7" t="s">
        <v>9830</v>
      </c>
      <c r="C4435" s="21">
        <v>73020</v>
      </c>
      <c r="D4435" s="53">
        <v>843</v>
      </c>
      <c r="E4435" s="8">
        <v>615180</v>
      </c>
      <c r="F4435" s="8" t="s">
        <v>40971</v>
      </c>
      <c r="G4435" s="8" t="s">
        <v>31</v>
      </c>
      <c r="H4435" s="8"/>
      <c r="I4435" s="8"/>
      <c r="M4435" s="8">
        <v>1</v>
      </c>
      <c r="O4435" s="22">
        <v>78</v>
      </c>
      <c r="P4435" s="23" t="s">
        <v>37</v>
      </c>
      <c r="Q4435" s="9" t="s">
        <v>38</v>
      </c>
      <c r="R4435">
        <v>2003</v>
      </c>
      <c r="T4435" s="26">
        <v>37803</v>
      </c>
      <c r="Y4435" s="25" t="s">
        <v>9831</v>
      </c>
      <c r="AB4435" s="25" t="s">
        <v>55</v>
      </c>
      <c r="AD4435" s="26">
        <v>44355</v>
      </c>
    </row>
    <row r="4436" spans="1:30" ht="30" x14ac:dyDescent="0.25">
      <c r="A4436" t="s">
        <v>41317</v>
      </c>
      <c r="B4436" s="7" t="s">
        <v>9832</v>
      </c>
      <c r="C4436" s="21">
        <v>73020</v>
      </c>
      <c r="D4436" s="53">
        <v>843</v>
      </c>
      <c r="E4436" s="8">
        <v>615180</v>
      </c>
      <c r="F4436" s="8" t="s">
        <v>40971</v>
      </c>
      <c r="G4436" s="8" t="s">
        <v>31</v>
      </c>
      <c r="H4436" s="8"/>
      <c r="I4436" s="8"/>
      <c r="M4436" s="8">
        <v>1</v>
      </c>
      <c r="O4436" s="22">
        <v>25</v>
      </c>
      <c r="P4436" s="23" t="s">
        <v>37</v>
      </c>
      <c r="Q4436" s="9" t="s">
        <v>38</v>
      </c>
      <c r="R4436">
        <v>2003</v>
      </c>
      <c r="T4436" s="26">
        <v>37865</v>
      </c>
      <c r="Y4436" s="25" t="s">
        <v>9833</v>
      </c>
      <c r="AB4436" s="25" t="s">
        <v>55</v>
      </c>
      <c r="AD4436" s="26">
        <v>44356</v>
      </c>
    </row>
    <row r="4437" spans="1:30" ht="30" x14ac:dyDescent="0.25">
      <c r="A4437" t="s">
        <v>41317</v>
      </c>
      <c r="B4437" s="7" t="s">
        <v>9834</v>
      </c>
      <c r="C4437" s="21">
        <v>73020</v>
      </c>
      <c r="D4437" s="53">
        <v>843</v>
      </c>
      <c r="E4437" s="8">
        <v>615180</v>
      </c>
      <c r="F4437" s="8" t="s">
        <v>40971</v>
      </c>
      <c r="G4437" s="8" t="s">
        <v>31</v>
      </c>
      <c r="H4437" s="8"/>
      <c r="I4437" s="8"/>
      <c r="M4437" s="8">
        <v>1</v>
      </c>
      <c r="O4437" s="22">
        <v>25</v>
      </c>
      <c r="P4437" s="23" t="s">
        <v>37</v>
      </c>
      <c r="Q4437" s="9" t="s">
        <v>38</v>
      </c>
      <c r="R4437">
        <v>2003</v>
      </c>
      <c r="T4437" s="26">
        <v>37895</v>
      </c>
      <c r="Y4437" s="25" t="s">
        <v>9835</v>
      </c>
      <c r="AB4437" s="25" t="s">
        <v>55</v>
      </c>
      <c r="AD4437" s="26">
        <v>44356</v>
      </c>
    </row>
    <row r="4438" spans="1:30" ht="30" x14ac:dyDescent="0.25">
      <c r="A4438" t="s">
        <v>41317</v>
      </c>
      <c r="B4438" s="7" t="s">
        <v>9836</v>
      </c>
      <c r="C4438" s="21">
        <v>73020</v>
      </c>
      <c r="D4438" s="53">
        <v>843</v>
      </c>
      <c r="E4438" s="8">
        <v>615180</v>
      </c>
      <c r="F4438" s="8" t="s">
        <v>40971</v>
      </c>
      <c r="G4438" s="8" t="s">
        <v>31</v>
      </c>
      <c r="H4438" s="8"/>
      <c r="I4438" s="8"/>
      <c r="M4438" s="8">
        <v>1</v>
      </c>
      <c r="O4438" s="22">
        <v>25</v>
      </c>
      <c r="P4438" s="23" t="s">
        <v>37</v>
      </c>
      <c r="Q4438" s="9" t="s">
        <v>38</v>
      </c>
      <c r="R4438">
        <v>2003</v>
      </c>
      <c r="T4438" s="26">
        <v>37895</v>
      </c>
      <c r="Y4438" s="25" t="s">
        <v>9837</v>
      </c>
      <c r="AB4438" s="25" t="s">
        <v>55</v>
      </c>
      <c r="AD4438" s="26">
        <v>44362</v>
      </c>
    </row>
    <row r="4439" spans="1:30" ht="30" x14ac:dyDescent="0.25">
      <c r="A4439" t="s">
        <v>41317</v>
      </c>
      <c r="B4439" s="7" t="s">
        <v>9838</v>
      </c>
      <c r="C4439" s="21">
        <v>73020</v>
      </c>
      <c r="D4439" s="53">
        <v>843</v>
      </c>
      <c r="E4439" s="8">
        <v>615180</v>
      </c>
      <c r="F4439" s="8" t="s">
        <v>40971</v>
      </c>
      <c r="G4439" s="8" t="s">
        <v>31</v>
      </c>
      <c r="H4439" s="8"/>
      <c r="I4439" s="8"/>
      <c r="M4439" s="8">
        <v>1</v>
      </c>
      <c r="O4439" s="22">
        <v>25</v>
      </c>
      <c r="P4439" s="23" t="s">
        <v>37</v>
      </c>
      <c r="Q4439" s="9" t="s">
        <v>38</v>
      </c>
      <c r="R4439">
        <v>2003</v>
      </c>
      <c r="T4439" s="26">
        <v>37895</v>
      </c>
      <c r="Y4439" s="25" t="s">
        <v>9839</v>
      </c>
      <c r="AB4439" s="25" t="s">
        <v>55</v>
      </c>
      <c r="AD4439" s="26">
        <v>44362</v>
      </c>
    </row>
    <row r="4440" spans="1:30" ht="30" x14ac:dyDescent="0.25">
      <c r="A4440" t="s">
        <v>41317</v>
      </c>
      <c r="B4440" s="7" t="s">
        <v>9840</v>
      </c>
      <c r="C4440" s="21">
        <v>73020</v>
      </c>
      <c r="D4440" s="53">
        <v>843</v>
      </c>
      <c r="E4440" s="8">
        <v>615180</v>
      </c>
      <c r="F4440" s="8" t="s">
        <v>40971</v>
      </c>
      <c r="G4440" s="8" t="s">
        <v>31</v>
      </c>
      <c r="H4440" s="8"/>
      <c r="I4440" s="8"/>
      <c r="M4440" s="8">
        <v>1</v>
      </c>
      <c r="O4440" s="22">
        <v>25</v>
      </c>
      <c r="P4440" s="23" t="s">
        <v>37</v>
      </c>
      <c r="Q4440" s="9" t="s">
        <v>38</v>
      </c>
      <c r="R4440">
        <v>2003</v>
      </c>
      <c r="T4440" s="26">
        <v>37895</v>
      </c>
      <c r="Y4440" s="25" t="s">
        <v>9841</v>
      </c>
      <c r="AB4440" s="25" t="s">
        <v>55</v>
      </c>
      <c r="AD4440" s="26">
        <v>44356</v>
      </c>
    </row>
    <row r="4441" spans="1:30" ht="30" x14ac:dyDescent="0.25">
      <c r="A4441" t="s">
        <v>41317</v>
      </c>
      <c r="B4441" s="7" t="s">
        <v>9955</v>
      </c>
      <c r="C4441" s="21">
        <v>47717</v>
      </c>
      <c r="D4441" s="53">
        <v>851</v>
      </c>
      <c r="E4441" s="8">
        <v>616050</v>
      </c>
      <c r="F4441" s="8" t="s">
        <v>40975</v>
      </c>
      <c r="G4441" s="8" t="s">
        <v>31</v>
      </c>
      <c r="H4441" s="8"/>
      <c r="I4441" s="8"/>
      <c r="M4441" s="24" t="s">
        <v>75</v>
      </c>
      <c r="O4441" s="22">
        <v>6</v>
      </c>
      <c r="P4441" s="23" t="s">
        <v>37</v>
      </c>
      <c r="Q4441" s="9" t="s">
        <v>38</v>
      </c>
      <c r="R4441">
        <v>2003</v>
      </c>
      <c r="T4441" s="26">
        <v>37742</v>
      </c>
      <c r="Y4441" s="25" t="s">
        <v>9956</v>
      </c>
      <c r="AB4441" s="25" t="s">
        <v>55</v>
      </c>
      <c r="AD4441" s="26">
        <v>44293</v>
      </c>
    </row>
    <row r="4442" spans="1:30" ht="30" x14ac:dyDescent="0.25">
      <c r="A4442" t="s">
        <v>41317</v>
      </c>
      <c r="B4442" s="7" t="s">
        <v>9985</v>
      </c>
      <c r="C4442" s="25">
        <v>96661</v>
      </c>
      <c r="D4442" s="53">
        <v>851</v>
      </c>
      <c r="E4442" s="8">
        <v>616050</v>
      </c>
      <c r="F4442" s="8" t="s">
        <v>40975</v>
      </c>
      <c r="G4442" s="8" t="s">
        <v>31</v>
      </c>
      <c r="H4442" s="8"/>
      <c r="I4442" s="8"/>
      <c r="M4442" s="8">
        <v>1</v>
      </c>
      <c r="O4442" s="23" t="s">
        <v>201</v>
      </c>
      <c r="P4442" s="23" t="s">
        <v>51</v>
      </c>
      <c r="Q4442" s="9" t="s">
        <v>52</v>
      </c>
      <c r="R4442">
        <v>2003</v>
      </c>
      <c r="T4442" s="38">
        <v>37622</v>
      </c>
      <c r="Y4442" s="25" t="s">
        <v>9986</v>
      </c>
      <c r="AB4442" s="25" t="s">
        <v>55</v>
      </c>
      <c r="AD4442" s="9" t="s">
        <v>6963</v>
      </c>
    </row>
    <row r="4443" spans="1:30" ht="30" x14ac:dyDescent="0.25">
      <c r="A4443" t="s">
        <v>41317</v>
      </c>
      <c r="B4443" s="7" t="s">
        <v>9987</v>
      </c>
      <c r="C4443" s="25">
        <v>96661</v>
      </c>
      <c r="D4443" s="53">
        <v>851</v>
      </c>
      <c r="E4443" s="8">
        <v>616050</v>
      </c>
      <c r="F4443" s="8" t="s">
        <v>40975</v>
      </c>
      <c r="G4443" s="8" t="s">
        <v>31</v>
      </c>
      <c r="H4443" s="8"/>
      <c r="I4443" s="8"/>
      <c r="M4443" s="8">
        <v>1</v>
      </c>
      <c r="O4443" s="23" t="s">
        <v>201</v>
      </c>
      <c r="P4443" s="23" t="s">
        <v>51</v>
      </c>
      <c r="Q4443" s="9" t="s">
        <v>52</v>
      </c>
      <c r="R4443">
        <v>2003</v>
      </c>
      <c r="T4443" s="38">
        <v>37622</v>
      </c>
      <c r="Y4443" s="25" t="s">
        <v>9988</v>
      </c>
      <c r="AB4443" s="25" t="s">
        <v>55</v>
      </c>
      <c r="AD4443" s="9" t="s">
        <v>6963</v>
      </c>
    </row>
    <row r="4444" spans="1:30" ht="30" x14ac:dyDescent="0.25">
      <c r="A4444" t="s">
        <v>41317</v>
      </c>
      <c r="B4444" s="7" t="s">
        <v>10434</v>
      </c>
      <c r="C4444" s="39">
        <v>385919</v>
      </c>
      <c r="D4444" s="53">
        <v>868</v>
      </c>
      <c r="E4444" s="8">
        <v>616920</v>
      </c>
      <c r="F4444" s="8" t="s">
        <v>40985</v>
      </c>
      <c r="G4444" s="8" t="s">
        <v>31</v>
      </c>
      <c r="H4444" s="8"/>
      <c r="I4444" s="8"/>
      <c r="M4444" s="8">
        <v>1</v>
      </c>
      <c r="O4444" s="40" t="s">
        <v>57</v>
      </c>
      <c r="P4444" s="40" t="s">
        <v>76</v>
      </c>
      <c r="Q4444" s="9" t="s">
        <v>82</v>
      </c>
      <c r="R4444">
        <v>2003</v>
      </c>
      <c r="T4444" s="41">
        <v>37622</v>
      </c>
      <c r="Y4444" s="39" t="s">
        <v>10435</v>
      </c>
      <c r="AB4444" s="39" t="s">
        <v>69</v>
      </c>
      <c r="AD4444" s="9" t="s">
        <v>101</v>
      </c>
    </row>
    <row r="4445" spans="1:30" ht="30" x14ac:dyDescent="0.25">
      <c r="A4445" t="s">
        <v>41317</v>
      </c>
      <c r="B4445" s="7" t="s">
        <v>10460</v>
      </c>
      <c r="C4445" s="39">
        <v>385919</v>
      </c>
      <c r="D4445" s="53">
        <v>868</v>
      </c>
      <c r="E4445" s="8">
        <v>616920</v>
      </c>
      <c r="F4445" s="8" t="s">
        <v>40985</v>
      </c>
      <c r="G4445" s="8" t="s">
        <v>31</v>
      </c>
      <c r="H4445" s="8"/>
      <c r="I4445" s="8"/>
      <c r="M4445" s="8">
        <v>1</v>
      </c>
      <c r="O4445" s="40" t="s">
        <v>57</v>
      </c>
      <c r="P4445" s="40" t="s">
        <v>76</v>
      </c>
      <c r="Q4445" s="9" t="s">
        <v>82</v>
      </c>
      <c r="R4445">
        <v>2003</v>
      </c>
      <c r="T4445" s="41">
        <v>37803</v>
      </c>
      <c r="Y4445" s="39" t="s">
        <v>10461</v>
      </c>
      <c r="AB4445" s="39" t="s">
        <v>69</v>
      </c>
      <c r="AD4445" s="9" t="s">
        <v>6699</v>
      </c>
    </row>
    <row r="4446" spans="1:30" ht="30" x14ac:dyDescent="0.25">
      <c r="A4446" t="s">
        <v>41317</v>
      </c>
      <c r="B4446" s="7" t="s">
        <v>10462</v>
      </c>
      <c r="C4446" s="39">
        <v>385919</v>
      </c>
      <c r="D4446" s="53">
        <v>868</v>
      </c>
      <c r="E4446" s="8">
        <v>616920</v>
      </c>
      <c r="F4446" s="8" t="s">
        <v>40985</v>
      </c>
      <c r="G4446" s="8" t="s">
        <v>31</v>
      </c>
      <c r="H4446" s="8"/>
      <c r="I4446" s="8"/>
      <c r="M4446" s="8">
        <v>1</v>
      </c>
      <c r="O4446" s="40" t="s">
        <v>57</v>
      </c>
      <c r="P4446" s="40" t="s">
        <v>76</v>
      </c>
      <c r="Q4446" s="9" t="s">
        <v>82</v>
      </c>
      <c r="R4446">
        <v>2003</v>
      </c>
      <c r="T4446" s="41">
        <v>37622</v>
      </c>
      <c r="Y4446" s="39" t="s">
        <v>10463</v>
      </c>
      <c r="AB4446" s="39" t="s">
        <v>69</v>
      </c>
      <c r="AD4446" s="9" t="s">
        <v>6699</v>
      </c>
    </row>
    <row r="4447" spans="1:30" ht="30" x14ac:dyDescent="0.25">
      <c r="A4447" t="s">
        <v>41317</v>
      </c>
      <c r="B4447" s="7" t="s">
        <v>10468</v>
      </c>
      <c r="C4447" s="39">
        <v>385919</v>
      </c>
      <c r="D4447" s="53">
        <v>868</v>
      </c>
      <c r="E4447" s="8">
        <v>616920</v>
      </c>
      <c r="F4447" s="8" t="s">
        <v>40985</v>
      </c>
      <c r="G4447" s="8" t="s">
        <v>31</v>
      </c>
      <c r="H4447" s="8"/>
      <c r="I4447" s="8"/>
      <c r="M4447" s="8">
        <v>1</v>
      </c>
      <c r="O4447" s="40" t="s">
        <v>1311</v>
      </c>
      <c r="P4447" s="40" t="s">
        <v>76</v>
      </c>
      <c r="Q4447" s="9" t="s">
        <v>82</v>
      </c>
      <c r="R4447">
        <v>2003</v>
      </c>
      <c r="T4447" s="41">
        <v>37865</v>
      </c>
      <c r="Y4447" s="39" t="s">
        <v>10469</v>
      </c>
      <c r="AB4447" s="39" t="s">
        <v>391</v>
      </c>
      <c r="AD4447" s="9" t="s">
        <v>3402</v>
      </c>
    </row>
    <row r="4448" spans="1:30" ht="30" x14ac:dyDescent="0.25">
      <c r="A4448" t="s">
        <v>41317</v>
      </c>
      <c r="B4448" s="7" t="s">
        <v>10470</v>
      </c>
      <c r="C4448" s="39">
        <v>385919</v>
      </c>
      <c r="D4448" s="53">
        <v>868</v>
      </c>
      <c r="E4448" s="8">
        <v>616920</v>
      </c>
      <c r="F4448" s="8" t="s">
        <v>40985</v>
      </c>
      <c r="G4448" s="8" t="s">
        <v>31</v>
      </c>
      <c r="H4448" s="8"/>
      <c r="I4448" s="8"/>
      <c r="M4448" s="8">
        <v>1</v>
      </c>
      <c r="O4448" s="40" t="s">
        <v>2023</v>
      </c>
      <c r="P4448" s="40" t="s">
        <v>76</v>
      </c>
      <c r="Q4448" s="9" t="s">
        <v>82</v>
      </c>
      <c r="R4448">
        <v>2003</v>
      </c>
      <c r="T4448" s="41">
        <v>37865</v>
      </c>
      <c r="Y4448" s="39" t="s">
        <v>10471</v>
      </c>
      <c r="AB4448" s="39" t="s">
        <v>391</v>
      </c>
      <c r="AD4448" s="9" t="s">
        <v>190</v>
      </c>
    </row>
    <row r="4449" spans="1:30" ht="30" x14ac:dyDescent="0.25">
      <c r="A4449" t="s">
        <v>41317</v>
      </c>
      <c r="B4449" s="7" t="s">
        <v>10476</v>
      </c>
      <c r="C4449" s="39">
        <v>385919</v>
      </c>
      <c r="D4449" s="53">
        <v>868</v>
      </c>
      <c r="E4449" s="8">
        <v>616920</v>
      </c>
      <c r="F4449" s="8" t="s">
        <v>40985</v>
      </c>
      <c r="G4449" s="8" t="s">
        <v>31</v>
      </c>
      <c r="H4449" s="8"/>
      <c r="I4449" s="8"/>
      <c r="M4449" s="8">
        <v>1</v>
      </c>
      <c r="O4449" s="40" t="s">
        <v>57</v>
      </c>
      <c r="P4449" s="40" t="s">
        <v>76</v>
      </c>
      <c r="Q4449" s="9" t="s">
        <v>82</v>
      </c>
      <c r="R4449">
        <v>2003</v>
      </c>
      <c r="T4449" s="41">
        <v>37803</v>
      </c>
      <c r="Y4449" s="39" t="s">
        <v>10477</v>
      </c>
      <c r="AB4449" s="39" t="s">
        <v>69</v>
      </c>
      <c r="AD4449" s="9" t="s">
        <v>4222</v>
      </c>
    </row>
    <row r="4450" spans="1:30" ht="30" x14ac:dyDescent="0.25">
      <c r="A4450" t="s">
        <v>41317</v>
      </c>
      <c r="B4450" s="7" t="s">
        <v>10480</v>
      </c>
      <c r="C4450" s="39">
        <v>385919</v>
      </c>
      <c r="D4450" s="53">
        <v>868</v>
      </c>
      <c r="E4450" s="8">
        <v>616920</v>
      </c>
      <c r="F4450" s="8" t="s">
        <v>40985</v>
      </c>
      <c r="G4450" s="8" t="s">
        <v>31</v>
      </c>
      <c r="H4450" s="8"/>
      <c r="I4450" s="8"/>
      <c r="M4450" s="8">
        <v>1</v>
      </c>
      <c r="O4450" s="40" t="s">
        <v>57</v>
      </c>
      <c r="P4450" s="40" t="s">
        <v>76</v>
      </c>
      <c r="Q4450" s="9" t="s">
        <v>82</v>
      </c>
      <c r="R4450">
        <v>2003</v>
      </c>
      <c r="T4450" s="41">
        <v>37834</v>
      </c>
      <c r="Y4450" s="39" t="s">
        <v>10481</v>
      </c>
      <c r="AB4450" s="39" t="s">
        <v>69</v>
      </c>
      <c r="AD4450" s="9" t="s">
        <v>6699</v>
      </c>
    </row>
    <row r="4451" spans="1:30" ht="30" x14ac:dyDescent="0.25">
      <c r="A4451" t="s">
        <v>41317</v>
      </c>
      <c r="B4451" s="7" t="s">
        <v>10494</v>
      </c>
      <c r="C4451" s="39">
        <v>385919</v>
      </c>
      <c r="D4451" s="53">
        <v>868</v>
      </c>
      <c r="E4451" s="8">
        <v>616920</v>
      </c>
      <c r="F4451" s="8" t="s">
        <v>40985</v>
      </c>
      <c r="G4451" s="8" t="s">
        <v>31</v>
      </c>
      <c r="H4451" s="8"/>
      <c r="I4451" s="8"/>
      <c r="M4451" s="8">
        <v>1</v>
      </c>
      <c r="O4451" s="40" t="s">
        <v>1311</v>
      </c>
      <c r="P4451" s="40" t="s">
        <v>76</v>
      </c>
      <c r="Q4451" s="9" t="s">
        <v>82</v>
      </c>
      <c r="R4451">
        <v>2003</v>
      </c>
      <c r="T4451" s="41">
        <v>37865</v>
      </c>
      <c r="Y4451" s="39" t="s">
        <v>10495</v>
      </c>
      <c r="AB4451" s="39" t="s">
        <v>391</v>
      </c>
      <c r="AD4451" s="9" t="s">
        <v>3402</v>
      </c>
    </row>
    <row r="4452" spans="1:30" ht="30" x14ac:dyDescent="0.25">
      <c r="A4452" t="s">
        <v>41317</v>
      </c>
      <c r="B4452" s="7" t="s">
        <v>10496</v>
      </c>
      <c r="C4452" s="39">
        <v>385919</v>
      </c>
      <c r="D4452" s="53">
        <v>868</v>
      </c>
      <c r="E4452" s="8">
        <v>616920</v>
      </c>
      <c r="F4452" s="8" t="s">
        <v>40985</v>
      </c>
      <c r="G4452" s="8" t="s">
        <v>31</v>
      </c>
      <c r="H4452" s="8"/>
      <c r="I4452" s="8"/>
      <c r="M4452" s="8">
        <v>1</v>
      </c>
      <c r="O4452" s="40" t="s">
        <v>1311</v>
      </c>
      <c r="P4452" s="40" t="s">
        <v>76</v>
      </c>
      <c r="Q4452" s="9" t="s">
        <v>82</v>
      </c>
      <c r="R4452">
        <v>2003</v>
      </c>
      <c r="T4452" s="41">
        <v>37865</v>
      </c>
      <c r="Y4452" s="39" t="s">
        <v>10497</v>
      </c>
      <c r="AB4452" s="39" t="s">
        <v>391</v>
      </c>
      <c r="AD4452" s="9" t="s">
        <v>3402</v>
      </c>
    </row>
    <row r="4453" spans="1:30" ht="30" x14ac:dyDescent="0.25">
      <c r="A4453" t="s">
        <v>41317</v>
      </c>
      <c r="B4453" s="7" t="s">
        <v>10498</v>
      </c>
      <c r="C4453" s="39">
        <v>385919</v>
      </c>
      <c r="D4453" s="53">
        <v>868</v>
      </c>
      <c r="E4453" s="8">
        <v>616920</v>
      </c>
      <c r="F4453" s="8" t="s">
        <v>40985</v>
      </c>
      <c r="G4453" s="8" t="s">
        <v>31</v>
      </c>
      <c r="H4453" s="8"/>
      <c r="I4453" s="8"/>
      <c r="M4453" s="8">
        <v>1</v>
      </c>
      <c r="O4453" s="40" t="s">
        <v>2023</v>
      </c>
      <c r="P4453" s="40" t="s">
        <v>76</v>
      </c>
      <c r="Q4453" s="9" t="s">
        <v>82</v>
      </c>
      <c r="R4453">
        <v>2003</v>
      </c>
      <c r="T4453" s="41">
        <v>37865</v>
      </c>
      <c r="Y4453" s="39" t="s">
        <v>10499</v>
      </c>
      <c r="AB4453" s="39" t="s">
        <v>391</v>
      </c>
      <c r="AD4453" s="9" t="s">
        <v>190</v>
      </c>
    </row>
    <row r="4454" spans="1:30" ht="30" x14ac:dyDescent="0.25">
      <c r="A4454" t="s">
        <v>41317</v>
      </c>
      <c r="B4454" s="7" t="s">
        <v>10511</v>
      </c>
      <c r="C4454" s="25">
        <v>52903</v>
      </c>
      <c r="D4454" s="53">
        <v>869</v>
      </c>
      <c r="E4454" s="8">
        <v>617160</v>
      </c>
      <c r="F4454" s="8" t="s">
        <v>40986</v>
      </c>
      <c r="G4454" s="8" t="s">
        <v>31</v>
      </c>
      <c r="H4454" s="8"/>
      <c r="I4454" s="8"/>
      <c r="M4454" s="8">
        <v>1</v>
      </c>
      <c r="O4454" s="23" t="s">
        <v>57</v>
      </c>
      <c r="P4454" s="23" t="s">
        <v>37</v>
      </c>
      <c r="Q4454" s="9" t="s">
        <v>38</v>
      </c>
      <c r="R4454">
        <v>2003</v>
      </c>
      <c r="T4454" s="38">
        <v>37622</v>
      </c>
      <c r="Y4454" s="25" t="s">
        <v>10512</v>
      </c>
      <c r="AB4454" s="25" t="s">
        <v>121</v>
      </c>
      <c r="AD4454" s="9" t="s">
        <v>1297</v>
      </c>
    </row>
    <row r="4455" spans="1:30" ht="30" x14ac:dyDescent="0.25">
      <c r="A4455" t="s">
        <v>41317</v>
      </c>
      <c r="B4455" s="7" t="s">
        <v>10556</v>
      </c>
      <c r="C4455" s="25">
        <v>40078</v>
      </c>
      <c r="D4455" s="53">
        <v>873</v>
      </c>
      <c r="E4455" s="8">
        <v>617490</v>
      </c>
      <c r="F4455" s="8" t="s">
        <v>40988</v>
      </c>
      <c r="G4455" s="8" t="s">
        <v>31</v>
      </c>
      <c r="H4455" s="8"/>
      <c r="I4455" s="8"/>
      <c r="M4455" s="8">
        <v>1</v>
      </c>
      <c r="O4455" s="23" t="s">
        <v>10320</v>
      </c>
      <c r="P4455" s="23" t="s">
        <v>51</v>
      </c>
      <c r="Q4455" s="9" t="s">
        <v>52</v>
      </c>
      <c r="R4455">
        <v>2003</v>
      </c>
      <c r="T4455" s="38">
        <v>37622</v>
      </c>
      <c r="Y4455" s="25" t="s">
        <v>10557</v>
      </c>
      <c r="AB4455" s="25" t="s">
        <v>121</v>
      </c>
      <c r="AD4455" s="9" t="s">
        <v>10558</v>
      </c>
    </row>
    <row r="4456" spans="1:30" ht="30" x14ac:dyDescent="0.25">
      <c r="A4456" t="s">
        <v>41317</v>
      </c>
      <c r="B4456" s="7" t="s">
        <v>10589</v>
      </c>
      <c r="C4456" s="21">
        <v>4131</v>
      </c>
      <c r="D4456" s="53">
        <v>876</v>
      </c>
      <c r="E4456" s="8">
        <v>617850</v>
      </c>
      <c r="F4456" s="8" t="s">
        <v>40991</v>
      </c>
      <c r="G4456" s="8" t="s">
        <v>31</v>
      </c>
      <c r="H4456" s="8"/>
      <c r="I4456" s="8"/>
      <c r="M4456" s="8">
        <v>1</v>
      </c>
      <c r="O4456" s="22">
        <v>84</v>
      </c>
      <c r="P4456" s="23" t="s">
        <v>82</v>
      </c>
      <c r="Q4456" s="9" t="s">
        <v>82</v>
      </c>
      <c r="R4456">
        <v>2003</v>
      </c>
      <c r="T4456" s="26">
        <v>37712</v>
      </c>
      <c r="Y4456" s="25" t="s">
        <v>10590</v>
      </c>
      <c r="AB4456" s="25" t="s">
        <v>103</v>
      </c>
      <c r="AD4456" s="26">
        <v>44509</v>
      </c>
    </row>
    <row r="4457" spans="1:30" ht="30" x14ac:dyDescent="0.25">
      <c r="A4457" t="s">
        <v>41317</v>
      </c>
      <c r="B4457" s="7" t="s">
        <v>10711</v>
      </c>
      <c r="C4457" s="39">
        <v>17568</v>
      </c>
      <c r="D4457" s="53">
        <v>889</v>
      </c>
      <c r="E4457" s="8">
        <v>619260</v>
      </c>
      <c r="F4457" s="8" t="s">
        <v>40999</v>
      </c>
      <c r="G4457" s="8" t="s">
        <v>31</v>
      </c>
      <c r="H4457" s="8"/>
      <c r="I4457" s="8"/>
      <c r="M4457" s="39" t="s">
        <v>37</v>
      </c>
      <c r="O4457" s="40" t="s">
        <v>57</v>
      </c>
      <c r="P4457" s="40" t="s">
        <v>76</v>
      </c>
      <c r="Q4457" s="9" t="s">
        <v>82</v>
      </c>
      <c r="R4457">
        <v>2003</v>
      </c>
      <c r="T4457" s="41">
        <v>37622</v>
      </c>
      <c r="Y4457" s="39" t="s">
        <v>10712</v>
      </c>
      <c r="AB4457" s="39" t="s">
        <v>55</v>
      </c>
      <c r="AD4457" s="9" t="s">
        <v>406</v>
      </c>
    </row>
    <row r="4458" spans="1:30" ht="30" x14ac:dyDescent="0.25">
      <c r="A4458" t="s">
        <v>41317</v>
      </c>
      <c r="B4458" s="7" t="s">
        <v>10794</v>
      </c>
      <c r="C4458" s="39">
        <v>17568</v>
      </c>
      <c r="D4458" s="53">
        <v>889</v>
      </c>
      <c r="E4458" s="8">
        <v>619260</v>
      </c>
      <c r="F4458" s="8" t="s">
        <v>40999</v>
      </c>
      <c r="G4458" s="8" t="s">
        <v>31</v>
      </c>
      <c r="H4458" s="8"/>
      <c r="I4458" s="8"/>
      <c r="M4458" s="39" t="s">
        <v>37</v>
      </c>
      <c r="O4458" s="40" t="s">
        <v>57</v>
      </c>
      <c r="P4458" s="40" t="s">
        <v>76</v>
      </c>
      <c r="Q4458" s="9" t="s">
        <v>82</v>
      </c>
      <c r="R4458">
        <v>2003</v>
      </c>
      <c r="T4458" s="41">
        <v>37622</v>
      </c>
      <c r="Y4458" s="39" t="s">
        <v>10795</v>
      </c>
      <c r="AB4458" s="39" t="s">
        <v>55</v>
      </c>
      <c r="AD4458" s="9" t="s">
        <v>2501</v>
      </c>
    </row>
    <row r="4459" spans="1:30" ht="30" x14ac:dyDescent="0.25">
      <c r="A4459" t="s">
        <v>41317</v>
      </c>
      <c r="B4459" s="7" t="s">
        <v>10796</v>
      </c>
      <c r="C4459" s="39">
        <v>17568</v>
      </c>
      <c r="D4459" s="53">
        <v>889</v>
      </c>
      <c r="E4459" s="8">
        <v>619260</v>
      </c>
      <c r="F4459" s="8" t="s">
        <v>40999</v>
      </c>
      <c r="G4459" s="8" t="s">
        <v>31</v>
      </c>
      <c r="H4459" s="8"/>
      <c r="I4459" s="8"/>
      <c r="M4459" s="39" t="s">
        <v>37</v>
      </c>
      <c r="O4459" s="40" t="s">
        <v>57</v>
      </c>
      <c r="P4459" s="40" t="s">
        <v>82</v>
      </c>
      <c r="Q4459" s="9" t="s">
        <v>82</v>
      </c>
      <c r="R4459">
        <v>2003</v>
      </c>
      <c r="T4459" s="41">
        <v>37622</v>
      </c>
      <c r="Y4459" s="39" t="s">
        <v>10797</v>
      </c>
      <c r="AB4459" s="39" t="s">
        <v>55</v>
      </c>
      <c r="AD4459" s="9" t="s">
        <v>2501</v>
      </c>
    </row>
    <row r="4460" spans="1:30" ht="30" x14ac:dyDescent="0.25">
      <c r="A4460" t="s">
        <v>41317</v>
      </c>
      <c r="B4460" s="7" t="s">
        <v>10808</v>
      </c>
      <c r="C4460" s="39">
        <v>17568</v>
      </c>
      <c r="D4460" s="53">
        <v>889</v>
      </c>
      <c r="E4460" s="8">
        <v>619260</v>
      </c>
      <c r="F4460" s="8" t="s">
        <v>40999</v>
      </c>
      <c r="G4460" s="8" t="s">
        <v>31</v>
      </c>
      <c r="H4460" s="8"/>
      <c r="I4460" s="8"/>
      <c r="M4460" s="39" t="s">
        <v>37</v>
      </c>
      <c r="O4460" s="40" t="s">
        <v>57</v>
      </c>
      <c r="P4460" s="40" t="s">
        <v>76</v>
      </c>
      <c r="Q4460" s="9" t="s">
        <v>82</v>
      </c>
      <c r="R4460">
        <v>2003</v>
      </c>
      <c r="T4460" s="41">
        <v>37622</v>
      </c>
      <c r="Y4460" s="39" t="s">
        <v>10809</v>
      </c>
      <c r="AB4460" s="39" t="s">
        <v>55</v>
      </c>
      <c r="AD4460" s="9" t="s">
        <v>39</v>
      </c>
    </row>
    <row r="4461" spans="1:30" ht="30" x14ac:dyDescent="0.25">
      <c r="A4461" t="s">
        <v>41317</v>
      </c>
      <c r="B4461" s="7" t="s">
        <v>10818</v>
      </c>
      <c r="C4461" s="39">
        <v>17568</v>
      </c>
      <c r="D4461" s="53">
        <v>889</v>
      </c>
      <c r="E4461" s="8">
        <v>619260</v>
      </c>
      <c r="F4461" s="8" t="s">
        <v>40999</v>
      </c>
      <c r="G4461" s="8" t="s">
        <v>31</v>
      </c>
      <c r="H4461" s="8"/>
      <c r="I4461" s="8"/>
      <c r="M4461" s="39" t="s">
        <v>37</v>
      </c>
      <c r="O4461" s="40" t="s">
        <v>57</v>
      </c>
      <c r="P4461" s="40" t="s">
        <v>76</v>
      </c>
      <c r="Q4461" s="9" t="s">
        <v>82</v>
      </c>
      <c r="R4461">
        <v>2003</v>
      </c>
      <c r="T4461" s="41">
        <v>37622</v>
      </c>
      <c r="Y4461" s="39" t="s">
        <v>10819</v>
      </c>
      <c r="AB4461" s="39" t="s">
        <v>55</v>
      </c>
      <c r="AD4461" s="9" t="s">
        <v>3559</v>
      </c>
    </row>
    <row r="4462" spans="1:30" ht="30" x14ac:dyDescent="0.25">
      <c r="A4462" t="s">
        <v>41317</v>
      </c>
      <c r="B4462" s="7" t="s">
        <v>10820</v>
      </c>
      <c r="C4462" s="39">
        <v>17568</v>
      </c>
      <c r="D4462" s="53">
        <v>889</v>
      </c>
      <c r="E4462" s="8">
        <v>619260</v>
      </c>
      <c r="F4462" s="8" t="s">
        <v>40999</v>
      </c>
      <c r="G4462" s="8" t="s">
        <v>31</v>
      </c>
      <c r="H4462" s="8"/>
      <c r="I4462" s="8"/>
      <c r="M4462" s="39" t="s">
        <v>37</v>
      </c>
      <c r="O4462" s="40" t="s">
        <v>57</v>
      </c>
      <c r="P4462" s="40" t="s">
        <v>82</v>
      </c>
      <c r="Q4462" s="9" t="s">
        <v>82</v>
      </c>
      <c r="R4462">
        <v>2003</v>
      </c>
      <c r="T4462" s="41">
        <v>37622</v>
      </c>
      <c r="Y4462" s="39" t="s">
        <v>10821</v>
      </c>
      <c r="AB4462" s="39" t="s">
        <v>55</v>
      </c>
      <c r="AD4462" s="9" t="s">
        <v>621</v>
      </c>
    </row>
    <row r="4463" spans="1:30" ht="30" x14ac:dyDescent="0.25">
      <c r="A4463" t="s">
        <v>41317</v>
      </c>
      <c r="B4463" s="7" t="s">
        <v>10915</v>
      </c>
      <c r="C4463" s="25">
        <v>33514</v>
      </c>
      <c r="D4463" s="53">
        <v>895</v>
      </c>
      <c r="E4463" s="8">
        <v>619490</v>
      </c>
      <c r="F4463" s="8" t="s">
        <v>41002</v>
      </c>
      <c r="G4463" s="8" t="s">
        <v>31</v>
      </c>
      <c r="H4463" s="8"/>
      <c r="I4463" s="8"/>
      <c r="M4463" s="8">
        <v>1</v>
      </c>
      <c r="O4463" s="23" t="s">
        <v>57</v>
      </c>
      <c r="P4463" s="23" t="s">
        <v>37</v>
      </c>
      <c r="Q4463" s="9" t="s">
        <v>38</v>
      </c>
      <c r="R4463">
        <v>2003</v>
      </c>
      <c r="T4463" s="38">
        <v>37681</v>
      </c>
      <c r="Y4463" s="25" t="s">
        <v>10916</v>
      </c>
      <c r="AB4463" s="25" t="s">
        <v>479</v>
      </c>
      <c r="AD4463" s="9" t="s">
        <v>1181</v>
      </c>
    </row>
    <row r="4464" spans="1:30" ht="30" x14ac:dyDescent="0.25">
      <c r="A4464" t="s">
        <v>41317</v>
      </c>
      <c r="B4464" s="7" t="s">
        <v>10917</v>
      </c>
      <c r="C4464" s="25">
        <v>33514</v>
      </c>
      <c r="D4464" s="53">
        <v>895</v>
      </c>
      <c r="E4464" s="8">
        <v>619490</v>
      </c>
      <c r="F4464" s="8" t="s">
        <v>41002</v>
      </c>
      <c r="G4464" s="8" t="s">
        <v>31</v>
      </c>
      <c r="H4464" s="8"/>
      <c r="I4464" s="8"/>
      <c r="M4464" s="8">
        <v>1</v>
      </c>
      <c r="O4464" s="23" t="s">
        <v>57</v>
      </c>
      <c r="P4464" s="23" t="s">
        <v>37</v>
      </c>
      <c r="Q4464" s="9" t="s">
        <v>38</v>
      </c>
      <c r="R4464">
        <v>2003</v>
      </c>
      <c r="T4464" s="38">
        <v>37834</v>
      </c>
      <c r="Y4464" s="25" t="s">
        <v>10918</v>
      </c>
      <c r="AB4464" s="25" t="s">
        <v>479</v>
      </c>
      <c r="AD4464" s="9" t="s">
        <v>1244</v>
      </c>
    </row>
    <row r="4465" spans="1:30" ht="30" x14ac:dyDescent="0.25">
      <c r="A4465" t="s">
        <v>41317</v>
      </c>
      <c r="B4465" s="7" t="s">
        <v>10919</v>
      </c>
      <c r="C4465" s="25">
        <v>33514</v>
      </c>
      <c r="D4465" s="53">
        <v>895</v>
      </c>
      <c r="E4465" s="8">
        <v>619490</v>
      </c>
      <c r="F4465" s="8" t="s">
        <v>41002</v>
      </c>
      <c r="G4465" s="8" t="s">
        <v>31</v>
      </c>
      <c r="H4465" s="8"/>
      <c r="I4465" s="8"/>
      <c r="M4465" s="8">
        <v>1</v>
      </c>
      <c r="O4465" s="23" t="s">
        <v>57</v>
      </c>
      <c r="P4465" s="23" t="s">
        <v>37</v>
      </c>
      <c r="Q4465" s="9" t="s">
        <v>38</v>
      </c>
      <c r="R4465">
        <v>2003</v>
      </c>
      <c r="T4465" s="38">
        <v>37865</v>
      </c>
      <c r="Y4465" s="25" t="s">
        <v>10920</v>
      </c>
      <c r="AB4465" s="25" t="s">
        <v>479</v>
      </c>
      <c r="AD4465" s="9" t="s">
        <v>1181</v>
      </c>
    </row>
    <row r="4466" spans="1:30" ht="30" x14ac:dyDescent="0.25">
      <c r="A4466" t="s">
        <v>41317</v>
      </c>
      <c r="B4466" s="7" t="s">
        <v>10972</v>
      </c>
      <c r="C4466" s="25">
        <v>1064</v>
      </c>
      <c r="D4466" s="53">
        <v>897</v>
      </c>
      <c r="E4466" s="8">
        <v>619540</v>
      </c>
      <c r="F4466" s="8" t="s">
        <v>41003</v>
      </c>
      <c r="G4466" s="8" t="s">
        <v>31</v>
      </c>
      <c r="H4466" s="8"/>
      <c r="I4466" s="8"/>
      <c r="M4466" s="8">
        <v>1</v>
      </c>
      <c r="O4466" s="23" t="s">
        <v>57</v>
      </c>
      <c r="P4466" s="23" t="s">
        <v>76</v>
      </c>
      <c r="Q4466" s="9" t="s">
        <v>82</v>
      </c>
      <c r="R4466">
        <v>2003</v>
      </c>
      <c r="T4466" s="38">
        <v>37622</v>
      </c>
      <c r="Y4466" s="25" t="s">
        <v>10973</v>
      </c>
      <c r="AB4466" s="25" t="s">
        <v>55</v>
      </c>
      <c r="AD4466" s="9" t="s">
        <v>10974</v>
      </c>
    </row>
    <row r="4467" spans="1:30" ht="30" x14ac:dyDescent="0.25">
      <c r="A4467" t="s">
        <v>41317</v>
      </c>
      <c r="B4467" s="7" t="s">
        <v>10978</v>
      </c>
      <c r="C4467" s="25">
        <v>1064</v>
      </c>
      <c r="D4467" s="53">
        <v>897</v>
      </c>
      <c r="E4467" s="8">
        <v>619540</v>
      </c>
      <c r="F4467" s="8" t="s">
        <v>41003</v>
      </c>
      <c r="G4467" s="8" t="s">
        <v>31</v>
      </c>
      <c r="H4467" s="8"/>
      <c r="I4467" s="8"/>
      <c r="M4467" s="8">
        <v>1</v>
      </c>
      <c r="O4467" s="23" t="s">
        <v>57</v>
      </c>
      <c r="P4467" s="23" t="s">
        <v>76</v>
      </c>
      <c r="Q4467" s="9" t="s">
        <v>82</v>
      </c>
      <c r="R4467">
        <v>2003</v>
      </c>
      <c r="T4467" s="38">
        <v>37622</v>
      </c>
      <c r="Y4467" s="25" t="s">
        <v>10979</v>
      </c>
      <c r="AB4467" s="25" t="s">
        <v>55</v>
      </c>
      <c r="AD4467" s="9" t="s">
        <v>3402</v>
      </c>
    </row>
    <row r="4468" spans="1:30" ht="30" x14ac:dyDescent="0.25">
      <c r="A4468" t="s">
        <v>41317</v>
      </c>
      <c r="B4468" s="7" t="s">
        <v>10991</v>
      </c>
      <c r="C4468" s="25">
        <v>1064</v>
      </c>
      <c r="D4468" s="53">
        <v>897</v>
      </c>
      <c r="E4468" s="8">
        <v>619540</v>
      </c>
      <c r="F4468" s="8" t="s">
        <v>41003</v>
      </c>
      <c r="G4468" s="8" t="s">
        <v>31</v>
      </c>
      <c r="H4468" s="8"/>
      <c r="I4468" s="8"/>
      <c r="M4468" s="8">
        <v>1</v>
      </c>
      <c r="O4468" s="23" t="s">
        <v>57</v>
      </c>
      <c r="P4468" s="23" t="s">
        <v>37</v>
      </c>
      <c r="Q4468" s="9" t="s">
        <v>38</v>
      </c>
      <c r="R4468">
        <v>2003</v>
      </c>
      <c r="T4468" s="38">
        <v>37681</v>
      </c>
      <c r="Y4468" s="25" t="s">
        <v>10992</v>
      </c>
      <c r="AB4468" s="25" t="s">
        <v>98</v>
      </c>
      <c r="AD4468" s="9" t="s">
        <v>10993</v>
      </c>
    </row>
    <row r="4469" spans="1:30" ht="30" x14ac:dyDescent="0.25">
      <c r="A4469" t="s">
        <v>41317</v>
      </c>
      <c r="B4469" s="7" t="s">
        <v>11006</v>
      </c>
      <c r="C4469" s="25">
        <v>1064</v>
      </c>
      <c r="D4469" s="53">
        <v>897</v>
      </c>
      <c r="E4469" s="8">
        <v>619540</v>
      </c>
      <c r="F4469" s="8" t="s">
        <v>41003</v>
      </c>
      <c r="G4469" s="8" t="s">
        <v>31</v>
      </c>
      <c r="H4469" s="8"/>
      <c r="I4469" s="8"/>
      <c r="M4469" s="8">
        <v>1</v>
      </c>
      <c r="O4469" s="23" t="s">
        <v>57</v>
      </c>
      <c r="P4469" s="23" t="s">
        <v>37</v>
      </c>
      <c r="Q4469" s="9" t="s">
        <v>38</v>
      </c>
      <c r="R4469">
        <v>2003</v>
      </c>
      <c r="T4469" s="38">
        <v>37681</v>
      </c>
      <c r="Y4469" s="25" t="s">
        <v>11007</v>
      </c>
      <c r="AB4469" s="25" t="s">
        <v>98</v>
      </c>
      <c r="AD4469" s="9" t="s">
        <v>11005</v>
      </c>
    </row>
    <row r="4470" spans="1:30" ht="30" x14ac:dyDescent="0.25">
      <c r="A4470" t="s">
        <v>41317</v>
      </c>
      <c r="B4470" s="7" t="s">
        <v>11008</v>
      </c>
      <c r="C4470" s="25">
        <v>1064</v>
      </c>
      <c r="D4470" s="53">
        <v>897</v>
      </c>
      <c r="E4470" s="8">
        <v>619540</v>
      </c>
      <c r="F4470" s="8" t="s">
        <v>41003</v>
      </c>
      <c r="G4470" s="8" t="s">
        <v>31</v>
      </c>
      <c r="H4470" s="8"/>
      <c r="I4470" s="8"/>
      <c r="M4470" s="8">
        <v>1</v>
      </c>
      <c r="O4470" s="23" t="s">
        <v>57</v>
      </c>
      <c r="P4470" s="23" t="s">
        <v>37</v>
      </c>
      <c r="Q4470" s="9" t="s">
        <v>38</v>
      </c>
      <c r="R4470">
        <v>2003</v>
      </c>
      <c r="T4470" s="38">
        <v>37681</v>
      </c>
      <c r="Y4470" s="25" t="s">
        <v>11009</v>
      </c>
      <c r="AB4470" s="25" t="s">
        <v>98</v>
      </c>
      <c r="AD4470" s="9" t="s">
        <v>5786</v>
      </c>
    </row>
    <row r="4471" spans="1:30" ht="30" x14ac:dyDescent="0.25">
      <c r="A4471" t="s">
        <v>41317</v>
      </c>
      <c r="B4471" s="7" t="s">
        <v>11057</v>
      </c>
      <c r="C4471" s="25">
        <v>1064</v>
      </c>
      <c r="D4471" s="53">
        <v>897</v>
      </c>
      <c r="E4471" s="8">
        <v>619540</v>
      </c>
      <c r="F4471" s="8" t="s">
        <v>41003</v>
      </c>
      <c r="G4471" s="8" t="s">
        <v>31</v>
      </c>
      <c r="H4471" s="8"/>
      <c r="I4471" s="8"/>
      <c r="M4471" s="8">
        <v>1</v>
      </c>
      <c r="O4471" s="23" t="s">
        <v>1311</v>
      </c>
      <c r="P4471" s="23" t="s">
        <v>37</v>
      </c>
      <c r="Q4471" s="9" t="s">
        <v>38</v>
      </c>
      <c r="R4471">
        <v>2003</v>
      </c>
      <c r="T4471" s="38">
        <v>37622</v>
      </c>
      <c r="Y4471" s="25" t="s">
        <v>11058</v>
      </c>
      <c r="AB4471" s="25" t="s">
        <v>373</v>
      </c>
      <c r="AD4471" s="9" t="s">
        <v>406</v>
      </c>
    </row>
    <row r="4472" spans="1:30" ht="30" x14ac:dyDescent="0.25">
      <c r="A4472" t="s">
        <v>41317</v>
      </c>
      <c r="B4472" s="7" t="s">
        <v>11059</v>
      </c>
      <c r="C4472" s="25">
        <v>1064</v>
      </c>
      <c r="D4472" s="53">
        <v>897</v>
      </c>
      <c r="E4472" s="8">
        <v>619540</v>
      </c>
      <c r="F4472" s="8" t="s">
        <v>41003</v>
      </c>
      <c r="G4472" s="8" t="s">
        <v>31</v>
      </c>
      <c r="H4472" s="8"/>
      <c r="I4472" s="8"/>
      <c r="M4472" s="8">
        <v>1</v>
      </c>
      <c r="O4472" s="23" t="s">
        <v>4054</v>
      </c>
      <c r="P4472" s="23" t="s">
        <v>37</v>
      </c>
      <c r="Q4472" s="9" t="s">
        <v>38</v>
      </c>
      <c r="R4472">
        <v>2003</v>
      </c>
      <c r="T4472" s="38">
        <v>37681</v>
      </c>
      <c r="Y4472" s="25" t="s">
        <v>11060</v>
      </c>
      <c r="AB4472" s="25" t="s">
        <v>98</v>
      </c>
      <c r="AD4472" s="9" t="s">
        <v>739</v>
      </c>
    </row>
    <row r="4473" spans="1:30" ht="30" x14ac:dyDescent="0.25">
      <c r="A4473" t="s">
        <v>41317</v>
      </c>
      <c r="B4473" s="7" t="s">
        <v>11061</v>
      </c>
      <c r="C4473" s="25">
        <v>1064</v>
      </c>
      <c r="D4473" s="53">
        <v>897</v>
      </c>
      <c r="E4473" s="8">
        <v>619540</v>
      </c>
      <c r="F4473" s="8" t="s">
        <v>41003</v>
      </c>
      <c r="G4473" s="8" t="s">
        <v>31</v>
      </c>
      <c r="H4473" s="8"/>
      <c r="I4473" s="8"/>
      <c r="M4473" s="8">
        <v>1</v>
      </c>
      <c r="O4473" s="23" t="s">
        <v>57</v>
      </c>
      <c r="P4473" s="23" t="s">
        <v>37</v>
      </c>
      <c r="Q4473" s="9" t="s">
        <v>38</v>
      </c>
      <c r="R4473">
        <v>2003</v>
      </c>
      <c r="T4473" s="38">
        <v>37681</v>
      </c>
      <c r="Y4473" s="25" t="s">
        <v>11062</v>
      </c>
      <c r="AB4473" s="25" t="s">
        <v>98</v>
      </c>
      <c r="AD4473" s="9" t="s">
        <v>2999</v>
      </c>
    </row>
    <row r="4474" spans="1:30" ht="30" x14ac:dyDescent="0.25">
      <c r="A4474" t="s">
        <v>41317</v>
      </c>
      <c r="B4474" s="7" t="s">
        <v>11418</v>
      </c>
      <c r="C4474" s="25">
        <v>1064</v>
      </c>
      <c r="D4474" s="53">
        <v>897</v>
      </c>
      <c r="E4474" s="8">
        <v>619540</v>
      </c>
      <c r="F4474" s="8" t="s">
        <v>41003</v>
      </c>
      <c r="G4474" s="8" t="s">
        <v>31</v>
      </c>
      <c r="H4474" s="8"/>
      <c r="I4474" s="8"/>
      <c r="M4474" s="8">
        <v>1</v>
      </c>
      <c r="O4474" s="23" t="s">
        <v>57</v>
      </c>
      <c r="P4474" s="23" t="s">
        <v>37</v>
      </c>
      <c r="Q4474" s="9" t="s">
        <v>38</v>
      </c>
      <c r="R4474">
        <v>2003</v>
      </c>
      <c r="T4474" s="38">
        <v>37681</v>
      </c>
      <c r="Y4474" s="25" t="s">
        <v>11419</v>
      </c>
      <c r="AB4474" s="25" t="s">
        <v>98</v>
      </c>
      <c r="AD4474" s="9" t="s">
        <v>3683</v>
      </c>
    </row>
    <row r="4475" spans="1:30" ht="30" x14ac:dyDescent="0.25">
      <c r="A4475" t="s">
        <v>41317</v>
      </c>
      <c r="B4475" s="7" t="s">
        <v>11555</v>
      </c>
      <c r="C4475" s="25">
        <v>51300</v>
      </c>
      <c r="D4475" s="53">
        <v>898</v>
      </c>
      <c r="E4475" s="8">
        <v>619590</v>
      </c>
      <c r="F4475" s="8" t="s">
        <v>41004</v>
      </c>
      <c r="G4475" s="8" t="s">
        <v>31</v>
      </c>
      <c r="H4475" s="8"/>
      <c r="I4475" s="8"/>
      <c r="M4475" s="8">
        <v>1</v>
      </c>
      <c r="O4475" s="23" t="s">
        <v>4032</v>
      </c>
      <c r="P4475" s="23" t="s">
        <v>37</v>
      </c>
      <c r="Q4475" s="9" t="s">
        <v>38</v>
      </c>
      <c r="R4475">
        <v>2003</v>
      </c>
      <c r="T4475" s="38">
        <v>37622</v>
      </c>
      <c r="Y4475" s="25" t="s">
        <v>11556</v>
      </c>
      <c r="AB4475" s="25" t="s">
        <v>121</v>
      </c>
      <c r="AD4475" s="9" t="s">
        <v>1306</v>
      </c>
    </row>
    <row r="4476" spans="1:30" ht="30" x14ac:dyDescent="0.25">
      <c r="A4476" t="s">
        <v>41317</v>
      </c>
      <c r="B4476" s="7" t="s">
        <v>11605</v>
      </c>
      <c r="C4476" s="25">
        <v>86601</v>
      </c>
      <c r="D4476" s="53">
        <v>903</v>
      </c>
      <c r="E4476" s="8">
        <v>619700</v>
      </c>
      <c r="F4476" s="8" t="s">
        <v>41008</v>
      </c>
      <c r="G4476" s="8" t="s">
        <v>31</v>
      </c>
      <c r="H4476" s="8"/>
      <c r="I4476" s="8"/>
      <c r="M4476" s="8">
        <v>1</v>
      </c>
      <c r="O4476" s="23" t="s">
        <v>57</v>
      </c>
      <c r="P4476" s="23" t="s">
        <v>76</v>
      </c>
      <c r="Q4476" s="9" t="s">
        <v>82</v>
      </c>
      <c r="R4476">
        <v>2003</v>
      </c>
      <c r="T4476" s="38">
        <v>37622</v>
      </c>
      <c r="Y4476" s="25" t="s">
        <v>11606</v>
      </c>
      <c r="AB4476" s="25" t="s">
        <v>121</v>
      </c>
      <c r="AD4476" s="9" t="s">
        <v>96</v>
      </c>
    </row>
    <row r="4477" spans="1:30" ht="30" x14ac:dyDescent="0.25">
      <c r="A4477" t="s">
        <v>41317</v>
      </c>
      <c r="B4477" s="7" t="s">
        <v>11753</v>
      </c>
      <c r="C4477" s="25">
        <v>86601</v>
      </c>
      <c r="D4477" s="53">
        <v>903</v>
      </c>
      <c r="E4477" s="8">
        <v>619700</v>
      </c>
      <c r="F4477" s="8" t="s">
        <v>41008</v>
      </c>
      <c r="G4477" s="8" t="s">
        <v>31</v>
      </c>
      <c r="H4477" s="8"/>
      <c r="I4477" s="8"/>
      <c r="M4477" s="8">
        <v>1</v>
      </c>
      <c r="O4477" s="23" t="s">
        <v>11755</v>
      </c>
      <c r="P4477" s="23" t="s">
        <v>76</v>
      </c>
      <c r="Q4477" s="9" t="s">
        <v>82</v>
      </c>
      <c r="R4477">
        <v>2003</v>
      </c>
      <c r="T4477" s="38">
        <v>37622</v>
      </c>
      <c r="Y4477" s="25" t="s">
        <v>11754</v>
      </c>
      <c r="AB4477" s="25" t="s">
        <v>121</v>
      </c>
      <c r="AD4477" s="9" t="s">
        <v>10174</v>
      </c>
    </row>
    <row r="4478" spans="1:30" ht="30" x14ac:dyDescent="0.25">
      <c r="A4478" t="s">
        <v>41317</v>
      </c>
      <c r="B4478" s="7" t="s">
        <v>11788</v>
      </c>
      <c r="C4478" s="25">
        <v>10755</v>
      </c>
      <c r="D4478" s="53">
        <v>905</v>
      </c>
      <c r="E4478" s="8">
        <v>619740</v>
      </c>
      <c r="F4478" s="8" t="s">
        <v>41009</v>
      </c>
      <c r="G4478" s="8" t="s">
        <v>31</v>
      </c>
      <c r="H4478" s="8"/>
      <c r="I4478" s="8"/>
      <c r="M4478" s="8">
        <v>1</v>
      </c>
      <c r="O4478" s="23" t="s">
        <v>180</v>
      </c>
      <c r="P4478" s="23" t="s">
        <v>37</v>
      </c>
      <c r="Q4478" s="9" t="s">
        <v>38</v>
      </c>
      <c r="R4478">
        <v>2003</v>
      </c>
      <c r="T4478" s="38">
        <v>37956</v>
      </c>
      <c r="Y4478" s="25" t="s">
        <v>11789</v>
      </c>
      <c r="AB4478" s="25" t="s">
        <v>121</v>
      </c>
      <c r="AD4478" s="9" t="s">
        <v>361</v>
      </c>
    </row>
    <row r="4479" spans="1:30" ht="30" x14ac:dyDescent="0.25">
      <c r="A4479" t="s">
        <v>41317</v>
      </c>
      <c r="B4479" s="7" t="s">
        <v>11805</v>
      </c>
      <c r="C4479" s="25">
        <v>14781</v>
      </c>
      <c r="D4479" s="53">
        <v>907</v>
      </c>
      <c r="E4479" s="8">
        <v>619830</v>
      </c>
      <c r="F4479" s="8" t="s">
        <v>41011</v>
      </c>
      <c r="G4479" s="8" t="s">
        <v>31</v>
      </c>
      <c r="H4479" s="8"/>
      <c r="I4479" s="8"/>
      <c r="M4479" s="8">
        <v>1</v>
      </c>
      <c r="O4479" s="23" t="s">
        <v>57</v>
      </c>
      <c r="P4479" s="23" t="s">
        <v>37</v>
      </c>
      <c r="Q4479" s="9" t="s">
        <v>38</v>
      </c>
      <c r="R4479">
        <v>2003</v>
      </c>
      <c r="T4479" s="38">
        <v>37926</v>
      </c>
      <c r="Y4479" s="25" t="s">
        <v>11806</v>
      </c>
      <c r="AB4479" s="25" t="s">
        <v>55</v>
      </c>
      <c r="AD4479" s="9" t="s">
        <v>3353</v>
      </c>
    </row>
    <row r="4480" spans="1:30" x14ac:dyDescent="0.25">
      <c r="A4480" t="s">
        <v>41317</v>
      </c>
      <c r="B4480" s="7" t="s">
        <v>11968</v>
      </c>
      <c r="C4480" s="11">
        <v>42282</v>
      </c>
      <c r="D4480" s="53">
        <v>917</v>
      </c>
      <c r="E4480" s="8">
        <v>620670</v>
      </c>
      <c r="F4480" s="8" t="s">
        <v>41019</v>
      </c>
      <c r="G4480" s="8" t="s">
        <v>31</v>
      </c>
      <c r="H4480" s="8"/>
      <c r="I4480" s="8"/>
      <c r="M4480" s="8">
        <v>1</v>
      </c>
      <c r="O4480" s="12"/>
      <c r="P4480" s="12" t="s">
        <v>51</v>
      </c>
      <c r="Q4480" s="9" t="s">
        <v>52</v>
      </c>
      <c r="R4480">
        <v>2003</v>
      </c>
      <c r="T4480" s="13">
        <v>37712</v>
      </c>
      <c r="Y4480" s="7" t="s">
        <v>11969</v>
      </c>
      <c r="AB4480" s="7" t="s">
        <v>388</v>
      </c>
      <c r="AD4480" s="14">
        <v>44459</v>
      </c>
    </row>
    <row r="4481" spans="1:30" x14ac:dyDescent="0.25">
      <c r="A4481" t="s">
        <v>41317</v>
      </c>
      <c r="B4481" s="7" t="s">
        <v>12279</v>
      </c>
      <c r="C4481" s="8">
        <v>165098</v>
      </c>
      <c r="D4481" s="53">
        <v>935</v>
      </c>
      <c r="E4481" s="8">
        <v>621810</v>
      </c>
      <c r="F4481" s="8" t="s">
        <v>41031</v>
      </c>
      <c r="G4481" s="8" t="s">
        <v>31</v>
      </c>
      <c r="H4481" s="8"/>
      <c r="I4481" s="8"/>
      <c r="M4481" s="8">
        <v>1</v>
      </c>
      <c r="O4481" s="9">
        <v>84</v>
      </c>
      <c r="P4481" s="9" t="s">
        <v>37</v>
      </c>
      <c r="Q4481" s="9" t="s">
        <v>38</v>
      </c>
      <c r="R4481">
        <v>2003</v>
      </c>
      <c r="T4481" s="10">
        <v>37773</v>
      </c>
      <c r="Y4481" s="8" t="s">
        <v>12280</v>
      </c>
      <c r="AB4481" s="8" t="s">
        <v>121</v>
      </c>
      <c r="AD4481" s="10">
        <v>44390</v>
      </c>
    </row>
    <row r="4482" spans="1:30" ht="30" x14ac:dyDescent="0.25">
      <c r="A4482" t="s">
        <v>41317</v>
      </c>
      <c r="B4482" s="7" t="s">
        <v>12301</v>
      </c>
      <c r="C4482" s="21">
        <v>90075</v>
      </c>
      <c r="D4482" s="53">
        <v>937</v>
      </c>
      <c r="E4482" s="8" t="s">
        <v>6888</v>
      </c>
      <c r="F4482" s="8" t="s">
        <v>41033</v>
      </c>
      <c r="G4482" s="8" t="s">
        <v>31</v>
      </c>
      <c r="H4482" s="8"/>
      <c r="I4482" s="8"/>
      <c r="M4482" s="8">
        <v>1</v>
      </c>
      <c r="O4482" s="22">
        <v>24</v>
      </c>
      <c r="P4482" s="23" t="s">
        <v>37</v>
      </c>
      <c r="Q4482" s="9" t="s">
        <v>38</v>
      </c>
      <c r="R4482">
        <v>2003</v>
      </c>
      <c r="T4482" s="26">
        <v>37865</v>
      </c>
      <c r="Y4482" s="25" t="s">
        <v>12302</v>
      </c>
      <c r="AB4482" s="25" t="s">
        <v>1147</v>
      </c>
      <c r="AD4482" s="26">
        <v>44488</v>
      </c>
    </row>
    <row r="4483" spans="1:30" ht="30" x14ac:dyDescent="0.25">
      <c r="A4483" t="s">
        <v>41317</v>
      </c>
      <c r="B4483" s="7" t="s">
        <v>12306</v>
      </c>
      <c r="C4483" s="21">
        <v>90075</v>
      </c>
      <c r="D4483" s="53">
        <v>937</v>
      </c>
      <c r="E4483" s="8" t="s">
        <v>6888</v>
      </c>
      <c r="F4483" s="8" t="s">
        <v>41033</v>
      </c>
      <c r="G4483" s="8" t="s">
        <v>31</v>
      </c>
      <c r="H4483" s="8"/>
      <c r="I4483" s="8"/>
      <c r="M4483" s="8">
        <v>1</v>
      </c>
      <c r="O4483" s="22">
        <v>24</v>
      </c>
      <c r="P4483" s="23" t="s">
        <v>37</v>
      </c>
      <c r="Q4483" s="9" t="s">
        <v>38</v>
      </c>
      <c r="R4483">
        <v>2003</v>
      </c>
      <c r="T4483" s="26">
        <v>37865</v>
      </c>
      <c r="Y4483" s="25" t="s">
        <v>12307</v>
      </c>
      <c r="AB4483" s="25" t="s">
        <v>1147</v>
      </c>
      <c r="AD4483" s="26">
        <v>44488</v>
      </c>
    </row>
    <row r="4484" spans="1:30" ht="30" x14ac:dyDescent="0.25">
      <c r="A4484" t="s">
        <v>41317</v>
      </c>
      <c r="B4484" s="7" t="s">
        <v>12352</v>
      </c>
      <c r="C4484" s="25">
        <v>48201</v>
      </c>
      <c r="D4484" s="53">
        <v>939</v>
      </c>
      <c r="E4484" s="8">
        <v>622170</v>
      </c>
      <c r="F4484" s="8" t="s">
        <v>41035</v>
      </c>
      <c r="G4484" s="8" t="s">
        <v>31</v>
      </c>
      <c r="H4484" s="8"/>
      <c r="I4484" s="8"/>
      <c r="M4484" s="8">
        <v>1</v>
      </c>
      <c r="O4484" s="23" t="s">
        <v>57</v>
      </c>
      <c r="P4484" s="23" t="s">
        <v>37</v>
      </c>
      <c r="Q4484" s="9" t="s">
        <v>38</v>
      </c>
      <c r="R4484">
        <v>2003</v>
      </c>
      <c r="T4484" s="38">
        <v>37926</v>
      </c>
      <c r="Y4484" s="25" t="s">
        <v>12353</v>
      </c>
      <c r="AB4484" s="25" t="s">
        <v>121</v>
      </c>
      <c r="AD4484" s="9" t="s">
        <v>2967</v>
      </c>
    </row>
    <row r="4485" spans="1:30" x14ac:dyDescent="0.25">
      <c r="A4485" t="s">
        <v>41317</v>
      </c>
      <c r="B4485" s="7" t="s">
        <v>12492</v>
      </c>
      <c r="C4485" s="8">
        <v>28971</v>
      </c>
      <c r="D4485" s="53">
        <v>941</v>
      </c>
      <c r="E4485" s="8">
        <v>622230</v>
      </c>
      <c r="F4485" s="8" t="s">
        <v>41036</v>
      </c>
      <c r="G4485" s="8" t="s">
        <v>31</v>
      </c>
      <c r="H4485" s="8"/>
      <c r="I4485" s="8"/>
      <c r="M4485" s="8">
        <v>1</v>
      </c>
      <c r="O4485" s="9">
        <v>57</v>
      </c>
      <c r="P4485" s="9" t="s">
        <v>76</v>
      </c>
      <c r="Q4485" s="9" t="s">
        <v>82</v>
      </c>
      <c r="R4485">
        <v>2003</v>
      </c>
      <c r="T4485" s="10">
        <v>37773</v>
      </c>
      <c r="Y4485" s="8" t="s">
        <v>12493</v>
      </c>
      <c r="AB4485" s="8" t="s">
        <v>55</v>
      </c>
      <c r="AD4485" s="10">
        <v>44481</v>
      </c>
    </row>
    <row r="4486" spans="1:30" ht="30" x14ac:dyDescent="0.25">
      <c r="A4486" t="s">
        <v>41317</v>
      </c>
      <c r="B4486" s="7" t="s">
        <v>12536</v>
      </c>
      <c r="C4486" s="25">
        <v>50617</v>
      </c>
      <c r="D4486" s="53">
        <v>942</v>
      </c>
      <c r="E4486" s="8">
        <v>622350</v>
      </c>
      <c r="F4486" s="8" t="s">
        <v>41037</v>
      </c>
      <c r="G4486" s="8" t="s">
        <v>31</v>
      </c>
      <c r="H4486" s="8"/>
      <c r="I4486" s="8"/>
      <c r="M4486" s="8">
        <v>1</v>
      </c>
      <c r="O4486" s="23" t="s">
        <v>1277</v>
      </c>
      <c r="P4486" s="23" t="s">
        <v>37</v>
      </c>
      <c r="Q4486" s="9" t="s">
        <v>38</v>
      </c>
      <c r="R4486">
        <v>2003</v>
      </c>
      <c r="T4486" s="26">
        <v>37622</v>
      </c>
      <c r="Y4486" s="25" t="s">
        <v>12537</v>
      </c>
      <c r="AB4486" s="25" t="s">
        <v>33</v>
      </c>
      <c r="AD4486" s="9" t="s">
        <v>202</v>
      </c>
    </row>
    <row r="4487" spans="1:30" ht="30" x14ac:dyDescent="0.25">
      <c r="A4487" t="s">
        <v>41317</v>
      </c>
      <c r="B4487" s="7" t="s">
        <v>12645</v>
      </c>
      <c r="C4487" s="21">
        <v>33390</v>
      </c>
      <c r="D4487" s="53">
        <v>943</v>
      </c>
      <c r="E4487" s="8">
        <v>622410</v>
      </c>
      <c r="F4487" s="8" t="s">
        <v>41039</v>
      </c>
      <c r="G4487" s="8" t="s">
        <v>31</v>
      </c>
      <c r="H4487" s="8"/>
      <c r="I4487" s="8"/>
      <c r="M4487" s="8">
        <v>1</v>
      </c>
      <c r="O4487" s="22">
        <v>84</v>
      </c>
      <c r="P4487" s="23" t="s">
        <v>82</v>
      </c>
      <c r="Q4487" s="9" t="s">
        <v>82</v>
      </c>
      <c r="R4487">
        <v>2003</v>
      </c>
      <c r="T4487" s="26" t="s">
        <v>12647</v>
      </c>
      <c r="Y4487" s="25" t="s">
        <v>12646</v>
      </c>
      <c r="AB4487" s="25" t="s">
        <v>103</v>
      </c>
      <c r="AD4487" s="26">
        <v>44551</v>
      </c>
    </row>
    <row r="4488" spans="1:30" ht="30" x14ac:dyDescent="0.25">
      <c r="A4488" t="s">
        <v>41317</v>
      </c>
      <c r="B4488" s="7" t="s">
        <v>12721</v>
      </c>
      <c r="C4488" s="39">
        <v>85841</v>
      </c>
      <c r="D4488" s="53">
        <v>946</v>
      </c>
      <c r="E4488" s="8">
        <v>622710</v>
      </c>
      <c r="F4488" s="8" t="s">
        <v>41042</v>
      </c>
      <c r="G4488" s="8" t="s">
        <v>31</v>
      </c>
      <c r="H4488" s="8"/>
      <c r="I4488" s="8"/>
      <c r="M4488" s="8">
        <v>1</v>
      </c>
      <c r="O4488" s="40" t="s">
        <v>57</v>
      </c>
      <c r="P4488" s="40" t="s">
        <v>76</v>
      </c>
      <c r="Q4488" s="9" t="s">
        <v>82</v>
      </c>
      <c r="R4488">
        <v>2003</v>
      </c>
      <c r="T4488" s="41">
        <v>37622</v>
      </c>
      <c r="Y4488" s="39" t="s">
        <v>12722</v>
      </c>
      <c r="AB4488" s="39" t="s">
        <v>69</v>
      </c>
      <c r="AD4488" s="9" t="s">
        <v>9155</v>
      </c>
    </row>
    <row r="4489" spans="1:30" ht="30" x14ac:dyDescent="0.25">
      <c r="A4489" t="s">
        <v>41317</v>
      </c>
      <c r="B4489" s="7" t="s">
        <v>12723</v>
      </c>
      <c r="C4489" s="39">
        <v>86254</v>
      </c>
      <c r="D4489" s="53">
        <v>946</v>
      </c>
      <c r="E4489" s="8">
        <v>622710</v>
      </c>
      <c r="F4489" s="8" t="s">
        <v>41042</v>
      </c>
      <c r="G4489" s="8" t="s">
        <v>31</v>
      </c>
      <c r="H4489" s="8"/>
      <c r="I4489" s="8"/>
      <c r="M4489" s="8">
        <v>1</v>
      </c>
      <c r="O4489" s="40" t="s">
        <v>57</v>
      </c>
      <c r="P4489" s="40" t="s">
        <v>76</v>
      </c>
      <c r="Q4489" s="9" t="s">
        <v>82</v>
      </c>
      <c r="R4489">
        <v>2003</v>
      </c>
      <c r="T4489" s="41">
        <v>37834</v>
      </c>
      <c r="Y4489" s="39" t="s">
        <v>12724</v>
      </c>
      <c r="AB4489" s="39" t="s">
        <v>69</v>
      </c>
      <c r="AD4489" s="9" t="s">
        <v>9155</v>
      </c>
    </row>
    <row r="4490" spans="1:30" ht="30" x14ac:dyDescent="0.25">
      <c r="A4490" t="s">
        <v>41317</v>
      </c>
      <c r="B4490" s="7" t="s">
        <v>12737</v>
      </c>
      <c r="C4490" s="39">
        <v>28449</v>
      </c>
      <c r="D4490" s="53">
        <v>946</v>
      </c>
      <c r="E4490" s="8">
        <v>622710</v>
      </c>
      <c r="F4490" s="8" t="s">
        <v>41042</v>
      </c>
      <c r="G4490" s="8" t="s">
        <v>31</v>
      </c>
      <c r="H4490" s="8"/>
      <c r="I4490" s="8"/>
      <c r="M4490" s="8">
        <v>1</v>
      </c>
      <c r="O4490" s="40" t="s">
        <v>57</v>
      </c>
      <c r="P4490" s="40" t="s">
        <v>76</v>
      </c>
      <c r="Q4490" s="9" t="s">
        <v>82</v>
      </c>
      <c r="R4490">
        <v>2003</v>
      </c>
      <c r="T4490" s="41">
        <v>37622</v>
      </c>
      <c r="Y4490" s="39" t="s">
        <v>12738</v>
      </c>
      <c r="AB4490" s="39" t="s">
        <v>69</v>
      </c>
      <c r="AD4490" s="9" t="s">
        <v>3307</v>
      </c>
    </row>
    <row r="4491" spans="1:30" ht="30" x14ac:dyDescent="0.25">
      <c r="A4491" t="s">
        <v>41317</v>
      </c>
      <c r="B4491" s="7" t="s">
        <v>12801</v>
      </c>
      <c r="C4491" s="39">
        <v>86254</v>
      </c>
      <c r="D4491" s="53">
        <v>946</v>
      </c>
      <c r="E4491" s="8">
        <v>622710</v>
      </c>
      <c r="F4491" s="8" t="s">
        <v>41042</v>
      </c>
      <c r="G4491" s="8" t="s">
        <v>31</v>
      </c>
      <c r="H4491" s="8"/>
      <c r="I4491" s="8"/>
      <c r="M4491" s="8">
        <v>1</v>
      </c>
      <c r="O4491" s="40" t="s">
        <v>57</v>
      </c>
      <c r="P4491" s="40" t="s">
        <v>76</v>
      </c>
      <c r="Q4491" s="9" t="s">
        <v>82</v>
      </c>
      <c r="R4491">
        <v>2003</v>
      </c>
      <c r="T4491" s="41">
        <v>37622</v>
      </c>
      <c r="Y4491" s="39" t="s">
        <v>12802</v>
      </c>
      <c r="AB4491" s="39" t="s">
        <v>69</v>
      </c>
      <c r="AD4491" s="9" t="s">
        <v>193</v>
      </c>
    </row>
    <row r="4492" spans="1:30" ht="30" x14ac:dyDescent="0.25">
      <c r="A4492" t="s">
        <v>41317</v>
      </c>
      <c r="B4492" s="7" t="s">
        <v>12958</v>
      </c>
      <c r="C4492" s="39">
        <v>86667</v>
      </c>
      <c r="D4492" s="53">
        <v>946</v>
      </c>
      <c r="E4492" s="8">
        <v>622710</v>
      </c>
      <c r="F4492" s="8" t="s">
        <v>41042</v>
      </c>
      <c r="G4492" s="8" t="s">
        <v>31</v>
      </c>
      <c r="H4492" s="8"/>
      <c r="I4492" s="8"/>
      <c r="M4492" s="8">
        <v>1</v>
      </c>
      <c r="O4492" s="40" t="s">
        <v>57</v>
      </c>
      <c r="P4492" s="40" t="s">
        <v>76</v>
      </c>
      <c r="Q4492" s="9" t="s">
        <v>82</v>
      </c>
      <c r="R4492">
        <v>2003</v>
      </c>
      <c r="T4492" s="41">
        <v>37681</v>
      </c>
      <c r="Y4492" s="39" t="s">
        <v>12959</v>
      </c>
      <c r="AB4492" s="39" t="s">
        <v>69</v>
      </c>
      <c r="AD4492" s="9" t="s">
        <v>303</v>
      </c>
    </row>
    <row r="4493" spans="1:30" ht="30" x14ac:dyDescent="0.25">
      <c r="A4493" t="s">
        <v>41317</v>
      </c>
      <c r="B4493" s="7" t="s">
        <v>13548</v>
      </c>
      <c r="C4493" s="39">
        <v>86254</v>
      </c>
      <c r="D4493" s="53">
        <v>946</v>
      </c>
      <c r="E4493" s="8">
        <v>622710</v>
      </c>
      <c r="F4493" s="8" t="s">
        <v>41042</v>
      </c>
      <c r="G4493" s="8" t="s">
        <v>31</v>
      </c>
      <c r="H4493" s="8"/>
      <c r="I4493" s="8"/>
      <c r="M4493" s="8">
        <v>1</v>
      </c>
      <c r="O4493" s="40" t="s">
        <v>57</v>
      </c>
      <c r="P4493" s="40" t="s">
        <v>37</v>
      </c>
      <c r="Q4493" s="9" t="s">
        <v>38</v>
      </c>
      <c r="R4493">
        <v>2003</v>
      </c>
      <c r="T4493" s="41">
        <v>37622</v>
      </c>
      <c r="Y4493" s="39" t="s">
        <v>13549</v>
      </c>
      <c r="AB4493" s="39" t="s">
        <v>84</v>
      </c>
      <c r="AD4493" s="9" t="s">
        <v>1276</v>
      </c>
    </row>
    <row r="4494" spans="1:30" ht="30" x14ac:dyDescent="0.25">
      <c r="A4494" t="s">
        <v>41317</v>
      </c>
      <c r="B4494" s="7" t="s">
        <v>13739</v>
      </c>
      <c r="C4494" s="39">
        <v>86667</v>
      </c>
      <c r="D4494" s="53">
        <v>946</v>
      </c>
      <c r="E4494" s="8">
        <v>622710</v>
      </c>
      <c r="F4494" s="8" t="s">
        <v>41042</v>
      </c>
      <c r="G4494" s="8" t="s">
        <v>31</v>
      </c>
      <c r="H4494" s="8"/>
      <c r="I4494" s="8"/>
      <c r="M4494" s="8">
        <v>1</v>
      </c>
      <c r="O4494" s="40" t="s">
        <v>57</v>
      </c>
      <c r="P4494" s="40" t="s">
        <v>76</v>
      </c>
      <c r="Q4494" s="9" t="s">
        <v>82</v>
      </c>
      <c r="R4494">
        <v>2003</v>
      </c>
      <c r="T4494" s="41">
        <v>37622</v>
      </c>
      <c r="Y4494" s="39" t="s">
        <v>13740</v>
      </c>
      <c r="AB4494" s="39" t="s">
        <v>69</v>
      </c>
      <c r="AD4494" s="9" t="s">
        <v>1207</v>
      </c>
    </row>
    <row r="4495" spans="1:30" ht="30" x14ac:dyDescent="0.25">
      <c r="A4495" t="s">
        <v>41317</v>
      </c>
      <c r="B4495" s="7" t="s">
        <v>13789</v>
      </c>
      <c r="C4495" s="39">
        <v>85841</v>
      </c>
      <c r="D4495" s="53">
        <v>946</v>
      </c>
      <c r="E4495" s="8">
        <v>622710</v>
      </c>
      <c r="F4495" s="8" t="s">
        <v>41042</v>
      </c>
      <c r="G4495" s="8" t="s">
        <v>31</v>
      </c>
      <c r="H4495" s="8"/>
      <c r="I4495" s="8"/>
      <c r="M4495" s="8">
        <v>1</v>
      </c>
      <c r="O4495" s="40" t="s">
        <v>57</v>
      </c>
      <c r="P4495" s="40" t="s">
        <v>37</v>
      </c>
      <c r="Q4495" s="9" t="s">
        <v>38</v>
      </c>
      <c r="R4495">
        <v>2003</v>
      </c>
      <c r="T4495" s="41">
        <v>37622</v>
      </c>
      <c r="Y4495" s="39" t="s">
        <v>13790</v>
      </c>
      <c r="AB4495" s="39" t="s">
        <v>55</v>
      </c>
      <c r="AD4495" s="9" t="s">
        <v>3353</v>
      </c>
    </row>
    <row r="4496" spans="1:30" ht="30" x14ac:dyDescent="0.25">
      <c r="A4496" t="s">
        <v>41317</v>
      </c>
      <c r="B4496" s="7" t="s">
        <v>13791</v>
      </c>
      <c r="C4496" s="39">
        <v>85841</v>
      </c>
      <c r="D4496" s="53">
        <v>946</v>
      </c>
      <c r="E4496" s="8">
        <v>622710</v>
      </c>
      <c r="F4496" s="8" t="s">
        <v>41042</v>
      </c>
      <c r="G4496" s="8" t="s">
        <v>31</v>
      </c>
      <c r="H4496" s="8"/>
      <c r="I4496" s="8"/>
      <c r="M4496" s="8">
        <v>1</v>
      </c>
      <c r="O4496" s="40" t="s">
        <v>57</v>
      </c>
      <c r="P4496" s="40" t="s">
        <v>37</v>
      </c>
      <c r="Q4496" s="9" t="s">
        <v>38</v>
      </c>
      <c r="R4496">
        <v>2003</v>
      </c>
      <c r="T4496" s="41">
        <v>37622</v>
      </c>
      <c r="Y4496" s="39" t="s">
        <v>13792</v>
      </c>
      <c r="AB4496" s="39" t="s">
        <v>13138</v>
      </c>
      <c r="AD4496" s="9" t="s">
        <v>3353</v>
      </c>
    </row>
    <row r="4497" spans="1:30" ht="30" x14ac:dyDescent="0.25">
      <c r="A4497" t="s">
        <v>41317</v>
      </c>
      <c r="B4497" s="7" t="s">
        <v>13950</v>
      </c>
      <c r="C4497" s="39">
        <v>85841</v>
      </c>
      <c r="D4497" s="53">
        <v>946</v>
      </c>
      <c r="E4497" s="8">
        <v>622710</v>
      </c>
      <c r="F4497" s="8" t="s">
        <v>41042</v>
      </c>
      <c r="G4497" s="8" t="s">
        <v>31</v>
      </c>
      <c r="H4497" s="8"/>
      <c r="I4497" s="8"/>
      <c r="M4497" s="8">
        <v>1</v>
      </c>
      <c r="O4497" s="40" t="s">
        <v>57</v>
      </c>
      <c r="P4497" s="40" t="s">
        <v>37</v>
      </c>
      <c r="Q4497" s="9" t="s">
        <v>38</v>
      </c>
      <c r="R4497">
        <v>2003</v>
      </c>
      <c r="T4497" s="41">
        <v>37622</v>
      </c>
      <c r="Y4497" s="39" t="s">
        <v>13951</v>
      </c>
      <c r="AB4497" s="39" t="s">
        <v>33</v>
      </c>
      <c r="AD4497" s="9" t="s">
        <v>202</v>
      </c>
    </row>
    <row r="4498" spans="1:30" ht="30" x14ac:dyDescent="0.25">
      <c r="A4498" t="s">
        <v>41317</v>
      </c>
      <c r="B4498" s="7" t="s">
        <v>14076</v>
      </c>
      <c r="C4498" s="39">
        <v>86667</v>
      </c>
      <c r="D4498" s="53">
        <v>946</v>
      </c>
      <c r="E4498" s="8">
        <v>622710</v>
      </c>
      <c r="F4498" s="8" t="s">
        <v>41042</v>
      </c>
      <c r="G4498" s="8" t="s">
        <v>31</v>
      </c>
      <c r="H4498" s="8"/>
      <c r="I4498" s="8"/>
      <c r="M4498" s="8">
        <v>1</v>
      </c>
      <c r="O4498" s="40" t="s">
        <v>57</v>
      </c>
      <c r="P4498" s="40" t="s">
        <v>76</v>
      </c>
      <c r="Q4498" s="9" t="s">
        <v>82</v>
      </c>
      <c r="R4498">
        <v>2003</v>
      </c>
      <c r="T4498" s="41">
        <v>37622</v>
      </c>
      <c r="Y4498" s="39" t="s">
        <v>14077</v>
      </c>
      <c r="AB4498" s="39" t="s">
        <v>33</v>
      </c>
      <c r="AD4498" s="9" t="s">
        <v>1398</v>
      </c>
    </row>
    <row r="4499" spans="1:30" ht="30" x14ac:dyDescent="0.25">
      <c r="A4499" t="s">
        <v>41317</v>
      </c>
      <c r="B4499" s="7" t="s">
        <v>14126</v>
      </c>
      <c r="C4499" s="39">
        <v>86667</v>
      </c>
      <c r="D4499" s="53">
        <v>946</v>
      </c>
      <c r="E4499" s="8">
        <v>622710</v>
      </c>
      <c r="F4499" s="8" t="s">
        <v>41042</v>
      </c>
      <c r="G4499" s="8" t="s">
        <v>31</v>
      </c>
      <c r="H4499" s="8"/>
      <c r="I4499" s="8"/>
      <c r="M4499" s="8">
        <v>1</v>
      </c>
      <c r="O4499" s="40" t="s">
        <v>57</v>
      </c>
      <c r="P4499" s="40" t="s">
        <v>76</v>
      </c>
      <c r="Q4499" s="9" t="s">
        <v>82</v>
      </c>
      <c r="R4499">
        <v>2003</v>
      </c>
      <c r="T4499" s="41">
        <v>37622</v>
      </c>
      <c r="Y4499" s="39" t="s">
        <v>14127</v>
      </c>
      <c r="AB4499" s="39" t="s">
        <v>69</v>
      </c>
      <c r="AD4499" s="9" t="s">
        <v>1207</v>
      </c>
    </row>
    <row r="4500" spans="1:30" ht="30" x14ac:dyDescent="0.25">
      <c r="A4500" t="s">
        <v>41317</v>
      </c>
      <c r="B4500" s="7" t="s">
        <v>14344</v>
      </c>
      <c r="C4500" s="39">
        <v>86667</v>
      </c>
      <c r="D4500" s="53">
        <v>946</v>
      </c>
      <c r="E4500" s="8">
        <v>622710</v>
      </c>
      <c r="F4500" s="8" t="s">
        <v>41042</v>
      </c>
      <c r="G4500" s="8" t="s">
        <v>31</v>
      </c>
      <c r="H4500" s="8"/>
      <c r="I4500" s="8"/>
      <c r="M4500" s="8">
        <v>1</v>
      </c>
      <c r="O4500" s="40" t="s">
        <v>57</v>
      </c>
      <c r="P4500" s="40" t="s">
        <v>76</v>
      </c>
      <c r="Q4500" s="9" t="s">
        <v>82</v>
      </c>
      <c r="R4500">
        <v>2003</v>
      </c>
      <c r="T4500" s="41">
        <v>37622</v>
      </c>
      <c r="Y4500" s="39" t="s">
        <v>14345</v>
      </c>
      <c r="AB4500" s="39" t="s">
        <v>69</v>
      </c>
      <c r="AD4500" s="9" t="s">
        <v>3359</v>
      </c>
    </row>
    <row r="4501" spans="1:30" ht="30" x14ac:dyDescent="0.25">
      <c r="A4501" t="s">
        <v>41317</v>
      </c>
      <c r="B4501" s="7" t="s">
        <v>14725</v>
      </c>
      <c r="C4501" s="39">
        <v>28449</v>
      </c>
      <c r="D4501" s="53">
        <v>946</v>
      </c>
      <c r="E4501" s="8">
        <v>622710</v>
      </c>
      <c r="F4501" s="8" t="s">
        <v>41042</v>
      </c>
      <c r="G4501" s="8" t="s">
        <v>31</v>
      </c>
      <c r="H4501" s="8"/>
      <c r="I4501" s="8"/>
      <c r="M4501" s="8">
        <v>1</v>
      </c>
      <c r="O4501" s="40" t="s">
        <v>57</v>
      </c>
      <c r="P4501" s="40" t="s">
        <v>76</v>
      </c>
      <c r="Q4501" s="9" t="s">
        <v>82</v>
      </c>
      <c r="R4501">
        <v>2003</v>
      </c>
      <c r="T4501" s="41">
        <v>37622</v>
      </c>
      <c r="Y4501" s="39" t="s">
        <v>14726</v>
      </c>
      <c r="AB4501" s="39" t="s">
        <v>55</v>
      </c>
      <c r="AD4501" s="9" t="s">
        <v>212</v>
      </c>
    </row>
    <row r="4502" spans="1:30" ht="30" x14ac:dyDescent="0.25">
      <c r="A4502" t="s">
        <v>41317</v>
      </c>
      <c r="B4502" s="7" t="s">
        <v>14841</v>
      </c>
      <c r="C4502" s="39">
        <v>86667</v>
      </c>
      <c r="D4502" s="53">
        <v>946</v>
      </c>
      <c r="E4502" s="8">
        <v>622710</v>
      </c>
      <c r="F4502" s="8" t="s">
        <v>41042</v>
      </c>
      <c r="G4502" s="8" t="s">
        <v>31</v>
      </c>
      <c r="H4502" s="8"/>
      <c r="I4502" s="8"/>
      <c r="M4502" s="8">
        <v>1</v>
      </c>
      <c r="O4502" s="40" t="s">
        <v>57</v>
      </c>
      <c r="P4502" s="40" t="s">
        <v>76</v>
      </c>
      <c r="Q4502" s="9" t="s">
        <v>82</v>
      </c>
      <c r="R4502">
        <v>2003</v>
      </c>
      <c r="T4502" s="41">
        <v>37622</v>
      </c>
      <c r="Y4502" s="39" t="s">
        <v>14842</v>
      </c>
      <c r="AB4502" s="39" t="s">
        <v>69</v>
      </c>
      <c r="AD4502" s="9" t="s">
        <v>241</v>
      </c>
    </row>
    <row r="4503" spans="1:30" ht="30" x14ac:dyDescent="0.25">
      <c r="A4503" t="s">
        <v>41317</v>
      </c>
      <c r="B4503" s="7" t="s">
        <v>14879</v>
      </c>
      <c r="C4503" s="39">
        <v>85841</v>
      </c>
      <c r="D4503" s="53">
        <v>946</v>
      </c>
      <c r="E4503" s="8">
        <v>622710</v>
      </c>
      <c r="F4503" s="8" t="s">
        <v>41042</v>
      </c>
      <c r="G4503" s="8" t="s">
        <v>31</v>
      </c>
      <c r="H4503" s="8"/>
      <c r="I4503" s="8"/>
      <c r="M4503" s="8">
        <v>1</v>
      </c>
      <c r="O4503" s="40" t="s">
        <v>57</v>
      </c>
      <c r="P4503" s="40" t="s">
        <v>76</v>
      </c>
      <c r="Q4503" s="9" t="s">
        <v>82</v>
      </c>
      <c r="R4503">
        <v>2003</v>
      </c>
      <c r="T4503" s="41">
        <v>37622</v>
      </c>
      <c r="Y4503" s="39" t="s">
        <v>14880</v>
      </c>
      <c r="AB4503" s="39" t="s">
        <v>69</v>
      </c>
      <c r="AD4503" s="9" t="s">
        <v>2476</v>
      </c>
    </row>
    <row r="4504" spans="1:30" ht="30" x14ac:dyDescent="0.25">
      <c r="A4504" t="s">
        <v>41317</v>
      </c>
      <c r="B4504" s="7" t="s">
        <v>14943</v>
      </c>
      <c r="C4504" s="39">
        <v>85841</v>
      </c>
      <c r="D4504" s="53">
        <v>946</v>
      </c>
      <c r="E4504" s="8">
        <v>622710</v>
      </c>
      <c r="F4504" s="8" t="s">
        <v>41042</v>
      </c>
      <c r="G4504" s="8" t="s">
        <v>31</v>
      </c>
      <c r="H4504" s="8"/>
      <c r="I4504" s="8"/>
      <c r="M4504" s="8">
        <v>1</v>
      </c>
      <c r="O4504" s="40" t="s">
        <v>57</v>
      </c>
      <c r="P4504" s="40" t="s">
        <v>76</v>
      </c>
      <c r="Q4504" s="9" t="s">
        <v>82</v>
      </c>
      <c r="R4504">
        <v>2003</v>
      </c>
      <c r="T4504" s="41">
        <v>37622</v>
      </c>
      <c r="Y4504" s="39" t="s">
        <v>14944</v>
      </c>
      <c r="AB4504" s="39" t="s">
        <v>69</v>
      </c>
      <c r="AD4504" s="9" t="s">
        <v>512</v>
      </c>
    </row>
    <row r="4505" spans="1:30" ht="30" x14ac:dyDescent="0.25">
      <c r="A4505" t="s">
        <v>41317</v>
      </c>
      <c r="B4505" s="7" t="s">
        <v>15004</v>
      </c>
      <c r="C4505" s="39">
        <v>28449</v>
      </c>
      <c r="D4505" s="53">
        <v>946</v>
      </c>
      <c r="E4505" s="8">
        <v>622710</v>
      </c>
      <c r="F4505" s="8" t="s">
        <v>41042</v>
      </c>
      <c r="G4505" s="8" t="s">
        <v>31</v>
      </c>
      <c r="H4505" s="8"/>
      <c r="I4505" s="8"/>
      <c r="M4505" s="8">
        <v>1</v>
      </c>
      <c r="O4505" s="40" t="s">
        <v>57</v>
      </c>
      <c r="P4505" s="40" t="s">
        <v>76</v>
      </c>
      <c r="Q4505" s="9" t="s">
        <v>82</v>
      </c>
      <c r="R4505">
        <v>2003</v>
      </c>
      <c r="T4505" s="41">
        <v>37622</v>
      </c>
      <c r="Y4505" s="39" t="s">
        <v>15005</v>
      </c>
      <c r="AB4505" s="39" t="s">
        <v>69</v>
      </c>
      <c r="AD4505" s="9" t="s">
        <v>1997</v>
      </c>
    </row>
    <row r="4506" spans="1:30" ht="30" x14ac:dyDescent="0.25">
      <c r="A4506" t="s">
        <v>41317</v>
      </c>
      <c r="B4506" s="7" t="s">
        <v>15048</v>
      </c>
      <c r="C4506" s="39">
        <v>86667</v>
      </c>
      <c r="D4506" s="53">
        <v>946</v>
      </c>
      <c r="E4506" s="8">
        <v>622710</v>
      </c>
      <c r="F4506" s="8" t="s">
        <v>41042</v>
      </c>
      <c r="G4506" s="8" t="s">
        <v>31</v>
      </c>
      <c r="H4506" s="8"/>
      <c r="I4506" s="8"/>
      <c r="M4506" s="8">
        <v>1</v>
      </c>
      <c r="O4506" s="40" t="s">
        <v>57</v>
      </c>
      <c r="P4506" s="40" t="s">
        <v>76</v>
      </c>
      <c r="Q4506" s="9" t="s">
        <v>82</v>
      </c>
      <c r="R4506">
        <v>2003</v>
      </c>
      <c r="T4506" s="41">
        <v>37622</v>
      </c>
      <c r="Y4506" s="39" t="s">
        <v>15049</v>
      </c>
      <c r="AB4506" s="39" t="s">
        <v>69</v>
      </c>
      <c r="AD4506" s="9" t="s">
        <v>3252</v>
      </c>
    </row>
    <row r="4507" spans="1:30" ht="30" x14ac:dyDescent="0.25">
      <c r="A4507" t="s">
        <v>41317</v>
      </c>
      <c r="B4507" s="7" t="s">
        <v>15084</v>
      </c>
      <c r="C4507" s="39">
        <v>85841</v>
      </c>
      <c r="D4507" s="53">
        <v>946</v>
      </c>
      <c r="E4507" s="8">
        <v>622710</v>
      </c>
      <c r="F4507" s="8" t="s">
        <v>41042</v>
      </c>
      <c r="G4507" s="8" t="s">
        <v>31</v>
      </c>
      <c r="H4507" s="8"/>
      <c r="I4507" s="8"/>
      <c r="M4507" s="8">
        <v>1</v>
      </c>
      <c r="O4507" s="40" t="s">
        <v>57</v>
      </c>
      <c r="P4507" s="40" t="s">
        <v>82</v>
      </c>
      <c r="Q4507" s="9" t="s">
        <v>82</v>
      </c>
      <c r="R4507">
        <v>2003</v>
      </c>
      <c r="T4507" s="41">
        <v>37622</v>
      </c>
      <c r="Y4507" s="39" t="s">
        <v>15085</v>
      </c>
      <c r="AB4507" s="39" t="s">
        <v>69</v>
      </c>
      <c r="AD4507" s="9" t="s">
        <v>2967</v>
      </c>
    </row>
    <row r="4508" spans="1:30" ht="30" x14ac:dyDescent="0.25">
      <c r="A4508" t="s">
        <v>41317</v>
      </c>
      <c r="B4508" s="7" t="s">
        <v>15170</v>
      </c>
      <c r="C4508" s="39">
        <v>85841</v>
      </c>
      <c r="D4508" s="53">
        <v>946</v>
      </c>
      <c r="E4508" s="8">
        <v>622710</v>
      </c>
      <c r="F4508" s="8" t="s">
        <v>41042</v>
      </c>
      <c r="G4508" s="8" t="s">
        <v>31</v>
      </c>
      <c r="H4508" s="8"/>
      <c r="I4508" s="8"/>
      <c r="M4508" s="8">
        <v>1</v>
      </c>
      <c r="O4508" s="40" t="s">
        <v>57</v>
      </c>
      <c r="P4508" s="40" t="s">
        <v>76</v>
      </c>
      <c r="Q4508" s="9" t="s">
        <v>82</v>
      </c>
      <c r="R4508">
        <v>2003</v>
      </c>
      <c r="T4508" s="41">
        <v>37622</v>
      </c>
      <c r="Y4508" s="39" t="s">
        <v>15171</v>
      </c>
      <c r="AB4508" s="39" t="s">
        <v>69</v>
      </c>
      <c r="AD4508" s="9" t="s">
        <v>1398</v>
      </c>
    </row>
    <row r="4509" spans="1:30" ht="30" x14ac:dyDescent="0.25">
      <c r="A4509" t="s">
        <v>41317</v>
      </c>
      <c r="B4509" s="7" t="s">
        <v>15192</v>
      </c>
      <c r="C4509" s="39">
        <v>28449</v>
      </c>
      <c r="D4509" s="53">
        <v>946</v>
      </c>
      <c r="E4509" s="8">
        <v>622710</v>
      </c>
      <c r="F4509" s="8" t="s">
        <v>41042</v>
      </c>
      <c r="G4509" s="8" t="s">
        <v>31</v>
      </c>
      <c r="H4509" s="8"/>
      <c r="I4509" s="8"/>
      <c r="M4509" s="8">
        <v>1</v>
      </c>
      <c r="O4509" s="40" t="s">
        <v>57</v>
      </c>
      <c r="P4509" s="40" t="s">
        <v>76</v>
      </c>
      <c r="Q4509" s="9" t="s">
        <v>82</v>
      </c>
      <c r="R4509">
        <v>2003</v>
      </c>
      <c r="T4509" s="41">
        <v>37681</v>
      </c>
      <c r="Y4509" s="39" t="s">
        <v>15193</v>
      </c>
      <c r="AB4509" s="39" t="s">
        <v>69</v>
      </c>
      <c r="AD4509" s="9" t="s">
        <v>1443</v>
      </c>
    </row>
    <row r="4510" spans="1:30" ht="30" x14ac:dyDescent="0.25">
      <c r="A4510" t="s">
        <v>41317</v>
      </c>
      <c r="B4510" s="7" t="s">
        <v>15194</v>
      </c>
      <c r="C4510" s="39">
        <v>28449</v>
      </c>
      <c r="D4510" s="53">
        <v>946</v>
      </c>
      <c r="E4510" s="8">
        <v>622710</v>
      </c>
      <c r="F4510" s="8" t="s">
        <v>41042</v>
      </c>
      <c r="G4510" s="8" t="s">
        <v>31</v>
      </c>
      <c r="H4510" s="8"/>
      <c r="I4510" s="8"/>
      <c r="M4510" s="8">
        <v>1</v>
      </c>
      <c r="O4510" s="40" t="s">
        <v>57</v>
      </c>
      <c r="P4510" s="40" t="s">
        <v>76</v>
      </c>
      <c r="Q4510" s="9" t="s">
        <v>82</v>
      </c>
      <c r="R4510">
        <v>2003</v>
      </c>
      <c r="T4510" s="41">
        <v>37622</v>
      </c>
      <c r="Y4510" s="39" t="s">
        <v>15195</v>
      </c>
      <c r="AB4510" s="39" t="s">
        <v>69</v>
      </c>
      <c r="AD4510" s="9" t="s">
        <v>1443</v>
      </c>
    </row>
    <row r="4511" spans="1:30" ht="30" x14ac:dyDescent="0.25">
      <c r="A4511" t="s">
        <v>41317</v>
      </c>
      <c r="B4511" s="7" t="s">
        <v>15257</v>
      </c>
      <c r="C4511" s="25">
        <v>40756</v>
      </c>
      <c r="D4511" s="53">
        <v>947</v>
      </c>
      <c r="E4511" s="8">
        <v>622740</v>
      </c>
      <c r="F4511" s="8" t="s">
        <v>41043</v>
      </c>
      <c r="G4511" s="8" t="s">
        <v>31</v>
      </c>
      <c r="H4511" s="8"/>
      <c r="I4511" s="8"/>
      <c r="M4511" s="8">
        <v>1</v>
      </c>
      <c r="O4511" s="23" t="s">
        <v>57</v>
      </c>
      <c r="P4511" s="23" t="s">
        <v>37</v>
      </c>
      <c r="Q4511" s="9" t="s">
        <v>38</v>
      </c>
      <c r="R4511">
        <v>2003</v>
      </c>
      <c r="T4511" s="38">
        <v>37742</v>
      </c>
      <c r="Y4511" s="25" t="s">
        <v>15258</v>
      </c>
      <c r="AB4511" s="25" t="s">
        <v>55</v>
      </c>
      <c r="AD4511" s="9" t="s">
        <v>3762</v>
      </c>
    </row>
    <row r="4512" spans="1:30" ht="30" x14ac:dyDescent="0.25">
      <c r="A4512" t="s">
        <v>41317</v>
      </c>
      <c r="B4512" s="7" t="s">
        <v>15448</v>
      </c>
      <c r="C4512" s="39">
        <v>19633</v>
      </c>
      <c r="D4512" s="53">
        <v>954</v>
      </c>
      <c r="E4512" s="8">
        <v>623160</v>
      </c>
      <c r="F4512" s="8" t="s">
        <v>41049</v>
      </c>
      <c r="G4512" s="8" t="s">
        <v>31</v>
      </c>
      <c r="H4512" s="8"/>
      <c r="I4512" s="8"/>
      <c r="M4512" s="8">
        <v>1</v>
      </c>
      <c r="O4512" s="40" t="s">
        <v>4054</v>
      </c>
      <c r="P4512" s="40" t="s">
        <v>37</v>
      </c>
      <c r="Q4512" s="9" t="s">
        <v>38</v>
      </c>
      <c r="R4512">
        <v>2003</v>
      </c>
      <c r="T4512" s="41">
        <v>37622</v>
      </c>
      <c r="Y4512" s="39" t="s">
        <v>15449</v>
      </c>
      <c r="AB4512" s="39" t="s">
        <v>84</v>
      </c>
      <c r="AD4512" s="9" t="s">
        <v>2750</v>
      </c>
    </row>
    <row r="4513" spans="1:30" ht="30" x14ac:dyDescent="0.25">
      <c r="A4513" t="s">
        <v>41317</v>
      </c>
      <c r="B4513" s="7" t="s">
        <v>16192</v>
      </c>
      <c r="C4513" s="25">
        <v>35935</v>
      </c>
      <c r="D4513" s="53">
        <v>975</v>
      </c>
      <c r="E4513" s="8">
        <v>624330</v>
      </c>
      <c r="F4513" s="8" t="s">
        <v>41064</v>
      </c>
      <c r="G4513" s="8" t="s">
        <v>31</v>
      </c>
      <c r="H4513" s="8"/>
      <c r="I4513" s="8"/>
      <c r="M4513" s="8">
        <v>1</v>
      </c>
      <c r="O4513" s="23" t="s">
        <v>57</v>
      </c>
      <c r="P4513" s="23" t="s">
        <v>37</v>
      </c>
      <c r="Q4513" s="9" t="s">
        <v>38</v>
      </c>
      <c r="R4513">
        <v>2003</v>
      </c>
      <c r="T4513" s="38">
        <v>37712</v>
      </c>
      <c r="Y4513" s="25" t="s">
        <v>16193</v>
      </c>
      <c r="AB4513" s="25" t="s">
        <v>55</v>
      </c>
      <c r="AD4513" s="9" t="s">
        <v>2911</v>
      </c>
    </row>
    <row r="4514" spans="1:30" ht="30" x14ac:dyDescent="0.25">
      <c r="A4514" t="s">
        <v>41317</v>
      </c>
      <c r="B4514" s="7" t="s">
        <v>16219</v>
      </c>
      <c r="C4514" s="25">
        <v>76656</v>
      </c>
      <c r="D4514" s="53">
        <v>976</v>
      </c>
      <c r="E4514" s="8">
        <v>624360</v>
      </c>
      <c r="F4514" s="8" t="s">
        <v>41065</v>
      </c>
      <c r="G4514" s="8" t="s">
        <v>31</v>
      </c>
      <c r="H4514" s="8"/>
      <c r="I4514" s="8"/>
      <c r="M4514" s="8">
        <v>1</v>
      </c>
      <c r="O4514" s="23" t="s">
        <v>57</v>
      </c>
      <c r="P4514" s="23" t="s">
        <v>76</v>
      </c>
      <c r="Q4514" s="9" t="s">
        <v>82</v>
      </c>
      <c r="R4514">
        <v>2003</v>
      </c>
      <c r="T4514" s="38">
        <v>37622</v>
      </c>
      <c r="Y4514" s="25" t="s">
        <v>16220</v>
      </c>
      <c r="AB4514" s="25" t="s">
        <v>55</v>
      </c>
      <c r="AD4514" s="9" t="s">
        <v>2443</v>
      </c>
    </row>
    <row r="4515" spans="1:30" x14ac:dyDescent="0.25">
      <c r="A4515" t="s">
        <v>41317</v>
      </c>
      <c r="B4515" s="7" t="s">
        <v>16231</v>
      </c>
      <c r="C4515" s="11">
        <v>15702</v>
      </c>
      <c r="D4515" s="53">
        <v>977</v>
      </c>
      <c r="E4515" s="8">
        <v>624480</v>
      </c>
      <c r="F4515" s="8" t="s">
        <v>41066</v>
      </c>
      <c r="G4515" s="8" t="s">
        <v>31</v>
      </c>
      <c r="H4515" s="8"/>
      <c r="I4515" s="8"/>
      <c r="M4515" s="8">
        <v>1</v>
      </c>
      <c r="O4515" s="12"/>
      <c r="P4515" s="12" t="s">
        <v>51</v>
      </c>
      <c r="Q4515" s="9" t="s">
        <v>52</v>
      </c>
      <c r="R4515">
        <v>2003</v>
      </c>
      <c r="T4515" s="13">
        <v>37622</v>
      </c>
      <c r="Y4515" s="7" t="s">
        <v>16232</v>
      </c>
      <c r="AB4515" s="7" t="s">
        <v>388</v>
      </c>
      <c r="AD4515" s="14">
        <v>44419</v>
      </c>
    </row>
    <row r="4516" spans="1:30" ht="30" x14ac:dyDescent="0.25">
      <c r="A4516" t="s">
        <v>41317</v>
      </c>
      <c r="B4516" s="7" t="s">
        <v>16245</v>
      </c>
      <c r="C4516" s="25">
        <v>74752</v>
      </c>
      <c r="D4516" s="53">
        <v>991</v>
      </c>
      <c r="E4516" s="8">
        <v>624500</v>
      </c>
      <c r="F4516" s="8" t="s">
        <v>41067</v>
      </c>
      <c r="G4516" s="8" t="s">
        <v>31</v>
      </c>
      <c r="H4516" s="8"/>
      <c r="I4516" s="8"/>
      <c r="M4516" s="8">
        <v>1</v>
      </c>
      <c r="O4516" s="23" t="s">
        <v>86</v>
      </c>
      <c r="P4516" s="23" t="s">
        <v>37</v>
      </c>
      <c r="Q4516" s="9" t="s">
        <v>38</v>
      </c>
      <c r="R4516">
        <v>2003</v>
      </c>
      <c r="T4516" s="26">
        <v>37622</v>
      </c>
      <c r="Y4516" s="25" t="s">
        <v>16246</v>
      </c>
      <c r="AB4516" s="25" t="s">
        <v>69</v>
      </c>
      <c r="AD4516" s="9" t="s">
        <v>2999</v>
      </c>
    </row>
    <row r="4517" spans="1:30" ht="30" x14ac:dyDescent="0.25">
      <c r="A4517" t="s">
        <v>41317</v>
      </c>
      <c r="B4517" s="7" t="s">
        <v>16251</v>
      </c>
      <c r="C4517" s="25">
        <v>74752</v>
      </c>
      <c r="D4517" s="53">
        <v>991</v>
      </c>
      <c r="E4517" s="8">
        <v>624500</v>
      </c>
      <c r="F4517" s="8" t="s">
        <v>41067</v>
      </c>
      <c r="G4517" s="8" t="s">
        <v>31</v>
      </c>
      <c r="H4517" s="8"/>
      <c r="I4517" s="8"/>
      <c r="M4517" s="8">
        <v>1</v>
      </c>
      <c r="O4517" s="23" t="s">
        <v>86</v>
      </c>
      <c r="P4517" s="23" t="s">
        <v>37</v>
      </c>
      <c r="Q4517" s="9" t="s">
        <v>38</v>
      </c>
      <c r="R4517">
        <v>2003</v>
      </c>
      <c r="T4517" s="26">
        <v>37622</v>
      </c>
      <c r="Y4517" s="25" t="s">
        <v>16252</v>
      </c>
      <c r="AB4517" s="25" t="s">
        <v>69</v>
      </c>
      <c r="AD4517" s="9" t="s">
        <v>4222</v>
      </c>
    </row>
    <row r="4518" spans="1:30" x14ac:dyDescent="0.25">
      <c r="A4518" t="s">
        <v>41317</v>
      </c>
      <c r="B4518" s="7" t="s">
        <v>16554</v>
      </c>
      <c r="C4518" s="8">
        <v>55118</v>
      </c>
      <c r="D4518" s="53">
        <v>993</v>
      </c>
      <c r="E4518" s="8">
        <v>643080</v>
      </c>
      <c r="F4518" s="8" t="s">
        <v>41076</v>
      </c>
      <c r="G4518" s="8" t="s">
        <v>31</v>
      </c>
      <c r="H4518" s="8"/>
      <c r="I4518" s="8"/>
      <c r="M4518" s="8">
        <v>1</v>
      </c>
      <c r="O4518" s="9">
        <v>78</v>
      </c>
      <c r="P4518" s="9" t="s">
        <v>37</v>
      </c>
      <c r="Q4518" s="9" t="s">
        <v>38</v>
      </c>
      <c r="R4518">
        <v>2003</v>
      </c>
      <c r="T4518" s="10">
        <v>37926</v>
      </c>
      <c r="Y4518" s="8" t="s">
        <v>16555</v>
      </c>
      <c r="AB4518" s="8" t="s">
        <v>55</v>
      </c>
      <c r="AD4518" s="10">
        <v>44306</v>
      </c>
    </row>
    <row r="4519" spans="1:30" ht="30" x14ac:dyDescent="0.25">
      <c r="A4519" t="s">
        <v>41317</v>
      </c>
      <c r="B4519" s="7" t="s">
        <v>16556</v>
      </c>
      <c r="C4519" s="25">
        <v>12144</v>
      </c>
      <c r="D4519" s="53">
        <v>993</v>
      </c>
      <c r="E4519" s="8">
        <v>625130</v>
      </c>
      <c r="F4519" s="8" t="s">
        <v>41076</v>
      </c>
      <c r="G4519" s="8" t="s">
        <v>31</v>
      </c>
      <c r="H4519" s="8"/>
      <c r="I4519" s="8"/>
      <c r="M4519" s="8">
        <v>1</v>
      </c>
      <c r="O4519" s="23" t="s">
        <v>86</v>
      </c>
      <c r="P4519" s="23" t="s">
        <v>37</v>
      </c>
      <c r="Q4519" s="9" t="s">
        <v>38</v>
      </c>
      <c r="R4519">
        <v>2003</v>
      </c>
      <c r="T4519" s="38">
        <v>37773</v>
      </c>
      <c r="Y4519" s="25" t="s">
        <v>16557</v>
      </c>
      <c r="AB4519" s="25" t="s">
        <v>55</v>
      </c>
      <c r="AD4519" s="9" t="s">
        <v>16558</v>
      </c>
    </row>
    <row r="4520" spans="1:30" ht="30" x14ac:dyDescent="0.25">
      <c r="A4520" t="s">
        <v>41317</v>
      </c>
      <c r="B4520" s="7" t="s">
        <v>16743</v>
      </c>
      <c r="C4520" s="39">
        <v>83695</v>
      </c>
      <c r="D4520" s="53">
        <v>995</v>
      </c>
      <c r="E4520" s="8">
        <v>625230</v>
      </c>
      <c r="F4520" s="8" t="s">
        <v>41078</v>
      </c>
      <c r="G4520" s="8" t="s">
        <v>31</v>
      </c>
      <c r="H4520" s="8"/>
      <c r="I4520" s="8"/>
      <c r="M4520" s="39" t="s">
        <v>37</v>
      </c>
      <c r="O4520" s="40" t="s">
        <v>57</v>
      </c>
      <c r="P4520" s="40" t="s">
        <v>37</v>
      </c>
      <c r="Q4520" s="9" t="s">
        <v>38</v>
      </c>
      <c r="R4520">
        <v>2003</v>
      </c>
      <c r="T4520" s="41">
        <v>37622</v>
      </c>
      <c r="Y4520" s="39" t="s">
        <v>16744</v>
      </c>
      <c r="AB4520" s="39" t="s">
        <v>98</v>
      </c>
      <c r="AD4520" s="9" t="s">
        <v>16732</v>
      </c>
    </row>
    <row r="4521" spans="1:30" ht="30" x14ac:dyDescent="0.25">
      <c r="A4521" t="s">
        <v>41317</v>
      </c>
      <c r="B4521" s="7" t="s">
        <v>16745</v>
      </c>
      <c r="C4521" s="39">
        <v>205588</v>
      </c>
      <c r="D4521" s="53">
        <v>995</v>
      </c>
      <c r="E4521" s="8">
        <v>625230</v>
      </c>
      <c r="F4521" s="8" t="s">
        <v>41078</v>
      </c>
      <c r="G4521" s="8" t="s">
        <v>31</v>
      </c>
      <c r="H4521" s="8"/>
      <c r="I4521" s="8"/>
      <c r="M4521" s="39" t="s">
        <v>37</v>
      </c>
      <c r="O4521" s="40" t="s">
        <v>57</v>
      </c>
      <c r="P4521" s="40" t="s">
        <v>37</v>
      </c>
      <c r="Q4521" s="9" t="s">
        <v>38</v>
      </c>
      <c r="R4521">
        <v>2003</v>
      </c>
      <c r="T4521" s="41">
        <v>37622</v>
      </c>
      <c r="Y4521" s="39" t="s">
        <v>16746</v>
      </c>
      <c r="AB4521" s="39" t="s">
        <v>98</v>
      </c>
      <c r="AD4521" s="9" t="s">
        <v>16732</v>
      </c>
    </row>
    <row r="4522" spans="1:30" ht="30" x14ac:dyDescent="0.25">
      <c r="A4522" t="s">
        <v>41317</v>
      </c>
      <c r="B4522" s="7" t="s">
        <v>16747</v>
      </c>
      <c r="C4522" s="39">
        <v>205588</v>
      </c>
      <c r="D4522" s="53">
        <v>995</v>
      </c>
      <c r="E4522" s="8">
        <v>625230</v>
      </c>
      <c r="F4522" s="8" t="s">
        <v>41078</v>
      </c>
      <c r="G4522" s="8" t="s">
        <v>31</v>
      </c>
      <c r="H4522" s="8"/>
      <c r="I4522" s="8"/>
      <c r="M4522" s="39" t="s">
        <v>37</v>
      </c>
      <c r="O4522" s="40" t="s">
        <v>57</v>
      </c>
      <c r="P4522" s="40" t="s">
        <v>37</v>
      </c>
      <c r="Q4522" s="9" t="s">
        <v>38</v>
      </c>
      <c r="R4522">
        <v>2003</v>
      </c>
      <c r="T4522" s="41">
        <v>37622</v>
      </c>
      <c r="Y4522" s="39" t="s">
        <v>16748</v>
      </c>
      <c r="AB4522" s="39" t="s">
        <v>98</v>
      </c>
      <c r="AD4522" s="9" t="s">
        <v>3458</v>
      </c>
    </row>
    <row r="4523" spans="1:30" ht="30" x14ac:dyDescent="0.25">
      <c r="A4523" t="s">
        <v>41317</v>
      </c>
      <c r="B4523" s="7" t="s">
        <v>16796</v>
      </c>
      <c r="C4523" s="39">
        <v>23745</v>
      </c>
      <c r="D4523" s="53">
        <v>999</v>
      </c>
      <c r="E4523" s="8">
        <v>625470</v>
      </c>
      <c r="F4523" s="8" t="s">
        <v>41081</v>
      </c>
      <c r="G4523" s="8" t="s">
        <v>31</v>
      </c>
      <c r="H4523" s="8"/>
      <c r="I4523" s="8"/>
      <c r="M4523" s="8">
        <v>1</v>
      </c>
      <c r="O4523" s="40" t="s">
        <v>5752</v>
      </c>
      <c r="P4523" s="40" t="s">
        <v>76</v>
      </c>
      <c r="Q4523" s="9" t="s">
        <v>82</v>
      </c>
      <c r="R4523">
        <v>2003</v>
      </c>
      <c r="T4523" s="41">
        <v>37622</v>
      </c>
      <c r="Y4523" s="39" t="s">
        <v>16797</v>
      </c>
      <c r="AB4523" s="39" t="s">
        <v>33</v>
      </c>
      <c r="AD4523" s="9" t="s">
        <v>7547</v>
      </c>
    </row>
    <row r="4524" spans="1:30" ht="30" x14ac:dyDescent="0.25">
      <c r="A4524" t="s">
        <v>41317</v>
      </c>
      <c r="B4524" s="7" t="s">
        <v>16810</v>
      </c>
      <c r="C4524" s="39">
        <v>23745</v>
      </c>
      <c r="D4524" s="53">
        <v>999</v>
      </c>
      <c r="E4524" s="8">
        <v>625470</v>
      </c>
      <c r="F4524" s="8" t="s">
        <v>41081</v>
      </c>
      <c r="G4524" s="8" t="s">
        <v>31</v>
      </c>
      <c r="H4524" s="8"/>
      <c r="I4524" s="8"/>
      <c r="M4524" s="8">
        <v>1</v>
      </c>
      <c r="O4524" s="40" t="s">
        <v>92</v>
      </c>
      <c r="P4524" s="40" t="s">
        <v>76</v>
      </c>
      <c r="Q4524" s="9" t="s">
        <v>82</v>
      </c>
      <c r="R4524">
        <v>2003</v>
      </c>
      <c r="T4524" s="41">
        <v>37622</v>
      </c>
      <c r="Y4524" s="39" t="s">
        <v>16811</v>
      </c>
      <c r="AB4524" s="39" t="s">
        <v>33</v>
      </c>
      <c r="AD4524" s="9" t="s">
        <v>6250</v>
      </c>
    </row>
    <row r="4525" spans="1:30" ht="30" x14ac:dyDescent="0.25">
      <c r="A4525" t="s">
        <v>41317</v>
      </c>
      <c r="B4525" s="7" t="s">
        <v>16830</v>
      </c>
      <c r="C4525" s="39">
        <v>23745</v>
      </c>
      <c r="D4525" s="53">
        <v>999</v>
      </c>
      <c r="E4525" s="8">
        <v>625470</v>
      </c>
      <c r="F4525" s="8" t="s">
        <v>41081</v>
      </c>
      <c r="G4525" s="8" t="s">
        <v>31</v>
      </c>
      <c r="H4525" s="8"/>
      <c r="I4525" s="8"/>
      <c r="M4525" s="8">
        <v>1</v>
      </c>
      <c r="O4525" s="40" t="s">
        <v>57</v>
      </c>
      <c r="P4525" s="40" t="s">
        <v>76</v>
      </c>
      <c r="Q4525" s="9" t="s">
        <v>82</v>
      </c>
      <c r="R4525">
        <v>2003</v>
      </c>
      <c r="T4525" s="41">
        <v>37622</v>
      </c>
      <c r="Y4525" s="39" t="s">
        <v>16831</v>
      </c>
      <c r="AB4525" s="39" t="s">
        <v>69</v>
      </c>
      <c r="AD4525" s="9" t="s">
        <v>3433</v>
      </c>
    </row>
    <row r="4526" spans="1:30" ht="30" x14ac:dyDescent="0.25">
      <c r="A4526" t="s">
        <v>41317</v>
      </c>
      <c r="B4526" s="7" t="s">
        <v>16832</v>
      </c>
      <c r="C4526" s="39">
        <v>23745</v>
      </c>
      <c r="D4526" s="53">
        <v>999</v>
      </c>
      <c r="E4526" s="8">
        <v>625470</v>
      </c>
      <c r="F4526" s="8" t="s">
        <v>41081</v>
      </c>
      <c r="G4526" s="8" t="s">
        <v>31</v>
      </c>
      <c r="H4526" s="8"/>
      <c r="I4526" s="8"/>
      <c r="M4526" s="8">
        <v>1</v>
      </c>
      <c r="O4526" s="40" t="s">
        <v>50</v>
      </c>
      <c r="P4526" s="40" t="s">
        <v>76</v>
      </c>
      <c r="Q4526" s="9" t="s">
        <v>82</v>
      </c>
      <c r="R4526">
        <v>2003</v>
      </c>
      <c r="T4526" s="41">
        <v>37712</v>
      </c>
      <c r="Y4526" s="39" t="s">
        <v>16833</v>
      </c>
      <c r="AB4526" s="39" t="s">
        <v>69</v>
      </c>
      <c r="AD4526" s="9" t="s">
        <v>403</v>
      </c>
    </row>
    <row r="4527" spans="1:30" ht="30" x14ac:dyDescent="0.25">
      <c r="A4527" t="s">
        <v>41317</v>
      </c>
      <c r="B4527" s="7" t="s">
        <v>16844</v>
      </c>
      <c r="C4527" s="39">
        <v>23745</v>
      </c>
      <c r="D4527" s="53">
        <v>999</v>
      </c>
      <c r="E4527" s="8">
        <v>625470</v>
      </c>
      <c r="F4527" s="8" t="s">
        <v>41081</v>
      </c>
      <c r="G4527" s="8" t="s">
        <v>31</v>
      </c>
      <c r="H4527" s="8"/>
      <c r="I4527" s="8"/>
      <c r="M4527" s="8">
        <v>1</v>
      </c>
      <c r="O4527" s="40" t="s">
        <v>57</v>
      </c>
      <c r="P4527" s="40" t="s">
        <v>82</v>
      </c>
      <c r="Q4527" s="9" t="s">
        <v>82</v>
      </c>
      <c r="R4527">
        <v>2003</v>
      </c>
      <c r="T4527" s="41">
        <v>37712</v>
      </c>
      <c r="Y4527" s="39" t="s">
        <v>16845</v>
      </c>
      <c r="AB4527" s="39" t="s">
        <v>69</v>
      </c>
      <c r="AD4527" s="9" t="s">
        <v>512</v>
      </c>
    </row>
    <row r="4528" spans="1:30" ht="30" x14ac:dyDescent="0.25">
      <c r="A4528" t="s">
        <v>41317</v>
      </c>
      <c r="B4528" s="7" t="s">
        <v>16882</v>
      </c>
      <c r="C4528" s="39">
        <v>23745</v>
      </c>
      <c r="D4528" s="53">
        <v>999</v>
      </c>
      <c r="E4528" s="8">
        <v>625470</v>
      </c>
      <c r="F4528" s="8" t="s">
        <v>41081</v>
      </c>
      <c r="G4528" s="8" t="s">
        <v>31</v>
      </c>
      <c r="H4528" s="8"/>
      <c r="I4528" s="8"/>
      <c r="M4528" s="8">
        <v>1</v>
      </c>
      <c r="O4528" s="40" t="s">
        <v>310</v>
      </c>
      <c r="P4528" s="40" t="s">
        <v>51</v>
      </c>
      <c r="Q4528" s="9" t="s">
        <v>52</v>
      </c>
      <c r="R4528">
        <v>2003</v>
      </c>
      <c r="T4528" s="41">
        <v>37712</v>
      </c>
      <c r="Y4528" s="39" t="s">
        <v>16883</v>
      </c>
      <c r="AB4528" s="39" t="s">
        <v>69</v>
      </c>
      <c r="AD4528" s="9" t="s">
        <v>9155</v>
      </c>
    </row>
    <row r="4529" spans="1:30" ht="30" x14ac:dyDescent="0.25">
      <c r="A4529" t="s">
        <v>41317</v>
      </c>
      <c r="B4529" s="7" t="s">
        <v>16938</v>
      </c>
      <c r="C4529" s="39">
        <v>23745</v>
      </c>
      <c r="D4529" s="53">
        <v>999</v>
      </c>
      <c r="E4529" s="8">
        <v>625470</v>
      </c>
      <c r="F4529" s="8" t="s">
        <v>41081</v>
      </c>
      <c r="G4529" s="8" t="s">
        <v>31</v>
      </c>
      <c r="H4529" s="8"/>
      <c r="I4529" s="8"/>
      <c r="M4529" s="8">
        <v>1</v>
      </c>
      <c r="O4529" s="40" t="s">
        <v>2023</v>
      </c>
      <c r="P4529" s="40" t="s">
        <v>51</v>
      </c>
      <c r="Q4529" s="9" t="s">
        <v>52</v>
      </c>
      <c r="R4529">
        <v>2003</v>
      </c>
      <c r="T4529" s="41">
        <v>37803</v>
      </c>
      <c r="Y4529" s="39" t="s">
        <v>16939</v>
      </c>
      <c r="AB4529" s="39" t="s">
        <v>55</v>
      </c>
      <c r="AD4529" s="9" t="s">
        <v>7547</v>
      </c>
    </row>
    <row r="4530" spans="1:30" ht="30" x14ac:dyDescent="0.25">
      <c r="A4530" t="s">
        <v>41317</v>
      </c>
      <c r="B4530" s="7" t="s">
        <v>16952</v>
      </c>
      <c r="C4530" s="39">
        <v>23745</v>
      </c>
      <c r="D4530" s="53">
        <v>999</v>
      </c>
      <c r="E4530" s="8">
        <v>625470</v>
      </c>
      <c r="F4530" s="8" t="s">
        <v>41081</v>
      </c>
      <c r="G4530" s="8" t="s">
        <v>31</v>
      </c>
      <c r="H4530" s="8"/>
      <c r="I4530" s="8"/>
      <c r="M4530" s="8">
        <v>1</v>
      </c>
      <c r="O4530" s="40" t="s">
        <v>57</v>
      </c>
      <c r="P4530" s="40" t="s">
        <v>76</v>
      </c>
      <c r="Q4530" s="9" t="s">
        <v>82</v>
      </c>
      <c r="R4530">
        <v>2003</v>
      </c>
      <c r="T4530" s="41">
        <v>37622</v>
      </c>
      <c r="Y4530" s="39" t="s">
        <v>16953</v>
      </c>
      <c r="AB4530" s="39" t="s">
        <v>69</v>
      </c>
      <c r="AD4530" s="9" t="s">
        <v>8736</v>
      </c>
    </row>
    <row r="4531" spans="1:30" ht="30" x14ac:dyDescent="0.25">
      <c r="A4531" t="s">
        <v>41317</v>
      </c>
      <c r="B4531" s="7" t="s">
        <v>16972</v>
      </c>
      <c r="C4531" s="21">
        <v>13968</v>
      </c>
      <c r="D4531" s="53">
        <v>1001</v>
      </c>
      <c r="E4531" s="8">
        <v>625530</v>
      </c>
      <c r="F4531" s="8" t="s">
        <v>41082</v>
      </c>
      <c r="G4531" s="8" t="s">
        <v>31</v>
      </c>
      <c r="H4531" s="8"/>
      <c r="I4531" s="8"/>
      <c r="M4531" s="8">
        <v>1</v>
      </c>
      <c r="O4531" s="22">
        <v>85</v>
      </c>
      <c r="P4531" s="23" t="s">
        <v>82</v>
      </c>
      <c r="Q4531" s="9" t="s">
        <v>82</v>
      </c>
      <c r="R4531">
        <v>2003</v>
      </c>
      <c r="T4531" s="26" t="s">
        <v>16974</v>
      </c>
      <c r="Y4531" s="25" t="s">
        <v>16973</v>
      </c>
      <c r="AB4531" s="25" t="s">
        <v>103</v>
      </c>
      <c r="AD4531" s="26">
        <v>44321</v>
      </c>
    </row>
    <row r="4532" spans="1:30" ht="30" x14ac:dyDescent="0.25">
      <c r="A4532" t="s">
        <v>41317</v>
      </c>
      <c r="B4532" s="7" t="s">
        <v>17358</v>
      </c>
      <c r="C4532" s="39">
        <v>173908</v>
      </c>
      <c r="D4532" s="53">
        <v>1005</v>
      </c>
      <c r="E4532" s="8">
        <v>625800</v>
      </c>
      <c r="F4532" s="8" t="s">
        <v>41085</v>
      </c>
      <c r="G4532" s="8" t="s">
        <v>31</v>
      </c>
      <c r="H4532" s="8"/>
      <c r="I4532" s="8"/>
      <c r="M4532" s="39" t="s">
        <v>37</v>
      </c>
      <c r="O4532" s="40" t="s">
        <v>57</v>
      </c>
      <c r="P4532" s="40" t="s">
        <v>76</v>
      </c>
      <c r="Q4532" s="9" t="s">
        <v>82</v>
      </c>
      <c r="R4532">
        <v>2003</v>
      </c>
      <c r="T4532" s="41">
        <v>37622</v>
      </c>
      <c r="Y4532" s="39" t="s">
        <v>17359</v>
      </c>
      <c r="AB4532" s="39" t="s">
        <v>55</v>
      </c>
      <c r="AD4532" s="9" t="s">
        <v>6689</v>
      </c>
    </row>
    <row r="4533" spans="1:30" ht="30" x14ac:dyDescent="0.25">
      <c r="A4533" t="s">
        <v>41317</v>
      </c>
      <c r="B4533" s="7" t="s">
        <v>17437</v>
      </c>
      <c r="C4533" s="21">
        <v>48710</v>
      </c>
      <c r="D4533" s="53">
        <v>1006</v>
      </c>
      <c r="E4533" s="8">
        <v>625830</v>
      </c>
      <c r="F4533" s="8" t="s">
        <v>41086</v>
      </c>
      <c r="G4533" s="8" t="s">
        <v>31</v>
      </c>
      <c r="H4533" s="8"/>
      <c r="I4533" s="8"/>
      <c r="M4533" s="24" t="s">
        <v>75</v>
      </c>
      <c r="O4533" s="22">
        <v>18</v>
      </c>
      <c r="P4533" s="23" t="s">
        <v>37</v>
      </c>
      <c r="Q4533" s="9" t="s">
        <v>38</v>
      </c>
      <c r="R4533">
        <v>2003</v>
      </c>
      <c r="T4533" s="26" t="s">
        <v>12647</v>
      </c>
      <c r="Y4533" s="25" t="s">
        <v>17438</v>
      </c>
      <c r="AB4533" s="25" t="s">
        <v>391</v>
      </c>
      <c r="AD4533" s="26">
        <v>44271</v>
      </c>
    </row>
    <row r="4534" spans="1:30" x14ac:dyDescent="0.25">
      <c r="A4534" t="s">
        <v>41317</v>
      </c>
      <c r="B4534" s="7" t="s">
        <v>17483</v>
      </c>
      <c r="C4534" s="8">
        <v>87787</v>
      </c>
      <c r="D4534" s="53">
        <v>1008</v>
      </c>
      <c r="E4534" s="8">
        <v>625980</v>
      </c>
      <c r="F4534" s="8" t="s">
        <v>41087</v>
      </c>
      <c r="G4534" s="8" t="s">
        <v>31</v>
      </c>
      <c r="H4534" s="8"/>
      <c r="I4534" s="8"/>
      <c r="M4534" s="8">
        <v>1</v>
      </c>
      <c r="O4534" s="9">
        <v>84</v>
      </c>
      <c r="P4534" s="9" t="s">
        <v>37</v>
      </c>
      <c r="Q4534" s="9" t="s">
        <v>38</v>
      </c>
      <c r="R4534">
        <v>2003</v>
      </c>
      <c r="T4534" s="10">
        <v>37865</v>
      </c>
      <c r="Y4534" s="8" t="s">
        <v>17484</v>
      </c>
      <c r="AB4534" s="8" t="s">
        <v>121</v>
      </c>
      <c r="AD4534" s="10">
        <v>44278</v>
      </c>
    </row>
    <row r="4535" spans="1:30" x14ac:dyDescent="0.25">
      <c r="A4535" t="s">
        <v>41317</v>
      </c>
      <c r="B4535" s="7" t="s">
        <v>17815</v>
      </c>
      <c r="C4535" s="11">
        <v>31957</v>
      </c>
      <c r="D4535" s="53">
        <v>1009</v>
      </c>
      <c r="E4535" s="8">
        <v>626400</v>
      </c>
      <c r="F4535" s="8" t="s">
        <v>41092</v>
      </c>
      <c r="G4535" s="8" t="s">
        <v>31</v>
      </c>
      <c r="H4535" s="8"/>
      <c r="I4535" s="8"/>
      <c r="M4535" s="8">
        <v>1</v>
      </c>
      <c r="O4535" s="12"/>
      <c r="P4535" s="12" t="s">
        <v>37</v>
      </c>
      <c r="Q4535" s="9" t="s">
        <v>38</v>
      </c>
      <c r="R4535">
        <v>2003</v>
      </c>
      <c r="T4535" s="13">
        <v>37653</v>
      </c>
      <c r="Y4535" s="7" t="s">
        <v>17816</v>
      </c>
      <c r="AB4535" s="7" t="s">
        <v>98</v>
      </c>
      <c r="AD4535" s="14">
        <v>44329</v>
      </c>
    </row>
    <row r="4536" spans="1:30" ht="30" x14ac:dyDescent="0.25">
      <c r="A4536" t="s">
        <v>41317</v>
      </c>
      <c r="B4536" s="7" t="s">
        <v>17927</v>
      </c>
      <c r="C4536" s="25">
        <v>43713</v>
      </c>
      <c r="D4536" s="53">
        <v>1018</v>
      </c>
      <c r="E4536" s="8">
        <v>626640</v>
      </c>
      <c r="F4536" s="8" t="s">
        <v>41094</v>
      </c>
      <c r="G4536" s="8" t="s">
        <v>31</v>
      </c>
      <c r="H4536" s="8"/>
      <c r="I4536" s="8"/>
      <c r="M4536" s="8">
        <v>1</v>
      </c>
      <c r="O4536" s="23" t="s">
        <v>57</v>
      </c>
      <c r="P4536" s="23" t="s">
        <v>37</v>
      </c>
      <c r="Q4536" s="9" t="s">
        <v>38</v>
      </c>
      <c r="R4536">
        <v>2003</v>
      </c>
      <c r="T4536" s="26">
        <v>37622</v>
      </c>
      <c r="Y4536" s="25" t="s">
        <v>17928</v>
      </c>
      <c r="AB4536" s="25" t="s">
        <v>69</v>
      </c>
      <c r="AD4536" s="9" t="s">
        <v>13861</v>
      </c>
    </row>
    <row r="4537" spans="1:30" ht="30" x14ac:dyDescent="0.25">
      <c r="A4537" t="s">
        <v>41317</v>
      </c>
      <c r="B4537" s="7" t="s">
        <v>18006</v>
      </c>
      <c r="C4537" s="25">
        <v>92213</v>
      </c>
      <c r="D4537" s="53">
        <v>1021</v>
      </c>
      <c r="E4537" s="8">
        <v>626910</v>
      </c>
      <c r="F4537" s="8" t="s">
        <v>41096</v>
      </c>
      <c r="G4537" s="8" t="s">
        <v>31</v>
      </c>
      <c r="H4537" s="8"/>
      <c r="I4537" s="8"/>
      <c r="M4537" s="8">
        <v>1</v>
      </c>
      <c r="O4537" s="23" t="s">
        <v>50</v>
      </c>
      <c r="P4537" s="23" t="s">
        <v>37</v>
      </c>
      <c r="Q4537" s="9" t="s">
        <v>38</v>
      </c>
      <c r="R4537">
        <v>2003</v>
      </c>
      <c r="T4537" s="26">
        <v>37622</v>
      </c>
      <c r="Y4537" s="25" t="s">
        <v>18007</v>
      </c>
      <c r="AB4537" s="25" t="s">
        <v>391</v>
      </c>
      <c r="AD4537" s="9" t="s">
        <v>2994</v>
      </c>
    </row>
    <row r="4538" spans="1:30" ht="30" x14ac:dyDescent="0.25">
      <c r="A4538" t="s">
        <v>41317</v>
      </c>
      <c r="B4538" s="7" t="s">
        <v>18014</v>
      </c>
      <c r="C4538" s="25">
        <v>92213</v>
      </c>
      <c r="D4538" s="53">
        <v>1021</v>
      </c>
      <c r="E4538" s="8">
        <v>626910</v>
      </c>
      <c r="F4538" s="8" t="s">
        <v>41096</v>
      </c>
      <c r="G4538" s="8" t="s">
        <v>31</v>
      </c>
      <c r="H4538" s="8"/>
      <c r="I4538" s="8"/>
      <c r="M4538" s="8">
        <v>1</v>
      </c>
      <c r="O4538" s="23" t="s">
        <v>50</v>
      </c>
      <c r="P4538" s="23" t="s">
        <v>37</v>
      </c>
      <c r="Q4538" s="9" t="s">
        <v>38</v>
      </c>
      <c r="R4538">
        <v>2003</v>
      </c>
      <c r="T4538" s="26">
        <v>37622</v>
      </c>
      <c r="Y4538" s="25" t="s">
        <v>18015</v>
      </c>
      <c r="AB4538" s="25" t="s">
        <v>391</v>
      </c>
      <c r="AD4538" s="9" t="s">
        <v>7261</v>
      </c>
    </row>
    <row r="4539" spans="1:30" ht="30" x14ac:dyDescent="0.25">
      <c r="A4539" t="s">
        <v>41317</v>
      </c>
      <c r="B4539" s="7" t="s">
        <v>18016</v>
      </c>
      <c r="C4539" s="25">
        <v>92213</v>
      </c>
      <c r="D4539" s="53">
        <v>1021</v>
      </c>
      <c r="E4539" s="8">
        <v>626910</v>
      </c>
      <c r="F4539" s="8" t="s">
        <v>41096</v>
      </c>
      <c r="G4539" s="8" t="s">
        <v>31</v>
      </c>
      <c r="H4539" s="8"/>
      <c r="I4539" s="8"/>
      <c r="M4539" s="8">
        <v>1</v>
      </c>
      <c r="O4539" s="23" t="s">
        <v>50</v>
      </c>
      <c r="P4539" s="23" t="s">
        <v>37</v>
      </c>
      <c r="Q4539" s="9" t="s">
        <v>38</v>
      </c>
      <c r="R4539">
        <v>2003</v>
      </c>
      <c r="T4539" s="26">
        <v>37622</v>
      </c>
      <c r="Y4539" s="25" t="s">
        <v>18017</v>
      </c>
      <c r="AB4539" s="25" t="s">
        <v>391</v>
      </c>
      <c r="AD4539" s="9" t="s">
        <v>7261</v>
      </c>
    </row>
    <row r="4540" spans="1:30" ht="30" x14ac:dyDescent="0.25">
      <c r="A4540" t="s">
        <v>41317</v>
      </c>
      <c r="B4540" s="7" t="s">
        <v>18018</v>
      </c>
      <c r="C4540" s="25">
        <v>92213</v>
      </c>
      <c r="D4540" s="53">
        <v>1021</v>
      </c>
      <c r="E4540" s="8">
        <v>626910</v>
      </c>
      <c r="F4540" s="8" t="s">
        <v>41096</v>
      </c>
      <c r="G4540" s="8" t="s">
        <v>31</v>
      </c>
      <c r="H4540" s="8"/>
      <c r="I4540" s="8"/>
      <c r="M4540" s="8">
        <v>1</v>
      </c>
      <c r="O4540" s="23" t="s">
        <v>50</v>
      </c>
      <c r="P4540" s="23" t="s">
        <v>37</v>
      </c>
      <c r="Q4540" s="9" t="s">
        <v>38</v>
      </c>
      <c r="R4540">
        <v>2003</v>
      </c>
      <c r="T4540" s="26">
        <v>37622</v>
      </c>
      <c r="Y4540" s="25" t="s">
        <v>18019</v>
      </c>
      <c r="AB4540" s="25" t="s">
        <v>391</v>
      </c>
      <c r="AD4540" s="9" t="s">
        <v>7261</v>
      </c>
    </row>
    <row r="4541" spans="1:30" ht="30" x14ac:dyDescent="0.25">
      <c r="A4541" t="s">
        <v>41317</v>
      </c>
      <c r="B4541" s="7" t="s">
        <v>18020</v>
      </c>
      <c r="C4541" s="25">
        <v>92213</v>
      </c>
      <c r="D4541" s="53">
        <v>1021</v>
      </c>
      <c r="E4541" s="8">
        <v>626910</v>
      </c>
      <c r="F4541" s="8" t="s">
        <v>41096</v>
      </c>
      <c r="G4541" s="8" t="s">
        <v>31</v>
      </c>
      <c r="H4541" s="8"/>
      <c r="I4541" s="8"/>
      <c r="M4541" s="8">
        <v>1</v>
      </c>
      <c r="O4541" s="23" t="s">
        <v>50</v>
      </c>
      <c r="P4541" s="23" t="s">
        <v>37</v>
      </c>
      <c r="Q4541" s="9" t="s">
        <v>38</v>
      </c>
      <c r="R4541">
        <v>2003</v>
      </c>
      <c r="T4541" s="26">
        <v>37622</v>
      </c>
      <c r="Y4541" s="25" t="s">
        <v>18021</v>
      </c>
      <c r="AB4541" s="25" t="s">
        <v>391</v>
      </c>
      <c r="AD4541" s="9" t="s">
        <v>7261</v>
      </c>
    </row>
    <row r="4542" spans="1:30" ht="30" x14ac:dyDescent="0.25">
      <c r="A4542" t="s">
        <v>41317</v>
      </c>
      <c r="B4542" s="7" t="s">
        <v>18022</v>
      </c>
      <c r="C4542" s="25">
        <v>92213</v>
      </c>
      <c r="D4542" s="53">
        <v>1021</v>
      </c>
      <c r="E4542" s="8">
        <v>626910</v>
      </c>
      <c r="F4542" s="8" t="s">
        <v>41096</v>
      </c>
      <c r="G4542" s="8" t="s">
        <v>31</v>
      </c>
      <c r="H4542" s="8"/>
      <c r="I4542" s="8"/>
      <c r="M4542" s="8">
        <v>1</v>
      </c>
      <c r="O4542" s="23" t="s">
        <v>50</v>
      </c>
      <c r="P4542" s="23" t="s">
        <v>37</v>
      </c>
      <c r="Q4542" s="9" t="s">
        <v>38</v>
      </c>
      <c r="R4542">
        <v>2003</v>
      </c>
      <c r="T4542" s="26">
        <v>37622</v>
      </c>
      <c r="Y4542" s="25" t="s">
        <v>18023</v>
      </c>
      <c r="AB4542" s="25" t="s">
        <v>391</v>
      </c>
      <c r="AD4542" s="9" t="s">
        <v>7261</v>
      </c>
    </row>
    <row r="4543" spans="1:30" x14ac:dyDescent="0.25">
      <c r="A4543" t="s">
        <v>41317</v>
      </c>
      <c r="B4543" s="7" t="s">
        <v>18028</v>
      </c>
      <c r="C4543" s="8">
        <v>43775</v>
      </c>
      <c r="D4543" s="53">
        <v>1023</v>
      </c>
      <c r="E4543" s="8">
        <v>627030</v>
      </c>
      <c r="F4543" s="8" t="s">
        <v>41097</v>
      </c>
      <c r="G4543" s="8" t="s">
        <v>31</v>
      </c>
      <c r="H4543" s="8"/>
      <c r="I4543" s="8"/>
      <c r="M4543" s="8">
        <v>1</v>
      </c>
      <c r="O4543" s="9">
        <v>84</v>
      </c>
      <c r="P4543" s="9" t="s">
        <v>76</v>
      </c>
      <c r="Q4543" s="9" t="s">
        <v>82</v>
      </c>
      <c r="R4543">
        <v>2003</v>
      </c>
      <c r="T4543" s="10">
        <v>37653</v>
      </c>
      <c r="Y4543" s="8" t="s">
        <v>18029</v>
      </c>
      <c r="AB4543" s="8" t="s">
        <v>55</v>
      </c>
      <c r="AD4543" s="10">
        <v>44389</v>
      </c>
    </row>
    <row r="4544" spans="1:30" ht="30" x14ac:dyDescent="0.25">
      <c r="A4544" t="s">
        <v>41317</v>
      </c>
      <c r="B4544" s="7" t="s">
        <v>18073</v>
      </c>
      <c r="C4544" s="25">
        <v>54705</v>
      </c>
      <c r="D4544" s="53">
        <v>1025</v>
      </c>
      <c r="E4544" s="8">
        <v>627450</v>
      </c>
      <c r="F4544" s="8" t="s">
        <v>41100</v>
      </c>
      <c r="G4544" s="8" t="s">
        <v>31</v>
      </c>
      <c r="H4544" s="8"/>
      <c r="I4544" s="8"/>
      <c r="M4544" s="8">
        <v>1</v>
      </c>
      <c r="O4544" s="23" t="s">
        <v>57</v>
      </c>
      <c r="P4544" s="23" t="s">
        <v>37</v>
      </c>
      <c r="Q4544" s="9" t="s">
        <v>38</v>
      </c>
      <c r="R4544">
        <v>2003</v>
      </c>
      <c r="T4544" s="38">
        <v>37622</v>
      </c>
      <c r="Y4544" s="25" t="s">
        <v>18074</v>
      </c>
      <c r="AB4544" s="25" t="s">
        <v>1147</v>
      </c>
      <c r="AD4544" s="9" t="s">
        <v>711</v>
      </c>
    </row>
    <row r="4545" spans="1:30" ht="30" x14ac:dyDescent="0.25">
      <c r="A4545" t="s">
        <v>41317</v>
      </c>
      <c r="B4545" s="7" t="s">
        <v>18075</v>
      </c>
      <c r="C4545" s="25">
        <v>54705</v>
      </c>
      <c r="D4545" s="53">
        <v>1025</v>
      </c>
      <c r="E4545" s="8">
        <v>627450</v>
      </c>
      <c r="F4545" s="8" t="s">
        <v>41100</v>
      </c>
      <c r="G4545" s="8" t="s">
        <v>31</v>
      </c>
      <c r="H4545" s="8"/>
      <c r="I4545" s="8"/>
      <c r="M4545" s="8">
        <v>1</v>
      </c>
      <c r="O4545" s="23" t="s">
        <v>489</v>
      </c>
      <c r="P4545" s="23" t="s">
        <v>37</v>
      </c>
      <c r="Q4545" s="9" t="s">
        <v>38</v>
      </c>
      <c r="R4545">
        <v>2003</v>
      </c>
      <c r="T4545" s="38">
        <v>37622</v>
      </c>
      <c r="Y4545" s="25" t="s">
        <v>18076</v>
      </c>
      <c r="AB4545" s="25" t="s">
        <v>121</v>
      </c>
      <c r="AD4545" s="9" t="s">
        <v>723</v>
      </c>
    </row>
    <row r="4546" spans="1:30" ht="30" x14ac:dyDescent="0.25">
      <c r="A4546" t="s">
        <v>41317</v>
      </c>
      <c r="B4546" s="7" t="s">
        <v>18077</v>
      </c>
      <c r="C4546" s="25">
        <v>54705</v>
      </c>
      <c r="D4546" s="53">
        <v>1025</v>
      </c>
      <c r="E4546" s="8">
        <v>627450</v>
      </c>
      <c r="F4546" s="8" t="s">
        <v>41100</v>
      </c>
      <c r="G4546" s="8" t="s">
        <v>31</v>
      </c>
      <c r="H4546" s="8"/>
      <c r="I4546" s="8"/>
      <c r="M4546" s="8">
        <v>1</v>
      </c>
      <c r="O4546" s="23" t="s">
        <v>489</v>
      </c>
      <c r="P4546" s="23" t="s">
        <v>37</v>
      </c>
      <c r="Q4546" s="9" t="s">
        <v>38</v>
      </c>
      <c r="R4546">
        <v>2003</v>
      </c>
      <c r="T4546" s="38">
        <v>37622</v>
      </c>
      <c r="Y4546" s="25" t="s">
        <v>18078</v>
      </c>
      <c r="AB4546" s="25" t="s">
        <v>121</v>
      </c>
      <c r="AD4546" s="9" t="s">
        <v>723</v>
      </c>
    </row>
    <row r="4547" spans="1:30" ht="30" x14ac:dyDescent="0.25">
      <c r="A4547" t="s">
        <v>41317</v>
      </c>
      <c r="B4547" s="7" t="s">
        <v>18079</v>
      </c>
      <c r="C4547" s="25">
        <v>54705</v>
      </c>
      <c r="D4547" s="53">
        <v>1025</v>
      </c>
      <c r="E4547" s="8">
        <v>627450</v>
      </c>
      <c r="F4547" s="8" t="s">
        <v>41100</v>
      </c>
      <c r="G4547" s="8" t="s">
        <v>31</v>
      </c>
      <c r="H4547" s="8"/>
      <c r="I4547" s="8"/>
      <c r="M4547" s="8">
        <v>1</v>
      </c>
      <c r="O4547" s="23" t="s">
        <v>57</v>
      </c>
      <c r="P4547" s="23" t="s">
        <v>37</v>
      </c>
      <c r="Q4547" s="9" t="s">
        <v>38</v>
      </c>
      <c r="R4547">
        <v>2003</v>
      </c>
      <c r="T4547" s="38">
        <v>37622</v>
      </c>
      <c r="Y4547" s="25" t="s">
        <v>18080</v>
      </c>
      <c r="AB4547" s="25" t="s">
        <v>1147</v>
      </c>
      <c r="AD4547" s="9" t="s">
        <v>711</v>
      </c>
    </row>
    <row r="4548" spans="1:30" ht="30" x14ac:dyDescent="0.25">
      <c r="A4548" t="s">
        <v>41317</v>
      </c>
      <c r="B4548" s="7" t="s">
        <v>18132</v>
      </c>
      <c r="C4548" s="21">
        <v>16410</v>
      </c>
      <c r="D4548" s="53">
        <v>1027</v>
      </c>
      <c r="E4548" s="8">
        <v>627590</v>
      </c>
      <c r="F4548" s="8" t="s">
        <v>41102</v>
      </c>
      <c r="G4548" s="8" t="s">
        <v>31</v>
      </c>
      <c r="H4548" s="8"/>
      <c r="I4548" s="8"/>
      <c r="M4548" s="8">
        <v>1</v>
      </c>
      <c r="O4548" s="22">
        <v>84</v>
      </c>
      <c r="P4548" s="23" t="s">
        <v>37</v>
      </c>
      <c r="Q4548" s="9" t="s">
        <v>38</v>
      </c>
      <c r="R4548">
        <v>2003</v>
      </c>
      <c r="T4548" s="26">
        <v>37773</v>
      </c>
      <c r="Y4548" s="25" t="s">
        <v>18133</v>
      </c>
      <c r="AB4548" s="25" t="s">
        <v>55</v>
      </c>
      <c r="AD4548" s="26">
        <v>44404</v>
      </c>
    </row>
    <row r="4549" spans="1:30" ht="30" x14ac:dyDescent="0.25">
      <c r="A4549" t="s">
        <v>41317</v>
      </c>
      <c r="B4549" s="7" t="s">
        <v>18245</v>
      </c>
      <c r="C4549" s="39">
        <v>86647</v>
      </c>
      <c r="D4549" s="53">
        <v>1029</v>
      </c>
      <c r="E4549" s="8">
        <v>627690</v>
      </c>
      <c r="F4549" s="8" t="s">
        <v>41103</v>
      </c>
      <c r="G4549" s="8" t="s">
        <v>31</v>
      </c>
      <c r="H4549" s="8"/>
      <c r="I4549" s="8"/>
      <c r="M4549" s="8">
        <v>1</v>
      </c>
      <c r="O4549" s="40" t="s">
        <v>607</v>
      </c>
      <c r="P4549" s="40" t="s">
        <v>37</v>
      </c>
      <c r="Q4549" s="9" t="s">
        <v>38</v>
      </c>
      <c r="R4549">
        <v>2003</v>
      </c>
      <c r="T4549" s="41">
        <v>37865</v>
      </c>
      <c r="Y4549" s="39" t="s">
        <v>18246</v>
      </c>
      <c r="AB4549" s="39" t="s">
        <v>84</v>
      </c>
      <c r="AD4549" s="9" t="s">
        <v>6880</v>
      </c>
    </row>
    <row r="4550" spans="1:30" ht="30" x14ac:dyDescent="0.25">
      <c r="A4550" t="s">
        <v>41317</v>
      </c>
      <c r="B4550" s="7" t="s">
        <v>18259</v>
      </c>
      <c r="C4550" s="39">
        <v>86647</v>
      </c>
      <c r="D4550" s="53">
        <v>1029</v>
      </c>
      <c r="E4550" s="8">
        <v>627690</v>
      </c>
      <c r="F4550" s="8" t="s">
        <v>41103</v>
      </c>
      <c r="G4550" s="8" t="s">
        <v>31</v>
      </c>
      <c r="H4550" s="8"/>
      <c r="I4550" s="8"/>
      <c r="M4550" s="8">
        <v>1</v>
      </c>
      <c r="O4550" s="40" t="s">
        <v>559</v>
      </c>
      <c r="P4550" s="40" t="s">
        <v>37</v>
      </c>
      <c r="Q4550" s="9" t="s">
        <v>38</v>
      </c>
      <c r="R4550">
        <v>2003</v>
      </c>
      <c r="T4550" s="41">
        <v>37865</v>
      </c>
      <c r="Y4550" s="39" t="s">
        <v>18260</v>
      </c>
      <c r="AB4550" s="39" t="s">
        <v>84</v>
      </c>
      <c r="AD4550" s="9" t="s">
        <v>185</v>
      </c>
    </row>
    <row r="4551" spans="1:30" ht="30" x14ac:dyDescent="0.25">
      <c r="A4551" t="s">
        <v>41317</v>
      </c>
      <c r="B4551" s="7" t="s">
        <v>18277</v>
      </c>
      <c r="C4551" s="39">
        <v>86647</v>
      </c>
      <c r="D4551" s="53">
        <v>1029</v>
      </c>
      <c r="E4551" s="8">
        <v>627690</v>
      </c>
      <c r="F4551" s="8" t="s">
        <v>41103</v>
      </c>
      <c r="G4551" s="8" t="s">
        <v>31</v>
      </c>
      <c r="H4551" s="8"/>
      <c r="I4551" s="8"/>
      <c r="M4551" s="8">
        <v>1</v>
      </c>
      <c r="O4551" s="40" t="s">
        <v>4054</v>
      </c>
      <c r="P4551" s="40" t="s">
        <v>37</v>
      </c>
      <c r="Q4551" s="9" t="s">
        <v>38</v>
      </c>
      <c r="R4551">
        <v>2003</v>
      </c>
      <c r="T4551" s="41">
        <v>37622</v>
      </c>
      <c r="Y4551" s="39" t="s">
        <v>18278</v>
      </c>
      <c r="AB4551" s="39" t="s">
        <v>84</v>
      </c>
      <c r="AD4551" s="9" t="s">
        <v>2946</v>
      </c>
    </row>
    <row r="4552" spans="1:30" ht="30" x14ac:dyDescent="0.25">
      <c r="A4552" t="s">
        <v>41317</v>
      </c>
      <c r="B4552" s="7" t="s">
        <v>18287</v>
      </c>
      <c r="C4552" s="39">
        <v>86647</v>
      </c>
      <c r="D4552" s="53">
        <v>1029</v>
      </c>
      <c r="E4552" s="8">
        <v>627690</v>
      </c>
      <c r="F4552" s="8" t="s">
        <v>41103</v>
      </c>
      <c r="G4552" s="8" t="s">
        <v>31</v>
      </c>
      <c r="H4552" s="8"/>
      <c r="I4552" s="8"/>
      <c r="M4552" s="8">
        <v>1</v>
      </c>
      <c r="O4552" s="40" t="s">
        <v>2125</v>
      </c>
      <c r="P4552" s="40" t="s">
        <v>37</v>
      </c>
      <c r="Q4552" s="9" t="s">
        <v>38</v>
      </c>
      <c r="R4552">
        <v>2003</v>
      </c>
      <c r="T4552" s="41">
        <v>37622</v>
      </c>
      <c r="Y4552" s="39" t="s">
        <v>18288</v>
      </c>
      <c r="AB4552" s="39" t="s">
        <v>84</v>
      </c>
      <c r="AD4552" s="9" t="s">
        <v>3576</v>
      </c>
    </row>
    <row r="4553" spans="1:30" ht="30" x14ac:dyDescent="0.25">
      <c r="A4553" t="s">
        <v>41317</v>
      </c>
      <c r="B4553" s="7" t="s">
        <v>18299</v>
      </c>
      <c r="C4553" s="39">
        <v>86647</v>
      </c>
      <c r="D4553" s="53">
        <v>1029</v>
      </c>
      <c r="E4553" s="8">
        <v>627690</v>
      </c>
      <c r="F4553" s="8" t="s">
        <v>41103</v>
      </c>
      <c r="G4553" s="8" t="s">
        <v>31</v>
      </c>
      <c r="H4553" s="8"/>
      <c r="I4553" s="8"/>
      <c r="M4553" s="8">
        <v>1</v>
      </c>
      <c r="O4553" s="40" t="s">
        <v>3803</v>
      </c>
      <c r="P4553" s="40" t="s">
        <v>37</v>
      </c>
      <c r="Q4553" s="9" t="s">
        <v>38</v>
      </c>
      <c r="R4553">
        <v>2003</v>
      </c>
      <c r="T4553" s="41">
        <v>37865</v>
      </c>
      <c r="Y4553" s="39" t="s">
        <v>18300</v>
      </c>
      <c r="AB4553" s="39" t="s">
        <v>84</v>
      </c>
      <c r="AD4553" s="9" t="s">
        <v>1385</v>
      </c>
    </row>
    <row r="4554" spans="1:30" ht="30" x14ac:dyDescent="0.25">
      <c r="A4554" t="s">
        <v>41317</v>
      </c>
      <c r="B4554" s="7" t="s">
        <v>18355</v>
      </c>
      <c r="C4554" s="25">
        <v>49586</v>
      </c>
      <c r="D4554" s="53">
        <v>1030</v>
      </c>
      <c r="E4554" s="8">
        <v>627720</v>
      </c>
      <c r="F4554" s="8" t="s">
        <v>41104</v>
      </c>
      <c r="G4554" s="8" t="s">
        <v>31</v>
      </c>
      <c r="H4554" s="8"/>
      <c r="I4554" s="8"/>
      <c r="M4554" s="8">
        <v>1</v>
      </c>
      <c r="O4554" s="23" t="s">
        <v>86</v>
      </c>
      <c r="P4554" s="23" t="s">
        <v>37</v>
      </c>
      <c r="Q4554" s="9" t="s">
        <v>38</v>
      </c>
      <c r="R4554">
        <v>2003</v>
      </c>
      <c r="T4554" s="26">
        <v>37622</v>
      </c>
      <c r="Y4554" s="25" t="s">
        <v>18356</v>
      </c>
      <c r="AB4554" s="25" t="s">
        <v>69</v>
      </c>
      <c r="AD4554" s="9" t="s">
        <v>2543</v>
      </c>
    </row>
    <row r="4555" spans="1:30" ht="30" x14ac:dyDescent="0.25">
      <c r="A4555" t="s">
        <v>41317</v>
      </c>
      <c r="B4555" s="7" t="s">
        <v>18357</v>
      </c>
      <c r="C4555" s="25">
        <v>49586</v>
      </c>
      <c r="D4555" s="53">
        <v>1030</v>
      </c>
      <c r="E4555" s="8">
        <v>627720</v>
      </c>
      <c r="F4555" s="8" t="s">
        <v>41104</v>
      </c>
      <c r="G4555" s="8" t="s">
        <v>31</v>
      </c>
      <c r="H4555" s="8"/>
      <c r="I4555" s="8"/>
      <c r="M4555" s="8">
        <v>1</v>
      </c>
      <c r="O4555" s="23" t="s">
        <v>86</v>
      </c>
      <c r="P4555" s="23" t="s">
        <v>37</v>
      </c>
      <c r="Q4555" s="9" t="s">
        <v>38</v>
      </c>
      <c r="R4555">
        <v>2003</v>
      </c>
      <c r="T4555" s="26">
        <v>37622</v>
      </c>
      <c r="Y4555" s="25" t="s">
        <v>18358</v>
      </c>
      <c r="AB4555" s="25" t="s">
        <v>69</v>
      </c>
      <c r="AD4555" s="9" t="s">
        <v>2543</v>
      </c>
    </row>
    <row r="4556" spans="1:30" ht="30" x14ac:dyDescent="0.25">
      <c r="A4556" t="s">
        <v>41317</v>
      </c>
      <c r="B4556" s="7" t="s">
        <v>18359</v>
      </c>
      <c r="C4556" s="25">
        <v>49586</v>
      </c>
      <c r="D4556" s="53">
        <v>1030</v>
      </c>
      <c r="E4556" s="8">
        <v>627720</v>
      </c>
      <c r="F4556" s="8" t="s">
        <v>41104</v>
      </c>
      <c r="G4556" s="8" t="s">
        <v>31</v>
      </c>
      <c r="H4556" s="8"/>
      <c r="I4556" s="8"/>
      <c r="M4556" s="8">
        <v>1</v>
      </c>
      <c r="O4556" s="23" t="s">
        <v>86</v>
      </c>
      <c r="P4556" s="23" t="s">
        <v>37</v>
      </c>
      <c r="Q4556" s="9" t="s">
        <v>38</v>
      </c>
      <c r="R4556">
        <v>2003</v>
      </c>
      <c r="T4556" s="26">
        <v>37622</v>
      </c>
      <c r="Y4556" s="25" t="s">
        <v>18360</v>
      </c>
      <c r="AB4556" s="25" t="s">
        <v>69</v>
      </c>
      <c r="AD4556" s="9" t="s">
        <v>2543</v>
      </c>
    </row>
    <row r="4557" spans="1:30" ht="30" x14ac:dyDescent="0.25">
      <c r="A4557" t="s">
        <v>41317</v>
      </c>
      <c r="B4557" s="7" t="s">
        <v>18430</v>
      </c>
      <c r="C4557" s="39">
        <v>19706</v>
      </c>
      <c r="D4557" s="53">
        <v>1031</v>
      </c>
      <c r="E4557" s="8">
        <v>627780</v>
      </c>
      <c r="F4557" s="8" t="s">
        <v>41105</v>
      </c>
      <c r="G4557" s="8" t="s">
        <v>31</v>
      </c>
      <c r="H4557" s="8"/>
      <c r="I4557" s="8"/>
      <c r="M4557" s="25" t="s">
        <v>76</v>
      </c>
      <c r="O4557" s="40" t="s">
        <v>2023</v>
      </c>
      <c r="P4557" s="40" t="s">
        <v>37</v>
      </c>
      <c r="Q4557" s="9" t="s">
        <v>38</v>
      </c>
      <c r="R4557">
        <v>2003</v>
      </c>
      <c r="T4557" s="41">
        <v>37622</v>
      </c>
      <c r="Y4557" s="39" t="s">
        <v>18431</v>
      </c>
      <c r="AB4557" s="39" t="s">
        <v>55</v>
      </c>
      <c r="AD4557" s="9" t="s">
        <v>1181</v>
      </c>
    </row>
    <row r="4558" spans="1:30" ht="30" x14ac:dyDescent="0.25">
      <c r="A4558" t="s">
        <v>41317</v>
      </c>
      <c r="B4558" s="7" t="s">
        <v>18432</v>
      </c>
      <c r="C4558" s="39">
        <v>19706</v>
      </c>
      <c r="D4558" s="53">
        <v>1031</v>
      </c>
      <c r="E4558" s="8">
        <v>627780</v>
      </c>
      <c r="F4558" s="8" t="s">
        <v>41105</v>
      </c>
      <c r="G4558" s="8" t="s">
        <v>31</v>
      </c>
      <c r="H4558" s="8"/>
      <c r="I4558" s="8"/>
      <c r="M4558" s="25" t="s">
        <v>76</v>
      </c>
      <c r="O4558" s="40" t="s">
        <v>2023</v>
      </c>
      <c r="P4558" s="40" t="s">
        <v>37</v>
      </c>
      <c r="Q4558" s="9" t="s">
        <v>38</v>
      </c>
      <c r="R4558">
        <v>2003</v>
      </c>
      <c r="T4558" s="41">
        <v>37622</v>
      </c>
      <c r="Y4558" s="39" t="s">
        <v>18433</v>
      </c>
      <c r="AB4558" s="39" t="s">
        <v>55</v>
      </c>
      <c r="AD4558" s="9" t="s">
        <v>1181</v>
      </c>
    </row>
    <row r="4559" spans="1:30" ht="30" x14ac:dyDescent="0.25">
      <c r="A4559" t="s">
        <v>41317</v>
      </c>
      <c r="B4559" s="7" t="s">
        <v>18448</v>
      </c>
      <c r="C4559" s="21">
        <v>84750</v>
      </c>
      <c r="D4559" s="53">
        <v>1032</v>
      </c>
      <c r="E4559" s="8">
        <v>627810</v>
      </c>
      <c r="F4559" s="8" t="s">
        <v>41106</v>
      </c>
      <c r="G4559" s="8" t="s">
        <v>31</v>
      </c>
      <c r="H4559" s="8"/>
      <c r="I4559" s="8"/>
      <c r="M4559" s="8">
        <v>1</v>
      </c>
      <c r="O4559" s="22">
        <v>84</v>
      </c>
      <c r="P4559" s="23" t="s">
        <v>82</v>
      </c>
      <c r="Q4559" s="9" t="s">
        <v>82</v>
      </c>
      <c r="R4559">
        <v>2003</v>
      </c>
      <c r="T4559" s="26">
        <v>37622</v>
      </c>
      <c r="Y4559" s="25" t="s">
        <v>18449</v>
      </c>
      <c r="AB4559" s="25" t="s">
        <v>55</v>
      </c>
      <c r="AD4559" s="26">
        <v>43530</v>
      </c>
    </row>
    <row r="4560" spans="1:30" ht="30" x14ac:dyDescent="0.25">
      <c r="A4560" t="s">
        <v>41317</v>
      </c>
      <c r="B4560" s="7" t="s">
        <v>18450</v>
      </c>
      <c r="C4560" s="21">
        <v>84750</v>
      </c>
      <c r="D4560" s="53">
        <v>1032</v>
      </c>
      <c r="E4560" s="8">
        <v>627810</v>
      </c>
      <c r="F4560" s="8" t="s">
        <v>41106</v>
      </c>
      <c r="G4560" s="8" t="s">
        <v>31</v>
      </c>
      <c r="H4560" s="8"/>
      <c r="I4560" s="8"/>
      <c r="M4560" s="8">
        <v>1</v>
      </c>
      <c r="O4560" s="22">
        <v>84</v>
      </c>
      <c r="P4560" s="23" t="s">
        <v>82</v>
      </c>
      <c r="Q4560" s="9" t="s">
        <v>82</v>
      </c>
      <c r="R4560">
        <v>2003</v>
      </c>
      <c r="T4560" s="26">
        <v>37622</v>
      </c>
      <c r="Y4560" s="25" t="s">
        <v>18451</v>
      </c>
      <c r="AB4560" s="25" t="s">
        <v>55</v>
      </c>
      <c r="AD4560" s="26">
        <v>44173</v>
      </c>
    </row>
    <row r="4561" spans="1:30" ht="30" x14ac:dyDescent="0.25">
      <c r="A4561" t="s">
        <v>41317</v>
      </c>
      <c r="B4561" s="7" t="s">
        <v>18452</v>
      </c>
      <c r="C4561" s="21">
        <v>84750</v>
      </c>
      <c r="D4561" s="53">
        <v>1032</v>
      </c>
      <c r="E4561" s="8">
        <v>627810</v>
      </c>
      <c r="F4561" s="8" t="s">
        <v>41106</v>
      </c>
      <c r="G4561" s="8" t="s">
        <v>31</v>
      </c>
      <c r="H4561" s="8"/>
      <c r="I4561" s="8"/>
      <c r="M4561" s="8">
        <v>1</v>
      </c>
      <c r="O4561" s="22">
        <v>84</v>
      </c>
      <c r="P4561" s="23" t="s">
        <v>82</v>
      </c>
      <c r="Q4561" s="9" t="s">
        <v>82</v>
      </c>
      <c r="R4561">
        <v>2003</v>
      </c>
      <c r="T4561" s="26">
        <v>37622</v>
      </c>
      <c r="Y4561" s="25" t="s">
        <v>18453</v>
      </c>
      <c r="AB4561" s="25" t="s">
        <v>55</v>
      </c>
      <c r="AD4561" s="26">
        <v>44607</v>
      </c>
    </row>
    <row r="4562" spans="1:30" ht="30" x14ac:dyDescent="0.25">
      <c r="A4562" t="s">
        <v>41317</v>
      </c>
      <c r="B4562" s="7" t="s">
        <v>18465</v>
      </c>
      <c r="C4562" s="21">
        <v>84750</v>
      </c>
      <c r="D4562" s="53">
        <v>1032</v>
      </c>
      <c r="E4562" s="8">
        <v>627810</v>
      </c>
      <c r="F4562" s="8" t="s">
        <v>41106</v>
      </c>
      <c r="G4562" s="8" t="s">
        <v>31</v>
      </c>
      <c r="H4562" s="8"/>
      <c r="I4562" s="8"/>
      <c r="M4562" s="8">
        <v>1</v>
      </c>
      <c r="O4562" s="22">
        <v>84</v>
      </c>
      <c r="P4562" s="23" t="s">
        <v>37</v>
      </c>
      <c r="Q4562" s="9" t="s">
        <v>38</v>
      </c>
      <c r="R4562">
        <v>2003</v>
      </c>
      <c r="T4562" s="26">
        <v>37622</v>
      </c>
      <c r="Y4562" s="25" t="s">
        <v>18466</v>
      </c>
      <c r="AB4562" s="25" t="s">
        <v>55</v>
      </c>
      <c r="AD4562" s="26">
        <v>44607</v>
      </c>
    </row>
    <row r="4563" spans="1:30" ht="30" x14ac:dyDescent="0.25">
      <c r="A4563" t="s">
        <v>41317</v>
      </c>
      <c r="B4563" s="7" t="s">
        <v>18567</v>
      </c>
      <c r="C4563" s="32">
        <v>5370</v>
      </c>
      <c r="D4563" s="53">
        <v>1036</v>
      </c>
      <c r="E4563" s="8">
        <v>628170</v>
      </c>
      <c r="F4563" s="8" t="s">
        <v>41109</v>
      </c>
      <c r="G4563" s="8" t="s">
        <v>31</v>
      </c>
      <c r="H4563" s="8"/>
      <c r="I4563" s="8"/>
      <c r="M4563" s="8">
        <v>1</v>
      </c>
      <c r="O4563" s="33">
        <v>20</v>
      </c>
      <c r="P4563" s="34" t="s">
        <v>51</v>
      </c>
      <c r="Q4563" s="9" t="s">
        <v>52</v>
      </c>
      <c r="R4563">
        <v>2003</v>
      </c>
      <c r="T4563" s="36" t="s">
        <v>12647</v>
      </c>
      <c r="Y4563" s="35" t="s">
        <v>18568</v>
      </c>
      <c r="AB4563" s="35" t="s">
        <v>55</v>
      </c>
      <c r="AD4563" s="36">
        <v>44600</v>
      </c>
    </row>
    <row r="4564" spans="1:30" ht="30" x14ac:dyDescent="0.25">
      <c r="A4564" t="s">
        <v>41317</v>
      </c>
      <c r="B4564" s="7" t="s">
        <v>18590</v>
      </c>
      <c r="C4564" s="32">
        <v>5370</v>
      </c>
      <c r="D4564" s="53">
        <v>1036</v>
      </c>
      <c r="E4564" s="8">
        <v>628170</v>
      </c>
      <c r="F4564" s="8" t="s">
        <v>41109</v>
      </c>
      <c r="G4564" s="8" t="s">
        <v>31</v>
      </c>
      <c r="H4564" s="8"/>
      <c r="I4564" s="8"/>
      <c r="M4564" s="24" t="s">
        <v>75</v>
      </c>
      <c r="O4564" s="33">
        <v>20</v>
      </c>
      <c r="P4564" s="34" t="s">
        <v>51</v>
      </c>
      <c r="Q4564" s="9" t="s">
        <v>52</v>
      </c>
      <c r="R4564">
        <v>2003</v>
      </c>
      <c r="T4564" s="36">
        <v>37926</v>
      </c>
      <c r="Y4564" s="35" t="s">
        <v>18591</v>
      </c>
      <c r="AB4564" s="35" t="s">
        <v>55</v>
      </c>
      <c r="AD4564" s="36">
        <v>44600</v>
      </c>
    </row>
    <row r="4565" spans="1:30" ht="30" x14ac:dyDescent="0.25">
      <c r="A4565" t="s">
        <v>41317</v>
      </c>
      <c r="B4565" s="7" t="s">
        <v>18621</v>
      </c>
      <c r="C4565" s="39">
        <v>71373</v>
      </c>
      <c r="D4565" s="53">
        <v>1040</v>
      </c>
      <c r="E4565" s="8">
        <v>628470</v>
      </c>
      <c r="F4565" s="8" t="s">
        <v>41112</v>
      </c>
      <c r="G4565" s="8" t="s">
        <v>31</v>
      </c>
      <c r="H4565" s="8"/>
      <c r="I4565" s="8"/>
      <c r="M4565" s="25" t="s">
        <v>76</v>
      </c>
      <c r="O4565" s="40" t="s">
        <v>4054</v>
      </c>
      <c r="P4565" s="40" t="s">
        <v>76</v>
      </c>
      <c r="Q4565" s="9" t="s">
        <v>82</v>
      </c>
      <c r="R4565">
        <v>2003</v>
      </c>
      <c r="T4565" s="41">
        <v>37622</v>
      </c>
      <c r="Y4565" s="39" t="s">
        <v>18622</v>
      </c>
      <c r="AB4565" s="39" t="s">
        <v>174</v>
      </c>
      <c r="AD4565" s="9" t="s">
        <v>2810</v>
      </c>
    </row>
    <row r="4566" spans="1:30" ht="30" x14ac:dyDescent="0.25">
      <c r="A4566" t="s">
        <v>41317</v>
      </c>
      <c r="B4566" s="7" t="s">
        <v>18768</v>
      </c>
      <c r="C4566" s="21">
        <v>10112</v>
      </c>
      <c r="D4566" s="53">
        <v>1042</v>
      </c>
      <c r="E4566" s="8">
        <v>628710</v>
      </c>
      <c r="F4566" s="8" t="s">
        <v>41114</v>
      </c>
      <c r="G4566" s="8" t="s">
        <v>31</v>
      </c>
      <c r="H4566" s="8"/>
      <c r="I4566" s="8"/>
      <c r="M4566" s="8">
        <v>1</v>
      </c>
      <c r="O4566" s="22">
        <v>20</v>
      </c>
      <c r="P4566" s="23" t="s">
        <v>37</v>
      </c>
      <c r="Q4566" s="9" t="s">
        <v>38</v>
      </c>
      <c r="R4566">
        <v>2003</v>
      </c>
      <c r="T4566" s="26">
        <v>37956</v>
      </c>
      <c r="Y4566" s="25" t="s">
        <v>18769</v>
      </c>
      <c r="AB4566" s="25" t="s">
        <v>498</v>
      </c>
      <c r="AD4566" s="26">
        <v>44267</v>
      </c>
    </row>
    <row r="4567" spans="1:30" x14ac:dyDescent="0.25">
      <c r="A4567" t="s">
        <v>41317</v>
      </c>
      <c r="B4567" s="7" t="s">
        <v>18823</v>
      </c>
      <c r="C4567" s="8">
        <v>64955</v>
      </c>
      <c r="D4567" s="53">
        <v>1045</v>
      </c>
      <c r="E4567" s="8">
        <v>629130</v>
      </c>
      <c r="F4567" s="8" t="s">
        <v>41116</v>
      </c>
      <c r="G4567" s="8" t="s">
        <v>31</v>
      </c>
      <c r="H4567" s="8"/>
      <c r="I4567" s="8"/>
      <c r="M4567" s="8">
        <v>1</v>
      </c>
      <c r="O4567" s="9">
        <v>84</v>
      </c>
      <c r="P4567" s="9" t="s">
        <v>37</v>
      </c>
      <c r="Q4567" s="9" t="s">
        <v>38</v>
      </c>
      <c r="R4567">
        <v>2003</v>
      </c>
      <c r="T4567" s="10">
        <v>37742</v>
      </c>
      <c r="Y4567" s="8" t="s">
        <v>18824</v>
      </c>
      <c r="AB4567" s="8" t="s">
        <v>55</v>
      </c>
      <c r="AD4567" s="10">
        <v>44431</v>
      </c>
    </row>
    <row r="4568" spans="1:30" x14ac:dyDescent="0.25">
      <c r="A4568" t="s">
        <v>41317</v>
      </c>
      <c r="B4568" s="7" t="s">
        <v>18825</v>
      </c>
      <c r="C4568" s="8">
        <v>64955</v>
      </c>
      <c r="D4568" s="53">
        <v>1045</v>
      </c>
      <c r="E4568" s="8">
        <v>629130</v>
      </c>
      <c r="F4568" s="8" t="s">
        <v>41116</v>
      </c>
      <c r="G4568" s="8" t="s">
        <v>31</v>
      </c>
      <c r="H4568" s="8"/>
      <c r="I4568" s="8"/>
      <c r="M4568" s="8">
        <v>1</v>
      </c>
      <c r="O4568" s="9">
        <v>31</v>
      </c>
      <c r="P4568" s="9" t="s">
        <v>37</v>
      </c>
      <c r="Q4568" s="9" t="s">
        <v>38</v>
      </c>
      <c r="R4568">
        <v>2003</v>
      </c>
      <c r="T4568" s="10">
        <v>37712</v>
      </c>
      <c r="Y4568" s="8" t="s">
        <v>18826</v>
      </c>
      <c r="AB4568" s="8" t="s">
        <v>55</v>
      </c>
      <c r="AD4568" s="10">
        <v>44431</v>
      </c>
    </row>
    <row r="4569" spans="1:30" ht="30" x14ac:dyDescent="0.25">
      <c r="A4569" t="s">
        <v>41317</v>
      </c>
      <c r="B4569" s="7" t="s">
        <v>18872</v>
      </c>
      <c r="C4569" s="21">
        <v>3572</v>
      </c>
      <c r="D4569" s="53">
        <v>1049</v>
      </c>
      <c r="E4569" s="8">
        <v>629270</v>
      </c>
      <c r="F4569" s="8" t="s">
        <v>41119</v>
      </c>
      <c r="G4569" s="8" t="s">
        <v>31</v>
      </c>
      <c r="H4569" s="8"/>
      <c r="I4569" s="8"/>
      <c r="M4569" s="8">
        <v>1</v>
      </c>
      <c r="O4569" s="22">
        <v>84</v>
      </c>
      <c r="P4569" s="23" t="s">
        <v>82</v>
      </c>
      <c r="Q4569" s="9" t="s">
        <v>82</v>
      </c>
      <c r="R4569">
        <v>2003</v>
      </c>
      <c r="T4569" s="26">
        <v>37622</v>
      </c>
      <c r="Y4569" s="25" t="s">
        <v>18873</v>
      </c>
      <c r="AB4569" s="25" t="s">
        <v>103</v>
      </c>
      <c r="AD4569" s="26">
        <v>44587</v>
      </c>
    </row>
    <row r="4570" spans="1:30" ht="30" x14ac:dyDescent="0.25">
      <c r="A4570" t="s">
        <v>41317</v>
      </c>
      <c r="B4570" s="7" t="s">
        <v>19211</v>
      </c>
      <c r="C4570" s="25">
        <v>12122</v>
      </c>
      <c r="D4570" s="53">
        <v>1055</v>
      </c>
      <c r="E4570" s="8">
        <v>629610</v>
      </c>
      <c r="F4570" s="8" t="s">
        <v>41125</v>
      </c>
      <c r="G4570" s="8" t="s">
        <v>31</v>
      </c>
      <c r="H4570" s="8"/>
      <c r="I4570" s="8"/>
      <c r="M4570" s="8">
        <v>1</v>
      </c>
      <c r="O4570" s="23" t="s">
        <v>57</v>
      </c>
      <c r="P4570" s="23" t="s">
        <v>37</v>
      </c>
      <c r="Q4570" s="9" t="s">
        <v>38</v>
      </c>
      <c r="R4570">
        <v>2003</v>
      </c>
      <c r="T4570" s="26">
        <v>37622</v>
      </c>
      <c r="Y4570" s="25" t="s">
        <v>19212</v>
      </c>
      <c r="AB4570" s="25" t="s">
        <v>121</v>
      </c>
      <c r="AD4570" s="9" t="s">
        <v>19200</v>
      </c>
    </row>
    <row r="4571" spans="1:30" ht="30" x14ac:dyDescent="0.25">
      <c r="A4571" t="s">
        <v>41317</v>
      </c>
      <c r="B4571" s="7" t="s">
        <v>19220</v>
      </c>
      <c r="C4571" s="25">
        <v>12122</v>
      </c>
      <c r="D4571" s="53">
        <v>1055</v>
      </c>
      <c r="E4571" s="8">
        <v>629610</v>
      </c>
      <c r="F4571" s="8" t="s">
        <v>41125</v>
      </c>
      <c r="G4571" s="8" t="s">
        <v>31</v>
      </c>
      <c r="H4571" s="8"/>
      <c r="I4571" s="8"/>
      <c r="M4571" s="8">
        <v>1</v>
      </c>
      <c r="O4571" s="23" t="s">
        <v>57</v>
      </c>
      <c r="P4571" s="23" t="s">
        <v>37</v>
      </c>
      <c r="Q4571" s="9" t="s">
        <v>38</v>
      </c>
      <c r="R4571">
        <v>2003</v>
      </c>
      <c r="T4571" s="26">
        <v>37622</v>
      </c>
      <c r="Y4571" s="25" t="s">
        <v>19221</v>
      </c>
      <c r="AB4571" s="25" t="s">
        <v>69</v>
      </c>
      <c r="AD4571" s="9" t="s">
        <v>4986</v>
      </c>
    </row>
    <row r="4572" spans="1:30" ht="30" x14ac:dyDescent="0.25">
      <c r="A4572" t="s">
        <v>41317</v>
      </c>
      <c r="B4572" s="7" t="s">
        <v>19478</v>
      </c>
      <c r="C4572" s="25">
        <v>59701</v>
      </c>
      <c r="D4572" s="53">
        <v>1066</v>
      </c>
      <c r="E4572" s="8">
        <v>630600</v>
      </c>
      <c r="F4572" s="8" t="s">
        <v>41133</v>
      </c>
      <c r="G4572" s="8" t="s">
        <v>31</v>
      </c>
      <c r="H4572" s="8"/>
      <c r="I4572" s="8"/>
      <c r="M4572" s="8">
        <v>1</v>
      </c>
      <c r="O4572" s="23" t="s">
        <v>57</v>
      </c>
      <c r="P4572" s="23" t="s">
        <v>37</v>
      </c>
      <c r="Q4572" s="9" t="s">
        <v>38</v>
      </c>
      <c r="R4572">
        <v>2003</v>
      </c>
      <c r="T4572" s="26">
        <v>37622</v>
      </c>
      <c r="Y4572" s="25" t="s">
        <v>19479</v>
      </c>
      <c r="AB4572" s="25" t="s">
        <v>69</v>
      </c>
      <c r="AD4572" s="9" t="s">
        <v>2916</v>
      </c>
    </row>
    <row r="4573" spans="1:30" ht="30" x14ac:dyDescent="0.25">
      <c r="A4573" t="s">
        <v>41317</v>
      </c>
      <c r="B4573" s="7" t="s">
        <v>19533</v>
      </c>
      <c r="C4573" s="25">
        <v>59701</v>
      </c>
      <c r="D4573" s="53">
        <v>1066</v>
      </c>
      <c r="E4573" s="8">
        <v>630600</v>
      </c>
      <c r="F4573" s="8" t="s">
        <v>41133</v>
      </c>
      <c r="G4573" s="8" t="s">
        <v>31</v>
      </c>
      <c r="H4573" s="8"/>
      <c r="I4573" s="8"/>
      <c r="M4573" s="8">
        <v>1</v>
      </c>
      <c r="O4573" s="23" t="s">
        <v>50</v>
      </c>
      <c r="P4573" s="23" t="s">
        <v>51</v>
      </c>
      <c r="Q4573" s="9" t="s">
        <v>52</v>
      </c>
      <c r="R4573">
        <v>2003</v>
      </c>
      <c r="T4573" s="26">
        <v>37622</v>
      </c>
      <c r="Y4573" s="25" t="s">
        <v>19534</v>
      </c>
      <c r="AB4573" s="25" t="s">
        <v>48</v>
      </c>
      <c r="AD4573" s="9" t="s">
        <v>19535</v>
      </c>
    </row>
    <row r="4574" spans="1:30" ht="30" x14ac:dyDescent="0.25">
      <c r="A4574" t="s">
        <v>41317</v>
      </c>
      <c r="B4574" s="7" t="s">
        <v>19548</v>
      </c>
      <c r="C4574" s="25">
        <v>59701</v>
      </c>
      <c r="D4574" s="53">
        <v>1066</v>
      </c>
      <c r="E4574" s="8">
        <v>630600</v>
      </c>
      <c r="F4574" s="8" t="s">
        <v>41133</v>
      </c>
      <c r="G4574" s="8" t="s">
        <v>31</v>
      </c>
      <c r="H4574" s="8"/>
      <c r="I4574" s="8"/>
      <c r="M4574" s="24" t="s">
        <v>75</v>
      </c>
      <c r="O4574" s="23" t="s">
        <v>607</v>
      </c>
      <c r="P4574" s="23" t="s">
        <v>51</v>
      </c>
      <c r="Q4574" s="9" t="s">
        <v>52</v>
      </c>
      <c r="R4574">
        <v>2003</v>
      </c>
      <c r="T4574" s="26">
        <v>37622</v>
      </c>
      <c r="Y4574" s="25" t="s">
        <v>19549</v>
      </c>
      <c r="AB4574" s="25" t="s">
        <v>48</v>
      </c>
      <c r="AD4574" s="9" t="s">
        <v>19535</v>
      </c>
    </row>
    <row r="4575" spans="1:30" ht="30" x14ac:dyDescent="0.25">
      <c r="A4575" t="s">
        <v>41317</v>
      </c>
      <c r="B4575" s="7" t="s">
        <v>19567</v>
      </c>
      <c r="C4575" s="25">
        <v>6309</v>
      </c>
      <c r="D4575" s="53">
        <v>1067</v>
      </c>
      <c r="E4575" s="8">
        <v>630630</v>
      </c>
      <c r="F4575" s="8" t="s">
        <v>41134</v>
      </c>
      <c r="G4575" s="8" t="s">
        <v>31</v>
      </c>
      <c r="H4575" s="8"/>
      <c r="I4575" s="8"/>
      <c r="M4575" s="8">
        <v>1</v>
      </c>
      <c r="O4575" s="23" t="s">
        <v>57</v>
      </c>
      <c r="P4575" s="23" t="s">
        <v>37</v>
      </c>
      <c r="Q4575" s="9" t="s">
        <v>38</v>
      </c>
      <c r="R4575">
        <v>2003</v>
      </c>
      <c r="T4575" s="38">
        <v>37681</v>
      </c>
      <c r="Y4575" s="25" t="s">
        <v>19568</v>
      </c>
      <c r="AB4575" s="25" t="s">
        <v>121</v>
      </c>
      <c r="AD4575" s="9" t="s">
        <v>19560</v>
      </c>
    </row>
    <row r="4576" spans="1:30" x14ac:dyDescent="0.25">
      <c r="A4576" t="s">
        <v>41317</v>
      </c>
      <c r="B4576" s="7" t="s">
        <v>19739</v>
      </c>
      <c r="C4576" s="8">
        <v>80300</v>
      </c>
      <c r="D4576" s="53">
        <v>1081</v>
      </c>
      <c r="E4576" s="8">
        <v>631290</v>
      </c>
      <c r="F4576" s="8" t="s">
        <v>41145</v>
      </c>
      <c r="G4576" s="8" t="s">
        <v>31</v>
      </c>
      <c r="H4576" s="8"/>
      <c r="I4576" s="8"/>
      <c r="M4576" s="8">
        <v>1</v>
      </c>
      <c r="O4576" s="9">
        <v>66</v>
      </c>
      <c r="P4576" s="9" t="s">
        <v>37</v>
      </c>
      <c r="Q4576" s="9" t="s">
        <v>38</v>
      </c>
      <c r="R4576">
        <v>2003</v>
      </c>
      <c r="T4576" s="10">
        <v>37956</v>
      </c>
      <c r="Y4576" s="8" t="s">
        <v>19740</v>
      </c>
      <c r="AB4576" s="8" t="s">
        <v>55</v>
      </c>
      <c r="AD4576" s="10"/>
    </row>
    <row r="4577" spans="1:30" ht="30" x14ac:dyDescent="0.25">
      <c r="A4577" t="s">
        <v>41317</v>
      </c>
      <c r="B4577" s="7" t="s">
        <v>20175</v>
      </c>
      <c r="C4577" s="39">
        <v>87935</v>
      </c>
      <c r="D4577" s="53">
        <v>1101</v>
      </c>
      <c r="E4577" s="8">
        <v>632610</v>
      </c>
      <c r="F4577" s="8" t="s">
        <v>41162</v>
      </c>
      <c r="G4577" s="8" t="s">
        <v>31</v>
      </c>
      <c r="H4577" s="8"/>
      <c r="I4577" s="8"/>
      <c r="M4577" s="25" t="s">
        <v>76</v>
      </c>
      <c r="O4577" s="40" t="s">
        <v>4032</v>
      </c>
      <c r="P4577" s="40" t="s">
        <v>76</v>
      </c>
      <c r="Q4577" s="9" t="s">
        <v>82</v>
      </c>
      <c r="R4577">
        <v>2003</v>
      </c>
      <c r="T4577" s="41">
        <v>37622</v>
      </c>
      <c r="Y4577" s="39" t="s">
        <v>20176</v>
      </c>
      <c r="AB4577" s="39" t="s">
        <v>391</v>
      </c>
      <c r="AD4577" s="9" t="s">
        <v>4344</v>
      </c>
    </row>
    <row r="4578" spans="1:30" ht="30" x14ac:dyDescent="0.25">
      <c r="A4578" t="s">
        <v>41317</v>
      </c>
      <c r="B4578" s="7" t="s">
        <v>20219</v>
      </c>
      <c r="C4578" s="25">
        <v>59628</v>
      </c>
      <c r="D4578" s="53">
        <v>1102</v>
      </c>
      <c r="E4578" s="8">
        <v>632640</v>
      </c>
      <c r="F4578" s="8" t="s">
        <v>41163</v>
      </c>
      <c r="G4578" s="8" t="s">
        <v>31</v>
      </c>
      <c r="H4578" s="8"/>
      <c r="I4578" s="8"/>
      <c r="M4578" s="8">
        <v>1</v>
      </c>
      <c r="O4578" s="23" t="s">
        <v>50</v>
      </c>
      <c r="P4578" s="23" t="s">
        <v>51</v>
      </c>
      <c r="Q4578" s="9" t="s">
        <v>52</v>
      </c>
      <c r="R4578">
        <v>2003</v>
      </c>
      <c r="T4578" s="26">
        <v>37622</v>
      </c>
      <c r="Y4578" s="25" t="s">
        <v>20220</v>
      </c>
      <c r="AB4578" s="25" t="s">
        <v>48</v>
      </c>
      <c r="AD4578" s="9" t="s">
        <v>20221</v>
      </c>
    </row>
    <row r="4579" spans="1:30" x14ac:dyDescent="0.25">
      <c r="A4579" t="s">
        <v>41317</v>
      </c>
      <c r="B4579" s="7" t="s">
        <v>20343</v>
      </c>
      <c r="C4579" s="8">
        <v>42929</v>
      </c>
      <c r="D4579" s="53">
        <v>1108</v>
      </c>
      <c r="E4579" s="8">
        <v>633110</v>
      </c>
      <c r="F4579" s="8" t="s">
        <v>41167</v>
      </c>
      <c r="G4579" s="8" t="s">
        <v>31</v>
      </c>
      <c r="H4579" s="8"/>
      <c r="I4579" s="8"/>
      <c r="M4579" s="8">
        <v>1</v>
      </c>
      <c r="O4579" s="9">
        <v>29</v>
      </c>
      <c r="P4579" s="9" t="s">
        <v>37</v>
      </c>
      <c r="Q4579" s="9" t="s">
        <v>38</v>
      </c>
      <c r="R4579">
        <v>2003</v>
      </c>
      <c r="T4579" s="10">
        <v>37622</v>
      </c>
      <c r="Y4579" s="8" t="s">
        <v>20344</v>
      </c>
      <c r="AB4579" s="8" t="s">
        <v>55</v>
      </c>
      <c r="AD4579" s="10">
        <v>44398</v>
      </c>
    </row>
    <row r="4580" spans="1:30" ht="30" x14ac:dyDescent="0.25">
      <c r="A4580" t="s">
        <v>41317</v>
      </c>
      <c r="B4580" s="7" t="s">
        <v>20343</v>
      </c>
      <c r="C4580" s="25">
        <v>42516</v>
      </c>
      <c r="D4580" s="53">
        <v>1108</v>
      </c>
      <c r="E4580" s="8">
        <v>633110</v>
      </c>
      <c r="F4580" s="8" t="s">
        <v>41167</v>
      </c>
      <c r="G4580" s="8" t="s">
        <v>31</v>
      </c>
      <c r="H4580" s="8"/>
      <c r="I4580" s="8"/>
      <c r="M4580" s="8">
        <v>1</v>
      </c>
      <c r="O4580" s="23" t="s">
        <v>310</v>
      </c>
      <c r="P4580" s="23" t="s">
        <v>37</v>
      </c>
      <c r="Q4580" s="9" t="s">
        <v>38</v>
      </c>
      <c r="R4580">
        <v>2003</v>
      </c>
      <c r="T4580" s="26">
        <v>37622</v>
      </c>
      <c r="Y4580" s="25" t="s">
        <v>20344</v>
      </c>
      <c r="AB4580" s="25" t="s">
        <v>33</v>
      </c>
      <c r="AD4580" s="9" t="s">
        <v>20345</v>
      </c>
    </row>
    <row r="4581" spans="1:30" x14ac:dyDescent="0.25">
      <c r="A4581" t="s">
        <v>41317</v>
      </c>
      <c r="B4581" s="7" t="s">
        <v>20393</v>
      </c>
      <c r="C4581" s="8">
        <v>17228</v>
      </c>
      <c r="D4581" s="53">
        <v>1111</v>
      </c>
      <c r="E4581" s="8">
        <v>633240</v>
      </c>
      <c r="F4581" s="8" t="s">
        <v>41169</v>
      </c>
      <c r="G4581" s="8" t="s">
        <v>31</v>
      </c>
      <c r="H4581" s="8"/>
      <c r="I4581" s="8"/>
      <c r="M4581" s="8">
        <v>1</v>
      </c>
      <c r="O4581" s="9">
        <v>78</v>
      </c>
      <c r="P4581" s="9" t="s">
        <v>37</v>
      </c>
      <c r="Q4581" s="9" t="s">
        <v>38</v>
      </c>
      <c r="R4581">
        <v>2003</v>
      </c>
      <c r="T4581" s="10">
        <v>37865</v>
      </c>
      <c r="Y4581" s="8" t="s">
        <v>20394</v>
      </c>
      <c r="AB4581" s="8" t="s">
        <v>114</v>
      </c>
      <c r="AD4581" s="10">
        <v>44529</v>
      </c>
    </row>
    <row r="4582" spans="1:30" ht="30" x14ac:dyDescent="0.25">
      <c r="A4582" t="s">
        <v>41317</v>
      </c>
      <c r="B4582" s="7" t="s">
        <v>20434</v>
      </c>
      <c r="C4582" s="25">
        <v>87469</v>
      </c>
      <c r="D4582" s="53">
        <v>1118</v>
      </c>
      <c r="E4582" s="8">
        <v>633480</v>
      </c>
      <c r="F4582" s="8" t="s">
        <v>41171</v>
      </c>
      <c r="G4582" s="8" t="s">
        <v>31</v>
      </c>
      <c r="H4582" s="8"/>
      <c r="I4582" s="8"/>
      <c r="M4582" s="8">
        <v>1</v>
      </c>
      <c r="O4582" s="23" t="s">
        <v>211</v>
      </c>
      <c r="P4582" s="23" t="s">
        <v>37</v>
      </c>
      <c r="Q4582" s="9" t="s">
        <v>38</v>
      </c>
      <c r="R4582">
        <v>2003</v>
      </c>
      <c r="T4582" s="38">
        <v>37653</v>
      </c>
      <c r="Y4582" s="25" t="s">
        <v>20435</v>
      </c>
      <c r="AB4582" s="25" t="s">
        <v>98</v>
      </c>
      <c r="AD4582" s="9" t="s">
        <v>1677</v>
      </c>
    </row>
    <row r="4583" spans="1:30" ht="30" x14ac:dyDescent="0.25">
      <c r="A4583" t="s">
        <v>41317</v>
      </c>
      <c r="B4583" s="7" t="s">
        <v>20436</v>
      </c>
      <c r="C4583" s="25">
        <v>87469</v>
      </c>
      <c r="D4583" s="53">
        <v>1118</v>
      </c>
      <c r="E4583" s="8">
        <v>633480</v>
      </c>
      <c r="F4583" s="8" t="s">
        <v>41171</v>
      </c>
      <c r="G4583" s="8" t="s">
        <v>31</v>
      </c>
      <c r="H4583" s="8"/>
      <c r="I4583" s="8"/>
      <c r="M4583" s="8">
        <v>1</v>
      </c>
      <c r="O4583" s="23" t="s">
        <v>57</v>
      </c>
      <c r="P4583" s="23" t="s">
        <v>37</v>
      </c>
      <c r="Q4583" s="9" t="s">
        <v>38</v>
      </c>
      <c r="R4583">
        <v>2003</v>
      </c>
      <c r="T4583" s="38">
        <v>37653</v>
      </c>
      <c r="Y4583" s="25" t="s">
        <v>20437</v>
      </c>
      <c r="AB4583" s="25" t="s">
        <v>98</v>
      </c>
      <c r="AD4583" s="9" t="s">
        <v>1677</v>
      </c>
    </row>
    <row r="4584" spans="1:30" ht="30" x14ac:dyDescent="0.25">
      <c r="A4584" t="s">
        <v>41317</v>
      </c>
      <c r="B4584" s="7" t="s">
        <v>20634</v>
      </c>
      <c r="C4584" s="39">
        <v>23182</v>
      </c>
      <c r="D4584" s="53">
        <v>1123</v>
      </c>
      <c r="E4584" s="8">
        <v>633750</v>
      </c>
      <c r="F4584" s="8" t="s">
        <v>41176</v>
      </c>
      <c r="G4584" s="8" t="s">
        <v>31</v>
      </c>
      <c r="H4584" s="8"/>
      <c r="I4584" s="8"/>
      <c r="M4584" s="8">
        <v>1</v>
      </c>
      <c r="O4584" s="40" t="s">
        <v>92</v>
      </c>
      <c r="P4584" s="40" t="s">
        <v>76</v>
      </c>
      <c r="Q4584" s="9" t="s">
        <v>82</v>
      </c>
      <c r="R4584">
        <v>2003</v>
      </c>
      <c r="T4584" s="41">
        <v>37622</v>
      </c>
      <c r="Y4584" s="39" t="s">
        <v>20635</v>
      </c>
      <c r="AB4584" s="39" t="s">
        <v>55</v>
      </c>
      <c r="AD4584" s="9" t="s">
        <v>19456</v>
      </c>
    </row>
    <row r="4585" spans="1:30" ht="30" x14ac:dyDescent="0.25">
      <c r="A4585" t="s">
        <v>41317</v>
      </c>
      <c r="B4585" s="7" t="s">
        <v>20644</v>
      </c>
      <c r="C4585" s="39">
        <v>23182</v>
      </c>
      <c r="D4585" s="53">
        <v>1123</v>
      </c>
      <c r="E4585" s="8">
        <v>633750</v>
      </c>
      <c r="F4585" s="8" t="s">
        <v>41176</v>
      </c>
      <c r="G4585" s="8" t="s">
        <v>31</v>
      </c>
      <c r="H4585" s="8"/>
      <c r="I4585" s="8"/>
      <c r="M4585" s="8">
        <v>1</v>
      </c>
      <c r="O4585" s="40" t="s">
        <v>3803</v>
      </c>
      <c r="P4585" s="40" t="s">
        <v>51</v>
      </c>
      <c r="Q4585" s="9" t="s">
        <v>52</v>
      </c>
      <c r="R4585">
        <v>2003</v>
      </c>
      <c r="T4585" s="41">
        <v>37622</v>
      </c>
      <c r="Y4585" s="39" t="s">
        <v>20645</v>
      </c>
      <c r="AB4585" s="39" t="s">
        <v>1492</v>
      </c>
      <c r="AD4585" s="9" t="s">
        <v>1639</v>
      </c>
    </row>
    <row r="4586" spans="1:30" ht="30" x14ac:dyDescent="0.25">
      <c r="A4586" t="s">
        <v>41317</v>
      </c>
      <c r="B4586" s="7" t="s">
        <v>20658</v>
      </c>
      <c r="C4586" s="39">
        <v>23182</v>
      </c>
      <c r="D4586" s="53">
        <v>1123</v>
      </c>
      <c r="E4586" s="8">
        <v>633750</v>
      </c>
      <c r="F4586" s="8" t="s">
        <v>41176</v>
      </c>
      <c r="G4586" s="8" t="s">
        <v>31</v>
      </c>
      <c r="H4586" s="8"/>
      <c r="I4586" s="8"/>
      <c r="M4586" s="8">
        <v>1</v>
      </c>
      <c r="O4586" s="40" t="s">
        <v>2023</v>
      </c>
      <c r="P4586" s="40" t="s">
        <v>51</v>
      </c>
      <c r="Q4586" s="9" t="s">
        <v>52</v>
      </c>
      <c r="R4586">
        <v>2003</v>
      </c>
      <c r="T4586" s="41">
        <v>37622</v>
      </c>
      <c r="Y4586" s="39" t="s">
        <v>20659</v>
      </c>
      <c r="AB4586" s="39" t="s">
        <v>33</v>
      </c>
      <c r="AD4586" s="9" t="s">
        <v>190</v>
      </c>
    </row>
    <row r="4587" spans="1:30" ht="30" x14ac:dyDescent="0.25">
      <c r="A4587" t="s">
        <v>41317</v>
      </c>
      <c r="B4587" s="7" t="s">
        <v>20660</v>
      </c>
      <c r="C4587" s="39">
        <v>23182</v>
      </c>
      <c r="D4587" s="53">
        <v>1123</v>
      </c>
      <c r="E4587" s="8">
        <v>633750</v>
      </c>
      <c r="F4587" s="8" t="s">
        <v>41176</v>
      </c>
      <c r="G4587" s="8" t="s">
        <v>31</v>
      </c>
      <c r="H4587" s="8"/>
      <c r="I4587" s="8"/>
      <c r="M4587" s="8">
        <v>1</v>
      </c>
      <c r="O4587" s="40" t="s">
        <v>3803</v>
      </c>
      <c r="P4587" s="40" t="s">
        <v>51</v>
      </c>
      <c r="Q4587" s="9" t="s">
        <v>52</v>
      </c>
      <c r="R4587">
        <v>2003</v>
      </c>
      <c r="T4587" s="41">
        <v>37622</v>
      </c>
      <c r="Y4587" s="39" t="s">
        <v>20661</v>
      </c>
      <c r="AB4587" s="39" t="s">
        <v>55</v>
      </c>
      <c r="AD4587" s="9" t="s">
        <v>19456</v>
      </c>
    </row>
    <row r="4588" spans="1:30" ht="30" x14ac:dyDescent="0.25">
      <c r="A4588" t="s">
        <v>41317</v>
      </c>
      <c r="B4588" s="7" t="s">
        <v>20666</v>
      </c>
      <c r="C4588" s="39">
        <v>23182</v>
      </c>
      <c r="D4588" s="53">
        <v>1123</v>
      </c>
      <c r="E4588" s="8">
        <v>633750</v>
      </c>
      <c r="F4588" s="8" t="s">
        <v>41176</v>
      </c>
      <c r="G4588" s="8" t="s">
        <v>31</v>
      </c>
      <c r="H4588" s="8"/>
      <c r="I4588" s="8"/>
      <c r="M4588" s="8">
        <v>1</v>
      </c>
      <c r="O4588" s="40" t="s">
        <v>92</v>
      </c>
      <c r="P4588" s="40" t="s">
        <v>37</v>
      </c>
      <c r="Q4588" s="9" t="s">
        <v>38</v>
      </c>
      <c r="R4588">
        <v>2003</v>
      </c>
      <c r="T4588" s="41">
        <v>37622</v>
      </c>
      <c r="Y4588" s="39" t="s">
        <v>20667</v>
      </c>
      <c r="AB4588" s="39" t="s">
        <v>33</v>
      </c>
      <c r="AD4588" s="9" t="s">
        <v>19456</v>
      </c>
    </row>
    <row r="4589" spans="1:30" ht="30" x14ac:dyDescent="0.25">
      <c r="A4589" t="s">
        <v>41317</v>
      </c>
      <c r="B4589" s="7" t="s">
        <v>21007</v>
      </c>
      <c r="C4589" s="25">
        <v>79580</v>
      </c>
      <c r="D4589" s="53">
        <v>1129</v>
      </c>
      <c r="E4589" s="8">
        <v>633900</v>
      </c>
      <c r="F4589" s="8" t="s">
        <v>41178</v>
      </c>
      <c r="G4589" s="8" t="s">
        <v>31</v>
      </c>
      <c r="H4589" s="8"/>
      <c r="I4589" s="8"/>
      <c r="M4589" s="8">
        <v>1</v>
      </c>
      <c r="O4589" s="23" t="s">
        <v>57</v>
      </c>
      <c r="P4589" s="23" t="s">
        <v>37</v>
      </c>
      <c r="Q4589" s="9" t="s">
        <v>38</v>
      </c>
      <c r="R4589">
        <v>2003</v>
      </c>
      <c r="T4589" s="38">
        <v>37622</v>
      </c>
      <c r="Y4589" s="25" t="s">
        <v>21008</v>
      </c>
      <c r="AB4589" s="25" t="s">
        <v>55</v>
      </c>
      <c r="AD4589" s="9" t="s">
        <v>303</v>
      </c>
    </row>
    <row r="4590" spans="1:30" ht="30" x14ac:dyDescent="0.25">
      <c r="A4590" t="s">
        <v>41317</v>
      </c>
      <c r="B4590" s="7" t="s">
        <v>21052</v>
      </c>
      <c r="C4590" s="21">
        <v>51469</v>
      </c>
      <c r="D4590" s="53">
        <v>1130</v>
      </c>
      <c r="E4590" s="8">
        <v>633930</v>
      </c>
      <c r="F4590" s="8" t="s">
        <v>41179</v>
      </c>
      <c r="G4590" s="8" t="s">
        <v>31</v>
      </c>
      <c r="H4590" s="8"/>
      <c r="I4590" s="8"/>
      <c r="M4590" s="8">
        <v>1</v>
      </c>
      <c r="O4590" s="22">
        <v>19</v>
      </c>
      <c r="P4590" s="23" t="s">
        <v>37</v>
      </c>
      <c r="Q4590" s="9" t="s">
        <v>38</v>
      </c>
      <c r="R4590">
        <v>2003</v>
      </c>
      <c r="T4590" s="26" t="s">
        <v>21055</v>
      </c>
      <c r="Y4590" s="25" t="s">
        <v>21054</v>
      </c>
      <c r="AB4590" s="25" t="s">
        <v>21053</v>
      </c>
      <c r="AD4590" s="26">
        <v>44413</v>
      </c>
    </row>
    <row r="4591" spans="1:30" ht="30" x14ac:dyDescent="0.25">
      <c r="A4591" t="s">
        <v>41317</v>
      </c>
      <c r="B4591" s="7" t="s">
        <v>21066</v>
      </c>
      <c r="C4591" s="21">
        <v>51469</v>
      </c>
      <c r="D4591" s="53">
        <v>1130</v>
      </c>
      <c r="E4591" s="8">
        <v>633930</v>
      </c>
      <c r="F4591" s="8" t="s">
        <v>41179</v>
      </c>
      <c r="G4591" s="8" t="s">
        <v>31</v>
      </c>
      <c r="H4591" s="8"/>
      <c r="I4591" s="8"/>
      <c r="M4591" s="8">
        <v>1</v>
      </c>
      <c r="O4591" s="22">
        <v>7</v>
      </c>
      <c r="P4591" s="23" t="s">
        <v>37</v>
      </c>
      <c r="Q4591" s="9" t="s">
        <v>38</v>
      </c>
      <c r="R4591">
        <v>2003</v>
      </c>
      <c r="T4591" s="26" t="s">
        <v>12647</v>
      </c>
      <c r="Y4591" s="25" t="s">
        <v>21067</v>
      </c>
      <c r="AB4591" s="25" t="s">
        <v>391</v>
      </c>
      <c r="AD4591" s="26">
        <v>44474</v>
      </c>
    </row>
    <row r="4592" spans="1:30" ht="30" x14ac:dyDescent="0.25">
      <c r="A4592" t="s">
        <v>41317</v>
      </c>
      <c r="B4592" s="7" t="s">
        <v>21148</v>
      </c>
      <c r="C4592" s="21">
        <v>97725</v>
      </c>
      <c r="D4592" s="53">
        <v>1131</v>
      </c>
      <c r="E4592" s="8">
        <v>633980</v>
      </c>
      <c r="F4592" s="8" t="s">
        <v>41180</v>
      </c>
      <c r="G4592" s="8" t="s">
        <v>31</v>
      </c>
      <c r="H4592" s="8"/>
      <c r="I4592" s="8"/>
      <c r="M4592" s="8">
        <v>1</v>
      </c>
      <c r="O4592" s="22">
        <v>85</v>
      </c>
      <c r="P4592" s="23" t="s">
        <v>37</v>
      </c>
      <c r="Q4592" s="9" t="s">
        <v>38</v>
      </c>
      <c r="R4592">
        <v>2003</v>
      </c>
      <c r="T4592" s="26">
        <v>37926</v>
      </c>
      <c r="Y4592" s="25" t="s">
        <v>21149</v>
      </c>
      <c r="AB4592" s="25" t="s">
        <v>103</v>
      </c>
      <c r="AD4592" s="26">
        <v>44383</v>
      </c>
    </row>
    <row r="4593" spans="1:30" ht="30" x14ac:dyDescent="0.25">
      <c r="A4593" t="s">
        <v>41317</v>
      </c>
      <c r="B4593" s="7" t="s">
        <v>21150</v>
      </c>
      <c r="C4593" s="21">
        <v>97725</v>
      </c>
      <c r="D4593" s="53">
        <v>1131</v>
      </c>
      <c r="E4593" s="8">
        <v>633980</v>
      </c>
      <c r="F4593" s="8" t="s">
        <v>41180</v>
      </c>
      <c r="G4593" s="8" t="s">
        <v>31</v>
      </c>
      <c r="H4593" s="8"/>
      <c r="I4593" s="8"/>
      <c r="M4593" s="8">
        <v>1</v>
      </c>
      <c r="O4593" s="22">
        <v>85</v>
      </c>
      <c r="P4593" s="23" t="s">
        <v>37</v>
      </c>
      <c r="Q4593" s="9" t="s">
        <v>38</v>
      </c>
      <c r="R4593">
        <v>2003</v>
      </c>
      <c r="T4593" s="26" t="s">
        <v>12647</v>
      </c>
      <c r="Y4593" s="25" t="s">
        <v>21151</v>
      </c>
      <c r="AB4593" s="25" t="s">
        <v>103</v>
      </c>
      <c r="AD4593" s="26">
        <v>44609</v>
      </c>
    </row>
    <row r="4594" spans="1:30" x14ac:dyDescent="0.25">
      <c r="A4594" t="s">
        <v>41317</v>
      </c>
      <c r="B4594" s="7" t="s">
        <v>21621</v>
      </c>
      <c r="C4594" s="8">
        <v>84483</v>
      </c>
      <c r="D4594" s="53">
        <v>1138</v>
      </c>
      <c r="E4594" s="8">
        <v>634620</v>
      </c>
      <c r="F4594" s="8" t="s">
        <v>41185</v>
      </c>
      <c r="G4594" s="8" t="s">
        <v>31</v>
      </c>
      <c r="H4594" s="8"/>
      <c r="I4594" s="8"/>
      <c r="M4594" s="8">
        <v>1</v>
      </c>
      <c r="O4594" s="9">
        <v>19</v>
      </c>
      <c r="P4594" s="9" t="s">
        <v>37</v>
      </c>
      <c r="Q4594" s="9" t="s">
        <v>38</v>
      </c>
      <c r="R4594">
        <v>2003</v>
      </c>
      <c r="T4594" s="10">
        <v>37792</v>
      </c>
      <c r="Y4594" s="8" t="s">
        <v>21622</v>
      </c>
      <c r="AB4594" s="8" t="s">
        <v>55</v>
      </c>
      <c r="AD4594" s="10">
        <v>44361</v>
      </c>
    </row>
    <row r="4595" spans="1:30" ht="30" x14ac:dyDescent="0.25">
      <c r="A4595" t="s">
        <v>41317</v>
      </c>
      <c r="B4595" s="7" t="s">
        <v>21798</v>
      </c>
      <c r="C4595" s="21">
        <v>25649</v>
      </c>
      <c r="D4595" s="53">
        <v>1141</v>
      </c>
      <c r="E4595" s="8">
        <v>634770</v>
      </c>
      <c r="F4595" s="8" t="s">
        <v>41188</v>
      </c>
      <c r="G4595" s="8" t="s">
        <v>31</v>
      </c>
      <c r="H4595" s="8"/>
      <c r="I4595" s="8"/>
      <c r="M4595" s="8">
        <v>1</v>
      </c>
      <c r="O4595" s="22">
        <v>84</v>
      </c>
      <c r="P4595" s="23" t="s">
        <v>37</v>
      </c>
      <c r="Q4595" s="9" t="s">
        <v>38</v>
      </c>
      <c r="R4595">
        <v>2003</v>
      </c>
      <c r="T4595" s="26">
        <v>37622</v>
      </c>
      <c r="Y4595" s="25" t="s">
        <v>21799</v>
      </c>
      <c r="AB4595" s="25" t="s">
        <v>103</v>
      </c>
      <c r="AD4595" s="26">
        <v>43875</v>
      </c>
    </row>
    <row r="4596" spans="1:30" ht="30" x14ac:dyDescent="0.25">
      <c r="A4596" t="s">
        <v>41317</v>
      </c>
      <c r="B4596" s="7" t="s">
        <v>22142</v>
      </c>
      <c r="C4596" s="25">
        <v>63060</v>
      </c>
      <c r="D4596" s="53">
        <v>1148</v>
      </c>
      <c r="E4596" s="8">
        <v>635250</v>
      </c>
      <c r="F4596" s="8" t="s">
        <v>41193</v>
      </c>
      <c r="G4596" s="8" t="s">
        <v>31</v>
      </c>
      <c r="H4596" s="8"/>
      <c r="I4596" s="8"/>
      <c r="M4596" s="8">
        <v>1</v>
      </c>
      <c r="O4596" s="23" t="s">
        <v>57</v>
      </c>
      <c r="P4596" s="23" t="s">
        <v>76</v>
      </c>
      <c r="Q4596" s="9" t="s">
        <v>82</v>
      </c>
      <c r="R4596">
        <v>2003</v>
      </c>
      <c r="T4596" s="38">
        <v>37622</v>
      </c>
      <c r="Y4596" s="25" t="s">
        <v>22143</v>
      </c>
      <c r="AB4596" s="25" t="s">
        <v>55</v>
      </c>
      <c r="AD4596" s="9" t="s">
        <v>6437</v>
      </c>
    </row>
    <row r="4597" spans="1:30" ht="30" x14ac:dyDescent="0.25">
      <c r="A4597" t="s">
        <v>41317</v>
      </c>
      <c r="B4597" s="7" t="s">
        <v>22146</v>
      </c>
      <c r="C4597" s="25">
        <v>63060</v>
      </c>
      <c r="D4597" s="53">
        <v>1148</v>
      </c>
      <c r="E4597" s="8">
        <v>635250</v>
      </c>
      <c r="F4597" s="8" t="s">
        <v>41193</v>
      </c>
      <c r="G4597" s="8" t="s">
        <v>31</v>
      </c>
      <c r="H4597" s="8"/>
      <c r="I4597" s="8"/>
      <c r="M4597" s="8">
        <v>1</v>
      </c>
      <c r="O4597" s="23" t="s">
        <v>57</v>
      </c>
      <c r="P4597" s="23" t="s">
        <v>76</v>
      </c>
      <c r="Q4597" s="9" t="s">
        <v>82</v>
      </c>
      <c r="R4597">
        <v>2003</v>
      </c>
      <c r="T4597" s="38">
        <v>37622</v>
      </c>
      <c r="Y4597" s="25" t="s">
        <v>22147</v>
      </c>
      <c r="AB4597" s="25" t="s">
        <v>55</v>
      </c>
      <c r="AD4597" s="9" t="s">
        <v>3315</v>
      </c>
    </row>
    <row r="4598" spans="1:30" ht="30" x14ac:dyDescent="0.25">
      <c r="A4598" t="s">
        <v>41317</v>
      </c>
      <c r="B4598" s="7" t="s">
        <v>22148</v>
      </c>
      <c r="C4598" s="25">
        <v>63060</v>
      </c>
      <c r="D4598" s="53">
        <v>1148</v>
      </c>
      <c r="E4598" s="8">
        <v>635250</v>
      </c>
      <c r="F4598" s="8" t="s">
        <v>41193</v>
      </c>
      <c r="G4598" s="8" t="s">
        <v>31</v>
      </c>
      <c r="H4598" s="8"/>
      <c r="I4598" s="8"/>
      <c r="M4598" s="8">
        <v>1</v>
      </c>
      <c r="O4598" s="23" t="s">
        <v>86</v>
      </c>
      <c r="P4598" s="23" t="s">
        <v>76</v>
      </c>
      <c r="Q4598" s="9" t="s">
        <v>82</v>
      </c>
      <c r="R4598">
        <v>2003</v>
      </c>
      <c r="T4598" s="38">
        <v>37773</v>
      </c>
      <c r="Y4598" s="25" t="s">
        <v>22149</v>
      </c>
      <c r="AB4598" s="25" t="s">
        <v>55</v>
      </c>
      <c r="AD4598" s="9" t="s">
        <v>1268</v>
      </c>
    </row>
    <row r="4599" spans="1:30" ht="30" x14ac:dyDescent="0.25">
      <c r="A4599" t="s">
        <v>41317</v>
      </c>
      <c r="B4599" s="7" t="s">
        <v>22248</v>
      </c>
      <c r="C4599" s="25">
        <v>1417</v>
      </c>
      <c r="D4599" s="53">
        <v>1151</v>
      </c>
      <c r="E4599" s="8">
        <v>635430</v>
      </c>
      <c r="F4599" s="8" t="s">
        <v>41194</v>
      </c>
      <c r="G4599" s="8" t="s">
        <v>31</v>
      </c>
      <c r="H4599" s="8"/>
      <c r="I4599" s="8"/>
      <c r="M4599" s="8">
        <v>1</v>
      </c>
      <c r="O4599" s="23" t="s">
        <v>57</v>
      </c>
      <c r="P4599" s="23" t="s">
        <v>37</v>
      </c>
      <c r="Q4599" s="9" t="s">
        <v>38</v>
      </c>
      <c r="R4599">
        <v>2003</v>
      </c>
      <c r="T4599" s="26">
        <v>37622</v>
      </c>
      <c r="Y4599" s="25" t="s">
        <v>22249</v>
      </c>
      <c r="AB4599" s="25" t="s">
        <v>33</v>
      </c>
      <c r="AD4599" s="9" t="s">
        <v>8910</v>
      </c>
    </row>
    <row r="4600" spans="1:30" ht="30" x14ac:dyDescent="0.25">
      <c r="A4600" t="s">
        <v>41317</v>
      </c>
      <c r="B4600" s="7" t="s">
        <v>22250</v>
      </c>
      <c r="C4600" s="25">
        <v>1417</v>
      </c>
      <c r="D4600" s="53">
        <v>1151</v>
      </c>
      <c r="E4600" s="8">
        <v>635430</v>
      </c>
      <c r="F4600" s="8" t="s">
        <v>41194</v>
      </c>
      <c r="G4600" s="8" t="s">
        <v>31</v>
      </c>
      <c r="H4600" s="8"/>
      <c r="I4600" s="8"/>
      <c r="M4600" s="8">
        <v>1</v>
      </c>
      <c r="O4600" s="23" t="s">
        <v>57</v>
      </c>
      <c r="P4600" s="23" t="s">
        <v>37</v>
      </c>
      <c r="Q4600" s="9" t="s">
        <v>38</v>
      </c>
      <c r="R4600">
        <v>2003</v>
      </c>
      <c r="T4600" s="26">
        <v>37622</v>
      </c>
      <c r="Y4600" s="25" t="s">
        <v>22251</v>
      </c>
      <c r="AB4600" s="25" t="s">
        <v>33</v>
      </c>
      <c r="AD4600" s="9" t="s">
        <v>8910</v>
      </c>
    </row>
    <row r="4601" spans="1:30" ht="30" x14ac:dyDescent="0.25">
      <c r="A4601" t="s">
        <v>41317</v>
      </c>
      <c r="B4601" s="7" t="s">
        <v>22258</v>
      </c>
      <c r="C4601" s="25">
        <v>1417</v>
      </c>
      <c r="D4601" s="53">
        <v>1151</v>
      </c>
      <c r="E4601" s="8">
        <v>635430</v>
      </c>
      <c r="F4601" s="8" t="s">
        <v>41194</v>
      </c>
      <c r="G4601" s="8" t="s">
        <v>31</v>
      </c>
      <c r="H4601" s="8"/>
      <c r="I4601" s="8"/>
      <c r="M4601" s="8">
        <v>1</v>
      </c>
      <c r="O4601" s="23" t="s">
        <v>57</v>
      </c>
      <c r="P4601" s="23" t="s">
        <v>37</v>
      </c>
      <c r="Q4601" s="9" t="s">
        <v>38</v>
      </c>
      <c r="R4601">
        <v>2003</v>
      </c>
      <c r="T4601" s="26">
        <v>37622</v>
      </c>
      <c r="Y4601" s="25" t="s">
        <v>22259</v>
      </c>
      <c r="AB4601" s="25" t="s">
        <v>33</v>
      </c>
      <c r="AD4601" s="9" t="s">
        <v>3188</v>
      </c>
    </row>
    <row r="4602" spans="1:30" ht="30" x14ac:dyDescent="0.25">
      <c r="A4602" t="s">
        <v>41317</v>
      </c>
      <c r="B4602" s="7" t="s">
        <v>22260</v>
      </c>
      <c r="C4602" s="25">
        <v>1417</v>
      </c>
      <c r="D4602" s="53">
        <v>1151</v>
      </c>
      <c r="E4602" s="8">
        <v>635430</v>
      </c>
      <c r="F4602" s="8" t="s">
        <v>41194</v>
      </c>
      <c r="G4602" s="8" t="s">
        <v>31</v>
      </c>
      <c r="H4602" s="8"/>
      <c r="I4602" s="8"/>
      <c r="M4602" s="8">
        <v>1</v>
      </c>
      <c r="O4602" s="23" t="s">
        <v>57</v>
      </c>
      <c r="P4602" s="23" t="s">
        <v>37</v>
      </c>
      <c r="Q4602" s="9" t="s">
        <v>38</v>
      </c>
      <c r="R4602">
        <v>2003</v>
      </c>
      <c r="T4602" s="26">
        <v>37622</v>
      </c>
      <c r="Y4602" s="25" t="s">
        <v>22261</v>
      </c>
      <c r="AB4602" s="25" t="s">
        <v>33</v>
      </c>
      <c r="AD4602" s="9" t="s">
        <v>3188</v>
      </c>
    </row>
    <row r="4603" spans="1:30" ht="30" x14ac:dyDescent="0.25">
      <c r="A4603" t="s">
        <v>41317</v>
      </c>
      <c r="B4603" s="7" t="s">
        <v>22285</v>
      </c>
      <c r="C4603" s="25">
        <v>1417</v>
      </c>
      <c r="D4603" s="53">
        <v>1151</v>
      </c>
      <c r="E4603" s="8">
        <v>635430</v>
      </c>
      <c r="F4603" s="8" t="s">
        <v>41194</v>
      </c>
      <c r="G4603" s="8" t="s">
        <v>31</v>
      </c>
      <c r="H4603" s="8"/>
      <c r="I4603" s="8"/>
      <c r="M4603" s="8">
        <v>1</v>
      </c>
      <c r="O4603" s="23" t="s">
        <v>57</v>
      </c>
      <c r="P4603" s="23" t="s">
        <v>37</v>
      </c>
      <c r="Q4603" s="9" t="s">
        <v>38</v>
      </c>
      <c r="R4603">
        <v>2003</v>
      </c>
      <c r="T4603" s="26">
        <v>37622</v>
      </c>
      <c r="Y4603" s="25" t="s">
        <v>22286</v>
      </c>
      <c r="AB4603" s="25" t="s">
        <v>33</v>
      </c>
      <c r="AD4603" s="9" t="s">
        <v>6532</v>
      </c>
    </row>
    <row r="4604" spans="1:30" ht="30" x14ac:dyDescent="0.25">
      <c r="A4604" t="s">
        <v>41317</v>
      </c>
      <c r="B4604" s="7" t="s">
        <v>22287</v>
      </c>
      <c r="C4604" s="25">
        <v>1417</v>
      </c>
      <c r="D4604" s="53">
        <v>1151</v>
      </c>
      <c r="E4604" s="8">
        <v>635430</v>
      </c>
      <c r="F4604" s="8" t="s">
        <v>41194</v>
      </c>
      <c r="G4604" s="8" t="s">
        <v>31</v>
      </c>
      <c r="H4604" s="8"/>
      <c r="I4604" s="8"/>
      <c r="M4604" s="8">
        <v>1</v>
      </c>
      <c r="O4604" s="23" t="s">
        <v>57</v>
      </c>
      <c r="P4604" s="23" t="s">
        <v>37</v>
      </c>
      <c r="Q4604" s="9" t="s">
        <v>38</v>
      </c>
      <c r="R4604">
        <v>2003</v>
      </c>
      <c r="T4604" s="26">
        <v>37622</v>
      </c>
      <c r="Y4604" s="25" t="s">
        <v>22288</v>
      </c>
      <c r="AB4604" s="25" t="s">
        <v>33</v>
      </c>
      <c r="AD4604" s="9" t="s">
        <v>6532</v>
      </c>
    </row>
    <row r="4605" spans="1:30" ht="30" x14ac:dyDescent="0.25">
      <c r="A4605" t="s">
        <v>41317</v>
      </c>
      <c r="B4605" s="7" t="s">
        <v>22420</v>
      </c>
      <c r="C4605" s="21">
        <v>85839</v>
      </c>
      <c r="D4605" s="53">
        <v>1153</v>
      </c>
      <c r="E4605" s="8">
        <v>635670</v>
      </c>
      <c r="F4605" s="8" t="s">
        <v>41196</v>
      </c>
      <c r="G4605" s="8" t="s">
        <v>31</v>
      </c>
      <c r="H4605" s="8"/>
      <c r="I4605" s="8"/>
      <c r="M4605" s="8">
        <v>1</v>
      </c>
      <c r="O4605" s="22">
        <v>54</v>
      </c>
      <c r="P4605" s="23" t="s">
        <v>37</v>
      </c>
      <c r="Q4605" s="9" t="s">
        <v>38</v>
      </c>
      <c r="R4605">
        <v>2003</v>
      </c>
      <c r="T4605" s="26">
        <v>37622</v>
      </c>
      <c r="Y4605" s="25" t="s">
        <v>22421</v>
      </c>
      <c r="AB4605" s="25" t="s">
        <v>103</v>
      </c>
      <c r="AD4605" s="26">
        <v>44523</v>
      </c>
    </row>
    <row r="4606" spans="1:30" x14ac:dyDescent="0.25">
      <c r="A4606" t="s">
        <v>41317</v>
      </c>
      <c r="B4606" s="7" t="s">
        <v>22474</v>
      </c>
      <c r="C4606" s="11">
        <v>44168</v>
      </c>
      <c r="D4606" s="53">
        <v>1157</v>
      </c>
      <c r="E4606" s="8">
        <v>636100</v>
      </c>
      <c r="F4606" s="8" t="s">
        <v>41199</v>
      </c>
      <c r="G4606" s="8" t="s">
        <v>31</v>
      </c>
      <c r="H4606" s="8"/>
      <c r="I4606" s="8"/>
      <c r="M4606" s="8">
        <v>1</v>
      </c>
      <c r="O4606" s="12"/>
      <c r="P4606" s="12" t="s">
        <v>37</v>
      </c>
      <c r="Q4606" s="9" t="s">
        <v>38</v>
      </c>
      <c r="R4606">
        <v>2003</v>
      </c>
      <c r="T4606" s="13">
        <v>37681</v>
      </c>
      <c r="Y4606" s="7" t="s">
        <v>22475</v>
      </c>
      <c r="AB4606" s="7" t="s">
        <v>121</v>
      </c>
      <c r="AD4606" s="14">
        <v>44453</v>
      </c>
    </row>
    <row r="4607" spans="1:30" ht="30" x14ac:dyDescent="0.25">
      <c r="A4607" t="s">
        <v>41317</v>
      </c>
      <c r="B4607" s="7" t="s">
        <v>22679</v>
      </c>
      <c r="C4607" s="25">
        <v>61640</v>
      </c>
      <c r="D4607" s="53">
        <v>1162</v>
      </c>
      <c r="E4607" s="8">
        <v>636390</v>
      </c>
      <c r="F4607" s="8" t="s">
        <v>41203</v>
      </c>
      <c r="G4607" s="8" t="s">
        <v>31</v>
      </c>
      <c r="H4607" s="8"/>
      <c r="I4607" s="8"/>
      <c r="M4607" s="8">
        <v>1</v>
      </c>
      <c r="O4607" s="23" t="s">
        <v>86</v>
      </c>
      <c r="P4607" s="23" t="s">
        <v>76</v>
      </c>
      <c r="Q4607" s="9" t="s">
        <v>82</v>
      </c>
      <c r="R4607">
        <v>2003</v>
      </c>
      <c r="T4607" s="26">
        <v>37956</v>
      </c>
      <c r="Y4607" s="25" t="s">
        <v>22680</v>
      </c>
      <c r="AB4607" s="25" t="s">
        <v>33</v>
      </c>
      <c r="AD4607" s="9" t="s">
        <v>22597</v>
      </c>
    </row>
    <row r="4608" spans="1:30" ht="30" x14ac:dyDescent="0.25">
      <c r="A4608" t="s">
        <v>41317</v>
      </c>
      <c r="B4608" s="7" t="s">
        <v>22740</v>
      </c>
      <c r="C4608" s="25">
        <v>76654</v>
      </c>
      <c r="D4608" s="53">
        <v>1169</v>
      </c>
      <c r="E4608" s="8">
        <v>636670</v>
      </c>
      <c r="F4608" s="8" t="s">
        <v>41206</v>
      </c>
      <c r="G4608" s="8" t="s">
        <v>31</v>
      </c>
      <c r="H4608" s="8"/>
      <c r="I4608" s="8"/>
      <c r="M4608" s="8">
        <v>1</v>
      </c>
      <c r="O4608" s="23" t="s">
        <v>86</v>
      </c>
      <c r="P4608" s="23" t="s">
        <v>37</v>
      </c>
      <c r="Q4608" s="9" t="s">
        <v>38</v>
      </c>
      <c r="R4608">
        <v>2003</v>
      </c>
      <c r="T4608" s="26">
        <v>37622</v>
      </c>
      <c r="Y4608" s="25" t="s">
        <v>22741</v>
      </c>
      <c r="AB4608" s="25" t="s">
        <v>69</v>
      </c>
      <c r="AD4608" s="9" t="s">
        <v>2397</v>
      </c>
    </row>
    <row r="4609" spans="1:30" ht="30" x14ac:dyDescent="0.25">
      <c r="A4609" t="s">
        <v>41317</v>
      </c>
      <c r="B4609" s="7" t="s">
        <v>22761</v>
      </c>
      <c r="C4609" s="25">
        <v>76654</v>
      </c>
      <c r="D4609" s="53">
        <v>1169</v>
      </c>
      <c r="E4609" s="8">
        <v>636670</v>
      </c>
      <c r="F4609" s="8" t="s">
        <v>41206</v>
      </c>
      <c r="G4609" s="8" t="s">
        <v>31</v>
      </c>
      <c r="H4609" s="8"/>
      <c r="I4609" s="8"/>
      <c r="M4609" s="8">
        <v>1</v>
      </c>
      <c r="O4609" s="23" t="s">
        <v>235</v>
      </c>
      <c r="P4609" s="23" t="s">
        <v>37</v>
      </c>
      <c r="Q4609" s="9" t="s">
        <v>38</v>
      </c>
      <c r="R4609">
        <v>2003</v>
      </c>
      <c r="T4609" s="26">
        <v>37622</v>
      </c>
      <c r="Y4609" s="25" t="s">
        <v>22762</v>
      </c>
      <c r="AB4609" s="25" t="s">
        <v>69</v>
      </c>
      <c r="AD4609" s="9" t="s">
        <v>202</v>
      </c>
    </row>
    <row r="4610" spans="1:30" ht="30" x14ac:dyDescent="0.25">
      <c r="A4610" t="s">
        <v>41317</v>
      </c>
      <c r="B4610" s="7" t="s">
        <v>22921</v>
      </c>
      <c r="C4610" s="21">
        <v>67485</v>
      </c>
      <c r="D4610" s="53">
        <v>1175</v>
      </c>
      <c r="E4610" s="8">
        <v>636840</v>
      </c>
      <c r="F4610" s="8" t="s">
        <v>41210</v>
      </c>
      <c r="G4610" s="8" t="s">
        <v>31</v>
      </c>
      <c r="H4610" s="8"/>
      <c r="I4610" s="8"/>
      <c r="M4610" s="8">
        <v>1</v>
      </c>
      <c r="O4610" s="22">
        <v>6</v>
      </c>
      <c r="P4610" s="23" t="s">
        <v>37</v>
      </c>
      <c r="Q4610" s="9" t="s">
        <v>38</v>
      </c>
      <c r="R4610">
        <v>2003</v>
      </c>
      <c r="T4610" s="26" t="s">
        <v>12647</v>
      </c>
      <c r="Y4610" s="25" t="s">
        <v>22922</v>
      </c>
      <c r="AB4610" s="25" t="s">
        <v>103</v>
      </c>
      <c r="AD4610" s="26">
        <v>44557</v>
      </c>
    </row>
    <row r="4611" spans="1:30" x14ac:dyDescent="0.25">
      <c r="A4611" t="s">
        <v>41317</v>
      </c>
      <c r="B4611" s="7" t="s">
        <v>23003</v>
      </c>
      <c r="C4611" s="11">
        <v>30718</v>
      </c>
      <c r="D4611" s="53">
        <v>1177</v>
      </c>
      <c r="E4611" s="8">
        <v>636940</v>
      </c>
      <c r="F4611" s="8" t="s">
        <v>41211</v>
      </c>
      <c r="G4611" s="8" t="s">
        <v>31</v>
      </c>
      <c r="H4611" s="8"/>
      <c r="I4611" s="8"/>
      <c r="M4611" s="24" t="s">
        <v>75</v>
      </c>
      <c r="O4611" s="12"/>
      <c r="P4611" s="12" t="s">
        <v>51</v>
      </c>
      <c r="Q4611" s="9" t="s">
        <v>52</v>
      </c>
      <c r="R4611">
        <v>2003</v>
      </c>
      <c r="T4611" s="13">
        <v>37712</v>
      </c>
      <c r="Y4611" s="7" t="s">
        <v>23004</v>
      </c>
      <c r="AB4611" s="7" t="s">
        <v>121</v>
      </c>
      <c r="AD4611" s="14">
        <v>44348</v>
      </c>
    </row>
    <row r="4612" spans="1:30" ht="30" x14ac:dyDescent="0.25">
      <c r="A4612" t="s">
        <v>41317</v>
      </c>
      <c r="B4612" s="7" t="s">
        <v>23399</v>
      </c>
      <c r="C4612" s="25">
        <v>19384</v>
      </c>
      <c r="D4612" s="53">
        <v>1190</v>
      </c>
      <c r="E4612" s="8">
        <v>637320</v>
      </c>
      <c r="F4612" s="8" t="s">
        <v>41221</v>
      </c>
      <c r="G4612" s="8" t="s">
        <v>31</v>
      </c>
      <c r="H4612" s="8"/>
      <c r="I4612" s="8"/>
      <c r="M4612" s="8">
        <v>1</v>
      </c>
      <c r="O4612" s="23" t="s">
        <v>86</v>
      </c>
      <c r="P4612" s="23" t="s">
        <v>37</v>
      </c>
      <c r="Q4612" s="9" t="s">
        <v>38</v>
      </c>
      <c r="R4612">
        <v>2003</v>
      </c>
      <c r="T4612" s="38">
        <v>37653</v>
      </c>
      <c r="Y4612" s="25" t="s">
        <v>23400</v>
      </c>
      <c r="AB4612" s="25" t="s">
        <v>55</v>
      </c>
      <c r="AD4612" s="9" t="s">
        <v>554</v>
      </c>
    </row>
    <row r="4613" spans="1:30" x14ac:dyDescent="0.25">
      <c r="A4613" t="s">
        <v>41317</v>
      </c>
      <c r="B4613" s="7" t="s">
        <v>23407</v>
      </c>
      <c r="C4613" s="11">
        <v>94183</v>
      </c>
      <c r="D4613" s="53">
        <v>1192</v>
      </c>
      <c r="E4613" s="8">
        <v>637380</v>
      </c>
      <c r="F4613" s="8" t="s">
        <v>41222</v>
      </c>
      <c r="G4613" s="8" t="s">
        <v>31</v>
      </c>
      <c r="H4613" s="8"/>
      <c r="I4613" s="8"/>
      <c r="M4613" s="8">
        <v>1</v>
      </c>
      <c r="O4613" s="12"/>
      <c r="P4613" s="12" t="s">
        <v>37</v>
      </c>
      <c r="Q4613" s="9" t="s">
        <v>38</v>
      </c>
      <c r="R4613">
        <v>2003</v>
      </c>
      <c r="T4613" s="13">
        <v>37926</v>
      </c>
      <c r="Y4613" s="7" t="s">
        <v>23408</v>
      </c>
      <c r="AB4613" s="7" t="s">
        <v>121</v>
      </c>
      <c r="AD4613" s="14">
        <v>44497</v>
      </c>
    </row>
    <row r="4614" spans="1:30" ht="30" x14ac:dyDescent="0.25">
      <c r="A4614" t="s">
        <v>41317</v>
      </c>
      <c r="B4614" s="7" t="s">
        <v>23413</v>
      </c>
      <c r="C4614" s="25">
        <v>81113</v>
      </c>
      <c r="D4614" s="53">
        <v>1193</v>
      </c>
      <c r="E4614" s="8">
        <v>637470</v>
      </c>
      <c r="F4614" s="8" t="s">
        <v>41223</v>
      </c>
      <c r="G4614" s="8" t="s">
        <v>31</v>
      </c>
      <c r="H4614" s="8"/>
      <c r="I4614" s="8"/>
      <c r="M4614" s="8">
        <v>1</v>
      </c>
      <c r="O4614" s="23" t="s">
        <v>57</v>
      </c>
      <c r="P4614" s="23" t="s">
        <v>37</v>
      </c>
      <c r="Q4614" s="9" t="s">
        <v>38</v>
      </c>
      <c r="R4614">
        <v>2003</v>
      </c>
      <c r="T4614" s="38">
        <v>37681</v>
      </c>
      <c r="Y4614" s="25" t="s">
        <v>23414</v>
      </c>
      <c r="AB4614" s="25" t="s">
        <v>479</v>
      </c>
      <c r="AD4614" s="9" t="s">
        <v>2434</v>
      </c>
    </row>
    <row r="4615" spans="1:30" x14ac:dyDescent="0.25">
      <c r="A4615" t="s">
        <v>41317</v>
      </c>
      <c r="B4615" s="7" t="s">
        <v>23433</v>
      </c>
      <c r="C4615" s="11">
        <v>72771</v>
      </c>
      <c r="D4615" s="53">
        <v>1195</v>
      </c>
      <c r="E4615" s="8">
        <v>637590</v>
      </c>
      <c r="F4615" s="8" t="s">
        <v>41224</v>
      </c>
      <c r="G4615" s="8" t="s">
        <v>31</v>
      </c>
      <c r="H4615" s="8"/>
      <c r="I4615" s="8"/>
      <c r="M4615" s="8">
        <v>1</v>
      </c>
      <c r="O4615" s="12"/>
      <c r="P4615" s="12" t="s">
        <v>37</v>
      </c>
      <c r="Q4615" s="9" t="s">
        <v>38</v>
      </c>
      <c r="R4615">
        <v>2003</v>
      </c>
      <c r="T4615" s="13">
        <v>37742</v>
      </c>
      <c r="Y4615" s="7" t="s">
        <v>23434</v>
      </c>
      <c r="AB4615" s="7" t="s">
        <v>55</v>
      </c>
      <c r="AD4615" s="14">
        <v>44559</v>
      </c>
    </row>
    <row r="4616" spans="1:30" ht="30" x14ac:dyDescent="0.25">
      <c r="A4616" t="s">
        <v>41317</v>
      </c>
      <c r="B4616" s="7" t="s">
        <v>23791</v>
      </c>
      <c r="C4616" s="25">
        <v>63069</v>
      </c>
      <c r="D4616" s="53">
        <v>1208</v>
      </c>
      <c r="E4616" s="8">
        <v>638130</v>
      </c>
      <c r="F4616" s="8" t="s">
        <v>41233</v>
      </c>
      <c r="G4616" s="8" t="s">
        <v>31</v>
      </c>
      <c r="H4616" s="8"/>
      <c r="I4616" s="8"/>
      <c r="M4616" s="8">
        <v>1</v>
      </c>
      <c r="O4616" s="23" t="s">
        <v>57</v>
      </c>
      <c r="P4616" s="23" t="s">
        <v>37</v>
      </c>
      <c r="Q4616" s="9" t="s">
        <v>38</v>
      </c>
      <c r="R4616">
        <v>2003</v>
      </c>
      <c r="T4616" s="38">
        <v>37622</v>
      </c>
      <c r="Y4616" s="25" t="s">
        <v>23792</v>
      </c>
      <c r="AB4616" s="25" t="s">
        <v>98</v>
      </c>
      <c r="AD4616" s="9" t="s">
        <v>17143</v>
      </c>
    </row>
    <row r="4617" spans="1:30" ht="30" x14ac:dyDescent="0.25">
      <c r="A4617" t="s">
        <v>41317</v>
      </c>
      <c r="B4617" s="7" t="s">
        <v>23793</v>
      </c>
      <c r="C4617" s="25">
        <v>63069</v>
      </c>
      <c r="D4617" s="53">
        <v>1208</v>
      </c>
      <c r="E4617" s="8">
        <v>638130</v>
      </c>
      <c r="F4617" s="8" t="s">
        <v>41233</v>
      </c>
      <c r="G4617" s="8" t="s">
        <v>31</v>
      </c>
      <c r="H4617" s="8"/>
      <c r="I4617" s="8"/>
      <c r="M4617" s="8">
        <v>1</v>
      </c>
      <c r="O4617" s="23" t="s">
        <v>613</v>
      </c>
      <c r="P4617" s="23" t="s">
        <v>37</v>
      </c>
      <c r="Q4617" s="9" t="s">
        <v>38</v>
      </c>
      <c r="R4617">
        <v>2003</v>
      </c>
      <c r="T4617" s="38">
        <v>37622</v>
      </c>
      <c r="Y4617" s="25" t="s">
        <v>23794</v>
      </c>
      <c r="AB4617" s="25" t="s">
        <v>121</v>
      </c>
      <c r="AD4617" s="9" t="s">
        <v>711</v>
      </c>
    </row>
    <row r="4618" spans="1:30" ht="30" x14ac:dyDescent="0.25">
      <c r="A4618" t="s">
        <v>41317</v>
      </c>
      <c r="B4618" s="7" t="s">
        <v>23795</v>
      </c>
      <c r="C4618" s="25">
        <v>63069</v>
      </c>
      <c r="D4618" s="53">
        <v>1208</v>
      </c>
      <c r="E4618" s="8">
        <v>638130</v>
      </c>
      <c r="F4618" s="8" t="s">
        <v>41233</v>
      </c>
      <c r="G4618" s="8" t="s">
        <v>31</v>
      </c>
      <c r="H4618" s="8"/>
      <c r="I4618" s="8"/>
      <c r="M4618" s="8">
        <v>1</v>
      </c>
      <c r="O4618" s="23" t="s">
        <v>57</v>
      </c>
      <c r="P4618" s="23" t="s">
        <v>37</v>
      </c>
      <c r="Q4618" s="9" t="s">
        <v>38</v>
      </c>
      <c r="R4618">
        <v>2003</v>
      </c>
      <c r="T4618" s="38">
        <v>37653</v>
      </c>
      <c r="Y4618" s="25" t="s">
        <v>23796</v>
      </c>
      <c r="AB4618" s="25" t="s">
        <v>98</v>
      </c>
      <c r="AD4618" s="9" t="s">
        <v>711</v>
      </c>
    </row>
    <row r="4619" spans="1:30" ht="30" x14ac:dyDescent="0.25">
      <c r="A4619" t="s">
        <v>41317</v>
      </c>
      <c r="B4619" s="7" t="s">
        <v>23841</v>
      </c>
      <c r="C4619" s="39">
        <v>94011</v>
      </c>
      <c r="D4619" s="53">
        <v>1209</v>
      </c>
      <c r="E4619" s="8">
        <v>638220</v>
      </c>
      <c r="F4619" s="8" t="s">
        <v>41234</v>
      </c>
      <c r="G4619" s="8" t="s">
        <v>31</v>
      </c>
      <c r="H4619" s="8"/>
      <c r="I4619" s="8"/>
      <c r="M4619" s="24" t="s">
        <v>75</v>
      </c>
      <c r="O4619" s="40" t="s">
        <v>310</v>
      </c>
      <c r="P4619" s="40" t="s">
        <v>37</v>
      </c>
      <c r="Q4619" s="9" t="s">
        <v>38</v>
      </c>
      <c r="R4619">
        <v>2003</v>
      </c>
      <c r="T4619" s="41">
        <v>37622</v>
      </c>
      <c r="Y4619" s="39" t="s">
        <v>23842</v>
      </c>
      <c r="AB4619" s="39" t="s">
        <v>391</v>
      </c>
      <c r="AD4619" s="9" t="s">
        <v>3188</v>
      </c>
    </row>
    <row r="4620" spans="1:30" ht="30" x14ac:dyDescent="0.25">
      <c r="A4620" t="s">
        <v>41317</v>
      </c>
      <c r="B4620" s="7" t="s">
        <v>23847</v>
      </c>
      <c r="C4620" s="25">
        <v>39787</v>
      </c>
      <c r="D4620" s="53">
        <v>1210</v>
      </c>
      <c r="E4620" s="8">
        <v>638250</v>
      </c>
      <c r="F4620" s="8" t="s">
        <v>41235</v>
      </c>
      <c r="G4620" s="8" t="s">
        <v>31</v>
      </c>
      <c r="H4620" s="8"/>
      <c r="I4620" s="8"/>
      <c r="M4620" s="8">
        <v>1</v>
      </c>
      <c r="O4620" s="23" t="s">
        <v>57</v>
      </c>
      <c r="P4620" s="23" t="s">
        <v>37</v>
      </c>
      <c r="Q4620" s="9" t="s">
        <v>38</v>
      </c>
      <c r="R4620">
        <v>2003</v>
      </c>
      <c r="T4620" s="38">
        <v>37622</v>
      </c>
      <c r="Y4620" s="25" t="s">
        <v>23848</v>
      </c>
      <c r="AB4620" s="25" t="s">
        <v>98</v>
      </c>
      <c r="AD4620" s="9" t="s">
        <v>313</v>
      </c>
    </row>
    <row r="4621" spans="1:30" ht="30" x14ac:dyDescent="0.25">
      <c r="A4621" t="s">
        <v>41317</v>
      </c>
      <c r="B4621" s="7" t="s">
        <v>23892</v>
      </c>
      <c r="C4621" s="25">
        <v>31206</v>
      </c>
      <c r="D4621" s="53">
        <v>1214</v>
      </c>
      <c r="E4621" s="8">
        <v>638460</v>
      </c>
      <c r="F4621" s="8" t="s">
        <v>41239</v>
      </c>
      <c r="G4621" s="8" t="s">
        <v>31</v>
      </c>
      <c r="H4621" s="8"/>
      <c r="I4621" s="8"/>
      <c r="M4621" s="8">
        <v>1</v>
      </c>
      <c r="O4621" s="23" t="s">
        <v>57</v>
      </c>
      <c r="P4621" s="23" t="s">
        <v>76</v>
      </c>
      <c r="Q4621" s="9" t="s">
        <v>82</v>
      </c>
      <c r="R4621">
        <v>2003</v>
      </c>
      <c r="T4621" s="26">
        <v>37622</v>
      </c>
      <c r="Y4621" s="25" t="s">
        <v>23893</v>
      </c>
      <c r="AB4621" s="25" t="s">
        <v>69</v>
      </c>
      <c r="AD4621" s="9" t="s">
        <v>4095</v>
      </c>
    </row>
    <row r="4622" spans="1:30" ht="30" x14ac:dyDescent="0.25">
      <c r="A4622" t="s">
        <v>41317</v>
      </c>
      <c r="B4622" s="7" t="s">
        <v>23904</v>
      </c>
      <c r="C4622" s="25">
        <v>31206</v>
      </c>
      <c r="D4622" s="53">
        <v>1214</v>
      </c>
      <c r="E4622" s="8">
        <v>638460</v>
      </c>
      <c r="F4622" s="8" t="s">
        <v>41239</v>
      </c>
      <c r="G4622" s="8" t="s">
        <v>31</v>
      </c>
      <c r="H4622" s="8"/>
      <c r="I4622" s="8"/>
      <c r="M4622" s="8">
        <v>1</v>
      </c>
      <c r="O4622" s="23" t="s">
        <v>57</v>
      </c>
      <c r="P4622" s="23" t="s">
        <v>76</v>
      </c>
      <c r="Q4622" s="9" t="s">
        <v>82</v>
      </c>
      <c r="R4622">
        <v>2003</v>
      </c>
      <c r="T4622" s="26">
        <v>37622</v>
      </c>
      <c r="Y4622" s="25" t="s">
        <v>23905</v>
      </c>
      <c r="AB4622" s="25" t="s">
        <v>69</v>
      </c>
      <c r="AD4622" s="9" t="s">
        <v>4095</v>
      </c>
    </row>
    <row r="4623" spans="1:30" x14ac:dyDescent="0.25">
      <c r="A4623" t="s">
        <v>41317</v>
      </c>
      <c r="B4623" s="7" t="s">
        <v>23924</v>
      </c>
      <c r="C4623" s="8">
        <v>5704</v>
      </c>
      <c r="D4623" s="53">
        <v>1216</v>
      </c>
      <c r="E4623" s="8">
        <v>638610</v>
      </c>
      <c r="F4623" s="8" t="s">
        <v>41241</v>
      </c>
      <c r="G4623" s="8" t="s">
        <v>31</v>
      </c>
      <c r="H4623" s="8"/>
      <c r="I4623" s="8"/>
      <c r="M4623" s="8">
        <v>1</v>
      </c>
      <c r="O4623" s="9">
        <v>24</v>
      </c>
      <c r="P4623" s="9" t="s">
        <v>37</v>
      </c>
      <c r="Q4623" s="9" t="s">
        <v>38</v>
      </c>
      <c r="R4623">
        <v>2003</v>
      </c>
      <c r="T4623" s="10">
        <v>37622</v>
      </c>
      <c r="Y4623" s="8" t="s">
        <v>23925</v>
      </c>
      <c r="AB4623" s="8" t="s">
        <v>388</v>
      </c>
      <c r="AD4623" s="10">
        <v>44426</v>
      </c>
    </row>
    <row r="4624" spans="1:30" ht="30" x14ac:dyDescent="0.25">
      <c r="A4624" t="s">
        <v>41317</v>
      </c>
      <c r="B4624" s="7" t="s">
        <v>24002</v>
      </c>
      <c r="C4624" s="25">
        <v>33863</v>
      </c>
      <c r="D4624" s="53">
        <v>1220</v>
      </c>
      <c r="E4624" s="8">
        <v>638730</v>
      </c>
      <c r="F4624" s="8" t="s">
        <v>41244</v>
      </c>
      <c r="G4624" s="8" t="s">
        <v>31</v>
      </c>
      <c r="H4624" s="8"/>
      <c r="I4624" s="8"/>
      <c r="M4624" s="8">
        <v>1</v>
      </c>
      <c r="O4624" s="23" t="s">
        <v>57</v>
      </c>
      <c r="P4624" s="23" t="s">
        <v>37</v>
      </c>
      <c r="Q4624" s="9" t="s">
        <v>38</v>
      </c>
      <c r="R4624">
        <v>2003</v>
      </c>
      <c r="T4624" s="38">
        <v>37681</v>
      </c>
      <c r="Y4624" s="25" t="s">
        <v>24003</v>
      </c>
      <c r="AB4624" s="25" t="s">
        <v>55</v>
      </c>
      <c r="AD4624" s="9" t="s">
        <v>3683</v>
      </c>
    </row>
    <row r="4625" spans="1:30" ht="30" x14ac:dyDescent="0.25">
      <c r="A4625" t="s">
        <v>41317</v>
      </c>
      <c r="B4625" s="7" t="s">
        <v>24132</v>
      </c>
      <c r="C4625" s="21">
        <v>12771</v>
      </c>
      <c r="D4625" s="53">
        <v>1225</v>
      </c>
      <c r="E4625" s="8">
        <v>639000</v>
      </c>
      <c r="F4625" s="8" t="s">
        <v>41247</v>
      </c>
      <c r="G4625" s="8" t="s">
        <v>31</v>
      </c>
      <c r="H4625" s="8"/>
      <c r="I4625" s="8"/>
      <c r="M4625" s="8">
        <v>1</v>
      </c>
      <c r="O4625" s="22">
        <v>84</v>
      </c>
      <c r="P4625" s="23" t="s">
        <v>37</v>
      </c>
      <c r="Q4625" s="9" t="s">
        <v>38</v>
      </c>
      <c r="R4625">
        <v>2003</v>
      </c>
      <c r="T4625" s="26" t="s">
        <v>12647</v>
      </c>
      <c r="Y4625" s="25" t="s">
        <v>24133</v>
      </c>
      <c r="AB4625" s="25" t="s">
        <v>55</v>
      </c>
      <c r="AD4625" s="26">
        <v>44306</v>
      </c>
    </row>
    <row r="4626" spans="1:30" ht="30" x14ac:dyDescent="0.25">
      <c r="A4626" t="s">
        <v>41317</v>
      </c>
      <c r="B4626" s="7" t="s">
        <v>24284</v>
      </c>
      <c r="C4626" s="25">
        <v>86621</v>
      </c>
      <c r="D4626" s="53">
        <v>1241</v>
      </c>
      <c r="E4626" s="8">
        <v>639630</v>
      </c>
      <c r="F4626" s="8" t="s">
        <v>41254</v>
      </c>
      <c r="G4626" s="8" t="s">
        <v>31</v>
      </c>
      <c r="H4626" s="8"/>
      <c r="I4626" s="8"/>
      <c r="M4626" s="8">
        <v>1</v>
      </c>
      <c r="O4626" s="23" t="s">
        <v>57</v>
      </c>
      <c r="P4626" s="23" t="s">
        <v>37</v>
      </c>
      <c r="Q4626" s="9" t="s">
        <v>38</v>
      </c>
      <c r="R4626">
        <v>2003</v>
      </c>
      <c r="T4626" s="26">
        <v>37622</v>
      </c>
      <c r="Y4626" s="25" t="s">
        <v>24285</v>
      </c>
      <c r="AB4626" s="25" t="s">
        <v>84</v>
      </c>
      <c r="AD4626" s="9" t="s">
        <v>3745</v>
      </c>
    </row>
    <row r="4627" spans="1:30" ht="30" x14ac:dyDescent="0.25">
      <c r="A4627" t="s">
        <v>41317</v>
      </c>
      <c r="B4627" s="7" t="s">
        <v>24615</v>
      </c>
      <c r="C4627" s="25">
        <v>94691</v>
      </c>
      <c r="D4627" s="53">
        <v>1256</v>
      </c>
      <c r="E4627" s="8">
        <v>640740</v>
      </c>
      <c r="F4627" s="8" t="s">
        <v>41264</v>
      </c>
      <c r="G4627" s="8" t="s">
        <v>31</v>
      </c>
      <c r="H4627" s="8"/>
      <c r="I4627" s="8"/>
      <c r="M4627" s="8">
        <v>1</v>
      </c>
      <c r="O4627" s="23" t="s">
        <v>1428</v>
      </c>
      <c r="P4627" s="23" t="s">
        <v>76</v>
      </c>
      <c r="Q4627" s="9" t="s">
        <v>82</v>
      </c>
      <c r="R4627">
        <v>2003</v>
      </c>
      <c r="T4627" s="26">
        <v>37622</v>
      </c>
      <c r="Y4627" s="25" t="s">
        <v>24616</v>
      </c>
      <c r="AB4627" s="25" t="s">
        <v>33</v>
      </c>
      <c r="AD4627" s="9" t="s">
        <v>24617</v>
      </c>
    </row>
    <row r="4628" spans="1:30" ht="30" x14ac:dyDescent="0.25">
      <c r="A4628" t="s">
        <v>41317</v>
      </c>
      <c r="B4628" s="7" t="s">
        <v>24618</v>
      </c>
      <c r="C4628" s="25">
        <v>94691</v>
      </c>
      <c r="D4628" s="53">
        <v>1256</v>
      </c>
      <c r="E4628" s="8">
        <v>640740</v>
      </c>
      <c r="F4628" s="8" t="s">
        <v>41264</v>
      </c>
      <c r="G4628" s="8" t="s">
        <v>31</v>
      </c>
      <c r="H4628" s="8"/>
      <c r="I4628" s="8"/>
      <c r="M4628" s="8">
        <v>1</v>
      </c>
      <c r="O4628" s="23" t="s">
        <v>1428</v>
      </c>
      <c r="P4628" s="23" t="s">
        <v>76</v>
      </c>
      <c r="Q4628" s="9" t="s">
        <v>82</v>
      </c>
      <c r="R4628">
        <v>2003</v>
      </c>
      <c r="T4628" s="26">
        <v>37622</v>
      </c>
      <c r="Y4628" s="25" t="s">
        <v>24619</v>
      </c>
      <c r="AB4628" s="25" t="s">
        <v>33</v>
      </c>
      <c r="AD4628" s="9" t="s">
        <v>24620</v>
      </c>
    </row>
    <row r="4629" spans="1:30" ht="30" x14ac:dyDescent="0.25">
      <c r="A4629" t="s">
        <v>41317</v>
      </c>
      <c r="B4629" s="7" t="s">
        <v>24621</v>
      </c>
      <c r="C4629" s="25">
        <v>94691</v>
      </c>
      <c r="D4629" s="53">
        <v>1256</v>
      </c>
      <c r="E4629" s="8">
        <v>640740</v>
      </c>
      <c r="F4629" s="8" t="s">
        <v>41264</v>
      </c>
      <c r="G4629" s="8" t="s">
        <v>31</v>
      </c>
      <c r="H4629" s="8"/>
      <c r="I4629" s="8"/>
      <c r="M4629" s="8">
        <v>1</v>
      </c>
      <c r="O4629" s="23" t="s">
        <v>1428</v>
      </c>
      <c r="P4629" s="23" t="s">
        <v>76</v>
      </c>
      <c r="Q4629" s="9" t="s">
        <v>82</v>
      </c>
      <c r="R4629">
        <v>2003</v>
      </c>
      <c r="T4629" s="26">
        <v>37622</v>
      </c>
      <c r="Y4629" s="25" t="s">
        <v>24622</v>
      </c>
      <c r="AB4629" s="25" t="s">
        <v>33</v>
      </c>
      <c r="AD4629" s="9" t="s">
        <v>24620</v>
      </c>
    </row>
    <row r="4630" spans="1:30" ht="30" x14ac:dyDescent="0.25">
      <c r="A4630" t="s">
        <v>41317</v>
      </c>
      <c r="B4630" s="7" t="s">
        <v>24639</v>
      </c>
      <c r="C4630" s="25">
        <v>94691</v>
      </c>
      <c r="D4630" s="53">
        <v>1256</v>
      </c>
      <c r="E4630" s="8">
        <v>640740</v>
      </c>
      <c r="F4630" s="8" t="s">
        <v>41264</v>
      </c>
      <c r="G4630" s="8" t="s">
        <v>31</v>
      </c>
      <c r="H4630" s="8"/>
      <c r="I4630" s="8"/>
      <c r="M4630" s="8">
        <v>1</v>
      </c>
      <c r="O4630" s="23" t="s">
        <v>57</v>
      </c>
      <c r="P4630" s="23" t="s">
        <v>76</v>
      </c>
      <c r="Q4630" s="9" t="s">
        <v>82</v>
      </c>
      <c r="R4630">
        <v>2003</v>
      </c>
      <c r="T4630" s="26">
        <v>37622</v>
      </c>
      <c r="Y4630" s="25" t="s">
        <v>24640</v>
      </c>
      <c r="AB4630" s="25" t="s">
        <v>33</v>
      </c>
      <c r="AD4630" s="9" t="s">
        <v>475</v>
      </c>
    </row>
    <row r="4631" spans="1:30" ht="30" x14ac:dyDescent="0.25">
      <c r="A4631" t="s">
        <v>41317</v>
      </c>
      <c r="B4631" s="7" t="s">
        <v>24641</v>
      </c>
      <c r="C4631" s="25">
        <v>94691</v>
      </c>
      <c r="D4631" s="53">
        <v>1256</v>
      </c>
      <c r="E4631" s="8">
        <v>640740</v>
      </c>
      <c r="F4631" s="8" t="s">
        <v>41264</v>
      </c>
      <c r="G4631" s="8" t="s">
        <v>31</v>
      </c>
      <c r="H4631" s="8"/>
      <c r="I4631" s="8"/>
      <c r="M4631" s="8">
        <v>1</v>
      </c>
      <c r="O4631" s="23" t="s">
        <v>57</v>
      </c>
      <c r="P4631" s="23" t="s">
        <v>76</v>
      </c>
      <c r="Q4631" s="9" t="s">
        <v>82</v>
      </c>
      <c r="R4631">
        <v>2003</v>
      </c>
      <c r="T4631" s="26">
        <v>37622</v>
      </c>
      <c r="Y4631" s="25" t="s">
        <v>24642</v>
      </c>
      <c r="AB4631" s="25" t="s">
        <v>33</v>
      </c>
      <c r="AD4631" s="9" t="s">
        <v>475</v>
      </c>
    </row>
    <row r="4632" spans="1:30" ht="30" x14ac:dyDescent="0.25">
      <c r="A4632" t="s">
        <v>41317</v>
      </c>
      <c r="B4632" s="7" t="s">
        <v>24694</v>
      </c>
      <c r="C4632" s="25">
        <v>94691</v>
      </c>
      <c r="D4632" s="53">
        <v>1256</v>
      </c>
      <c r="E4632" s="8">
        <v>640740</v>
      </c>
      <c r="F4632" s="8" t="s">
        <v>41264</v>
      </c>
      <c r="G4632" s="8" t="s">
        <v>31</v>
      </c>
      <c r="H4632" s="8"/>
      <c r="I4632" s="8"/>
      <c r="M4632" s="8">
        <v>1</v>
      </c>
      <c r="O4632" s="23" t="s">
        <v>1428</v>
      </c>
      <c r="P4632" s="23" t="s">
        <v>76</v>
      </c>
      <c r="Q4632" s="9" t="s">
        <v>82</v>
      </c>
      <c r="R4632">
        <v>2003</v>
      </c>
      <c r="T4632" s="26">
        <v>37622</v>
      </c>
      <c r="Y4632" s="25" t="s">
        <v>24695</v>
      </c>
      <c r="AB4632" s="25" t="s">
        <v>33</v>
      </c>
      <c r="AD4632" s="9" t="s">
        <v>13861</v>
      </c>
    </row>
    <row r="4633" spans="1:30" ht="30" x14ac:dyDescent="0.25">
      <c r="A4633" t="s">
        <v>41317</v>
      </c>
      <c r="B4633" s="7" t="s">
        <v>24696</v>
      </c>
      <c r="C4633" s="25">
        <v>10766</v>
      </c>
      <c r="D4633" s="53">
        <v>1259</v>
      </c>
      <c r="E4633" s="8">
        <v>640800</v>
      </c>
      <c r="F4633" s="8" t="s">
        <v>41265</v>
      </c>
      <c r="G4633" s="8" t="s">
        <v>31</v>
      </c>
      <c r="H4633" s="8"/>
      <c r="I4633" s="8"/>
      <c r="M4633" s="8">
        <v>1</v>
      </c>
      <c r="O4633" s="23" t="s">
        <v>10320</v>
      </c>
      <c r="P4633" s="23" t="s">
        <v>37</v>
      </c>
      <c r="Q4633" s="9" t="s">
        <v>38</v>
      </c>
      <c r="R4633">
        <v>2003</v>
      </c>
      <c r="T4633" s="38">
        <v>37803</v>
      </c>
      <c r="Y4633" s="25" t="s">
        <v>24697</v>
      </c>
      <c r="AB4633" s="25" t="s">
        <v>373</v>
      </c>
      <c r="AD4633" s="9" t="s">
        <v>10345</v>
      </c>
    </row>
    <row r="4634" spans="1:30" ht="30" x14ac:dyDescent="0.25">
      <c r="A4634" t="s">
        <v>41317</v>
      </c>
      <c r="B4634" s="7" t="s">
        <v>24869</v>
      </c>
      <c r="C4634" s="25">
        <v>34605</v>
      </c>
      <c r="D4634" s="53">
        <v>1266</v>
      </c>
      <c r="E4634" s="8">
        <v>641160</v>
      </c>
      <c r="F4634" s="8" t="s">
        <v>41268</v>
      </c>
      <c r="G4634" s="8" t="s">
        <v>31</v>
      </c>
      <c r="H4634" s="8"/>
      <c r="I4634" s="8"/>
      <c r="M4634" s="8">
        <v>1</v>
      </c>
      <c r="O4634" s="23" t="s">
        <v>57</v>
      </c>
      <c r="P4634" s="23" t="s">
        <v>76</v>
      </c>
      <c r="Q4634" s="9" t="s">
        <v>82</v>
      </c>
      <c r="R4634">
        <v>2003</v>
      </c>
      <c r="T4634" s="38">
        <v>37622</v>
      </c>
      <c r="Y4634" s="25" t="s">
        <v>24870</v>
      </c>
      <c r="AB4634" s="25" t="s">
        <v>121</v>
      </c>
      <c r="AD4634" s="9" t="s">
        <v>2967</v>
      </c>
    </row>
    <row r="4635" spans="1:30" ht="30" x14ac:dyDescent="0.25">
      <c r="A4635" t="s">
        <v>41317</v>
      </c>
      <c r="B4635" s="7" t="s">
        <v>25097</v>
      </c>
      <c r="C4635" s="25">
        <v>203614</v>
      </c>
      <c r="D4635" s="53">
        <v>1266</v>
      </c>
      <c r="E4635" s="8">
        <v>641160</v>
      </c>
      <c r="F4635" s="8" t="s">
        <v>41268</v>
      </c>
      <c r="G4635" s="8" t="s">
        <v>31</v>
      </c>
      <c r="H4635" s="8"/>
      <c r="I4635" s="8"/>
      <c r="M4635" s="8">
        <v>1</v>
      </c>
      <c r="O4635" s="23" t="s">
        <v>57</v>
      </c>
      <c r="P4635" s="23" t="s">
        <v>37</v>
      </c>
      <c r="Q4635" s="9" t="s">
        <v>38</v>
      </c>
      <c r="R4635">
        <v>2003</v>
      </c>
      <c r="T4635" s="38">
        <v>37622</v>
      </c>
      <c r="Y4635" s="25" t="s">
        <v>25098</v>
      </c>
      <c r="AB4635" s="25" t="s">
        <v>55</v>
      </c>
      <c r="AD4635" s="9" t="s">
        <v>5280</v>
      </c>
    </row>
    <row r="4636" spans="1:30" ht="30" x14ac:dyDescent="0.25">
      <c r="A4636" t="s">
        <v>41317</v>
      </c>
      <c r="B4636" s="7" t="s">
        <v>25111</v>
      </c>
      <c r="C4636" s="21">
        <v>58393</v>
      </c>
      <c r="D4636" s="53">
        <v>1267</v>
      </c>
      <c r="E4636" s="8">
        <v>641220</v>
      </c>
      <c r="F4636" s="8" t="s">
        <v>41269</v>
      </c>
      <c r="G4636" s="8" t="s">
        <v>31</v>
      </c>
      <c r="H4636" s="8"/>
      <c r="I4636" s="8"/>
      <c r="M4636" s="8">
        <v>1</v>
      </c>
      <c r="O4636" s="22">
        <v>48</v>
      </c>
      <c r="P4636" s="23" t="s">
        <v>37</v>
      </c>
      <c r="Q4636" s="9" t="s">
        <v>38</v>
      </c>
      <c r="R4636">
        <v>2003</v>
      </c>
      <c r="T4636" s="26">
        <v>37865</v>
      </c>
      <c r="Y4636" s="25" t="s">
        <v>25112</v>
      </c>
      <c r="AB4636" s="25" t="s">
        <v>811</v>
      </c>
      <c r="AD4636" s="26">
        <v>44026</v>
      </c>
    </row>
    <row r="4637" spans="1:30" ht="30" x14ac:dyDescent="0.25">
      <c r="A4637" t="s">
        <v>41317</v>
      </c>
      <c r="B4637" s="7" t="s">
        <v>25159</v>
      </c>
      <c r="C4637" s="39">
        <v>36853</v>
      </c>
      <c r="D4637" s="53">
        <v>1268</v>
      </c>
      <c r="E4637" s="8">
        <v>641280</v>
      </c>
      <c r="F4637" s="8" t="s">
        <v>41270</v>
      </c>
      <c r="G4637" s="8" t="s">
        <v>31</v>
      </c>
      <c r="H4637" s="8"/>
      <c r="I4637" s="8"/>
      <c r="M4637" s="8">
        <v>1</v>
      </c>
      <c r="O4637" s="40" t="s">
        <v>57</v>
      </c>
      <c r="P4637" s="40" t="s">
        <v>76</v>
      </c>
      <c r="Q4637" s="9" t="s">
        <v>82</v>
      </c>
      <c r="R4637">
        <v>2003</v>
      </c>
      <c r="T4637" s="41">
        <v>37622</v>
      </c>
      <c r="Y4637" s="39" t="s">
        <v>25160</v>
      </c>
      <c r="AB4637" s="39" t="s">
        <v>69</v>
      </c>
      <c r="AD4637" s="9" t="s">
        <v>2476</v>
      </c>
    </row>
    <row r="4638" spans="1:30" ht="30" x14ac:dyDescent="0.25">
      <c r="A4638" t="s">
        <v>41317</v>
      </c>
      <c r="B4638" s="7" t="s">
        <v>25177</v>
      </c>
      <c r="C4638" s="39">
        <v>36853</v>
      </c>
      <c r="D4638" s="53">
        <v>1268</v>
      </c>
      <c r="E4638" s="8">
        <v>641280</v>
      </c>
      <c r="F4638" s="8" t="s">
        <v>41270</v>
      </c>
      <c r="G4638" s="8" t="s">
        <v>31</v>
      </c>
      <c r="H4638" s="8"/>
      <c r="I4638" s="8"/>
      <c r="M4638" s="8">
        <v>1</v>
      </c>
      <c r="O4638" s="40" t="s">
        <v>57</v>
      </c>
      <c r="P4638" s="40" t="s">
        <v>76</v>
      </c>
      <c r="Q4638" s="9" t="s">
        <v>82</v>
      </c>
      <c r="R4638">
        <v>2003</v>
      </c>
      <c r="T4638" s="41">
        <v>37622</v>
      </c>
      <c r="Y4638" s="39" t="s">
        <v>25178</v>
      </c>
      <c r="AB4638" s="39" t="s">
        <v>55</v>
      </c>
      <c r="AD4638" s="9" t="s">
        <v>2476</v>
      </c>
    </row>
    <row r="4639" spans="1:30" ht="30" x14ac:dyDescent="0.25">
      <c r="A4639" t="s">
        <v>41317</v>
      </c>
      <c r="B4639" s="7" t="s">
        <v>25199</v>
      </c>
      <c r="C4639" s="25">
        <v>90095</v>
      </c>
      <c r="D4639" s="53">
        <v>1269</v>
      </c>
      <c r="E4639" s="8">
        <v>641400</v>
      </c>
      <c r="F4639" s="8" t="s">
        <v>41271</v>
      </c>
      <c r="G4639" s="8" t="s">
        <v>31</v>
      </c>
      <c r="H4639" s="8"/>
      <c r="I4639" s="8"/>
      <c r="M4639" s="8">
        <v>1</v>
      </c>
      <c r="O4639" s="23" t="s">
        <v>57</v>
      </c>
      <c r="P4639" s="23" t="s">
        <v>37</v>
      </c>
      <c r="Q4639" s="9" t="s">
        <v>38</v>
      </c>
      <c r="R4639">
        <v>2003</v>
      </c>
      <c r="T4639" s="38">
        <v>37803</v>
      </c>
      <c r="Y4639" s="25" t="s">
        <v>25200</v>
      </c>
      <c r="AB4639" s="25" t="s">
        <v>121</v>
      </c>
      <c r="AD4639" s="9" t="s">
        <v>53</v>
      </c>
    </row>
    <row r="4640" spans="1:30" ht="30" x14ac:dyDescent="0.25">
      <c r="A4640" t="s">
        <v>41317</v>
      </c>
      <c r="B4640" s="7" t="s">
        <v>25239</v>
      </c>
      <c r="C4640" s="25">
        <v>43510</v>
      </c>
      <c r="D4640" s="53">
        <v>1270</v>
      </c>
      <c r="E4640" s="8">
        <v>641430</v>
      </c>
      <c r="F4640" s="8" t="s">
        <v>41272</v>
      </c>
      <c r="G4640" s="8" t="s">
        <v>31</v>
      </c>
      <c r="H4640" s="8"/>
      <c r="I4640" s="8"/>
      <c r="M4640" s="8">
        <v>1</v>
      </c>
      <c r="O4640" s="23" t="s">
        <v>86</v>
      </c>
      <c r="P4640" s="23" t="s">
        <v>37</v>
      </c>
      <c r="Q4640" s="9" t="s">
        <v>38</v>
      </c>
      <c r="R4640">
        <v>2003</v>
      </c>
      <c r="T4640" s="38">
        <v>37653</v>
      </c>
      <c r="Y4640" s="25" t="s">
        <v>25240</v>
      </c>
      <c r="AB4640" s="25" t="s">
        <v>98</v>
      </c>
      <c r="AD4640" s="9" t="s">
        <v>3674</v>
      </c>
    </row>
    <row r="4641" spans="1:30" ht="30" x14ac:dyDescent="0.25">
      <c r="A4641" t="s">
        <v>41317</v>
      </c>
      <c r="B4641" s="7" t="s">
        <v>25257</v>
      </c>
      <c r="C4641" s="25">
        <v>70494</v>
      </c>
      <c r="D4641" s="53">
        <v>1271</v>
      </c>
      <c r="E4641" s="8">
        <v>641460</v>
      </c>
      <c r="F4641" s="8" t="s">
        <v>41273</v>
      </c>
      <c r="G4641" s="8" t="s">
        <v>31</v>
      </c>
      <c r="H4641" s="8"/>
      <c r="I4641" s="8"/>
      <c r="M4641" s="8">
        <v>1</v>
      </c>
      <c r="O4641" s="23" t="s">
        <v>2026</v>
      </c>
      <c r="P4641" s="23" t="s">
        <v>37</v>
      </c>
      <c r="Q4641" s="9" t="s">
        <v>38</v>
      </c>
      <c r="R4641">
        <v>2003</v>
      </c>
      <c r="T4641" s="38">
        <v>37742</v>
      </c>
      <c r="Y4641" s="25" t="s">
        <v>25258</v>
      </c>
      <c r="AB4641" s="25" t="s">
        <v>121</v>
      </c>
      <c r="AD4641" s="9" t="s">
        <v>25259</v>
      </c>
    </row>
    <row r="4642" spans="1:30" ht="30" x14ac:dyDescent="0.25">
      <c r="A4642" t="s">
        <v>41317</v>
      </c>
      <c r="B4642" s="7" t="s">
        <v>25346</v>
      </c>
      <c r="C4642" s="25">
        <v>84949</v>
      </c>
      <c r="D4642" s="53">
        <v>1275</v>
      </c>
      <c r="E4642" s="8">
        <v>641820</v>
      </c>
      <c r="F4642" s="8" t="s">
        <v>41276</v>
      </c>
      <c r="G4642" s="8" t="s">
        <v>31</v>
      </c>
      <c r="H4642" s="8"/>
      <c r="I4642" s="8"/>
      <c r="M4642" s="8">
        <v>1</v>
      </c>
      <c r="O4642" s="23" t="s">
        <v>86</v>
      </c>
      <c r="P4642" s="23" t="s">
        <v>37</v>
      </c>
      <c r="Q4642" s="9" t="s">
        <v>38</v>
      </c>
      <c r="R4642">
        <v>2003</v>
      </c>
      <c r="T4642" s="38">
        <v>37622</v>
      </c>
      <c r="Y4642" s="25" t="s">
        <v>25347</v>
      </c>
      <c r="AB4642" s="25" t="s">
        <v>121</v>
      </c>
      <c r="AD4642" s="9" t="s">
        <v>25345</v>
      </c>
    </row>
    <row r="4643" spans="1:30" ht="30" x14ac:dyDescent="0.25">
      <c r="A4643" t="s">
        <v>41317</v>
      </c>
      <c r="B4643" s="7" t="s">
        <v>25365</v>
      </c>
      <c r="C4643" s="25">
        <v>80828</v>
      </c>
      <c r="D4643" s="53">
        <v>1276</v>
      </c>
      <c r="E4643" s="8">
        <v>641880</v>
      </c>
      <c r="F4643" s="8" t="s">
        <v>41277</v>
      </c>
      <c r="G4643" s="8" t="s">
        <v>31</v>
      </c>
      <c r="H4643" s="8"/>
      <c r="I4643" s="8"/>
      <c r="M4643" s="8">
        <v>1</v>
      </c>
      <c r="O4643" s="23" t="s">
        <v>57</v>
      </c>
      <c r="P4643" s="23" t="s">
        <v>37</v>
      </c>
      <c r="Q4643" s="9" t="s">
        <v>38</v>
      </c>
      <c r="R4643">
        <v>2003</v>
      </c>
      <c r="T4643" s="38">
        <v>37622</v>
      </c>
      <c r="Y4643" s="25" t="s">
        <v>25366</v>
      </c>
      <c r="AB4643" s="25" t="s">
        <v>121</v>
      </c>
      <c r="AD4643" s="9" t="s">
        <v>6011</v>
      </c>
    </row>
    <row r="4644" spans="1:30" ht="30" x14ac:dyDescent="0.25">
      <c r="A4644" t="s">
        <v>41317</v>
      </c>
      <c r="B4644" s="7" t="s">
        <v>25379</v>
      </c>
      <c r="C4644" s="39">
        <v>71556</v>
      </c>
      <c r="D4644" s="53">
        <v>1278</v>
      </c>
      <c r="E4644" s="8">
        <v>642000</v>
      </c>
      <c r="F4644" s="8" t="s">
        <v>41278</v>
      </c>
      <c r="G4644" s="8" t="s">
        <v>31</v>
      </c>
      <c r="H4644" s="8"/>
      <c r="I4644" s="8"/>
      <c r="M4644" s="8">
        <v>1</v>
      </c>
      <c r="O4644" s="40" t="s">
        <v>57</v>
      </c>
      <c r="P4644" s="40" t="s">
        <v>76</v>
      </c>
      <c r="Q4644" s="9" t="s">
        <v>82</v>
      </c>
      <c r="R4644">
        <v>2003</v>
      </c>
      <c r="T4644" s="41">
        <v>37622</v>
      </c>
      <c r="Y4644" s="39" t="s">
        <v>25380</v>
      </c>
      <c r="AB4644" s="39" t="s">
        <v>69</v>
      </c>
      <c r="AD4644" s="9" t="s">
        <v>4407</v>
      </c>
    </row>
    <row r="4645" spans="1:30" ht="30" x14ac:dyDescent="0.25">
      <c r="A4645" t="s">
        <v>41317</v>
      </c>
      <c r="B4645" s="7" t="s">
        <v>25383</v>
      </c>
      <c r="C4645" s="39">
        <v>71556</v>
      </c>
      <c r="D4645" s="53">
        <v>1278</v>
      </c>
      <c r="E4645" s="8">
        <v>642000</v>
      </c>
      <c r="F4645" s="8" t="s">
        <v>41278</v>
      </c>
      <c r="G4645" s="8" t="s">
        <v>31</v>
      </c>
      <c r="H4645" s="8"/>
      <c r="I4645" s="8"/>
      <c r="M4645" s="8">
        <v>1</v>
      </c>
      <c r="O4645" s="40" t="s">
        <v>57</v>
      </c>
      <c r="P4645" s="40" t="s">
        <v>76</v>
      </c>
      <c r="Q4645" s="9" t="s">
        <v>82</v>
      </c>
      <c r="R4645">
        <v>2003</v>
      </c>
      <c r="T4645" s="41">
        <v>37622</v>
      </c>
      <c r="Y4645" s="39" t="s">
        <v>25384</v>
      </c>
      <c r="AB4645" s="39" t="s">
        <v>69</v>
      </c>
      <c r="AD4645" s="9" t="s">
        <v>4407</v>
      </c>
    </row>
    <row r="4646" spans="1:30" ht="30" x14ac:dyDescent="0.25">
      <c r="A4646" t="s">
        <v>41317</v>
      </c>
      <c r="B4646" s="7" t="s">
        <v>25385</v>
      </c>
      <c r="C4646" s="39">
        <v>71556</v>
      </c>
      <c r="D4646" s="53">
        <v>1278</v>
      </c>
      <c r="E4646" s="8">
        <v>642000</v>
      </c>
      <c r="F4646" s="8" t="s">
        <v>41278</v>
      </c>
      <c r="G4646" s="8" t="s">
        <v>31</v>
      </c>
      <c r="H4646" s="8"/>
      <c r="I4646" s="8"/>
      <c r="M4646" s="25" t="s">
        <v>37</v>
      </c>
      <c r="O4646" s="40" t="s">
        <v>57</v>
      </c>
      <c r="P4646" s="40" t="s">
        <v>76</v>
      </c>
      <c r="Q4646" s="9" t="s">
        <v>82</v>
      </c>
      <c r="R4646">
        <v>2003</v>
      </c>
      <c r="T4646" s="41">
        <v>37622</v>
      </c>
      <c r="Y4646" s="39" t="s">
        <v>25386</v>
      </c>
      <c r="AB4646" s="39" t="s">
        <v>69</v>
      </c>
      <c r="AD4646" s="9" t="s">
        <v>4407</v>
      </c>
    </row>
    <row r="4647" spans="1:30" ht="30" x14ac:dyDescent="0.25">
      <c r="A4647" t="s">
        <v>41317</v>
      </c>
      <c r="B4647" s="7" t="s">
        <v>25387</v>
      </c>
      <c r="C4647" s="39">
        <v>71556</v>
      </c>
      <c r="D4647" s="53">
        <v>1278</v>
      </c>
      <c r="E4647" s="8">
        <v>642000</v>
      </c>
      <c r="F4647" s="8" t="s">
        <v>41278</v>
      </c>
      <c r="G4647" s="8" t="s">
        <v>31</v>
      </c>
      <c r="H4647" s="8"/>
      <c r="I4647" s="8"/>
      <c r="M4647" s="8">
        <v>1</v>
      </c>
      <c r="O4647" s="40" t="s">
        <v>57</v>
      </c>
      <c r="P4647" s="40" t="s">
        <v>76</v>
      </c>
      <c r="Q4647" s="9" t="s">
        <v>82</v>
      </c>
      <c r="R4647">
        <v>2003</v>
      </c>
      <c r="T4647" s="41">
        <v>37622</v>
      </c>
      <c r="Y4647" s="39" t="s">
        <v>25388</v>
      </c>
      <c r="AB4647" s="39" t="s">
        <v>69</v>
      </c>
      <c r="AD4647" s="9" t="s">
        <v>3866</v>
      </c>
    </row>
    <row r="4648" spans="1:30" ht="30" x14ac:dyDescent="0.25">
      <c r="A4648" t="s">
        <v>41317</v>
      </c>
      <c r="B4648" s="7" t="s">
        <v>25397</v>
      </c>
      <c r="C4648" s="39">
        <v>71556</v>
      </c>
      <c r="D4648" s="53">
        <v>1278</v>
      </c>
      <c r="E4648" s="8">
        <v>642000</v>
      </c>
      <c r="F4648" s="8" t="s">
        <v>41278</v>
      </c>
      <c r="G4648" s="8" t="s">
        <v>31</v>
      </c>
      <c r="H4648" s="8"/>
      <c r="I4648" s="8"/>
      <c r="M4648" s="8">
        <v>1</v>
      </c>
      <c r="O4648" s="40" t="s">
        <v>310</v>
      </c>
      <c r="P4648" s="40" t="s">
        <v>37</v>
      </c>
      <c r="Q4648" s="9" t="s">
        <v>38</v>
      </c>
      <c r="R4648">
        <v>2003</v>
      </c>
      <c r="T4648" s="41">
        <v>37622</v>
      </c>
      <c r="Y4648" s="39" t="s">
        <v>25398</v>
      </c>
      <c r="AB4648" s="39" t="s">
        <v>98</v>
      </c>
      <c r="AD4648" s="9" t="s">
        <v>5280</v>
      </c>
    </row>
    <row r="4649" spans="1:30" ht="30" x14ac:dyDescent="0.25">
      <c r="A4649" t="s">
        <v>41317</v>
      </c>
      <c r="B4649" s="7" t="s">
        <v>25405</v>
      </c>
      <c r="C4649" s="39">
        <v>71556</v>
      </c>
      <c r="D4649" s="53">
        <v>1278</v>
      </c>
      <c r="E4649" s="8">
        <v>642000</v>
      </c>
      <c r="F4649" s="8" t="s">
        <v>41278</v>
      </c>
      <c r="G4649" s="8" t="s">
        <v>31</v>
      </c>
      <c r="H4649" s="8"/>
      <c r="I4649" s="8"/>
      <c r="M4649" s="8">
        <v>1</v>
      </c>
      <c r="O4649" s="40" t="s">
        <v>3803</v>
      </c>
      <c r="P4649" s="40" t="s">
        <v>37</v>
      </c>
      <c r="Q4649" s="9" t="s">
        <v>38</v>
      </c>
      <c r="R4649">
        <v>2003</v>
      </c>
      <c r="T4649" s="41">
        <v>37622</v>
      </c>
      <c r="Y4649" s="39" t="s">
        <v>25406</v>
      </c>
      <c r="AB4649" s="39" t="s">
        <v>98</v>
      </c>
      <c r="AD4649" s="9" t="s">
        <v>5280</v>
      </c>
    </row>
    <row r="4650" spans="1:30" ht="30" x14ac:dyDescent="0.25">
      <c r="A4650" t="s">
        <v>41317</v>
      </c>
      <c r="B4650" s="7" t="s">
        <v>25409</v>
      </c>
      <c r="C4650" s="39">
        <v>71556</v>
      </c>
      <c r="D4650" s="53">
        <v>1278</v>
      </c>
      <c r="E4650" s="8">
        <v>642000</v>
      </c>
      <c r="F4650" s="8" t="s">
        <v>41278</v>
      </c>
      <c r="G4650" s="8" t="s">
        <v>31</v>
      </c>
      <c r="H4650" s="8"/>
      <c r="I4650" s="8"/>
      <c r="M4650" s="8">
        <v>1</v>
      </c>
      <c r="O4650" s="40" t="s">
        <v>57</v>
      </c>
      <c r="P4650" s="40" t="s">
        <v>76</v>
      </c>
      <c r="Q4650" s="9" t="s">
        <v>82</v>
      </c>
      <c r="R4650">
        <v>2003</v>
      </c>
      <c r="T4650" s="41">
        <v>37622</v>
      </c>
      <c r="Y4650" s="39" t="s">
        <v>25410</v>
      </c>
      <c r="AB4650" s="39" t="s">
        <v>69</v>
      </c>
      <c r="AD4650" s="9" t="s">
        <v>4407</v>
      </c>
    </row>
    <row r="4651" spans="1:30" ht="30" x14ac:dyDescent="0.25">
      <c r="A4651" t="s">
        <v>41317</v>
      </c>
      <c r="B4651" s="7" t="s">
        <v>25411</v>
      </c>
      <c r="C4651" s="39">
        <v>71556</v>
      </c>
      <c r="D4651" s="53">
        <v>1278</v>
      </c>
      <c r="E4651" s="8">
        <v>642000</v>
      </c>
      <c r="F4651" s="8" t="s">
        <v>41278</v>
      </c>
      <c r="G4651" s="8" t="s">
        <v>31</v>
      </c>
      <c r="H4651" s="8"/>
      <c r="I4651" s="8"/>
      <c r="M4651" s="8">
        <v>1</v>
      </c>
      <c r="O4651" s="40" t="s">
        <v>57</v>
      </c>
      <c r="P4651" s="40" t="s">
        <v>76</v>
      </c>
      <c r="Q4651" s="9" t="s">
        <v>82</v>
      </c>
      <c r="R4651">
        <v>2003</v>
      </c>
      <c r="T4651" s="41">
        <v>37622</v>
      </c>
      <c r="Y4651" s="39" t="s">
        <v>25412</v>
      </c>
      <c r="AB4651" s="39" t="s">
        <v>69</v>
      </c>
      <c r="AD4651" s="9" t="s">
        <v>4407</v>
      </c>
    </row>
    <row r="4652" spans="1:30" ht="30" x14ac:dyDescent="0.25">
      <c r="A4652" t="s">
        <v>41317</v>
      </c>
      <c r="B4652" s="7" t="s">
        <v>25571</v>
      </c>
      <c r="C4652" s="39">
        <v>35635</v>
      </c>
      <c r="D4652" s="53">
        <v>1285</v>
      </c>
      <c r="E4652" s="8">
        <v>642480</v>
      </c>
      <c r="F4652" s="8" t="s">
        <v>41283</v>
      </c>
      <c r="G4652" s="8" t="s">
        <v>31</v>
      </c>
      <c r="H4652" s="8"/>
      <c r="I4652" s="8"/>
      <c r="M4652" s="8">
        <v>1</v>
      </c>
      <c r="O4652" s="40" t="s">
        <v>57</v>
      </c>
      <c r="P4652" s="40" t="s">
        <v>76</v>
      </c>
      <c r="Q4652" s="9" t="s">
        <v>82</v>
      </c>
      <c r="R4652">
        <v>2003</v>
      </c>
      <c r="T4652" s="41">
        <v>37622</v>
      </c>
      <c r="Y4652" s="39" t="s">
        <v>25572</v>
      </c>
      <c r="AB4652" s="39" t="s">
        <v>55</v>
      </c>
      <c r="AD4652" s="9" t="s">
        <v>400</v>
      </c>
    </row>
    <row r="4653" spans="1:30" ht="30" x14ac:dyDescent="0.25">
      <c r="A4653" t="s">
        <v>41317</v>
      </c>
      <c r="B4653" s="7" t="s">
        <v>25575</v>
      </c>
      <c r="C4653" s="39">
        <v>35635</v>
      </c>
      <c r="D4653" s="53">
        <v>1285</v>
      </c>
      <c r="E4653" s="8">
        <v>642480</v>
      </c>
      <c r="F4653" s="8" t="s">
        <v>41283</v>
      </c>
      <c r="G4653" s="8" t="s">
        <v>31</v>
      </c>
      <c r="H4653" s="8"/>
      <c r="I4653" s="8"/>
      <c r="M4653" s="8">
        <v>1</v>
      </c>
      <c r="O4653" s="40" t="s">
        <v>57</v>
      </c>
      <c r="P4653" s="40" t="s">
        <v>76</v>
      </c>
      <c r="Q4653" s="9" t="s">
        <v>82</v>
      </c>
      <c r="R4653">
        <v>2003</v>
      </c>
      <c r="T4653" s="41">
        <v>37622</v>
      </c>
      <c r="Y4653" s="39" t="s">
        <v>25576</v>
      </c>
      <c r="AB4653" s="39" t="s">
        <v>55</v>
      </c>
      <c r="AD4653" s="9" t="s">
        <v>3356</v>
      </c>
    </row>
    <row r="4654" spans="1:30" ht="30" x14ac:dyDescent="0.25">
      <c r="A4654" t="s">
        <v>41317</v>
      </c>
      <c r="B4654" s="7" t="s">
        <v>25577</v>
      </c>
      <c r="C4654" s="39">
        <v>35635</v>
      </c>
      <c r="D4654" s="53">
        <v>1285</v>
      </c>
      <c r="E4654" s="8">
        <v>642480</v>
      </c>
      <c r="F4654" s="8" t="s">
        <v>41283</v>
      </c>
      <c r="G4654" s="8" t="s">
        <v>31</v>
      </c>
      <c r="H4654" s="8"/>
      <c r="I4654" s="8"/>
      <c r="M4654" s="8">
        <v>1</v>
      </c>
      <c r="O4654" s="40" t="s">
        <v>57</v>
      </c>
      <c r="P4654" s="40" t="s">
        <v>76</v>
      </c>
      <c r="Q4654" s="9" t="s">
        <v>82</v>
      </c>
      <c r="R4654">
        <v>2003</v>
      </c>
      <c r="T4654" s="41">
        <v>37622</v>
      </c>
      <c r="Y4654" s="39" t="s">
        <v>25578</v>
      </c>
      <c r="AB4654" s="39" t="s">
        <v>55</v>
      </c>
      <c r="AD4654" s="9" t="s">
        <v>3356</v>
      </c>
    </row>
    <row r="4655" spans="1:30" ht="30" x14ac:dyDescent="0.25">
      <c r="A4655" t="s">
        <v>41317</v>
      </c>
      <c r="B4655" s="7" t="s">
        <v>25579</v>
      </c>
      <c r="C4655" s="39">
        <v>35635</v>
      </c>
      <c r="D4655" s="53">
        <v>1285</v>
      </c>
      <c r="E4655" s="8">
        <v>642480</v>
      </c>
      <c r="F4655" s="8" t="s">
        <v>41283</v>
      </c>
      <c r="G4655" s="8" t="s">
        <v>31</v>
      </c>
      <c r="H4655" s="8"/>
      <c r="I4655" s="8"/>
      <c r="M4655" s="8">
        <v>1</v>
      </c>
      <c r="O4655" s="40" t="s">
        <v>57</v>
      </c>
      <c r="P4655" s="40" t="s">
        <v>76</v>
      </c>
      <c r="Q4655" s="9" t="s">
        <v>82</v>
      </c>
      <c r="R4655">
        <v>2003</v>
      </c>
      <c r="T4655" s="41">
        <v>37622</v>
      </c>
      <c r="Y4655" s="39" t="s">
        <v>25580</v>
      </c>
      <c r="AB4655" s="39" t="s">
        <v>55</v>
      </c>
      <c r="AD4655" s="9" t="s">
        <v>6510</v>
      </c>
    </row>
    <row r="4656" spans="1:30" ht="30" x14ac:dyDescent="0.25">
      <c r="A4656" t="s">
        <v>41317</v>
      </c>
      <c r="B4656" s="7" t="s">
        <v>25600</v>
      </c>
      <c r="C4656" s="39">
        <v>35635</v>
      </c>
      <c r="D4656" s="53">
        <v>1285</v>
      </c>
      <c r="E4656" s="8">
        <v>642480</v>
      </c>
      <c r="F4656" s="8" t="s">
        <v>41283</v>
      </c>
      <c r="G4656" s="8" t="s">
        <v>31</v>
      </c>
      <c r="H4656" s="8"/>
      <c r="I4656" s="8"/>
      <c r="M4656" s="8">
        <v>1</v>
      </c>
      <c r="O4656" s="40" t="s">
        <v>57</v>
      </c>
      <c r="P4656" s="40" t="s">
        <v>37</v>
      </c>
      <c r="Q4656" s="9" t="s">
        <v>38</v>
      </c>
      <c r="R4656">
        <v>2003</v>
      </c>
      <c r="T4656" s="41">
        <v>37622</v>
      </c>
      <c r="Y4656" s="39" t="s">
        <v>25601</v>
      </c>
      <c r="AB4656" s="39" t="s">
        <v>55</v>
      </c>
      <c r="AD4656" s="9" t="s">
        <v>25599</v>
      </c>
    </row>
    <row r="4657" spans="1:30" ht="30" x14ac:dyDescent="0.25">
      <c r="A4657" t="s">
        <v>41317</v>
      </c>
      <c r="B4657" s="7" t="s">
        <v>25632</v>
      </c>
      <c r="C4657" s="39">
        <v>35635</v>
      </c>
      <c r="D4657" s="53">
        <v>1285</v>
      </c>
      <c r="E4657" s="8">
        <v>642480</v>
      </c>
      <c r="F4657" s="8" t="s">
        <v>41283</v>
      </c>
      <c r="G4657" s="8" t="s">
        <v>31</v>
      </c>
      <c r="H4657" s="8"/>
      <c r="I4657" s="8"/>
      <c r="M4657" s="8">
        <v>1</v>
      </c>
      <c r="O4657" s="40" t="s">
        <v>57</v>
      </c>
      <c r="P4657" s="40" t="s">
        <v>37</v>
      </c>
      <c r="Q4657" s="9" t="s">
        <v>38</v>
      </c>
      <c r="R4657">
        <v>2003</v>
      </c>
      <c r="T4657" s="41">
        <v>37622</v>
      </c>
      <c r="Y4657" s="39" t="s">
        <v>25633</v>
      </c>
      <c r="AB4657" s="39" t="s">
        <v>55</v>
      </c>
      <c r="AD4657" s="9" t="s">
        <v>400</v>
      </c>
    </row>
    <row r="4658" spans="1:30" ht="30" x14ac:dyDescent="0.25">
      <c r="A4658" t="s">
        <v>41317</v>
      </c>
      <c r="B4658" s="7" t="s">
        <v>25789</v>
      </c>
      <c r="C4658" s="39">
        <v>35635</v>
      </c>
      <c r="D4658" s="53">
        <v>1285</v>
      </c>
      <c r="E4658" s="8">
        <v>642480</v>
      </c>
      <c r="F4658" s="8" t="s">
        <v>41283</v>
      </c>
      <c r="G4658" s="8" t="s">
        <v>31</v>
      </c>
      <c r="H4658" s="8"/>
      <c r="I4658" s="8"/>
      <c r="M4658" s="8">
        <v>1</v>
      </c>
      <c r="O4658" s="40" t="s">
        <v>57</v>
      </c>
      <c r="P4658" s="40" t="s">
        <v>76</v>
      </c>
      <c r="Q4658" s="9" t="s">
        <v>82</v>
      </c>
      <c r="R4658">
        <v>2003</v>
      </c>
      <c r="T4658" s="41">
        <v>37622</v>
      </c>
      <c r="Y4658" s="39" t="s">
        <v>25790</v>
      </c>
      <c r="AB4658" s="39" t="s">
        <v>55</v>
      </c>
      <c r="AD4658" s="9" t="s">
        <v>6510</v>
      </c>
    </row>
    <row r="4659" spans="1:30" x14ac:dyDescent="0.25">
      <c r="A4659" t="s">
        <v>41317</v>
      </c>
      <c r="B4659" s="7" t="s">
        <v>25859</v>
      </c>
      <c r="C4659" s="11">
        <v>41118</v>
      </c>
      <c r="D4659" s="53">
        <v>925</v>
      </c>
      <c r="E4659" s="8">
        <v>642580</v>
      </c>
      <c r="F4659" s="8" t="s">
        <v>41286</v>
      </c>
      <c r="G4659" s="8" t="s">
        <v>31</v>
      </c>
      <c r="H4659" s="8"/>
      <c r="I4659" s="8"/>
      <c r="M4659" s="8">
        <v>1</v>
      </c>
      <c r="O4659" s="12"/>
      <c r="P4659" s="12" t="s">
        <v>37</v>
      </c>
      <c r="Q4659" s="9" t="s">
        <v>38</v>
      </c>
      <c r="R4659">
        <v>2003</v>
      </c>
      <c r="T4659" s="13">
        <v>37926</v>
      </c>
      <c r="Y4659" s="7" t="s">
        <v>25860</v>
      </c>
      <c r="AB4659" s="7" t="s">
        <v>121</v>
      </c>
      <c r="AD4659" s="14">
        <v>44475</v>
      </c>
    </row>
    <row r="4660" spans="1:30" x14ac:dyDescent="0.25">
      <c r="A4660" t="s">
        <v>41317</v>
      </c>
      <c r="B4660" s="7" t="s">
        <v>25893</v>
      </c>
      <c r="C4660" s="8">
        <v>45827</v>
      </c>
      <c r="D4660" s="53">
        <v>1293</v>
      </c>
      <c r="E4660" s="8">
        <v>642900</v>
      </c>
      <c r="F4660" s="8" t="s">
        <v>41290</v>
      </c>
      <c r="G4660" s="8" t="s">
        <v>31</v>
      </c>
      <c r="H4660" s="8"/>
      <c r="I4660" s="8"/>
      <c r="M4660" s="8">
        <v>1</v>
      </c>
      <c r="O4660" s="9">
        <v>66</v>
      </c>
      <c r="P4660" s="9" t="s">
        <v>37</v>
      </c>
      <c r="Q4660" s="9" t="s">
        <v>38</v>
      </c>
      <c r="R4660">
        <v>2003</v>
      </c>
      <c r="T4660" s="10">
        <v>37622</v>
      </c>
      <c r="Y4660" s="8" t="s">
        <v>25894</v>
      </c>
      <c r="AB4660" s="8" t="s">
        <v>121</v>
      </c>
      <c r="AD4660" s="10">
        <v>44351</v>
      </c>
    </row>
    <row r="4661" spans="1:30" x14ac:dyDescent="0.25">
      <c r="A4661" t="s">
        <v>41317</v>
      </c>
      <c r="B4661" s="7" t="s">
        <v>26037</v>
      </c>
      <c r="C4661" s="8">
        <v>112302</v>
      </c>
      <c r="D4661" s="53">
        <v>1301</v>
      </c>
      <c r="E4661" s="8">
        <v>643470</v>
      </c>
      <c r="F4661" s="8" t="s">
        <v>41295</v>
      </c>
      <c r="G4661" s="8" t="s">
        <v>31</v>
      </c>
      <c r="H4661" s="8"/>
      <c r="I4661" s="8"/>
      <c r="M4661" s="8">
        <v>1</v>
      </c>
      <c r="O4661" s="9">
        <v>84</v>
      </c>
      <c r="P4661" s="9" t="s">
        <v>76</v>
      </c>
      <c r="Q4661" s="9" t="s">
        <v>82</v>
      </c>
      <c r="R4661">
        <v>2003</v>
      </c>
      <c r="T4661" s="10">
        <v>37712</v>
      </c>
      <c r="Y4661" s="8" t="s">
        <v>26038</v>
      </c>
      <c r="AB4661" s="8" t="s">
        <v>121</v>
      </c>
      <c r="AD4661" s="10">
        <v>44320</v>
      </c>
    </row>
    <row r="4662" spans="1:30" x14ac:dyDescent="0.25">
      <c r="A4662" t="s">
        <v>41317</v>
      </c>
      <c r="B4662" s="7" t="s">
        <v>26045</v>
      </c>
      <c r="C4662" s="8">
        <v>112302</v>
      </c>
      <c r="D4662" s="53">
        <v>1301</v>
      </c>
      <c r="E4662" s="8">
        <v>643470</v>
      </c>
      <c r="F4662" s="8" t="s">
        <v>41295</v>
      </c>
      <c r="G4662" s="8" t="s">
        <v>31</v>
      </c>
      <c r="H4662" s="8"/>
      <c r="I4662" s="8"/>
      <c r="M4662" s="8">
        <v>1</v>
      </c>
      <c r="O4662" s="9">
        <v>84</v>
      </c>
      <c r="P4662" s="9" t="s">
        <v>76</v>
      </c>
      <c r="Q4662" s="9" t="s">
        <v>82</v>
      </c>
      <c r="R4662">
        <v>2003</v>
      </c>
      <c r="T4662" s="10">
        <v>37834</v>
      </c>
      <c r="Y4662" s="8" t="s">
        <v>26046</v>
      </c>
      <c r="AB4662" s="8" t="s">
        <v>121</v>
      </c>
      <c r="AD4662" s="10">
        <v>44320</v>
      </c>
    </row>
    <row r="4663" spans="1:30" x14ac:dyDescent="0.25">
      <c r="A4663" t="s">
        <v>41317</v>
      </c>
      <c r="B4663" s="7" t="s">
        <v>26047</v>
      </c>
      <c r="C4663" s="8">
        <v>112302</v>
      </c>
      <c r="D4663" s="53">
        <v>1301</v>
      </c>
      <c r="E4663" s="8">
        <v>643470</v>
      </c>
      <c r="F4663" s="8" t="s">
        <v>41295</v>
      </c>
      <c r="G4663" s="8" t="s">
        <v>31</v>
      </c>
      <c r="H4663" s="8"/>
      <c r="I4663" s="8"/>
      <c r="M4663" s="8">
        <v>1</v>
      </c>
      <c r="O4663" s="9">
        <v>84</v>
      </c>
      <c r="P4663" s="9" t="s">
        <v>76</v>
      </c>
      <c r="Q4663" s="9" t="s">
        <v>82</v>
      </c>
      <c r="R4663">
        <v>2003</v>
      </c>
      <c r="T4663" s="10">
        <v>37834</v>
      </c>
      <c r="Y4663" s="8" t="s">
        <v>26048</v>
      </c>
      <c r="AB4663" s="8" t="s">
        <v>121</v>
      </c>
      <c r="AD4663" s="10">
        <v>44320</v>
      </c>
    </row>
    <row r="4664" spans="1:30" x14ac:dyDescent="0.25">
      <c r="A4664" t="s">
        <v>41317</v>
      </c>
      <c r="B4664" s="7" t="s">
        <v>26049</v>
      </c>
      <c r="C4664" s="8">
        <v>112302</v>
      </c>
      <c r="D4664" s="53">
        <v>1301</v>
      </c>
      <c r="E4664" s="8">
        <v>643470</v>
      </c>
      <c r="F4664" s="8" t="s">
        <v>41295</v>
      </c>
      <c r="G4664" s="8" t="s">
        <v>31</v>
      </c>
      <c r="H4664" s="8"/>
      <c r="I4664" s="8"/>
      <c r="M4664" s="8">
        <v>1</v>
      </c>
      <c r="O4664" s="9">
        <v>84</v>
      </c>
      <c r="P4664" s="9" t="s">
        <v>76</v>
      </c>
      <c r="Q4664" s="9" t="s">
        <v>82</v>
      </c>
      <c r="R4664">
        <v>2003</v>
      </c>
      <c r="T4664" s="10">
        <v>37681</v>
      </c>
      <c r="Y4664" s="8" t="s">
        <v>26050</v>
      </c>
      <c r="AB4664" s="8" t="s">
        <v>121</v>
      </c>
      <c r="AD4664" s="10">
        <v>44320</v>
      </c>
    </row>
    <row r="4665" spans="1:30" x14ac:dyDescent="0.25">
      <c r="A4665" t="s">
        <v>41317</v>
      </c>
      <c r="B4665" s="7" t="s">
        <v>26097</v>
      </c>
      <c r="C4665" s="8">
        <v>112302</v>
      </c>
      <c r="D4665" s="53">
        <v>1301</v>
      </c>
      <c r="E4665" s="8">
        <v>643470</v>
      </c>
      <c r="F4665" s="8" t="s">
        <v>41295</v>
      </c>
      <c r="G4665" s="8" t="s">
        <v>31</v>
      </c>
      <c r="H4665" s="8"/>
      <c r="I4665" s="8"/>
      <c r="M4665" s="8">
        <v>1</v>
      </c>
      <c r="O4665" s="9">
        <v>22</v>
      </c>
      <c r="P4665" s="9" t="s">
        <v>37</v>
      </c>
      <c r="Q4665" s="9" t="s">
        <v>38</v>
      </c>
      <c r="R4665">
        <v>2003</v>
      </c>
      <c r="T4665" s="10">
        <v>37773</v>
      </c>
      <c r="Y4665" s="8" t="s">
        <v>26098</v>
      </c>
      <c r="AB4665" s="8" t="s">
        <v>98</v>
      </c>
      <c r="AD4665" s="10">
        <v>44410</v>
      </c>
    </row>
    <row r="4666" spans="1:30" x14ac:dyDescent="0.25">
      <c r="A4666" t="s">
        <v>41317</v>
      </c>
      <c r="B4666" s="7" t="s">
        <v>26141</v>
      </c>
      <c r="C4666" s="8">
        <v>112302</v>
      </c>
      <c r="D4666" s="53">
        <v>1301</v>
      </c>
      <c r="E4666" s="8">
        <v>643470</v>
      </c>
      <c r="F4666" s="8" t="s">
        <v>41295</v>
      </c>
      <c r="G4666" s="8" t="s">
        <v>31</v>
      </c>
      <c r="H4666" s="8"/>
      <c r="I4666" s="8"/>
      <c r="M4666" s="8">
        <v>1</v>
      </c>
      <c r="O4666" s="9">
        <v>16</v>
      </c>
      <c r="P4666" s="9" t="s">
        <v>37</v>
      </c>
      <c r="Q4666" s="9" t="s">
        <v>38</v>
      </c>
      <c r="R4666">
        <v>2003</v>
      </c>
      <c r="T4666" s="10">
        <v>37865</v>
      </c>
      <c r="Y4666" s="8" t="s">
        <v>26142</v>
      </c>
      <c r="AB4666" s="8" t="s">
        <v>98</v>
      </c>
      <c r="AD4666" s="10">
        <v>44412</v>
      </c>
    </row>
    <row r="4667" spans="1:30" x14ac:dyDescent="0.25">
      <c r="A4667" t="s">
        <v>41317</v>
      </c>
      <c r="B4667" s="7" t="s">
        <v>26199</v>
      </c>
      <c r="C4667" s="11">
        <v>87279</v>
      </c>
      <c r="D4667" s="53">
        <v>879</v>
      </c>
      <c r="E4667" s="8">
        <v>691009</v>
      </c>
      <c r="F4667" s="8" t="s">
        <v>41298</v>
      </c>
      <c r="G4667" s="8" t="s">
        <v>31</v>
      </c>
      <c r="H4667" s="8"/>
      <c r="I4667" s="8"/>
      <c r="M4667" s="8">
        <v>1</v>
      </c>
      <c r="O4667" s="12"/>
      <c r="P4667" s="12" t="s">
        <v>37</v>
      </c>
      <c r="Q4667" s="9" t="s">
        <v>38</v>
      </c>
      <c r="R4667">
        <v>2003</v>
      </c>
      <c r="T4667" s="13">
        <v>37742</v>
      </c>
      <c r="Y4667" s="7" t="s">
        <v>26200</v>
      </c>
      <c r="AB4667" s="7" t="s">
        <v>479</v>
      </c>
      <c r="AD4667" s="14">
        <v>44428</v>
      </c>
    </row>
    <row r="4668" spans="1:30" ht="30" x14ac:dyDescent="0.25">
      <c r="A4668" t="s">
        <v>41317</v>
      </c>
      <c r="B4668" s="7" t="s">
        <v>26250</v>
      </c>
      <c r="C4668" s="25">
        <v>35495</v>
      </c>
      <c r="D4668" s="53">
        <v>896</v>
      </c>
      <c r="E4668" s="8">
        <v>691012</v>
      </c>
      <c r="F4668" s="8" t="s">
        <v>41299</v>
      </c>
      <c r="G4668" s="8" t="s">
        <v>31</v>
      </c>
      <c r="H4668" s="8"/>
      <c r="I4668" s="8"/>
      <c r="M4668" s="8">
        <v>1</v>
      </c>
      <c r="O4668" s="23" t="s">
        <v>260</v>
      </c>
      <c r="P4668" s="23" t="s">
        <v>76</v>
      </c>
      <c r="Q4668" s="9" t="s">
        <v>82</v>
      </c>
      <c r="R4668">
        <v>2003</v>
      </c>
      <c r="T4668" s="38">
        <v>37622</v>
      </c>
      <c r="Y4668" s="25" t="s">
        <v>26251</v>
      </c>
      <c r="AB4668" s="25" t="s">
        <v>55</v>
      </c>
      <c r="AD4668" s="9" t="s">
        <v>10613</v>
      </c>
    </row>
    <row r="4669" spans="1:30" ht="30" x14ac:dyDescent="0.25">
      <c r="A4669" t="s">
        <v>41317</v>
      </c>
      <c r="B4669" s="7" t="s">
        <v>26276</v>
      </c>
      <c r="C4669" s="25">
        <v>35495</v>
      </c>
      <c r="D4669" s="53">
        <v>896</v>
      </c>
      <c r="E4669" s="8">
        <v>691012</v>
      </c>
      <c r="F4669" s="8" t="s">
        <v>41299</v>
      </c>
      <c r="G4669" s="8" t="s">
        <v>31</v>
      </c>
      <c r="H4669" s="8"/>
      <c r="I4669" s="8"/>
      <c r="M4669" s="8">
        <v>1</v>
      </c>
      <c r="O4669" s="23" t="s">
        <v>489</v>
      </c>
      <c r="P4669" s="23" t="s">
        <v>76</v>
      </c>
      <c r="Q4669" s="9" t="s">
        <v>82</v>
      </c>
      <c r="R4669">
        <v>2003</v>
      </c>
      <c r="T4669" s="38">
        <v>37622</v>
      </c>
      <c r="Y4669" s="25" t="s">
        <v>26277</v>
      </c>
      <c r="AB4669" s="25" t="s">
        <v>55</v>
      </c>
      <c r="AD4669" s="9" t="s">
        <v>10613</v>
      </c>
    </row>
    <row r="4670" spans="1:30" ht="30" x14ac:dyDescent="0.25">
      <c r="A4670" t="s">
        <v>41317</v>
      </c>
      <c r="B4670" s="7" t="s">
        <v>26300</v>
      </c>
      <c r="C4670" s="25">
        <v>35495</v>
      </c>
      <c r="D4670" s="53">
        <v>896</v>
      </c>
      <c r="E4670" s="8">
        <v>691012</v>
      </c>
      <c r="F4670" s="8" t="s">
        <v>41299</v>
      </c>
      <c r="G4670" s="8" t="s">
        <v>31</v>
      </c>
      <c r="H4670" s="8"/>
      <c r="I4670" s="8"/>
      <c r="M4670" s="8">
        <v>1</v>
      </c>
      <c r="O4670" s="23" t="s">
        <v>57</v>
      </c>
      <c r="P4670" s="23" t="s">
        <v>76</v>
      </c>
      <c r="Q4670" s="9" t="s">
        <v>82</v>
      </c>
      <c r="R4670">
        <v>2003</v>
      </c>
      <c r="T4670" s="38">
        <v>37622</v>
      </c>
      <c r="Y4670" s="25" t="s">
        <v>26301</v>
      </c>
      <c r="AB4670" s="25" t="s">
        <v>55</v>
      </c>
      <c r="AD4670" s="9" t="s">
        <v>26215</v>
      </c>
    </row>
    <row r="4671" spans="1:30" ht="30" x14ac:dyDescent="0.25">
      <c r="A4671" t="s">
        <v>41317</v>
      </c>
      <c r="B4671" s="7" t="s">
        <v>26546</v>
      </c>
      <c r="C4671" s="21">
        <v>19231</v>
      </c>
      <c r="D4671" s="53">
        <v>1143</v>
      </c>
      <c r="E4671" s="8">
        <v>691032</v>
      </c>
      <c r="F4671" s="8" t="s">
        <v>41305</v>
      </c>
      <c r="G4671" s="8" t="s">
        <v>31</v>
      </c>
      <c r="H4671" s="8"/>
      <c r="I4671" s="8"/>
      <c r="M4671" s="8">
        <v>1</v>
      </c>
      <c r="O4671" s="22">
        <v>84</v>
      </c>
      <c r="P4671" s="23" t="s">
        <v>37</v>
      </c>
      <c r="Q4671" s="9" t="s">
        <v>38</v>
      </c>
      <c r="R4671">
        <v>2003</v>
      </c>
      <c r="T4671" s="26" t="s">
        <v>12647</v>
      </c>
      <c r="Y4671" s="25" t="s">
        <v>26547</v>
      </c>
      <c r="AB4671" s="25" t="s">
        <v>103</v>
      </c>
      <c r="AD4671" s="26">
        <v>44607</v>
      </c>
    </row>
    <row r="4672" spans="1:30" x14ac:dyDescent="0.25">
      <c r="A4672" t="s">
        <v>41317</v>
      </c>
      <c r="B4672" s="7" t="s">
        <v>26613</v>
      </c>
      <c r="C4672" s="11">
        <v>57183</v>
      </c>
      <c r="D4672" s="53">
        <v>1167</v>
      </c>
      <c r="E4672" s="8">
        <v>691037</v>
      </c>
      <c r="F4672" s="8" t="s">
        <v>41308</v>
      </c>
      <c r="G4672" s="8" t="s">
        <v>31</v>
      </c>
      <c r="H4672" s="8"/>
      <c r="I4672" s="8"/>
      <c r="M4672" s="8">
        <v>1</v>
      </c>
      <c r="O4672" s="12"/>
      <c r="P4672" s="12" t="s">
        <v>37</v>
      </c>
      <c r="Q4672" s="9" t="s">
        <v>38</v>
      </c>
      <c r="R4672">
        <v>2003</v>
      </c>
      <c r="T4672" s="13">
        <v>37834</v>
      </c>
      <c r="Y4672" s="7">
        <v>591499</v>
      </c>
      <c r="AB4672" s="7" t="s">
        <v>479</v>
      </c>
      <c r="AD4672" s="14">
        <v>44411</v>
      </c>
    </row>
    <row r="4673" spans="1:30" x14ac:dyDescent="0.25">
      <c r="A4673" t="s">
        <v>41317</v>
      </c>
      <c r="B4673" s="7" t="s">
        <v>26618</v>
      </c>
      <c r="C4673" s="11">
        <v>57183</v>
      </c>
      <c r="D4673" s="53">
        <v>1167</v>
      </c>
      <c r="E4673" s="8">
        <v>691037</v>
      </c>
      <c r="F4673" s="8" t="s">
        <v>41308</v>
      </c>
      <c r="G4673" s="8" t="s">
        <v>31</v>
      </c>
      <c r="H4673" s="8"/>
      <c r="I4673" s="8"/>
      <c r="M4673" s="8">
        <v>1</v>
      </c>
      <c r="O4673" s="12"/>
      <c r="P4673" s="12" t="s">
        <v>37</v>
      </c>
      <c r="Q4673" s="9" t="s">
        <v>38</v>
      </c>
      <c r="R4673">
        <v>2003</v>
      </c>
      <c r="T4673" s="13">
        <v>37773</v>
      </c>
      <c r="Y4673" s="7" t="s">
        <v>26619</v>
      </c>
      <c r="AB4673" s="7" t="s">
        <v>388</v>
      </c>
      <c r="AD4673" s="14">
        <v>44446</v>
      </c>
    </row>
    <row r="4674" spans="1:30" ht="30" x14ac:dyDescent="0.25">
      <c r="A4674" t="s">
        <v>41317</v>
      </c>
      <c r="B4674" s="7" t="s">
        <v>26816</v>
      </c>
      <c r="C4674" s="21">
        <v>56860</v>
      </c>
      <c r="D4674" s="53">
        <v>652</v>
      </c>
      <c r="E4674" s="8">
        <v>691136</v>
      </c>
      <c r="F4674" s="8" t="s">
        <v>41314</v>
      </c>
      <c r="G4674" s="8" t="s">
        <v>31</v>
      </c>
      <c r="H4674" s="8"/>
      <c r="I4674" s="8"/>
      <c r="M4674" s="8">
        <v>1</v>
      </c>
      <c r="O4674" s="22">
        <v>84</v>
      </c>
      <c r="P4674" s="23" t="s">
        <v>82</v>
      </c>
      <c r="Q4674" s="9" t="s">
        <v>82</v>
      </c>
      <c r="R4674">
        <v>2003</v>
      </c>
      <c r="T4674" s="26">
        <v>37895</v>
      </c>
      <c r="Y4674" s="25" t="s">
        <v>26817</v>
      </c>
      <c r="AB4674" s="25" t="s">
        <v>103</v>
      </c>
      <c r="AD4674" s="26">
        <v>44483</v>
      </c>
    </row>
    <row r="4675" spans="1:30" ht="30" x14ac:dyDescent="0.25">
      <c r="A4675" t="s">
        <v>41317</v>
      </c>
      <c r="B4675" s="7" t="s">
        <v>26885</v>
      </c>
      <c r="C4675" s="25">
        <v>46701</v>
      </c>
      <c r="D4675" s="53">
        <v>833</v>
      </c>
      <c r="E4675" s="8">
        <v>691007</v>
      </c>
      <c r="F4675" s="8" t="s">
        <v>41316</v>
      </c>
      <c r="G4675" s="8" t="s">
        <v>26865</v>
      </c>
      <c r="H4675" s="8"/>
      <c r="I4675" s="8"/>
      <c r="M4675" s="8">
        <v>1</v>
      </c>
      <c r="O4675" s="23" t="s">
        <v>1989</v>
      </c>
      <c r="P4675" s="23" t="s">
        <v>37</v>
      </c>
      <c r="Q4675" s="9" t="s">
        <v>38</v>
      </c>
      <c r="R4675">
        <v>2003</v>
      </c>
      <c r="T4675" s="38">
        <v>37622</v>
      </c>
      <c r="Y4675" s="25" t="s">
        <v>26886</v>
      </c>
      <c r="AB4675" s="25" t="s">
        <v>55</v>
      </c>
      <c r="AD4675" s="9" t="s">
        <v>26887</v>
      </c>
    </row>
    <row r="4676" spans="1:30" ht="30" x14ac:dyDescent="0.25">
      <c r="A4676" t="s">
        <v>41317</v>
      </c>
      <c r="B4676" s="7" t="s">
        <v>26926</v>
      </c>
      <c r="C4676" s="25">
        <v>46701</v>
      </c>
      <c r="D4676" s="53">
        <v>833</v>
      </c>
      <c r="E4676" s="8">
        <v>691007</v>
      </c>
      <c r="F4676" s="8" t="s">
        <v>41316</v>
      </c>
      <c r="G4676" s="8" t="s">
        <v>26865</v>
      </c>
      <c r="H4676" s="8"/>
      <c r="I4676" s="8"/>
      <c r="M4676" s="8">
        <v>1</v>
      </c>
      <c r="O4676" s="23" t="s">
        <v>1428</v>
      </c>
      <c r="P4676" s="23" t="s">
        <v>37</v>
      </c>
      <c r="Q4676" s="9" t="s">
        <v>38</v>
      </c>
      <c r="R4676">
        <v>2003</v>
      </c>
      <c r="T4676" s="38">
        <v>37622</v>
      </c>
      <c r="Y4676" s="25" t="s">
        <v>26927</v>
      </c>
      <c r="AB4676" s="25" t="s">
        <v>55</v>
      </c>
      <c r="AD4676" s="9" t="s">
        <v>2593</v>
      </c>
    </row>
    <row r="4677" spans="1:30" ht="30" x14ac:dyDescent="0.25">
      <c r="A4677" t="s">
        <v>41317</v>
      </c>
      <c r="B4677" s="7" t="s">
        <v>26928</v>
      </c>
      <c r="C4677" s="25">
        <v>46701</v>
      </c>
      <c r="D4677" s="53">
        <v>833</v>
      </c>
      <c r="E4677" s="8">
        <v>691007</v>
      </c>
      <c r="F4677" s="8" t="s">
        <v>41316</v>
      </c>
      <c r="G4677" s="8" t="s">
        <v>26865</v>
      </c>
      <c r="H4677" s="8"/>
      <c r="I4677" s="8"/>
      <c r="M4677" s="8">
        <v>1</v>
      </c>
      <c r="O4677" s="23" t="s">
        <v>1428</v>
      </c>
      <c r="P4677" s="23" t="s">
        <v>37</v>
      </c>
      <c r="Q4677" s="9" t="s">
        <v>38</v>
      </c>
      <c r="R4677">
        <v>2003</v>
      </c>
      <c r="T4677" s="38">
        <v>37622</v>
      </c>
      <c r="Y4677" s="25" t="s">
        <v>26929</v>
      </c>
      <c r="AB4677" s="25" t="s">
        <v>55</v>
      </c>
      <c r="AD4677" s="9" t="s">
        <v>2604</v>
      </c>
    </row>
    <row r="4678" spans="1:30" ht="30" x14ac:dyDescent="0.25">
      <c r="A4678" t="s">
        <v>41317</v>
      </c>
      <c r="B4678" s="7" t="s">
        <v>26930</v>
      </c>
      <c r="C4678" s="25">
        <v>46701</v>
      </c>
      <c r="D4678" s="53">
        <v>833</v>
      </c>
      <c r="E4678" s="8">
        <v>691007</v>
      </c>
      <c r="F4678" s="8" t="s">
        <v>41316</v>
      </c>
      <c r="G4678" s="8" t="s">
        <v>26865</v>
      </c>
      <c r="H4678" s="8"/>
      <c r="I4678" s="8"/>
      <c r="M4678" s="8">
        <v>1</v>
      </c>
      <c r="O4678" s="23" t="s">
        <v>1428</v>
      </c>
      <c r="P4678" s="23" t="s">
        <v>37</v>
      </c>
      <c r="Q4678" s="9" t="s">
        <v>38</v>
      </c>
      <c r="R4678">
        <v>2003</v>
      </c>
      <c r="T4678" s="38">
        <v>37622</v>
      </c>
      <c r="Y4678" s="25" t="s">
        <v>26931</v>
      </c>
      <c r="AB4678" s="25" t="s">
        <v>55</v>
      </c>
      <c r="AD4678" s="9" t="s">
        <v>2593</v>
      </c>
    </row>
    <row r="4679" spans="1:30" ht="30" x14ac:dyDescent="0.25">
      <c r="A4679" t="s">
        <v>41317</v>
      </c>
      <c r="B4679" s="7" t="s">
        <v>26954</v>
      </c>
      <c r="C4679" s="25">
        <v>46701</v>
      </c>
      <c r="D4679" s="53">
        <v>833</v>
      </c>
      <c r="E4679" s="8">
        <v>691007</v>
      </c>
      <c r="F4679" s="8" t="s">
        <v>41316</v>
      </c>
      <c r="G4679" s="8" t="s">
        <v>26865</v>
      </c>
      <c r="H4679" s="8"/>
      <c r="I4679" s="8"/>
      <c r="M4679" s="8">
        <v>1</v>
      </c>
      <c r="O4679" s="23" t="s">
        <v>1428</v>
      </c>
      <c r="P4679" s="23" t="s">
        <v>37</v>
      </c>
      <c r="Q4679" s="9" t="s">
        <v>38</v>
      </c>
      <c r="R4679">
        <v>2003</v>
      </c>
      <c r="T4679" s="38">
        <v>37622</v>
      </c>
      <c r="Y4679" s="25" t="s">
        <v>26955</v>
      </c>
      <c r="AB4679" s="25" t="s">
        <v>3145</v>
      </c>
      <c r="AD4679" s="9" t="s">
        <v>3683</v>
      </c>
    </row>
    <row r="4680" spans="1:30" ht="30" x14ac:dyDescent="0.25">
      <c r="A4680" t="s">
        <v>41317</v>
      </c>
      <c r="B4680" s="7" t="s">
        <v>26986</v>
      </c>
      <c r="C4680" s="21">
        <v>220532</v>
      </c>
      <c r="D4680" s="53" t="e">
        <v>#N/A</v>
      </c>
      <c r="E4680" s="8" t="s">
        <v>26957</v>
      </c>
      <c r="F4680" s="56"/>
      <c r="G4680" s="8" t="s">
        <v>26865</v>
      </c>
      <c r="H4680" s="8" t="s">
        <v>26958</v>
      </c>
      <c r="I4680" s="8" t="s">
        <v>26959</v>
      </c>
      <c r="M4680" s="8">
        <v>1</v>
      </c>
      <c r="O4680" s="22">
        <v>84</v>
      </c>
      <c r="P4680" s="23" t="s">
        <v>37</v>
      </c>
      <c r="Q4680" s="9" t="s">
        <v>38</v>
      </c>
      <c r="R4680">
        <v>2003</v>
      </c>
      <c r="T4680" s="26" t="s">
        <v>26988</v>
      </c>
      <c r="Y4680" s="25" t="s">
        <v>26987</v>
      </c>
      <c r="AB4680" s="25" t="s">
        <v>1147</v>
      </c>
      <c r="AD4680" s="26">
        <v>44581</v>
      </c>
    </row>
    <row r="4681" spans="1:30" ht="30" x14ac:dyDescent="0.25">
      <c r="A4681" t="s">
        <v>41317</v>
      </c>
      <c r="B4681" s="7" t="s">
        <v>27966</v>
      </c>
      <c r="C4681" s="39">
        <v>423034</v>
      </c>
      <c r="D4681" s="53"/>
      <c r="E4681" s="8"/>
      <c r="F4681" s="56"/>
      <c r="G4681" s="8" t="s">
        <v>26865</v>
      </c>
      <c r="H4681" s="8" t="s">
        <v>26958</v>
      </c>
      <c r="I4681" s="8" t="s">
        <v>27694</v>
      </c>
      <c r="M4681" s="8">
        <v>1</v>
      </c>
      <c r="O4681" s="40" t="s">
        <v>1658</v>
      </c>
      <c r="P4681" s="40" t="s">
        <v>37</v>
      </c>
      <c r="Q4681" s="9" t="s">
        <v>38</v>
      </c>
      <c r="R4681">
        <v>2003</v>
      </c>
      <c r="T4681" s="41">
        <v>37622</v>
      </c>
      <c r="Y4681" s="39" t="s">
        <v>27967</v>
      </c>
      <c r="AB4681" s="39" t="s">
        <v>84</v>
      </c>
      <c r="AD4681" s="9" t="s">
        <v>739</v>
      </c>
    </row>
    <row r="4682" spans="1:30" ht="30" x14ac:dyDescent="0.25">
      <c r="A4682" t="s">
        <v>41317</v>
      </c>
      <c r="B4682" s="7" t="s">
        <v>27982</v>
      </c>
      <c r="C4682" s="39">
        <v>423034</v>
      </c>
      <c r="D4682" s="53"/>
      <c r="E4682" s="8"/>
      <c r="F4682" s="56"/>
      <c r="G4682" s="8" t="s">
        <v>26865</v>
      </c>
      <c r="H4682" s="8" t="s">
        <v>26958</v>
      </c>
      <c r="I4682" s="8" t="s">
        <v>27694</v>
      </c>
      <c r="M4682" s="8">
        <v>1</v>
      </c>
      <c r="O4682" s="40" t="s">
        <v>1658</v>
      </c>
      <c r="P4682" s="40" t="s">
        <v>37</v>
      </c>
      <c r="Q4682" s="9" t="s">
        <v>38</v>
      </c>
      <c r="R4682">
        <v>2003</v>
      </c>
      <c r="T4682" s="41">
        <v>37622</v>
      </c>
      <c r="Y4682" s="39" t="s">
        <v>27983</v>
      </c>
      <c r="AB4682" s="39" t="s">
        <v>84</v>
      </c>
      <c r="AD4682" s="9" t="s">
        <v>3428</v>
      </c>
    </row>
    <row r="4683" spans="1:30" ht="30" x14ac:dyDescent="0.25">
      <c r="A4683" t="s">
        <v>41317</v>
      </c>
      <c r="B4683" s="7" t="s">
        <v>27996</v>
      </c>
      <c r="C4683" s="39">
        <v>423034</v>
      </c>
      <c r="D4683" s="53"/>
      <c r="E4683" s="8"/>
      <c r="F4683" s="56"/>
      <c r="G4683" s="8" t="s">
        <v>26865</v>
      </c>
      <c r="H4683" s="8" t="s">
        <v>26958</v>
      </c>
      <c r="I4683" s="8" t="s">
        <v>27694</v>
      </c>
      <c r="M4683" s="8">
        <v>1</v>
      </c>
      <c r="O4683" s="40" t="s">
        <v>1658</v>
      </c>
      <c r="P4683" s="40" t="s">
        <v>37</v>
      </c>
      <c r="Q4683" s="9" t="s">
        <v>38</v>
      </c>
      <c r="R4683">
        <v>2003</v>
      </c>
      <c r="T4683" s="41">
        <v>37622</v>
      </c>
      <c r="Y4683" s="39" t="s">
        <v>27997</v>
      </c>
      <c r="AB4683" s="39" t="s">
        <v>84</v>
      </c>
      <c r="AD4683" s="9" t="s">
        <v>2450</v>
      </c>
    </row>
    <row r="4684" spans="1:30" ht="30" x14ac:dyDescent="0.25">
      <c r="A4684" t="s">
        <v>41317</v>
      </c>
      <c r="B4684" s="7" t="s">
        <v>28041</v>
      </c>
      <c r="C4684" s="21">
        <v>67274</v>
      </c>
      <c r="D4684" s="53">
        <v>998</v>
      </c>
      <c r="E4684" s="8">
        <v>625410</v>
      </c>
      <c r="F4684" s="56"/>
      <c r="G4684" s="8" t="s">
        <v>26865</v>
      </c>
      <c r="H4684" s="8"/>
      <c r="I4684" s="8"/>
      <c r="M4684" s="8">
        <v>1</v>
      </c>
      <c r="O4684" s="22">
        <v>41</v>
      </c>
      <c r="P4684" s="23" t="s">
        <v>37</v>
      </c>
      <c r="Q4684" s="9" t="s">
        <v>38</v>
      </c>
      <c r="R4684">
        <v>2003</v>
      </c>
      <c r="T4684" s="26">
        <v>37742</v>
      </c>
      <c r="Y4684" s="25" t="s">
        <v>28042</v>
      </c>
      <c r="AB4684" s="25" t="s">
        <v>17120</v>
      </c>
      <c r="AD4684" s="26">
        <v>44447</v>
      </c>
    </row>
    <row r="4685" spans="1:30" ht="30" x14ac:dyDescent="0.25">
      <c r="A4685" t="s">
        <v>41317</v>
      </c>
      <c r="B4685" s="7" t="s">
        <v>28103</v>
      </c>
      <c r="C4685" s="39">
        <v>300567</v>
      </c>
      <c r="D4685" s="53">
        <v>625</v>
      </c>
      <c r="E4685" s="8"/>
      <c r="F4685" s="56"/>
      <c r="G4685" s="8" t="s">
        <v>26865</v>
      </c>
      <c r="H4685" s="8"/>
      <c r="I4685" s="8"/>
      <c r="M4685" s="8">
        <v>1</v>
      </c>
      <c r="O4685" s="40" t="s">
        <v>100</v>
      </c>
      <c r="P4685" s="40" t="s">
        <v>37</v>
      </c>
      <c r="Q4685" s="9" t="s">
        <v>38</v>
      </c>
      <c r="R4685">
        <v>2003</v>
      </c>
      <c r="T4685" s="41">
        <v>37622</v>
      </c>
      <c r="Y4685" s="39" t="s">
        <v>28104</v>
      </c>
      <c r="AB4685" s="39" t="s">
        <v>33</v>
      </c>
      <c r="AD4685" s="9" t="s">
        <v>7666</v>
      </c>
    </row>
    <row r="4686" spans="1:30" x14ac:dyDescent="0.25">
      <c r="A4686" t="s">
        <v>41317</v>
      </c>
      <c r="B4686" s="7" t="s">
        <v>28168</v>
      </c>
      <c r="C4686" s="11">
        <v>64418</v>
      </c>
      <c r="D4686" s="53">
        <v>1166</v>
      </c>
      <c r="E4686" s="8"/>
      <c r="F4686" s="56"/>
      <c r="G4686" s="8" t="s">
        <v>26865</v>
      </c>
      <c r="H4686" s="8"/>
      <c r="I4686" s="8"/>
      <c r="M4686" s="8">
        <v>1</v>
      </c>
      <c r="O4686" s="12"/>
      <c r="P4686" s="12" t="s">
        <v>37</v>
      </c>
      <c r="Q4686" s="9" t="s">
        <v>38</v>
      </c>
      <c r="R4686">
        <v>2003</v>
      </c>
      <c r="T4686" s="13">
        <v>37865</v>
      </c>
      <c r="Y4686" s="7" t="s">
        <v>28169</v>
      </c>
      <c r="AB4686" s="7" t="s">
        <v>391</v>
      </c>
      <c r="AD4686" s="14">
        <v>44456</v>
      </c>
    </row>
    <row r="4687" spans="1:30" ht="30" x14ac:dyDescent="0.25">
      <c r="A4687" t="s">
        <v>41317</v>
      </c>
      <c r="B4687" s="7" t="s">
        <v>28308</v>
      </c>
      <c r="C4687" s="39">
        <v>83628</v>
      </c>
      <c r="D4687" s="53">
        <v>1258</v>
      </c>
      <c r="E4687" s="8"/>
      <c r="F4687" s="56"/>
      <c r="G4687" s="8" t="s">
        <v>26865</v>
      </c>
      <c r="H4687" s="8"/>
      <c r="I4687" s="8"/>
      <c r="M4687" s="8">
        <v>1</v>
      </c>
      <c r="O4687" s="40" t="s">
        <v>57</v>
      </c>
      <c r="P4687" s="40" t="s">
        <v>37</v>
      </c>
      <c r="Q4687" s="9" t="s">
        <v>38</v>
      </c>
      <c r="R4687">
        <v>2003</v>
      </c>
      <c r="T4687" s="41">
        <v>37622</v>
      </c>
      <c r="Y4687" s="39" t="s">
        <v>28309</v>
      </c>
      <c r="AB4687" s="39" t="s">
        <v>84</v>
      </c>
      <c r="AD4687" s="9" t="s">
        <v>2063</v>
      </c>
    </row>
    <row r="4688" spans="1:30" ht="30" x14ac:dyDescent="0.25">
      <c r="A4688" t="s">
        <v>41317</v>
      </c>
      <c r="B4688" s="7" t="s">
        <v>28366</v>
      </c>
      <c r="C4688" s="39">
        <v>13714</v>
      </c>
      <c r="D4688" s="53">
        <v>1296</v>
      </c>
      <c r="E4688" s="8"/>
      <c r="F4688" s="56"/>
      <c r="G4688" s="8" t="s">
        <v>26865</v>
      </c>
      <c r="H4688" s="8"/>
      <c r="I4688" s="8"/>
      <c r="M4688" s="39" t="s">
        <v>37</v>
      </c>
      <c r="O4688" s="40" t="s">
        <v>57</v>
      </c>
      <c r="P4688" s="40" t="s">
        <v>37</v>
      </c>
      <c r="Q4688" s="9" t="s">
        <v>38</v>
      </c>
      <c r="R4688">
        <v>2003</v>
      </c>
      <c r="T4688" s="41">
        <v>37622</v>
      </c>
      <c r="Y4688" s="39" t="s">
        <v>28367</v>
      </c>
      <c r="AB4688" s="39" t="s">
        <v>174</v>
      </c>
      <c r="AD4688" s="9" t="s">
        <v>10243</v>
      </c>
    </row>
    <row r="4689" spans="1:30" ht="30" x14ac:dyDescent="0.25">
      <c r="A4689" t="s">
        <v>41317</v>
      </c>
      <c r="B4689" s="7" t="s">
        <v>28411</v>
      </c>
      <c r="C4689" s="25">
        <v>359659</v>
      </c>
      <c r="D4689" s="53">
        <v>706</v>
      </c>
      <c r="E4689" s="8"/>
      <c r="F4689" s="56"/>
      <c r="G4689" s="8" t="s">
        <v>26865</v>
      </c>
      <c r="H4689" s="8"/>
      <c r="I4689" s="8"/>
      <c r="M4689" s="8">
        <v>1</v>
      </c>
      <c r="O4689" s="23" t="s">
        <v>57</v>
      </c>
      <c r="P4689" s="23" t="s">
        <v>37</v>
      </c>
      <c r="Q4689" s="9" t="s">
        <v>38</v>
      </c>
      <c r="R4689">
        <v>2003</v>
      </c>
      <c r="T4689" s="26">
        <v>37622</v>
      </c>
      <c r="Y4689" s="25" t="s">
        <v>28412</v>
      </c>
      <c r="AB4689" s="25" t="s">
        <v>69</v>
      </c>
      <c r="AD4689" s="9" t="s">
        <v>6011</v>
      </c>
    </row>
    <row r="4690" spans="1:30" x14ac:dyDescent="0.25">
      <c r="A4690" t="s">
        <v>41317</v>
      </c>
      <c r="B4690" s="7" t="s">
        <v>28421</v>
      </c>
      <c r="C4690" s="8">
        <v>36582</v>
      </c>
      <c r="D4690" s="53">
        <v>707</v>
      </c>
      <c r="E4690" s="8"/>
      <c r="F4690" s="56"/>
      <c r="G4690" s="8" t="s">
        <v>26865</v>
      </c>
      <c r="H4690" s="8"/>
      <c r="I4690" s="8"/>
      <c r="M4690" s="24" t="s">
        <v>75</v>
      </c>
      <c r="O4690" s="9">
        <v>19</v>
      </c>
      <c r="P4690" s="9" t="s">
        <v>37</v>
      </c>
      <c r="Q4690" s="9" t="s">
        <v>38</v>
      </c>
      <c r="R4690">
        <v>2003</v>
      </c>
      <c r="T4690" s="10">
        <v>37681</v>
      </c>
      <c r="Y4690" s="8" t="s">
        <v>28422</v>
      </c>
      <c r="AB4690" s="8" t="s">
        <v>391</v>
      </c>
      <c r="AD4690" s="10">
        <v>44410</v>
      </c>
    </row>
    <row r="4691" spans="1:30" ht="30" x14ac:dyDescent="0.25">
      <c r="A4691" t="s">
        <v>41317</v>
      </c>
      <c r="B4691" s="7" t="s">
        <v>28520</v>
      </c>
      <c r="C4691" s="21">
        <v>19644</v>
      </c>
      <c r="D4691" s="53">
        <v>750</v>
      </c>
      <c r="E4691" s="8">
        <v>602433</v>
      </c>
      <c r="F4691" s="56"/>
      <c r="G4691" s="8" t="s">
        <v>26865</v>
      </c>
      <c r="H4691" s="8"/>
      <c r="I4691" s="8"/>
      <c r="M4691" s="8">
        <v>1</v>
      </c>
      <c r="O4691" s="22">
        <v>22</v>
      </c>
      <c r="P4691" s="23" t="s">
        <v>51</v>
      </c>
      <c r="Q4691" s="9" t="s">
        <v>52</v>
      </c>
      <c r="R4691">
        <v>2003</v>
      </c>
      <c r="T4691" s="26" t="s">
        <v>12647</v>
      </c>
      <c r="Y4691" s="25" t="s">
        <v>28521</v>
      </c>
      <c r="AB4691" s="25" t="s">
        <v>498</v>
      </c>
      <c r="AD4691" s="26">
        <v>44363</v>
      </c>
    </row>
    <row r="4692" spans="1:30" ht="30" x14ac:dyDescent="0.25">
      <c r="A4692" t="s">
        <v>41317</v>
      </c>
      <c r="B4692" s="7" t="s">
        <v>28522</v>
      </c>
      <c r="C4692" s="21">
        <v>19644</v>
      </c>
      <c r="D4692" s="53">
        <v>750</v>
      </c>
      <c r="E4692" s="8">
        <v>602433</v>
      </c>
      <c r="F4692" s="56"/>
      <c r="G4692" s="8" t="s">
        <v>26865</v>
      </c>
      <c r="H4692" s="8"/>
      <c r="I4692" s="8"/>
      <c r="M4692" s="8">
        <v>1</v>
      </c>
      <c r="O4692" s="22">
        <v>25</v>
      </c>
      <c r="P4692" s="23" t="s">
        <v>51</v>
      </c>
      <c r="Q4692" s="9" t="s">
        <v>52</v>
      </c>
      <c r="R4692">
        <v>2003</v>
      </c>
      <c r="T4692" s="26" t="s">
        <v>12647</v>
      </c>
      <c r="Y4692" s="25" t="s">
        <v>28523</v>
      </c>
      <c r="AB4692" s="25" t="s">
        <v>3649</v>
      </c>
      <c r="AD4692" s="26">
        <v>43944</v>
      </c>
    </row>
    <row r="4693" spans="1:30" ht="30" x14ac:dyDescent="0.25">
      <c r="A4693" t="s">
        <v>41317</v>
      </c>
      <c r="B4693" s="7" t="s">
        <v>28532</v>
      </c>
      <c r="C4693" s="21">
        <v>19644</v>
      </c>
      <c r="D4693" s="53">
        <v>750</v>
      </c>
      <c r="E4693" s="8">
        <v>602433</v>
      </c>
      <c r="F4693" s="56"/>
      <c r="G4693" s="8" t="s">
        <v>26865</v>
      </c>
      <c r="H4693" s="8"/>
      <c r="I4693" s="8"/>
      <c r="M4693" s="8">
        <v>1</v>
      </c>
      <c r="O4693" s="22">
        <v>22</v>
      </c>
      <c r="P4693" s="23" t="s">
        <v>37</v>
      </c>
      <c r="Q4693" s="9" t="s">
        <v>38</v>
      </c>
      <c r="R4693">
        <v>2003</v>
      </c>
      <c r="T4693" s="26">
        <v>37622</v>
      </c>
      <c r="Y4693" s="25" t="s">
        <v>28533</v>
      </c>
      <c r="AB4693" s="25" t="s">
        <v>498</v>
      </c>
      <c r="AD4693" s="26">
        <v>44301</v>
      </c>
    </row>
    <row r="4694" spans="1:30" ht="30" x14ac:dyDescent="0.25">
      <c r="A4694" t="s">
        <v>41317</v>
      </c>
      <c r="B4694" s="7" t="s">
        <v>28544</v>
      </c>
      <c r="C4694" s="21">
        <v>233290</v>
      </c>
      <c r="D4694" s="53">
        <v>750</v>
      </c>
      <c r="E4694" s="8">
        <v>602433</v>
      </c>
      <c r="F4694" s="56"/>
      <c r="G4694" s="8" t="s">
        <v>26865</v>
      </c>
      <c r="H4694" s="8"/>
      <c r="I4694" s="8"/>
      <c r="M4694" s="8">
        <v>1</v>
      </c>
      <c r="O4694" s="22">
        <v>22</v>
      </c>
      <c r="P4694" s="23" t="s">
        <v>51</v>
      </c>
      <c r="Q4694" s="9" t="s">
        <v>52</v>
      </c>
      <c r="R4694">
        <v>2003</v>
      </c>
      <c r="T4694" s="26">
        <v>37773</v>
      </c>
      <c r="Y4694" s="25" t="s">
        <v>28545</v>
      </c>
      <c r="AB4694" s="25" t="s">
        <v>3649</v>
      </c>
      <c r="AD4694" s="26">
        <v>44425</v>
      </c>
    </row>
    <row r="4695" spans="1:30" ht="30" x14ac:dyDescent="0.25">
      <c r="A4695" t="s">
        <v>41317</v>
      </c>
      <c r="B4695" s="7" t="s">
        <v>28558</v>
      </c>
      <c r="C4695" s="21">
        <v>139988</v>
      </c>
      <c r="D4695" s="53">
        <v>750</v>
      </c>
      <c r="E4695" s="8">
        <v>602433</v>
      </c>
      <c r="F4695" s="56"/>
      <c r="G4695" s="8" t="s">
        <v>26865</v>
      </c>
      <c r="H4695" s="8"/>
      <c r="I4695" s="8"/>
      <c r="M4695" s="8">
        <v>1</v>
      </c>
      <c r="O4695" s="22">
        <v>22</v>
      </c>
      <c r="P4695" s="23" t="s">
        <v>51</v>
      </c>
      <c r="Q4695" s="9" t="s">
        <v>52</v>
      </c>
      <c r="R4695">
        <v>2003</v>
      </c>
      <c r="T4695" s="26">
        <v>37622</v>
      </c>
      <c r="Y4695" s="25" t="s">
        <v>28559</v>
      </c>
      <c r="AB4695" s="25" t="s">
        <v>3649</v>
      </c>
      <c r="AD4695" s="26">
        <v>44092</v>
      </c>
    </row>
    <row r="4696" spans="1:30" ht="30" x14ac:dyDescent="0.25">
      <c r="A4696" t="s">
        <v>41317</v>
      </c>
      <c r="B4696" s="7" t="s">
        <v>28575</v>
      </c>
      <c r="C4696" s="25">
        <v>103834</v>
      </c>
      <c r="D4696" s="53">
        <v>750</v>
      </c>
      <c r="E4696" s="8">
        <v>602433</v>
      </c>
      <c r="F4696" s="56"/>
      <c r="G4696" s="8" t="s">
        <v>26865</v>
      </c>
      <c r="H4696" s="8"/>
      <c r="I4696" s="8"/>
      <c r="M4696" s="8">
        <v>1</v>
      </c>
      <c r="O4696" s="23" t="s">
        <v>393</v>
      </c>
      <c r="P4696" s="23" t="s">
        <v>51</v>
      </c>
      <c r="Q4696" s="9" t="s">
        <v>52</v>
      </c>
      <c r="R4696">
        <v>2003</v>
      </c>
      <c r="T4696" s="38">
        <v>37712</v>
      </c>
      <c r="Y4696" s="25" t="s">
        <v>28576</v>
      </c>
      <c r="AB4696" s="25" t="s">
        <v>48</v>
      </c>
      <c r="AD4696" s="9" t="s">
        <v>10974</v>
      </c>
    </row>
    <row r="4697" spans="1:30" x14ac:dyDescent="0.25">
      <c r="A4697" t="s">
        <v>41317</v>
      </c>
      <c r="B4697" s="7" t="s">
        <v>28637</v>
      </c>
      <c r="C4697" s="8">
        <v>272760</v>
      </c>
      <c r="D4697" s="53">
        <v>785</v>
      </c>
      <c r="E4697" s="8"/>
      <c r="F4697" s="56"/>
      <c r="G4697" s="8" t="s">
        <v>26865</v>
      </c>
      <c r="H4697" s="8"/>
      <c r="I4697" s="8"/>
      <c r="M4697" s="24" t="s">
        <v>75</v>
      </c>
      <c r="O4697" s="9">
        <v>20</v>
      </c>
      <c r="P4697" s="9" t="s">
        <v>51</v>
      </c>
      <c r="Q4697" s="9" t="s">
        <v>52</v>
      </c>
      <c r="R4697">
        <v>2003</v>
      </c>
      <c r="T4697" s="10">
        <v>37622</v>
      </c>
      <c r="Y4697" s="8" t="s">
        <v>28638</v>
      </c>
      <c r="AB4697" s="8" t="s">
        <v>55</v>
      </c>
      <c r="AD4697" s="10">
        <v>44333</v>
      </c>
    </row>
    <row r="4698" spans="1:30" ht="30" x14ac:dyDescent="0.25">
      <c r="A4698" t="s">
        <v>41317</v>
      </c>
      <c r="B4698" s="7" t="s">
        <v>28649</v>
      </c>
      <c r="C4698" s="39">
        <v>71706</v>
      </c>
      <c r="D4698" s="53">
        <v>813</v>
      </c>
      <c r="E4698" s="8"/>
      <c r="F4698" s="56"/>
      <c r="G4698" s="8" t="s">
        <v>26865</v>
      </c>
      <c r="H4698" s="8"/>
      <c r="I4698" s="8"/>
      <c r="M4698" s="8">
        <v>1</v>
      </c>
      <c r="O4698" s="40" t="s">
        <v>3258</v>
      </c>
      <c r="P4698" s="40" t="s">
        <v>37</v>
      </c>
      <c r="Q4698" s="9" t="s">
        <v>38</v>
      </c>
      <c r="R4698">
        <v>2003</v>
      </c>
      <c r="T4698" s="41">
        <v>37622</v>
      </c>
      <c r="Y4698" s="39" t="s">
        <v>28650</v>
      </c>
      <c r="AB4698" s="39" t="s">
        <v>55</v>
      </c>
      <c r="AD4698" s="9" t="s">
        <v>5968</v>
      </c>
    </row>
    <row r="4699" spans="1:30" ht="30" x14ac:dyDescent="0.25">
      <c r="A4699" t="s">
        <v>41317</v>
      </c>
      <c r="B4699" s="7" t="s">
        <v>28655</v>
      </c>
      <c r="C4699" s="39">
        <v>71706</v>
      </c>
      <c r="D4699" s="53">
        <v>813</v>
      </c>
      <c r="E4699" s="8"/>
      <c r="F4699" s="56"/>
      <c r="G4699" s="8" t="s">
        <v>26865</v>
      </c>
      <c r="H4699" s="8"/>
      <c r="I4699" s="8"/>
      <c r="M4699" s="8">
        <v>1</v>
      </c>
      <c r="O4699" s="40" t="s">
        <v>57</v>
      </c>
      <c r="P4699" s="40" t="s">
        <v>37</v>
      </c>
      <c r="Q4699" s="9" t="s">
        <v>38</v>
      </c>
      <c r="R4699">
        <v>2003</v>
      </c>
      <c r="T4699" s="41">
        <v>37622</v>
      </c>
      <c r="Y4699" s="39" t="s">
        <v>28656</v>
      </c>
      <c r="AB4699" s="39" t="s">
        <v>84</v>
      </c>
      <c r="AD4699" s="9" t="s">
        <v>17143</v>
      </c>
    </row>
    <row r="4700" spans="1:30" ht="30" x14ac:dyDescent="0.25">
      <c r="A4700" t="s">
        <v>41317</v>
      </c>
      <c r="B4700" s="7" t="s">
        <v>28692</v>
      </c>
      <c r="C4700" s="39">
        <v>2985</v>
      </c>
      <c r="D4700" s="53">
        <v>882</v>
      </c>
      <c r="E4700" s="8"/>
      <c r="F4700" s="56"/>
      <c r="G4700" s="8" t="s">
        <v>26865</v>
      </c>
      <c r="H4700" s="8"/>
      <c r="I4700" s="8"/>
      <c r="M4700" s="25" t="s">
        <v>76</v>
      </c>
      <c r="O4700" s="40" t="s">
        <v>620</v>
      </c>
      <c r="P4700" s="40" t="s">
        <v>37</v>
      </c>
      <c r="Q4700" s="9" t="s">
        <v>38</v>
      </c>
      <c r="R4700">
        <v>2003</v>
      </c>
      <c r="T4700" s="41">
        <v>37622</v>
      </c>
      <c r="Y4700" s="39" t="s">
        <v>28693</v>
      </c>
      <c r="AB4700" s="39" t="s">
        <v>174</v>
      </c>
      <c r="AD4700" s="9" t="s">
        <v>9450</v>
      </c>
    </row>
    <row r="4701" spans="1:30" ht="30" x14ac:dyDescent="0.25">
      <c r="A4701" t="s">
        <v>41317</v>
      </c>
      <c r="B4701" s="7" t="s">
        <v>28741</v>
      </c>
      <c r="C4701" s="39">
        <v>82049</v>
      </c>
      <c r="D4701" s="53">
        <v>891</v>
      </c>
      <c r="E4701" s="8"/>
      <c r="F4701" s="56"/>
      <c r="G4701" s="8" t="s">
        <v>26865</v>
      </c>
      <c r="H4701" s="8"/>
      <c r="I4701" s="8"/>
      <c r="M4701" s="24" t="s">
        <v>75</v>
      </c>
      <c r="O4701" s="40" t="s">
        <v>393</v>
      </c>
      <c r="P4701" s="40" t="s">
        <v>37</v>
      </c>
      <c r="Q4701" s="9" t="s">
        <v>38</v>
      </c>
      <c r="R4701">
        <v>2003</v>
      </c>
      <c r="T4701" s="41">
        <v>37622</v>
      </c>
      <c r="Y4701" s="39" t="s">
        <v>28742</v>
      </c>
      <c r="AB4701" s="39" t="s">
        <v>391</v>
      </c>
      <c r="AD4701" s="9" t="s">
        <v>400</v>
      </c>
    </row>
    <row r="4702" spans="1:30" ht="30" x14ac:dyDescent="0.25">
      <c r="A4702" t="s">
        <v>41317</v>
      </c>
      <c r="B4702" s="7" t="s">
        <v>28743</v>
      </c>
      <c r="C4702" s="39">
        <v>82049</v>
      </c>
      <c r="D4702" s="53">
        <v>891</v>
      </c>
      <c r="E4702" s="8"/>
      <c r="F4702" s="56"/>
      <c r="G4702" s="8" t="s">
        <v>26865</v>
      </c>
      <c r="H4702" s="8"/>
      <c r="I4702" s="8"/>
      <c r="M4702" s="24" t="s">
        <v>75</v>
      </c>
      <c r="O4702" s="40" t="s">
        <v>393</v>
      </c>
      <c r="P4702" s="40" t="s">
        <v>37</v>
      </c>
      <c r="Q4702" s="9" t="s">
        <v>38</v>
      </c>
      <c r="R4702">
        <v>2003</v>
      </c>
      <c r="T4702" s="41">
        <v>37622</v>
      </c>
      <c r="Y4702" s="39" t="s">
        <v>28744</v>
      </c>
      <c r="AB4702" s="39" t="s">
        <v>391</v>
      </c>
      <c r="AD4702" s="9" t="s">
        <v>400</v>
      </c>
    </row>
    <row r="4703" spans="1:30" ht="30" x14ac:dyDescent="0.25">
      <c r="A4703" t="s">
        <v>41317</v>
      </c>
      <c r="B4703" s="7" t="s">
        <v>28747</v>
      </c>
      <c r="C4703" s="39">
        <v>82049</v>
      </c>
      <c r="D4703" s="53">
        <v>891</v>
      </c>
      <c r="E4703" s="8"/>
      <c r="F4703" s="56"/>
      <c r="G4703" s="8" t="s">
        <v>26865</v>
      </c>
      <c r="H4703" s="8"/>
      <c r="I4703" s="8"/>
      <c r="M4703" s="24" t="s">
        <v>75</v>
      </c>
      <c r="O4703" s="40" t="s">
        <v>393</v>
      </c>
      <c r="P4703" s="40" t="s">
        <v>37</v>
      </c>
      <c r="Q4703" s="9" t="s">
        <v>38</v>
      </c>
      <c r="R4703">
        <v>2003</v>
      </c>
      <c r="T4703" s="41">
        <v>37622</v>
      </c>
      <c r="Y4703" s="39" t="s">
        <v>28748</v>
      </c>
      <c r="AB4703" s="39" t="s">
        <v>391</v>
      </c>
      <c r="AD4703" s="9" t="s">
        <v>3247</v>
      </c>
    </row>
    <row r="4704" spans="1:30" ht="30" x14ac:dyDescent="0.25">
      <c r="A4704" t="s">
        <v>41317</v>
      </c>
      <c r="B4704" s="7" t="s">
        <v>28968</v>
      </c>
      <c r="C4704" s="39">
        <v>302810</v>
      </c>
      <c r="D4704" s="53">
        <v>656</v>
      </c>
      <c r="E4704" s="8"/>
      <c r="F4704" s="56"/>
      <c r="G4704" s="8" t="s">
        <v>26865</v>
      </c>
      <c r="H4704" s="8"/>
      <c r="I4704" s="8"/>
      <c r="M4704" s="8">
        <v>1</v>
      </c>
      <c r="O4704" s="40" t="s">
        <v>57</v>
      </c>
      <c r="P4704" s="40" t="s">
        <v>76</v>
      </c>
      <c r="Q4704" s="9" t="s">
        <v>82</v>
      </c>
      <c r="R4704">
        <v>2003</v>
      </c>
      <c r="T4704" s="41">
        <v>37622</v>
      </c>
      <c r="Y4704" s="39" t="s">
        <v>28969</v>
      </c>
      <c r="AB4704" s="39" t="s">
        <v>69</v>
      </c>
      <c r="AD4704" s="9" t="s">
        <v>1505</v>
      </c>
    </row>
    <row r="4705" spans="1:30" ht="30" x14ac:dyDescent="0.25">
      <c r="A4705" t="s">
        <v>41317</v>
      </c>
      <c r="B4705" s="7" t="s">
        <v>28983</v>
      </c>
      <c r="C4705" s="39">
        <v>533844</v>
      </c>
      <c r="D4705" s="53"/>
      <c r="E4705" s="8"/>
      <c r="F4705" s="56"/>
      <c r="G4705" s="8" t="s">
        <v>26865</v>
      </c>
      <c r="H4705" s="8" t="s">
        <v>26958</v>
      </c>
      <c r="I4705" s="8" t="s">
        <v>28924</v>
      </c>
      <c r="M4705" s="8">
        <v>1</v>
      </c>
      <c r="O4705" s="40" t="s">
        <v>57</v>
      </c>
      <c r="P4705" s="40" t="s">
        <v>76</v>
      </c>
      <c r="Q4705" s="9" t="s">
        <v>82</v>
      </c>
      <c r="R4705">
        <v>2003</v>
      </c>
      <c r="T4705" s="41">
        <v>37622</v>
      </c>
      <c r="Y4705" s="39" t="s">
        <v>28984</v>
      </c>
      <c r="AB4705" s="39" t="s">
        <v>33</v>
      </c>
      <c r="AD4705" s="9" t="s">
        <v>16504</v>
      </c>
    </row>
    <row r="4706" spans="1:30" ht="30" x14ac:dyDescent="0.25">
      <c r="A4706" t="s">
        <v>41317</v>
      </c>
      <c r="B4706" s="7" t="s">
        <v>29032</v>
      </c>
      <c r="C4706" s="39">
        <v>302810</v>
      </c>
      <c r="D4706" s="53">
        <v>656</v>
      </c>
      <c r="E4706" s="8"/>
      <c r="F4706" s="56"/>
      <c r="G4706" s="8" t="s">
        <v>26865</v>
      </c>
      <c r="H4706" s="8"/>
      <c r="I4706" s="8"/>
      <c r="M4706" s="8">
        <v>1</v>
      </c>
      <c r="O4706" s="40" t="s">
        <v>57</v>
      </c>
      <c r="P4706" s="40" t="s">
        <v>76</v>
      </c>
      <c r="Q4706" s="9" t="s">
        <v>82</v>
      </c>
      <c r="R4706">
        <v>2003</v>
      </c>
      <c r="T4706" s="41">
        <v>37622</v>
      </c>
      <c r="Y4706" s="39" t="s">
        <v>29033</v>
      </c>
      <c r="AB4706" s="39" t="s">
        <v>69</v>
      </c>
      <c r="AD4706" s="9" t="s">
        <v>1505</v>
      </c>
    </row>
    <row r="4707" spans="1:30" ht="30" x14ac:dyDescent="0.25">
      <c r="A4707" t="s">
        <v>41317</v>
      </c>
      <c r="B4707" s="7" t="s">
        <v>29097</v>
      </c>
      <c r="C4707" s="21">
        <v>5783</v>
      </c>
      <c r="D4707" s="53">
        <v>1048</v>
      </c>
      <c r="E4707" s="8" t="s">
        <v>6888</v>
      </c>
      <c r="F4707" s="56"/>
      <c r="G4707" s="8" t="s">
        <v>26865</v>
      </c>
      <c r="H4707" s="8"/>
      <c r="I4707" s="8"/>
      <c r="M4707" s="8">
        <v>1</v>
      </c>
      <c r="O4707" s="22">
        <v>84</v>
      </c>
      <c r="P4707" s="23" t="s">
        <v>82</v>
      </c>
      <c r="Q4707" s="9" t="s">
        <v>82</v>
      </c>
      <c r="R4707">
        <v>2003</v>
      </c>
      <c r="T4707" s="26" t="s">
        <v>21055</v>
      </c>
      <c r="Y4707" s="25" t="s">
        <v>29098</v>
      </c>
      <c r="AB4707" s="25" t="s">
        <v>103</v>
      </c>
      <c r="AD4707" s="26">
        <v>44320</v>
      </c>
    </row>
    <row r="4708" spans="1:30" ht="30" x14ac:dyDescent="0.25">
      <c r="A4708" t="s">
        <v>41317</v>
      </c>
      <c r="B4708" s="7" t="s">
        <v>29120</v>
      </c>
      <c r="C4708" s="39">
        <v>461075</v>
      </c>
      <c r="D4708" s="53" t="e">
        <v>#N/A</v>
      </c>
      <c r="E4708" s="8">
        <v>602110</v>
      </c>
      <c r="F4708" s="56"/>
      <c r="G4708" s="8" t="s">
        <v>26865</v>
      </c>
      <c r="H4708" s="8" t="s">
        <v>26958</v>
      </c>
      <c r="I4708" s="8" t="s">
        <v>28950</v>
      </c>
      <c r="M4708" s="8">
        <v>1</v>
      </c>
      <c r="O4708" s="40" t="s">
        <v>57</v>
      </c>
      <c r="P4708" s="40" t="s">
        <v>76</v>
      </c>
      <c r="Q4708" s="9" t="s">
        <v>82</v>
      </c>
      <c r="R4708">
        <v>2003</v>
      </c>
      <c r="T4708" s="41">
        <v>37622</v>
      </c>
      <c r="Y4708" s="39" t="s">
        <v>29121</v>
      </c>
      <c r="AB4708" s="39" t="s">
        <v>33</v>
      </c>
      <c r="AD4708" s="9" t="s">
        <v>1219</v>
      </c>
    </row>
    <row r="4709" spans="1:30" ht="30" x14ac:dyDescent="0.25">
      <c r="A4709" t="s">
        <v>41317</v>
      </c>
      <c r="B4709" s="7" t="s">
        <v>29208</v>
      </c>
      <c r="C4709" s="39">
        <v>416439</v>
      </c>
      <c r="D4709" s="53"/>
      <c r="E4709" s="8"/>
      <c r="F4709" s="56"/>
      <c r="G4709" s="8" t="s">
        <v>26865</v>
      </c>
      <c r="H4709" s="8" t="s">
        <v>26958</v>
      </c>
      <c r="I4709" s="8" t="s">
        <v>29209</v>
      </c>
      <c r="M4709" s="8">
        <v>1</v>
      </c>
      <c r="O4709" s="40" t="s">
        <v>57</v>
      </c>
      <c r="P4709" s="40" t="s">
        <v>76</v>
      </c>
      <c r="Q4709" s="9" t="s">
        <v>82</v>
      </c>
      <c r="R4709">
        <v>2003</v>
      </c>
      <c r="T4709" s="41">
        <v>37622</v>
      </c>
      <c r="Y4709" s="39" t="s">
        <v>29210</v>
      </c>
      <c r="AB4709" s="39" t="s">
        <v>69</v>
      </c>
      <c r="AD4709" s="9" t="s">
        <v>496</v>
      </c>
    </row>
    <row r="4710" spans="1:30" x14ac:dyDescent="0.25">
      <c r="A4710" t="s">
        <v>41317</v>
      </c>
      <c r="B4710" s="7" t="s">
        <v>29363</v>
      </c>
      <c r="C4710" s="8">
        <v>246995</v>
      </c>
      <c r="D4710" s="53"/>
      <c r="E4710" s="8"/>
      <c r="F4710" s="56"/>
      <c r="G4710" s="8" t="s">
        <v>26865</v>
      </c>
      <c r="H4710" s="8" t="s">
        <v>26958</v>
      </c>
      <c r="I4710" s="8" t="s">
        <v>29364</v>
      </c>
      <c r="M4710" s="8">
        <v>1</v>
      </c>
      <c r="O4710" s="9">
        <v>84</v>
      </c>
      <c r="P4710" s="9" t="s">
        <v>82</v>
      </c>
      <c r="Q4710" s="9" t="s">
        <v>82</v>
      </c>
      <c r="R4710">
        <v>2003</v>
      </c>
      <c r="T4710" s="10">
        <v>37653</v>
      </c>
      <c r="Y4710" s="8" t="s">
        <v>29365</v>
      </c>
      <c r="AB4710" s="8" t="s">
        <v>174</v>
      </c>
      <c r="AD4710" s="10">
        <v>44551</v>
      </c>
    </row>
    <row r="4711" spans="1:30" ht="30" x14ac:dyDescent="0.25">
      <c r="A4711" t="s">
        <v>41317</v>
      </c>
      <c r="B4711" s="7" t="s">
        <v>29954</v>
      </c>
      <c r="C4711" s="39">
        <v>385791</v>
      </c>
      <c r="D4711" s="53"/>
      <c r="E4711" s="8"/>
      <c r="F4711" s="56"/>
      <c r="G4711" s="8" t="s">
        <v>26865</v>
      </c>
      <c r="H4711" s="8" t="s">
        <v>26958</v>
      </c>
      <c r="I4711" s="8" t="s">
        <v>29955</v>
      </c>
      <c r="M4711" s="8">
        <v>1</v>
      </c>
      <c r="O4711" s="40" t="s">
        <v>57</v>
      </c>
      <c r="P4711" s="40" t="s">
        <v>37</v>
      </c>
      <c r="Q4711" s="9" t="s">
        <v>38</v>
      </c>
      <c r="R4711">
        <v>2003</v>
      </c>
      <c r="T4711" s="41">
        <v>37773</v>
      </c>
      <c r="Y4711" s="39" t="s">
        <v>29956</v>
      </c>
      <c r="AB4711" s="39" t="s">
        <v>69</v>
      </c>
      <c r="AD4711" s="9" t="s">
        <v>9450</v>
      </c>
    </row>
    <row r="4712" spans="1:30" ht="30" x14ac:dyDescent="0.25">
      <c r="A4712" t="s">
        <v>41317</v>
      </c>
      <c r="B4712" s="7" t="s">
        <v>30048</v>
      </c>
      <c r="C4712" s="25">
        <v>479326</v>
      </c>
      <c r="D4712" s="53"/>
      <c r="E4712" s="8"/>
      <c r="F4712" s="56"/>
      <c r="G4712" s="8" t="s">
        <v>26865</v>
      </c>
      <c r="H4712" s="8" t="s">
        <v>26958</v>
      </c>
      <c r="I4712" s="8" t="s">
        <v>30049</v>
      </c>
      <c r="M4712" s="8">
        <v>1</v>
      </c>
      <c r="O4712" s="23" t="s">
        <v>57</v>
      </c>
      <c r="P4712" s="23" t="s">
        <v>37</v>
      </c>
      <c r="Q4712" s="9" t="s">
        <v>38</v>
      </c>
      <c r="R4712">
        <v>2003</v>
      </c>
      <c r="T4712" s="26">
        <v>37622</v>
      </c>
      <c r="Y4712" s="25" t="s">
        <v>30050</v>
      </c>
      <c r="AB4712" s="25" t="s">
        <v>84</v>
      </c>
      <c r="AD4712" s="9" t="s">
        <v>30051</v>
      </c>
    </row>
    <row r="4713" spans="1:30" ht="30" x14ac:dyDescent="0.25">
      <c r="A4713" t="s">
        <v>41317</v>
      </c>
      <c r="B4713" s="7" t="s">
        <v>30480</v>
      </c>
      <c r="C4713" s="25">
        <v>212038</v>
      </c>
      <c r="D4713" s="53"/>
      <c r="E4713" s="8"/>
      <c r="F4713" s="56"/>
      <c r="G4713" s="8" t="s">
        <v>26865</v>
      </c>
      <c r="H4713" s="8" t="s">
        <v>26958</v>
      </c>
      <c r="I4713" s="8" t="s">
        <v>28921</v>
      </c>
      <c r="M4713" s="8">
        <v>1</v>
      </c>
      <c r="O4713" s="23" t="s">
        <v>517</v>
      </c>
      <c r="P4713" s="23" t="s">
        <v>37</v>
      </c>
      <c r="Q4713" s="9" t="s">
        <v>38</v>
      </c>
      <c r="R4713">
        <v>2003</v>
      </c>
      <c r="T4713" s="26">
        <v>37622</v>
      </c>
      <c r="Y4713" s="25" t="s">
        <v>30481</v>
      </c>
      <c r="AB4713" s="25" t="s">
        <v>33</v>
      </c>
      <c r="AD4713" s="9" t="s">
        <v>30479</v>
      </c>
    </row>
    <row r="4714" spans="1:30" ht="30" x14ac:dyDescent="0.25">
      <c r="A4714" t="s">
        <v>41317</v>
      </c>
      <c r="B4714" s="7" t="s">
        <v>30492</v>
      </c>
      <c r="C4714" s="25">
        <v>212038</v>
      </c>
      <c r="D4714" s="53"/>
      <c r="E4714" s="8"/>
      <c r="F4714" s="56"/>
      <c r="G4714" s="8" t="s">
        <v>26865</v>
      </c>
      <c r="H4714" s="8" t="s">
        <v>26958</v>
      </c>
      <c r="I4714" s="8" t="s">
        <v>28921</v>
      </c>
      <c r="M4714" s="8">
        <v>1</v>
      </c>
      <c r="O4714" s="23" t="s">
        <v>57</v>
      </c>
      <c r="P4714" s="23" t="s">
        <v>37</v>
      </c>
      <c r="Q4714" s="9" t="s">
        <v>38</v>
      </c>
      <c r="R4714">
        <v>2003</v>
      </c>
      <c r="T4714" s="26">
        <v>37622</v>
      </c>
      <c r="Y4714" s="25" t="s">
        <v>30493</v>
      </c>
      <c r="AB4714" s="25" t="s">
        <v>33</v>
      </c>
      <c r="AD4714" s="9" t="s">
        <v>2535</v>
      </c>
    </row>
    <row r="4715" spans="1:30" ht="30" x14ac:dyDescent="0.25">
      <c r="A4715" t="s">
        <v>41317</v>
      </c>
      <c r="B4715" s="7" t="s">
        <v>30709</v>
      </c>
      <c r="C4715" s="39">
        <v>240625</v>
      </c>
      <c r="D4715" s="53"/>
      <c r="E4715" s="8"/>
      <c r="F4715" s="56"/>
      <c r="G4715" s="8" t="s">
        <v>26865</v>
      </c>
      <c r="H4715" s="8" t="s">
        <v>26958</v>
      </c>
      <c r="I4715" s="8" t="s">
        <v>28921</v>
      </c>
      <c r="M4715" s="8">
        <v>1</v>
      </c>
      <c r="O4715" s="40" t="s">
        <v>517</v>
      </c>
      <c r="P4715" s="40" t="s">
        <v>37</v>
      </c>
      <c r="Q4715" s="9" t="s">
        <v>38</v>
      </c>
      <c r="R4715">
        <v>2003</v>
      </c>
      <c r="T4715" s="41">
        <v>37622</v>
      </c>
      <c r="Y4715" s="39" t="s">
        <v>30710</v>
      </c>
      <c r="AB4715" s="39" t="s">
        <v>33</v>
      </c>
      <c r="AD4715" s="9" t="s">
        <v>30711</v>
      </c>
    </row>
    <row r="4716" spans="1:30" ht="30" x14ac:dyDescent="0.25">
      <c r="A4716" t="s">
        <v>41317</v>
      </c>
      <c r="B4716" s="7" t="s">
        <v>32168</v>
      </c>
      <c r="C4716" s="25">
        <v>5330</v>
      </c>
      <c r="D4716" s="53"/>
      <c r="E4716" s="8"/>
      <c r="F4716" s="56"/>
      <c r="G4716" s="8" t="s">
        <v>26865</v>
      </c>
      <c r="H4716" s="8" t="s">
        <v>26958</v>
      </c>
      <c r="I4716" s="8" t="s">
        <v>28927</v>
      </c>
      <c r="M4716" s="8">
        <v>1</v>
      </c>
      <c r="O4716" s="23" t="s">
        <v>1989</v>
      </c>
      <c r="P4716" s="23" t="s">
        <v>37</v>
      </c>
      <c r="Q4716" s="9" t="s">
        <v>38</v>
      </c>
      <c r="R4716">
        <v>2003</v>
      </c>
      <c r="T4716" s="26">
        <v>37622</v>
      </c>
      <c r="Y4716" s="25" t="s">
        <v>32170</v>
      </c>
      <c r="AB4716" s="25" t="s">
        <v>32169</v>
      </c>
      <c r="AD4716" s="9" t="s">
        <v>1048</v>
      </c>
    </row>
    <row r="4717" spans="1:30" ht="30" x14ac:dyDescent="0.25">
      <c r="A4717" t="s">
        <v>41317</v>
      </c>
      <c r="B4717" s="7" t="s">
        <v>32168</v>
      </c>
      <c r="C4717" s="25">
        <v>5330</v>
      </c>
      <c r="D4717" s="53"/>
      <c r="E4717" s="8"/>
      <c r="F4717" s="56"/>
      <c r="G4717" s="8" t="s">
        <v>26865</v>
      </c>
      <c r="H4717" s="8" t="s">
        <v>26958</v>
      </c>
      <c r="I4717" s="8" t="s">
        <v>28927</v>
      </c>
      <c r="M4717" s="8">
        <v>1</v>
      </c>
      <c r="O4717" s="23" t="s">
        <v>1989</v>
      </c>
      <c r="P4717" s="23" t="s">
        <v>37</v>
      </c>
      <c r="Q4717" s="9" t="s">
        <v>38</v>
      </c>
      <c r="R4717">
        <v>2003</v>
      </c>
      <c r="T4717" s="26">
        <v>37622</v>
      </c>
      <c r="Y4717" s="25" t="s">
        <v>32170</v>
      </c>
      <c r="AB4717" s="25" t="s">
        <v>32169</v>
      </c>
      <c r="AD4717" s="9" t="s">
        <v>24557</v>
      </c>
    </row>
    <row r="4718" spans="1:30" ht="30" x14ac:dyDescent="0.25">
      <c r="A4718" t="s">
        <v>41317</v>
      </c>
      <c r="B4718" s="7" t="s">
        <v>32541</v>
      </c>
      <c r="C4718" s="25">
        <v>441611</v>
      </c>
      <c r="D4718" s="53"/>
      <c r="E4718" s="8"/>
      <c r="F4718" s="56"/>
      <c r="G4718" s="8" t="s">
        <v>26865</v>
      </c>
      <c r="H4718" s="8" t="s">
        <v>26958</v>
      </c>
      <c r="I4718" s="8" t="s">
        <v>28927</v>
      </c>
      <c r="M4718" s="8">
        <v>1</v>
      </c>
      <c r="O4718" s="23" t="s">
        <v>399</v>
      </c>
      <c r="P4718" s="23" t="s">
        <v>37</v>
      </c>
      <c r="Q4718" s="9" t="s">
        <v>38</v>
      </c>
      <c r="R4718">
        <v>2003</v>
      </c>
      <c r="T4718" s="26">
        <v>37622</v>
      </c>
      <c r="Y4718" s="25" t="s">
        <v>32542</v>
      </c>
      <c r="AB4718" s="25" t="s">
        <v>48</v>
      </c>
      <c r="AD4718" s="9" t="s">
        <v>13218</v>
      </c>
    </row>
    <row r="4719" spans="1:30" ht="30" x14ac:dyDescent="0.25">
      <c r="A4719" t="s">
        <v>41317</v>
      </c>
      <c r="B4719" s="7" t="s">
        <v>32929</v>
      </c>
      <c r="C4719" s="25">
        <v>291324</v>
      </c>
      <c r="D4719" s="53"/>
      <c r="E4719" s="8"/>
      <c r="F4719" s="56"/>
      <c r="G4719" s="8" t="s">
        <v>26865</v>
      </c>
      <c r="H4719" s="8" t="s">
        <v>26958</v>
      </c>
      <c r="I4719" s="8" t="s">
        <v>28927</v>
      </c>
      <c r="M4719" s="8">
        <v>1</v>
      </c>
      <c r="O4719" s="23" t="s">
        <v>100</v>
      </c>
      <c r="P4719" s="23" t="s">
        <v>37</v>
      </c>
      <c r="Q4719" s="9" t="s">
        <v>38</v>
      </c>
      <c r="R4719">
        <v>2003</v>
      </c>
      <c r="T4719" s="26">
        <v>37622</v>
      </c>
      <c r="Y4719" s="25" t="s">
        <v>32930</v>
      </c>
      <c r="AB4719" s="25" t="s">
        <v>33</v>
      </c>
      <c r="AD4719" s="9" t="s">
        <v>17452</v>
      </c>
    </row>
    <row r="4720" spans="1:30" ht="30" x14ac:dyDescent="0.25">
      <c r="A4720" t="s">
        <v>41317</v>
      </c>
      <c r="B4720" s="7" t="s">
        <v>32985</v>
      </c>
      <c r="C4720" s="25">
        <v>5330</v>
      </c>
      <c r="D4720" s="53"/>
      <c r="E4720" s="8"/>
      <c r="F4720" s="56"/>
      <c r="G4720" s="8" t="s">
        <v>26865</v>
      </c>
      <c r="H4720" s="8" t="s">
        <v>26958</v>
      </c>
      <c r="I4720" s="8" t="s">
        <v>28927</v>
      </c>
      <c r="M4720" s="8">
        <v>1</v>
      </c>
      <c r="O4720" s="23" t="s">
        <v>57</v>
      </c>
      <c r="P4720" s="23" t="s">
        <v>37</v>
      </c>
      <c r="Q4720" s="9" t="s">
        <v>38</v>
      </c>
      <c r="R4720">
        <v>2003</v>
      </c>
      <c r="T4720" s="26">
        <v>37622</v>
      </c>
      <c r="Y4720" s="25" t="s">
        <v>32986</v>
      </c>
      <c r="AB4720" s="25" t="s">
        <v>84</v>
      </c>
      <c r="AD4720" s="9" t="s">
        <v>9422</v>
      </c>
    </row>
    <row r="4721" spans="1:30" ht="30" x14ac:dyDescent="0.25">
      <c r="A4721" t="s">
        <v>41317</v>
      </c>
      <c r="B4721" s="7" t="s">
        <v>33211</v>
      </c>
      <c r="C4721" s="25">
        <v>4091</v>
      </c>
      <c r="D4721" s="53"/>
      <c r="E4721" s="8"/>
      <c r="F4721" s="56"/>
      <c r="G4721" s="8" t="s">
        <v>26865</v>
      </c>
      <c r="H4721" s="8" t="s">
        <v>26958</v>
      </c>
      <c r="I4721" s="8" t="s">
        <v>28927</v>
      </c>
      <c r="M4721" s="8">
        <v>1</v>
      </c>
      <c r="O4721" s="23" t="s">
        <v>1676</v>
      </c>
      <c r="P4721" s="23" t="s">
        <v>37</v>
      </c>
      <c r="Q4721" s="9" t="s">
        <v>38</v>
      </c>
      <c r="R4721">
        <v>2003</v>
      </c>
      <c r="T4721" s="38">
        <v>37742</v>
      </c>
      <c r="Y4721" s="25" t="s">
        <v>33212</v>
      </c>
      <c r="AB4721" s="25" t="s">
        <v>391</v>
      </c>
      <c r="AD4721" s="9" t="s">
        <v>33213</v>
      </c>
    </row>
    <row r="4722" spans="1:30" ht="30" x14ac:dyDescent="0.25">
      <c r="A4722" t="s">
        <v>41317</v>
      </c>
      <c r="B4722" s="7" t="s">
        <v>35194</v>
      </c>
      <c r="C4722" s="25">
        <v>4091</v>
      </c>
      <c r="D4722" s="53"/>
      <c r="E4722" s="8"/>
      <c r="F4722" s="56"/>
      <c r="G4722" s="8" t="s">
        <v>26865</v>
      </c>
      <c r="H4722" s="8" t="s">
        <v>26958</v>
      </c>
      <c r="I4722" s="8" t="s">
        <v>28927</v>
      </c>
      <c r="M4722" s="24" t="s">
        <v>75</v>
      </c>
      <c r="O4722" s="23" t="s">
        <v>2026</v>
      </c>
      <c r="P4722" s="23" t="s">
        <v>37</v>
      </c>
      <c r="Q4722" s="9" t="s">
        <v>38</v>
      </c>
      <c r="R4722">
        <v>2003</v>
      </c>
      <c r="T4722" s="38">
        <v>37622</v>
      </c>
      <c r="Y4722" s="25" t="s">
        <v>35195</v>
      </c>
      <c r="AB4722" s="25" t="s">
        <v>55</v>
      </c>
      <c r="AD4722" s="9" t="s">
        <v>35196</v>
      </c>
    </row>
    <row r="4723" spans="1:30" ht="30" x14ac:dyDescent="0.25">
      <c r="A4723" t="s">
        <v>41317</v>
      </c>
      <c r="B4723" s="7" t="s">
        <v>36982</v>
      </c>
      <c r="C4723" s="25">
        <v>239008</v>
      </c>
      <c r="D4723" s="53"/>
      <c r="E4723" s="8"/>
      <c r="F4723" s="56"/>
      <c r="G4723" s="8" t="s">
        <v>26865</v>
      </c>
      <c r="H4723" s="8" t="s">
        <v>26958</v>
      </c>
      <c r="I4723" s="8" t="s">
        <v>36879</v>
      </c>
      <c r="M4723" s="8">
        <v>1</v>
      </c>
      <c r="O4723" s="23" t="s">
        <v>57</v>
      </c>
      <c r="P4723" s="23" t="s">
        <v>37</v>
      </c>
      <c r="Q4723" s="9" t="s">
        <v>38</v>
      </c>
      <c r="R4723">
        <v>2003</v>
      </c>
      <c r="T4723" s="26">
        <v>37622</v>
      </c>
      <c r="Y4723" s="25" t="s">
        <v>36983</v>
      </c>
      <c r="AB4723" s="25" t="s">
        <v>84</v>
      </c>
      <c r="AD4723" s="9" t="s">
        <v>5443</v>
      </c>
    </row>
    <row r="4724" spans="1:30" ht="30" x14ac:dyDescent="0.25">
      <c r="A4724" t="s">
        <v>41317</v>
      </c>
      <c r="B4724" s="7" t="s">
        <v>37080</v>
      </c>
      <c r="C4724" s="25">
        <v>239008</v>
      </c>
      <c r="D4724" s="53"/>
      <c r="E4724" s="8"/>
      <c r="F4724" s="56"/>
      <c r="G4724" s="8" t="s">
        <v>26865</v>
      </c>
      <c r="H4724" s="8" t="s">
        <v>26958</v>
      </c>
      <c r="I4724" s="8" t="s">
        <v>36879</v>
      </c>
      <c r="M4724" s="8">
        <v>1</v>
      </c>
      <c r="O4724" s="23" t="s">
        <v>3495</v>
      </c>
      <c r="P4724" s="23" t="s">
        <v>37</v>
      </c>
      <c r="Q4724" s="9" t="s">
        <v>38</v>
      </c>
      <c r="R4724">
        <v>2003</v>
      </c>
      <c r="T4724" s="26">
        <v>37865</v>
      </c>
      <c r="Y4724" s="25" t="s">
        <v>37081</v>
      </c>
      <c r="AB4724" s="25" t="s">
        <v>391</v>
      </c>
      <c r="AD4724" s="9" t="s">
        <v>10977</v>
      </c>
    </row>
    <row r="4725" spans="1:30" ht="30" x14ac:dyDescent="0.25">
      <c r="A4725" t="s">
        <v>41317</v>
      </c>
      <c r="B4725" s="7" t="s">
        <v>37104</v>
      </c>
      <c r="C4725" s="25">
        <v>239008</v>
      </c>
      <c r="D4725" s="53"/>
      <c r="E4725" s="8"/>
      <c r="F4725" s="56"/>
      <c r="G4725" s="8" t="s">
        <v>26865</v>
      </c>
      <c r="H4725" s="8" t="s">
        <v>26958</v>
      </c>
      <c r="I4725" s="8" t="s">
        <v>36879</v>
      </c>
      <c r="M4725" s="24" t="s">
        <v>75</v>
      </c>
      <c r="O4725" s="23" t="s">
        <v>2026</v>
      </c>
      <c r="P4725" s="23" t="s">
        <v>37</v>
      </c>
      <c r="Q4725" s="9" t="s">
        <v>38</v>
      </c>
      <c r="R4725">
        <v>2003</v>
      </c>
      <c r="T4725" s="26">
        <v>37742</v>
      </c>
      <c r="Y4725" s="25" t="s">
        <v>37105</v>
      </c>
      <c r="AB4725" s="25" t="s">
        <v>1492</v>
      </c>
      <c r="AD4725" s="9" t="s">
        <v>10977</v>
      </c>
    </row>
    <row r="4726" spans="1:30" ht="30" x14ac:dyDescent="0.25">
      <c r="A4726" t="s">
        <v>41317</v>
      </c>
      <c r="B4726" s="7" t="s">
        <v>37408</v>
      </c>
      <c r="C4726" s="39">
        <v>218655</v>
      </c>
      <c r="D4726" s="53"/>
      <c r="E4726" s="8"/>
      <c r="F4726" s="56"/>
      <c r="G4726" s="8" t="s">
        <v>26865</v>
      </c>
      <c r="H4726" s="8" t="s">
        <v>26958</v>
      </c>
      <c r="I4726" s="8" t="s">
        <v>37409</v>
      </c>
      <c r="M4726" s="8">
        <v>1</v>
      </c>
      <c r="O4726" s="40" t="s">
        <v>57</v>
      </c>
      <c r="P4726" s="40" t="s">
        <v>76</v>
      </c>
      <c r="Q4726" s="9" t="s">
        <v>82</v>
      </c>
      <c r="R4726">
        <v>2003</v>
      </c>
      <c r="T4726" s="41">
        <v>37622</v>
      </c>
      <c r="Y4726" s="39" t="s">
        <v>37410</v>
      </c>
      <c r="AB4726" s="39" t="s">
        <v>69</v>
      </c>
      <c r="AD4726" s="9" t="s">
        <v>554</v>
      </c>
    </row>
    <row r="4727" spans="1:30" ht="30" x14ac:dyDescent="0.25">
      <c r="A4727" t="s">
        <v>41317</v>
      </c>
      <c r="B4727" s="7" t="s">
        <v>37945</v>
      </c>
      <c r="C4727" s="25">
        <v>331945</v>
      </c>
      <c r="D4727" s="53"/>
      <c r="E4727" s="8"/>
      <c r="F4727" s="56"/>
      <c r="G4727" s="8" t="s">
        <v>26865</v>
      </c>
      <c r="H4727" s="8" t="s">
        <v>26958</v>
      </c>
      <c r="I4727" s="8" t="s">
        <v>37920</v>
      </c>
      <c r="M4727" s="24" t="s">
        <v>75</v>
      </c>
      <c r="O4727" s="23" t="s">
        <v>3495</v>
      </c>
      <c r="P4727" s="23" t="s">
        <v>51</v>
      </c>
      <c r="Q4727" s="9" t="s">
        <v>52</v>
      </c>
      <c r="R4727">
        <v>2003</v>
      </c>
      <c r="T4727" s="26">
        <v>37622</v>
      </c>
      <c r="Y4727" s="25" t="s">
        <v>37946</v>
      </c>
      <c r="AB4727" s="25" t="s">
        <v>48</v>
      </c>
      <c r="AD4727" s="9" t="s">
        <v>2221</v>
      </c>
    </row>
    <row r="4728" spans="1:30" ht="30" x14ac:dyDescent="0.25">
      <c r="A4728" t="s">
        <v>41317</v>
      </c>
      <c r="B4728" s="7" t="s">
        <v>37990</v>
      </c>
      <c r="C4728" s="25">
        <v>331945</v>
      </c>
      <c r="D4728" s="53"/>
      <c r="E4728" s="8"/>
      <c r="F4728" s="56"/>
      <c r="G4728" s="8" t="s">
        <v>26865</v>
      </c>
      <c r="H4728" s="8" t="s">
        <v>26958</v>
      </c>
      <c r="I4728" s="8" t="s">
        <v>37920</v>
      </c>
      <c r="M4728" s="24" t="s">
        <v>75</v>
      </c>
      <c r="O4728" s="23" t="s">
        <v>3495</v>
      </c>
      <c r="P4728" s="23" t="s">
        <v>51</v>
      </c>
      <c r="Q4728" s="9" t="s">
        <v>52</v>
      </c>
      <c r="R4728">
        <v>2003</v>
      </c>
      <c r="T4728" s="26">
        <v>37622</v>
      </c>
      <c r="Y4728" s="25" t="s">
        <v>37991</v>
      </c>
      <c r="AB4728" s="25" t="s">
        <v>48</v>
      </c>
      <c r="AD4728" s="9" t="s">
        <v>177</v>
      </c>
    </row>
    <row r="4729" spans="1:30" ht="30" x14ac:dyDescent="0.25">
      <c r="A4729" t="s">
        <v>41317</v>
      </c>
      <c r="B4729" s="7" t="s">
        <v>37998</v>
      </c>
      <c r="C4729" s="25">
        <v>331945</v>
      </c>
      <c r="D4729" s="53"/>
      <c r="E4729" s="8"/>
      <c r="F4729" s="56"/>
      <c r="G4729" s="8" t="s">
        <v>26865</v>
      </c>
      <c r="H4729" s="8" t="s">
        <v>26958</v>
      </c>
      <c r="I4729" s="8" t="s">
        <v>37920</v>
      </c>
      <c r="M4729" s="24" t="s">
        <v>75</v>
      </c>
      <c r="O4729" s="23" t="s">
        <v>3495</v>
      </c>
      <c r="P4729" s="23" t="s">
        <v>51</v>
      </c>
      <c r="Q4729" s="9" t="s">
        <v>52</v>
      </c>
      <c r="R4729">
        <v>2003</v>
      </c>
      <c r="T4729" s="26">
        <v>37622</v>
      </c>
      <c r="Y4729" s="25" t="s">
        <v>37999</v>
      </c>
      <c r="AB4729" s="25" t="s">
        <v>48</v>
      </c>
      <c r="AD4729" s="9" t="s">
        <v>46</v>
      </c>
    </row>
    <row r="4730" spans="1:30" ht="30" x14ac:dyDescent="0.25">
      <c r="A4730" t="s">
        <v>41317</v>
      </c>
      <c r="B4730" s="7" t="s">
        <v>38497</v>
      </c>
      <c r="C4730" s="25">
        <v>351668</v>
      </c>
      <c r="D4730" s="53" t="e">
        <v>#N/A</v>
      </c>
      <c r="E4730" s="8">
        <v>691034</v>
      </c>
      <c r="F4730" s="56"/>
      <c r="G4730" s="8" t="s">
        <v>26865</v>
      </c>
      <c r="H4730" s="8" t="s">
        <v>26958</v>
      </c>
      <c r="I4730" s="8" t="s">
        <v>29052</v>
      </c>
      <c r="M4730" s="8">
        <v>1</v>
      </c>
      <c r="O4730" s="23" t="s">
        <v>35</v>
      </c>
      <c r="P4730" s="23" t="s">
        <v>37</v>
      </c>
      <c r="Q4730" s="9" t="s">
        <v>38</v>
      </c>
      <c r="R4730">
        <v>2003</v>
      </c>
      <c r="T4730" s="38">
        <v>37622</v>
      </c>
      <c r="Y4730" s="25" t="s">
        <v>38498</v>
      </c>
      <c r="AB4730" s="25" t="s">
        <v>32</v>
      </c>
      <c r="AD4730" s="9" t="s">
        <v>15527</v>
      </c>
    </row>
    <row r="4731" spans="1:30" ht="30" x14ac:dyDescent="0.25">
      <c r="A4731" t="s">
        <v>41317</v>
      </c>
      <c r="B4731" s="7" t="s">
        <v>39108</v>
      </c>
      <c r="C4731" s="39">
        <v>218655</v>
      </c>
      <c r="D4731" s="53"/>
      <c r="E4731" s="8"/>
      <c r="F4731" s="56"/>
      <c r="G4731" s="8" t="s">
        <v>26865</v>
      </c>
      <c r="H4731" s="8" t="s">
        <v>26958</v>
      </c>
      <c r="I4731" s="8" t="s">
        <v>37409</v>
      </c>
      <c r="M4731" s="8">
        <v>1</v>
      </c>
      <c r="O4731" s="40" t="s">
        <v>57</v>
      </c>
      <c r="P4731" s="40" t="s">
        <v>37</v>
      </c>
      <c r="Q4731" s="9" t="s">
        <v>38</v>
      </c>
      <c r="R4731">
        <v>2003</v>
      </c>
      <c r="T4731" s="41">
        <v>37622</v>
      </c>
      <c r="Y4731" s="39" t="s">
        <v>39109</v>
      </c>
      <c r="AB4731" s="39" t="s">
        <v>33</v>
      </c>
      <c r="AD4731" s="9" t="s">
        <v>554</v>
      </c>
    </row>
    <row r="4732" spans="1:30" ht="30" x14ac:dyDescent="0.25">
      <c r="A4732" t="s">
        <v>41317</v>
      </c>
      <c r="B4732" s="7" t="s">
        <v>39271</v>
      </c>
      <c r="C4732" s="25">
        <v>483354</v>
      </c>
      <c r="D4732" s="53"/>
      <c r="E4732" s="8"/>
      <c r="F4732" s="56"/>
      <c r="G4732" s="8" t="s">
        <v>26865</v>
      </c>
      <c r="H4732" s="8" t="s">
        <v>26958</v>
      </c>
      <c r="I4732" s="8" t="s">
        <v>39133</v>
      </c>
      <c r="M4732" s="8">
        <v>1</v>
      </c>
      <c r="O4732" s="23" t="s">
        <v>50</v>
      </c>
      <c r="P4732" s="23" t="s">
        <v>37</v>
      </c>
      <c r="Q4732" s="9" t="s">
        <v>38</v>
      </c>
      <c r="R4732">
        <v>2003</v>
      </c>
      <c r="T4732" s="38">
        <v>37773</v>
      </c>
      <c r="Y4732" s="25" t="s">
        <v>39272</v>
      </c>
      <c r="AB4732" s="25" t="s">
        <v>391</v>
      </c>
      <c r="AD4732" s="9" t="s">
        <v>39273</v>
      </c>
    </row>
    <row r="4733" spans="1:30" ht="30" x14ac:dyDescent="0.25">
      <c r="A4733" t="s">
        <v>41317</v>
      </c>
      <c r="B4733" s="7" t="s">
        <v>39301</v>
      </c>
      <c r="C4733" s="25">
        <v>483354</v>
      </c>
      <c r="D4733" s="53"/>
      <c r="E4733" s="8"/>
      <c r="F4733" s="56"/>
      <c r="G4733" s="8" t="s">
        <v>26865</v>
      </c>
      <c r="H4733" s="8" t="s">
        <v>26958</v>
      </c>
      <c r="I4733" s="8" t="s">
        <v>39133</v>
      </c>
      <c r="M4733" s="8">
        <v>1</v>
      </c>
      <c r="O4733" s="23" t="s">
        <v>50</v>
      </c>
      <c r="P4733" s="23" t="s">
        <v>37</v>
      </c>
      <c r="Q4733" s="9" t="s">
        <v>38</v>
      </c>
      <c r="R4733">
        <v>2003</v>
      </c>
      <c r="T4733" s="38">
        <v>37773</v>
      </c>
      <c r="Y4733" s="25" t="s">
        <v>39302</v>
      </c>
      <c r="AB4733" s="25" t="s">
        <v>121</v>
      </c>
      <c r="AD4733" s="9" t="s">
        <v>24950</v>
      </c>
    </row>
    <row r="4734" spans="1:30" ht="30" x14ac:dyDescent="0.25">
      <c r="A4734" t="s">
        <v>41317</v>
      </c>
      <c r="B4734" s="7" t="s">
        <v>39628</v>
      </c>
      <c r="C4734" s="39">
        <v>442211</v>
      </c>
      <c r="D4734" s="53"/>
      <c r="E4734" s="8"/>
      <c r="F4734" s="56"/>
      <c r="G4734" s="8" t="s">
        <v>26865</v>
      </c>
      <c r="H4734" s="8" t="s">
        <v>26958</v>
      </c>
      <c r="I4734" s="8" t="s">
        <v>39589</v>
      </c>
      <c r="M4734" s="8">
        <v>1</v>
      </c>
      <c r="O4734" s="40" t="s">
        <v>1591</v>
      </c>
      <c r="P4734" s="40" t="s">
        <v>37</v>
      </c>
      <c r="Q4734" s="9" t="s">
        <v>38</v>
      </c>
      <c r="R4734">
        <v>2003</v>
      </c>
      <c r="T4734" s="41">
        <v>37847</v>
      </c>
      <c r="Y4734" s="39" t="s">
        <v>39629</v>
      </c>
      <c r="AB4734" s="39" t="s">
        <v>84</v>
      </c>
      <c r="AD4734" s="9" t="s">
        <v>6505</v>
      </c>
    </row>
    <row r="4735" spans="1:30" ht="30" x14ac:dyDescent="0.25">
      <c r="A4735" t="s">
        <v>41317</v>
      </c>
      <c r="B4735" s="7" t="s">
        <v>39782</v>
      </c>
      <c r="C4735" s="39">
        <v>442211</v>
      </c>
      <c r="D4735" s="53"/>
      <c r="E4735" s="8"/>
      <c r="F4735" s="56"/>
      <c r="G4735" s="8" t="s">
        <v>26865</v>
      </c>
      <c r="H4735" s="8" t="s">
        <v>26958</v>
      </c>
      <c r="I4735" s="8" t="s">
        <v>39589</v>
      </c>
      <c r="M4735" s="8">
        <v>1</v>
      </c>
      <c r="O4735" s="40" t="s">
        <v>1591</v>
      </c>
      <c r="P4735" s="40" t="s">
        <v>37</v>
      </c>
      <c r="Q4735" s="9" t="s">
        <v>38</v>
      </c>
      <c r="R4735">
        <v>2003</v>
      </c>
      <c r="T4735" s="41">
        <v>37622</v>
      </c>
      <c r="Y4735" s="39" t="s">
        <v>39783</v>
      </c>
      <c r="AB4735" s="39" t="s">
        <v>84</v>
      </c>
      <c r="AD4735" s="9" t="s">
        <v>12654</v>
      </c>
    </row>
    <row r="4736" spans="1:30" ht="30" x14ac:dyDescent="0.25">
      <c r="A4736" t="s">
        <v>41317</v>
      </c>
      <c r="B4736" s="7" t="s">
        <v>39910</v>
      </c>
      <c r="C4736" s="39">
        <v>442211</v>
      </c>
      <c r="D4736" s="53"/>
      <c r="E4736" s="8"/>
      <c r="F4736" s="56"/>
      <c r="G4736" s="8" t="s">
        <v>26865</v>
      </c>
      <c r="H4736" s="8" t="s">
        <v>26958</v>
      </c>
      <c r="I4736" s="8" t="s">
        <v>39589</v>
      </c>
      <c r="M4736" s="8">
        <v>1</v>
      </c>
      <c r="O4736" s="40" t="s">
        <v>1591</v>
      </c>
      <c r="P4736" s="40" t="s">
        <v>37</v>
      </c>
      <c r="Q4736" s="9" t="s">
        <v>38</v>
      </c>
      <c r="R4736">
        <v>2003</v>
      </c>
      <c r="T4736" s="41">
        <v>37852</v>
      </c>
      <c r="Y4736" s="39" t="s">
        <v>39911</v>
      </c>
      <c r="AB4736" s="39" t="s">
        <v>84</v>
      </c>
      <c r="AD4736" s="9" t="s">
        <v>272</v>
      </c>
    </row>
    <row r="4737" spans="1:30" ht="15.75" x14ac:dyDescent="0.25">
      <c r="A4737" t="s">
        <v>41317</v>
      </c>
      <c r="B4737" s="45" t="s">
        <v>40693</v>
      </c>
      <c r="C4737" s="45">
        <v>21632</v>
      </c>
      <c r="D4737" s="53" t="e">
        <v>#N/A</v>
      </c>
      <c r="E4737" s="46">
        <v>607770</v>
      </c>
      <c r="F4737" s="56"/>
      <c r="G4737" s="46" t="s">
        <v>31</v>
      </c>
      <c r="H4737" s="46"/>
      <c r="I4737" s="46"/>
      <c r="M4737" s="46">
        <v>1</v>
      </c>
      <c r="O4737" s="49"/>
      <c r="P4737" s="49" t="s">
        <v>51</v>
      </c>
      <c r="Q4737" s="47" t="s">
        <v>52</v>
      </c>
      <c r="R4737">
        <v>2003</v>
      </c>
      <c r="T4737" s="51">
        <v>37895</v>
      </c>
      <c r="Y4737" s="45" t="s">
        <v>40699</v>
      </c>
      <c r="AB4737" s="45" t="s">
        <v>55</v>
      </c>
      <c r="AD4737" s="52">
        <v>44251</v>
      </c>
    </row>
    <row r="4738" spans="1:30" ht="15.75" x14ac:dyDescent="0.25">
      <c r="A4738" t="s">
        <v>41317</v>
      </c>
      <c r="B4738" s="45" t="s">
        <v>40693</v>
      </c>
      <c r="C4738" s="46">
        <v>28907</v>
      </c>
      <c r="D4738" s="53" t="e">
        <v>#N/A</v>
      </c>
      <c r="E4738" s="56"/>
      <c r="F4738" s="56"/>
      <c r="G4738" s="46" t="s">
        <v>31</v>
      </c>
      <c r="H4738" s="46"/>
      <c r="I4738" s="46"/>
      <c r="M4738" s="46">
        <v>1</v>
      </c>
      <c r="O4738" s="47">
        <v>26</v>
      </c>
      <c r="P4738" s="47" t="s">
        <v>37</v>
      </c>
      <c r="Q4738" s="47" t="s">
        <v>38</v>
      </c>
      <c r="R4738">
        <v>2003</v>
      </c>
      <c r="T4738" s="50">
        <v>37622</v>
      </c>
      <c r="Y4738" s="46" t="s">
        <v>40732</v>
      </c>
      <c r="AB4738" s="46" t="s">
        <v>1147</v>
      </c>
      <c r="AD4738" s="50">
        <v>44265</v>
      </c>
    </row>
    <row r="4739" spans="1:30" ht="15.75" x14ac:dyDescent="0.25">
      <c r="A4739" t="s">
        <v>41317</v>
      </c>
      <c r="B4739" s="45" t="s">
        <v>40693</v>
      </c>
      <c r="C4739" s="46">
        <v>81126</v>
      </c>
      <c r="D4739" s="53" t="e">
        <v>#N/A</v>
      </c>
      <c r="E4739" s="56"/>
      <c r="F4739" s="56"/>
      <c r="G4739" s="46" t="s">
        <v>31</v>
      </c>
      <c r="H4739" s="46"/>
      <c r="I4739" s="46"/>
      <c r="M4739" s="46">
        <v>1</v>
      </c>
      <c r="O4739" s="47">
        <v>84</v>
      </c>
      <c r="P4739" s="47" t="s">
        <v>37</v>
      </c>
      <c r="Q4739" s="47" t="s">
        <v>38</v>
      </c>
      <c r="R4739">
        <v>2003</v>
      </c>
      <c r="T4739" s="50">
        <v>37865</v>
      </c>
      <c r="Y4739" s="46" t="s">
        <v>40744</v>
      </c>
      <c r="AB4739" s="46" t="s">
        <v>121</v>
      </c>
      <c r="AD4739" s="50">
        <v>44291</v>
      </c>
    </row>
    <row r="4740" spans="1:30" x14ac:dyDescent="0.25">
      <c r="A4740" t="s">
        <v>41317</v>
      </c>
      <c r="B4740" s="7" t="s">
        <v>139</v>
      </c>
      <c r="C4740" s="8">
        <v>61673</v>
      </c>
      <c r="D4740" s="53">
        <v>1113</v>
      </c>
      <c r="E4740" s="8">
        <v>600013</v>
      </c>
      <c r="F4740" s="8" t="s">
        <v>40765</v>
      </c>
      <c r="G4740" s="8" t="s">
        <v>31</v>
      </c>
      <c r="H4740" s="8"/>
      <c r="I4740" s="8"/>
      <c r="M4740" s="8">
        <v>1</v>
      </c>
      <c r="O4740" s="9">
        <v>84</v>
      </c>
      <c r="P4740" s="9" t="s">
        <v>37</v>
      </c>
      <c r="Q4740" s="9" t="s">
        <v>38</v>
      </c>
      <c r="R4740">
        <v>2004</v>
      </c>
      <c r="T4740" s="10">
        <v>38047</v>
      </c>
      <c r="Y4740" s="8" t="s">
        <v>140</v>
      </c>
      <c r="AB4740" s="8" t="s">
        <v>55</v>
      </c>
      <c r="AD4740" s="10">
        <v>44404</v>
      </c>
    </row>
    <row r="4741" spans="1:30" x14ac:dyDescent="0.25">
      <c r="A4741" t="s">
        <v>41317</v>
      </c>
      <c r="B4741" s="7" t="s">
        <v>153</v>
      </c>
      <c r="C4741" s="8">
        <v>61673</v>
      </c>
      <c r="D4741" s="53">
        <v>1113</v>
      </c>
      <c r="E4741" s="8">
        <v>600013</v>
      </c>
      <c r="F4741" s="8" t="s">
        <v>40765</v>
      </c>
      <c r="G4741" s="8" t="s">
        <v>31</v>
      </c>
      <c r="H4741" s="8"/>
      <c r="I4741" s="8"/>
      <c r="M4741" s="8">
        <v>1</v>
      </c>
      <c r="O4741" s="9">
        <v>32</v>
      </c>
      <c r="P4741" s="9" t="s">
        <v>37</v>
      </c>
      <c r="Q4741" s="9" t="s">
        <v>38</v>
      </c>
      <c r="R4741">
        <v>2004</v>
      </c>
      <c r="T4741" s="10">
        <v>38018</v>
      </c>
      <c r="Y4741" s="8" t="s">
        <v>154</v>
      </c>
      <c r="AB4741" s="8" t="s">
        <v>121</v>
      </c>
      <c r="AD4741" s="10">
        <v>44404</v>
      </c>
    </row>
    <row r="4742" spans="1:30" x14ac:dyDescent="0.25">
      <c r="A4742" t="s">
        <v>41317</v>
      </c>
      <c r="B4742" s="7" t="s">
        <v>155</v>
      </c>
      <c r="C4742" s="8">
        <v>61673</v>
      </c>
      <c r="D4742" s="53">
        <v>1113</v>
      </c>
      <c r="E4742" s="8">
        <v>600013</v>
      </c>
      <c r="F4742" s="8" t="s">
        <v>40765</v>
      </c>
      <c r="G4742" s="8" t="s">
        <v>31</v>
      </c>
      <c r="H4742" s="8"/>
      <c r="I4742" s="8"/>
      <c r="M4742" s="8">
        <v>1</v>
      </c>
      <c r="O4742" s="9">
        <v>75</v>
      </c>
      <c r="P4742" s="9" t="s">
        <v>37</v>
      </c>
      <c r="Q4742" s="9" t="s">
        <v>38</v>
      </c>
      <c r="R4742">
        <v>2004</v>
      </c>
      <c r="T4742" s="10">
        <v>38231</v>
      </c>
      <c r="Y4742" s="8" t="s">
        <v>156</v>
      </c>
      <c r="AB4742" s="8" t="s">
        <v>121</v>
      </c>
      <c r="AD4742" s="10">
        <v>44404</v>
      </c>
    </row>
    <row r="4743" spans="1:30" x14ac:dyDescent="0.25">
      <c r="A4743" t="s">
        <v>41317</v>
      </c>
      <c r="B4743" s="7" t="s">
        <v>157</v>
      </c>
      <c r="C4743" s="8">
        <v>61673</v>
      </c>
      <c r="D4743" s="53">
        <v>1113</v>
      </c>
      <c r="E4743" s="8">
        <v>600013</v>
      </c>
      <c r="F4743" s="8" t="s">
        <v>40765</v>
      </c>
      <c r="G4743" s="8" t="s">
        <v>31</v>
      </c>
      <c r="H4743" s="8"/>
      <c r="I4743" s="8"/>
      <c r="M4743" s="8">
        <v>1</v>
      </c>
      <c r="O4743" s="9">
        <v>75</v>
      </c>
      <c r="P4743" s="9" t="s">
        <v>37</v>
      </c>
      <c r="Q4743" s="9" t="s">
        <v>38</v>
      </c>
      <c r="R4743">
        <v>2004</v>
      </c>
      <c r="T4743" s="10">
        <v>38231</v>
      </c>
      <c r="Y4743" s="8" t="s">
        <v>158</v>
      </c>
      <c r="AB4743" s="8" t="s">
        <v>121</v>
      </c>
      <c r="AD4743" s="10">
        <v>44404</v>
      </c>
    </row>
    <row r="4744" spans="1:30" ht="30" x14ac:dyDescent="0.25">
      <c r="A4744" t="s">
        <v>41317</v>
      </c>
      <c r="B4744" s="7" t="s">
        <v>248</v>
      </c>
      <c r="C4744" s="39">
        <v>28664</v>
      </c>
      <c r="D4744" s="53">
        <v>647</v>
      </c>
      <c r="E4744" s="8">
        <v>600017</v>
      </c>
      <c r="F4744" s="8" t="s">
        <v>40768</v>
      </c>
      <c r="G4744" s="8" t="s">
        <v>31</v>
      </c>
      <c r="H4744" s="8"/>
      <c r="I4744" s="8"/>
      <c r="M4744" s="25" t="s">
        <v>76</v>
      </c>
      <c r="O4744" s="40" t="s">
        <v>250</v>
      </c>
      <c r="P4744" s="40" t="s">
        <v>37</v>
      </c>
      <c r="Q4744" s="9" t="s">
        <v>38</v>
      </c>
      <c r="R4744">
        <v>2004</v>
      </c>
      <c r="T4744" s="41">
        <v>37987</v>
      </c>
      <c r="Y4744" s="39" t="s">
        <v>249</v>
      </c>
      <c r="AB4744" s="39" t="s">
        <v>55</v>
      </c>
      <c r="AD4744" s="9" t="s">
        <v>244</v>
      </c>
    </row>
    <row r="4745" spans="1:30" ht="30" x14ac:dyDescent="0.25">
      <c r="A4745" t="s">
        <v>41317</v>
      </c>
      <c r="B4745" s="7" t="s">
        <v>522</v>
      </c>
      <c r="C4745" s="25">
        <v>57033</v>
      </c>
      <c r="D4745" s="53">
        <v>777</v>
      </c>
      <c r="E4745" s="8">
        <v>600033</v>
      </c>
      <c r="F4745" s="8" t="s">
        <v>40774</v>
      </c>
      <c r="G4745" s="8" t="s">
        <v>31</v>
      </c>
      <c r="H4745" s="8"/>
      <c r="I4745" s="8"/>
      <c r="M4745" s="8">
        <v>1</v>
      </c>
      <c r="O4745" s="23" t="s">
        <v>57</v>
      </c>
      <c r="P4745" s="23" t="s">
        <v>37</v>
      </c>
      <c r="Q4745" s="9" t="s">
        <v>38</v>
      </c>
      <c r="R4745">
        <v>2004</v>
      </c>
      <c r="T4745" s="38">
        <v>38047</v>
      </c>
      <c r="Y4745" s="25" t="s">
        <v>523</v>
      </c>
      <c r="AB4745" s="25" t="s">
        <v>55</v>
      </c>
      <c r="AD4745" s="9" t="s">
        <v>512</v>
      </c>
    </row>
    <row r="4746" spans="1:30" ht="30" x14ac:dyDescent="0.25">
      <c r="A4746" t="s">
        <v>41317</v>
      </c>
      <c r="B4746" s="7" t="s">
        <v>524</v>
      </c>
      <c r="C4746" s="25">
        <v>57033</v>
      </c>
      <c r="D4746" s="53">
        <v>777</v>
      </c>
      <c r="E4746" s="8">
        <v>600033</v>
      </c>
      <c r="F4746" s="8" t="s">
        <v>40774</v>
      </c>
      <c r="G4746" s="8" t="s">
        <v>31</v>
      </c>
      <c r="H4746" s="8"/>
      <c r="I4746" s="8"/>
      <c r="M4746" s="8">
        <v>1</v>
      </c>
      <c r="O4746" s="23" t="s">
        <v>57</v>
      </c>
      <c r="P4746" s="23" t="s">
        <v>37</v>
      </c>
      <c r="Q4746" s="9" t="s">
        <v>38</v>
      </c>
      <c r="R4746">
        <v>2004</v>
      </c>
      <c r="T4746" s="38">
        <v>38047</v>
      </c>
      <c r="Y4746" s="25" t="s">
        <v>525</v>
      </c>
      <c r="AB4746" s="25" t="s">
        <v>55</v>
      </c>
      <c r="AD4746" s="9" t="s">
        <v>505</v>
      </c>
    </row>
    <row r="4747" spans="1:30" ht="30" x14ac:dyDescent="0.25">
      <c r="A4747" t="s">
        <v>41317</v>
      </c>
      <c r="B4747" s="7" t="s">
        <v>611</v>
      </c>
      <c r="C4747" s="25">
        <v>81135</v>
      </c>
      <c r="D4747" s="53">
        <v>816</v>
      </c>
      <c r="E4747" s="8">
        <v>600035</v>
      </c>
      <c r="F4747" s="8" t="s">
        <v>40776</v>
      </c>
      <c r="G4747" s="8" t="s">
        <v>31</v>
      </c>
      <c r="H4747" s="8"/>
      <c r="I4747" s="8"/>
      <c r="M4747" s="8">
        <v>1</v>
      </c>
      <c r="O4747" s="23" t="s">
        <v>613</v>
      </c>
      <c r="P4747" s="23" t="s">
        <v>37</v>
      </c>
      <c r="Q4747" s="9" t="s">
        <v>38</v>
      </c>
      <c r="R4747">
        <v>2004</v>
      </c>
      <c r="T4747" s="38">
        <v>38200</v>
      </c>
      <c r="Y4747" s="25" t="s">
        <v>612</v>
      </c>
      <c r="AB4747" s="25" t="s">
        <v>121</v>
      </c>
      <c r="AD4747" s="9" t="s">
        <v>608</v>
      </c>
    </row>
    <row r="4748" spans="1:30" x14ac:dyDescent="0.25">
      <c r="A4748" t="s">
        <v>41317</v>
      </c>
      <c r="B4748" s="7" t="s">
        <v>635</v>
      </c>
      <c r="C4748" s="8">
        <v>91091</v>
      </c>
      <c r="D4748" s="53">
        <v>1019</v>
      </c>
      <c r="E4748" s="8">
        <v>600036</v>
      </c>
      <c r="F4748" s="8" t="s">
        <v>40777</v>
      </c>
      <c r="G4748" s="8" t="s">
        <v>31</v>
      </c>
      <c r="H4748" s="8"/>
      <c r="I4748" s="8"/>
      <c r="M4748" s="8">
        <v>1</v>
      </c>
      <c r="O4748" s="9">
        <v>84</v>
      </c>
      <c r="P4748" s="9" t="s">
        <v>37</v>
      </c>
      <c r="Q4748" s="9" t="s">
        <v>38</v>
      </c>
      <c r="R4748">
        <v>2004</v>
      </c>
      <c r="T4748" s="10">
        <v>38108</v>
      </c>
      <c r="Y4748" s="8" t="s">
        <v>636</v>
      </c>
      <c r="AB4748" s="8" t="s">
        <v>114</v>
      </c>
      <c r="AD4748" s="10">
        <v>44217</v>
      </c>
    </row>
    <row r="4749" spans="1:30" x14ac:dyDescent="0.25">
      <c r="A4749" t="s">
        <v>41317</v>
      </c>
      <c r="B4749" s="7" t="s">
        <v>639</v>
      </c>
      <c r="C4749" s="8">
        <v>91091</v>
      </c>
      <c r="D4749" s="53">
        <v>1019</v>
      </c>
      <c r="E4749" s="8">
        <v>600036</v>
      </c>
      <c r="F4749" s="8" t="s">
        <v>40777</v>
      </c>
      <c r="G4749" s="8" t="s">
        <v>31</v>
      </c>
      <c r="H4749" s="8"/>
      <c r="I4749" s="8"/>
      <c r="M4749" s="8">
        <v>1</v>
      </c>
      <c r="O4749" s="9">
        <v>84</v>
      </c>
      <c r="P4749" s="9" t="s">
        <v>37</v>
      </c>
      <c r="Q4749" s="9" t="s">
        <v>38</v>
      </c>
      <c r="R4749">
        <v>2004</v>
      </c>
      <c r="T4749" s="10">
        <v>38108</v>
      </c>
      <c r="Y4749" s="8" t="s">
        <v>640</v>
      </c>
      <c r="AB4749" s="8" t="s">
        <v>114</v>
      </c>
      <c r="AD4749" s="10">
        <v>44243</v>
      </c>
    </row>
    <row r="4750" spans="1:30" x14ac:dyDescent="0.25">
      <c r="A4750" t="s">
        <v>41317</v>
      </c>
      <c r="B4750" s="7" t="s">
        <v>677</v>
      </c>
      <c r="C4750" s="8">
        <v>91091</v>
      </c>
      <c r="D4750" s="53">
        <v>1019</v>
      </c>
      <c r="E4750" s="8">
        <v>600036</v>
      </c>
      <c r="F4750" s="8" t="s">
        <v>40777</v>
      </c>
      <c r="G4750" s="8" t="s">
        <v>31</v>
      </c>
      <c r="H4750" s="8"/>
      <c r="I4750" s="8"/>
      <c r="M4750" s="8">
        <v>1</v>
      </c>
      <c r="O4750" s="9">
        <v>68</v>
      </c>
      <c r="P4750" s="9" t="s">
        <v>37</v>
      </c>
      <c r="Q4750" s="9" t="s">
        <v>38</v>
      </c>
      <c r="R4750">
        <v>2004</v>
      </c>
      <c r="T4750" s="10">
        <v>38111</v>
      </c>
      <c r="Y4750" s="8" t="s">
        <v>678</v>
      </c>
      <c r="AB4750" s="8" t="s">
        <v>114</v>
      </c>
      <c r="AD4750" s="10">
        <v>44483</v>
      </c>
    </row>
    <row r="4751" spans="1:30" ht="30" x14ac:dyDescent="0.25">
      <c r="A4751" t="s">
        <v>41317</v>
      </c>
      <c r="B4751" s="7" t="s">
        <v>796</v>
      </c>
      <c r="C4751" s="21">
        <v>30753</v>
      </c>
      <c r="D4751" s="53">
        <v>849</v>
      </c>
      <c r="E4751" s="8">
        <v>600046</v>
      </c>
      <c r="F4751" s="8" t="s">
        <v>40783</v>
      </c>
      <c r="G4751" s="8" t="s">
        <v>31</v>
      </c>
      <c r="H4751" s="8"/>
      <c r="I4751" s="8"/>
      <c r="M4751" s="8">
        <v>1</v>
      </c>
      <c r="O4751" s="22">
        <v>84</v>
      </c>
      <c r="P4751" s="23" t="s">
        <v>37</v>
      </c>
      <c r="Q4751" s="9" t="s">
        <v>38</v>
      </c>
      <c r="R4751">
        <v>2004</v>
      </c>
      <c r="T4751" s="26">
        <v>38018</v>
      </c>
      <c r="Y4751" s="25" t="s">
        <v>797</v>
      </c>
      <c r="AB4751" s="25" t="s">
        <v>55</v>
      </c>
      <c r="AD4751" s="26">
        <v>44509</v>
      </c>
    </row>
    <row r="4752" spans="1:30" x14ac:dyDescent="0.25">
      <c r="A4752" t="s">
        <v>41317</v>
      </c>
      <c r="B4752" s="7" t="s">
        <v>974</v>
      </c>
      <c r="C4752" s="8">
        <v>11137</v>
      </c>
      <c r="D4752" s="53">
        <v>1239</v>
      </c>
      <c r="E4752" s="8">
        <v>600047</v>
      </c>
      <c r="F4752" s="8" t="s">
        <v>40784</v>
      </c>
      <c r="G4752" s="8" t="s">
        <v>31</v>
      </c>
      <c r="H4752" s="8"/>
      <c r="I4752" s="8"/>
      <c r="M4752" s="24" t="s">
        <v>75</v>
      </c>
      <c r="O4752" s="9">
        <v>18</v>
      </c>
      <c r="P4752" s="9" t="s">
        <v>37</v>
      </c>
      <c r="Q4752" s="9" t="s">
        <v>38</v>
      </c>
      <c r="R4752">
        <v>2004</v>
      </c>
      <c r="T4752" s="10">
        <v>38139</v>
      </c>
      <c r="Y4752" s="8" t="s">
        <v>976</v>
      </c>
      <c r="AB4752" s="8" t="s">
        <v>975</v>
      </c>
      <c r="AD4752" s="10">
        <v>44326</v>
      </c>
    </row>
    <row r="4753" spans="1:30" x14ac:dyDescent="0.25">
      <c r="A4753" t="s">
        <v>41317</v>
      </c>
      <c r="B4753" s="7" t="s">
        <v>985</v>
      </c>
      <c r="C4753" s="8">
        <v>11137</v>
      </c>
      <c r="D4753" s="53">
        <v>1239</v>
      </c>
      <c r="E4753" s="8">
        <v>600047</v>
      </c>
      <c r="F4753" s="8" t="s">
        <v>40784</v>
      </c>
      <c r="G4753" s="8" t="s">
        <v>31</v>
      </c>
      <c r="H4753" s="8"/>
      <c r="I4753" s="8"/>
      <c r="M4753" s="24" t="s">
        <v>75</v>
      </c>
      <c r="O4753" s="9">
        <v>36</v>
      </c>
      <c r="P4753" s="9" t="s">
        <v>37</v>
      </c>
      <c r="Q4753" s="9" t="s">
        <v>38</v>
      </c>
      <c r="R4753">
        <v>2004</v>
      </c>
      <c r="T4753" s="10">
        <v>38139</v>
      </c>
      <c r="Y4753" s="8" t="s">
        <v>986</v>
      </c>
      <c r="AB4753" s="8" t="s">
        <v>975</v>
      </c>
      <c r="AD4753" s="10">
        <v>44362</v>
      </c>
    </row>
    <row r="4754" spans="1:30" x14ac:dyDescent="0.25">
      <c r="A4754" t="s">
        <v>41317</v>
      </c>
      <c r="B4754" s="7" t="s">
        <v>1165</v>
      </c>
      <c r="C4754" s="11">
        <v>22491</v>
      </c>
      <c r="D4754" s="53">
        <v>804</v>
      </c>
      <c r="E4754" s="8">
        <v>600052</v>
      </c>
      <c r="F4754" s="8" t="s">
        <v>40788</v>
      </c>
      <c r="G4754" s="8" t="s">
        <v>31</v>
      </c>
      <c r="H4754" s="8"/>
      <c r="I4754" s="8"/>
      <c r="M4754" s="8">
        <v>1</v>
      </c>
      <c r="O4754" s="12"/>
      <c r="P4754" s="12" t="s">
        <v>37</v>
      </c>
      <c r="Q4754" s="9" t="s">
        <v>38</v>
      </c>
      <c r="R4754">
        <v>2004</v>
      </c>
      <c r="T4754" s="13">
        <v>38018</v>
      </c>
      <c r="Y4754" s="7" t="s">
        <v>1166</v>
      </c>
      <c r="AB4754" s="7" t="s">
        <v>994</v>
      </c>
      <c r="AD4754" s="14">
        <v>44487</v>
      </c>
    </row>
    <row r="4755" spans="1:30" ht="30" x14ac:dyDescent="0.25">
      <c r="A4755" t="s">
        <v>41317</v>
      </c>
      <c r="B4755" s="7" t="s">
        <v>1255</v>
      </c>
      <c r="C4755" s="25">
        <v>59723</v>
      </c>
      <c r="D4755" s="53">
        <v>1035</v>
      </c>
      <c r="E4755" s="8">
        <v>600062</v>
      </c>
      <c r="F4755" s="8" t="s">
        <v>40791</v>
      </c>
      <c r="G4755" s="8" t="s">
        <v>31</v>
      </c>
      <c r="H4755" s="8"/>
      <c r="I4755" s="8"/>
      <c r="M4755" s="8">
        <v>1</v>
      </c>
      <c r="O4755" s="23" t="s">
        <v>1257</v>
      </c>
      <c r="P4755" s="23" t="s">
        <v>37</v>
      </c>
      <c r="Q4755" s="9" t="s">
        <v>38</v>
      </c>
      <c r="R4755">
        <v>2004</v>
      </c>
      <c r="T4755" s="38">
        <v>37987</v>
      </c>
      <c r="Y4755" s="25" t="s">
        <v>1256</v>
      </c>
      <c r="AB4755" s="25" t="s">
        <v>373</v>
      </c>
      <c r="AD4755" s="9" t="s">
        <v>185</v>
      </c>
    </row>
    <row r="4756" spans="1:30" ht="30" x14ac:dyDescent="0.25">
      <c r="A4756" t="s">
        <v>41317</v>
      </c>
      <c r="B4756" s="7" t="s">
        <v>1353</v>
      </c>
      <c r="C4756" s="25">
        <v>95009</v>
      </c>
      <c r="D4756" s="53">
        <v>775</v>
      </c>
      <c r="E4756" s="8">
        <v>600065</v>
      </c>
      <c r="F4756" s="8" t="s">
        <v>40793</v>
      </c>
      <c r="G4756" s="8" t="s">
        <v>31</v>
      </c>
      <c r="H4756" s="8"/>
      <c r="I4756" s="8"/>
      <c r="M4756" s="8">
        <v>1</v>
      </c>
      <c r="O4756" s="23" t="s">
        <v>57</v>
      </c>
      <c r="P4756" s="23" t="s">
        <v>76</v>
      </c>
      <c r="Q4756" s="9" t="s">
        <v>82</v>
      </c>
      <c r="R4756">
        <v>2004</v>
      </c>
      <c r="T4756" s="38">
        <v>37987</v>
      </c>
      <c r="Y4756" s="25" t="s">
        <v>1354</v>
      </c>
      <c r="AB4756" s="25" t="s">
        <v>55</v>
      </c>
      <c r="AD4756" s="9" t="s">
        <v>1345</v>
      </c>
    </row>
    <row r="4757" spans="1:30" ht="30" x14ac:dyDescent="0.25">
      <c r="A4757" t="s">
        <v>41317</v>
      </c>
      <c r="B4757" s="7" t="s">
        <v>1355</v>
      </c>
      <c r="C4757" s="25">
        <v>95009</v>
      </c>
      <c r="D4757" s="53">
        <v>775</v>
      </c>
      <c r="E4757" s="8">
        <v>600065</v>
      </c>
      <c r="F4757" s="8" t="s">
        <v>40793</v>
      </c>
      <c r="G4757" s="8" t="s">
        <v>31</v>
      </c>
      <c r="H4757" s="8"/>
      <c r="I4757" s="8"/>
      <c r="M4757" s="8">
        <v>1</v>
      </c>
      <c r="O4757" s="23" t="s">
        <v>57</v>
      </c>
      <c r="P4757" s="23" t="s">
        <v>76</v>
      </c>
      <c r="Q4757" s="9" t="s">
        <v>82</v>
      </c>
      <c r="R4757">
        <v>2004</v>
      </c>
      <c r="T4757" s="38">
        <v>38018</v>
      </c>
      <c r="Y4757" s="25" t="s">
        <v>1356</v>
      </c>
      <c r="AB4757" s="25" t="s">
        <v>55</v>
      </c>
      <c r="AD4757" s="9" t="s">
        <v>244</v>
      </c>
    </row>
    <row r="4758" spans="1:30" ht="30" x14ac:dyDescent="0.25">
      <c r="A4758" t="s">
        <v>41317</v>
      </c>
      <c r="B4758" s="7" t="s">
        <v>1416</v>
      </c>
      <c r="C4758" s="25">
        <v>83607</v>
      </c>
      <c r="D4758" s="53">
        <v>732</v>
      </c>
      <c r="E4758" s="8">
        <v>600116</v>
      </c>
      <c r="F4758" s="8" t="s">
        <v>40796</v>
      </c>
      <c r="G4758" s="8" t="s">
        <v>31</v>
      </c>
      <c r="H4758" s="8"/>
      <c r="I4758" s="8"/>
      <c r="M4758" s="8">
        <v>1</v>
      </c>
      <c r="O4758" s="23" t="s">
        <v>235</v>
      </c>
      <c r="P4758" s="23" t="s">
        <v>37</v>
      </c>
      <c r="Q4758" s="9" t="s">
        <v>38</v>
      </c>
      <c r="R4758">
        <v>2004</v>
      </c>
      <c r="T4758" s="38">
        <v>38108</v>
      </c>
      <c r="Y4758" s="25" t="s">
        <v>1417</v>
      </c>
      <c r="AB4758" s="25" t="s">
        <v>55</v>
      </c>
      <c r="AD4758" s="9" t="s">
        <v>1413</v>
      </c>
    </row>
    <row r="4759" spans="1:30" ht="30" x14ac:dyDescent="0.25">
      <c r="A4759" t="s">
        <v>41317</v>
      </c>
      <c r="B4759" s="7" t="s">
        <v>1571</v>
      </c>
      <c r="C4759" s="25">
        <v>8321</v>
      </c>
      <c r="D4759" s="53">
        <v>1247</v>
      </c>
      <c r="E4759" s="8">
        <v>600158</v>
      </c>
      <c r="F4759" s="8" t="s">
        <v>40798</v>
      </c>
      <c r="G4759" s="8" t="s">
        <v>31</v>
      </c>
      <c r="H4759" s="8"/>
      <c r="I4759" s="8"/>
      <c r="M4759" s="8">
        <v>1</v>
      </c>
      <c r="O4759" s="23" t="s">
        <v>57</v>
      </c>
      <c r="P4759" s="23" t="s">
        <v>37</v>
      </c>
      <c r="Q4759" s="9" t="s">
        <v>38</v>
      </c>
      <c r="R4759">
        <v>2004</v>
      </c>
      <c r="T4759" s="38">
        <v>38018</v>
      </c>
      <c r="Y4759" s="25" t="s">
        <v>1572</v>
      </c>
      <c r="AB4759" s="25" t="s">
        <v>55</v>
      </c>
      <c r="AD4759" s="9" t="s">
        <v>1552</v>
      </c>
    </row>
    <row r="4760" spans="1:30" ht="30" x14ac:dyDescent="0.25">
      <c r="A4760" t="s">
        <v>41317</v>
      </c>
      <c r="B4760" s="7" t="s">
        <v>1573</v>
      </c>
      <c r="C4760" s="25">
        <v>8321</v>
      </c>
      <c r="D4760" s="53">
        <v>1247</v>
      </c>
      <c r="E4760" s="8">
        <v>600158</v>
      </c>
      <c r="F4760" s="8" t="s">
        <v>40798</v>
      </c>
      <c r="G4760" s="8" t="s">
        <v>31</v>
      </c>
      <c r="H4760" s="8"/>
      <c r="I4760" s="8"/>
      <c r="M4760" s="8">
        <v>1</v>
      </c>
      <c r="O4760" s="23" t="s">
        <v>57</v>
      </c>
      <c r="P4760" s="23" t="s">
        <v>37</v>
      </c>
      <c r="Q4760" s="9" t="s">
        <v>38</v>
      </c>
      <c r="R4760">
        <v>2004</v>
      </c>
      <c r="T4760" s="38">
        <v>38018</v>
      </c>
      <c r="Y4760" s="25" t="s">
        <v>1574</v>
      </c>
      <c r="AB4760" s="25" t="s">
        <v>55</v>
      </c>
      <c r="AD4760" s="9" t="s">
        <v>1552</v>
      </c>
    </row>
    <row r="4761" spans="1:30" ht="30" x14ac:dyDescent="0.25">
      <c r="A4761" t="s">
        <v>41317</v>
      </c>
      <c r="B4761" s="7" t="s">
        <v>1575</v>
      </c>
      <c r="C4761" s="25">
        <v>8321</v>
      </c>
      <c r="D4761" s="53">
        <v>1247</v>
      </c>
      <c r="E4761" s="8">
        <v>600158</v>
      </c>
      <c r="F4761" s="8" t="s">
        <v>40798</v>
      </c>
      <c r="G4761" s="8" t="s">
        <v>31</v>
      </c>
      <c r="H4761" s="8"/>
      <c r="I4761" s="8"/>
      <c r="M4761" s="8">
        <v>1</v>
      </c>
      <c r="O4761" s="23" t="s">
        <v>57</v>
      </c>
      <c r="P4761" s="23" t="s">
        <v>37</v>
      </c>
      <c r="Q4761" s="9" t="s">
        <v>38</v>
      </c>
      <c r="R4761">
        <v>2004</v>
      </c>
      <c r="T4761" s="38">
        <v>38018</v>
      </c>
      <c r="Y4761" s="25" t="s">
        <v>1576</v>
      </c>
      <c r="AB4761" s="25" t="s">
        <v>55</v>
      </c>
      <c r="AD4761" s="9" t="s">
        <v>1552</v>
      </c>
    </row>
    <row r="4762" spans="1:30" ht="30" x14ac:dyDescent="0.25">
      <c r="A4762" t="s">
        <v>41317</v>
      </c>
      <c r="B4762" s="7" t="s">
        <v>1631</v>
      </c>
      <c r="C4762" s="25">
        <v>286308</v>
      </c>
      <c r="D4762" s="53">
        <v>1300</v>
      </c>
      <c r="E4762" s="8">
        <v>600160</v>
      </c>
      <c r="F4762" s="8" t="s">
        <v>40800</v>
      </c>
      <c r="G4762" s="8" t="s">
        <v>31</v>
      </c>
      <c r="H4762" s="8"/>
      <c r="I4762" s="8"/>
      <c r="M4762" s="8">
        <v>1</v>
      </c>
      <c r="O4762" s="23" t="s">
        <v>57</v>
      </c>
      <c r="P4762" s="23" t="s">
        <v>37</v>
      </c>
      <c r="Q4762" s="9" t="s">
        <v>38</v>
      </c>
      <c r="R4762">
        <v>2004</v>
      </c>
      <c r="T4762" s="38">
        <v>38200</v>
      </c>
      <c r="Y4762" s="25" t="s">
        <v>1632</v>
      </c>
      <c r="AB4762" s="25" t="s">
        <v>373</v>
      </c>
      <c r="AD4762" s="9" t="s">
        <v>1627</v>
      </c>
    </row>
    <row r="4763" spans="1:30" x14ac:dyDescent="0.25">
      <c r="A4763" t="s">
        <v>41317</v>
      </c>
      <c r="B4763" s="7" t="s">
        <v>1977</v>
      </c>
      <c r="C4763" s="11">
        <v>396106</v>
      </c>
      <c r="D4763" s="53">
        <v>857</v>
      </c>
      <c r="E4763" s="8">
        <v>601339</v>
      </c>
      <c r="F4763" s="8" t="s">
        <v>40803</v>
      </c>
      <c r="G4763" s="8" t="s">
        <v>31</v>
      </c>
      <c r="H4763" s="8"/>
      <c r="I4763" s="8"/>
      <c r="M4763" s="8">
        <v>1</v>
      </c>
      <c r="O4763" s="12"/>
      <c r="P4763" s="12" t="s">
        <v>37</v>
      </c>
      <c r="Q4763" s="9" t="s">
        <v>38</v>
      </c>
      <c r="R4763">
        <v>2004</v>
      </c>
      <c r="T4763" s="13">
        <v>38078</v>
      </c>
      <c r="Y4763" s="7" t="s">
        <v>1978</v>
      </c>
      <c r="AB4763" s="7" t="s">
        <v>55</v>
      </c>
      <c r="AD4763" s="14">
        <v>44441</v>
      </c>
    </row>
    <row r="4764" spans="1:30" ht="30" x14ac:dyDescent="0.25">
      <c r="A4764" t="s">
        <v>41317</v>
      </c>
      <c r="B4764" s="7" t="s">
        <v>2332</v>
      </c>
      <c r="C4764" s="39">
        <v>48331</v>
      </c>
      <c r="D4764" s="53">
        <v>645</v>
      </c>
      <c r="E4764" s="8">
        <v>601363</v>
      </c>
      <c r="F4764" s="8" t="s">
        <v>40804</v>
      </c>
      <c r="G4764" s="8" t="s">
        <v>31</v>
      </c>
      <c r="H4764" s="8"/>
      <c r="I4764" s="8"/>
      <c r="M4764" s="8">
        <v>1</v>
      </c>
      <c r="O4764" s="40" t="s">
        <v>57</v>
      </c>
      <c r="P4764" s="40" t="s">
        <v>76</v>
      </c>
      <c r="Q4764" s="9" t="s">
        <v>82</v>
      </c>
      <c r="R4764">
        <v>2004</v>
      </c>
      <c r="T4764" s="41">
        <v>37987</v>
      </c>
      <c r="Y4764" s="39" t="s">
        <v>2333</v>
      </c>
      <c r="AB4764" s="39" t="s">
        <v>69</v>
      </c>
      <c r="AD4764" s="9" t="s">
        <v>1666</v>
      </c>
    </row>
    <row r="4765" spans="1:30" ht="30" x14ac:dyDescent="0.25">
      <c r="A4765" t="s">
        <v>41317</v>
      </c>
      <c r="B4765" s="7" t="s">
        <v>2344</v>
      </c>
      <c r="C4765" s="39">
        <v>48331</v>
      </c>
      <c r="D4765" s="53">
        <v>645</v>
      </c>
      <c r="E4765" s="8">
        <v>601363</v>
      </c>
      <c r="F4765" s="8" t="s">
        <v>40804</v>
      </c>
      <c r="G4765" s="8" t="s">
        <v>31</v>
      </c>
      <c r="H4765" s="8"/>
      <c r="I4765" s="8"/>
      <c r="M4765" s="8">
        <v>1</v>
      </c>
      <c r="O4765" s="40" t="s">
        <v>57</v>
      </c>
      <c r="P4765" s="40" t="s">
        <v>76</v>
      </c>
      <c r="Q4765" s="9" t="s">
        <v>82</v>
      </c>
      <c r="R4765">
        <v>2004</v>
      </c>
      <c r="T4765" s="41">
        <v>37987</v>
      </c>
      <c r="Y4765" s="39" t="s">
        <v>2345</v>
      </c>
      <c r="AB4765" s="39" t="s">
        <v>69</v>
      </c>
      <c r="AD4765" s="9" t="s">
        <v>1997</v>
      </c>
    </row>
    <row r="4766" spans="1:30" ht="30" x14ac:dyDescent="0.25">
      <c r="A4766" t="s">
        <v>41317</v>
      </c>
      <c r="B4766" s="7" t="s">
        <v>2453</v>
      </c>
      <c r="C4766" s="25">
        <v>89322</v>
      </c>
      <c r="D4766" s="53">
        <v>1277</v>
      </c>
      <c r="E4766" s="8">
        <v>601383</v>
      </c>
      <c r="F4766" s="8" t="s">
        <v>40805</v>
      </c>
      <c r="G4766" s="8" t="s">
        <v>31</v>
      </c>
      <c r="H4766" s="8"/>
      <c r="I4766" s="8"/>
      <c r="M4766" s="8">
        <v>1</v>
      </c>
      <c r="O4766" s="23" t="s">
        <v>50</v>
      </c>
      <c r="P4766" s="23" t="s">
        <v>37</v>
      </c>
      <c r="Q4766" s="9" t="s">
        <v>38</v>
      </c>
      <c r="R4766">
        <v>2004</v>
      </c>
      <c r="T4766" s="26">
        <v>38261</v>
      </c>
      <c r="Y4766" s="25" t="s">
        <v>2454</v>
      </c>
      <c r="AB4766" s="25" t="s">
        <v>391</v>
      </c>
      <c r="AD4766" s="9" t="s">
        <v>2455</v>
      </c>
    </row>
    <row r="4767" spans="1:30" ht="30" x14ac:dyDescent="0.25">
      <c r="A4767" t="s">
        <v>41317</v>
      </c>
      <c r="B4767" s="7" t="s">
        <v>2456</v>
      </c>
      <c r="C4767" s="25">
        <v>89322</v>
      </c>
      <c r="D4767" s="53">
        <v>1277</v>
      </c>
      <c r="E4767" s="8">
        <v>601383</v>
      </c>
      <c r="F4767" s="8" t="s">
        <v>40805</v>
      </c>
      <c r="G4767" s="8" t="s">
        <v>31</v>
      </c>
      <c r="H4767" s="8"/>
      <c r="I4767" s="8"/>
      <c r="M4767" s="8">
        <v>1</v>
      </c>
      <c r="O4767" s="23" t="s">
        <v>50</v>
      </c>
      <c r="P4767" s="23" t="s">
        <v>37</v>
      </c>
      <c r="Q4767" s="9" t="s">
        <v>38</v>
      </c>
      <c r="R4767">
        <v>2004</v>
      </c>
      <c r="T4767" s="26">
        <v>38322</v>
      </c>
      <c r="Y4767" s="25" t="s">
        <v>2457</v>
      </c>
      <c r="AB4767" s="25" t="s">
        <v>391</v>
      </c>
      <c r="AD4767" s="9" t="s">
        <v>2458</v>
      </c>
    </row>
    <row r="4768" spans="1:30" ht="30" x14ac:dyDescent="0.25">
      <c r="A4768" t="s">
        <v>41317</v>
      </c>
      <c r="B4768" s="7" t="s">
        <v>2832</v>
      </c>
      <c r="C4768" s="25">
        <v>351668</v>
      </c>
      <c r="D4768" s="53">
        <v>1277</v>
      </c>
      <c r="E4768" s="8">
        <v>691034</v>
      </c>
      <c r="F4768" s="8" t="s">
        <v>40805</v>
      </c>
      <c r="G4768" s="8" t="s">
        <v>31</v>
      </c>
      <c r="H4768" s="8"/>
      <c r="I4768" s="8"/>
      <c r="M4768" s="8">
        <v>1</v>
      </c>
      <c r="O4768" s="23" t="s">
        <v>57</v>
      </c>
      <c r="P4768" s="23" t="s">
        <v>37</v>
      </c>
      <c r="Q4768" s="9" t="s">
        <v>38</v>
      </c>
      <c r="R4768">
        <v>2004</v>
      </c>
      <c r="T4768" s="38">
        <v>37987</v>
      </c>
      <c r="Y4768" s="25" t="s">
        <v>2833</v>
      </c>
      <c r="AB4768" s="25" t="s">
        <v>121</v>
      </c>
      <c r="AD4768" s="9" t="s">
        <v>2834</v>
      </c>
    </row>
    <row r="4769" spans="1:30" x14ac:dyDescent="0.25">
      <c r="A4769" t="s">
        <v>41317</v>
      </c>
      <c r="B4769" s="7" t="s">
        <v>3102</v>
      </c>
      <c r="C4769" s="8">
        <v>43543</v>
      </c>
      <c r="D4769" s="53">
        <v>988</v>
      </c>
      <c r="E4769" s="8">
        <v>601401</v>
      </c>
      <c r="F4769" s="8" t="s">
        <v>40807</v>
      </c>
      <c r="G4769" s="8" t="s">
        <v>31</v>
      </c>
      <c r="H4769" s="8"/>
      <c r="I4769" s="8"/>
      <c r="M4769" s="8">
        <v>1</v>
      </c>
      <c r="O4769" s="9">
        <v>84</v>
      </c>
      <c r="P4769" s="9" t="s">
        <v>37</v>
      </c>
      <c r="Q4769" s="9" t="s">
        <v>38</v>
      </c>
      <c r="R4769">
        <v>2004</v>
      </c>
      <c r="T4769" s="10">
        <v>38047</v>
      </c>
      <c r="Y4769" s="8" t="s">
        <v>3103</v>
      </c>
      <c r="AB4769" s="8" t="s">
        <v>55</v>
      </c>
      <c r="AD4769" s="10">
        <v>44259</v>
      </c>
    </row>
    <row r="4770" spans="1:30" x14ac:dyDescent="0.25">
      <c r="A4770" t="s">
        <v>41317</v>
      </c>
      <c r="B4770" s="7" t="s">
        <v>3106</v>
      </c>
      <c r="C4770" s="8">
        <v>43543</v>
      </c>
      <c r="D4770" s="53">
        <v>988</v>
      </c>
      <c r="E4770" s="8">
        <v>601401</v>
      </c>
      <c r="F4770" s="8" t="s">
        <v>40807</v>
      </c>
      <c r="G4770" s="8" t="s">
        <v>31</v>
      </c>
      <c r="H4770" s="8"/>
      <c r="I4770" s="8"/>
      <c r="M4770" s="8">
        <v>1</v>
      </c>
      <c r="O4770" s="9">
        <v>84</v>
      </c>
      <c r="P4770" s="9" t="s">
        <v>37</v>
      </c>
      <c r="Q4770" s="9" t="s">
        <v>38</v>
      </c>
      <c r="R4770">
        <v>2004</v>
      </c>
      <c r="T4770" s="10">
        <v>38047</v>
      </c>
      <c r="Y4770" s="8" t="s">
        <v>3107</v>
      </c>
      <c r="AB4770" s="8" t="s">
        <v>55</v>
      </c>
      <c r="AD4770" s="10">
        <v>44259</v>
      </c>
    </row>
    <row r="4771" spans="1:30" x14ac:dyDescent="0.25">
      <c r="A4771" t="s">
        <v>41317</v>
      </c>
      <c r="B4771" s="7" t="s">
        <v>3108</v>
      </c>
      <c r="C4771" s="8">
        <v>43543</v>
      </c>
      <c r="D4771" s="53">
        <v>988</v>
      </c>
      <c r="E4771" s="8">
        <v>601401</v>
      </c>
      <c r="F4771" s="8" t="s">
        <v>40807</v>
      </c>
      <c r="G4771" s="8" t="s">
        <v>31</v>
      </c>
      <c r="H4771" s="8"/>
      <c r="I4771" s="8"/>
      <c r="M4771" s="8">
        <v>1</v>
      </c>
      <c r="O4771" s="9">
        <v>84</v>
      </c>
      <c r="P4771" s="9" t="s">
        <v>37</v>
      </c>
      <c r="Q4771" s="9" t="s">
        <v>38</v>
      </c>
      <c r="R4771">
        <v>2004</v>
      </c>
      <c r="T4771" s="10">
        <v>38047</v>
      </c>
      <c r="Y4771" s="8" t="s">
        <v>3109</v>
      </c>
      <c r="AB4771" s="8" t="s">
        <v>55</v>
      </c>
      <c r="AD4771" s="10">
        <v>44259</v>
      </c>
    </row>
    <row r="4772" spans="1:30" x14ac:dyDescent="0.25">
      <c r="A4772" t="s">
        <v>41317</v>
      </c>
      <c r="B4772" s="7" t="s">
        <v>3122</v>
      </c>
      <c r="C4772" s="8">
        <v>43543</v>
      </c>
      <c r="D4772" s="53">
        <v>988</v>
      </c>
      <c r="E4772" s="8">
        <v>601401</v>
      </c>
      <c r="F4772" s="8" t="s">
        <v>40807</v>
      </c>
      <c r="G4772" s="8" t="s">
        <v>31</v>
      </c>
      <c r="H4772" s="8"/>
      <c r="I4772" s="8"/>
      <c r="M4772" s="8">
        <v>1</v>
      </c>
      <c r="O4772" s="9">
        <v>87</v>
      </c>
      <c r="P4772" s="9" t="s">
        <v>37</v>
      </c>
      <c r="Q4772" s="9" t="s">
        <v>38</v>
      </c>
      <c r="R4772">
        <v>2004</v>
      </c>
      <c r="T4772" s="10">
        <v>38200</v>
      </c>
      <c r="Y4772" s="8" t="s">
        <v>3123</v>
      </c>
      <c r="AB4772" s="8" t="s">
        <v>55</v>
      </c>
      <c r="AD4772" s="10">
        <v>44322</v>
      </c>
    </row>
    <row r="4773" spans="1:30" x14ac:dyDescent="0.25">
      <c r="A4773" t="s">
        <v>41317</v>
      </c>
      <c r="B4773" s="7" t="s">
        <v>3124</v>
      </c>
      <c r="C4773" s="8">
        <v>43543</v>
      </c>
      <c r="D4773" s="53">
        <v>988</v>
      </c>
      <c r="E4773" s="8">
        <v>601401</v>
      </c>
      <c r="F4773" s="8" t="s">
        <v>40807</v>
      </c>
      <c r="G4773" s="8" t="s">
        <v>31</v>
      </c>
      <c r="H4773" s="8"/>
      <c r="I4773" s="8"/>
      <c r="M4773" s="8">
        <v>1</v>
      </c>
      <c r="O4773" s="9">
        <v>87</v>
      </c>
      <c r="P4773" s="9" t="s">
        <v>37</v>
      </c>
      <c r="Q4773" s="9" t="s">
        <v>38</v>
      </c>
      <c r="R4773">
        <v>2004</v>
      </c>
      <c r="T4773" s="10">
        <v>38200</v>
      </c>
      <c r="Y4773" s="8" t="s">
        <v>3125</v>
      </c>
      <c r="AB4773" s="8" t="s">
        <v>55</v>
      </c>
      <c r="AD4773" s="10">
        <v>44322</v>
      </c>
    </row>
    <row r="4774" spans="1:30" x14ac:dyDescent="0.25">
      <c r="A4774" t="s">
        <v>41317</v>
      </c>
      <c r="B4774" s="7" t="s">
        <v>3126</v>
      </c>
      <c r="C4774" s="8">
        <v>43543</v>
      </c>
      <c r="D4774" s="53">
        <v>988</v>
      </c>
      <c r="E4774" s="8">
        <v>601401</v>
      </c>
      <c r="F4774" s="8" t="s">
        <v>40807</v>
      </c>
      <c r="G4774" s="8" t="s">
        <v>31</v>
      </c>
      <c r="H4774" s="8"/>
      <c r="I4774" s="8"/>
      <c r="M4774" s="8">
        <v>1</v>
      </c>
      <c r="O4774" s="9">
        <v>87</v>
      </c>
      <c r="P4774" s="9" t="s">
        <v>37</v>
      </c>
      <c r="Q4774" s="9" t="s">
        <v>38</v>
      </c>
      <c r="R4774">
        <v>2004</v>
      </c>
      <c r="T4774" s="10">
        <v>38200</v>
      </c>
      <c r="Y4774" s="8" t="s">
        <v>3127</v>
      </c>
      <c r="AB4774" s="8" t="s">
        <v>55</v>
      </c>
      <c r="AD4774" s="10">
        <v>44322</v>
      </c>
    </row>
    <row r="4775" spans="1:30" x14ac:dyDescent="0.25">
      <c r="A4775" t="s">
        <v>41317</v>
      </c>
      <c r="B4775" s="7" t="s">
        <v>3128</v>
      </c>
      <c r="C4775" s="8">
        <v>43543</v>
      </c>
      <c r="D4775" s="53">
        <v>988</v>
      </c>
      <c r="E4775" s="8">
        <v>601401</v>
      </c>
      <c r="F4775" s="8" t="s">
        <v>40807</v>
      </c>
      <c r="G4775" s="8" t="s">
        <v>31</v>
      </c>
      <c r="H4775" s="8"/>
      <c r="I4775" s="8"/>
      <c r="M4775" s="8">
        <v>1</v>
      </c>
      <c r="O4775" s="9">
        <v>87</v>
      </c>
      <c r="P4775" s="9" t="s">
        <v>37</v>
      </c>
      <c r="Q4775" s="9" t="s">
        <v>38</v>
      </c>
      <c r="R4775">
        <v>2004</v>
      </c>
      <c r="T4775" s="10">
        <v>38200</v>
      </c>
      <c r="Y4775" s="8" t="s">
        <v>3129</v>
      </c>
      <c r="AB4775" s="8" t="s">
        <v>55</v>
      </c>
      <c r="AD4775" s="10">
        <v>44322</v>
      </c>
    </row>
    <row r="4776" spans="1:30" x14ac:dyDescent="0.25">
      <c r="A4776" t="s">
        <v>41317</v>
      </c>
      <c r="B4776" s="7" t="s">
        <v>3130</v>
      </c>
      <c r="C4776" s="8">
        <v>43543</v>
      </c>
      <c r="D4776" s="53">
        <v>988</v>
      </c>
      <c r="E4776" s="8">
        <v>601401</v>
      </c>
      <c r="F4776" s="8" t="s">
        <v>40807</v>
      </c>
      <c r="G4776" s="8" t="s">
        <v>31</v>
      </c>
      <c r="H4776" s="8"/>
      <c r="I4776" s="8"/>
      <c r="M4776" s="8">
        <v>1</v>
      </c>
      <c r="O4776" s="9">
        <v>87</v>
      </c>
      <c r="P4776" s="9" t="s">
        <v>37</v>
      </c>
      <c r="Q4776" s="9" t="s">
        <v>38</v>
      </c>
      <c r="R4776">
        <v>2004</v>
      </c>
      <c r="T4776" s="10">
        <v>38200</v>
      </c>
      <c r="Y4776" s="8" t="s">
        <v>3131</v>
      </c>
      <c r="AB4776" s="8" t="s">
        <v>55</v>
      </c>
      <c r="AD4776" s="10">
        <v>44322</v>
      </c>
    </row>
    <row r="4777" spans="1:30" x14ac:dyDescent="0.25">
      <c r="A4777" t="s">
        <v>41317</v>
      </c>
      <c r="B4777" s="7" t="s">
        <v>3147</v>
      </c>
      <c r="C4777" s="8">
        <v>43543</v>
      </c>
      <c r="D4777" s="53">
        <v>988</v>
      </c>
      <c r="E4777" s="8">
        <v>601401</v>
      </c>
      <c r="F4777" s="8" t="s">
        <v>40807</v>
      </c>
      <c r="G4777" s="8" t="s">
        <v>31</v>
      </c>
      <c r="H4777" s="8"/>
      <c r="I4777" s="8"/>
      <c r="M4777" s="8">
        <v>1</v>
      </c>
      <c r="O4777" s="9">
        <v>21</v>
      </c>
      <c r="P4777" s="9" t="s">
        <v>37</v>
      </c>
      <c r="Q4777" s="9" t="s">
        <v>38</v>
      </c>
      <c r="R4777">
        <v>2004</v>
      </c>
      <c r="T4777" s="10">
        <v>38139</v>
      </c>
      <c r="Y4777" s="8" t="s">
        <v>3148</v>
      </c>
      <c r="AB4777" s="8" t="s">
        <v>55</v>
      </c>
      <c r="AD4777" s="10">
        <v>44544</v>
      </c>
    </row>
    <row r="4778" spans="1:30" x14ac:dyDescent="0.25">
      <c r="A4778" t="s">
        <v>41317</v>
      </c>
      <c r="B4778" s="7" t="s">
        <v>3161</v>
      </c>
      <c r="C4778" s="8">
        <v>43543</v>
      </c>
      <c r="D4778" s="53">
        <v>988</v>
      </c>
      <c r="E4778" s="8">
        <v>601401</v>
      </c>
      <c r="F4778" s="8" t="s">
        <v>40807</v>
      </c>
      <c r="G4778" s="8" t="s">
        <v>31</v>
      </c>
      <c r="H4778" s="8"/>
      <c r="I4778" s="8"/>
      <c r="M4778" s="8">
        <v>1</v>
      </c>
      <c r="O4778" s="9">
        <v>21</v>
      </c>
      <c r="P4778" s="9" t="s">
        <v>37</v>
      </c>
      <c r="Q4778" s="9" t="s">
        <v>38</v>
      </c>
      <c r="R4778">
        <v>2004</v>
      </c>
      <c r="T4778" s="10">
        <v>38139</v>
      </c>
      <c r="Y4778" s="8" t="s">
        <v>3162</v>
      </c>
      <c r="AB4778" s="8" t="s">
        <v>55</v>
      </c>
      <c r="AD4778" s="10">
        <v>44545</v>
      </c>
    </row>
    <row r="4779" spans="1:30" ht="30" x14ac:dyDescent="0.25">
      <c r="A4779" t="s">
        <v>41317</v>
      </c>
      <c r="B4779" s="7" t="s">
        <v>3241</v>
      </c>
      <c r="C4779" s="25">
        <v>55858</v>
      </c>
      <c r="D4779" s="53">
        <v>809</v>
      </c>
      <c r="E4779" s="8">
        <v>601423</v>
      </c>
      <c r="F4779" s="8" t="s">
        <v>40810</v>
      </c>
      <c r="G4779" s="8" t="s">
        <v>31</v>
      </c>
      <c r="H4779" s="8"/>
      <c r="I4779" s="8"/>
      <c r="M4779" s="8">
        <v>1</v>
      </c>
      <c r="O4779" s="23" t="s">
        <v>57</v>
      </c>
      <c r="P4779" s="23" t="s">
        <v>76</v>
      </c>
      <c r="Q4779" s="9" t="s">
        <v>82</v>
      </c>
      <c r="R4779">
        <v>2004</v>
      </c>
      <c r="T4779" s="38">
        <v>38139</v>
      </c>
      <c r="Y4779" s="25" t="s">
        <v>3242</v>
      </c>
      <c r="AB4779" s="25" t="s">
        <v>121</v>
      </c>
      <c r="AD4779" s="9" t="s">
        <v>1219</v>
      </c>
    </row>
    <row r="4780" spans="1:30" ht="30" x14ac:dyDescent="0.25">
      <c r="A4780" t="s">
        <v>41317</v>
      </c>
      <c r="B4780" s="7" t="s">
        <v>3267</v>
      </c>
      <c r="C4780" s="25">
        <v>55858</v>
      </c>
      <c r="D4780" s="53">
        <v>809</v>
      </c>
      <c r="E4780" s="8">
        <v>601423</v>
      </c>
      <c r="F4780" s="8" t="s">
        <v>40810</v>
      </c>
      <c r="G4780" s="8" t="s">
        <v>31</v>
      </c>
      <c r="H4780" s="8"/>
      <c r="I4780" s="8"/>
      <c r="M4780" s="8">
        <v>1</v>
      </c>
      <c r="O4780" s="23" t="s">
        <v>57</v>
      </c>
      <c r="P4780" s="23" t="s">
        <v>37</v>
      </c>
      <c r="Q4780" s="9" t="s">
        <v>38</v>
      </c>
      <c r="R4780">
        <v>2004</v>
      </c>
      <c r="T4780" s="38">
        <v>38078</v>
      </c>
      <c r="Y4780" s="25" t="s">
        <v>3268</v>
      </c>
      <c r="AB4780" s="25" t="s">
        <v>121</v>
      </c>
      <c r="AD4780" s="9" t="s">
        <v>1219</v>
      </c>
    </row>
    <row r="4781" spans="1:30" ht="30" x14ac:dyDescent="0.25">
      <c r="A4781" t="s">
        <v>41317</v>
      </c>
      <c r="B4781" s="7" t="s">
        <v>3334</v>
      </c>
      <c r="C4781" s="39">
        <v>13791</v>
      </c>
      <c r="D4781" s="53">
        <v>1154</v>
      </c>
      <c r="E4781" s="8">
        <v>601594</v>
      </c>
      <c r="F4781" s="8" t="s">
        <v>40814</v>
      </c>
      <c r="G4781" s="8" t="s">
        <v>31</v>
      </c>
      <c r="H4781" s="8"/>
      <c r="I4781" s="8"/>
      <c r="M4781" s="8">
        <v>1</v>
      </c>
      <c r="O4781" s="40" t="s">
        <v>250</v>
      </c>
      <c r="P4781" s="40" t="s">
        <v>51</v>
      </c>
      <c r="Q4781" s="9" t="s">
        <v>52</v>
      </c>
      <c r="R4781">
        <v>2004</v>
      </c>
      <c r="T4781" s="41">
        <v>38200</v>
      </c>
      <c r="Y4781" s="39" t="s">
        <v>3335</v>
      </c>
      <c r="AB4781" s="39" t="s">
        <v>48</v>
      </c>
      <c r="AD4781" s="9" t="s">
        <v>46</v>
      </c>
    </row>
    <row r="4782" spans="1:30" ht="18.75" x14ac:dyDescent="0.3">
      <c r="A4782" t="s">
        <v>41317</v>
      </c>
      <c r="B4782" s="7" t="s">
        <v>3711</v>
      </c>
      <c r="C4782" s="8">
        <v>17789</v>
      </c>
      <c r="D4782" s="53">
        <v>725</v>
      </c>
      <c r="E4782" s="54">
        <v>607900</v>
      </c>
      <c r="F4782" s="8" t="s">
        <v>40761</v>
      </c>
      <c r="G4782" s="8" t="s">
        <v>31</v>
      </c>
      <c r="H4782" s="8"/>
      <c r="I4782" s="8"/>
      <c r="M4782" s="8">
        <v>1</v>
      </c>
      <c r="O4782" s="9">
        <v>84</v>
      </c>
      <c r="P4782" s="9" t="s">
        <v>37</v>
      </c>
      <c r="Q4782" s="9" t="s">
        <v>38</v>
      </c>
      <c r="R4782">
        <v>2004</v>
      </c>
      <c r="T4782" s="10">
        <v>38018</v>
      </c>
      <c r="Y4782" s="8" t="s">
        <v>3712</v>
      </c>
      <c r="AB4782" s="8" t="s">
        <v>55</v>
      </c>
      <c r="AD4782" s="10">
        <v>44333</v>
      </c>
    </row>
    <row r="4783" spans="1:30" ht="18.75" x14ac:dyDescent="0.3">
      <c r="A4783" t="s">
        <v>41317</v>
      </c>
      <c r="B4783" s="7" t="s">
        <v>3718</v>
      </c>
      <c r="C4783" s="8">
        <v>17789</v>
      </c>
      <c r="D4783" s="53">
        <v>725</v>
      </c>
      <c r="E4783" s="54">
        <v>607900</v>
      </c>
      <c r="F4783" s="8" t="s">
        <v>40761</v>
      </c>
      <c r="G4783" s="8" t="s">
        <v>31</v>
      </c>
      <c r="H4783" s="8"/>
      <c r="I4783" s="8"/>
      <c r="M4783" s="8">
        <v>1</v>
      </c>
      <c r="O4783" s="9">
        <v>35</v>
      </c>
      <c r="P4783" s="9" t="s">
        <v>37</v>
      </c>
      <c r="Q4783" s="9" t="s">
        <v>38</v>
      </c>
      <c r="R4783">
        <v>2004</v>
      </c>
      <c r="T4783" s="10">
        <v>38231</v>
      </c>
      <c r="Y4783" s="8" t="s">
        <v>3719</v>
      </c>
      <c r="AB4783" s="8" t="s">
        <v>114</v>
      </c>
      <c r="AD4783" s="10">
        <v>44424</v>
      </c>
    </row>
    <row r="4784" spans="1:30" ht="18.75" x14ac:dyDescent="0.3">
      <c r="A4784" t="s">
        <v>41317</v>
      </c>
      <c r="B4784" s="7" t="s">
        <v>3724</v>
      </c>
      <c r="C4784" s="8">
        <v>17789</v>
      </c>
      <c r="D4784" s="53">
        <v>725</v>
      </c>
      <c r="E4784" s="54">
        <v>607900</v>
      </c>
      <c r="F4784" s="8" t="s">
        <v>40761</v>
      </c>
      <c r="G4784" s="8" t="s">
        <v>31</v>
      </c>
      <c r="H4784" s="8"/>
      <c r="I4784" s="8"/>
      <c r="M4784" s="8">
        <v>1</v>
      </c>
      <c r="O4784" s="9">
        <v>84</v>
      </c>
      <c r="P4784" s="9" t="s">
        <v>37</v>
      </c>
      <c r="Q4784" s="9" t="s">
        <v>38</v>
      </c>
      <c r="R4784">
        <v>2004</v>
      </c>
      <c r="T4784" s="10">
        <v>38018</v>
      </c>
      <c r="Y4784" s="8" t="s">
        <v>3725</v>
      </c>
      <c r="AB4784" s="8" t="s">
        <v>55</v>
      </c>
      <c r="AD4784" s="10">
        <v>44431</v>
      </c>
    </row>
    <row r="4785" spans="1:30" ht="18.75" x14ac:dyDescent="0.3">
      <c r="A4785" t="s">
        <v>41317</v>
      </c>
      <c r="B4785" s="7" t="s">
        <v>3736</v>
      </c>
      <c r="C4785" s="8">
        <v>17789</v>
      </c>
      <c r="D4785" s="53">
        <v>725</v>
      </c>
      <c r="E4785" s="54">
        <v>607900</v>
      </c>
      <c r="F4785" s="8" t="s">
        <v>40761</v>
      </c>
      <c r="G4785" s="8" t="s">
        <v>31</v>
      </c>
      <c r="H4785" s="8"/>
      <c r="I4785" s="8"/>
      <c r="M4785" s="8">
        <v>1</v>
      </c>
      <c r="O4785" s="9">
        <v>47</v>
      </c>
      <c r="P4785" s="9" t="s">
        <v>37</v>
      </c>
      <c r="Q4785" s="9" t="s">
        <v>38</v>
      </c>
      <c r="R4785">
        <v>2004</v>
      </c>
      <c r="T4785" s="10">
        <v>38231</v>
      </c>
      <c r="Y4785" s="8" t="s">
        <v>3737</v>
      </c>
      <c r="AB4785" s="8" t="s">
        <v>114</v>
      </c>
      <c r="AD4785" s="10"/>
    </row>
    <row r="4786" spans="1:30" ht="30" x14ac:dyDescent="0.25">
      <c r="A4786" t="s">
        <v>41317</v>
      </c>
      <c r="B4786" s="7" t="s">
        <v>3750</v>
      </c>
      <c r="C4786" s="39">
        <v>37553</v>
      </c>
      <c r="D4786" s="53">
        <v>638</v>
      </c>
      <c r="E4786" s="8">
        <v>602160</v>
      </c>
      <c r="F4786" s="8" t="s">
        <v>40829</v>
      </c>
      <c r="G4786" s="8" t="s">
        <v>31</v>
      </c>
      <c r="H4786" s="8"/>
      <c r="I4786" s="8"/>
      <c r="M4786" s="25" t="s">
        <v>76</v>
      </c>
      <c r="O4786" s="40" t="s">
        <v>50</v>
      </c>
      <c r="P4786" s="40" t="s">
        <v>51</v>
      </c>
      <c r="Q4786" s="9" t="s">
        <v>52</v>
      </c>
      <c r="R4786">
        <v>2004</v>
      </c>
      <c r="T4786" s="41">
        <v>37987</v>
      </c>
      <c r="Y4786" s="39" t="s">
        <v>3751</v>
      </c>
      <c r="AB4786" s="39" t="s">
        <v>48</v>
      </c>
      <c r="AD4786" s="9" t="s">
        <v>3745</v>
      </c>
    </row>
    <row r="4787" spans="1:30" ht="30" x14ac:dyDescent="0.25">
      <c r="A4787" t="s">
        <v>41317</v>
      </c>
      <c r="B4787" s="7" t="s">
        <v>3756</v>
      </c>
      <c r="C4787" s="39">
        <v>37553</v>
      </c>
      <c r="D4787" s="53">
        <v>638</v>
      </c>
      <c r="E4787" s="8">
        <v>602160</v>
      </c>
      <c r="F4787" s="8" t="s">
        <v>40829</v>
      </c>
      <c r="G4787" s="8" t="s">
        <v>31</v>
      </c>
      <c r="H4787" s="8"/>
      <c r="I4787" s="8"/>
      <c r="M4787" s="25" t="s">
        <v>76</v>
      </c>
      <c r="O4787" s="40" t="s">
        <v>50</v>
      </c>
      <c r="P4787" s="40" t="s">
        <v>51</v>
      </c>
      <c r="Q4787" s="9" t="s">
        <v>52</v>
      </c>
      <c r="R4787">
        <v>2004</v>
      </c>
      <c r="T4787" s="41">
        <v>37987</v>
      </c>
      <c r="Y4787" s="39" t="s">
        <v>3757</v>
      </c>
      <c r="AB4787" s="39" t="s">
        <v>48</v>
      </c>
      <c r="AD4787" s="9" t="s">
        <v>3745</v>
      </c>
    </row>
    <row r="4788" spans="1:30" ht="30" x14ac:dyDescent="0.25">
      <c r="A4788" t="s">
        <v>41317</v>
      </c>
      <c r="B4788" s="7" t="s">
        <v>3900</v>
      </c>
      <c r="C4788" s="25">
        <v>99912</v>
      </c>
      <c r="D4788" s="53">
        <v>930</v>
      </c>
      <c r="E4788" s="8">
        <v>602412</v>
      </c>
      <c r="F4788" s="8" t="s">
        <v>40833</v>
      </c>
      <c r="G4788" s="8" t="s">
        <v>31</v>
      </c>
      <c r="H4788" s="8"/>
      <c r="I4788" s="8"/>
      <c r="M4788" s="8">
        <v>1</v>
      </c>
      <c r="O4788" s="23" t="s">
        <v>57</v>
      </c>
      <c r="P4788" s="23" t="s">
        <v>76</v>
      </c>
      <c r="Q4788" s="9" t="s">
        <v>82</v>
      </c>
      <c r="R4788">
        <v>2004</v>
      </c>
      <c r="T4788" s="38">
        <v>37987</v>
      </c>
      <c r="Y4788" s="25" t="s">
        <v>3901</v>
      </c>
      <c r="AB4788" s="25" t="s">
        <v>55</v>
      </c>
      <c r="AD4788" s="9" t="s">
        <v>3902</v>
      </c>
    </row>
    <row r="4789" spans="1:30" ht="30" x14ac:dyDescent="0.25">
      <c r="A4789" t="s">
        <v>41317</v>
      </c>
      <c r="B4789" s="7" t="s">
        <v>4147</v>
      </c>
      <c r="C4789" s="39">
        <v>58203</v>
      </c>
      <c r="D4789" s="53">
        <v>648</v>
      </c>
      <c r="E4789" s="8">
        <v>602970</v>
      </c>
      <c r="F4789" s="8" t="s">
        <v>40838</v>
      </c>
      <c r="G4789" s="8" t="s">
        <v>31</v>
      </c>
      <c r="H4789" s="8"/>
      <c r="I4789" s="8"/>
      <c r="M4789" s="8">
        <v>1</v>
      </c>
      <c r="O4789" s="40" t="s">
        <v>3258</v>
      </c>
      <c r="P4789" s="40" t="s">
        <v>76</v>
      </c>
      <c r="Q4789" s="9" t="s">
        <v>82</v>
      </c>
      <c r="R4789">
        <v>2004</v>
      </c>
      <c r="T4789" s="41">
        <v>37987</v>
      </c>
      <c r="Y4789" s="39" t="s">
        <v>4148</v>
      </c>
      <c r="AB4789" s="39" t="s">
        <v>55</v>
      </c>
      <c r="AD4789" s="9" t="s">
        <v>4149</v>
      </c>
    </row>
    <row r="4790" spans="1:30" ht="30" x14ac:dyDescent="0.25">
      <c r="A4790" t="s">
        <v>41317</v>
      </c>
      <c r="B4790" s="7" t="s">
        <v>4170</v>
      </c>
      <c r="C4790" s="39">
        <v>58203</v>
      </c>
      <c r="D4790" s="53">
        <v>648</v>
      </c>
      <c r="E4790" s="8">
        <v>602970</v>
      </c>
      <c r="F4790" s="8" t="s">
        <v>40838</v>
      </c>
      <c r="G4790" s="8" t="s">
        <v>31</v>
      </c>
      <c r="H4790" s="8"/>
      <c r="I4790" s="8"/>
      <c r="M4790" s="8">
        <v>1</v>
      </c>
      <c r="O4790" s="40" t="s">
        <v>100</v>
      </c>
      <c r="P4790" s="40" t="s">
        <v>76</v>
      </c>
      <c r="Q4790" s="9" t="s">
        <v>82</v>
      </c>
      <c r="R4790">
        <v>2004</v>
      </c>
      <c r="T4790" s="41">
        <v>38261</v>
      </c>
      <c r="Y4790" s="39" t="s">
        <v>4171</v>
      </c>
      <c r="AB4790" s="39" t="s">
        <v>55</v>
      </c>
      <c r="AD4790" s="9" t="s">
        <v>4149</v>
      </c>
    </row>
    <row r="4791" spans="1:30" ht="30" x14ac:dyDescent="0.25">
      <c r="A4791" t="s">
        <v>41317</v>
      </c>
      <c r="B4791" s="7" t="s">
        <v>5030</v>
      </c>
      <c r="C4791" s="25">
        <v>40383</v>
      </c>
      <c r="D4791" s="53">
        <v>673</v>
      </c>
      <c r="E4791" s="8">
        <v>604860</v>
      </c>
      <c r="F4791" s="8" t="s">
        <v>40858</v>
      </c>
      <c r="G4791" s="8" t="s">
        <v>31</v>
      </c>
      <c r="H4791" s="8"/>
      <c r="I4791" s="8"/>
      <c r="M4791" s="8">
        <v>1</v>
      </c>
      <c r="O4791" s="23" t="s">
        <v>451</v>
      </c>
      <c r="P4791" s="23" t="s">
        <v>37</v>
      </c>
      <c r="Q4791" s="9" t="s">
        <v>38</v>
      </c>
      <c r="R4791">
        <v>2004</v>
      </c>
      <c r="T4791" s="38">
        <v>37987</v>
      </c>
      <c r="Y4791" s="25" t="s">
        <v>5031</v>
      </c>
      <c r="AB4791" s="25" t="s">
        <v>55</v>
      </c>
      <c r="AD4791" s="9" t="s">
        <v>3006</v>
      </c>
    </row>
    <row r="4792" spans="1:30" ht="30" x14ac:dyDescent="0.25">
      <c r="A4792" t="s">
        <v>41317</v>
      </c>
      <c r="B4792" s="7" t="s">
        <v>5036</v>
      </c>
      <c r="C4792" s="39">
        <v>74958</v>
      </c>
      <c r="D4792" s="53">
        <v>675</v>
      </c>
      <c r="E4792" s="8">
        <v>604950</v>
      </c>
      <c r="F4792" s="8" t="s">
        <v>40859</v>
      </c>
      <c r="G4792" s="8" t="s">
        <v>31</v>
      </c>
      <c r="H4792" s="8"/>
      <c r="I4792" s="8"/>
      <c r="M4792" s="39" t="s">
        <v>37</v>
      </c>
      <c r="O4792" s="40" t="s">
        <v>57</v>
      </c>
      <c r="P4792" s="40" t="s">
        <v>37</v>
      </c>
      <c r="Q4792" s="9" t="s">
        <v>38</v>
      </c>
      <c r="R4792">
        <v>2004</v>
      </c>
      <c r="T4792" s="41">
        <v>37987</v>
      </c>
      <c r="Y4792" s="39" t="s">
        <v>5037</v>
      </c>
      <c r="AB4792" s="39" t="s">
        <v>174</v>
      </c>
      <c r="AD4792" s="9" t="s">
        <v>4222</v>
      </c>
    </row>
    <row r="4793" spans="1:30" x14ac:dyDescent="0.25">
      <c r="A4793" t="s">
        <v>41317</v>
      </c>
      <c r="B4793" s="7" t="s">
        <v>5087</v>
      </c>
      <c r="C4793" s="8">
        <v>33479</v>
      </c>
      <c r="D4793" s="53">
        <v>681</v>
      </c>
      <c r="E4793" s="8">
        <v>605240</v>
      </c>
      <c r="F4793" s="8" t="s">
        <v>40862</v>
      </c>
      <c r="G4793" s="8" t="s">
        <v>31</v>
      </c>
      <c r="H4793" s="8"/>
      <c r="I4793" s="8"/>
      <c r="M4793" s="8">
        <v>1</v>
      </c>
      <c r="O4793" s="9">
        <v>84</v>
      </c>
      <c r="P4793" s="9" t="s">
        <v>37</v>
      </c>
      <c r="Q4793" s="9" t="s">
        <v>38</v>
      </c>
      <c r="R4793">
        <v>2004</v>
      </c>
      <c r="T4793" s="10">
        <v>38322</v>
      </c>
      <c r="Y4793" s="8" t="s">
        <v>5088</v>
      </c>
      <c r="AB4793" s="8" t="s">
        <v>55</v>
      </c>
      <c r="AD4793" s="10"/>
    </row>
    <row r="4794" spans="1:30" x14ac:dyDescent="0.25">
      <c r="A4794" t="s">
        <v>41317</v>
      </c>
      <c r="B4794" s="7" t="s">
        <v>5089</v>
      </c>
      <c r="C4794" s="8">
        <v>33479</v>
      </c>
      <c r="D4794" s="53">
        <v>681</v>
      </c>
      <c r="E4794" s="8">
        <v>605240</v>
      </c>
      <c r="F4794" s="8" t="s">
        <v>40862</v>
      </c>
      <c r="G4794" s="8" t="s">
        <v>31</v>
      </c>
      <c r="H4794" s="8"/>
      <c r="I4794" s="8"/>
      <c r="M4794" s="8">
        <v>1</v>
      </c>
      <c r="O4794" s="9">
        <v>84</v>
      </c>
      <c r="P4794" s="9" t="s">
        <v>37</v>
      </c>
      <c r="Q4794" s="9" t="s">
        <v>38</v>
      </c>
      <c r="R4794">
        <v>2004</v>
      </c>
      <c r="T4794" s="10">
        <v>38056</v>
      </c>
      <c r="Y4794" s="8" t="s">
        <v>5090</v>
      </c>
      <c r="AB4794" s="8" t="s">
        <v>55</v>
      </c>
      <c r="AD4794" s="10"/>
    </row>
    <row r="4795" spans="1:30" ht="30" x14ac:dyDescent="0.25">
      <c r="A4795" t="s">
        <v>41317</v>
      </c>
      <c r="B4795" s="7" t="s">
        <v>5121</v>
      </c>
      <c r="C4795" s="39">
        <v>58961</v>
      </c>
      <c r="D4795" s="53">
        <v>684</v>
      </c>
      <c r="E4795" s="8">
        <v>605610</v>
      </c>
      <c r="F4795" s="8" t="s">
        <v>40865</v>
      </c>
      <c r="G4795" s="8" t="s">
        <v>31</v>
      </c>
      <c r="H4795" s="8"/>
      <c r="I4795" s="8"/>
      <c r="M4795" s="8">
        <v>1</v>
      </c>
      <c r="O4795" s="40" t="s">
        <v>50</v>
      </c>
      <c r="P4795" s="40" t="s">
        <v>51</v>
      </c>
      <c r="Q4795" s="9" t="s">
        <v>52</v>
      </c>
      <c r="R4795">
        <v>2004</v>
      </c>
      <c r="T4795" s="41">
        <v>38200</v>
      </c>
      <c r="Y4795" s="39" t="s">
        <v>5122</v>
      </c>
      <c r="AB4795" s="39" t="s">
        <v>48</v>
      </c>
      <c r="AD4795" s="9" t="s">
        <v>39</v>
      </c>
    </row>
    <row r="4796" spans="1:30" ht="30" x14ac:dyDescent="0.25">
      <c r="A4796" t="s">
        <v>41317</v>
      </c>
      <c r="B4796" s="7" t="s">
        <v>5132</v>
      </c>
      <c r="C4796" s="39">
        <v>58961</v>
      </c>
      <c r="D4796" s="53">
        <v>684</v>
      </c>
      <c r="E4796" s="8">
        <v>605610</v>
      </c>
      <c r="F4796" s="8" t="s">
        <v>40865</v>
      </c>
      <c r="G4796" s="8" t="s">
        <v>31</v>
      </c>
      <c r="H4796" s="8"/>
      <c r="I4796" s="8"/>
      <c r="M4796" s="8">
        <v>1</v>
      </c>
      <c r="O4796" s="40" t="s">
        <v>57</v>
      </c>
      <c r="P4796" s="40" t="s">
        <v>76</v>
      </c>
      <c r="Q4796" s="9" t="s">
        <v>82</v>
      </c>
      <c r="R4796">
        <v>2004</v>
      </c>
      <c r="T4796" s="41">
        <v>37987</v>
      </c>
      <c r="Y4796" s="39" t="s">
        <v>5133</v>
      </c>
      <c r="AB4796" s="39" t="s">
        <v>33</v>
      </c>
      <c r="AD4796" s="9" t="s">
        <v>5129</v>
      </c>
    </row>
    <row r="4797" spans="1:30" ht="30" x14ac:dyDescent="0.25">
      <c r="A4797" t="s">
        <v>41317</v>
      </c>
      <c r="B4797" s="7" t="s">
        <v>5138</v>
      </c>
      <c r="C4797" s="39">
        <v>58961</v>
      </c>
      <c r="D4797" s="53">
        <v>684</v>
      </c>
      <c r="E4797" s="8">
        <v>605610</v>
      </c>
      <c r="F4797" s="8" t="s">
        <v>40865</v>
      </c>
      <c r="G4797" s="8" t="s">
        <v>31</v>
      </c>
      <c r="H4797" s="8"/>
      <c r="I4797" s="8"/>
      <c r="M4797" s="8">
        <v>1</v>
      </c>
      <c r="O4797" s="40" t="s">
        <v>57</v>
      </c>
      <c r="P4797" s="40" t="s">
        <v>76</v>
      </c>
      <c r="Q4797" s="9" t="s">
        <v>82</v>
      </c>
      <c r="R4797">
        <v>2004</v>
      </c>
      <c r="T4797" s="41">
        <v>38139</v>
      </c>
      <c r="Y4797" s="39" t="s">
        <v>5139</v>
      </c>
      <c r="AB4797" s="39" t="s">
        <v>55</v>
      </c>
      <c r="AD4797" s="9" t="s">
        <v>3252</v>
      </c>
    </row>
    <row r="4798" spans="1:30" x14ac:dyDescent="0.25">
      <c r="A4798" t="s">
        <v>41317</v>
      </c>
      <c r="B4798" s="7" t="s">
        <v>5204</v>
      </c>
      <c r="C4798" s="8">
        <v>29075</v>
      </c>
      <c r="D4798" s="53">
        <v>693</v>
      </c>
      <c r="E4798" s="8">
        <v>606100</v>
      </c>
      <c r="F4798" s="8" t="s">
        <v>40870</v>
      </c>
      <c r="G4798" s="8" t="s">
        <v>31</v>
      </c>
      <c r="H4798" s="8"/>
      <c r="I4798" s="8"/>
      <c r="M4798" s="8">
        <v>1</v>
      </c>
      <c r="O4798" s="9">
        <v>84</v>
      </c>
      <c r="P4798" s="9" t="s">
        <v>37</v>
      </c>
      <c r="Q4798" s="9" t="s">
        <v>38</v>
      </c>
      <c r="R4798">
        <v>2004</v>
      </c>
      <c r="T4798" s="10">
        <v>38322</v>
      </c>
      <c r="Y4798" s="8" t="s">
        <v>5205</v>
      </c>
      <c r="AB4798" s="8" t="s">
        <v>121</v>
      </c>
      <c r="AD4798" s="10">
        <v>44322</v>
      </c>
    </row>
    <row r="4799" spans="1:30" ht="30" x14ac:dyDescent="0.25">
      <c r="A4799" t="s">
        <v>41317</v>
      </c>
      <c r="B4799" s="7" t="s">
        <v>5264</v>
      </c>
      <c r="C4799" s="25">
        <v>89344</v>
      </c>
      <c r="D4799" s="53">
        <v>1057</v>
      </c>
      <c r="E4799" s="8">
        <v>606390</v>
      </c>
      <c r="F4799" s="8" t="s">
        <v>40873</v>
      </c>
      <c r="G4799" s="8" t="s">
        <v>31</v>
      </c>
      <c r="H4799" s="8"/>
      <c r="I4799" s="8"/>
      <c r="M4799" s="8">
        <v>1</v>
      </c>
      <c r="O4799" s="23" t="s">
        <v>57</v>
      </c>
      <c r="P4799" s="23" t="s">
        <v>37</v>
      </c>
      <c r="Q4799" s="9" t="s">
        <v>38</v>
      </c>
      <c r="R4799">
        <v>2004</v>
      </c>
      <c r="T4799" s="38">
        <v>38292</v>
      </c>
      <c r="Y4799" s="25" t="s">
        <v>5265</v>
      </c>
      <c r="AB4799" s="25" t="s">
        <v>55</v>
      </c>
      <c r="AD4799" s="9" t="s">
        <v>5266</v>
      </c>
    </row>
    <row r="4800" spans="1:30" ht="30" x14ac:dyDescent="0.25">
      <c r="A4800" t="s">
        <v>41317</v>
      </c>
      <c r="B4800" s="7" t="s">
        <v>5316</v>
      </c>
      <c r="C4800" s="25">
        <v>89344</v>
      </c>
      <c r="D4800" s="53">
        <v>1057</v>
      </c>
      <c r="E4800" s="8">
        <v>606390</v>
      </c>
      <c r="F4800" s="8" t="s">
        <v>40873</v>
      </c>
      <c r="G4800" s="8" t="s">
        <v>31</v>
      </c>
      <c r="H4800" s="8"/>
      <c r="I4800" s="8"/>
      <c r="M4800" s="8">
        <v>1</v>
      </c>
      <c r="O4800" s="23" t="s">
        <v>57</v>
      </c>
      <c r="P4800" s="23" t="s">
        <v>37</v>
      </c>
      <c r="Q4800" s="9" t="s">
        <v>38</v>
      </c>
      <c r="R4800">
        <v>2004</v>
      </c>
      <c r="T4800" s="38">
        <v>37987</v>
      </c>
      <c r="Y4800" s="25" t="s">
        <v>5317</v>
      </c>
      <c r="AB4800" s="25" t="s">
        <v>55</v>
      </c>
      <c r="AD4800" s="9" t="s">
        <v>3866</v>
      </c>
    </row>
    <row r="4801" spans="1:30" ht="30" x14ac:dyDescent="0.25">
      <c r="A4801" t="s">
        <v>41317</v>
      </c>
      <c r="B4801" s="7" t="s">
        <v>5318</v>
      </c>
      <c r="C4801" s="25">
        <v>89344</v>
      </c>
      <c r="D4801" s="53">
        <v>1057</v>
      </c>
      <c r="E4801" s="8">
        <v>606390</v>
      </c>
      <c r="F4801" s="8" t="s">
        <v>40873</v>
      </c>
      <c r="G4801" s="8" t="s">
        <v>31</v>
      </c>
      <c r="H4801" s="8"/>
      <c r="I4801" s="8"/>
      <c r="M4801" s="8">
        <v>1</v>
      </c>
      <c r="O4801" s="23" t="s">
        <v>57</v>
      </c>
      <c r="P4801" s="23" t="s">
        <v>37</v>
      </c>
      <c r="Q4801" s="9" t="s">
        <v>38</v>
      </c>
      <c r="R4801">
        <v>2004</v>
      </c>
      <c r="T4801" s="38">
        <v>38292</v>
      </c>
      <c r="Y4801" s="25" t="s">
        <v>5319</v>
      </c>
      <c r="AB4801" s="25" t="s">
        <v>55</v>
      </c>
      <c r="AD4801" s="9" t="s">
        <v>3356</v>
      </c>
    </row>
    <row r="4802" spans="1:30" ht="30" x14ac:dyDescent="0.25">
      <c r="A4802" t="s">
        <v>41317</v>
      </c>
      <c r="B4802" s="7" t="s">
        <v>5391</v>
      </c>
      <c r="C4802" s="25">
        <v>89344</v>
      </c>
      <c r="D4802" s="53">
        <v>1057</v>
      </c>
      <c r="E4802" s="8">
        <v>606390</v>
      </c>
      <c r="F4802" s="8" t="s">
        <v>40873</v>
      </c>
      <c r="G4802" s="8" t="s">
        <v>31</v>
      </c>
      <c r="H4802" s="8"/>
      <c r="I4802" s="8"/>
      <c r="M4802" s="8">
        <v>1</v>
      </c>
      <c r="O4802" s="23" t="s">
        <v>57</v>
      </c>
      <c r="P4802" s="23" t="s">
        <v>37</v>
      </c>
      <c r="Q4802" s="9" t="s">
        <v>38</v>
      </c>
      <c r="R4802">
        <v>2004</v>
      </c>
      <c r="T4802" s="38">
        <v>37987</v>
      </c>
      <c r="Y4802" s="25" t="s">
        <v>5392</v>
      </c>
      <c r="AB4802" s="25" t="s">
        <v>55</v>
      </c>
      <c r="AD4802" s="9" t="s">
        <v>1505</v>
      </c>
    </row>
    <row r="4803" spans="1:30" x14ac:dyDescent="0.25">
      <c r="A4803" t="s">
        <v>41317</v>
      </c>
      <c r="B4803" s="7" t="s">
        <v>5505</v>
      </c>
      <c r="C4803" s="8">
        <v>28907</v>
      </c>
      <c r="D4803" s="53">
        <v>704</v>
      </c>
      <c r="E4803" s="8">
        <v>606870</v>
      </c>
      <c r="F4803" s="8" t="s">
        <v>40753</v>
      </c>
      <c r="G4803" s="8" t="s">
        <v>31</v>
      </c>
      <c r="H4803" s="8"/>
      <c r="I4803" s="8"/>
      <c r="M4803" s="8">
        <v>1</v>
      </c>
      <c r="O4803" s="9">
        <v>23</v>
      </c>
      <c r="P4803" s="9" t="s">
        <v>37</v>
      </c>
      <c r="Q4803" s="9" t="s">
        <v>38</v>
      </c>
      <c r="R4803">
        <v>2004</v>
      </c>
      <c r="T4803" s="10">
        <v>38148</v>
      </c>
      <c r="Y4803" s="8" t="s">
        <v>5506</v>
      </c>
      <c r="AB4803" s="8" t="s">
        <v>114</v>
      </c>
      <c r="AD4803" s="10">
        <v>44293</v>
      </c>
    </row>
    <row r="4804" spans="1:30" ht="30" x14ac:dyDescent="0.25">
      <c r="A4804" t="s">
        <v>41317</v>
      </c>
      <c r="B4804" s="7" t="s">
        <v>5683</v>
      </c>
      <c r="C4804" s="21">
        <v>14794</v>
      </c>
      <c r="D4804" s="53">
        <v>717</v>
      </c>
      <c r="E4804" s="8">
        <v>607560</v>
      </c>
      <c r="F4804" s="8" t="s">
        <v>40888</v>
      </c>
      <c r="G4804" s="8" t="s">
        <v>31</v>
      </c>
      <c r="H4804" s="8"/>
      <c r="I4804" s="8"/>
      <c r="M4804" s="8">
        <v>1</v>
      </c>
      <c r="O4804" s="22">
        <v>71</v>
      </c>
      <c r="P4804" s="23" t="s">
        <v>37</v>
      </c>
      <c r="Q4804" s="9" t="s">
        <v>38</v>
      </c>
      <c r="R4804">
        <v>2004</v>
      </c>
      <c r="T4804" s="26" t="s">
        <v>5685</v>
      </c>
      <c r="Y4804" s="25" t="s">
        <v>5684</v>
      </c>
      <c r="AB4804" s="25" t="s">
        <v>55</v>
      </c>
      <c r="AD4804" s="26">
        <v>44424</v>
      </c>
    </row>
    <row r="4805" spans="1:30" ht="30" x14ac:dyDescent="0.25">
      <c r="A4805" t="s">
        <v>41317</v>
      </c>
      <c r="B4805" s="7" t="s">
        <v>5705</v>
      </c>
      <c r="C4805" s="39">
        <v>86234</v>
      </c>
      <c r="D4805" s="53">
        <v>719</v>
      </c>
      <c r="E4805" s="8">
        <v>607740</v>
      </c>
      <c r="F4805" s="8" t="s">
        <v>40890</v>
      </c>
      <c r="G4805" s="8" t="s">
        <v>31</v>
      </c>
      <c r="H4805" s="8"/>
      <c r="I4805" s="8"/>
      <c r="M4805" s="8">
        <v>1</v>
      </c>
      <c r="O4805" s="40" t="s">
        <v>57</v>
      </c>
      <c r="P4805" s="40" t="s">
        <v>37</v>
      </c>
      <c r="Q4805" s="9" t="s">
        <v>38</v>
      </c>
      <c r="R4805">
        <v>2004</v>
      </c>
      <c r="T4805" s="41">
        <v>38078</v>
      </c>
      <c r="Y4805" s="39" t="s">
        <v>5706</v>
      </c>
      <c r="AB4805" s="39" t="s">
        <v>69</v>
      </c>
      <c r="AD4805" s="9" t="s">
        <v>3474</v>
      </c>
    </row>
    <row r="4806" spans="1:30" ht="30" x14ac:dyDescent="0.25">
      <c r="A4806" t="s">
        <v>41317</v>
      </c>
      <c r="B4806" s="7" t="s">
        <v>5791</v>
      </c>
      <c r="C4806" s="25">
        <v>76917</v>
      </c>
      <c r="D4806" s="53">
        <v>727</v>
      </c>
      <c r="E4806" s="8">
        <v>607970</v>
      </c>
      <c r="F4806" s="8" t="s">
        <v>40893</v>
      </c>
      <c r="G4806" s="8" t="s">
        <v>31</v>
      </c>
      <c r="H4806" s="8"/>
      <c r="I4806" s="8"/>
      <c r="M4806" s="8">
        <v>1</v>
      </c>
      <c r="O4806" s="23" t="s">
        <v>1591</v>
      </c>
      <c r="P4806" s="23" t="s">
        <v>37</v>
      </c>
      <c r="Q4806" s="9" t="s">
        <v>38</v>
      </c>
      <c r="R4806">
        <v>2004</v>
      </c>
      <c r="T4806" s="38">
        <v>38231</v>
      </c>
      <c r="Y4806" s="25" t="s">
        <v>5792</v>
      </c>
      <c r="AB4806" s="25" t="s">
        <v>373</v>
      </c>
      <c r="AD4806" s="9" t="s">
        <v>5783</v>
      </c>
    </row>
    <row r="4807" spans="1:30" ht="30" x14ac:dyDescent="0.25">
      <c r="A4807" t="s">
        <v>41317</v>
      </c>
      <c r="B4807" s="7" t="s">
        <v>5793</v>
      </c>
      <c r="C4807" s="25">
        <v>76917</v>
      </c>
      <c r="D4807" s="53">
        <v>727</v>
      </c>
      <c r="E4807" s="8">
        <v>607970</v>
      </c>
      <c r="F4807" s="8" t="s">
        <v>40893</v>
      </c>
      <c r="G4807" s="8" t="s">
        <v>31</v>
      </c>
      <c r="H4807" s="8"/>
      <c r="I4807" s="8"/>
      <c r="M4807" s="8">
        <v>1</v>
      </c>
      <c r="O4807" s="23" t="s">
        <v>1591</v>
      </c>
      <c r="P4807" s="23" t="s">
        <v>37</v>
      </c>
      <c r="Q4807" s="9" t="s">
        <v>38</v>
      </c>
      <c r="R4807">
        <v>2004</v>
      </c>
      <c r="T4807" s="38">
        <v>38231</v>
      </c>
      <c r="Y4807" s="25" t="s">
        <v>5794</v>
      </c>
      <c r="AB4807" s="25" t="s">
        <v>373</v>
      </c>
      <c r="AD4807" s="9" t="s">
        <v>5783</v>
      </c>
    </row>
    <row r="4808" spans="1:30" ht="30" x14ac:dyDescent="0.25">
      <c r="A4808" t="s">
        <v>41317</v>
      </c>
      <c r="B4808" s="7" t="s">
        <v>6255</v>
      </c>
      <c r="C4808" s="39">
        <v>33726</v>
      </c>
      <c r="D4808" s="53">
        <v>735</v>
      </c>
      <c r="E4808" s="8">
        <v>608460</v>
      </c>
      <c r="F4808" s="8" t="s">
        <v>40898</v>
      </c>
      <c r="G4808" s="8" t="s">
        <v>31</v>
      </c>
      <c r="H4808" s="8"/>
      <c r="I4808" s="8"/>
      <c r="M4808" s="25" t="s">
        <v>76</v>
      </c>
      <c r="O4808" s="40" t="s">
        <v>201</v>
      </c>
      <c r="P4808" s="40" t="s">
        <v>51</v>
      </c>
      <c r="Q4808" s="9" t="s">
        <v>52</v>
      </c>
      <c r="R4808">
        <v>2004</v>
      </c>
      <c r="T4808" s="41">
        <v>37987</v>
      </c>
      <c r="Y4808" s="39" t="s">
        <v>6256</v>
      </c>
      <c r="AB4808" s="39" t="s">
        <v>48</v>
      </c>
      <c r="AD4808" s="9" t="s">
        <v>6247</v>
      </c>
    </row>
    <row r="4809" spans="1:30" ht="30" x14ac:dyDescent="0.25">
      <c r="A4809" t="s">
        <v>41317</v>
      </c>
      <c r="B4809" s="7" t="s">
        <v>6261</v>
      </c>
      <c r="C4809" s="39">
        <v>33726</v>
      </c>
      <c r="D4809" s="53">
        <v>735</v>
      </c>
      <c r="E4809" s="8">
        <v>608460</v>
      </c>
      <c r="F4809" s="8" t="s">
        <v>40898</v>
      </c>
      <c r="G4809" s="8" t="s">
        <v>31</v>
      </c>
      <c r="H4809" s="8"/>
      <c r="I4809" s="8"/>
      <c r="M4809" s="25" t="s">
        <v>76</v>
      </c>
      <c r="O4809" s="40" t="s">
        <v>201</v>
      </c>
      <c r="P4809" s="40" t="s">
        <v>51</v>
      </c>
      <c r="Q4809" s="9" t="s">
        <v>52</v>
      </c>
      <c r="R4809">
        <v>2004</v>
      </c>
      <c r="T4809" s="41">
        <v>37987</v>
      </c>
      <c r="Y4809" s="39" t="s">
        <v>6262</v>
      </c>
      <c r="AB4809" s="39" t="s">
        <v>48</v>
      </c>
      <c r="AD4809" s="9" t="s">
        <v>1482</v>
      </c>
    </row>
    <row r="4810" spans="1:30" ht="30" x14ac:dyDescent="0.25">
      <c r="A4810" t="s">
        <v>41317</v>
      </c>
      <c r="B4810" s="7" t="s">
        <v>6433</v>
      </c>
      <c r="C4810" s="25">
        <v>83297</v>
      </c>
      <c r="D4810" s="53">
        <v>741</v>
      </c>
      <c r="E4810" s="8">
        <v>608850</v>
      </c>
      <c r="F4810" s="8" t="s">
        <v>40901</v>
      </c>
      <c r="G4810" s="8" t="s">
        <v>31</v>
      </c>
      <c r="H4810" s="8"/>
      <c r="I4810" s="8"/>
      <c r="M4810" s="8">
        <v>1</v>
      </c>
      <c r="O4810" s="23" t="s">
        <v>57</v>
      </c>
      <c r="P4810" s="23" t="s">
        <v>76</v>
      </c>
      <c r="Q4810" s="9" t="s">
        <v>82</v>
      </c>
      <c r="R4810">
        <v>2004</v>
      </c>
      <c r="T4810" s="38">
        <v>37987</v>
      </c>
      <c r="Y4810" s="25" t="s">
        <v>6434</v>
      </c>
      <c r="AB4810" s="25" t="s">
        <v>121</v>
      </c>
      <c r="AD4810" s="9" t="s">
        <v>361</v>
      </c>
    </row>
    <row r="4811" spans="1:30" ht="30" x14ac:dyDescent="0.25">
      <c r="A4811" t="s">
        <v>41317</v>
      </c>
      <c r="B4811" s="7" t="s">
        <v>6433</v>
      </c>
      <c r="C4811" s="39">
        <v>86254</v>
      </c>
      <c r="D4811" s="53">
        <v>741</v>
      </c>
      <c r="E4811" s="8">
        <v>622710</v>
      </c>
      <c r="F4811" s="8" t="s">
        <v>40901</v>
      </c>
      <c r="G4811" s="8" t="s">
        <v>31</v>
      </c>
      <c r="H4811" s="8"/>
      <c r="I4811" s="8"/>
      <c r="M4811" s="8">
        <v>1</v>
      </c>
      <c r="O4811" s="40" t="s">
        <v>57</v>
      </c>
      <c r="P4811" s="40" t="s">
        <v>76</v>
      </c>
      <c r="Q4811" s="9" t="s">
        <v>82</v>
      </c>
      <c r="R4811">
        <v>2004</v>
      </c>
      <c r="T4811" s="41">
        <v>37987</v>
      </c>
      <c r="Y4811" s="39" t="s">
        <v>6434</v>
      </c>
      <c r="AB4811" s="39" t="s">
        <v>69</v>
      </c>
      <c r="AD4811" s="9" t="s">
        <v>1276</v>
      </c>
    </row>
    <row r="4812" spans="1:30" ht="30" x14ac:dyDescent="0.25">
      <c r="A4812" t="s">
        <v>41317</v>
      </c>
      <c r="B4812" s="7" t="s">
        <v>6831</v>
      </c>
      <c r="C4812" s="25">
        <v>77825</v>
      </c>
      <c r="D4812" s="53">
        <v>743</v>
      </c>
      <c r="E4812" s="8">
        <v>609120</v>
      </c>
      <c r="F4812" s="8" t="s">
        <v>40903</v>
      </c>
      <c r="G4812" s="8" t="s">
        <v>31</v>
      </c>
      <c r="H4812" s="8"/>
      <c r="I4812" s="8"/>
      <c r="M4812" s="8">
        <v>1</v>
      </c>
      <c r="O4812" s="23" t="s">
        <v>2043</v>
      </c>
      <c r="P4812" s="23" t="s">
        <v>37</v>
      </c>
      <c r="Q4812" s="9" t="s">
        <v>38</v>
      </c>
      <c r="R4812">
        <v>2004</v>
      </c>
      <c r="T4812" s="38">
        <v>38139</v>
      </c>
      <c r="Y4812" s="25" t="s">
        <v>6832</v>
      </c>
      <c r="AB4812" s="25" t="s">
        <v>391</v>
      </c>
      <c r="AD4812" s="9" t="s">
        <v>3338</v>
      </c>
    </row>
    <row r="4813" spans="1:30" x14ac:dyDescent="0.25">
      <c r="A4813" t="s">
        <v>41317</v>
      </c>
      <c r="B4813" s="7" t="s">
        <v>6994</v>
      </c>
      <c r="C4813" s="11">
        <v>20393</v>
      </c>
      <c r="D4813" s="53">
        <v>746</v>
      </c>
      <c r="E4813" s="8">
        <v>609450</v>
      </c>
      <c r="F4813" s="8" t="s">
        <v>40905</v>
      </c>
      <c r="G4813" s="8" t="s">
        <v>31</v>
      </c>
      <c r="H4813" s="8"/>
      <c r="I4813" s="8"/>
      <c r="M4813" s="8">
        <v>1</v>
      </c>
      <c r="O4813" s="12"/>
      <c r="P4813" s="12" t="s">
        <v>37</v>
      </c>
      <c r="Q4813" s="9" t="s">
        <v>38</v>
      </c>
      <c r="R4813">
        <v>2004</v>
      </c>
      <c r="T4813" s="13">
        <v>38200</v>
      </c>
      <c r="Y4813" s="7" t="s">
        <v>6995</v>
      </c>
      <c r="AB4813" s="7" t="s">
        <v>55</v>
      </c>
      <c r="AD4813" s="14">
        <v>44434</v>
      </c>
    </row>
    <row r="4814" spans="1:30" x14ac:dyDescent="0.25">
      <c r="A4814" t="s">
        <v>41317</v>
      </c>
      <c r="B4814" s="7" t="s">
        <v>6998</v>
      </c>
      <c r="C4814" s="11">
        <v>20393</v>
      </c>
      <c r="D4814" s="53">
        <v>746</v>
      </c>
      <c r="E4814" s="8">
        <v>609450</v>
      </c>
      <c r="F4814" s="8" t="s">
        <v>40905</v>
      </c>
      <c r="G4814" s="8" t="s">
        <v>31</v>
      </c>
      <c r="H4814" s="8"/>
      <c r="I4814" s="8"/>
      <c r="M4814" s="8">
        <v>1</v>
      </c>
      <c r="O4814" s="12"/>
      <c r="P4814" s="12" t="s">
        <v>37</v>
      </c>
      <c r="Q4814" s="9" t="s">
        <v>38</v>
      </c>
      <c r="R4814">
        <v>2004</v>
      </c>
      <c r="T4814" s="13">
        <v>38047</v>
      </c>
      <c r="Y4814" s="7" t="s">
        <v>6999</v>
      </c>
      <c r="AB4814" s="7" t="s">
        <v>55</v>
      </c>
      <c r="AD4814" s="14">
        <v>44434</v>
      </c>
    </row>
    <row r="4815" spans="1:30" ht="30" x14ac:dyDescent="0.25">
      <c r="A4815" t="s">
        <v>41317</v>
      </c>
      <c r="B4815" s="7" t="s">
        <v>7007</v>
      </c>
      <c r="C4815" s="25">
        <v>17723</v>
      </c>
      <c r="D4815" s="53">
        <v>747</v>
      </c>
      <c r="E4815" s="8">
        <v>609480</v>
      </c>
      <c r="F4815" s="8" t="s">
        <v>40906</v>
      </c>
      <c r="G4815" s="8" t="s">
        <v>31</v>
      </c>
      <c r="H4815" s="8"/>
      <c r="I4815" s="8"/>
      <c r="M4815" s="8">
        <v>1</v>
      </c>
      <c r="O4815" s="23" t="s">
        <v>86</v>
      </c>
      <c r="P4815" s="23" t="s">
        <v>37</v>
      </c>
      <c r="Q4815" s="9" t="s">
        <v>38</v>
      </c>
      <c r="R4815">
        <v>2004</v>
      </c>
      <c r="T4815" s="38">
        <v>37987</v>
      </c>
      <c r="Y4815" s="25" t="s">
        <v>7008</v>
      </c>
      <c r="AB4815" s="25" t="s">
        <v>479</v>
      </c>
      <c r="AD4815" s="9" t="s">
        <v>6873</v>
      </c>
    </row>
    <row r="4816" spans="1:30" ht="30" x14ac:dyDescent="0.25">
      <c r="A4816" t="s">
        <v>41317</v>
      </c>
      <c r="B4816" s="7" t="s">
        <v>7132</v>
      </c>
      <c r="C4816" s="39">
        <v>54689</v>
      </c>
      <c r="D4816" s="53">
        <v>758</v>
      </c>
      <c r="E4816" s="8">
        <v>610050</v>
      </c>
      <c r="F4816" s="8" t="s">
        <v>40913</v>
      </c>
      <c r="G4816" s="8" t="s">
        <v>31</v>
      </c>
      <c r="H4816" s="8"/>
      <c r="I4816" s="8"/>
      <c r="M4816" s="8">
        <v>1</v>
      </c>
      <c r="O4816" s="40" t="s">
        <v>399</v>
      </c>
      <c r="P4816" s="40" t="s">
        <v>51</v>
      </c>
      <c r="Q4816" s="9" t="s">
        <v>52</v>
      </c>
      <c r="R4816">
        <v>2004</v>
      </c>
      <c r="T4816" s="41">
        <v>37987</v>
      </c>
      <c r="Y4816" s="39" t="s">
        <v>7133</v>
      </c>
      <c r="AB4816" s="39" t="s">
        <v>1492</v>
      </c>
      <c r="AD4816" s="9" t="s">
        <v>7131</v>
      </c>
    </row>
    <row r="4817" spans="1:30" ht="30" x14ac:dyDescent="0.25">
      <c r="A4817" t="s">
        <v>41317</v>
      </c>
      <c r="B4817" s="7" t="s">
        <v>7148</v>
      </c>
      <c r="C4817" s="39">
        <v>54689</v>
      </c>
      <c r="D4817" s="53">
        <v>758</v>
      </c>
      <c r="E4817" s="8">
        <v>610050</v>
      </c>
      <c r="F4817" s="8" t="s">
        <v>40913</v>
      </c>
      <c r="G4817" s="8" t="s">
        <v>31</v>
      </c>
      <c r="H4817" s="8"/>
      <c r="I4817" s="8"/>
      <c r="M4817" s="8">
        <v>1</v>
      </c>
      <c r="O4817" s="40" t="s">
        <v>86</v>
      </c>
      <c r="P4817" s="40" t="s">
        <v>76</v>
      </c>
      <c r="Q4817" s="9" t="s">
        <v>82</v>
      </c>
      <c r="R4817">
        <v>2004</v>
      </c>
      <c r="T4817" s="41">
        <v>37987</v>
      </c>
      <c r="Y4817" s="39" t="s">
        <v>7149</v>
      </c>
      <c r="AB4817" s="39" t="s">
        <v>55</v>
      </c>
      <c r="AD4817" s="9" t="s">
        <v>7131</v>
      </c>
    </row>
    <row r="4818" spans="1:30" ht="30" x14ac:dyDescent="0.25">
      <c r="A4818" t="s">
        <v>41317</v>
      </c>
      <c r="B4818" s="7" t="s">
        <v>7150</v>
      </c>
      <c r="C4818" s="39">
        <v>54689</v>
      </c>
      <c r="D4818" s="53">
        <v>758</v>
      </c>
      <c r="E4818" s="8">
        <v>610050</v>
      </c>
      <c r="F4818" s="8" t="s">
        <v>40913</v>
      </c>
      <c r="G4818" s="8" t="s">
        <v>31</v>
      </c>
      <c r="H4818" s="8"/>
      <c r="I4818" s="8"/>
      <c r="M4818" s="8">
        <v>1</v>
      </c>
      <c r="O4818" s="40" t="s">
        <v>86</v>
      </c>
      <c r="P4818" s="40" t="s">
        <v>76</v>
      </c>
      <c r="Q4818" s="9" t="s">
        <v>82</v>
      </c>
      <c r="R4818">
        <v>2004</v>
      </c>
      <c r="T4818" s="41">
        <v>37987</v>
      </c>
      <c r="Y4818" s="39" t="s">
        <v>7151</v>
      </c>
      <c r="AB4818" s="39" t="s">
        <v>33</v>
      </c>
      <c r="AD4818" s="9" t="s">
        <v>7131</v>
      </c>
    </row>
    <row r="4819" spans="1:30" ht="30" x14ac:dyDescent="0.25">
      <c r="A4819" t="s">
        <v>41317</v>
      </c>
      <c r="B4819" s="7" t="s">
        <v>7267</v>
      </c>
      <c r="C4819" s="25">
        <v>61821</v>
      </c>
      <c r="D4819" s="53">
        <v>763</v>
      </c>
      <c r="E4819" s="8">
        <v>610320</v>
      </c>
      <c r="F4819" s="8" t="s">
        <v>40917</v>
      </c>
      <c r="G4819" s="8" t="s">
        <v>31</v>
      </c>
      <c r="H4819" s="8"/>
      <c r="I4819" s="8"/>
      <c r="M4819" s="8">
        <v>1</v>
      </c>
      <c r="O4819" s="23" t="s">
        <v>86</v>
      </c>
      <c r="P4819" s="23" t="s">
        <v>37</v>
      </c>
      <c r="Q4819" s="9" t="s">
        <v>38</v>
      </c>
      <c r="R4819">
        <v>2004</v>
      </c>
      <c r="T4819" s="38">
        <v>37987</v>
      </c>
      <c r="Y4819" s="25" t="s">
        <v>7268</v>
      </c>
      <c r="AB4819" s="25" t="s">
        <v>55</v>
      </c>
      <c r="AD4819" s="9" t="s">
        <v>7261</v>
      </c>
    </row>
    <row r="4820" spans="1:30" ht="30" x14ac:dyDescent="0.25">
      <c r="A4820" t="s">
        <v>41317</v>
      </c>
      <c r="B4820" s="7" t="s">
        <v>7300</v>
      </c>
      <c r="C4820" s="25">
        <v>33302</v>
      </c>
      <c r="D4820" s="53">
        <v>764</v>
      </c>
      <c r="E4820" s="8">
        <v>610350</v>
      </c>
      <c r="F4820" s="8" t="s">
        <v>40918</v>
      </c>
      <c r="G4820" s="8" t="s">
        <v>31</v>
      </c>
      <c r="H4820" s="8"/>
      <c r="I4820" s="8"/>
      <c r="M4820" s="8">
        <v>1</v>
      </c>
      <c r="O4820" s="23" t="s">
        <v>57</v>
      </c>
      <c r="P4820" s="23" t="s">
        <v>37</v>
      </c>
      <c r="Q4820" s="9" t="s">
        <v>38</v>
      </c>
      <c r="R4820">
        <v>2004</v>
      </c>
      <c r="T4820" s="38">
        <v>38139</v>
      </c>
      <c r="Y4820" s="25" t="s">
        <v>7301</v>
      </c>
      <c r="AB4820" s="25" t="s">
        <v>55</v>
      </c>
      <c r="AD4820" s="9" t="s">
        <v>4392</v>
      </c>
    </row>
    <row r="4821" spans="1:30" ht="30" x14ac:dyDescent="0.25">
      <c r="A4821" t="s">
        <v>41317</v>
      </c>
      <c r="B4821" s="7" t="s">
        <v>7370</v>
      </c>
      <c r="C4821" s="25">
        <v>39771</v>
      </c>
      <c r="D4821" s="53">
        <v>769</v>
      </c>
      <c r="E4821" s="8">
        <v>610860</v>
      </c>
      <c r="F4821" s="8" t="s">
        <v>40921</v>
      </c>
      <c r="G4821" s="8" t="s">
        <v>31</v>
      </c>
      <c r="H4821" s="8"/>
      <c r="I4821" s="8"/>
      <c r="M4821" s="8">
        <v>1</v>
      </c>
      <c r="O4821" s="23" t="s">
        <v>57</v>
      </c>
      <c r="P4821" s="23" t="s">
        <v>37</v>
      </c>
      <c r="Q4821" s="9" t="s">
        <v>38</v>
      </c>
      <c r="R4821">
        <v>2004</v>
      </c>
      <c r="T4821" s="38">
        <v>38047</v>
      </c>
      <c r="Y4821" s="25" t="s">
        <v>7371</v>
      </c>
      <c r="AB4821" s="25" t="s">
        <v>479</v>
      </c>
      <c r="AD4821" s="9" t="s">
        <v>7349</v>
      </c>
    </row>
    <row r="4822" spans="1:30" ht="30" x14ac:dyDescent="0.25">
      <c r="A4822" t="s">
        <v>41317</v>
      </c>
      <c r="B4822" s="7" t="s">
        <v>7372</v>
      </c>
      <c r="C4822" s="25">
        <v>39771</v>
      </c>
      <c r="D4822" s="53">
        <v>769</v>
      </c>
      <c r="E4822" s="8">
        <v>610860</v>
      </c>
      <c r="F4822" s="8" t="s">
        <v>40921</v>
      </c>
      <c r="G4822" s="8" t="s">
        <v>31</v>
      </c>
      <c r="H4822" s="8"/>
      <c r="I4822" s="8"/>
      <c r="M4822" s="8">
        <v>1</v>
      </c>
      <c r="O4822" s="23" t="s">
        <v>57</v>
      </c>
      <c r="P4822" s="23" t="s">
        <v>37</v>
      </c>
      <c r="Q4822" s="9" t="s">
        <v>38</v>
      </c>
      <c r="R4822">
        <v>2004</v>
      </c>
      <c r="T4822" s="38">
        <v>38231</v>
      </c>
      <c r="Y4822" s="25" t="s">
        <v>7373</v>
      </c>
      <c r="AB4822" s="25" t="s">
        <v>98</v>
      </c>
      <c r="AD4822" s="9" t="s">
        <v>3247</v>
      </c>
    </row>
    <row r="4823" spans="1:30" ht="30" x14ac:dyDescent="0.25">
      <c r="A4823" t="s">
        <v>41317</v>
      </c>
      <c r="B4823" s="7" t="s">
        <v>7710</v>
      </c>
      <c r="C4823" s="25">
        <v>72274</v>
      </c>
      <c r="D4823" s="53">
        <v>789</v>
      </c>
      <c r="E4823" s="8">
        <v>611910</v>
      </c>
      <c r="F4823" s="8" t="s">
        <v>40934</v>
      </c>
      <c r="G4823" s="8" t="s">
        <v>31</v>
      </c>
      <c r="H4823" s="8"/>
      <c r="I4823" s="8"/>
      <c r="M4823" s="24" t="s">
        <v>75</v>
      </c>
      <c r="O4823" s="23" t="s">
        <v>250</v>
      </c>
      <c r="P4823" s="23" t="s">
        <v>37</v>
      </c>
      <c r="Q4823" s="9" t="s">
        <v>38</v>
      </c>
      <c r="R4823">
        <v>2004</v>
      </c>
      <c r="T4823" s="26">
        <v>37987</v>
      </c>
      <c r="Y4823" s="25" t="s">
        <v>7711</v>
      </c>
      <c r="AB4823" s="25" t="s">
        <v>391</v>
      </c>
      <c r="AD4823" s="9" t="s">
        <v>1306</v>
      </c>
    </row>
    <row r="4824" spans="1:30" ht="30" x14ac:dyDescent="0.25">
      <c r="A4824" t="s">
        <v>41317</v>
      </c>
      <c r="B4824" s="7" t="s">
        <v>7712</v>
      </c>
      <c r="C4824" s="25">
        <v>72274</v>
      </c>
      <c r="D4824" s="53">
        <v>789</v>
      </c>
      <c r="E4824" s="8">
        <v>611910</v>
      </c>
      <c r="F4824" s="8" t="s">
        <v>40934</v>
      </c>
      <c r="G4824" s="8" t="s">
        <v>31</v>
      </c>
      <c r="H4824" s="8"/>
      <c r="I4824" s="8"/>
      <c r="M4824" s="24" t="s">
        <v>75</v>
      </c>
      <c r="O4824" s="23" t="s">
        <v>250</v>
      </c>
      <c r="P4824" s="23" t="s">
        <v>37</v>
      </c>
      <c r="Q4824" s="9" t="s">
        <v>38</v>
      </c>
      <c r="R4824">
        <v>2004</v>
      </c>
      <c r="T4824" s="26">
        <v>37987</v>
      </c>
      <c r="Y4824" s="25" t="s">
        <v>7713</v>
      </c>
      <c r="AB4824" s="25" t="s">
        <v>391</v>
      </c>
      <c r="AD4824" s="9" t="s">
        <v>1306</v>
      </c>
    </row>
    <row r="4825" spans="1:30" ht="30" x14ac:dyDescent="0.25">
      <c r="A4825" t="s">
        <v>41317</v>
      </c>
      <c r="B4825" s="7" t="s">
        <v>7734</v>
      </c>
      <c r="C4825" s="25">
        <v>72274</v>
      </c>
      <c r="D4825" s="53">
        <v>789</v>
      </c>
      <c r="E4825" s="8">
        <v>611910</v>
      </c>
      <c r="F4825" s="8" t="s">
        <v>40934</v>
      </c>
      <c r="G4825" s="8" t="s">
        <v>31</v>
      </c>
      <c r="H4825" s="8"/>
      <c r="I4825" s="8"/>
      <c r="M4825" s="24" t="s">
        <v>75</v>
      </c>
      <c r="O4825" s="23" t="s">
        <v>250</v>
      </c>
      <c r="P4825" s="23" t="s">
        <v>37</v>
      </c>
      <c r="Q4825" s="9" t="s">
        <v>38</v>
      </c>
      <c r="R4825">
        <v>2004</v>
      </c>
      <c r="T4825" s="26">
        <v>37987</v>
      </c>
      <c r="Y4825" s="25" t="s">
        <v>7735</v>
      </c>
      <c r="AB4825" s="25" t="s">
        <v>391</v>
      </c>
      <c r="AD4825" s="9" t="s">
        <v>4225</v>
      </c>
    </row>
    <row r="4826" spans="1:30" ht="30" x14ac:dyDescent="0.25">
      <c r="A4826" t="s">
        <v>41317</v>
      </c>
      <c r="B4826" s="7" t="s">
        <v>7736</v>
      </c>
      <c r="C4826" s="25">
        <v>72274</v>
      </c>
      <c r="D4826" s="53">
        <v>789</v>
      </c>
      <c r="E4826" s="8">
        <v>611910</v>
      </c>
      <c r="F4826" s="8" t="s">
        <v>40934</v>
      </c>
      <c r="G4826" s="8" t="s">
        <v>31</v>
      </c>
      <c r="H4826" s="8"/>
      <c r="I4826" s="8"/>
      <c r="M4826" s="24" t="s">
        <v>75</v>
      </c>
      <c r="O4826" s="23" t="s">
        <v>250</v>
      </c>
      <c r="P4826" s="23" t="s">
        <v>37</v>
      </c>
      <c r="Q4826" s="9" t="s">
        <v>38</v>
      </c>
      <c r="R4826">
        <v>2004</v>
      </c>
      <c r="T4826" s="26">
        <v>37987</v>
      </c>
      <c r="Y4826" s="25" t="s">
        <v>7737</v>
      </c>
      <c r="AB4826" s="25" t="s">
        <v>391</v>
      </c>
      <c r="AD4826" s="9" t="s">
        <v>4225</v>
      </c>
    </row>
    <row r="4827" spans="1:30" ht="30" x14ac:dyDescent="0.25">
      <c r="A4827" t="s">
        <v>41317</v>
      </c>
      <c r="B4827" s="7" t="s">
        <v>7742</v>
      </c>
      <c r="C4827" s="25">
        <v>72274</v>
      </c>
      <c r="D4827" s="53">
        <v>789</v>
      </c>
      <c r="E4827" s="8">
        <v>611910</v>
      </c>
      <c r="F4827" s="8" t="s">
        <v>40934</v>
      </c>
      <c r="G4827" s="8" t="s">
        <v>31</v>
      </c>
      <c r="H4827" s="8"/>
      <c r="I4827" s="8"/>
      <c r="M4827" s="24" t="s">
        <v>75</v>
      </c>
      <c r="O4827" s="23" t="s">
        <v>250</v>
      </c>
      <c r="P4827" s="23" t="s">
        <v>37</v>
      </c>
      <c r="Q4827" s="9" t="s">
        <v>38</v>
      </c>
      <c r="R4827">
        <v>2004</v>
      </c>
      <c r="T4827" s="26">
        <v>37987</v>
      </c>
      <c r="Y4827" s="25" t="s">
        <v>7743</v>
      </c>
      <c r="AB4827" s="25" t="s">
        <v>391</v>
      </c>
      <c r="AD4827" s="9" t="s">
        <v>4225</v>
      </c>
    </row>
    <row r="4828" spans="1:30" x14ac:dyDescent="0.25">
      <c r="A4828" t="s">
        <v>41317</v>
      </c>
      <c r="B4828" s="7" t="s">
        <v>7812</v>
      </c>
      <c r="C4828" s="8">
        <v>86146</v>
      </c>
      <c r="D4828" s="53">
        <v>793</v>
      </c>
      <c r="E4828" s="8">
        <v>612070</v>
      </c>
      <c r="F4828" s="8" t="s">
        <v>40936</v>
      </c>
      <c r="G4828" s="8" t="s">
        <v>31</v>
      </c>
      <c r="H4828" s="8"/>
      <c r="I4828" s="8"/>
      <c r="M4828" s="8">
        <v>1</v>
      </c>
      <c r="O4828" s="9">
        <v>84</v>
      </c>
      <c r="P4828" s="9" t="s">
        <v>37</v>
      </c>
      <c r="Q4828" s="9" t="s">
        <v>38</v>
      </c>
      <c r="R4828">
        <v>2004</v>
      </c>
      <c r="T4828" s="10">
        <v>38169</v>
      </c>
      <c r="Y4828" s="8" t="s">
        <v>7813</v>
      </c>
      <c r="AB4828" s="8" t="s">
        <v>55</v>
      </c>
      <c r="AD4828" s="10">
        <v>44403</v>
      </c>
    </row>
    <row r="4829" spans="1:30" x14ac:dyDescent="0.25">
      <c r="A4829" t="s">
        <v>41317</v>
      </c>
      <c r="B4829" s="7" t="s">
        <v>8041</v>
      </c>
      <c r="C4829" s="8">
        <v>54217</v>
      </c>
      <c r="D4829" s="53">
        <v>797</v>
      </c>
      <c r="E4829" s="8">
        <v>612330</v>
      </c>
      <c r="F4829" s="8" t="s">
        <v>40939</v>
      </c>
      <c r="G4829" s="8" t="s">
        <v>31</v>
      </c>
      <c r="H4829" s="8"/>
      <c r="I4829" s="8"/>
      <c r="M4829" s="8">
        <v>1</v>
      </c>
      <c r="O4829" s="9">
        <v>23</v>
      </c>
      <c r="P4829" s="9" t="s">
        <v>37</v>
      </c>
      <c r="Q4829" s="9" t="s">
        <v>38</v>
      </c>
      <c r="R4829">
        <v>2004</v>
      </c>
      <c r="T4829" s="10">
        <v>38108</v>
      </c>
      <c r="Y4829" s="8" t="s">
        <v>8042</v>
      </c>
      <c r="AB4829" s="8" t="s">
        <v>121</v>
      </c>
      <c r="AD4829" s="10">
        <v>44292</v>
      </c>
    </row>
    <row r="4830" spans="1:30" x14ac:dyDescent="0.25">
      <c r="A4830" t="s">
        <v>41317</v>
      </c>
      <c r="B4830" s="7" t="s">
        <v>8069</v>
      </c>
      <c r="C4830" s="8">
        <v>54217</v>
      </c>
      <c r="D4830" s="53">
        <v>797</v>
      </c>
      <c r="E4830" s="8">
        <v>612330</v>
      </c>
      <c r="F4830" s="8" t="s">
        <v>40939</v>
      </c>
      <c r="G4830" s="8" t="s">
        <v>31</v>
      </c>
      <c r="H4830" s="8"/>
      <c r="I4830" s="8"/>
      <c r="M4830" s="8">
        <v>1</v>
      </c>
      <c r="O4830" s="9">
        <v>23</v>
      </c>
      <c r="P4830" s="9" t="s">
        <v>37</v>
      </c>
      <c r="Q4830" s="9" t="s">
        <v>38</v>
      </c>
      <c r="R4830">
        <v>2004</v>
      </c>
      <c r="T4830" s="10">
        <v>38108</v>
      </c>
      <c r="Y4830" s="8" t="s">
        <v>8070</v>
      </c>
      <c r="AB4830" s="8" t="s">
        <v>121</v>
      </c>
      <c r="AD4830" s="10">
        <v>44330</v>
      </c>
    </row>
    <row r="4831" spans="1:30" x14ac:dyDescent="0.25">
      <c r="A4831" t="s">
        <v>41317</v>
      </c>
      <c r="B4831" s="7" t="s">
        <v>8093</v>
      </c>
      <c r="C4831" s="8">
        <v>54217</v>
      </c>
      <c r="D4831" s="53">
        <v>797</v>
      </c>
      <c r="E4831" s="8">
        <v>612330</v>
      </c>
      <c r="F4831" s="8" t="s">
        <v>40939</v>
      </c>
      <c r="G4831" s="8" t="s">
        <v>31</v>
      </c>
      <c r="H4831" s="8"/>
      <c r="I4831" s="8"/>
      <c r="M4831" s="8">
        <v>1</v>
      </c>
      <c r="O4831" s="9">
        <v>23</v>
      </c>
      <c r="P4831" s="9" t="s">
        <v>37</v>
      </c>
      <c r="Q4831" s="9" t="s">
        <v>38</v>
      </c>
      <c r="R4831">
        <v>2004</v>
      </c>
      <c r="T4831" s="10">
        <v>38108</v>
      </c>
      <c r="Y4831" s="8" t="s">
        <v>8094</v>
      </c>
      <c r="AB4831" s="8" t="s">
        <v>121</v>
      </c>
      <c r="AD4831" s="10">
        <v>44361</v>
      </c>
    </row>
    <row r="4832" spans="1:30" x14ac:dyDescent="0.25">
      <c r="A4832" t="s">
        <v>41317</v>
      </c>
      <c r="B4832" s="7" t="s">
        <v>8107</v>
      </c>
      <c r="C4832" s="8">
        <v>54217</v>
      </c>
      <c r="D4832" s="53">
        <v>797</v>
      </c>
      <c r="E4832" s="8">
        <v>612330</v>
      </c>
      <c r="F4832" s="8" t="s">
        <v>40939</v>
      </c>
      <c r="G4832" s="8" t="s">
        <v>31</v>
      </c>
      <c r="H4832" s="8"/>
      <c r="I4832" s="8"/>
      <c r="M4832" s="8">
        <v>1</v>
      </c>
      <c r="O4832" s="9">
        <v>23</v>
      </c>
      <c r="P4832" s="9" t="s">
        <v>37</v>
      </c>
      <c r="Q4832" s="9" t="s">
        <v>38</v>
      </c>
      <c r="R4832">
        <v>2004</v>
      </c>
      <c r="T4832" s="10">
        <v>38108</v>
      </c>
      <c r="Y4832" s="8" t="s">
        <v>8108</v>
      </c>
      <c r="AB4832" s="8" t="s">
        <v>121</v>
      </c>
      <c r="AD4832" s="10">
        <v>44362</v>
      </c>
    </row>
    <row r="4833" spans="1:30" x14ac:dyDescent="0.25">
      <c r="A4833" t="s">
        <v>41317</v>
      </c>
      <c r="B4833" s="7" t="s">
        <v>8109</v>
      </c>
      <c r="C4833" s="8">
        <v>54217</v>
      </c>
      <c r="D4833" s="53">
        <v>797</v>
      </c>
      <c r="E4833" s="8">
        <v>612330</v>
      </c>
      <c r="F4833" s="8" t="s">
        <v>40939</v>
      </c>
      <c r="G4833" s="8" t="s">
        <v>31</v>
      </c>
      <c r="H4833" s="8"/>
      <c r="I4833" s="8"/>
      <c r="M4833" s="8">
        <v>1</v>
      </c>
      <c r="O4833" s="9">
        <v>23</v>
      </c>
      <c r="P4833" s="9" t="s">
        <v>37</v>
      </c>
      <c r="Q4833" s="9" t="s">
        <v>38</v>
      </c>
      <c r="R4833">
        <v>2004</v>
      </c>
      <c r="T4833" s="10">
        <v>38047</v>
      </c>
      <c r="Y4833" s="8" t="s">
        <v>8110</v>
      </c>
      <c r="AB4833" s="8" t="s">
        <v>121</v>
      </c>
      <c r="AD4833" s="10">
        <v>44362</v>
      </c>
    </row>
    <row r="4834" spans="1:30" x14ac:dyDescent="0.25">
      <c r="A4834" t="s">
        <v>41317</v>
      </c>
      <c r="B4834" s="7" t="s">
        <v>8137</v>
      </c>
      <c r="C4834" s="8">
        <v>54217</v>
      </c>
      <c r="D4834" s="53">
        <v>797</v>
      </c>
      <c r="E4834" s="8">
        <v>612330</v>
      </c>
      <c r="F4834" s="8" t="s">
        <v>40939</v>
      </c>
      <c r="G4834" s="8" t="s">
        <v>31</v>
      </c>
      <c r="H4834" s="8"/>
      <c r="I4834" s="8"/>
      <c r="M4834" s="8">
        <v>1</v>
      </c>
      <c r="O4834" s="9">
        <v>23</v>
      </c>
      <c r="P4834" s="9" t="s">
        <v>37</v>
      </c>
      <c r="Q4834" s="9" t="s">
        <v>38</v>
      </c>
      <c r="R4834">
        <v>2004</v>
      </c>
      <c r="T4834" s="10">
        <v>38108</v>
      </c>
      <c r="Y4834" s="8" t="s">
        <v>8138</v>
      </c>
      <c r="AB4834" s="8" t="s">
        <v>121</v>
      </c>
      <c r="AD4834" s="10">
        <v>44389</v>
      </c>
    </row>
    <row r="4835" spans="1:30" x14ac:dyDescent="0.25">
      <c r="A4835" t="s">
        <v>41317</v>
      </c>
      <c r="B4835" s="7" t="s">
        <v>8147</v>
      </c>
      <c r="C4835" s="8">
        <v>54217</v>
      </c>
      <c r="D4835" s="53">
        <v>797</v>
      </c>
      <c r="E4835" s="8">
        <v>612330</v>
      </c>
      <c r="F4835" s="8" t="s">
        <v>40939</v>
      </c>
      <c r="G4835" s="8" t="s">
        <v>31</v>
      </c>
      <c r="H4835" s="8"/>
      <c r="I4835" s="8"/>
      <c r="M4835" s="8">
        <v>1</v>
      </c>
      <c r="O4835" s="9">
        <v>24</v>
      </c>
      <c r="P4835" s="9" t="s">
        <v>37</v>
      </c>
      <c r="Q4835" s="9" t="s">
        <v>38</v>
      </c>
      <c r="R4835">
        <v>2004</v>
      </c>
      <c r="T4835" s="10">
        <v>37987</v>
      </c>
      <c r="Y4835" s="8" t="s">
        <v>8148</v>
      </c>
      <c r="AB4835" s="8" t="s">
        <v>121</v>
      </c>
      <c r="AD4835" s="10">
        <v>44410</v>
      </c>
    </row>
    <row r="4836" spans="1:30" x14ac:dyDescent="0.25">
      <c r="A4836" t="s">
        <v>41317</v>
      </c>
      <c r="B4836" s="7" t="s">
        <v>8161</v>
      </c>
      <c r="C4836" s="8">
        <v>54217</v>
      </c>
      <c r="D4836" s="53">
        <v>797</v>
      </c>
      <c r="E4836" s="8">
        <v>612330</v>
      </c>
      <c r="F4836" s="8" t="s">
        <v>40939</v>
      </c>
      <c r="G4836" s="8" t="s">
        <v>31</v>
      </c>
      <c r="H4836" s="8"/>
      <c r="I4836" s="8"/>
      <c r="M4836" s="8">
        <v>1</v>
      </c>
      <c r="O4836" s="9">
        <v>23</v>
      </c>
      <c r="P4836" s="9" t="s">
        <v>37</v>
      </c>
      <c r="Q4836" s="9" t="s">
        <v>38</v>
      </c>
      <c r="R4836">
        <v>2004</v>
      </c>
      <c r="T4836" s="10">
        <v>37987</v>
      </c>
      <c r="Y4836" s="8" t="s">
        <v>8162</v>
      </c>
      <c r="AB4836" s="8" t="s">
        <v>121</v>
      </c>
      <c r="AD4836" s="10">
        <v>44425</v>
      </c>
    </row>
    <row r="4837" spans="1:30" x14ac:dyDescent="0.25">
      <c r="A4837" t="s">
        <v>41317</v>
      </c>
      <c r="B4837" s="7" t="s">
        <v>8350</v>
      </c>
      <c r="C4837" s="8">
        <v>26248</v>
      </c>
      <c r="D4837" s="53">
        <v>802</v>
      </c>
      <c r="E4837" s="8">
        <v>612840</v>
      </c>
      <c r="F4837" s="8" t="s">
        <v>40943</v>
      </c>
      <c r="G4837" s="8" t="s">
        <v>31</v>
      </c>
      <c r="H4837" s="8"/>
      <c r="I4837" s="8"/>
      <c r="M4837" s="8">
        <v>1</v>
      </c>
      <c r="O4837" s="9">
        <v>84</v>
      </c>
      <c r="P4837" s="9" t="s">
        <v>37</v>
      </c>
      <c r="Q4837" s="9" t="s">
        <v>38</v>
      </c>
      <c r="R4837">
        <v>2004</v>
      </c>
      <c r="T4837" s="10">
        <v>38245</v>
      </c>
      <c r="Y4837" s="8" t="s">
        <v>8351</v>
      </c>
      <c r="AB4837" s="8" t="s">
        <v>98</v>
      </c>
      <c r="AD4837" s="10">
        <v>44217</v>
      </c>
    </row>
    <row r="4838" spans="1:30" x14ac:dyDescent="0.25">
      <c r="A4838" t="s">
        <v>41317</v>
      </c>
      <c r="B4838" s="7" t="s">
        <v>8352</v>
      </c>
      <c r="C4838" s="8">
        <v>26248</v>
      </c>
      <c r="D4838" s="53">
        <v>802</v>
      </c>
      <c r="E4838" s="8">
        <v>612840</v>
      </c>
      <c r="F4838" s="8" t="s">
        <v>40943</v>
      </c>
      <c r="G4838" s="8" t="s">
        <v>31</v>
      </c>
      <c r="H4838" s="8"/>
      <c r="I4838" s="8"/>
      <c r="M4838" s="8">
        <v>1</v>
      </c>
      <c r="O4838" s="9">
        <v>84</v>
      </c>
      <c r="P4838" s="9" t="s">
        <v>37</v>
      </c>
      <c r="Q4838" s="9" t="s">
        <v>38</v>
      </c>
      <c r="R4838">
        <v>2004</v>
      </c>
      <c r="T4838" s="10">
        <v>38245</v>
      </c>
      <c r="Y4838" s="8" t="s">
        <v>8353</v>
      </c>
      <c r="AB4838" s="8" t="s">
        <v>98</v>
      </c>
      <c r="AD4838" s="10">
        <v>44243</v>
      </c>
    </row>
    <row r="4839" spans="1:30" x14ac:dyDescent="0.25">
      <c r="A4839" t="s">
        <v>41317</v>
      </c>
      <c r="B4839" s="7" t="s">
        <v>8354</v>
      </c>
      <c r="C4839" s="8">
        <v>26248</v>
      </c>
      <c r="D4839" s="53">
        <v>802</v>
      </c>
      <c r="E4839" s="8">
        <v>612840</v>
      </c>
      <c r="F4839" s="8" t="s">
        <v>40943</v>
      </c>
      <c r="G4839" s="8" t="s">
        <v>31</v>
      </c>
      <c r="H4839" s="8"/>
      <c r="I4839" s="8"/>
      <c r="M4839" s="8">
        <v>1</v>
      </c>
      <c r="O4839" s="9">
        <v>84</v>
      </c>
      <c r="P4839" s="9" t="s">
        <v>37</v>
      </c>
      <c r="Q4839" s="9" t="s">
        <v>38</v>
      </c>
      <c r="R4839">
        <v>2004</v>
      </c>
      <c r="T4839" s="10">
        <v>38245</v>
      </c>
      <c r="Y4839" s="8" t="s">
        <v>8355</v>
      </c>
      <c r="AB4839" s="8" t="s">
        <v>98</v>
      </c>
      <c r="AD4839" s="10">
        <v>44243</v>
      </c>
    </row>
    <row r="4840" spans="1:30" x14ac:dyDescent="0.25">
      <c r="A4840" t="s">
        <v>41317</v>
      </c>
      <c r="B4840" s="7" t="s">
        <v>8378</v>
      </c>
      <c r="C4840" s="8">
        <v>26248</v>
      </c>
      <c r="D4840" s="53">
        <v>802</v>
      </c>
      <c r="E4840" s="8">
        <v>612840</v>
      </c>
      <c r="F4840" s="8" t="s">
        <v>40943</v>
      </c>
      <c r="G4840" s="8" t="s">
        <v>31</v>
      </c>
      <c r="H4840" s="8"/>
      <c r="I4840" s="8"/>
      <c r="M4840" s="8">
        <v>1</v>
      </c>
      <c r="O4840" s="9">
        <v>84</v>
      </c>
      <c r="P4840" s="9" t="s">
        <v>37</v>
      </c>
      <c r="Q4840" s="9" t="s">
        <v>38</v>
      </c>
      <c r="R4840">
        <v>2004</v>
      </c>
      <c r="T4840" s="10">
        <v>38245</v>
      </c>
      <c r="Y4840" s="8" t="s">
        <v>8379</v>
      </c>
      <c r="AB4840" s="8" t="s">
        <v>98</v>
      </c>
      <c r="AD4840" s="10"/>
    </row>
    <row r="4841" spans="1:30" x14ac:dyDescent="0.25">
      <c r="A4841" t="s">
        <v>41317</v>
      </c>
      <c r="B4841" s="7" t="s">
        <v>8411</v>
      </c>
      <c r="C4841" s="8">
        <v>77822</v>
      </c>
      <c r="D4841" s="53">
        <v>805</v>
      </c>
      <c r="E4841" s="8">
        <v>613080</v>
      </c>
      <c r="F4841" s="8" t="s">
        <v>40945</v>
      </c>
      <c r="G4841" s="8" t="s">
        <v>31</v>
      </c>
      <c r="H4841" s="8"/>
      <c r="I4841" s="8"/>
      <c r="M4841" s="8">
        <v>1</v>
      </c>
      <c r="O4841" s="9">
        <v>84</v>
      </c>
      <c r="P4841" s="9" t="s">
        <v>37</v>
      </c>
      <c r="Q4841" s="9" t="s">
        <v>38</v>
      </c>
      <c r="R4841">
        <v>2004</v>
      </c>
      <c r="T4841" s="10">
        <v>38018</v>
      </c>
      <c r="Y4841" s="8" t="s">
        <v>8412</v>
      </c>
      <c r="AB4841" s="8" t="s">
        <v>55</v>
      </c>
      <c r="AD4841" s="10">
        <v>44363</v>
      </c>
    </row>
    <row r="4842" spans="1:30" x14ac:dyDescent="0.25">
      <c r="A4842" t="s">
        <v>41317</v>
      </c>
      <c r="B4842" s="7" t="s">
        <v>8443</v>
      </c>
      <c r="C4842" s="8">
        <v>77822</v>
      </c>
      <c r="D4842" s="53">
        <v>805</v>
      </c>
      <c r="E4842" s="8">
        <v>613080</v>
      </c>
      <c r="F4842" s="8" t="s">
        <v>40945</v>
      </c>
      <c r="G4842" s="8" t="s">
        <v>31</v>
      </c>
      <c r="H4842" s="8"/>
      <c r="I4842" s="8"/>
      <c r="M4842" s="8">
        <v>1</v>
      </c>
      <c r="O4842" s="9">
        <v>84</v>
      </c>
      <c r="P4842" s="9" t="s">
        <v>37</v>
      </c>
      <c r="Q4842" s="9" t="s">
        <v>38</v>
      </c>
      <c r="R4842">
        <v>2004</v>
      </c>
      <c r="T4842" s="10">
        <v>38018</v>
      </c>
      <c r="Y4842" s="8" t="s">
        <v>8444</v>
      </c>
      <c r="AB4842" s="8" t="s">
        <v>55</v>
      </c>
      <c r="AD4842" s="10">
        <v>44368</v>
      </c>
    </row>
    <row r="4843" spans="1:30" x14ac:dyDescent="0.25">
      <c r="A4843" t="s">
        <v>41317</v>
      </c>
      <c r="B4843" s="7" t="s">
        <v>8453</v>
      </c>
      <c r="C4843" s="8">
        <v>77822</v>
      </c>
      <c r="D4843" s="53">
        <v>805</v>
      </c>
      <c r="E4843" s="8">
        <v>613080</v>
      </c>
      <c r="F4843" s="8" t="s">
        <v>40945</v>
      </c>
      <c r="G4843" s="8" t="s">
        <v>31</v>
      </c>
      <c r="H4843" s="8"/>
      <c r="I4843" s="8"/>
      <c r="M4843" s="8">
        <v>1</v>
      </c>
      <c r="O4843" s="9">
        <v>22</v>
      </c>
      <c r="P4843" s="9" t="s">
        <v>51</v>
      </c>
      <c r="Q4843" s="9" t="s">
        <v>52</v>
      </c>
      <c r="R4843">
        <v>2004</v>
      </c>
      <c r="T4843" s="10">
        <v>38261</v>
      </c>
      <c r="Y4843" s="8" t="s">
        <v>8454</v>
      </c>
      <c r="AB4843" s="8" t="s">
        <v>55</v>
      </c>
      <c r="AD4843" s="10">
        <v>44368</v>
      </c>
    </row>
    <row r="4844" spans="1:30" x14ac:dyDescent="0.25">
      <c r="A4844" t="s">
        <v>41317</v>
      </c>
      <c r="B4844" s="7" t="s">
        <v>8516</v>
      </c>
      <c r="C4844" s="11">
        <v>9348</v>
      </c>
      <c r="D4844" s="53">
        <v>807</v>
      </c>
      <c r="E4844" s="8">
        <v>613170</v>
      </c>
      <c r="F4844" s="8" t="s">
        <v>40947</v>
      </c>
      <c r="G4844" s="8" t="s">
        <v>31</v>
      </c>
      <c r="H4844" s="8"/>
      <c r="I4844" s="8"/>
      <c r="M4844" s="8">
        <v>1</v>
      </c>
      <c r="O4844" s="12"/>
      <c r="P4844" s="12" t="s">
        <v>37</v>
      </c>
      <c r="Q4844" s="9" t="s">
        <v>38</v>
      </c>
      <c r="R4844">
        <v>2004</v>
      </c>
      <c r="T4844" s="13">
        <v>38200</v>
      </c>
      <c r="Y4844" s="7" t="s">
        <v>8517</v>
      </c>
      <c r="AB4844" s="7" t="s">
        <v>55</v>
      </c>
      <c r="AD4844" s="14">
        <v>44481</v>
      </c>
    </row>
    <row r="4845" spans="1:30" ht="30" x14ac:dyDescent="0.25">
      <c r="A4845" t="s">
        <v>41317</v>
      </c>
      <c r="B4845" s="7" t="s">
        <v>8533</v>
      </c>
      <c r="C4845" s="25">
        <v>83222</v>
      </c>
      <c r="D4845" s="53">
        <v>811</v>
      </c>
      <c r="E4845" s="8">
        <v>613290</v>
      </c>
      <c r="F4845" s="8" t="s">
        <v>40948</v>
      </c>
      <c r="G4845" s="8" t="s">
        <v>31</v>
      </c>
      <c r="H4845" s="8"/>
      <c r="I4845" s="8"/>
      <c r="M4845" s="8">
        <v>1</v>
      </c>
      <c r="O4845" s="23" t="s">
        <v>1257</v>
      </c>
      <c r="P4845" s="23" t="s">
        <v>37</v>
      </c>
      <c r="Q4845" s="9" t="s">
        <v>38</v>
      </c>
      <c r="R4845">
        <v>2004</v>
      </c>
      <c r="T4845" s="38">
        <v>38261</v>
      </c>
      <c r="Y4845" s="25" t="s">
        <v>8534</v>
      </c>
      <c r="AB4845" s="25" t="s">
        <v>373</v>
      </c>
      <c r="AD4845" s="9" t="s">
        <v>718</v>
      </c>
    </row>
    <row r="4846" spans="1:30" x14ac:dyDescent="0.25">
      <c r="A4846" t="s">
        <v>41317</v>
      </c>
      <c r="B4846" s="7" t="s">
        <v>8672</v>
      </c>
      <c r="C4846" s="11">
        <v>12959</v>
      </c>
      <c r="D4846" s="53">
        <v>815</v>
      </c>
      <c r="E4846" s="8">
        <v>613470</v>
      </c>
      <c r="F4846" s="8" t="s">
        <v>40950</v>
      </c>
      <c r="G4846" s="8" t="s">
        <v>31</v>
      </c>
      <c r="H4846" s="8"/>
      <c r="I4846" s="8"/>
      <c r="M4846" s="8">
        <v>1</v>
      </c>
      <c r="O4846" s="12"/>
      <c r="P4846" s="12" t="s">
        <v>37</v>
      </c>
      <c r="Q4846" s="9" t="s">
        <v>38</v>
      </c>
      <c r="R4846">
        <v>2004</v>
      </c>
      <c r="T4846" s="13">
        <v>38078</v>
      </c>
      <c r="Y4846" s="7" t="s">
        <v>8673</v>
      </c>
      <c r="AB4846" s="7" t="s">
        <v>121</v>
      </c>
      <c r="AD4846" s="14">
        <v>44495</v>
      </c>
    </row>
    <row r="4847" spans="1:30" ht="30" x14ac:dyDescent="0.25">
      <c r="A4847" t="s">
        <v>41317</v>
      </c>
      <c r="B4847" s="7" t="s">
        <v>8737</v>
      </c>
      <c r="C4847" s="25">
        <v>54555</v>
      </c>
      <c r="D4847" s="53">
        <v>819</v>
      </c>
      <c r="E4847" s="8">
        <v>613840</v>
      </c>
      <c r="F4847" s="8" t="s">
        <v>40952</v>
      </c>
      <c r="G4847" s="8" t="s">
        <v>31</v>
      </c>
      <c r="H4847" s="8"/>
      <c r="I4847" s="8"/>
      <c r="M4847" s="8">
        <v>1</v>
      </c>
      <c r="O4847" s="23" t="s">
        <v>3463</v>
      </c>
      <c r="P4847" s="23" t="s">
        <v>37</v>
      </c>
      <c r="Q4847" s="9" t="s">
        <v>38</v>
      </c>
      <c r="R4847">
        <v>2004</v>
      </c>
      <c r="T4847" s="38">
        <v>37987</v>
      </c>
      <c r="Y4847" s="25" t="s">
        <v>8738</v>
      </c>
      <c r="AB4847" s="25" t="s">
        <v>121</v>
      </c>
      <c r="AD4847" s="9" t="s">
        <v>8723</v>
      </c>
    </row>
    <row r="4848" spans="1:30" x14ac:dyDescent="0.25">
      <c r="A4848" t="s">
        <v>41317</v>
      </c>
      <c r="B4848" s="7" t="s">
        <v>8870</v>
      </c>
      <c r="C4848" s="8">
        <v>83191</v>
      </c>
      <c r="D4848" s="53">
        <v>821</v>
      </c>
      <c r="E4848" s="8">
        <v>613890</v>
      </c>
      <c r="F4848" s="8" t="s">
        <v>40953</v>
      </c>
      <c r="G4848" s="8" t="s">
        <v>31</v>
      </c>
      <c r="H4848" s="8"/>
      <c r="I4848" s="8"/>
      <c r="M4848" s="8">
        <v>1</v>
      </c>
      <c r="O4848" s="9">
        <v>47</v>
      </c>
      <c r="P4848" s="9" t="s">
        <v>37</v>
      </c>
      <c r="Q4848" s="9" t="s">
        <v>38</v>
      </c>
      <c r="R4848">
        <v>2004</v>
      </c>
      <c r="T4848" s="10">
        <v>37987</v>
      </c>
      <c r="Y4848" s="8" t="s">
        <v>8871</v>
      </c>
      <c r="AB4848" s="8" t="s">
        <v>55</v>
      </c>
      <c r="AD4848" s="10">
        <v>44483</v>
      </c>
    </row>
    <row r="4849" spans="1:30" x14ac:dyDescent="0.25">
      <c r="A4849" t="s">
        <v>41317</v>
      </c>
      <c r="B4849" s="7" t="s">
        <v>9032</v>
      </c>
      <c r="C4849" s="11">
        <v>72358</v>
      </c>
      <c r="D4849" s="53">
        <v>827</v>
      </c>
      <c r="E4849" s="8">
        <v>614190</v>
      </c>
      <c r="F4849" s="8" t="s">
        <v>40957</v>
      </c>
      <c r="G4849" s="8" t="s">
        <v>31</v>
      </c>
      <c r="H4849" s="8"/>
      <c r="I4849" s="8"/>
      <c r="M4849" s="8">
        <v>1</v>
      </c>
      <c r="O4849" s="12"/>
      <c r="P4849" s="12" t="s">
        <v>37</v>
      </c>
      <c r="Q4849" s="9" t="s">
        <v>38</v>
      </c>
      <c r="R4849">
        <v>2004</v>
      </c>
      <c r="T4849" s="13">
        <v>38047</v>
      </c>
      <c r="Y4849" s="7" t="s">
        <v>9033</v>
      </c>
      <c r="AB4849" s="7" t="s">
        <v>55</v>
      </c>
      <c r="AD4849" s="14">
        <v>44509</v>
      </c>
    </row>
    <row r="4850" spans="1:30" ht="30" x14ac:dyDescent="0.25">
      <c r="A4850" t="s">
        <v>41317</v>
      </c>
      <c r="B4850" s="7" t="s">
        <v>9066</v>
      </c>
      <c r="C4850" s="25">
        <v>40270</v>
      </c>
      <c r="D4850" s="53">
        <v>828</v>
      </c>
      <c r="E4850" s="8">
        <v>614250</v>
      </c>
      <c r="F4850" s="8" t="s">
        <v>40958</v>
      </c>
      <c r="G4850" s="8" t="s">
        <v>31</v>
      </c>
      <c r="H4850" s="8"/>
      <c r="I4850" s="8"/>
      <c r="M4850" s="8">
        <v>1</v>
      </c>
      <c r="O4850" s="23" t="s">
        <v>7306</v>
      </c>
      <c r="P4850" s="23" t="s">
        <v>37</v>
      </c>
      <c r="Q4850" s="9" t="s">
        <v>38</v>
      </c>
      <c r="R4850">
        <v>2004</v>
      </c>
      <c r="T4850" s="38">
        <v>38292</v>
      </c>
      <c r="Y4850" s="25" t="s">
        <v>9067</v>
      </c>
      <c r="AB4850" s="25" t="s">
        <v>55</v>
      </c>
      <c r="AD4850" s="9" t="s">
        <v>711</v>
      </c>
    </row>
    <row r="4851" spans="1:30" ht="30" x14ac:dyDescent="0.25">
      <c r="A4851" t="s">
        <v>41317</v>
      </c>
      <c r="B4851" s="7" t="s">
        <v>9166</v>
      </c>
      <c r="C4851" s="25">
        <v>92626</v>
      </c>
      <c r="D4851" s="53">
        <v>831</v>
      </c>
      <c r="E4851" s="8">
        <v>614400</v>
      </c>
      <c r="F4851" s="8" t="s">
        <v>40960</v>
      </c>
      <c r="G4851" s="8" t="s">
        <v>31</v>
      </c>
      <c r="H4851" s="8"/>
      <c r="I4851" s="8"/>
      <c r="M4851" s="8">
        <v>1</v>
      </c>
      <c r="O4851" s="23" t="s">
        <v>86</v>
      </c>
      <c r="P4851" s="23" t="s">
        <v>76</v>
      </c>
      <c r="Q4851" s="9" t="s">
        <v>82</v>
      </c>
      <c r="R4851">
        <v>2004</v>
      </c>
      <c r="T4851" s="26">
        <v>38139</v>
      </c>
      <c r="Y4851" s="25" t="s">
        <v>9167</v>
      </c>
      <c r="AB4851" s="25" t="s">
        <v>121</v>
      </c>
      <c r="AD4851" s="9" t="s">
        <v>9168</v>
      </c>
    </row>
    <row r="4852" spans="1:30" ht="30" x14ac:dyDescent="0.25">
      <c r="A4852" t="s">
        <v>41317</v>
      </c>
      <c r="B4852" s="7" t="s">
        <v>9169</v>
      </c>
      <c r="C4852" s="25">
        <v>92626</v>
      </c>
      <c r="D4852" s="53">
        <v>831</v>
      </c>
      <c r="E4852" s="8">
        <v>614400</v>
      </c>
      <c r="F4852" s="8" t="s">
        <v>40960</v>
      </c>
      <c r="G4852" s="8" t="s">
        <v>31</v>
      </c>
      <c r="H4852" s="8"/>
      <c r="I4852" s="8"/>
      <c r="M4852" s="8">
        <v>1</v>
      </c>
      <c r="O4852" s="23" t="s">
        <v>86</v>
      </c>
      <c r="P4852" s="23" t="s">
        <v>76</v>
      </c>
      <c r="Q4852" s="9" t="s">
        <v>82</v>
      </c>
      <c r="R4852">
        <v>2004</v>
      </c>
      <c r="T4852" s="26">
        <v>38139</v>
      </c>
      <c r="Y4852" s="25" t="s">
        <v>9170</v>
      </c>
      <c r="AB4852" s="25" t="s">
        <v>121</v>
      </c>
      <c r="AD4852" s="9" t="s">
        <v>9171</v>
      </c>
    </row>
    <row r="4853" spans="1:30" ht="30" x14ac:dyDescent="0.25">
      <c r="A4853" t="s">
        <v>41317</v>
      </c>
      <c r="B4853" s="7" t="s">
        <v>9530</v>
      </c>
      <c r="C4853" s="25">
        <v>75037</v>
      </c>
      <c r="D4853" s="53">
        <v>834</v>
      </c>
      <c r="E4853" s="8">
        <v>614550</v>
      </c>
      <c r="F4853" s="8" t="s">
        <v>40962</v>
      </c>
      <c r="G4853" s="8" t="s">
        <v>31</v>
      </c>
      <c r="H4853" s="8"/>
      <c r="I4853" s="8"/>
      <c r="M4853" s="8">
        <v>1</v>
      </c>
      <c r="O4853" s="23" t="s">
        <v>57</v>
      </c>
      <c r="P4853" s="23" t="s">
        <v>76</v>
      </c>
      <c r="Q4853" s="9" t="s">
        <v>82</v>
      </c>
      <c r="R4853">
        <v>2004</v>
      </c>
      <c r="T4853" s="38">
        <v>38292</v>
      </c>
      <c r="Y4853" s="25" t="s">
        <v>9531</v>
      </c>
      <c r="AB4853" s="25" t="s">
        <v>121</v>
      </c>
      <c r="AD4853" s="9" t="s">
        <v>3810</v>
      </c>
    </row>
    <row r="4854" spans="1:30" x14ac:dyDescent="0.25">
      <c r="A4854" t="s">
        <v>41317</v>
      </c>
      <c r="B4854" s="7" t="s">
        <v>9683</v>
      </c>
      <c r="C4854" s="8">
        <v>93569</v>
      </c>
      <c r="D4854" s="53">
        <v>837</v>
      </c>
      <c r="E4854" s="8">
        <v>614820</v>
      </c>
      <c r="F4854" s="8" t="s">
        <v>40965</v>
      </c>
      <c r="G4854" s="8" t="s">
        <v>31</v>
      </c>
      <c r="H4854" s="8"/>
      <c r="I4854" s="8"/>
      <c r="M4854" s="8">
        <v>1</v>
      </c>
      <c r="O4854" s="9">
        <v>33</v>
      </c>
      <c r="P4854" s="9" t="s">
        <v>37</v>
      </c>
      <c r="Q4854" s="9" t="s">
        <v>38</v>
      </c>
      <c r="R4854">
        <v>2004</v>
      </c>
      <c r="T4854" s="10">
        <v>38261</v>
      </c>
      <c r="Y4854" s="8" t="s">
        <v>9684</v>
      </c>
      <c r="AB4854" s="8" t="s">
        <v>55</v>
      </c>
      <c r="AD4854" s="10">
        <v>44251</v>
      </c>
    </row>
    <row r="4855" spans="1:30" x14ac:dyDescent="0.25">
      <c r="A4855" t="s">
        <v>41317</v>
      </c>
      <c r="B4855" s="7" t="s">
        <v>9764</v>
      </c>
      <c r="C4855" s="11">
        <v>8416</v>
      </c>
      <c r="D4855" s="53">
        <v>841</v>
      </c>
      <c r="E4855" s="8">
        <v>615090</v>
      </c>
      <c r="F4855" s="8" t="s">
        <v>40969</v>
      </c>
      <c r="G4855" s="8" t="s">
        <v>31</v>
      </c>
      <c r="H4855" s="8"/>
      <c r="I4855" s="8"/>
      <c r="M4855" s="8">
        <v>1</v>
      </c>
      <c r="O4855" s="12"/>
      <c r="P4855" s="12" t="s">
        <v>37</v>
      </c>
      <c r="Q4855" s="9" t="s">
        <v>38</v>
      </c>
      <c r="R4855">
        <v>2004</v>
      </c>
      <c r="T4855" s="13">
        <v>38108</v>
      </c>
      <c r="Y4855" s="7" t="s">
        <v>9765</v>
      </c>
      <c r="AB4855" s="7" t="s">
        <v>55</v>
      </c>
      <c r="AD4855" s="14">
        <v>44392</v>
      </c>
    </row>
    <row r="4856" spans="1:30" ht="30" x14ac:dyDescent="0.25">
      <c r="A4856" t="s">
        <v>41317</v>
      </c>
      <c r="B4856" s="7" t="s">
        <v>9780</v>
      </c>
      <c r="C4856" s="21">
        <v>73020</v>
      </c>
      <c r="D4856" s="53">
        <v>843</v>
      </c>
      <c r="E4856" s="8">
        <v>615180</v>
      </c>
      <c r="F4856" s="8" t="s">
        <v>40971</v>
      </c>
      <c r="G4856" s="8" t="s">
        <v>31</v>
      </c>
      <c r="H4856" s="8"/>
      <c r="I4856" s="8"/>
      <c r="M4856" s="8">
        <v>1</v>
      </c>
      <c r="O4856" s="22">
        <v>87</v>
      </c>
      <c r="P4856" s="23" t="s">
        <v>37</v>
      </c>
      <c r="Q4856" s="9" t="s">
        <v>38</v>
      </c>
      <c r="R4856">
        <v>2004</v>
      </c>
      <c r="T4856" s="26">
        <v>37987</v>
      </c>
      <c r="Y4856" s="25" t="s">
        <v>9781</v>
      </c>
      <c r="AB4856" s="25" t="s">
        <v>55</v>
      </c>
      <c r="AD4856" s="26">
        <v>44363</v>
      </c>
    </row>
    <row r="4857" spans="1:30" ht="30" x14ac:dyDescent="0.25">
      <c r="A4857" t="s">
        <v>41317</v>
      </c>
      <c r="B4857" s="7" t="s">
        <v>9989</v>
      </c>
      <c r="C4857" s="25">
        <v>96661</v>
      </c>
      <c r="D4857" s="53">
        <v>851</v>
      </c>
      <c r="E4857" s="8">
        <v>616050</v>
      </c>
      <c r="F4857" s="8" t="s">
        <v>40975</v>
      </c>
      <c r="G4857" s="8" t="s">
        <v>31</v>
      </c>
      <c r="H4857" s="8"/>
      <c r="I4857" s="8"/>
      <c r="M4857" s="8">
        <v>1</v>
      </c>
      <c r="O4857" s="23" t="s">
        <v>57</v>
      </c>
      <c r="P4857" s="23" t="s">
        <v>37</v>
      </c>
      <c r="Q4857" s="9" t="s">
        <v>38</v>
      </c>
      <c r="R4857">
        <v>2004</v>
      </c>
      <c r="T4857" s="38">
        <v>37987</v>
      </c>
      <c r="Y4857" s="25" t="s">
        <v>9990</v>
      </c>
      <c r="AB4857" s="25" t="s">
        <v>121</v>
      </c>
      <c r="AD4857" s="9" t="s">
        <v>2543</v>
      </c>
    </row>
    <row r="4858" spans="1:30" ht="30" x14ac:dyDescent="0.25">
      <c r="A4858" t="s">
        <v>41317</v>
      </c>
      <c r="B4858" s="7" t="s">
        <v>9991</v>
      </c>
      <c r="C4858" s="25">
        <v>96661</v>
      </c>
      <c r="D4858" s="53">
        <v>851</v>
      </c>
      <c r="E4858" s="8">
        <v>616050</v>
      </c>
      <c r="F4858" s="8" t="s">
        <v>40975</v>
      </c>
      <c r="G4858" s="8" t="s">
        <v>31</v>
      </c>
      <c r="H4858" s="8"/>
      <c r="I4858" s="8"/>
      <c r="M4858" s="8">
        <v>1</v>
      </c>
      <c r="O4858" s="23" t="s">
        <v>57</v>
      </c>
      <c r="P4858" s="23" t="s">
        <v>37</v>
      </c>
      <c r="Q4858" s="9" t="s">
        <v>38</v>
      </c>
      <c r="R4858">
        <v>2004</v>
      </c>
      <c r="T4858" s="38">
        <v>38200</v>
      </c>
      <c r="Y4858" s="25" t="s">
        <v>9992</v>
      </c>
      <c r="AB4858" s="25" t="s">
        <v>121</v>
      </c>
      <c r="AD4858" s="9" t="s">
        <v>244</v>
      </c>
    </row>
    <row r="4859" spans="1:30" ht="30" x14ac:dyDescent="0.25">
      <c r="A4859" t="s">
        <v>41317</v>
      </c>
      <c r="B4859" s="7" t="s">
        <v>9993</v>
      </c>
      <c r="C4859" s="25">
        <v>96661</v>
      </c>
      <c r="D4859" s="53">
        <v>851</v>
      </c>
      <c r="E4859" s="8">
        <v>616050</v>
      </c>
      <c r="F4859" s="8" t="s">
        <v>40975</v>
      </c>
      <c r="G4859" s="8" t="s">
        <v>31</v>
      </c>
      <c r="H4859" s="8"/>
      <c r="I4859" s="8"/>
      <c r="M4859" s="8">
        <v>1</v>
      </c>
      <c r="O4859" s="23" t="s">
        <v>57</v>
      </c>
      <c r="P4859" s="23" t="s">
        <v>37</v>
      </c>
      <c r="Q4859" s="9" t="s">
        <v>38</v>
      </c>
      <c r="R4859">
        <v>2004</v>
      </c>
      <c r="T4859" s="38">
        <v>38200</v>
      </c>
      <c r="Y4859" s="25" t="s">
        <v>9994</v>
      </c>
      <c r="AB4859" s="25" t="s">
        <v>121</v>
      </c>
      <c r="AD4859" s="9" t="s">
        <v>6963</v>
      </c>
    </row>
    <row r="4860" spans="1:30" ht="30" x14ac:dyDescent="0.25">
      <c r="A4860" t="s">
        <v>41317</v>
      </c>
      <c r="B4860" s="7" t="s">
        <v>10037</v>
      </c>
      <c r="C4860" s="25">
        <v>96661</v>
      </c>
      <c r="D4860" s="53">
        <v>851</v>
      </c>
      <c r="E4860" s="8">
        <v>616050</v>
      </c>
      <c r="F4860" s="8" t="s">
        <v>40975</v>
      </c>
      <c r="G4860" s="8" t="s">
        <v>31</v>
      </c>
      <c r="H4860" s="8"/>
      <c r="I4860" s="8"/>
      <c r="M4860" s="8">
        <v>1</v>
      </c>
      <c r="O4860" s="23" t="s">
        <v>57</v>
      </c>
      <c r="P4860" s="23" t="s">
        <v>76</v>
      </c>
      <c r="Q4860" s="9" t="s">
        <v>82</v>
      </c>
      <c r="R4860">
        <v>2004</v>
      </c>
      <c r="T4860" s="38">
        <v>38322</v>
      </c>
      <c r="Y4860" s="25" t="s">
        <v>10038</v>
      </c>
      <c r="AB4860" s="25" t="s">
        <v>55</v>
      </c>
      <c r="AD4860" s="9" t="s">
        <v>4811</v>
      </c>
    </row>
    <row r="4861" spans="1:30" ht="30" x14ac:dyDescent="0.25">
      <c r="A4861" t="s">
        <v>41317</v>
      </c>
      <c r="B4861" s="7" t="s">
        <v>10081</v>
      </c>
      <c r="C4861" s="39">
        <v>60884</v>
      </c>
      <c r="D4861" s="53">
        <v>856</v>
      </c>
      <c r="E4861" s="8">
        <v>616325</v>
      </c>
      <c r="F4861" s="8" t="s">
        <v>40979</v>
      </c>
      <c r="G4861" s="8" t="s">
        <v>31</v>
      </c>
      <c r="H4861" s="8"/>
      <c r="I4861" s="8"/>
      <c r="M4861" s="8">
        <v>1</v>
      </c>
      <c r="O4861" s="40" t="s">
        <v>7848</v>
      </c>
      <c r="P4861" s="40" t="s">
        <v>76</v>
      </c>
      <c r="Q4861" s="9" t="s">
        <v>82</v>
      </c>
      <c r="R4861">
        <v>2004</v>
      </c>
      <c r="T4861" s="41">
        <v>38261</v>
      </c>
      <c r="Y4861" s="39" t="s">
        <v>10082</v>
      </c>
      <c r="AB4861" s="39" t="s">
        <v>55</v>
      </c>
      <c r="AD4861" s="9" t="s">
        <v>6532</v>
      </c>
    </row>
    <row r="4862" spans="1:30" ht="30" x14ac:dyDescent="0.25">
      <c r="A4862" t="s">
        <v>41317</v>
      </c>
      <c r="B4862" s="7" t="s">
        <v>10083</v>
      </c>
      <c r="C4862" s="39">
        <v>60884</v>
      </c>
      <c r="D4862" s="53">
        <v>856</v>
      </c>
      <c r="E4862" s="8">
        <v>616325</v>
      </c>
      <c r="F4862" s="8" t="s">
        <v>40979</v>
      </c>
      <c r="G4862" s="8" t="s">
        <v>31</v>
      </c>
      <c r="H4862" s="8"/>
      <c r="I4862" s="8"/>
      <c r="M4862" s="8">
        <v>1</v>
      </c>
      <c r="O4862" s="40" t="s">
        <v>7848</v>
      </c>
      <c r="P4862" s="40" t="s">
        <v>76</v>
      </c>
      <c r="Q4862" s="9" t="s">
        <v>82</v>
      </c>
      <c r="R4862">
        <v>2004</v>
      </c>
      <c r="T4862" s="41">
        <v>38261</v>
      </c>
      <c r="Y4862" s="39" t="s">
        <v>10084</v>
      </c>
      <c r="AB4862" s="39" t="s">
        <v>55</v>
      </c>
      <c r="AD4862" s="9" t="s">
        <v>6532</v>
      </c>
    </row>
    <row r="4863" spans="1:30" ht="30" x14ac:dyDescent="0.25">
      <c r="A4863" t="s">
        <v>41317</v>
      </c>
      <c r="B4863" s="7" t="s">
        <v>10135</v>
      </c>
      <c r="C4863" s="39">
        <v>60884</v>
      </c>
      <c r="D4863" s="53">
        <v>856</v>
      </c>
      <c r="E4863" s="8">
        <v>616325</v>
      </c>
      <c r="F4863" s="8" t="s">
        <v>40979</v>
      </c>
      <c r="G4863" s="8" t="s">
        <v>31</v>
      </c>
      <c r="H4863" s="8"/>
      <c r="I4863" s="8"/>
      <c r="M4863" s="8">
        <v>1</v>
      </c>
      <c r="O4863" s="40" t="s">
        <v>7848</v>
      </c>
      <c r="P4863" s="40" t="s">
        <v>76</v>
      </c>
      <c r="Q4863" s="9" t="s">
        <v>82</v>
      </c>
      <c r="R4863">
        <v>2004</v>
      </c>
      <c r="T4863" s="41">
        <v>38261</v>
      </c>
      <c r="Y4863" s="39" t="s">
        <v>10136</v>
      </c>
      <c r="AB4863" s="39" t="s">
        <v>55</v>
      </c>
      <c r="AD4863" s="9" t="s">
        <v>6532</v>
      </c>
    </row>
    <row r="4864" spans="1:30" ht="30" x14ac:dyDescent="0.25">
      <c r="A4864" t="s">
        <v>41317</v>
      </c>
      <c r="B4864" s="7" t="s">
        <v>10137</v>
      </c>
      <c r="C4864" s="39">
        <v>60884</v>
      </c>
      <c r="D4864" s="53">
        <v>856</v>
      </c>
      <c r="E4864" s="8">
        <v>616325</v>
      </c>
      <c r="F4864" s="8" t="s">
        <v>40979</v>
      </c>
      <c r="G4864" s="8" t="s">
        <v>31</v>
      </c>
      <c r="H4864" s="8"/>
      <c r="I4864" s="8"/>
      <c r="M4864" s="8">
        <v>1</v>
      </c>
      <c r="O4864" s="40" t="s">
        <v>7848</v>
      </c>
      <c r="P4864" s="40" t="s">
        <v>76</v>
      </c>
      <c r="Q4864" s="9" t="s">
        <v>82</v>
      </c>
      <c r="R4864">
        <v>2004</v>
      </c>
      <c r="T4864" s="41">
        <v>37987</v>
      </c>
      <c r="Y4864" s="39" t="s">
        <v>10138</v>
      </c>
      <c r="AB4864" s="39" t="s">
        <v>55</v>
      </c>
      <c r="AD4864" s="9" t="s">
        <v>6532</v>
      </c>
    </row>
    <row r="4865" spans="1:30" ht="30" x14ac:dyDescent="0.25">
      <c r="A4865" t="s">
        <v>41317</v>
      </c>
      <c r="B4865" s="7" t="s">
        <v>10139</v>
      </c>
      <c r="C4865" s="39">
        <v>60884</v>
      </c>
      <c r="D4865" s="53">
        <v>856</v>
      </c>
      <c r="E4865" s="8">
        <v>616325</v>
      </c>
      <c r="F4865" s="8" t="s">
        <v>40979</v>
      </c>
      <c r="G4865" s="8" t="s">
        <v>31</v>
      </c>
      <c r="H4865" s="8"/>
      <c r="I4865" s="8"/>
      <c r="M4865" s="8">
        <v>1</v>
      </c>
      <c r="O4865" s="40" t="s">
        <v>7848</v>
      </c>
      <c r="P4865" s="40" t="s">
        <v>76</v>
      </c>
      <c r="Q4865" s="9" t="s">
        <v>82</v>
      </c>
      <c r="R4865">
        <v>2004</v>
      </c>
      <c r="T4865" s="41">
        <v>38261</v>
      </c>
      <c r="Y4865" s="39" t="s">
        <v>10140</v>
      </c>
      <c r="AB4865" s="39" t="s">
        <v>55</v>
      </c>
      <c r="AD4865" s="9" t="s">
        <v>6532</v>
      </c>
    </row>
    <row r="4866" spans="1:30" ht="30" x14ac:dyDescent="0.25">
      <c r="A4866" t="s">
        <v>41317</v>
      </c>
      <c r="B4866" s="7" t="s">
        <v>10155</v>
      </c>
      <c r="C4866" s="39">
        <v>60884</v>
      </c>
      <c r="D4866" s="53">
        <v>856</v>
      </c>
      <c r="E4866" s="8">
        <v>616325</v>
      </c>
      <c r="F4866" s="8" t="s">
        <v>40979</v>
      </c>
      <c r="G4866" s="8" t="s">
        <v>31</v>
      </c>
      <c r="H4866" s="8"/>
      <c r="I4866" s="8"/>
      <c r="M4866" s="8">
        <v>1</v>
      </c>
      <c r="O4866" s="40" t="s">
        <v>7848</v>
      </c>
      <c r="P4866" s="40" t="s">
        <v>76</v>
      </c>
      <c r="Q4866" s="9" t="s">
        <v>82</v>
      </c>
      <c r="R4866">
        <v>2004</v>
      </c>
      <c r="T4866" s="41">
        <v>38261</v>
      </c>
      <c r="Y4866" s="39" t="s">
        <v>10156</v>
      </c>
      <c r="AB4866" s="39" t="s">
        <v>55</v>
      </c>
      <c r="AD4866" s="9" t="s">
        <v>6532</v>
      </c>
    </row>
    <row r="4867" spans="1:30" ht="30" x14ac:dyDescent="0.25">
      <c r="A4867" t="s">
        <v>41317</v>
      </c>
      <c r="B4867" s="7" t="s">
        <v>10321</v>
      </c>
      <c r="C4867" s="39">
        <v>385919</v>
      </c>
      <c r="D4867" s="53">
        <v>868</v>
      </c>
      <c r="E4867" s="8">
        <v>616920</v>
      </c>
      <c r="F4867" s="8" t="s">
        <v>40985</v>
      </c>
      <c r="G4867" s="8" t="s">
        <v>31</v>
      </c>
      <c r="H4867" s="8"/>
      <c r="I4867" s="8"/>
      <c r="M4867" s="8">
        <v>1</v>
      </c>
      <c r="O4867" s="40" t="s">
        <v>57</v>
      </c>
      <c r="P4867" s="40" t="s">
        <v>76</v>
      </c>
      <c r="Q4867" s="9" t="s">
        <v>82</v>
      </c>
      <c r="R4867">
        <v>2004</v>
      </c>
      <c r="T4867" s="41">
        <v>38171</v>
      </c>
      <c r="Y4867" s="39" t="s">
        <v>10322</v>
      </c>
      <c r="AB4867" s="39" t="s">
        <v>69</v>
      </c>
      <c r="AD4867" s="9" t="s">
        <v>101</v>
      </c>
    </row>
    <row r="4868" spans="1:30" ht="30" x14ac:dyDescent="0.25">
      <c r="A4868" t="s">
        <v>41317</v>
      </c>
      <c r="B4868" s="7" t="s">
        <v>10331</v>
      </c>
      <c r="C4868" s="39">
        <v>389394</v>
      </c>
      <c r="D4868" s="53">
        <v>868</v>
      </c>
      <c r="E4868" s="8">
        <v>616920</v>
      </c>
      <c r="F4868" s="8" t="s">
        <v>40985</v>
      </c>
      <c r="G4868" s="8" t="s">
        <v>31</v>
      </c>
      <c r="H4868" s="8"/>
      <c r="I4868" s="8"/>
      <c r="M4868" s="25" t="s">
        <v>76</v>
      </c>
      <c r="O4868" s="40" t="s">
        <v>201</v>
      </c>
      <c r="P4868" s="40" t="s">
        <v>51</v>
      </c>
      <c r="Q4868" s="9" t="s">
        <v>52</v>
      </c>
      <c r="R4868">
        <v>2004</v>
      </c>
      <c r="T4868" s="41">
        <v>37987</v>
      </c>
      <c r="Y4868" s="39" t="s">
        <v>10332</v>
      </c>
      <c r="AB4868" s="39" t="s">
        <v>48</v>
      </c>
      <c r="AD4868" s="9" t="s">
        <v>3458</v>
      </c>
    </row>
    <row r="4869" spans="1:30" ht="30" x14ac:dyDescent="0.25">
      <c r="A4869" t="s">
        <v>41317</v>
      </c>
      <c r="B4869" s="7" t="s">
        <v>10438</v>
      </c>
      <c r="C4869" s="39">
        <v>385919</v>
      </c>
      <c r="D4869" s="53">
        <v>868</v>
      </c>
      <c r="E4869" s="8">
        <v>616920</v>
      </c>
      <c r="F4869" s="8" t="s">
        <v>40985</v>
      </c>
      <c r="G4869" s="8" t="s">
        <v>31</v>
      </c>
      <c r="H4869" s="8"/>
      <c r="I4869" s="8"/>
      <c r="M4869" s="8">
        <v>1</v>
      </c>
      <c r="O4869" s="40" t="s">
        <v>57</v>
      </c>
      <c r="P4869" s="40" t="s">
        <v>76</v>
      </c>
      <c r="Q4869" s="9" t="s">
        <v>82</v>
      </c>
      <c r="R4869">
        <v>2004</v>
      </c>
      <c r="T4869" s="41">
        <v>37987</v>
      </c>
      <c r="Y4869" s="39" t="s">
        <v>10439</v>
      </c>
      <c r="AB4869" s="39" t="s">
        <v>69</v>
      </c>
      <c r="AD4869" s="9" t="s">
        <v>101</v>
      </c>
    </row>
    <row r="4870" spans="1:30" ht="30" x14ac:dyDescent="0.25">
      <c r="A4870" t="s">
        <v>41317</v>
      </c>
      <c r="B4870" s="7" t="s">
        <v>10442</v>
      </c>
      <c r="C4870" s="39">
        <v>385919</v>
      </c>
      <c r="D4870" s="53">
        <v>868</v>
      </c>
      <c r="E4870" s="8">
        <v>616920</v>
      </c>
      <c r="F4870" s="8" t="s">
        <v>40985</v>
      </c>
      <c r="G4870" s="8" t="s">
        <v>31</v>
      </c>
      <c r="H4870" s="8"/>
      <c r="I4870" s="8"/>
      <c r="M4870" s="8">
        <v>1</v>
      </c>
      <c r="O4870" s="40" t="s">
        <v>4338</v>
      </c>
      <c r="P4870" s="40" t="s">
        <v>76</v>
      </c>
      <c r="Q4870" s="9" t="s">
        <v>82</v>
      </c>
      <c r="R4870">
        <v>2004</v>
      </c>
      <c r="T4870" s="41">
        <v>38169</v>
      </c>
      <c r="Y4870" s="39" t="s">
        <v>10443</v>
      </c>
      <c r="AB4870" s="39" t="s">
        <v>69</v>
      </c>
      <c r="AD4870" s="9" t="s">
        <v>7131</v>
      </c>
    </row>
    <row r="4871" spans="1:30" ht="30" x14ac:dyDescent="0.25">
      <c r="A4871" t="s">
        <v>41317</v>
      </c>
      <c r="B4871" s="7" t="s">
        <v>10446</v>
      </c>
      <c r="C4871" s="39">
        <v>385919</v>
      </c>
      <c r="D4871" s="53">
        <v>868</v>
      </c>
      <c r="E4871" s="8">
        <v>616920</v>
      </c>
      <c r="F4871" s="8" t="s">
        <v>40985</v>
      </c>
      <c r="G4871" s="8" t="s">
        <v>31</v>
      </c>
      <c r="H4871" s="8"/>
      <c r="I4871" s="8"/>
      <c r="M4871" s="8">
        <v>1</v>
      </c>
      <c r="O4871" s="40" t="s">
        <v>4338</v>
      </c>
      <c r="P4871" s="40" t="s">
        <v>76</v>
      </c>
      <c r="Q4871" s="9" t="s">
        <v>82</v>
      </c>
      <c r="R4871">
        <v>2004</v>
      </c>
      <c r="T4871" s="41">
        <v>38200</v>
      </c>
      <c r="Y4871" s="39" t="s">
        <v>10447</v>
      </c>
      <c r="AB4871" s="39" t="s">
        <v>69</v>
      </c>
      <c r="AD4871" s="9" t="s">
        <v>101</v>
      </c>
    </row>
    <row r="4872" spans="1:30" ht="30" x14ac:dyDescent="0.25">
      <c r="A4872" t="s">
        <v>41317</v>
      </c>
      <c r="B4872" s="7" t="s">
        <v>10456</v>
      </c>
      <c r="C4872" s="39">
        <v>385919</v>
      </c>
      <c r="D4872" s="53">
        <v>868</v>
      </c>
      <c r="E4872" s="8">
        <v>616920</v>
      </c>
      <c r="F4872" s="8" t="s">
        <v>40985</v>
      </c>
      <c r="G4872" s="8" t="s">
        <v>31</v>
      </c>
      <c r="H4872" s="8"/>
      <c r="I4872" s="8"/>
      <c r="M4872" s="8">
        <v>1</v>
      </c>
      <c r="O4872" s="40" t="s">
        <v>57</v>
      </c>
      <c r="P4872" s="40" t="s">
        <v>76</v>
      </c>
      <c r="Q4872" s="9" t="s">
        <v>82</v>
      </c>
      <c r="R4872">
        <v>2004</v>
      </c>
      <c r="T4872" s="41">
        <v>37987</v>
      </c>
      <c r="Y4872" s="39" t="s">
        <v>10457</v>
      </c>
      <c r="AB4872" s="39" t="s">
        <v>69</v>
      </c>
      <c r="AD4872" s="9" t="s">
        <v>3402</v>
      </c>
    </row>
    <row r="4873" spans="1:30" ht="30" x14ac:dyDescent="0.25">
      <c r="A4873" t="s">
        <v>41317</v>
      </c>
      <c r="B4873" s="7" t="s">
        <v>10526</v>
      </c>
      <c r="C4873" s="25">
        <v>59597</v>
      </c>
      <c r="D4873" s="53">
        <v>871</v>
      </c>
      <c r="E4873" s="8">
        <v>617220</v>
      </c>
      <c r="F4873" s="8" t="s">
        <v>40987</v>
      </c>
      <c r="G4873" s="8" t="s">
        <v>31</v>
      </c>
      <c r="H4873" s="8"/>
      <c r="I4873" s="8"/>
      <c r="M4873" s="8">
        <v>1</v>
      </c>
      <c r="O4873" s="23" t="s">
        <v>1671</v>
      </c>
      <c r="P4873" s="23" t="s">
        <v>37</v>
      </c>
      <c r="Q4873" s="9" t="s">
        <v>38</v>
      </c>
      <c r="R4873">
        <v>2004</v>
      </c>
      <c r="T4873" s="38">
        <v>38261</v>
      </c>
      <c r="Y4873" s="25" t="s">
        <v>10527</v>
      </c>
      <c r="AB4873" s="25" t="s">
        <v>55</v>
      </c>
      <c r="AD4873" s="9" t="s">
        <v>10522</v>
      </c>
    </row>
    <row r="4874" spans="1:30" ht="30" x14ac:dyDescent="0.25">
      <c r="A4874" t="s">
        <v>41317</v>
      </c>
      <c r="B4874" s="7" t="s">
        <v>10561</v>
      </c>
      <c r="C4874" s="25">
        <v>79483</v>
      </c>
      <c r="D4874" s="53">
        <v>875</v>
      </c>
      <c r="E4874" s="8">
        <v>617640</v>
      </c>
      <c r="F4874" s="8" t="s">
        <v>40990</v>
      </c>
      <c r="G4874" s="8" t="s">
        <v>31</v>
      </c>
      <c r="H4874" s="8"/>
      <c r="I4874" s="8"/>
      <c r="M4874" s="8">
        <v>1</v>
      </c>
      <c r="O4874" s="23" t="s">
        <v>50</v>
      </c>
      <c r="P4874" s="23" t="s">
        <v>51</v>
      </c>
      <c r="Q4874" s="9" t="s">
        <v>52</v>
      </c>
      <c r="R4874">
        <v>2004</v>
      </c>
      <c r="T4874" s="38">
        <v>37987</v>
      </c>
      <c r="Y4874" s="25" t="s">
        <v>10562</v>
      </c>
      <c r="AB4874" s="25" t="s">
        <v>32</v>
      </c>
      <c r="AD4874" s="9" t="s">
        <v>4818</v>
      </c>
    </row>
    <row r="4875" spans="1:30" ht="30" x14ac:dyDescent="0.25">
      <c r="A4875" t="s">
        <v>41317</v>
      </c>
      <c r="B4875" s="7" t="s">
        <v>10921</v>
      </c>
      <c r="C4875" s="25">
        <v>33514</v>
      </c>
      <c r="D4875" s="53">
        <v>895</v>
      </c>
      <c r="E4875" s="8">
        <v>619490</v>
      </c>
      <c r="F4875" s="8" t="s">
        <v>41002</v>
      </c>
      <c r="G4875" s="8" t="s">
        <v>31</v>
      </c>
      <c r="H4875" s="8"/>
      <c r="I4875" s="8"/>
      <c r="M4875" s="8">
        <v>1</v>
      </c>
      <c r="O4875" s="23" t="s">
        <v>57</v>
      </c>
      <c r="P4875" s="23" t="s">
        <v>37</v>
      </c>
      <c r="Q4875" s="9" t="s">
        <v>38</v>
      </c>
      <c r="R4875">
        <v>2004</v>
      </c>
      <c r="T4875" s="38">
        <v>38292</v>
      </c>
      <c r="Y4875" s="25" t="s">
        <v>10922</v>
      </c>
      <c r="AB4875" s="25" t="s">
        <v>479</v>
      </c>
      <c r="AD4875" s="9" t="s">
        <v>3247</v>
      </c>
    </row>
    <row r="4876" spans="1:30" ht="30" x14ac:dyDescent="0.25">
      <c r="A4876" t="s">
        <v>41317</v>
      </c>
      <c r="B4876" s="7" t="s">
        <v>10923</v>
      </c>
      <c r="C4876" s="25">
        <v>33514</v>
      </c>
      <c r="D4876" s="53">
        <v>895</v>
      </c>
      <c r="E4876" s="8">
        <v>619490</v>
      </c>
      <c r="F4876" s="8" t="s">
        <v>41002</v>
      </c>
      <c r="G4876" s="8" t="s">
        <v>31</v>
      </c>
      <c r="H4876" s="8"/>
      <c r="I4876" s="8"/>
      <c r="M4876" s="8">
        <v>1</v>
      </c>
      <c r="O4876" s="23" t="s">
        <v>57</v>
      </c>
      <c r="P4876" s="23" t="s">
        <v>37</v>
      </c>
      <c r="Q4876" s="9" t="s">
        <v>38</v>
      </c>
      <c r="R4876">
        <v>2004</v>
      </c>
      <c r="T4876" s="38">
        <v>38322</v>
      </c>
      <c r="Y4876" s="25" t="s">
        <v>10924</v>
      </c>
      <c r="AB4876" s="25" t="s">
        <v>479</v>
      </c>
      <c r="AD4876" s="9" t="s">
        <v>3247</v>
      </c>
    </row>
    <row r="4877" spans="1:30" ht="30" x14ac:dyDescent="0.25">
      <c r="A4877" t="s">
        <v>41317</v>
      </c>
      <c r="B4877" s="7" t="s">
        <v>11063</v>
      </c>
      <c r="C4877" s="25">
        <v>1064</v>
      </c>
      <c r="D4877" s="53">
        <v>897</v>
      </c>
      <c r="E4877" s="8">
        <v>619540</v>
      </c>
      <c r="F4877" s="8" t="s">
        <v>41003</v>
      </c>
      <c r="G4877" s="8" t="s">
        <v>31</v>
      </c>
      <c r="H4877" s="8"/>
      <c r="I4877" s="8"/>
      <c r="M4877" s="8">
        <v>1</v>
      </c>
      <c r="O4877" s="23" t="s">
        <v>57</v>
      </c>
      <c r="P4877" s="23" t="s">
        <v>37</v>
      </c>
      <c r="Q4877" s="9" t="s">
        <v>38</v>
      </c>
      <c r="R4877">
        <v>2004</v>
      </c>
      <c r="T4877" s="38">
        <v>37987</v>
      </c>
      <c r="Y4877" s="25" t="s">
        <v>11064</v>
      </c>
      <c r="AB4877" s="25" t="s">
        <v>98</v>
      </c>
      <c r="AD4877" s="9" t="s">
        <v>739</v>
      </c>
    </row>
    <row r="4878" spans="1:30" ht="30" x14ac:dyDescent="0.25">
      <c r="A4878" t="s">
        <v>41317</v>
      </c>
      <c r="B4878" s="7" t="s">
        <v>11065</v>
      </c>
      <c r="C4878" s="25">
        <v>1064</v>
      </c>
      <c r="D4878" s="53">
        <v>897</v>
      </c>
      <c r="E4878" s="8">
        <v>619540</v>
      </c>
      <c r="F4878" s="8" t="s">
        <v>41003</v>
      </c>
      <c r="G4878" s="8" t="s">
        <v>31</v>
      </c>
      <c r="H4878" s="8"/>
      <c r="I4878" s="8"/>
      <c r="M4878" s="8">
        <v>1</v>
      </c>
      <c r="O4878" s="23" t="s">
        <v>57</v>
      </c>
      <c r="P4878" s="23" t="s">
        <v>37</v>
      </c>
      <c r="Q4878" s="9" t="s">
        <v>38</v>
      </c>
      <c r="R4878">
        <v>2004</v>
      </c>
      <c r="T4878" s="38">
        <v>37987</v>
      </c>
      <c r="Y4878" s="25" t="s">
        <v>11066</v>
      </c>
      <c r="AB4878" s="25" t="s">
        <v>98</v>
      </c>
      <c r="AD4878" s="9" t="s">
        <v>3402</v>
      </c>
    </row>
    <row r="4879" spans="1:30" ht="30" x14ac:dyDescent="0.25">
      <c r="A4879" t="s">
        <v>41317</v>
      </c>
      <c r="B4879" s="7" t="s">
        <v>11067</v>
      </c>
      <c r="C4879" s="25">
        <v>1064</v>
      </c>
      <c r="D4879" s="53">
        <v>897</v>
      </c>
      <c r="E4879" s="8">
        <v>619540</v>
      </c>
      <c r="F4879" s="8" t="s">
        <v>41003</v>
      </c>
      <c r="G4879" s="8" t="s">
        <v>31</v>
      </c>
      <c r="H4879" s="8"/>
      <c r="I4879" s="8"/>
      <c r="M4879" s="8">
        <v>1</v>
      </c>
      <c r="O4879" s="23" t="s">
        <v>57</v>
      </c>
      <c r="P4879" s="23" t="s">
        <v>37</v>
      </c>
      <c r="Q4879" s="9" t="s">
        <v>38</v>
      </c>
      <c r="R4879">
        <v>2004</v>
      </c>
      <c r="T4879" s="38">
        <v>37987</v>
      </c>
      <c r="Y4879" s="25" t="s">
        <v>11068</v>
      </c>
      <c r="AB4879" s="25" t="s">
        <v>98</v>
      </c>
      <c r="AD4879" s="9" t="s">
        <v>3810</v>
      </c>
    </row>
    <row r="4880" spans="1:30" ht="30" x14ac:dyDescent="0.25">
      <c r="A4880" t="s">
        <v>41317</v>
      </c>
      <c r="B4880" s="7" t="s">
        <v>11069</v>
      </c>
      <c r="C4880" s="25">
        <v>1064</v>
      </c>
      <c r="D4880" s="53">
        <v>897</v>
      </c>
      <c r="E4880" s="8">
        <v>619540</v>
      </c>
      <c r="F4880" s="8" t="s">
        <v>41003</v>
      </c>
      <c r="G4880" s="8" t="s">
        <v>31</v>
      </c>
      <c r="H4880" s="8"/>
      <c r="I4880" s="8"/>
      <c r="M4880" s="8">
        <v>1</v>
      </c>
      <c r="O4880" s="23" t="s">
        <v>57</v>
      </c>
      <c r="P4880" s="23" t="s">
        <v>37</v>
      </c>
      <c r="Q4880" s="9" t="s">
        <v>38</v>
      </c>
      <c r="R4880">
        <v>2004</v>
      </c>
      <c r="T4880" s="38">
        <v>37987</v>
      </c>
      <c r="Y4880" s="25" t="s">
        <v>11070</v>
      </c>
      <c r="AB4880" s="25" t="s">
        <v>98</v>
      </c>
      <c r="AD4880" s="9" t="s">
        <v>2999</v>
      </c>
    </row>
    <row r="4881" spans="1:30" ht="30" x14ac:dyDescent="0.25">
      <c r="A4881" t="s">
        <v>41317</v>
      </c>
      <c r="B4881" s="7" t="s">
        <v>11071</v>
      </c>
      <c r="C4881" s="25">
        <v>1064</v>
      </c>
      <c r="D4881" s="53">
        <v>897</v>
      </c>
      <c r="E4881" s="8">
        <v>619540</v>
      </c>
      <c r="F4881" s="8" t="s">
        <v>41003</v>
      </c>
      <c r="G4881" s="8" t="s">
        <v>31</v>
      </c>
      <c r="H4881" s="8"/>
      <c r="I4881" s="8"/>
      <c r="M4881" s="8">
        <v>1</v>
      </c>
      <c r="O4881" s="23" t="s">
        <v>1311</v>
      </c>
      <c r="P4881" s="23" t="s">
        <v>37</v>
      </c>
      <c r="Q4881" s="9" t="s">
        <v>38</v>
      </c>
      <c r="R4881">
        <v>2004</v>
      </c>
      <c r="T4881" s="38">
        <v>37987</v>
      </c>
      <c r="Y4881" s="25" t="s">
        <v>11072</v>
      </c>
      <c r="AB4881" s="25" t="s">
        <v>98</v>
      </c>
      <c r="AD4881" s="9" t="s">
        <v>739</v>
      </c>
    </row>
    <row r="4882" spans="1:30" ht="30" x14ac:dyDescent="0.25">
      <c r="A4882" t="s">
        <v>41317</v>
      </c>
      <c r="B4882" s="7" t="s">
        <v>11073</v>
      </c>
      <c r="C4882" s="25">
        <v>1064</v>
      </c>
      <c r="D4882" s="53">
        <v>897</v>
      </c>
      <c r="E4882" s="8">
        <v>619540</v>
      </c>
      <c r="F4882" s="8" t="s">
        <v>41003</v>
      </c>
      <c r="G4882" s="8" t="s">
        <v>31</v>
      </c>
      <c r="H4882" s="8"/>
      <c r="I4882" s="8"/>
      <c r="M4882" s="8">
        <v>1</v>
      </c>
      <c r="O4882" s="23" t="s">
        <v>620</v>
      </c>
      <c r="P4882" s="23" t="s">
        <v>37</v>
      </c>
      <c r="Q4882" s="9" t="s">
        <v>38</v>
      </c>
      <c r="R4882">
        <v>2004</v>
      </c>
      <c r="T4882" s="38">
        <v>37987</v>
      </c>
      <c r="Y4882" s="25" t="s">
        <v>11074</v>
      </c>
      <c r="AB4882" s="25" t="s">
        <v>98</v>
      </c>
      <c r="AD4882" s="9" t="s">
        <v>6323</v>
      </c>
    </row>
    <row r="4883" spans="1:30" ht="30" x14ac:dyDescent="0.25">
      <c r="A4883" t="s">
        <v>41317</v>
      </c>
      <c r="B4883" s="7" t="s">
        <v>11075</v>
      </c>
      <c r="C4883" s="25">
        <v>1064</v>
      </c>
      <c r="D4883" s="53">
        <v>897</v>
      </c>
      <c r="E4883" s="8">
        <v>619540</v>
      </c>
      <c r="F4883" s="8" t="s">
        <v>41003</v>
      </c>
      <c r="G4883" s="8" t="s">
        <v>31</v>
      </c>
      <c r="H4883" s="8"/>
      <c r="I4883" s="8"/>
      <c r="M4883" s="8">
        <v>1</v>
      </c>
      <c r="O4883" s="23" t="s">
        <v>250</v>
      </c>
      <c r="P4883" s="23" t="s">
        <v>37</v>
      </c>
      <c r="Q4883" s="9" t="s">
        <v>38</v>
      </c>
      <c r="R4883">
        <v>2004</v>
      </c>
      <c r="T4883" s="38">
        <v>37987</v>
      </c>
      <c r="Y4883" s="25" t="s">
        <v>11076</v>
      </c>
      <c r="AB4883" s="25" t="s">
        <v>98</v>
      </c>
      <c r="AD4883" s="9" t="s">
        <v>6323</v>
      </c>
    </row>
    <row r="4884" spans="1:30" ht="30" x14ac:dyDescent="0.25">
      <c r="A4884" t="s">
        <v>41317</v>
      </c>
      <c r="B4884" s="7" t="s">
        <v>11077</v>
      </c>
      <c r="C4884" s="25">
        <v>1064</v>
      </c>
      <c r="D4884" s="53">
        <v>897</v>
      </c>
      <c r="E4884" s="8">
        <v>619540</v>
      </c>
      <c r="F4884" s="8" t="s">
        <v>41003</v>
      </c>
      <c r="G4884" s="8" t="s">
        <v>31</v>
      </c>
      <c r="H4884" s="8"/>
      <c r="I4884" s="8"/>
      <c r="M4884" s="8">
        <v>1</v>
      </c>
      <c r="O4884" s="23" t="s">
        <v>57</v>
      </c>
      <c r="P4884" s="23" t="s">
        <v>37</v>
      </c>
      <c r="Q4884" s="9" t="s">
        <v>38</v>
      </c>
      <c r="R4884">
        <v>2004</v>
      </c>
      <c r="T4884" s="38">
        <v>37987</v>
      </c>
      <c r="Y4884" s="25" t="s">
        <v>11078</v>
      </c>
      <c r="AB4884" s="25" t="s">
        <v>98</v>
      </c>
      <c r="AD4884" s="9" t="s">
        <v>406</v>
      </c>
    </row>
    <row r="4885" spans="1:30" ht="30" x14ac:dyDescent="0.25">
      <c r="A4885" t="s">
        <v>41317</v>
      </c>
      <c r="B4885" s="7" t="s">
        <v>11079</v>
      </c>
      <c r="C4885" s="25">
        <v>1064</v>
      </c>
      <c r="D4885" s="53">
        <v>897</v>
      </c>
      <c r="E4885" s="8">
        <v>619540</v>
      </c>
      <c r="F4885" s="8" t="s">
        <v>41003</v>
      </c>
      <c r="G4885" s="8" t="s">
        <v>31</v>
      </c>
      <c r="H4885" s="8"/>
      <c r="I4885" s="8"/>
      <c r="M4885" s="8">
        <v>1</v>
      </c>
      <c r="O4885" s="23" t="s">
        <v>57</v>
      </c>
      <c r="P4885" s="23" t="s">
        <v>37</v>
      </c>
      <c r="Q4885" s="9" t="s">
        <v>38</v>
      </c>
      <c r="R4885">
        <v>2004</v>
      </c>
      <c r="T4885" s="38">
        <v>37987</v>
      </c>
      <c r="Y4885" s="25" t="s">
        <v>11080</v>
      </c>
      <c r="AB4885" s="25" t="s">
        <v>98</v>
      </c>
      <c r="AD4885" s="9" t="s">
        <v>3252</v>
      </c>
    </row>
    <row r="4886" spans="1:30" ht="30" x14ac:dyDescent="0.25">
      <c r="A4886" t="s">
        <v>41317</v>
      </c>
      <c r="B4886" s="7" t="s">
        <v>11081</v>
      </c>
      <c r="C4886" s="25">
        <v>1064</v>
      </c>
      <c r="D4886" s="53">
        <v>897</v>
      </c>
      <c r="E4886" s="8">
        <v>619540</v>
      </c>
      <c r="F4886" s="8" t="s">
        <v>41003</v>
      </c>
      <c r="G4886" s="8" t="s">
        <v>31</v>
      </c>
      <c r="H4886" s="8"/>
      <c r="I4886" s="8"/>
      <c r="M4886" s="8">
        <v>1</v>
      </c>
      <c r="O4886" s="23" t="s">
        <v>2043</v>
      </c>
      <c r="P4886" s="23" t="s">
        <v>37</v>
      </c>
      <c r="Q4886" s="9" t="s">
        <v>38</v>
      </c>
      <c r="R4886">
        <v>2004</v>
      </c>
      <c r="T4886" s="38">
        <v>38139</v>
      </c>
      <c r="Y4886" s="25" t="s">
        <v>11082</v>
      </c>
      <c r="AB4886" s="25" t="s">
        <v>479</v>
      </c>
      <c r="AD4886" s="9" t="s">
        <v>1276</v>
      </c>
    </row>
    <row r="4887" spans="1:30" ht="30" x14ac:dyDescent="0.25">
      <c r="A4887" t="s">
        <v>41317</v>
      </c>
      <c r="B4887" s="7" t="s">
        <v>11083</v>
      </c>
      <c r="C4887" s="25">
        <v>1064</v>
      </c>
      <c r="D4887" s="53">
        <v>897</v>
      </c>
      <c r="E4887" s="8">
        <v>619540</v>
      </c>
      <c r="F4887" s="8" t="s">
        <v>41003</v>
      </c>
      <c r="G4887" s="8" t="s">
        <v>31</v>
      </c>
      <c r="H4887" s="8"/>
      <c r="I4887" s="8"/>
      <c r="M4887" s="8">
        <v>1</v>
      </c>
      <c r="O4887" s="23" t="s">
        <v>310</v>
      </c>
      <c r="P4887" s="23" t="s">
        <v>37</v>
      </c>
      <c r="Q4887" s="9" t="s">
        <v>38</v>
      </c>
      <c r="R4887">
        <v>2004</v>
      </c>
      <c r="T4887" s="38">
        <v>38139</v>
      </c>
      <c r="Y4887" s="25" t="s">
        <v>11084</v>
      </c>
      <c r="AB4887" s="25" t="s">
        <v>479</v>
      </c>
      <c r="AD4887" s="9" t="s">
        <v>739</v>
      </c>
    </row>
    <row r="4888" spans="1:30" ht="30" x14ac:dyDescent="0.25">
      <c r="A4888" t="s">
        <v>41317</v>
      </c>
      <c r="B4888" s="7" t="s">
        <v>11420</v>
      </c>
      <c r="C4888" s="25">
        <v>1064</v>
      </c>
      <c r="D4888" s="53">
        <v>897</v>
      </c>
      <c r="E4888" s="8">
        <v>619540</v>
      </c>
      <c r="F4888" s="8" t="s">
        <v>41003</v>
      </c>
      <c r="G4888" s="8" t="s">
        <v>31</v>
      </c>
      <c r="H4888" s="8"/>
      <c r="I4888" s="8"/>
      <c r="M4888" s="8">
        <v>1</v>
      </c>
      <c r="O4888" s="23" t="s">
        <v>57</v>
      </c>
      <c r="P4888" s="23" t="s">
        <v>37</v>
      </c>
      <c r="Q4888" s="9" t="s">
        <v>38</v>
      </c>
      <c r="R4888">
        <v>2004</v>
      </c>
      <c r="T4888" s="38">
        <v>37987</v>
      </c>
      <c r="Y4888" s="25" t="s">
        <v>11421</v>
      </c>
      <c r="AB4888" s="25" t="s">
        <v>98</v>
      </c>
      <c r="AD4888" s="9" t="s">
        <v>2476</v>
      </c>
    </row>
    <row r="4889" spans="1:30" ht="30" x14ac:dyDescent="0.25">
      <c r="A4889" t="s">
        <v>41317</v>
      </c>
      <c r="B4889" s="7" t="s">
        <v>11422</v>
      </c>
      <c r="C4889" s="25">
        <v>1064</v>
      </c>
      <c r="D4889" s="53">
        <v>897</v>
      </c>
      <c r="E4889" s="8">
        <v>619540</v>
      </c>
      <c r="F4889" s="8" t="s">
        <v>41003</v>
      </c>
      <c r="G4889" s="8" t="s">
        <v>31</v>
      </c>
      <c r="H4889" s="8"/>
      <c r="I4889" s="8"/>
      <c r="M4889" s="8">
        <v>1</v>
      </c>
      <c r="O4889" s="23" t="s">
        <v>489</v>
      </c>
      <c r="P4889" s="23" t="s">
        <v>37</v>
      </c>
      <c r="Q4889" s="9" t="s">
        <v>38</v>
      </c>
      <c r="R4889">
        <v>2004</v>
      </c>
      <c r="T4889" s="38">
        <v>38139</v>
      </c>
      <c r="Y4889" s="25" t="s">
        <v>11423</v>
      </c>
      <c r="AB4889" s="25" t="s">
        <v>98</v>
      </c>
      <c r="AD4889" s="9" t="s">
        <v>3683</v>
      </c>
    </row>
    <row r="4890" spans="1:30" ht="30" x14ac:dyDescent="0.25">
      <c r="A4890" t="s">
        <v>41317</v>
      </c>
      <c r="B4890" s="7" t="s">
        <v>11424</v>
      </c>
      <c r="C4890" s="25">
        <v>1064</v>
      </c>
      <c r="D4890" s="53">
        <v>897</v>
      </c>
      <c r="E4890" s="8">
        <v>619540</v>
      </c>
      <c r="F4890" s="8" t="s">
        <v>41003</v>
      </c>
      <c r="G4890" s="8" t="s">
        <v>31</v>
      </c>
      <c r="H4890" s="8"/>
      <c r="I4890" s="8"/>
      <c r="M4890" s="8">
        <v>1</v>
      </c>
      <c r="O4890" s="23" t="s">
        <v>1311</v>
      </c>
      <c r="P4890" s="23" t="s">
        <v>37</v>
      </c>
      <c r="Q4890" s="9" t="s">
        <v>38</v>
      </c>
      <c r="R4890">
        <v>2004</v>
      </c>
      <c r="T4890" s="38">
        <v>38139</v>
      </c>
      <c r="Y4890" s="25" t="s">
        <v>11425</v>
      </c>
      <c r="AB4890" s="25" t="s">
        <v>479</v>
      </c>
      <c r="AD4890" s="9" t="s">
        <v>3683</v>
      </c>
    </row>
    <row r="4891" spans="1:30" ht="30" x14ac:dyDescent="0.25">
      <c r="A4891" t="s">
        <v>41317</v>
      </c>
      <c r="B4891" s="7" t="s">
        <v>11557</v>
      </c>
      <c r="C4891" s="25">
        <v>51300</v>
      </c>
      <c r="D4891" s="53">
        <v>898</v>
      </c>
      <c r="E4891" s="8">
        <v>619590</v>
      </c>
      <c r="F4891" s="8" t="s">
        <v>41004</v>
      </c>
      <c r="G4891" s="8" t="s">
        <v>31</v>
      </c>
      <c r="H4891" s="8"/>
      <c r="I4891" s="8"/>
      <c r="M4891" s="8">
        <v>1</v>
      </c>
      <c r="O4891" s="23" t="s">
        <v>57</v>
      </c>
      <c r="P4891" s="23" t="s">
        <v>37</v>
      </c>
      <c r="Q4891" s="9" t="s">
        <v>38</v>
      </c>
      <c r="R4891">
        <v>2004</v>
      </c>
      <c r="T4891" s="38">
        <v>37987</v>
      </c>
      <c r="Y4891" s="25" t="s">
        <v>11558</v>
      </c>
      <c r="AB4891" s="25" t="s">
        <v>479</v>
      </c>
      <c r="AD4891" s="9" t="s">
        <v>196</v>
      </c>
    </row>
    <row r="4892" spans="1:30" x14ac:dyDescent="0.25">
      <c r="A4892" t="s">
        <v>41317</v>
      </c>
      <c r="B4892" s="7" t="s">
        <v>11874</v>
      </c>
      <c r="C4892" s="7">
        <v>11382</v>
      </c>
      <c r="D4892" s="53">
        <v>911</v>
      </c>
      <c r="E4892" s="8">
        <v>620070</v>
      </c>
      <c r="F4892" s="8" t="s">
        <v>41015</v>
      </c>
      <c r="G4892" s="8" t="s">
        <v>31</v>
      </c>
      <c r="H4892" s="8"/>
      <c r="I4892" s="8"/>
      <c r="M4892" s="8">
        <v>1</v>
      </c>
      <c r="O4892" s="12"/>
      <c r="P4892" s="12" t="s">
        <v>37</v>
      </c>
      <c r="Q4892" s="9" t="s">
        <v>38</v>
      </c>
      <c r="R4892">
        <v>2004</v>
      </c>
      <c r="T4892" s="13">
        <v>38200</v>
      </c>
      <c r="Y4892" s="7" t="s">
        <v>11875</v>
      </c>
      <c r="AB4892" s="7" t="s">
        <v>55</v>
      </c>
      <c r="AD4892" s="14">
        <v>44369</v>
      </c>
    </row>
    <row r="4893" spans="1:30" x14ac:dyDescent="0.25">
      <c r="A4893" t="s">
        <v>41317</v>
      </c>
      <c r="B4893" s="7" t="s">
        <v>11890</v>
      </c>
      <c r="C4893" s="11">
        <v>11382</v>
      </c>
      <c r="D4893" s="53">
        <v>911</v>
      </c>
      <c r="E4893" s="8">
        <v>620070</v>
      </c>
      <c r="F4893" s="8" t="s">
        <v>41015</v>
      </c>
      <c r="G4893" s="8" t="s">
        <v>31</v>
      </c>
      <c r="H4893" s="8"/>
      <c r="I4893" s="8"/>
      <c r="M4893" s="8">
        <v>1</v>
      </c>
      <c r="O4893" s="12"/>
      <c r="P4893" s="12" t="s">
        <v>37</v>
      </c>
      <c r="Q4893" s="9" t="s">
        <v>38</v>
      </c>
      <c r="R4893">
        <v>2004</v>
      </c>
      <c r="T4893" s="13">
        <v>38231</v>
      </c>
      <c r="Y4893" s="7" t="s">
        <v>11891</v>
      </c>
      <c r="AB4893" s="7" t="s">
        <v>121</v>
      </c>
      <c r="AD4893" s="14">
        <v>44538</v>
      </c>
    </row>
    <row r="4894" spans="1:30" x14ac:dyDescent="0.25">
      <c r="A4894" t="s">
        <v>41317</v>
      </c>
      <c r="B4894" s="7" t="s">
        <v>11892</v>
      </c>
      <c r="C4894" s="7">
        <v>11382</v>
      </c>
      <c r="D4894" s="53">
        <v>911</v>
      </c>
      <c r="E4894" s="8">
        <v>620070</v>
      </c>
      <c r="F4894" s="8" t="s">
        <v>41015</v>
      </c>
      <c r="G4894" s="8" t="s">
        <v>31</v>
      </c>
      <c r="H4894" s="8"/>
      <c r="I4894" s="8"/>
      <c r="M4894" s="8">
        <v>1</v>
      </c>
      <c r="O4894" s="12"/>
      <c r="P4894" s="12" t="s">
        <v>37</v>
      </c>
      <c r="Q4894" s="9" t="s">
        <v>38</v>
      </c>
      <c r="R4894">
        <v>2004</v>
      </c>
      <c r="T4894" s="13">
        <v>38200</v>
      </c>
      <c r="Y4894" s="7" t="s">
        <v>11893</v>
      </c>
      <c r="AB4894" s="7" t="s">
        <v>121</v>
      </c>
      <c r="AD4894" s="14">
        <v>44538</v>
      </c>
    </row>
    <row r="4895" spans="1:30" x14ac:dyDescent="0.25">
      <c r="A4895" t="s">
        <v>41317</v>
      </c>
      <c r="B4895" s="7" t="s">
        <v>11976</v>
      </c>
      <c r="C4895" s="7">
        <v>42282</v>
      </c>
      <c r="D4895" s="53">
        <v>917</v>
      </c>
      <c r="E4895" s="8">
        <v>620670</v>
      </c>
      <c r="F4895" s="8" t="s">
        <v>41019</v>
      </c>
      <c r="G4895" s="8" t="s">
        <v>31</v>
      </c>
      <c r="H4895" s="8"/>
      <c r="I4895" s="8"/>
      <c r="M4895" s="8">
        <v>1</v>
      </c>
      <c r="O4895" s="12"/>
      <c r="P4895" s="12" t="s">
        <v>37</v>
      </c>
      <c r="Q4895" s="9" t="s">
        <v>38</v>
      </c>
      <c r="R4895">
        <v>2004</v>
      </c>
      <c r="T4895" s="13">
        <v>38139</v>
      </c>
      <c r="Y4895" s="7" t="s">
        <v>11977</v>
      </c>
      <c r="AB4895" s="7" t="s">
        <v>121</v>
      </c>
      <c r="AD4895" s="14">
        <v>44462</v>
      </c>
    </row>
    <row r="4896" spans="1:30" ht="30" x14ac:dyDescent="0.25">
      <c r="A4896" t="s">
        <v>41317</v>
      </c>
      <c r="B4896" s="7" t="s">
        <v>12160</v>
      </c>
      <c r="C4896" s="25">
        <v>39804</v>
      </c>
      <c r="D4896" s="53">
        <v>933</v>
      </c>
      <c r="E4896" s="8">
        <v>621600</v>
      </c>
      <c r="F4896" s="8" t="s">
        <v>41029</v>
      </c>
      <c r="G4896" s="8" t="s">
        <v>31</v>
      </c>
      <c r="H4896" s="8"/>
      <c r="I4896" s="8"/>
      <c r="M4896" s="8">
        <v>1</v>
      </c>
      <c r="O4896" s="23" t="s">
        <v>57</v>
      </c>
      <c r="P4896" s="23" t="s">
        <v>37</v>
      </c>
      <c r="Q4896" s="9" t="s">
        <v>38</v>
      </c>
      <c r="R4896">
        <v>2004</v>
      </c>
      <c r="T4896" s="26">
        <v>37987</v>
      </c>
      <c r="Y4896" s="25" t="s">
        <v>12161</v>
      </c>
      <c r="AB4896" s="25" t="s">
        <v>84</v>
      </c>
      <c r="AD4896" s="9" t="s">
        <v>6873</v>
      </c>
    </row>
    <row r="4897" spans="1:30" ht="30" x14ac:dyDescent="0.25">
      <c r="A4897" t="s">
        <v>41317</v>
      </c>
      <c r="B4897" s="7" t="s">
        <v>12199</v>
      </c>
      <c r="C4897" s="25">
        <v>39804</v>
      </c>
      <c r="D4897" s="53">
        <v>933</v>
      </c>
      <c r="E4897" s="8">
        <v>621600</v>
      </c>
      <c r="F4897" s="8" t="s">
        <v>41029</v>
      </c>
      <c r="G4897" s="8" t="s">
        <v>31</v>
      </c>
      <c r="H4897" s="8"/>
      <c r="I4897" s="8"/>
      <c r="M4897" s="8">
        <v>1</v>
      </c>
      <c r="O4897" s="23" t="s">
        <v>2125</v>
      </c>
      <c r="P4897" s="23" t="s">
        <v>37</v>
      </c>
      <c r="Q4897" s="9" t="s">
        <v>38</v>
      </c>
      <c r="R4897">
        <v>2004</v>
      </c>
      <c r="T4897" s="26">
        <v>37987</v>
      </c>
      <c r="Y4897" s="25" t="s">
        <v>12200</v>
      </c>
      <c r="AB4897" s="25" t="s">
        <v>84</v>
      </c>
      <c r="AD4897" s="9" t="s">
        <v>4399</v>
      </c>
    </row>
    <row r="4898" spans="1:30" x14ac:dyDescent="0.25">
      <c r="A4898" t="s">
        <v>41317</v>
      </c>
      <c r="B4898" s="7" t="s">
        <v>12259</v>
      </c>
      <c r="C4898" s="8">
        <v>165098</v>
      </c>
      <c r="D4898" s="53">
        <v>935</v>
      </c>
      <c r="E4898" s="8">
        <v>621810</v>
      </c>
      <c r="F4898" s="8" t="s">
        <v>41031</v>
      </c>
      <c r="G4898" s="8" t="s">
        <v>31</v>
      </c>
      <c r="H4898" s="8"/>
      <c r="I4898" s="8"/>
      <c r="M4898" s="8">
        <v>1</v>
      </c>
      <c r="O4898" s="9">
        <v>84</v>
      </c>
      <c r="P4898" s="9" t="s">
        <v>37</v>
      </c>
      <c r="Q4898" s="9" t="s">
        <v>38</v>
      </c>
      <c r="R4898">
        <v>2004</v>
      </c>
      <c r="T4898" s="10">
        <v>38231</v>
      </c>
      <c r="Y4898" s="8" t="s">
        <v>12260</v>
      </c>
      <c r="AB4898" s="8" t="s">
        <v>98</v>
      </c>
      <c r="AD4898" s="10">
        <v>44389</v>
      </c>
    </row>
    <row r="4899" spans="1:30" ht="30" x14ac:dyDescent="0.25">
      <c r="A4899" t="s">
        <v>41317</v>
      </c>
      <c r="B4899" s="7" t="s">
        <v>12354</v>
      </c>
      <c r="C4899" s="25">
        <v>48201</v>
      </c>
      <c r="D4899" s="53">
        <v>939</v>
      </c>
      <c r="E4899" s="8">
        <v>622170</v>
      </c>
      <c r="F4899" s="8" t="s">
        <v>41035</v>
      </c>
      <c r="G4899" s="8" t="s">
        <v>31</v>
      </c>
      <c r="H4899" s="8"/>
      <c r="I4899" s="8"/>
      <c r="M4899" s="8">
        <v>1</v>
      </c>
      <c r="O4899" s="23" t="s">
        <v>57</v>
      </c>
      <c r="P4899" s="23" t="s">
        <v>37</v>
      </c>
      <c r="Q4899" s="9" t="s">
        <v>38</v>
      </c>
      <c r="R4899">
        <v>2004</v>
      </c>
      <c r="T4899" s="38">
        <v>37987</v>
      </c>
      <c r="Y4899" s="25" t="s">
        <v>12355</v>
      </c>
      <c r="AB4899" s="25" t="s">
        <v>373</v>
      </c>
      <c r="AD4899" s="9" t="s">
        <v>2967</v>
      </c>
    </row>
    <row r="4900" spans="1:30" x14ac:dyDescent="0.25">
      <c r="A4900" t="s">
        <v>41317</v>
      </c>
      <c r="B4900" s="7" t="s">
        <v>12404</v>
      </c>
      <c r="C4900" s="8">
        <v>28971</v>
      </c>
      <c r="D4900" s="53">
        <v>941</v>
      </c>
      <c r="E4900" s="8">
        <v>622230</v>
      </c>
      <c r="F4900" s="8" t="s">
        <v>41036</v>
      </c>
      <c r="G4900" s="8" t="s">
        <v>31</v>
      </c>
      <c r="H4900" s="8"/>
      <c r="I4900" s="8"/>
      <c r="M4900" s="8">
        <v>1</v>
      </c>
      <c r="O4900" s="9">
        <v>84</v>
      </c>
      <c r="P4900" s="9" t="s">
        <v>37</v>
      </c>
      <c r="Q4900" s="9" t="s">
        <v>38</v>
      </c>
      <c r="R4900">
        <v>2004</v>
      </c>
      <c r="T4900" s="10">
        <v>38018</v>
      </c>
      <c r="Y4900" s="8" t="s">
        <v>12405</v>
      </c>
      <c r="AB4900" s="8" t="s">
        <v>121</v>
      </c>
      <c r="AD4900" s="10">
        <v>44273</v>
      </c>
    </row>
    <row r="4901" spans="1:30" x14ac:dyDescent="0.25">
      <c r="A4901" t="s">
        <v>41317</v>
      </c>
      <c r="B4901" s="7" t="s">
        <v>12406</v>
      </c>
      <c r="C4901" s="8">
        <v>28971</v>
      </c>
      <c r="D4901" s="53">
        <v>941</v>
      </c>
      <c r="E4901" s="8">
        <v>622230</v>
      </c>
      <c r="F4901" s="8" t="s">
        <v>41036</v>
      </c>
      <c r="G4901" s="8" t="s">
        <v>31</v>
      </c>
      <c r="H4901" s="8"/>
      <c r="I4901" s="8"/>
      <c r="M4901" s="8">
        <v>1</v>
      </c>
      <c r="O4901" s="9">
        <v>57</v>
      </c>
      <c r="P4901" s="9" t="s">
        <v>37</v>
      </c>
      <c r="Q4901" s="9" t="s">
        <v>38</v>
      </c>
      <c r="R4901">
        <v>2004</v>
      </c>
      <c r="T4901" s="10">
        <v>38292</v>
      </c>
      <c r="Y4901" s="8" t="s">
        <v>12407</v>
      </c>
      <c r="AB4901" s="8" t="s">
        <v>55</v>
      </c>
      <c r="AD4901" s="10">
        <v>44274</v>
      </c>
    </row>
    <row r="4902" spans="1:30" x14ac:dyDescent="0.25">
      <c r="A4902" t="s">
        <v>41317</v>
      </c>
      <c r="B4902" s="7" t="s">
        <v>12408</v>
      </c>
      <c r="C4902" s="8">
        <v>28971</v>
      </c>
      <c r="D4902" s="53">
        <v>941</v>
      </c>
      <c r="E4902" s="8">
        <v>622230</v>
      </c>
      <c r="F4902" s="8" t="s">
        <v>41036</v>
      </c>
      <c r="G4902" s="8" t="s">
        <v>31</v>
      </c>
      <c r="H4902" s="8"/>
      <c r="I4902" s="8"/>
      <c r="M4902" s="8">
        <v>1</v>
      </c>
      <c r="O4902" s="9">
        <v>36</v>
      </c>
      <c r="P4902" s="9" t="s">
        <v>37</v>
      </c>
      <c r="Q4902" s="9" t="s">
        <v>38</v>
      </c>
      <c r="R4902">
        <v>2004</v>
      </c>
      <c r="T4902" s="10">
        <v>38292</v>
      </c>
      <c r="Y4902" s="8" t="s">
        <v>12409</v>
      </c>
      <c r="AB4902" s="8" t="s">
        <v>55</v>
      </c>
      <c r="AD4902" s="10">
        <v>44274</v>
      </c>
    </row>
    <row r="4903" spans="1:30" x14ac:dyDescent="0.25">
      <c r="A4903" t="s">
        <v>41317</v>
      </c>
      <c r="B4903" s="7" t="s">
        <v>12410</v>
      </c>
      <c r="C4903" s="8">
        <v>28971</v>
      </c>
      <c r="D4903" s="53">
        <v>941</v>
      </c>
      <c r="E4903" s="8">
        <v>622230</v>
      </c>
      <c r="F4903" s="8" t="s">
        <v>41036</v>
      </c>
      <c r="G4903" s="8" t="s">
        <v>31</v>
      </c>
      <c r="H4903" s="8"/>
      <c r="I4903" s="8"/>
      <c r="M4903" s="8">
        <v>1</v>
      </c>
      <c r="O4903" s="9">
        <v>36</v>
      </c>
      <c r="P4903" s="9" t="s">
        <v>37</v>
      </c>
      <c r="Q4903" s="9" t="s">
        <v>38</v>
      </c>
      <c r="R4903">
        <v>2004</v>
      </c>
      <c r="T4903" s="10">
        <v>38322</v>
      </c>
      <c r="Y4903" s="8" t="s">
        <v>12411</v>
      </c>
      <c r="AB4903" s="8" t="s">
        <v>55</v>
      </c>
      <c r="AD4903" s="10">
        <v>44274</v>
      </c>
    </row>
    <row r="4904" spans="1:30" x14ac:dyDescent="0.25">
      <c r="A4904" t="s">
        <v>41317</v>
      </c>
      <c r="B4904" s="7" t="s">
        <v>12416</v>
      </c>
      <c r="C4904" s="8">
        <v>28971</v>
      </c>
      <c r="D4904" s="53">
        <v>941</v>
      </c>
      <c r="E4904" s="8">
        <v>622230</v>
      </c>
      <c r="F4904" s="8" t="s">
        <v>41036</v>
      </c>
      <c r="G4904" s="8" t="s">
        <v>31</v>
      </c>
      <c r="H4904" s="8"/>
      <c r="I4904" s="8"/>
      <c r="M4904" s="8">
        <v>1</v>
      </c>
      <c r="O4904" s="9">
        <v>33</v>
      </c>
      <c r="P4904" s="9" t="s">
        <v>37</v>
      </c>
      <c r="Q4904" s="9" t="s">
        <v>38</v>
      </c>
      <c r="R4904">
        <v>2004</v>
      </c>
      <c r="T4904" s="10">
        <v>38292</v>
      </c>
      <c r="Y4904" s="8" t="s">
        <v>12417</v>
      </c>
      <c r="AB4904" s="8" t="s">
        <v>55</v>
      </c>
      <c r="AD4904" s="10">
        <v>44356</v>
      </c>
    </row>
    <row r="4905" spans="1:30" x14ac:dyDescent="0.25">
      <c r="A4905" t="s">
        <v>41317</v>
      </c>
      <c r="B4905" s="7" t="s">
        <v>12418</v>
      </c>
      <c r="C4905" s="8">
        <v>28971</v>
      </c>
      <c r="D4905" s="53">
        <v>941</v>
      </c>
      <c r="E4905" s="8">
        <v>622230</v>
      </c>
      <c r="F4905" s="8" t="s">
        <v>41036</v>
      </c>
      <c r="G4905" s="8" t="s">
        <v>31</v>
      </c>
      <c r="H4905" s="8"/>
      <c r="I4905" s="8"/>
      <c r="M4905" s="8">
        <v>1</v>
      </c>
      <c r="O4905" s="9">
        <v>36</v>
      </c>
      <c r="P4905" s="9" t="s">
        <v>37</v>
      </c>
      <c r="Q4905" s="9" t="s">
        <v>38</v>
      </c>
      <c r="R4905">
        <v>2004</v>
      </c>
      <c r="T4905" s="10">
        <v>38292</v>
      </c>
      <c r="Y4905" s="8" t="s">
        <v>12419</v>
      </c>
      <c r="AB4905" s="8" t="s">
        <v>55</v>
      </c>
      <c r="AD4905" s="10">
        <v>44356</v>
      </c>
    </row>
    <row r="4906" spans="1:30" x14ac:dyDescent="0.25">
      <c r="A4906" t="s">
        <v>41317</v>
      </c>
      <c r="B4906" s="7" t="s">
        <v>12420</v>
      </c>
      <c r="C4906" s="8">
        <v>28971</v>
      </c>
      <c r="D4906" s="53">
        <v>941</v>
      </c>
      <c r="E4906" s="8">
        <v>622230</v>
      </c>
      <c r="F4906" s="8" t="s">
        <v>41036</v>
      </c>
      <c r="G4906" s="8" t="s">
        <v>31</v>
      </c>
      <c r="H4906" s="8"/>
      <c r="I4906" s="8"/>
      <c r="M4906" s="8">
        <v>1</v>
      </c>
      <c r="O4906" s="9">
        <v>30</v>
      </c>
      <c r="P4906" s="9" t="s">
        <v>37</v>
      </c>
      <c r="Q4906" s="9" t="s">
        <v>38</v>
      </c>
      <c r="R4906">
        <v>2004</v>
      </c>
      <c r="T4906" s="10">
        <v>38292</v>
      </c>
      <c r="Y4906" s="8" t="s">
        <v>12421</v>
      </c>
      <c r="AB4906" s="8" t="s">
        <v>55</v>
      </c>
      <c r="AD4906" s="10">
        <v>44356</v>
      </c>
    </row>
    <row r="4907" spans="1:30" x14ac:dyDescent="0.25">
      <c r="A4907" t="s">
        <v>41317</v>
      </c>
      <c r="B4907" s="7" t="s">
        <v>12422</v>
      </c>
      <c r="C4907" s="8">
        <v>28971</v>
      </c>
      <c r="D4907" s="53">
        <v>941</v>
      </c>
      <c r="E4907" s="8">
        <v>622230</v>
      </c>
      <c r="F4907" s="8" t="s">
        <v>41036</v>
      </c>
      <c r="G4907" s="8" t="s">
        <v>31</v>
      </c>
      <c r="H4907" s="8"/>
      <c r="I4907" s="8"/>
      <c r="M4907" s="8">
        <v>1</v>
      </c>
      <c r="O4907" s="9">
        <v>30</v>
      </c>
      <c r="P4907" s="9" t="s">
        <v>37</v>
      </c>
      <c r="Q4907" s="9" t="s">
        <v>38</v>
      </c>
      <c r="R4907">
        <v>2004</v>
      </c>
      <c r="T4907" s="10">
        <v>38292</v>
      </c>
      <c r="Y4907" s="8" t="s">
        <v>12423</v>
      </c>
      <c r="AB4907" s="8" t="s">
        <v>55</v>
      </c>
      <c r="AD4907" s="10">
        <v>44356</v>
      </c>
    </row>
    <row r="4908" spans="1:30" x14ac:dyDescent="0.25">
      <c r="A4908" t="s">
        <v>41317</v>
      </c>
      <c r="B4908" s="7" t="s">
        <v>12434</v>
      </c>
      <c r="C4908" s="8">
        <v>28971</v>
      </c>
      <c r="D4908" s="53">
        <v>941</v>
      </c>
      <c r="E4908" s="8">
        <v>622230</v>
      </c>
      <c r="F4908" s="8" t="s">
        <v>41036</v>
      </c>
      <c r="G4908" s="8" t="s">
        <v>31</v>
      </c>
      <c r="H4908" s="8"/>
      <c r="I4908" s="8"/>
      <c r="M4908" s="8">
        <v>1</v>
      </c>
      <c r="O4908" s="9">
        <v>30</v>
      </c>
      <c r="P4908" s="9" t="s">
        <v>37</v>
      </c>
      <c r="Q4908" s="9" t="s">
        <v>38</v>
      </c>
      <c r="R4908">
        <v>2004</v>
      </c>
      <c r="T4908" s="10">
        <v>38292</v>
      </c>
      <c r="Y4908" s="8" t="s">
        <v>12435</v>
      </c>
      <c r="AB4908" s="8" t="s">
        <v>55</v>
      </c>
      <c r="AD4908" s="10">
        <v>44357</v>
      </c>
    </row>
    <row r="4909" spans="1:30" x14ac:dyDescent="0.25">
      <c r="A4909" t="s">
        <v>41317</v>
      </c>
      <c r="B4909" s="7" t="s">
        <v>12462</v>
      </c>
      <c r="C4909" s="8">
        <v>28971</v>
      </c>
      <c r="D4909" s="53">
        <v>941</v>
      </c>
      <c r="E4909" s="8">
        <v>622230</v>
      </c>
      <c r="F4909" s="8" t="s">
        <v>41036</v>
      </c>
      <c r="G4909" s="8" t="s">
        <v>31</v>
      </c>
      <c r="H4909" s="8"/>
      <c r="I4909" s="8"/>
      <c r="M4909" s="8">
        <v>1</v>
      </c>
      <c r="O4909" s="9">
        <v>36</v>
      </c>
      <c r="P4909" s="9" t="s">
        <v>37</v>
      </c>
      <c r="Q4909" s="9" t="s">
        <v>38</v>
      </c>
      <c r="R4909">
        <v>2004</v>
      </c>
      <c r="T4909" s="10">
        <v>38292</v>
      </c>
      <c r="Y4909" s="8" t="s">
        <v>12463</v>
      </c>
      <c r="AB4909" s="8" t="s">
        <v>55</v>
      </c>
      <c r="AD4909" s="10">
        <v>44477</v>
      </c>
    </row>
    <row r="4910" spans="1:30" ht="30" x14ac:dyDescent="0.25">
      <c r="A4910" t="s">
        <v>41317</v>
      </c>
      <c r="B4910" s="7" t="s">
        <v>12659</v>
      </c>
      <c r="C4910" s="39">
        <v>23635</v>
      </c>
      <c r="D4910" s="53">
        <v>944</v>
      </c>
      <c r="E4910" s="8">
        <v>622440</v>
      </c>
      <c r="F4910" s="8" t="s">
        <v>41040</v>
      </c>
      <c r="G4910" s="8" t="s">
        <v>31</v>
      </c>
      <c r="H4910" s="8"/>
      <c r="I4910" s="8"/>
      <c r="M4910" s="39" t="s">
        <v>37</v>
      </c>
      <c r="O4910" s="40" t="s">
        <v>57</v>
      </c>
      <c r="P4910" s="40" t="s">
        <v>37</v>
      </c>
      <c r="Q4910" s="9" t="s">
        <v>38</v>
      </c>
      <c r="R4910">
        <v>2004</v>
      </c>
      <c r="T4910" s="41">
        <v>37987</v>
      </c>
      <c r="Y4910" s="39" t="s">
        <v>12660</v>
      </c>
      <c r="AB4910" s="39" t="s">
        <v>174</v>
      </c>
      <c r="AD4910" s="9" t="s">
        <v>3273</v>
      </c>
    </row>
    <row r="4911" spans="1:30" ht="30" x14ac:dyDescent="0.25">
      <c r="A4911" t="s">
        <v>41317</v>
      </c>
      <c r="B4911" s="7" t="s">
        <v>14703</v>
      </c>
      <c r="C4911" s="39">
        <v>86667</v>
      </c>
      <c r="D4911" s="53">
        <v>946</v>
      </c>
      <c r="E4911" s="8">
        <v>622710</v>
      </c>
      <c r="F4911" s="8" t="s">
        <v>41042</v>
      </c>
      <c r="G4911" s="8" t="s">
        <v>31</v>
      </c>
      <c r="H4911" s="8"/>
      <c r="I4911" s="8"/>
      <c r="M4911" s="8">
        <v>1</v>
      </c>
      <c r="O4911" s="40" t="s">
        <v>57</v>
      </c>
      <c r="P4911" s="40" t="s">
        <v>76</v>
      </c>
      <c r="Q4911" s="9" t="s">
        <v>82</v>
      </c>
      <c r="R4911">
        <v>2004</v>
      </c>
      <c r="T4911" s="41">
        <v>38200</v>
      </c>
      <c r="Y4911" s="39" t="s">
        <v>14704</v>
      </c>
      <c r="AB4911" s="39" t="s">
        <v>69</v>
      </c>
      <c r="AD4911" s="9" t="s">
        <v>1276</v>
      </c>
    </row>
    <row r="4912" spans="1:30" ht="30" x14ac:dyDescent="0.25">
      <c r="A4912" t="s">
        <v>41317</v>
      </c>
      <c r="B4912" s="7" t="s">
        <v>15120</v>
      </c>
      <c r="C4912" s="39">
        <v>86667</v>
      </c>
      <c r="D4912" s="53">
        <v>946</v>
      </c>
      <c r="E4912" s="8">
        <v>622710</v>
      </c>
      <c r="F4912" s="8" t="s">
        <v>41042</v>
      </c>
      <c r="G4912" s="8" t="s">
        <v>31</v>
      </c>
      <c r="H4912" s="8"/>
      <c r="I4912" s="8"/>
      <c r="M4912" s="8">
        <v>1</v>
      </c>
      <c r="O4912" s="40" t="s">
        <v>57</v>
      </c>
      <c r="P4912" s="40" t="s">
        <v>76</v>
      </c>
      <c r="Q4912" s="9" t="s">
        <v>82</v>
      </c>
      <c r="R4912">
        <v>2004</v>
      </c>
      <c r="T4912" s="41">
        <v>37987</v>
      </c>
      <c r="Y4912" s="39" t="s">
        <v>15121</v>
      </c>
      <c r="AB4912" s="39" t="s">
        <v>69</v>
      </c>
      <c r="AD4912" s="9" t="s">
        <v>1276</v>
      </c>
    </row>
    <row r="4913" spans="1:30" ht="30" x14ac:dyDescent="0.25">
      <c r="A4913" t="s">
        <v>41317</v>
      </c>
      <c r="B4913" s="7" t="s">
        <v>15884</v>
      </c>
      <c r="C4913" s="25">
        <v>87204</v>
      </c>
      <c r="D4913" s="53">
        <v>964</v>
      </c>
      <c r="E4913" s="8">
        <v>623820</v>
      </c>
      <c r="F4913" s="8" t="s">
        <v>41057</v>
      </c>
      <c r="G4913" s="8" t="s">
        <v>31</v>
      </c>
      <c r="H4913" s="8"/>
      <c r="I4913" s="8"/>
      <c r="M4913" s="8">
        <v>1</v>
      </c>
      <c r="O4913" s="23" t="s">
        <v>4032</v>
      </c>
      <c r="P4913" s="23" t="s">
        <v>37</v>
      </c>
      <c r="Q4913" s="9" t="s">
        <v>38</v>
      </c>
      <c r="R4913">
        <v>2004</v>
      </c>
      <c r="T4913" s="38">
        <v>38139</v>
      </c>
      <c r="Y4913" s="25" t="s">
        <v>15885</v>
      </c>
      <c r="AB4913" s="25" t="s">
        <v>391</v>
      </c>
      <c r="AD4913" s="9" t="s">
        <v>15886</v>
      </c>
    </row>
    <row r="4914" spans="1:30" x14ac:dyDescent="0.25">
      <c r="A4914" t="s">
        <v>41317</v>
      </c>
      <c r="B4914" s="7" t="s">
        <v>16112</v>
      </c>
      <c r="C4914" s="8">
        <v>38053</v>
      </c>
      <c r="D4914" s="53">
        <v>970</v>
      </c>
      <c r="E4914" s="8">
        <v>624090</v>
      </c>
      <c r="F4914" s="8" t="s">
        <v>41060</v>
      </c>
      <c r="G4914" s="8" t="s">
        <v>31</v>
      </c>
      <c r="H4914" s="8"/>
      <c r="I4914" s="8"/>
      <c r="M4914" s="8">
        <v>1</v>
      </c>
      <c r="O4914" s="9">
        <v>84</v>
      </c>
      <c r="P4914" s="9" t="s">
        <v>37</v>
      </c>
      <c r="Q4914" s="9" t="s">
        <v>38</v>
      </c>
      <c r="R4914">
        <v>2004</v>
      </c>
      <c r="T4914" s="10">
        <v>38292</v>
      </c>
      <c r="Y4914" s="8" t="s">
        <v>16113</v>
      </c>
      <c r="AB4914" s="8" t="s">
        <v>55</v>
      </c>
      <c r="AD4914" s="10">
        <v>44413</v>
      </c>
    </row>
    <row r="4915" spans="1:30" ht="30" x14ac:dyDescent="0.25">
      <c r="A4915" t="s">
        <v>41317</v>
      </c>
      <c r="B4915" s="7" t="s">
        <v>16188</v>
      </c>
      <c r="C4915" s="25">
        <v>35935</v>
      </c>
      <c r="D4915" s="53">
        <v>975</v>
      </c>
      <c r="E4915" s="8">
        <v>624330</v>
      </c>
      <c r="F4915" s="8" t="s">
        <v>41064</v>
      </c>
      <c r="G4915" s="8" t="s">
        <v>31</v>
      </c>
      <c r="H4915" s="8"/>
      <c r="I4915" s="8"/>
      <c r="M4915" s="25"/>
      <c r="O4915" s="23" t="s">
        <v>201</v>
      </c>
      <c r="P4915" s="23" t="s">
        <v>32</v>
      </c>
      <c r="Q4915" s="9"/>
      <c r="R4915">
        <v>2004</v>
      </c>
      <c r="T4915" s="38">
        <v>37987</v>
      </c>
      <c r="Y4915" s="25" t="s">
        <v>16190</v>
      </c>
      <c r="AB4915" s="25" t="s">
        <v>16189</v>
      </c>
      <c r="AD4915" s="9" t="s">
        <v>16191</v>
      </c>
    </row>
    <row r="4916" spans="1:30" ht="30" x14ac:dyDescent="0.25">
      <c r="A4916" t="s">
        <v>41317</v>
      </c>
      <c r="B4916" s="7" t="s">
        <v>16194</v>
      </c>
      <c r="C4916" s="25">
        <v>35935</v>
      </c>
      <c r="D4916" s="53">
        <v>975</v>
      </c>
      <c r="E4916" s="8">
        <v>624330</v>
      </c>
      <c r="F4916" s="8" t="s">
        <v>41064</v>
      </c>
      <c r="G4916" s="8" t="s">
        <v>31</v>
      </c>
      <c r="H4916" s="8"/>
      <c r="I4916" s="8"/>
      <c r="M4916" s="8">
        <v>1</v>
      </c>
      <c r="O4916" s="23" t="s">
        <v>201</v>
      </c>
      <c r="P4916" s="23" t="s">
        <v>37</v>
      </c>
      <c r="Q4916" s="9" t="s">
        <v>38</v>
      </c>
      <c r="R4916">
        <v>2004</v>
      </c>
      <c r="T4916" s="38">
        <v>37987</v>
      </c>
      <c r="Y4916" s="25" t="s">
        <v>16195</v>
      </c>
      <c r="AB4916" s="25" t="s">
        <v>391</v>
      </c>
      <c r="AD4916" s="9" t="s">
        <v>2911</v>
      </c>
    </row>
    <row r="4917" spans="1:30" x14ac:dyDescent="0.25">
      <c r="A4917" t="s">
        <v>41317</v>
      </c>
      <c r="B4917" s="7" t="s">
        <v>16556</v>
      </c>
      <c r="C4917" s="8">
        <v>55118</v>
      </c>
      <c r="D4917" s="53">
        <v>993</v>
      </c>
      <c r="E4917" s="8">
        <v>643080</v>
      </c>
      <c r="F4917" s="8" t="s">
        <v>41076</v>
      </c>
      <c r="G4917" s="8" t="s">
        <v>31</v>
      </c>
      <c r="H4917" s="8"/>
      <c r="I4917" s="8"/>
      <c r="M4917" s="8">
        <v>1</v>
      </c>
      <c r="O4917" s="9">
        <v>78</v>
      </c>
      <c r="P4917" s="9" t="s">
        <v>37</v>
      </c>
      <c r="Q4917" s="9" t="s">
        <v>38</v>
      </c>
      <c r="R4917">
        <v>2004</v>
      </c>
      <c r="T4917" s="10">
        <v>38292</v>
      </c>
      <c r="Y4917" s="8" t="s">
        <v>16557</v>
      </c>
      <c r="AB4917" s="8" t="s">
        <v>55</v>
      </c>
      <c r="AD4917" s="10">
        <v>44313</v>
      </c>
    </row>
    <row r="4918" spans="1:30" ht="30" x14ac:dyDescent="0.25">
      <c r="A4918" t="s">
        <v>41317</v>
      </c>
      <c r="B4918" s="7" t="s">
        <v>16859</v>
      </c>
      <c r="C4918" s="39">
        <v>23745</v>
      </c>
      <c r="D4918" s="53">
        <v>999</v>
      </c>
      <c r="E4918" s="8">
        <v>625470</v>
      </c>
      <c r="F4918" s="8" t="s">
        <v>41081</v>
      </c>
      <c r="G4918" s="8" t="s">
        <v>31</v>
      </c>
      <c r="H4918" s="8"/>
      <c r="I4918" s="8"/>
      <c r="M4918" s="8">
        <v>1</v>
      </c>
      <c r="O4918" s="40" t="s">
        <v>2043</v>
      </c>
      <c r="P4918" s="40" t="s">
        <v>51</v>
      </c>
      <c r="Q4918" s="9" t="s">
        <v>52</v>
      </c>
      <c r="R4918">
        <v>2004</v>
      </c>
      <c r="T4918" s="41">
        <v>38139</v>
      </c>
      <c r="Y4918" s="39" t="s">
        <v>16860</v>
      </c>
      <c r="AB4918" s="39" t="s">
        <v>1492</v>
      </c>
      <c r="AD4918" s="9" t="s">
        <v>11317</v>
      </c>
    </row>
    <row r="4919" spans="1:30" ht="30" x14ac:dyDescent="0.25">
      <c r="A4919" t="s">
        <v>41317</v>
      </c>
      <c r="B4919" s="7" t="s">
        <v>16892</v>
      </c>
      <c r="C4919" s="39">
        <v>23745</v>
      </c>
      <c r="D4919" s="53">
        <v>999</v>
      </c>
      <c r="E4919" s="8">
        <v>625470</v>
      </c>
      <c r="F4919" s="8" t="s">
        <v>41081</v>
      </c>
      <c r="G4919" s="8" t="s">
        <v>31</v>
      </c>
      <c r="H4919" s="8"/>
      <c r="I4919" s="8"/>
      <c r="M4919" s="8">
        <v>1</v>
      </c>
      <c r="O4919" s="40" t="s">
        <v>393</v>
      </c>
      <c r="P4919" s="40" t="s">
        <v>51</v>
      </c>
      <c r="Q4919" s="9" t="s">
        <v>52</v>
      </c>
      <c r="R4919">
        <v>2004</v>
      </c>
      <c r="T4919" s="41">
        <v>37987</v>
      </c>
      <c r="Y4919" s="39" t="s">
        <v>16893</v>
      </c>
      <c r="AB4919" s="39" t="s">
        <v>33</v>
      </c>
      <c r="AD4919" s="9" t="s">
        <v>2967</v>
      </c>
    </row>
    <row r="4920" spans="1:30" ht="30" x14ac:dyDescent="0.25">
      <c r="A4920" t="s">
        <v>41317</v>
      </c>
      <c r="B4920" s="7" t="s">
        <v>16894</v>
      </c>
      <c r="C4920" s="39">
        <v>23745</v>
      </c>
      <c r="D4920" s="53">
        <v>999</v>
      </c>
      <c r="E4920" s="8">
        <v>625470</v>
      </c>
      <c r="F4920" s="8" t="s">
        <v>41081</v>
      </c>
      <c r="G4920" s="8" t="s">
        <v>31</v>
      </c>
      <c r="H4920" s="8"/>
      <c r="I4920" s="8"/>
      <c r="M4920" s="8">
        <v>1</v>
      </c>
      <c r="O4920" s="40" t="s">
        <v>2043</v>
      </c>
      <c r="P4920" s="40" t="s">
        <v>51</v>
      </c>
      <c r="Q4920" s="9" t="s">
        <v>52</v>
      </c>
      <c r="R4920">
        <v>2004</v>
      </c>
      <c r="T4920" s="41">
        <v>38139</v>
      </c>
      <c r="Y4920" s="39" t="s">
        <v>16895</v>
      </c>
      <c r="AB4920" s="39" t="s">
        <v>33</v>
      </c>
      <c r="AD4920" s="9" t="s">
        <v>2967</v>
      </c>
    </row>
    <row r="4921" spans="1:30" ht="30" x14ac:dyDescent="0.25">
      <c r="A4921" t="s">
        <v>41317</v>
      </c>
      <c r="B4921" s="7" t="s">
        <v>16900</v>
      </c>
      <c r="C4921" s="39">
        <v>23745</v>
      </c>
      <c r="D4921" s="53">
        <v>999</v>
      </c>
      <c r="E4921" s="8">
        <v>625470</v>
      </c>
      <c r="F4921" s="8" t="s">
        <v>41081</v>
      </c>
      <c r="G4921" s="8" t="s">
        <v>31</v>
      </c>
      <c r="H4921" s="8"/>
      <c r="I4921" s="8"/>
      <c r="M4921" s="8">
        <v>1</v>
      </c>
      <c r="O4921" s="40" t="s">
        <v>2043</v>
      </c>
      <c r="P4921" s="40" t="s">
        <v>51</v>
      </c>
      <c r="Q4921" s="9" t="s">
        <v>52</v>
      </c>
      <c r="R4921">
        <v>2004</v>
      </c>
      <c r="T4921" s="41">
        <v>37987</v>
      </c>
      <c r="Y4921" s="39" t="s">
        <v>16901</v>
      </c>
      <c r="AB4921" s="39" t="s">
        <v>1492</v>
      </c>
      <c r="AD4921" s="9" t="s">
        <v>8736</v>
      </c>
    </row>
    <row r="4922" spans="1:30" ht="30" x14ac:dyDescent="0.25">
      <c r="A4922" t="s">
        <v>41317</v>
      </c>
      <c r="B4922" s="7" t="s">
        <v>16904</v>
      </c>
      <c r="C4922" s="39">
        <v>23745</v>
      </c>
      <c r="D4922" s="53">
        <v>999</v>
      </c>
      <c r="E4922" s="8">
        <v>625470</v>
      </c>
      <c r="F4922" s="8" t="s">
        <v>41081</v>
      </c>
      <c r="G4922" s="8" t="s">
        <v>31</v>
      </c>
      <c r="H4922" s="8"/>
      <c r="I4922" s="8"/>
      <c r="M4922" s="8">
        <v>1</v>
      </c>
      <c r="O4922" s="40" t="s">
        <v>2043</v>
      </c>
      <c r="P4922" s="40" t="s">
        <v>51</v>
      </c>
      <c r="Q4922" s="9" t="s">
        <v>52</v>
      </c>
      <c r="R4922">
        <v>2004</v>
      </c>
      <c r="T4922" s="41">
        <v>38139</v>
      </c>
      <c r="Y4922" s="39" t="s">
        <v>16905</v>
      </c>
      <c r="AB4922" s="39" t="s">
        <v>1492</v>
      </c>
      <c r="AD4922" s="9" t="s">
        <v>3810</v>
      </c>
    </row>
    <row r="4923" spans="1:30" ht="30" x14ac:dyDescent="0.25">
      <c r="A4923" t="s">
        <v>41317</v>
      </c>
      <c r="B4923" s="7" t="s">
        <v>16906</v>
      </c>
      <c r="C4923" s="39">
        <v>23745</v>
      </c>
      <c r="D4923" s="53">
        <v>999</v>
      </c>
      <c r="E4923" s="8">
        <v>625470</v>
      </c>
      <c r="F4923" s="8" t="s">
        <v>41081</v>
      </c>
      <c r="G4923" s="8" t="s">
        <v>31</v>
      </c>
      <c r="H4923" s="8"/>
      <c r="I4923" s="8"/>
      <c r="M4923" s="8">
        <v>1</v>
      </c>
      <c r="O4923" s="40" t="s">
        <v>2043</v>
      </c>
      <c r="P4923" s="40" t="s">
        <v>51</v>
      </c>
      <c r="Q4923" s="9" t="s">
        <v>52</v>
      </c>
      <c r="R4923">
        <v>2004</v>
      </c>
      <c r="T4923" s="41">
        <v>38139</v>
      </c>
      <c r="Y4923" s="39" t="s">
        <v>16907</v>
      </c>
      <c r="AB4923" s="39" t="s">
        <v>1492</v>
      </c>
      <c r="AD4923" s="9" t="s">
        <v>3810</v>
      </c>
    </row>
    <row r="4924" spans="1:30" ht="30" x14ac:dyDescent="0.25">
      <c r="A4924" t="s">
        <v>41317</v>
      </c>
      <c r="B4924" s="7" t="s">
        <v>16908</v>
      </c>
      <c r="C4924" s="39">
        <v>23745</v>
      </c>
      <c r="D4924" s="53">
        <v>999</v>
      </c>
      <c r="E4924" s="8">
        <v>625470</v>
      </c>
      <c r="F4924" s="8" t="s">
        <v>41081</v>
      </c>
      <c r="G4924" s="8" t="s">
        <v>31</v>
      </c>
      <c r="H4924" s="8"/>
      <c r="I4924" s="8"/>
      <c r="M4924" s="8">
        <v>1</v>
      </c>
      <c r="O4924" s="40" t="s">
        <v>2043</v>
      </c>
      <c r="P4924" s="40" t="s">
        <v>51</v>
      </c>
      <c r="Q4924" s="9" t="s">
        <v>52</v>
      </c>
      <c r="R4924">
        <v>2004</v>
      </c>
      <c r="T4924" s="41">
        <v>37987</v>
      </c>
      <c r="Y4924" s="39" t="s">
        <v>16909</v>
      </c>
      <c r="AB4924" s="39" t="s">
        <v>1492</v>
      </c>
      <c r="AD4924" s="9" t="s">
        <v>3810</v>
      </c>
    </row>
    <row r="4925" spans="1:30" ht="30" x14ac:dyDescent="0.25">
      <c r="A4925" t="s">
        <v>41317</v>
      </c>
      <c r="B4925" s="7" t="s">
        <v>16910</v>
      </c>
      <c r="C4925" s="39">
        <v>23745</v>
      </c>
      <c r="D4925" s="53">
        <v>999</v>
      </c>
      <c r="E4925" s="8">
        <v>625470</v>
      </c>
      <c r="F4925" s="8" t="s">
        <v>41081</v>
      </c>
      <c r="G4925" s="8" t="s">
        <v>31</v>
      </c>
      <c r="H4925" s="8"/>
      <c r="I4925" s="8"/>
      <c r="M4925" s="8">
        <v>1</v>
      </c>
      <c r="O4925" s="40" t="s">
        <v>2043</v>
      </c>
      <c r="P4925" s="40" t="s">
        <v>51</v>
      </c>
      <c r="Q4925" s="9" t="s">
        <v>52</v>
      </c>
      <c r="R4925">
        <v>2004</v>
      </c>
      <c r="T4925" s="41">
        <v>38139</v>
      </c>
      <c r="Y4925" s="39" t="s">
        <v>16911</v>
      </c>
      <c r="AB4925" s="39" t="s">
        <v>1492</v>
      </c>
      <c r="AD4925" s="9" t="s">
        <v>3810</v>
      </c>
    </row>
    <row r="4926" spans="1:30" ht="30" x14ac:dyDescent="0.25">
      <c r="A4926" t="s">
        <v>41317</v>
      </c>
      <c r="B4926" s="7" t="s">
        <v>16912</v>
      </c>
      <c r="C4926" s="39">
        <v>23745</v>
      </c>
      <c r="D4926" s="53">
        <v>999</v>
      </c>
      <c r="E4926" s="8">
        <v>625470</v>
      </c>
      <c r="F4926" s="8" t="s">
        <v>41081</v>
      </c>
      <c r="G4926" s="8" t="s">
        <v>31</v>
      </c>
      <c r="H4926" s="8"/>
      <c r="I4926" s="8"/>
      <c r="M4926" s="8">
        <v>1</v>
      </c>
      <c r="O4926" s="40" t="s">
        <v>2043</v>
      </c>
      <c r="P4926" s="40" t="s">
        <v>51</v>
      </c>
      <c r="Q4926" s="9" t="s">
        <v>52</v>
      </c>
      <c r="R4926">
        <v>2004</v>
      </c>
      <c r="T4926" s="41">
        <v>38139</v>
      </c>
      <c r="Y4926" s="39" t="s">
        <v>16913</v>
      </c>
      <c r="AB4926" s="39" t="s">
        <v>1492</v>
      </c>
      <c r="AD4926" s="9" t="s">
        <v>3810</v>
      </c>
    </row>
    <row r="4927" spans="1:30" ht="30" x14ac:dyDescent="0.25">
      <c r="A4927" t="s">
        <v>41317</v>
      </c>
      <c r="B4927" s="7" t="s">
        <v>16914</v>
      </c>
      <c r="C4927" s="39">
        <v>23745</v>
      </c>
      <c r="D4927" s="53">
        <v>999</v>
      </c>
      <c r="E4927" s="8">
        <v>625470</v>
      </c>
      <c r="F4927" s="8" t="s">
        <v>41081</v>
      </c>
      <c r="G4927" s="8" t="s">
        <v>31</v>
      </c>
      <c r="H4927" s="8"/>
      <c r="I4927" s="8"/>
      <c r="M4927" s="8">
        <v>1</v>
      </c>
      <c r="O4927" s="40" t="s">
        <v>2043</v>
      </c>
      <c r="P4927" s="40" t="s">
        <v>51</v>
      </c>
      <c r="Q4927" s="9" t="s">
        <v>52</v>
      </c>
      <c r="R4927">
        <v>2004</v>
      </c>
      <c r="T4927" s="41">
        <v>38139</v>
      </c>
      <c r="Y4927" s="39" t="s">
        <v>16915</v>
      </c>
      <c r="AB4927" s="39" t="s">
        <v>1492</v>
      </c>
      <c r="AD4927" s="9" t="s">
        <v>3810</v>
      </c>
    </row>
    <row r="4928" spans="1:30" ht="30" x14ac:dyDescent="0.25">
      <c r="A4928" t="s">
        <v>41317</v>
      </c>
      <c r="B4928" s="7" t="s">
        <v>16932</v>
      </c>
      <c r="C4928" s="39">
        <v>23745</v>
      </c>
      <c r="D4928" s="53">
        <v>999</v>
      </c>
      <c r="E4928" s="8">
        <v>625470</v>
      </c>
      <c r="F4928" s="8" t="s">
        <v>41081</v>
      </c>
      <c r="G4928" s="8" t="s">
        <v>31</v>
      </c>
      <c r="H4928" s="8"/>
      <c r="I4928" s="8"/>
      <c r="M4928" s="8">
        <v>1</v>
      </c>
      <c r="O4928" s="40" t="s">
        <v>2023</v>
      </c>
      <c r="P4928" s="40" t="s">
        <v>51</v>
      </c>
      <c r="Q4928" s="9" t="s">
        <v>52</v>
      </c>
      <c r="R4928">
        <v>2004</v>
      </c>
      <c r="T4928" s="41">
        <v>37987</v>
      </c>
      <c r="Y4928" s="39" t="s">
        <v>16933</v>
      </c>
      <c r="AB4928" s="39" t="s">
        <v>1492</v>
      </c>
      <c r="AD4928" s="9" t="s">
        <v>6699</v>
      </c>
    </row>
    <row r="4929" spans="1:30" ht="30" x14ac:dyDescent="0.25">
      <c r="A4929" t="s">
        <v>41317</v>
      </c>
      <c r="B4929" s="7" t="s">
        <v>16934</v>
      </c>
      <c r="C4929" s="39">
        <v>23745</v>
      </c>
      <c r="D4929" s="53">
        <v>999</v>
      </c>
      <c r="E4929" s="8">
        <v>625470</v>
      </c>
      <c r="F4929" s="8" t="s">
        <v>41081</v>
      </c>
      <c r="G4929" s="8" t="s">
        <v>31</v>
      </c>
      <c r="H4929" s="8"/>
      <c r="I4929" s="8"/>
      <c r="M4929" s="8">
        <v>1</v>
      </c>
      <c r="O4929" s="40" t="s">
        <v>2023</v>
      </c>
      <c r="P4929" s="40" t="s">
        <v>51</v>
      </c>
      <c r="Q4929" s="9" t="s">
        <v>52</v>
      </c>
      <c r="R4929">
        <v>2004</v>
      </c>
      <c r="T4929" s="41">
        <v>38200</v>
      </c>
      <c r="Y4929" s="39" t="s">
        <v>16935</v>
      </c>
      <c r="AB4929" s="39" t="s">
        <v>1492</v>
      </c>
      <c r="AD4929" s="9" t="s">
        <v>6699</v>
      </c>
    </row>
    <row r="4930" spans="1:30" ht="30" x14ac:dyDescent="0.25">
      <c r="A4930" t="s">
        <v>41317</v>
      </c>
      <c r="B4930" s="7" t="s">
        <v>16936</v>
      </c>
      <c r="C4930" s="39">
        <v>23745</v>
      </c>
      <c r="D4930" s="53">
        <v>999</v>
      </c>
      <c r="E4930" s="8">
        <v>625470</v>
      </c>
      <c r="F4930" s="8" t="s">
        <v>41081</v>
      </c>
      <c r="G4930" s="8" t="s">
        <v>31</v>
      </c>
      <c r="H4930" s="8"/>
      <c r="I4930" s="8"/>
      <c r="M4930" s="8">
        <v>1</v>
      </c>
      <c r="O4930" s="40" t="s">
        <v>2023</v>
      </c>
      <c r="P4930" s="40" t="s">
        <v>51</v>
      </c>
      <c r="Q4930" s="9" t="s">
        <v>52</v>
      </c>
      <c r="R4930">
        <v>2004</v>
      </c>
      <c r="T4930" s="41">
        <v>37987</v>
      </c>
      <c r="Y4930" s="39" t="s">
        <v>16937</v>
      </c>
      <c r="AB4930" s="39" t="s">
        <v>1492</v>
      </c>
      <c r="AD4930" s="9" t="s">
        <v>6699</v>
      </c>
    </row>
    <row r="4931" spans="1:30" ht="30" x14ac:dyDescent="0.25">
      <c r="A4931" t="s">
        <v>41317</v>
      </c>
      <c r="B4931" s="7" t="s">
        <v>16940</v>
      </c>
      <c r="C4931" s="39">
        <v>23745</v>
      </c>
      <c r="D4931" s="53">
        <v>999</v>
      </c>
      <c r="E4931" s="8">
        <v>625470</v>
      </c>
      <c r="F4931" s="8" t="s">
        <v>41081</v>
      </c>
      <c r="G4931" s="8" t="s">
        <v>31</v>
      </c>
      <c r="H4931" s="8"/>
      <c r="I4931" s="8"/>
      <c r="M4931" s="8">
        <v>1</v>
      </c>
      <c r="O4931" s="40" t="s">
        <v>95</v>
      </c>
      <c r="P4931" s="40" t="s">
        <v>51</v>
      </c>
      <c r="Q4931" s="9" t="s">
        <v>52</v>
      </c>
      <c r="R4931">
        <v>2004</v>
      </c>
      <c r="T4931" s="41">
        <v>38139</v>
      </c>
      <c r="Y4931" s="39" t="s">
        <v>16941</v>
      </c>
      <c r="AB4931" s="39" t="s">
        <v>1492</v>
      </c>
      <c r="AD4931" s="9" t="s">
        <v>7547</v>
      </c>
    </row>
    <row r="4932" spans="1:30" ht="30" x14ac:dyDescent="0.25">
      <c r="A4932" t="s">
        <v>41317</v>
      </c>
      <c r="B4932" s="7" t="s">
        <v>16975</v>
      </c>
      <c r="C4932" s="21">
        <v>13968</v>
      </c>
      <c r="D4932" s="53">
        <v>1001</v>
      </c>
      <c r="E4932" s="8">
        <v>625530</v>
      </c>
      <c r="F4932" s="8" t="s">
        <v>41082</v>
      </c>
      <c r="G4932" s="8" t="s">
        <v>31</v>
      </c>
      <c r="H4932" s="8"/>
      <c r="I4932" s="8"/>
      <c r="M4932" s="8">
        <v>1</v>
      </c>
      <c r="O4932" s="22">
        <v>85</v>
      </c>
      <c r="P4932" s="23" t="s">
        <v>82</v>
      </c>
      <c r="Q4932" s="9" t="s">
        <v>82</v>
      </c>
      <c r="R4932">
        <v>2004</v>
      </c>
      <c r="T4932" s="26" t="s">
        <v>5685</v>
      </c>
      <c r="Y4932" s="25" t="s">
        <v>16976</v>
      </c>
      <c r="AB4932" s="25" t="s">
        <v>103</v>
      </c>
      <c r="AD4932" s="26">
        <v>44321</v>
      </c>
    </row>
    <row r="4933" spans="1:30" ht="30" x14ac:dyDescent="0.25">
      <c r="A4933" t="s">
        <v>41317</v>
      </c>
      <c r="B4933" s="7" t="s">
        <v>17010</v>
      </c>
      <c r="C4933" s="21">
        <v>13968</v>
      </c>
      <c r="D4933" s="53">
        <v>1001</v>
      </c>
      <c r="E4933" s="8">
        <v>625530</v>
      </c>
      <c r="F4933" s="8" t="s">
        <v>41082</v>
      </c>
      <c r="G4933" s="8" t="s">
        <v>31</v>
      </c>
      <c r="H4933" s="8"/>
      <c r="I4933" s="8"/>
      <c r="M4933" s="8">
        <v>1</v>
      </c>
      <c r="O4933" s="22">
        <v>26</v>
      </c>
      <c r="P4933" s="23" t="s">
        <v>37</v>
      </c>
      <c r="Q4933" s="9" t="s">
        <v>38</v>
      </c>
      <c r="R4933">
        <v>2004</v>
      </c>
      <c r="T4933" s="26">
        <v>37987</v>
      </c>
      <c r="Y4933" s="25" t="s">
        <v>17011</v>
      </c>
      <c r="AB4933" s="25" t="s">
        <v>103</v>
      </c>
      <c r="AD4933" s="26">
        <v>44308</v>
      </c>
    </row>
    <row r="4934" spans="1:30" ht="30" x14ac:dyDescent="0.25">
      <c r="A4934" t="s">
        <v>41317</v>
      </c>
      <c r="B4934" s="7" t="s">
        <v>17149</v>
      </c>
      <c r="C4934" s="39">
        <v>173908</v>
      </c>
      <c r="D4934" s="53">
        <v>1005</v>
      </c>
      <c r="E4934" s="8">
        <v>625800</v>
      </c>
      <c r="F4934" s="8" t="s">
        <v>41085</v>
      </c>
      <c r="G4934" s="8" t="s">
        <v>31</v>
      </c>
      <c r="H4934" s="8"/>
      <c r="I4934" s="8"/>
      <c r="M4934" s="39" t="s">
        <v>37</v>
      </c>
      <c r="O4934" s="40" t="s">
        <v>57</v>
      </c>
      <c r="P4934" s="40" t="s">
        <v>76</v>
      </c>
      <c r="Q4934" s="9" t="s">
        <v>82</v>
      </c>
      <c r="R4934">
        <v>2004</v>
      </c>
      <c r="T4934" s="41">
        <v>37987</v>
      </c>
      <c r="Y4934" s="39" t="s">
        <v>17150</v>
      </c>
      <c r="AB4934" s="39" t="s">
        <v>55</v>
      </c>
      <c r="AD4934" s="9" t="s">
        <v>17146</v>
      </c>
    </row>
    <row r="4935" spans="1:30" ht="30" x14ac:dyDescent="0.25">
      <c r="A4935" t="s">
        <v>41317</v>
      </c>
      <c r="B4935" s="7" t="s">
        <v>17414</v>
      </c>
      <c r="C4935" s="21">
        <v>48710</v>
      </c>
      <c r="D4935" s="53">
        <v>1006</v>
      </c>
      <c r="E4935" s="8">
        <v>625830</v>
      </c>
      <c r="F4935" s="8" t="s">
        <v>41086</v>
      </c>
      <c r="G4935" s="8" t="s">
        <v>31</v>
      </c>
      <c r="H4935" s="8"/>
      <c r="I4935" s="8"/>
      <c r="M4935" s="8">
        <v>1</v>
      </c>
      <c r="O4935" s="22">
        <v>25</v>
      </c>
      <c r="P4935" s="23" t="s">
        <v>37</v>
      </c>
      <c r="Q4935" s="9" t="s">
        <v>38</v>
      </c>
      <c r="R4935">
        <v>2004</v>
      </c>
      <c r="T4935" s="26" t="s">
        <v>5685</v>
      </c>
      <c r="Y4935" s="25" t="s">
        <v>17415</v>
      </c>
      <c r="AB4935" s="25" t="s">
        <v>391</v>
      </c>
      <c r="AD4935" s="26">
        <v>44622</v>
      </c>
    </row>
    <row r="4936" spans="1:30" ht="30" x14ac:dyDescent="0.25">
      <c r="A4936" t="s">
        <v>41317</v>
      </c>
      <c r="B4936" s="7" t="s">
        <v>17825</v>
      </c>
      <c r="C4936" s="39">
        <v>29673</v>
      </c>
      <c r="D4936" s="53">
        <v>1017</v>
      </c>
      <c r="E4936" s="8">
        <v>626490</v>
      </c>
      <c r="F4936" s="8" t="s">
        <v>41093</v>
      </c>
      <c r="G4936" s="8" t="s">
        <v>31</v>
      </c>
      <c r="H4936" s="8"/>
      <c r="I4936" s="8"/>
      <c r="M4936" s="39" t="s">
        <v>37</v>
      </c>
      <c r="O4936" s="40" t="s">
        <v>57</v>
      </c>
      <c r="P4936" s="40" t="s">
        <v>37</v>
      </c>
      <c r="Q4936" s="9" t="s">
        <v>38</v>
      </c>
      <c r="R4936">
        <v>2004</v>
      </c>
      <c r="T4936" s="41">
        <v>37987</v>
      </c>
      <c r="Y4936" s="39" t="s">
        <v>17826</v>
      </c>
      <c r="AB4936" s="39" t="s">
        <v>98</v>
      </c>
      <c r="AD4936" s="9" t="s">
        <v>2810</v>
      </c>
    </row>
    <row r="4937" spans="1:30" ht="30" x14ac:dyDescent="0.25">
      <c r="A4937" t="s">
        <v>41317</v>
      </c>
      <c r="B4937" s="7" t="s">
        <v>17948</v>
      </c>
      <c r="C4937" s="25">
        <v>43713</v>
      </c>
      <c r="D4937" s="53">
        <v>1018</v>
      </c>
      <c r="E4937" s="8">
        <v>626640</v>
      </c>
      <c r="F4937" s="8" t="s">
        <v>41094</v>
      </c>
      <c r="G4937" s="8" t="s">
        <v>31</v>
      </c>
      <c r="H4937" s="8"/>
      <c r="I4937" s="8"/>
      <c r="M4937" s="8">
        <v>1</v>
      </c>
      <c r="O4937" s="23" t="s">
        <v>1311</v>
      </c>
      <c r="P4937" s="23" t="s">
        <v>4339</v>
      </c>
      <c r="Q4937" s="12" t="s">
        <v>72</v>
      </c>
      <c r="R4937">
        <v>2004</v>
      </c>
      <c r="T4937" s="26">
        <v>37987</v>
      </c>
      <c r="Y4937" s="25" t="s">
        <v>17949</v>
      </c>
      <c r="AB4937" s="25" t="s">
        <v>69</v>
      </c>
      <c r="AD4937" s="9" t="s">
        <v>73</v>
      </c>
    </row>
    <row r="4938" spans="1:30" ht="30" x14ac:dyDescent="0.25">
      <c r="A4938" t="s">
        <v>41317</v>
      </c>
      <c r="B4938" s="7" t="s">
        <v>17977</v>
      </c>
      <c r="C4938" s="39">
        <v>47501</v>
      </c>
      <c r="D4938" s="53">
        <v>1020</v>
      </c>
      <c r="E4938" s="8">
        <v>626760</v>
      </c>
      <c r="F4938" s="8" t="s">
        <v>41095</v>
      </c>
      <c r="G4938" s="8" t="s">
        <v>31</v>
      </c>
      <c r="H4938" s="8"/>
      <c r="I4938" s="8"/>
      <c r="M4938" s="39" t="s">
        <v>37</v>
      </c>
      <c r="O4938" s="40" t="s">
        <v>517</v>
      </c>
      <c r="P4938" s="40" t="s">
        <v>37</v>
      </c>
      <c r="Q4938" s="9" t="s">
        <v>38</v>
      </c>
      <c r="R4938">
        <v>2004</v>
      </c>
      <c r="T4938" s="41">
        <v>37987</v>
      </c>
      <c r="Y4938" s="39" t="s">
        <v>17978</v>
      </c>
      <c r="AB4938" s="39" t="s">
        <v>55</v>
      </c>
      <c r="AD4938" s="9" t="s">
        <v>4944</v>
      </c>
    </row>
    <row r="4939" spans="1:30" ht="30" x14ac:dyDescent="0.25">
      <c r="A4939" t="s">
        <v>41317</v>
      </c>
      <c r="B4939" s="7" t="s">
        <v>17979</v>
      </c>
      <c r="C4939" s="39">
        <v>47501</v>
      </c>
      <c r="D4939" s="53">
        <v>1020</v>
      </c>
      <c r="E4939" s="8">
        <v>626760</v>
      </c>
      <c r="F4939" s="8" t="s">
        <v>41095</v>
      </c>
      <c r="G4939" s="8" t="s">
        <v>31</v>
      </c>
      <c r="H4939" s="8"/>
      <c r="I4939" s="8"/>
      <c r="M4939" s="39" t="s">
        <v>37</v>
      </c>
      <c r="O4939" s="40" t="s">
        <v>517</v>
      </c>
      <c r="P4939" s="40" t="s">
        <v>37</v>
      </c>
      <c r="Q4939" s="9" t="s">
        <v>38</v>
      </c>
      <c r="R4939">
        <v>2004</v>
      </c>
      <c r="T4939" s="41">
        <v>37987</v>
      </c>
      <c r="Y4939" s="39" t="s">
        <v>17980</v>
      </c>
      <c r="AB4939" s="39" t="s">
        <v>55</v>
      </c>
      <c r="AD4939" s="9" t="s">
        <v>241</v>
      </c>
    </row>
    <row r="4940" spans="1:30" ht="30" x14ac:dyDescent="0.25">
      <c r="A4940" t="s">
        <v>41317</v>
      </c>
      <c r="B4940" s="7" t="s">
        <v>18004</v>
      </c>
      <c r="C4940" s="25">
        <v>92213</v>
      </c>
      <c r="D4940" s="53">
        <v>1021</v>
      </c>
      <c r="E4940" s="8">
        <v>626910</v>
      </c>
      <c r="F4940" s="8" t="s">
        <v>41096</v>
      </c>
      <c r="G4940" s="8" t="s">
        <v>31</v>
      </c>
      <c r="H4940" s="8"/>
      <c r="I4940" s="8"/>
      <c r="M4940" s="8">
        <v>1</v>
      </c>
      <c r="O4940" s="23" t="s">
        <v>50</v>
      </c>
      <c r="P4940" s="23" t="s">
        <v>37</v>
      </c>
      <c r="Q4940" s="9" t="s">
        <v>38</v>
      </c>
      <c r="R4940">
        <v>2004</v>
      </c>
      <c r="T4940" s="26">
        <v>37987</v>
      </c>
      <c r="Y4940" s="25" t="s">
        <v>18005</v>
      </c>
      <c r="AB4940" s="25" t="s">
        <v>391</v>
      </c>
      <c r="AD4940" s="9" t="s">
        <v>2994</v>
      </c>
    </row>
    <row r="4941" spans="1:30" ht="30" x14ac:dyDescent="0.25">
      <c r="A4941" t="s">
        <v>41317</v>
      </c>
      <c r="B4941" s="7" t="s">
        <v>18010</v>
      </c>
      <c r="C4941" s="25">
        <v>92213</v>
      </c>
      <c r="D4941" s="53">
        <v>1021</v>
      </c>
      <c r="E4941" s="8">
        <v>626910</v>
      </c>
      <c r="F4941" s="8" t="s">
        <v>41096</v>
      </c>
      <c r="G4941" s="8" t="s">
        <v>31</v>
      </c>
      <c r="H4941" s="8"/>
      <c r="I4941" s="8"/>
      <c r="M4941" s="8">
        <v>1</v>
      </c>
      <c r="O4941" s="23" t="s">
        <v>50</v>
      </c>
      <c r="P4941" s="23" t="s">
        <v>37</v>
      </c>
      <c r="Q4941" s="9" t="s">
        <v>38</v>
      </c>
      <c r="R4941">
        <v>2004</v>
      </c>
      <c r="T4941" s="26">
        <v>37987</v>
      </c>
      <c r="Y4941" s="25" t="s">
        <v>18011</v>
      </c>
      <c r="AB4941" s="25" t="s">
        <v>391</v>
      </c>
      <c r="AD4941" s="9" t="s">
        <v>2994</v>
      </c>
    </row>
    <row r="4942" spans="1:30" ht="30" x14ac:dyDescent="0.25">
      <c r="A4942" t="s">
        <v>41317</v>
      </c>
      <c r="B4942" s="7" t="s">
        <v>18012</v>
      </c>
      <c r="C4942" s="25">
        <v>92213</v>
      </c>
      <c r="D4942" s="53">
        <v>1021</v>
      </c>
      <c r="E4942" s="8">
        <v>626910</v>
      </c>
      <c r="F4942" s="8" t="s">
        <v>41096</v>
      </c>
      <c r="G4942" s="8" t="s">
        <v>31</v>
      </c>
      <c r="H4942" s="8"/>
      <c r="I4942" s="8"/>
      <c r="M4942" s="8">
        <v>1</v>
      </c>
      <c r="O4942" s="23" t="s">
        <v>50</v>
      </c>
      <c r="P4942" s="23" t="s">
        <v>37</v>
      </c>
      <c r="Q4942" s="9" t="s">
        <v>38</v>
      </c>
      <c r="R4942">
        <v>2004</v>
      </c>
      <c r="T4942" s="26">
        <v>37987</v>
      </c>
      <c r="Y4942" s="25" t="s">
        <v>18013</v>
      </c>
      <c r="AB4942" s="25" t="s">
        <v>391</v>
      </c>
      <c r="AD4942" s="9" t="s">
        <v>2994</v>
      </c>
    </row>
    <row r="4943" spans="1:30" x14ac:dyDescent="0.25">
      <c r="A4943" t="s">
        <v>41317</v>
      </c>
      <c r="B4943" s="7" t="s">
        <v>18044</v>
      </c>
      <c r="C4943" s="11">
        <v>31544</v>
      </c>
      <c r="D4943" s="53">
        <v>1010</v>
      </c>
      <c r="E4943" s="8">
        <v>627040</v>
      </c>
      <c r="F4943" s="8" t="s">
        <v>41098</v>
      </c>
      <c r="G4943" s="8" t="s">
        <v>31</v>
      </c>
      <c r="H4943" s="8"/>
      <c r="I4943" s="8"/>
      <c r="M4943" s="8">
        <v>1</v>
      </c>
      <c r="O4943" s="12"/>
      <c r="P4943" s="12" t="s">
        <v>37</v>
      </c>
      <c r="Q4943" s="9" t="s">
        <v>38</v>
      </c>
      <c r="R4943">
        <v>2004</v>
      </c>
      <c r="T4943" s="13">
        <v>38078</v>
      </c>
      <c r="Y4943" s="7" t="s">
        <v>18045</v>
      </c>
      <c r="AB4943" s="7" t="s">
        <v>55</v>
      </c>
      <c r="AD4943" s="14">
        <v>44319</v>
      </c>
    </row>
    <row r="4944" spans="1:30" ht="30" x14ac:dyDescent="0.25">
      <c r="A4944" t="s">
        <v>41317</v>
      </c>
      <c r="B4944" s="7" t="s">
        <v>18046</v>
      </c>
      <c r="C4944" s="25">
        <v>42357</v>
      </c>
      <c r="D4944" s="53">
        <v>1024</v>
      </c>
      <c r="E4944" s="8">
        <v>627060</v>
      </c>
      <c r="F4944" s="8" t="s">
        <v>41099</v>
      </c>
      <c r="G4944" s="8" t="s">
        <v>31</v>
      </c>
      <c r="H4944" s="8"/>
      <c r="I4944" s="8"/>
      <c r="M4944" s="8">
        <v>1</v>
      </c>
      <c r="O4944" s="23" t="s">
        <v>57</v>
      </c>
      <c r="P4944" s="23" t="s">
        <v>76</v>
      </c>
      <c r="Q4944" s="9" t="s">
        <v>82</v>
      </c>
      <c r="R4944">
        <v>2004</v>
      </c>
      <c r="T4944" s="26">
        <v>38139</v>
      </c>
      <c r="Y4944" s="25" t="s">
        <v>18047</v>
      </c>
      <c r="AB4944" s="25" t="s">
        <v>121</v>
      </c>
      <c r="AD4944" s="9" t="s">
        <v>18048</v>
      </c>
    </row>
    <row r="4945" spans="1:30" ht="30" x14ac:dyDescent="0.25">
      <c r="A4945" t="s">
        <v>41317</v>
      </c>
      <c r="B4945" s="7" t="s">
        <v>18195</v>
      </c>
      <c r="C4945" s="21">
        <v>16410</v>
      </c>
      <c r="D4945" s="53">
        <v>1027</v>
      </c>
      <c r="E4945" s="8">
        <v>627590</v>
      </c>
      <c r="F4945" s="8" t="s">
        <v>41102</v>
      </c>
      <c r="G4945" s="8" t="s">
        <v>31</v>
      </c>
      <c r="H4945" s="8"/>
      <c r="I4945" s="8"/>
      <c r="M4945" s="24" t="s">
        <v>75</v>
      </c>
      <c r="O4945" s="22">
        <v>12</v>
      </c>
      <c r="P4945" s="23" t="s">
        <v>37</v>
      </c>
      <c r="Q4945" s="9" t="s">
        <v>38</v>
      </c>
      <c r="R4945">
        <v>2004</v>
      </c>
      <c r="T4945" s="26">
        <v>38108</v>
      </c>
      <c r="Y4945" s="25" t="s">
        <v>18196</v>
      </c>
      <c r="AB4945" s="25" t="s">
        <v>498</v>
      </c>
      <c r="AD4945" s="26">
        <v>44390</v>
      </c>
    </row>
    <row r="4946" spans="1:30" ht="30" x14ac:dyDescent="0.25">
      <c r="A4946" t="s">
        <v>41317</v>
      </c>
      <c r="B4946" s="7" t="s">
        <v>18227</v>
      </c>
      <c r="C4946" s="39">
        <v>86647</v>
      </c>
      <c r="D4946" s="53">
        <v>1029</v>
      </c>
      <c r="E4946" s="8">
        <v>627690</v>
      </c>
      <c r="F4946" s="8" t="s">
        <v>41103</v>
      </c>
      <c r="G4946" s="8" t="s">
        <v>31</v>
      </c>
      <c r="H4946" s="8"/>
      <c r="I4946" s="8"/>
      <c r="M4946" s="8">
        <v>1</v>
      </c>
      <c r="O4946" s="40" t="s">
        <v>57</v>
      </c>
      <c r="P4946" s="40" t="s">
        <v>37</v>
      </c>
      <c r="Q4946" s="9" t="s">
        <v>38</v>
      </c>
      <c r="R4946">
        <v>2004</v>
      </c>
      <c r="T4946" s="41">
        <v>37987</v>
      </c>
      <c r="Y4946" s="39" t="s">
        <v>18228</v>
      </c>
      <c r="AB4946" s="39" t="s">
        <v>84</v>
      </c>
      <c r="AD4946" s="9" t="s">
        <v>6510</v>
      </c>
    </row>
    <row r="4947" spans="1:30" ht="30" x14ac:dyDescent="0.25">
      <c r="A4947" t="s">
        <v>41317</v>
      </c>
      <c r="B4947" s="7" t="s">
        <v>18289</v>
      </c>
      <c r="C4947" s="39">
        <v>86647</v>
      </c>
      <c r="D4947" s="53">
        <v>1029</v>
      </c>
      <c r="E4947" s="8">
        <v>627690</v>
      </c>
      <c r="F4947" s="8" t="s">
        <v>41103</v>
      </c>
      <c r="G4947" s="8" t="s">
        <v>31</v>
      </c>
      <c r="H4947" s="8"/>
      <c r="I4947" s="8"/>
      <c r="M4947" s="8">
        <v>1</v>
      </c>
      <c r="O4947" s="40" t="s">
        <v>3803</v>
      </c>
      <c r="P4947" s="40" t="s">
        <v>37</v>
      </c>
      <c r="Q4947" s="9" t="s">
        <v>38</v>
      </c>
      <c r="R4947">
        <v>2004</v>
      </c>
      <c r="T4947" s="41">
        <v>37987</v>
      </c>
      <c r="Y4947" s="39" t="s">
        <v>18290</v>
      </c>
      <c r="AB4947" s="39" t="s">
        <v>84</v>
      </c>
      <c r="AD4947" s="9" t="s">
        <v>3576</v>
      </c>
    </row>
    <row r="4948" spans="1:30" ht="30" x14ac:dyDescent="0.25">
      <c r="A4948" t="s">
        <v>41317</v>
      </c>
      <c r="B4948" s="7" t="s">
        <v>18297</v>
      </c>
      <c r="C4948" s="39">
        <v>86647</v>
      </c>
      <c r="D4948" s="53">
        <v>1029</v>
      </c>
      <c r="E4948" s="8">
        <v>627690</v>
      </c>
      <c r="F4948" s="8" t="s">
        <v>41103</v>
      </c>
      <c r="G4948" s="8" t="s">
        <v>31</v>
      </c>
      <c r="H4948" s="8"/>
      <c r="I4948" s="8"/>
      <c r="M4948" s="8">
        <v>1</v>
      </c>
      <c r="O4948" s="40" t="s">
        <v>3803</v>
      </c>
      <c r="P4948" s="40" t="s">
        <v>37</v>
      </c>
      <c r="Q4948" s="9" t="s">
        <v>38</v>
      </c>
      <c r="R4948">
        <v>2004</v>
      </c>
      <c r="T4948" s="41">
        <v>37987</v>
      </c>
      <c r="Y4948" s="39" t="s">
        <v>18298</v>
      </c>
      <c r="AB4948" s="39" t="s">
        <v>84</v>
      </c>
      <c r="AD4948" s="9" t="s">
        <v>1385</v>
      </c>
    </row>
    <row r="4949" spans="1:30" ht="30" x14ac:dyDescent="0.25">
      <c r="A4949" t="s">
        <v>41317</v>
      </c>
      <c r="B4949" s="7" t="s">
        <v>18405</v>
      </c>
      <c r="C4949" s="25">
        <v>49586</v>
      </c>
      <c r="D4949" s="53">
        <v>1030</v>
      </c>
      <c r="E4949" s="8">
        <v>627720</v>
      </c>
      <c r="F4949" s="8" t="s">
        <v>41104</v>
      </c>
      <c r="G4949" s="8" t="s">
        <v>31</v>
      </c>
      <c r="H4949" s="8"/>
      <c r="I4949" s="8"/>
      <c r="M4949" s="8">
        <v>1</v>
      </c>
      <c r="O4949" s="23" t="s">
        <v>201</v>
      </c>
      <c r="P4949" s="23" t="s">
        <v>37</v>
      </c>
      <c r="Q4949" s="9" t="s">
        <v>38</v>
      </c>
      <c r="R4949">
        <v>2004</v>
      </c>
      <c r="T4949" s="26">
        <v>37987</v>
      </c>
      <c r="Y4949" s="25" t="s">
        <v>18406</v>
      </c>
      <c r="AB4949" s="25" t="s">
        <v>391</v>
      </c>
      <c r="AD4949" s="9" t="s">
        <v>10977</v>
      </c>
    </row>
    <row r="4950" spans="1:30" ht="30" x14ac:dyDescent="0.25">
      <c r="A4950" t="s">
        <v>41317</v>
      </c>
      <c r="B4950" s="7" t="s">
        <v>18588</v>
      </c>
      <c r="C4950" s="32">
        <v>5370</v>
      </c>
      <c r="D4950" s="53">
        <v>1036</v>
      </c>
      <c r="E4950" s="8">
        <v>628170</v>
      </c>
      <c r="F4950" s="8" t="s">
        <v>41109</v>
      </c>
      <c r="G4950" s="8" t="s">
        <v>31</v>
      </c>
      <c r="H4950" s="8"/>
      <c r="I4950" s="8"/>
      <c r="M4950" s="24" t="s">
        <v>75</v>
      </c>
      <c r="O4950" s="33">
        <v>20</v>
      </c>
      <c r="P4950" s="34" t="s">
        <v>51</v>
      </c>
      <c r="Q4950" s="9" t="s">
        <v>52</v>
      </c>
      <c r="R4950">
        <v>2004</v>
      </c>
      <c r="T4950" s="36" t="s">
        <v>5685</v>
      </c>
      <c r="Y4950" s="35" t="s">
        <v>18589</v>
      </c>
      <c r="AB4950" s="35" t="s">
        <v>1492</v>
      </c>
      <c r="AD4950" s="36">
        <v>44600</v>
      </c>
    </row>
    <row r="4951" spans="1:30" x14ac:dyDescent="0.25">
      <c r="A4951" t="s">
        <v>41317</v>
      </c>
      <c r="B4951" s="7" t="s">
        <v>18813</v>
      </c>
      <c r="C4951" s="8">
        <v>64955</v>
      </c>
      <c r="D4951" s="53">
        <v>1045</v>
      </c>
      <c r="E4951" s="8">
        <v>629130</v>
      </c>
      <c r="F4951" s="8" t="s">
        <v>41116</v>
      </c>
      <c r="G4951" s="8" t="s">
        <v>31</v>
      </c>
      <c r="H4951" s="8"/>
      <c r="I4951" s="8"/>
      <c r="M4951" s="8">
        <v>1</v>
      </c>
      <c r="O4951" s="9">
        <v>72</v>
      </c>
      <c r="P4951" s="9" t="s">
        <v>37</v>
      </c>
      <c r="Q4951" s="9" t="s">
        <v>38</v>
      </c>
      <c r="R4951">
        <v>2004</v>
      </c>
      <c r="T4951" s="10">
        <v>38139</v>
      </c>
      <c r="Y4951" s="8" t="s">
        <v>18814</v>
      </c>
      <c r="AB4951" s="8" t="s">
        <v>55</v>
      </c>
      <c r="AD4951" s="10">
        <v>44385</v>
      </c>
    </row>
    <row r="4952" spans="1:30" x14ac:dyDescent="0.25">
      <c r="A4952" t="s">
        <v>41317</v>
      </c>
      <c r="B4952" s="7" t="s">
        <v>18926</v>
      </c>
      <c r="C4952" s="11">
        <v>65781</v>
      </c>
      <c r="D4952" s="53">
        <v>1050</v>
      </c>
      <c r="E4952" s="8">
        <v>629280</v>
      </c>
      <c r="F4952" s="8" t="s">
        <v>41120</v>
      </c>
      <c r="G4952" s="8" t="s">
        <v>31</v>
      </c>
      <c r="H4952" s="8"/>
      <c r="I4952" s="8"/>
      <c r="M4952" s="8">
        <v>1</v>
      </c>
      <c r="O4952" s="12"/>
      <c r="P4952" s="12" t="s">
        <v>37</v>
      </c>
      <c r="Q4952" s="9" t="s">
        <v>38</v>
      </c>
      <c r="R4952">
        <v>2004</v>
      </c>
      <c r="T4952" s="13">
        <v>38261</v>
      </c>
      <c r="Y4952" s="7" t="s">
        <v>18927</v>
      </c>
      <c r="AB4952" s="7" t="s">
        <v>55</v>
      </c>
      <c r="AD4952" s="14">
        <v>44264</v>
      </c>
    </row>
    <row r="4953" spans="1:30" x14ac:dyDescent="0.25">
      <c r="A4953" t="s">
        <v>41317</v>
      </c>
      <c r="B4953" s="7" t="s">
        <v>18932</v>
      </c>
      <c r="C4953" s="11">
        <v>65781</v>
      </c>
      <c r="D4953" s="53">
        <v>1050</v>
      </c>
      <c r="E4953" s="8">
        <v>629280</v>
      </c>
      <c r="F4953" s="8" t="s">
        <v>41120</v>
      </c>
      <c r="G4953" s="8" t="s">
        <v>31</v>
      </c>
      <c r="H4953" s="8"/>
      <c r="I4953" s="8"/>
      <c r="M4953" s="8">
        <v>1</v>
      </c>
      <c r="O4953" s="12"/>
      <c r="P4953" s="12" t="s">
        <v>37</v>
      </c>
      <c r="Q4953" s="9" t="s">
        <v>38</v>
      </c>
      <c r="R4953">
        <v>2004</v>
      </c>
      <c r="T4953" s="13">
        <v>38322</v>
      </c>
      <c r="Y4953" s="7" t="s">
        <v>18933</v>
      </c>
      <c r="AB4953" s="7" t="s">
        <v>55</v>
      </c>
      <c r="AD4953" s="14">
        <v>44264</v>
      </c>
    </row>
    <row r="4954" spans="1:30" x14ac:dyDescent="0.25">
      <c r="A4954" t="s">
        <v>41317</v>
      </c>
      <c r="B4954" s="7" t="s">
        <v>19284</v>
      </c>
      <c r="C4954" s="8">
        <v>74750</v>
      </c>
      <c r="D4954" s="53">
        <v>1058</v>
      </c>
      <c r="E4954" s="8">
        <v>629820</v>
      </c>
      <c r="F4954" s="8" t="s">
        <v>41127</v>
      </c>
      <c r="G4954" s="8" t="s">
        <v>31</v>
      </c>
      <c r="H4954" s="8"/>
      <c r="I4954" s="8"/>
      <c r="M4954" s="8">
        <v>1</v>
      </c>
      <c r="O4954" s="9">
        <v>84</v>
      </c>
      <c r="P4954" s="9" t="s">
        <v>76</v>
      </c>
      <c r="Q4954" s="9" t="s">
        <v>82</v>
      </c>
      <c r="R4954">
        <v>2004</v>
      </c>
      <c r="T4954" s="10">
        <v>38292</v>
      </c>
      <c r="Y4954" s="8" t="s">
        <v>19285</v>
      </c>
      <c r="AB4954" s="8" t="s">
        <v>121</v>
      </c>
      <c r="AD4954" s="10">
        <v>44496</v>
      </c>
    </row>
    <row r="4955" spans="1:30" ht="30" x14ac:dyDescent="0.25">
      <c r="A4955" t="s">
        <v>41317</v>
      </c>
      <c r="B4955" s="7" t="s">
        <v>19427</v>
      </c>
      <c r="C4955" s="25">
        <v>94278</v>
      </c>
      <c r="D4955" s="53">
        <v>1062</v>
      </c>
      <c r="E4955" s="8">
        <v>630230</v>
      </c>
      <c r="F4955" s="8" t="s">
        <v>41129</v>
      </c>
      <c r="G4955" s="8" t="s">
        <v>31</v>
      </c>
      <c r="H4955" s="8"/>
      <c r="I4955" s="8"/>
      <c r="M4955" s="24" t="s">
        <v>75</v>
      </c>
      <c r="O4955" s="23" t="s">
        <v>399</v>
      </c>
      <c r="P4955" s="23" t="s">
        <v>37</v>
      </c>
      <c r="Q4955" s="9" t="s">
        <v>38</v>
      </c>
      <c r="R4955">
        <v>2004</v>
      </c>
      <c r="T4955" s="26">
        <v>37987</v>
      </c>
      <c r="Y4955" s="25" t="s">
        <v>19428</v>
      </c>
      <c r="AB4955" s="25" t="s">
        <v>69</v>
      </c>
      <c r="AD4955" s="9" t="s">
        <v>1350</v>
      </c>
    </row>
    <row r="4956" spans="1:30" ht="30" x14ac:dyDescent="0.25">
      <c r="A4956" t="s">
        <v>41317</v>
      </c>
      <c r="B4956" s="7" t="s">
        <v>19464</v>
      </c>
      <c r="C4956" s="25">
        <v>4361</v>
      </c>
      <c r="D4956" s="53">
        <v>1065</v>
      </c>
      <c r="E4956" s="8">
        <v>630520</v>
      </c>
      <c r="F4956" s="8" t="s">
        <v>41132</v>
      </c>
      <c r="G4956" s="8" t="s">
        <v>31</v>
      </c>
      <c r="H4956" s="8"/>
      <c r="I4956" s="8"/>
      <c r="M4956" s="8">
        <v>1</v>
      </c>
      <c r="O4956" s="23" t="s">
        <v>57</v>
      </c>
      <c r="P4956" s="23" t="s">
        <v>37</v>
      </c>
      <c r="Q4956" s="9" t="s">
        <v>38</v>
      </c>
      <c r="R4956">
        <v>2004</v>
      </c>
      <c r="T4956" s="38">
        <v>38047</v>
      </c>
      <c r="Y4956" s="25" t="s">
        <v>19465</v>
      </c>
      <c r="AB4956" s="25" t="s">
        <v>55</v>
      </c>
      <c r="AD4956" s="9" t="s">
        <v>3559</v>
      </c>
    </row>
    <row r="4957" spans="1:30" x14ac:dyDescent="0.25">
      <c r="A4957" t="s">
        <v>41317</v>
      </c>
      <c r="B4957" s="7" t="s">
        <v>19569</v>
      </c>
      <c r="C4957" s="8">
        <v>89439</v>
      </c>
      <c r="D4957" s="53">
        <v>1069</v>
      </c>
      <c r="E4957" s="8">
        <v>630720</v>
      </c>
      <c r="F4957" s="8" t="s">
        <v>41135</v>
      </c>
      <c r="G4957" s="8" t="s">
        <v>31</v>
      </c>
      <c r="H4957" s="8"/>
      <c r="I4957" s="8"/>
      <c r="M4957" s="8">
        <v>1</v>
      </c>
      <c r="O4957" s="9">
        <v>16</v>
      </c>
      <c r="P4957" s="9" t="s">
        <v>37</v>
      </c>
      <c r="Q4957" s="9" t="s">
        <v>38</v>
      </c>
      <c r="R4957">
        <v>2004</v>
      </c>
      <c r="T4957" s="10">
        <v>38108</v>
      </c>
      <c r="Y4957" s="8" t="s">
        <v>19570</v>
      </c>
      <c r="AB4957" s="8" t="s">
        <v>55</v>
      </c>
      <c r="AD4957" s="10">
        <v>44362</v>
      </c>
    </row>
    <row r="4958" spans="1:30" x14ac:dyDescent="0.25">
      <c r="A4958" t="s">
        <v>41317</v>
      </c>
      <c r="B4958" s="7" t="s">
        <v>19571</v>
      </c>
      <c r="C4958" s="8">
        <v>89439</v>
      </c>
      <c r="D4958" s="53">
        <v>1069</v>
      </c>
      <c r="E4958" s="8">
        <v>630720</v>
      </c>
      <c r="F4958" s="8" t="s">
        <v>41135</v>
      </c>
      <c r="G4958" s="8" t="s">
        <v>31</v>
      </c>
      <c r="H4958" s="8"/>
      <c r="I4958" s="8"/>
      <c r="M4958" s="8">
        <v>1</v>
      </c>
      <c r="O4958" s="9">
        <v>12</v>
      </c>
      <c r="P4958" s="9" t="s">
        <v>37</v>
      </c>
      <c r="Q4958" s="9" t="s">
        <v>38</v>
      </c>
      <c r="R4958">
        <v>2004</v>
      </c>
      <c r="T4958" s="10">
        <v>38108</v>
      </c>
      <c r="Y4958" s="8" t="s">
        <v>19572</v>
      </c>
      <c r="AB4958" s="8" t="s">
        <v>55</v>
      </c>
      <c r="AD4958" s="10">
        <v>44362</v>
      </c>
    </row>
    <row r="4959" spans="1:30" ht="30" x14ac:dyDescent="0.25">
      <c r="A4959" t="s">
        <v>41317</v>
      </c>
      <c r="B4959" s="7" t="s">
        <v>19884</v>
      </c>
      <c r="C4959" s="39">
        <v>52668</v>
      </c>
      <c r="D4959" s="53">
        <v>1091</v>
      </c>
      <c r="E4959" s="8">
        <v>632070</v>
      </c>
      <c r="F4959" s="8" t="s">
        <v>41154</v>
      </c>
      <c r="G4959" s="8" t="s">
        <v>31</v>
      </c>
      <c r="H4959" s="8"/>
      <c r="I4959" s="8"/>
      <c r="M4959" s="39" t="s">
        <v>37</v>
      </c>
      <c r="O4959" s="40" t="s">
        <v>57</v>
      </c>
      <c r="P4959" s="40" t="s">
        <v>76</v>
      </c>
      <c r="Q4959" s="9" t="s">
        <v>82</v>
      </c>
      <c r="R4959">
        <v>2004</v>
      </c>
      <c r="T4959" s="41">
        <v>37987</v>
      </c>
      <c r="Y4959" s="39" t="s">
        <v>19885</v>
      </c>
      <c r="AB4959" s="39" t="s">
        <v>55</v>
      </c>
      <c r="AD4959" s="9" t="s">
        <v>3576</v>
      </c>
    </row>
    <row r="4960" spans="1:30" ht="30" x14ac:dyDescent="0.25">
      <c r="A4960" t="s">
        <v>41317</v>
      </c>
      <c r="B4960" s="7" t="s">
        <v>20155</v>
      </c>
      <c r="C4960" s="25">
        <v>34340</v>
      </c>
      <c r="D4960" s="53">
        <v>1099</v>
      </c>
      <c r="E4960" s="8">
        <v>632430</v>
      </c>
      <c r="F4960" s="8" t="s">
        <v>41161</v>
      </c>
      <c r="G4960" s="8" t="s">
        <v>31</v>
      </c>
      <c r="H4960" s="8"/>
      <c r="I4960" s="8"/>
      <c r="M4960" s="8">
        <v>1</v>
      </c>
      <c r="O4960" s="23" t="s">
        <v>235</v>
      </c>
      <c r="P4960" s="23" t="s">
        <v>37</v>
      </c>
      <c r="Q4960" s="9" t="s">
        <v>38</v>
      </c>
      <c r="R4960">
        <v>2004</v>
      </c>
      <c r="T4960" s="38">
        <v>37987</v>
      </c>
      <c r="Y4960" s="25" t="s">
        <v>20156</v>
      </c>
      <c r="AB4960" s="25" t="s">
        <v>55</v>
      </c>
      <c r="AD4960" s="9" t="s">
        <v>8655</v>
      </c>
    </row>
    <row r="4961" spans="1:30" ht="30" x14ac:dyDescent="0.25">
      <c r="A4961" t="s">
        <v>41317</v>
      </c>
      <c r="B4961" s="7" t="s">
        <v>20183</v>
      </c>
      <c r="C4961" s="39">
        <v>87935</v>
      </c>
      <c r="D4961" s="53">
        <v>1101</v>
      </c>
      <c r="E4961" s="8">
        <v>632610</v>
      </c>
      <c r="F4961" s="8" t="s">
        <v>41162</v>
      </c>
      <c r="G4961" s="8" t="s">
        <v>31</v>
      </c>
      <c r="H4961" s="8"/>
      <c r="I4961" s="8"/>
      <c r="M4961" s="25" t="s">
        <v>76</v>
      </c>
      <c r="O4961" s="40" t="s">
        <v>3803</v>
      </c>
      <c r="P4961" s="40" t="s">
        <v>51</v>
      </c>
      <c r="Q4961" s="9" t="s">
        <v>52</v>
      </c>
      <c r="R4961">
        <v>2004</v>
      </c>
      <c r="T4961" s="41">
        <v>37987</v>
      </c>
      <c r="Y4961" s="39" t="s">
        <v>20184</v>
      </c>
      <c r="AB4961" s="39" t="s">
        <v>1492</v>
      </c>
      <c r="AD4961" s="9" t="s">
        <v>4344</v>
      </c>
    </row>
    <row r="4962" spans="1:30" ht="30" x14ac:dyDescent="0.25">
      <c r="A4962" t="s">
        <v>41317</v>
      </c>
      <c r="B4962" s="7" t="s">
        <v>20217</v>
      </c>
      <c r="C4962" s="25">
        <v>59628</v>
      </c>
      <c r="D4962" s="53">
        <v>1102</v>
      </c>
      <c r="E4962" s="8">
        <v>632640</v>
      </c>
      <c r="F4962" s="8" t="s">
        <v>41163</v>
      </c>
      <c r="G4962" s="8" t="s">
        <v>31</v>
      </c>
      <c r="H4962" s="8"/>
      <c r="I4962" s="8"/>
      <c r="M4962" s="8">
        <v>1</v>
      </c>
      <c r="O4962" s="23" t="s">
        <v>57</v>
      </c>
      <c r="P4962" s="23" t="s">
        <v>76</v>
      </c>
      <c r="Q4962" s="9" t="s">
        <v>82</v>
      </c>
      <c r="R4962">
        <v>2004</v>
      </c>
      <c r="T4962" s="26">
        <v>37987</v>
      </c>
      <c r="Y4962" s="25" t="s">
        <v>20218</v>
      </c>
      <c r="AB4962" s="25" t="s">
        <v>33</v>
      </c>
      <c r="AD4962" s="9" t="s">
        <v>4344</v>
      </c>
    </row>
    <row r="4963" spans="1:30" ht="30" x14ac:dyDescent="0.25">
      <c r="A4963" t="s">
        <v>41317</v>
      </c>
      <c r="B4963" s="7" t="s">
        <v>20258</v>
      </c>
      <c r="C4963" s="25">
        <v>53652</v>
      </c>
      <c r="D4963" s="53">
        <v>1103</v>
      </c>
      <c r="E4963" s="8">
        <v>632710</v>
      </c>
      <c r="F4963" s="8" t="s">
        <v>41164</v>
      </c>
      <c r="G4963" s="8" t="s">
        <v>31</v>
      </c>
      <c r="H4963" s="8"/>
      <c r="I4963" s="8"/>
      <c r="M4963" s="8">
        <v>1</v>
      </c>
      <c r="O4963" s="23" t="s">
        <v>57</v>
      </c>
      <c r="P4963" s="23" t="s">
        <v>37</v>
      </c>
      <c r="Q4963" s="9" t="s">
        <v>38</v>
      </c>
      <c r="R4963">
        <v>2004</v>
      </c>
      <c r="T4963" s="38">
        <v>37987</v>
      </c>
      <c r="Y4963" s="25" t="s">
        <v>20259</v>
      </c>
      <c r="AB4963" s="25" t="s">
        <v>373</v>
      </c>
      <c r="AD4963" s="9" t="s">
        <v>2425</v>
      </c>
    </row>
    <row r="4964" spans="1:30" x14ac:dyDescent="0.25">
      <c r="A4964" t="s">
        <v>41317</v>
      </c>
      <c r="B4964" s="7" t="s">
        <v>20311</v>
      </c>
      <c r="C4964" s="8">
        <v>28558</v>
      </c>
      <c r="D4964" s="53">
        <v>1107</v>
      </c>
      <c r="E4964" s="8">
        <v>632880</v>
      </c>
      <c r="F4964" s="8" t="s">
        <v>41166</v>
      </c>
      <c r="G4964" s="8" t="s">
        <v>31</v>
      </c>
      <c r="H4964" s="8"/>
      <c r="I4964" s="8"/>
      <c r="M4964" s="8">
        <v>1</v>
      </c>
      <c r="O4964" s="9">
        <v>84</v>
      </c>
      <c r="P4964" s="9" t="s">
        <v>37</v>
      </c>
      <c r="Q4964" s="9" t="s">
        <v>38</v>
      </c>
      <c r="R4964">
        <v>2004</v>
      </c>
      <c r="T4964" s="10">
        <v>38250</v>
      </c>
      <c r="Y4964" s="8" t="s">
        <v>20312</v>
      </c>
      <c r="AB4964" s="8" t="s">
        <v>98</v>
      </c>
      <c r="AD4964" s="10">
        <v>44264</v>
      </c>
    </row>
    <row r="4965" spans="1:30" x14ac:dyDescent="0.25">
      <c r="A4965" t="s">
        <v>41317</v>
      </c>
      <c r="B4965" s="7" t="s">
        <v>20313</v>
      </c>
      <c r="C4965" s="8">
        <v>28558</v>
      </c>
      <c r="D4965" s="53">
        <v>1107</v>
      </c>
      <c r="E4965" s="8">
        <v>632880</v>
      </c>
      <c r="F4965" s="8" t="s">
        <v>41166</v>
      </c>
      <c r="G4965" s="8" t="s">
        <v>31</v>
      </c>
      <c r="H4965" s="8"/>
      <c r="I4965" s="8"/>
      <c r="M4965" s="8">
        <v>1</v>
      </c>
      <c r="O4965" s="9">
        <v>84</v>
      </c>
      <c r="P4965" s="9" t="s">
        <v>37</v>
      </c>
      <c r="Q4965" s="9" t="s">
        <v>38</v>
      </c>
      <c r="R4965">
        <v>2004</v>
      </c>
      <c r="T4965" s="10">
        <v>38250</v>
      </c>
      <c r="Y4965" s="8" t="s">
        <v>20314</v>
      </c>
      <c r="AB4965" s="8" t="s">
        <v>98</v>
      </c>
      <c r="AD4965" s="10">
        <v>44264</v>
      </c>
    </row>
    <row r="4966" spans="1:30" x14ac:dyDescent="0.25">
      <c r="A4966" t="s">
        <v>41317</v>
      </c>
      <c r="B4966" s="7" t="s">
        <v>20315</v>
      </c>
      <c r="C4966" s="8">
        <v>28558</v>
      </c>
      <c r="D4966" s="53">
        <v>1107</v>
      </c>
      <c r="E4966" s="8">
        <v>632880</v>
      </c>
      <c r="F4966" s="8" t="s">
        <v>41166</v>
      </c>
      <c r="G4966" s="8" t="s">
        <v>31</v>
      </c>
      <c r="H4966" s="8"/>
      <c r="I4966" s="8"/>
      <c r="M4966" s="8">
        <v>1</v>
      </c>
      <c r="O4966" s="9">
        <v>84</v>
      </c>
      <c r="P4966" s="9" t="s">
        <v>37</v>
      </c>
      <c r="Q4966" s="9" t="s">
        <v>38</v>
      </c>
      <c r="R4966">
        <v>2004</v>
      </c>
      <c r="T4966" s="10">
        <v>38250</v>
      </c>
      <c r="Y4966" s="8" t="s">
        <v>20316</v>
      </c>
      <c r="AB4966" s="8" t="s">
        <v>98</v>
      </c>
      <c r="AD4966" s="10">
        <v>44264</v>
      </c>
    </row>
    <row r="4967" spans="1:30" ht="30" x14ac:dyDescent="0.25">
      <c r="A4967" t="s">
        <v>41317</v>
      </c>
      <c r="B4967" s="7" t="s">
        <v>20676</v>
      </c>
      <c r="C4967" s="39">
        <v>23182</v>
      </c>
      <c r="D4967" s="53">
        <v>1123</v>
      </c>
      <c r="E4967" s="8">
        <v>633750</v>
      </c>
      <c r="F4967" s="8" t="s">
        <v>41176</v>
      </c>
      <c r="G4967" s="8" t="s">
        <v>31</v>
      </c>
      <c r="H4967" s="8"/>
      <c r="I4967" s="8"/>
      <c r="M4967" s="8">
        <v>1</v>
      </c>
      <c r="O4967" s="40" t="s">
        <v>2043</v>
      </c>
      <c r="P4967" s="40" t="s">
        <v>51</v>
      </c>
      <c r="Q4967" s="9" t="s">
        <v>52</v>
      </c>
      <c r="R4967">
        <v>2004</v>
      </c>
      <c r="T4967" s="41">
        <v>37987</v>
      </c>
      <c r="Y4967" s="39" t="s">
        <v>20677</v>
      </c>
      <c r="AB4967" s="39" t="s">
        <v>55</v>
      </c>
      <c r="AD4967" s="9" t="s">
        <v>1505</v>
      </c>
    </row>
    <row r="4968" spans="1:30" x14ac:dyDescent="0.25">
      <c r="A4968" t="s">
        <v>41317</v>
      </c>
      <c r="B4968" s="7" t="s">
        <v>20735</v>
      </c>
      <c r="C4968" s="8">
        <v>82778</v>
      </c>
      <c r="D4968" s="53">
        <v>1125</v>
      </c>
      <c r="E4968" s="8">
        <v>633840</v>
      </c>
      <c r="F4968" s="8" t="s">
        <v>41177</v>
      </c>
      <c r="G4968" s="8" t="s">
        <v>31</v>
      </c>
      <c r="H4968" s="8"/>
      <c r="I4968" s="8"/>
      <c r="M4968" s="8">
        <v>1</v>
      </c>
      <c r="O4968" s="9">
        <v>36</v>
      </c>
      <c r="P4968" s="9" t="s">
        <v>37</v>
      </c>
      <c r="Q4968" s="9" t="s">
        <v>38</v>
      </c>
      <c r="R4968">
        <v>2004</v>
      </c>
      <c r="T4968" s="10">
        <v>38243</v>
      </c>
      <c r="Y4968" s="8" t="s">
        <v>20736</v>
      </c>
      <c r="AB4968" s="8" t="s">
        <v>114</v>
      </c>
      <c r="AD4968" s="10">
        <v>44280</v>
      </c>
    </row>
    <row r="4969" spans="1:30" x14ac:dyDescent="0.25">
      <c r="A4969" t="s">
        <v>41317</v>
      </c>
      <c r="B4969" s="7" t="s">
        <v>20737</v>
      </c>
      <c r="C4969" s="8">
        <v>82778</v>
      </c>
      <c r="D4969" s="53">
        <v>1125</v>
      </c>
      <c r="E4969" s="8">
        <v>633840</v>
      </c>
      <c r="F4969" s="8" t="s">
        <v>41177</v>
      </c>
      <c r="G4969" s="8" t="s">
        <v>31</v>
      </c>
      <c r="H4969" s="8"/>
      <c r="I4969" s="8"/>
      <c r="M4969" s="8">
        <v>1</v>
      </c>
      <c r="O4969" s="9">
        <v>36</v>
      </c>
      <c r="P4969" s="9" t="s">
        <v>37</v>
      </c>
      <c r="Q4969" s="9" t="s">
        <v>38</v>
      </c>
      <c r="R4969">
        <v>2004</v>
      </c>
      <c r="T4969" s="10">
        <v>38231</v>
      </c>
      <c r="Y4969" s="8" t="s">
        <v>20738</v>
      </c>
      <c r="AB4969" s="8" t="s">
        <v>114</v>
      </c>
      <c r="AD4969" s="10">
        <v>44280</v>
      </c>
    </row>
    <row r="4970" spans="1:30" x14ac:dyDescent="0.25">
      <c r="A4970" t="s">
        <v>41317</v>
      </c>
      <c r="B4970" s="7" t="s">
        <v>20743</v>
      </c>
      <c r="C4970" s="8">
        <v>82778</v>
      </c>
      <c r="D4970" s="53">
        <v>1125</v>
      </c>
      <c r="E4970" s="8">
        <v>633840</v>
      </c>
      <c r="F4970" s="8" t="s">
        <v>41177</v>
      </c>
      <c r="G4970" s="8" t="s">
        <v>31</v>
      </c>
      <c r="H4970" s="8"/>
      <c r="I4970" s="8"/>
      <c r="M4970" s="8">
        <v>1</v>
      </c>
      <c r="O4970" s="9">
        <v>36</v>
      </c>
      <c r="P4970" s="9" t="s">
        <v>37</v>
      </c>
      <c r="Q4970" s="9" t="s">
        <v>38</v>
      </c>
      <c r="R4970">
        <v>2004</v>
      </c>
      <c r="T4970" s="10">
        <v>38231</v>
      </c>
      <c r="Y4970" s="8" t="s">
        <v>20744</v>
      </c>
      <c r="AB4970" s="8" t="s">
        <v>114</v>
      </c>
      <c r="AD4970" s="10">
        <v>44306</v>
      </c>
    </row>
    <row r="4971" spans="1:30" x14ac:dyDescent="0.25">
      <c r="A4971" t="s">
        <v>41317</v>
      </c>
      <c r="B4971" s="7" t="s">
        <v>20745</v>
      </c>
      <c r="C4971" s="8">
        <v>82778</v>
      </c>
      <c r="D4971" s="53">
        <v>1125</v>
      </c>
      <c r="E4971" s="8">
        <v>633840</v>
      </c>
      <c r="F4971" s="8" t="s">
        <v>41177</v>
      </c>
      <c r="G4971" s="8" t="s">
        <v>31</v>
      </c>
      <c r="H4971" s="8"/>
      <c r="I4971" s="8"/>
      <c r="M4971" s="8">
        <v>1</v>
      </c>
      <c r="O4971" s="9">
        <v>36</v>
      </c>
      <c r="P4971" s="9" t="s">
        <v>37</v>
      </c>
      <c r="Q4971" s="9" t="s">
        <v>38</v>
      </c>
      <c r="R4971">
        <v>2004</v>
      </c>
      <c r="T4971" s="10">
        <v>38231</v>
      </c>
      <c r="Y4971" s="8" t="s">
        <v>20746</v>
      </c>
      <c r="AB4971" s="8" t="s">
        <v>114</v>
      </c>
      <c r="AD4971" s="10">
        <v>44306</v>
      </c>
    </row>
    <row r="4972" spans="1:30" x14ac:dyDescent="0.25">
      <c r="A4972" t="s">
        <v>41317</v>
      </c>
      <c r="B4972" s="7" t="s">
        <v>20749</v>
      </c>
      <c r="C4972" s="8">
        <v>82778</v>
      </c>
      <c r="D4972" s="53">
        <v>1125</v>
      </c>
      <c r="E4972" s="8">
        <v>633840</v>
      </c>
      <c r="F4972" s="8" t="s">
        <v>41177</v>
      </c>
      <c r="G4972" s="8" t="s">
        <v>31</v>
      </c>
      <c r="H4972" s="8"/>
      <c r="I4972" s="8"/>
      <c r="M4972" s="8">
        <v>1</v>
      </c>
      <c r="O4972" s="9">
        <v>36</v>
      </c>
      <c r="P4972" s="9" t="s">
        <v>37</v>
      </c>
      <c r="Q4972" s="9" t="s">
        <v>38</v>
      </c>
      <c r="R4972">
        <v>2004</v>
      </c>
      <c r="T4972" s="10">
        <v>38231</v>
      </c>
      <c r="Y4972" s="8" t="s">
        <v>20750</v>
      </c>
      <c r="AB4972" s="8" t="s">
        <v>114</v>
      </c>
      <c r="AD4972" s="10">
        <v>44338</v>
      </c>
    </row>
    <row r="4973" spans="1:30" x14ac:dyDescent="0.25">
      <c r="A4973" t="s">
        <v>41317</v>
      </c>
      <c r="B4973" s="7" t="s">
        <v>20761</v>
      </c>
      <c r="C4973" s="8">
        <v>82778</v>
      </c>
      <c r="D4973" s="53">
        <v>1125</v>
      </c>
      <c r="E4973" s="8">
        <v>633840</v>
      </c>
      <c r="F4973" s="8" t="s">
        <v>41177</v>
      </c>
      <c r="G4973" s="8" t="s">
        <v>31</v>
      </c>
      <c r="H4973" s="8"/>
      <c r="I4973" s="8"/>
      <c r="M4973" s="8">
        <v>1</v>
      </c>
      <c r="O4973" s="9">
        <v>36</v>
      </c>
      <c r="P4973" s="9" t="s">
        <v>37</v>
      </c>
      <c r="Q4973" s="9" t="s">
        <v>38</v>
      </c>
      <c r="R4973">
        <v>2004</v>
      </c>
      <c r="T4973" s="10">
        <v>38231</v>
      </c>
      <c r="Y4973" s="8" t="s">
        <v>20762</v>
      </c>
      <c r="AB4973" s="8" t="s">
        <v>114</v>
      </c>
      <c r="AD4973" s="10">
        <v>44342</v>
      </c>
    </row>
    <row r="4974" spans="1:30" x14ac:dyDescent="0.25">
      <c r="A4974" t="s">
        <v>41317</v>
      </c>
      <c r="B4974" s="7" t="s">
        <v>20771</v>
      </c>
      <c r="C4974" s="8">
        <v>82778</v>
      </c>
      <c r="D4974" s="53">
        <v>1125</v>
      </c>
      <c r="E4974" s="8">
        <v>633840</v>
      </c>
      <c r="F4974" s="8" t="s">
        <v>41177</v>
      </c>
      <c r="G4974" s="8" t="s">
        <v>31</v>
      </c>
      <c r="H4974" s="8"/>
      <c r="I4974" s="8"/>
      <c r="M4974" s="8">
        <v>1</v>
      </c>
      <c r="O4974" s="9">
        <v>66</v>
      </c>
      <c r="P4974" s="9" t="s">
        <v>37</v>
      </c>
      <c r="Q4974" s="9" t="s">
        <v>38</v>
      </c>
      <c r="R4974">
        <v>2004</v>
      </c>
      <c r="T4974" s="10">
        <v>37987</v>
      </c>
      <c r="Y4974" s="8" t="s">
        <v>20772</v>
      </c>
      <c r="AB4974" s="8" t="s">
        <v>114</v>
      </c>
      <c r="AD4974" s="10">
        <v>44369</v>
      </c>
    </row>
    <row r="4975" spans="1:30" x14ac:dyDescent="0.25">
      <c r="A4975" t="s">
        <v>41317</v>
      </c>
      <c r="B4975" s="7" t="s">
        <v>20775</v>
      </c>
      <c r="C4975" s="8">
        <v>82778</v>
      </c>
      <c r="D4975" s="53">
        <v>1125</v>
      </c>
      <c r="E4975" s="8">
        <v>633840</v>
      </c>
      <c r="F4975" s="8" t="s">
        <v>41177</v>
      </c>
      <c r="G4975" s="8" t="s">
        <v>31</v>
      </c>
      <c r="H4975" s="8"/>
      <c r="I4975" s="8"/>
      <c r="M4975" s="8">
        <v>1</v>
      </c>
      <c r="O4975" s="9">
        <v>36</v>
      </c>
      <c r="P4975" s="9" t="s">
        <v>37</v>
      </c>
      <c r="Q4975" s="9" t="s">
        <v>38</v>
      </c>
      <c r="R4975">
        <v>2004</v>
      </c>
      <c r="T4975" s="10">
        <v>38231</v>
      </c>
      <c r="Y4975" s="8" t="s">
        <v>20776</v>
      </c>
      <c r="AB4975" s="8" t="s">
        <v>114</v>
      </c>
      <c r="AD4975" s="10">
        <v>44369</v>
      </c>
    </row>
    <row r="4976" spans="1:30" x14ac:dyDescent="0.25">
      <c r="A4976" t="s">
        <v>41317</v>
      </c>
      <c r="B4976" s="7" t="s">
        <v>20777</v>
      </c>
      <c r="C4976" s="8">
        <v>82778</v>
      </c>
      <c r="D4976" s="53">
        <v>1125</v>
      </c>
      <c r="E4976" s="8">
        <v>633840</v>
      </c>
      <c r="F4976" s="8" t="s">
        <v>41177</v>
      </c>
      <c r="G4976" s="8" t="s">
        <v>31</v>
      </c>
      <c r="H4976" s="8"/>
      <c r="I4976" s="8"/>
      <c r="M4976" s="8">
        <v>1</v>
      </c>
      <c r="O4976" s="9">
        <v>36</v>
      </c>
      <c r="P4976" s="9" t="s">
        <v>37</v>
      </c>
      <c r="Q4976" s="9" t="s">
        <v>38</v>
      </c>
      <c r="R4976">
        <v>2004</v>
      </c>
      <c r="T4976" s="10">
        <v>38231</v>
      </c>
      <c r="Y4976" s="8" t="s">
        <v>20778</v>
      </c>
      <c r="AB4976" s="8" t="s">
        <v>114</v>
      </c>
      <c r="AD4976" s="10">
        <v>44369</v>
      </c>
    </row>
    <row r="4977" spans="1:30" x14ac:dyDescent="0.25">
      <c r="A4977" t="s">
        <v>41317</v>
      </c>
      <c r="B4977" s="7" t="s">
        <v>20855</v>
      </c>
      <c r="C4977" s="8">
        <v>82778</v>
      </c>
      <c r="D4977" s="53">
        <v>1125</v>
      </c>
      <c r="E4977" s="8">
        <v>633840</v>
      </c>
      <c r="F4977" s="8" t="s">
        <v>41177</v>
      </c>
      <c r="G4977" s="8" t="s">
        <v>31</v>
      </c>
      <c r="H4977" s="8"/>
      <c r="I4977" s="8"/>
      <c r="M4977" s="8">
        <v>1</v>
      </c>
      <c r="O4977" s="9">
        <v>36</v>
      </c>
      <c r="P4977" s="9" t="s">
        <v>37</v>
      </c>
      <c r="Q4977" s="9" t="s">
        <v>38</v>
      </c>
      <c r="R4977">
        <v>2004</v>
      </c>
      <c r="T4977" s="10">
        <v>38231</v>
      </c>
      <c r="Y4977" s="8" t="s">
        <v>20856</v>
      </c>
      <c r="AB4977" s="8" t="s">
        <v>114</v>
      </c>
      <c r="AD4977" s="10">
        <v>44463</v>
      </c>
    </row>
    <row r="4978" spans="1:30" ht="30" x14ac:dyDescent="0.25">
      <c r="A4978" t="s">
        <v>41317</v>
      </c>
      <c r="B4978" s="7" t="s">
        <v>21016</v>
      </c>
      <c r="C4978" s="21">
        <v>51469</v>
      </c>
      <c r="D4978" s="53">
        <v>1130</v>
      </c>
      <c r="E4978" s="8">
        <v>633930</v>
      </c>
      <c r="F4978" s="8" t="s">
        <v>41179</v>
      </c>
      <c r="G4978" s="8" t="s">
        <v>31</v>
      </c>
      <c r="H4978" s="8"/>
      <c r="I4978" s="8"/>
      <c r="M4978" s="8">
        <v>1</v>
      </c>
      <c r="O4978" s="22">
        <v>24</v>
      </c>
      <c r="P4978" s="23" t="s">
        <v>37</v>
      </c>
      <c r="Q4978" s="9" t="s">
        <v>38</v>
      </c>
      <c r="R4978">
        <v>2004</v>
      </c>
      <c r="T4978" s="26">
        <v>38139</v>
      </c>
      <c r="Y4978" s="25" t="s">
        <v>21017</v>
      </c>
      <c r="AB4978" s="25" t="s">
        <v>391</v>
      </c>
      <c r="AD4978" s="26">
        <v>44467</v>
      </c>
    </row>
    <row r="4979" spans="1:30" ht="30" x14ac:dyDescent="0.25">
      <c r="A4979" t="s">
        <v>41317</v>
      </c>
      <c r="B4979" s="7" t="s">
        <v>21073</v>
      </c>
      <c r="C4979" s="21">
        <v>51469</v>
      </c>
      <c r="D4979" s="53">
        <v>1130</v>
      </c>
      <c r="E4979" s="8">
        <v>633930</v>
      </c>
      <c r="F4979" s="8" t="s">
        <v>41179</v>
      </c>
      <c r="G4979" s="8" t="s">
        <v>31</v>
      </c>
      <c r="H4979" s="8"/>
      <c r="I4979" s="8"/>
      <c r="M4979" s="8">
        <v>1</v>
      </c>
      <c r="O4979" s="22">
        <v>12</v>
      </c>
      <c r="P4979" s="23" t="s">
        <v>37</v>
      </c>
      <c r="Q4979" s="9" t="s">
        <v>38</v>
      </c>
      <c r="R4979">
        <v>2004</v>
      </c>
      <c r="T4979" s="26">
        <v>38047</v>
      </c>
      <c r="Y4979" s="25" t="s">
        <v>21074</v>
      </c>
      <c r="AB4979" s="25" t="s">
        <v>811</v>
      </c>
      <c r="AD4979" s="26">
        <v>44414</v>
      </c>
    </row>
    <row r="4980" spans="1:30" ht="30" x14ac:dyDescent="0.25">
      <c r="A4980" t="s">
        <v>41317</v>
      </c>
      <c r="B4980" s="7" t="s">
        <v>21081</v>
      </c>
      <c r="C4980" s="21">
        <v>51469</v>
      </c>
      <c r="D4980" s="53">
        <v>1130</v>
      </c>
      <c r="E4980" s="8">
        <v>633930</v>
      </c>
      <c r="F4980" s="8" t="s">
        <v>41179</v>
      </c>
      <c r="G4980" s="8" t="s">
        <v>31</v>
      </c>
      <c r="H4980" s="8"/>
      <c r="I4980" s="8"/>
      <c r="M4980" s="8">
        <v>1</v>
      </c>
      <c r="O4980" s="22">
        <v>24</v>
      </c>
      <c r="P4980" s="23" t="s">
        <v>37</v>
      </c>
      <c r="Q4980" s="9" t="s">
        <v>38</v>
      </c>
      <c r="R4980">
        <v>2004</v>
      </c>
      <c r="T4980" s="26">
        <v>37987</v>
      </c>
      <c r="Y4980" s="25" t="s">
        <v>21082</v>
      </c>
      <c r="AB4980" s="25" t="s">
        <v>552</v>
      </c>
      <c r="AD4980" s="26">
        <v>44362</v>
      </c>
    </row>
    <row r="4981" spans="1:30" ht="30" x14ac:dyDescent="0.25">
      <c r="A4981" t="s">
        <v>41317</v>
      </c>
      <c r="B4981" s="7" t="s">
        <v>21083</v>
      </c>
      <c r="C4981" s="21">
        <v>51469</v>
      </c>
      <c r="D4981" s="53">
        <v>1130</v>
      </c>
      <c r="E4981" s="8">
        <v>633930</v>
      </c>
      <c r="F4981" s="8" t="s">
        <v>41179</v>
      </c>
      <c r="G4981" s="8" t="s">
        <v>31</v>
      </c>
      <c r="H4981" s="8"/>
      <c r="I4981" s="8"/>
      <c r="M4981" s="8">
        <v>1</v>
      </c>
      <c r="O4981" s="22">
        <v>24</v>
      </c>
      <c r="P4981" s="23" t="s">
        <v>37</v>
      </c>
      <c r="Q4981" s="9" t="s">
        <v>38</v>
      </c>
      <c r="R4981">
        <v>2004</v>
      </c>
      <c r="T4981" s="26">
        <v>37987</v>
      </c>
      <c r="Y4981" s="25" t="s">
        <v>21084</v>
      </c>
      <c r="AB4981" s="25" t="s">
        <v>811</v>
      </c>
      <c r="AD4981" s="26">
        <v>44362</v>
      </c>
    </row>
    <row r="4982" spans="1:30" ht="30" x14ac:dyDescent="0.25">
      <c r="A4982" t="s">
        <v>41317</v>
      </c>
      <c r="B4982" s="7" t="s">
        <v>21087</v>
      </c>
      <c r="C4982" s="21">
        <v>51469</v>
      </c>
      <c r="D4982" s="53">
        <v>1130</v>
      </c>
      <c r="E4982" s="8">
        <v>633930</v>
      </c>
      <c r="F4982" s="8" t="s">
        <v>41179</v>
      </c>
      <c r="G4982" s="8" t="s">
        <v>31</v>
      </c>
      <c r="H4982" s="8"/>
      <c r="I4982" s="8"/>
      <c r="M4982" s="8">
        <v>1</v>
      </c>
      <c r="O4982" s="22">
        <v>24</v>
      </c>
      <c r="P4982" s="23" t="s">
        <v>37</v>
      </c>
      <c r="Q4982" s="9" t="s">
        <v>38</v>
      </c>
      <c r="R4982">
        <v>2004</v>
      </c>
      <c r="T4982" s="26">
        <v>37987</v>
      </c>
      <c r="Y4982" s="25" t="s">
        <v>21088</v>
      </c>
      <c r="AB4982" s="25" t="s">
        <v>552</v>
      </c>
      <c r="AD4982" s="26">
        <v>44362</v>
      </c>
    </row>
    <row r="4983" spans="1:30" ht="30" x14ac:dyDescent="0.25">
      <c r="A4983" t="s">
        <v>41317</v>
      </c>
      <c r="B4983" s="7" t="s">
        <v>21089</v>
      </c>
      <c r="C4983" s="21">
        <v>51469</v>
      </c>
      <c r="D4983" s="53">
        <v>1130</v>
      </c>
      <c r="E4983" s="8">
        <v>633930</v>
      </c>
      <c r="F4983" s="8" t="s">
        <v>41179</v>
      </c>
      <c r="G4983" s="8" t="s">
        <v>31</v>
      </c>
      <c r="H4983" s="8"/>
      <c r="I4983" s="8"/>
      <c r="M4983" s="8">
        <v>1</v>
      </c>
      <c r="O4983" s="22">
        <v>16</v>
      </c>
      <c r="P4983" s="23" t="s">
        <v>37</v>
      </c>
      <c r="Q4983" s="9" t="s">
        <v>38</v>
      </c>
      <c r="R4983">
        <v>2004</v>
      </c>
      <c r="T4983" s="26">
        <v>37987</v>
      </c>
      <c r="Y4983" s="25" t="s">
        <v>21090</v>
      </c>
      <c r="AB4983" s="25" t="s">
        <v>391</v>
      </c>
      <c r="AD4983" s="26">
        <v>44467</v>
      </c>
    </row>
    <row r="4984" spans="1:30" ht="30" x14ac:dyDescent="0.25">
      <c r="A4984" t="s">
        <v>41317</v>
      </c>
      <c r="B4984" s="7" t="s">
        <v>21152</v>
      </c>
      <c r="C4984" s="21">
        <v>97725</v>
      </c>
      <c r="D4984" s="53">
        <v>1131</v>
      </c>
      <c r="E4984" s="8">
        <v>633980</v>
      </c>
      <c r="F4984" s="8" t="s">
        <v>41180</v>
      </c>
      <c r="G4984" s="8" t="s">
        <v>31</v>
      </c>
      <c r="H4984" s="8"/>
      <c r="I4984" s="8"/>
      <c r="M4984" s="8">
        <v>1</v>
      </c>
      <c r="O4984" s="22">
        <v>26</v>
      </c>
      <c r="P4984" s="23" t="s">
        <v>37</v>
      </c>
      <c r="Q4984" s="9" t="s">
        <v>38</v>
      </c>
      <c r="R4984">
        <v>2004</v>
      </c>
      <c r="T4984" s="26" t="s">
        <v>21154</v>
      </c>
      <c r="Y4984" s="25" t="s">
        <v>21153</v>
      </c>
      <c r="AB4984" s="25" t="s">
        <v>498</v>
      </c>
      <c r="AD4984" s="26">
        <v>44609</v>
      </c>
    </row>
    <row r="4985" spans="1:30" ht="30" x14ac:dyDescent="0.25">
      <c r="A4985" t="s">
        <v>41317</v>
      </c>
      <c r="B4985" s="7" t="s">
        <v>21166</v>
      </c>
      <c r="C4985" s="21">
        <v>97725</v>
      </c>
      <c r="D4985" s="53">
        <v>1131</v>
      </c>
      <c r="E4985" s="8">
        <v>633980</v>
      </c>
      <c r="F4985" s="8" t="s">
        <v>41180</v>
      </c>
      <c r="G4985" s="8" t="s">
        <v>31</v>
      </c>
      <c r="H4985" s="8"/>
      <c r="I4985" s="8"/>
      <c r="M4985" s="8">
        <v>1</v>
      </c>
      <c r="O4985" s="22">
        <v>10</v>
      </c>
      <c r="P4985" s="23" t="s">
        <v>37</v>
      </c>
      <c r="Q4985" s="9" t="s">
        <v>38</v>
      </c>
      <c r="R4985">
        <v>2004</v>
      </c>
      <c r="T4985" s="26" t="s">
        <v>21154</v>
      </c>
      <c r="Y4985" s="25" t="s">
        <v>21167</v>
      </c>
      <c r="AB4985" s="25" t="s">
        <v>498</v>
      </c>
      <c r="AD4985" s="26">
        <v>44405</v>
      </c>
    </row>
    <row r="4986" spans="1:30" ht="30" x14ac:dyDescent="0.25">
      <c r="A4986" t="s">
        <v>41317</v>
      </c>
      <c r="B4986" s="7" t="s">
        <v>21168</v>
      </c>
      <c r="C4986" s="21">
        <v>97725</v>
      </c>
      <c r="D4986" s="53">
        <v>1131</v>
      </c>
      <c r="E4986" s="8">
        <v>633980</v>
      </c>
      <c r="F4986" s="8" t="s">
        <v>41180</v>
      </c>
      <c r="G4986" s="8" t="s">
        <v>31</v>
      </c>
      <c r="H4986" s="8"/>
      <c r="I4986" s="8"/>
      <c r="M4986" s="8">
        <v>1</v>
      </c>
      <c r="O4986" s="22">
        <v>33</v>
      </c>
      <c r="P4986" s="23" t="s">
        <v>37</v>
      </c>
      <c r="Q4986" s="9" t="s">
        <v>38</v>
      </c>
      <c r="R4986">
        <v>2004</v>
      </c>
      <c r="T4986" s="26" t="s">
        <v>21154</v>
      </c>
      <c r="Y4986" s="25" t="s">
        <v>21169</v>
      </c>
      <c r="AB4986" s="25" t="s">
        <v>1076</v>
      </c>
      <c r="AD4986" s="26">
        <v>44260</v>
      </c>
    </row>
    <row r="4987" spans="1:30" x14ac:dyDescent="0.25">
      <c r="A4987" t="s">
        <v>41317</v>
      </c>
      <c r="B4987" s="7" t="s">
        <v>21621</v>
      </c>
      <c r="C4987" s="8">
        <v>84483</v>
      </c>
      <c r="D4987" s="53">
        <v>1138</v>
      </c>
      <c r="E4987" s="8">
        <v>634620</v>
      </c>
      <c r="F4987" s="8" t="s">
        <v>41185</v>
      </c>
      <c r="G4987" s="8" t="s">
        <v>31</v>
      </c>
      <c r="H4987" s="8"/>
      <c r="I4987" s="8"/>
      <c r="M4987" s="24" t="s">
        <v>75</v>
      </c>
      <c r="O4987" s="9">
        <v>18</v>
      </c>
      <c r="P4987" s="9" t="s">
        <v>37</v>
      </c>
      <c r="Q4987" s="9" t="s">
        <v>38</v>
      </c>
      <c r="R4987">
        <v>2004</v>
      </c>
      <c r="T4987" s="10">
        <v>38047</v>
      </c>
      <c r="Y4987" s="8" t="s">
        <v>21622</v>
      </c>
      <c r="AB4987" s="8" t="s">
        <v>55</v>
      </c>
      <c r="AD4987" s="10">
        <v>44361</v>
      </c>
    </row>
    <row r="4988" spans="1:30" ht="30" x14ac:dyDescent="0.25">
      <c r="A4988" t="s">
        <v>41317</v>
      </c>
      <c r="B4988" s="7" t="s">
        <v>21800</v>
      </c>
      <c r="C4988" s="21">
        <v>25649</v>
      </c>
      <c r="D4988" s="53">
        <v>1141</v>
      </c>
      <c r="E4988" s="8">
        <v>634770</v>
      </c>
      <c r="F4988" s="8" t="s">
        <v>41188</v>
      </c>
      <c r="G4988" s="8" t="s">
        <v>31</v>
      </c>
      <c r="H4988" s="8"/>
      <c r="I4988" s="8"/>
      <c r="M4988" s="8">
        <v>1</v>
      </c>
      <c r="O4988" s="22">
        <v>25</v>
      </c>
      <c r="P4988" s="23" t="s">
        <v>37</v>
      </c>
      <c r="Q4988" s="9" t="s">
        <v>38</v>
      </c>
      <c r="R4988">
        <v>2004</v>
      </c>
      <c r="T4988" s="26" t="s">
        <v>5685</v>
      </c>
      <c r="Y4988" s="25" t="s">
        <v>21801</v>
      </c>
      <c r="AB4988" s="25" t="s">
        <v>391</v>
      </c>
      <c r="AD4988" s="26">
        <v>43875</v>
      </c>
    </row>
    <row r="4989" spans="1:30" ht="30" x14ac:dyDescent="0.25">
      <c r="A4989" t="s">
        <v>41317</v>
      </c>
      <c r="B4989" s="7" t="s">
        <v>22496</v>
      </c>
      <c r="C4989" s="25">
        <v>62912</v>
      </c>
      <c r="D4989" s="53">
        <v>1160</v>
      </c>
      <c r="E4989" s="8">
        <v>636270</v>
      </c>
      <c r="F4989" s="8" t="s">
        <v>41200</v>
      </c>
      <c r="G4989" s="8" t="s">
        <v>31</v>
      </c>
      <c r="H4989" s="8"/>
      <c r="I4989" s="8"/>
      <c r="M4989" s="8">
        <v>1</v>
      </c>
      <c r="O4989" s="23" t="s">
        <v>57</v>
      </c>
      <c r="P4989" s="23" t="s">
        <v>37</v>
      </c>
      <c r="Q4989" s="9" t="s">
        <v>38</v>
      </c>
      <c r="R4989">
        <v>2004</v>
      </c>
      <c r="T4989" s="38">
        <v>38292</v>
      </c>
      <c r="Y4989" s="25" t="s">
        <v>22497</v>
      </c>
      <c r="AB4989" s="25" t="s">
        <v>55</v>
      </c>
      <c r="AD4989" s="9" t="s">
        <v>427</v>
      </c>
    </row>
    <row r="4990" spans="1:30" ht="30" x14ac:dyDescent="0.25">
      <c r="A4990" t="s">
        <v>41317</v>
      </c>
      <c r="B4990" s="7" t="s">
        <v>22566</v>
      </c>
      <c r="C4990" s="25">
        <v>61640</v>
      </c>
      <c r="D4990" s="53">
        <v>1162</v>
      </c>
      <c r="E4990" s="8">
        <v>636390</v>
      </c>
      <c r="F4990" s="8" t="s">
        <v>41203</v>
      </c>
      <c r="G4990" s="8" t="s">
        <v>31</v>
      </c>
      <c r="H4990" s="8"/>
      <c r="I4990" s="8"/>
      <c r="M4990" s="8">
        <v>1</v>
      </c>
      <c r="O4990" s="23" t="s">
        <v>86</v>
      </c>
      <c r="P4990" s="23" t="s">
        <v>76</v>
      </c>
      <c r="Q4990" s="9" t="s">
        <v>82</v>
      </c>
      <c r="R4990">
        <v>2004</v>
      </c>
      <c r="T4990" s="26">
        <v>38018</v>
      </c>
      <c r="Y4990" s="25" t="s">
        <v>22567</v>
      </c>
      <c r="AB4990" s="25" t="s">
        <v>33</v>
      </c>
      <c r="AD4990" s="9" t="s">
        <v>22568</v>
      </c>
    </row>
    <row r="4991" spans="1:30" x14ac:dyDescent="0.25">
      <c r="A4991" t="s">
        <v>41317</v>
      </c>
      <c r="B4991" s="7" t="s">
        <v>22707</v>
      </c>
      <c r="C4991" s="11">
        <v>57150</v>
      </c>
      <c r="D4991" s="53">
        <v>1168</v>
      </c>
      <c r="E4991" s="8">
        <v>636600</v>
      </c>
      <c r="F4991" s="8" t="s">
        <v>41205</v>
      </c>
      <c r="G4991" s="8" t="s">
        <v>31</v>
      </c>
      <c r="H4991" s="8"/>
      <c r="I4991" s="8"/>
      <c r="M4991" s="8">
        <v>1</v>
      </c>
      <c r="O4991" s="12"/>
      <c r="P4991" s="12" t="s">
        <v>37</v>
      </c>
      <c r="Q4991" s="9" t="s">
        <v>38</v>
      </c>
      <c r="R4991">
        <v>2004</v>
      </c>
      <c r="T4991" s="13">
        <v>38200</v>
      </c>
      <c r="Y4991" s="7" t="s">
        <v>22708</v>
      </c>
      <c r="AB4991" s="7" t="s">
        <v>121</v>
      </c>
      <c r="AD4991" s="14">
        <v>44398</v>
      </c>
    </row>
    <row r="4992" spans="1:30" x14ac:dyDescent="0.25">
      <c r="A4992" t="s">
        <v>41317</v>
      </c>
      <c r="B4992" s="7" t="s">
        <v>22709</v>
      </c>
      <c r="C4992" s="11">
        <v>57150</v>
      </c>
      <c r="D4992" s="53">
        <v>1168</v>
      </c>
      <c r="E4992" s="8">
        <v>636600</v>
      </c>
      <c r="F4992" s="8" t="s">
        <v>41205</v>
      </c>
      <c r="G4992" s="8" t="s">
        <v>31</v>
      </c>
      <c r="H4992" s="8"/>
      <c r="I4992" s="8"/>
      <c r="M4992" s="8">
        <v>1</v>
      </c>
      <c r="O4992" s="12"/>
      <c r="P4992" s="12" t="s">
        <v>37</v>
      </c>
      <c r="Q4992" s="9" t="s">
        <v>38</v>
      </c>
      <c r="R4992">
        <v>2004</v>
      </c>
      <c r="T4992" s="13">
        <v>38231</v>
      </c>
      <c r="Y4992" s="7" t="s">
        <v>22710</v>
      </c>
      <c r="AB4992" s="7" t="s">
        <v>121</v>
      </c>
      <c r="AD4992" s="14">
        <v>44398</v>
      </c>
    </row>
    <row r="4993" spans="1:30" x14ac:dyDescent="0.25">
      <c r="A4993" t="s">
        <v>41317</v>
      </c>
      <c r="B4993" s="7" t="s">
        <v>22711</v>
      </c>
      <c r="C4993" s="11">
        <v>57150</v>
      </c>
      <c r="D4993" s="53">
        <v>1168</v>
      </c>
      <c r="E4993" s="8">
        <v>636600</v>
      </c>
      <c r="F4993" s="8" t="s">
        <v>41205</v>
      </c>
      <c r="G4993" s="8" t="s">
        <v>31</v>
      </c>
      <c r="H4993" s="8"/>
      <c r="I4993" s="8"/>
      <c r="M4993" s="8">
        <v>1</v>
      </c>
      <c r="O4993" s="12"/>
      <c r="P4993" s="12" t="s">
        <v>37</v>
      </c>
      <c r="Q4993" s="9" t="s">
        <v>38</v>
      </c>
      <c r="R4993">
        <v>2004</v>
      </c>
      <c r="T4993" s="13">
        <v>38231</v>
      </c>
      <c r="Y4993" s="7" t="s">
        <v>22712</v>
      </c>
      <c r="AB4993" s="7" t="s">
        <v>121</v>
      </c>
      <c r="AD4993" s="14">
        <v>44398</v>
      </c>
    </row>
    <row r="4994" spans="1:30" x14ac:dyDescent="0.25">
      <c r="A4994" t="s">
        <v>41317</v>
      </c>
      <c r="B4994" s="7" t="s">
        <v>22713</v>
      </c>
      <c r="C4994" s="11">
        <v>57150</v>
      </c>
      <c r="D4994" s="53">
        <v>1168</v>
      </c>
      <c r="E4994" s="8">
        <v>636600</v>
      </c>
      <c r="F4994" s="8" t="s">
        <v>41205</v>
      </c>
      <c r="G4994" s="8" t="s">
        <v>31</v>
      </c>
      <c r="H4994" s="8"/>
      <c r="I4994" s="8"/>
      <c r="M4994" s="8">
        <v>1</v>
      </c>
      <c r="O4994" s="12"/>
      <c r="P4994" s="12" t="s">
        <v>37</v>
      </c>
      <c r="Q4994" s="9" t="s">
        <v>38</v>
      </c>
      <c r="R4994">
        <v>2004</v>
      </c>
      <c r="T4994" s="13">
        <v>38231</v>
      </c>
      <c r="Y4994" s="7" t="s">
        <v>22714</v>
      </c>
      <c r="AB4994" s="7" t="s">
        <v>121</v>
      </c>
      <c r="AD4994" s="14">
        <v>44398</v>
      </c>
    </row>
    <row r="4995" spans="1:30" x14ac:dyDescent="0.25">
      <c r="A4995" t="s">
        <v>41317</v>
      </c>
      <c r="B4995" s="7" t="s">
        <v>22715</v>
      </c>
      <c r="C4995" s="11">
        <v>57150</v>
      </c>
      <c r="D4995" s="53">
        <v>1168</v>
      </c>
      <c r="E4995" s="8">
        <v>636600</v>
      </c>
      <c r="F4995" s="8" t="s">
        <v>41205</v>
      </c>
      <c r="G4995" s="8" t="s">
        <v>31</v>
      </c>
      <c r="H4995" s="8"/>
      <c r="I4995" s="8"/>
      <c r="M4995" s="8">
        <v>1</v>
      </c>
      <c r="O4995" s="12"/>
      <c r="P4995" s="12" t="s">
        <v>37</v>
      </c>
      <c r="Q4995" s="9" t="s">
        <v>38</v>
      </c>
      <c r="R4995">
        <v>2004</v>
      </c>
      <c r="T4995" s="13">
        <v>38231</v>
      </c>
      <c r="Y4995" s="7" t="s">
        <v>22716</v>
      </c>
      <c r="AB4995" s="7" t="s">
        <v>121</v>
      </c>
      <c r="AD4995" s="14">
        <v>44398</v>
      </c>
    </row>
    <row r="4996" spans="1:30" x14ac:dyDescent="0.25">
      <c r="A4996" t="s">
        <v>41317</v>
      </c>
      <c r="B4996" s="7" t="s">
        <v>22723</v>
      </c>
      <c r="C4996" s="11">
        <v>57150</v>
      </c>
      <c r="D4996" s="53">
        <v>1168</v>
      </c>
      <c r="E4996" s="8">
        <v>636600</v>
      </c>
      <c r="F4996" s="8" t="s">
        <v>41205</v>
      </c>
      <c r="G4996" s="8" t="s">
        <v>31</v>
      </c>
      <c r="H4996" s="8"/>
      <c r="I4996" s="8"/>
      <c r="M4996" s="8">
        <v>1</v>
      </c>
      <c r="O4996" s="12"/>
      <c r="P4996" s="12" t="s">
        <v>37</v>
      </c>
      <c r="Q4996" s="9" t="s">
        <v>38</v>
      </c>
      <c r="R4996">
        <v>2004</v>
      </c>
      <c r="T4996" s="13">
        <v>38231</v>
      </c>
      <c r="Y4996" s="7" t="s">
        <v>22724</v>
      </c>
      <c r="AB4996" s="7" t="s">
        <v>121</v>
      </c>
      <c r="AD4996" s="14">
        <v>44433</v>
      </c>
    </row>
    <row r="4997" spans="1:30" ht="30" x14ac:dyDescent="0.25">
      <c r="A4997" t="s">
        <v>41317</v>
      </c>
      <c r="B4997" s="7" t="s">
        <v>22771</v>
      </c>
      <c r="C4997" s="25">
        <v>76654</v>
      </c>
      <c r="D4997" s="53">
        <v>1169</v>
      </c>
      <c r="E4997" s="8">
        <v>636670</v>
      </c>
      <c r="F4997" s="8" t="s">
        <v>41206</v>
      </c>
      <c r="G4997" s="8" t="s">
        <v>31</v>
      </c>
      <c r="H4997" s="8"/>
      <c r="I4997" s="8"/>
      <c r="M4997" s="24" t="s">
        <v>75</v>
      </c>
      <c r="O4997" s="23" t="s">
        <v>559</v>
      </c>
      <c r="P4997" s="23" t="s">
        <v>37</v>
      </c>
      <c r="Q4997" s="9" t="s">
        <v>38</v>
      </c>
      <c r="R4997">
        <v>2004</v>
      </c>
      <c r="T4997" s="26">
        <v>37987</v>
      </c>
      <c r="Y4997" s="25" t="s">
        <v>22772</v>
      </c>
      <c r="AB4997" s="25" t="s">
        <v>391</v>
      </c>
      <c r="AD4997" s="9" t="s">
        <v>5297</v>
      </c>
    </row>
    <row r="4998" spans="1:30" ht="30" x14ac:dyDescent="0.25">
      <c r="A4998" t="s">
        <v>41317</v>
      </c>
      <c r="B4998" s="7" t="s">
        <v>22856</v>
      </c>
      <c r="C4998" s="25">
        <v>94683</v>
      </c>
      <c r="D4998" s="53">
        <v>1172</v>
      </c>
      <c r="E4998" s="8">
        <v>636805</v>
      </c>
      <c r="F4998" s="8" t="s">
        <v>41209</v>
      </c>
      <c r="G4998" s="8" t="s">
        <v>31</v>
      </c>
      <c r="H4998" s="8"/>
      <c r="I4998" s="8"/>
      <c r="M4998" s="8">
        <v>1</v>
      </c>
      <c r="O4998" s="23" t="s">
        <v>57</v>
      </c>
      <c r="P4998" s="23" t="s">
        <v>37</v>
      </c>
      <c r="Q4998" s="9" t="s">
        <v>38</v>
      </c>
      <c r="R4998">
        <v>2004</v>
      </c>
      <c r="T4998" s="38">
        <v>37987</v>
      </c>
      <c r="Y4998" s="25" t="s">
        <v>22857</v>
      </c>
      <c r="AB4998" s="25" t="s">
        <v>55</v>
      </c>
      <c r="AD4998" s="9" t="s">
        <v>1994</v>
      </c>
    </row>
    <row r="4999" spans="1:30" ht="30" x14ac:dyDescent="0.25">
      <c r="A4999" t="s">
        <v>41317</v>
      </c>
      <c r="B4999" s="7" t="s">
        <v>22858</v>
      </c>
      <c r="C4999" s="25">
        <v>94683</v>
      </c>
      <c r="D4999" s="53">
        <v>1172</v>
      </c>
      <c r="E4999" s="8">
        <v>636805</v>
      </c>
      <c r="F4999" s="8" t="s">
        <v>41209</v>
      </c>
      <c r="G4999" s="8" t="s">
        <v>31</v>
      </c>
      <c r="H4999" s="8"/>
      <c r="I4999" s="8"/>
      <c r="M4999" s="8">
        <v>1</v>
      </c>
      <c r="O4999" s="23" t="s">
        <v>57</v>
      </c>
      <c r="P4999" s="23" t="s">
        <v>37</v>
      </c>
      <c r="Q4999" s="9" t="s">
        <v>38</v>
      </c>
      <c r="R4999">
        <v>2004</v>
      </c>
      <c r="T4999" s="38">
        <v>38261</v>
      </c>
      <c r="Y4999" s="25" t="s">
        <v>22859</v>
      </c>
      <c r="AB4999" s="25" t="s">
        <v>55</v>
      </c>
      <c r="AD4999" s="9" t="s">
        <v>3458</v>
      </c>
    </row>
    <row r="5000" spans="1:30" ht="30" x14ac:dyDescent="0.25">
      <c r="A5000" t="s">
        <v>41317</v>
      </c>
      <c r="B5000" s="7" t="s">
        <v>22860</v>
      </c>
      <c r="C5000" s="25">
        <v>94683</v>
      </c>
      <c r="D5000" s="53">
        <v>1172</v>
      </c>
      <c r="E5000" s="8">
        <v>636805</v>
      </c>
      <c r="F5000" s="8" t="s">
        <v>41209</v>
      </c>
      <c r="G5000" s="8" t="s">
        <v>31</v>
      </c>
      <c r="H5000" s="8"/>
      <c r="I5000" s="8"/>
      <c r="M5000" s="8">
        <v>1</v>
      </c>
      <c r="O5000" s="23" t="s">
        <v>57</v>
      </c>
      <c r="P5000" s="23" t="s">
        <v>37</v>
      </c>
      <c r="Q5000" s="9" t="s">
        <v>38</v>
      </c>
      <c r="R5000">
        <v>2004</v>
      </c>
      <c r="T5000" s="38">
        <v>38292</v>
      </c>
      <c r="Y5000" s="25" t="s">
        <v>22861</v>
      </c>
      <c r="AB5000" s="25" t="s">
        <v>55</v>
      </c>
      <c r="AD5000" s="9" t="s">
        <v>4498</v>
      </c>
    </row>
    <row r="5001" spans="1:30" ht="30" x14ac:dyDescent="0.25">
      <c r="A5001" t="s">
        <v>41317</v>
      </c>
      <c r="B5001" s="7" t="s">
        <v>23246</v>
      </c>
      <c r="C5001" s="21">
        <v>94834</v>
      </c>
      <c r="D5001" s="53">
        <v>1182</v>
      </c>
      <c r="E5001" s="8">
        <v>637050</v>
      </c>
      <c r="F5001" s="8" t="s">
        <v>41215</v>
      </c>
      <c r="G5001" s="8" t="s">
        <v>31</v>
      </c>
      <c r="H5001" s="8"/>
      <c r="I5001" s="8"/>
      <c r="M5001" s="8">
        <v>1</v>
      </c>
      <c r="O5001" s="22">
        <v>10</v>
      </c>
      <c r="P5001" s="23" t="s">
        <v>37</v>
      </c>
      <c r="Q5001" s="9" t="s">
        <v>38</v>
      </c>
      <c r="R5001">
        <v>2004</v>
      </c>
      <c r="T5001" s="26">
        <v>37987</v>
      </c>
      <c r="Y5001" s="25" t="s">
        <v>23247</v>
      </c>
      <c r="AB5001" s="25" t="s">
        <v>17120</v>
      </c>
      <c r="AD5001" s="26">
        <v>44411</v>
      </c>
    </row>
    <row r="5002" spans="1:30" ht="30" x14ac:dyDescent="0.25">
      <c r="A5002" t="s">
        <v>41317</v>
      </c>
      <c r="B5002" s="7" t="s">
        <v>23344</v>
      </c>
      <c r="C5002" s="25">
        <v>89492</v>
      </c>
      <c r="D5002" s="53">
        <v>1188</v>
      </c>
      <c r="E5002" s="8">
        <v>637260</v>
      </c>
      <c r="F5002" s="8" t="s">
        <v>41219</v>
      </c>
      <c r="G5002" s="8" t="s">
        <v>31</v>
      </c>
      <c r="H5002" s="8"/>
      <c r="I5002" s="8"/>
      <c r="M5002" s="8">
        <v>1</v>
      </c>
      <c r="O5002" s="23" t="s">
        <v>86</v>
      </c>
      <c r="P5002" s="23" t="s">
        <v>37</v>
      </c>
      <c r="Q5002" s="9" t="s">
        <v>38</v>
      </c>
      <c r="R5002">
        <v>2004</v>
      </c>
      <c r="T5002" s="38">
        <v>38047</v>
      </c>
      <c r="Y5002" s="25" t="s">
        <v>23345</v>
      </c>
      <c r="AB5002" s="25" t="s">
        <v>55</v>
      </c>
      <c r="AD5002" s="9" t="s">
        <v>5813</v>
      </c>
    </row>
    <row r="5003" spans="1:30" ht="30" x14ac:dyDescent="0.25">
      <c r="A5003" t="s">
        <v>41317</v>
      </c>
      <c r="B5003" s="7" t="s">
        <v>23346</v>
      </c>
      <c r="C5003" s="25">
        <v>89492</v>
      </c>
      <c r="D5003" s="53">
        <v>1188</v>
      </c>
      <c r="E5003" s="8">
        <v>637260</v>
      </c>
      <c r="F5003" s="8" t="s">
        <v>41219</v>
      </c>
      <c r="G5003" s="8" t="s">
        <v>31</v>
      </c>
      <c r="H5003" s="8"/>
      <c r="I5003" s="8"/>
      <c r="M5003" s="8">
        <v>1</v>
      </c>
      <c r="O5003" s="23" t="s">
        <v>86</v>
      </c>
      <c r="P5003" s="23" t="s">
        <v>37</v>
      </c>
      <c r="Q5003" s="9" t="s">
        <v>38</v>
      </c>
      <c r="R5003">
        <v>2004</v>
      </c>
      <c r="T5003" s="38">
        <v>38169</v>
      </c>
      <c r="Y5003" s="25" t="s">
        <v>23347</v>
      </c>
      <c r="AB5003" s="25" t="s">
        <v>55</v>
      </c>
      <c r="AD5003" s="9" t="s">
        <v>5813</v>
      </c>
    </row>
    <row r="5004" spans="1:30" ht="30" x14ac:dyDescent="0.25">
      <c r="A5004" t="s">
        <v>41317</v>
      </c>
      <c r="B5004" s="7" t="s">
        <v>23939</v>
      </c>
      <c r="C5004" s="25">
        <v>54694</v>
      </c>
      <c r="D5004" s="53">
        <v>1217</v>
      </c>
      <c r="E5004" s="8">
        <v>638670</v>
      </c>
      <c r="F5004" s="8" t="s">
        <v>41242</v>
      </c>
      <c r="G5004" s="8" t="s">
        <v>31</v>
      </c>
      <c r="H5004" s="8"/>
      <c r="I5004" s="8"/>
      <c r="M5004" s="8">
        <v>1</v>
      </c>
      <c r="O5004" s="23" t="s">
        <v>57</v>
      </c>
      <c r="P5004" s="23" t="s">
        <v>37</v>
      </c>
      <c r="Q5004" s="9" t="s">
        <v>38</v>
      </c>
      <c r="R5004">
        <v>2004</v>
      </c>
      <c r="T5004" s="38">
        <v>38200</v>
      </c>
      <c r="Y5004" s="25" t="s">
        <v>23940</v>
      </c>
      <c r="AB5004" s="25" t="s">
        <v>479</v>
      </c>
      <c r="AD5004" s="9" t="s">
        <v>2562</v>
      </c>
    </row>
    <row r="5005" spans="1:30" ht="30" x14ac:dyDescent="0.25">
      <c r="A5005" t="s">
        <v>41317</v>
      </c>
      <c r="B5005" s="7" t="s">
        <v>23941</v>
      </c>
      <c r="C5005" s="25">
        <v>54694</v>
      </c>
      <c r="D5005" s="53">
        <v>1217</v>
      </c>
      <c r="E5005" s="8">
        <v>638670</v>
      </c>
      <c r="F5005" s="8" t="s">
        <v>41242</v>
      </c>
      <c r="G5005" s="8" t="s">
        <v>31</v>
      </c>
      <c r="H5005" s="8"/>
      <c r="I5005" s="8"/>
      <c r="M5005" s="8">
        <v>1</v>
      </c>
      <c r="O5005" s="23" t="s">
        <v>57</v>
      </c>
      <c r="P5005" s="23" t="s">
        <v>37</v>
      </c>
      <c r="Q5005" s="9" t="s">
        <v>38</v>
      </c>
      <c r="R5005">
        <v>2004</v>
      </c>
      <c r="T5005" s="38">
        <v>38200</v>
      </c>
      <c r="Y5005" s="25" t="s">
        <v>23942</v>
      </c>
      <c r="AB5005" s="25" t="s">
        <v>479</v>
      </c>
      <c r="AD5005" s="9" t="s">
        <v>316</v>
      </c>
    </row>
    <row r="5006" spans="1:30" ht="30" x14ac:dyDescent="0.25">
      <c r="A5006" t="s">
        <v>41317</v>
      </c>
      <c r="B5006" s="7" t="s">
        <v>23943</v>
      </c>
      <c r="C5006" s="25">
        <v>54694</v>
      </c>
      <c r="D5006" s="53">
        <v>1217</v>
      </c>
      <c r="E5006" s="8">
        <v>638670</v>
      </c>
      <c r="F5006" s="8" t="s">
        <v>41242</v>
      </c>
      <c r="G5006" s="8" t="s">
        <v>31</v>
      </c>
      <c r="H5006" s="8"/>
      <c r="I5006" s="8"/>
      <c r="M5006" s="8">
        <v>1</v>
      </c>
      <c r="O5006" s="23" t="s">
        <v>57</v>
      </c>
      <c r="P5006" s="23" t="s">
        <v>37</v>
      </c>
      <c r="Q5006" s="9" t="s">
        <v>38</v>
      </c>
      <c r="R5006">
        <v>2004</v>
      </c>
      <c r="T5006" s="38">
        <v>38200</v>
      </c>
      <c r="Y5006" s="25" t="s">
        <v>23944</v>
      </c>
      <c r="AB5006" s="25" t="s">
        <v>479</v>
      </c>
      <c r="AD5006" s="9" t="s">
        <v>2562</v>
      </c>
    </row>
    <row r="5007" spans="1:30" ht="30" x14ac:dyDescent="0.25">
      <c r="A5007" t="s">
        <v>41317</v>
      </c>
      <c r="B5007" s="7" t="s">
        <v>24280</v>
      </c>
      <c r="C5007" s="25">
        <v>86621</v>
      </c>
      <c r="D5007" s="53">
        <v>1241</v>
      </c>
      <c r="E5007" s="8">
        <v>639630</v>
      </c>
      <c r="F5007" s="8" t="s">
        <v>41254</v>
      </c>
      <c r="G5007" s="8" t="s">
        <v>31</v>
      </c>
      <c r="H5007" s="8"/>
      <c r="I5007" s="8"/>
      <c r="M5007" s="8">
        <v>1</v>
      </c>
      <c r="O5007" s="23" t="s">
        <v>57</v>
      </c>
      <c r="P5007" s="23" t="s">
        <v>37</v>
      </c>
      <c r="Q5007" s="9" t="s">
        <v>38</v>
      </c>
      <c r="R5007">
        <v>2004</v>
      </c>
      <c r="T5007" s="26">
        <v>37987</v>
      </c>
      <c r="Y5007" s="25" t="s">
        <v>24281</v>
      </c>
      <c r="AB5007" s="25" t="s">
        <v>84</v>
      </c>
      <c r="AD5007" s="9" t="s">
        <v>3762</v>
      </c>
    </row>
    <row r="5008" spans="1:30" ht="30" x14ac:dyDescent="0.25">
      <c r="A5008" t="s">
        <v>41317</v>
      </c>
      <c r="B5008" s="7" t="s">
        <v>24350</v>
      </c>
      <c r="C5008" s="25">
        <v>35928</v>
      </c>
      <c r="D5008" s="53">
        <v>1244</v>
      </c>
      <c r="E5008" s="8">
        <v>639870</v>
      </c>
      <c r="F5008" s="8" t="s">
        <v>41256</v>
      </c>
      <c r="G5008" s="8" t="s">
        <v>31</v>
      </c>
      <c r="H5008" s="8"/>
      <c r="I5008" s="8"/>
      <c r="M5008" s="8">
        <v>1</v>
      </c>
      <c r="O5008" s="23" t="s">
        <v>57</v>
      </c>
      <c r="P5008" s="23" t="s">
        <v>37</v>
      </c>
      <c r="Q5008" s="9" t="s">
        <v>38</v>
      </c>
      <c r="R5008">
        <v>2004</v>
      </c>
      <c r="T5008" s="38">
        <v>38231</v>
      </c>
      <c r="Y5008" s="25" t="s">
        <v>24351</v>
      </c>
      <c r="AB5008" s="25" t="s">
        <v>373</v>
      </c>
      <c r="AD5008" s="9" t="s">
        <v>2501</v>
      </c>
    </row>
    <row r="5009" spans="1:30" ht="30" x14ac:dyDescent="0.25">
      <c r="A5009" t="s">
        <v>41317</v>
      </c>
      <c r="B5009" s="7" t="s">
        <v>24352</v>
      </c>
      <c r="C5009" s="25">
        <v>35928</v>
      </c>
      <c r="D5009" s="53">
        <v>1244</v>
      </c>
      <c r="E5009" s="8">
        <v>639870</v>
      </c>
      <c r="F5009" s="8" t="s">
        <v>41256</v>
      </c>
      <c r="G5009" s="8" t="s">
        <v>31</v>
      </c>
      <c r="H5009" s="8"/>
      <c r="I5009" s="8"/>
      <c r="M5009" s="8">
        <v>1</v>
      </c>
      <c r="O5009" s="23" t="s">
        <v>57</v>
      </c>
      <c r="P5009" s="23" t="s">
        <v>37</v>
      </c>
      <c r="Q5009" s="9" t="s">
        <v>38</v>
      </c>
      <c r="R5009">
        <v>2004</v>
      </c>
      <c r="T5009" s="38">
        <v>38231</v>
      </c>
      <c r="Y5009" s="25" t="s">
        <v>24353</v>
      </c>
      <c r="AB5009" s="25" t="s">
        <v>479</v>
      </c>
      <c r="AD5009" s="9" t="s">
        <v>3356</v>
      </c>
    </row>
    <row r="5010" spans="1:30" ht="30" x14ac:dyDescent="0.25">
      <c r="A5010" t="s">
        <v>41317</v>
      </c>
      <c r="B5010" s="7" t="s">
        <v>24434</v>
      </c>
      <c r="C5010" s="25">
        <v>83483</v>
      </c>
      <c r="D5010" s="53">
        <v>1245</v>
      </c>
      <c r="E5010" s="8">
        <v>639930</v>
      </c>
      <c r="F5010" s="8" t="s">
        <v>41257</v>
      </c>
      <c r="G5010" s="8" t="s">
        <v>31</v>
      </c>
      <c r="H5010" s="8"/>
      <c r="I5010" s="8"/>
      <c r="M5010" s="8">
        <v>1</v>
      </c>
      <c r="O5010" s="23" t="s">
        <v>57</v>
      </c>
      <c r="P5010" s="23" t="s">
        <v>37</v>
      </c>
      <c r="Q5010" s="9" t="s">
        <v>38</v>
      </c>
      <c r="R5010">
        <v>2004</v>
      </c>
      <c r="T5010" s="38">
        <v>38108</v>
      </c>
      <c r="Y5010" s="25" t="s">
        <v>24435</v>
      </c>
      <c r="AB5010" s="25" t="s">
        <v>121</v>
      </c>
      <c r="AD5010" s="9" t="s">
        <v>1502</v>
      </c>
    </row>
    <row r="5011" spans="1:30" ht="30" x14ac:dyDescent="0.25">
      <c r="A5011" t="s">
        <v>41317</v>
      </c>
      <c r="B5011" s="7" t="s">
        <v>24436</v>
      </c>
      <c r="C5011" s="25">
        <v>83483</v>
      </c>
      <c r="D5011" s="53">
        <v>1245</v>
      </c>
      <c r="E5011" s="8">
        <v>639930</v>
      </c>
      <c r="F5011" s="8" t="s">
        <v>41257</v>
      </c>
      <c r="G5011" s="8" t="s">
        <v>31</v>
      </c>
      <c r="H5011" s="8"/>
      <c r="I5011" s="8"/>
      <c r="M5011" s="8">
        <v>1</v>
      </c>
      <c r="O5011" s="23" t="s">
        <v>57</v>
      </c>
      <c r="P5011" s="23" t="s">
        <v>37</v>
      </c>
      <c r="Q5011" s="9" t="s">
        <v>38</v>
      </c>
      <c r="R5011">
        <v>2004</v>
      </c>
      <c r="T5011" s="38">
        <v>38200</v>
      </c>
      <c r="Y5011" s="25" t="s">
        <v>24437</v>
      </c>
      <c r="AB5011" s="25" t="s">
        <v>121</v>
      </c>
      <c r="AD5011" s="9" t="s">
        <v>1502</v>
      </c>
    </row>
    <row r="5012" spans="1:30" x14ac:dyDescent="0.25">
      <c r="A5012" t="s">
        <v>41317</v>
      </c>
      <c r="B5012" s="7" t="s">
        <v>24456</v>
      </c>
      <c r="C5012" s="11">
        <v>50955</v>
      </c>
      <c r="D5012" s="53">
        <v>1246</v>
      </c>
      <c r="E5012" s="8">
        <v>639940</v>
      </c>
      <c r="F5012" s="8" t="s">
        <v>41258</v>
      </c>
      <c r="G5012" s="8" t="s">
        <v>31</v>
      </c>
      <c r="H5012" s="8"/>
      <c r="I5012" s="8"/>
      <c r="M5012" s="8">
        <v>1</v>
      </c>
      <c r="O5012" s="12"/>
      <c r="P5012" s="12" t="s">
        <v>37</v>
      </c>
      <c r="Q5012" s="9" t="s">
        <v>38</v>
      </c>
      <c r="R5012">
        <v>2004</v>
      </c>
      <c r="T5012" s="13">
        <v>37987</v>
      </c>
      <c r="Y5012" s="7" t="s">
        <v>24457</v>
      </c>
      <c r="AB5012" s="7" t="s">
        <v>121</v>
      </c>
      <c r="AD5012" s="14">
        <v>44306</v>
      </c>
    </row>
    <row r="5013" spans="1:30" ht="30" x14ac:dyDescent="0.25">
      <c r="A5013" t="s">
        <v>41317</v>
      </c>
      <c r="B5013" s="7" t="s">
        <v>24880</v>
      </c>
      <c r="C5013" s="25">
        <v>34605</v>
      </c>
      <c r="D5013" s="53">
        <v>1266</v>
      </c>
      <c r="E5013" s="8">
        <v>641160</v>
      </c>
      <c r="F5013" s="8" t="s">
        <v>41268</v>
      </c>
      <c r="G5013" s="8" t="s">
        <v>31</v>
      </c>
      <c r="H5013" s="8"/>
      <c r="I5013" s="8"/>
      <c r="M5013" s="8">
        <v>1</v>
      </c>
      <c r="O5013" s="23" t="s">
        <v>57</v>
      </c>
      <c r="P5013" s="23" t="s">
        <v>76</v>
      </c>
      <c r="Q5013" s="9" t="s">
        <v>82</v>
      </c>
      <c r="R5013">
        <v>2004</v>
      </c>
      <c r="T5013" s="38">
        <v>37987</v>
      </c>
      <c r="Y5013" s="25" t="s">
        <v>24881</v>
      </c>
      <c r="AB5013" s="25" t="s">
        <v>121</v>
      </c>
      <c r="AD5013" s="9" t="s">
        <v>1291</v>
      </c>
    </row>
    <row r="5014" spans="1:30" ht="30" x14ac:dyDescent="0.25">
      <c r="A5014" t="s">
        <v>41317</v>
      </c>
      <c r="B5014" s="7" t="s">
        <v>24909</v>
      </c>
      <c r="C5014" s="25">
        <v>34605</v>
      </c>
      <c r="D5014" s="53">
        <v>1266</v>
      </c>
      <c r="E5014" s="8">
        <v>641160</v>
      </c>
      <c r="F5014" s="8" t="s">
        <v>41268</v>
      </c>
      <c r="G5014" s="8" t="s">
        <v>31</v>
      </c>
      <c r="H5014" s="8"/>
      <c r="I5014" s="8"/>
      <c r="M5014" s="8">
        <v>1</v>
      </c>
      <c r="O5014" s="23" t="s">
        <v>57</v>
      </c>
      <c r="P5014" s="23" t="s">
        <v>76</v>
      </c>
      <c r="Q5014" s="9" t="s">
        <v>82</v>
      </c>
      <c r="R5014">
        <v>2004</v>
      </c>
      <c r="T5014" s="38">
        <v>37987</v>
      </c>
      <c r="Y5014" s="25" t="s">
        <v>24910</v>
      </c>
      <c r="AB5014" s="25" t="s">
        <v>121</v>
      </c>
      <c r="AD5014" s="9" t="s">
        <v>3231</v>
      </c>
    </row>
    <row r="5015" spans="1:30" ht="30" x14ac:dyDescent="0.25">
      <c r="A5015" t="s">
        <v>41317</v>
      </c>
      <c r="B5015" s="7" t="s">
        <v>24911</v>
      </c>
      <c r="C5015" s="25">
        <v>34605</v>
      </c>
      <c r="D5015" s="53">
        <v>1266</v>
      </c>
      <c r="E5015" s="8">
        <v>641160</v>
      </c>
      <c r="F5015" s="8" t="s">
        <v>41268</v>
      </c>
      <c r="G5015" s="8" t="s">
        <v>31</v>
      </c>
      <c r="H5015" s="8"/>
      <c r="I5015" s="8"/>
      <c r="M5015" s="8">
        <v>1</v>
      </c>
      <c r="O5015" s="23" t="s">
        <v>2204</v>
      </c>
      <c r="P5015" s="23" t="s">
        <v>76</v>
      </c>
      <c r="Q5015" s="9" t="s">
        <v>82</v>
      </c>
      <c r="R5015">
        <v>2004</v>
      </c>
      <c r="T5015" s="38">
        <v>37987</v>
      </c>
      <c r="Y5015" s="25" t="s">
        <v>24912</v>
      </c>
      <c r="AB5015" s="25" t="s">
        <v>121</v>
      </c>
      <c r="AD5015" s="9" t="s">
        <v>3231</v>
      </c>
    </row>
    <row r="5016" spans="1:30" ht="30" x14ac:dyDescent="0.25">
      <c r="A5016" t="s">
        <v>41317</v>
      </c>
      <c r="B5016" s="7" t="s">
        <v>24951</v>
      </c>
      <c r="C5016" s="25">
        <v>34605</v>
      </c>
      <c r="D5016" s="53">
        <v>1266</v>
      </c>
      <c r="E5016" s="8">
        <v>641160</v>
      </c>
      <c r="F5016" s="8" t="s">
        <v>41268</v>
      </c>
      <c r="G5016" s="8" t="s">
        <v>31</v>
      </c>
      <c r="H5016" s="8"/>
      <c r="I5016" s="8"/>
      <c r="M5016" s="8">
        <v>1</v>
      </c>
      <c r="O5016" s="23" t="s">
        <v>176</v>
      </c>
      <c r="P5016" s="23" t="s">
        <v>37</v>
      </c>
      <c r="Q5016" s="9" t="s">
        <v>38</v>
      </c>
      <c r="R5016">
        <v>2004</v>
      </c>
      <c r="T5016" s="38">
        <v>37987</v>
      </c>
      <c r="Y5016" s="25" t="s">
        <v>24952</v>
      </c>
      <c r="AB5016" s="25" t="s">
        <v>121</v>
      </c>
      <c r="AD5016" s="9" t="s">
        <v>11657</v>
      </c>
    </row>
    <row r="5017" spans="1:30" ht="30" x14ac:dyDescent="0.25">
      <c r="A5017" t="s">
        <v>41317</v>
      </c>
      <c r="B5017" s="7" t="s">
        <v>25182</v>
      </c>
      <c r="C5017" s="25">
        <v>90095</v>
      </c>
      <c r="D5017" s="53">
        <v>1269</v>
      </c>
      <c r="E5017" s="8">
        <v>641400</v>
      </c>
      <c r="F5017" s="8" t="s">
        <v>41271</v>
      </c>
      <c r="G5017" s="8" t="s">
        <v>31</v>
      </c>
      <c r="H5017" s="8"/>
      <c r="I5017" s="8"/>
      <c r="M5017" s="8">
        <v>1</v>
      </c>
      <c r="O5017" s="23" t="s">
        <v>57</v>
      </c>
      <c r="P5017" s="23" t="s">
        <v>76</v>
      </c>
      <c r="Q5017" s="9" t="s">
        <v>82</v>
      </c>
      <c r="R5017">
        <v>2004</v>
      </c>
      <c r="T5017" s="38">
        <v>38139</v>
      </c>
      <c r="Y5017" s="25" t="s">
        <v>25183</v>
      </c>
      <c r="AB5017" s="25" t="s">
        <v>121</v>
      </c>
      <c r="AD5017" s="9" t="s">
        <v>53</v>
      </c>
    </row>
    <row r="5018" spans="1:30" x14ac:dyDescent="0.25">
      <c r="A5018" t="s">
        <v>41317</v>
      </c>
      <c r="B5018" s="7" t="s">
        <v>25288</v>
      </c>
      <c r="C5018" s="8">
        <v>60779</v>
      </c>
      <c r="D5018" s="53">
        <v>1272</v>
      </c>
      <c r="E5018" s="8">
        <v>641580</v>
      </c>
      <c r="F5018" s="8" t="s">
        <v>41274</v>
      </c>
      <c r="G5018" s="8" t="s">
        <v>31</v>
      </c>
      <c r="H5018" s="8"/>
      <c r="I5018" s="8"/>
      <c r="M5018" s="8">
        <v>1</v>
      </c>
      <c r="O5018" s="9">
        <v>84</v>
      </c>
      <c r="P5018" s="9" t="s">
        <v>37</v>
      </c>
      <c r="Q5018" s="9" t="s">
        <v>38</v>
      </c>
      <c r="R5018">
        <v>2004</v>
      </c>
      <c r="T5018" s="10">
        <v>38325</v>
      </c>
      <c r="Y5018" s="8" t="s">
        <v>25289</v>
      </c>
      <c r="AB5018" s="8" t="s">
        <v>121</v>
      </c>
      <c r="AD5018" s="10">
        <v>44362</v>
      </c>
    </row>
    <row r="5019" spans="1:30" ht="30" x14ac:dyDescent="0.25">
      <c r="A5019" t="s">
        <v>41317</v>
      </c>
      <c r="B5019" s="7" t="s">
        <v>25331</v>
      </c>
      <c r="C5019" s="21">
        <v>15602</v>
      </c>
      <c r="D5019" s="53">
        <v>1273</v>
      </c>
      <c r="E5019" s="8">
        <v>641610</v>
      </c>
      <c r="F5019" s="8" t="s">
        <v>41275</v>
      </c>
      <c r="G5019" s="8" t="s">
        <v>31</v>
      </c>
      <c r="H5019" s="8"/>
      <c r="I5019" s="8"/>
      <c r="M5019" s="8">
        <v>1</v>
      </c>
      <c r="O5019" s="22">
        <v>84</v>
      </c>
      <c r="P5019" s="23" t="s">
        <v>37</v>
      </c>
      <c r="Q5019" s="9" t="s">
        <v>38</v>
      </c>
      <c r="R5019">
        <v>2004</v>
      </c>
      <c r="T5019" s="26">
        <v>37987</v>
      </c>
      <c r="Y5019" s="25" t="s">
        <v>25332</v>
      </c>
      <c r="AB5019" s="25" t="s">
        <v>811</v>
      </c>
      <c r="AD5019" s="26">
        <v>44508</v>
      </c>
    </row>
    <row r="5020" spans="1:30" ht="30" x14ac:dyDescent="0.25">
      <c r="A5020" t="s">
        <v>41317</v>
      </c>
      <c r="B5020" s="7" t="s">
        <v>25399</v>
      </c>
      <c r="C5020" s="39">
        <v>71556</v>
      </c>
      <c r="D5020" s="53">
        <v>1278</v>
      </c>
      <c r="E5020" s="8">
        <v>642000</v>
      </c>
      <c r="F5020" s="8" t="s">
        <v>41278</v>
      </c>
      <c r="G5020" s="8" t="s">
        <v>31</v>
      </c>
      <c r="H5020" s="8"/>
      <c r="I5020" s="8"/>
      <c r="M5020" s="8">
        <v>1</v>
      </c>
      <c r="O5020" s="40" t="s">
        <v>1277</v>
      </c>
      <c r="P5020" s="40" t="s">
        <v>37</v>
      </c>
      <c r="Q5020" s="9" t="s">
        <v>38</v>
      </c>
      <c r="R5020">
        <v>2004</v>
      </c>
      <c r="T5020" s="41">
        <v>37987</v>
      </c>
      <c r="Y5020" s="39" t="s">
        <v>25400</v>
      </c>
      <c r="AB5020" s="39" t="s">
        <v>98</v>
      </c>
      <c r="AD5020" s="9" t="s">
        <v>5280</v>
      </c>
    </row>
    <row r="5021" spans="1:30" ht="30" x14ac:dyDescent="0.25">
      <c r="A5021" t="s">
        <v>41317</v>
      </c>
      <c r="B5021" s="7" t="s">
        <v>25401</v>
      </c>
      <c r="C5021" s="39">
        <v>71556</v>
      </c>
      <c r="D5021" s="53">
        <v>1278</v>
      </c>
      <c r="E5021" s="8">
        <v>642000</v>
      </c>
      <c r="F5021" s="8" t="s">
        <v>41278</v>
      </c>
      <c r="G5021" s="8" t="s">
        <v>31</v>
      </c>
      <c r="H5021" s="8"/>
      <c r="I5021" s="8"/>
      <c r="M5021" s="8">
        <v>1</v>
      </c>
      <c r="O5021" s="40" t="s">
        <v>1277</v>
      </c>
      <c r="P5021" s="40" t="s">
        <v>37</v>
      </c>
      <c r="Q5021" s="9" t="s">
        <v>38</v>
      </c>
      <c r="R5021">
        <v>2004</v>
      </c>
      <c r="T5021" s="41">
        <v>37987</v>
      </c>
      <c r="Y5021" s="39" t="s">
        <v>25402</v>
      </c>
      <c r="AB5021" s="39" t="s">
        <v>98</v>
      </c>
      <c r="AD5021" s="9" t="s">
        <v>5280</v>
      </c>
    </row>
    <row r="5022" spans="1:30" ht="30" x14ac:dyDescent="0.25">
      <c r="A5022" t="s">
        <v>41317</v>
      </c>
      <c r="B5022" s="7" t="s">
        <v>25403</v>
      </c>
      <c r="C5022" s="39">
        <v>71556</v>
      </c>
      <c r="D5022" s="53">
        <v>1278</v>
      </c>
      <c r="E5022" s="8">
        <v>642000</v>
      </c>
      <c r="F5022" s="8" t="s">
        <v>41278</v>
      </c>
      <c r="G5022" s="8" t="s">
        <v>31</v>
      </c>
      <c r="H5022" s="8"/>
      <c r="I5022" s="8"/>
      <c r="M5022" s="8">
        <v>1</v>
      </c>
      <c r="O5022" s="40" t="s">
        <v>1277</v>
      </c>
      <c r="P5022" s="40" t="s">
        <v>37</v>
      </c>
      <c r="Q5022" s="9" t="s">
        <v>38</v>
      </c>
      <c r="R5022">
        <v>2004</v>
      </c>
      <c r="T5022" s="41">
        <v>37987</v>
      </c>
      <c r="Y5022" s="39" t="s">
        <v>25404</v>
      </c>
      <c r="AB5022" s="39" t="s">
        <v>98</v>
      </c>
      <c r="AD5022" s="9" t="s">
        <v>5280</v>
      </c>
    </row>
    <row r="5023" spans="1:30" ht="30" x14ac:dyDescent="0.25">
      <c r="A5023" t="s">
        <v>41317</v>
      </c>
      <c r="B5023" s="7" t="s">
        <v>25407</v>
      </c>
      <c r="C5023" s="39">
        <v>71556</v>
      </c>
      <c r="D5023" s="53">
        <v>1278</v>
      </c>
      <c r="E5023" s="8">
        <v>642000</v>
      </c>
      <c r="F5023" s="8" t="s">
        <v>41278</v>
      </c>
      <c r="G5023" s="8" t="s">
        <v>31</v>
      </c>
      <c r="H5023" s="8"/>
      <c r="I5023" s="8"/>
      <c r="M5023" s="8">
        <v>1</v>
      </c>
      <c r="O5023" s="40" t="s">
        <v>1277</v>
      </c>
      <c r="P5023" s="40" t="s">
        <v>37</v>
      </c>
      <c r="Q5023" s="9" t="s">
        <v>38</v>
      </c>
      <c r="R5023">
        <v>2004</v>
      </c>
      <c r="T5023" s="41">
        <v>37987</v>
      </c>
      <c r="Y5023" s="39" t="s">
        <v>25408</v>
      </c>
      <c r="AB5023" s="39" t="s">
        <v>98</v>
      </c>
      <c r="AD5023" s="9" t="s">
        <v>5280</v>
      </c>
    </row>
    <row r="5024" spans="1:30" x14ac:dyDescent="0.25">
      <c r="A5024" t="s">
        <v>41317</v>
      </c>
      <c r="B5024" s="7" t="s">
        <v>25415</v>
      </c>
      <c r="C5024" s="8">
        <v>28145</v>
      </c>
      <c r="D5024" s="53">
        <v>1279</v>
      </c>
      <c r="E5024" s="8">
        <v>642140</v>
      </c>
      <c r="F5024" s="8" t="s">
        <v>41279</v>
      </c>
      <c r="G5024" s="8" t="s">
        <v>31</v>
      </c>
      <c r="H5024" s="8"/>
      <c r="I5024" s="8"/>
      <c r="M5024" s="8">
        <v>1</v>
      </c>
      <c r="O5024" s="9">
        <v>84</v>
      </c>
      <c r="P5024" s="9" t="s">
        <v>37</v>
      </c>
      <c r="Q5024" s="9" t="s">
        <v>38</v>
      </c>
      <c r="R5024">
        <v>2004</v>
      </c>
      <c r="T5024" s="10">
        <v>38047</v>
      </c>
      <c r="Y5024" s="8" t="s">
        <v>25416</v>
      </c>
      <c r="AB5024" s="8" t="s">
        <v>55</v>
      </c>
      <c r="AD5024" s="10">
        <v>44305</v>
      </c>
    </row>
    <row r="5025" spans="1:30" x14ac:dyDescent="0.25">
      <c r="A5025" t="s">
        <v>41317</v>
      </c>
      <c r="B5025" s="7" t="s">
        <v>25461</v>
      </c>
      <c r="C5025" s="8">
        <v>28145</v>
      </c>
      <c r="D5025" s="53">
        <v>1279</v>
      </c>
      <c r="E5025" s="8">
        <v>642140</v>
      </c>
      <c r="F5025" s="8" t="s">
        <v>41279</v>
      </c>
      <c r="G5025" s="8" t="s">
        <v>31</v>
      </c>
      <c r="H5025" s="8"/>
      <c r="I5025" s="8"/>
      <c r="M5025" s="8">
        <v>1</v>
      </c>
      <c r="O5025" s="9">
        <v>84</v>
      </c>
      <c r="P5025" s="9" t="s">
        <v>37</v>
      </c>
      <c r="Q5025" s="9" t="s">
        <v>38</v>
      </c>
      <c r="R5025">
        <v>2004</v>
      </c>
      <c r="T5025" s="10">
        <v>38047</v>
      </c>
      <c r="Y5025" s="8" t="s">
        <v>25462</v>
      </c>
      <c r="AB5025" s="8" t="s">
        <v>55</v>
      </c>
      <c r="AD5025" s="10">
        <v>44376</v>
      </c>
    </row>
    <row r="5026" spans="1:30" x14ac:dyDescent="0.25">
      <c r="A5026" t="s">
        <v>41317</v>
      </c>
      <c r="B5026" s="7" t="s">
        <v>25465</v>
      </c>
      <c r="C5026" s="8">
        <v>28145</v>
      </c>
      <c r="D5026" s="53">
        <v>1279</v>
      </c>
      <c r="E5026" s="8">
        <v>642140</v>
      </c>
      <c r="F5026" s="8" t="s">
        <v>41279</v>
      </c>
      <c r="G5026" s="8" t="s">
        <v>31</v>
      </c>
      <c r="H5026" s="8"/>
      <c r="I5026" s="8"/>
      <c r="M5026" s="8">
        <v>1</v>
      </c>
      <c r="O5026" s="9">
        <v>84</v>
      </c>
      <c r="P5026" s="9" t="s">
        <v>37</v>
      </c>
      <c r="Q5026" s="9" t="s">
        <v>38</v>
      </c>
      <c r="R5026">
        <v>2004</v>
      </c>
      <c r="T5026" s="10">
        <v>38047</v>
      </c>
      <c r="Y5026" s="8" t="s">
        <v>25466</v>
      </c>
      <c r="AB5026" s="8" t="s">
        <v>55</v>
      </c>
      <c r="AD5026" s="10">
        <v>44376</v>
      </c>
    </row>
    <row r="5027" spans="1:30" x14ac:dyDescent="0.25">
      <c r="A5027" t="s">
        <v>41317</v>
      </c>
      <c r="B5027" s="7" t="s">
        <v>25469</v>
      </c>
      <c r="C5027" s="8">
        <v>28145</v>
      </c>
      <c r="D5027" s="53">
        <v>1279</v>
      </c>
      <c r="E5027" s="8">
        <v>642140</v>
      </c>
      <c r="F5027" s="8" t="s">
        <v>41279</v>
      </c>
      <c r="G5027" s="8" t="s">
        <v>31</v>
      </c>
      <c r="H5027" s="8"/>
      <c r="I5027" s="8"/>
      <c r="M5027" s="8">
        <v>1</v>
      </c>
      <c r="O5027" s="9">
        <v>84</v>
      </c>
      <c r="P5027" s="9" t="s">
        <v>37</v>
      </c>
      <c r="Q5027" s="9" t="s">
        <v>38</v>
      </c>
      <c r="R5027">
        <v>2004</v>
      </c>
      <c r="T5027" s="10">
        <v>38047</v>
      </c>
      <c r="Y5027" s="8" t="s">
        <v>25470</v>
      </c>
      <c r="AB5027" s="8" t="s">
        <v>55</v>
      </c>
      <c r="AD5027" s="10">
        <v>44376</v>
      </c>
    </row>
    <row r="5028" spans="1:30" x14ac:dyDescent="0.25">
      <c r="A5028" t="s">
        <v>41317</v>
      </c>
      <c r="B5028" s="7" t="s">
        <v>25521</v>
      </c>
      <c r="C5028" s="8">
        <v>83538</v>
      </c>
      <c r="D5028" s="53">
        <v>1283</v>
      </c>
      <c r="E5028" s="8">
        <v>642350</v>
      </c>
      <c r="F5028" s="8" t="s">
        <v>41282</v>
      </c>
      <c r="G5028" s="8" t="s">
        <v>31</v>
      </c>
      <c r="H5028" s="8"/>
      <c r="I5028" s="8"/>
      <c r="M5028" s="8">
        <v>1</v>
      </c>
      <c r="O5028" s="9">
        <v>84</v>
      </c>
      <c r="P5028" s="9" t="s">
        <v>37</v>
      </c>
      <c r="Q5028" s="9" t="s">
        <v>38</v>
      </c>
      <c r="R5028">
        <v>2004</v>
      </c>
      <c r="T5028" s="10">
        <v>38047</v>
      </c>
      <c r="Y5028" s="8" t="s">
        <v>25522</v>
      </c>
      <c r="AB5028" s="8" t="s">
        <v>55</v>
      </c>
      <c r="AD5028" s="10">
        <v>44403</v>
      </c>
    </row>
    <row r="5029" spans="1:30" x14ac:dyDescent="0.25">
      <c r="A5029" t="s">
        <v>41317</v>
      </c>
      <c r="B5029" s="7" t="s">
        <v>26177</v>
      </c>
      <c r="C5029" s="11">
        <v>7283</v>
      </c>
      <c r="D5029" s="53">
        <v>844</v>
      </c>
      <c r="E5029" s="8">
        <v>691008</v>
      </c>
      <c r="F5029" s="8" t="s">
        <v>41297</v>
      </c>
      <c r="G5029" s="8" t="s">
        <v>31</v>
      </c>
      <c r="H5029" s="8"/>
      <c r="I5029" s="8"/>
      <c r="M5029" s="8">
        <v>1</v>
      </c>
      <c r="O5029" s="12"/>
      <c r="P5029" s="12" t="s">
        <v>37</v>
      </c>
      <c r="Q5029" s="9" t="s">
        <v>38</v>
      </c>
      <c r="R5029">
        <v>2004</v>
      </c>
      <c r="T5029" s="13">
        <v>38231</v>
      </c>
      <c r="Y5029" s="7" t="s">
        <v>26178</v>
      </c>
      <c r="AB5029" s="7" t="s">
        <v>121</v>
      </c>
      <c r="AD5029" s="14">
        <v>44411</v>
      </c>
    </row>
    <row r="5030" spans="1:30" ht="30" x14ac:dyDescent="0.25">
      <c r="A5030" t="s">
        <v>41317</v>
      </c>
      <c r="B5030" s="7" t="s">
        <v>26220</v>
      </c>
      <c r="C5030" s="25">
        <v>35495</v>
      </c>
      <c r="D5030" s="53">
        <v>896</v>
      </c>
      <c r="E5030" s="8">
        <v>691012</v>
      </c>
      <c r="F5030" s="8" t="s">
        <v>41299</v>
      </c>
      <c r="G5030" s="8" t="s">
        <v>31</v>
      </c>
      <c r="H5030" s="8"/>
      <c r="I5030" s="8"/>
      <c r="M5030" s="8">
        <v>1</v>
      </c>
      <c r="O5030" s="23" t="s">
        <v>4338</v>
      </c>
      <c r="P5030" s="23" t="s">
        <v>76</v>
      </c>
      <c r="Q5030" s="9" t="s">
        <v>82</v>
      </c>
      <c r="R5030">
        <v>2004</v>
      </c>
      <c r="T5030" s="38">
        <v>37987</v>
      </c>
      <c r="Y5030" s="25" t="s">
        <v>26221</v>
      </c>
      <c r="AB5030" s="25" t="s">
        <v>55</v>
      </c>
      <c r="AD5030" s="9" t="s">
        <v>608</v>
      </c>
    </row>
    <row r="5031" spans="1:30" ht="30" x14ac:dyDescent="0.25">
      <c r="A5031" t="s">
        <v>41317</v>
      </c>
      <c r="B5031" s="7" t="s">
        <v>26222</v>
      </c>
      <c r="C5031" s="25">
        <v>35495</v>
      </c>
      <c r="D5031" s="53">
        <v>896</v>
      </c>
      <c r="E5031" s="8">
        <v>691012</v>
      </c>
      <c r="F5031" s="8" t="s">
        <v>41299</v>
      </c>
      <c r="G5031" s="8" t="s">
        <v>31</v>
      </c>
      <c r="H5031" s="8"/>
      <c r="I5031" s="8"/>
      <c r="M5031" s="8">
        <v>1</v>
      </c>
      <c r="O5031" s="23" t="s">
        <v>2309</v>
      </c>
      <c r="P5031" s="23" t="s">
        <v>76</v>
      </c>
      <c r="Q5031" s="9" t="s">
        <v>82</v>
      </c>
      <c r="R5031">
        <v>2004</v>
      </c>
      <c r="T5031" s="38">
        <v>37987</v>
      </c>
      <c r="Y5031" s="25" t="s">
        <v>26223</v>
      </c>
      <c r="AB5031" s="25" t="s">
        <v>55</v>
      </c>
      <c r="AD5031" s="9" t="s">
        <v>608</v>
      </c>
    </row>
    <row r="5032" spans="1:30" ht="30" x14ac:dyDescent="0.25">
      <c r="A5032" t="s">
        <v>41317</v>
      </c>
      <c r="B5032" s="7" t="s">
        <v>26290</v>
      </c>
      <c r="C5032" s="25">
        <v>35495</v>
      </c>
      <c r="D5032" s="53">
        <v>896</v>
      </c>
      <c r="E5032" s="8">
        <v>691012</v>
      </c>
      <c r="F5032" s="8" t="s">
        <v>41299</v>
      </c>
      <c r="G5032" s="8" t="s">
        <v>31</v>
      </c>
      <c r="H5032" s="8"/>
      <c r="I5032" s="8"/>
      <c r="M5032" s="8">
        <v>1</v>
      </c>
      <c r="O5032" s="23" t="s">
        <v>451</v>
      </c>
      <c r="P5032" s="23" t="s">
        <v>76</v>
      </c>
      <c r="Q5032" s="9" t="s">
        <v>82</v>
      </c>
      <c r="R5032">
        <v>2004</v>
      </c>
      <c r="T5032" s="38">
        <v>37987</v>
      </c>
      <c r="Y5032" s="25" t="s">
        <v>26291</v>
      </c>
      <c r="AB5032" s="25" t="s">
        <v>55</v>
      </c>
      <c r="AD5032" s="9" t="s">
        <v>6340</v>
      </c>
    </row>
    <row r="5033" spans="1:30" ht="30" x14ac:dyDescent="0.25">
      <c r="A5033" t="s">
        <v>41317</v>
      </c>
      <c r="B5033" s="7" t="s">
        <v>26296</v>
      </c>
      <c r="C5033" s="25">
        <v>35495</v>
      </c>
      <c r="D5033" s="53">
        <v>896</v>
      </c>
      <c r="E5033" s="8">
        <v>691012</v>
      </c>
      <c r="F5033" s="8" t="s">
        <v>41299</v>
      </c>
      <c r="G5033" s="8" t="s">
        <v>31</v>
      </c>
      <c r="H5033" s="8"/>
      <c r="I5033" s="8"/>
      <c r="M5033" s="8">
        <v>1</v>
      </c>
      <c r="O5033" s="23" t="s">
        <v>4047</v>
      </c>
      <c r="P5033" s="23" t="s">
        <v>76</v>
      </c>
      <c r="Q5033" s="9" t="s">
        <v>82</v>
      </c>
      <c r="R5033">
        <v>2004</v>
      </c>
      <c r="T5033" s="38">
        <v>37987</v>
      </c>
      <c r="Y5033" s="25" t="s">
        <v>26297</v>
      </c>
      <c r="AB5033" s="25" t="s">
        <v>55</v>
      </c>
      <c r="AD5033" s="9" t="s">
        <v>608</v>
      </c>
    </row>
    <row r="5034" spans="1:30" ht="30" x14ac:dyDescent="0.25">
      <c r="A5034" t="s">
        <v>41317</v>
      </c>
      <c r="B5034" s="7" t="s">
        <v>26358</v>
      </c>
      <c r="C5034" s="25">
        <v>35495</v>
      </c>
      <c r="D5034" s="53">
        <v>896</v>
      </c>
      <c r="E5034" s="8">
        <v>691012</v>
      </c>
      <c r="F5034" s="8" t="s">
        <v>41299</v>
      </c>
      <c r="G5034" s="8" t="s">
        <v>31</v>
      </c>
      <c r="H5034" s="8"/>
      <c r="I5034" s="8"/>
      <c r="M5034" s="8">
        <v>1</v>
      </c>
      <c r="O5034" s="23" t="s">
        <v>1277</v>
      </c>
      <c r="P5034" s="23" t="s">
        <v>76</v>
      </c>
      <c r="Q5034" s="9" t="s">
        <v>82</v>
      </c>
      <c r="R5034">
        <v>2004</v>
      </c>
      <c r="T5034" s="38">
        <v>37987</v>
      </c>
      <c r="Y5034" s="25" t="s">
        <v>26359</v>
      </c>
      <c r="AB5034" s="25" t="s">
        <v>55</v>
      </c>
      <c r="AD5034" s="9" t="s">
        <v>608</v>
      </c>
    </row>
    <row r="5035" spans="1:30" ht="30" x14ac:dyDescent="0.25">
      <c r="A5035" t="s">
        <v>41317</v>
      </c>
      <c r="B5035" s="7" t="s">
        <v>26360</v>
      </c>
      <c r="C5035" s="25">
        <v>35495</v>
      </c>
      <c r="D5035" s="53">
        <v>896</v>
      </c>
      <c r="E5035" s="8">
        <v>691012</v>
      </c>
      <c r="F5035" s="8" t="s">
        <v>41299</v>
      </c>
      <c r="G5035" s="8" t="s">
        <v>31</v>
      </c>
      <c r="H5035" s="8"/>
      <c r="I5035" s="8"/>
      <c r="M5035" s="8">
        <v>1</v>
      </c>
      <c r="O5035" s="23" t="s">
        <v>57</v>
      </c>
      <c r="P5035" s="23" t="s">
        <v>76</v>
      </c>
      <c r="Q5035" s="9" t="s">
        <v>82</v>
      </c>
      <c r="R5035">
        <v>2004</v>
      </c>
      <c r="T5035" s="38">
        <v>37987</v>
      </c>
      <c r="Y5035" s="25" t="s">
        <v>26361</v>
      </c>
      <c r="AB5035" s="25" t="s">
        <v>55</v>
      </c>
      <c r="AD5035" s="9" t="s">
        <v>10613</v>
      </c>
    </row>
    <row r="5036" spans="1:30" ht="30" x14ac:dyDescent="0.25">
      <c r="A5036" t="s">
        <v>41317</v>
      </c>
      <c r="B5036" s="7" t="s">
        <v>26417</v>
      </c>
      <c r="C5036" s="25">
        <v>35495</v>
      </c>
      <c r="D5036" s="53">
        <v>896</v>
      </c>
      <c r="E5036" s="8">
        <v>691012</v>
      </c>
      <c r="F5036" s="8" t="s">
        <v>41299</v>
      </c>
      <c r="G5036" s="8" t="s">
        <v>31</v>
      </c>
      <c r="H5036" s="8"/>
      <c r="I5036" s="8"/>
      <c r="M5036" s="24" t="s">
        <v>75</v>
      </c>
      <c r="O5036" s="23" t="s">
        <v>451</v>
      </c>
      <c r="P5036" s="23" t="s">
        <v>76</v>
      </c>
      <c r="Q5036" s="9" t="s">
        <v>82</v>
      </c>
      <c r="R5036">
        <v>2004</v>
      </c>
      <c r="T5036" s="38">
        <v>38169</v>
      </c>
      <c r="Y5036" s="25" t="s">
        <v>26418</v>
      </c>
      <c r="AB5036" s="25" t="s">
        <v>55</v>
      </c>
      <c r="AD5036" s="9" t="s">
        <v>196</v>
      </c>
    </row>
    <row r="5037" spans="1:30" ht="30" x14ac:dyDescent="0.25">
      <c r="A5037" t="s">
        <v>41317</v>
      </c>
      <c r="B5037" s="7" t="s">
        <v>26419</v>
      </c>
      <c r="C5037" s="25">
        <v>35495</v>
      </c>
      <c r="D5037" s="53">
        <v>896</v>
      </c>
      <c r="E5037" s="8">
        <v>691012</v>
      </c>
      <c r="F5037" s="8" t="s">
        <v>41299</v>
      </c>
      <c r="G5037" s="8" t="s">
        <v>31</v>
      </c>
      <c r="H5037" s="8"/>
      <c r="I5037" s="8"/>
      <c r="M5037" s="24" t="s">
        <v>75</v>
      </c>
      <c r="O5037" s="23" t="s">
        <v>95</v>
      </c>
      <c r="P5037" s="23" t="s">
        <v>76</v>
      </c>
      <c r="Q5037" s="9" t="s">
        <v>82</v>
      </c>
      <c r="R5037">
        <v>2004</v>
      </c>
      <c r="T5037" s="38">
        <v>38169</v>
      </c>
      <c r="Y5037" s="25" t="s">
        <v>26420</v>
      </c>
      <c r="AB5037" s="25" t="s">
        <v>55</v>
      </c>
      <c r="AD5037" s="9" t="s">
        <v>3428</v>
      </c>
    </row>
    <row r="5038" spans="1:30" ht="30" x14ac:dyDescent="0.25">
      <c r="A5038" t="s">
        <v>41317</v>
      </c>
      <c r="B5038" s="7" t="s">
        <v>26486</v>
      </c>
      <c r="C5038" s="21">
        <v>75900</v>
      </c>
      <c r="D5038" s="53">
        <v>1000</v>
      </c>
      <c r="E5038" s="8">
        <v>691021</v>
      </c>
      <c r="F5038" s="8" t="s">
        <v>41303</v>
      </c>
      <c r="G5038" s="8" t="s">
        <v>31</v>
      </c>
      <c r="H5038" s="8"/>
      <c r="I5038" s="8"/>
      <c r="M5038" s="8">
        <v>1</v>
      </c>
      <c r="O5038" s="22">
        <v>24</v>
      </c>
      <c r="P5038" s="23" t="s">
        <v>37</v>
      </c>
      <c r="Q5038" s="9" t="s">
        <v>38</v>
      </c>
      <c r="R5038">
        <v>2004</v>
      </c>
      <c r="T5038" s="26">
        <v>37987</v>
      </c>
      <c r="Y5038" s="25" t="s">
        <v>26487</v>
      </c>
      <c r="AB5038" s="25" t="s">
        <v>811</v>
      </c>
      <c r="AD5038" s="26">
        <v>44018</v>
      </c>
    </row>
    <row r="5039" spans="1:30" ht="30" x14ac:dyDescent="0.25">
      <c r="A5039" t="s">
        <v>41317</v>
      </c>
      <c r="B5039" s="7" t="s">
        <v>26510</v>
      </c>
      <c r="C5039" s="21">
        <v>75900</v>
      </c>
      <c r="D5039" s="53">
        <v>1000</v>
      </c>
      <c r="E5039" s="8">
        <v>691021</v>
      </c>
      <c r="F5039" s="8" t="s">
        <v>41303</v>
      </c>
      <c r="G5039" s="8" t="s">
        <v>31</v>
      </c>
      <c r="H5039" s="8"/>
      <c r="I5039" s="8"/>
      <c r="M5039" s="8">
        <v>1</v>
      </c>
      <c r="O5039" s="22">
        <v>12</v>
      </c>
      <c r="P5039" s="23" t="s">
        <v>37</v>
      </c>
      <c r="Q5039" s="9" t="s">
        <v>38</v>
      </c>
      <c r="R5039">
        <v>2004</v>
      </c>
      <c r="T5039" s="26">
        <v>37987</v>
      </c>
      <c r="Y5039" s="25" t="s">
        <v>26511</v>
      </c>
      <c r="AB5039" s="25" t="s">
        <v>811</v>
      </c>
      <c r="AD5039" s="26">
        <v>43654</v>
      </c>
    </row>
    <row r="5040" spans="1:30" ht="30" x14ac:dyDescent="0.25">
      <c r="A5040" t="s">
        <v>41317</v>
      </c>
      <c r="B5040" s="7" t="s">
        <v>26512</v>
      </c>
      <c r="C5040" s="21">
        <v>75900</v>
      </c>
      <c r="D5040" s="53">
        <v>1000</v>
      </c>
      <c r="E5040" s="8">
        <v>691021</v>
      </c>
      <c r="F5040" s="8" t="s">
        <v>41303</v>
      </c>
      <c r="G5040" s="8" t="s">
        <v>31</v>
      </c>
      <c r="H5040" s="8"/>
      <c r="I5040" s="8"/>
      <c r="M5040" s="8">
        <v>1</v>
      </c>
      <c r="O5040" s="22">
        <v>12</v>
      </c>
      <c r="P5040" s="23" t="s">
        <v>37</v>
      </c>
      <c r="Q5040" s="9" t="s">
        <v>38</v>
      </c>
      <c r="R5040">
        <v>2004</v>
      </c>
      <c r="T5040" s="26">
        <v>37987</v>
      </c>
      <c r="Y5040" s="25" t="s">
        <v>26513</v>
      </c>
      <c r="AB5040" s="25" t="s">
        <v>811</v>
      </c>
      <c r="AD5040" s="26">
        <v>43291</v>
      </c>
    </row>
    <row r="5041" spans="1:30" ht="30" x14ac:dyDescent="0.25">
      <c r="A5041" t="s">
        <v>41317</v>
      </c>
      <c r="B5041" s="7" t="s">
        <v>26514</v>
      </c>
      <c r="C5041" s="21">
        <v>75900</v>
      </c>
      <c r="D5041" s="53">
        <v>1000</v>
      </c>
      <c r="E5041" s="8">
        <v>691021</v>
      </c>
      <c r="F5041" s="8" t="s">
        <v>41303</v>
      </c>
      <c r="G5041" s="8" t="s">
        <v>31</v>
      </c>
      <c r="H5041" s="8"/>
      <c r="I5041" s="8"/>
      <c r="M5041" s="8">
        <v>1</v>
      </c>
      <c r="O5041" s="22">
        <v>9</v>
      </c>
      <c r="P5041" s="23" t="s">
        <v>37</v>
      </c>
      <c r="Q5041" s="9" t="s">
        <v>38</v>
      </c>
      <c r="R5041">
        <v>2004</v>
      </c>
      <c r="T5041" s="26">
        <v>37987</v>
      </c>
      <c r="Y5041" s="25" t="s">
        <v>26515</v>
      </c>
      <c r="AB5041" s="25" t="s">
        <v>391</v>
      </c>
      <c r="AD5041" s="26">
        <v>43724</v>
      </c>
    </row>
    <row r="5042" spans="1:30" ht="30" x14ac:dyDescent="0.25">
      <c r="A5042" t="s">
        <v>41317</v>
      </c>
      <c r="B5042" s="7" t="s">
        <v>26743</v>
      </c>
      <c r="C5042" s="25">
        <v>75035</v>
      </c>
      <c r="D5042" s="53">
        <v>1181</v>
      </c>
      <c r="E5042" s="8">
        <v>691122</v>
      </c>
      <c r="F5042" s="8" t="s">
        <v>41312</v>
      </c>
      <c r="G5042" s="8" t="s">
        <v>31</v>
      </c>
      <c r="H5042" s="8"/>
      <c r="I5042" s="8"/>
      <c r="M5042" s="8">
        <v>1</v>
      </c>
      <c r="O5042" s="23" t="s">
        <v>50</v>
      </c>
      <c r="P5042" s="23" t="s">
        <v>37</v>
      </c>
      <c r="Q5042" s="9" t="s">
        <v>38</v>
      </c>
      <c r="R5042">
        <v>2004</v>
      </c>
      <c r="T5042" s="26">
        <v>37987</v>
      </c>
      <c r="Y5042" s="25" t="s">
        <v>26744</v>
      </c>
      <c r="AB5042" s="25" t="s">
        <v>84</v>
      </c>
      <c r="AD5042" s="9" t="s">
        <v>1552</v>
      </c>
    </row>
    <row r="5043" spans="1:30" ht="30" x14ac:dyDescent="0.25">
      <c r="A5043" t="s">
        <v>41317</v>
      </c>
      <c r="B5043" s="7" t="s">
        <v>26745</v>
      </c>
      <c r="C5043" s="25">
        <v>75035</v>
      </c>
      <c r="D5043" s="53">
        <v>1181</v>
      </c>
      <c r="E5043" s="8">
        <v>691122</v>
      </c>
      <c r="F5043" s="8" t="s">
        <v>41312</v>
      </c>
      <c r="G5043" s="8" t="s">
        <v>31</v>
      </c>
      <c r="H5043" s="8"/>
      <c r="I5043" s="8"/>
      <c r="M5043" s="8">
        <v>1</v>
      </c>
      <c r="O5043" s="23" t="s">
        <v>50</v>
      </c>
      <c r="P5043" s="23" t="s">
        <v>37</v>
      </c>
      <c r="Q5043" s="9" t="s">
        <v>38</v>
      </c>
      <c r="R5043">
        <v>2004</v>
      </c>
      <c r="T5043" s="26">
        <v>37987</v>
      </c>
      <c r="Y5043" s="25" t="s">
        <v>26746</v>
      </c>
      <c r="AB5043" s="25" t="s">
        <v>84</v>
      </c>
      <c r="AD5043" s="9" t="s">
        <v>1552</v>
      </c>
    </row>
    <row r="5044" spans="1:30" ht="30" x14ac:dyDescent="0.25">
      <c r="A5044" t="s">
        <v>41317</v>
      </c>
      <c r="B5044" s="7" t="s">
        <v>26800</v>
      </c>
      <c r="C5044" s="25">
        <v>28256</v>
      </c>
      <c r="D5044" s="53">
        <v>846</v>
      </c>
      <c r="E5044" s="8">
        <v>691134</v>
      </c>
      <c r="F5044" s="8" t="s">
        <v>41313</v>
      </c>
      <c r="G5044" s="8" t="s">
        <v>31</v>
      </c>
      <c r="H5044" s="8"/>
      <c r="I5044" s="8"/>
      <c r="M5044" s="8">
        <v>1</v>
      </c>
      <c r="O5044" s="23" t="s">
        <v>57</v>
      </c>
      <c r="P5044" s="23" t="s">
        <v>37</v>
      </c>
      <c r="Q5044" s="9" t="s">
        <v>38</v>
      </c>
      <c r="R5044">
        <v>2004</v>
      </c>
      <c r="T5044" s="38">
        <v>38018</v>
      </c>
      <c r="Y5044" s="25" t="s">
        <v>26801</v>
      </c>
      <c r="AB5044" s="25" t="s">
        <v>55</v>
      </c>
      <c r="AD5044" s="9" t="s">
        <v>5813</v>
      </c>
    </row>
    <row r="5045" spans="1:30" ht="30" x14ac:dyDescent="0.25">
      <c r="A5045" t="s">
        <v>41317</v>
      </c>
      <c r="B5045" s="7" t="s">
        <v>28078</v>
      </c>
      <c r="C5045" s="21">
        <v>97988</v>
      </c>
      <c r="D5045" s="53">
        <v>1015</v>
      </c>
      <c r="E5045" s="8"/>
      <c r="F5045" s="56"/>
      <c r="G5045" s="8" t="s">
        <v>26865</v>
      </c>
      <c r="H5045" s="8"/>
      <c r="I5045" s="8"/>
      <c r="M5045" s="8">
        <v>1</v>
      </c>
      <c r="O5045" s="22">
        <v>38</v>
      </c>
      <c r="P5045" s="23" t="s">
        <v>37</v>
      </c>
      <c r="Q5045" s="9" t="s">
        <v>38</v>
      </c>
      <c r="R5045">
        <v>2004</v>
      </c>
      <c r="T5045" s="26">
        <v>38139</v>
      </c>
      <c r="Y5045" s="25" t="s">
        <v>28079</v>
      </c>
      <c r="AB5045" s="25" t="s">
        <v>55</v>
      </c>
      <c r="AD5045" s="26">
        <v>44070</v>
      </c>
    </row>
    <row r="5046" spans="1:30" ht="30" x14ac:dyDescent="0.25">
      <c r="A5046" t="s">
        <v>41317</v>
      </c>
      <c r="B5046" s="7" t="s">
        <v>28206</v>
      </c>
      <c r="C5046" s="39">
        <v>379436</v>
      </c>
      <c r="D5046" s="53">
        <v>1191</v>
      </c>
      <c r="E5046" s="8"/>
      <c r="F5046" s="56"/>
      <c r="G5046" s="8" t="s">
        <v>26865</v>
      </c>
      <c r="H5046" s="8"/>
      <c r="I5046" s="8"/>
      <c r="M5046" s="8">
        <v>1</v>
      </c>
      <c r="O5046" s="40" t="s">
        <v>613</v>
      </c>
      <c r="P5046" s="40" t="s">
        <v>37</v>
      </c>
      <c r="Q5046" s="9" t="s">
        <v>38</v>
      </c>
      <c r="R5046">
        <v>2004</v>
      </c>
      <c r="T5046" s="41">
        <v>37987</v>
      </c>
      <c r="Y5046" s="39" t="s">
        <v>28207</v>
      </c>
      <c r="AB5046" s="39" t="s">
        <v>33</v>
      </c>
      <c r="AD5046" s="9" t="s">
        <v>1210</v>
      </c>
    </row>
    <row r="5047" spans="1:30" ht="30" x14ac:dyDescent="0.25">
      <c r="A5047" t="s">
        <v>41317</v>
      </c>
      <c r="B5047" s="7" t="s">
        <v>28346</v>
      </c>
      <c r="C5047" s="39">
        <v>222793</v>
      </c>
      <c r="D5047" s="53">
        <v>1281</v>
      </c>
      <c r="E5047" s="8"/>
      <c r="F5047" s="56"/>
      <c r="G5047" s="8" t="s">
        <v>26865</v>
      </c>
      <c r="H5047" s="8"/>
      <c r="I5047" s="8"/>
      <c r="M5047" s="8">
        <v>1</v>
      </c>
      <c r="O5047" s="40" t="s">
        <v>1989</v>
      </c>
      <c r="P5047" s="40" t="s">
        <v>37</v>
      </c>
      <c r="Q5047" s="9" t="s">
        <v>38</v>
      </c>
      <c r="R5047">
        <v>2004</v>
      </c>
      <c r="T5047" s="41">
        <v>37987</v>
      </c>
      <c r="Y5047" s="39" t="s">
        <v>28347</v>
      </c>
      <c r="AB5047" s="39" t="s">
        <v>84</v>
      </c>
      <c r="AD5047" s="9" t="s">
        <v>6505</v>
      </c>
    </row>
    <row r="5048" spans="1:30" ht="30" x14ac:dyDescent="0.25">
      <c r="A5048" t="s">
        <v>41317</v>
      </c>
      <c r="B5048" s="7" t="s">
        <v>28348</v>
      </c>
      <c r="C5048" s="39">
        <v>222793</v>
      </c>
      <c r="D5048" s="53">
        <v>1281</v>
      </c>
      <c r="E5048" s="8"/>
      <c r="F5048" s="56"/>
      <c r="G5048" s="8" t="s">
        <v>26865</v>
      </c>
      <c r="H5048" s="8"/>
      <c r="I5048" s="8"/>
      <c r="M5048" s="8">
        <v>1</v>
      </c>
      <c r="O5048" s="40" t="s">
        <v>1989</v>
      </c>
      <c r="P5048" s="40" t="s">
        <v>37</v>
      </c>
      <c r="Q5048" s="9" t="s">
        <v>38</v>
      </c>
      <c r="R5048">
        <v>2004</v>
      </c>
      <c r="T5048" s="41">
        <v>37987</v>
      </c>
      <c r="Y5048" s="39" t="s">
        <v>28349</v>
      </c>
      <c r="AB5048" s="39" t="s">
        <v>55</v>
      </c>
      <c r="AD5048" s="9" t="s">
        <v>6505</v>
      </c>
    </row>
    <row r="5049" spans="1:30" ht="30" x14ac:dyDescent="0.25">
      <c r="A5049" t="s">
        <v>41317</v>
      </c>
      <c r="B5049" s="7" t="s">
        <v>28382</v>
      </c>
      <c r="C5049" s="39">
        <v>161581</v>
      </c>
      <c r="D5049" s="53">
        <v>686</v>
      </c>
      <c r="E5049" s="8"/>
      <c r="F5049" s="56"/>
      <c r="G5049" s="8" t="s">
        <v>26865</v>
      </c>
      <c r="H5049" s="8"/>
      <c r="I5049" s="8"/>
      <c r="M5049" s="8">
        <v>1</v>
      </c>
      <c r="O5049" s="40" t="s">
        <v>310</v>
      </c>
      <c r="P5049" s="40" t="s">
        <v>51</v>
      </c>
      <c r="Q5049" s="9" t="s">
        <v>52</v>
      </c>
      <c r="R5049">
        <v>2004</v>
      </c>
      <c r="T5049" s="41">
        <v>37987</v>
      </c>
      <c r="Y5049" s="39" t="s">
        <v>28383</v>
      </c>
      <c r="AB5049" s="39" t="s">
        <v>1492</v>
      </c>
      <c r="AD5049" s="9" t="s">
        <v>1446</v>
      </c>
    </row>
    <row r="5050" spans="1:30" ht="30" x14ac:dyDescent="0.25">
      <c r="A5050" t="s">
        <v>41317</v>
      </c>
      <c r="B5050" s="7" t="s">
        <v>28433</v>
      </c>
      <c r="C5050" s="21">
        <v>35636</v>
      </c>
      <c r="D5050" s="53">
        <v>722</v>
      </c>
      <c r="E5050" s="8"/>
      <c r="F5050" s="56"/>
      <c r="G5050" s="8" t="s">
        <v>26865</v>
      </c>
      <c r="H5050" s="8"/>
      <c r="I5050" s="8"/>
      <c r="M5050" s="8">
        <v>1</v>
      </c>
      <c r="O5050" s="22">
        <v>72</v>
      </c>
      <c r="P5050" s="23" t="s">
        <v>37</v>
      </c>
      <c r="Q5050" s="9" t="s">
        <v>38</v>
      </c>
      <c r="R5050">
        <v>2004</v>
      </c>
      <c r="T5050" s="26" t="s">
        <v>28435</v>
      </c>
      <c r="Y5050" s="25" t="s">
        <v>28434</v>
      </c>
      <c r="AB5050" s="25" t="s">
        <v>811</v>
      </c>
      <c r="AD5050" s="26">
        <v>44602</v>
      </c>
    </row>
    <row r="5051" spans="1:30" ht="30" x14ac:dyDescent="0.25">
      <c r="A5051" t="s">
        <v>41317</v>
      </c>
      <c r="B5051" s="7" t="s">
        <v>28463</v>
      </c>
      <c r="C5051" s="25">
        <v>1978</v>
      </c>
      <c r="D5051" s="53">
        <v>728</v>
      </c>
      <c r="E5051" s="8">
        <v>601378</v>
      </c>
      <c r="F5051" s="56"/>
      <c r="G5051" s="8" t="s">
        <v>26865</v>
      </c>
      <c r="H5051" s="8"/>
      <c r="I5051" s="8"/>
      <c r="M5051" s="8">
        <v>1</v>
      </c>
      <c r="O5051" s="23" t="s">
        <v>235</v>
      </c>
      <c r="P5051" s="23" t="s">
        <v>37</v>
      </c>
      <c r="Q5051" s="9" t="s">
        <v>38</v>
      </c>
      <c r="R5051">
        <v>2004</v>
      </c>
      <c r="T5051" s="38">
        <v>38139</v>
      </c>
      <c r="Y5051" s="25" t="s">
        <v>28464</v>
      </c>
      <c r="AB5051" s="25" t="s">
        <v>373</v>
      </c>
      <c r="AD5051" s="9" t="s">
        <v>26215</v>
      </c>
    </row>
    <row r="5052" spans="1:30" ht="30" x14ac:dyDescent="0.25">
      <c r="A5052" t="s">
        <v>41317</v>
      </c>
      <c r="B5052" s="7" t="s">
        <v>28524</v>
      </c>
      <c r="C5052" s="21">
        <v>233290</v>
      </c>
      <c r="D5052" s="53">
        <v>750</v>
      </c>
      <c r="E5052" s="8">
        <v>602433</v>
      </c>
      <c r="F5052" s="56"/>
      <c r="G5052" s="8" t="s">
        <v>26865</v>
      </c>
      <c r="H5052" s="8"/>
      <c r="I5052" s="8"/>
      <c r="M5052" s="8">
        <v>1</v>
      </c>
      <c r="O5052" s="22">
        <v>23</v>
      </c>
      <c r="P5052" s="23" t="s">
        <v>51</v>
      </c>
      <c r="Q5052" s="9" t="s">
        <v>52</v>
      </c>
      <c r="R5052">
        <v>2004</v>
      </c>
      <c r="T5052" s="26">
        <v>37987</v>
      </c>
      <c r="Y5052" s="25" t="s">
        <v>28525</v>
      </c>
      <c r="AB5052" s="25" t="s">
        <v>3649</v>
      </c>
      <c r="AD5052" s="26">
        <v>44467</v>
      </c>
    </row>
    <row r="5053" spans="1:30" ht="30" x14ac:dyDescent="0.25">
      <c r="A5053" t="s">
        <v>41317</v>
      </c>
      <c r="B5053" s="7" t="s">
        <v>28560</v>
      </c>
      <c r="C5053" s="21">
        <v>139988</v>
      </c>
      <c r="D5053" s="53">
        <v>750</v>
      </c>
      <c r="E5053" s="8">
        <v>602433</v>
      </c>
      <c r="F5053" s="56"/>
      <c r="G5053" s="8" t="s">
        <v>26865</v>
      </c>
      <c r="H5053" s="8"/>
      <c r="I5053" s="8"/>
      <c r="M5053" s="8">
        <v>1</v>
      </c>
      <c r="O5053" s="22">
        <v>21</v>
      </c>
      <c r="P5053" s="23" t="s">
        <v>51</v>
      </c>
      <c r="Q5053" s="9" t="s">
        <v>52</v>
      </c>
      <c r="R5053">
        <v>2004</v>
      </c>
      <c r="T5053" s="26">
        <v>37987</v>
      </c>
      <c r="Y5053" s="25" t="s">
        <v>28561</v>
      </c>
      <c r="AB5053" s="25" t="s">
        <v>3649</v>
      </c>
      <c r="AD5053" s="26">
        <v>44092</v>
      </c>
    </row>
    <row r="5054" spans="1:30" ht="30" x14ac:dyDescent="0.25">
      <c r="A5054" t="s">
        <v>41317</v>
      </c>
      <c r="B5054" s="7" t="s">
        <v>28566</v>
      </c>
      <c r="C5054" s="21">
        <v>139988</v>
      </c>
      <c r="D5054" s="53">
        <v>750</v>
      </c>
      <c r="E5054" s="8">
        <v>602433</v>
      </c>
      <c r="F5054" s="56"/>
      <c r="G5054" s="8" t="s">
        <v>26865</v>
      </c>
      <c r="H5054" s="8"/>
      <c r="I5054" s="8"/>
      <c r="M5054" s="8">
        <v>1</v>
      </c>
      <c r="O5054" s="22">
        <v>23</v>
      </c>
      <c r="P5054" s="23" t="s">
        <v>51</v>
      </c>
      <c r="Q5054" s="9" t="s">
        <v>52</v>
      </c>
      <c r="R5054">
        <v>2004</v>
      </c>
      <c r="T5054" s="26">
        <v>37987</v>
      </c>
      <c r="Y5054" s="25" t="s">
        <v>28567</v>
      </c>
      <c r="AB5054" s="25" t="s">
        <v>3649</v>
      </c>
      <c r="AD5054" s="26">
        <v>44092</v>
      </c>
    </row>
    <row r="5055" spans="1:30" ht="30" x14ac:dyDescent="0.25">
      <c r="A5055" t="s">
        <v>41317</v>
      </c>
      <c r="B5055" s="7" t="s">
        <v>28572</v>
      </c>
      <c r="C5055" s="25">
        <v>103834</v>
      </c>
      <c r="D5055" s="53">
        <v>750</v>
      </c>
      <c r="E5055" s="8">
        <v>602433</v>
      </c>
      <c r="F5055" s="56"/>
      <c r="G5055" s="8" t="s">
        <v>26865</v>
      </c>
      <c r="H5055" s="8"/>
      <c r="I5055" s="8"/>
      <c r="M5055" s="8">
        <v>1</v>
      </c>
      <c r="O5055" s="23" t="s">
        <v>4054</v>
      </c>
      <c r="P5055" s="23" t="s">
        <v>51</v>
      </c>
      <c r="Q5055" s="9" t="s">
        <v>52</v>
      </c>
      <c r="R5055">
        <v>2004</v>
      </c>
      <c r="T5055" s="38">
        <v>38108</v>
      </c>
      <c r="Y5055" s="25" t="s">
        <v>28573</v>
      </c>
      <c r="AB5055" s="25" t="s">
        <v>48</v>
      </c>
      <c r="AD5055" s="9" t="s">
        <v>28574</v>
      </c>
    </row>
    <row r="5056" spans="1:30" ht="30" x14ac:dyDescent="0.25">
      <c r="A5056" t="s">
        <v>41317</v>
      </c>
      <c r="B5056" s="7" t="s">
        <v>28657</v>
      </c>
      <c r="C5056" s="39">
        <v>71706</v>
      </c>
      <c r="D5056" s="53">
        <v>813</v>
      </c>
      <c r="E5056" s="8"/>
      <c r="F5056" s="56"/>
      <c r="G5056" s="8" t="s">
        <v>26865</v>
      </c>
      <c r="H5056" s="8"/>
      <c r="I5056" s="8"/>
      <c r="M5056" s="8">
        <v>1</v>
      </c>
      <c r="O5056" s="40" t="s">
        <v>35</v>
      </c>
      <c r="P5056" s="40" t="s">
        <v>37</v>
      </c>
      <c r="Q5056" s="9" t="s">
        <v>38</v>
      </c>
      <c r="R5056">
        <v>2004</v>
      </c>
      <c r="T5056" s="41">
        <v>37987</v>
      </c>
      <c r="Y5056" s="39" t="s">
        <v>28658</v>
      </c>
      <c r="AB5056" s="39" t="s">
        <v>55</v>
      </c>
      <c r="AD5056" s="9" t="s">
        <v>17143</v>
      </c>
    </row>
    <row r="5057" spans="1:30" ht="30" x14ac:dyDescent="0.25">
      <c r="A5057" t="s">
        <v>41317</v>
      </c>
      <c r="B5057" s="7" t="s">
        <v>29733</v>
      </c>
      <c r="C5057" s="39">
        <v>242233</v>
      </c>
      <c r="D5057" s="53"/>
      <c r="E5057" s="8"/>
      <c r="F5057" s="56"/>
      <c r="G5057" s="8" t="s">
        <v>26865</v>
      </c>
      <c r="H5057" s="8" t="s">
        <v>26958</v>
      </c>
      <c r="I5057" s="8" t="s">
        <v>29731</v>
      </c>
      <c r="M5057" s="8">
        <v>1</v>
      </c>
      <c r="O5057" s="40" t="s">
        <v>393</v>
      </c>
      <c r="P5057" s="40" t="s">
        <v>51</v>
      </c>
      <c r="Q5057" s="9" t="s">
        <v>52</v>
      </c>
      <c r="R5057">
        <v>2004</v>
      </c>
      <c r="T5057" s="41">
        <v>37987</v>
      </c>
      <c r="Y5057" s="39" t="s">
        <v>29734</v>
      </c>
      <c r="AB5057" s="39" t="s">
        <v>1492</v>
      </c>
      <c r="AD5057" s="9" t="s">
        <v>3474</v>
      </c>
    </row>
    <row r="5058" spans="1:30" x14ac:dyDescent="0.25">
      <c r="A5058" t="s">
        <v>41317</v>
      </c>
      <c r="B5058" s="7" t="s">
        <v>29747</v>
      </c>
      <c r="C5058" s="8">
        <v>558582</v>
      </c>
      <c r="D5058" s="53" t="e">
        <v>#N/A</v>
      </c>
      <c r="E5058" s="8">
        <v>601479</v>
      </c>
      <c r="F5058" s="56"/>
      <c r="G5058" s="8" t="s">
        <v>26865</v>
      </c>
      <c r="H5058" s="8" t="s">
        <v>26958</v>
      </c>
      <c r="I5058" s="8" t="s">
        <v>29102</v>
      </c>
      <c r="M5058" s="8">
        <v>1</v>
      </c>
      <c r="O5058" s="9">
        <v>84</v>
      </c>
      <c r="P5058" s="9" t="s">
        <v>37</v>
      </c>
      <c r="Q5058" s="9" t="s">
        <v>38</v>
      </c>
      <c r="R5058">
        <v>2004</v>
      </c>
      <c r="T5058" s="10">
        <v>37987</v>
      </c>
      <c r="Y5058" s="8" t="s">
        <v>29748</v>
      </c>
      <c r="AB5058" s="8" t="s">
        <v>55</v>
      </c>
      <c r="AD5058" s="10">
        <v>44574</v>
      </c>
    </row>
    <row r="5059" spans="1:30" ht="30" x14ac:dyDescent="0.25">
      <c r="A5059" t="s">
        <v>41317</v>
      </c>
      <c r="B5059" s="7" t="s">
        <v>29957</v>
      </c>
      <c r="C5059" s="39">
        <v>385791</v>
      </c>
      <c r="D5059" s="53"/>
      <c r="E5059" s="8"/>
      <c r="F5059" s="56"/>
      <c r="G5059" s="8" t="s">
        <v>26865</v>
      </c>
      <c r="H5059" s="8" t="s">
        <v>26958</v>
      </c>
      <c r="I5059" s="8" t="s">
        <v>29955</v>
      </c>
      <c r="M5059" s="8">
        <v>1</v>
      </c>
      <c r="O5059" s="40" t="s">
        <v>393</v>
      </c>
      <c r="P5059" s="40" t="s">
        <v>51</v>
      </c>
      <c r="Q5059" s="9" t="s">
        <v>52</v>
      </c>
      <c r="R5059">
        <v>2004</v>
      </c>
      <c r="T5059" s="41">
        <v>37987</v>
      </c>
      <c r="Y5059" s="39" t="s">
        <v>29958</v>
      </c>
      <c r="AB5059" s="39" t="s">
        <v>48</v>
      </c>
      <c r="AD5059" s="9" t="s">
        <v>7643</v>
      </c>
    </row>
    <row r="5060" spans="1:30" ht="30" x14ac:dyDescent="0.25">
      <c r="A5060" t="s">
        <v>41317</v>
      </c>
      <c r="B5060" s="7" t="s">
        <v>31600</v>
      </c>
      <c r="C5060" s="39">
        <v>100106</v>
      </c>
      <c r="D5060" s="53"/>
      <c r="E5060" s="8"/>
      <c r="F5060" s="56"/>
      <c r="G5060" s="8" t="s">
        <v>26865</v>
      </c>
      <c r="H5060" s="8" t="s">
        <v>26958</v>
      </c>
      <c r="I5060" s="8" t="s">
        <v>31601</v>
      </c>
      <c r="M5060" s="25" t="s">
        <v>76</v>
      </c>
      <c r="O5060" s="40" t="s">
        <v>11012</v>
      </c>
      <c r="P5060" s="40" t="s">
        <v>37</v>
      </c>
      <c r="Q5060" s="9" t="s">
        <v>38</v>
      </c>
      <c r="R5060">
        <v>2004</v>
      </c>
      <c r="T5060" s="41">
        <v>37987</v>
      </c>
      <c r="Y5060" s="39" t="s">
        <v>31602</v>
      </c>
      <c r="AB5060" s="39" t="s">
        <v>25647</v>
      </c>
      <c r="AD5060" s="9" t="s">
        <v>4821</v>
      </c>
    </row>
    <row r="5061" spans="1:30" ht="30" x14ac:dyDescent="0.25">
      <c r="A5061" t="s">
        <v>41317</v>
      </c>
      <c r="B5061" s="7" t="s">
        <v>31657</v>
      </c>
      <c r="C5061" s="39">
        <v>337822</v>
      </c>
      <c r="D5061" s="53" t="e">
        <v>#N/A</v>
      </c>
      <c r="E5061" s="8">
        <v>601956</v>
      </c>
      <c r="F5061" s="56"/>
      <c r="G5061" s="8" t="s">
        <v>26865</v>
      </c>
      <c r="H5061" s="8" t="s">
        <v>26958</v>
      </c>
      <c r="I5061" s="8" t="s">
        <v>31653</v>
      </c>
      <c r="M5061" s="8">
        <v>1</v>
      </c>
      <c r="O5061" s="40" t="s">
        <v>1989</v>
      </c>
      <c r="P5061" s="40" t="s">
        <v>51</v>
      </c>
      <c r="Q5061" s="9" t="s">
        <v>52</v>
      </c>
      <c r="R5061">
        <v>2004</v>
      </c>
      <c r="T5061" s="41">
        <v>37987</v>
      </c>
      <c r="Y5061" s="39" t="s">
        <v>31658</v>
      </c>
      <c r="AB5061" s="39" t="s">
        <v>1492</v>
      </c>
      <c r="AD5061" s="9" t="s">
        <v>1443</v>
      </c>
    </row>
    <row r="5062" spans="1:30" ht="30" x14ac:dyDescent="0.25">
      <c r="A5062" t="s">
        <v>41317</v>
      </c>
      <c r="B5062" s="7" t="s">
        <v>32289</v>
      </c>
      <c r="C5062" s="25">
        <v>362218</v>
      </c>
      <c r="D5062" s="53"/>
      <c r="E5062" s="8"/>
      <c r="F5062" s="56"/>
      <c r="G5062" s="8" t="s">
        <v>26865</v>
      </c>
      <c r="H5062" s="8" t="s">
        <v>26958</v>
      </c>
      <c r="I5062" s="8" t="s">
        <v>28927</v>
      </c>
      <c r="M5062" s="8">
        <v>1</v>
      </c>
      <c r="O5062" s="23" t="s">
        <v>57</v>
      </c>
      <c r="P5062" s="23" t="s">
        <v>37</v>
      </c>
      <c r="Q5062" s="9" t="s">
        <v>38</v>
      </c>
      <c r="R5062">
        <v>2004</v>
      </c>
      <c r="T5062" s="26">
        <v>37987</v>
      </c>
      <c r="Y5062" s="25" t="s">
        <v>32290</v>
      </c>
      <c r="AB5062" s="25" t="s">
        <v>33</v>
      </c>
      <c r="AD5062" s="9" t="s">
        <v>32284</v>
      </c>
    </row>
    <row r="5063" spans="1:30" ht="30" x14ac:dyDescent="0.25">
      <c r="A5063" t="s">
        <v>41317</v>
      </c>
      <c r="B5063" s="7" t="s">
        <v>32651</v>
      </c>
      <c r="C5063" s="25">
        <v>5330</v>
      </c>
      <c r="D5063" s="53"/>
      <c r="E5063" s="8"/>
      <c r="F5063" s="56"/>
      <c r="G5063" s="8" t="s">
        <v>26865</v>
      </c>
      <c r="H5063" s="8" t="s">
        <v>26958</v>
      </c>
      <c r="I5063" s="8" t="s">
        <v>28927</v>
      </c>
      <c r="M5063" s="8">
        <v>1</v>
      </c>
      <c r="O5063" s="23" t="s">
        <v>86</v>
      </c>
      <c r="P5063" s="23" t="s">
        <v>37</v>
      </c>
      <c r="Q5063" s="9" t="s">
        <v>38</v>
      </c>
      <c r="R5063">
        <v>2004</v>
      </c>
      <c r="T5063" s="26">
        <v>37987</v>
      </c>
      <c r="Y5063" s="25" t="s">
        <v>32652</v>
      </c>
      <c r="AB5063" s="25" t="s">
        <v>84</v>
      </c>
      <c r="AD5063" s="9" t="s">
        <v>32653</v>
      </c>
    </row>
    <row r="5064" spans="1:30" ht="30" x14ac:dyDescent="0.25">
      <c r="A5064" t="s">
        <v>41317</v>
      </c>
      <c r="B5064" s="7" t="s">
        <v>32772</v>
      </c>
      <c r="C5064" s="25">
        <v>5330</v>
      </c>
      <c r="D5064" s="53"/>
      <c r="E5064" s="8"/>
      <c r="F5064" s="56"/>
      <c r="G5064" s="8" t="s">
        <v>26865</v>
      </c>
      <c r="H5064" s="8" t="s">
        <v>26958</v>
      </c>
      <c r="I5064" s="8" t="s">
        <v>28927</v>
      </c>
      <c r="M5064" s="8">
        <v>1</v>
      </c>
      <c r="O5064" s="23" t="s">
        <v>57</v>
      </c>
      <c r="P5064" s="23" t="s">
        <v>37</v>
      </c>
      <c r="Q5064" s="9" t="s">
        <v>38</v>
      </c>
      <c r="R5064">
        <v>2004</v>
      </c>
      <c r="T5064" s="26">
        <v>37987</v>
      </c>
      <c r="Y5064" s="25" t="s">
        <v>32773</v>
      </c>
      <c r="AB5064" s="25" t="s">
        <v>552</v>
      </c>
      <c r="AD5064" s="9" t="s">
        <v>475</v>
      </c>
    </row>
    <row r="5065" spans="1:30" ht="30" x14ac:dyDescent="0.25">
      <c r="A5065" t="s">
        <v>41317</v>
      </c>
      <c r="B5065" s="7" t="s">
        <v>32793</v>
      </c>
      <c r="C5065" s="25">
        <v>5330</v>
      </c>
      <c r="D5065" s="53"/>
      <c r="E5065" s="8"/>
      <c r="F5065" s="56"/>
      <c r="G5065" s="8" t="s">
        <v>26865</v>
      </c>
      <c r="H5065" s="8" t="s">
        <v>26958</v>
      </c>
      <c r="I5065" s="8" t="s">
        <v>28927</v>
      </c>
      <c r="M5065" s="8">
        <v>1</v>
      </c>
      <c r="O5065" s="23" t="s">
        <v>57</v>
      </c>
      <c r="P5065" s="23" t="s">
        <v>37</v>
      </c>
      <c r="Q5065" s="9" t="s">
        <v>38</v>
      </c>
      <c r="R5065">
        <v>2004</v>
      </c>
      <c r="T5065" s="26">
        <v>37987</v>
      </c>
      <c r="Y5065" s="25" t="s">
        <v>32794</v>
      </c>
      <c r="AB5065" s="25" t="s">
        <v>33</v>
      </c>
      <c r="AD5065" s="9" t="s">
        <v>21759</v>
      </c>
    </row>
    <row r="5066" spans="1:30" ht="30" x14ac:dyDescent="0.25">
      <c r="A5066" t="s">
        <v>41317</v>
      </c>
      <c r="B5066" s="7" t="s">
        <v>33009</v>
      </c>
      <c r="C5066" s="25">
        <v>5330</v>
      </c>
      <c r="D5066" s="53"/>
      <c r="E5066" s="8"/>
      <c r="F5066" s="56"/>
      <c r="G5066" s="8" t="s">
        <v>26865</v>
      </c>
      <c r="H5066" s="8" t="s">
        <v>26958</v>
      </c>
      <c r="I5066" s="8" t="s">
        <v>28927</v>
      </c>
      <c r="M5066" s="8">
        <v>1</v>
      </c>
      <c r="O5066" s="23" t="s">
        <v>57</v>
      </c>
      <c r="P5066" s="23" t="s">
        <v>37</v>
      </c>
      <c r="Q5066" s="9" t="s">
        <v>38</v>
      </c>
      <c r="R5066">
        <v>2004</v>
      </c>
      <c r="T5066" s="26">
        <v>37987</v>
      </c>
      <c r="Y5066" s="25" t="s">
        <v>33010</v>
      </c>
      <c r="AB5066" s="25" t="s">
        <v>33</v>
      </c>
      <c r="AD5066" s="9" t="s">
        <v>6529</v>
      </c>
    </row>
    <row r="5067" spans="1:30" ht="30" x14ac:dyDescent="0.25">
      <c r="A5067" t="s">
        <v>41317</v>
      </c>
      <c r="B5067" s="7" t="s">
        <v>33027</v>
      </c>
      <c r="C5067" s="25">
        <v>5330</v>
      </c>
      <c r="D5067" s="53"/>
      <c r="E5067" s="8"/>
      <c r="F5067" s="56"/>
      <c r="G5067" s="8" t="s">
        <v>26865</v>
      </c>
      <c r="H5067" s="8" t="s">
        <v>26958</v>
      </c>
      <c r="I5067" s="8" t="s">
        <v>28927</v>
      </c>
      <c r="M5067" s="8">
        <v>1</v>
      </c>
      <c r="O5067" s="23" t="s">
        <v>1989</v>
      </c>
      <c r="P5067" s="23" t="s">
        <v>37</v>
      </c>
      <c r="Q5067" s="9" t="s">
        <v>38</v>
      </c>
      <c r="R5067">
        <v>2004</v>
      </c>
      <c r="T5067" s="26">
        <v>37987</v>
      </c>
      <c r="Y5067" s="25" t="s">
        <v>33028</v>
      </c>
      <c r="AB5067" s="25" t="s">
        <v>2745</v>
      </c>
      <c r="AD5067" s="9" t="s">
        <v>9378</v>
      </c>
    </row>
    <row r="5068" spans="1:30" ht="30" x14ac:dyDescent="0.25">
      <c r="A5068" t="s">
        <v>41317</v>
      </c>
      <c r="B5068" s="7" t="s">
        <v>36989</v>
      </c>
      <c r="C5068" s="25">
        <v>239008</v>
      </c>
      <c r="D5068" s="53"/>
      <c r="E5068" s="8"/>
      <c r="F5068" s="56"/>
      <c r="G5068" s="8" t="s">
        <v>26865</v>
      </c>
      <c r="H5068" s="8" t="s">
        <v>26958</v>
      </c>
      <c r="I5068" s="8" t="s">
        <v>36879</v>
      </c>
      <c r="M5068" s="8">
        <v>1</v>
      </c>
      <c r="O5068" s="23" t="s">
        <v>57</v>
      </c>
      <c r="P5068" s="23" t="s">
        <v>37</v>
      </c>
      <c r="Q5068" s="9" t="s">
        <v>38</v>
      </c>
      <c r="R5068">
        <v>2004</v>
      </c>
      <c r="T5068" s="26">
        <v>37987</v>
      </c>
      <c r="Y5068" s="25" t="s">
        <v>36990</v>
      </c>
      <c r="AB5068" s="25" t="s">
        <v>84</v>
      </c>
      <c r="AD5068" s="9" t="s">
        <v>394</v>
      </c>
    </row>
    <row r="5069" spans="1:30" ht="30" x14ac:dyDescent="0.25">
      <c r="A5069" t="s">
        <v>41317</v>
      </c>
      <c r="B5069" s="7" t="s">
        <v>37076</v>
      </c>
      <c r="C5069" s="25">
        <v>239008</v>
      </c>
      <c r="D5069" s="53"/>
      <c r="E5069" s="8"/>
      <c r="F5069" s="56"/>
      <c r="G5069" s="8" t="s">
        <v>26865</v>
      </c>
      <c r="H5069" s="8" t="s">
        <v>26958</v>
      </c>
      <c r="I5069" s="8" t="s">
        <v>36879</v>
      </c>
      <c r="M5069" s="8">
        <v>1</v>
      </c>
      <c r="O5069" s="23" t="s">
        <v>310</v>
      </c>
      <c r="P5069" s="23" t="s">
        <v>37</v>
      </c>
      <c r="Q5069" s="9" t="s">
        <v>38</v>
      </c>
      <c r="R5069">
        <v>2004</v>
      </c>
      <c r="T5069" s="26">
        <v>37987</v>
      </c>
      <c r="Y5069" s="25" t="s">
        <v>37077</v>
      </c>
      <c r="AB5069" s="25" t="s">
        <v>1492</v>
      </c>
      <c r="AD5069" s="9" t="s">
        <v>17966</v>
      </c>
    </row>
    <row r="5070" spans="1:30" ht="30" x14ac:dyDescent="0.25">
      <c r="A5070" t="s">
        <v>41317</v>
      </c>
      <c r="B5070" s="7" t="s">
        <v>37934</v>
      </c>
      <c r="C5070" s="25">
        <v>331945</v>
      </c>
      <c r="D5070" s="53"/>
      <c r="E5070" s="8"/>
      <c r="F5070" s="56"/>
      <c r="G5070" s="8" t="s">
        <v>26865</v>
      </c>
      <c r="H5070" s="8" t="s">
        <v>26958</v>
      </c>
      <c r="I5070" s="8" t="s">
        <v>37920</v>
      </c>
      <c r="M5070" s="24" t="s">
        <v>75</v>
      </c>
      <c r="O5070" s="23" t="s">
        <v>3495</v>
      </c>
      <c r="P5070" s="23" t="s">
        <v>51</v>
      </c>
      <c r="Q5070" s="9" t="s">
        <v>52</v>
      </c>
      <c r="R5070">
        <v>2004</v>
      </c>
      <c r="T5070" s="26">
        <v>37987</v>
      </c>
      <c r="Y5070" s="25" t="s">
        <v>37935</v>
      </c>
      <c r="AB5070" s="25" t="s">
        <v>1492</v>
      </c>
      <c r="AD5070" s="9" t="s">
        <v>2218</v>
      </c>
    </row>
    <row r="5071" spans="1:30" ht="30" x14ac:dyDescent="0.25">
      <c r="A5071" t="s">
        <v>41317</v>
      </c>
      <c r="B5071" s="7" t="s">
        <v>37961</v>
      </c>
      <c r="C5071" s="25">
        <v>331945</v>
      </c>
      <c r="D5071" s="53"/>
      <c r="E5071" s="8"/>
      <c r="F5071" s="56"/>
      <c r="G5071" s="8" t="s">
        <v>26865</v>
      </c>
      <c r="H5071" s="8" t="s">
        <v>26958</v>
      </c>
      <c r="I5071" s="8" t="s">
        <v>37920</v>
      </c>
      <c r="M5071" s="24" t="s">
        <v>75</v>
      </c>
      <c r="O5071" s="23" t="s">
        <v>3495</v>
      </c>
      <c r="P5071" s="23" t="s">
        <v>51</v>
      </c>
      <c r="Q5071" s="9" t="s">
        <v>52</v>
      </c>
      <c r="R5071">
        <v>2004</v>
      </c>
      <c r="T5071" s="26">
        <v>37987</v>
      </c>
      <c r="Y5071" s="25" t="s">
        <v>37962</v>
      </c>
      <c r="AB5071" s="25" t="s">
        <v>1492</v>
      </c>
      <c r="AD5071" s="9" t="s">
        <v>2221</v>
      </c>
    </row>
    <row r="5072" spans="1:30" ht="30" x14ac:dyDescent="0.25">
      <c r="A5072" t="s">
        <v>41317</v>
      </c>
      <c r="B5072" s="7" t="s">
        <v>37965</v>
      </c>
      <c r="C5072" s="25">
        <v>331945</v>
      </c>
      <c r="D5072" s="53"/>
      <c r="E5072" s="8"/>
      <c r="F5072" s="56"/>
      <c r="G5072" s="8" t="s">
        <v>26865</v>
      </c>
      <c r="H5072" s="8" t="s">
        <v>26958</v>
      </c>
      <c r="I5072" s="8" t="s">
        <v>37920</v>
      </c>
      <c r="M5072" s="24" t="s">
        <v>75</v>
      </c>
      <c r="O5072" s="23" t="s">
        <v>3495</v>
      </c>
      <c r="P5072" s="23" t="s">
        <v>51</v>
      </c>
      <c r="Q5072" s="9" t="s">
        <v>52</v>
      </c>
      <c r="R5072">
        <v>2004</v>
      </c>
      <c r="T5072" s="26">
        <v>38322</v>
      </c>
      <c r="Y5072" s="25" t="s">
        <v>37966</v>
      </c>
      <c r="AB5072" s="25" t="s">
        <v>33</v>
      </c>
      <c r="AD5072" s="9" t="s">
        <v>5203</v>
      </c>
    </row>
    <row r="5073" spans="1:30" ht="30" x14ac:dyDescent="0.25">
      <c r="A5073" t="s">
        <v>41317</v>
      </c>
      <c r="B5073" s="7" t="s">
        <v>37967</v>
      </c>
      <c r="C5073" s="25">
        <v>331945</v>
      </c>
      <c r="D5073" s="53"/>
      <c r="E5073" s="8"/>
      <c r="F5073" s="56"/>
      <c r="G5073" s="8" t="s">
        <v>26865</v>
      </c>
      <c r="H5073" s="8" t="s">
        <v>26958</v>
      </c>
      <c r="I5073" s="8" t="s">
        <v>37920</v>
      </c>
      <c r="M5073" s="24" t="s">
        <v>75</v>
      </c>
      <c r="O5073" s="23" t="s">
        <v>3495</v>
      </c>
      <c r="P5073" s="23" t="s">
        <v>37</v>
      </c>
      <c r="Q5073" s="9" t="s">
        <v>38</v>
      </c>
      <c r="R5073">
        <v>2004</v>
      </c>
      <c r="T5073" s="26">
        <v>37987</v>
      </c>
      <c r="Y5073" s="25" t="s">
        <v>37968</v>
      </c>
      <c r="AB5073" s="25" t="s">
        <v>33</v>
      </c>
      <c r="AD5073" s="9" t="s">
        <v>5203</v>
      </c>
    </row>
    <row r="5074" spans="1:30" ht="30" x14ac:dyDescent="0.25">
      <c r="A5074" t="s">
        <v>41317</v>
      </c>
      <c r="B5074" s="7" t="s">
        <v>38000</v>
      </c>
      <c r="C5074" s="25">
        <v>331945</v>
      </c>
      <c r="D5074" s="53"/>
      <c r="E5074" s="8"/>
      <c r="F5074" s="56"/>
      <c r="G5074" s="8" t="s">
        <v>26865</v>
      </c>
      <c r="H5074" s="8" t="s">
        <v>26958</v>
      </c>
      <c r="I5074" s="8" t="s">
        <v>37920</v>
      </c>
      <c r="M5074" s="24" t="s">
        <v>75</v>
      </c>
      <c r="O5074" s="23" t="s">
        <v>559</v>
      </c>
      <c r="P5074" s="23" t="s">
        <v>37</v>
      </c>
      <c r="Q5074" s="9" t="s">
        <v>38</v>
      </c>
      <c r="R5074">
        <v>2004</v>
      </c>
      <c r="T5074" s="26">
        <v>37987</v>
      </c>
      <c r="Y5074" s="25" t="s">
        <v>38001</v>
      </c>
      <c r="AB5074" s="25" t="s">
        <v>1492</v>
      </c>
      <c r="AD5074" s="9" t="s">
        <v>46</v>
      </c>
    </row>
    <row r="5075" spans="1:30" ht="30" x14ac:dyDescent="0.25">
      <c r="A5075" t="s">
        <v>41317</v>
      </c>
      <c r="B5075" s="7" t="s">
        <v>38002</v>
      </c>
      <c r="C5075" s="25">
        <v>331945</v>
      </c>
      <c r="D5075" s="53"/>
      <c r="E5075" s="8"/>
      <c r="F5075" s="56"/>
      <c r="G5075" s="8" t="s">
        <v>26865</v>
      </c>
      <c r="H5075" s="8" t="s">
        <v>26958</v>
      </c>
      <c r="I5075" s="8" t="s">
        <v>37920</v>
      </c>
      <c r="M5075" s="24" t="s">
        <v>75</v>
      </c>
      <c r="O5075" s="23" t="s">
        <v>559</v>
      </c>
      <c r="P5075" s="23" t="s">
        <v>37</v>
      </c>
      <c r="Q5075" s="9" t="s">
        <v>38</v>
      </c>
      <c r="R5075">
        <v>2004</v>
      </c>
      <c r="T5075" s="26">
        <v>37987</v>
      </c>
      <c r="Y5075" s="25" t="s">
        <v>38003</v>
      </c>
      <c r="AB5075" s="25" t="s">
        <v>1492</v>
      </c>
      <c r="AD5075" s="9" t="s">
        <v>46</v>
      </c>
    </row>
    <row r="5076" spans="1:30" ht="30" x14ac:dyDescent="0.25">
      <c r="A5076" t="s">
        <v>41317</v>
      </c>
      <c r="B5076" s="7" t="s">
        <v>38034</v>
      </c>
      <c r="C5076" s="25">
        <v>331945</v>
      </c>
      <c r="D5076" s="53"/>
      <c r="E5076" s="8"/>
      <c r="F5076" s="56"/>
      <c r="G5076" s="8" t="s">
        <v>26865</v>
      </c>
      <c r="H5076" s="8" t="s">
        <v>26958</v>
      </c>
      <c r="I5076" s="8" t="s">
        <v>37920</v>
      </c>
      <c r="M5076" s="24" t="s">
        <v>75</v>
      </c>
      <c r="O5076" s="23" t="s">
        <v>3495</v>
      </c>
      <c r="P5076" s="23" t="s">
        <v>51</v>
      </c>
      <c r="Q5076" s="9" t="s">
        <v>52</v>
      </c>
      <c r="R5076">
        <v>2004</v>
      </c>
      <c r="T5076" s="26">
        <v>37987</v>
      </c>
      <c r="Y5076" s="25" t="s">
        <v>38035</v>
      </c>
      <c r="AB5076" s="25" t="s">
        <v>1492</v>
      </c>
      <c r="AD5076" s="9" t="s">
        <v>12771</v>
      </c>
    </row>
    <row r="5077" spans="1:30" ht="30" x14ac:dyDescent="0.25">
      <c r="A5077" t="s">
        <v>41317</v>
      </c>
      <c r="B5077" s="7" t="s">
        <v>38087</v>
      </c>
      <c r="C5077" s="25">
        <v>331945</v>
      </c>
      <c r="D5077" s="53"/>
      <c r="E5077" s="8"/>
      <c r="F5077" s="56"/>
      <c r="G5077" s="8" t="s">
        <v>26865</v>
      </c>
      <c r="H5077" s="8" t="s">
        <v>26958</v>
      </c>
      <c r="I5077" s="8" t="s">
        <v>37920</v>
      </c>
      <c r="M5077" s="24" t="s">
        <v>75</v>
      </c>
      <c r="O5077" s="23" t="s">
        <v>559</v>
      </c>
      <c r="P5077" s="23" t="s">
        <v>51</v>
      </c>
      <c r="Q5077" s="9" t="s">
        <v>52</v>
      </c>
      <c r="R5077">
        <v>2004</v>
      </c>
      <c r="T5077" s="26">
        <v>37987</v>
      </c>
      <c r="Y5077" s="25" t="s">
        <v>38088</v>
      </c>
      <c r="AB5077" s="25" t="s">
        <v>1492</v>
      </c>
      <c r="AD5077" s="9" t="s">
        <v>2014</v>
      </c>
    </row>
    <row r="5078" spans="1:30" ht="30" x14ac:dyDescent="0.25">
      <c r="A5078" t="s">
        <v>41317</v>
      </c>
      <c r="B5078" s="7" t="s">
        <v>38556</v>
      </c>
      <c r="C5078" s="25">
        <v>351668</v>
      </c>
      <c r="D5078" s="53" t="e">
        <v>#N/A</v>
      </c>
      <c r="E5078" s="8">
        <v>691034</v>
      </c>
      <c r="F5078" s="56"/>
      <c r="G5078" s="8" t="s">
        <v>26865</v>
      </c>
      <c r="H5078" s="8" t="s">
        <v>26958</v>
      </c>
      <c r="I5078" s="8" t="s">
        <v>29052</v>
      </c>
      <c r="M5078" s="8">
        <v>1</v>
      </c>
      <c r="O5078" s="23" t="s">
        <v>57</v>
      </c>
      <c r="P5078" s="23" t="s">
        <v>37</v>
      </c>
      <c r="Q5078" s="9" t="s">
        <v>38</v>
      </c>
      <c r="R5078">
        <v>2004</v>
      </c>
      <c r="T5078" s="38">
        <v>37987</v>
      </c>
      <c r="Y5078" s="25" t="s">
        <v>38557</v>
      </c>
      <c r="AB5078" s="25" t="s">
        <v>121</v>
      </c>
      <c r="AD5078" s="9" t="s">
        <v>101</v>
      </c>
    </row>
    <row r="5079" spans="1:30" ht="30" x14ac:dyDescent="0.25">
      <c r="A5079" t="s">
        <v>41317</v>
      </c>
      <c r="B5079" s="7" t="s">
        <v>38558</v>
      </c>
      <c r="C5079" s="25">
        <v>351668</v>
      </c>
      <c r="D5079" s="53" t="e">
        <v>#N/A</v>
      </c>
      <c r="E5079" s="8">
        <v>691034</v>
      </c>
      <c r="F5079" s="56"/>
      <c r="G5079" s="8" t="s">
        <v>26865</v>
      </c>
      <c r="H5079" s="8" t="s">
        <v>26958</v>
      </c>
      <c r="I5079" s="8" t="s">
        <v>29052</v>
      </c>
      <c r="M5079" s="8">
        <v>1</v>
      </c>
      <c r="O5079" s="23" t="s">
        <v>7306</v>
      </c>
      <c r="P5079" s="23" t="s">
        <v>37</v>
      </c>
      <c r="Q5079" s="9" t="s">
        <v>38</v>
      </c>
      <c r="R5079">
        <v>2004</v>
      </c>
      <c r="T5079" s="38">
        <v>38169</v>
      </c>
      <c r="Y5079" s="25" t="s">
        <v>38559</v>
      </c>
      <c r="AB5079" s="25" t="s">
        <v>55</v>
      </c>
      <c r="AD5079" s="9" t="s">
        <v>2834</v>
      </c>
    </row>
    <row r="5080" spans="1:30" ht="30" x14ac:dyDescent="0.25">
      <c r="A5080" t="s">
        <v>41317</v>
      </c>
      <c r="B5080" s="7" t="s">
        <v>38560</v>
      </c>
      <c r="C5080" s="25">
        <v>351668</v>
      </c>
      <c r="D5080" s="53" t="e">
        <v>#N/A</v>
      </c>
      <c r="E5080" s="8">
        <v>691034</v>
      </c>
      <c r="F5080" s="56"/>
      <c r="G5080" s="8" t="s">
        <v>26865</v>
      </c>
      <c r="H5080" s="8" t="s">
        <v>26958</v>
      </c>
      <c r="I5080" s="8" t="s">
        <v>29052</v>
      </c>
      <c r="M5080" s="8">
        <v>1</v>
      </c>
      <c r="O5080" s="23" t="s">
        <v>7306</v>
      </c>
      <c r="P5080" s="23" t="s">
        <v>37</v>
      </c>
      <c r="Q5080" s="9" t="s">
        <v>38</v>
      </c>
      <c r="R5080">
        <v>2004</v>
      </c>
      <c r="T5080" s="38">
        <v>38169</v>
      </c>
      <c r="Y5080" s="25" t="s">
        <v>38561</v>
      </c>
      <c r="AB5080" s="25" t="s">
        <v>55</v>
      </c>
      <c r="AD5080" s="9" t="s">
        <v>2834</v>
      </c>
    </row>
    <row r="5081" spans="1:30" ht="30" x14ac:dyDescent="0.25">
      <c r="A5081" t="s">
        <v>41317</v>
      </c>
      <c r="B5081" s="7" t="s">
        <v>38562</v>
      </c>
      <c r="C5081" s="25">
        <v>351668</v>
      </c>
      <c r="D5081" s="53" t="e">
        <v>#N/A</v>
      </c>
      <c r="E5081" s="8">
        <v>691034</v>
      </c>
      <c r="F5081" s="56"/>
      <c r="G5081" s="8" t="s">
        <v>26865</v>
      </c>
      <c r="H5081" s="8" t="s">
        <v>26958</v>
      </c>
      <c r="I5081" s="8" t="s">
        <v>29052</v>
      </c>
      <c r="M5081" s="8">
        <v>1</v>
      </c>
      <c r="O5081" s="23" t="s">
        <v>7306</v>
      </c>
      <c r="P5081" s="23" t="s">
        <v>37</v>
      </c>
      <c r="Q5081" s="9" t="s">
        <v>38</v>
      </c>
      <c r="R5081">
        <v>2004</v>
      </c>
      <c r="T5081" s="38">
        <v>38169</v>
      </c>
      <c r="Y5081" s="25" t="s">
        <v>38563</v>
      </c>
      <c r="AB5081" s="25" t="s">
        <v>55</v>
      </c>
      <c r="AD5081" s="9" t="s">
        <v>2834</v>
      </c>
    </row>
    <row r="5082" spans="1:30" ht="30" x14ac:dyDescent="0.25">
      <c r="A5082" t="s">
        <v>41317</v>
      </c>
      <c r="B5082" s="7" t="s">
        <v>38640</v>
      </c>
      <c r="C5082" s="25">
        <v>351668</v>
      </c>
      <c r="D5082" s="53" t="e">
        <v>#N/A</v>
      </c>
      <c r="E5082" s="8">
        <v>691034</v>
      </c>
      <c r="F5082" s="56"/>
      <c r="G5082" s="8" t="s">
        <v>26865</v>
      </c>
      <c r="H5082" s="8" t="s">
        <v>26958</v>
      </c>
      <c r="I5082" s="8" t="s">
        <v>29052</v>
      </c>
      <c r="M5082" s="8">
        <v>1</v>
      </c>
      <c r="O5082" s="23" t="s">
        <v>57</v>
      </c>
      <c r="P5082" s="23" t="s">
        <v>37</v>
      </c>
      <c r="Q5082" s="9" t="s">
        <v>38</v>
      </c>
      <c r="R5082">
        <v>2004</v>
      </c>
      <c r="T5082" s="38">
        <v>37987</v>
      </c>
      <c r="Y5082" s="25" t="s">
        <v>38641</v>
      </c>
      <c r="AB5082" s="25" t="s">
        <v>121</v>
      </c>
      <c r="AD5082" s="9" t="s">
        <v>6743</v>
      </c>
    </row>
    <row r="5083" spans="1:30" ht="30" x14ac:dyDescent="0.25">
      <c r="A5083" t="s">
        <v>41317</v>
      </c>
      <c r="B5083" s="7" t="s">
        <v>39656</v>
      </c>
      <c r="C5083" s="39">
        <v>442211</v>
      </c>
      <c r="D5083" s="53"/>
      <c r="E5083" s="8"/>
      <c r="F5083" s="56"/>
      <c r="G5083" s="8" t="s">
        <v>26865</v>
      </c>
      <c r="H5083" s="8" t="s">
        <v>26958</v>
      </c>
      <c r="I5083" s="8" t="s">
        <v>39589</v>
      </c>
      <c r="M5083" s="8">
        <v>1</v>
      </c>
      <c r="O5083" s="40" t="s">
        <v>3463</v>
      </c>
      <c r="P5083" s="40" t="s">
        <v>37</v>
      </c>
      <c r="Q5083" s="9" t="s">
        <v>38</v>
      </c>
      <c r="R5083">
        <v>2004</v>
      </c>
      <c r="T5083" s="41">
        <v>37987</v>
      </c>
      <c r="Y5083" s="39" t="s">
        <v>39657</v>
      </c>
      <c r="AB5083" s="39" t="s">
        <v>84</v>
      </c>
      <c r="AD5083" s="9" t="s">
        <v>6020</v>
      </c>
    </row>
    <row r="5084" spans="1:30" ht="15.75" x14ac:dyDescent="0.25">
      <c r="A5084" t="s">
        <v>41317</v>
      </c>
      <c r="B5084" s="45" t="s">
        <v>40693</v>
      </c>
      <c r="C5084" s="48">
        <v>17089</v>
      </c>
      <c r="D5084" s="53" t="e">
        <v>#N/A</v>
      </c>
      <c r="E5084" s="46">
        <v>609990</v>
      </c>
      <c r="F5084" s="56"/>
      <c r="G5084" s="46" t="s">
        <v>31</v>
      </c>
      <c r="H5084" s="46"/>
      <c r="I5084" s="46"/>
      <c r="M5084" s="46">
        <v>1</v>
      </c>
      <c r="O5084" s="49"/>
      <c r="P5084" s="49" t="s">
        <v>37</v>
      </c>
      <c r="Q5084" s="47" t="s">
        <v>38</v>
      </c>
      <c r="R5084">
        <v>2004</v>
      </c>
      <c r="T5084" s="51">
        <v>38078</v>
      </c>
      <c r="Y5084" s="45" t="s">
        <v>40697</v>
      </c>
      <c r="AB5084" s="45" t="s">
        <v>55</v>
      </c>
      <c r="AD5084" s="52">
        <v>44245</v>
      </c>
    </row>
    <row r="5085" spans="1:30" ht="15.75" x14ac:dyDescent="0.25">
      <c r="A5085" t="s">
        <v>41317</v>
      </c>
      <c r="B5085" s="45" t="s">
        <v>40693</v>
      </c>
      <c r="C5085" s="46">
        <v>28907</v>
      </c>
      <c r="D5085" s="53" t="e">
        <v>#N/A</v>
      </c>
      <c r="E5085" s="56"/>
      <c r="F5085" s="56"/>
      <c r="G5085" s="46" t="s">
        <v>31</v>
      </c>
      <c r="H5085" s="46"/>
      <c r="I5085" s="46"/>
      <c r="M5085" s="46">
        <v>1</v>
      </c>
      <c r="O5085" s="47">
        <v>84</v>
      </c>
      <c r="P5085" s="47" t="s">
        <v>37</v>
      </c>
      <c r="Q5085" s="47" t="s">
        <v>38</v>
      </c>
      <c r="R5085">
        <v>2004</v>
      </c>
      <c r="T5085" s="50">
        <v>38047</v>
      </c>
      <c r="Y5085" s="46" t="s">
        <v>40727</v>
      </c>
      <c r="AB5085" s="46" t="s">
        <v>98</v>
      </c>
      <c r="AD5085" s="50">
        <v>44264</v>
      </c>
    </row>
    <row r="5086" spans="1:30" ht="30" x14ac:dyDescent="0.25">
      <c r="A5086" t="s">
        <v>41317</v>
      </c>
      <c r="B5086" s="7" t="s">
        <v>105</v>
      </c>
      <c r="C5086" s="21">
        <v>26705</v>
      </c>
      <c r="D5086" s="53">
        <v>766</v>
      </c>
      <c r="E5086" s="8">
        <v>600009</v>
      </c>
      <c r="F5086" s="8" t="s">
        <v>40764</v>
      </c>
      <c r="G5086" s="8" t="s">
        <v>31</v>
      </c>
      <c r="H5086" s="8"/>
      <c r="I5086" s="8"/>
      <c r="M5086" s="8">
        <v>1</v>
      </c>
      <c r="O5086" s="22">
        <v>78</v>
      </c>
      <c r="P5086" s="23" t="s">
        <v>37</v>
      </c>
      <c r="Q5086" s="9" t="s">
        <v>38</v>
      </c>
      <c r="R5086">
        <v>2005</v>
      </c>
      <c r="T5086" s="26">
        <v>38626</v>
      </c>
      <c r="Y5086" s="25" t="s">
        <v>106</v>
      </c>
      <c r="AB5086" s="25" t="s">
        <v>55</v>
      </c>
      <c r="AD5086" s="26">
        <v>44453</v>
      </c>
    </row>
    <row r="5087" spans="1:30" x14ac:dyDescent="0.25">
      <c r="A5087" t="s">
        <v>41317</v>
      </c>
      <c r="B5087" s="7" t="s">
        <v>118</v>
      </c>
      <c r="C5087" s="8">
        <v>61673</v>
      </c>
      <c r="D5087" s="53">
        <v>1113</v>
      </c>
      <c r="E5087" s="8">
        <v>600013</v>
      </c>
      <c r="F5087" s="8" t="s">
        <v>40765</v>
      </c>
      <c r="G5087" s="8" t="s">
        <v>31</v>
      </c>
      <c r="H5087" s="8"/>
      <c r="I5087" s="8"/>
      <c r="M5087" s="8">
        <v>1</v>
      </c>
      <c r="O5087" s="9">
        <v>35</v>
      </c>
      <c r="P5087" s="9" t="s">
        <v>37</v>
      </c>
      <c r="Q5087" s="9" t="s">
        <v>38</v>
      </c>
      <c r="R5087">
        <v>2005</v>
      </c>
      <c r="T5087" s="10">
        <v>38412</v>
      </c>
      <c r="Y5087" s="8" t="s">
        <v>119</v>
      </c>
      <c r="AB5087" s="8" t="s">
        <v>114</v>
      </c>
      <c r="AD5087" s="10">
        <v>44273</v>
      </c>
    </row>
    <row r="5088" spans="1:30" x14ac:dyDescent="0.25">
      <c r="A5088" t="s">
        <v>41317</v>
      </c>
      <c r="B5088" s="7" t="s">
        <v>120</v>
      </c>
      <c r="C5088" s="8">
        <v>61673</v>
      </c>
      <c r="D5088" s="53">
        <v>1113</v>
      </c>
      <c r="E5088" s="8">
        <v>600013</v>
      </c>
      <c r="F5088" s="8" t="s">
        <v>40765</v>
      </c>
      <c r="G5088" s="8" t="s">
        <v>31</v>
      </c>
      <c r="H5088" s="8"/>
      <c r="I5088" s="8"/>
      <c r="M5088" s="8">
        <v>1</v>
      </c>
      <c r="O5088" s="9">
        <v>84</v>
      </c>
      <c r="P5088" s="9" t="s">
        <v>37</v>
      </c>
      <c r="Q5088" s="9" t="s">
        <v>38</v>
      </c>
      <c r="R5088">
        <v>2005</v>
      </c>
      <c r="T5088" s="10">
        <v>38412</v>
      </c>
      <c r="Y5088" s="8" t="s">
        <v>122</v>
      </c>
      <c r="AB5088" s="8" t="s">
        <v>121</v>
      </c>
      <c r="AD5088" s="10">
        <v>44273</v>
      </c>
    </row>
    <row r="5089" spans="1:30" x14ac:dyDescent="0.25">
      <c r="A5089" t="s">
        <v>41317</v>
      </c>
      <c r="B5089" s="7" t="s">
        <v>123</v>
      </c>
      <c r="C5089" s="8">
        <v>61673</v>
      </c>
      <c r="D5089" s="53">
        <v>1113</v>
      </c>
      <c r="E5089" s="8">
        <v>600013</v>
      </c>
      <c r="F5089" s="8" t="s">
        <v>40765</v>
      </c>
      <c r="G5089" s="8" t="s">
        <v>31</v>
      </c>
      <c r="H5089" s="8"/>
      <c r="I5089" s="8"/>
      <c r="M5089" s="8">
        <v>1</v>
      </c>
      <c r="O5089" s="9">
        <v>84</v>
      </c>
      <c r="P5089" s="9" t="s">
        <v>37</v>
      </c>
      <c r="Q5089" s="9" t="s">
        <v>38</v>
      </c>
      <c r="R5089">
        <v>2005</v>
      </c>
      <c r="T5089" s="10">
        <v>38443</v>
      </c>
      <c r="Y5089" s="8" t="s">
        <v>124</v>
      </c>
      <c r="AB5089" s="8" t="s">
        <v>121</v>
      </c>
      <c r="AD5089" s="10">
        <v>44273</v>
      </c>
    </row>
    <row r="5090" spans="1:30" x14ac:dyDescent="0.25">
      <c r="A5090" t="s">
        <v>41317</v>
      </c>
      <c r="B5090" s="7" t="s">
        <v>125</v>
      </c>
      <c r="C5090" s="8">
        <v>61673</v>
      </c>
      <c r="D5090" s="53">
        <v>1113</v>
      </c>
      <c r="E5090" s="8">
        <v>600013</v>
      </c>
      <c r="F5090" s="8" t="s">
        <v>40765</v>
      </c>
      <c r="G5090" s="8" t="s">
        <v>31</v>
      </c>
      <c r="H5090" s="8"/>
      <c r="I5090" s="8"/>
      <c r="M5090" s="8">
        <v>1</v>
      </c>
      <c r="O5090" s="9">
        <v>84</v>
      </c>
      <c r="P5090" s="9" t="s">
        <v>37</v>
      </c>
      <c r="Q5090" s="9" t="s">
        <v>38</v>
      </c>
      <c r="R5090">
        <v>2005</v>
      </c>
      <c r="T5090" s="10">
        <v>38443</v>
      </c>
      <c r="Y5090" s="8" t="s">
        <v>126</v>
      </c>
      <c r="AB5090" s="8" t="s">
        <v>121</v>
      </c>
      <c r="AD5090" s="10">
        <v>44273</v>
      </c>
    </row>
    <row r="5091" spans="1:30" x14ac:dyDescent="0.25">
      <c r="A5091" t="s">
        <v>41317</v>
      </c>
      <c r="B5091" s="7" t="s">
        <v>127</v>
      </c>
      <c r="C5091" s="8">
        <v>61673</v>
      </c>
      <c r="D5091" s="53">
        <v>1113</v>
      </c>
      <c r="E5091" s="8">
        <v>600013</v>
      </c>
      <c r="F5091" s="8" t="s">
        <v>40765</v>
      </c>
      <c r="G5091" s="8" t="s">
        <v>31</v>
      </c>
      <c r="H5091" s="8"/>
      <c r="I5091" s="8"/>
      <c r="M5091" s="8">
        <v>1</v>
      </c>
      <c r="O5091" s="9">
        <v>84</v>
      </c>
      <c r="P5091" s="9" t="s">
        <v>37</v>
      </c>
      <c r="Q5091" s="9" t="s">
        <v>38</v>
      </c>
      <c r="R5091">
        <v>2005</v>
      </c>
      <c r="T5091" s="10">
        <v>38443</v>
      </c>
      <c r="Y5091" s="8" t="s">
        <v>128</v>
      </c>
      <c r="AB5091" s="8" t="s">
        <v>121</v>
      </c>
      <c r="AD5091" s="10">
        <v>44273</v>
      </c>
    </row>
    <row r="5092" spans="1:30" x14ac:dyDescent="0.25">
      <c r="A5092" t="s">
        <v>41317</v>
      </c>
      <c r="B5092" s="7" t="s">
        <v>129</v>
      </c>
      <c r="C5092" s="8">
        <v>61673</v>
      </c>
      <c r="D5092" s="53">
        <v>1113</v>
      </c>
      <c r="E5092" s="8">
        <v>600013</v>
      </c>
      <c r="F5092" s="8" t="s">
        <v>40765</v>
      </c>
      <c r="G5092" s="8" t="s">
        <v>31</v>
      </c>
      <c r="H5092" s="8"/>
      <c r="I5092" s="8"/>
      <c r="M5092" s="8">
        <v>1</v>
      </c>
      <c r="O5092" s="9">
        <v>84</v>
      </c>
      <c r="P5092" s="9" t="s">
        <v>37</v>
      </c>
      <c r="Q5092" s="9" t="s">
        <v>38</v>
      </c>
      <c r="R5092">
        <v>2005</v>
      </c>
      <c r="T5092" s="10">
        <v>38443</v>
      </c>
      <c r="Y5092" s="8" t="s">
        <v>130</v>
      </c>
      <c r="AB5092" s="8" t="s">
        <v>121</v>
      </c>
      <c r="AD5092" s="10">
        <v>44273</v>
      </c>
    </row>
    <row r="5093" spans="1:30" x14ac:dyDescent="0.25">
      <c r="A5093" t="s">
        <v>41317</v>
      </c>
      <c r="B5093" s="7" t="s">
        <v>131</v>
      </c>
      <c r="C5093" s="8">
        <v>61673</v>
      </c>
      <c r="D5093" s="53">
        <v>1113</v>
      </c>
      <c r="E5093" s="8">
        <v>600013</v>
      </c>
      <c r="F5093" s="8" t="s">
        <v>40765</v>
      </c>
      <c r="G5093" s="8" t="s">
        <v>31</v>
      </c>
      <c r="H5093" s="8"/>
      <c r="I5093" s="8"/>
      <c r="M5093" s="8">
        <v>1</v>
      </c>
      <c r="O5093" s="9">
        <v>84</v>
      </c>
      <c r="P5093" s="9" t="s">
        <v>37</v>
      </c>
      <c r="Q5093" s="9" t="s">
        <v>38</v>
      </c>
      <c r="R5093">
        <v>2005</v>
      </c>
      <c r="T5093" s="10">
        <v>38443</v>
      </c>
      <c r="Y5093" s="8" t="s">
        <v>132</v>
      </c>
      <c r="AB5093" s="8" t="s">
        <v>121</v>
      </c>
      <c r="AD5093" s="10">
        <v>44273</v>
      </c>
    </row>
    <row r="5094" spans="1:30" x14ac:dyDescent="0.25">
      <c r="A5094" t="s">
        <v>41317</v>
      </c>
      <c r="B5094" s="7" t="s">
        <v>167</v>
      </c>
      <c r="C5094" s="8">
        <v>61673</v>
      </c>
      <c r="D5094" s="53">
        <v>1113</v>
      </c>
      <c r="E5094" s="8">
        <v>600013</v>
      </c>
      <c r="F5094" s="8" t="s">
        <v>40765</v>
      </c>
      <c r="G5094" s="8" t="s">
        <v>31</v>
      </c>
      <c r="H5094" s="8"/>
      <c r="I5094" s="8"/>
      <c r="M5094" s="8">
        <v>1</v>
      </c>
      <c r="O5094" s="9">
        <v>30</v>
      </c>
      <c r="P5094" s="9" t="s">
        <v>37</v>
      </c>
      <c r="Q5094" s="9" t="s">
        <v>38</v>
      </c>
      <c r="R5094">
        <v>2005</v>
      </c>
      <c r="T5094" s="10">
        <v>38384</v>
      </c>
      <c r="Y5094" s="8" t="s">
        <v>168</v>
      </c>
      <c r="AB5094" s="8" t="s">
        <v>114</v>
      </c>
      <c r="AD5094" s="10">
        <v>44405</v>
      </c>
    </row>
    <row r="5095" spans="1:30" ht="30" x14ac:dyDescent="0.25">
      <c r="A5095" t="s">
        <v>41317</v>
      </c>
      <c r="B5095" s="7" t="s">
        <v>437</v>
      </c>
      <c r="C5095" s="25">
        <v>97657</v>
      </c>
      <c r="D5095" s="53">
        <v>978</v>
      </c>
      <c r="E5095" s="8">
        <v>600022</v>
      </c>
      <c r="F5095" s="8" t="s">
        <v>40771</v>
      </c>
      <c r="G5095" s="8" t="s">
        <v>31</v>
      </c>
      <c r="H5095" s="8"/>
      <c r="I5095" s="8"/>
      <c r="M5095" s="8">
        <v>1</v>
      </c>
      <c r="O5095" s="23" t="s">
        <v>57</v>
      </c>
      <c r="P5095" s="23" t="s">
        <v>37</v>
      </c>
      <c r="Q5095" s="9" t="s">
        <v>38</v>
      </c>
      <c r="R5095">
        <v>2005</v>
      </c>
      <c r="T5095" s="38">
        <v>38353</v>
      </c>
      <c r="Y5095" s="25" t="s">
        <v>438</v>
      </c>
      <c r="AB5095" s="25" t="s">
        <v>55</v>
      </c>
      <c r="AD5095" s="9" t="s">
        <v>432</v>
      </c>
    </row>
    <row r="5096" spans="1:30" ht="30" x14ac:dyDescent="0.25">
      <c r="A5096" t="s">
        <v>41317</v>
      </c>
      <c r="B5096" s="7" t="s">
        <v>581</v>
      </c>
      <c r="C5096" s="25">
        <v>86970</v>
      </c>
      <c r="D5096" s="53">
        <v>1291</v>
      </c>
      <c r="E5096" s="8">
        <v>600034</v>
      </c>
      <c r="F5096" s="8" t="s">
        <v>40775</v>
      </c>
      <c r="G5096" s="8" t="s">
        <v>31</v>
      </c>
      <c r="H5096" s="8"/>
      <c r="I5096" s="8"/>
      <c r="M5096" s="8">
        <v>1</v>
      </c>
      <c r="O5096" s="23" t="s">
        <v>443</v>
      </c>
      <c r="P5096" s="23" t="s">
        <v>37</v>
      </c>
      <c r="Q5096" s="9" t="s">
        <v>38</v>
      </c>
      <c r="R5096">
        <v>2005</v>
      </c>
      <c r="T5096" s="26">
        <v>38353</v>
      </c>
      <c r="Y5096" s="25" t="s">
        <v>582</v>
      </c>
      <c r="AB5096" s="25" t="s">
        <v>552</v>
      </c>
      <c r="AD5096" s="9" t="s">
        <v>190</v>
      </c>
    </row>
    <row r="5097" spans="1:30" x14ac:dyDescent="0.25">
      <c r="A5097" t="s">
        <v>41317</v>
      </c>
      <c r="B5097" s="7" t="s">
        <v>633</v>
      </c>
      <c r="C5097" s="8">
        <v>91091</v>
      </c>
      <c r="D5097" s="53">
        <v>1019</v>
      </c>
      <c r="E5097" s="8">
        <v>600036</v>
      </c>
      <c r="F5097" s="8" t="s">
        <v>40777</v>
      </c>
      <c r="G5097" s="8" t="s">
        <v>31</v>
      </c>
      <c r="H5097" s="8"/>
      <c r="I5097" s="8"/>
      <c r="M5097" s="8">
        <v>1</v>
      </c>
      <c r="O5097" s="9">
        <v>84</v>
      </c>
      <c r="P5097" s="9" t="s">
        <v>37</v>
      </c>
      <c r="Q5097" s="9" t="s">
        <v>38</v>
      </c>
      <c r="R5097">
        <v>2005</v>
      </c>
      <c r="T5097" s="10">
        <v>38504</v>
      </c>
      <c r="Y5097" s="8" t="s">
        <v>634</v>
      </c>
      <c r="AB5097" s="8" t="s">
        <v>114</v>
      </c>
      <c r="AD5097" s="10">
        <v>44217</v>
      </c>
    </row>
    <row r="5098" spans="1:30" x14ac:dyDescent="0.25">
      <c r="A5098" t="s">
        <v>41317</v>
      </c>
      <c r="B5098" s="7" t="s">
        <v>675</v>
      </c>
      <c r="C5098" s="8">
        <v>91091</v>
      </c>
      <c r="D5098" s="53">
        <v>1019</v>
      </c>
      <c r="E5098" s="8">
        <v>600036</v>
      </c>
      <c r="F5098" s="8" t="s">
        <v>40777</v>
      </c>
      <c r="G5098" s="8" t="s">
        <v>31</v>
      </c>
      <c r="H5098" s="8"/>
      <c r="I5098" s="8"/>
      <c r="M5098" s="8">
        <v>1</v>
      </c>
      <c r="O5098" s="9">
        <v>84</v>
      </c>
      <c r="P5098" s="9" t="s">
        <v>37</v>
      </c>
      <c r="Q5098" s="9" t="s">
        <v>38</v>
      </c>
      <c r="R5098">
        <v>2005</v>
      </c>
      <c r="T5098" s="10">
        <v>38473</v>
      </c>
      <c r="Y5098" s="8" t="s">
        <v>676</v>
      </c>
      <c r="AB5098" s="8" t="s">
        <v>114</v>
      </c>
      <c r="AD5098" s="10">
        <v>44483</v>
      </c>
    </row>
    <row r="5099" spans="1:30" x14ac:dyDescent="0.25">
      <c r="A5099" t="s">
        <v>41317</v>
      </c>
      <c r="B5099" s="7" t="s">
        <v>836</v>
      </c>
      <c r="C5099" s="8">
        <v>11137</v>
      </c>
      <c r="D5099" s="53">
        <v>1239</v>
      </c>
      <c r="E5099" s="8">
        <v>600047</v>
      </c>
      <c r="F5099" s="8" t="s">
        <v>40784</v>
      </c>
      <c r="G5099" s="8" t="s">
        <v>31</v>
      </c>
      <c r="H5099" s="8"/>
      <c r="I5099" s="8"/>
      <c r="M5099" s="8">
        <v>1</v>
      </c>
      <c r="O5099" s="9">
        <v>23</v>
      </c>
      <c r="P5099" s="9" t="s">
        <v>37</v>
      </c>
      <c r="Q5099" s="9" t="s">
        <v>38</v>
      </c>
      <c r="R5099">
        <v>2005</v>
      </c>
      <c r="T5099" s="10">
        <v>38473</v>
      </c>
      <c r="Y5099" s="8" t="s">
        <v>837</v>
      </c>
      <c r="AB5099" s="8" t="s">
        <v>121</v>
      </c>
      <c r="AD5099" s="10">
        <v>44221</v>
      </c>
    </row>
    <row r="5100" spans="1:30" x14ac:dyDescent="0.25">
      <c r="A5100" t="s">
        <v>41317</v>
      </c>
      <c r="B5100" s="7" t="s">
        <v>920</v>
      </c>
      <c r="C5100" s="8">
        <v>11137</v>
      </c>
      <c r="D5100" s="53">
        <v>1239</v>
      </c>
      <c r="E5100" s="8">
        <v>600047</v>
      </c>
      <c r="F5100" s="8" t="s">
        <v>40784</v>
      </c>
      <c r="G5100" s="8" t="s">
        <v>31</v>
      </c>
      <c r="H5100" s="8"/>
      <c r="I5100" s="8"/>
      <c r="M5100" s="8">
        <v>1</v>
      </c>
      <c r="O5100" s="9">
        <v>23</v>
      </c>
      <c r="P5100" s="9" t="s">
        <v>37</v>
      </c>
      <c r="Q5100" s="9" t="s">
        <v>38</v>
      </c>
      <c r="R5100">
        <v>2005</v>
      </c>
      <c r="T5100" s="10">
        <v>38473</v>
      </c>
      <c r="Y5100" s="8" t="s">
        <v>921</v>
      </c>
      <c r="AB5100" s="8" t="s">
        <v>121</v>
      </c>
      <c r="AD5100" s="10">
        <v>44424</v>
      </c>
    </row>
    <row r="5101" spans="1:30" x14ac:dyDescent="0.25">
      <c r="A5101" t="s">
        <v>41317</v>
      </c>
      <c r="B5101" s="7" t="s">
        <v>959</v>
      </c>
      <c r="C5101" s="8">
        <v>11137</v>
      </c>
      <c r="D5101" s="53">
        <v>1239</v>
      </c>
      <c r="E5101" s="8">
        <v>600047</v>
      </c>
      <c r="F5101" s="8" t="s">
        <v>40784</v>
      </c>
      <c r="G5101" s="8" t="s">
        <v>31</v>
      </c>
      <c r="H5101" s="8"/>
      <c r="I5101" s="8"/>
      <c r="M5101" s="24" t="s">
        <v>75</v>
      </c>
      <c r="O5101" s="9">
        <v>14</v>
      </c>
      <c r="P5101" s="9" t="s">
        <v>37</v>
      </c>
      <c r="Q5101" s="9" t="s">
        <v>38</v>
      </c>
      <c r="R5101">
        <v>2005</v>
      </c>
      <c r="T5101" s="10">
        <v>38657</v>
      </c>
      <c r="Y5101" s="8" t="s">
        <v>960</v>
      </c>
      <c r="AB5101" s="8" t="s">
        <v>955</v>
      </c>
      <c r="AD5101" s="10">
        <v>44263</v>
      </c>
    </row>
    <row r="5102" spans="1:30" x14ac:dyDescent="0.25">
      <c r="A5102" t="s">
        <v>41317</v>
      </c>
      <c r="B5102" s="7" t="s">
        <v>1008</v>
      </c>
      <c r="C5102" s="8">
        <v>11137</v>
      </c>
      <c r="D5102" s="53">
        <v>1239</v>
      </c>
      <c r="E5102" s="8">
        <v>600047</v>
      </c>
      <c r="F5102" s="8" t="s">
        <v>40784</v>
      </c>
      <c r="G5102" s="8" t="s">
        <v>31</v>
      </c>
      <c r="H5102" s="8"/>
      <c r="I5102" s="8"/>
      <c r="M5102" s="24" t="s">
        <v>75</v>
      </c>
      <c r="O5102" s="9">
        <v>14</v>
      </c>
      <c r="P5102" s="9" t="s">
        <v>37</v>
      </c>
      <c r="Q5102" s="9" t="s">
        <v>38</v>
      </c>
      <c r="R5102">
        <v>2005</v>
      </c>
      <c r="T5102" s="10">
        <v>38657</v>
      </c>
      <c r="Y5102" s="8" t="s">
        <v>1009</v>
      </c>
      <c r="AB5102" s="8" t="s">
        <v>955</v>
      </c>
      <c r="AD5102" s="10">
        <v>44431</v>
      </c>
    </row>
    <row r="5103" spans="1:30" ht="30" x14ac:dyDescent="0.25">
      <c r="A5103" t="s">
        <v>41317</v>
      </c>
      <c r="B5103" s="7" t="s">
        <v>1104</v>
      </c>
      <c r="C5103" s="21">
        <v>88836</v>
      </c>
      <c r="D5103" s="53">
        <v>744</v>
      </c>
      <c r="E5103" s="8">
        <v>600049</v>
      </c>
      <c r="F5103" s="8" t="s">
        <v>40786</v>
      </c>
      <c r="G5103" s="8" t="s">
        <v>31</v>
      </c>
      <c r="H5103" s="8"/>
      <c r="I5103" s="8"/>
      <c r="M5103" s="8">
        <v>1</v>
      </c>
      <c r="O5103" s="22">
        <v>87</v>
      </c>
      <c r="P5103" s="23" t="s">
        <v>37</v>
      </c>
      <c r="Q5103" s="9" t="s">
        <v>38</v>
      </c>
      <c r="R5103">
        <v>2005</v>
      </c>
      <c r="T5103" s="26">
        <v>38353</v>
      </c>
      <c r="Y5103" s="25" t="s">
        <v>1106</v>
      </c>
      <c r="AB5103" s="25" t="s">
        <v>1105</v>
      </c>
      <c r="AD5103" s="26">
        <v>44363</v>
      </c>
    </row>
    <row r="5104" spans="1:30" ht="30" x14ac:dyDescent="0.25">
      <c r="A5104" t="s">
        <v>41317</v>
      </c>
      <c r="B5104" s="7" t="s">
        <v>1220</v>
      </c>
      <c r="C5104" s="25">
        <v>64299</v>
      </c>
      <c r="D5104" s="53">
        <v>1109</v>
      </c>
      <c r="E5104" s="8">
        <v>600061</v>
      </c>
      <c r="F5104" s="8" t="s">
        <v>40790</v>
      </c>
      <c r="G5104" s="8" t="s">
        <v>31</v>
      </c>
      <c r="H5104" s="8"/>
      <c r="I5104" s="8"/>
      <c r="M5104" s="8">
        <v>1</v>
      </c>
      <c r="O5104" s="23" t="s">
        <v>57</v>
      </c>
      <c r="P5104" s="23" t="s">
        <v>37</v>
      </c>
      <c r="Q5104" s="9" t="s">
        <v>38</v>
      </c>
      <c r="R5104">
        <v>2005</v>
      </c>
      <c r="T5104" s="38">
        <v>38353</v>
      </c>
      <c r="Y5104" s="25" t="s">
        <v>1221</v>
      </c>
      <c r="AB5104" s="25" t="s">
        <v>55</v>
      </c>
      <c r="AD5104" s="9" t="s">
        <v>1219</v>
      </c>
    </row>
    <row r="5105" spans="1:30" ht="30" x14ac:dyDescent="0.25">
      <c r="A5105" t="s">
        <v>41317</v>
      </c>
      <c r="B5105" s="7" t="s">
        <v>1222</v>
      </c>
      <c r="C5105" s="25">
        <v>64299</v>
      </c>
      <c r="D5105" s="53">
        <v>1109</v>
      </c>
      <c r="E5105" s="8">
        <v>600061</v>
      </c>
      <c r="F5105" s="8" t="s">
        <v>40790</v>
      </c>
      <c r="G5105" s="8" t="s">
        <v>31</v>
      </c>
      <c r="H5105" s="8"/>
      <c r="I5105" s="8"/>
      <c r="M5105" s="8">
        <v>1</v>
      </c>
      <c r="O5105" s="23" t="s">
        <v>57</v>
      </c>
      <c r="P5105" s="23" t="s">
        <v>37</v>
      </c>
      <c r="Q5105" s="9" t="s">
        <v>38</v>
      </c>
      <c r="R5105">
        <v>2005</v>
      </c>
      <c r="T5105" s="38">
        <v>38353</v>
      </c>
      <c r="Y5105" s="25" t="s">
        <v>1223</v>
      </c>
      <c r="AB5105" s="25" t="s">
        <v>55</v>
      </c>
      <c r="AD5105" s="9" t="s">
        <v>1219</v>
      </c>
    </row>
    <row r="5106" spans="1:30" ht="30" x14ac:dyDescent="0.25">
      <c r="A5106" t="s">
        <v>41317</v>
      </c>
      <c r="B5106" s="7" t="s">
        <v>1258</v>
      </c>
      <c r="C5106" s="25">
        <v>59723</v>
      </c>
      <c r="D5106" s="53">
        <v>1035</v>
      </c>
      <c r="E5106" s="8">
        <v>600062</v>
      </c>
      <c r="F5106" s="8" t="s">
        <v>40791</v>
      </c>
      <c r="G5106" s="8" t="s">
        <v>31</v>
      </c>
      <c r="H5106" s="8"/>
      <c r="I5106" s="8"/>
      <c r="M5106" s="8">
        <v>1</v>
      </c>
      <c r="O5106" s="23" t="s">
        <v>1257</v>
      </c>
      <c r="P5106" s="23" t="s">
        <v>37</v>
      </c>
      <c r="Q5106" s="9" t="s">
        <v>38</v>
      </c>
      <c r="R5106">
        <v>2005</v>
      </c>
      <c r="T5106" s="38">
        <v>38353</v>
      </c>
      <c r="Y5106" s="25" t="s">
        <v>1259</v>
      </c>
      <c r="AB5106" s="25" t="s">
        <v>373</v>
      </c>
      <c r="AD5106" s="9" t="s">
        <v>1244</v>
      </c>
    </row>
    <row r="5107" spans="1:30" ht="30" x14ac:dyDescent="0.25">
      <c r="A5107" t="s">
        <v>41317</v>
      </c>
      <c r="B5107" s="7" t="s">
        <v>1260</v>
      </c>
      <c r="C5107" s="25">
        <v>59723</v>
      </c>
      <c r="D5107" s="53">
        <v>1035</v>
      </c>
      <c r="E5107" s="8">
        <v>600062</v>
      </c>
      <c r="F5107" s="8" t="s">
        <v>40791</v>
      </c>
      <c r="G5107" s="8" t="s">
        <v>31</v>
      </c>
      <c r="H5107" s="8"/>
      <c r="I5107" s="8"/>
      <c r="M5107" s="8">
        <v>1</v>
      </c>
      <c r="O5107" s="23" t="s">
        <v>57</v>
      </c>
      <c r="P5107" s="23" t="s">
        <v>37</v>
      </c>
      <c r="Q5107" s="9" t="s">
        <v>38</v>
      </c>
      <c r="R5107">
        <v>2005</v>
      </c>
      <c r="T5107" s="38">
        <v>38504</v>
      </c>
      <c r="Y5107" s="25" t="s">
        <v>1261</v>
      </c>
      <c r="AB5107" s="25" t="s">
        <v>55</v>
      </c>
      <c r="AD5107" s="9" t="s">
        <v>475</v>
      </c>
    </row>
    <row r="5108" spans="1:30" ht="30" x14ac:dyDescent="0.25">
      <c r="A5108" t="s">
        <v>41317</v>
      </c>
      <c r="B5108" s="7" t="s">
        <v>1577</v>
      </c>
      <c r="C5108" s="25">
        <v>8321</v>
      </c>
      <c r="D5108" s="53">
        <v>1247</v>
      </c>
      <c r="E5108" s="8">
        <v>600158</v>
      </c>
      <c r="F5108" s="8" t="s">
        <v>40798</v>
      </c>
      <c r="G5108" s="8" t="s">
        <v>31</v>
      </c>
      <c r="H5108" s="8"/>
      <c r="I5108" s="8"/>
      <c r="M5108" s="8">
        <v>1</v>
      </c>
      <c r="O5108" s="23" t="s">
        <v>57</v>
      </c>
      <c r="P5108" s="23" t="s">
        <v>37</v>
      </c>
      <c r="Q5108" s="9" t="s">
        <v>38</v>
      </c>
      <c r="R5108">
        <v>2005</v>
      </c>
      <c r="T5108" s="38">
        <v>38384</v>
      </c>
      <c r="Y5108" s="25" t="s">
        <v>1578</v>
      </c>
      <c r="AB5108" s="25" t="s">
        <v>55</v>
      </c>
      <c r="AD5108" s="9" t="s">
        <v>1552</v>
      </c>
    </row>
    <row r="5109" spans="1:30" ht="30" x14ac:dyDescent="0.25">
      <c r="A5109" t="s">
        <v>41317</v>
      </c>
      <c r="B5109" s="7" t="s">
        <v>1579</v>
      </c>
      <c r="C5109" s="25">
        <v>8321</v>
      </c>
      <c r="D5109" s="53">
        <v>1247</v>
      </c>
      <c r="E5109" s="8">
        <v>600158</v>
      </c>
      <c r="F5109" s="8" t="s">
        <v>40798</v>
      </c>
      <c r="G5109" s="8" t="s">
        <v>31</v>
      </c>
      <c r="H5109" s="8"/>
      <c r="I5109" s="8"/>
      <c r="M5109" s="8">
        <v>1</v>
      </c>
      <c r="O5109" s="23" t="s">
        <v>57</v>
      </c>
      <c r="P5109" s="23" t="s">
        <v>37</v>
      </c>
      <c r="Q5109" s="9" t="s">
        <v>38</v>
      </c>
      <c r="R5109">
        <v>2005</v>
      </c>
      <c r="T5109" s="38">
        <v>38412</v>
      </c>
      <c r="Y5109" s="25" t="s">
        <v>1580</v>
      </c>
      <c r="AB5109" s="25" t="s">
        <v>55</v>
      </c>
      <c r="AD5109" s="9" t="s">
        <v>1552</v>
      </c>
    </row>
    <row r="5110" spans="1:30" ht="30" x14ac:dyDescent="0.25">
      <c r="A5110" t="s">
        <v>41317</v>
      </c>
      <c r="B5110" s="7" t="s">
        <v>1661</v>
      </c>
      <c r="C5110" s="25">
        <v>286308</v>
      </c>
      <c r="D5110" s="53">
        <v>1300</v>
      </c>
      <c r="E5110" s="8">
        <v>600160</v>
      </c>
      <c r="F5110" s="8" t="s">
        <v>40800</v>
      </c>
      <c r="G5110" s="8" t="s">
        <v>31</v>
      </c>
      <c r="H5110" s="8"/>
      <c r="I5110" s="8"/>
      <c r="M5110" s="8">
        <v>1</v>
      </c>
      <c r="O5110" s="23" t="s">
        <v>57</v>
      </c>
      <c r="P5110" s="23" t="s">
        <v>37</v>
      </c>
      <c r="Q5110" s="9" t="s">
        <v>38</v>
      </c>
      <c r="R5110">
        <v>2005</v>
      </c>
      <c r="T5110" s="38">
        <v>38504</v>
      </c>
      <c r="Y5110" s="25" t="s">
        <v>1662</v>
      </c>
      <c r="AB5110" s="25" t="s">
        <v>373</v>
      </c>
      <c r="AD5110" s="9" t="s">
        <v>1268</v>
      </c>
    </row>
    <row r="5111" spans="1:30" x14ac:dyDescent="0.25">
      <c r="A5111" t="s">
        <v>41317</v>
      </c>
      <c r="B5111" s="7" t="s">
        <v>1745</v>
      </c>
      <c r="C5111" s="8">
        <v>347575</v>
      </c>
      <c r="D5111" s="53">
        <v>1249</v>
      </c>
      <c r="E5111" s="8">
        <v>601332</v>
      </c>
      <c r="F5111" s="8" t="s">
        <v>40802</v>
      </c>
      <c r="G5111" s="8" t="s">
        <v>31</v>
      </c>
      <c r="H5111" s="8"/>
      <c r="I5111" s="8"/>
      <c r="M5111" s="8">
        <v>1</v>
      </c>
      <c r="O5111" s="9">
        <v>23</v>
      </c>
      <c r="P5111" s="9" t="s">
        <v>37</v>
      </c>
      <c r="Q5111" s="9" t="s">
        <v>38</v>
      </c>
      <c r="R5111">
        <v>2005</v>
      </c>
      <c r="T5111" s="10">
        <v>38384</v>
      </c>
      <c r="Y5111" s="8" t="s">
        <v>1746</v>
      </c>
      <c r="AB5111" s="8" t="s">
        <v>114</v>
      </c>
      <c r="AD5111" s="10">
        <v>44285</v>
      </c>
    </row>
    <row r="5112" spans="1:30" x14ac:dyDescent="0.25">
      <c r="A5112" t="s">
        <v>41317</v>
      </c>
      <c r="B5112" s="7" t="s">
        <v>1845</v>
      </c>
      <c r="C5112" s="8">
        <v>347575</v>
      </c>
      <c r="D5112" s="53">
        <v>1249</v>
      </c>
      <c r="E5112" s="8">
        <v>601332</v>
      </c>
      <c r="F5112" s="8" t="s">
        <v>40802</v>
      </c>
      <c r="G5112" s="8" t="s">
        <v>31</v>
      </c>
      <c r="H5112" s="8"/>
      <c r="I5112" s="8"/>
      <c r="M5112" s="8">
        <v>1</v>
      </c>
      <c r="O5112" s="9">
        <v>84</v>
      </c>
      <c r="P5112" s="9" t="s">
        <v>37</v>
      </c>
      <c r="Q5112" s="9" t="s">
        <v>38</v>
      </c>
      <c r="R5112">
        <v>2005</v>
      </c>
      <c r="T5112" s="10">
        <v>38504</v>
      </c>
      <c r="Y5112" s="8" t="s">
        <v>1846</v>
      </c>
      <c r="AB5112" s="8" t="s">
        <v>114</v>
      </c>
      <c r="AD5112" s="10">
        <v>44459</v>
      </c>
    </row>
    <row r="5113" spans="1:30" x14ac:dyDescent="0.25">
      <c r="A5113" t="s">
        <v>41317</v>
      </c>
      <c r="B5113" s="7" t="s">
        <v>1879</v>
      </c>
      <c r="C5113" s="8">
        <v>347575</v>
      </c>
      <c r="D5113" s="53">
        <v>1249</v>
      </c>
      <c r="E5113" s="8">
        <v>601332</v>
      </c>
      <c r="F5113" s="8" t="s">
        <v>40802</v>
      </c>
      <c r="G5113" s="8" t="s">
        <v>31</v>
      </c>
      <c r="H5113" s="8"/>
      <c r="I5113" s="8"/>
      <c r="M5113" s="8">
        <v>1</v>
      </c>
      <c r="O5113" s="9">
        <v>23</v>
      </c>
      <c r="P5113" s="9" t="s">
        <v>37</v>
      </c>
      <c r="Q5113" s="9" t="s">
        <v>38</v>
      </c>
      <c r="R5113">
        <v>2005</v>
      </c>
      <c r="T5113" s="10">
        <v>38384</v>
      </c>
      <c r="Y5113" s="8" t="s">
        <v>1880</v>
      </c>
      <c r="AB5113" s="8" t="s">
        <v>391</v>
      </c>
      <c r="AD5113" s="10">
        <v>44503</v>
      </c>
    </row>
    <row r="5114" spans="1:30" ht="30" x14ac:dyDescent="0.25">
      <c r="A5114" t="s">
        <v>41317</v>
      </c>
      <c r="B5114" s="7" t="s">
        <v>2061</v>
      </c>
      <c r="C5114" s="39">
        <v>48331</v>
      </c>
      <c r="D5114" s="53">
        <v>645</v>
      </c>
      <c r="E5114" s="8">
        <v>601363</v>
      </c>
      <c r="F5114" s="8" t="s">
        <v>40804</v>
      </c>
      <c r="G5114" s="8" t="s">
        <v>31</v>
      </c>
      <c r="H5114" s="8"/>
      <c r="I5114" s="8"/>
      <c r="M5114" s="8">
        <v>1</v>
      </c>
      <c r="O5114" s="40" t="s">
        <v>57</v>
      </c>
      <c r="P5114" s="40" t="s">
        <v>37</v>
      </c>
      <c r="Q5114" s="9" t="s">
        <v>38</v>
      </c>
      <c r="R5114">
        <v>2005</v>
      </c>
      <c r="T5114" s="41">
        <v>38353</v>
      </c>
      <c r="Y5114" s="39" t="s">
        <v>2062</v>
      </c>
      <c r="AB5114" s="39" t="s">
        <v>69</v>
      </c>
      <c r="AD5114" s="9" t="s">
        <v>2063</v>
      </c>
    </row>
    <row r="5115" spans="1:30" ht="30" x14ac:dyDescent="0.25">
      <c r="A5115" t="s">
        <v>41317</v>
      </c>
      <c r="B5115" s="7" t="s">
        <v>2426</v>
      </c>
      <c r="C5115" s="25">
        <v>89322</v>
      </c>
      <c r="D5115" s="53">
        <v>1277</v>
      </c>
      <c r="E5115" s="8">
        <v>601383</v>
      </c>
      <c r="F5115" s="8" t="s">
        <v>40805</v>
      </c>
      <c r="G5115" s="8" t="s">
        <v>31</v>
      </c>
      <c r="H5115" s="8"/>
      <c r="I5115" s="8"/>
      <c r="M5115" s="8">
        <v>1</v>
      </c>
      <c r="O5115" s="23" t="s">
        <v>50</v>
      </c>
      <c r="P5115" s="23" t="s">
        <v>37</v>
      </c>
      <c r="Q5115" s="9" t="s">
        <v>38</v>
      </c>
      <c r="R5115">
        <v>2005</v>
      </c>
      <c r="T5115" s="26">
        <v>38353</v>
      </c>
      <c r="Y5115" s="25" t="s">
        <v>2427</v>
      </c>
      <c r="AB5115" s="25" t="s">
        <v>391</v>
      </c>
      <c r="AD5115" s="9" t="s">
        <v>2425</v>
      </c>
    </row>
    <row r="5116" spans="1:30" ht="30" x14ac:dyDescent="0.25">
      <c r="A5116" t="s">
        <v>41317</v>
      </c>
      <c r="B5116" s="7" t="s">
        <v>2729</v>
      </c>
      <c r="C5116" s="25">
        <v>89322</v>
      </c>
      <c r="D5116" s="53">
        <v>1277</v>
      </c>
      <c r="E5116" s="8">
        <v>601383</v>
      </c>
      <c r="F5116" s="8" t="s">
        <v>40805</v>
      </c>
      <c r="G5116" s="8" t="s">
        <v>31</v>
      </c>
      <c r="H5116" s="8"/>
      <c r="I5116" s="8"/>
      <c r="M5116" s="8">
        <v>1</v>
      </c>
      <c r="O5116" s="23" t="s">
        <v>57</v>
      </c>
      <c r="P5116" s="23" t="s">
        <v>76</v>
      </c>
      <c r="Q5116" s="9" t="s">
        <v>82</v>
      </c>
      <c r="R5116">
        <v>2005</v>
      </c>
      <c r="T5116" s="26">
        <v>38353</v>
      </c>
      <c r="Y5116" s="25" t="s">
        <v>2730</v>
      </c>
      <c r="AB5116" s="25" t="s">
        <v>69</v>
      </c>
      <c r="AD5116" s="9" t="s">
        <v>303</v>
      </c>
    </row>
    <row r="5117" spans="1:30" ht="30" x14ac:dyDescent="0.25">
      <c r="A5117" t="s">
        <v>41317</v>
      </c>
      <c r="B5117" s="7" t="s">
        <v>2794</v>
      </c>
      <c r="C5117" s="25">
        <v>89322</v>
      </c>
      <c r="D5117" s="53">
        <v>1277</v>
      </c>
      <c r="E5117" s="8">
        <v>601383</v>
      </c>
      <c r="F5117" s="8" t="s">
        <v>40805</v>
      </c>
      <c r="G5117" s="8" t="s">
        <v>31</v>
      </c>
      <c r="H5117" s="8"/>
      <c r="I5117" s="8"/>
      <c r="M5117" s="8">
        <v>1</v>
      </c>
      <c r="O5117" s="23" t="s">
        <v>57</v>
      </c>
      <c r="P5117" s="23" t="s">
        <v>76</v>
      </c>
      <c r="Q5117" s="9" t="s">
        <v>82</v>
      </c>
      <c r="R5117">
        <v>2005</v>
      </c>
      <c r="T5117" s="26">
        <v>38353</v>
      </c>
      <c r="Y5117" s="25" t="s">
        <v>2795</v>
      </c>
      <c r="AB5117" s="25" t="s">
        <v>69</v>
      </c>
      <c r="AD5117" s="9" t="s">
        <v>244</v>
      </c>
    </row>
    <row r="5118" spans="1:30" ht="30" x14ac:dyDescent="0.25">
      <c r="A5118" t="s">
        <v>41317</v>
      </c>
      <c r="B5118" s="7" t="s">
        <v>2832</v>
      </c>
      <c r="C5118" s="25">
        <v>89322</v>
      </c>
      <c r="D5118" s="53">
        <v>1277</v>
      </c>
      <c r="E5118" s="8">
        <v>601383</v>
      </c>
      <c r="F5118" s="8" t="s">
        <v>40805</v>
      </c>
      <c r="G5118" s="8" t="s">
        <v>31</v>
      </c>
      <c r="H5118" s="8"/>
      <c r="I5118" s="8"/>
      <c r="M5118" s="8">
        <v>1</v>
      </c>
      <c r="O5118" s="23" t="s">
        <v>57</v>
      </c>
      <c r="P5118" s="23" t="s">
        <v>76</v>
      </c>
      <c r="Q5118" s="9" t="s">
        <v>82</v>
      </c>
      <c r="R5118">
        <v>2005</v>
      </c>
      <c r="T5118" s="26">
        <v>38353</v>
      </c>
      <c r="Y5118" s="25" t="s">
        <v>2833</v>
      </c>
      <c r="AB5118" s="25" t="s">
        <v>69</v>
      </c>
      <c r="AD5118" s="9" t="s">
        <v>2831</v>
      </c>
    </row>
    <row r="5119" spans="1:30" ht="30" x14ac:dyDescent="0.25">
      <c r="A5119" t="s">
        <v>41317</v>
      </c>
      <c r="B5119" s="7" t="s">
        <v>2865</v>
      </c>
      <c r="C5119" s="25">
        <v>69255</v>
      </c>
      <c r="D5119" s="53">
        <v>1198</v>
      </c>
      <c r="E5119" s="8">
        <v>601394</v>
      </c>
      <c r="F5119" s="8" t="s">
        <v>40806</v>
      </c>
      <c r="G5119" s="8" t="s">
        <v>31</v>
      </c>
      <c r="H5119" s="8"/>
      <c r="I5119" s="8"/>
      <c r="M5119" s="8">
        <v>1</v>
      </c>
      <c r="O5119" s="23" t="s">
        <v>57</v>
      </c>
      <c r="P5119" s="23" t="s">
        <v>76</v>
      </c>
      <c r="Q5119" s="9" t="s">
        <v>82</v>
      </c>
      <c r="R5119">
        <v>2005</v>
      </c>
      <c r="T5119" s="38">
        <v>38473</v>
      </c>
      <c r="Y5119" s="25" t="s">
        <v>2866</v>
      </c>
      <c r="AB5119" s="25" t="s">
        <v>55</v>
      </c>
      <c r="AD5119" s="9" t="s">
        <v>739</v>
      </c>
    </row>
    <row r="5120" spans="1:30" ht="30" x14ac:dyDescent="0.25">
      <c r="A5120" t="s">
        <v>41317</v>
      </c>
      <c r="B5120" s="7" t="s">
        <v>2970</v>
      </c>
      <c r="C5120" s="25">
        <v>69255</v>
      </c>
      <c r="D5120" s="53">
        <v>1198</v>
      </c>
      <c r="E5120" s="8">
        <v>601394</v>
      </c>
      <c r="F5120" s="8" t="s">
        <v>40806</v>
      </c>
      <c r="G5120" s="8" t="s">
        <v>31</v>
      </c>
      <c r="H5120" s="8"/>
      <c r="I5120" s="8"/>
      <c r="M5120" s="8">
        <v>1</v>
      </c>
      <c r="O5120" s="23" t="s">
        <v>57</v>
      </c>
      <c r="P5120" s="23" t="s">
        <v>37</v>
      </c>
      <c r="Q5120" s="9" t="s">
        <v>38</v>
      </c>
      <c r="R5120">
        <v>2005</v>
      </c>
      <c r="T5120" s="38">
        <v>38384</v>
      </c>
      <c r="Y5120" s="25" t="s">
        <v>2971</v>
      </c>
      <c r="AB5120" s="25" t="s">
        <v>55</v>
      </c>
      <c r="AD5120" s="9" t="s">
        <v>1294</v>
      </c>
    </row>
    <row r="5121" spans="1:30" ht="30" x14ac:dyDescent="0.25">
      <c r="A5121" t="s">
        <v>41317</v>
      </c>
      <c r="B5121" s="7" t="s">
        <v>3009</v>
      </c>
      <c r="C5121" s="25">
        <v>69255</v>
      </c>
      <c r="D5121" s="53">
        <v>1198</v>
      </c>
      <c r="E5121" s="8">
        <v>601394</v>
      </c>
      <c r="F5121" s="8" t="s">
        <v>40806</v>
      </c>
      <c r="G5121" s="8" t="s">
        <v>31</v>
      </c>
      <c r="H5121" s="8"/>
      <c r="I5121" s="8"/>
      <c r="M5121" s="8">
        <v>1</v>
      </c>
      <c r="O5121" s="23" t="s">
        <v>57</v>
      </c>
      <c r="P5121" s="23" t="s">
        <v>76</v>
      </c>
      <c r="Q5121" s="9" t="s">
        <v>82</v>
      </c>
      <c r="R5121">
        <v>2005</v>
      </c>
      <c r="T5121" s="38">
        <v>38473</v>
      </c>
      <c r="Y5121" s="25" t="s">
        <v>3010</v>
      </c>
      <c r="AB5121" s="25" t="s">
        <v>55</v>
      </c>
      <c r="AD5121" s="9" t="s">
        <v>2750</v>
      </c>
    </row>
    <row r="5122" spans="1:30" ht="30" x14ac:dyDescent="0.25">
      <c r="A5122" t="s">
        <v>41317</v>
      </c>
      <c r="B5122" s="7" t="s">
        <v>3013</v>
      </c>
      <c r="C5122" s="25">
        <v>69255</v>
      </c>
      <c r="D5122" s="53">
        <v>1198</v>
      </c>
      <c r="E5122" s="8">
        <v>601394</v>
      </c>
      <c r="F5122" s="8" t="s">
        <v>40806</v>
      </c>
      <c r="G5122" s="8" t="s">
        <v>31</v>
      </c>
      <c r="H5122" s="8"/>
      <c r="I5122" s="8"/>
      <c r="M5122" s="8">
        <v>1</v>
      </c>
      <c r="O5122" s="23" t="s">
        <v>57</v>
      </c>
      <c r="P5122" s="23" t="s">
        <v>76</v>
      </c>
      <c r="Q5122" s="9" t="s">
        <v>82</v>
      </c>
      <c r="R5122">
        <v>2005</v>
      </c>
      <c r="T5122" s="38">
        <v>38473</v>
      </c>
      <c r="Y5122" s="25" t="s">
        <v>3014</v>
      </c>
      <c r="AB5122" s="25" t="s">
        <v>55</v>
      </c>
      <c r="AD5122" s="9" t="s">
        <v>2450</v>
      </c>
    </row>
    <row r="5123" spans="1:30" ht="30" x14ac:dyDescent="0.25">
      <c r="A5123" t="s">
        <v>41317</v>
      </c>
      <c r="B5123" s="7" t="s">
        <v>3019</v>
      </c>
      <c r="C5123" s="25">
        <v>69255</v>
      </c>
      <c r="D5123" s="53">
        <v>1198</v>
      </c>
      <c r="E5123" s="8">
        <v>601394</v>
      </c>
      <c r="F5123" s="8" t="s">
        <v>40806</v>
      </c>
      <c r="G5123" s="8" t="s">
        <v>31</v>
      </c>
      <c r="H5123" s="8"/>
      <c r="I5123" s="8"/>
      <c r="M5123" s="8">
        <v>1</v>
      </c>
      <c r="O5123" s="23" t="s">
        <v>57</v>
      </c>
      <c r="P5123" s="23" t="s">
        <v>76</v>
      </c>
      <c r="Q5123" s="9" t="s">
        <v>82</v>
      </c>
      <c r="R5123">
        <v>2005</v>
      </c>
      <c r="T5123" s="38">
        <v>38473</v>
      </c>
      <c r="Y5123" s="25" t="s">
        <v>3020</v>
      </c>
      <c r="AB5123" s="25" t="s">
        <v>55</v>
      </c>
      <c r="AD5123" s="9" t="s">
        <v>2450</v>
      </c>
    </row>
    <row r="5124" spans="1:30" ht="30" x14ac:dyDescent="0.25">
      <c r="A5124" t="s">
        <v>41317</v>
      </c>
      <c r="B5124" s="7" t="s">
        <v>3021</v>
      </c>
      <c r="C5124" s="25">
        <v>69255</v>
      </c>
      <c r="D5124" s="53">
        <v>1198</v>
      </c>
      <c r="E5124" s="8">
        <v>601394</v>
      </c>
      <c r="F5124" s="8" t="s">
        <v>40806</v>
      </c>
      <c r="G5124" s="8" t="s">
        <v>31</v>
      </c>
      <c r="H5124" s="8"/>
      <c r="I5124" s="8"/>
      <c r="M5124" s="8">
        <v>1</v>
      </c>
      <c r="O5124" s="23" t="s">
        <v>57</v>
      </c>
      <c r="P5124" s="23" t="s">
        <v>76</v>
      </c>
      <c r="Q5124" s="9" t="s">
        <v>82</v>
      </c>
      <c r="R5124">
        <v>2005</v>
      </c>
      <c r="T5124" s="38">
        <v>38473</v>
      </c>
      <c r="Y5124" s="25" t="s">
        <v>3022</v>
      </c>
      <c r="AB5124" s="25" t="s">
        <v>55</v>
      </c>
      <c r="AD5124" s="9" t="s">
        <v>2450</v>
      </c>
    </row>
    <row r="5125" spans="1:30" ht="30" x14ac:dyDescent="0.25">
      <c r="A5125" t="s">
        <v>41317</v>
      </c>
      <c r="B5125" s="7" t="s">
        <v>3023</v>
      </c>
      <c r="C5125" s="25">
        <v>69255</v>
      </c>
      <c r="D5125" s="53">
        <v>1198</v>
      </c>
      <c r="E5125" s="8">
        <v>601394</v>
      </c>
      <c r="F5125" s="8" t="s">
        <v>40806</v>
      </c>
      <c r="G5125" s="8" t="s">
        <v>31</v>
      </c>
      <c r="H5125" s="8"/>
      <c r="I5125" s="8"/>
      <c r="M5125" s="8">
        <v>1</v>
      </c>
      <c r="O5125" s="23" t="s">
        <v>211</v>
      </c>
      <c r="P5125" s="23" t="s">
        <v>76</v>
      </c>
      <c r="Q5125" s="9" t="s">
        <v>82</v>
      </c>
      <c r="R5125">
        <v>2005</v>
      </c>
      <c r="T5125" s="38">
        <v>38473</v>
      </c>
      <c r="Y5125" s="25" t="s">
        <v>3024</v>
      </c>
      <c r="AB5125" s="25" t="s">
        <v>55</v>
      </c>
      <c r="AD5125" s="9" t="s">
        <v>2750</v>
      </c>
    </row>
    <row r="5126" spans="1:30" ht="30" x14ac:dyDescent="0.25">
      <c r="A5126" t="s">
        <v>41317</v>
      </c>
      <c r="B5126" s="7" t="s">
        <v>3025</v>
      </c>
      <c r="C5126" s="25">
        <v>69255</v>
      </c>
      <c r="D5126" s="53">
        <v>1198</v>
      </c>
      <c r="E5126" s="8">
        <v>601394</v>
      </c>
      <c r="F5126" s="8" t="s">
        <v>40806</v>
      </c>
      <c r="G5126" s="8" t="s">
        <v>31</v>
      </c>
      <c r="H5126" s="8"/>
      <c r="I5126" s="8"/>
      <c r="M5126" s="8">
        <v>1</v>
      </c>
      <c r="O5126" s="23" t="s">
        <v>57</v>
      </c>
      <c r="P5126" s="23" t="s">
        <v>76</v>
      </c>
      <c r="Q5126" s="9" t="s">
        <v>82</v>
      </c>
      <c r="R5126">
        <v>2005</v>
      </c>
      <c r="T5126" s="38">
        <v>38473</v>
      </c>
      <c r="Y5126" s="25" t="s">
        <v>3026</v>
      </c>
      <c r="AB5126" s="25" t="s">
        <v>55</v>
      </c>
      <c r="AD5126" s="9" t="s">
        <v>2450</v>
      </c>
    </row>
    <row r="5127" spans="1:30" ht="30" x14ac:dyDescent="0.25">
      <c r="A5127" t="s">
        <v>41317</v>
      </c>
      <c r="B5127" s="7" t="s">
        <v>3066</v>
      </c>
      <c r="C5127" s="25">
        <v>69255</v>
      </c>
      <c r="D5127" s="53">
        <v>1198</v>
      </c>
      <c r="E5127" s="8">
        <v>601394</v>
      </c>
      <c r="F5127" s="8" t="s">
        <v>40806</v>
      </c>
      <c r="G5127" s="8" t="s">
        <v>31</v>
      </c>
      <c r="H5127" s="8"/>
      <c r="I5127" s="8"/>
      <c r="M5127" s="8">
        <v>1</v>
      </c>
      <c r="O5127" s="23" t="s">
        <v>57</v>
      </c>
      <c r="P5127" s="23" t="s">
        <v>76</v>
      </c>
      <c r="Q5127" s="9" t="s">
        <v>82</v>
      </c>
      <c r="R5127">
        <v>2005</v>
      </c>
      <c r="T5127" s="38">
        <v>38473</v>
      </c>
      <c r="Y5127" s="25" t="s">
        <v>3067</v>
      </c>
      <c r="AB5127" s="25" t="s">
        <v>55</v>
      </c>
      <c r="AD5127" s="9" t="s">
        <v>2916</v>
      </c>
    </row>
    <row r="5128" spans="1:30" x14ac:dyDescent="0.25">
      <c r="A5128" t="s">
        <v>41317</v>
      </c>
      <c r="B5128" s="7" t="s">
        <v>3116</v>
      </c>
      <c r="C5128" s="8">
        <v>43543</v>
      </c>
      <c r="D5128" s="53">
        <v>988</v>
      </c>
      <c r="E5128" s="8">
        <v>601401</v>
      </c>
      <c r="F5128" s="8" t="s">
        <v>40807</v>
      </c>
      <c r="G5128" s="8" t="s">
        <v>31</v>
      </c>
      <c r="H5128" s="8"/>
      <c r="I5128" s="8"/>
      <c r="M5128" s="8">
        <v>1</v>
      </c>
      <c r="O5128" s="9">
        <v>10</v>
      </c>
      <c r="P5128" s="9" t="s">
        <v>37</v>
      </c>
      <c r="Q5128" s="9" t="s">
        <v>38</v>
      </c>
      <c r="R5128">
        <v>2005</v>
      </c>
      <c r="T5128" s="10">
        <v>38687</v>
      </c>
      <c r="Y5128" s="8" t="s">
        <v>3117</v>
      </c>
      <c r="AB5128" s="8" t="s">
        <v>114</v>
      </c>
      <c r="AD5128" s="10">
        <v>44322</v>
      </c>
    </row>
    <row r="5129" spans="1:30" x14ac:dyDescent="0.25">
      <c r="A5129" t="s">
        <v>41317</v>
      </c>
      <c r="B5129" s="7" t="s">
        <v>3118</v>
      </c>
      <c r="C5129" s="8">
        <v>43543</v>
      </c>
      <c r="D5129" s="53">
        <v>988</v>
      </c>
      <c r="E5129" s="8">
        <v>601401</v>
      </c>
      <c r="F5129" s="8" t="s">
        <v>40807</v>
      </c>
      <c r="G5129" s="8" t="s">
        <v>31</v>
      </c>
      <c r="H5129" s="8"/>
      <c r="I5129" s="8"/>
      <c r="M5129" s="8">
        <v>1</v>
      </c>
      <c r="O5129" s="9">
        <v>10</v>
      </c>
      <c r="P5129" s="9" t="s">
        <v>37</v>
      </c>
      <c r="Q5129" s="9" t="s">
        <v>38</v>
      </c>
      <c r="R5129">
        <v>2005</v>
      </c>
      <c r="T5129" s="10">
        <v>38687</v>
      </c>
      <c r="Y5129" s="8" t="s">
        <v>3119</v>
      </c>
      <c r="AB5129" s="8" t="s">
        <v>114</v>
      </c>
      <c r="AD5129" s="10">
        <v>44322</v>
      </c>
    </row>
    <row r="5130" spans="1:30" x14ac:dyDescent="0.25">
      <c r="A5130" t="s">
        <v>41317</v>
      </c>
      <c r="B5130" s="7" t="s">
        <v>3134</v>
      </c>
      <c r="C5130" s="8">
        <v>43543</v>
      </c>
      <c r="D5130" s="53">
        <v>988</v>
      </c>
      <c r="E5130" s="8">
        <v>601401</v>
      </c>
      <c r="F5130" s="8" t="s">
        <v>40807</v>
      </c>
      <c r="G5130" s="8" t="s">
        <v>31</v>
      </c>
      <c r="H5130" s="8"/>
      <c r="I5130" s="8"/>
      <c r="M5130" s="8">
        <v>1</v>
      </c>
      <c r="O5130" s="9">
        <v>10</v>
      </c>
      <c r="P5130" s="9" t="s">
        <v>37</v>
      </c>
      <c r="Q5130" s="9" t="s">
        <v>38</v>
      </c>
      <c r="R5130">
        <v>2005</v>
      </c>
      <c r="T5130" s="10">
        <v>38687</v>
      </c>
      <c r="Y5130" s="8" t="s">
        <v>3135</v>
      </c>
      <c r="AB5130" s="8" t="s">
        <v>114</v>
      </c>
      <c r="AD5130" s="10">
        <v>44323</v>
      </c>
    </row>
    <row r="5131" spans="1:30" x14ac:dyDescent="0.25">
      <c r="A5131" t="s">
        <v>41317</v>
      </c>
      <c r="B5131" s="7" t="s">
        <v>3138</v>
      </c>
      <c r="C5131" s="8">
        <v>43543</v>
      </c>
      <c r="D5131" s="53">
        <v>988</v>
      </c>
      <c r="E5131" s="8">
        <v>601401</v>
      </c>
      <c r="F5131" s="8" t="s">
        <v>40807</v>
      </c>
      <c r="G5131" s="8" t="s">
        <v>31</v>
      </c>
      <c r="H5131" s="8"/>
      <c r="I5131" s="8"/>
      <c r="M5131" s="8">
        <v>1</v>
      </c>
      <c r="O5131" s="9">
        <v>10</v>
      </c>
      <c r="P5131" s="9" t="s">
        <v>37</v>
      </c>
      <c r="Q5131" s="9" t="s">
        <v>38</v>
      </c>
      <c r="R5131">
        <v>2005</v>
      </c>
      <c r="T5131" s="10">
        <v>38687</v>
      </c>
      <c r="Y5131" s="8" t="s">
        <v>3139</v>
      </c>
      <c r="AB5131" s="8" t="s">
        <v>114</v>
      </c>
      <c r="AD5131" s="10">
        <v>44323</v>
      </c>
    </row>
    <row r="5132" spans="1:30" x14ac:dyDescent="0.25">
      <c r="A5132" t="s">
        <v>41317</v>
      </c>
      <c r="B5132" s="7" t="s">
        <v>3149</v>
      </c>
      <c r="C5132" s="8">
        <v>43543</v>
      </c>
      <c r="D5132" s="53">
        <v>988</v>
      </c>
      <c r="E5132" s="8">
        <v>601401</v>
      </c>
      <c r="F5132" s="8" t="s">
        <v>40807</v>
      </c>
      <c r="G5132" s="8" t="s">
        <v>31</v>
      </c>
      <c r="H5132" s="8"/>
      <c r="I5132" s="8"/>
      <c r="M5132" s="8">
        <v>1</v>
      </c>
      <c r="O5132" s="9">
        <v>87</v>
      </c>
      <c r="P5132" s="9" t="s">
        <v>37</v>
      </c>
      <c r="Q5132" s="9" t="s">
        <v>38</v>
      </c>
      <c r="R5132">
        <v>2005</v>
      </c>
      <c r="T5132" s="10">
        <v>38565</v>
      </c>
      <c r="Y5132" s="8" t="s">
        <v>3150</v>
      </c>
      <c r="AB5132" s="8" t="s">
        <v>55</v>
      </c>
      <c r="AD5132" s="10">
        <v>44544</v>
      </c>
    </row>
    <row r="5133" spans="1:30" ht="30" x14ac:dyDescent="0.25">
      <c r="A5133" t="s">
        <v>41317</v>
      </c>
      <c r="B5133" s="7" t="s">
        <v>3193</v>
      </c>
      <c r="C5133" s="39">
        <v>44371</v>
      </c>
      <c r="D5133" s="53">
        <v>679</v>
      </c>
      <c r="E5133" s="8">
        <v>601409</v>
      </c>
      <c r="F5133" s="8" t="s">
        <v>40808</v>
      </c>
      <c r="G5133" s="8" t="s">
        <v>31</v>
      </c>
      <c r="H5133" s="8"/>
      <c r="I5133" s="8"/>
      <c r="M5133" s="39" t="s">
        <v>37</v>
      </c>
      <c r="O5133" s="40" t="s">
        <v>86</v>
      </c>
      <c r="P5133" s="40" t="s">
        <v>37</v>
      </c>
      <c r="Q5133" s="9" t="s">
        <v>38</v>
      </c>
      <c r="R5133">
        <v>2005</v>
      </c>
      <c r="T5133" s="41">
        <v>38353</v>
      </c>
      <c r="Y5133" s="39" t="s">
        <v>3194</v>
      </c>
      <c r="AB5133" s="39" t="s">
        <v>98</v>
      </c>
      <c r="AD5133" s="9" t="s">
        <v>711</v>
      </c>
    </row>
    <row r="5134" spans="1:30" ht="30" x14ac:dyDescent="0.25">
      <c r="A5134" t="s">
        <v>41317</v>
      </c>
      <c r="B5134" s="7" t="s">
        <v>3220</v>
      </c>
      <c r="C5134" s="25">
        <v>1064</v>
      </c>
      <c r="D5134" s="53">
        <v>1297</v>
      </c>
      <c r="E5134" s="8">
        <v>619540</v>
      </c>
      <c r="F5134" s="8" t="s">
        <v>40809</v>
      </c>
      <c r="G5134" s="8" t="s">
        <v>31</v>
      </c>
      <c r="H5134" s="8"/>
      <c r="I5134" s="8"/>
      <c r="M5134" s="8">
        <v>1</v>
      </c>
      <c r="O5134" s="23" t="s">
        <v>2043</v>
      </c>
      <c r="P5134" s="23" t="s">
        <v>37</v>
      </c>
      <c r="Q5134" s="9" t="s">
        <v>38</v>
      </c>
      <c r="R5134">
        <v>2005</v>
      </c>
      <c r="T5134" s="38">
        <v>38353</v>
      </c>
      <c r="Y5134" s="25" t="s">
        <v>3221</v>
      </c>
      <c r="AB5134" s="25" t="s">
        <v>55</v>
      </c>
      <c r="AD5134" s="9" t="s">
        <v>1276</v>
      </c>
    </row>
    <row r="5135" spans="1:30" ht="30" x14ac:dyDescent="0.25">
      <c r="A5135" t="s">
        <v>41317</v>
      </c>
      <c r="B5135" s="7" t="s">
        <v>3398</v>
      </c>
      <c r="C5135" s="39">
        <v>96546</v>
      </c>
      <c r="D5135" s="53">
        <v>626</v>
      </c>
      <c r="E5135" s="8">
        <v>601620</v>
      </c>
      <c r="F5135" s="8" t="s">
        <v>40815</v>
      </c>
      <c r="G5135" s="8" t="s">
        <v>31</v>
      </c>
      <c r="H5135" s="8"/>
      <c r="I5135" s="8"/>
      <c r="M5135" s="8">
        <v>1</v>
      </c>
      <c r="O5135" s="40" t="s">
        <v>201</v>
      </c>
      <c r="P5135" s="40" t="s">
        <v>37</v>
      </c>
      <c r="Q5135" s="9" t="s">
        <v>38</v>
      </c>
      <c r="R5135">
        <v>2005</v>
      </c>
      <c r="T5135" s="41">
        <v>38687</v>
      </c>
      <c r="Y5135" s="39" t="s">
        <v>3399</v>
      </c>
      <c r="AB5135" s="39" t="s">
        <v>55</v>
      </c>
      <c r="AD5135" s="9" t="s">
        <v>723</v>
      </c>
    </row>
    <row r="5136" spans="1:30" ht="30" x14ac:dyDescent="0.25">
      <c r="A5136" t="s">
        <v>41317</v>
      </c>
      <c r="B5136" s="7" t="s">
        <v>3486</v>
      </c>
      <c r="C5136" s="39">
        <v>89510</v>
      </c>
      <c r="D5136" s="53">
        <v>628</v>
      </c>
      <c r="E5136" s="8">
        <v>601710</v>
      </c>
      <c r="F5136" s="8" t="s">
        <v>40816</v>
      </c>
      <c r="G5136" s="8" t="s">
        <v>31</v>
      </c>
      <c r="H5136" s="8"/>
      <c r="I5136" s="8"/>
      <c r="M5136" s="25" t="s">
        <v>76</v>
      </c>
      <c r="O5136" s="40" t="s">
        <v>201</v>
      </c>
      <c r="P5136" s="40" t="s">
        <v>37</v>
      </c>
      <c r="Q5136" s="9" t="s">
        <v>38</v>
      </c>
      <c r="R5136">
        <v>2005</v>
      </c>
      <c r="T5136" s="41">
        <v>38353</v>
      </c>
      <c r="Y5136" s="39" t="s">
        <v>3487</v>
      </c>
      <c r="AB5136" s="39" t="s">
        <v>55</v>
      </c>
      <c r="AD5136" s="9" t="s">
        <v>2994</v>
      </c>
    </row>
    <row r="5137" spans="1:30" ht="30" x14ac:dyDescent="0.25">
      <c r="A5137" t="s">
        <v>41317</v>
      </c>
      <c r="B5137" s="7" t="s">
        <v>3488</v>
      </c>
      <c r="C5137" s="39">
        <v>89510</v>
      </c>
      <c r="D5137" s="53">
        <v>628</v>
      </c>
      <c r="E5137" s="8">
        <v>601710</v>
      </c>
      <c r="F5137" s="8" t="s">
        <v>40816</v>
      </c>
      <c r="G5137" s="8" t="s">
        <v>31</v>
      </c>
      <c r="H5137" s="8"/>
      <c r="I5137" s="8"/>
      <c r="M5137" s="25" t="s">
        <v>76</v>
      </c>
      <c r="O5137" s="40" t="s">
        <v>201</v>
      </c>
      <c r="P5137" s="40" t="s">
        <v>37</v>
      </c>
      <c r="Q5137" s="9" t="s">
        <v>38</v>
      </c>
      <c r="R5137">
        <v>2005</v>
      </c>
      <c r="T5137" s="41">
        <v>38353</v>
      </c>
      <c r="Y5137" s="39" t="s">
        <v>3489</v>
      </c>
      <c r="AB5137" s="39" t="s">
        <v>391</v>
      </c>
      <c r="AD5137" s="9" t="s">
        <v>2967</v>
      </c>
    </row>
    <row r="5138" spans="1:30" ht="30" x14ac:dyDescent="0.25">
      <c r="A5138" t="s">
        <v>41317</v>
      </c>
      <c r="B5138" s="7" t="s">
        <v>3763</v>
      </c>
      <c r="C5138" s="39">
        <v>37553</v>
      </c>
      <c r="D5138" s="53">
        <v>638</v>
      </c>
      <c r="E5138" s="8">
        <v>602160</v>
      </c>
      <c r="F5138" s="8" t="s">
        <v>40829</v>
      </c>
      <c r="G5138" s="8" t="s">
        <v>31</v>
      </c>
      <c r="H5138" s="8"/>
      <c r="I5138" s="8"/>
      <c r="M5138" s="39" t="s">
        <v>37</v>
      </c>
      <c r="O5138" s="40" t="s">
        <v>57</v>
      </c>
      <c r="P5138" s="40" t="s">
        <v>76</v>
      </c>
      <c r="Q5138" s="9" t="s">
        <v>82</v>
      </c>
      <c r="R5138">
        <v>2005</v>
      </c>
      <c r="T5138" s="41">
        <v>38353</v>
      </c>
      <c r="Y5138" s="39" t="s">
        <v>3764</v>
      </c>
      <c r="AB5138" s="39" t="s">
        <v>174</v>
      </c>
      <c r="AD5138" s="9" t="s">
        <v>3762</v>
      </c>
    </row>
    <row r="5139" spans="1:30" ht="30" x14ac:dyDescent="0.25">
      <c r="A5139" t="s">
        <v>41317</v>
      </c>
      <c r="B5139" s="7" t="s">
        <v>3830</v>
      </c>
      <c r="C5139" s="25">
        <v>80819</v>
      </c>
      <c r="D5139" s="53">
        <v>641</v>
      </c>
      <c r="E5139" s="8">
        <v>602360</v>
      </c>
      <c r="F5139" s="8" t="s">
        <v>40832</v>
      </c>
      <c r="G5139" s="8" t="s">
        <v>31</v>
      </c>
      <c r="H5139" s="8"/>
      <c r="I5139" s="8"/>
      <c r="M5139" s="8">
        <v>1</v>
      </c>
      <c r="O5139" s="23" t="s">
        <v>517</v>
      </c>
      <c r="P5139" s="23" t="s">
        <v>37</v>
      </c>
      <c r="Q5139" s="9" t="s">
        <v>38</v>
      </c>
      <c r="R5139">
        <v>2005</v>
      </c>
      <c r="T5139" s="38">
        <v>38412</v>
      </c>
      <c r="Y5139" s="25" t="s">
        <v>3831</v>
      </c>
      <c r="AB5139" s="25" t="s">
        <v>55</v>
      </c>
      <c r="AD5139" s="9" t="s">
        <v>3817</v>
      </c>
    </row>
    <row r="5140" spans="1:30" x14ac:dyDescent="0.25">
      <c r="A5140" t="s">
        <v>41317</v>
      </c>
      <c r="B5140" s="7" t="s">
        <v>3990</v>
      </c>
      <c r="C5140" s="8">
        <v>6963</v>
      </c>
      <c r="D5140" s="53">
        <v>1022</v>
      </c>
      <c r="E5140" s="8">
        <v>602555</v>
      </c>
      <c r="F5140" s="8" t="s">
        <v>40834</v>
      </c>
      <c r="G5140" s="8" t="s">
        <v>31</v>
      </c>
      <c r="H5140" s="8"/>
      <c r="I5140" s="8"/>
      <c r="M5140" s="8">
        <v>1</v>
      </c>
      <c r="O5140" s="9">
        <v>84</v>
      </c>
      <c r="P5140" s="9" t="s">
        <v>37</v>
      </c>
      <c r="Q5140" s="9" t="s">
        <v>38</v>
      </c>
      <c r="R5140">
        <v>2005</v>
      </c>
      <c r="T5140" s="10">
        <v>38443</v>
      </c>
      <c r="Y5140" s="8" t="s">
        <v>3991</v>
      </c>
      <c r="AB5140" s="8" t="s">
        <v>121</v>
      </c>
      <c r="AD5140" s="10">
        <v>44223</v>
      </c>
    </row>
    <row r="5141" spans="1:30" x14ac:dyDescent="0.25">
      <c r="A5141" t="s">
        <v>41317</v>
      </c>
      <c r="B5141" s="7" t="s">
        <v>4002</v>
      </c>
      <c r="C5141" s="11">
        <v>90243</v>
      </c>
      <c r="D5141" s="53">
        <v>644</v>
      </c>
      <c r="E5141" s="8">
        <v>602760</v>
      </c>
      <c r="F5141" s="8" t="s">
        <v>40836</v>
      </c>
      <c r="G5141" s="8" t="s">
        <v>31</v>
      </c>
      <c r="H5141" s="8"/>
      <c r="I5141" s="8"/>
      <c r="M5141" s="8">
        <v>1</v>
      </c>
      <c r="O5141" s="12"/>
      <c r="P5141" s="12" t="s">
        <v>37</v>
      </c>
      <c r="Q5141" s="9" t="s">
        <v>38</v>
      </c>
      <c r="R5141">
        <v>2005</v>
      </c>
      <c r="T5141" s="13">
        <v>38353</v>
      </c>
      <c r="Y5141" s="7" t="s">
        <v>4003</v>
      </c>
      <c r="AB5141" s="7" t="s">
        <v>55</v>
      </c>
      <c r="AD5141" s="14">
        <v>44341</v>
      </c>
    </row>
    <row r="5142" spans="1:30" ht="30" x14ac:dyDescent="0.25">
      <c r="A5142" t="s">
        <v>41317</v>
      </c>
      <c r="B5142" s="7" t="s">
        <v>4018</v>
      </c>
      <c r="C5142" s="25">
        <v>77345</v>
      </c>
      <c r="D5142" s="53">
        <v>646</v>
      </c>
      <c r="E5142" s="8">
        <v>602850</v>
      </c>
      <c r="F5142" s="8" t="s">
        <v>40837</v>
      </c>
      <c r="G5142" s="8" t="s">
        <v>31</v>
      </c>
      <c r="H5142" s="8"/>
      <c r="I5142" s="8"/>
      <c r="M5142" s="8">
        <v>1</v>
      </c>
      <c r="O5142" s="23" t="s">
        <v>1591</v>
      </c>
      <c r="P5142" s="23" t="s">
        <v>37</v>
      </c>
      <c r="Q5142" s="9" t="s">
        <v>38</v>
      </c>
      <c r="R5142">
        <v>2005</v>
      </c>
      <c r="T5142" s="26">
        <v>38353</v>
      </c>
      <c r="Y5142" s="25" t="s">
        <v>4019</v>
      </c>
      <c r="AB5142" s="25" t="s">
        <v>84</v>
      </c>
      <c r="AD5142" s="9" t="s">
        <v>2501</v>
      </c>
    </row>
    <row r="5143" spans="1:30" ht="30" x14ac:dyDescent="0.25">
      <c r="A5143" t="s">
        <v>41317</v>
      </c>
      <c r="B5143" s="7" t="s">
        <v>4020</v>
      </c>
      <c r="C5143" s="25">
        <v>77345</v>
      </c>
      <c r="D5143" s="53">
        <v>646</v>
      </c>
      <c r="E5143" s="8">
        <v>602850</v>
      </c>
      <c r="F5143" s="8" t="s">
        <v>40837</v>
      </c>
      <c r="G5143" s="8" t="s">
        <v>31</v>
      </c>
      <c r="H5143" s="8"/>
      <c r="I5143" s="8"/>
      <c r="M5143" s="8">
        <v>1</v>
      </c>
      <c r="O5143" s="23" t="s">
        <v>1591</v>
      </c>
      <c r="P5143" s="23" t="s">
        <v>37</v>
      </c>
      <c r="Q5143" s="9" t="s">
        <v>38</v>
      </c>
      <c r="R5143">
        <v>2005</v>
      </c>
      <c r="T5143" s="26">
        <v>38626</v>
      </c>
      <c r="Y5143" s="25" t="s">
        <v>4021</v>
      </c>
      <c r="AB5143" s="25" t="s">
        <v>84</v>
      </c>
      <c r="AD5143" s="9" t="s">
        <v>2501</v>
      </c>
    </row>
    <row r="5144" spans="1:30" ht="30" x14ac:dyDescent="0.25">
      <c r="A5144" t="s">
        <v>41317</v>
      </c>
      <c r="B5144" s="7" t="s">
        <v>4052</v>
      </c>
      <c r="C5144" s="25">
        <v>77345</v>
      </c>
      <c r="D5144" s="53">
        <v>646</v>
      </c>
      <c r="E5144" s="8">
        <v>602850</v>
      </c>
      <c r="F5144" s="8" t="s">
        <v>40837</v>
      </c>
      <c r="G5144" s="8" t="s">
        <v>31</v>
      </c>
      <c r="H5144" s="8"/>
      <c r="I5144" s="8"/>
      <c r="M5144" s="8">
        <v>1</v>
      </c>
      <c r="O5144" s="23" t="s">
        <v>4054</v>
      </c>
      <c r="P5144" s="23" t="s">
        <v>37</v>
      </c>
      <c r="Q5144" s="9" t="s">
        <v>38</v>
      </c>
      <c r="R5144">
        <v>2005</v>
      </c>
      <c r="T5144" s="26">
        <v>38504</v>
      </c>
      <c r="Y5144" s="25" t="s">
        <v>4053</v>
      </c>
      <c r="AB5144" s="25" t="s">
        <v>121</v>
      </c>
      <c r="AD5144" s="9" t="s">
        <v>4055</v>
      </c>
    </row>
    <row r="5145" spans="1:30" ht="30" x14ac:dyDescent="0.25">
      <c r="A5145" t="s">
        <v>41317</v>
      </c>
      <c r="B5145" s="7" t="s">
        <v>4093</v>
      </c>
      <c r="C5145" s="25">
        <v>77345</v>
      </c>
      <c r="D5145" s="53">
        <v>646</v>
      </c>
      <c r="E5145" s="8">
        <v>602850</v>
      </c>
      <c r="F5145" s="8" t="s">
        <v>40837</v>
      </c>
      <c r="G5145" s="8" t="s">
        <v>31</v>
      </c>
      <c r="H5145" s="8"/>
      <c r="I5145" s="8"/>
      <c r="M5145" s="8">
        <v>1</v>
      </c>
      <c r="O5145" s="23" t="s">
        <v>1591</v>
      </c>
      <c r="P5145" s="23" t="s">
        <v>37</v>
      </c>
      <c r="Q5145" s="9" t="s">
        <v>38</v>
      </c>
      <c r="R5145">
        <v>2005</v>
      </c>
      <c r="T5145" s="26">
        <v>38353</v>
      </c>
      <c r="Y5145" s="25" t="s">
        <v>4094</v>
      </c>
      <c r="AB5145" s="25" t="s">
        <v>84</v>
      </c>
      <c r="AD5145" s="9" t="s">
        <v>4095</v>
      </c>
    </row>
    <row r="5146" spans="1:30" ht="30" x14ac:dyDescent="0.25">
      <c r="A5146" t="s">
        <v>41317</v>
      </c>
      <c r="B5146" s="7" t="s">
        <v>4172</v>
      </c>
      <c r="C5146" s="39">
        <v>58203</v>
      </c>
      <c r="D5146" s="53">
        <v>648</v>
      </c>
      <c r="E5146" s="8">
        <v>602970</v>
      </c>
      <c r="F5146" s="8" t="s">
        <v>40838</v>
      </c>
      <c r="G5146" s="8" t="s">
        <v>31</v>
      </c>
      <c r="H5146" s="8"/>
      <c r="I5146" s="8"/>
      <c r="M5146" s="8">
        <v>1</v>
      </c>
      <c r="O5146" s="40" t="s">
        <v>57</v>
      </c>
      <c r="P5146" s="40" t="s">
        <v>76</v>
      </c>
      <c r="Q5146" s="9" t="s">
        <v>82</v>
      </c>
      <c r="R5146">
        <v>2005</v>
      </c>
      <c r="T5146" s="41">
        <v>38384</v>
      </c>
      <c r="Y5146" s="39" t="s">
        <v>4173</v>
      </c>
      <c r="AB5146" s="39" t="s">
        <v>55</v>
      </c>
      <c r="AD5146" s="9" t="s">
        <v>3817</v>
      </c>
    </row>
    <row r="5147" spans="1:30" ht="30" x14ac:dyDescent="0.25">
      <c r="A5147" t="s">
        <v>41317</v>
      </c>
      <c r="B5147" s="7" t="s">
        <v>4174</v>
      </c>
      <c r="C5147" s="39">
        <v>58203</v>
      </c>
      <c r="D5147" s="53">
        <v>648</v>
      </c>
      <c r="E5147" s="8">
        <v>602970</v>
      </c>
      <c r="F5147" s="8" t="s">
        <v>40838</v>
      </c>
      <c r="G5147" s="8" t="s">
        <v>31</v>
      </c>
      <c r="H5147" s="8"/>
      <c r="I5147" s="8"/>
      <c r="M5147" s="8">
        <v>1</v>
      </c>
      <c r="O5147" s="40" t="s">
        <v>57</v>
      </c>
      <c r="P5147" s="40" t="s">
        <v>76</v>
      </c>
      <c r="Q5147" s="9" t="s">
        <v>82</v>
      </c>
      <c r="R5147">
        <v>2005</v>
      </c>
      <c r="T5147" s="41">
        <v>38385</v>
      </c>
      <c r="Y5147" s="39" t="s">
        <v>4175</v>
      </c>
      <c r="AB5147" s="39" t="s">
        <v>55</v>
      </c>
      <c r="AD5147" s="9" t="s">
        <v>193</v>
      </c>
    </row>
    <row r="5148" spans="1:30" ht="30" x14ac:dyDescent="0.25">
      <c r="A5148" t="s">
        <v>41317</v>
      </c>
      <c r="B5148" s="7" t="s">
        <v>4312</v>
      </c>
      <c r="C5148" s="25">
        <v>60010</v>
      </c>
      <c r="D5148" s="53">
        <v>655</v>
      </c>
      <c r="E5148" s="8">
        <v>603420</v>
      </c>
      <c r="F5148" s="8" t="s">
        <v>40844</v>
      </c>
      <c r="G5148" s="8" t="s">
        <v>31</v>
      </c>
      <c r="H5148" s="8"/>
      <c r="I5148" s="8"/>
      <c r="M5148" s="8">
        <v>1</v>
      </c>
      <c r="O5148" s="23" t="s">
        <v>57</v>
      </c>
      <c r="P5148" s="23" t="s">
        <v>37</v>
      </c>
      <c r="Q5148" s="9" t="s">
        <v>38</v>
      </c>
      <c r="R5148">
        <v>2005</v>
      </c>
      <c r="T5148" s="38">
        <v>38443</v>
      </c>
      <c r="Y5148" s="25" t="s">
        <v>4313</v>
      </c>
      <c r="AB5148" s="25" t="s">
        <v>121</v>
      </c>
      <c r="AD5148" s="9" t="s">
        <v>4311</v>
      </c>
    </row>
    <row r="5149" spans="1:30" ht="30" x14ac:dyDescent="0.25">
      <c r="A5149" t="s">
        <v>41317</v>
      </c>
      <c r="B5149" s="7" t="s">
        <v>4361</v>
      </c>
      <c r="C5149" s="39">
        <v>99037</v>
      </c>
      <c r="D5149" s="53">
        <v>657</v>
      </c>
      <c r="E5149" s="8">
        <v>603600</v>
      </c>
      <c r="F5149" s="8" t="s">
        <v>40845</v>
      </c>
      <c r="G5149" s="8" t="s">
        <v>31</v>
      </c>
      <c r="H5149" s="8"/>
      <c r="I5149" s="8"/>
      <c r="M5149" s="8">
        <v>1</v>
      </c>
      <c r="O5149" s="40" t="s">
        <v>57</v>
      </c>
      <c r="P5149" s="40" t="s">
        <v>76</v>
      </c>
      <c r="Q5149" s="9" t="s">
        <v>82</v>
      </c>
      <c r="R5149">
        <v>2005</v>
      </c>
      <c r="T5149" s="41">
        <v>38353</v>
      </c>
      <c r="Y5149" s="39" t="s">
        <v>4362</v>
      </c>
      <c r="AB5149" s="39" t="s">
        <v>55</v>
      </c>
      <c r="AD5149" s="9" t="s">
        <v>1350</v>
      </c>
    </row>
    <row r="5150" spans="1:30" ht="30" x14ac:dyDescent="0.25">
      <c r="A5150" t="s">
        <v>41317</v>
      </c>
      <c r="B5150" s="7" t="s">
        <v>4363</v>
      </c>
      <c r="C5150" s="39">
        <v>99037</v>
      </c>
      <c r="D5150" s="53">
        <v>657</v>
      </c>
      <c r="E5150" s="8">
        <v>603600</v>
      </c>
      <c r="F5150" s="8" t="s">
        <v>40845</v>
      </c>
      <c r="G5150" s="8" t="s">
        <v>31</v>
      </c>
      <c r="H5150" s="8"/>
      <c r="I5150" s="8"/>
      <c r="M5150" s="8">
        <v>1</v>
      </c>
      <c r="O5150" s="40" t="s">
        <v>57</v>
      </c>
      <c r="P5150" s="40" t="s">
        <v>76</v>
      </c>
      <c r="Q5150" s="9" t="s">
        <v>82</v>
      </c>
      <c r="R5150">
        <v>2005</v>
      </c>
      <c r="T5150" s="41">
        <v>38353</v>
      </c>
      <c r="Y5150" s="39" t="s">
        <v>4364</v>
      </c>
      <c r="AB5150" s="39" t="s">
        <v>55</v>
      </c>
      <c r="AD5150" s="9" t="s">
        <v>1350</v>
      </c>
    </row>
    <row r="5151" spans="1:30" ht="30" x14ac:dyDescent="0.25">
      <c r="A5151" t="s">
        <v>41317</v>
      </c>
      <c r="B5151" s="7" t="s">
        <v>4471</v>
      </c>
      <c r="C5151" s="25">
        <v>19028</v>
      </c>
      <c r="D5151" s="53">
        <v>660</v>
      </c>
      <c r="E5151" s="8">
        <v>603630</v>
      </c>
      <c r="F5151" s="8" t="s">
        <v>40847</v>
      </c>
      <c r="G5151" s="8" t="s">
        <v>31</v>
      </c>
      <c r="H5151" s="8"/>
      <c r="I5151" s="8"/>
      <c r="M5151" s="8">
        <v>1</v>
      </c>
      <c r="O5151" s="23" t="s">
        <v>57</v>
      </c>
      <c r="P5151" s="23" t="s">
        <v>37</v>
      </c>
      <c r="Q5151" s="9" t="s">
        <v>38</v>
      </c>
      <c r="R5151">
        <v>2005</v>
      </c>
      <c r="T5151" s="38">
        <v>38353</v>
      </c>
      <c r="Y5151" s="25" t="s">
        <v>4472</v>
      </c>
      <c r="AB5151" s="25" t="s">
        <v>98</v>
      </c>
      <c r="AD5151" s="9" t="s">
        <v>2810</v>
      </c>
    </row>
    <row r="5152" spans="1:30" ht="30" x14ac:dyDescent="0.25">
      <c r="A5152" t="s">
        <v>41317</v>
      </c>
      <c r="B5152" s="7" t="s">
        <v>4473</v>
      </c>
      <c r="C5152" s="25">
        <v>19028</v>
      </c>
      <c r="D5152" s="53">
        <v>660</v>
      </c>
      <c r="E5152" s="8">
        <v>603630</v>
      </c>
      <c r="F5152" s="8" t="s">
        <v>40847</v>
      </c>
      <c r="G5152" s="8" t="s">
        <v>31</v>
      </c>
      <c r="H5152" s="8"/>
      <c r="I5152" s="8"/>
      <c r="M5152" s="8">
        <v>1</v>
      </c>
      <c r="O5152" s="23" t="s">
        <v>57</v>
      </c>
      <c r="P5152" s="23" t="s">
        <v>37</v>
      </c>
      <c r="Q5152" s="9" t="s">
        <v>38</v>
      </c>
      <c r="R5152">
        <v>2005</v>
      </c>
      <c r="T5152" s="38">
        <v>38353</v>
      </c>
      <c r="Y5152" s="25" t="s">
        <v>4474</v>
      </c>
      <c r="AB5152" s="25" t="s">
        <v>98</v>
      </c>
      <c r="AD5152" s="9" t="s">
        <v>2810</v>
      </c>
    </row>
    <row r="5153" spans="1:30" ht="30" x14ac:dyDescent="0.25">
      <c r="A5153" t="s">
        <v>41317</v>
      </c>
      <c r="B5153" s="7" t="s">
        <v>4476</v>
      </c>
      <c r="C5153" s="25">
        <v>19028</v>
      </c>
      <c r="D5153" s="53">
        <v>660</v>
      </c>
      <c r="E5153" s="8">
        <v>603630</v>
      </c>
      <c r="F5153" s="8" t="s">
        <v>40847</v>
      </c>
      <c r="G5153" s="8" t="s">
        <v>31</v>
      </c>
      <c r="H5153" s="8"/>
      <c r="I5153" s="8"/>
      <c r="M5153" s="8">
        <v>1</v>
      </c>
      <c r="O5153" s="23" t="s">
        <v>57</v>
      </c>
      <c r="P5153" s="23" t="s">
        <v>37</v>
      </c>
      <c r="Q5153" s="9" t="s">
        <v>38</v>
      </c>
      <c r="R5153">
        <v>2005</v>
      </c>
      <c r="T5153" s="38">
        <v>38353</v>
      </c>
      <c r="Y5153" s="25" t="s">
        <v>4477</v>
      </c>
      <c r="AB5153" s="25" t="s">
        <v>121</v>
      </c>
      <c r="AD5153" s="9" t="s">
        <v>4404</v>
      </c>
    </row>
    <row r="5154" spans="1:30" ht="30" x14ac:dyDescent="0.25">
      <c r="A5154" t="s">
        <v>41317</v>
      </c>
      <c r="B5154" s="7" t="s">
        <v>4696</v>
      </c>
      <c r="C5154" s="25">
        <v>19028</v>
      </c>
      <c r="D5154" s="53">
        <v>660</v>
      </c>
      <c r="E5154" s="8">
        <v>603630</v>
      </c>
      <c r="F5154" s="8" t="s">
        <v>40847</v>
      </c>
      <c r="G5154" s="8" t="s">
        <v>31</v>
      </c>
      <c r="H5154" s="8"/>
      <c r="I5154" s="8"/>
      <c r="M5154" s="8">
        <v>1</v>
      </c>
      <c r="O5154" s="23" t="s">
        <v>57</v>
      </c>
      <c r="P5154" s="23" t="s">
        <v>37</v>
      </c>
      <c r="Q5154" s="9" t="s">
        <v>38</v>
      </c>
      <c r="R5154">
        <v>2005</v>
      </c>
      <c r="T5154" s="38">
        <v>38353</v>
      </c>
      <c r="Y5154" s="25" t="s">
        <v>4697</v>
      </c>
      <c r="AB5154" s="25" t="s">
        <v>84</v>
      </c>
      <c r="AD5154" s="9" t="s">
        <v>4675</v>
      </c>
    </row>
    <row r="5155" spans="1:30" ht="30" x14ac:dyDescent="0.25">
      <c r="A5155" t="s">
        <v>41317</v>
      </c>
      <c r="B5155" s="7" t="s">
        <v>4801</v>
      </c>
      <c r="C5155" s="25">
        <v>52013</v>
      </c>
      <c r="D5155" s="53">
        <v>663</v>
      </c>
      <c r="E5155" s="8">
        <v>604080</v>
      </c>
      <c r="F5155" s="8" t="s">
        <v>40850</v>
      </c>
      <c r="G5155" s="8" t="s">
        <v>31</v>
      </c>
      <c r="H5155" s="8"/>
      <c r="I5155" s="8"/>
      <c r="M5155" s="8">
        <v>1</v>
      </c>
      <c r="O5155" s="23" t="s">
        <v>57</v>
      </c>
      <c r="P5155" s="23" t="s">
        <v>37</v>
      </c>
      <c r="Q5155" s="9" t="s">
        <v>38</v>
      </c>
      <c r="R5155">
        <v>2005</v>
      </c>
      <c r="T5155" s="38">
        <v>38353</v>
      </c>
      <c r="Y5155" s="25" t="s">
        <v>4802</v>
      </c>
      <c r="AB5155" s="25" t="s">
        <v>55</v>
      </c>
      <c r="AD5155" s="9" t="s">
        <v>4798</v>
      </c>
    </row>
    <row r="5156" spans="1:30" ht="30" x14ac:dyDescent="0.25">
      <c r="A5156" t="s">
        <v>41317</v>
      </c>
      <c r="B5156" s="7" t="s">
        <v>5032</v>
      </c>
      <c r="C5156" s="25">
        <v>40383</v>
      </c>
      <c r="D5156" s="53">
        <v>673</v>
      </c>
      <c r="E5156" s="8">
        <v>604860</v>
      </c>
      <c r="F5156" s="8" t="s">
        <v>40858</v>
      </c>
      <c r="G5156" s="8" t="s">
        <v>31</v>
      </c>
      <c r="H5156" s="8"/>
      <c r="I5156" s="8"/>
      <c r="M5156" s="24" t="s">
        <v>75</v>
      </c>
      <c r="O5156" s="23" t="s">
        <v>559</v>
      </c>
      <c r="P5156" s="23" t="s">
        <v>37</v>
      </c>
      <c r="Q5156" s="9" t="s">
        <v>38</v>
      </c>
      <c r="R5156">
        <v>2005</v>
      </c>
      <c r="T5156" s="38">
        <v>38565</v>
      </c>
      <c r="Y5156" s="25" t="s">
        <v>5033</v>
      </c>
      <c r="AB5156" s="25" t="s">
        <v>391</v>
      </c>
      <c r="AD5156" s="9" t="s">
        <v>3006</v>
      </c>
    </row>
    <row r="5157" spans="1:30" x14ac:dyDescent="0.25">
      <c r="A5157" t="s">
        <v>41317</v>
      </c>
      <c r="B5157" s="7" t="s">
        <v>5050</v>
      </c>
      <c r="C5157" s="11">
        <v>87352</v>
      </c>
      <c r="D5157" s="53">
        <v>680</v>
      </c>
      <c r="E5157" s="8">
        <v>605220</v>
      </c>
      <c r="F5157" s="8" t="s">
        <v>40861</v>
      </c>
      <c r="G5157" s="8" t="s">
        <v>31</v>
      </c>
      <c r="H5157" s="8"/>
      <c r="I5157" s="8"/>
      <c r="M5157" s="8">
        <v>1</v>
      </c>
      <c r="O5157" s="12"/>
      <c r="P5157" s="12" t="s">
        <v>37</v>
      </c>
      <c r="Q5157" s="9" t="s">
        <v>38</v>
      </c>
      <c r="R5157">
        <v>2005</v>
      </c>
      <c r="T5157" s="13">
        <v>38565</v>
      </c>
      <c r="Y5157" s="7" t="s">
        <v>5051</v>
      </c>
      <c r="AB5157" s="7" t="s">
        <v>121</v>
      </c>
      <c r="AD5157" s="14">
        <v>44536</v>
      </c>
    </row>
    <row r="5158" spans="1:30" x14ac:dyDescent="0.25">
      <c r="A5158" t="s">
        <v>41317</v>
      </c>
      <c r="B5158" s="7" t="s">
        <v>5091</v>
      </c>
      <c r="C5158" s="8">
        <v>33479</v>
      </c>
      <c r="D5158" s="53">
        <v>681</v>
      </c>
      <c r="E5158" s="8">
        <v>605240</v>
      </c>
      <c r="F5158" s="8" t="s">
        <v>40862</v>
      </c>
      <c r="G5158" s="8" t="s">
        <v>31</v>
      </c>
      <c r="H5158" s="8"/>
      <c r="I5158" s="8"/>
      <c r="M5158" s="8">
        <v>1</v>
      </c>
      <c r="O5158" s="9">
        <v>25</v>
      </c>
      <c r="P5158" s="9" t="s">
        <v>51</v>
      </c>
      <c r="Q5158" s="9" t="s">
        <v>52</v>
      </c>
      <c r="R5158">
        <v>2005</v>
      </c>
      <c r="T5158" s="10">
        <v>38657</v>
      </c>
      <c r="Y5158" s="8" t="s">
        <v>5092</v>
      </c>
      <c r="AB5158" s="8" t="s">
        <v>121</v>
      </c>
      <c r="AD5158" s="10"/>
    </row>
    <row r="5159" spans="1:30" ht="30" x14ac:dyDescent="0.25">
      <c r="A5159" t="s">
        <v>41317</v>
      </c>
      <c r="B5159" s="7" t="s">
        <v>5125</v>
      </c>
      <c r="C5159" s="39">
        <v>58961</v>
      </c>
      <c r="D5159" s="53">
        <v>684</v>
      </c>
      <c r="E5159" s="8">
        <v>605610</v>
      </c>
      <c r="F5159" s="8" t="s">
        <v>40865</v>
      </c>
      <c r="G5159" s="8" t="s">
        <v>31</v>
      </c>
      <c r="H5159" s="8"/>
      <c r="I5159" s="8"/>
      <c r="M5159" s="8">
        <v>1</v>
      </c>
      <c r="O5159" s="40" t="s">
        <v>57</v>
      </c>
      <c r="P5159" s="40" t="s">
        <v>37</v>
      </c>
      <c r="Q5159" s="9" t="s">
        <v>38</v>
      </c>
      <c r="R5159">
        <v>2005</v>
      </c>
      <c r="T5159" s="41">
        <v>38353</v>
      </c>
      <c r="Y5159" s="39" t="s">
        <v>5126</v>
      </c>
      <c r="AB5159" s="39" t="s">
        <v>55</v>
      </c>
      <c r="AD5159" s="9" t="s">
        <v>39</v>
      </c>
    </row>
    <row r="5160" spans="1:30" ht="30" x14ac:dyDescent="0.25">
      <c r="A5160" t="s">
        <v>41317</v>
      </c>
      <c r="B5160" s="7" t="s">
        <v>5158</v>
      </c>
      <c r="C5160" s="39">
        <v>58961</v>
      </c>
      <c r="D5160" s="53">
        <v>684</v>
      </c>
      <c r="E5160" s="8">
        <v>605610</v>
      </c>
      <c r="F5160" s="8" t="s">
        <v>40865</v>
      </c>
      <c r="G5160" s="8" t="s">
        <v>31</v>
      </c>
      <c r="H5160" s="8"/>
      <c r="I5160" s="8"/>
      <c r="M5160" s="8">
        <v>1</v>
      </c>
      <c r="O5160" s="40" t="s">
        <v>57</v>
      </c>
      <c r="P5160" s="40" t="s">
        <v>76</v>
      </c>
      <c r="Q5160" s="9" t="s">
        <v>82</v>
      </c>
      <c r="R5160">
        <v>2005</v>
      </c>
      <c r="T5160" s="41">
        <v>38353</v>
      </c>
      <c r="Y5160" s="39" t="s">
        <v>5159</v>
      </c>
      <c r="AB5160" s="39" t="s">
        <v>55</v>
      </c>
      <c r="AD5160" s="9" t="s">
        <v>5129</v>
      </c>
    </row>
    <row r="5161" spans="1:30" x14ac:dyDescent="0.25">
      <c r="A5161" t="s">
        <v>41317</v>
      </c>
      <c r="B5161" s="7" t="s">
        <v>5216</v>
      </c>
      <c r="C5161" s="8">
        <v>79887</v>
      </c>
      <c r="D5161" s="53">
        <v>694</v>
      </c>
      <c r="E5161" s="8">
        <v>606270</v>
      </c>
      <c r="F5161" s="8" t="s">
        <v>40871</v>
      </c>
      <c r="G5161" s="8" t="s">
        <v>31</v>
      </c>
      <c r="H5161" s="8"/>
      <c r="I5161" s="8"/>
      <c r="M5161" s="8">
        <v>1</v>
      </c>
      <c r="O5161" s="9">
        <v>84</v>
      </c>
      <c r="P5161" s="9" t="s">
        <v>37</v>
      </c>
      <c r="Q5161" s="9" t="s">
        <v>38</v>
      </c>
      <c r="R5161">
        <v>2005</v>
      </c>
      <c r="T5161" s="10">
        <v>38384</v>
      </c>
      <c r="Y5161" s="8" t="s">
        <v>5217</v>
      </c>
      <c r="AB5161" s="8" t="s">
        <v>121</v>
      </c>
      <c r="AD5161" s="10">
        <v>44487</v>
      </c>
    </row>
    <row r="5162" spans="1:30" x14ac:dyDescent="0.25">
      <c r="A5162" t="s">
        <v>41317</v>
      </c>
      <c r="B5162" s="7" t="s">
        <v>5218</v>
      </c>
      <c r="C5162" s="8">
        <v>79887</v>
      </c>
      <c r="D5162" s="53">
        <v>694</v>
      </c>
      <c r="E5162" s="8">
        <v>606270</v>
      </c>
      <c r="F5162" s="8" t="s">
        <v>40871</v>
      </c>
      <c r="G5162" s="8" t="s">
        <v>31</v>
      </c>
      <c r="H5162" s="8"/>
      <c r="I5162" s="8"/>
      <c r="M5162" s="8">
        <v>1</v>
      </c>
      <c r="O5162" s="9">
        <v>84</v>
      </c>
      <c r="P5162" s="9" t="s">
        <v>37</v>
      </c>
      <c r="Q5162" s="9" t="s">
        <v>38</v>
      </c>
      <c r="R5162">
        <v>2005</v>
      </c>
      <c r="T5162" s="10">
        <v>38384</v>
      </c>
      <c r="Y5162" s="8" t="s">
        <v>5219</v>
      </c>
      <c r="AB5162" s="8" t="s">
        <v>121</v>
      </c>
      <c r="AD5162" s="10">
        <v>44487</v>
      </c>
    </row>
    <row r="5163" spans="1:30" x14ac:dyDescent="0.25">
      <c r="A5163" t="s">
        <v>41317</v>
      </c>
      <c r="B5163" s="7" t="s">
        <v>5222</v>
      </c>
      <c r="C5163" s="8">
        <v>79887</v>
      </c>
      <c r="D5163" s="53">
        <v>694</v>
      </c>
      <c r="E5163" s="8">
        <v>606270</v>
      </c>
      <c r="F5163" s="8" t="s">
        <v>40871</v>
      </c>
      <c r="G5163" s="8" t="s">
        <v>31</v>
      </c>
      <c r="H5163" s="8"/>
      <c r="I5163" s="8"/>
      <c r="M5163" s="8">
        <v>1</v>
      </c>
      <c r="O5163" s="9">
        <v>84</v>
      </c>
      <c r="P5163" s="9" t="s">
        <v>37</v>
      </c>
      <c r="Q5163" s="9" t="s">
        <v>38</v>
      </c>
      <c r="R5163">
        <v>2005</v>
      </c>
      <c r="T5163" s="10">
        <v>38384</v>
      </c>
      <c r="Y5163" s="8" t="s">
        <v>5223</v>
      </c>
      <c r="AB5163" s="8" t="s">
        <v>121</v>
      </c>
      <c r="AD5163" s="10">
        <v>44508</v>
      </c>
    </row>
    <row r="5164" spans="1:30" x14ac:dyDescent="0.25">
      <c r="A5164" t="s">
        <v>41317</v>
      </c>
      <c r="B5164" s="7" t="s">
        <v>5224</v>
      </c>
      <c r="C5164" s="8">
        <v>79887</v>
      </c>
      <c r="D5164" s="53">
        <v>694</v>
      </c>
      <c r="E5164" s="8">
        <v>606270</v>
      </c>
      <c r="F5164" s="8" t="s">
        <v>40871</v>
      </c>
      <c r="G5164" s="8" t="s">
        <v>31</v>
      </c>
      <c r="H5164" s="8"/>
      <c r="I5164" s="8"/>
      <c r="M5164" s="8">
        <v>1</v>
      </c>
      <c r="O5164" s="9">
        <v>84</v>
      </c>
      <c r="P5164" s="9" t="s">
        <v>37</v>
      </c>
      <c r="Q5164" s="9" t="s">
        <v>38</v>
      </c>
      <c r="R5164">
        <v>2005</v>
      </c>
      <c r="T5164" s="10">
        <v>38384</v>
      </c>
      <c r="Y5164" s="8" t="s">
        <v>5225</v>
      </c>
      <c r="AB5164" s="8" t="s">
        <v>121</v>
      </c>
      <c r="AD5164" s="10">
        <v>44508</v>
      </c>
    </row>
    <row r="5165" spans="1:30" ht="30" x14ac:dyDescent="0.25">
      <c r="A5165" t="s">
        <v>41317</v>
      </c>
      <c r="B5165" s="7" t="s">
        <v>5320</v>
      </c>
      <c r="C5165" s="25">
        <v>89344</v>
      </c>
      <c r="D5165" s="53">
        <v>1057</v>
      </c>
      <c r="E5165" s="8">
        <v>606390</v>
      </c>
      <c r="F5165" s="8" t="s">
        <v>40873</v>
      </c>
      <c r="G5165" s="8" t="s">
        <v>31</v>
      </c>
      <c r="H5165" s="8"/>
      <c r="I5165" s="8"/>
      <c r="M5165" s="8">
        <v>1</v>
      </c>
      <c r="O5165" s="23" t="s">
        <v>57</v>
      </c>
      <c r="P5165" s="23" t="s">
        <v>37</v>
      </c>
      <c r="Q5165" s="9" t="s">
        <v>38</v>
      </c>
      <c r="R5165">
        <v>2005</v>
      </c>
      <c r="T5165" s="38">
        <v>38353</v>
      </c>
      <c r="Y5165" s="25" t="s">
        <v>5321</v>
      </c>
      <c r="AB5165" s="25" t="s">
        <v>55</v>
      </c>
      <c r="AD5165" s="9" t="s">
        <v>5297</v>
      </c>
    </row>
    <row r="5166" spans="1:30" ht="30" x14ac:dyDescent="0.25">
      <c r="A5166" t="s">
        <v>41317</v>
      </c>
      <c r="B5166" s="7" t="s">
        <v>5429</v>
      </c>
      <c r="C5166" s="25">
        <v>88673</v>
      </c>
      <c r="D5166" s="53">
        <v>699</v>
      </c>
      <c r="E5166" s="8">
        <v>606570</v>
      </c>
      <c r="F5166" s="8" t="s">
        <v>40877</v>
      </c>
      <c r="G5166" s="8" t="s">
        <v>31</v>
      </c>
      <c r="H5166" s="8"/>
      <c r="I5166" s="8"/>
      <c r="M5166" s="8">
        <v>1</v>
      </c>
      <c r="O5166" s="23" t="s">
        <v>613</v>
      </c>
      <c r="P5166" s="23" t="s">
        <v>37</v>
      </c>
      <c r="Q5166" s="9" t="s">
        <v>38</v>
      </c>
      <c r="R5166">
        <v>2005</v>
      </c>
      <c r="T5166" s="38">
        <v>38353</v>
      </c>
      <c r="Y5166" s="25" t="s">
        <v>5430</v>
      </c>
      <c r="AB5166" s="25" t="s">
        <v>121</v>
      </c>
      <c r="AD5166" s="9" t="s">
        <v>196</v>
      </c>
    </row>
    <row r="5167" spans="1:30" ht="30" x14ac:dyDescent="0.25">
      <c r="A5167" t="s">
        <v>41317</v>
      </c>
      <c r="B5167" s="7" t="s">
        <v>5845</v>
      </c>
      <c r="C5167" s="25">
        <v>76917</v>
      </c>
      <c r="D5167" s="53">
        <v>727</v>
      </c>
      <c r="E5167" s="8">
        <v>607970</v>
      </c>
      <c r="F5167" s="8" t="s">
        <v>40893</v>
      </c>
      <c r="G5167" s="8" t="s">
        <v>31</v>
      </c>
      <c r="H5167" s="8"/>
      <c r="I5167" s="8"/>
      <c r="M5167" s="8">
        <v>1</v>
      </c>
      <c r="O5167" s="23" t="s">
        <v>57</v>
      </c>
      <c r="P5167" s="23" t="s">
        <v>37</v>
      </c>
      <c r="Q5167" s="9" t="s">
        <v>38</v>
      </c>
      <c r="R5167">
        <v>2005</v>
      </c>
      <c r="T5167" s="38">
        <v>38443</v>
      </c>
      <c r="Y5167" s="25" t="s">
        <v>5846</v>
      </c>
      <c r="AB5167" s="25" t="s">
        <v>121</v>
      </c>
      <c r="AD5167" s="9" t="s">
        <v>5813</v>
      </c>
    </row>
    <row r="5168" spans="1:30" ht="30" x14ac:dyDescent="0.25">
      <c r="A5168" t="s">
        <v>41317</v>
      </c>
      <c r="B5168" s="7" t="s">
        <v>5987</v>
      </c>
      <c r="C5168" s="25">
        <v>2349</v>
      </c>
      <c r="D5168" s="53">
        <v>729</v>
      </c>
      <c r="E5168" s="8">
        <v>608130</v>
      </c>
      <c r="F5168" s="8" t="s">
        <v>40894</v>
      </c>
      <c r="G5168" s="8" t="s">
        <v>31</v>
      </c>
      <c r="H5168" s="8"/>
      <c r="I5168" s="8"/>
      <c r="M5168" s="8">
        <v>1</v>
      </c>
      <c r="O5168" s="23" t="s">
        <v>57</v>
      </c>
      <c r="P5168" s="23" t="s">
        <v>37</v>
      </c>
      <c r="Q5168" s="9" t="s">
        <v>38</v>
      </c>
      <c r="R5168">
        <v>2005</v>
      </c>
      <c r="T5168" s="38">
        <v>38473</v>
      </c>
      <c r="Y5168" s="25" t="s">
        <v>5988</v>
      </c>
      <c r="AB5168" s="25" t="s">
        <v>121</v>
      </c>
      <c r="AD5168" s="9" t="s">
        <v>5280</v>
      </c>
    </row>
    <row r="5169" spans="1:30" ht="30" x14ac:dyDescent="0.25">
      <c r="A5169" t="s">
        <v>41317</v>
      </c>
      <c r="B5169" s="7" t="s">
        <v>5989</v>
      </c>
      <c r="C5169" s="25">
        <v>2349</v>
      </c>
      <c r="D5169" s="53">
        <v>729</v>
      </c>
      <c r="E5169" s="8">
        <v>608130</v>
      </c>
      <c r="F5169" s="8" t="s">
        <v>40894</v>
      </c>
      <c r="G5169" s="8" t="s">
        <v>31</v>
      </c>
      <c r="H5169" s="8"/>
      <c r="I5169" s="8"/>
      <c r="M5169" s="8">
        <v>1</v>
      </c>
      <c r="O5169" s="23" t="s">
        <v>57</v>
      </c>
      <c r="P5169" s="23" t="s">
        <v>37</v>
      </c>
      <c r="Q5169" s="9" t="s">
        <v>38</v>
      </c>
      <c r="R5169">
        <v>2005</v>
      </c>
      <c r="T5169" s="38">
        <v>38473</v>
      </c>
      <c r="Y5169" s="25" t="s">
        <v>5990</v>
      </c>
      <c r="AB5169" s="25" t="s">
        <v>121</v>
      </c>
      <c r="AD5169" s="9" t="s">
        <v>5280</v>
      </c>
    </row>
    <row r="5170" spans="1:30" ht="30" x14ac:dyDescent="0.25">
      <c r="A5170" t="s">
        <v>41317</v>
      </c>
      <c r="B5170" s="7" t="s">
        <v>5991</v>
      </c>
      <c r="C5170" s="25">
        <v>2349</v>
      </c>
      <c r="D5170" s="53">
        <v>729</v>
      </c>
      <c r="E5170" s="8">
        <v>608130</v>
      </c>
      <c r="F5170" s="8" t="s">
        <v>40894</v>
      </c>
      <c r="G5170" s="8" t="s">
        <v>31</v>
      </c>
      <c r="H5170" s="8"/>
      <c r="I5170" s="8"/>
      <c r="M5170" s="8">
        <v>1</v>
      </c>
      <c r="O5170" s="23" t="s">
        <v>57</v>
      </c>
      <c r="P5170" s="23" t="s">
        <v>37</v>
      </c>
      <c r="Q5170" s="9" t="s">
        <v>38</v>
      </c>
      <c r="R5170">
        <v>2005</v>
      </c>
      <c r="T5170" s="38">
        <v>38473</v>
      </c>
      <c r="Y5170" s="25" t="s">
        <v>5992</v>
      </c>
      <c r="AB5170" s="25" t="s">
        <v>121</v>
      </c>
      <c r="AD5170" s="9" t="s">
        <v>5280</v>
      </c>
    </row>
    <row r="5171" spans="1:30" ht="30" x14ac:dyDescent="0.25">
      <c r="A5171" t="s">
        <v>41317</v>
      </c>
      <c r="B5171" s="7" t="s">
        <v>6044</v>
      </c>
      <c r="C5171" s="39">
        <v>37072</v>
      </c>
      <c r="D5171" s="53">
        <v>730</v>
      </c>
      <c r="E5171" s="8">
        <v>608160</v>
      </c>
      <c r="F5171" s="8" t="s">
        <v>40895</v>
      </c>
      <c r="G5171" s="8" t="s">
        <v>31</v>
      </c>
      <c r="H5171" s="8"/>
      <c r="I5171" s="8"/>
      <c r="M5171" s="25" t="s">
        <v>76</v>
      </c>
      <c r="O5171" s="40" t="s">
        <v>3495</v>
      </c>
      <c r="P5171" s="40" t="s">
        <v>37</v>
      </c>
      <c r="Q5171" s="9" t="s">
        <v>38</v>
      </c>
      <c r="R5171">
        <v>2005</v>
      </c>
      <c r="T5171" s="41">
        <v>38353</v>
      </c>
      <c r="Y5171" s="39" t="s">
        <v>6045</v>
      </c>
      <c r="AB5171" s="39" t="s">
        <v>174</v>
      </c>
      <c r="AD5171" s="9" t="s">
        <v>6043</v>
      </c>
    </row>
    <row r="5172" spans="1:30" x14ac:dyDescent="0.25">
      <c r="A5172" t="s">
        <v>41317</v>
      </c>
      <c r="B5172" s="7" t="s">
        <v>6147</v>
      </c>
      <c r="C5172" s="8">
        <v>47291</v>
      </c>
      <c r="D5172" s="53">
        <v>734</v>
      </c>
      <c r="E5172" s="8">
        <v>608370</v>
      </c>
      <c r="F5172" s="8" t="s">
        <v>40897</v>
      </c>
      <c r="G5172" s="8" t="s">
        <v>31</v>
      </c>
      <c r="H5172" s="8"/>
      <c r="I5172" s="8"/>
      <c r="M5172" s="8">
        <v>1</v>
      </c>
      <c r="O5172" s="9">
        <v>19</v>
      </c>
      <c r="P5172" s="9" t="s">
        <v>37</v>
      </c>
      <c r="Q5172" s="9" t="s">
        <v>38</v>
      </c>
      <c r="R5172">
        <v>2005</v>
      </c>
      <c r="T5172" s="10">
        <v>38687</v>
      </c>
      <c r="Y5172" s="8" t="s">
        <v>6148</v>
      </c>
      <c r="AB5172" s="8" t="s">
        <v>114</v>
      </c>
      <c r="AD5172" s="10">
        <v>44200</v>
      </c>
    </row>
    <row r="5173" spans="1:30" ht="30" x14ac:dyDescent="0.25">
      <c r="A5173" t="s">
        <v>41317</v>
      </c>
      <c r="B5173" s="7" t="s">
        <v>6443</v>
      </c>
      <c r="C5173" s="25">
        <v>7495</v>
      </c>
      <c r="D5173" s="53">
        <v>742</v>
      </c>
      <c r="E5173" s="8">
        <v>609030</v>
      </c>
      <c r="F5173" s="8" t="s">
        <v>40902</v>
      </c>
      <c r="G5173" s="8" t="s">
        <v>31</v>
      </c>
      <c r="H5173" s="8"/>
      <c r="I5173" s="8"/>
      <c r="M5173" s="8">
        <v>1</v>
      </c>
      <c r="O5173" s="23" t="s">
        <v>57</v>
      </c>
      <c r="P5173" s="23" t="s">
        <v>76</v>
      </c>
      <c r="Q5173" s="9" t="s">
        <v>82</v>
      </c>
      <c r="R5173">
        <v>2005</v>
      </c>
      <c r="T5173" s="38">
        <v>38353</v>
      </c>
      <c r="Y5173" s="25" t="s">
        <v>6444</v>
      </c>
      <c r="AB5173" s="25" t="s">
        <v>121</v>
      </c>
      <c r="AD5173" s="9" t="s">
        <v>2798</v>
      </c>
    </row>
    <row r="5174" spans="1:30" ht="30" x14ac:dyDescent="0.25">
      <c r="A5174" t="s">
        <v>41317</v>
      </c>
      <c r="B5174" s="7" t="s">
        <v>6833</v>
      </c>
      <c r="C5174" s="25">
        <v>77825</v>
      </c>
      <c r="D5174" s="53">
        <v>743</v>
      </c>
      <c r="E5174" s="8">
        <v>609120</v>
      </c>
      <c r="F5174" s="8" t="s">
        <v>40903</v>
      </c>
      <c r="G5174" s="8" t="s">
        <v>31</v>
      </c>
      <c r="H5174" s="8"/>
      <c r="I5174" s="8"/>
      <c r="M5174" s="8">
        <v>1</v>
      </c>
      <c r="O5174" s="23" t="s">
        <v>57</v>
      </c>
      <c r="P5174" s="23" t="s">
        <v>37</v>
      </c>
      <c r="Q5174" s="9" t="s">
        <v>38</v>
      </c>
      <c r="R5174">
        <v>2005</v>
      </c>
      <c r="T5174" s="38">
        <v>38353</v>
      </c>
      <c r="Y5174" s="25" t="s">
        <v>6834</v>
      </c>
      <c r="AB5174" s="25" t="s">
        <v>121</v>
      </c>
      <c r="AD5174" s="9" t="s">
        <v>2501</v>
      </c>
    </row>
    <row r="5175" spans="1:30" ht="30" x14ac:dyDescent="0.25">
      <c r="A5175" t="s">
        <v>41317</v>
      </c>
      <c r="B5175" s="7" t="s">
        <v>6885</v>
      </c>
      <c r="C5175" s="39">
        <v>35378</v>
      </c>
      <c r="D5175" s="53">
        <v>745</v>
      </c>
      <c r="E5175" s="8">
        <v>609390</v>
      </c>
      <c r="F5175" s="8" t="s">
        <v>40904</v>
      </c>
      <c r="G5175" s="8" t="s">
        <v>31</v>
      </c>
      <c r="H5175" s="8"/>
      <c r="I5175" s="8"/>
      <c r="M5175" s="25" t="s">
        <v>76</v>
      </c>
      <c r="O5175" s="40" t="s">
        <v>451</v>
      </c>
      <c r="P5175" s="40" t="s">
        <v>76</v>
      </c>
      <c r="Q5175" s="9" t="s">
        <v>82</v>
      </c>
      <c r="R5175">
        <v>2005</v>
      </c>
      <c r="T5175" s="41">
        <v>38353</v>
      </c>
      <c r="Y5175" s="39" t="s">
        <v>6886</v>
      </c>
      <c r="AB5175" s="39" t="s">
        <v>55</v>
      </c>
      <c r="AD5175" s="9" t="s">
        <v>6029</v>
      </c>
    </row>
    <row r="5176" spans="1:30" ht="30" x14ac:dyDescent="0.25">
      <c r="A5176" t="s">
        <v>41317</v>
      </c>
      <c r="B5176" s="7" t="s">
        <v>7269</v>
      </c>
      <c r="C5176" s="25">
        <v>61821</v>
      </c>
      <c r="D5176" s="53">
        <v>763</v>
      </c>
      <c r="E5176" s="8">
        <v>610320</v>
      </c>
      <c r="F5176" s="8" t="s">
        <v>40917</v>
      </c>
      <c r="G5176" s="8" t="s">
        <v>31</v>
      </c>
      <c r="H5176" s="8"/>
      <c r="I5176" s="8"/>
      <c r="M5176" s="8">
        <v>1</v>
      </c>
      <c r="O5176" s="23" t="s">
        <v>57</v>
      </c>
      <c r="P5176" s="23" t="s">
        <v>37</v>
      </c>
      <c r="Q5176" s="9" t="s">
        <v>38</v>
      </c>
      <c r="R5176">
        <v>2005</v>
      </c>
      <c r="T5176" s="38">
        <v>38412</v>
      </c>
      <c r="Y5176" s="25" t="s">
        <v>7270</v>
      </c>
      <c r="AB5176" s="25" t="s">
        <v>55</v>
      </c>
      <c r="AD5176" s="9" t="s">
        <v>7261</v>
      </c>
    </row>
    <row r="5177" spans="1:30" ht="30" x14ac:dyDescent="0.25">
      <c r="A5177" t="s">
        <v>41317</v>
      </c>
      <c r="B5177" s="7" t="s">
        <v>7302</v>
      </c>
      <c r="C5177" s="25">
        <v>33302</v>
      </c>
      <c r="D5177" s="53">
        <v>764</v>
      </c>
      <c r="E5177" s="8">
        <v>610350</v>
      </c>
      <c r="F5177" s="8" t="s">
        <v>40918</v>
      </c>
      <c r="G5177" s="8" t="s">
        <v>31</v>
      </c>
      <c r="H5177" s="8"/>
      <c r="I5177" s="8"/>
      <c r="M5177" s="8">
        <v>1</v>
      </c>
      <c r="O5177" s="23" t="s">
        <v>2204</v>
      </c>
      <c r="P5177" s="23" t="s">
        <v>37</v>
      </c>
      <c r="Q5177" s="9" t="s">
        <v>38</v>
      </c>
      <c r="R5177">
        <v>2005</v>
      </c>
      <c r="T5177" s="38">
        <v>38353</v>
      </c>
      <c r="Y5177" s="25" t="s">
        <v>7303</v>
      </c>
      <c r="AB5177" s="25" t="s">
        <v>55</v>
      </c>
      <c r="AD5177" s="9" t="s">
        <v>2864</v>
      </c>
    </row>
    <row r="5178" spans="1:30" ht="30" x14ac:dyDescent="0.25">
      <c r="A5178" t="s">
        <v>41317</v>
      </c>
      <c r="B5178" s="7" t="s">
        <v>7440</v>
      </c>
      <c r="C5178" s="25">
        <v>98647</v>
      </c>
      <c r="D5178" s="53">
        <v>770</v>
      </c>
      <c r="E5178" s="8">
        <v>610890</v>
      </c>
      <c r="F5178" s="8" t="s">
        <v>40922</v>
      </c>
      <c r="G5178" s="8" t="s">
        <v>31</v>
      </c>
      <c r="H5178" s="8"/>
      <c r="I5178" s="8"/>
      <c r="M5178" s="8">
        <v>1</v>
      </c>
      <c r="O5178" s="23" t="s">
        <v>50</v>
      </c>
      <c r="P5178" s="23" t="s">
        <v>76</v>
      </c>
      <c r="Q5178" s="9" t="s">
        <v>82</v>
      </c>
      <c r="R5178">
        <v>2005</v>
      </c>
      <c r="T5178" s="38">
        <v>38384</v>
      </c>
      <c r="Y5178" s="25" t="s">
        <v>7441</v>
      </c>
      <c r="AB5178" s="25" t="s">
        <v>121</v>
      </c>
      <c r="AD5178" s="9" t="s">
        <v>2562</v>
      </c>
    </row>
    <row r="5179" spans="1:30" ht="30" x14ac:dyDescent="0.25">
      <c r="A5179" t="s">
        <v>41317</v>
      </c>
      <c r="B5179" s="7" t="s">
        <v>7445</v>
      </c>
      <c r="C5179" s="25">
        <v>3529</v>
      </c>
      <c r="D5179" s="53">
        <v>774</v>
      </c>
      <c r="E5179" s="8">
        <v>611130</v>
      </c>
      <c r="F5179" s="8" t="s">
        <v>40923</v>
      </c>
      <c r="G5179" s="8" t="s">
        <v>31</v>
      </c>
      <c r="H5179" s="8"/>
      <c r="I5179" s="8"/>
      <c r="M5179" s="8">
        <v>1</v>
      </c>
      <c r="O5179" s="23" t="s">
        <v>1658</v>
      </c>
      <c r="P5179" s="23" t="s">
        <v>37</v>
      </c>
      <c r="Q5179" s="9" t="s">
        <v>38</v>
      </c>
      <c r="R5179">
        <v>2005</v>
      </c>
      <c r="T5179" s="38">
        <v>38412</v>
      </c>
      <c r="Y5179" s="25" t="s">
        <v>7446</v>
      </c>
      <c r="AB5179" s="25" t="s">
        <v>121</v>
      </c>
      <c r="AD5179" s="9" t="s">
        <v>7444</v>
      </c>
    </row>
    <row r="5180" spans="1:30" ht="30" x14ac:dyDescent="0.25">
      <c r="A5180" t="s">
        <v>41317</v>
      </c>
      <c r="B5180" s="7" t="s">
        <v>7461</v>
      </c>
      <c r="C5180" s="25">
        <v>72687</v>
      </c>
      <c r="D5180" s="53">
        <v>990</v>
      </c>
      <c r="E5180" s="8">
        <v>611220</v>
      </c>
      <c r="F5180" s="8" t="s">
        <v>40924</v>
      </c>
      <c r="G5180" s="8" t="s">
        <v>31</v>
      </c>
      <c r="H5180" s="8"/>
      <c r="I5180" s="8"/>
      <c r="M5180" s="8">
        <v>1</v>
      </c>
      <c r="O5180" s="23" t="s">
        <v>201</v>
      </c>
      <c r="P5180" s="23" t="s">
        <v>37</v>
      </c>
      <c r="Q5180" s="9" t="s">
        <v>38</v>
      </c>
      <c r="R5180">
        <v>2005</v>
      </c>
      <c r="T5180" s="26">
        <v>38353</v>
      </c>
      <c r="Y5180" s="25" t="s">
        <v>7462</v>
      </c>
      <c r="AB5180" s="25" t="s">
        <v>69</v>
      </c>
      <c r="AD5180" s="9" t="s">
        <v>7349</v>
      </c>
    </row>
    <row r="5181" spans="1:30" ht="30" x14ac:dyDescent="0.25">
      <c r="A5181" t="s">
        <v>41317</v>
      </c>
      <c r="B5181" s="7" t="s">
        <v>7463</v>
      </c>
      <c r="C5181" s="25">
        <v>72687</v>
      </c>
      <c r="D5181" s="53">
        <v>990</v>
      </c>
      <c r="E5181" s="8">
        <v>611220</v>
      </c>
      <c r="F5181" s="8" t="s">
        <v>40924</v>
      </c>
      <c r="G5181" s="8" t="s">
        <v>31</v>
      </c>
      <c r="H5181" s="8"/>
      <c r="I5181" s="8"/>
      <c r="M5181" s="8">
        <v>1</v>
      </c>
      <c r="O5181" s="23" t="s">
        <v>393</v>
      </c>
      <c r="P5181" s="23" t="s">
        <v>37</v>
      </c>
      <c r="Q5181" s="9" t="s">
        <v>38</v>
      </c>
      <c r="R5181">
        <v>2005</v>
      </c>
      <c r="T5181" s="26">
        <v>38353</v>
      </c>
      <c r="Y5181" s="25" t="s">
        <v>7464</v>
      </c>
      <c r="AB5181" s="25" t="s">
        <v>69</v>
      </c>
      <c r="AD5181" s="9" t="s">
        <v>7349</v>
      </c>
    </row>
    <row r="5182" spans="1:30" ht="30" x14ac:dyDescent="0.25">
      <c r="A5182" t="s">
        <v>41317</v>
      </c>
      <c r="B5182" s="7" t="s">
        <v>7465</v>
      </c>
      <c r="C5182" s="25">
        <v>72687</v>
      </c>
      <c r="D5182" s="53">
        <v>990</v>
      </c>
      <c r="E5182" s="8">
        <v>611220</v>
      </c>
      <c r="F5182" s="8" t="s">
        <v>40924</v>
      </c>
      <c r="G5182" s="8" t="s">
        <v>31</v>
      </c>
      <c r="H5182" s="8"/>
      <c r="I5182" s="8"/>
      <c r="M5182" s="8">
        <v>1</v>
      </c>
      <c r="O5182" s="23" t="s">
        <v>393</v>
      </c>
      <c r="P5182" s="23" t="s">
        <v>37</v>
      </c>
      <c r="Q5182" s="9" t="s">
        <v>38</v>
      </c>
      <c r="R5182">
        <v>2005</v>
      </c>
      <c r="T5182" s="26">
        <v>38353</v>
      </c>
      <c r="Y5182" s="25" t="s">
        <v>7466</v>
      </c>
      <c r="AB5182" s="25" t="s">
        <v>69</v>
      </c>
      <c r="AD5182" s="9" t="s">
        <v>7349</v>
      </c>
    </row>
    <row r="5183" spans="1:30" x14ac:dyDescent="0.25">
      <c r="A5183" t="s">
        <v>41317</v>
      </c>
      <c r="B5183" s="7" t="s">
        <v>7480</v>
      </c>
      <c r="C5183" s="11">
        <v>15437</v>
      </c>
      <c r="D5183" s="53">
        <v>778</v>
      </c>
      <c r="E5183" s="8">
        <v>611430</v>
      </c>
      <c r="F5183" s="8" t="s">
        <v>40925</v>
      </c>
      <c r="G5183" s="8" t="s">
        <v>31</v>
      </c>
      <c r="H5183" s="8"/>
      <c r="I5183" s="8"/>
      <c r="M5183" s="8">
        <v>1</v>
      </c>
      <c r="O5183" s="12"/>
      <c r="P5183" s="12" t="s">
        <v>37</v>
      </c>
      <c r="Q5183" s="9" t="s">
        <v>38</v>
      </c>
      <c r="R5183">
        <v>2005</v>
      </c>
      <c r="T5183" s="13">
        <v>38353</v>
      </c>
      <c r="Y5183" s="7" t="s">
        <v>7481</v>
      </c>
      <c r="AB5183" s="7" t="s">
        <v>121</v>
      </c>
      <c r="AD5183" s="14">
        <v>44461</v>
      </c>
    </row>
    <row r="5184" spans="1:30" ht="30" x14ac:dyDescent="0.25">
      <c r="A5184" t="s">
        <v>41317</v>
      </c>
      <c r="B5184" s="7" t="s">
        <v>7635</v>
      </c>
      <c r="C5184" s="25">
        <v>62656</v>
      </c>
      <c r="D5184" s="53">
        <v>786</v>
      </c>
      <c r="E5184" s="8">
        <v>611760</v>
      </c>
      <c r="F5184" s="8" t="s">
        <v>40931</v>
      </c>
      <c r="G5184" s="8" t="s">
        <v>31</v>
      </c>
      <c r="H5184" s="8"/>
      <c r="I5184" s="8"/>
      <c r="M5184" s="8">
        <v>1</v>
      </c>
      <c r="O5184" s="23" t="s">
        <v>564</v>
      </c>
      <c r="P5184" s="23" t="s">
        <v>37</v>
      </c>
      <c r="Q5184" s="9" t="s">
        <v>38</v>
      </c>
      <c r="R5184">
        <v>2005</v>
      </c>
      <c r="T5184" s="38">
        <v>38353</v>
      </c>
      <c r="Y5184" s="25" t="s">
        <v>7636</v>
      </c>
      <c r="AB5184" s="25" t="s">
        <v>391</v>
      </c>
      <c r="AD5184" s="9" t="s">
        <v>599</v>
      </c>
    </row>
    <row r="5185" spans="1:30" ht="30" x14ac:dyDescent="0.25">
      <c r="A5185" t="s">
        <v>41317</v>
      </c>
      <c r="B5185" s="7" t="s">
        <v>7673</v>
      </c>
      <c r="C5185" s="39">
        <v>80713</v>
      </c>
      <c r="D5185" s="53">
        <v>788</v>
      </c>
      <c r="E5185" s="8">
        <v>611870</v>
      </c>
      <c r="F5185" s="8" t="s">
        <v>40933</v>
      </c>
      <c r="G5185" s="8" t="s">
        <v>31</v>
      </c>
      <c r="H5185" s="8"/>
      <c r="I5185" s="8"/>
      <c r="M5185" s="39" t="s">
        <v>37</v>
      </c>
      <c r="O5185" s="40" t="s">
        <v>235</v>
      </c>
      <c r="P5185" s="40" t="s">
        <v>37</v>
      </c>
      <c r="Q5185" s="9" t="s">
        <v>38</v>
      </c>
      <c r="R5185">
        <v>2005</v>
      </c>
      <c r="T5185" s="41">
        <v>38353</v>
      </c>
      <c r="Y5185" s="39" t="s">
        <v>7674</v>
      </c>
      <c r="AB5185" s="39" t="s">
        <v>98</v>
      </c>
      <c r="AD5185" s="9" t="s">
        <v>7666</v>
      </c>
    </row>
    <row r="5186" spans="1:30" x14ac:dyDescent="0.25">
      <c r="A5186" t="s">
        <v>41317</v>
      </c>
      <c r="B5186" s="7" t="s">
        <v>8105</v>
      </c>
      <c r="C5186" s="8">
        <v>54217</v>
      </c>
      <c r="D5186" s="53">
        <v>797</v>
      </c>
      <c r="E5186" s="8">
        <v>612330</v>
      </c>
      <c r="F5186" s="8" t="s">
        <v>40939</v>
      </c>
      <c r="G5186" s="8" t="s">
        <v>31</v>
      </c>
      <c r="H5186" s="8"/>
      <c r="I5186" s="8"/>
      <c r="M5186" s="8">
        <v>1</v>
      </c>
      <c r="O5186" s="9">
        <v>23</v>
      </c>
      <c r="P5186" s="9" t="s">
        <v>37</v>
      </c>
      <c r="Q5186" s="9" t="s">
        <v>38</v>
      </c>
      <c r="R5186">
        <v>2005</v>
      </c>
      <c r="T5186" s="10">
        <v>38504</v>
      </c>
      <c r="Y5186" s="8" t="s">
        <v>8106</v>
      </c>
      <c r="AB5186" s="8" t="s">
        <v>121</v>
      </c>
      <c r="AD5186" s="10">
        <v>44362</v>
      </c>
    </row>
    <row r="5187" spans="1:30" x14ac:dyDescent="0.25">
      <c r="A5187" t="s">
        <v>41317</v>
      </c>
      <c r="B5187" s="7" t="s">
        <v>8139</v>
      </c>
      <c r="C5187" s="8">
        <v>54217</v>
      </c>
      <c r="D5187" s="53">
        <v>797</v>
      </c>
      <c r="E5187" s="8">
        <v>612330</v>
      </c>
      <c r="F5187" s="8" t="s">
        <v>40939</v>
      </c>
      <c r="G5187" s="8" t="s">
        <v>31</v>
      </c>
      <c r="H5187" s="8"/>
      <c r="I5187" s="8"/>
      <c r="M5187" s="8">
        <v>1</v>
      </c>
      <c r="O5187" s="9">
        <v>23</v>
      </c>
      <c r="P5187" s="9" t="s">
        <v>37</v>
      </c>
      <c r="Q5187" s="9" t="s">
        <v>38</v>
      </c>
      <c r="R5187">
        <v>2005</v>
      </c>
      <c r="T5187" s="10">
        <v>38473</v>
      </c>
      <c r="Y5187" s="8" t="s">
        <v>8140</v>
      </c>
      <c r="AB5187" s="8" t="s">
        <v>121</v>
      </c>
      <c r="AD5187" s="10">
        <v>44410</v>
      </c>
    </row>
    <row r="5188" spans="1:30" x14ac:dyDescent="0.25">
      <c r="A5188" t="s">
        <v>41317</v>
      </c>
      <c r="B5188" s="7" t="s">
        <v>8171</v>
      </c>
      <c r="C5188" s="8">
        <v>54217</v>
      </c>
      <c r="D5188" s="53">
        <v>797</v>
      </c>
      <c r="E5188" s="8">
        <v>612330</v>
      </c>
      <c r="F5188" s="8" t="s">
        <v>40939</v>
      </c>
      <c r="G5188" s="8" t="s">
        <v>31</v>
      </c>
      <c r="H5188" s="8"/>
      <c r="I5188" s="8"/>
      <c r="M5188" s="8">
        <v>1</v>
      </c>
      <c r="O5188" s="9">
        <v>23</v>
      </c>
      <c r="P5188" s="9" t="s">
        <v>37</v>
      </c>
      <c r="Q5188" s="9" t="s">
        <v>38</v>
      </c>
      <c r="R5188">
        <v>2005</v>
      </c>
      <c r="T5188" s="10">
        <v>38473</v>
      </c>
      <c r="Y5188" s="8" t="s">
        <v>8172</v>
      </c>
      <c r="AB5188" s="8" t="s">
        <v>121</v>
      </c>
      <c r="AD5188" s="10">
        <v>44439</v>
      </c>
    </row>
    <row r="5189" spans="1:30" x14ac:dyDescent="0.25">
      <c r="A5189" t="s">
        <v>41317</v>
      </c>
      <c r="B5189" s="7" t="s">
        <v>8179</v>
      </c>
      <c r="C5189" s="8">
        <v>54217</v>
      </c>
      <c r="D5189" s="53">
        <v>797</v>
      </c>
      <c r="E5189" s="8">
        <v>612330</v>
      </c>
      <c r="F5189" s="8" t="s">
        <v>40939</v>
      </c>
      <c r="G5189" s="8" t="s">
        <v>31</v>
      </c>
      <c r="H5189" s="8"/>
      <c r="I5189" s="8"/>
      <c r="M5189" s="8">
        <v>1</v>
      </c>
      <c r="O5189" s="9">
        <v>23</v>
      </c>
      <c r="P5189" s="9" t="s">
        <v>37</v>
      </c>
      <c r="Q5189" s="9" t="s">
        <v>38</v>
      </c>
      <c r="R5189">
        <v>2005</v>
      </c>
      <c r="T5189" s="10">
        <v>38504</v>
      </c>
      <c r="Y5189" s="8" t="s">
        <v>8180</v>
      </c>
      <c r="AB5189" s="8" t="s">
        <v>121</v>
      </c>
      <c r="AD5189" s="10">
        <v>44441</v>
      </c>
    </row>
    <row r="5190" spans="1:30" x14ac:dyDescent="0.25">
      <c r="A5190" t="s">
        <v>41317</v>
      </c>
      <c r="B5190" s="7" t="s">
        <v>8181</v>
      </c>
      <c r="C5190" s="8">
        <v>54217</v>
      </c>
      <c r="D5190" s="53">
        <v>797</v>
      </c>
      <c r="E5190" s="8">
        <v>612330</v>
      </c>
      <c r="F5190" s="8" t="s">
        <v>40939</v>
      </c>
      <c r="G5190" s="8" t="s">
        <v>31</v>
      </c>
      <c r="H5190" s="8"/>
      <c r="I5190" s="8"/>
      <c r="M5190" s="8">
        <v>1</v>
      </c>
      <c r="O5190" s="9">
        <v>23</v>
      </c>
      <c r="P5190" s="9" t="s">
        <v>37</v>
      </c>
      <c r="Q5190" s="9" t="s">
        <v>38</v>
      </c>
      <c r="R5190">
        <v>2005</v>
      </c>
      <c r="T5190" s="10">
        <v>38504</v>
      </c>
      <c r="Y5190" s="8" t="s">
        <v>8182</v>
      </c>
      <c r="AB5190" s="8" t="s">
        <v>121</v>
      </c>
      <c r="AD5190" s="10">
        <v>44441</v>
      </c>
    </row>
    <row r="5191" spans="1:30" x14ac:dyDescent="0.25">
      <c r="A5191" t="s">
        <v>41317</v>
      </c>
      <c r="B5191" s="7" t="s">
        <v>8187</v>
      </c>
      <c r="C5191" s="8">
        <v>54217</v>
      </c>
      <c r="D5191" s="53">
        <v>797</v>
      </c>
      <c r="E5191" s="8">
        <v>612330</v>
      </c>
      <c r="F5191" s="8" t="s">
        <v>40939</v>
      </c>
      <c r="G5191" s="8" t="s">
        <v>31</v>
      </c>
      <c r="H5191" s="8"/>
      <c r="I5191" s="8"/>
      <c r="M5191" s="8">
        <v>1</v>
      </c>
      <c r="O5191" s="9">
        <v>23</v>
      </c>
      <c r="P5191" s="9" t="s">
        <v>37</v>
      </c>
      <c r="Q5191" s="9" t="s">
        <v>38</v>
      </c>
      <c r="R5191">
        <v>2005</v>
      </c>
      <c r="T5191" s="10">
        <v>38504</v>
      </c>
      <c r="Y5191" s="8" t="s">
        <v>8188</v>
      </c>
      <c r="AB5191" s="8" t="s">
        <v>121</v>
      </c>
      <c r="AD5191" s="10">
        <v>44446</v>
      </c>
    </row>
    <row r="5192" spans="1:30" x14ac:dyDescent="0.25">
      <c r="A5192" t="s">
        <v>41317</v>
      </c>
      <c r="B5192" s="7" t="s">
        <v>8193</v>
      </c>
      <c r="C5192" s="8">
        <v>54217</v>
      </c>
      <c r="D5192" s="53">
        <v>797</v>
      </c>
      <c r="E5192" s="8">
        <v>612330</v>
      </c>
      <c r="F5192" s="8" t="s">
        <v>40939</v>
      </c>
      <c r="G5192" s="8" t="s">
        <v>31</v>
      </c>
      <c r="H5192" s="8"/>
      <c r="I5192" s="8"/>
      <c r="M5192" s="8">
        <v>1</v>
      </c>
      <c r="O5192" s="9">
        <v>23</v>
      </c>
      <c r="P5192" s="9" t="s">
        <v>37</v>
      </c>
      <c r="Q5192" s="9" t="s">
        <v>38</v>
      </c>
      <c r="R5192">
        <v>2005</v>
      </c>
      <c r="T5192" s="10">
        <v>38504</v>
      </c>
      <c r="Y5192" s="8" t="s">
        <v>8194</v>
      </c>
      <c r="AB5192" s="8" t="s">
        <v>121</v>
      </c>
      <c r="AD5192" s="10">
        <v>44448</v>
      </c>
    </row>
    <row r="5193" spans="1:30" x14ac:dyDescent="0.25">
      <c r="A5193" t="s">
        <v>41317</v>
      </c>
      <c r="B5193" s="7" t="s">
        <v>8195</v>
      </c>
      <c r="C5193" s="8">
        <v>54217</v>
      </c>
      <c r="D5193" s="53">
        <v>797</v>
      </c>
      <c r="E5193" s="8">
        <v>612330</v>
      </c>
      <c r="F5193" s="8" t="s">
        <v>40939</v>
      </c>
      <c r="G5193" s="8" t="s">
        <v>31</v>
      </c>
      <c r="H5193" s="8"/>
      <c r="I5193" s="8"/>
      <c r="M5193" s="8">
        <v>1</v>
      </c>
      <c r="O5193" s="9">
        <v>23</v>
      </c>
      <c r="P5193" s="9" t="s">
        <v>37</v>
      </c>
      <c r="Q5193" s="9" t="s">
        <v>38</v>
      </c>
      <c r="R5193">
        <v>2005</v>
      </c>
      <c r="T5193" s="10">
        <v>38504</v>
      </c>
      <c r="Y5193" s="8" t="s">
        <v>8196</v>
      </c>
      <c r="AB5193" s="8" t="s">
        <v>121</v>
      </c>
      <c r="AD5193" s="10">
        <v>44448</v>
      </c>
    </row>
    <row r="5194" spans="1:30" x14ac:dyDescent="0.25">
      <c r="A5194" t="s">
        <v>41317</v>
      </c>
      <c r="B5194" s="7" t="s">
        <v>8233</v>
      </c>
      <c r="C5194" s="8">
        <v>54217</v>
      </c>
      <c r="D5194" s="53">
        <v>797</v>
      </c>
      <c r="E5194" s="8">
        <v>612330</v>
      </c>
      <c r="F5194" s="8" t="s">
        <v>40939</v>
      </c>
      <c r="G5194" s="8" t="s">
        <v>31</v>
      </c>
      <c r="H5194" s="8"/>
      <c r="I5194" s="8"/>
      <c r="M5194" s="8">
        <v>1</v>
      </c>
      <c r="O5194" s="9">
        <v>23</v>
      </c>
      <c r="P5194" s="9" t="s">
        <v>37</v>
      </c>
      <c r="Q5194" s="9" t="s">
        <v>38</v>
      </c>
      <c r="R5194">
        <v>2005</v>
      </c>
      <c r="T5194" s="10">
        <v>38504</v>
      </c>
      <c r="Y5194" s="8" t="s">
        <v>8234</v>
      </c>
      <c r="AB5194" s="8" t="s">
        <v>121</v>
      </c>
      <c r="AD5194" s="10">
        <v>44502</v>
      </c>
    </row>
    <row r="5195" spans="1:30" x14ac:dyDescent="0.25">
      <c r="A5195" t="s">
        <v>41317</v>
      </c>
      <c r="B5195" s="7" t="s">
        <v>8241</v>
      </c>
      <c r="C5195" s="8">
        <v>54217</v>
      </c>
      <c r="D5195" s="53">
        <v>797</v>
      </c>
      <c r="E5195" s="8">
        <v>612330</v>
      </c>
      <c r="F5195" s="8" t="s">
        <v>40939</v>
      </c>
      <c r="G5195" s="8" t="s">
        <v>31</v>
      </c>
      <c r="H5195" s="8"/>
      <c r="I5195" s="8"/>
      <c r="M5195" s="8">
        <v>1</v>
      </c>
      <c r="O5195" s="9">
        <v>24</v>
      </c>
      <c r="P5195" s="9" t="s">
        <v>37</v>
      </c>
      <c r="Q5195" s="9" t="s">
        <v>38</v>
      </c>
      <c r="R5195">
        <v>2005</v>
      </c>
      <c r="T5195" s="10">
        <v>38384</v>
      </c>
      <c r="Y5195" s="8" t="s">
        <v>8242</v>
      </c>
      <c r="AB5195" s="8" t="s">
        <v>121</v>
      </c>
      <c r="AD5195" s="10">
        <v>44558</v>
      </c>
    </row>
    <row r="5196" spans="1:30" x14ac:dyDescent="0.25">
      <c r="A5196" t="s">
        <v>41317</v>
      </c>
      <c r="B5196" s="7" t="s">
        <v>8243</v>
      </c>
      <c r="C5196" s="8">
        <v>54217</v>
      </c>
      <c r="D5196" s="53">
        <v>797</v>
      </c>
      <c r="E5196" s="8">
        <v>612330</v>
      </c>
      <c r="F5196" s="8" t="s">
        <v>40939</v>
      </c>
      <c r="G5196" s="8" t="s">
        <v>31</v>
      </c>
      <c r="H5196" s="8"/>
      <c r="I5196" s="8"/>
      <c r="M5196" s="8">
        <v>1</v>
      </c>
      <c r="O5196" s="9">
        <v>23</v>
      </c>
      <c r="P5196" s="9" t="s">
        <v>37</v>
      </c>
      <c r="Q5196" s="9" t="s">
        <v>38</v>
      </c>
      <c r="R5196">
        <v>2005</v>
      </c>
      <c r="T5196" s="10">
        <v>38473</v>
      </c>
      <c r="Y5196" s="8" t="s">
        <v>8244</v>
      </c>
      <c r="AB5196" s="8" t="s">
        <v>121</v>
      </c>
      <c r="AD5196" s="10">
        <v>44558</v>
      </c>
    </row>
    <row r="5197" spans="1:30" x14ac:dyDescent="0.25">
      <c r="A5197" t="s">
        <v>41317</v>
      </c>
      <c r="B5197" s="7" t="s">
        <v>8251</v>
      </c>
      <c r="C5197" s="8">
        <v>54217</v>
      </c>
      <c r="D5197" s="53">
        <v>797</v>
      </c>
      <c r="E5197" s="8">
        <v>612330</v>
      </c>
      <c r="F5197" s="8" t="s">
        <v>40939</v>
      </c>
      <c r="G5197" s="8" t="s">
        <v>31</v>
      </c>
      <c r="H5197" s="8"/>
      <c r="I5197" s="8"/>
      <c r="M5197" s="8">
        <v>1</v>
      </c>
      <c r="O5197" s="9">
        <v>23</v>
      </c>
      <c r="P5197" s="9" t="s">
        <v>37</v>
      </c>
      <c r="Q5197" s="9" t="s">
        <v>38</v>
      </c>
      <c r="R5197">
        <v>2005</v>
      </c>
      <c r="T5197" s="10">
        <v>38504</v>
      </c>
      <c r="Y5197" s="8" t="s">
        <v>8252</v>
      </c>
      <c r="AB5197" s="8" t="s">
        <v>121</v>
      </c>
      <c r="AD5197" s="10">
        <v>44559</v>
      </c>
    </row>
    <row r="5198" spans="1:30" x14ac:dyDescent="0.25">
      <c r="A5198" t="s">
        <v>41317</v>
      </c>
      <c r="B5198" s="7" t="s">
        <v>8326</v>
      </c>
      <c r="C5198" s="11">
        <v>13785</v>
      </c>
      <c r="D5198" s="53">
        <v>801</v>
      </c>
      <c r="E5198" s="8">
        <v>612810</v>
      </c>
      <c r="F5198" s="8" t="s">
        <v>40942</v>
      </c>
      <c r="G5198" s="8" t="s">
        <v>31</v>
      </c>
      <c r="H5198" s="8"/>
      <c r="I5198" s="8"/>
      <c r="M5198" s="8">
        <v>1</v>
      </c>
      <c r="O5198" s="12"/>
      <c r="P5198" s="12" t="s">
        <v>37</v>
      </c>
      <c r="Q5198" s="9" t="s">
        <v>38</v>
      </c>
      <c r="R5198">
        <v>2005</v>
      </c>
      <c r="T5198" s="13">
        <v>38504</v>
      </c>
      <c r="Y5198" s="7" t="s">
        <v>8327</v>
      </c>
      <c r="AB5198" s="7" t="s">
        <v>55</v>
      </c>
      <c r="AD5198" s="14">
        <v>44362</v>
      </c>
    </row>
    <row r="5199" spans="1:30" x14ac:dyDescent="0.25">
      <c r="A5199" t="s">
        <v>41317</v>
      </c>
      <c r="B5199" s="7" t="s">
        <v>8441</v>
      </c>
      <c r="C5199" s="8">
        <v>77822</v>
      </c>
      <c r="D5199" s="53">
        <v>805</v>
      </c>
      <c r="E5199" s="8">
        <v>613080</v>
      </c>
      <c r="F5199" s="8" t="s">
        <v>40945</v>
      </c>
      <c r="G5199" s="8" t="s">
        <v>31</v>
      </c>
      <c r="H5199" s="8"/>
      <c r="I5199" s="8"/>
      <c r="M5199" s="8">
        <v>1</v>
      </c>
      <c r="O5199" s="9">
        <v>25</v>
      </c>
      <c r="P5199" s="9" t="s">
        <v>37</v>
      </c>
      <c r="Q5199" s="9" t="s">
        <v>38</v>
      </c>
      <c r="R5199">
        <v>2005</v>
      </c>
      <c r="T5199" s="10">
        <v>38353</v>
      </c>
      <c r="Y5199" s="8" t="s">
        <v>8442</v>
      </c>
      <c r="AB5199" s="8" t="s">
        <v>55</v>
      </c>
      <c r="AD5199" s="10">
        <v>44364</v>
      </c>
    </row>
    <row r="5200" spans="1:30" x14ac:dyDescent="0.25">
      <c r="A5200" t="s">
        <v>41317</v>
      </c>
      <c r="B5200" s="7" t="s">
        <v>8455</v>
      </c>
      <c r="C5200" s="8">
        <v>77822</v>
      </c>
      <c r="D5200" s="53">
        <v>805</v>
      </c>
      <c r="E5200" s="8">
        <v>613080</v>
      </c>
      <c r="F5200" s="8" t="s">
        <v>40945</v>
      </c>
      <c r="G5200" s="8" t="s">
        <v>31</v>
      </c>
      <c r="H5200" s="8"/>
      <c r="I5200" s="8"/>
      <c r="M5200" s="8">
        <v>1</v>
      </c>
      <c r="O5200" s="9">
        <v>84</v>
      </c>
      <c r="P5200" s="9" t="s">
        <v>37</v>
      </c>
      <c r="Q5200" s="9" t="s">
        <v>38</v>
      </c>
      <c r="R5200">
        <v>2005</v>
      </c>
      <c r="T5200" s="10">
        <v>38443</v>
      </c>
      <c r="Y5200" s="8" t="s">
        <v>8456</v>
      </c>
      <c r="AB5200" s="8" t="s">
        <v>55</v>
      </c>
      <c r="AD5200" s="10">
        <v>44413</v>
      </c>
    </row>
    <row r="5201" spans="1:30" ht="30" x14ac:dyDescent="0.25">
      <c r="A5201" t="s">
        <v>41317</v>
      </c>
      <c r="B5201" s="7" t="s">
        <v>8475</v>
      </c>
      <c r="C5201" s="25">
        <v>43300</v>
      </c>
      <c r="D5201" s="53">
        <v>806</v>
      </c>
      <c r="E5201" s="8" t="s">
        <v>6888</v>
      </c>
      <c r="F5201" s="8" t="s">
        <v>40946</v>
      </c>
      <c r="G5201" s="8" t="s">
        <v>31</v>
      </c>
      <c r="H5201" s="8"/>
      <c r="I5201" s="8"/>
      <c r="M5201" s="8">
        <v>1</v>
      </c>
      <c r="O5201" s="23" t="s">
        <v>201</v>
      </c>
      <c r="P5201" s="23" t="s">
        <v>51</v>
      </c>
      <c r="Q5201" s="9" t="s">
        <v>52</v>
      </c>
      <c r="R5201">
        <v>2005</v>
      </c>
      <c r="T5201" s="26">
        <v>38353</v>
      </c>
      <c r="Y5201" s="25" t="s">
        <v>8476</v>
      </c>
      <c r="AB5201" s="25" t="s">
        <v>33</v>
      </c>
      <c r="AD5201" s="9" t="s">
        <v>5709</v>
      </c>
    </row>
    <row r="5202" spans="1:30" ht="30" x14ac:dyDescent="0.25">
      <c r="A5202" t="s">
        <v>41317</v>
      </c>
      <c r="B5202" s="7" t="s">
        <v>8477</v>
      </c>
      <c r="C5202" s="25">
        <v>43300</v>
      </c>
      <c r="D5202" s="53">
        <v>806</v>
      </c>
      <c r="E5202" s="8" t="s">
        <v>6888</v>
      </c>
      <c r="F5202" s="8" t="s">
        <v>40946</v>
      </c>
      <c r="G5202" s="8" t="s">
        <v>31</v>
      </c>
      <c r="H5202" s="8"/>
      <c r="I5202" s="8"/>
      <c r="M5202" s="8">
        <v>1</v>
      </c>
      <c r="O5202" s="23" t="s">
        <v>201</v>
      </c>
      <c r="P5202" s="23" t="s">
        <v>51</v>
      </c>
      <c r="Q5202" s="9" t="s">
        <v>52</v>
      </c>
      <c r="R5202">
        <v>2005</v>
      </c>
      <c r="T5202" s="26">
        <v>38353</v>
      </c>
      <c r="Y5202" s="25" t="s">
        <v>8478</v>
      </c>
      <c r="AB5202" s="25" t="s">
        <v>33</v>
      </c>
      <c r="AD5202" s="9" t="s">
        <v>5709</v>
      </c>
    </row>
    <row r="5203" spans="1:30" ht="30" x14ac:dyDescent="0.25">
      <c r="A5203" t="s">
        <v>41317</v>
      </c>
      <c r="B5203" s="7" t="s">
        <v>8535</v>
      </c>
      <c r="C5203" s="25">
        <v>83222</v>
      </c>
      <c r="D5203" s="53">
        <v>811</v>
      </c>
      <c r="E5203" s="8">
        <v>613290</v>
      </c>
      <c r="F5203" s="8" t="s">
        <v>40948</v>
      </c>
      <c r="G5203" s="8" t="s">
        <v>31</v>
      </c>
      <c r="H5203" s="8"/>
      <c r="I5203" s="8"/>
      <c r="M5203" s="8">
        <v>1</v>
      </c>
      <c r="O5203" s="23" t="s">
        <v>3197</v>
      </c>
      <c r="P5203" s="23" t="s">
        <v>37</v>
      </c>
      <c r="Q5203" s="9" t="s">
        <v>38</v>
      </c>
      <c r="R5203">
        <v>2005</v>
      </c>
      <c r="T5203" s="38">
        <v>38687</v>
      </c>
      <c r="Y5203" s="25" t="s">
        <v>8536</v>
      </c>
      <c r="AB5203" s="25" t="s">
        <v>373</v>
      </c>
      <c r="AD5203" s="9" t="s">
        <v>718</v>
      </c>
    </row>
    <row r="5204" spans="1:30" ht="30" x14ac:dyDescent="0.25">
      <c r="A5204" t="s">
        <v>41317</v>
      </c>
      <c r="B5204" s="7" t="s">
        <v>8608</v>
      </c>
      <c r="C5204" s="25">
        <v>95517</v>
      </c>
      <c r="D5204" s="53">
        <v>812</v>
      </c>
      <c r="E5204" s="8">
        <v>613360</v>
      </c>
      <c r="F5204" s="8" t="s">
        <v>40949</v>
      </c>
      <c r="G5204" s="8" t="s">
        <v>31</v>
      </c>
      <c r="H5204" s="8"/>
      <c r="I5204" s="8"/>
      <c r="M5204" s="8">
        <v>1</v>
      </c>
      <c r="O5204" s="23" t="s">
        <v>1591</v>
      </c>
      <c r="P5204" s="23" t="s">
        <v>37</v>
      </c>
      <c r="Q5204" s="9" t="s">
        <v>38</v>
      </c>
      <c r="R5204">
        <v>2005</v>
      </c>
      <c r="T5204" s="26">
        <v>38353</v>
      </c>
      <c r="Y5204" s="25" t="s">
        <v>8609</v>
      </c>
      <c r="AB5204" s="25" t="s">
        <v>84</v>
      </c>
      <c r="AD5204" s="9" t="s">
        <v>8610</v>
      </c>
    </row>
    <row r="5205" spans="1:30" ht="30" x14ac:dyDescent="0.25">
      <c r="A5205" t="s">
        <v>41317</v>
      </c>
      <c r="B5205" s="7" t="s">
        <v>8623</v>
      </c>
      <c r="C5205" s="25">
        <v>95517</v>
      </c>
      <c r="D5205" s="53">
        <v>812</v>
      </c>
      <c r="E5205" s="8">
        <v>613360</v>
      </c>
      <c r="F5205" s="8" t="s">
        <v>40949</v>
      </c>
      <c r="G5205" s="8" t="s">
        <v>31</v>
      </c>
      <c r="H5205" s="8"/>
      <c r="I5205" s="8"/>
      <c r="M5205" s="8">
        <v>1</v>
      </c>
      <c r="O5205" s="23" t="s">
        <v>95</v>
      </c>
      <c r="P5205" s="23" t="s">
        <v>37</v>
      </c>
      <c r="Q5205" s="9" t="s">
        <v>38</v>
      </c>
      <c r="R5205">
        <v>2005</v>
      </c>
      <c r="T5205" s="26">
        <v>38353</v>
      </c>
      <c r="Y5205" s="25" t="s">
        <v>8624</v>
      </c>
      <c r="AB5205" s="25" t="s">
        <v>84</v>
      </c>
      <c r="AD5205" s="9" t="s">
        <v>5968</v>
      </c>
    </row>
    <row r="5206" spans="1:30" ht="30" x14ac:dyDescent="0.25">
      <c r="A5206" t="s">
        <v>41317</v>
      </c>
      <c r="B5206" s="7" t="s">
        <v>8635</v>
      </c>
      <c r="C5206" s="25">
        <v>95517</v>
      </c>
      <c r="D5206" s="53">
        <v>812</v>
      </c>
      <c r="E5206" s="8">
        <v>613360</v>
      </c>
      <c r="F5206" s="8" t="s">
        <v>40949</v>
      </c>
      <c r="G5206" s="8" t="s">
        <v>31</v>
      </c>
      <c r="H5206" s="8"/>
      <c r="I5206" s="8"/>
      <c r="M5206" s="8">
        <v>1</v>
      </c>
      <c r="O5206" s="23" t="s">
        <v>260</v>
      </c>
      <c r="P5206" s="23" t="s">
        <v>37</v>
      </c>
      <c r="Q5206" s="9" t="s">
        <v>38</v>
      </c>
      <c r="R5206">
        <v>2005</v>
      </c>
      <c r="T5206" s="26">
        <v>38353</v>
      </c>
      <c r="Y5206" s="25" t="s">
        <v>8636</v>
      </c>
      <c r="AB5206" s="25" t="s">
        <v>84</v>
      </c>
      <c r="AD5206" s="9" t="s">
        <v>2655</v>
      </c>
    </row>
    <row r="5207" spans="1:30" x14ac:dyDescent="0.25">
      <c r="A5207" t="s">
        <v>41317</v>
      </c>
      <c r="B5207" s="7" t="s">
        <v>8664</v>
      </c>
      <c r="C5207" s="11">
        <v>12959</v>
      </c>
      <c r="D5207" s="53">
        <v>815</v>
      </c>
      <c r="E5207" s="8">
        <v>613470</v>
      </c>
      <c r="F5207" s="8" t="s">
        <v>40950</v>
      </c>
      <c r="G5207" s="8" t="s">
        <v>31</v>
      </c>
      <c r="H5207" s="8"/>
      <c r="I5207" s="8"/>
      <c r="M5207" s="8">
        <v>1</v>
      </c>
      <c r="O5207" s="12"/>
      <c r="P5207" s="12" t="s">
        <v>37</v>
      </c>
      <c r="Q5207" s="9" t="s">
        <v>38</v>
      </c>
      <c r="R5207">
        <v>2005</v>
      </c>
      <c r="T5207" s="13">
        <v>38443</v>
      </c>
      <c r="Y5207" s="7" t="s">
        <v>8665</v>
      </c>
      <c r="AB5207" s="7" t="s">
        <v>121</v>
      </c>
      <c r="AD5207" s="14">
        <v>44495</v>
      </c>
    </row>
    <row r="5208" spans="1:30" x14ac:dyDescent="0.25">
      <c r="A5208" t="s">
        <v>41317</v>
      </c>
      <c r="B5208" s="7" t="s">
        <v>9006</v>
      </c>
      <c r="C5208" s="11">
        <v>14072</v>
      </c>
      <c r="D5208" s="53">
        <v>825</v>
      </c>
      <c r="E5208" s="8">
        <v>614070</v>
      </c>
      <c r="F5208" s="8" t="s">
        <v>40955</v>
      </c>
      <c r="G5208" s="8" t="s">
        <v>31</v>
      </c>
      <c r="H5208" s="8"/>
      <c r="I5208" s="8"/>
      <c r="M5208" s="8">
        <v>1</v>
      </c>
      <c r="O5208" s="12"/>
      <c r="P5208" s="12" t="s">
        <v>37</v>
      </c>
      <c r="Q5208" s="9" t="s">
        <v>38</v>
      </c>
      <c r="R5208">
        <v>2005</v>
      </c>
      <c r="T5208" s="13">
        <v>38473</v>
      </c>
      <c r="Y5208" s="7" t="s">
        <v>9007</v>
      </c>
      <c r="AB5208" s="7" t="s">
        <v>121</v>
      </c>
      <c r="AD5208" s="14">
        <v>44279</v>
      </c>
    </row>
    <row r="5209" spans="1:30" x14ac:dyDescent="0.25">
      <c r="A5209" t="s">
        <v>41317</v>
      </c>
      <c r="B5209" s="7" t="s">
        <v>9010</v>
      </c>
      <c r="C5209" s="11">
        <v>14072</v>
      </c>
      <c r="D5209" s="53">
        <v>825</v>
      </c>
      <c r="E5209" s="8">
        <v>614070</v>
      </c>
      <c r="F5209" s="8" t="s">
        <v>40955</v>
      </c>
      <c r="G5209" s="8" t="s">
        <v>31</v>
      </c>
      <c r="H5209" s="8"/>
      <c r="I5209" s="8"/>
      <c r="M5209" s="8">
        <v>1</v>
      </c>
      <c r="O5209" s="12"/>
      <c r="P5209" s="12" t="s">
        <v>51</v>
      </c>
      <c r="Q5209" s="9" t="s">
        <v>52</v>
      </c>
      <c r="R5209">
        <v>2005</v>
      </c>
      <c r="T5209" s="13">
        <v>38412</v>
      </c>
      <c r="Y5209" s="7" t="s">
        <v>9011</v>
      </c>
      <c r="AB5209" s="7" t="s">
        <v>388</v>
      </c>
      <c r="AD5209" s="14">
        <v>44279</v>
      </c>
    </row>
    <row r="5210" spans="1:30" ht="30" x14ac:dyDescent="0.25">
      <c r="A5210" t="s">
        <v>41317</v>
      </c>
      <c r="B5210" s="7" t="s">
        <v>9637</v>
      </c>
      <c r="C5210" s="25">
        <v>35579</v>
      </c>
      <c r="D5210" s="53">
        <v>835</v>
      </c>
      <c r="E5210" s="8">
        <v>614700</v>
      </c>
      <c r="F5210" s="8" t="s">
        <v>40963</v>
      </c>
      <c r="G5210" s="8" t="s">
        <v>31</v>
      </c>
      <c r="H5210" s="8"/>
      <c r="I5210" s="8"/>
      <c r="M5210" s="8">
        <v>1</v>
      </c>
      <c r="O5210" s="23" t="s">
        <v>2204</v>
      </c>
      <c r="P5210" s="23" t="s">
        <v>37</v>
      </c>
      <c r="Q5210" s="9" t="s">
        <v>38</v>
      </c>
      <c r="R5210">
        <v>2005</v>
      </c>
      <c r="T5210" s="38">
        <v>38353</v>
      </c>
      <c r="Y5210" s="25" t="s">
        <v>9638</v>
      </c>
      <c r="AB5210" s="25" t="s">
        <v>373</v>
      </c>
      <c r="AD5210" s="9" t="s">
        <v>608</v>
      </c>
    </row>
    <row r="5211" spans="1:30" ht="30" x14ac:dyDescent="0.25">
      <c r="A5211" t="s">
        <v>41317</v>
      </c>
      <c r="B5211" s="7" t="s">
        <v>9639</v>
      </c>
      <c r="C5211" s="25">
        <v>35579</v>
      </c>
      <c r="D5211" s="53">
        <v>835</v>
      </c>
      <c r="E5211" s="8">
        <v>614700</v>
      </c>
      <c r="F5211" s="8" t="s">
        <v>40963</v>
      </c>
      <c r="G5211" s="8" t="s">
        <v>31</v>
      </c>
      <c r="H5211" s="8"/>
      <c r="I5211" s="8"/>
      <c r="M5211" s="8">
        <v>1</v>
      </c>
      <c r="O5211" s="23" t="s">
        <v>57</v>
      </c>
      <c r="P5211" s="23" t="s">
        <v>37</v>
      </c>
      <c r="Q5211" s="9" t="s">
        <v>38</v>
      </c>
      <c r="R5211">
        <v>2005</v>
      </c>
      <c r="T5211" s="38">
        <v>38353</v>
      </c>
      <c r="Y5211" s="25" t="s">
        <v>9640</v>
      </c>
      <c r="AB5211" s="25" t="s">
        <v>373</v>
      </c>
      <c r="AD5211" s="9" t="s">
        <v>2604</v>
      </c>
    </row>
    <row r="5212" spans="1:30" x14ac:dyDescent="0.25">
      <c r="A5212" t="s">
        <v>41317</v>
      </c>
      <c r="B5212" s="7" t="s">
        <v>9675</v>
      </c>
      <c r="C5212" s="8">
        <v>89757</v>
      </c>
      <c r="D5212" s="53">
        <v>836</v>
      </c>
      <c r="E5212" s="8">
        <v>614790</v>
      </c>
      <c r="F5212" s="8" t="s">
        <v>40964</v>
      </c>
      <c r="G5212" s="8" t="s">
        <v>31</v>
      </c>
      <c r="H5212" s="8"/>
      <c r="I5212" s="8"/>
      <c r="M5212" s="8">
        <v>1</v>
      </c>
      <c r="O5212" s="9">
        <v>36</v>
      </c>
      <c r="P5212" s="9" t="s">
        <v>37</v>
      </c>
      <c r="Q5212" s="9" t="s">
        <v>38</v>
      </c>
      <c r="R5212">
        <v>2005</v>
      </c>
      <c r="T5212" s="10">
        <v>38353</v>
      </c>
      <c r="Y5212" s="8" t="s">
        <v>9676</v>
      </c>
      <c r="AB5212" s="8" t="s">
        <v>55</v>
      </c>
      <c r="AD5212" s="10">
        <v>44257</v>
      </c>
    </row>
    <row r="5213" spans="1:30" x14ac:dyDescent="0.25">
      <c r="A5213" t="s">
        <v>41317</v>
      </c>
      <c r="B5213" s="7" t="s">
        <v>9703</v>
      </c>
      <c r="C5213" s="8">
        <v>93569</v>
      </c>
      <c r="D5213" s="53">
        <v>837</v>
      </c>
      <c r="E5213" s="8">
        <v>614820</v>
      </c>
      <c r="F5213" s="8" t="s">
        <v>40965</v>
      </c>
      <c r="G5213" s="8" t="s">
        <v>31</v>
      </c>
      <c r="H5213" s="8"/>
      <c r="I5213" s="8"/>
      <c r="M5213" s="8">
        <v>1</v>
      </c>
      <c r="O5213" s="9">
        <v>36</v>
      </c>
      <c r="P5213" s="9" t="s">
        <v>37</v>
      </c>
      <c r="Q5213" s="9" t="s">
        <v>38</v>
      </c>
      <c r="R5213">
        <v>2005</v>
      </c>
      <c r="T5213" s="10">
        <v>38353</v>
      </c>
      <c r="Y5213" s="8" t="s">
        <v>9704</v>
      </c>
      <c r="AB5213" s="8" t="s">
        <v>55</v>
      </c>
      <c r="AD5213" s="10">
        <v>44257</v>
      </c>
    </row>
    <row r="5214" spans="1:30" x14ac:dyDescent="0.25">
      <c r="A5214" t="s">
        <v>41317</v>
      </c>
      <c r="B5214" s="7" t="s">
        <v>9709</v>
      </c>
      <c r="C5214" s="11">
        <v>194151</v>
      </c>
      <c r="D5214" s="53">
        <v>838</v>
      </c>
      <c r="E5214" s="8">
        <v>614950</v>
      </c>
      <c r="F5214" s="8" t="s">
        <v>40966</v>
      </c>
      <c r="G5214" s="8" t="s">
        <v>31</v>
      </c>
      <c r="H5214" s="8"/>
      <c r="I5214" s="8"/>
      <c r="M5214" s="8">
        <v>1</v>
      </c>
      <c r="O5214" s="12"/>
      <c r="P5214" s="12" t="s">
        <v>37</v>
      </c>
      <c r="Q5214" s="9" t="s">
        <v>38</v>
      </c>
      <c r="R5214">
        <v>2005</v>
      </c>
      <c r="T5214" s="13">
        <v>38412</v>
      </c>
      <c r="Y5214" s="7" t="s">
        <v>9710</v>
      </c>
      <c r="AB5214" s="7" t="s">
        <v>121</v>
      </c>
      <c r="AD5214" s="14">
        <v>44342</v>
      </c>
    </row>
    <row r="5215" spans="1:30" x14ac:dyDescent="0.25">
      <c r="A5215" t="s">
        <v>41317</v>
      </c>
      <c r="B5215" s="7" t="s">
        <v>9711</v>
      </c>
      <c r="C5215" s="11">
        <v>194151</v>
      </c>
      <c r="D5215" s="53">
        <v>838</v>
      </c>
      <c r="E5215" s="8">
        <v>614950</v>
      </c>
      <c r="F5215" s="8" t="s">
        <v>40966</v>
      </c>
      <c r="G5215" s="8" t="s">
        <v>31</v>
      </c>
      <c r="H5215" s="8"/>
      <c r="I5215" s="8"/>
      <c r="M5215" s="8">
        <v>1</v>
      </c>
      <c r="O5215" s="12"/>
      <c r="P5215" s="12" t="s">
        <v>37</v>
      </c>
      <c r="Q5215" s="9" t="s">
        <v>38</v>
      </c>
      <c r="R5215">
        <v>2005</v>
      </c>
      <c r="T5215" s="13">
        <v>38412</v>
      </c>
      <c r="Y5215" s="7" t="s">
        <v>9712</v>
      </c>
      <c r="AB5215" s="7" t="s">
        <v>121</v>
      </c>
      <c r="AD5215" s="14">
        <v>44342</v>
      </c>
    </row>
    <row r="5216" spans="1:30" x14ac:dyDescent="0.25">
      <c r="A5216" t="s">
        <v>41317</v>
      </c>
      <c r="B5216" s="7" t="s">
        <v>9717</v>
      </c>
      <c r="C5216" s="11">
        <v>194151</v>
      </c>
      <c r="D5216" s="53">
        <v>838</v>
      </c>
      <c r="E5216" s="8">
        <v>614950</v>
      </c>
      <c r="F5216" s="8" t="s">
        <v>40966</v>
      </c>
      <c r="G5216" s="8" t="s">
        <v>31</v>
      </c>
      <c r="H5216" s="8"/>
      <c r="I5216" s="8"/>
      <c r="M5216" s="8">
        <v>1</v>
      </c>
      <c r="O5216" s="12"/>
      <c r="P5216" s="12" t="s">
        <v>37</v>
      </c>
      <c r="Q5216" s="9" t="s">
        <v>38</v>
      </c>
      <c r="R5216">
        <v>2005</v>
      </c>
      <c r="T5216" s="13">
        <v>38412</v>
      </c>
      <c r="Y5216" s="7" t="s">
        <v>9718</v>
      </c>
      <c r="AB5216" s="7" t="s">
        <v>121</v>
      </c>
      <c r="AD5216" s="14">
        <v>44342</v>
      </c>
    </row>
    <row r="5217" spans="1:30" x14ac:dyDescent="0.25">
      <c r="A5217" t="s">
        <v>41317</v>
      </c>
      <c r="B5217" s="7" t="s">
        <v>9719</v>
      </c>
      <c r="C5217" s="11">
        <v>194151</v>
      </c>
      <c r="D5217" s="53">
        <v>838</v>
      </c>
      <c r="E5217" s="8">
        <v>614950</v>
      </c>
      <c r="F5217" s="8" t="s">
        <v>40966</v>
      </c>
      <c r="G5217" s="8" t="s">
        <v>31</v>
      </c>
      <c r="H5217" s="8"/>
      <c r="I5217" s="8"/>
      <c r="M5217" s="8">
        <v>1</v>
      </c>
      <c r="O5217" s="12"/>
      <c r="P5217" s="12" t="s">
        <v>37</v>
      </c>
      <c r="Q5217" s="9" t="s">
        <v>38</v>
      </c>
      <c r="R5217">
        <v>2005</v>
      </c>
      <c r="T5217" s="13">
        <v>38412</v>
      </c>
      <c r="Y5217" s="7" t="s">
        <v>9720</v>
      </c>
      <c r="AB5217" s="7" t="s">
        <v>121</v>
      </c>
      <c r="AD5217" s="14">
        <v>44342</v>
      </c>
    </row>
    <row r="5218" spans="1:30" x14ac:dyDescent="0.25">
      <c r="A5218" t="s">
        <v>41317</v>
      </c>
      <c r="B5218" s="7" t="s">
        <v>9721</v>
      </c>
      <c r="C5218" s="11">
        <v>194151</v>
      </c>
      <c r="D5218" s="53">
        <v>838</v>
      </c>
      <c r="E5218" s="8">
        <v>614950</v>
      </c>
      <c r="F5218" s="8" t="s">
        <v>40966</v>
      </c>
      <c r="G5218" s="8" t="s">
        <v>31</v>
      </c>
      <c r="H5218" s="8"/>
      <c r="I5218" s="8"/>
      <c r="M5218" s="8">
        <v>1</v>
      </c>
      <c r="O5218" s="12"/>
      <c r="P5218" s="12" t="s">
        <v>37</v>
      </c>
      <c r="Q5218" s="9" t="s">
        <v>38</v>
      </c>
      <c r="R5218">
        <v>2005</v>
      </c>
      <c r="T5218" s="13">
        <v>38412</v>
      </c>
      <c r="Y5218" s="7" t="s">
        <v>9722</v>
      </c>
      <c r="AB5218" s="7" t="s">
        <v>121</v>
      </c>
      <c r="AD5218" s="14">
        <v>44342</v>
      </c>
    </row>
    <row r="5219" spans="1:30" x14ac:dyDescent="0.25">
      <c r="A5219" t="s">
        <v>41317</v>
      </c>
      <c r="B5219" s="7" t="s">
        <v>9737</v>
      </c>
      <c r="C5219" s="11">
        <v>194151</v>
      </c>
      <c r="D5219" s="53">
        <v>838</v>
      </c>
      <c r="E5219" s="8">
        <v>614950</v>
      </c>
      <c r="F5219" s="8" t="s">
        <v>40966</v>
      </c>
      <c r="G5219" s="8" t="s">
        <v>31</v>
      </c>
      <c r="H5219" s="8"/>
      <c r="I5219" s="8"/>
      <c r="M5219" s="8">
        <v>1</v>
      </c>
      <c r="O5219" s="12"/>
      <c r="P5219" s="12" t="s">
        <v>37</v>
      </c>
      <c r="Q5219" s="9" t="s">
        <v>38</v>
      </c>
      <c r="R5219">
        <v>2005</v>
      </c>
      <c r="T5219" s="13">
        <v>38412</v>
      </c>
      <c r="Y5219" s="7" t="s">
        <v>9738</v>
      </c>
      <c r="AB5219" s="7" t="s">
        <v>121</v>
      </c>
      <c r="AD5219" s="14">
        <v>44545</v>
      </c>
    </row>
    <row r="5220" spans="1:30" x14ac:dyDescent="0.25">
      <c r="A5220" t="s">
        <v>41317</v>
      </c>
      <c r="B5220" s="7" t="s">
        <v>9749</v>
      </c>
      <c r="C5220" s="11">
        <v>194151</v>
      </c>
      <c r="D5220" s="53">
        <v>838</v>
      </c>
      <c r="E5220" s="8">
        <v>614950</v>
      </c>
      <c r="F5220" s="8" t="s">
        <v>40966</v>
      </c>
      <c r="G5220" s="8" t="s">
        <v>31</v>
      </c>
      <c r="H5220" s="8"/>
      <c r="I5220" s="8"/>
      <c r="M5220" s="8">
        <v>1</v>
      </c>
      <c r="O5220" s="12"/>
      <c r="P5220" s="12" t="s">
        <v>37</v>
      </c>
      <c r="Q5220" s="9" t="s">
        <v>38</v>
      </c>
      <c r="R5220">
        <v>2005</v>
      </c>
      <c r="T5220" s="13">
        <v>38412</v>
      </c>
      <c r="Y5220" s="7" t="s">
        <v>9750</v>
      </c>
      <c r="AB5220" s="7" t="s">
        <v>121</v>
      </c>
      <c r="AD5220" s="14">
        <v>44546</v>
      </c>
    </row>
    <row r="5221" spans="1:30" x14ac:dyDescent="0.25">
      <c r="A5221" t="s">
        <v>41317</v>
      </c>
      <c r="B5221" s="7" t="s">
        <v>9766</v>
      </c>
      <c r="C5221" s="11">
        <v>8416</v>
      </c>
      <c r="D5221" s="53">
        <v>841</v>
      </c>
      <c r="E5221" s="8">
        <v>615090</v>
      </c>
      <c r="F5221" s="8" t="s">
        <v>40969</v>
      </c>
      <c r="G5221" s="8" t="s">
        <v>31</v>
      </c>
      <c r="H5221" s="8"/>
      <c r="I5221" s="8"/>
      <c r="M5221" s="8">
        <v>1</v>
      </c>
      <c r="O5221" s="12"/>
      <c r="P5221" s="12" t="s">
        <v>37</v>
      </c>
      <c r="Q5221" s="9" t="s">
        <v>38</v>
      </c>
      <c r="R5221">
        <v>2005</v>
      </c>
      <c r="T5221" s="13">
        <v>38353</v>
      </c>
      <c r="Y5221" s="7" t="s">
        <v>9767</v>
      </c>
      <c r="AB5221" s="7" t="s">
        <v>55</v>
      </c>
      <c r="AD5221" s="14">
        <v>44392</v>
      </c>
    </row>
    <row r="5222" spans="1:30" ht="30" x14ac:dyDescent="0.25">
      <c r="A5222" t="s">
        <v>41317</v>
      </c>
      <c r="B5222" s="7" t="s">
        <v>9995</v>
      </c>
      <c r="C5222" s="25">
        <v>96661</v>
      </c>
      <c r="D5222" s="53">
        <v>851</v>
      </c>
      <c r="E5222" s="8">
        <v>616050</v>
      </c>
      <c r="F5222" s="8" t="s">
        <v>40975</v>
      </c>
      <c r="G5222" s="8" t="s">
        <v>31</v>
      </c>
      <c r="H5222" s="8"/>
      <c r="I5222" s="8"/>
      <c r="M5222" s="8">
        <v>1</v>
      </c>
      <c r="O5222" s="23" t="s">
        <v>1658</v>
      </c>
      <c r="P5222" s="23" t="s">
        <v>37</v>
      </c>
      <c r="Q5222" s="9" t="s">
        <v>38</v>
      </c>
      <c r="R5222">
        <v>2005</v>
      </c>
      <c r="T5222" s="38">
        <v>38384</v>
      </c>
      <c r="Y5222" s="25" t="s">
        <v>9996</v>
      </c>
      <c r="AB5222" s="25" t="s">
        <v>121</v>
      </c>
      <c r="AD5222" s="9" t="s">
        <v>6963</v>
      </c>
    </row>
    <row r="5223" spans="1:30" ht="30" x14ac:dyDescent="0.25">
      <c r="A5223" t="s">
        <v>41317</v>
      </c>
      <c r="B5223" s="7" t="s">
        <v>9997</v>
      </c>
      <c r="C5223" s="25">
        <v>96661</v>
      </c>
      <c r="D5223" s="53">
        <v>851</v>
      </c>
      <c r="E5223" s="8">
        <v>616050</v>
      </c>
      <c r="F5223" s="8" t="s">
        <v>40975</v>
      </c>
      <c r="G5223" s="8" t="s">
        <v>31</v>
      </c>
      <c r="H5223" s="8"/>
      <c r="I5223" s="8"/>
      <c r="M5223" s="8">
        <v>1</v>
      </c>
      <c r="O5223" s="23" t="s">
        <v>57</v>
      </c>
      <c r="P5223" s="23" t="s">
        <v>37</v>
      </c>
      <c r="Q5223" s="9" t="s">
        <v>38</v>
      </c>
      <c r="R5223">
        <v>2005</v>
      </c>
      <c r="T5223" s="38">
        <v>38443</v>
      </c>
      <c r="Y5223" s="25" t="s">
        <v>9998</v>
      </c>
      <c r="AB5223" s="25" t="s">
        <v>121</v>
      </c>
      <c r="AD5223" s="9" t="s">
        <v>6963</v>
      </c>
    </row>
    <row r="5224" spans="1:30" ht="30" x14ac:dyDescent="0.25">
      <c r="A5224" t="s">
        <v>41317</v>
      </c>
      <c r="B5224" s="7" t="s">
        <v>9999</v>
      </c>
      <c r="C5224" s="25">
        <v>96661</v>
      </c>
      <c r="D5224" s="53">
        <v>851</v>
      </c>
      <c r="E5224" s="8">
        <v>616050</v>
      </c>
      <c r="F5224" s="8" t="s">
        <v>40975</v>
      </c>
      <c r="G5224" s="8" t="s">
        <v>31</v>
      </c>
      <c r="H5224" s="8"/>
      <c r="I5224" s="8"/>
      <c r="M5224" s="8">
        <v>1</v>
      </c>
      <c r="O5224" s="23" t="s">
        <v>57</v>
      </c>
      <c r="P5224" s="23" t="s">
        <v>37</v>
      </c>
      <c r="Q5224" s="9" t="s">
        <v>38</v>
      </c>
      <c r="R5224">
        <v>2005</v>
      </c>
      <c r="T5224" s="38">
        <v>38443</v>
      </c>
      <c r="Y5224" s="25" t="s">
        <v>10000</v>
      </c>
      <c r="AB5224" s="25" t="s">
        <v>121</v>
      </c>
      <c r="AD5224" s="9" t="s">
        <v>6963</v>
      </c>
    </row>
    <row r="5225" spans="1:30" ht="30" x14ac:dyDescent="0.25">
      <c r="A5225" t="s">
        <v>41317</v>
      </c>
      <c r="B5225" s="7" t="s">
        <v>10039</v>
      </c>
      <c r="C5225" s="25">
        <v>96661</v>
      </c>
      <c r="D5225" s="53">
        <v>851</v>
      </c>
      <c r="E5225" s="8">
        <v>616050</v>
      </c>
      <c r="F5225" s="8" t="s">
        <v>40975</v>
      </c>
      <c r="G5225" s="8" t="s">
        <v>31</v>
      </c>
      <c r="H5225" s="8"/>
      <c r="I5225" s="8"/>
      <c r="M5225" s="8">
        <v>1</v>
      </c>
      <c r="O5225" s="23" t="s">
        <v>57</v>
      </c>
      <c r="P5225" s="23" t="s">
        <v>76</v>
      </c>
      <c r="Q5225" s="9" t="s">
        <v>82</v>
      </c>
      <c r="R5225">
        <v>2005</v>
      </c>
      <c r="T5225" s="38">
        <v>38353</v>
      </c>
      <c r="Y5225" s="25" t="s">
        <v>10040</v>
      </c>
      <c r="AB5225" s="25" t="s">
        <v>121</v>
      </c>
      <c r="AD5225" s="9" t="s">
        <v>303</v>
      </c>
    </row>
    <row r="5226" spans="1:30" ht="30" x14ac:dyDescent="0.25">
      <c r="A5226" t="s">
        <v>41317</v>
      </c>
      <c r="B5226" s="7" t="s">
        <v>10041</v>
      </c>
      <c r="C5226" s="25">
        <v>96661</v>
      </c>
      <c r="D5226" s="53">
        <v>851</v>
      </c>
      <c r="E5226" s="8">
        <v>616050</v>
      </c>
      <c r="F5226" s="8" t="s">
        <v>40975</v>
      </c>
      <c r="G5226" s="8" t="s">
        <v>31</v>
      </c>
      <c r="H5226" s="8"/>
      <c r="I5226" s="8"/>
      <c r="M5226" s="8">
        <v>1</v>
      </c>
      <c r="O5226" s="23" t="s">
        <v>57</v>
      </c>
      <c r="P5226" s="23" t="s">
        <v>76</v>
      </c>
      <c r="Q5226" s="9" t="s">
        <v>82</v>
      </c>
      <c r="R5226">
        <v>2005</v>
      </c>
      <c r="T5226" s="38">
        <v>38353</v>
      </c>
      <c r="Y5226" s="25" t="s">
        <v>10042</v>
      </c>
      <c r="AB5226" s="25" t="s">
        <v>121</v>
      </c>
      <c r="AD5226" s="9" t="s">
        <v>303</v>
      </c>
    </row>
    <row r="5227" spans="1:30" ht="30" x14ac:dyDescent="0.25">
      <c r="A5227" t="s">
        <v>41317</v>
      </c>
      <c r="B5227" s="7" t="s">
        <v>10061</v>
      </c>
      <c r="C5227" s="25">
        <v>59184</v>
      </c>
      <c r="D5227" s="53">
        <v>855</v>
      </c>
      <c r="E5227" s="8">
        <v>616323</v>
      </c>
      <c r="F5227" s="8" t="s">
        <v>40978</v>
      </c>
      <c r="G5227" s="8" t="s">
        <v>31</v>
      </c>
      <c r="H5227" s="8"/>
      <c r="I5227" s="8"/>
      <c r="M5227" s="8">
        <v>1</v>
      </c>
      <c r="O5227" s="23" t="s">
        <v>517</v>
      </c>
      <c r="P5227" s="23" t="s">
        <v>37</v>
      </c>
      <c r="Q5227" s="9" t="s">
        <v>38</v>
      </c>
      <c r="R5227">
        <v>2005</v>
      </c>
      <c r="T5227" s="38">
        <v>38412</v>
      </c>
      <c r="Y5227" s="25" t="s">
        <v>10062</v>
      </c>
      <c r="AB5227" s="25" t="s">
        <v>55</v>
      </c>
      <c r="AD5227" s="9" t="s">
        <v>3474</v>
      </c>
    </row>
    <row r="5228" spans="1:30" ht="30" x14ac:dyDescent="0.25">
      <c r="A5228" t="s">
        <v>41317</v>
      </c>
      <c r="B5228" s="7" t="s">
        <v>10168</v>
      </c>
      <c r="C5228" s="25">
        <v>46169</v>
      </c>
      <c r="D5228" s="53">
        <v>858</v>
      </c>
      <c r="E5228" s="8">
        <v>616470</v>
      </c>
      <c r="F5228" s="8" t="s">
        <v>40980</v>
      </c>
      <c r="G5228" s="8" t="s">
        <v>31</v>
      </c>
      <c r="H5228" s="8"/>
      <c r="I5228" s="8"/>
      <c r="M5228" s="8">
        <v>1</v>
      </c>
      <c r="O5228" s="23" t="s">
        <v>57</v>
      </c>
      <c r="P5228" s="23" t="s">
        <v>37</v>
      </c>
      <c r="Q5228" s="9" t="s">
        <v>38</v>
      </c>
      <c r="R5228">
        <v>2005</v>
      </c>
      <c r="T5228" s="38">
        <v>38384</v>
      </c>
      <c r="Y5228" s="25" t="s">
        <v>10169</v>
      </c>
      <c r="AB5228" s="25" t="s">
        <v>121</v>
      </c>
      <c r="AD5228" s="9" t="s">
        <v>2382</v>
      </c>
    </row>
    <row r="5229" spans="1:30" ht="30" x14ac:dyDescent="0.25">
      <c r="A5229" t="s">
        <v>41317</v>
      </c>
      <c r="B5229" s="7" t="s">
        <v>10170</v>
      </c>
      <c r="C5229" s="25">
        <v>46169</v>
      </c>
      <c r="D5229" s="53">
        <v>858</v>
      </c>
      <c r="E5229" s="8">
        <v>616470</v>
      </c>
      <c r="F5229" s="8" t="s">
        <v>40980</v>
      </c>
      <c r="G5229" s="8" t="s">
        <v>31</v>
      </c>
      <c r="H5229" s="8"/>
      <c r="I5229" s="8"/>
      <c r="M5229" s="8">
        <v>1</v>
      </c>
      <c r="O5229" s="23" t="s">
        <v>57</v>
      </c>
      <c r="P5229" s="23" t="s">
        <v>37</v>
      </c>
      <c r="Q5229" s="9" t="s">
        <v>38</v>
      </c>
      <c r="R5229">
        <v>2005</v>
      </c>
      <c r="T5229" s="38">
        <v>38384</v>
      </c>
      <c r="Y5229" s="25" t="s">
        <v>10171</v>
      </c>
      <c r="AB5229" s="25" t="s">
        <v>121</v>
      </c>
      <c r="AD5229" s="9" t="s">
        <v>3680</v>
      </c>
    </row>
    <row r="5230" spans="1:30" x14ac:dyDescent="0.25">
      <c r="A5230" t="s">
        <v>41317</v>
      </c>
      <c r="B5230" s="7" t="s">
        <v>10268</v>
      </c>
      <c r="C5230" s="11">
        <v>7177</v>
      </c>
      <c r="D5230" s="53">
        <v>862</v>
      </c>
      <c r="E5230" s="8">
        <v>616570</v>
      </c>
      <c r="F5230" s="8" t="s">
        <v>40983</v>
      </c>
      <c r="G5230" s="8" t="s">
        <v>31</v>
      </c>
      <c r="H5230" s="8"/>
      <c r="I5230" s="8"/>
      <c r="M5230" s="24" t="s">
        <v>75</v>
      </c>
      <c r="O5230" s="12"/>
      <c r="P5230" s="12" t="s">
        <v>51</v>
      </c>
      <c r="Q5230" s="9" t="s">
        <v>52</v>
      </c>
      <c r="R5230">
        <v>2005</v>
      </c>
      <c r="T5230" s="13">
        <v>38626</v>
      </c>
      <c r="Y5230" s="7" t="s">
        <v>10269</v>
      </c>
      <c r="AB5230" s="7" t="s">
        <v>121</v>
      </c>
      <c r="AD5230" s="14">
        <v>44420</v>
      </c>
    </row>
    <row r="5231" spans="1:30" ht="30" x14ac:dyDescent="0.25">
      <c r="A5231" t="s">
        <v>41317</v>
      </c>
      <c r="B5231" s="7" t="s">
        <v>10436</v>
      </c>
      <c r="C5231" s="39">
        <v>385919</v>
      </c>
      <c r="D5231" s="53">
        <v>868</v>
      </c>
      <c r="E5231" s="8">
        <v>616920</v>
      </c>
      <c r="F5231" s="8" t="s">
        <v>40985</v>
      </c>
      <c r="G5231" s="8" t="s">
        <v>31</v>
      </c>
      <c r="H5231" s="8"/>
      <c r="I5231" s="8"/>
      <c r="M5231" s="8">
        <v>1</v>
      </c>
      <c r="O5231" s="40" t="s">
        <v>57</v>
      </c>
      <c r="P5231" s="40" t="s">
        <v>76</v>
      </c>
      <c r="Q5231" s="9" t="s">
        <v>82</v>
      </c>
      <c r="R5231">
        <v>2005</v>
      </c>
      <c r="T5231" s="41">
        <v>38353</v>
      </c>
      <c r="Y5231" s="39" t="s">
        <v>10437</v>
      </c>
      <c r="AB5231" s="39" t="s">
        <v>69</v>
      </c>
      <c r="AD5231" s="9" t="s">
        <v>101</v>
      </c>
    </row>
    <row r="5232" spans="1:30" ht="30" x14ac:dyDescent="0.25">
      <c r="A5232" t="s">
        <v>41317</v>
      </c>
      <c r="B5232" s="7" t="s">
        <v>10440</v>
      </c>
      <c r="C5232" s="39">
        <v>385919</v>
      </c>
      <c r="D5232" s="53">
        <v>868</v>
      </c>
      <c r="E5232" s="8">
        <v>616920</v>
      </c>
      <c r="F5232" s="8" t="s">
        <v>40985</v>
      </c>
      <c r="G5232" s="8" t="s">
        <v>31</v>
      </c>
      <c r="H5232" s="8"/>
      <c r="I5232" s="8"/>
      <c r="M5232" s="8">
        <v>1</v>
      </c>
      <c r="O5232" s="40" t="s">
        <v>1591</v>
      </c>
      <c r="P5232" s="40" t="s">
        <v>76</v>
      </c>
      <c r="Q5232" s="9" t="s">
        <v>82</v>
      </c>
      <c r="R5232">
        <v>2005</v>
      </c>
      <c r="T5232" s="41">
        <v>38353</v>
      </c>
      <c r="Y5232" s="39" t="s">
        <v>10441</v>
      </c>
      <c r="AB5232" s="39" t="s">
        <v>69</v>
      </c>
      <c r="AD5232" s="9" t="s">
        <v>101</v>
      </c>
    </row>
    <row r="5233" spans="1:30" ht="30" x14ac:dyDescent="0.25">
      <c r="A5233" t="s">
        <v>41317</v>
      </c>
      <c r="B5233" s="7" t="s">
        <v>10454</v>
      </c>
      <c r="C5233" s="39">
        <v>385919</v>
      </c>
      <c r="D5233" s="53">
        <v>868</v>
      </c>
      <c r="E5233" s="8">
        <v>616920</v>
      </c>
      <c r="F5233" s="8" t="s">
        <v>40985</v>
      </c>
      <c r="G5233" s="8" t="s">
        <v>31</v>
      </c>
      <c r="H5233" s="8"/>
      <c r="I5233" s="8"/>
      <c r="M5233" s="8">
        <v>1</v>
      </c>
      <c r="O5233" s="40" t="s">
        <v>57</v>
      </c>
      <c r="P5233" s="40" t="s">
        <v>76</v>
      </c>
      <c r="Q5233" s="9" t="s">
        <v>82</v>
      </c>
      <c r="R5233">
        <v>2005</v>
      </c>
      <c r="T5233" s="41">
        <v>38353</v>
      </c>
      <c r="Y5233" s="39" t="s">
        <v>10455</v>
      </c>
      <c r="AB5233" s="39" t="s">
        <v>69</v>
      </c>
      <c r="AD5233" s="9" t="s">
        <v>4222</v>
      </c>
    </row>
    <row r="5234" spans="1:30" ht="30" x14ac:dyDescent="0.25">
      <c r="A5234" t="s">
        <v>41317</v>
      </c>
      <c r="B5234" s="7" t="s">
        <v>10458</v>
      </c>
      <c r="C5234" s="39">
        <v>385919</v>
      </c>
      <c r="D5234" s="53">
        <v>868</v>
      </c>
      <c r="E5234" s="8">
        <v>616920</v>
      </c>
      <c r="F5234" s="8" t="s">
        <v>40985</v>
      </c>
      <c r="G5234" s="8" t="s">
        <v>31</v>
      </c>
      <c r="H5234" s="8"/>
      <c r="I5234" s="8"/>
      <c r="M5234" s="8">
        <v>1</v>
      </c>
      <c r="O5234" s="40" t="s">
        <v>57</v>
      </c>
      <c r="P5234" s="40" t="s">
        <v>76</v>
      </c>
      <c r="Q5234" s="9" t="s">
        <v>82</v>
      </c>
      <c r="R5234">
        <v>2005</v>
      </c>
      <c r="T5234" s="41">
        <v>38353</v>
      </c>
      <c r="Y5234" s="39" t="s">
        <v>10459</v>
      </c>
      <c r="AB5234" s="39" t="s">
        <v>69</v>
      </c>
      <c r="AD5234" s="9" t="s">
        <v>7131</v>
      </c>
    </row>
    <row r="5235" spans="1:30" ht="30" x14ac:dyDescent="0.25">
      <c r="A5235" t="s">
        <v>41317</v>
      </c>
      <c r="B5235" s="7" t="s">
        <v>10472</v>
      </c>
      <c r="C5235" s="39">
        <v>385919</v>
      </c>
      <c r="D5235" s="53">
        <v>868</v>
      </c>
      <c r="E5235" s="8">
        <v>616920</v>
      </c>
      <c r="F5235" s="8" t="s">
        <v>40985</v>
      </c>
      <c r="G5235" s="8" t="s">
        <v>31</v>
      </c>
      <c r="H5235" s="8"/>
      <c r="I5235" s="8"/>
      <c r="M5235" s="8">
        <v>1</v>
      </c>
      <c r="O5235" s="40" t="s">
        <v>57</v>
      </c>
      <c r="P5235" s="40" t="s">
        <v>76</v>
      </c>
      <c r="Q5235" s="9" t="s">
        <v>82</v>
      </c>
      <c r="R5235">
        <v>2005</v>
      </c>
      <c r="T5235" s="41">
        <v>38353</v>
      </c>
      <c r="Y5235" s="39" t="s">
        <v>10473</v>
      </c>
      <c r="AB5235" s="39" t="s">
        <v>69</v>
      </c>
      <c r="AD5235" s="9" t="s">
        <v>101</v>
      </c>
    </row>
    <row r="5236" spans="1:30" ht="30" x14ac:dyDescent="0.25">
      <c r="A5236" t="s">
        <v>41317</v>
      </c>
      <c r="B5236" s="7" t="s">
        <v>10474</v>
      </c>
      <c r="C5236" s="39">
        <v>385919</v>
      </c>
      <c r="D5236" s="53">
        <v>868</v>
      </c>
      <c r="E5236" s="8">
        <v>616920</v>
      </c>
      <c r="F5236" s="8" t="s">
        <v>40985</v>
      </c>
      <c r="G5236" s="8" t="s">
        <v>31</v>
      </c>
      <c r="H5236" s="8"/>
      <c r="I5236" s="8"/>
      <c r="M5236" s="8">
        <v>1</v>
      </c>
      <c r="O5236" s="40" t="s">
        <v>57</v>
      </c>
      <c r="P5236" s="40" t="s">
        <v>76</v>
      </c>
      <c r="Q5236" s="9" t="s">
        <v>82</v>
      </c>
      <c r="R5236">
        <v>2005</v>
      </c>
      <c r="T5236" s="41">
        <v>38353</v>
      </c>
      <c r="Y5236" s="39" t="s">
        <v>10475</v>
      </c>
      <c r="AB5236" s="39" t="s">
        <v>69</v>
      </c>
      <c r="AD5236" s="9" t="s">
        <v>7131</v>
      </c>
    </row>
    <row r="5237" spans="1:30" x14ac:dyDescent="0.25">
      <c r="A5237" t="s">
        <v>41317</v>
      </c>
      <c r="B5237" s="7" t="s">
        <v>10682</v>
      </c>
      <c r="C5237" s="8">
        <v>93335</v>
      </c>
      <c r="D5237" s="53">
        <v>887</v>
      </c>
      <c r="E5237" s="8">
        <v>618870</v>
      </c>
      <c r="F5237" s="8" t="s">
        <v>40997</v>
      </c>
      <c r="G5237" s="8" t="s">
        <v>31</v>
      </c>
      <c r="H5237" s="8"/>
      <c r="I5237" s="8"/>
      <c r="M5237" s="8">
        <v>1</v>
      </c>
      <c r="O5237" s="9">
        <v>84</v>
      </c>
      <c r="P5237" s="9" t="s">
        <v>76</v>
      </c>
      <c r="Q5237" s="9" t="s">
        <v>82</v>
      </c>
      <c r="R5237">
        <v>2005</v>
      </c>
      <c r="T5237" s="10">
        <v>38353</v>
      </c>
      <c r="Y5237" s="8" t="s">
        <v>10683</v>
      </c>
      <c r="AB5237" s="8" t="s">
        <v>55</v>
      </c>
      <c r="AD5237" s="10">
        <v>44257</v>
      </c>
    </row>
    <row r="5238" spans="1:30" ht="30" x14ac:dyDescent="0.25">
      <c r="A5238" t="s">
        <v>41317</v>
      </c>
      <c r="B5238" s="7" t="s">
        <v>10925</v>
      </c>
      <c r="C5238" s="25">
        <v>33514</v>
      </c>
      <c r="D5238" s="53">
        <v>895</v>
      </c>
      <c r="E5238" s="8">
        <v>619490</v>
      </c>
      <c r="F5238" s="8" t="s">
        <v>41002</v>
      </c>
      <c r="G5238" s="8" t="s">
        <v>31</v>
      </c>
      <c r="H5238" s="8"/>
      <c r="I5238" s="8"/>
      <c r="M5238" s="8">
        <v>1</v>
      </c>
      <c r="O5238" s="23" t="s">
        <v>57</v>
      </c>
      <c r="P5238" s="23" t="s">
        <v>37</v>
      </c>
      <c r="Q5238" s="9" t="s">
        <v>38</v>
      </c>
      <c r="R5238">
        <v>2005</v>
      </c>
      <c r="T5238" s="38">
        <v>38353</v>
      </c>
      <c r="Y5238" s="25" t="s">
        <v>10926</v>
      </c>
      <c r="AB5238" s="25" t="s">
        <v>373</v>
      </c>
      <c r="AD5238" s="9" t="s">
        <v>1181</v>
      </c>
    </row>
    <row r="5239" spans="1:30" ht="30" x14ac:dyDescent="0.25">
      <c r="A5239" t="s">
        <v>41317</v>
      </c>
      <c r="B5239" s="7" t="s">
        <v>10927</v>
      </c>
      <c r="C5239" s="25">
        <v>33514</v>
      </c>
      <c r="D5239" s="53">
        <v>895</v>
      </c>
      <c r="E5239" s="8">
        <v>619490</v>
      </c>
      <c r="F5239" s="8" t="s">
        <v>41002</v>
      </c>
      <c r="G5239" s="8" t="s">
        <v>31</v>
      </c>
      <c r="H5239" s="8"/>
      <c r="I5239" s="8"/>
      <c r="M5239" s="8">
        <v>1</v>
      </c>
      <c r="O5239" s="23" t="s">
        <v>5925</v>
      </c>
      <c r="P5239" s="23" t="s">
        <v>37</v>
      </c>
      <c r="Q5239" s="9" t="s">
        <v>38</v>
      </c>
      <c r="R5239">
        <v>2005</v>
      </c>
      <c r="T5239" s="38">
        <v>38353</v>
      </c>
      <c r="Y5239" s="25" t="s">
        <v>10928</v>
      </c>
      <c r="AB5239" s="25" t="s">
        <v>373</v>
      </c>
      <c r="AD5239" s="9" t="s">
        <v>1244</v>
      </c>
    </row>
    <row r="5240" spans="1:30" ht="30" x14ac:dyDescent="0.25">
      <c r="A5240" t="s">
        <v>41317</v>
      </c>
      <c r="B5240" s="7" t="s">
        <v>10929</v>
      </c>
      <c r="C5240" s="25">
        <v>33514</v>
      </c>
      <c r="D5240" s="53">
        <v>895</v>
      </c>
      <c r="E5240" s="8">
        <v>619490</v>
      </c>
      <c r="F5240" s="8" t="s">
        <v>41002</v>
      </c>
      <c r="G5240" s="8" t="s">
        <v>31</v>
      </c>
      <c r="H5240" s="8"/>
      <c r="I5240" s="8"/>
      <c r="M5240" s="8">
        <v>1</v>
      </c>
      <c r="O5240" s="23" t="s">
        <v>3197</v>
      </c>
      <c r="P5240" s="23" t="s">
        <v>37</v>
      </c>
      <c r="Q5240" s="9" t="s">
        <v>38</v>
      </c>
      <c r="R5240">
        <v>2005</v>
      </c>
      <c r="T5240" s="38">
        <v>38687</v>
      </c>
      <c r="Y5240" s="25" t="s">
        <v>10930</v>
      </c>
      <c r="AB5240" s="25" t="s">
        <v>373</v>
      </c>
      <c r="AD5240" s="9" t="s">
        <v>1244</v>
      </c>
    </row>
    <row r="5241" spans="1:30" ht="30" x14ac:dyDescent="0.25">
      <c r="A5241" t="s">
        <v>41317</v>
      </c>
      <c r="B5241" s="7" t="s">
        <v>10988</v>
      </c>
      <c r="C5241" s="25">
        <v>1064</v>
      </c>
      <c r="D5241" s="53">
        <v>897</v>
      </c>
      <c r="E5241" s="8">
        <v>619540</v>
      </c>
      <c r="F5241" s="8" t="s">
        <v>41003</v>
      </c>
      <c r="G5241" s="8" t="s">
        <v>31</v>
      </c>
      <c r="H5241" s="8"/>
      <c r="I5241" s="8"/>
      <c r="M5241" s="8">
        <v>1</v>
      </c>
      <c r="O5241" s="23" t="s">
        <v>95</v>
      </c>
      <c r="P5241" s="23" t="s">
        <v>37</v>
      </c>
      <c r="Q5241" s="9" t="s">
        <v>38</v>
      </c>
      <c r="R5241">
        <v>2005</v>
      </c>
      <c r="T5241" s="38">
        <v>38353</v>
      </c>
      <c r="Y5241" s="25" t="s">
        <v>10989</v>
      </c>
      <c r="AB5241" s="25" t="s">
        <v>479</v>
      </c>
      <c r="AD5241" s="9" t="s">
        <v>10990</v>
      </c>
    </row>
    <row r="5242" spans="1:30" ht="30" x14ac:dyDescent="0.25">
      <c r="A5242" t="s">
        <v>41317</v>
      </c>
      <c r="B5242" s="7" t="s">
        <v>11085</v>
      </c>
      <c r="C5242" s="25">
        <v>1064</v>
      </c>
      <c r="D5242" s="53">
        <v>897</v>
      </c>
      <c r="E5242" s="8">
        <v>619540</v>
      </c>
      <c r="F5242" s="8" t="s">
        <v>41003</v>
      </c>
      <c r="G5242" s="8" t="s">
        <v>31</v>
      </c>
      <c r="H5242" s="8"/>
      <c r="I5242" s="8"/>
      <c r="M5242" s="8">
        <v>1</v>
      </c>
      <c r="O5242" s="23" t="s">
        <v>4032</v>
      </c>
      <c r="P5242" s="23" t="s">
        <v>37</v>
      </c>
      <c r="Q5242" s="9" t="s">
        <v>38</v>
      </c>
      <c r="R5242">
        <v>2005</v>
      </c>
      <c r="T5242" s="38">
        <v>38353</v>
      </c>
      <c r="Y5242" s="25" t="s">
        <v>11086</v>
      </c>
      <c r="AB5242" s="25" t="s">
        <v>479</v>
      </c>
      <c r="AD5242" s="9" t="s">
        <v>3742</v>
      </c>
    </row>
    <row r="5243" spans="1:30" ht="30" x14ac:dyDescent="0.25">
      <c r="A5243" t="s">
        <v>41317</v>
      </c>
      <c r="B5243" s="7" t="s">
        <v>11087</v>
      </c>
      <c r="C5243" s="25">
        <v>1064</v>
      </c>
      <c r="D5243" s="53">
        <v>897</v>
      </c>
      <c r="E5243" s="8">
        <v>619540</v>
      </c>
      <c r="F5243" s="8" t="s">
        <v>41003</v>
      </c>
      <c r="G5243" s="8" t="s">
        <v>31</v>
      </c>
      <c r="H5243" s="8"/>
      <c r="I5243" s="8"/>
      <c r="M5243" s="8">
        <v>1</v>
      </c>
      <c r="O5243" s="23" t="s">
        <v>564</v>
      </c>
      <c r="P5243" s="23" t="s">
        <v>37</v>
      </c>
      <c r="Q5243" s="9" t="s">
        <v>38</v>
      </c>
      <c r="R5243">
        <v>2005</v>
      </c>
      <c r="T5243" s="38">
        <v>38353</v>
      </c>
      <c r="Y5243" s="25" t="s">
        <v>11088</v>
      </c>
      <c r="AB5243" s="25" t="s">
        <v>479</v>
      </c>
      <c r="AD5243" s="9" t="s">
        <v>406</v>
      </c>
    </row>
    <row r="5244" spans="1:30" ht="30" x14ac:dyDescent="0.25">
      <c r="A5244" t="s">
        <v>41317</v>
      </c>
      <c r="B5244" s="7" t="s">
        <v>11089</v>
      </c>
      <c r="C5244" s="25">
        <v>1064</v>
      </c>
      <c r="D5244" s="53">
        <v>897</v>
      </c>
      <c r="E5244" s="8">
        <v>619540</v>
      </c>
      <c r="F5244" s="8" t="s">
        <v>41003</v>
      </c>
      <c r="G5244" s="8" t="s">
        <v>31</v>
      </c>
      <c r="H5244" s="8"/>
      <c r="I5244" s="8"/>
      <c r="M5244" s="8">
        <v>1</v>
      </c>
      <c r="O5244" s="23" t="s">
        <v>1311</v>
      </c>
      <c r="P5244" s="23" t="s">
        <v>37</v>
      </c>
      <c r="Q5244" s="9" t="s">
        <v>38</v>
      </c>
      <c r="R5244">
        <v>2005</v>
      </c>
      <c r="T5244" s="38">
        <v>38353</v>
      </c>
      <c r="Y5244" s="25" t="s">
        <v>11090</v>
      </c>
      <c r="AB5244" s="25" t="s">
        <v>479</v>
      </c>
      <c r="AD5244" s="9" t="s">
        <v>3402</v>
      </c>
    </row>
    <row r="5245" spans="1:30" ht="30" x14ac:dyDescent="0.25">
      <c r="A5245" t="s">
        <v>41317</v>
      </c>
      <c r="B5245" s="7" t="s">
        <v>11091</v>
      </c>
      <c r="C5245" s="25">
        <v>1064</v>
      </c>
      <c r="D5245" s="53">
        <v>897</v>
      </c>
      <c r="E5245" s="8">
        <v>619540</v>
      </c>
      <c r="F5245" s="8" t="s">
        <v>41003</v>
      </c>
      <c r="G5245" s="8" t="s">
        <v>31</v>
      </c>
      <c r="H5245" s="8"/>
      <c r="I5245" s="8"/>
      <c r="M5245" s="8">
        <v>1</v>
      </c>
      <c r="O5245" s="23" t="s">
        <v>57</v>
      </c>
      <c r="P5245" s="23" t="s">
        <v>37</v>
      </c>
      <c r="Q5245" s="9" t="s">
        <v>38</v>
      </c>
      <c r="R5245">
        <v>2005</v>
      </c>
      <c r="T5245" s="38">
        <v>38353</v>
      </c>
      <c r="Y5245" s="25" t="s">
        <v>11092</v>
      </c>
      <c r="AB5245" s="25" t="s">
        <v>98</v>
      </c>
      <c r="AD5245" s="9" t="s">
        <v>10232</v>
      </c>
    </row>
    <row r="5246" spans="1:30" ht="30" x14ac:dyDescent="0.25">
      <c r="A5246" t="s">
        <v>41317</v>
      </c>
      <c r="B5246" s="7" t="s">
        <v>11093</v>
      </c>
      <c r="C5246" s="25">
        <v>1064</v>
      </c>
      <c r="D5246" s="53">
        <v>897</v>
      </c>
      <c r="E5246" s="8">
        <v>619540</v>
      </c>
      <c r="F5246" s="8" t="s">
        <v>41003</v>
      </c>
      <c r="G5246" s="8" t="s">
        <v>31</v>
      </c>
      <c r="H5246" s="8"/>
      <c r="I5246" s="8"/>
      <c r="M5246" s="8">
        <v>1</v>
      </c>
      <c r="O5246" s="23" t="s">
        <v>1658</v>
      </c>
      <c r="P5246" s="23" t="s">
        <v>37</v>
      </c>
      <c r="Q5246" s="9" t="s">
        <v>38</v>
      </c>
      <c r="R5246">
        <v>2005</v>
      </c>
      <c r="T5246" s="38">
        <v>38353</v>
      </c>
      <c r="Y5246" s="25" t="s">
        <v>11094</v>
      </c>
      <c r="AB5246" s="25" t="s">
        <v>479</v>
      </c>
      <c r="AD5246" s="9" t="s">
        <v>2562</v>
      </c>
    </row>
    <row r="5247" spans="1:30" ht="30" x14ac:dyDescent="0.25">
      <c r="A5247" t="s">
        <v>41317</v>
      </c>
      <c r="B5247" s="7" t="s">
        <v>11095</v>
      </c>
      <c r="C5247" s="25">
        <v>1064</v>
      </c>
      <c r="D5247" s="53">
        <v>897</v>
      </c>
      <c r="E5247" s="8">
        <v>619540</v>
      </c>
      <c r="F5247" s="8" t="s">
        <v>41003</v>
      </c>
      <c r="G5247" s="8" t="s">
        <v>31</v>
      </c>
      <c r="H5247" s="8"/>
      <c r="I5247" s="8"/>
      <c r="M5247" s="8">
        <v>1</v>
      </c>
      <c r="O5247" s="23" t="s">
        <v>1658</v>
      </c>
      <c r="P5247" s="23" t="s">
        <v>37</v>
      </c>
      <c r="Q5247" s="9" t="s">
        <v>38</v>
      </c>
      <c r="R5247">
        <v>2005</v>
      </c>
      <c r="T5247" s="38">
        <v>38353</v>
      </c>
      <c r="Y5247" s="25" t="s">
        <v>11096</v>
      </c>
      <c r="AB5247" s="25" t="s">
        <v>479</v>
      </c>
      <c r="AD5247" s="9" t="s">
        <v>6447</v>
      </c>
    </row>
    <row r="5248" spans="1:30" ht="30" x14ac:dyDescent="0.25">
      <c r="A5248" t="s">
        <v>41317</v>
      </c>
      <c r="B5248" s="7" t="s">
        <v>11426</v>
      </c>
      <c r="C5248" s="25">
        <v>1064</v>
      </c>
      <c r="D5248" s="53">
        <v>897</v>
      </c>
      <c r="E5248" s="8">
        <v>619540</v>
      </c>
      <c r="F5248" s="8" t="s">
        <v>41003</v>
      </c>
      <c r="G5248" s="8" t="s">
        <v>31</v>
      </c>
      <c r="H5248" s="8"/>
      <c r="I5248" s="8"/>
      <c r="M5248" s="8">
        <v>1</v>
      </c>
      <c r="O5248" s="23" t="s">
        <v>57</v>
      </c>
      <c r="P5248" s="23" t="s">
        <v>37</v>
      </c>
      <c r="Q5248" s="9" t="s">
        <v>38</v>
      </c>
      <c r="R5248">
        <v>2005</v>
      </c>
      <c r="T5248" s="38">
        <v>38353</v>
      </c>
      <c r="Y5248" s="25" t="s">
        <v>11427</v>
      </c>
      <c r="AB5248" s="25" t="s">
        <v>98</v>
      </c>
      <c r="AD5248" s="9" t="s">
        <v>2382</v>
      </c>
    </row>
    <row r="5249" spans="1:30" ht="30" x14ac:dyDescent="0.25">
      <c r="A5249" t="s">
        <v>41317</v>
      </c>
      <c r="B5249" s="7" t="s">
        <v>11559</v>
      </c>
      <c r="C5249" s="25">
        <v>51300</v>
      </c>
      <c r="D5249" s="53">
        <v>898</v>
      </c>
      <c r="E5249" s="8">
        <v>619590</v>
      </c>
      <c r="F5249" s="8" t="s">
        <v>41004</v>
      </c>
      <c r="G5249" s="8" t="s">
        <v>31</v>
      </c>
      <c r="H5249" s="8"/>
      <c r="I5249" s="8"/>
      <c r="M5249" s="8">
        <v>1</v>
      </c>
      <c r="O5249" s="23" t="s">
        <v>57</v>
      </c>
      <c r="P5249" s="23" t="s">
        <v>37</v>
      </c>
      <c r="Q5249" s="9" t="s">
        <v>38</v>
      </c>
      <c r="R5249">
        <v>2005</v>
      </c>
      <c r="T5249" s="38">
        <v>38504</v>
      </c>
      <c r="Y5249" s="25" t="s">
        <v>11560</v>
      </c>
      <c r="AB5249" s="25" t="s">
        <v>479</v>
      </c>
      <c r="AD5249" s="9" t="s">
        <v>196</v>
      </c>
    </row>
    <row r="5250" spans="1:30" ht="30" x14ac:dyDescent="0.25">
      <c r="A5250" t="s">
        <v>41317</v>
      </c>
      <c r="B5250" s="7" t="s">
        <v>11598</v>
      </c>
      <c r="C5250" s="21">
        <v>11300</v>
      </c>
      <c r="D5250" s="53">
        <v>902</v>
      </c>
      <c r="E5250" s="8">
        <v>619680</v>
      </c>
      <c r="F5250" s="8" t="s">
        <v>41007</v>
      </c>
      <c r="G5250" s="8" t="s">
        <v>31</v>
      </c>
      <c r="H5250" s="8"/>
      <c r="I5250" s="8"/>
      <c r="M5250" s="8">
        <v>1</v>
      </c>
      <c r="O5250" s="22">
        <v>24</v>
      </c>
      <c r="P5250" s="23" t="s">
        <v>37</v>
      </c>
      <c r="Q5250" s="9" t="s">
        <v>38</v>
      </c>
      <c r="R5250">
        <v>2005</v>
      </c>
      <c r="T5250" s="26" t="s">
        <v>11600</v>
      </c>
      <c r="Y5250" s="25" t="s">
        <v>11599</v>
      </c>
      <c r="AB5250" s="25" t="s">
        <v>55</v>
      </c>
      <c r="AD5250" s="26">
        <v>44216</v>
      </c>
    </row>
    <row r="5251" spans="1:30" ht="30" x14ac:dyDescent="0.25">
      <c r="A5251" t="s">
        <v>41317</v>
      </c>
      <c r="B5251" s="7" t="s">
        <v>11751</v>
      </c>
      <c r="C5251" s="25">
        <v>86601</v>
      </c>
      <c r="D5251" s="53">
        <v>903</v>
      </c>
      <c r="E5251" s="8">
        <v>619700</v>
      </c>
      <c r="F5251" s="8" t="s">
        <v>41008</v>
      </c>
      <c r="G5251" s="8" t="s">
        <v>31</v>
      </c>
      <c r="H5251" s="8"/>
      <c r="I5251" s="8"/>
      <c r="M5251" s="8">
        <v>1</v>
      </c>
      <c r="O5251" s="23" t="s">
        <v>3070</v>
      </c>
      <c r="P5251" s="23" t="s">
        <v>76</v>
      </c>
      <c r="Q5251" s="9" t="s">
        <v>82</v>
      </c>
      <c r="R5251">
        <v>2005</v>
      </c>
      <c r="T5251" s="38">
        <v>38353</v>
      </c>
      <c r="Y5251" s="25" t="s">
        <v>11752</v>
      </c>
      <c r="AB5251" s="25" t="s">
        <v>121</v>
      </c>
      <c r="AD5251" s="9" t="s">
        <v>7547</v>
      </c>
    </row>
    <row r="5252" spans="1:30" ht="30" x14ac:dyDescent="0.25">
      <c r="A5252" t="s">
        <v>41317</v>
      </c>
      <c r="B5252" s="7" t="s">
        <v>11798</v>
      </c>
      <c r="C5252" s="25">
        <v>5600</v>
      </c>
      <c r="D5252" s="53">
        <v>906</v>
      </c>
      <c r="E5252" s="8">
        <v>619770</v>
      </c>
      <c r="F5252" s="8" t="s">
        <v>41010</v>
      </c>
      <c r="G5252" s="8" t="s">
        <v>31</v>
      </c>
      <c r="H5252" s="8"/>
      <c r="I5252" s="8"/>
      <c r="M5252" s="8">
        <v>1</v>
      </c>
      <c r="O5252" s="23" t="s">
        <v>1658</v>
      </c>
      <c r="P5252" s="23" t="s">
        <v>37</v>
      </c>
      <c r="Q5252" s="9" t="s">
        <v>38</v>
      </c>
      <c r="R5252">
        <v>2005</v>
      </c>
      <c r="T5252" s="38">
        <v>38412</v>
      </c>
      <c r="Y5252" s="25" t="s">
        <v>11799</v>
      </c>
      <c r="AB5252" s="25" t="s">
        <v>121</v>
      </c>
      <c r="AD5252" s="9" t="s">
        <v>11317</v>
      </c>
    </row>
    <row r="5253" spans="1:30" ht="30" x14ac:dyDescent="0.25">
      <c r="A5253" t="s">
        <v>41317</v>
      </c>
      <c r="B5253" s="7" t="s">
        <v>11807</v>
      </c>
      <c r="C5253" s="25">
        <v>14781</v>
      </c>
      <c r="D5253" s="53">
        <v>907</v>
      </c>
      <c r="E5253" s="8">
        <v>619830</v>
      </c>
      <c r="F5253" s="8" t="s">
        <v>41011</v>
      </c>
      <c r="G5253" s="8" t="s">
        <v>31</v>
      </c>
      <c r="H5253" s="8"/>
      <c r="I5253" s="8"/>
      <c r="M5253" s="8">
        <v>1</v>
      </c>
      <c r="O5253" s="23" t="s">
        <v>57</v>
      </c>
      <c r="P5253" s="23" t="s">
        <v>37</v>
      </c>
      <c r="Q5253" s="9" t="s">
        <v>38</v>
      </c>
      <c r="R5253">
        <v>2005</v>
      </c>
      <c r="T5253" s="38">
        <v>38443</v>
      </c>
      <c r="Y5253" s="25" t="s">
        <v>11808</v>
      </c>
      <c r="AB5253" s="25" t="s">
        <v>55</v>
      </c>
      <c r="AD5253" s="9" t="s">
        <v>3353</v>
      </c>
    </row>
    <row r="5254" spans="1:30" x14ac:dyDescent="0.25">
      <c r="A5254" t="s">
        <v>41317</v>
      </c>
      <c r="B5254" s="7" t="s">
        <v>11834</v>
      </c>
      <c r="C5254" s="7">
        <v>42695</v>
      </c>
      <c r="D5254" s="53">
        <v>909</v>
      </c>
      <c r="E5254" s="8">
        <v>619920</v>
      </c>
      <c r="F5254" s="8" t="s">
        <v>41013</v>
      </c>
      <c r="G5254" s="8" t="s">
        <v>31</v>
      </c>
      <c r="H5254" s="8"/>
      <c r="I5254" s="8"/>
      <c r="M5254" s="8">
        <v>1</v>
      </c>
      <c r="O5254" s="12"/>
      <c r="P5254" s="12" t="s">
        <v>37</v>
      </c>
      <c r="Q5254" s="9" t="s">
        <v>38</v>
      </c>
      <c r="R5254">
        <v>2005</v>
      </c>
      <c r="T5254" s="13">
        <v>38626</v>
      </c>
      <c r="Y5254" s="7" t="s">
        <v>11835</v>
      </c>
      <c r="AB5254" s="7" t="s">
        <v>98</v>
      </c>
      <c r="AD5254" s="14">
        <v>44300</v>
      </c>
    </row>
    <row r="5255" spans="1:30" x14ac:dyDescent="0.25">
      <c r="A5255" t="s">
        <v>41317</v>
      </c>
      <c r="B5255" s="7" t="s">
        <v>11838</v>
      </c>
      <c r="C5255" s="7">
        <v>42695</v>
      </c>
      <c r="D5255" s="53">
        <v>909</v>
      </c>
      <c r="E5255" s="8">
        <v>619920</v>
      </c>
      <c r="F5255" s="8" t="s">
        <v>41013</v>
      </c>
      <c r="G5255" s="8" t="s">
        <v>31</v>
      </c>
      <c r="H5255" s="8"/>
      <c r="I5255" s="8"/>
      <c r="M5255" s="8">
        <v>1</v>
      </c>
      <c r="O5255" s="12"/>
      <c r="P5255" s="12" t="s">
        <v>37</v>
      </c>
      <c r="Q5255" s="9" t="s">
        <v>38</v>
      </c>
      <c r="R5255">
        <v>2005</v>
      </c>
      <c r="T5255" s="13">
        <v>38626</v>
      </c>
      <c r="Y5255" s="7" t="s">
        <v>11839</v>
      </c>
      <c r="AB5255" s="7" t="s">
        <v>98</v>
      </c>
      <c r="AD5255" s="14">
        <v>44300</v>
      </c>
    </row>
    <row r="5256" spans="1:30" x14ac:dyDescent="0.25">
      <c r="A5256" t="s">
        <v>41317</v>
      </c>
      <c r="B5256" s="7" t="s">
        <v>11860</v>
      </c>
      <c r="C5256" s="11">
        <v>11382</v>
      </c>
      <c r="D5256" s="53">
        <v>911</v>
      </c>
      <c r="E5256" s="8">
        <v>620070</v>
      </c>
      <c r="F5256" s="8" t="s">
        <v>41015</v>
      </c>
      <c r="G5256" s="8" t="s">
        <v>31</v>
      </c>
      <c r="H5256" s="8"/>
      <c r="I5256" s="8"/>
      <c r="M5256" s="8">
        <v>1</v>
      </c>
      <c r="O5256" s="12"/>
      <c r="P5256" s="12" t="s">
        <v>37</v>
      </c>
      <c r="Q5256" s="9" t="s">
        <v>38</v>
      </c>
      <c r="R5256">
        <v>2005</v>
      </c>
      <c r="T5256" s="13">
        <v>38504</v>
      </c>
      <c r="Y5256" s="7" t="s">
        <v>11861</v>
      </c>
      <c r="AB5256" s="7" t="s">
        <v>55</v>
      </c>
      <c r="AD5256" s="14">
        <v>44361</v>
      </c>
    </row>
    <row r="5257" spans="1:30" x14ac:dyDescent="0.25">
      <c r="A5257" t="s">
        <v>41317</v>
      </c>
      <c r="B5257" s="7" t="s">
        <v>11862</v>
      </c>
      <c r="C5257" s="7">
        <v>11382</v>
      </c>
      <c r="D5257" s="53">
        <v>911</v>
      </c>
      <c r="E5257" s="8">
        <v>620070</v>
      </c>
      <c r="F5257" s="8" t="s">
        <v>41015</v>
      </c>
      <c r="G5257" s="8" t="s">
        <v>31</v>
      </c>
      <c r="H5257" s="8"/>
      <c r="I5257" s="8"/>
      <c r="M5257" s="8">
        <v>1</v>
      </c>
      <c r="O5257" s="12"/>
      <c r="P5257" s="12" t="s">
        <v>37</v>
      </c>
      <c r="Q5257" s="9" t="s">
        <v>38</v>
      </c>
      <c r="R5257">
        <v>2005</v>
      </c>
      <c r="T5257" s="13">
        <v>38504</v>
      </c>
      <c r="Y5257" s="7" t="s">
        <v>11863</v>
      </c>
      <c r="AB5257" s="7" t="s">
        <v>55</v>
      </c>
      <c r="AD5257" s="14">
        <v>44361</v>
      </c>
    </row>
    <row r="5258" spans="1:30" x14ac:dyDescent="0.25">
      <c r="A5258" t="s">
        <v>41317</v>
      </c>
      <c r="B5258" s="7" t="s">
        <v>11880</v>
      </c>
      <c r="C5258" s="11">
        <v>11382</v>
      </c>
      <c r="D5258" s="53">
        <v>911</v>
      </c>
      <c r="E5258" s="8">
        <v>620070</v>
      </c>
      <c r="F5258" s="8" t="s">
        <v>41015</v>
      </c>
      <c r="G5258" s="8" t="s">
        <v>31</v>
      </c>
      <c r="H5258" s="8"/>
      <c r="I5258" s="8"/>
      <c r="M5258" s="8">
        <v>1</v>
      </c>
      <c r="O5258" s="12"/>
      <c r="P5258" s="12" t="s">
        <v>37</v>
      </c>
      <c r="Q5258" s="9" t="s">
        <v>38</v>
      </c>
      <c r="R5258">
        <v>2005</v>
      </c>
      <c r="T5258" s="13">
        <v>38504</v>
      </c>
      <c r="Y5258" s="7" t="s">
        <v>11881</v>
      </c>
      <c r="AB5258" s="7" t="s">
        <v>55</v>
      </c>
      <c r="AD5258" s="14">
        <v>44403</v>
      </c>
    </row>
    <row r="5259" spans="1:30" x14ac:dyDescent="0.25">
      <c r="A5259" t="s">
        <v>41317</v>
      </c>
      <c r="B5259" s="7" t="s">
        <v>11922</v>
      </c>
      <c r="C5259" s="8">
        <v>79474</v>
      </c>
      <c r="D5259" s="53">
        <v>916</v>
      </c>
      <c r="E5259" s="8">
        <v>620640</v>
      </c>
      <c r="F5259" s="8" t="s">
        <v>41018</v>
      </c>
      <c r="G5259" s="8" t="s">
        <v>31</v>
      </c>
      <c r="H5259" s="8"/>
      <c r="I5259" s="8"/>
      <c r="M5259" s="8">
        <v>1</v>
      </c>
      <c r="O5259" s="9">
        <v>27</v>
      </c>
      <c r="P5259" s="9" t="s">
        <v>37</v>
      </c>
      <c r="Q5259" s="9" t="s">
        <v>38</v>
      </c>
      <c r="R5259">
        <v>2005</v>
      </c>
      <c r="T5259" s="10">
        <v>38657</v>
      </c>
      <c r="Y5259" s="8" t="s">
        <v>11923</v>
      </c>
      <c r="AB5259" s="8" t="s">
        <v>55</v>
      </c>
      <c r="AD5259" s="10">
        <v>44298</v>
      </c>
    </row>
    <row r="5260" spans="1:30" x14ac:dyDescent="0.25">
      <c r="A5260" t="s">
        <v>41317</v>
      </c>
      <c r="B5260" s="7" t="s">
        <v>11974</v>
      </c>
      <c r="C5260" s="7">
        <v>42282</v>
      </c>
      <c r="D5260" s="53">
        <v>917</v>
      </c>
      <c r="E5260" s="8">
        <v>620670</v>
      </c>
      <c r="F5260" s="8" t="s">
        <v>41019</v>
      </c>
      <c r="G5260" s="8" t="s">
        <v>31</v>
      </c>
      <c r="H5260" s="8"/>
      <c r="I5260" s="8"/>
      <c r="M5260" s="8">
        <v>1</v>
      </c>
      <c r="O5260" s="12"/>
      <c r="P5260" s="12" t="s">
        <v>37</v>
      </c>
      <c r="Q5260" s="9" t="s">
        <v>38</v>
      </c>
      <c r="R5260">
        <v>2005</v>
      </c>
      <c r="T5260" s="13">
        <v>38353</v>
      </c>
      <c r="Y5260" s="7" t="s">
        <v>11975</v>
      </c>
      <c r="AB5260" s="7" t="s">
        <v>121</v>
      </c>
      <c r="AD5260" s="14">
        <v>44462</v>
      </c>
    </row>
    <row r="5261" spans="1:30" ht="30" x14ac:dyDescent="0.25">
      <c r="A5261" t="s">
        <v>41317</v>
      </c>
      <c r="B5261" s="7" t="s">
        <v>12007</v>
      </c>
      <c r="C5261" s="25">
        <v>90168</v>
      </c>
      <c r="D5261" s="53">
        <v>918</v>
      </c>
      <c r="E5261" s="8">
        <v>620790</v>
      </c>
      <c r="F5261" s="8" t="s">
        <v>41020</v>
      </c>
      <c r="G5261" s="8" t="s">
        <v>31</v>
      </c>
      <c r="H5261" s="8"/>
      <c r="I5261" s="8"/>
      <c r="M5261" s="8">
        <v>1</v>
      </c>
      <c r="O5261" s="23" t="s">
        <v>57</v>
      </c>
      <c r="P5261" s="23" t="s">
        <v>37</v>
      </c>
      <c r="Q5261" s="9" t="s">
        <v>38</v>
      </c>
      <c r="R5261">
        <v>2005</v>
      </c>
      <c r="T5261" s="38">
        <v>38384</v>
      </c>
      <c r="Y5261" s="25" t="s">
        <v>12008</v>
      </c>
      <c r="AB5261" s="25" t="s">
        <v>479</v>
      </c>
      <c r="AD5261" s="9" t="s">
        <v>2434</v>
      </c>
    </row>
    <row r="5262" spans="1:30" x14ac:dyDescent="0.25">
      <c r="A5262" t="s">
        <v>41317</v>
      </c>
      <c r="B5262" s="7" t="s">
        <v>12263</v>
      </c>
      <c r="C5262" s="8">
        <v>165098</v>
      </c>
      <c r="D5262" s="53">
        <v>935</v>
      </c>
      <c r="E5262" s="8">
        <v>621810</v>
      </c>
      <c r="F5262" s="8" t="s">
        <v>41031</v>
      </c>
      <c r="G5262" s="8" t="s">
        <v>31</v>
      </c>
      <c r="H5262" s="8"/>
      <c r="I5262" s="8"/>
      <c r="M5262" s="8">
        <v>1</v>
      </c>
      <c r="O5262" s="9">
        <v>84</v>
      </c>
      <c r="P5262" s="9" t="s">
        <v>37</v>
      </c>
      <c r="Q5262" s="9" t="s">
        <v>38</v>
      </c>
      <c r="R5262">
        <v>2005</v>
      </c>
      <c r="T5262" s="10">
        <v>38473</v>
      </c>
      <c r="Y5262" s="8" t="s">
        <v>12264</v>
      </c>
      <c r="AB5262" s="8" t="s">
        <v>114</v>
      </c>
      <c r="AD5262" s="10">
        <v>44389</v>
      </c>
    </row>
    <row r="5263" spans="1:30" x14ac:dyDescent="0.25">
      <c r="A5263" t="s">
        <v>41317</v>
      </c>
      <c r="B5263" s="7" t="s">
        <v>12392</v>
      </c>
      <c r="C5263" s="8">
        <v>28971</v>
      </c>
      <c r="D5263" s="53">
        <v>941</v>
      </c>
      <c r="E5263" s="8">
        <v>622230</v>
      </c>
      <c r="F5263" s="8" t="s">
        <v>41036</v>
      </c>
      <c r="G5263" s="8" t="s">
        <v>31</v>
      </c>
      <c r="H5263" s="8"/>
      <c r="I5263" s="8"/>
      <c r="M5263" s="8">
        <v>1</v>
      </c>
      <c r="O5263" s="9">
        <v>84</v>
      </c>
      <c r="P5263" s="9" t="s">
        <v>37</v>
      </c>
      <c r="Q5263" s="9" t="s">
        <v>38</v>
      </c>
      <c r="R5263">
        <v>2005</v>
      </c>
      <c r="T5263" s="10">
        <v>38412</v>
      </c>
      <c r="Y5263" s="8" t="s">
        <v>12393</v>
      </c>
      <c r="AB5263" s="8" t="s">
        <v>121</v>
      </c>
      <c r="AD5263" s="10">
        <v>44272</v>
      </c>
    </row>
    <row r="5264" spans="1:30" x14ac:dyDescent="0.25">
      <c r="A5264" t="s">
        <v>41317</v>
      </c>
      <c r="B5264" s="7" t="s">
        <v>12394</v>
      </c>
      <c r="C5264" s="8">
        <v>28971</v>
      </c>
      <c r="D5264" s="53">
        <v>941</v>
      </c>
      <c r="E5264" s="8">
        <v>622230</v>
      </c>
      <c r="F5264" s="8" t="s">
        <v>41036</v>
      </c>
      <c r="G5264" s="8" t="s">
        <v>31</v>
      </c>
      <c r="H5264" s="8"/>
      <c r="I5264" s="8"/>
      <c r="M5264" s="8">
        <v>1</v>
      </c>
      <c r="O5264" s="9">
        <v>84</v>
      </c>
      <c r="P5264" s="9" t="s">
        <v>37</v>
      </c>
      <c r="Q5264" s="9" t="s">
        <v>38</v>
      </c>
      <c r="R5264">
        <v>2005</v>
      </c>
      <c r="T5264" s="10">
        <v>38412</v>
      </c>
      <c r="Y5264" s="8" t="s">
        <v>12395</v>
      </c>
      <c r="AB5264" s="8" t="s">
        <v>121</v>
      </c>
      <c r="AD5264" s="10">
        <v>44272</v>
      </c>
    </row>
    <row r="5265" spans="1:30" x14ac:dyDescent="0.25">
      <c r="A5265" t="s">
        <v>41317</v>
      </c>
      <c r="B5265" s="7" t="s">
        <v>12396</v>
      </c>
      <c r="C5265" s="8">
        <v>28971</v>
      </c>
      <c r="D5265" s="53">
        <v>941</v>
      </c>
      <c r="E5265" s="8">
        <v>622230</v>
      </c>
      <c r="F5265" s="8" t="s">
        <v>41036</v>
      </c>
      <c r="G5265" s="8" t="s">
        <v>31</v>
      </c>
      <c r="H5265" s="8"/>
      <c r="I5265" s="8"/>
      <c r="M5265" s="8">
        <v>1</v>
      </c>
      <c r="O5265" s="9">
        <v>84</v>
      </c>
      <c r="P5265" s="9" t="s">
        <v>37</v>
      </c>
      <c r="Q5265" s="9" t="s">
        <v>38</v>
      </c>
      <c r="R5265">
        <v>2005</v>
      </c>
      <c r="T5265" s="10">
        <v>38412</v>
      </c>
      <c r="Y5265" s="8" t="s">
        <v>12397</v>
      </c>
      <c r="AB5265" s="8" t="s">
        <v>121</v>
      </c>
      <c r="AD5265" s="10">
        <v>44272</v>
      </c>
    </row>
    <row r="5266" spans="1:30" x14ac:dyDescent="0.25">
      <c r="A5266" t="s">
        <v>41317</v>
      </c>
      <c r="B5266" s="7" t="s">
        <v>12432</v>
      </c>
      <c r="C5266" s="8">
        <v>28971</v>
      </c>
      <c r="D5266" s="53">
        <v>941</v>
      </c>
      <c r="E5266" s="8">
        <v>622230</v>
      </c>
      <c r="F5266" s="8" t="s">
        <v>41036</v>
      </c>
      <c r="G5266" s="8" t="s">
        <v>31</v>
      </c>
      <c r="H5266" s="8"/>
      <c r="I5266" s="8"/>
      <c r="M5266" s="8">
        <v>1</v>
      </c>
      <c r="O5266" s="9">
        <v>84</v>
      </c>
      <c r="P5266" s="9" t="s">
        <v>37</v>
      </c>
      <c r="Q5266" s="9" t="s">
        <v>38</v>
      </c>
      <c r="R5266">
        <v>2005</v>
      </c>
      <c r="T5266" s="10">
        <v>38412</v>
      </c>
      <c r="Y5266" s="8" t="s">
        <v>12433</v>
      </c>
      <c r="AB5266" s="8" t="s">
        <v>121</v>
      </c>
      <c r="AD5266" s="10">
        <v>44357</v>
      </c>
    </row>
    <row r="5267" spans="1:30" x14ac:dyDescent="0.25">
      <c r="A5267" t="s">
        <v>41317</v>
      </c>
      <c r="B5267" s="7" t="s">
        <v>12458</v>
      </c>
      <c r="C5267" s="8">
        <v>28971</v>
      </c>
      <c r="D5267" s="53">
        <v>941</v>
      </c>
      <c r="E5267" s="8">
        <v>622230</v>
      </c>
      <c r="F5267" s="8" t="s">
        <v>41036</v>
      </c>
      <c r="G5267" s="8" t="s">
        <v>31</v>
      </c>
      <c r="H5267" s="8"/>
      <c r="I5267" s="8"/>
      <c r="M5267" s="8">
        <v>1</v>
      </c>
      <c r="O5267" s="9">
        <v>84</v>
      </c>
      <c r="P5267" s="9" t="s">
        <v>37</v>
      </c>
      <c r="Q5267" s="9" t="s">
        <v>38</v>
      </c>
      <c r="R5267">
        <v>2005</v>
      </c>
      <c r="T5267" s="10">
        <v>38412</v>
      </c>
      <c r="Y5267" s="8" t="s">
        <v>12459</v>
      </c>
      <c r="AB5267" s="8" t="s">
        <v>121</v>
      </c>
      <c r="AD5267" s="10">
        <v>44476</v>
      </c>
    </row>
    <row r="5268" spans="1:30" x14ac:dyDescent="0.25">
      <c r="A5268" t="s">
        <v>41317</v>
      </c>
      <c r="B5268" s="7" t="s">
        <v>12498</v>
      </c>
      <c r="C5268" s="8">
        <v>28971</v>
      </c>
      <c r="D5268" s="53">
        <v>941</v>
      </c>
      <c r="E5268" s="8">
        <v>622230</v>
      </c>
      <c r="F5268" s="8" t="s">
        <v>41036</v>
      </c>
      <c r="G5268" s="8" t="s">
        <v>31</v>
      </c>
      <c r="H5268" s="8"/>
      <c r="I5268" s="8"/>
      <c r="M5268" s="8">
        <v>1</v>
      </c>
      <c r="O5268" s="9">
        <v>84</v>
      </c>
      <c r="P5268" s="9" t="s">
        <v>76</v>
      </c>
      <c r="Q5268" s="9" t="s">
        <v>82</v>
      </c>
      <c r="R5268">
        <v>2005</v>
      </c>
      <c r="T5268" s="10">
        <v>38504</v>
      </c>
      <c r="Y5268" s="8" t="s">
        <v>12499</v>
      </c>
      <c r="AB5268" s="8" t="s">
        <v>121</v>
      </c>
      <c r="AD5268" s="10">
        <v>44271</v>
      </c>
    </row>
    <row r="5269" spans="1:30" ht="30" x14ac:dyDescent="0.25">
      <c r="A5269" t="s">
        <v>41317</v>
      </c>
      <c r="B5269" s="7" t="s">
        <v>12643</v>
      </c>
      <c r="C5269" s="21">
        <v>33390</v>
      </c>
      <c r="D5269" s="53">
        <v>943</v>
      </c>
      <c r="E5269" s="8">
        <v>622410</v>
      </c>
      <c r="F5269" s="8" t="s">
        <v>41039</v>
      </c>
      <c r="G5269" s="8" t="s">
        <v>31</v>
      </c>
      <c r="H5269" s="8"/>
      <c r="I5269" s="8"/>
      <c r="M5269" s="8">
        <v>1</v>
      </c>
      <c r="O5269" s="22">
        <v>84</v>
      </c>
      <c r="P5269" s="23" t="s">
        <v>82</v>
      </c>
      <c r="Q5269" s="9" t="s">
        <v>82</v>
      </c>
      <c r="R5269">
        <v>2005</v>
      </c>
      <c r="T5269" s="26">
        <v>38353</v>
      </c>
      <c r="Y5269" s="25" t="s">
        <v>12644</v>
      </c>
      <c r="AB5269" s="25" t="s">
        <v>103</v>
      </c>
      <c r="AD5269" s="26">
        <v>44552</v>
      </c>
    </row>
    <row r="5270" spans="1:30" ht="30" x14ac:dyDescent="0.25">
      <c r="A5270" t="s">
        <v>41317</v>
      </c>
      <c r="B5270" s="7" t="s">
        <v>12652</v>
      </c>
      <c r="C5270" s="39">
        <v>23635</v>
      </c>
      <c r="D5270" s="53">
        <v>944</v>
      </c>
      <c r="E5270" s="8">
        <v>622440</v>
      </c>
      <c r="F5270" s="8" t="s">
        <v>41040</v>
      </c>
      <c r="G5270" s="8" t="s">
        <v>31</v>
      </c>
      <c r="H5270" s="8"/>
      <c r="I5270" s="8"/>
      <c r="M5270" s="25" t="s">
        <v>76</v>
      </c>
      <c r="O5270" s="40" t="s">
        <v>1311</v>
      </c>
      <c r="P5270" s="40" t="s">
        <v>37</v>
      </c>
      <c r="Q5270" s="9" t="s">
        <v>38</v>
      </c>
      <c r="R5270">
        <v>2005</v>
      </c>
      <c r="T5270" s="41">
        <v>38353</v>
      </c>
      <c r="Y5270" s="39" t="s">
        <v>12653</v>
      </c>
      <c r="AB5270" s="39" t="s">
        <v>391</v>
      </c>
      <c r="AD5270" s="9" t="s">
        <v>12654</v>
      </c>
    </row>
    <row r="5271" spans="1:30" ht="30" x14ac:dyDescent="0.25">
      <c r="A5271" t="s">
        <v>41317</v>
      </c>
      <c r="B5271" s="7" t="s">
        <v>12936</v>
      </c>
      <c r="C5271" s="39">
        <v>85841</v>
      </c>
      <c r="D5271" s="53">
        <v>946</v>
      </c>
      <c r="E5271" s="8">
        <v>622710</v>
      </c>
      <c r="F5271" s="8" t="s">
        <v>41042</v>
      </c>
      <c r="G5271" s="8" t="s">
        <v>31</v>
      </c>
      <c r="H5271" s="8"/>
      <c r="I5271" s="8"/>
      <c r="M5271" s="8">
        <v>1</v>
      </c>
      <c r="O5271" s="40" t="s">
        <v>57</v>
      </c>
      <c r="P5271" s="40" t="s">
        <v>76</v>
      </c>
      <c r="Q5271" s="9" t="s">
        <v>82</v>
      </c>
      <c r="R5271">
        <v>2005</v>
      </c>
      <c r="T5271" s="41">
        <v>38353</v>
      </c>
      <c r="Y5271" s="39" t="s">
        <v>12937</v>
      </c>
      <c r="AB5271" s="39" t="s">
        <v>33</v>
      </c>
      <c r="AD5271" s="9" t="s">
        <v>2397</v>
      </c>
    </row>
    <row r="5272" spans="1:30" ht="30" x14ac:dyDescent="0.25">
      <c r="A5272" t="s">
        <v>41317</v>
      </c>
      <c r="B5272" s="7" t="s">
        <v>15259</v>
      </c>
      <c r="C5272" s="25">
        <v>40756</v>
      </c>
      <c r="D5272" s="53">
        <v>947</v>
      </c>
      <c r="E5272" s="8">
        <v>622740</v>
      </c>
      <c r="F5272" s="8" t="s">
        <v>41043</v>
      </c>
      <c r="G5272" s="8" t="s">
        <v>31</v>
      </c>
      <c r="H5272" s="8"/>
      <c r="I5272" s="8"/>
      <c r="M5272" s="8">
        <v>1</v>
      </c>
      <c r="O5272" s="23" t="s">
        <v>57</v>
      </c>
      <c r="P5272" s="23" t="s">
        <v>37</v>
      </c>
      <c r="Q5272" s="9" t="s">
        <v>38</v>
      </c>
      <c r="R5272">
        <v>2005</v>
      </c>
      <c r="T5272" s="38">
        <v>38353</v>
      </c>
      <c r="Y5272" s="25" t="s">
        <v>15260</v>
      </c>
      <c r="AB5272" s="25" t="s">
        <v>55</v>
      </c>
      <c r="AD5272" s="9" t="s">
        <v>3762</v>
      </c>
    </row>
    <row r="5273" spans="1:30" x14ac:dyDescent="0.25">
      <c r="A5273" t="s">
        <v>41317</v>
      </c>
      <c r="B5273" s="7" t="s">
        <v>15303</v>
      </c>
      <c r="C5273" s="11">
        <v>37739</v>
      </c>
      <c r="D5273" s="53">
        <v>948</v>
      </c>
      <c r="E5273" s="8">
        <v>622860</v>
      </c>
      <c r="F5273" s="8" t="s">
        <v>41044</v>
      </c>
      <c r="G5273" s="8" t="s">
        <v>31</v>
      </c>
      <c r="H5273" s="8"/>
      <c r="I5273" s="8"/>
      <c r="M5273" s="8">
        <v>1</v>
      </c>
      <c r="O5273" s="12"/>
      <c r="P5273" s="12" t="s">
        <v>37</v>
      </c>
      <c r="Q5273" s="9" t="s">
        <v>38</v>
      </c>
      <c r="R5273">
        <v>2005</v>
      </c>
      <c r="T5273" s="13">
        <v>38412</v>
      </c>
      <c r="Y5273" s="7" t="s">
        <v>15304</v>
      </c>
      <c r="AB5273" s="7" t="s">
        <v>55</v>
      </c>
      <c r="AD5273" s="14">
        <v>44530</v>
      </c>
    </row>
    <row r="5274" spans="1:30" ht="30" x14ac:dyDescent="0.25">
      <c r="A5274" t="s">
        <v>41317</v>
      </c>
      <c r="B5274" s="7" t="s">
        <v>15313</v>
      </c>
      <c r="C5274" s="21">
        <v>71976</v>
      </c>
      <c r="D5274" s="53">
        <v>949</v>
      </c>
      <c r="E5274" s="8">
        <v>622920</v>
      </c>
      <c r="F5274" s="8" t="s">
        <v>41045</v>
      </c>
      <c r="G5274" s="8" t="s">
        <v>31</v>
      </c>
      <c r="H5274" s="8"/>
      <c r="I5274" s="8"/>
      <c r="M5274" s="8">
        <v>1</v>
      </c>
      <c r="O5274" s="22">
        <v>84</v>
      </c>
      <c r="P5274" s="23" t="s">
        <v>37</v>
      </c>
      <c r="Q5274" s="9" t="s">
        <v>38</v>
      </c>
      <c r="R5274">
        <v>2005</v>
      </c>
      <c r="T5274" s="26">
        <v>38353</v>
      </c>
      <c r="Y5274" s="25" t="s">
        <v>15314</v>
      </c>
      <c r="AB5274" s="25" t="s">
        <v>103</v>
      </c>
      <c r="AD5274" s="26">
        <v>44356</v>
      </c>
    </row>
    <row r="5275" spans="1:30" ht="30" x14ac:dyDescent="0.25">
      <c r="A5275" t="s">
        <v>41317</v>
      </c>
      <c r="B5275" s="7" t="s">
        <v>15412</v>
      </c>
      <c r="C5275" s="21">
        <v>74202</v>
      </c>
      <c r="D5275" s="53">
        <v>953</v>
      </c>
      <c r="E5275" s="8">
        <v>623080</v>
      </c>
      <c r="F5275" s="8" t="s">
        <v>41048</v>
      </c>
      <c r="G5275" s="8" t="s">
        <v>31</v>
      </c>
      <c r="H5275" s="8"/>
      <c r="I5275" s="8"/>
      <c r="M5275" s="8">
        <v>1</v>
      </c>
      <c r="O5275" s="22">
        <v>20</v>
      </c>
      <c r="P5275" s="23" t="s">
        <v>37</v>
      </c>
      <c r="Q5275" s="9" t="s">
        <v>38</v>
      </c>
      <c r="R5275">
        <v>2005</v>
      </c>
      <c r="T5275" s="26" t="s">
        <v>15414</v>
      </c>
      <c r="Y5275" s="25" t="s">
        <v>15413</v>
      </c>
      <c r="AB5275" s="25" t="s">
        <v>498</v>
      </c>
      <c r="AD5275" s="26">
        <v>44385</v>
      </c>
    </row>
    <row r="5276" spans="1:30" ht="30" x14ac:dyDescent="0.25">
      <c r="A5276" t="s">
        <v>41317</v>
      </c>
      <c r="B5276" s="7" t="s">
        <v>15509</v>
      </c>
      <c r="C5276" s="25">
        <v>96831</v>
      </c>
      <c r="D5276" s="53">
        <v>956</v>
      </c>
      <c r="E5276" s="8">
        <v>623340</v>
      </c>
      <c r="F5276" s="8" t="s">
        <v>41050</v>
      </c>
      <c r="G5276" s="8" t="s">
        <v>31</v>
      </c>
      <c r="H5276" s="8"/>
      <c r="I5276" s="8"/>
      <c r="M5276" s="8">
        <v>1</v>
      </c>
      <c r="O5276" s="23" t="s">
        <v>4032</v>
      </c>
      <c r="P5276" s="23" t="s">
        <v>37</v>
      </c>
      <c r="Q5276" s="9" t="s">
        <v>38</v>
      </c>
      <c r="R5276">
        <v>2005</v>
      </c>
      <c r="T5276" s="38">
        <v>38384</v>
      </c>
      <c r="Y5276" s="25" t="s">
        <v>15510</v>
      </c>
      <c r="AB5276" s="25" t="s">
        <v>55</v>
      </c>
      <c r="AD5276" s="9" t="s">
        <v>15511</v>
      </c>
    </row>
    <row r="5277" spans="1:30" ht="30" x14ac:dyDescent="0.25">
      <c r="A5277" t="s">
        <v>41317</v>
      </c>
      <c r="B5277" s="7" t="s">
        <v>15641</v>
      </c>
      <c r="C5277" s="25">
        <v>96831</v>
      </c>
      <c r="D5277" s="53">
        <v>956</v>
      </c>
      <c r="E5277" s="8">
        <v>623340</v>
      </c>
      <c r="F5277" s="8" t="s">
        <v>41050</v>
      </c>
      <c r="G5277" s="8" t="s">
        <v>31</v>
      </c>
      <c r="H5277" s="8"/>
      <c r="I5277" s="8"/>
      <c r="M5277" s="8">
        <v>1</v>
      </c>
      <c r="O5277" s="23" t="s">
        <v>57</v>
      </c>
      <c r="P5277" s="23" t="s">
        <v>76</v>
      </c>
      <c r="Q5277" s="9" t="s">
        <v>82</v>
      </c>
      <c r="R5277">
        <v>2005</v>
      </c>
      <c r="T5277" s="38">
        <v>38504</v>
      </c>
      <c r="Y5277" s="25" t="s">
        <v>15642</v>
      </c>
      <c r="AB5277" s="25" t="s">
        <v>55</v>
      </c>
      <c r="AD5277" s="9" t="s">
        <v>1395</v>
      </c>
    </row>
    <row r="5278" spans="1:30" ht="30" x14ac:dyDescent="0.25">
      <c r="A5278" t="s">
        <v>41317</v>
      </c>
      <c r="B5278" s="7" t="s">
        <v>15648</v>
      </c>
      <c r="C5278" s="25">
        <v>96831</v>
      </c>
      <c r="D5278" s="53">
        <v>956</v>
      </c>
      <c r="E5278" s="8">
        <v>623340</v>
      </c>
      <c r="F5278" s="8" t="s">
        <v>41050</v>
      </c>
      <c r="G5278" s="8" t="s">
        <v>31</v>
      </c>
      <c r="H5278" s="8"/>
      <c r="I5278" s="8"/>
      <c r="M5278" s="8">
        <v>1</v>
      </c>
      <c r="O5278" s="23" t="s">
        <v>95</v>
      </c>
      <c r="P5278" s="23" t="s">
        <v>76</v>
      </c>
      <c r="Q5278" s="9" t="s">
        <v>82</v>
      </c>
      <c r="R5278">
        <v>2005</v>
      </c>
      <c r="T5278" s="38">
        <v>38353</v>
      </c>
      <c r="Y5278" s="25" t="s">
        <v>15649</v>
      </c>
      <c r="AB5278" s="25" t="s">
        <v>55</v>
      </c>
      <c r="AD5278" s="9" t="s">
        <v>4232</v>
      </c>
    </row>
    <row r="5279" spans="1:30" ht="30" x14ac:dyDescent="0.25">
      <c r="A5279" t="s">
        <v>41317</v>
      </c>
      <c r="B5279" s="7" t="s">
        <v>15650</v>
      </c>
      <c r="C5279" s="25">
        <v>96831</v>
      </c>
      <c r="D5279" s="53">
        <v>956</v>
      </c>
      <c r="E5279" s="8">
        <v>623340</v>
      </c>
      <c r="F5279" s="8" t="s">
        <v>41050</v>
      </c>
      <c r="G5279" s="8" t="s">
        <v>31</v>
      </c>
      <c r="H5279" s="8"/>
      <c r="I5279" s="8"/>
      <c r="M5279" s="8">
        <v>1</v>
      </c>
      <c r="O5279" s="23" t="s">
        <v>57</v>
      </c>
      <c r="P5279" s="23" t="s">
        <v>76</v>
      </c>
      <c r="Q5279" s="9" t="s">
        <v>82</v>
      </c>
      <c r="R5279">
        <v>2005</v>
      </c>
      <c r="T5279" s="38">
        <v>38353</v>
      </c>
      <c r="Y5279" s="25" t="s">
        <v>15651</v>
      </c>
      <c r="AB5279" s="25" t="s">
        <v>121</v>
      </c>
      <c r="AD5279" s="9" t="s">
        <v>2063</v>
      </c>
    </row>
    <row r="5280" spans="1:30" ht="30" x14ac:dyDescent="0.25">
      <c r="A5280" t="s">
        <v>41317</v>
      </c>
      <c r="B5280" s="7" t="s">
        <v>15652</v>
      </c>
      <c r="C5280" s="25">
        <v>96831</v>
      </c>
      <c r="D5280" s="53">
        <v>956</v>
      </c>
      <c r="E5280" s="8">
        <v>623340</v>
      </c>
      <c r="F5280" s="8" t="s">
        <v>41050</v>
      </c>
      <c r="G5280" s="8" t="s">
        <v>31</v>
      </c>
      <c r="H5280" s="8"/>
      <c r="I5280" s="8"/>
      <c r="M5280" s="8">
        <v>1</v>
      </c>
      <c r="O5280" s="23" t="s">
        <v>57</v>
      </c>
      <c r="P5280" s="23" t="s">
        <v>76</v>
      </c>
      <c r="Q5280" s="9" t="s">
        <v>82</v>
      </c>
      <c r="R5280">
        <v>2005</v>
      </c>
      <c r="T5280" s="38">
        <v>38353</v>
      </c>
      <c r="Y5280" s="25" t="s">
        <v>15653</v>
      </c>
      <c r="AB5280" s="25" t="s">
        <v>121</v>
      </c>
      <c r="AD5280" s="9" t="s">
        <v>11317</v>
      </c>
    </row>
    <row r="5281" spans="1:30" ht="30" x14ac:dyDescent="0.25">
      <c r="A5281" t="s">
        <v>41317</v>
      </c>
      <c r="B5281" s="7" t="s">
        <v>15654</v>
      </c>
      <c r="C5281" s="25">
        <v>96831</v>
      </c>
      <c r="D5281" s="53">
        <v>956</v>
      </c>
      <c r="E5281" s="8">
        <v>623340</v>
      </c>
      <c r="F5281" s="8" t="s">
        <v>41050</v>
      </c>
      <c r="G5281" s="8" t="s">
        <v>31</v>
      </c>
      <c r="H5281" s="8"/>
      <c r="I5281" s="8"/>
      <c r="M5281" s="8">
        <v>1</v>
      </c>
      <c r="O5281" s="23" t="s">
        <v>57</v>
      </c>
      <c r="P5281" s="23" t="s">
        <v>76</v>
      </c>
      <c r="Q5281" s="9" t="s">
        <v>82</v>
      </c>
      <c r="R5281">
        <v>2005</v>
      </c>
      <c r="T5281" s="38">
        <v>38353</v>
      </c>
      <c r="Y5281" s="25" t="s">
        <v>15655</v>
      </c>
      <c r="AB5281" s="25" t="s">
        <v>55</v>
      </c>
      <c r="AD5281" s="9" t="s">
        <v>11317</v>
      </c>
    </row>
    <row r="5282" spans="1:30" ht="30" x14ac:dyDescent="0.25">
      <c r="A5282" t="s">
        <v>41317</v>
      </c>
      <c r="B5282" s="7" t="s">
        <v>15656</v>
      </c>
      <c r="C5282" s="25">
        <v>96831</v>
      </c>
      <c r="D5282" s="53">
        <v>956</v>
      </c>
      <c r="E5282" s="8">
        <v>623340</v>
      </c>
      <c r="F5282" s="8" t="s">
        <v>41050</v>
      </c>
      <c r="G5282" s="8" t="s">
        <v>31</v>
      </c>
      <c r="H5282" s="8"/>
      <c r="I5282" s="8"/>
      <c r="M5282" s="8">
        <v>1</v>
      </c>
      <c r="O5282" s="23" t="s">
        <v>57</v>
      </c>
      <c r="P5282" s="23" t="s">
        <v>76</v>
      </c>
      <c r="Q5282" s="9" t="s">
        <v>82</v>
      </c>
      <c r="R5282">
        <v>2005</v>
      </c>
      <c r="T5282" s="38">
        <v>38384</v>
      </c>
      <c r="Y5282" s="25" t="s">
        <v>15657</v>
      </c>
      <c r="AB5282" s="25" t="s">
        <v>55</v>
      </c>
      <c r="AD5282" s="9" t="s">
        <v>7666</v>
      </c>
    </row>
    <row r="5283" spans="1:30" ht="30" x14ac:dyDescent="0.25">
      <c r="A5283" t="s">
        <v>41317</v>
      </c>
      <c r="B5283" s="7" t="s">
        <v>15658</v>
      </c>
      <c r="C5283" s="25">
        <v>96831</v>
      </c>
      <c r="D5283" s="53">
        <v>956</v>
      </c>
      <c r="E5283" s="8">
        <v>623340</v>
      </c>
      <c r="F5283" s="8" t="s">
        <v>41050</v>
      </c>
      <c r="G5283" s="8" t="s">
        <v>31</v>
      </c>
      <c r="H5283" s="8"/>
      <c r="I5283" s="8"/>
      <c r="M5283" s="8">
        <v>1</v>
      </c>
      <c r="O5283" s="23" t="s">
        <v>57</v>
      </c>
      <c r="P5283" s="23" t="s">
        <v>76</v>
      </c>
      <c r="Q5283" s="9" t="s">
        <v>82</v>
      </c>
      <c r="R5283">
        <v>2005</v>
      </c>
      <c r="T5283" s="38">
        <v>38384</v>
      </c>
      <c r="Y5283" s="25" t="s">
        <v>15659</v>
      </c>
      <c r="AB5283" s="25" t="s">
        <v>55</v>
      </c>
      <c r="AD5283" s="9" t="s">
        <v>11317</v>
      </c>
    </row>
    <row r="5284" spans="1:30" ht="30" x14ac:dyDescent="0.25">
      <c r="A5284" t="s">
        <v>41317</v>
      </c>
      <c r="B5284" s="7" t="s">
        <v>15660</v>
      </c>
      <c r="C5284" s="25">
        <v>96831</v>
      </c>
      <c r="D5284" s="53">
        <v>956</v>
      </c>
      <c r="E5284" s="8">
        <v>623340</v>
      </c>
      <c r="F5284" s="8" t="s">
        <v>41050</v>
      </c>
      <c r="G5284" s="8" t="s">
        <v>31</v>
      </c>
      <c r="H5284" s="8"/>
      <c r="I5284" s="8"/>
      <c r="M5284" s="8">
        <v>1</v>
      </c>
      <c r="O5284" s="23" t="s">
        <v>57</v>
      </c>
      <c r="P5284" s="23" t="s">
        <v>76</v>
      </c>
      <c r="Q5284" s="9" t="s">
        <v>82</v>
      </c>
      <c r="R5284">
        <v>2005</v>
      </c>
      <c r="T5284" s="38">
        <v>38384</v>
      </c>
      <c r="Y5284" s="25" t="s">
        <v>15661</v>
      </c>
      <c r="AB5284" s="25" t="s">
        <v>55</v>
      </c>
      <c r="AD5284" s="9" t="s">
        <v>4232</v>
      </c>
    </row>
    <row r="5285" spans="1:30" ht="30" x14ac:dyDescent="0.25">
      <c r="A5285" t="s">
        <v>41317</v>
      </c>
      <c r="B5285" s="7" t="s">
        <v>15662</v>
      </c>
      <c r="C5285" s="25">
        <v>96831</v>
      </c>
      <c r="D5285" s="53">
        <v>956</v>
      </c>
      <c r="E5285" s="8">
        <v>623340</v>
      </c>
      <c r="F5285" s="8" t="s">
        <v>41050</v>
      </c>
      <c r="G5285" s="8" t="s">
        <v>31</v>
      </c>
      <c r="H5285" s="8"/>
      <c r="I5285" s="8"/>
      <c r="M5285" s="8">
        <v>1</v>
      </c>
      <c r="O5285" s="23" t="s">
        <v>57</v>
      </c>
      <c r="P5285" s="23" t="s">
        <v>76</v>
      </c>
      <c r="Q5285" s="9" t="s">
        <v>82</v>
      </c>
      <c r="R5285">
        <v>2005</v>
      </c>
      <c r="T5285" s="38">
        <v>38384</v>
      </c>
      <c r="Y5285" s="25" t="s">
        <v>15663</v>
      </c>
      <c r="AB5285" s="25" t="s">
        <v>55</v>
      </c>
      <c r="AD5285" s="9" t="s">
        <v>7666</v>
      </c>
    </row>
    <row r="5286" spans="1:30" ht="30" x14ac:dyDescent="0.25">
      <c r="A5286" t="s">
        <v>41317</v>
      </c>
      <c r="B5286" s="7" t="s">
        <v>15664</v>
      </c>
      <c r="C5286" s="25">
        <v>96831</v>
      </c>
      <c r="D5286" s="53">
        <v>956</v>
      </c>
      <c r="E5286" s="8">
        <v>623340</v>
      </c>
      <c r="F5286" s="8" t="s">
        <v>41050</v>
      </c>
      <c r="G5286" s="8" t="s">
        <v>31</v>
      </c>
      <c r="H5286" s="8"/>
      <c r="I5286" s="8"/>
      <c r="M5286" s="8">
        <v>1</v>
      </c>
      <c r="O5286" s="23" t="s">
        <v>57</v>
      </c>
      <c r="P5286" s="23" t="s">
        <v>76</v>
      </c>
      <c r="Q5286" s="9" t="s">
        <v>82</v>
      </c>
      <c r="R5286">
        <v>2005</v>
      </c>
      <c r="T5286" s="38">
        <v>38504</v>
      </c>
      <c r="Y5286" s="25" t="s">
        <v>15665</v>
      </c>
      <c r="AB5286" s="25" t="s">
        <v>121</v>
      </c>
      <c r="AD5286" s="9" t="s">
        <v>4232</v>
      </c>
    </row>
    <row r="5287" spans="1:30" ht="30" x14ac:dyDescent="0.25">
      <c r="A5287" t="s">
        <v>41317</v>
      </c>
      <c r="B5287" s="7" t="s">
        <v>15698</v>
      </c>
      <c r="C5287" s="39">
        <v>79061</v>
      </c>
      <c r="D5287" s="53">
        <v>957</v>
      </c>
      <c r="E5287" s="8">
        <v>623530</v>
      </c>
      <c r="F5287" s="8" t="s">
        <v>41051</v>
      </c>
      <c r="G5287" s="8" t="s">
        <v>31</v>
      </c>
      <c r="H5287" s="8"/>
      <c r="I5287" s="8"/>
      <c r="M5287" s="39" t="s">
        <v>37</v>
      </c>
      <c r="O5287" s="40" t="s">
        <v>517</v>
      </c>
      <c r="P5287" s="40" t="s">
        <v>37</v>
      </c>
      <c r="Q5287" s="9" t="s">
        <v>38</v>
      </c>
      <c r="R5287">
        <v>2005</v>
      </c>
      <c r="T5287" s="41">
        <v>38353</v>
      </c>
      <c r="Y5287" s="39" t="s">
        <v>15699</v>
      </c>
      <c r="AB5287" s="39" t="s">
        <v>55</v>
      </c>
      <c r="AD5287" s="9" t="s">
        <v>2063</v>
      </c>
    </row>
    <row r="5288" spans="1:30" x14ac:dyDescent="0.25">
      <c r="A5288" t="s">
        <v>41317</v>
      </c>
      <c r="B5288" s="7" t="s">
        <v>15827</v>
      </c>
      <c r="C5288" s="8">
        <v>48400</v>
      </c>
      <c r="D5288" s="53">
        <v>959</v>
      </c>
      <c r="E5288" s="8">
        <v>623610</v>
      </c>
      <c r="F5288" s="8" t="s">
        <v>41053</v>
      </c>
      <c r="G5288" s="8" t="s">
        <v>31</v>
      </c>
      <c r="H5288" s="8"/>
      <c r="I5288" s="8"/>
      <c r="M5288" s="8">
        <v>1</v>
      </c>
      <c r="O5288" s="9">
        <v>84</v>
      </c>
      <c r="P5288" s="9" t="s">
        <v>37</v>
      </c>
      <c r="Q5288" s="9" t="s">
        <v>38</v>
      </c>
      <c r="R5288">
        <v>2005</v>
      </c>
      <c r="T5288" s="10">
        <v>38353</v>
      </c>
      <c r="Y5288" s="8" t="s">
        <v>15828</v>
      </c>
      <c r="AB5288" s="8" t="s">
        <v>114</v>
      </c>
      <c r="AD5288" s="10">
        <v>44426</v>
      </c>
    </row>
    <row r="5289" spans="1:30" x14ac:dyDescent="0.25">
      <c r="A5289" t="s">
        <v>41317</v>
      </c>
      <c r="B5289" s="7" t="s">
        <v>15841</v>
      </c>
      <c r="C5289" s="8">
        <v>48400</v>
      </c>
      <c r="D5289" s="53">
        <v>959</v>
      </c>
      <c r="E5289" s="8">
        <v>623610</v>
      </c>
      <c r="F5289" s="8" t="s">
        <v>41053</v>
      </c>
      <c r="G5289" s="8" t="s">
        <v>31</v>
      </c>
      <c r="H5289" s="8"/>
      <c r="I5289" s="8"/>
      <c r="M5289" s="8">
        <v>1</v>
      </c>
      <c r="O5289" s="9">
        <v>84</v>
      </c>
      <c r="P5289" s="9" t="s">
        <v>37</v>
      </c>
      <c r="Q5289" s="9" t="s">
        <v>38</v>
      </c>
      <c r="R5289">
        <v>2005</v>
      </c>
      <c r="T5289" s="10">
        <v>38353</v>
      </c>
      <c r="Y5289" s="8" t="s">
        <v>15842</v>
      </c>
      <c r="AB5289" s="8" t="s">
        <v>114</v>
      </c>
      <c r="AD5289" s="10"/>
    </row>
    <row r="5290" spans="1:30" x14ac:dyDescent="0.25">
      <c r="A5290" t="s">
        <v>41317</v>
      </c>
      <c r="B5290" s="7" t="s">
        <v>15845</v>
      </c>
      <c r="C5290" s="8">
        <v>48400</v>
      </c>
      <c r="D5290" s="53">
        <v>959</v>
      </c>
      <c r="E5290" s="8">
        <v>623610</v>
      </c>
      <c r="F5290" s="8" t="s">
        <v>41053</v>
      </c>
      <c r="G5290" s="8" t="s">
        <v>31</v>
      </c>
      <c r="H5290" s="8"/>
      <c r="I5290" s="8"/>
      <c r="M5290" s="8">
        <v>1</v>
      </c>
      <c r="O5290" s="9">
        <v>25</v>
      </c>
      <c r="P5290" s="9" t="s">
        <v>37</v>
      </c>
      <c r="Q5290" s="9" t="s">
        <v>38</v>
      </c>
      <c r="R5290">
        <v>2005</v>
      </c>
      <c r="T5290" s="10">
        <v>38384</v>
      </c>
      <c r="Y5290" s="8" t="s">
        <v>15846</v>
      </c>
      <c r="AB5290" s="8" t="s">
        <v>994</v>
      </c>
      <c r="AD5290" s="10"/>
    </row>
    <row r="5291" spans="1:30" x14ac:dyDescent="0.25">
      <c r="A5291" t="s">
        <v>41317</v>
      </c>
      <c r="B5291" s="7" t="s">
        <v>15987</v>
      </c>
      <c r="C5291" s="8">
        <v>7376</v>
      </c>
      <c r="D5291" s="53">
        <v>969</v>
      </c>
      <c r="E5291" s="8">
        <v>623970</v>
      </c>
      <c r="F5291" s="8" t="s">
        <v>41059</v>
      </c>
      <c r="G5291" s="8" t="s">
        <v>31</v>
      </c>
      <c r="H5291" s="8"/>
      <c r="I5291" s="8"/>
      <c r="M5291" s="8">
        <v>1</v>
      </c>
      <c r="O5291" s="9">
        <v>18</v>
      </c>
      <c r="P5291" s="9" t="s">
        <v>37</v>
      </c>
      <c r="Q5291" s="9" t="s">
        <v>38</v>
      </c>
      <c r="R5291">
        <v>2005</v>
      </c>
      <c r="T5291" s="10">
        <v>38701</v>
      </c>
      <c r="Y5291" s="8" t="s">
        <v>15988</v>
      </c>
      <c r="AB5291" s="8" t="s">
        <v>98</v>
      </c>
      <c r="AD5291" s="10">
        <v>44510</v>
      </c>
    </row>
    <row r="5292" spans="1:30" x14ac:dyDescent="0.25">
      <c r="A5292" t="s">
        <v>41317</v>
      </c>
      <c r="B5292" s="7" t="s">
        <v>15998</v>
      </c>
      <c r="C5292" s="8">
        <v>38053</v>
      </c>
      <c r="D5292" s="53">
        <v>970</v>
      </c>
      <c r="E5292" s="8">
        <v>624090</v>
      </c>
      <c r="F5292" s="8" t="s">
        <v>41060</v>
      </c>
      <c r="G5292" s="8" t="s">
        <v>31</v>
      </c>
      <c r="H5292" s="8"/>
      <c r="I5292" s="8"/>
      <c r="M5292" s="8">
        <v>1</v>
      </c>
      <c r="O5292" s="9">
        <v>30</v>
      </c>
      <c r="P5292" s="9" t="s">
        <v>37</v>
      </c>
      <c r="Q5292" s="9" t="s">
        <v>38</v>
      </c>
      <c r="R5292">
        <v>2005</v>
      </c>
      <c r="T5292" s="10">
        <v>38504</v>
      </c>
      <c r="Y5292" s="8" t="s">
        <v>15999</v>
      </c>
      <c r="AB5292" s="8" t="s">
        <v>121</v>
      </c>
      <c r="AD5292" s="10">
        <v>44326</v>
      </c>
    </row>
    <row r="5293" spans="1:30" x14ac:dyDescent="0.25">
      <c r="A5293" t="s">
        <v>41317</v>
      </c>
      <c r="B5293" s="7" t="s">
        <v>16016</v>
      </c>
      <c r="C5293" s="8">
        <v>38053</v>
      </c>
      <c r="D5293" s="53">
        <v>970</v>
      </c>
      <c r="E5293" s="8">
        <v>624090</v>
      </c>
      <c r="F5293" s="8" t="s">
        <v>41060</v>
      </c>
      <c r="G5293" s="8" t="s">
        <v>31</v>
      </c>
      <c r="H5293" s="8"/>
      <c r="I5293" s="8"/>
      <c r="M5293" s="8">
        <v>1</v>
      </c>
      <c r="O5293" s="9">
        <v>30</v>
      </c>
      <c r="P5293" s="9" t="s">
        <v>37</v>
      </c>
      <c r="Q5293" s="9" t="s">
        <v>38</v>
      </c>
      <c r="R5293">
        <v>2005</v>
      </c>
      <c r="T5293" s="10">
        <v>38504</v>
      </c>
      <c r="Y5293" s="8" t="s">
        <v>16017</v>
      </c>
      <c r="AB5293" s="8" t="s">
        <v>121</v>
      </c>
      <c r="AD5293" s="10">
        <v>44327</v>
      </c>
    </row>
    <row r="5294" spans="1:30" x14ac:dyDescent="0.25">
      <c r="A5294" t="s">
        <v>41317</v>
      </c>
      <c r="B5294" s="7" t="s">
        <v>16114</v>
      </c>
      <c r="C5294" s="8">
        <v>38053</v>
      </c>
      <c r="D5294" s="53">
        <v>970</v>
      </c>
      <c r="E5294" s="8">
        <v>624090</v>
      </c>
      <c r="F5294" s="8" t="s">
        <v>41060</v>
      </c>
      <c r="G5294" s="8" t="s">
        <v>31</v>
      </c>
      <c r="H5294" s="8"/>
      <c r="I5294" s="8"/>
      <c r="M5294" s="8">
        <v>1</v>
      </c>
      <c r="O5294" s="9">
        <v>84</v>
      </c>
      <c r="P5294" s="9" t="s">
        <v>37</v>
      </c>
      <c r="Q5294" s="9" t="s">
        <v>38</v>
      </c>
      <c r="R5294">
        <v>2005</v>
      </c>
      <c r="T5294" s="10">
        <v>38473</v>
      </c>
      <c r="Y5294" s="8" t="s">
        <v>16115</v>
      </c>
      <c r="AB5294" s="8" t="s">
        <v>121</v>
      </c>
      <c r="AD5294" s="10">
        <v>44413</v>
      </c>
    </row>
    <row r="5295" spans="1:30" x14ac:dyDescent="0.25">
      <c r="A5295" t="s">
        <v>41317</v>
      </c>
      <c r="B5295" s="7" t="s">
        <v>16116</v>
      </c>
      <c r="C5295" s="8">
        <v>38053</v>
      </c>
      <c r="D5295" s="53">
        <v>970</v>
      </c>
      <c r="E5295" s="8">
        <v>624090</v>
      </c>
      <c r="F5295" s="8" t="s">
        <v>41060</v>
      </c>
      <c r="G5295" s="8" t="s">
        <v>31</v>
      </c>
      <c r="H5295" s="8"/>
      <c r="I5295" s="8"/>
      <c r="M5295" s="8">
        <v>1</v>
      </c>
      <c r="O5295" s="9">
        <v>84</v>
      </c>
      <c r="P5295" s="9" t="s">
        <v>37</v>
      </c>
      <c r="Q5295" s="9" t="s">
        <v>38</v>
      </c>
      <c r="R5295">
        <v>2005</v>
      </c>
      <c r="T5295" s="10">
        <v>38473</v>
      </c>
      <c r="Y5295" s="8" t="s">
        <v>16117</v>
      </c>
      <c r="AB5295" s="8" t="s">
        <v>121</v>
      </c>
      <c r="AD5295" s="10">
        <v>44413</v>
      </c>
    </row>
    <row r="5296" spans="1:30" x14ac:dyDescent="0.25">
      <c r="A5296" t="s">
        <v>41317</v>
      </c>
      <c r="B5296" s="7" t="s">
        <v>16225</v>
      </c>
      <c r="C5296" s="11">
        <v>15702</v>
      </c>
      <c r="D5296" s="53">
        <v>977</v>
      </c>
      <c r="E5296" s="8">
        <v>624480</v>
      </c>
      <c r="F5296" s="8" t="s">
        <v>41066</v>
      </c>
      <c r="G5296" s="8" t="s">
        <v>31</v>
      </c>
      <c r="H5296" s="8"/>
      <c r="I5296" s="8"/>
      <c r="M5296" s="8">
        <v>1</v>
      </c>
      <c r="O5296" s="12"/>
      <c r="P5296" s="12" t="s">
        <v>37</v>
      </c>
      <c r="Q5296" s="9" t="s">
        <v>38</v>
      </c>
      <c r="R5296">
        <v>2005</v>
      </c>
      <c r="T5296" s="13">
        <v>38504</v>
      </c>
      <c r="Y5296" s="7" t="s">
        <v>16226</v>
      </c>
      <c r="AB5296" s="7" t="s">
        <v>121</v>
      </c>
      <c r="AD5296" s="14">
        <v>44419</v>
      </c>
    </row>
    <row r="5297" spans="1:30" ht="30" x14ac:dyDescent="0.25">
      <c r="A5297" t="s">
        <v>41317</v>
      </c>
      <c r="B5297" s="7" t="s">
        <v>16263</v>
      </c>
      <c r="C5297" s="25">
        <v>74752</v>
      </c>
      <c r="D5297" s="53">
        <v>991</v>
      </c>
      <c r="E5297" s="8">
        <v>624500</v>
      </c>
      <c r="F5297" s="8" t="s">
        <v>41067</v>
      </c>
      <c r="G5297" s="8" t="s">
        <v>31</v>
      </c>
      <c r="H5297" s="8"/>
      <c r="I5297" s="8"/>
      <c r="M5297" s="8">
        <v>1</v>
      </c>
      <c r="O5297" s="23" t="s">
        <v>250</v>
      </c>
      <c r="P5297" s="23" t="s">
        <v>51</v>
      </c>
      <c r="Q5297" s="9" t="s">
        <v>52</v>
      </c>
      <c r="R5297">
        <v>2005</v>
      </c>
      <c r="T5297" s="26">
        <v>38353</v>
      </c>
      <c r="Y5297" s="25" t="s">
        <v>16264</v>
      </c>
      <c r="AB5297" s="25" t="s">
        <v>33</v>
      </c>
      <c r="AD5297" s="9" t="s">
        <v>4225</v>
      </c>
    </row>
    <row r="5298" spans="1:30" ht="30" x14ac:dyDescent="0.25">
      <c r="A5298" t="s">
        <v>41317</v>
      </c>
      <c r="B5298" s="7" t="s">
        <v>16352</v>
      </c>
      <c r="C5298" s="25">
        <v>29998</v>
      </c>
      <c r="D5298" s="53">
        <v>981</v>
      </c>
      <c r="E5298" s="8">
        <v>624600</v>
      </c>
      <c r="F5298" s="8" t="s">
        <v>41069</v>
      </c>
      <c r="G5298" s="8" t="s">
        <v>31</v>
      </c>
      <c r="H5298" s="8"/>
      <c r="I5298" s="8"/>
      <c r="M5298" s="8">
        <v>1</v>
      </c>
      <c r="O5298" s="23" t="s">
        <v>57</v>
      </c>
      <c r="P5298" s="23" t="s">
        <v>37</v>
      </c>
      <c r="Q5298" s="9" t="s">
        <v>38</v>
      </c>
      <c r="R5298">
        <v>2005</v>
      </c>
      <c r="T5298" s="38">
        <v>38473</v>
      </c>
      <c r="Y5298" s="25" t="s">
        <v>16353</v>
      </c>
      <c r="AB5298" s="25" t="s">
        <v>479</v>
      </c>
      <c r="AD5298" s="9" t="s">
        <v>6963</v>
      </c>
    </row>
    <row r="5299" spans="1:30" ht="30" x14ac:dyDescent="0.25">
      <c r="A5299" t="s">
        <v>41317</v>
      </c>
      <c r="B5299" s="7" t="s">
        <v>16354</v>
      </c>
      <c r="C5299" s="25">
        <v>29998</v>
      </c>
      <c r="D5299" s="53">
        <v>981</v>
      </c>
      <c r="E5299" s="8">
        <v>624600</v>
      </c>
      <c r="F5299" s="8" t="s">
        <v>41069</v>
      </c>
      <c r="G5299" s="8" t="s">
        <v>31</v>
      </c>
      <c r="H5299" s="8"/>
      <c r="I5299" s="8"/>
      <c r="M5299" s="8">
        <v>1</v>
      </c>
      <c r="O5299" s="23" t="s">
        <v>57</v>
      </c>
      <c r="P5299" s="23" t="s">
        <v>37</v>
      </c>
      <c r="Q5299" s="9" t="s">
        <v>38</v>
      </c>
      <c r="R5299">
        <v>2005</v>
      </c>
      <c r="T5299" s="38">
        <v>38473</v>
      </c>
      <c r="Y5299" s="25" t="s">
        <v>16355</v>
      </c>
      <c r="AB5299" s="25" t="s">
        <v>479</v>
      </c>
      <c r="AD5299" s="9" t="s">
        <v>6963</v>
      </c>
    </row>
    <row r="5300" spans="1:30" ht="30" x14ac:dyDescent="0.25">
      <c r="A5300" t="s">
        <v>41317</v>
      </c>
      <c r="B5300" s="7" t="s">
        <v>16388</v>
      </c>
      <c r="C5300" s="25">
        <v>50182</v>
      </c>
      <c r="D5300" s="53">
        <v>983</v>
      </c>
      <c r="E5300" s="8">
        <v>624630</v>
      </c>
      <c r="F5300" s="8" t="s">
        <v>41070</v>
      </c>
      <c r="G5300" s="8" t="s">
        <v>31</v>
      </c>
      <c r="H5300" s="8"/>
      <c r="I5300" s="8"/>
      <c r="M5300" s="8">
        <v>1</v>
      </c>
      <c r="O5300" s="23" t="s">
        <v>57</v>
      </c>
      <c r="P5300" s="23" t="s">
        <v>37</v>
      </c>
      <c r="Q5300" s="9" t="s">
        <v>38</v>
      </c>
      <c r="R5300">
        <v>2005</v>
      </c>
      <c r="T5300" s="38">
        <v>38353</v>
      </c>
      <c r="Y5300" s="25" t="s">
        <v>16389</v>
      </c>
      <c r="AB5300" s="25" t="s">
        <v>55</v>
      </c>
      <c r="AD5300" s="9" t="s">
        <v>3680</v>
      </c>
    </row>
    <row r="5301" spans="1:30" x14ac:dyDescent="0.25">
      <c r="A5301" t="s">
        <v>41317</v>
      </c>
      <c r="B5301" s="7" t="s">
        <v>16537</v>
      </c>
      <c r="C5301" s="11">
        <v>96036</v>
      </c>
      <c r="D5301" s="53">
        <v>987</v>
      </c>
      <c r="E5301" s="8">
        <v>624750</v>
      </c>
      <c r="F5301" s="8" t="s">
        <v>41074</v>
      </c>
      <c r="G5301" s="8" t="s">
        <v>31</v>
      </c>
      <c r="H5301" s="8"/>
      <c r="I5301" s="8"/>
      <c r="M5301" s="8">
        <v>1</v>
      </c>
      <c r="O5301" s="12"/>
      <c r="P5301" s="12" t="s">
        <v>37</v>
      </c>
      <c r="Q5301" s="9" t="s">
        <v>38</v>
      </c>
      <c r="R5301">
        <v>2005</v>
      </c>
      <c r="T5301" s="13">
        <v>38626</v>
      </c>
      <c r="Y5301" s="7" t="s">
        <v>16538</v>
      </c>
      <c r="AB5301" s="7" t="s">
        <v>391</v>
      </c>
      <c r="AD5301" s="14">
        <v>44474</v>
      </c>
    </row>
    <row r="5302" spans="1:30" ht="30" x14ac:dyDescent="0.25">
      <c r="A5302" t="s">
        <v>41317</v>
      </c>
      <c r="B5302" s="7" t="s">
        <v>16749</v>
      </c>
      <c r="C5302" s="39">
        <v>205588</v>
      </c>
      <c r="D5302" s="53">
        <v>995</v>
      </c>
      <c r="E5302" s="8">
        <v>625230</v>
      </c>
      <c r="F5302" s="8" t="s">
        <v>41078</v>
      </c>
      <c r="G5302" s="8" t="s">
        <v>31</v>
      </c>
      <c r="H5302" s="8"/>
      <c r="I5302" s="8"/>
      <c r="M5302" s="39" t="s">
        <v>37</v>
      </c>
      <c r="O5302" s="40" t="s">
        <v>57</v>
      </c>
      <c r="P5302" s="40" t="s">
        <v>37</v>
      </c>
      <c r="Q5302" s="9" t="s">
        <v>38</v>
      </c>
      <c r="R5302">
        <v>2005</v>
      </c>
      <c r="T5302" s="41">
        <v>38353</v>
      </c>
      <c r="Y5302" s="39" t="s">
        <v>16750</v>
      </c>
      <c r="AB5302" s="39" t="s">
        <v>98</v>
      </c>
      <c r="AD5302" s="9" t="s">
        <v>6247</v>
      </c>
    </row>
    <row r="5303" spans="1:30" ht="30" x14ac:dyDescent="0.25">
      <c r="A5303" t="s">
        <v>41317</v>
      </c>
      <c r="B5303" s="7" t="s">
        <v>16876</v>
      </c>
      <c r="C5303" s="39">
        <v>23745</v>
      </c>
      <c r="D5303" s="53">
        <v>999</v>
      </c>
      <c r="E5303" s="8">
        <v>625470</v>
      </c>
      <c r="F5303" s="8" t="s">
        <v>41081</v>
      </c>
      <c r="G5303" s="8" t="s">
        <v>31</v>
      </c>
      <c r="H5303" s="8"/>
      <c r="I5303" s="8"/>
      <c r="M5303" s="8">
        <v>1</v>
      </c>
      <c r="O5303" s="40" t="s">
        <v>393</v>
      </c>
      <c r="P5303" s="40" t="s">
        <v>51</v>
      </c>
      <c r="Q5303" s="9" t="s">
        <v>52</v>
      </c>
      <c r="R5303">
        <v>2005</v>
      </c>
      <c r="T5303" s="41">
        <v>38353</v>
      </c>
      <c r="Y5303" s="39" t="s">
        <v>16877</v>
      </c>
      <c r="AB5303" s="39" t="s">
        <v>1492</v>
      </c>
      <c r="AD5303" s="9" t="s">
        <v>244</v>
      </c>
    </row>
    <row r="5304" spans="1:30" ht="30" x14ac:dyDescent="0.25">
      <c r="A5304" t="s">
        <v>41317</v>
      </c>
      <c r="B5304" s="7" t="s">
        <v>16884</v>
      </c>
      <c r="C5304" s="39">
        <v>23745</v>
      </c>
      <c r="D5304" s="53">
        <v>999</v>
      </c>
      <c r="E5304" s="8">
        <v>625470</v>
      </c>
      <c r="F5304" s="8" t="s">
        <v>41081</v>
      </c>
      <c r="G5304" s="8" t="s">
        <v>31</v>
      </c>
      <c r="H5304" s="8"/>
      <c r="I5304" s="8"/>
      <c r="M5304" s="8">
        <v>1</v>
      </c>
      <c r="O5304" s="40" t="s">
        <v>393</v>
      </c>
      <c r="P5304" s="40" t="s">
        <v>51</v>
      </c>
      <c r="Q5304" s="9" t="s">
        <v>52</v>
      </c>
      <c r="R5304">
        <v>2005</v>
      </c>
      <c r="T5304" s="41">
        <v>38353</v>
      </c>
      <c r="Y5304" s="39" t="s">
        <v>16885</v>
      </c>
      <c r="AB5304" s="39" t="s">
        <v>55</v>
      </c>
      <c r="AD5304" s="9" t="s">
        <v>9155</v>
      </c>
    </row>
    <row r="5305" spans="1:30" ht="30" x14ac:dyDescent="0.25">
      <c r="A5305" t="s">
        <v>41317</v>
      </c>
      <c r="B5305" s="7" t="s">
        <v>16886</v>
      </c>
      <c r="C5305" s="39">
        <v>23745</v>
      </c>
      <c r="D5305" s="53">
        <v>999</v>
      </c>
      <c r="E5305" s="8">
        <v>625470</v>
      </c>
      <c r="F5305" s="8" t="s">
        <v>41081</v>
      </c>
      <c r="G5305" s="8" t="s">
        <v>31</v>
      </c>
      <c r="H5305" s="8"/>
      <c r="I5305" s="8"/>
      <c r="M5305" s="8">
        <v>1</v>
      </c>
      <c r="O5305" s="40" t="s">
        <v>1311</v>
      </c>
      <c r="P5305" s="40" t="s">
        <v>51</v>
      </c>
      <c r="Q5305" s="9" t="s">
        <v>52</v>
      </c>
      <c r="R5305">
        <v>2005</v>
      </c>
      <c r="T5305" s="41">
        <v>38504</v>
      </c>
      <c r="Y5305" s="39" t="s">
        <v>16887</v>
      </c>
      <c r="AB5305" s="39" t="s">
        <v>33</v>
      </c>
      <c r="AD5305" s="9" t="s">
        <v>9155</v>
      </c>
    </row>
    <row r="5306" spans="1:30" ht="30" x14ac:dyDescent="0.25">
      <c r="A5306" t="s">
        <v>41317</v>
      </c>
      <c r="B5306" s="7" t="s">
        <v>16896</v>
      </c>
      <c r="C5306" s="39">
        <v>23745</v>
      </c>
      <c r="D5306" s="53">
        <v>999</v>
      </c>
      <c r="E5306" s="8">
        <v>625470</v>
      </c>
      <c r="F5306" s="8" t="s">
        <v>41081</v>
      </c>
      <c r="G5306" s="8" t="s">
        <v>31</v>
      </c>
      <c r="H5306" s="8"/>
      <c r="I5306" s="8"/>
      <c r="M5306" s="8">
        <v>1</v>
      </c>
      <c r="O5306" s="40" t="s">
        <v>2043</v>
      </c>
      <c r="P5306" s="40" t="s">
        <v>51</v>
      </c>
      <c r="Q5306" s="9" t="s">
        <v>52</v>
      </c>
      <c r="R5306">
        <v>2005</v>
      </c>
      <c r="T5306" s="41">
        <v>38353</v>
      </c>
      <c r="Y5306" s="39" t="s">
        <v>16897</v>
      </c>
      <c r="AB5306" s="39" t="s">
        <v>33</v>
      </c>
      <c r="AD5306" s="9" t="s">
        <v>2967</v>
      </c>
    </row>
    <row r="5307" spans="1:30" ht="30" x14ac:dyDescent="0.25">
      <c r="A5307" t="s">
        <v>41317</v>
      </c>
      <c r="B5307" s="7" t="s">
        <v>16942</v>
      </c>
      <c r="C5307" s="39">
        <v>23745</v>
      </c>
      <c r="D5307" s="53">
        <v>999</v>
      </c>
      <c r="E5307" s="8">
        <v>625470</v>
      </c>
      <c r="F5307" s="8" t="s">
        <v>41081</v>
      </c>
      <c r="G5307" s="8" t="s">
        <v>31</v>
      </c>
      <c r="H5307" s="8"/>
      <c r="I5307" s="8"/>
      <c r="M5307" s="8">
        <v>1</v>
      </c>
      <c r="O5307" s="40" t="s">
        <v>1311</v>
      </c>
      <c r="P5307" s="40" t="s">
        <v>51</v>
      </c>
      <c r="Q5307" s="9" t="s">
        <v>52</v>
      </c>
      <c r="R5307">
        <v>2005</v>
      </c>
      <c r="T5307" s="41">
        <v>38504</v>
      </c>
      <c r="Y5307" s="39" t="s">
        <v>16943</v>
      </c>
      <c r="AB5307" s="39" t="s">
        <v>1492</v>
      </c>
      <c r="AD5307" s="9" t="s">
        <v>3433</v>
      </c>
    </row>
    <row r="5308" spans="1:30" ht="30" x14ac:dyDescent="0.25">
      <c r="A5308" t="s">
        <v>41317</v>
      </c>
      <c r="B5308" s="7" t="s">
        <v>16977</v>
      </c>
      <c r="C5308" s="21">
        <v>13968</v>
      </c>
      <c r="D5308" s="53">
        <v>1001</v>
      </c>
      <c r="E5308" s="8">
        <v>625530</v>
      </c>
      <c r="F5308" s="8" t="s">
        <v>41082</v>
      </c>
      <c r="G5308" s="8" t="s">
        <v>31</v>
      </c>
      <c r="H5308" s="8"/>
      <c r="I5308" s="8"/>
      <c r="M5308" s="8">
        <v>1</v>
      </c>
      <c r="O5308" s="22">
        <v>85</v>
      </c>
      <c r="P5308" s="23" t="s">
        <v>82</v>
      </c>
      <c r="Q5308" s="9" t="s">
        <v>82</v>
      </c>
      <c r="R5308">
        <v>2005</v>
      </c>
      <c r="T5308" s="26">
        <v>38504</v>
      </c>
      <c r="Y5308" s="25" t="s">
        <v>16978</v>
      </c>
      <c r="AB5308" s="25" t="s">
        <v>103</v>
      </c>
      <c r="AD5308" s="26">
        <v>44320</v>
      </c>
    </row>
    <row r="5309" spans="1:30" ht="30" x14ac:dyDescent="0.25">
      <c r="A5309" t="s">
        <v>41317</v>
      </c>
      <c r="B5309" s="7" t="s">
        <v>16979</v>
      </c>
      <c r="C5309" s="21">
        <v>13968</v>
      </c>
      <c r="D5309" s="53">
        <v>1001</v>
      </c>
      <c r="E5309" s="8">
        <v>625530</v>
      </c>
      <c r="F5309" s="8" t="s">
        <v>41082</v>
      </c>
      <c r="G5309" s="8" t="s">
        <v>31</v>
      </c>
      <c r="H5309" s="8"/>
      <c r="I5309" s="8"/>
      <c r="M5309" s="8">
        <v>1</v>
      </c>
      <c r="O5309" s="22">
        <v>85</v>
      </c>
      <c r="P5309" s="23" t="s">
        <v>82</v>
      </c>
      <c r="Q5309" s="9" t="s">
        <v>82</v>
      </c>
      <c r="R5309">
        <v>2005</v>
      </c>
      <c r="T5309" s="26" t="s">
        <v>16981</v>
      </c>
      <c r="Y5309" s="25" t="s">
        <v>16980</v>
      </c>
      <c r="AB5309" s="25" t="s">
        <v>103</v>
      </c>
      <c r="AD5309" s="26">
        <v>44321</v>
      </c>
    </row>
    <row r="5310" spans="1:30" ht="30" x14ac:dyDescent="0.25">
      <c r="A5310" t="s">
        <v>41317</v>
      </c>
      <c r="B5310" s="7" t="s">
        <v>17169</v>
      </c>
      <c r="C5310" s="39">
        <v>173908</v>
      </c>
      <c r="D5310" s="53">
        <v>1005</v>
      </c>
      <c r="E5310" s="8">
        <v>625800</v>
      </c>
      <c r="F5310" s="8" t="s">
        <v>41085</v>
      </c>
      <c r="G5310" s="8" t="s">
        <v>31</v>
      </c>
      <c r="H5310" s="8"/>
      <c r="I5310" s="8"/>
      <c r="M5310" s="25" t="s">
        <v>76</v>
      </c>
      <c r="O5310" s="40" t="s">
        <v>2204</v>
      </c>
      <c r="P5310" s="40" t="s">
        <v>76</v>
      </c>
      <c r="Q5310" s="9" t="s">
        <v>82</v>
      </c>
      <c r="R5310">
        <v>2005</v>
      </c>
      <c r="T5310" s="41">
        <v>38353</v>
      </c>
      <c r="Y5310" s="39" t="s">
        <v>17170</v>
      </c>
      <c r="AB5310" s="39" t="s">
        <v>55</v>
      </c>
      <c r="AD5310" s="9" t="s">
        <v>193</v>
      </c>
    </row>
    <row r="5311" spans="1:30" ht="30" x14ac:dyDescent="0.25">
      <c r="A5311" t="s">
        <v>41317</v>
      </c>
      <c r="B5311" s="7" t="s">
        <v>17171</v>
      </c>
      <c r="C5311" s="39">
        <v>173908</v>
      </c>
      <c r="D5311" s="53">
        <v>1005</v>
      </c>
      <c r="E5311" s="8">
        <v>625800</v>
      </c>
      <c r="F5311" s="8" t="s">
        <v>41085</v>
      </c>
      <c r="G5311" s="8" t="s">
        <v>31</v>
      </c>
      <c r="H5311" s="8"/>
      <c r="I5311" s="8"/>
      <c r="M5311" s="25" t="s">
        <v>76</v>
      </c>
      <c r="O5311" s="40" t="s">
        <v>3258</v>
      </c>
      <c r="P5311" s="40" t="s">
        <v>82</v>
      </c>
      <c r="Q5311" s="9" t="s">
        <v>82</v>
      </c>
      <c r="R5311">
        <v>2005</v>
      </c>
      <c r="T5311" s="41">
        <v>38353</v>
      </c>
      <c r="Y5311" s="39" t="s">
        <v>17172</v>
      </c>
      <c r="AB5311" s="39" t="s">
        <v>55</v>
      </c>
      <c r="AD5311" s="9" t="s">
        <v>193</v>
      </c>
    </row>
    <row r="5312" spans="1:30" ht="30" x14ac:dyDescent="0.25">
      <c r="A5312" t="s">
        <v>41317</v>
      </c>
      <c r="B5312" s="7" t="s">
        <v>17175</v>
      </c>
      <c r="C5312" s="39">
        <v>173908</v>
      </c>
      <c r="D5312" s="53">
        <v>1005</v>
      </c>
      <c r="E5312" s="8">
        <v>625800</v>
      </c>
      <c r="F5312" s="8" t="s">
        <v>41085</v>
      </c>
      <c r="G5312" s="8" t="s">
        <v>31</v>
      </c>
      <c r="H5312" s="8"/>
      <c r="I5312" s="8"/>
      <c r="M5312" s="25" t="s">
        <v>76</v>
      </c>
      <c r="O5312" s="40" t="s">
        <v>50</v>
      </c>
      <c r="P5312" s="40" t="s">
        <v>82</v>
      </c>
      <c r="Q5312" s="9" t="s">
        <v>82</v>
      </c>
      <c r="R5312">
        <v>2005</v>
      </c>
      <c r="T5312" s="41">
        <v>38353</v>
      </c>
      <c r="Y5312" s="39" t="s">
        <v>17176</v>
      </c>
      <c r="AB5312" s="39" t="s">
        <v>55</v>
      </c>
      <c r="AD5312" s="9" t="s">
        <v>5129</v>
      </c>
    </row>
    <row r="5313" spans="1:30" ht="30" x14ac:dyDescent="0.25">
      <c r="A5313" t="s">
        <v>41317</v>
      </c>
      <c r="B5313" s="7" t="s">
        <v>17348</v>
      </c>
      <c r="C5313" s="39">
        <v>173908</v>
      </c>
      <c r="D5313" s="53">
        <v>1005</v>
      </c>
      <c r="E5313" s="8">
        <v>625800</v>
      </c>
      <c r="F5313" s="8" t="s">
        <v>41085</v>
      </c>
      <c r="G5313" s="8" t="s">
        <v>31</v>
      </c>
      <c r="H5313" s="8"/>
      <c r="I5313" s="8"/>
      <c r="M5313" s="25" t="s">
        <v>76</v>
      </c>
      <c r="O5313" s="40" t="s">
        <v>50</v>
      </c>
      <c r="P5313" s="40" t="s">
        <v>76</v>
      </c>
      <c r="Q5313" s="9" t="s">
        <v>82</v>
      </c>
      <c r="R5313">
        <v>2005</v>
      </c>
      <c r="T5313" s="41">
        <v>38353</v>
      </c>
      <c r="Y5313" s="39" t="s">
        <v>17349</v>
      </c>
      <c r="AB5313" s="39" t="s">
        <v>55</v>
      </c>
      <c r="AD5313" s="9" t="s">
        <v>5129</v>
      </c>
    </row>
    <row r="5314" spans="1:30" ht="30" x14ac:dyDescent="0.25">
      <c r="A5314" t="s">
        <v>41317</v>
      </c>
      <c r="B5314" s="7" t="s">
        <v>17354</v>
      </c>
      <c r="C5314" s="39">
        <v>173908</v>
      </c>
      <c r="D5314" s="53">
        <v>1005</v>
      </c>
      <c r="E5314" s="8">
        <v>625800</v>
      </c>
      <c r="F5314" s="8" t="s">
        <v>41085</v>
      </c>
      <c r="G5314" s="8" t="s">
        <v>31</v>
      </c>
      <c r="H5314" s="8"/>
      <c r="I5314" s="8"/>
      <c r="M5314" s="39" t="s">
        <v>37</v>
      </c>
      <c r="O5314" s="40" t="s">
        <v>57</v>
      </c>
      <c r="P5314" s="40" t="s">
        <v>82</v>
      </c>
      <c r="Q5314" s="9" t="s">
        <v>82</v>
      </c>
      <c r="R5314">
        <v>2005</v>
      </c>
      <c r="T5314" s="41">
        <v>38353</v>
      </c>
      <c r="Y5314" s="39" t="s">
        <v>17355</v>
      </c>
      <c r="AB5314" s="39" t="s">
        <v>55</v>
      </c>
      <c r="AD5314" s="9" t="s">
        <v>8736</v>
      </c>
    </row>
    <row r="5315" spans="1:30" ht="30" x14ac:dyDescent="0.25">
      <c r="A5315" t="s">
        <v>41317</v>
      </c>
      <c r="B5315" s="7" t="s">
        <v>17356</v>
      </c>
      <c r="C5315" s="39">
        <v>173908</v>
      </c>
      <c r="D5315" s="53">
        <v>1005</v>
      </c>
      <c r="E5315" s="8">
        <v>625800</v>
      </c>
      <c r="F5315" s="8" t="s">
        <v>41085</v>
      </c>
      <c r="G5315" s="8" t="s">
        <v>31</v>
      </c>
      <c r="H5315" s="8"/>
      <c r="I5315" s="8"/>
      <c r="M5315" s="39" t="s">
        <v>37</v>
      </c>
      <c r="O5315" s="40" t="s">
        <v>57</v>
      </c>
      <c r="P5315" s="40" t="s">
        <v>76</v>
      </c>
      <c r="Q5315" s="9" t="s">
        <v>82</v>
      </c>
      <c r="R5315">
        <v>2005</v>
      </c>
      <c r="T5315" s="41">
        <v>38640</v>
      </c>
      <c r="Y5315" s="39" t="s">
        <v>17357</v>
      </c>
      <c r="AB5315" s="39" t="s">
        <v>55</v>
      </c>
      <c r="AD5315" s="9" t="s">
        <v>193</v>
      </c>
    </row>
    <row r="5316" spans="1:30" ht="30" x14ac:dyDescent="0.25">
      <c r="A5316" t="s">
        <v>41317</v>
      </c>
      <c r="B5316" s="7" t="s">
        <v>17477</v>
      </c>
      <c r="C5316" s="21">
        <v>48710</v>
      </c>
      <c r="D5316" s="53">
        <v>1006</v>
      </c>
      <c r="E5316" s="8">
        <v>625830</v>
      </c>
      <c r="F5316" s="8" t="s">
        <v>41086</v>
      </c>
      <c r="G5316" s="8" t="s">
        <v>31</v>
      </c>
      <c r="H5316" s="8"/>
      <c r="I5316" s="8"/>
      <c r="M5316" s="24" t="s">
        <v>75</v>
      </c>
      <c r="O5316" s="22">
        <v>12</v>
      </c>
      <c r="P5316" s="23" t="s">
        <v>37</v>
      </c>
      <c r="Q5316" s="9" t="s">
        <v>38</v>
      </c>
      <c r="R5316">
        <v>2005</v>
      </c>
      <c r="T5316" s="26">
        <v>38504</v>
      </c>
      <c r="Y5316" s="25" t="s">
        <v>17478</v>
      </c>
      <c r="AB5316" s="25" t="s">
        <v>17454</v>
      </c>
      <c r="AD5316" s="26">
        <v>44279</v>
      </c>
    </row>
    <row r="5317" spans="1:30" x14ac:dyDescent="0.25">
      <c r="A5317" t="s">
        <v>41317</v>
      </c>
      <c r="B5317" s="7" t="s">
        <v>17817</v>
      </c>
      <c r="C5317" s="11">
        <v>31957</v>
      </c>
      <c r="D5317" s="53">
        <v>1009</v>
      </c>
      <c r="E5317" s="8">
        <v>626400</v>
      </c>
      <c r="F5317" s="8" t="s">
        <v>41092</v>
      </c>
      <c r="G5317" s="8" t="s">
        <v>31</v>
      </c>
      <c r="H5317" s="8"/>
      <c r="I5317" s="8"/>
      <c r="M5317" s="8">
        <v>1</v>
      </c>
      <c r="O5317" s="12"/>
      <c r="P5317" s="12" t="s">
        <v>37</v>
      </c>
      <c r="Q5317" s="9" t="s">
        <v>38</v>
      </c>
      <c r="R5317">
        <v>2005</v>
      </c>
      <c r="T5317" s="13">
        <v>38353</v>
      </c>
      <c r="Y5317" s="7" t="s">
        <v>17818</v>
      </c>
      <c r="AB5317" s="7" t="s">
        <v>479</v>
      </c>
      <c r="AD5317" s="14">
        <v>44329</v>
      </c>
    </row>
    <row r="5318" spans="1:30" ht="30" x14ac:dyDescent="0.25">
      <c r="A5318" t="s">
        <v>41317</v>
      </c>
      <c r="B5318" s="7" t="s">
        <v>18008</v>
      </c>
      <c r="C5318" s="25">
        <v>92213</v>
      </c>
      <c r="D5318" s="53">
        <v>1021</v>
      </c>
      <c r="E5318" s="8">
        <v>626910</v>
      </c>
      <c r="F5318" s="8" t="s">
        <v>41096</v>
      </c>
      <c r="G5318" s="8" t="s">
        <v>31</v>
      </c>
      <c r="H5318" s="8"/>
      <c r="I5318" s="8"/>
      <c r="M5318" s="8">
        <v>1</v>
      </c>
      <c r="O5318" s="23" t="s">
        <v>50</v>
      </c>
      <c r="P5318" s="23" t="s">
        <v>37</v>
      </c>
      <c r="Q5318" s="9" t="s">
        <v>38</v>
      </c>
      <c r="R5318">
        <v>2005</v>
      </c>
      <c r="T5318" s="26">
        <v>38353</v>
      </c>
      <c r="Y5318" s="25" t="s">
        <v>18009</v>
      </c>
      <c r="AB5318" s="25" t="s">
        <v>391</v>
      </c>
      <c r="AD5318" s="9" t="s">
        <v>2994</v>
      </c>
    </row>
    <row r="5319" spans="1:30" ht="30" x14ac:dyDescent="0.25">
      <c r="A5319" t="s">
        <v>41317</v>
      </c>
      <c r="B5319" s="7" t="s">
        <v>18051</v>
      </c>
      <c r="C5319" s="25">
        <v>42357</v>
      </c>
      <c r="D5319" s="53">
        <v>1024</v>
      </c>
      <c r="E5319" s="8">
        <v>627060</v>
      </c>
      <c r="F5319" s="8" t="s">
        <v>41099</v>
      </c>
      <c r="G5319" s="8" t="s">
        <v>31</v>
      </c>
      <c r="H5319" s="8"/>
      <c r="I5319" s="8"/>
      <c r="M5319" s="8">
        <v>1</v>
      </c>
      <c r="O5319" s="23" t="s">
        <v>57</v>
      </c>
      <c r="P5319" s="23" t="s">
        <v>76</v>
      </c>
      <c r="Q5319" s="9" t="s">
        <v>82</v>
      </c>
      <c r="R5319">
        <v>2005</v>
      </c>
      <c r="T5319" s="26">
        <v>38353</v>
      </c>
      <c r="Y5319" s="25" t="s">
        <v>18052</v>
      </c>
      <c r="AB5319" s="25" t="s">
        <v>69</v>
      </c>
      <c r="AD5319" s="9" t="s">
        <v>1219</v>
      </c>
    </row>
    <row r="5320" spans="1:30" ht="30" x14ac:dyDescent="0.25">
      <c r="A5320" t="s">
        <v>41317</v>
      </c>
      <c r="B5320" s="7" t="s">
        <v>18081</v>
      </c>
      <c r="C5320" s="25">
        <v>54705</v>
      </c>
      <c r="D5320" s="53">
        <v>1025</v>
      </c>
      <c r="E5320" s="8">
        <v>627450</v>
      </c>
      <c r="F5320" s="8" t="s">
        <v>41100</v>
      </c>
      <c r="G5320" s="8" t="s">
        <v>31</v>
      </c>
      <c r="H5320" s="8"/>
      <c r="I5320" s="8"/>
      <c r="M5320" s="8">
        <v>1</v>
      </c>
      <c r="O5320" s="23" t="s">
        <v>57</v>
      </c>
      <c r="P5320" s="23" t="s">
        <v>37</v>
      </c>
      <c r="Q5320" s="9" t="s">
        <v>38</v>
      </c>
      <c r="R5320">
        <v>2005</v>
      </c>
      <c r="T5320" s="38">
        <v>38353</v>
      </c>
      <c r="Y5320" s="25" t="s">
        <v>18082</v>
      </c>
      <c r="AB5320" s="25" t="s">
        <v>479</v>
      </c>
      <c r="AD5320" s="9" t="s">
        <v>711</v>
      </c>
    </row>
    <row r="5321" spans="1:30" ht="30" x14ac:dyDescent="0.25">
      <c r="A5321" t="s">
        <v>41317</v>
      </c>
      <c r="B5321" s="7" t="s">
        <v>18083</v>
      </c>
      <c r="C5321" s="25">
        <v>54705</v>
      </c>
      <c r="D5321" s="53">
        <v>1025</v>
      </c>
      <c r="E5321" s="8">
        <v>627450</v>
      </c>
      <c r="F5321" s="8" t="s">
        <v>41100</v>
      </c>
      <c r="G5321" s="8" t="s">
        <v>31</v>
      </c>
      <c r="H5321" s="8"/>
      <c r="I5321" s="8"/>
      <c r="M5321" s="8">
        <v>1</v>
      </c>
      <c r="O5321" s="23" t="s">
        <v>57</v>
      </c>
      <c r="P5321" s="23" t="s">
        <v>37</v>
      </c>
      <c r="Q5321" s="9" t="s">
        <v>38</v>
      </c>
      <c r="R5321">
        <v>2005</v>
      </c>
      <c r="T5321" s="38">
        <v>38353</v>
      </c>
      <c r="Y5321" s="25" t="s">
        <v>18084</v>
      </c>
      <c r="AB5321" s="25" t="s">
        <v>98</v>
      </c>
      <c r="AD5321" s="9" t="s">
        <v>711</v>
      </c>
    </row>
    <row r="5322" spans="1:30" ht="30" x14ac:dyDescent="0.25">
      <c r="A5322" t="s">
        <v>41317</v>
      </c>
      <c r="B5322" s="7" t="s">
        <v>18107</v>
      </c>
      <c r="C5322" s="21">
        <v>42624</v>
      </c>
      <c r="D5322" s="53">
        <v>1026</v>
      </c>
      <c r="E5322" s="8">
        <v>627480</v>
      </c>
      <c r="F5322" s="8" t="s">
        <v>41101</v>
      </c>
      <c r="G5322" s="8" t="s">
        <v>31</v>
      </c>
      <c r="H5322" s="8"/>
      <c r="I5322" s="8"/>
      <c r="M5322" s="8">
        <v>1</v>
      </c>
      <c r="O5322" s="22">
        <v>72</v>
      </c>
      <c r="P5322" s="23" t="s">
        <v>37</v>
      </c>
      <c r="Q5322" s="9" t="s">
        <v>38</v>
      </c>
      <c r="R5322">
        <v>2005</v>
      </c>
      <c r="T5322" s="26" t="s">
        <v>18109</v>
      </c>
      <c r="Y5322" s="25" t="s">
        <v>18108</v>
      </c>
      <c r="AB5322" s="25" t="s">
        <v>811</v>
      </c>
      <c r="AD5322" s="26" t="s">
        <v>1048</v>
      </c>
    </row>
    <row r="5323" spans="1:30" ht="30" x14ac:dyDescent="0.25">
      <c r="A5323" t="s">
        <v>41317</v>
      </c>
      <c r="B5323" s="7" t="s">
        <v>18162</v>
      </c>
      <c r="C5323" s="21">
        <v>16410</v>
      </c>
      <c r="D5323" s="53">
        <v>1027</v>
      </c>
      <c r="E5323" s="8">
        <v>627590</v>
      </c>
      <c r="F5323" s="8" t="s">
        <v>41102</v>
      </c>
      <c r="G5323" s="8" t="s">
        <v>31</v>
      </c>
      <c r="H5323" s="8"/>
      <c r="I5323" s="8"/>
      <c r="M5323" s="8">
        <v>1</v>
      </c>
      <c r="O5323" s="22">
        <v>87</v>
      </c>
      <c r="P5323" s="23" t="s">
        <v>37</v>
      </c>
      <c r="Q5323" s="9" t="s">
        <v>38</v>
      </c>
      <c r="R5323">
        <v>2005</v>
      </c>
      <c r="T5323" s="26" t="s">
        <v>18164</v>
      </c>
      <c r="Y5323" s="25" t="s">
        <v>18163</v>
      </c>
      <c r="AB5323" s="25" t="s">
        <v>55</v>
      </c>
      <c r="AD5323" s="26">
        <v>44404</v>
      </c>
    </row>
    <row r="5324" spans="1:30" ht="30" x14ac:dyDescent="0.25">
      <c r="A5324" t="s">
        <v>41317</v>
      </c>
      <c r="B5324" s="7" t="s">
        <v>18165</v>
      </c>
      <c r="C5324" s="21">
        <v>16410</v>
      </c>
      <c r="D5324" s="53">
        <v>1027</v>
      </c>
      <c r="E5324" s="8">
        <v>627590</v>
      </c>
      <c r="F5324" s="8" t="s">
        <v>41102</v>
      </c>
      <c r="G5324" s="8" t="s">
        <v>31</v>
      </c>
      <c r="H5324" s="8"/>
      <c r="I5324" s="8"/>
      <c r="M5324" s="8">
        <v>1</v>
      </c>
      <c r="O5324" s="22">
        <v>52</v>
      </c>
      <c r="P5324" s="23" t="s">
        <v>37</v>
      </c>
      <c r="Q5324" s="9" t="s">
        <v>38</v>
      </c>
      <c r="R5324">
        <v>2005</v>
      </c>
      <c r="T5324" s="26">
        <v>38565</v>
      </c>
      <c r="Y5324" s="25" t="s">
        <v>18166</v>
      </c>
      <c r="AB5324" s="25" t="s">
        <v>55</v>
      </c>
      <c r="AD5324" s="26">
        <v>44489</v>
      </c>
    </row>
    <row r="5325" spans="1:30" ht="30" x14ac:dyDescent="0.25">
      <c r="A5325" t="s">
        <v>41317</v>
      </c>
      <c r="B5325" s="7" t="s">
        <v>18167</v>
      </c>
      <c r="C5325" s="21">
        <v>16410</v>
      </c>
      <c r="D5325" s="53">
        <v>1027</v>
      </c>
      <c r="E5325" s="8">
        <v>627590</v>
      </c>
      <c r="F5325" s="8" t="s">
        <v>41102</v>
      </c>
      <c r="G5325" s="8" t="s">
        <v>31</v>
      </c>
      <c r="H5325" s="8"/>
      <c r="I5325" s="8"/>
      <c r="M5325" s="8">
        <v>1</v>
      </c>
      <c r="O5325" s="22">
        <v>87</v>
      </c>
      <c r="P5325" s="23" t="s">
        <v>37</v>
      </c>
      <c r="Q5325" s="9" t="s">
        <v>38</v>
      </c>
      <c r="R5325">
        <v>2005</v>
      </c>
      <c r="T5325" s="26">
        <v>38565</v>
      </c>
      <c r="Y5325" s="25" t="s">
        <v>18168</v>
      </c>
      <c r="AB5325" s="25" t="s">
        <v>55</v>
      </c>
      <c r="AD5325" s="26">
        <v>44399</v>
      </c>
    </row>
    <row r="5326" spans="1:30" ht="30" x14ac:dyDescent="0.25">
      <c r="A5326" t="s">
        <v>41317</v>
      </c>
      <c r="B5326" s="7" t="s">
        <v>18347</v>
      </c>
      <c r="C5326" s="25">
        <v>49586</v>
      </c>
      <c r="D5326" s="53">
        <v>1030</v>
      </c>
      <c r="E5326" s="8">
        <v>627720</v>
      </c>
      <c r="F5326" s="8" t="s">
        <v>41104</v>
      </c>
      <c r="G5326" s="8" t="s">
        <v>31</v>
      </c>
      <c r="H5326" s="8"/>
      <c r="I5326" s="8"/>
      <c r="M5326" s="8">
        <v>1</v>
      </c>
      <c r="O5326" s="23" t="s">
        <v>201</v>
      </c>
      <c r="P5326" s="23" t="s">
        <v>37</v>
      </c>
      <c r="Q5326" s="9" t="s">
        <v>38</v>
      </c>
      <c r="R5326">
        <v>2005</v>
      </c>
      <c r="T5326" s="26">
        <v>38353</v>
      </c>
      <c r="Y5326" s="25" t="s">
        <v>18348</v>
      </c>
      <c r="AB5326" s="25" t="s">
        <v>69</v>
      </c>
      <c r="AD5326" s="9" t="s">
        <v>2916</v>
      </c>
    </row>
    <row r="5327" spans="1:30" ht="30" x14ac:dyDescent="0.25">
      <c r="A5327" t="s">
        <v>41317</v>
      </c>
      <c r="B5327" s="7" t="s">
        <v>18361</v>
      </c>
      <c r="C5327" s="25">
        <v>49586</v>
      </c>
      <c r="D5327" s="53">
        <v>1030</v>
      </c>
      <c r="E5327" s="8">
        <v>627720</v>
      </c>
      <c r="F5327" s="8" t="s">
        <v>41104</v>
      </c>
      <c r="G5327" s="8" t="s">
        <v>31</v>
      </c>
      <c r="H5327" s="8"/>
      <c r="I5327" s="8"/>
      <c r="M5327" s="8">
        <v>1</v>
      </c>
      <c r="O5327" s="23" t="s">
        <v>393</v>
      </c>
      <c r="P5327" s="23" t="s">
        <v>37</v>
      </c>
      <c r="Q5327" s="9" t="s">
        <v>38</v>
      </c>
      <c r="R5327">
        <v>2005</v>
      </c>
      <c r="T5327" s="26">
        <v>38353</v>
      </c>
      <c r="Y5327" s="25" t="s">
        <v>18362</v>
      </c>
      <c r="AB5327" s="25" t="s">
        <v>69</v>
      </c>
      <c r="AD5327" s="9" t="s">
        <v>2543</v>
      </c>
    </row>
    <row r="5328" spans="1:30" ht="30" x14ac:dyDescent="0.25">
      <c r="A5328" t="s">
        <v>41317</v>
      </c>
      <c r="B5328" s="7" t="s">
        <v>18363</v>
      </c>
      <c r="C5328" s="25">
        <v>49586</v>
      </c>
      <c r="D5328" s="53">
        <v>1030</v>
      </c>
      <c r="E5328" s="8">
        <v>627720</v>
      </c>
      <c r="F5328" s="8" t="s">
        <v>41104</v>
      </c>
      <c r="G5328" s="8" t="s">
        <v>31</v>
      </c>
      <c r="H5328" s="8"/>
      <c r="I5328" s="8"/>
      <c r="M5328" s="8">
        <v>1</v>
      </c>
      <c r="O5328" s="23" t="s">
        <v>393</v>
      </c>
      <c r="P5328" s="23" t="s">
        <v>37</v>
      </c>
      <c r="Q5328" s="9" t="s">
        <v>38</v>
      </c>
      <c r="R5328">
        <v>2005</v>
      </c>
      <c r="T5328" s="26">
        <v>38353</v>
      </c>
      <c r="Y5328" s="25" t="s">
        <v>18364</v>
      </c>
      <c r="AB5328" s="25" t="s">
        <v>69</v>
      </c>
      <c r="AD5328" s="9" t="s">
        <v>2543</v>
      </c>
    </row>
    <row r="5329" spans="1:30" ht="30" x14ac:dyDescent="0.25">
      <c r="A5329" t="s">
        <v>41317</v>
      </c>
      <c r="B5329" s="7" t="s">
        <v>18371</v>
      </c>
      <c r="C5329" s="25">
        <v>49586</v>
      </c>
      <c r="D5329" s="53">
        <v>1030</v>
      </c>
      <c r="E5329" s="8">
        <v>627720</v>
      </c>
      <c r="F5329" s="8" t="s">
        <v>41104</v>
      </c>
      <c r="G5329" s="8" t="s">
        <v>31</v>
      </c>
      <c r="H5329" s="8"/>
      <c r="I5329" s="8"/>
      <c r="M5329" s="8">
        <v>1</v>
      </c>
      <c r="O5329" s="23" t="s">
        <v>201</v>
      </c>
      <c r="P5329" s="23" t="s">
        <v>37</v>
      </c>
      <c r="Q5329" s="9" t="s">
        <v>38</v>
      </c>
      <c r="R5329">
        <v>2005</v>
      </c>
      <c r="T5329" s="26">
        <v>38353</v>
      </c>
      <c r="Y5329" s="25" t="s">
        <v>18372</v>
      </c>
      <c r="AB5329" s="25" t="s">
        <v>69</v>
      </c>
      <c r="AD5329" s="9" t="s">
        <v>400</v>
      </c>
    </row>
    <row r="5330" spans="1:30" ht="30" x14ac:dyDescent="0.25">
      <c r="A5330" t="s">
        <v>41317</v>
      </c>
      <c r="B5330" s="7" t="s">
        <v>18392</v>
      </c>
      <c r="C5330" s="25">
        <v>49586</v>
      </c>
      <c r="D5330" s="53">
        <v>1030</v>
      </c>
      <c r="E5330" s="8">
        <v>627720</v>
      </c>
      <c r="F5330" s="8" t="s">
        <v>41104</v>
      </c>
      <c r="G5330" s="8" t="s">
        <v>31</v>
      </c>
      <c r="H5330" s="8"/>
      <c r="I5330" s="8"/>
      <c r="M5330" s="8">
        <v>1</v>
      </c>
      <c r="O5330" s="23" t="s">
        <v>201</v>
      </c>
      <c r="P5330" s="23" t="s">
        <v>37</v>
      </c>
      <c r="Q5330" s="9" t="s">
        <v>38</v>
      </c>
      <c r="R5330">
        <v>2005</v>
      </c>
      <c r="T5330" s="26">
        <v>38353</v>
      </c>
      <c r="Y5330" s="25" t="s">
        <v>18393</v>
      </c>
      <c r="AB5330" s="25" t="s">
        <v>69</v>
      </c>
      <c r="AD5330" s="9" t="s">
        <v>16553</v>
      </c>
    </row>
    <row r="5331" spans="1:30" ht="30" x14ac:dyDescent="0.25">
      <c r="A5331" t="s">
        <v>41317</v>
      </c>
      <c r="B5331" s="7" t="s">
        <v>18394</v>
      </c>
      <c r="C5331" s="25">
        <v>49586</v>
      </c>
      <c r="D5331" s="53">
        <v>1030</v>
      </c>
      <c r="E5331" s="8">
        <v>627720</v>
      </c>
      <c r="F5331" s="8" t="s">
        <v>41104</v>
      </c>
      <c r="G5331" s="8" t="s">
        <v>31</v>
      </c>
      <c r="H5331" s="8"/>
      <c r="I5331" s="8"/>
      <c r="M5331" s="8">
        <v>1</v>
      </c>
      <c r="O5331" s="23" t="s">
        <v>201</v>
      </c>
      <c r="P5331" s="23" t="s">
        <v>37</v>
      </c>
      <c r="Q5331" s="9" t="s">
        <v>38</v>
      </c>
      <c r="R5331">
        <v>2005</v>
      </c>
      <c r="T5331" s="26">
        <v>38353</v>
      </c>
      <c r="Y5331" s="25" t="s">
        <v>18395</v>
      </c>
      <c r="AB5331" s="25" t="s">
        <v>69</v>
      </c>
      <c r="AD5331" s="9" t="s">
        <v>4077</v>
      </c>
    </row>
    <row r="5332" spans="1:30" ht="30" x14ac:dyDescent="0.25">
      <c r="A5332" t="s">
        <v>41317</v>
      </c>
      <c r="B5332" s="7" t="s">
        <v>18396</v>
      </c>
      <c r="C5332" s="25">
        <v>49586</v>
      </c>
      <c r="D5332" s="53">
        <v>1030</v>
      </c>
      <c r="E5332" s="8">
        <v>627720</v>
      </c>
      <c r="F5332" s="8" t="s">
        <v>41104</v>
      </c>
      <c r="G5332" s="8" t="s">
        <v>31</v>
      </c>
      <c r="H5332" s="8"/>
      <c r="I5332" s="8"/>
      <c r="M5332" s="8">
        <v>1</v>
      </c>
      <c r="O5332" s="23" t="s">
        <v>201</v>
      </c>
      <c r="P5332" s="23" t="s">
        <v>37</v>
      </c>
      <c r="Q5332" s="9" t="s">
        <v>38</v>
      </c>
      <c r="R5332">
        <v>2005</v>
      </c>
      <c r="T5332" s="26">
        <v>38353</v>
      </c>
      <c r="Y5332" s="25" t="s">
        <v>18397</v>
      </c>
      <c r="AB5332" s="25" t="s">
        <v>69</v>
      </c>
      <c r="AD5332" s="9" t="s">
        <v>18398</v>
      </c>
    </row>
    <row r="5333" spans="1:30" ht="30" x14ac:dyDescent="0.25">
      <c r="A5333" t="s">
        <v>41317</v>
      </c>
      <c r="B5333" s="7" t="s">
        <v>18399</v>
      </c>
      <c r="C5333" s="25">
        <v>49586</v>
      </c>
      <c r="D5333" s="53">
        <v>1030</v>
      </c>
      <c r="E5333" s="8">
        <v>627720</v>
      </c>
      <c r="F5333" s="8" t="s">
        <v>41104</v>
      </c>
      <c r="G5333" s="8" t="s">
        <v>31</v>
      </c>
      <c r="H5333" s="8"/>
      <c r="I5333" s="8"/>
      <c r="M5333" s="8">
        <v>1</v>
      </c>
      <c r="O5333" s="23" t="s">
        <v>201</v>
      </c>
      <c r="P5333" s="23" t="s">
        <v>37</v>
      </c>
      <c r="Q5333" s="9" t="s">
        <v>38</v>
      </c>
      <c r="R5333">
        <v>2005</v>
      </c>
      <c r="T5333" s="26">
        <v>38353</v>
      </c>
      <c r="Y5333" s="25" t="s">
        <v>18400</v>
      </c>
      <c r="AB5333" s="25" t="s">
        <v>391</v>
      </c>
      <c r="AD5333" s="9" t="s">
        <v>18401</v>
      </c>
    </row>
    <row r="5334" spans="1:30" ht="30" x14ac:dyDescent="0.25">
      <c r="A5334" t="s">
        <v>41317</v>
      </c>
      <c r="B5334" s="7" t="s">
        <v>18442</v>
      </c>
      <c r="C5334" s="39">
        <v>19706</v>
      </c>
      <c r="D5334" s="53">
        <v>1031</v>
      </c>
      <c r="E5334" s="8">
        <v>627780</v>
      </c>
      <c r="F5334" s="8" t="s">
        <v>41105</v>
      </c>
      <c r="G5334" s="8" t="s">
        <v>31</v>
      </c>
      <c r="H5334" s="8"/>
      <c r="I5334" s="8"/>
      <c r="M5334" s="39" t="s">
        <v>37</v>
      </c>
      <c r="O5334" s="40" t="s">
        <v>57</v>
      </c>
      <c r="P5334" s="40" t="s">
        <v>37</v>
      </c>
      <c r="Q5334" s="9" t="s">
        <v>38</v>
      </c>
      <c r="R5334">
        <v>2005</v>
      </c>
      <c r="T5334" s="41">
        <v>38353</v>
      </c>
      <c r="Y5334" s="39" t="s">
        <v>18443</v>
      </c>
      <c r="AB5334" s="39" t="s">
        <v>55</v>
      </c>
      <c r="AD5334" s="9" t="s">
        <v>628</v>
      </c>
    </row>
    <row r="5335" spans="1:30" ht="30" x14ac:dyDescent="0.25">
      <c r="A5335" t="s">
        <v>41317</v>
      </c>
      <c r="B5335" s="7" t="s">
        <v>18444</v>
      </c>
      <c r="C5335" s="39">
        <v>19706</v>
      </c>
      <c r="D5335" s="53">
        <v>1031</v>
      </c>
      <c r="E5335" s="8">
        <v>627780</v>
      </c>
      <c r="F5335" s="8" t="s">
        <v>41105</v>
      </c>
      <c r="G5335" s="8" t="s">
        <v>31</v>
      </c>
      <c r="H5335" s="8"/>
      <c r="I5335" s="8"/>
      <c r="M5335" s="39" t="s">
        <v>37</v>
      </c>
      <c r="O5335" s="40" t="s">
        <v>57</v>
      </c>
      <c r="P5335" s="40" t="s">
        <v>37</v>
      </c>
      <c r="Q5335" s="9" t="s">
        <v>38</v>
      </c>
      <c r="R5335">
        <v>2005</v>
      </c>
      <c r="T5335" s="41">
        <v>38353</v>
      </c>
      <c r="Y5335" s="39" t="s">
        <v>18445</v>
      </c>
      <c r="AB5335" s="39" t="s">
        <v>55</v>
      </c>
      <c r="AD5335" s="9" t="s">
        <v>628</v>
      </c>
    </row>
    <row r="5336" spans="1:30" ht="30" x14ac:dyDescent="0.25">
      <c r="A5336" t="s">
        <v>41317</v>
      </c>
      <c r="B5336" s="7" t="s">
        <v>18607</v>
      </c>
      <c r="C5336" s="25">
        <v>14174</v>
      </c>
      <c r="D5336" s="53">
        <v>1039</v>
      </c>
      <c r="E5336" s="8">
        <v>628320</v>
      </c>
      <c r="F5336" s="8" t="s">
        <v>41111</v>
      </c>
      <c r="G5336" s="8" t="s">
        <v>31</v>
      </c>
      <c r="H5336" s="8"/>
      <c r="I5336" s="8"/>
      <c r="M5336" s="8">
        <v>1</v>
      </c>
      <c r="O5336" s="23" t="s">
        <v>1428</v>
      </c>
      <c r="P5336" s="23" t="s">
        <v>76</v>
      </c>
      <c r="Q5336" s="9" t="s">
        <v>82</v>
      </c>
      <c r="R5336">
        <v>2005</v>
      </c>
      <c r="T5336" s="26">
        <v>38353</v>
      </c>
      <c r="Y5336" s="25" t="s">
        <v>18608</v>
      </c>
      <c r="AB5336" s="25" t="s">
        <v>33</v>
      </c>
      <c r="AD5336" s="9" t="s">
        <v>2655</v>
      </c>
    </row>
    <row r="5337" spans="1:30" x14ac:dyDescent="0.25">
      <c r="A5337" t="s">
        <v>41317</v>
      </c>
      <c r="B5337" s="7" t="s">
        <v>18803</v>
      </c>
      <c r="C5337" s="8">
        <v>64955</v>
      </c>
      <c r="D5337" s="53">
        <v>1045</v>
      </c>
      <c r="E5337" s="8">
        <v>629130</v>
      </c>
      <c r="F5337" s="8" t="s">
        <v>41116</v>
      </c>
      <c r="G5337" s="8" t="s">
        <v>31</v>
      </c>
      <c r="H5337" s="8"/>
      <c r="I5337" s="8"/>
      <c r="M5337" s="8">
        <v>1</v>
      </c>
      <c r="O5337" s="9">
        <v>87</v>
      </c>
      <c r="P5337" s="9" t="s">
        <v>37</v>
      </c>
      <c r="Q5337" s="9" t="s">
        <v>38</v>
      </c>
      <c r="R5337">
        <v>2005</v>
      </c>
      <c r="T5337" s="10">
        <v>38412</v>
      </c>
      <c r="Y5337" s="8" t="s">
        <v>18804</v>
      </c>
      <c r="AB5337" s="8" t="s">
        <v>55</v>
      </c>
      <c r="AD5337" s="10">
        <v>44249</v>
      </c>
    </row>
    <row r="5338" spans="1:30" ht="30" x14ac:dyDescent="0.25">
      <c r="A5338" t="s">
        <v>41317</v>
      </c>
      <c r="B5338" s="7" t="s">
        <v>19375</v>
      </c>
      <c r="C5338" s="25">
        <v>94278</v>
      </c>
      <c r="D5338" s="53">
        <v>1062</v>
      </c>
      <c r="E5338" s="8">
        <v>630230</v>
      </c>
      <c r="F5338" s="8" t="s">
        <v>41129</v>
      </c>
      <c r="G5338" s="8" t="s">
        <v>31</v>
      </c>
      <c r="H5338" s="8"/>
      <c r="I5338" s="8"/>
      <c r="M5338" s="8">
        <v>1</v>
      </c>
      <c r="O5338" s="23" t="s">
        <v>1311</v>
      </c>
      <c r="P5338" s="23" t="s">
        <v>37</v>
      </c>
      <c r="Q5338" s="9" t="s">
        <v>38</v>
      </c>
      <c r="R5338">
        <v>2005</v>
      </c>
      <c r="T5338" s="26">
        <v>38353</v>
      </c>
      <c r="Y5338" s="25" t="s">
        <v>19376</v>
      </c>
      <c r="AB5338" s="25" t="s">
        <v>69</v>
      </c>
      <c r="AD5338" s="9" t="s">
        <v>1350</v>
      </c>
    </row>
    <row r="5339" spans="1:30" ht="30" x14ac:dyDescent="0.25">
      <c r="A5339" t="s">
        <v>41317</v>
      </c>
      <c r="B5339" s="7" t="s">
        <v>19383</v>
      </c>
      <c r="C5339" s="25">
        <v>94278</v>
      </c>
      <c r="D5339" s="53">
        <v>1062</v>
      </c>
      <c r="E5339" s="8">
        <v>630230</v>
      </c>
      <c r="F5339" s="8" t="s">
        <v>41129</v>
      </c>
      <c r="G5339" s="8" t="s">
        <v>31</v>
      </c>
      <c r="H5339" s="8"/>
      <c r="I5339" s="8"/>
      <c r="M5339" s="8">
        <v>1</v>
      </c>
      <c r="O5339" s="23" t="s">
        <v>1311</v>
      </c>
      <c r="P5339" s="23" t="s">
        <v>37</v>
      </c>
      <c r="Q5339" s="9" t="s">
        <v>38</v>
      </c>
      <c r="R5339">
        <v>2005</v>
      </c>
      <c r="T5339" s="26">
        <v>38353</v>
      </c>
      <c r="Y5339" s="25" t="s">
        <v>19384</v>
      </c>
      <c r="AB5339" s="25" t="s">
        <v>69</v>
      </c>
      <c r="AD5339" s="9" t="s">
        <v>1350</v>
      </c>
    </row>
    <row r="5340" spans="1:30" ht="30" x14ac:dyDescent="0.25">
      <c r="A5340" t="s">
        <v>41317</v>
      </c>
      <c r="B5340" s="7" t="s">
        <v>19385</v>
      </c>
      <c r="C5340" s="25">
        <v>94278</v>
      </c>
      <c r="D5340" s="53">
        <v>1062</v>
      </c>
      <c r="E5340" s="8">
        <v>630230</v>
      </c>
      <c r="F5340" s="8" t="s">
        <v>41129</v>
      </c>
      <c r="G5340" s="8" t="s">
        <v>31</v>
      </c>
      <c r="H5340" s="8"/>
      <c r="I5340" s="8"/>
      <c r="M5340" s="8">
        <v>1</v>
      </c>
      <c r="O5340" s="23" t="s">
        <v>1311</v>
      </c>
      <c r="P5340" s="23" t="s">
        <v>37</v>
      </c>
      <c r="Q5340" s="9" t="s">
        <v>38</v>
      </c>
      <c r="R5340">
        <v>2005</v>
      </c>
      <c r="T5340" s="26">
        <v>38353</v>
      </c>
      <c r="Y5340" s="25" t="s">
        <v>19386</v>
      </c>
      <c r="AB5340" s="25" t="s">
        <v>69</v>
      </c>
      <c r="AD5340" s="9" t="s">
        <v>1350</v>
      </c>
    </row>
    <row r="5341" spans="1:30" ht="30" x14ac:dyDescent="0.25">
      <c r="A5341" t="s">
        <v>41317</v>
      </c>
      <c r="B5341" s="7" t="s">
        <v>19389</v>
      </c>
      <c r="C5341" s="25">
        <v>94278</v>
      </c>
      <c r="D5341" s="53">
        <v>1062</v>
      </c>
      <c r="E5341" s="8">
        <v>630230</v>
      </c>
      <c r="F5341" s="8" t="s">
        <v>41129</v>
      </c>
      <c r="G5341" s="8" t="s">
        <v>31</v>
      </c>
      <c r="H5341" s="8"/>
      <c r="I5341" s="8"/>
      <c r="M5341" s="8">
        <v>1</v>
      </c>
      <c r="O5341" s="23" t="s">
        <v>1311</v>
      </c>
      <c r="P5341" s="23" t="s">
        <v>37</v>
      </c>
      <c r="Q5341" s="9" t="s">
        <v>38</v>
      </c>
      <c r="R5341">
        <v>2005</v>
      </c>
      <c r="T5341" s="26">
        <v>38353</v>
      </c>
      <c r="Y5341" s="25" t="s">
        <v>19390</v>
      </c>
      <c r="AB5341" s="25" t="s">
        <v>69</v>
      </c>
      <c r="AD5341" s="9" t="s">
        <v>1350</v>
      </c>
    </row>
    <row r="5342" spans="1:30" ht="30" x14ac:dyDescent="0.25">
      <c r="A5342" t="s">
        <v>41317</v>
      </c>
      <c r="B5342" s="7" t="s">
        <v>19403</v>
      </c>
      <c r="C5342" s="25">
        <v>94278</v>
      </c>
      <c r="D5342" s="53">
        <v>1062</v>
      </c>
      <c r="E5342" s="8">
        <v>630230</v>
      </c>
      <c r="F5342" s="8" t="s">
        <v>41129</v>
      </c>
      <c r="G5342" s="8" t="s">
        <v>31</v>
      </c>
      <c r="H5342" s="8"/>
      <c r="I5342" s="8"/>
      <c r="M5342" s="8">
        <v>1</v>
      </c>
      <c r="O5342" s="23" t="s">
        <v>1311</v>
      </c>
      <c r="P5342" s="23" t="s">
        <v>37</v>
      </c>
      <c r="Q5342" s="9" t="s">
        <v>38</v>
      </c>
      <c r="R5342">
        <v>2005</v>
      </c>
      <c r="T5342" s="26">
        <v>38353</v>
      </c>
      <c r="Y5342" s="25" t="s">
        <v>19404</v>
      </c>
      <c r="AB5342" s="25" t="s">
        <v>391</v>
      </c>
      <c r="AD5342" s="9" t="s">
        <v>1190</v>
      </c>
    </row>
    <row r="5343" spans="1:30" ht="30" x14ac:dyDescent="0.25">
      <c r="A5343" t="s">
        <v>41317</v>
      </c>
      <c r="B5343" s="7" t="s">
        <v>19409</v>
      </c>
      <c r="C5343" s="25">
        <v>94278</v>
      </c>
      <c r="D5343" s="53">
        <v>1062</v>
      </c>
      <c r="E5343" s="8">
        <v>630230</v>
      </c>
      <c r="F5343" s="8" t="s">
        <v>41129</v>
      </c>
      <c r="G5343" s="8" t="s">
        <v>31</v>
      </c>
      <c r="H5343" s="8"/>
      <c r="I5343" s="8"/>
      <c r="M5343" s="8">
        <v>1</v>
      </c>
      <c r="O5343" s="23" t="s">
        <v>17939</v>
      </c>
      <c r="P5343" s="23" t="s">
        <v>37</v>
      </c>
      <c r="Q5343" s="9" t="s">
        <v>38</v>
      </c>
      <c r="R5343">
        <v>2005</v>
      </c>
      <c r="T5343" s="26">
        <v>38353</v>
      </c>
      <c r="Y5343" s="25" t="s">
        <v>19410</v>
      </c>
      <c r="AB5343" s="25" t="s">
        <v>121</v>
      </c>
      <c r="AD5343" s="9" t="s">
        <v>19411</v>
      </c>
    </row>
    <row r="5344" spans="1:30" ht="30" x14ac:dyDescent="0.25">
      <c r="A5344" t="s">
        <v>41317</v>
      </c>
      <c r="B5344" s="7" t="s">
        <v>19412</v>
      </c>
      <c r="C5344" s="25">
        <v>94278</v>
      </c>
      <c r="D5344" s="53">
        <v>1062</v>
      </c>
      <c r="E5344" s="8">
        <v>630230</v>
      </c>
      <c r="F5344" s="8" t="s">
        <v>41129</v>
      </c>
      <c r="G5344" s="8" t="s">
        <v>31</v>
      </c>
      <c r="H5344" s="8"/>
      <c r="I5344" s="8"/>
      <c r="M5344" s="8">
        <v>1</v>
      </c>
      <c r="O5344" s="23" t="s">
        <v>57</v>
      </c>
      <c r="P5344" s="23" t="s">
        <v>37</v>
      </c>
      <c r="Q5344" s="9" t="s">
        <v>38</v>
      </c>
      <c r="R5344">
        <v>2005</v>
      </c>
      <c r="T5344" s="26">
        <v>38443</v>
      </c>
      <c r="Y5344" s="25" t="s">
        <v>19413</v>
      </c>
      <c r="AB5344" s="25" t="s">
        <v>121</v>
      </c>
      <c r="AD5344" s="9" t="s">
        <v>19414</v>
      </c>
    </row>
    <row r="5345" spans="1:30" ht="30" x14ac:dyDescent="0.25">
      <c r="A5345" t="s">
        <v>41317</v>
      </c>
      <c r="B5345" s="7" t="s">
        <v>19488</v>
      </c>
      <c r="C5345" s="25">
        <v>59701</v>
      </c>
      <c r="D5345" s="53">
        <v>1066</v>
      </c>
      <c r="E5345" s="8">
        <v>630600</v>
      </c>
      <c r="F5345" s="8" t="s">
        <v>41133</v>
      </c>
      <c r="G5345" s="8" t="s">
        <v>31</v>
      </c>
      <c r="H5345" s="8"/>
      <c r="I5345" s="8"/>
      <c r="M5345" s="8">
        <v>1</v>
      </c>
      <c r="O5345" s="23" t="s">
        <v>201</v>
      </c>
      <c r="P5345" s="23" t="s">
        <v>51</v>
      </c>
      <c r="Q5345" s="9" t="s">
        <v>52</v>
      </c>
      <c r="R5345">
        <v>2005</v>
      </c>
      <c r="T5345" s="26">
        <v>38353</v>
      </c>
      <c r="Y5345" s="25" t="s">
        <v>19489</v>
      </c>
      <c r="AB5345" s="25" t="s">
        <v>548</v>
      </c>
      <c r="AD5345" s="9" t="s">
        <v>4225</v>
      </c>
    </row>
    <row r="5346" spans="1:30" x14ac:dyDescent="0.25">
      <c r="A5346" t="s">
        <v>41317</v>
      </c>
      <c r="B5346" s="7" t="s">
        <v>19606</v>
      </c>
      <c r="C5346" s="8">
        <v>78648</v>
      </c>
      <c r="D5346" s="53">
        <v>1070</v>
      </c>
      <c r="E5346" s="8">
        <v>630780</v>
      </c>
      <c r="F5346" s="8" t="s">
        <v>41136</v>
      </c>
      <c r="G5346" s="8" t="s">
        <v>31</v>
      </c>
      <c r="H5346" s="8"/>
      <c r="I5346" s="8"/>
      <c r="M5346" s="8">
        <v>1</v>
      </c>
      <c r="O5346" s="9">
        <v>84</v>
      </c>
      <c r="P5346" s="9" t="s">
        <v>37</v>
      </c>
      <c r="Q5346" s="9" t="s">
        <v>38</v>
      </c>
      <c r="R5346">
        <v>2005</v>
      </c>
      <c r="T5346" s="10">
        <v>38657</v>
      </c>
      <c r="Y5346" s="8" t="s">
        <v>19607</v>
      </c>
      <c r="AB5346" s="8" t="s">
        <v>121</v>
      </c>
      <c r="AD5346" s="10"/>
    </row>
    <row r="5347" spans="1:30" ht="30" x14ac:dyDescent="0.25">
      <c r="A5347" t="s">
        <v>41317</v>
      </c>
      <c r="B5347" s="7" t="s">
        <v>19667</v>
      </c>
      <c r="C5347" s="25">
        <v>40385</v>
      </c>
      <c r="D5347" s="53">
        <v>1076</v>
      </c>
      <c r="E5347" s="8">
        <v>631050</v>
      </c>
      <c r="F5347" s="8" t="s">
        <v>41142</v>
      </c>
      <c r="G5347" s="8" t="s">
        <v>31</v>
      </c>
      <c r="H5347" s="8"/>
      <c r="I5347" s="8"/>
      <c r="M5347" s="8">
        <v>1</v>
      </c>
      <c r="O5347" s="23" t="s">
        <v>57</v>
      </c>
      <c r="P5347" s="23" t="s">
        <v>37</v>
      </c>
      <c r="Q5347" s="9" t="s">
        <v>38</v>
      </c>
      <c r="R5347">
        <v>2005</v>
      </c>
      <c r="T5347" s="38">
        <v>38353</v>
      </c>
      <c r="Y5347" s="25" t="s">
        <v>19668</v>
      </c>
      <c r="AB5347" s="25" t="s">
        <v>121</v>
      </c>
      <c r="AD5347" s="9" t="s">
        <v>2147</v>
      </c>
    </row>
    <row r="5348" spans="1:30" x14ac:dyDescent="0.25">
      <c r="A5348" t="s">
        <v>41317</v>
      </c>
      <c r="B5348" s="7" t="s">
        <v>19703</v>
      </c>
      <c r="C5348" s="11">
        <v>27414</v>
      </c>
      <c r="D5348" s="53">
        <v>1079</v>
      </c>
      <c r="E5348" s="8">
        <v>631170</v>
      </c>
      <c r="F5348" s="8" t="s">
        <v>41143</v>
      </c>
      <c r="G5348" s="8" t="s">
        <v>31</v>
      </c>
      <c r="H5348" s="8"/>
      <c r="I5348" s="8"/>
      <c r="M5348" s="8">
        <v>1</v>
      </c>
      <c r="O5348" s="12"/>
      <c r="P5348" s="12" t="s">
        <v>37</v>
      </c>
      <c r="Q5348" s="9" t="s">
        <v>38</v>
      </c>
      <c r="R5348">
        <v>2005</v>
      </c>
      <c r="T5348" s="13">
        <v>38504</v>
      </c>
      <c r="Y5348" s="7" t="s">
        <v>19704</v>
      </c>
      <c r="AB5348" s="7" t="s">
        <v>391</v>
      </c>
      <c r="AD5348" s="14">
        <v>44385</v>
      </c>
    </row>
    <row r="5349" spans="1:30" ht="30" x14ac:dyDescent="0.25">
      <c r="A5349" t="s">
        <v>41317</v>
      </c>
      <c r="B5349" s="7" t="s">
        <v>19921</v>
      </c>
      <c r="C5349" s="25">
        <v>43596</v>
      </c>
      <c r="D5349" s="53">
        <v>1093</v>
      </c>
      <c r="E5349" s="8">
        <v>632130</v>
      </c>
      <c r="F5349" s="8" t="s">
        <v>41155</v>
      </c>
      <c r="G5349" s="8" t="s">
        <v>31</v>
      </c>
      <c r="H5349" s="8"/>
      <c r="I5349" s="8"/>
      <c r="M5349" s="8">
        <v>1</v>
      </c>
      <c r="O5349" s="23" t="s">
        <v>4054</v>
      </c>
      <c r="P5349" s="23" t="s">
        <v>37</v>
      </c>
      <c r="Q5349" s="9" t="s">
        <v>38</v>
      </c>
      <c r="R5349">
        <v>2005</v>
      </c>
      <c r="T5349" s="26">
        <v>38504</v>
      </c>
      <c r="Y5349" s="25" t="s">
        <v>19922</v>
      </c>
      <c r="AB5349" s="25" t="s">
        <v>391</v>
      </c>
      <c r="AD5349" s="9" t="s">
        <v>19923</v>
      </c>
    </row>
    <row r="5350" spans="1:30" x14ac:dyDescent="0.25">
      <c r="A5350" t="s">
        <v>41317</v>
      </c>
      <c r="B5350" s="7" t="s">
        <v>20143</v>
      </c>
      <c r="C5350" s="11">
        <v>14898</v>
      </c>
      <c r="D5350" s="53">
        <v>1098</v>
      </c>
      <c r="E5350" s="8">
        <v>632400</v>
      </c>
      <c r="F5350" s="8" t="s">
        <v>41160</v>
      </c>
      <c r="G5350" s="8" t="s">
        <v>31</v>
      </c>
      <c r="H5350" s="8"/>
      <c r="I5350" s="8"/>
      <c r="M5350" s="8">
        <v>1</v>
      </c>
      <c r="O5350" s="12"/>
      <c r="P5350" s="12" t="s">
        <v>37</v>
      </c>
      <c r="Q5350" s="9" t="s">
        <v>38</v>
      </c>
      <c r="R5350">
        <v>2005</v>
      </c>
      <c r="T5350" s="13">
        <v>38353</v>
      </c>
      <c r="Y5350" s="7" t="s">
        <v>20144</v>
      </c>
      <c r="AB5350" s="7" t="s">
        <v>121</v>
      </c>
      <c r="AD5350" s="14">
        <v>44306</v>
      </c>
    </row>
    <row r="5351" spans="1:30" x14ac:dyDescent="0.25">
      <c r="A5351" t="s">
        <v>41317</v>
      </c>
      <c r="B5351" s="7" t="s">
        <v>20395</v>
      </c>
      <c r="C5351" s="8">
        <v>17228</v>
      </c>
      <c r="D5351" s="53">
        <v>1111</v>
      </c>
      <c r="E5351" s="8">
        <v>633240</v>
      </c>
      <c r="F5351" s="8" t="s">
        <v>41169</v>
      </c>
      <c r="G5351" s="8" t="s">
        <v>31</v>
      </c>
      <c r="H5351" s="8"/>
      <c r="I5351" s="8"/>
      <c r="M5351" s="8">
        <v>1</v>
      </c>
      <c r="O5351" s="9">
        <v>84</v>
      </c>
      <c r="P5351" s="9" t="s">
        <v>37</v>
      </c>
      <c r="Q5351" s="9" t="s">
        <v>38</v>
      </c>
      <c r="R5351">
        <v>2005</v>
      </c>
      <c r="T5351" s="10">
        <v>38473</v>
      </c>
      <c r="Y5351" s="8" t="s">
        <v>20396</v>
      </c>
      <c r="AB5351" s="8" t="s">
        <v>114</v>
      </c>
      <c r="AD5351" s="10">
        <v>44529</v>
      </c>
    </row>
    <row r="5352" spans="1:30" ht="30" x14ac:dyDescent="0.25">
      <c r="A5352" t="s">
        <v>41317</v>
      </c>
      <c r="B5352" s="7" t="s">
        <v>20428</v>
      </c>
      <c r="C5352" s="21">
        <v>93356</v>
      </c>
      <c r="D5352" s="53">
        <v>1118</v>
      </c>
      <c r="E5352" s="8"/>
      <c r="F5352" s="8" t="s">
        <v>41171</v>
      </c>
      <c r="G5352" s="8" t="s">
        <v>31</v>
      </c>
      <c r="H5352" s="8"/>
      <c r="I5352" s="8"/>
      <c r="M5352" s="8">
        <v>1</v>
      </c>
      <c r="O5352" s="22">
        <v>84</v>
      </c>
      <c r="P5352" s="23" t="s">
        <v>37</v>
      </c>
      <c r="Q5352" s="9" t="s">
        <v>38</v>
      </c>
      <c r="R5352">
        <v>2005</v>
      </c>
      <c r="T5352" s="26">
        <v>38384</v>
      </c>
      <c r="Y5352" s="25" t="s">
        <v>20429</v>
      </c>
      <c r="AB5352" s="25" t="s">
        <v>103</v>
      </c>
      <c r="AD5352" s="26">
        <v>44581</v>
      </c>
    </row>
    <row r="5353" spans="1:30" ht="30" x14ac:dyDescent="0.25">
      <c r="A5353" t="s">
        <v>41317</v>
      </c>
      <c r="B5353" s="7" t="s">
        <v>20438</v>
      </c>
      <c r="C5353" s="25">
        <v>87469</v>
      </c>
      <c r="D5353" s="53">
        <v>1118</v>
      </c>
      <c r="E5353" s="8">
        <v>633480</v>
      </c>
      <c r="F5353" s="8" t="s">
        <v>41171</v>
      </c>
      <c r="G5353" s="8" t="s">
        <v>31</v>
      </c>
      <c r="H5353" s="8"/>
      <c r="I5353" s="8"/>
      <c r="M5353" s="8">
        <v>1</v>
      </c>
      <c r="O5353" s="23" t="s">
        <v>57</v>
      </c>
      <c r="P5353" s="23" t="s">
        <v>37</v>
      </c>
      <c r="Q5353" s="9" t="s">
        <v>38</v>
      </c>
      <c r="R5353">
        <v>2005</v>
      </c>
      <c r="T5353" s="38">
        <v>38353</v>
      </c>
      <c r="Y5353" s="25" t="s">
        <v>20439</v>
      </c>
      <c r="AB5353" s="25" t="s">
        <v>479</v>
      </c>
      <c r="AD5353" s="9" t="s">
        <v>4458</v>
      </c>
    </row>
    <row r="5354" spans="1:30" ht="30" x14ac:dyDescent="0.25">
      <c r="A5354" t="s">
        <v>41317</v>
      </c>
      <c r="B5354" s="7" t="s">
        <v>20440</v>
      </c>
      <c r="C5354" s="25">
        <v>87469</v>
      </c>
      <c r="D5354" s="53">
        <v>1118</v>
      </c>
      <c r="E5354" s="8">
        <v>633480</v>
      </c>
      <c r="F5354" s="8" t="s">
        <v>41171</v>
      </c>
      <c r="G5354" s="8" t="s">
        <v>31</v>
      </c>
      <c r="H5354" s="8"/>
      <c r="I5354" s="8"/>
      <c r="M5354" s="8">
        <v>1</v>
      </c>
      <c r="O5354" s="23" t="s">
        <v>57</v>
      </c>
      <c r="P5354" s="23" t="s">
        <v>37</v>
      </c>
      <c r="Q5354" s="9" t="s">
        <v>38</v>
      </c>
      <c r="R5354">
        <v>2005</v>
      </c>
      <c r="T5354" s="38">
        <v>38353</v>
      </c>
      <c r="Y5354" s="25" t="s">
        <v>20441</v>
      </c>
      <c r="AB5354" s="25" t="s">
        <v>479</v>
      </c>
      <c r="AD5354" s="9" t="s">
        <v>4458</v>
      </c>
    </row>
    <row r="5355" spans="1:30" ht="30" x14ac:dyDescent="0.25">
      <c r="A5355" t="s">
        <v>41317</v>
      </c>
      <c r="B5355" s="7" t="s">
        <v>20442</v>
      </c>
      <c r="C5355" s="25">
        <v>87469</v>
      </c>
      <c r="D5355" s="53">
        <v>1118</v>
      </c>
      <c r="E5355" s="8">
        <v>633480</v>
      </c>
      <c r="F5355" s="8" t="s">
        <v>41171</v>
      </c>
      <c r="G5355" s="8" t="s">
        <v>31</v>
      </c>
      <c r="H5355" s="8"/>
      <c r="I5355" s="8"/>
      <c r="M5355" s="8">
        <v>1</v>
      </c>
      <c r="O5355" s="23" t="s">
        <v>57</v>
      </c>
      <c r="P5355" s="23" t="s">
        <v>37</v>
      </c>
      <c r="Q5355" s="9" t="s">
        <v>38</v>
      </c>
      <c r="R5355">
        <v>2005</v>
      </c>
      <c r="T5355" s="38">
        <v>38504</v>
      </c>
      <c r="Y5355" s="25" t="s">
        <v>20443</v>
      </c>
      <c r="AB5355" s="25" t="s">
        <v>479</v>
      </c>
      <c r="AD5355" s="9" t="s">
        <v>4458</v>
      </c>
    </row>
    <row r="5356" spans="1:30" ht="30" x14ac:dyDescent="0.25">
      <c r="A5356" t="s">
        <v>41317</v>
      </c>
      <c r="B5356" s="7" t="s">
        <v>20444</v>
      </c>
      <c r="C5356" s="25">
        <v>87469</v>
      </c>
      <c r="D5356" s="53">
        <v>1118</v>
      </c>
      <c r="E5356" s="8">
        <v>633480</v>
      </c>
      <c r="F5356" s="8" t="s">
        <v>41171</v>
      </c>
      <c r="G5356" s="8" t="s">
        <v>31</v>
      </c>
      <c r="H5356" s="8"/>
      <c r="I5356" s="8"/>
      <c r="M5356" s="8">
        <v>1</v>
      </c>
      <c r="O5356" s="23" t="s">
        <v>57</v>
      </c>
      <c r="P5356" s="23" t="s">
        <v>37</v>
      </c>
      <c r="Q5356" s="9" t="s">
        <v>38</v>
      </c>
      <c r="R5356">
        <v>2005</v>
      </c>
      <c r="T5356" s="38">
        <v>38504</v>
      </c>
      <c r="Y5356" s="25" t="s">
        <v>20445</v>
      </c>
      <c r="AB5356" s="25" t="s">
        <v>479</v>
      </c>
      <c r="AD5356" s="9" t="s">
        <v>4458</v>
      </c>
    </row>
    <row r="5357" spans="1:30" ht="30" x14ac:dyDescent="0.25">
      <c r="A5357" t="s">
        <v>41317</v>
      </c>
      <c r="B5357" s="7" t="s">
        <v>20446</v>
      </c>
      <c r="C5357" s="25">
        <v>87469</v>
      </c>
      <c r="D5357" s="53">
        <v>1118</v>
      </c>
      <c r="E5357" s="8">
        <v>633480</v>
      </c>
      <c r="F5357" s="8" t="s">
        <v>41171</v>
      </c>
      <c r="G5357" s="8" t="s">
        <v>31</v>
      </c>
      <c r="H5357" s="8"/>
      <c r="I5357" s="8"/>
      <c r="M5357" s="8">
        <v>1</v>
      </c>
      <c r="O5357" s="23" t="s">
        <v>57</v>
      </c>
      <c r="P5357" s="23" t="s">
        <v>37</v>
      </c>
      <c r="Q5357" s="9" t="s">
        <v>38</v>
      </c>
      <c r="R5357">
        <v>2005</v>
      </c>
      <c r="T5357" s="38">
        <v>38504</v>
      </c>
      <c r="Y5357" s="25" t="s">
        <v>20447</v>
      </c>
      <c r="AB5357" s="25" t="s">
        <v>479</v>
      </c>
      <c r="AD5357" s="9" t="s">
        <v>4458</v>
      </c>
    </row>
    <row r="5358" spans="1:30" x14ac:dyDescent="0.25">
      <c r="A5358" t="s">
        <v>41317</v>
      </c>
      <c r="B5358" s="7" t="s">
        <v>20561</v>
      </c>
      <c r="C5358" s="8">
        <v>30694</v>
      </c>
      <c r="D5358" s="53">
        <v>1120</v>
      </c>
      <c r="E5358" s="8">
        <v>633630</v>
      </c>
      <c r="F5358" s="8" t="s">
        <v>41173</v>
      </c>
      <c r="G5358" s="8" t="s">
        <v>31</v>
      </c>
      <c r="H5358" s="8"/>
      <c r="I5358" s="8"/>
      <c r="M5358" s="8">
        <v>1</v>
      </c>
      <c r="O5358" s="9">
        <v>84</v>
      </c>
      <c r="P5358" s="9" t="s">
        <v>37</v>
      </c>
      <c r="Q5358" s="9" t="s">
        <v>38</v>
      </c>
      <c r="R5358">
        <v>2005</v>
      </c>
      <c r="T5358" s="10">
        <v>38443</v>
      </c>
      <c r="Y5358" s="8" t="s">
        <v>20562</v>
      </c>
      <c r="AB5358" s="8" t="s">
        <v>121</v>
      </c>
      <c r="AD5358" s="10">
        <v>44363</v>
      </c>
    </row>
    <row r="5359" spans="1:30" x14ac:dyDescent="0.25">
      <c r="A5359" t="s">
        <v>41317</v>
      </c>
      <c r="B5359" s="7" t="s">
        <v>20563</v>
      </c>
      <c r="C5359" s="8">
        <v>30694</v>
      </c>
      <c r="D5359" s="53">
        <v>1120</v>
      </c>
      <c r="E5359" s="8">
        <v>633630</v>
      </c>
      <c r="F5359" s="8" t="s">
        <v>41173</v>
      </c>
      <c r="G5359" s="8" t="s">
        <v>31</v>
      </c>
      <c r="H5359" s="8"/>
      <c r="I5359" s="8"/>
      <c r="M5359" s="8">
        <v>1</v>
      </c>
      <c r="O5359" s="9">
        <v>84</v>
      </c>
      <c r="P5359" s="9" t="s">
        <v>37</v>
      </c>
      <c r="Q5359" s="9" t="s">
        <v>38</v>
      </c>
      <c r="R5359">
        <v>2005</v>
      </c>
      <c r="T5359" s="10">
        <v>38473</v>
      </c>
      <c r="Y5359" s="8" t="s">
        <v>20564</v>
      </c>
      <c r="AB5359" s="8" t="s">
        <v>121</v>
      </c>
      <c r="AD5359" s="10">
        <v>44363</v>
      </c>
    </row>
    <row r="5360" spans="1:30" x14ac:dyDescent="0.25">
      <c r="A5360" t="s">
        <v>41317</v>
      </c>
      <c r="B5360" s="7" t="s">
        <v>20571</v>
      </c>
      <c r="C5360" s="8">
        <v>30694</v>
      </c>
      <c r="D5360" s="53">
        <v>1120</v>
      </c>
      <c r="E5360" s="8">
        <v>633630</v>
      </c>
      <c r="F5360" s="8" t="s">
        <v>41173</v>
      </c>
      <c r="G5360" s="8" t="s">
        <v>31</v>
      </c>
      <c r="H5360" s="8"/>
      <c r="I5360" s="8"/>
      <c r="M5360" s="8">
        <v>1</v>
      </c>
      <c r="O5360" s="9">
        <v>48</v>
      </c>
      <c r="P5360" s="9" t="s">
        <v>37</v>
      </c>
      <c r="Q5360" s="9" t="s">
        <v>38</v>
      </c>
      <c r="R5360">
        <v>2005</v>
      </c>
      <c r="T5360" s="10">
        <v>38504</v>
      </c>
      <c r="Y5360" s="8" t="s">
        <v>20572</v>
      </c>
      <c r="AB5360" s="8" t="s">
        <v>121</v>
      </c>
      <c r="AD5360" s="10">
        <v>44363</v>
      </c>
    </row>
    <row r="5361" spans="1:30" x14ac:dyDescent="0.25">
      <c r="A5361" t="s">
        <v>41317</v>
      </c>
      <c r="B5361" s="7" t="s">
        <v>20585</v>
      </c>
      <c r="C5361" s="8">
        <v>30694</v>
      </c>
      <c r="D5361" s="53">
        <v>1120</v>
      </c>
      <c r="E5361" s="8">
        <v>633630</v>
      </c>
      <c r="F5361" s="8" t="s">
        <v>41173</v>
      </c>
      <c r="G5361" s="8" t="s">
        <v>31</v>
      </c>
      <c r="H5361" s="8"/>
      <c r="I5361" s="8"/>
      <c r="M5361" s="8">
        <v>1</v>
      </c>
      <c r="O5361" s="9">
        <v>48</v>
      </c>
      <c r="P5361" s="9" t="s">
        <v>37</v>
      </c>
      <c r="Q5361" s="9" t="s">
        <v>38</v>
      </c>
      <c r="R5361">
        <v>2005</v>
      </c>
      <c r="T5361" s="10">
        <v>38504</v>
      </c>
      <c r="Y5361" s="8" t="s">
        <v>20586</v>
      </c>
      <c r="AB5361" s="8" t="s">
        <v>121</v>
      </c>
      <c r="AD5361" s="10">
        <v>44364</v>
      </c>
    </row>
    <row r="5362" spans="1:30" x14ac:dyDescent="0.25">
      <c r="A5362" t="s">
        <v>41317</v>
      </c>
      <c r="B5362" s="7" t="s">
        <v>20601</v>
      </c>
      <c r="C5362" s="8">
        <v>30694</v>
      </c>
      <c r="D5362" s="53">
        <v>1120</v>
      </c>
      <c r="E5362" s="8">
        <v>633630</v>
      </c>
      <c r="F5362" s="8" t="s">
        <v>41173</v>
      </c>
      <c r="G5362" s="8" t="s">
        <v>31</v>
      </c>
      <c r="H5362" s="8"/>
      <c r="I5362" s="8"/>
      <c r="M5362" s="8">
        <v>1</v>
      </c>
      <c r="O5362" s="9">
        <v>48</v>
      </c>
      <c r="P5362" s="9" t="s">
        <v>37</v>
      </c>
      <c r="Q5362" s="9" t="s">
        <v>38</v>
      </c>
      <c r="R5362">
        <v>2005</v>
      </c>
      <c r="T5362" s="10">
        <v>38504</v>
      </c>
      <c r="Y5362" s="8" t="s">
        <v>20602</v>
      </c>
      <c r="AB5362" s="8" t="s">
        <v>121</v>
      </c>
      <c r="AD5362" s="10">
        <v>44433</v>
      </c>
    </row>
    <row r="5363" spans="1:30" x14ac:dyDescent="0.25">
      <c r="A5363" t="s">
        <v>41317</v>
      </c>
      <c r="B5363" s="7" t="s">
        <v>20763</v>
      </c>
      <c r="C5363" s="8">
        <v>82778</v>
      </c>
      <c r="D5363" s="53">
        <v>1125</v>
      </c>
      <c r="E5363" s="8">
        <v>633840</v>
      </c>
      <c r="F5363" s="8" t="s">
        <v>41177</v>
      </c>
      <c r="G5363" s="8" t="s">
        <v>31</v>
      </c>
      <c r="H5363" s="8"/>
      <c r="I5363" s="8"/>
      <c r="M5363" s="8">
        <v>1</v>
      </c>
      <c r="O5363" s="9">
        <v>36</v>
      </c>
      <c r="P5363" s="9" t="s">
        <v>37</v>
      </c>
      <c r="Q5363" s="9" t="s">
        <v>38</v>
      </c>
      <c r="R5363">
        <v>2005</v>
      </c>
      <c r="T5363" s="10">
        <v>38596</v>
      </c>
      <c r="Y5363" s="8" t="s">
        <v>20764</v>
      </c>
      <c r="AB5363" s="8" t="s">
        <v>114</v>
      </c>
      <c r="AD5363" s="10">
        <v>44342</v>
      </c>
    </row>
    <row r="5364" spans="1:30" x14ac:dyDescent="0.25">
      <c r="A5364" t="s">
        <v>41317</v>
      </c>
      <c r="B5364" s="7" t="s">
        <v>20913</v>
      </c>
      <c r="C5364" s="8">
        <v>82778</v>
      </c>
      <c r="D5364" s="53">
        <v>1125</v>
      </c>
      <c r="E5364" s="8">
        <v>633840</v>
      </c>
      <c r="F5364" s="8" t="s">
        <v>41177</v>
      </c>
      <c r="G5364" s="8" t="s">
        <v>31</v>
      </c>
      <c r="H5364" s="8"/>
      <c r="I5364" s="8"/>
      <c r="M5364" s="8">
        <v>1</v>
      </c>
      <c r="O5364" s="9">
        <v>23</v>
      </c>
      <c r="P5364" s="9" t="s">
        <v>37</v>
      </c>
      <c r="Q5364" s="9" t="s">
        <v>38</v>
      </c>
      <c r="R5364">
        <v>2005</v>
      </c>
      <c r="T5364" s="10">
        <v>38701</v>
      </c>
      <c r="Y5364" s="8" t="s">
        <v>20914</v>
      </c>
      <c r="AB5364" s="8" t="s">
        <v>114</v>
      </c>
      <c r="AD5364" s="10">
        <v>44510</v>
      </c>
    </row>
    <row r="5365" spans="1:30" ht="30" x14ac:dyDescent="0.25">
      <c r="A5365" t="s">
        <v>41317</v>
      </c>
      <c r="B5365" s="7" t="s">
        <v>21172</v>
      </c>
      <c r="C5365" s="21">
        <v>97725</v>
      </c>
      <c r="D5365" s="53">
        <v>1131</v>
      </c>
      <c r="E5365" s="8">
        <v>633980</v>
      </c>
      <c r="F5365" s="8" t="s">
        <v>41180</v>
      </c>
      <c r="G5365" s="8" t="s">
        <v>31</v>
      </c>
      <c r="H5365" s="8"/>
      <c r="I5365" s="8"/>
      <c r="M5365" s="8">
        <v>1</v>
      </c>
      <c r="O5365" s="22">
        <v>85</v>
      </c>
      <c r="P5365" s="23" t="s">
        <v>37</v>
      </c>
      <c r="Q5365" s="9" t="s">
        <v>38</v>
      </c>
      <c r="R5365">
        <v>2005</v>
      </c>
      <c r="T5365" s="26">
        <v>38353</v>
      </c>
      <c r="Y5365" s="25" t="s">
        <v>21173</v>
      </c>
      <c r="AB5365" s="25" t="s">
        <v>55</v>
      </c>
      <c r="AD5365" s="26">
        <v>44609</v>
      </c>
    </row>
    <row r="5366" spans="1:30" x14ac:dyDescent="0.25">
      <c r="A5366" t="s">
        <v>41317</v>
      </c>
      <c r="B5366" s="7" t="s">
        <v>21567</v>
      </c>
      <c r="C5366" s="8">
        <v>84483</v>
      </c>
      <c r="D5366" s="53">
        <v>1138</v>
      </c>
      <c r="E5366" s="8">
        <v>634620</v>
      </c>
      <c r="F5366" s="8" t="s">
        <v>41185</v>
      </c>
      <c r="G5366" s="8" t="s">
        <v>31</v>
      </c>
      <c r="H5366" s="8"/>
      <c r="I5366" s="8"/>
      <c r="M5366" s="8">
        <v>1</v>
      </c>
      <c r="O5366" s="9">
        <v>36</v>
      </c>
      <c r="P5366" s="9" t="s">
        <v>37</v>
      </c>
      <c r="Q5366" s="9" t="s">
        <v>38</v>
      </c>
      <c r="R5366">
        <v>2005</v>
      </c>
      <c r="T5366" s="10">
        <v>38473</v>
      </c>
      <c r="Y5366" s="8" t="s">
        <v>21568</v>
      </c>
      <c r="AB5366" s="8" t="s">
        <v>114</v>
      </c>
      <c r="AD5366" s="10">
        <v>44291</v>
      </c>
    </row>
    <row r="5367" spans="1:30" x14ac:dyDescent="0.25">
      <c r="A5367" t="s">
        <v>41317</v>
      </c>
      <c r="B5367" s="7" t="s">
        <v>21611</v>
      </c>
      <c r="C5367" s="8">
        <v>84483</v>
      </c>
      <c r="D5367" s="53">
        <v>1138</v>
      </c>
      <c r="E5367" s="8">
        <v>634620</v>
      </c>
      <c r="F5367" s="8" t="s">
        <v>41185</v>
      </c>
      <c r="G5367" s="8" t="s">
        <v>31</v>
      </c>
      <c r="H5367" s="8"/>
      <c r="I5367" s="8"/>
      <c r="M5367" s="8">
        <v>1</v>
      </c>
      <c r="O5367" s="9">
        <v>36</v>
      </c>
      <c r="P5367" s="9" t="s">
        <v>37</v>
      </c>
      <c r="Q5367" s="9" t="s">
        <v>38</v>
      </c>
      <c r="R5367">
        <v>2005</v>
      </c>
      <c r="T5367" s="10">
        <v>38473</v>
      </c>
      <c r="Y5367" s="8" t="s">
        <v>21612</v>
      </c>
      <c r="AB5367" s="8" t="s">
        <v>114</v>
      </c>
      <c r="AD5367" s="10">
        <v>44333</v>
      </c>
    </row>
    <row r="5368" spans="1:30" x14ac:dyDescent="0.25">
      <c r="A5368" t="s">
        <v>41317</v>
      </c>
      <c r="B5368" s="7" t="s">
        <v>21681</v>
      </c>
      <c r="C5368" s="8">
        <v>84483</v>
      </c>
      <c r="D5368" s="53">
        <v>1138</v>
      </c>
      <c r="E5368" s="8">
        <v>634620</v>
      </c>
      <c r="F5368" s="8" t="s">
        <v>41185</v>
      </c>
      <c r="G5368" s="8" t="s">
        <v>31</v>
      </c>
      <c r="H5368" s="8"/>
      <c r="I5368" s="8"/>
      <c r="M5368" s="8">
        <v>1</v>
      </c>
      <c r="O5368" s="9">
        <v>36</v>
      </c>
      <c r="P5368" s="9" t="s">
        <v>37</v>
      </c>
      <c r="Q5368" s="9" t="s">
        <v>38</v>
      </c>
      <c r="R5368">
        <v>2005</v>
      </c>
      <c r="T5368" s="10">
        <v>38473</v>
      </c>
      <c r="Y5368" s="8" t="s">
        <v>21682</v>
      </c>
      <c r="AB5368" s="8" t="s">
        <v>114</v>
      </c>
      <c r="AD5368" s="10">
        <v>44424</v>
      </c>
    </row>
    <row r="5369" spans="1:30" x14ac:dyDescent="0.25">
      <c r="A5369" t="s">
        <v>41317</v>
      </c>
      <c r="B5369" s="7" t="s">
        <v>21725</v>
      </c>
      <c r="C5369" s="8">
        <v>84483</v>
      </c>
      <c r="D5369" s="53">
        <v>1138</v>
      </c>
      <c r="E5369" s="8">
        <v>634620</v>
      </c>
      <c r="F5369" s="8" t="s">
        <v>41185</v>
      </c>
      <c r="G5369" s="8" t="s">
        <v>31</v>
      </c>
      <c r="H5369" s="8"/>
      <c r="I5369" s="8"/>
      <c r="M5369" s="8">
        <v>1</v>
      </c>
      <c r="O5369" s="9">
        <v>36</v>
      </c>
      <c r="P5369" s="9" t="s">
        <v>37</v>
      </c>
      <c r="Q5369" s="9" t="s">
        <v>38</v>
      </c>
      <c r="R5369">
        <v>2005</v>
      </c>
      <c r="T5369" s="10">
        <v>38473</v>
      </c>
      <c r="Y5369" s="8" t="s">
        <v>21726</v>
      </c>
      <c r="AB5369" s="8" t="s">
        <v>114</v>
      </c>
      <c r="AD5369" s="10">
        <v>44487</v>
      </c>
    </row>
    <row r="5370" spans="1:30" ht="30" x14ac:dyDescent="0.25">
      <c r="A5370" t="s">
        <v>41317</v>
      </c>
      <c r="B5370" s="7" t="s">
        <v>21872</v>
      </c>
      <c r="C5370" s="21">
        <v>41873</v>
      </c>
      <c r="D5370" s="53">
        <v>1142</v>
      </c>
      <c r="E5370" s="8">
        <v>634800</v>
      </c>
      <c r="F5370" s="8" t="s">
        <v>41189</v>
      </c>
      <c r="G5370" s="8" t="s">
        <v>31</v>
      </c>
      <c r="H5370" s="8"/>
      <c r="I5370" s="8"/>
      <c r="M5370" s="8">
        <v>1</v>
      </c>
      <c r="O5370" s="22">
        <v>41</v>
      </c>
      <c r="P5370" s="23" t="s">
        <v>37</v>
      </c>
      <c r="Q5370" s="9" t="s">
        <v>38</v>
      </c>
      <c r="R5370">
        <v>2005</v>
      </c>
      <c r="T5370" s="26" t="s">
        <v>21874</v>
      </c>
      <c r="Y5370" s="25" t="s">
        <v>21873</v>
      </c>
      <c r="AB5370" s="25" t="s">
        <v>811</v>
      </c>
      <c r="AD5370" s="26">
        <v>44532</v>
      </c>
    </row>
    <row r="5371" spans="1:30" ht="30" x14ac:dyDescent="0.25">
      <c r="A5371" t="s">
        <v>41317</v>
      </c>
      <c r="B5371" s="7" t="s">
        <v>21875</v>
      </c>
      <c r="C5371" s="21">
        <v>41873</v>
      </c>
      <c r="D5371" s="53">
        <v>1142</v>
      </c>
      <c r="E5371" s="8">
        <v>634800</v>
      </c>
      <c r="F5371" s="8" t="s">
        <v>41189</v>
      </c>
      <c r="G5371" s="8" t="s">
        <v>31</v>
      </c>
      <c r="H5371" s="8"/>
      <c r="I5371" s="8"/>
      <c r="M5371" s="8">
        <v>1</v>
      </c>
      <c r="O5371" s="22">
        <v>41</v>
      </c>
      <c r="P5371" s="23" t="s">
        <v>37</v>
      </c>
      <c r="Q5371" s="9" t="s">
        <v>38</v>
      </c>
      <c r="R5371">
        <v>2005</v>
      </c>
      <c r="T5371" s="26" t="s">
        <v>11600</v>
      </c>
      <c r="Y5371" s="25" t="s">
        <v>21876</v>
      </c>
      <c r="AB5371" s="25" t="s">
        <v>811</v>
      </c>
      <c r="AD5371" s="26">
        <v>44539</v>
      </c>
    </row>
    <row r="5372" spans="1:30" ht="30" x14ac:dyDescent="0.25">
      <c r="A5372" t="s">
        <v>41317</v>
      </c>
      <c r="B5372" s="7" t="s">
        <v>22036</v>
      </c>
      <c r="C5372" s="25">
        <v>56589</v>
      </c>
      <c r="D5372" s="53">
        <v>1147</v>
      </c>
      <c r="E5372" s="8">
        <v>635130</v>
      </c>
      <c r="F5372" s="8" t="s">
        <v>41192</v>
      </c>
      <c r="G5372" s="8" t="s">
        <v>31</v>
      </c>
      <c r="H5372" s="8"/>
      <c r="I5372" s="8"/>
      <c r="M5372" s="8">
        <v>1</v>
      </c>
      <c r="O5372" s="23" t="s">
        <v>50</v>
      </c>
      <c r="P5372" s="23" t="s">
        <v>37</v>
      </c>
      <c r="Q5372" s="9" t="s">
        <v>38</v>
      </c>
      <c r="R5372">
        <v>2005</v>
      </c>
      <c r="T5372" s="26">
        <v>38504</v>
      </c>
      <c r="Y5372" s="25" t="s">
        <v>22037</v>
      </c>
      <c r="AB5372" s="25" t="s">
        <v>69</v>
      </c>
      <c r="AD5372" s="9" t="s">
        <v>2593</v>
      </c>
    </row>
    <row r="5373" spans="1:30" ht="30" x14ac:dyDescent="0.25">
      <c r="A5373" t="s">
        <v>41317</v>
      </c>
      <c r="B5373" s="7" t="s">
        <v>22060</v>
      </c>
      <c r="C5373" s="25">
        <v>56589</v>
      </c>
      <c r="D5373" s="53">
        <v>1147</v>
      </c>
      <c r="E5373" s="8">
        <v>635130</v>
      </c>
      <c r="F5373" s="8" t="s">
        <v>41192</v>
      </c>
      <c r="G5373" s="8" t="s">
        <v>31</v>
      </c>
      <c r="H5373" s="8"/>
      <c r="I5373" s="8"/>
      <c r="M5373" s="8">
        <v>1</v>
      </c>
      <c r="O5373" s="23" t="s">
        <v>393</v>
      </c>
      <c r="P5373" s="23" t="s">
        <v>37</v>
      </c>
      <c r="Q5373" s="9" t="s">
        <v>38</v>
      </c>
      <c r="R5373">
        <v>2005</v>
      </c>
      <c r="T5373" s="26">
        <v>38353</v>
      </c>
      <c r="Y5373" s="25" t="s">
        <v>22061</v>
      </c>
      <c r="AB5373" s="25" t="s">
        <v>33</v>
      </c>
      <c r="AD5373" s="9" t="s">
        <v>2604</v>
      </c>
    </row>
    <row r="5374" spans="1:30" ht="30" x14ac:dyDescent="0.25">
      <c r="A5374" t="s">
        <v>41317</v>
      </c>
      <c r="B5374" s="7" t="s">
        <v>22144</v>
      </c>
      <c r="C5374" s="25">
        <v>63060</v>
      </c>
      <c r="D5374" s="53">
        <v>1148</v>
      </c>
      <c r="E5374" s="8">
        <v>635250</v>
      </c>
      <c r="F5374" s="8" t="s">
        <v>41193</v>
      </c>
      <c r="G5374" s="8" t="s">
        <v>31</v>
      </c>
      <c r="H5374" s="8"/>
      <c r="I5374" s="8"/>
      <c r="M5374" s="8">
        <v>1</v>
      </c>
      <c r="O5374" s="23" t="s">
        <v>57</v>
      </c>
      <c r="P5374" s="23" t="s">
        <v>76</v>
      </c>
      <c r="Q5374" s="9" t="s">
        <v>82</v>
      </c>
      <c r="R5374">
        <v>2005</v>
      </c>
      <c r="T5374" s="38">
        <v>38353</v>
      </c>
      <c r="Y5374" s="25" t="s">
        <v>22145</v>
      </c>
      <c r="AB5374" s="25" t="s">
        <v>55</v>
      </c>
      <c r="AD5374" s="9" t="s">
        <v>15511</v>
      </c>
    </row>
    <row r="5375" spans="1:30" ht="30" x14ac:dyDescent="0.25">
      <c r="A5375" t="s">
        <v>41317</v>
      </c>
      <c r="B5375" s="7" t="s">
        <v>22150</v>
      </c>
      <c r="C5375" s="25">
        <v>63060</v>
      </c>
      <c r="D5375" s="53">
        <v>1148</v>
      </c>
      <c r="E5375" s="8">
        <v>635250</v>
      </c>
      <c r="F5375" s="8" t="s">
        <v>41193</v>
      </c>
      <c r="G5375" s="8" t="s">
        <v>31</v>
      </c>
      <c r="H5375" s="8"/>
      <c r="I5375" s="8"/>
      <c r="M5375" s="8">
        <v>1</v>
      </c>
      <c r="O5375" s="23" t="s">
        <v>57</v>
      </c>
      <c r="P5375" s="23" t="s">
        <v>76</v>
      </c>
      <c r="Q5375" s="9" t="s">
        <v>82</v>
      </c>
      <c r="R5375">
        <v>2005</v>
      </c>
      <c r="T5375" s="38">
        <v>38657</v>
      </c>
      <c r="Y5375" s="25" t="s">
        <v>22151</v>
      </c>
      <c r="AB5375" s="25" t="s">
        <v>55</v>
      </c>
      <c r="AD5375" s="9" t="s">
        <v>1268</v>
      </c>
    </row>
    <row r="5376" spans="1:30" ht="30" x14ac:dyDescent="0.25">
      <c r="A5376" t="s">
        <v>41317</v>
      </c>
      <c r="B5376" s="7" t="s">
        <v>22422</v>
      </c>
      <c r="C5376" s="21">
        <v>85839</v>
      </c>
      <c r="D5376" s="53">
        <v>1153</v>
      </c>
      <c r="E5376" s="8">
        <v>635670</v>
      </c>
      <c r="F5376" s="8" t="s">
        <v>41196</v>
      </c>
      <c r="G5376" s="8" t="s">
        <v>31</v>
      </c>
      <c r="H5376" s="8"/>
      <c r="I5376" s="8"/>
      <c r="M5376" s="8">
        <v>1</v>
      </c>
      <c r="O5376" s="22">
        <v>54</v>
      </c>
      <c r="P5376" s="23" t="s">
        <v>37</v>
      </c>
      <c r="Q5376" s="9" t="s">
        <v>38</v>
      </c>
      <c r="R5376">
        <v>2005</v>
      </c>
      <c r="T5376" s="26" t="s">
        <v>18164</v>
      </c>
      <c r="Y5376" s="25" t="s">
        <v>22423</v>
      </c>
      <c r="AB5376" s="25" t="s">
        <v>103</v>
      </c>
      <c r="AD5376" s="26">
        <v>44524</v>
      </c>
    </row>
    <row r="5377" spans="1:30" ht="30" x14ac:dyDescent="0.25">
      <c r="A5377" t="s">
        <v>41317</v>
      </c>
      <c r="B5377" s="7" t="s">
        <v>22566</v>
      </c>
      <c r="C5377" s="39">
        <v>271799</v>
      </c>
      <c r="D5377" s="53">
        <v>1162</v>
      </c>
      <c r="E5377" s="8"/>
      <c r="F5377" s="8" t="s">
        <v>41203</v>
      </c>
      <c r="G5377" s="8" t="s">
        <v>31</v>
      </c>
      <c r="H5377" s="8"/>
      <c r="I5377" s="8"/>
      <c r="M5377" s="8">
        <v>1</v>
      </c>
      <c r="O5377" s="40" t="s">
        <v>86</v>
      </c>
      <c r="P5377" s="40" t="s">
        <v>76</v>
      </c>
      <c r="Q5377" s="9" t="s">
        <v>82</v>
      </c>
      <c r="R5377">
        <v>2005</v>
      </c>
      <c r="T5377" s="41">
        <v>38353</v>
      </c>
      <c r="Y5377" s="39" t="s">
        <v>22567</v>
      </c>
      <c r="AB5377" s="39" t="s">
        <v>33</v>
      </c>
      <c r="AD5377" s="9" t="s">
        <v>7131</v>
      </c>
    </row>
    <row r="5378" spans="1:30" ht="30" x14ac:dyDescent="0.25">
      <c r="A5378" t="s">
        <v>41317</v>
      </c>
      <c r="B5378" s="7" t="s">
        <v>22577</v>
      </c>
      <c r="C5378" s="25">
        <v>61640</v>
      </c>
      <c r="D5378" s="53">
        <v>1162</v>
      </c>
      <c r="E5378" s="8">
        <v>636390</v>
      </c>
      <c r="F5378" s="8" t="s">
        <v>41203</v>
      </c>
      <c r="G5378" s="8" t="s">
        <v>31</v>
      </c>
      <c r="H5378" s="8"/>
      <c r="I5378" s="8"/>
      <c r="M5378" s="8">
        <v>1</v>
      </c>
      <c r="O5378" s="23" t="s">
        <v>292</v>
      </c>
      <c r="P5378" s="23" t="s">
        <v>37</v>
      </c>
      <c r="Q5378" s="9" t="s">
        <v>38</v>
      </c>
      <c r="R5378">
        <v>2005</v>
      </c>
      <c r="T5378" s="26">
        <v>38353</v>
      </c>
      <c r="Y5378" s="25" t="s">
        <v>22578</v>
      </c>
      <c r="AB5378" s="25" t="s">
        <v>33</v>
      </c>
      <c r="AD5378" s="9" t="s">
        <v>22579</v>
      </c>
    </row>
    <row r="5379" spans="1:30" x14ac:dyDescent="0.25">
      <c r="A5379" t="s">
        <v>41317</v>
      </c>
      <c r="B5379" s="7" t="s">
        <v>22697</v>
      </c>
      <c r="C5379" s="11">
        <v>57150</v>
      </c>
      <c r="D5379" s="53">
        <v>1168</v>
      </c>
      <c r="E5379" s="8">
        <v>636600</v>
      </c>
      <c r="F5379" s="8" t="s">
        <v>41205</v>
      </c>
      <c r="G5379" s="8" t="s">
        <v>31</v>
      </c>
      <c r="H5379" s="8"/>
      <c r="I5379" s="8"/>
      <c r="M5379" s="8">
        <v>1</v>
      </c>
      <c r="O5379" s="12"/>
      <c r="P5379" s="12" t="s">
        <v>37</v>
      </c>
      <c r="Q5379" s="9" t="s">
        <v>38</v>
      </c>
      <c r="R5379">
        <v>2005</v>
      </c>
      <c r="T5379" s="13">
        <v>38473</v>
      </c>
      <c r="Y5379" s="7" t="s">
        <v>22698</v>
      </c>
      <c r="AB5379" s="7" t="s">
        <v>121</v>
      </c>
      <c r="AD5379" s="14">
        <v>44265</v>
      </c>
    </row>
    <row r="5380" spans="1:30" x14ac:dyDescent="0.25">
      <c r="A5380" t="s">
        <v>41317</v>
      </c>
      <c r="B5380" s="7" t="s">
        <v>22719</v>
      </c>
      <c r="C5380" s="11">
        <v>57150</v>
      </c>
      <c r="D5380" s="53">
        <v>1168</v>
      </c>
      <c r="E5380" s="8">
        <v>636600</v>
      </c>
      <c r="F5380" s="8" t="s">
        <v>41205</v>
      </c>
      <c r="G5380" s="8" t="s">
        <v>31</v>
      </c>
      <c r="H5380" s="8"/>
      <c r="I5380" s="8"/>
      <c r="M5380" s="8">
        <v>1</v>
      </c>
      <c r="O5380" s="12"/>
      <c r="P5380" s="12" t="s">
        <v>37</v>
      </c>
      <c r="Q5380" s="9" t="s">
        <v>38</v>
      </c>
      <c r="R5380">
        <v>2005</v>
      </c>
      <c r="T5380" s="13">
        <v>38412</v>
      </c>
      <c r="Y5380" s="7" t="s">
        <v>22720</v>
      </c>
      <c r="AB5380" s="7" t="s">
        <v>121</v>
      </c>
      <c r="AD5380" s="14">
        <v>44399</v>
      </c>
    </row>
    <row r="5381" spans="1:30" ht="30" x14ac:dyDescent="0.25">
      <c r="A5381" t="s">
        <v>41317</v>
      </c>
      <c r="B5381" s="7" t="s">
        <v>22792</v>
      </c>
      <c r="C5381" s="39">
        <v>91888</v>
      </c>
      <c r="D5381" s="53">
        <v>1171</v>
      </c>
      <c r="E5381" s="8">
        <v>636800</v>
      </c>
      <c r="F5381" s="8" t="s">
        <v>41208</v>
      </c>
      <c r="G5381" s="8" t="s">
        <v>31</v>
      </c>
      <c r="H5381" s="8"/>
      <c r="I5381" s="8"/>
      <c r="M5381" s="25" t="s">
        <v>76</v>
      </c>
      <c r="O5381" s="40" t="s">
        <v>2023</v>
      </c>
      <c r="P5381" s="40" t="s">
        <v>37</v>
      </c>
      <c r="Q5381" s="9" t="s">
        <v>38</v>
      </c>
      <c r="R5381">
        <v>2005</v>
      </c>
      <c r="T5381" s="41">
        <v>38353</v>
      </c>
      <c r="Y5381" s="39" t="s">
        <v>22793</v>
      </c>
      <c r="AB5381" s="39" t="s">
        <v>98</v>
      </c>
      <c r="AD5381" s="9" t="s">
        <v>1294</v>
      </c>
    </row>
    <row r="5382" spans="1:30" ht="30" x14ac:dyDescent="0.25">
      <c r="A5382" t="s">
        <v>41317</v>
      </c>
      <c r="B5382" s="7" t="s">
        <v>22798</v>
      </c>
      <c r="C5382" s="39">
        <v>91888</v>
      </c>
      <c r="D5382" s="53">
        <v>1171</v>
      </c>
      <c r="E5382" s="8">
        <v>636800</v>
      </c>
      <c r="F5382" s="8" t="s">
        <v>41208</v>
      </c>
      <c r="G5382" s="8" t="s">
        <v>31</v>
      </c>
      <c r="H5382" s="8"/>
      <c r="I5382" s="8"/>
      <c r="M5382" s="25" t="s">
        <v>76</v>
      </c>
      <c r="O5382" s="40" t="s">
        <v>4032</v>
      </c>
      <c r="P5382" s="40" t="s">
        <v>37</v>
      </c>
      <c r="Q5382" s="9" t="s">
        <v>38</v>
      </c>
      <c r="R5382">
        <v>2005</v>
      </c>
      <c r="T5382" s="41">
        <v>38353</v>
      </c>
      <c r="Y5382" s="39" t="s">
        <v>22799</v>
      </c>
      <c r="AB5382" s="39" t="s">
        <v>98</v>
      </c>
      <c r="AD5382" s="9" t="s">
        <v>1294</v>
      </c>
    </row>
    <row r="5383" spans="1:30" ht="30" x14ac:dyDescent="0.25">
      <c r="A5383" t="s">
        <v>41317</v>
      </c>
      <c r="B5383" s="7" t="s">
        <v>22821</v>
      </c>
      <c r="C5383" s="39">
        <v>91888</v>
      </c>
      <c r="D5383" s="53">
        <v>1171</v>
      </c>
      <c r="E5383" s="8">
        <v>636800</v>
      </c>
      <c r="F5383" s="8" t="s">
        <v>41208</v>
      </c>
      <c r="G5383" s="8" t="s">
        <v>31</v>
      </c>
      <c r="H5383" s="8"/>
      <c r="I5383" s="8"/>
      <c r="M5383" s="39" t="s">
        <v>37</v>
      </c>
      <c r="O5383" s="40" t="s">
        <v>57</v>
      </c>
      <c r="P5383" s="40" t="s">
        <v>37</v>
      </c>
      <c r="Q5383" s="9" t="s">
        <v>38</v>
      </c>
      <c r="R5383">
        <v>2005</v>
      </c>
      <c r="T5383" s="41">
        <v>38353</v>
      </c>
      <c r="Y5383" s="39" t="s">
        <v>22822</v>
      </c>
      <c r="AB5383" s="39" t="s">
        <v>174</v>
      </c>
      <c r="AD5383" s="9" t="s">
        <v>1294</v>
      </c>
    </row>
    <row r="5384" spans="1:30" x14ac:dyDescent="0.25">
      <c r="A5384" t="s">
        <v>41317</v>
      </c>
      <c r="B5384" s="7" t="s">
        <v>22995</v>
      </c>
      <c r="C5384" s="11">
        <v>30718</v>
      </c>
      <c r="D5384" s="53">
        <v>1177</v>
      </c>
      <c r="E5384" s="8">
        <v>636940</v>
      </c>
      <c r="F5384" s="8" t="s">
        <v>41211</v>
      </c>
      <c r="G5384" s="8" t="s">
        <v>31</v>
      </c>
      <c r="H5384" s="8"/>
      <c r="I5384" s="8"/>
      <c r="M5384" s="8">
        <v>1</v>
      </c>
      <c r="O5384" s="12"/>
      <c r="P5384" s="12" t="s">
        <v>37</v>
      </c>
      <c r="Q5384" s="9" t="s">
        <v>38</v>
      </c>
      <c r="R5384">
        <v>2005</v>
      </c>
      <c r="T5384" s="13">
        <v>38412</v>
      </c>
      <c r="Y5384" s="7" t="s">
        <v>22996</v>
      </c>
      <c r="AB5384" s="7" t="s">
        <v>121</v>
      </c>
      <c r="AD5384" s="14">
        <v>44350</v>
      </c>
    </row>
    <row r="5385" spans="1:30" ht="30" x14ac:dyDescent="0.25">
      <c r="A5385" t="s">
        <v>41317</v>
      </c>
      <c r="B5385" s="7" t="s">
        <v>23051</v>
      </c>
      <c r="C5385" s="39">
        <v>41679</v>
      </c>
      <c r="D5385" s="53">
        <v>1179</v>
      </c>
      <c r="E5385" s="8">
        <v>636970</v>
      </c>
      <c r="F5385" s="8" t="s">
        <v>41213</v>
      </c>
      <c r="G5385" s="8" t="s">
        <v>31</v>
      </c>
      <c r="H5385" s="8"/>
      <c r="I5385" s="8"/>
      <c r="M5385" s="39" t="s">
        <v>37</v>
      </c>
      <c r="O5385" s="40" t="s">
        <v>57</v>
      </c>
      <c r="P5385" s="40" t="s">
        <v>37</v>
      </c>
      <c r="Q5385" s="9" t="s">
        <v>38</v>
      </c>
      <c r="R5385">
        <v>2005</v>
      </c>
      <c r="T5385" s="41">
        <v>38353</v>
      </c>
      <c r="Y5385" s="39" t="s">
        <v>23052</v>
      </c>
      <c r="AB5385" s="39" t="s">
        <v>55</v>
      </c>
      <c r="AD5385" s="9" t="s">
        <v>9455</v>
      </c>
    </row>
    <row r="5386" spans="1:30" x14ac:dyDescent="0.25">
      <c r="A5386" t="s">
        <v>41317</v>
      </c>
      <c r="B5386" s="7" t="s">
        <v>23232</v>
      </c>
      <c r="C5386" s="21">
        <v>94834</v>
      </c>
      <c r="D5386" s="53">
        <v>1182</v>
      </c>
      <c r="E5386" s="8">
        <v>637050</v>
      </c>
      <c r="F5386" s="8" t="s">
        <v>41215</v>
      </c>
      <c r="G5386" s="8" t="s">
        <v>31</v>
      </c>
      <c r="H5386" s="8"/>
      <c r="I5386" s="8"/>
      <c r="M5386" s="8">
        <v>1</v>
      </c>
      <c r="O5386" s="22">
        <v>84</v>
      </c>
      <c r="P5386" s="23" t="s">
        <v>37</v>
      </c>
      <c r="Q5386" s="9" t="s">
        <v>38</v>
      </c>
      <c r="R5386">
        <v>2005</v>
      </c>
      <c r="T5386" s="26">
        <v>38353</v>
      </c>
      <c r="Y5386" s="28" t="s">
        <v>23233</v>
      </c>
      <c r="AB5386" s="25" t="s">
        <v>103</v>
      </c>
      <c r="AD5386" s="26">
        <v>44411</v>
      </c>
    </row>
    <row r="5387" spans="1:30" ht="30" x14ac:dyDescent="0.25">
      <c r="A5387" t="s">
        <v>41317</v>
      </c>
      <c r="B5387" s="7" t="s">
        <v>23348</v>
      </c>
      <c r="C5387" s="25">
        <v>89492</v>
      </c>
      <c r="D5387" s="53">
        <v>1188</v>
      </c>
      <c r="E5387" s="8">
        <v>637260</v>
      </c>
      <c r="F5387" s="8" t="s">
        <v>41219</v>
      </c>
      <c r="G5387" s="8" t="s">
        <v>31</v>
      </c>
      <c r="H5387" s="8"/>
      <c r="I5387" s="8"/>
      <c r="M5387" s="8">
        <v>1</v>
      </c>
      <c r="O5387" s="23" t="s">
        <v>86</v>
      </c>
      <c r="P5387" s="23" t="s">
        <v>37</v>
      </c>
      <c r="Q5387" s="9" t="s">
        <v>38</v>
      </c>
      <c r="R5387">
        <v>2005</v>
      </c>
      <c r="T5387" s="38">
        <v>38443</v>
      </c>
      <c r="Y5387" s="25" t="s">
        <v>23349</v>
      </c>
      <c r="AB5387" s="25" t="s">
        <v>55</v>
      </c>
      <c r="AD5387" s="9" t="s">
        <v>4335</v>
      </c>
    </row>
    <row r="5388" spans="1:30" ht="30" x14ac:dyDescent="0.25">
      <c r="A5388" t="s">
        <v>41317</v>
      </c>
      <c r="B5388" s="7" t="s">
        <v>23350</v>
      </c>
      <c r="C5388" s="25">
        <v>89492</v>
      </c>
      <c r="D5388" s="53">
        <v>1188</v>
      </c>
      <c r="E5388" s="8">
        <v>637260</v>
      </c>
      <c r="F5388" s="8" t="s">
        <v>41219</v>
      </c>
      <c r="G5388" s="8" t="s">
        <v>31</v>
      </c>
      <c r="H5388" s="8"/>
      <c r="I5388" s="8"/>
      <c r="M5388" s="8">
        <v>1</v>
      </c>
      <c r="O5388" s="23" t="s">
        <v>1277</v>
      </c>
      <c r="P5388" s="23" t="s">
        <v>37</v>
      </c>
      <c r="Q5388" s="9" t="s">
        <v>38</v>
      </c>
      <c r="R5388">
        <v>2005</v>
      </c>
      <c r="T5388" s="38">
        <v>38443</v>
      </c>
      <c r="Y5388" s="25" t="s">
        <v>23352</v>
      </c>
      <c r="AB5388" s="25" t="s">
        <v>23351</v>
      </c>
      <c r="AD5388" s="9" t="s">
        <v>5813</v>
      </c>
    </row>
    <row r="5389" spans="1:30" ht="30" x14ac:dyDescent="0.25">
      <c r="A5389" t="s">
        <v>41317</v>
      </c>
      <c r="B5389" s="7" t="s">
        <v>23415</v>
      </c>
      <c r="C5389" s="25">
        <v>81113</v>
      </c>
      <c r="D5389" s="53">
        <v>1193</v>
      </c>
      <c r="E5389" s="8">
        <v>637470</v>
      </c>
      <c r="F5389" s="8" t="s">
        <v>41223</v>
      </c>
      <c r="G5389" s="8" t="s">
        <v>31</v>
      </c>
      <c r="H5389" s="8"/>
      <c r="I5389" s="8"/>
      <c r="M5389" s="8">
        <v>1</v>
      </c>
      <c r="O5389" s="23" t="s">
        <v>57</v>
      </c>
      <c r="P5389" s="23" t="s">
        <v>37</v>
      </c>
      <c r="Q5389" s="9" t="s">
        <v>38</v>
      </c>
      <c r="R5389">
        <v>2005</v>
      </c>
      <c r="T5389" s="38">
        <v>38504</v>
      </c>
      <c r="Y5389" s="25" t="s">
        <v>23416</v>
      </c>
      <c r="AB5389" s="25" t="s">
        <v>32</v>
      </c>
      <c r="AD5389" s="9" t="s">
        <v>2434</v>
      </c>
    </row>
    <row r="5390" spans="1:30" x14ac:dyDescent="0.25">
      <c r="A5390" t="s">
        <v>41317</v>
      </c>
      <c r="B5390" s="7" t="s">
        <v>23423</v>
      </c>
      <c r="C5390" s="11">
        <v>72771</v>
      </c>
      <c r="D5390" s="53">
        <v>1195</v>
      </c>
      <c r="E5390" s="8">
        <v>637590</v>
      </c>
      <c r="F5390" s="8" t="s">
        <v>41224</v>
      </c>
      <c r="G5390" s="8" t="s">
        <v>31</v>
      </c>
      <c r="H5390" s="8"/>
      <c r="I5390" s="8"/>
      <c r="M5390" s="8">
        <v>1</v>
      </c>
      <c r="O5390" s="12"/>
      <c r="P5390" s="12" t="s">
        <v>37</v>
      </c>
      <c r="Q5390" s="9" t="s">
        <v>38</v>
      </c>
      <c r="R5390">
        <v>2005</v>
      </c>
      <c r="T5390" s="13">
        <v>38443</v>
      </c>
      <c r="Y5390" s="7" t="s">
        <v>23424</v>
      </c>
      <c r="AB5390" s="7" t="s">
        <v>121</v>
      </c>
      <c r="AD5390" s="14">
        <v>44377</v>
      </c>
    </row>
    <row r="5391" spans="1:30" x14ac:dyDescent="0.25">
      <c r="A5391" t="s">
        <v>41317</v>
      </c>
      <c r="B5391" s="7" t="s">
        <v>23437</v>
      </c>
      <c r="C5391" s="11">
        <v>72771</v>
      </c>
      <c r="D5391" s="53">
        <v>1195</v>
      </c>
      <c r="E5391" s="8">
        <v>637590</v>
      </c>
      <c r="F5391" s="8" t="s">
        <v>41224</v>
      </c>
      <c r="G5391" s="8" t="s">
        <v>31</v>
      </c>
      <c r="H5391" s="8"/>
      <c r="I5391" s="8"/>
      <c r="M5391" s="8">
        <v>1</v>
      </c>
      <c r="O5391" s="12"/>
      <c r="P5391" s="12" t="s">
        <v>37</v>
      </c>
      <c r="Q5391" s="9" t="s">
        <v>38</v>
      </c>
      <c r="R5391">
        <v>2005</v>
      </c>
      <c r="T5391" s="13">
        <v>38473</v>
      </c>
      <c r="Y5391" s="7" t="s">
        <v>23438</v>
      </c>
      <c r="AB5391" s="7" t="s">
        <v>121</v>
      </c>
      <c r="AD5391" s="14">
        <v>44559</v>
      </c>
    </row>
    <row r="5392" spans="1:30" x14ac:dyDescent="0.25">
      <c r="A5392" t="s">
        <v>41317</v>
      </c>
      <c r="B5392" s="7" t="s">
        <v>23475</v>
      </c>
      <c r="C5392" s="11">
        <v>55498</v>
      </c>
      <c r="D5392" s="53">
        <v>1197</v>
      </c>
      <c r="E5392" s="8">
        <v>637630</v>
      </c>
      <c r="F5392" s="8" t="s">
        <v>41226</v>
      </c>
      <c r="G5392" s="8" t="s">
        <v>31</v>
      </c>
      <c r="H5392" s="8"/>
      <c r="I5392" s="8"/>
      <c r="M5392" s="8">
        <v>1</v>
      </c>
      <c r="O5392" s="12"/>
      <c r="P5392" s="12" t="s">
        <v>37</v>
      </c>
      <c r="Q5392" s="9" t="s">
        <v>38</v>
      </c>
      <c r="R5392">
        <v>2005</v>
      </c>
      <c r="T5392" s="13">
        <v>38626</v>
      </c>
      <c r="Y5392" s="7" t="s">
        <v>23476</v>
      </c>
      <c r="AB5392" s="7" t="s">
        <v>121</v>
      </c>
      <c r="AD5392" s="14">
        <v>44447</v>
      </c>
    </row>
    <row r="5393" spans="1:30" ht="30" x14ac:dyDescent="0.25">
      <c r="A5393" t="s">
        <v>41317</v>
      </c>
      <c r="B5393" s="7" t="s">
        <v>23497</v>
      </c>
      <c r="C5393" s="21">
        <v>28942</v>
      </c>
      <c r="D5393" s="53">
        <v>1199</v>
      </c>
      <c r="E5393" s="8">
        <v>637710</v>
      </c>
      <c r="F5393" s="8" t="s">
        <v>41227</v>
      </c>
      <c r="G5393" s="8" t="s">
        <v>31</v>
      </c>
      <c r="H5393" s="8"/>
      <c r="I5393" s="8"/>
      <c r="M5393" s="8">
        <v>1</v>
      </c>
      <c r="O5393" s="22">
        <v>72</v>
      </c>
      <c r="P5393" s="23" t="s">
        <v>37</v>
      </c>
      <c r="Q5393" s="9" t="s">
        <v>38</v>
      </c>
      <c r="R5393">
        <v>2005</v>
      </c>
      <c r="T5393" s="26">
        <v>38657</v>
      </c>
      <c r="Y5393" s="25" t="s">
        <v>23498</v>
      </c>
      <c r="AB5393" s="25" t="s">
        <v>811</v>
      </c>
      <c r="AD5393" s="26">
        <v>44097</v>
      </c>
    </row>
    <row r="5394" spans="1:30" ht="30" x14ac:dyDescent="0.25">
      <c r="A5394" t="s">
        <v>41317</v>
      </c>
      <c r="B5394" s="7" t="s">
        <v>23499</v>
      </c>
      <c r="C5394" s="21">
        <v>28942</v>
      </c>
      <c r="D5394" s="53">
        <v>1199</v>
      </c>
      <c r="E5394" s="8">
        <v>637710</v>
      </c>
      <c r="F5394" s="8" t="s">
        <v>41227</v>
      </c>
      <c r="G5394" s="8" t="s">
        <v>31</v>
      </c>
      <c r="H5394" s="8"/>
      <c r="I5394" s="8"/>
      <c r="M5394" s="8">
        <v>1</v>
      </c>
      <c r="O5394" s="22">
        <v>72</v>
      </c>
      <c r="P5394" s="23" t="s">
        <v>37</v>
      </c>
      <c r="Q5394" s="9" t="s">
        <v>38</v>
      </c>
      <c r="R5394">
        <v>2005</v>
      </c>
      <c r="T5394" s="26">
        <v>38657</v>
      </c>
      <c r="Y5394" s="25" t="s">
        <v>23500</v>
      </c>
      <c r="AB5394" s="25" t="s">
        <v>811</v>
      </c>
      <c r="AD5394" s="26">
        <v>44097</v>
      </c>
    </row>
    <row r="5395" spans="1:30" ht="30" x14ac:dyDescent="0.25">
      <c r="A5395" t="s">
        <v>41317</v>
      </c>
      <c r="B5395" s="7" t="s">
        <v>23501</v>
      </c>
      <c r="C5395" s="21">
        <v>28942</v>
      </c>
      <c r="D5395" s="53">
        <v>1199</v>
      </c>
      <c r="E5395" s="8">
        <v>637710</v>
      </c>
      <c r="F5395" s="8" t="s">
        <v>41227</v>
      </c>
      <c r="G5395" s="8" t="s">
        <v>31</v>
      </c>
      <c r="H5395" s="8"/>
      <c r="I5395" s="8"/>
      <c r="M5395" s="8">
        <v>1</v>
      </c>
      <c r="O5395" s="22">
        <v>72</v>
      </c>
      <c r="P5395" s="23" t="s">
        <v>37</v>
      </c>
      <c r="Q5395" s="9" t="s">
        <v>38</v>
      </c>
      <c r="R5395">
        <v>2005</v>
      </c>
      <c r="T5395" s="26">
        <v>38657</v>
      </c>
      <c r="Y5395" s="25" t="s">
        <v>23502</v>
      </c>
      <c r="AB5395" s="25" t="s">
        <v>811</v>
      </c>
      <c r="AD5395" s="26">
        <v>44097</v>
      </c>
    </row>
    <row r="5396" spans="1:30" ht="30" x14ac:dyDescent="0.25">
      <c r="A5396" t="s">
        <v>41317</v>
      </c>
      <c r="B5396" s="7" t="s">
        <v>23511</v>
      </c>
      <c r="C5396" s="25">
        <v>5653</v>
      </c>
      <c r="D5396" s="53">
        <v>1200</v>
      </c>
      <c r="E5396" s="8">
        <v>637770</v>
      </c>
      <c r="F5396" s="8" t="s">
        <v>41228</v>
      </c>
      <c r="G5396" s="8" t="s">
        <v>31</v>
      </c>
      <c r="H5396" s="8"/>
      <c r="I5396" s="8"/>
      <c r="M5396" s="8">
        <v>1</v>
      </c>
      <c r="O5396" s="23" t="s">
        <v>201</v>
      </c>
      <c r="P5396" s="23" t="s">
        <v>37</v>
      </c>
      <c r="Q5396" s="9" t="s">
        <v>38</v>
      </c>
      <c r="R5396">
        <v>2005</v>
      </c>
      <c r="T5396" s="38">
        <v>38353</v>
      </c>
      <c r="Y5396" s="25" t="s">
        <v>23512</v>
      </c>
      <c r="AB5396" s="25" t="s">
        <v>121</v>
      </c>
      <c r="AD5396" s="9" t="s">
        <v>5263</v>
      </c>
    </row>
    <row r="5397" spans="1:30" ht="30" x14ac:dyDescent="0.25">
      <c r="A5397" t="s">
        <v>41317</v>
      </c>
      <c r="B5397" s="7" t="s">
        <v>23537</v>
      </c>
      <c r="C5397" s="25">
        <v>84722</v>
      </c>
      <c r="D5397" s="53">
        <v>1203</v>
      </c>
      <c r="E5397" s="8">
        <v>637890</v>
      </c>
      <c r="F5397" s="8" t="s">
        <v>41230</v>
      </c>
      <c r="G5397" s="8" t="s">
        <v>31</v>
      </c>
      <c r="H5397" s="8"/>
      <c r="I5397" s="8"/>
      <c r="M5397" s="8">
        <v>1</v>
      </c>
      <c r="O5397" s="23" t="s">
        <v>2043</v>
      </c>
      <c r="P5397" s="23" t="s">
        <v>37</v>
      </c>
      <c r="Q5397" s="9" t="s">
        <v>38</v>
      </c>
      <c r="R5397">
        <v>2005</v>
      </c>
      <c r="T5397" s="38">
        <v>38353</v>
      </c>
      <c r="Y5397" s="25" t="s">
        <v>23538</v>
      </c>
      <c r="AB5397" s="25" t="s">
        <v>479</v>
      </c>
      <c r="AD5397" s="9" t="s">
        <v>1552</v>
      </c>
    </row>
    <row r="5398" spans="1:30" ht="30" x14ac:dyDescent="0.25">
      <c r="A5398" t="s">
        <v>41317</v>
      </c>
      <c r="B5398" s="7" t="s">
        <v>23817</v>
      </c>
      <c r="C5398" s="39">
        <v>94011</v>
      </c>
      <c r="D5398" s="53">
        <v>1209</v>
      </c>
      <c r="E5398" s="8">
        <v>638220</v>
      </c>
      <c r="F5398" s="8" t="s">
        <v>41234</v>
      </c>
      <c r="G5398" s="8" t="s">
        <v>31</v>
      </c>
      <c r="H5398" s="8"/>
      <c r="I5398" s="8"/>
      <c r="M5398" s="8">
        <v>1</v>
      </c>
      <c r="O5398" s="40" t="s">
        <v>2125</v>
      </c>
      <c r="P5398" s="40" t="s">
        <v>37</v>
      </c>
      <c r="Q5398" s="9" t="s">
        <v>38</v>
      </c>
      <c r="R5398">
        <v>2005</v>
      </c>
      <c r="T5398" s="41">
        <v>38626</v>
      </c>
      <c r="Y5398" s="39" t="s">
        <v>23818</v>
      </c>
      <c r="AB5398" s="39" t="s">
        <v>98</v>
      </c>
      <c r="AD5398" s="9" t="s">
        <v>96</v>
      </c>
    </row>
    <row r="5399" spans="1:30" x14ac:dyDescent="0.25">
      <c r="A5399" t="s">
        <v>41317</v>
      </c>
      <c r="B5399" s="7" t="s">
        <v>23914</v>
      </c>
      <c r="C5399" s="8">
        <v>5704</v>
      </c>
      <c r="D5399" s="53">
        <v>1216</v>
      </c>
      <c r="E5399" s="8">
        <v>638610</v>
      </c>
      <c r="F5399" s="8" t="s">
        <v>41241</v>
      </c>
      <c r="G5399" s="8" t="s">
        <v>31</v>
      </c>
      <c r="H5399" s="8"/>
      <c r="I5399" s="8"/>
      <c r="M5399" s="8">
        <v>1</v>
      </c>
      <c r="O5399" s="9">
        <v>84</v>
      </c>
      <c r="P5399" s="9" t="s">
        <v>37</v>
      </c>
      <c r="Q5399" s="9" t="s">
        <v>38</v>
      </c>
      <c r="R5399">
        <v>2005</v>
      </c>
      <c r="T5399" s="10">
        <v>38353</v>
      </c>
      <c r="Y5399" s="8" t="s">
        <v>23915</v>
      </c>
      <c r="AB5399" s="8" t="s">
        <v>121</v>
      </c>
      <c r="AD5399" s="10">
        <v>44426</v>
      </c>
    </row>
    <row r="5400" spans="1:30" x14ac:dyDescent="0.25">
      <c r="A5400" t="s">
        <v>41317</v>
      </c>
      <c r="B5400" s="7" t="s">
        <v>24036</v>
      </c>
      <c r="C5400" s="8">
        <v>87860</v>
      </c>
      <c r="D5400" s="53">
        <v>1222</v>
      </c>
      <c r="E5400" s="8">
        <v>638770</v>
      </c>
      <c r="F5400" s="8" t="s">
        <v>41245</v>
      </c>
      <c r="G5400" s="8" t="s">
        <v>31</v>
      </c>
      <c r="H5400" s="8"/>
      <c r="I5400" s="8"/>
      <c r="M5400" s="8">
        <v>1</v>
      </c>
      <c r="O5400" s="9">
        <v>84</v>
      </c>
      <c r="P5400" s="9" t="s">
        <v>37</v>
      </c>
      <c r="Q5400" s="9" t="s">
        <v>38</v>
      </c>
      <c r="R5400">
        <v>2005</v>
      </c>
      <c r="T5400" s="10">
        <v>38412</v>
      </c>
      <c r="Y5400" s="8" t="s">
        <v>24037</v>
      </c>
      <c r="AB5400" s="8" t="s">
        <v>121</v>
      </c>
      <c r="AD5400" s="10">
        <v>44391</v>
      </c>
    </row>
    <row r="5401" spans="1:30" x14ac:dyDescent="0.25">
      <c r="A5401" t="s">
        <v>41317</v>
      </c>
      <c r="B5401" s="7" t="s">
        <v>24038</v>
      </c>
      <c r="C5401" s="8">
        <v>87860</v>
      </c>
      <c r="D5401" s="53">
        <v>1222</v>
      </c>
      <c r="E5401" s="8">
        <v>638770</v>
      </c>
      <c r="F5401" s="8" t="s">
        <v>41245</v>
      </c>
      <c r="G5401" s="8" t="s">
        <v>31</v>
      </c>
      <c r="H5401" s="8"/>
      <c r="I5401" s="8"/>
      <c r="M5401" s="8">
        <v>1</v>
      </c>
      <c r="O5401" s="9">
        <v>84</v>
      </c>
      <c r="P5401" s="9" t="s">
        <v>37</v>
      </c>
      <c r="Q5401" s="9" t="s">
        <v>38</v>
      </c>
      <c r="R5401">
        <v>2005</v>
      </c>
      <c r="T5401" s="10">
        <v>38412</v>
      </c>
      <c r="Y5401" s="8" t="s">
        <v>24039</v>
      </c>
      <c r="AB5401" s="8" t="s">
        <v>121</v>
      </c>
      <c r="AD5401" s="10">
        <v>44398</v>
      </c>
    </row>
    <row r="5402" spans="1:30" x14ac:dyDescent="0.25">
      <c r="A5402" t="s">
        <v>41317</v>
      </c>
      <c r="B5402" s="7" t="s">
        <v>24040</v>
      </c>
      <c r="C5402" s="8">
        <v>87860</v>
      </c>
      <c r="D5402" s="53">
        <v>1222</v>
      </c>
      <c r="E5402" s="8">
        <v>638770</v>
      </c>
      <c r="F5402" s="8" t="s">
        <v>41245</v>
      </c>
      <c r="G5402" s="8" t="s">
        <v>31</v>
      </c>
      <c r="H5402" s="8"/>
      <c r="I5402" s="8"/>
      <c r="M5402" s="8">
        <v>1</v>
      </c>
      <c r="O5402" s="9">
        <v>84</v>
      </c>
      <c r="P5402" s="9" t="s">
        <v>37</v>
      </c>
      <c r="Q5402" s="9" t="s">
        <v>38</v>
      </c>
      <c r="R5402">
        <v>2005</v>
      </c>
      <c r="T5402" s="10">
        <v>38412</v>
      </c>
      <c r="Y5402" s="8" t="s">
        <v>24041</v>
      </c>
      <c r="AB5402" s="8" t="s">
        <v>121</v>
      </c>
      <c r="AD5402" s="10">
        <v>44398</v>
      </c>
    </row>
    <row r="5403" spans="1:30" x14ac:dyDescent="0.25">
      <c r="A5403" t="s">
        <v>41317</v>
      </c>
      <c r="B5403" s="7" t="s">
        <v>24048</v>
      </c>
      <c r="C5403" s="8">
        <v>87860</v>
      </c>
      <c r="D5403" s="53">
        <v>1222</v>
      </c>
      <c r="E5403" s="8">
        <v>638770</v>
      </c>
      <c r="F5403" s="8" t="s">
        <v>41245</v>
      </c>
      <c r="G5403" s="8" t="s">
        <v>31</v>
      </c>
      <c r="H5403" s="8"/>
      <c r="I5403" s="8"/>
      <c r="M5403" s="8">
        <v>1</v>
      </c>
      <c r="O5403" s="9">
        <v>84</v>
      </c>
      <c r="P5403" s="9" t="s">
        <v>37</v>
      </c>
      <c r="Q5403" s="9" t="s">
        <v>38</v>
      </c>
      <c r="R5403">
        <v>2005</v>
      </c>
      <c r="T5403" s="10">
        <v>38412</v>
      </c>
      <c r="Y5403" s="8" t="s">
        <v>24049</v>
      </c>
      <c r="AB5403" s="8" t="s">
        <v>121</v>
      </c>
      <c r="AD5403" s="10">
        <v>44398</v>
      </c>
    </row>
    <row r="5404" spans="1:30" x14ac:dyDescent="0.25">
      <c r="A5404" t="s">
        <v>41317</v>
      </c>
      <c r="B5404" s="7" t="s">
        <v>24050</v>
      </c>
      <c r="C5404" s="8">
        <v>87860</v>
      </c>
      <c r="D5404" s="53">
        <v>1222</v>
      </c>
      <c r="E5404" s="8">
        <v>638770</v>
      </c>
      <c r="F5404" s="8" t="s">
        <v>41245</v>
      </c>
      <c r="G5404" s="8" t="s">
        <v>31</v>
      </c>
      <c r="H5404" s="8"/>
      <c r="I5404" s="8"/>
      <c r="M5404" s="8">
        <v>1</v>
      </c>
      <c r="O5404" s="9">
        <v>84</v>
      </c>
      <c r="P5404" s="9" t="s">
        <v>37</v>
      </c>
      <c r="Q5404" s="9" t="s">
        <v>38</v>
      </c>
      <c r="R5404">
        <v>2005</v>
      </c>
      <c r="T5404" s="10">
        <v>38412</v>
      </c>
      <c r="Y5404" s="8" t="s">
        <v>24051</v>
      </c>
      <c r="AB5404" s="8" t="s">
        <v>121</v>
      </c>
      <c r="AD5404" s="10">
        <v>44398</v>
      </c>
    </row>
    <row r="5405" spans="1:30" x14ac:dyDescent="0.25">
      <c r="A5405" t="s">
        <v>41317</v>
      </c>
      <c r="B5405" s="7" t="s">
        <v>24056</v>
      </c>
      <c r="C5405" s="8">
        <v>87860</v>
      </c>
      <c r="D5405" s="53">
        <v>1222</v>
      </c>
      <c r="E5405" s="8">
        <v>638770</v>
      </c>
      <c r="F5405" s="8" t="s">
        <v>41245</v>
      </c>
      <c r="G5405" s="8" t="s">
        <v>31</v>
      </c>
      <c r="H5405" s="8"/>
      <c r="I5405" s="8"/>
      <c r="M5405" s="8">
        <v>1</v>
      </c>
      <c r="O5405" s="9">
        <v>84</v>
      </c>
      <c r="P5405" s="9" t="s">
        <v>37</v>
      </c>
      <c r="Q5405" s="9" t="s">
        <v>38</v>
      </c>
      <c r="R5405">
        <v>2005</v>
      </c>
      <c r="T5405" s="10">
        <v>38412</v>
      </c>
      <c r="Y5405" s="8" t="s">
        <v>24057</v>
      </c>
      <c r="AB5405" s="8" t="s">
        <v>121</v>
      </c>
      <c r="AD5405" s="10">
        <v>44398</v>
      </c>
    </row>
    <row r="5406" spans="1:30" x14ac:dyDescent="0.25">
      <c r="A5406" t="s">
        <v>41317</v>
      </c>
      <c r="B5406" s="7" t="s">
        <v>24076</v>
      </c>
      <c r="C5406" s="8">
        <v>87860</v>
      </c>
      <c r="D5406" s="53">
        <v>1222</v>
      </c>
      <c r="E5406" s="8">
        <v>638770</v>
      </c>
      <c r="F5406" s="8" t="s">
        <v>41245</v>
      </c>
      <c r="G5406" s="8" t="s">
        <v>31</v>
      </c>
      <c r="H5406" s="8"/>
      <c r="I5406" s="8"/>
      <c r="M5406" s="8">
        <v>1</v>
      </c>
      <c r="O5406" s="9">
        <v>84</v>
      </c>
      <c r="P5406" s="9" t="s">
        <v>37</v>
      </c>
      <c r="Q5406" s="9" t="s">
        <v>38</v>
      </c>
      <c r="R5406">
        <v>2005</v>
      </c>
      <c r="T5406" s="10">
        <v>38462</v>
      </c>
      <c r="Y5406" s="8" t="s">
        <v>24077</v>
      </c>
      <c r="AB5406" s="8" t="s">
        <v>121</v>
      </c>
      <c r="AD5406" s="10">
        <v>44404</v>
      </c>
    </row>
    <row r="5407" spans="1:30" ht="30" x14ac:dyDescent="0.25">
      <c r="A5407" t="s">
        <v>41317</v>
      </c>
      <c r="B5407" s="7" t="s">
        <v>24303</v>
      </c>
      <c r="C5407" s="25">
        <v>86621</v>
      </c>
      <c r="D5407" s="53">
        <v>1241</v>
      </c>
      <c r="E5407" s="8">
        <v>639630</v>
      </c>
      <c r="F5407" s="8" t="s">
        <v>41254</v>
      </c>
      <c r="G5407" s="8" t="s">
        <v>31</v>
      </c>
      <c r="H5407" s="8"/>
      <c r="I5407" s="8"/>
      <c r="M5407" s="8">
        <v>1</v>
      </c>
      <c r="O5407" s="23" t="s">
        <v>451</v>
      </c>
      <c r="P5407" s="23" t="s">
        <v>37</v>
      </c>
      <c r="Q5407" s="9" t="s">
        <v>38</v>
      </c>
      <c r="R5407">
        <v>2005</v>
      </c>
      <c r="T5407" s="26">
        <v>38353</v>
      </c>
      <c r="Y5407" s="25" t="s">
        <v>24304</v>
      </c>
      <c r="AB5407" s="25" t="s">
        <v>84</v>
      </c>
      <c r="AD5407" s="9" t="s">
        <v>3359</v>
      </c>
    </row>
    <row r="5408" spans="1:30" ht="30" x14ac:dyDescent="0.25">
      <c r="A5408" t="s">
        <v>41317</v>
      </c>
      <c r="B5408" s="7" t="s">
        <v>24398</v>
      </c>
      <c r="C5408" s="25">
        <v>83483</v>
      </c>
      <c r="D5408" s="53">
        <v>1245</v>
      </c>
      <c r="E5408" s="8">
        <v>639930</v>
      </c>
      <c r="F5408" s="8" t="s">
        <v>41257</v>
      </c>
      <c r="G5408" s="8" t="s">
        <v>31</v>
      </c>
      <c r="H5408" s="8"/>
      <c r="I5408" s="8"/>
      <c r="M5408" s="8">
        <v>1</v>
      </c>
      <c r="O5408" s="23" t="s">
        <v>57</v>
      </c>
      <c r="P5408" s="23" t="s">
        <v>37</v>
      </c>
      <c r="Q5408" s="9" t="s">
        <v>38</v>
      </c>
      <c r="R5408">
        <v>2005</v>
      </c>
      <c r="T5408" s="38">
        <v>38412</v>
      </c>
      <c r="Y5408" s="25" t="s">
        <v>24399</v>
      </c>
      <c r="AB5408" s="25" t="s">
        <v>121</v>
      </c>
      <c r="AD5408" s="9" t="s">
        <v>2443</v>
      </c>
    </row>
    <row r="5409" spans="1:30" x14ac:dyDescent="0.25">
      <c r="A5409" t="s">
        <v>41317</v>
      </c>
      <c r="B5409" s="7" t="s">
        <v>24594</v>
      </c>
      <c r="C5409" s="8">
        <v>2422</v>
      </c>
      <c r="D5409" s="53">
        <v>1255</v>
      </c>
      <c r="E5409" s="8">
        <v>640680</v>
      </c>
      <c r="F5409" s="8" t="s">
        <v>41263</v>
      </c>
      <c r="G5409" s="8" t="s">
        <v>31</v>
      </c>
      <c r="H5409" s="8"/>
      <c r="I5409" s="8"/>
      <c r="M5409" s="8">
        <v>1</v>
      </c>
      <c r="O5409" s="9">
        <v>84</v>
      </c>
      <c r="P5409" s="9" t="s">
        <v>37</v>
      </c>
      <c r="Q5409" s="9" t="s">
        <v>38</v>
      </c>
      <c r="R5409">
        <v>2005</v>
      </c>
      <c r="T5409" s="10">
        <v>38473</v>
      </c>
      <c r="Y5409" s="8" t="s">
        <v>24595</v>
      </c>
      <c r="AB5409" s="8" t="s">
        <v>114</v>
      </c>
      <c r="AD5409" s="10">
        <v>44523</v>
      </c>
    </row>
    <row r="5410" spans="1:30" ht="30" x14ac:dyDescent="0.25">
      <c r="A5410" t="s">
        <v>41317</v>
      </c>
      <c r="B5410" s="7" t="s">
        <v>24865</v>
      </c>
      <c r="C5410" s="25">
        <v>34605</v>
      </c>
      <c r="D5410" s="53">
        <v>1266</v>
      </c>
      <c r="E5410" s="8">
        <v>641160</v>
      </c>
      <c r="F5410" s="8" t="s">
        <v>41268</v>
      </c>
      <c r="G5410" s="8" t="s">
        <v>31</v>
      </c>
      <c r="H5410" s="8"/>
      <c r="I5410" s="8"/>
      <c r="M5410" s="8">
        <v>1</v>
      </c>
      <c r="O5410" s="23" t="s">
        <v>11997</v>
      </c>
      <c r="P5410" s="23" t="s">
        <v>76</v>
      </c>
      <c r="Q5410" s="9" t="s">
        <v>82</v>
      </c>
      <c r="R5410">
        <v>2005</v>
      </c>
      <c r="T5410" s="38">
        <v>38504</v>
      </c>
      <c r="Y5410" s="25" t="s">
        <v>24866</v>
      </c>
      <c r="AB5410" s="25" t="s">
        <v>121</v>
      </c>
      <c r="AD5410" s="9" t="s">
        <v>244</v>
      </c>
    </row>
    <row r="5411" spans="1:30" ht="30" x14ac:dyDescent="0.25">
      <c r="A5411" t="s">
        <v>41317</v>
      </c>
      <c r="B5411" s="7" t="s">
        <v>24867</v>
      </c>
      <c r="C5411" s="25">
        <v>34605</v>
      </c>
      <c r="D5411" s="53">
        <v>1266</v>
      </c>
      <c r="E5411" s="8">
        <v>641160</v>
      </c>
      <c r="F5411" s="8" t="s">
        <v>41268</v>
      </c>
      <c r="G5411" s="8" t="s">
        <v>31</v>
      </c>
      <c r="H5411" s="8"/>
      <c r="I5411" s="8"/>
      <c r="M5411" s="8">
        <v>1</v>
      </c>
      <c r="O5411" s="23" t="s">
        <v>57</v>
      </c>
      <c r="P5411" s="23" t="s">
        <v>76</v>
      </c>
      <c r="Q5411" s="9" t="s">
        <v>82</v>
      </c>
      <c r="R5411">
        <v>2005</v>
      </c>
      <c r="T5411" s="38">
        <v>38353</v>
      </c>
      <c r="Y5411" s="25" t="s">
        <v>24868</v>
      </c>
      <c r="AB5411" s="25" t="s">
        <v>121</v>
      </c>
      <c r="AD5411" s="9" t="s">
        <v>1446</v>
      </c>
    </row>
    <row r="5412" spans="1:30" ht="30" x14ac:dyDescent="0.25">
      <c r="A5412" t="s">
        <v>41317</v>
      </c>
      <c r="B5412" s="7" t="s">
        <v>24871</v>
      </c>
      <c r="C5412" s="25">
        <v>34605</v>
      </c>
      <c r="D5412" s="53">
        <v>1266</v>
      </c>
      <c r="E5412" s="8">
        <v>641160</v>
      </c>
      <c r="F5412" s="8" t="s">
        <v>41268</v>
      </c>
      <c r="G5412" s="8" t="s">
        <v>31</v>
      </c>
      <c r="H5412" s="8"/>
      <c r="I5412" s="8"/>
      <c r="M5412" s="8">
        <v>1</v>
      </c>
      <c r="O5412" s="23" t="s">
        <v>57</v>
      </c>
      <c r="P5412" s="23" t="s">
        <v>76</v>
      </c>
      <c r="Q5412" s="9" t="s">
        <v>82</v>
      </c>
      <c r="R5412">
        <v>2005</v>
      </c>
      <c r="T5412" s="38">
        <v>38473</v>
      </c>
      <c r="Y5412" s="25" t="s">
        <v>24872</v>
      </c>
      <c r="AB5412" s="25" t="s">
        <v>121</v>
      </c>
      <c r="AD5412" s="9" t="s">
        <v>244</v>
      </c>
    </row>
    <row r="5413" spans="1:30" ht="30" x14ac:dyDescent="0.25">
      <c r="A5413" t="s">
        <v>41317</v>
      </c>
      <c r="B5413" s="7" t="s">
        <v>24873</v>
      </c>
      <c r="C5413" s="25">
        <v>34605</v>
      </c>
      <c r="D5413" s="53">
        <v>1266</v>
      </c>
      <c r="E5413" s="8">
        <v>641160</v>
      </c>
      <c r="F5413" s="8" t="s">
        <v>41268</v>
      </c>
      <c r="G5413" s="8" t="s">
        <v>31</v>
      </c>
      <c r="H5413" s="8"/>
      <c r="I5413" s="8"/>
      <c r="M5413" s="8">
        <v>1</v>
      </c>
      <c r="O5413" s="23" t="s">
        <v>57</v>
      </c>
      <c r="P5413" s="23" t="s">
        <v>76</v>
      </c>
      <c r="Q5413" s="9" t="s">
        <v>82</v>
      </c>
      <c r="R5413">
        <v>2005</v>
      </c>
      <c r="T5413" s="38">
        <v>38504</v>
      </c>
      <c r="Y5413" s="25" t="s">
        <v>24874</v>
      </c>
      <c r="AB5413" s="25" t="s">
        <v>121</v>
      </c>
      <c r="AD5413" s="9" t="s">
        <v>3359</v>
      </c>
    </row>
    <row r="5414" spans="1:30" ht="30" x14ac:dyDescent="0.25">
      <c r="A5414" t="s">
        <v>41317</v>
      </c>
      <c r="B5414" s="7" t="s">
        <v>24875</v>
      </c>
      <c r="C5414" s="25">
        <v>34605</v>
      </c>
      <c r="D5414" s="53">
        <v>1266</v>
      </c>
      <c r="E5414" s="8">
        <v>641160</v>
      </c>
      <c r="F5414" s="8" t="s">
        <v>41268</v>
      </c>
      <c r="G5414" s="8" t="s">
        <v>31</v>
      </c>
      <c r="H5414" s="8"/>
      <c r="I5414" s="8"/>
      <c r="M5414" s="8">
        <v>1</v>
      </c>
      <c r="O5414" s="23" t="s">
        <v>57</v>
      </c>
      <c r="P5414" s="23" t="s">
        <v>76</v>
      </c>
      <c r="Q5414" s="9" t="s">
        <v>82</v>
      </c>
      <c r="R5414">
        <v>2005</v>
      </c>
      <c r="T5414" s="38">
        <v>38353</v>
      </c>
      <c r="Y5414" s="25" t="s">
        <v>24876</v>
      </c>
      <c r="AB5414" s="25" t="s">
        <v>121</v>
      </c>
      <c r="AD5414" s="9" t="s">
        <v>7666</v>
      </c>
    </row>
    <row r="5415" spans="1:30" ht="30" x14ac:dyDescent="0.25">
      <c r="A5415" t="s">
        <v>41317</v>
      </c>
      <c r="B5415" s="7" t="s">
        <v>24895</v>
      </c>
      <c r="C5415" s="25">
        <v>34605</v>
      </c>
      <c r="D5415" s="53">
        <v>1266</v>
      </c>
      <c r="E5415" s="8">
        <v>641160</v>
      </c>
      <c r="F5415" s="8" t="s">
        <v>41268</v>
      </c>
      <c r="G5415" s="8" t="s">
        <v>31</v>
      </c>
      <c r="H5415" s="8"/>
      <c r="I5415" s="8"/>
      <c r="M5415" s="8">
        <v>1</v>
      </c>
      <c r="O5415" s="23" t="s">
        <v>57</v>
      </c>
      <c r="P5415" s="23" t="s">
        <v>76</v>
      </c>
      <c r="Q5415" s="9" t="s">
        <v>82</v>
      </c>
      <c r="R5415">
        <v>2005</v>
      </c>
      <c r="T5415" s="38">
        <v>38473</v>
      </c>
      <c r="Y5415" s="25" t="s">
        <v>24896</v>
      </c>
      <c r="AB5415" s="25" t="s">
        <v>121</v>
      </c>
      <c r="AD5415" s="9" t="s">
        <v>1446</v>
      </c>
    </row>
    <row r="5416" spans="1:30" ht="30" x14ac:dyDescent="0.25">
      <c r="A5416" t="s">
        <v>41317</v>
      </c>
      <c r="B5416" s="7" t="s">
        <v>24897</v>
      </c>
      <c r="C5416" s="25">
        <v>34605</v>
      </c>
      <c r="D5416" s="53">
        <v>1266</v>
      </c>
      <c r="E5416" s="8">
        <v>641160</v>
      </c>
      <c r="F5416" s="8" t="s">
        <v>41268</v>
      </c>
      <c r="G5416" s="8" t="s">
        <v>31</v>
      </c>
      <c r="H5416" s="8"/>
      <c r="I5416" s="8"/>
      <c r="M5416" s="8">
        <v>1</v>
      </c>
      <c r="O5416" s="23" t="s">
        <v>57</v>
      </c>
      <c r="P5416" s="23" t="s">
        <v>76</v>
      </c>
      <c r="Q5416" s="9" t="s">
        <v>82</v>
      </c>
      <c r="R5416">
        <v>2005</v>
      </c>
      <c r="T5416" s="38">
        <v>38504</v>
      </c>
      <c r="Y5416" s="25" t="s">
        <v>24898</v>
      </c>
      <c r="AB5416" s="25" t="s">
        <v>121</v>
      </c>
      <c r="AD5416" s="9" t="s">
        <v>1446</v>
      </c>
    </row>
    <row r="5417" spans="1:30" ht="30" x14ac:dyDescent="0.25">
      <c r="A5417" t="s">
        <v>41317</v>
      </c>
      <c r="B5417" s="7" t="s">
        <v>24899</v>
      </c>
      <c r="C5417" s="25">
        <v>34605</v>
      </c>
      <c r="D5417" s="53">
        <v>1266</v>
      </c>
      <c r="E5417" s="8">
        <v>641160</v>
      </c>
      <c r="F5417" s="8" t="s">
        <v>41268</v>
      </c>
      <c r="G5417" s="8" t="s">
        <v>31</v>
      </c>
      <c r="H5417" s="8"/>
      <c r="I5417" s="8"/>
      <c r="M5417" s="8">
        <v>1</v>
      </c>
      <c r="O5417" s="23" t="s">
        <v>57</v>
      </c>
      <c r="P5417" s="23" t="s">
        <v>76</v>
      </c>
      <c r="Q5417" s="9" t="s">
        <v>82</v>
      </c>
      <c r="R5417">
        <v>2005</v>
      </c>
      <c r="T5417" s="38">
        <v>38353</v>
      </c>
      <c r="Y5417" s="25" t="s">
        <v>24900</v>
      </c>
      <c r="AB5417" s="25" t="s">
        <v>121</v>
      </c>
      <c r="AD5417" s="9" t="s">
        <v>24901</v>
      </c>
    </row>
    <row r="5418" spans="1:30" ht="30" x14ac:dyDescent="0.25">
      <c r="A5418" t="s">
        <v>41317</v>
      </c>
      <c r="B5418" s="7" t="s">
        <v>25179</v>
      </c>
      <c r="C5418" s="25">
        <v>90095</v>
      </c>
      <c r="D5418" s="53">
        <v>1269</v>
      </c>
      <c r="E5418" s="8">
        <v>641400</v>
      </c>
      <c r="F5418" s="8" t="s">
        <v>41271</v>
      </c>
      <c r="G5418" s="8" t="s">
        <v>31</v>
      </c>
      <c r="H5418" s="8"/>
      <c r="I5418" s="8"/>
      <c r="M5418" s="8">
        <v>1</v>
      </c>
      <c r="O5418" s="23" t="s">
        <v>57</v>
      </c>
      <c r="P5418" s="23" t="s">
        <v>76</v>
      </c>
      <c r="Q5418" s="9" t="s">
        <v>82</v>
      </c>
      <c r="R5418">
        <v>2005</v>
      </c>
      <c r="T5418" s="38">
        <v>38353</v>
      </c>
      <c r="Y5418" s="25" t="s">
        <v>25180</v>
      </c>
      <c r="AB5418" s="25" t="s">
        <v>121</v>
      </c>
      <c r="AD5418" s="9" t="s">
        <v>25181</v>
      </c>
    </row>
    <row r="5419" spans="1:30" ht="30" x14ac:dyDescent="0.25">
      <c r="A5419" t="s">
        <v>41317</v>
      </c>
      <c r="B5419" s="7" t="s">
        <v>25184</v>
      </c>
      <c r="C5419" s="25">
        <v>90095</v>
      </c>
      <c r="D5419" s="53">
        <v>1269</v>
      </c>
      <c r="E5419" s="8">
        <v>641400</v>
      </c>
      <c r="F5419" s="8" t="s">
        <v>41271</v>
      </c>
      <c r="G5419" s="8" t="s">
        <v>31</v>
      </c>
      <c r="H5419" s="8"/>
      <c r="I5419" s="8"/>
      <c r="M5419" s="8">
        <v>1</v>
      </c>
      <c r="O5419" s="23" t="s">
        <v>57</v>
      </c>
      <c r="P5419" s="23" t="s">
        <v>76</v>
      </c>
      <c r="Q5419" s="9" t="s">
        <v>82</v>
      </c>
      <c r="R5419">
        <v>2005</v>
      </c>
      <c r="T5419" s="38">
        <v>38504</v>
      </c>
      <c r="Y5419" s="25" t="s">
        <v>25185</v>
      </c>
      <c r="AB5419" s="25" t="s">
        <v>121</v>
      </c>
      <c r="AD5419" s="9" t="s">
        <v>25181</v>
      </c>
    </row>
    <row r="5420" spans="1:30" x14ac:dyDescent="0.25">
      <c r="A5420" t="s">
        <v>41317</v>
      </c>
      <c r="B5420" s="7" t="s">
        <v>25276</v>
      </c>
      <c r="C5420" s="8">
        <v>60779</v>
      </c>
      <c r="D5420" s="53">
        <v>1272</v>
      </c>
      <c r="E5420" s="8">
        <v>641580</v>
      </c>
      <c r="F5420" s="8" t="s">
        <v>41274</v>
      </c>
      <c r="G5420" s="8" t="s">
        <v>31</v>
      </c>
      <c r="H5420" s="8"/>
      <c r="I5420" s="8"/>
      <c r="M5420" s="8">
        <v>1</v>
      </c>
      <c r="O5420" s="9">
        <v>84</v>
      </c>
      <c r="P5420" s="9" t="s">
        <v>37</v>
      </c>
      <c r="Q5420" s="9" t="s">
        <v>38</v>
      </c>
      <c r="R5420">
        <v>2005</v>
      </c>
      <c r="T5420" s="10">
        <v>38384</v>
      </c>
      <c r="Y5420" s="8" t="s">
        <v>25277</v>
      </c>
      <c r="AB5420" s="8" t="s">
        <v>121</v>
      </c>
      <c r="AD5420" s="10">
        <v>44231</v>
      </c>
    </row>
    <row r="5421" spans="1:30" x14ac:dyDescent="0.25">
      <c r="A5421" t="s">
        <v>41317</v>
      </c>
      <c r="B5421" s="7" t="s">
        <v>25280</v>
      </c>
      <c r="C5421" s="8">
        <v>60779</v>
      </c>
      <c r="D5421" s="53">
        <v>1272</v>
      </c>
      <c r="E5421" s="8">
        <v>641580</v>
      </c>
      <c r="F5421" s="8" t="s">
        <v>41274</v>
      </c>
      <c r="G5421" s="8" t="s">
        <v>31</v>
      </c>
      <c r="H5421" s="8"/>
      <c r="I5421" s="8"/>
      <c r="M5421" s="8">
        <v>1</v>
      </c>
      <c r="O5421" s="9">
        <v>84</v>
      </c>
      <c r="P5421" s="9" t="s">
        <v>37</v>
      </c>
      <c r="Q5421" s="9" t="s">
        <v>38</v>
      </c>
      <c r="R5421">
        <v>2005</v>
      </c>
      <c r="T5421" s="10">
        <v>38676</v>
      </c>
      <c r="Y5421" s="8" t="s">
        <v>25281</v>
      </c>
      <c r="AB5421" s="8" t="s">
        <v>121</v>
      </c>
      <c r="AD5421" s="10">
        <v>44273</v>
      </c>
    </row>
    <row r="5422" spans="1:30" x14ac:dyDescent="0.25">
      <c r="A5422" t="s">
        <v>41317</v>
      </c>
      <c r="B5422" s="7" t="s">
        <v>25294</v>
      </c>
      <c r="C5422" s="8">
        <v>60779</v>
      </c>
      <c r="D5422" s="53">
        <v>1272</v>
      </c>
      <c r="E5422" s="8">
        <v>641580</v>
      </c>
      <c r="F5422" s="8" t="s">
        <v>41274</v>
      </c>
      <c r="G5422" s="8" t="s">
        <v>31</v>
      </c>
      <c r="H5422" s="8"/>
      <c r="I5422" s="8"/>
      <c r="M5422" s="8">
        <v>1</v>
      </c>
      <c r="O5422" s="9">
        <v>37</v>
      </c>
      <c r="P5422" s="9" t="s">
        <v>37</v>
      </c>
      <c r="Q5422" s="9" t="s">
        <v>38</v>
      </c>
      <c r="R5422">
        <v>2005</v>
      </c>
      <c r="T5422" s="10">
        <v>38384</v>
      </c>
      <c r="Y5422" s="8" t="s">
        <v>25295</v>
      </c>
      <c r="AB5422" s="8" t="s">
        <v>121</v>
      </c>
      <c r="AD5422" s="10">
        <v>44418</v>
      </c>
    </row>
    <row r="5423" spans="1:30" x14ac:dyDescent="0.25">
      <c r="A5423" t="s">
        <v>41317</v>
      </c>
      <c r="B5423" s="7" t="s">
        <v>25307</v>
      </c>
      <c r="C5423" s="8">
        <v>60779</v>
      </c>
      <c r="D5423" s="53">
        <v>1272</v>
      </c>
      <c r="E5423" s="8">
        <v>641580</v>
      </c>
      <c r="F5423" s="8" t="s">
        <v>41274</v>
      </c>
      <c r="G5423" s="8" t="s">
        <v>31</v>
      </c>
      <c r="H5423" s="8"/>
      <c r="I5423" s="8"/>
      <c r="M5423" s="8">
        <v>1</v>
      </c>
      <c r="O5423" s="9">
        <v>84</v>
      </c>
      <c r="P5423" s="9" t="s">
        <v>37</v>
      </c>
      <c r="Q5423" s="9" t="s">
        <v>38</v>
      </c>
      <c r="R5423">
        <v>2005</v>
      </c>
      <c r="T5423" s="10">
        <v>38384</v>
      </c>
      <c r="Y5423" s="8" t="s">
        <v>25308</v>
      </c>
      <c r="AB5423" s="8" t="s">
        <v>121</v>
      </c>
      <c r="AD5423" s="10">
        <v>44504</v>
      </c>
    </row>
    <row r="5424" spans="1:30" x14ac:dyDescent="0.25">
      <c r="A5424" t="s">
        <v>41317</v>
      </c>
      <c r="B5424" s="7" t="s">
        <v>25309</v>
      </c>
      <c r="C5424" s="8">
        <v>60779</v>
      </c>
      <c r="D5424" s="53">
        <v>1272</v>
      </c>
      <c r="E5424" s="8">
        <v>641580</v>
      </c>
      <c r="F5424" s="8" t="s">
        <v>41274</v>
      </c>
      <c r="G5424" s="8" t="s">
        <v>31</v>
      </c>
      <c r="H5424" s="8"/>
      <c r="I5424" s="8"/>
      <c r="M5424" s="8">
        <v>1</v>
      </c>
      <c r="O5424" s="9">
        <v>84</v>
      </c>
      <c r="P5424" s="9" t="s">
        <v>37</v>
      </c>
      <c r="Q5424" s="9" t="s">
        <v>38</v>
      </c>
      <c r="R5424">
        <v>2005</v>
      </c>
      <c r="T5424" s="10">
        <v>38384</v>
      </c>
      <c r="Y5424" s="8" t="s">
        <v>25310</v>
      </c>
      <c r="AB5424" s="8" t="s">
        <v>121</v>
      </c>
      <c r="AD5424" s="10">
        <v>44504</v>
      </c>
    </row>
    <row r="5425" spans="1:30" x14ac:dyDescent="0.25">
      <c r="A5425" t="s">
        <v>41317</v>
      </c>
      <c r="B5425" s="7" t="s">
        <v>25311</v>
      </c>
      <c r="C5425" s="8">
        <v>60779</v>
      </c>
      <c r="D5425" s="53">
        <v>1272</v>
      </c>
      <c r="E5425" s="8">
        <v>641580</v>
      </c>
      <c r="F5425" s="8" t="s">
        <v>41274</v>
      </c>
      <c r="G5425" s="8" t="s">
        <v>31</v>
      </c>
      <c r="H5425" s="8"/>
      <c r="I5425" s="8"/>
      <c r="M5425" s="8">
        <v>1</v>
      </c>
      <c r="O5425" s="9">
        <v>84</v>
      </c>
      <c r="P5425" s="9" t="s">
        <v>37</v>
      </c>
      <c r="Q5425" s="9" t="s">
        <v>38</v>
      </c>
      <c r="R5425">
        <v>2005</v>
      </c>
      <c r="T5425" s="10">
        <v>38384</v>
      </c>
      <c r="Y5425" s="8" t="s">
        <v>25312</v>
      </c>
      <c r="AB5425" s="8" t="s">
        <v>121</v>
      </c>
      <c r="AD5425" s="10">
        <v>44504</v>
      </c>
    </row>
    <row r="5426" spans="1:30" x14ac:dyDescent="0.25">
      <c r="A5426" t="s">
        <v>41317</v>
      </c>
      <c r="B5426" s="7" t="s">
        <v>25317</v>
      </c>
      <c r="C5426" s="8">
        <v>60779</v>
      </c>
      <c r="D5426" s="53">
        <v>1272</v>
      </c>
      <c r="E5426" s="8">
        <v>641580</v>
      </c>
      <c r="F5426" s="8" t="s">
        <v>41274</v>
      </c>
      <c r="G5426" s="8" t="s">
        <v>31</v>
      </c>
      <c r="H5426" s="8"/>
      <c r="I5426" s="8"/>
      <c r="M5426" s="8">
        <v>1</v>
      </c>
      <c r="O5426" s="9">
        <v>37</v>
      </c>
      <c r="P5426" s="9" t="s">
        <v>37</v>
      </c>
      <c r="Q5426" s="9" t="s">
        <v>38</v>
      </c>
      <c r="R5426">
        <v>2005</v>
      </c>
      <c r="T5426" s="10">
        <v>38384</v>
      </c>
      <c r="Y5426" s="8" t="s">
        <v>25318</v>
      </c>
      <c r="AB5426" s="8" t="s">
        <v>121</v>
      </c>
      <c r="AD5426" s="10">
        <v>44545</v>
      </c>
    </row>
    <row r="5427" spans="1:30" x14ac:dyDescent="0.25">
      <c r="A5427" t="s">
        <v>41317</v>
      </c>
      <c r="B5427" s="7" t="s">
        <v>25319</v>
      </c>
      <c r="C5427" s="8">
        <v>60779</v>
      </c>
      <c r="D5427" s="53">
        <v>1272</v>
      </c>
      <c r="E5427" s="8">
        <v>641580</v>
      </c>
      <c r="F5427" s="8" t="s">
        <v>41274</v>
      </c>
      <c r="G5427" s="8" t="s">
        <v>31</v>
      </c>
      <c r="H5427" s="8"/>
      <c r="I5427" s="8"/>
      <c r="M5427" s="8">
        <v>1</v>
      </c>
      <c r="O5427" s="9">
        <v>41</v>
      </c>
      <c r="P5427" s="9" t="s">
        <v>37</v>
      </c>
      <c r="Q5427" s="9" t="s">
        <v>38</v>
      </c>
      <c r="R5427">
        <v>2005</v>
      </c>
      <c r="T5427" s="10">
        <v>38473</v>
      </c>
      <c r="Y5427" s="8" t="s">
        <v>25320</v>
      </c>
      <c r="AB5427" s="8" t="s">
        <v>121</v>
      </c>
      <c r="AD5427" s="10">
        <v>44545</v>
      </c>
    </row>
    <row r="5428" spans="1:30" x14ac:dyDescent="0.25">
      <c r="A5428" t="s">
        <v>41317</v>
      </c>
      <c r="B5428" s="7" t="s">
        <v>25321</v>
      </c>
      <c r="C5428" s="8">
        <v>60779</v>
      </c>
      <c r="D5428" s="53">
        <v>1272</v>
      </c>
      <c r="E5428" s="8">
        <v>641580</v>
      </c>
      <c r="F5428" s="8" t="s">
        <v>41274</v>
      </c>
      <c r="G5428" s="8" t="s">
        <v>31</v>
      </c>
      <c r="H5428" s="8"/>
      <c r="I5428" s="8"/>
      <c r="M5428" s="8">
        <v>1</v>
      </c>
      <c r="O5428" s="9">
        <v>84</v>
      </c>
      <c r="P5428" s="9" t="s">
        <v>37</v>
      </c>
      <c r="Q5428" s="9" t="s">
        <v>38</v>
      </c>
      <c r="R5428">
        <v>2005</v>
      </c>
      <c r="T5428" s="10">
        <v>38676</v>
      </c>
      <c r="Y5428" s="8" t="s">
        <v>25322</v>
      </c>
      <c r="AB5428" s="8" t="s">
        <v>121</v>
      </c>
      <c r="AD5428" s="10">
        <v>44545</v>
      </c>
    </row>
    <row r="5429" spans="1:30" x14ac:dyDescent="0.25">
      <c r="A5429" t="s">
        <v>41317</v>
      </c>
      <c r="B5429" s="7" t="s">
        <v>25323</v>
      </c>
      <c r="C5429" s="8">
        <v>60779</v>
      </c>
      <c r="D5429" s="53">
        <v>1272</v>
      </c>
      <c r="E5429" s="8">
        <v>641580</v>
      </c>
      <c r="F5429" s="8" t="s">
        <v>41274</v>
      </c>
      <c r="G5429" s="8" t="s">
        <v>31</v>
      </c>
      <c r="H5429" s="8"/>
      <c r="I5429" s="8"/>
      <c r="M5429" s="8">
        <v>1</v>
      </c>
      <c r="O5429" s="9">
        <v>84</v>
      </c>
      <c r="P5429" s="9" t="s">
        <v>37</v>
      </c>
      <c r="Q5429" s="9" t="s">
        <v>38</v>
      </c>
      <c r="R5429">
        <v>2005</v>
      </c>
      <c r="T5429" s="10">
        <v>38676</v>
      </c>
      <c r="Y5429" s="8" t="s">
        <v>25324</v>
      </c>
      <c r="AB5429" s="8" t="s">
        <v>121</v>
      </c>
      <c r="AD5429" s="10">
        <v>44545</v>
      </c>
    </row>
    <row r="5430" spans="1:30" ht="30" x14ac:dyDescent="0.25">
      <c r="A5430" t="s">
        <v>41317</v>
      </c>
      <c r="B5430" s="7" t="s">
        <v>25367</v>
      </c>
      <c r="C5430" s="25">
        <v>80828</v>
      </c>
      <c r="D5430" s="53">
        <v>1276</v>
      </c>
      <c r="E5430" s="8">
        <v>641880</v>
      </c>
      <c r="F5430" s="8" t="s">
        <v>41277</v>
      </c>
      <c r="G5430" s="8" t="s">
        <v>31</v>
      </c>
      <c r="H5430" s="8"/>
      <c r="I5430" s="8"/>
      <c r="M5430" s="8">
        <v>1</v>
      </c>
      <c r="O5430" s="23" t="s">
        <v>57</v>
      </c>
      <c r="P5430" s="23" t="s">
        <v>37</v>
      </c>
      <c r="Q5430" s="9" t="s">
        <v>38</v>
      </c>
      <c r="R5430">
        <v>2005</v>
      </c>
      <c r="T5430" s="38">
        <v>38353</v>
      </c>
      <c r="Y5430" s="25" t="s">
        <v>25368</v>
      </c>
      <c r="AB5430" s="25" t="s">
        <v>121</v>
      </c>
      <c r="AD5430" s="9" t="s">
        <v>6011</v>
      </c>
    </row>
    <row r="5431" spans="1:30" ht="30" x14ac:dyDescent="0.25">
      <c r="A5431" t="s">
        <v>41317</v>
      </c>
      <c r="B5431" s="7" t="s">
        <v>25377</v>
      </c>
      <c r="C5431" s="25">
        <v>80828</v>
      </c>
      <c r="D5431" s="53">
        <v>1276</v>
      </c>
      <c r="E5431" s="8">
        <v>641880</v>
      </c>
      <c r="F5431" s="8" t="s">
        <v>41277</v>
      </c>
      <c r="G5431" s="8" t="s">
        <v>31</v>
      </c>
      <c r="H5431" s="8"/>
      <c r="I5431" s="8"/>
      <c r="M5431" s="24" t="s">
        <v>75</v>
      </c>
      <c r="O5431" s="23" t="s">
        <v>2043</v>
      </c>
      <c r="P5431" s="23" t="s">
        <v>37</v>
      </c>
      <c r="Q5431" s="9" t="s">
        <v>38</v>
      </c>
      <c r="R5431">
        <v>2005</v>
      </c>
      <c r="T5431" s="38">
        <v>38353</v>
      </c>
      <c r="Y5431" s="25" t="s">
        <v>25378</v>
      </c>
      <c r="AB5431" s="25" t="s">
        <v>32</v>
      </c>
      <c r="AD5431" s="9" t="s">
        <v>3474</v>
      </c>
    </row>
    <row r="5432" spans="1:30" x14ac:dyDescent="0.25">
      <c r="A5432" t="s">
        <v>41317</v>
      </c>
      <c r="B5432" s="7" t="s">
        <v>25417</v>
      </c>
      <c r="C5432" s="8">
        <v>28145</v>
      </c>
      <c r="D5432" s="53">
        <v>1279</v>
      </c>
      <c r="E5432" s="8">
        <v>642140</v>
      </c>
      <c r="F5432" s="8" t="s">
        <v>41279</v>
      </c>
      <c r="G5432" s="8" t="s">
        <v>31</v>
      </c>
      <c r="H5432" s="8"/>
      <c r="I5432" s="8"/>
      <c r="M5432" s="8">
        <v>1</v>
      </c>
      <c r="O5432" s="9">
        <v>84</v>
      </c>
      <c r="P5432" s="9" t="s">
        <v>37</v>
      </c>
      <c r="Q5432" s="9" t="s">
        <v>38</v>
      </c>
      <c r="R5432">
        <v>2005</v>
      </c>
      <c r="T5432" s="10">
        <v>38473</v>
      </c>
      <c r="Y5432" s="8" t="s">
        <v>25418</v>
      </c>
      <c r="AB5432" s="8" t="s">
        <v>121</v>
      </c>
      <c r="AD5432" s="10">
        <v>44305</v>
      </c>
    </row>
    <row r="5433" spans="1:30" x14ac:dyDescent="0.25">
      <c r="A5433" t="s">
        <v>41317</v>
      </c>
      <c r="B5433" s="7" t="s">
        <v>25419</v>
      </c>
      <c r="C5433" s="8">
        <v>28145</v>
      </c>
      <c r="D5433" s="53">
        <v>1279</v>
      </c>
      <c r="E5433" s="8">
        <v>642140</v>
      </c>
      <c r="F5433" s="8" t="s">
        <v>41279</v>
      </c>
      <c r="G5433" s="8" t="s">
        <v>31</v>
      </c>
      <c r="H5433" s="8"/>
      <c r="I5433" s="8"/>
      <c r="M5433" s="8">
        <v>1</v>
      </c>
      <c r="O5433" s="9">
        <v>84</v>
      </c>
      <c r="P5433" s="9" t="s">
        <v>37</v>
      </c>
      <c r="Q5433" s="9" t="s">
        <v>38</v>
      </c>
      <c r="R5433">
        <v>2005</v>
      </c>
      <c r="T5433" s="10">
        <v>38473</v>
      </c>
      <c r="Y5433" s="8" t="s">
        <v>25420</v>
      </c>
      <c r="AB5433" s="8" t="s">
        <v>121</v>
      </c>
      <c r="AD5433" s="10">
        <v>44305</v>
      </c>
    </row>
    <row r="5434" spans="1:30" ht="30" x14ac:dyDescent="0.25">
      <c r="A5434" t="s">
        <v>41317</v>
      </c>
      <c r="B5434" s="7" t="s">
        <v>25689</v>
      </c>
      <c r="C5434" s="39">
        <v>35635</v>
      </c>
      <c r="D5434" s="53">
        <v>1285</v>
      </c>
      <c r="E5434" s="8">
        <v>642480</v>
      </c>
      <c r="F5434" s="8" t="s">
        <v>41283</v>
      </c>
      <c r="G5434" s="8" t="s">
        <v>31</v>
      </c>
      <c r="H5434" s="8"/>
      <c r="I5434" s="8"/>
      <c r="M5434" s="8">
        <v>1</v>
      </c>
      <c r="O5434" s="40" t="s">
        <v>4032</v>
      </c>
      <c r="P5434" s="40" t="s">
        <v>51</v>
      </c>
      <c r="Q5434" s="9" t="s">
        <v>52</v>
      </c>
      <c r="R5434">
        <v>2005</v>
      </c>
      <c r="T5434" s="41">
        <v>38412</v>
      </c>
      <c r="Y5434" s="39" t="s">
        <v>25690</v>
      </c>
      <c r="AB5434" s="39" t="s">
        <v>48</v>
      </c>
      <c r="AD5434" s="9" t="s">
        <v>193</v>
      </c>
    </row>
    <row r="5435" spans="1:30" ht="30" x14ac:dyDescent="0.25">
      <c r="A5435" t="s">
        <v>41317</v>
      </c>
      <c r="B5435" s="7" t="s">
        <v>25709</v>
      </c>
      <c r="C5435" s="39">
        <v>35635</v>
      </c>
      <c r="D5435" s="53">
        <v>1285</v>
      </c>
      <c r="E5435" s="8">
        <v>642480</v>
      </c>
      <c r="F5435" s="8" t="s">
        <v>41283</v>
      </c>
      <c r="G5435" s="8" t="s">
        <v>31</v>
      </c>
      <c r="H5435" s="8"/>
      <c r="I5435" s="8"/>
      <c r="M5435" s="8">
        <v>1</v>
      </c>
      <c r="O5435" s="40" t="s">
        <v>4054</v>
      </c>
      <c r="P5435" s="40" t="s">
        <v>51</v>
      </c>
      <c r="Q5435" s="9" t="s">
        <v>52</v>
      </c>
      <c r="R5435">
        <v>2005</v>
      </c>
      <c r="T5435" s="41">
        <v>38412</v>
      </c>
      <c r="Y5435" s="39" t="s">
        <v>25710</v>
      </c>
      <c r="AB5435" s="39" t="s">
        <v>48</v>
      </c>
      <c r="AD5435" s="9" t="s">
        <v>202</v>
      </c>
    </row>
    <row r="5436" spans="1:30" ht="30" x14ac:dyDescent="0.25">
      <c r="A5436" t="s">
        <v>41317</v>
      </c>
      <c r="B5436" s="7" t="s">
        <v>25767</v>
      </c>
      <c r="C5436" s="39">
        <v>35635</v>
      </c>
      <c r="D5436" s="53">
        <v>1285</v>
      </c>
      <c r="E5436" s="8">
        <v>642480</v>
      </c>
      <c r="F5436" s="8" t="s">
        <v>41283</v>
      </c>
      <c r="G5436" s="8" t="s">
        <v>31</v>
      </c>
      <c r="H5436" s="8"/>
      <c r="I5436" s="8"/>
      <c r="M5436" s="24" t="s">
        <v>75</v>
      </c>
      <c r="O5436" s="40" t="s">
        <v>2026</v>
      </c>
      <c r="P5436" s="40" t="s">
        <v>51</v>
      </c>
      <c r="Q5436" s="9" t="s">
        <v>52</v>
      </c>
      <c r="R5436">
        <v>2005</v>
      </c>
      <c r="T5436" s="41">
        <v>38353</v>
      </c>
      <c r="Y5436" s="39" t="s">
        <v>25768</v>
      </c>
      <c r="AB5436" s="39" t="s">
        <v>48</v>
      </c>
      <c r="AD5436" s="9" t="s">
        <v>12654</v>
      </c>
    </row>
    <row r="5437" spans="1:30" ht="30" x14ac:dyDescent="0.25">
      <c r="A5437" t="s">
        <v>41317</v>
      </c>
      <c r="B5437" s="7" t="s">
        <v>25769</v>
      </c>
      <c r="C5437" s="39">
        <v>35635</v>
      </c>
      <c r="D5437" s="53">
        <v>1285</v>
      </c>
      <c r="E5437" s="8">
        <v>642480</v>
      </c>
      <c r="F5437" s="8" t="s">
        <v>41283</v>
      </c>
      <c r="G5437" s="8" t="s">
        <v>31</v>
      </c>
      <c r="H5437" s="8"/>
      <c r="I5437" s="8"/>
      <c r="M5437" s="24" t="s">
        <v>75</v>
      </c>
      <c r="O5437" s="40" t="s">
        <v>607</v>
      </c>
      <c r="P5437" s="40" t="s">
        <v>51</v>
      </c>
      <c r="Q5437" s="9" t="s">
        <v>52</v>
      </c>
      <c r="R5437">
        <v>2005</v>
      </c>
      <c r="T5437" s="41">
        <v>38412</v>
      </c>
      <c r="Y5437" s="39" t="s">
        <v>25770</v>
      </c>
      <c r="AB5437" s="39" t="s">
        <v>48</v>
      </c>
      <c r="AD5437" s="9" t="s">
        <v>193</v>
      </c>
    </row>
    <row r="5438" spans="1:30" ht="30" x14ac:dyDescent="0.25">
      <c r="A5438" t="s">
        <v>41317</v>
      </c>
      <c r="B5438" s="7" t="s">
        <v>25771</v>
      </c>
      <c r="C5438" s="39">
        <v>35635</v>
      </c>
      <c r="D5438" s="53">
        <v>1285</v>
      </c>
      <c r="E5438" s="8">
        <v>642480</v>
      </c>
      <c r="F5438" s="8" t="s">
        <v>41283</v>
      </c>
      <c r="G5438" s="8" t="s">
        <v>31</v>
      </c>
      <c r="H5438" s="8"/>
      <c r="I5438" s="8"/>
      <c r="M5438" s="24" t="s">
        <v>75</v>
      </c>
      <c r="O5438" s="40" t="s">
        <v>2026</v>
      </c>
      <c r="P5438" s="40" t="s">
        <v>51</v>
      </c>
      <c r="Q5438" s="9" t="s">
        <v>52</v>
      </c>
      <c r="R5438">
        <v>2005</v>
      </c>
      <c r="T5438" s="41">
        <v>38412</v>
      </c>
      <c r="Y5438" s="39" t="s">
        <v>25772</v>
      </c>
      <c r="AB5438" s="39" t="s">
        <v>48</v>
      </c>
      <c r="AD5438" s="9" t="s">
        <v>3680</v>
      </c>
    </row>
    <row r="5439" spans="1:30" ht="30" x14ac:dyDescent="0.25">
      <c r="A5439" t="s">
        <v>41317</v>
      </c>
      <c r="B5439" s="7" t="s">
        <v>25809</v>
      </c>
      <c r="C5439" s="39">
        <v>35635</v>
      </c>
      <c r="D5439" s="53">
        <v>1285</v>
      </c>
      <c r="E5439" s="8">
        <v>642480</v>
      </c>
      <c r="F5439" s="8" t="s">
        <v>41283</v>
      </c>
      <c r="G5439" s="8" t="s">
        <v>31</v>
      </c>
      <c r="H5439" s="8"/>
      <c r="I5439" s="8"/>
      <c r="M5439" s="8">
        <v>1</v>
      </c>
      <c r="O5439" s="40" t="s">
        <v>57</v>
      </c>
      <c r="P5439" s="40" t="s">
        <v>76</v>
      </c>
      <c r="Q5439" s="9" t="s">
        <v>82</v>
      </c>
      <c r="R5439">
        <v>2005</v>
      </c>
      <c r="T5439" s="41">
        <v>38443</v>
      </c>
      <c r="Y5439" s="39" t="s">
        <v>25810</v>
      </c>
      <c r="AB5439" s="39" t="s">
        <v>69</v>
      </c>
      <c r="AD5439" s="9" t="s">
        <v>7131</v>
      </c>
    </row>
    <row r="5440" spans="1:30" ht="30" x14ac:dyDescent="0.25">
      <c r="A5440" t="s">
        <v>41317</v>
      </c>
      <c r="B5440" s="7" t="s">
        <v>25867</v>
      </c>
      <c r="C5440" s="39">
        <v>21712</v>
      </c>
      <c r="D5440" s="53">
        <v>1290</v>
      </c>
      <c r="E5440" s="8">
        <v>642810</v>
      </c>
      <c r="F5440" s="8" t="s">
        <v>41289</v>
      </c>
      <c r="G5440" s="8" t="s">
        <v>31</v>
      </c>
      <c r="H5440" s="8"/>
      <c r="I5440" s="8"/>
      <c r="M5440" s="8">
        <v>1</v>
      </c>
      <c r="O5440" s="40" t="s">
        <v>35</v>
      </c>
      <c r="P5440" s="40" t="s">
        <v>37</v>
      </c>
      <c r="Q5440" s="9" t="s">
        <v>38</v>
      </c>
      <c r="R5440">
        <v>2005</v>
      </c>
      <c r="T5440" s="41">
        <v>38504</v>
      </c>
      <c r="Y5440" s="39" t="s">
        <v>25868</v>
      </c>
      <c r="AB5440" s="39" t="s">
        <v>55</v>
      </c>
      <c r="AD5440" s="9" t="s">
        <v>2834</v>
      </c>
    </row>
    <row r="5441" spans="1:30" ht="30" x14ac:dyDescent="0.25">
      <c r="A5441" t="s">
        <v>41317</v>
      </c>
      <c r="B5441" s="7" t="s">
        <v>25875</v>
      </c>
      <c r="C5441" s="39">
        <v>21712</v>
      </c>
      <c r="D5441" s="53">
        <v>1290</v>
      </c>
      <c r="E5441" s="8">
        <v>642810</v>
      </c>
      <c r="F5441" s="8" t="s">
        <v>41289</v>
      </c>
      <c r="G5441" s="8" t="s">
        <v>31</v>
      </c>
      <c r="H5441" s="8"/>
      <c r="I5441" s="8"/>
      <c r="M5441" s="8">
        <v>1</v>
      </c>
      <c r="O5441" s="40" t="s">
        <v>57</v>
      </c>
      <c r="P5441" s="40" t="s">
        <v>37</v>
      </c>
      <c r="Q5441" s="9" t="s">
        <v>38</v>
      </c>
      <c r="R5441">
        <v>2005</v>
      </c>
      <c r="T5441" s="41">
        <v>38384</v>
      </c>
      <c r="Y5441" s="39" t="s">
        <v>25876</v>
      </c>
      <c r="AB5441" s="39" t="s">
        <v>55</v>
      </c>
      <c r="AD5441" s="9" t="s">
        <v>17535</v>
      </c>
    </row>
    <row r="5442" spans="1:30" ht="30" x14ac:dyDescent="0.25">
      <c r="A5442" t="s">
        <v>41317</v>
      </c>
      <c r="B5442" s="7" t="s">
        <v>25877</v>
      </c>
      <c r="C5442" s="39">
        <v>21712</v>
      </c>
      <c r="D5442" s="53">
        <v>1290</v>
      </c>
      <c r="E5442" s="8">
        <v>642810</v>
      </c>
      <c r="F5442" s="8" t="s">
        <v>41289</v>
      </c>
      <c r="G5442" s="8" t="s">
        <v>31</v>
      </c>
      <c r="H5442" s="8"/>
      <c r="I5442" s="8"/>
      <c r="M5442" s="8">
        <v>1</v>
      </c>
      <c r="O5442" s="40" t="s">
        <v>57</v>
      </c>
      <c r="P5442" s="40" t="s">
        <v>37</v>
      </c>
      <c r="Q5442" s="9" t="s">
        <v>38</v>
      </c>
      <c r="R5442">
        <v>2005</v>
      </c>
      <c r="T5442" s="41">
        <v>38353</v>
      </c>
      <c r="Y5442" s="39" t="s">
        <v>25878</v>
      </c>
      <c r="AB5442" s="39" t="s">
        <v>55</v>
      </c>
      <c r="AD5442" s="9" t="s">
        <v>17535</v>
      </c>
    </row>
    <row r="5443" spans="1:30" ht="30" x14ac:dyDescent="0.25">
      <c r="A5443" t="s">
        <v>41317</v>
      </c>
      <c r="B5443" s="7" t="s">
        <v>25887</v>
      </c>
      <c r="C5443" s="39">
        <v>21712</v>
      </c>
      <c r="D5443" s="53">
        <v>1290</v>
      </c>
      <c r="E5443" s="8">
        <v>642810</v>
      </c>
      <c r="F5443" s="8" t="s">
        <v>41289</v>
      </c>
      <c r="G5443" s="8" t="s">
        <v>31</v>
      </c>
      <c r="H5443" s="8"/>
      <c r="I5443" s="8"/>
      <c r="M5443" s="8">
        <v>1</v>
      </c>
      <c r="O5443" s="40" t="s">
        <v>57</v>
      </c>
      <c r="P5443" s="40" t="s">
        <v>37</v>
      </c>
      <c r="Q5443" s="9" t="s">
        <v>38</v>
      </c>
      <c r="R5443">
        <v>2005</v>
      </c>
      <c r="T5443" s="41">
        <v>38353</v>
      </c>
      <c r="Y5443" s="39" t="s">
        <v>25888</v>
      </c>
      <c r="AB5443" s="39" t="s">
        <v>55</v>
      </c>
      <c r="AD5443" s="9" t="s">
        <v>12823</v>
      </c>
    </row>
    <row r="5444" spans="1:30" ht="30" x14ac:dyDescent="0.25">
      <c r="A5444" t="s">
        <v>41317</v>
      </c>
      <c r="B5444" s="7" t="s">
        <v>25889</v>
      </c>
      <c r="C5444" s="39">
        <v>21712</v>
      </c>
      <c r="D5444" s="53">
        <v>1290</v>
      </c>
      <c r="E5444" s="8">
        <v>642810</v>
      </c>
      <c r="F5444" s="8" t="s">
        <v>41289</v>
      </c>
      <c r="G5444" s="8" t="s">
        <v>31</v>
      </c>
      <c r="H5444" s="8"/>
      <c r="I5444" s="8"/>
      <c r="M5444" s="8">
        <v>1</v>
      </c>
      <c r="O5444" s="40" t="s">
        <v>1591</v>
      </c>
      <c r="P5444" s="40" t="s">
        <v>37</v>
      </c>
      <c r="Q5444" s="9" t="s">
        <v>38</v>
      </c>
      <c r="R5444">
        <v>2005</v>
      </c>
      <c r="T5444" s="41">
        <v>38443</v>
      </c>
      <c r="Y5444" s="39" t="s">
        <v>25890</v>
      </c>
      <c r="AB5444" s="39" t="s">
        <v>55</v>
      </c>
      <c r="AD5444" s="9" t="s">
        <v>12823</v>
      </c>
    </row>
    <row r="5445" spans="1:30" ht="30" x14ac:dyDescent="0.25">
      <c r="A5445" t="s">
        <v>41317</v>
      </c>
      <c r="B5445" s="7" t="s">
        <v>25891</v>
      </c>
      <c r="C5445" s="39">
        <v>21712</v>
      </c>
      <c r="D5445" s="53">
        <v>1290</v>
      </c>
      <c r="E5445" s="8">
        <v>642810</v>
      </c>
      <c r="F5445" s="8" t="s">
        <v>41289</v>
      </c>
      <c r="G5445" s="8" t="s">
        <v>31</v>
      </c>
      <c r="H5445" s="8"/>
      <c r="I5445" s="8"/>
      <c r="M5445" s="8">
        <v>1</v>
      </c>
      <c r="O5445" s="40" t="s">
        <v>1591</v>
      </c>
      <c r="P5445" s="40" t="s">
        <v>37</v>
      </c>
      <c r="Q5445" s="9" t="s">
        <v>38</v>
      </c>
      <c r="R5445">
        <v>2005</v>
      </c>
      <c r="T5445" s="41">
        <v>38473</v>
      </c>
      <c r="Y5445" s="39" t="s">
        <v>25892</v>
      </c>
      <c r="AB5445" s="39" t="s">
        <v>55</v>
      </c>
      <c r="AD5445" s="9" t="s">
        <v>12823</v>
      </c>
    </row>
    <row r="5446" spans="1:30" x14ac:dyDescent="0.25">
      <c r="A5446" t="s">
        <v>41317</v>
      </c>
      <c r="B5446" s="7" t="s">
        <v>25899</v>
      </c>
      <c r="C5446" s="8">
        <v>20835</v>
      </c>
      <c r="D5446" s="53">
        <v>1294</v>
      </c>
      <c r="E5446" s="8">
        <v>642930</v>
      </c>
      <c r="F5446" s="8" t="s">
        <v>41291</v>
      </c>
      <c r="G5446" s="8" t="s">
        <v>31</v>
      </c>
      <c r="H5446" s="8"/>
      <c r="I5446" s="8"/>
      <c r="M5446" s="8">
        <v>1</v>
      </c>
      <c r="O5446" s="9">
        <v>84</v>
      </c>
      <c r="P5446" s="9" t="s">
        <v>37</v>
      </c>
      <c r="Q5446" s="9" t="s">
        <v>38</v>
      </c>
      <c r="R5446">
        <v>2005</v>
      </c>
      <c r="T5446" s="10">
        <v>38391</v>
      </c>
      <c r="Y5446" s="8" t="s">
        <v>25900</v>
      </c>
      <c r="AB5446" s="8" t="s">
        <v>114</v>
      </c>
      <c r="AD5446" s="10">
        <v>44243</v>
      </c>
    </row>
    <row r="5447" spans="1:30" x14ac:dyDescent="0.25">
      <c r="A5447" t="s">
        <v>41317</v>
      </c>
      <c r="B5447" s="7" t="s">
        <v>25935</v>
      </c>
      <c r="C5447" s="8">
        <v>55118</v>
      </c>
      <c r="D5447" s="53">
        <v>1298</v>
      </c>
      <c r="E5447" s="8">
        <v>643080</v>
      </c>
      <c r="F5447" s="8" t="s">
        <v>41293</v>
      </c>
      <c r="G5447" s="8" t="s">
        <v>31</v>
      </c>
      <c r="H5447" s="8"/>
      <c r="I5447" s="8"/>
      <c r="M5447" s="8">
        <v>1</v>
      </c>
      <c r="O5447" s="9">
        <v>60</v>
      </c>
      <c r="P5447" s="9" t="s">
        <v>37</v>
      </c>
      <c r="Q5447" s="9" t="s">
        <v>38</v>
      </c>
      <c r="R5447">
        <v>2005</v>
      </c>
      <c r="T5447" s="10">
        <v>38412</v>
      </c>
      <c r="Y5447" s="8" t="s">
        <v>25936</v>
      </c>
      <c r="AB5447" s="8" t="s">
        <v>55</v>
      </c>
      <c r="AD5447" s="10">
        <v>44231</v>
      </c>
    </row>
    <row r="5448" spans="1:30" x14ac:dyDescent="0.25">
      <c r="A5448" t="s">
        <v>41317</v>
      </c>
      <c r="B5448" s="7" t="s">
        <v>25937</v>
      </c>
      <c r="C5448" s="8">
        <v>55118</v>
      </c>
      <c r="D5448" s="53">
        <v>1298</v>
      </c>
      <c r="E5448" s="8">
        <v>643080</v>
      </c>
      <c r="F5448" s="8" t="s">
        <v>41293</v>
      </c>
      <c r="G5448" s="8" t="s">
        <v>31</v>
      </c>
      <c r="H5448" s="8"/>
      <c r="I5448" s="8"/>
      <c r="M5448" s="8">
        <v>1</v>
      </c>
      <c r="O5448" s="9">
        <v>38</v>
      </c>
      <c r="P5448" s="9" t="s">
        <v>37</v>
      </c>
      <c r="Q5448" s="9" t="s">
        <v>38</v>
      </c>
      <c r="R5448">
        <v>2005</v>
      </c>
      <c r="T5448" s="10">
        <v>38353</v>
      </c>
      <c r="Y5448" s="8" t="s">
        <v>25938</v>
      </c>
      <c r="AB5448" s="8" t="s">
        <v>55</v>
      </c>
      <c r="AD5448" s="10">
        <v>44231</v>
      </c>
    </row>
    <row r="5449" spans="1:30" x14ac:dyDescent="0.25">
      <c r="A5449" t="s">
        <v>41317</v>
      </c>
      <c r="B5449" s="7" t="s">
        <v>25952</v>
      </c>
      <c r="C5449" s="8">
        <v>55118</v>
      </c>
      <c r="D5449" s="53">
        <v>1298</v>
      </c>
      <c r="E5449" s="8">
        <v>643080</v>
      </c>
      <c r="F5449" s="8" t="s">
        <v>41293</v>
      </c>
      <c r="G5449" s="8" t="s">
        <v>31</v>
      </c>
      <c r="H5449" s="8"/>
      <c r="I5449" s="8"/>
      <c r="M5449" s="8">
        <v>1</v>
      </c>
      <c r="O5449" s="9">
        <v>38</v>
      </c>
      <c r="P5449" s="9" t="s">
        <v>37</v>
      </c>
      <c r="Q5449" s="9" t="s">
        <v>38</v>
      </c>
      <c r="R5449">
        <v>2005</v>
      </c>
      <c r="T5449" s="10">
        <v>38353</v>
      </c>
      <c r="Y5449" s="8" t="s">
        <v>25953</v>
      </c>
      <c r="AB5449" s="8" t="s">
        <v>55</v>
      </c>
      <c r="AD5449" s="10">
        <v>44344</v>
      </c>
    </row>
    <row r="5450" spans="1:30" x14ac:dyDescent="0.25">
      <c r="A5450" t="s">
        <v>41317</v>
      </c>
      <c r="B5450" s="7" t="s">
        <v>25954</v>
      </c>
      <c r="C5450" s="8">
        <v>55118</v>
      </c>
      <c r="D5450" s="53">
        <v>1298</v>
      </c>
      <c r="E5450" s="8">
        <v>643080</v>
      </c>
      <c r="F5450" s="8" t="s">
        <v>41293</v>
      </c>
      <c r="G5450" s="8" t="s">
        <v>31</v>
      </c>
      <c r="H5450" s="8"/>
      <c r="I5450" s="8"/>
      <c r="M5450" s="8">
        <v>1</v>
      </c>
      <c r="O5450" s="9">
        <v>25</v>
      </c>
      <c r="P5450" s="9" t="s">
        <v>37</v>
      </c>
      <c r="Q5450" s="9" t="s">
        <v>38</v>
      </c>
      <c r="R5450">
        <v>2005</v>
      </c>
      <c r="T5450" s="10">
        <v>38596</v>
      </c>
      <c r="Y5450" s="8" t="s">
        <v>25955</v>
      </c>
      <c r="AB5450" s="8" t="s">
        <v>55</v>
      </c>
      <c r="AD5450" s="10">
        <v>44344</v>
      </c>
    </row>
    <row r="5451" spans="1:30" x14ac:dyDescent="0.25">
      <c r="A5451" t="s">
        <v>41317</v>
      </c>
      <c r="B5451" s="7" t="s">
        <v>25976</v>
      </c>
      <c r="C5451" s="8">
        <v>55118</v>
      </c>
      <c r="D5451" s="53">
        <v>1298</v>
      </c>
      <c r="E5451" s="8">
        <v>643080</v>
      </c>
      <c r="F5451" s="8" t="s">
        <v>41293</v>
      </c>
      <c r="G5451" s="8" t="s">
        <v>31</v>
      </c>
      <c r="H5451" s="8"/>
      <c r="I5451" s="8"/>
      <c r="M5451" s="8">
        <v>1</v>
      </c>
      <c r="O5451" s="9">
        <v>57</v>
      </c>
      <c r="P5451" s="9" t="s">
        <v>37</v>
      </c>
      <c r="Q5451" s="9" t="s">
        <v>38</v>
      </c>
      <c r="R5451">
        <v>2005</v>
      </c>
      <c r="T5451" s="10">
        <v>38412</v>
      </c>
      <c r="Y5451" s="8" t="s">
        <v>25977</v>
      </c>
      <c r="AB5451" s="8" t="s">
        <v>55</v>
      </c>
      <c r="AD5451" s="10">
        <v>44419</v>
      </c>
    </row>
    <row r="5452" spans="1:30" x14ac:dyDescent="0.25">
      <c r="A5452" t="s">
        <v>41317</v>
      </c>
      <c r="B5452" s="7" t="s">
        <v>26004</v>
      </c>
      <c r="C5452" s="8">
        <v>55118</v>
      </c>
      <c r="D5452" s="53">
        <v>1298</v>
      </c>
      <c r="E5452" s="8">
        <v>643080</v>
      </c>
      <c r="F5452" s="8" t="s">
        <v>41293</v>
      </c>
      <c r="G5452" s="8" t="s">
        <v>31</v>
      </c>
      <c r="H5452" s="8"/>
      <c r="I5452" s="8"/>
      <c r="M5452" s="8">
        <v>1</v>
      </c>
      <c r="O5452" s="9">
        <v>57</v>
      </c>
      <c r="P5452" s="9" t="s">
        <v>37</v>
      </c>
      <c r="Q5452" s="9" t="s">
        <v>38</v>
      </c>
      <c r="R5452">
        <v>2005</v>
      </c>
      <c r="T5452" s="10">
        <v>38412</v>
      </c>
      <c r="Y5452" s="8" t="s">
        <v>26005</v>
      </c>
      <c r="AB5452" s="8" t="s">
        <v>55</v>
      </c>
      <c r="AD5452" s="10">
        <v>44455</v>
      </c>
    </row>
    <row r="5453" spans="1:30" x14ac:dyDescent="0.25">
      <c r="A5453" t="s">
        <v>41317</v>
      </c>
      <c r="B5453" s="7" t="s">
        <v>26081</v>
      </c>
      <c r="C5453" s="8">
        <v>112302</v>
      </c>
      <c r="D5453" s="53">
        <v>1301</v>
      </c>
      <c r="E5453" s="8">
        <v>643470</v>
      </c>
      <c r="F5453" s="8" t="s">
        <v>41295</v>
      </c>
      <c r="G5453" s="8" t="s">
        <v>31</v>
      </c>
      <c r="H5453" s="8"/>
      <c r="I5453" s="8"/>
      <c r="M5453" s="8">
        <v>1</v>
      </c>
      <c r="O5453" s="9">
        <v>84</v>
      </c>
      <c r="P5453" s="9" t="s">
        <v>37</v>
      </c>
      <c r="Q5453" s="9" t="s">
        <v>38</v>
      </c>
      <c r="R5453">
        <v>2005</v>
      </c>
      <c r="T5453" s="10">
        <v>38473</v>
      </c>
      <c r="Y5453" s="8" t="s">
        <v>26082</v>
      </c>
      <c r="AB5453" s="8" t="s">
        <v>121</v>
      </c>
      <c r="AD5453" s="10">
        <v>44320</v>
      </c>
    </row>
    <row r="5454" spans="1:30" x14ac:dyDescent="0.25">
      <c r="A5454" t="s">
        <v>41317</v>
      </c>
      <c r="B5454" s="7" t="s">
        <v>26121</v>
      </c>
      <c r="C5454" s="8">
        <v>112302</v>
      </c>
      <c r="D5454" s="53">
        <v>1301</v>
      </c>
      <c r="E5454" s="8">
        <v>643470</v>
      </c>
      <c r="F5454" s="8" t="s">
        <v>41295</v>
      </c>
      <c r="G5454" s="8" t="s">
        <v>31</v>
      </c>
      <c r="H5454" s="8"/>
      <c r="I5454" s="8"/>
      <c r="M5454" s="8">
        <v>1</v>
      </c>
      <c r="O5454" s="9">
        <v>42</v>
      </c>
      <c r="P5454" s="9" t="s">
        <v>37</v>
      </c>
      <c r="Q5454" s="9" t="s">
        <v>38</v>
      </c>
      <c r="R5454">
        <v>2005</v>
      </c>
      <c r="T5454" s="10">
        <v>38473</v>
      </c>
      <c r="Y5454" s="8" t="s">
        <v>26122</v>
      </c>
      <c r="AB5454" s="8" t="s">
        <v>121</v>
      </c>
      <c r="AD5454" s="10">
        <v>44411</v>
      </c>
    </row>
    <row r="5455" spans="1:30" x14ac:dyDescent="0.25">
      <c r="A5455" t="s">
        <v>41317</v>
      </c>
      <c r="B5455" s="7" t="s">
        <v>26179</v>
      </c>
      <c r="C5455" s="11">
        <v>7283</v>
      </c>
      <c r="D5455" s="53">
        <v>844</v>
      </c>
      <c r="E5455" s="8">
        <v>691008</v>
      </c>
      <c r="F5455" s="8" t="s">
        <v>41297</v>
      </c>
      <c r="G5455" s="8" t="s">
        <v>31</v>
      </c>
      <c r="H5455" s="8"/>
      <c r="I5455" s="8"/>
      <c r="M5455" s="8">
        <v>1</v>
      </c>
      <c r="O5455" s="12"/>
      <c r="P5455" s="12" t="s">
        <v>37</v>
      </c>
      <c r="Q5455" s="9" t="s">
        <v>38</v>
      </c>
      <c r="R5455">
        <v>2005</v>
      </c>
      <c r="T5455" s="13">
        <v>38534</v>
      </c>
      <c r="Y5455" s="7" t="s">
        <v>26180</v>
      </c>
      <c r="AB5455" s="7" t="s">
        <v>121</v>
      </c>
      <c r="AD5455" s="14">
        <v>44411</v>
      </c>
    </row>
    <row r="5456" spans="1:30" x14ac:dyDescent="0.25">
      <c r="A5456" t="s">
        <v>41317</v>
      </c>
      <c r="B5456" s="7" t="s">
        <v>26181</v>
      </c>
      <c r="C5456" s="11">
        <v>7283</v>
      </c>
      <c r="D5456" s="53">
        <v>844</v>
      </c>
      <c r="E5456" s="8">
        <v>691008</v>
      </c>
      <c r="F5456" s="8" t="s">
        <v>41297</v>
      </c>
      <c r="G5456" s="8" t="s">
        <v>31</v>
      </c>
      <c r="H5456" s="8"/>
      <c r="I5456" s="8"/>
      <c r="M5456" s="8">
        <v>1</v>
      </c>
      <c r="O5456" s="12"/>
      <c r="P5456" s="12" t="s">
        <v>37</v>
      </c>
      <c r="Q5456" s="9" t="s">
        <v>38</v>
      </c>
      <c r="R5456">
        <v>2005</v>
      </c>
      <c r="T5456" s="13">
        <v>38504</v>
      </c>
      <c r="Y5456" s="7" t="s">
        <v>26182</v>
      </c>
      <c r="AB5456" s="7" t="s">
        <v>121</v>
      </c>
      <c r="AD5456" s="14">
        <v>44411</v>
      </c>
    </row>
    <row r="5457" spans="1:30" ht="30" x14ac:dyDescent="0.25">
      <c r="A5457" t="s">
        <v>41317</v>
      </c>
      <c r="B5457" s="7" t="s">
        <v>26218</v>
      </c>
      <c r="C5457" s="25">
        <v>35495</v>
      </c>
      <c r="D5457" s="53">
        <v>896</v>
      </c>
      <c r="E5457" s="8">
        <v>691012</v>
      </c>
      <c r="F5457" s="8" t="s">
        <v>41299</v>
      </c>
      <c r="G5457" s="8" t="s">
        <v>31</v>
      </c>
      <c r="H5457" s="8"/>
      <c r="I5457" s="8"/>
      <c r="M5457" s="24" t="s">
        <v>75</v>
      </c>
      <c r="O5457" s="23" t="s">
        <v>4338</v>
      </c>
      <c r="P5457" s="23" t="s">
        <v>76</v>
      </c>
      <c r="Q5457" s="9" t="s">
        <v>82</v>
      </c>
      <c r="R5457">
        <v>2005</v>
      </c>
      <c r="T5457" s="38">
        <v>38353</v>
      </c>
      <c r="Y5457" s="25" t="s">
        <v>26219</v>
      </c>
      <c r="AB5457" s="25" t="s">
        <v>55</v>
      </c>
      <c r="AD5457" s="9" t="s">
        <v>3428</v>
      </c>
    </row>
    <row r="5458" spans="1:30" ht="30" x14ac:dyDescent="0.25">
      <c r="A5458" t="s">
        <v>41317</v>
      </c>
      <c r="B5458" s="7" t="s">
        <v>26262</v>
      </c>
      <c r="C5458" s="25">
        <v>35495</v>
      </c>
      <c r="D5458" s="53">
        <v>896</v>
      </c>
      <c r="E5458" s="8">
        <v>691012</v>
      </c>
      <c r="F5458" s="8" t="s">
        <v>41299</v>
      </c>
      <c r="G5458" s="8" t="s">
        <v>31</v>
      </c>
      <c r="H5458" s="8"/>
      <c r="I5458" s="8"/>
      <c r="M5458" s="24" t="s">
        <v>75</v>
      </c>
      <c r="O5458" s="23" t="s">
        <v>4338</v>
      </c>
      <c r="P5458" s="23" t="s">
        <v>76</v>
      </c>
      <c r="Q5458" s="9" t="s">
        <v>82</v>
      </c>
      <c r="R5458">
        <v>2005</v>
      </c>
      <c r="T5458" s="38">
        <v>38353</v>
      </c>
      <c r="Y5458" s="25" t="s">
        <v>26263</v>
      </c>
      <c r="AB5458" s="25" t="s">
        <v>55</v>
      </c>
      <c r="AD5458" s="9" t="s">
        <v>3428</v>
      </c>
    </row>
    <row r="5459" spans="1:30" ht="30" x14ac:dyDescent="0.25">
      <c r="A5459" t="s">
        <v>41317</v>
      </c>
      <c r="B5459" s="7" t="s">
        <v>26272</v>
      </c>
      <c r="C5459" s="25">
        <v>35495</v>
      </c>
      <c r="D5459" s="53">
        <v>896</v>
      </c>
      <c r="E5459" s="8">
        <v>691012</v>
      </c>
      <c r="F5459" s="8" t="s">
        <v>41299</v>
      </c>
      <c r="G5459" s="8" t="s">
        <v>31</v>
      </c>
      <c r="H5459" s="8"/>
      <c r="I5459" s="8"/>
      <c r="M5459" s="24" t="s">
        <v>75</v>
      </c>
      <c r="O5459" s="23" t="s">
        <v>1277</v>
      </c>
      <c r="P5459" s="23" t="s">
        <v>76</v>
      </c>
      <c r="Q5459" s="9" t="s">
        <v>82</v>
      </c>
      <c r="R5459">
        <v>2005</v>
      </c>
      <c r="T5459" s="38">
        <v>38353</v>
      </c>
      <c r="Y5459" s="25" t="s">
        <v>26273</v>
      </c>
      <c r="AB5459" s="25" t="s">
        <v>55</v>
      </c>
      <c r="AD5459" s="9" t="s">
        <v>621</v>
      </c>
    </row>
    <row r="5460" spans="1:30" ht="30" x14ac:dyDescent="0.25">
      <c r="A5460" t="s">
        <v>41317</v>
      </c>
      <c r="B5460" s="7" t="s">
        <v>26274</v>
      </c>
      <c r="C5460" s="25">
        <v>35495</v>
      </c>
      <c r="D5460" s="53">
        <v>896</v>
      </c>
      <c r="E5460" s="8">
        <v>691012</v>
      </c>
      <c r="F5460" s="8" t="s">
        <v>41299</v>
      </c>
      <c r="G5460" s="8" t="s">
        <v>31</v>
      </c>
      <c r="H5460" s="8"/>
      <c r="I5460" s="8"/>
      <c r="M5460" s="24" t="s">
        <v>75</v>
      </c>
      <c r="O5460" s="23" t="s">
        <v>1277</v>
      </c>
      <c r="P5460" s="23" t="s">
        <v>76</v>
      </c>
      <c r="Q5460" s="9" t="s">
        <v>82</v>
      </c>
      <c r="R5460">
        <v>2005</v>
      </c>
      <c r="T5460" s="38">
        <v>38353</v>
      </c>
      <c r="Y5460" s="25" t="s">
        <v>26275</v>
      </c>
      <c r="AB5460" s="25" t="s">
        <v>55</v>
      </c>
      <c r="AD5460" s="9" t="s">
        <v>196</v>
      </c>
    </row>
    <row r="5461" spans="1:30" ht="30" x14ac:dyDescent="0.25">
      <c r="A5461" t="s">
        <v>41317</v>
      </c>
      <c r="B5461" s="7" t="s">
        <v>26421</v>
      </c>
      <c r="C5461" s="25">
        <v>35495</v>
      </c>
      <c r="D5461" s="53">
        <v>896</v>
      </c>
      <c r="E5461" s="8">
        <v>691012</v>
      </c>
      <c r="F5461" s="8" t="s">
        <v>41299</v>
      </c>
      <c r="G5461" s="8" t="s">
        <v>31</v>
      </c>
      <c r="H5461" s="8"/>
      <c r="I5461" s="8"/>
      <c r="M5461" s="24" t="s">
        <v>75</v>
      </c>
      <c r="O5461" s="23" t="s">
        <v>451</v>
      </c>
      <c r="P5461" s="23" t="s">
        <v>76</v>
      </c>
      <c r="Q5461" s="9" t="s">
        <v>82</v>
      </c>
      <c r="R5461">
        <v>2005</v>
      </c>
      <c r="T5461" s="38">
        <v>38353</v>
      </c>
      <c r="Y5461" s="25" t="s">
        <v>26422</v>
      </c>
      <c r="AB5461" s="25" t="s">
        <v>55</v>
      </c>
      <c r="AD5461" s="9" t="s">
        <v>196</v>
      </c>
    </row>
    <row r="5462" spans="1:30" ht="30" x14ac:dyDescent="0.25">
      <c r="A5462" t="s">
        <v>41317</v>
      </c>
      <c r="B5462" s="7" t="s">
        <v>26478</v>
      </c>
      <c r="C5462" s="25">
        <v>355</v>
      </c>
      <c r="D5462" s="53">
        <v>982</v>
      </c>
      <c r="E5462" s="8">
        <v>691020</v>
      </c>
      <c r="F5462" s="8" t="s">
        <v>41302</v>
      </c>
      <c r="G5462" s="8" t="s">
        <v>31</v>
      </c>
      <c r="H5462" s="8"/>
      <c r="I5462" s="8"/>
      <c r="M5462" s="8">
        <v>1</v>
      </c>
      <c r="O5462" s="23" t="s">
        <v>211</v>
      </c>
      <c r="P5462" s="23" t="s">
        <v>37</v>
      </c>
      <c r="Q5462" s="9" t="s">
        <v>38</v>
      </c>
      <c r="R5462">
        <v>2005</v>
      </c>
      <c r="T5462" s="38">
        <v>38504</v>
      </c>
      <c r="Y5462" s="25" t="s">
        <v>26479</v>
      </c>
      <c r="AB5462" s="25" t="s">
        <v>121</v>
      </c>
      <c r="AD5462" s="9" t="s">
        <v>13229</v>
      </c>
    </row>
    <row r="5463" spans="1:30" ht="30" x14ac:dyDescent="0.25">
      <c r="A5463" t="s">
        <v>41317</v>
      </c>
      <c r="B5463" s="7" t="s">
        <v>26550</v>
      </c>
      <c r="C5463" s="21">
        <v>234280</v>
      </c>
      <c r="D5463" s="53">
        <v>1143</v>
      </c>
      <c r="E5463" s="8">
        <v>691032</v>
      </c>
      <c r="F5463" s="8" t="s">
        <v>41305</v>
      </c>
      <c r="G5463" s="8" t="s">
        <v>31</v>
      </c>
      <c r="H5463" s="8"/>
      <c r="I5463" s="8"/>
      <c r="M5463" s="8">
        <v>1</v>
      </c>
      <c r="O5463" s="22">
        <v>84</v>
      </c>
      <c r="P5463" s="23" t="s">
        <v>37</v>
      </c>
      <c r="Q5463" s="9" t="s">
        <v>38</v>
      </c>
      <c r="R5463">
        <v>2005</v>
      </c>
      <c r="T5463" s="26" t="s">
        <v>11600</v>
      </c>
      <c r="Y5463" s="25" t="s">
        <v>26551</v>
      </c>
      <c r="AB5463" s="25" t="s">
        <v>103</v>
      </c>
      <c r="AD5463" s="26">
        <v>44351</v>
      </c>
    </row>
    <row r="5464" spans="1:30" ht="30" x14ac:dyDescent="0.25">
      <c r="A5464" t="s">
        <v>41317</v>
      </c>
      <c r="B5464" s="7" t="s">
        <v>26852</v>
      </c>
      <c r="C5464" s="25">
        <v>48645</v>
      </c>
      <c r="D5464" s="53">
        <v>674</v>
      </c>
      <c r="E5464" s="8">
        <v>691137</v>
      </c>
      <c r="F5464" s="8" t="s">
        <v>41315</v>
      </c>
      <c r="G5464" s="8" t="s">
        <v>31</v>
      </c>
      <c r="H5464" s="8"/>
      <c r="I5464" s="8"/>
      <c r="M5464" s="8">
        <v>1</v>
      </c>
      <c r="O5464" s="23" t="s">
        <v>43</v>
      </c>
      <c r="P5464" s="23" t="s">
        <v>37</v>
      </c>
      <c r="Q5464" s="9" t="s">
        <v>38</v>
      </c>
      <c r="R5464">
        <v>2005</v>
      </c>
      <c r="T5464" s="38">
        <v>38473</v>
      </c>
      <c r="Y5464" s="25" t="s">
        <v>26853</v>
      </c>
      <c r="AB5464" s="25" t="s">
        <v>55</v>
      </c>
      <c r="AD5464" s="9" t="s">
        <v>10219</v>
      </c>
    </row>
    <row r="5465" spans="1:30" ht="30" x14ac:dyDescent="0.25">
      <c r="A5465" t="s">
        <v>41317</v>
      </c>
      <c r="B5465" s="7" t="s">
        <v>26860</v>
      </c>
      <c r="C5465" s="25">
        <v>48645</v>
      </c>
      <c r="D5465" s="53">
        <v>674</v>
      </c>
      <c r="E5465" s="8">
        <v>691137</v>
      </c>
      <c r="F5465" s="8" t="s">
        <v>41315</v>
      </c>
      <c r="G5465" s="8" t="s">
        <v>31</v>
      </c>
      <c r="H5465" s="8"/>
      <c r="I5465" s="8"/>
      <c r="M5465" s="8">
        <v>1</v>
      </c>
      <c r="O5465" s="23" t="s">
        <v>57</v>
      </c>
      <c r="P5465" s="23" t="s">
        <v>37</v>
      </c>
      <c r="Q5465" s="9" t="s">
        <v>38</v>
      </c>
      <c r="R5465">
        <v>2005</v>
      </c>
      <c r="T5465" s="38">
        <v>38384</v>
      </c>
      <c r="Y5465" s="25" t="s">
        <v>26861</v>
      </c>
      <c r="AB5465" s="25" t="s">
        <v>121</v>
      </c>
      <c r="AD5465" s="9" t="s">
        <v>193</v>
      </c>
    </row>
    <row r="5466" spans="1:30" ht="30" x14ac:dyDescent="0.25">
      <c r="A5466" t="s">
        <v>41317</v>
      </c>
      <c r="B5466" s="7" t="s">
        <v>26897</v>
      </c>
      <c r="C5466" s="25">
        <v>46701</v>
      </c>
      <c r="D5466" s="53">
        <v>833</v>
      </c>
      <c r="E5466" s="8">
        <v>691007</v>
      </c>
      <c r="F5466" s="8" t="s">
        <v>41316</v>
      </c>
      <c r="G5466" s="8" t="s">
        <v>26865</v>
      </c>
      <c r="H5466" s="8"/>
      <c r="I5466" s="8"/>
      <c r="M5466" s="8">
        <v>1</v>
      </c>
      <c r="O5466" s="23" t="s">
        <v>5752</v>
      </c>
      <c r="P5466" s="23" t="s">
        <v>37</v>
      </c>
      <c r="Q5466" s="9" t="s">
        <v>38</v>
      </c>
      <c r="R5466">
        <v>2005</v>
      </c>
      <c r="T5466" s="38">
        <v>38353</v>
      </c>
      <c r="Y5466" s="25" t="s">
        <v>26898</v>
      </c>
      <c r="AB5466" s="25" t="s">
        <v>55</v>
      </c>
      <c r="AD5466" s="9" t="s">
        <v>26899</v>
      </c>
    </row>
    <row r="5467" spans="1:30" ht="30" x14ac:dyDescent="0.25">
      <c r="A5467" t="s">
        <v>41317</v>
      </c>
      <c r="B5467" s="7" t="s">
        <v>26932</v>
      </c>
      <c r="C5467" s="25">
        <v>46701</v>
      </c>
      <c r="D5467" s="53">
        <v>833</v>
      </c>
      <c r="E5467" s="8">
        <v>691007</v>
      </c>
      <c r="F5467" s="8" t="s">
        <v>41316</v>
      </c>
      <c r="G5467" s="8" t="s">
        <v>26865</v>
      </c>
      <c r="H5467" s="8"/>
      <c r="I5467" s="8"/>
      <c r="M5467" s="8">
        <v>1</v>
      </c>
      <c r="O5467" s="23" t="s">
        <v>5752</v>
      </c>
      <c r="P5467" s="23" t="s">
        <v>37</v>
      </c>
      <c r="Q5467" s="9" t="s">
        <v>38</v>
      </c>
      <c r="R5467">
        <v>2005</v>
      </c>
      <c r="T5467" s="38">
        <v>38353</v>
      </c>
      <c r="Y5467" s="25" t="s">
        <v>26933</v>
      </c>
      <c r="AB5467" s="25" t="s">
        <v>55</v>
      </c>
      <c r="AD5467" s="9" t="s">
        <v>2593</v>
      </c>
    </row>
    <row r="5468" spans="1:30" ht="30" x14ac:dyDescent="0.25">
      <c r="A5468" t="s">
        <v>41317</v>
      </c>
      <c r="B5468" s="7" t="s">
        <v>26934</v>
      </c>
      <c r="C5468" s="25">
        <v>46701</v>
      </c>
      <c r="D5468" s="53">
        <v>833</v>
      </c>
      <c r="E5468" s="8">
        <v>691007</v>
      </c>
      <c r="F5468" s="8" t="s">
        <v>41316</v>
      </c>
      <c r="G5468" s="8" t="s">
        <v>26865</v>
      </c>
      <c r="H5468" s="8"/>
      <c r="I5468" s="8"/>
      <c r="M5468" s="8">
        <v>1</v>
      </c>
      <c r="O5468" s="23" t="s">
        <v>3258</v>
      </c>
      <c r="P5468" s="23" t="s">
        <v>37</v>
      </c>
      <c r="Q5468" s="9" t="s">
        <v>38</v>
      </c>
      <c r="R5468">
        <v>2005</v>
      </c>
      <c r="T5468" s="38">
        <v>38353</v>
      </c>
      <c r="Y5468" s="25" t="s">
        <v>26935</v>
      </c>
      <c r="AB5468" s="25" t="s">
        <v>55</v>
      </c>
      <c r="AD5468" s="9" t="s">
        <v>2604</v>
      </c>
    </row>
    <row r="5469" spans="1:30" ht="30" x14ac:dyDescent="0.25">
      <c r="A5469" t="s">
        <v>41317</v>
      </c>
      <c r="B5469" s="7" t="s">
        <v>27241</v>
      </c>
      <c r="C5469" s="25">
        <v>352494</v>
      </c>
      <c r="D5469" s="53" t="e">
        <v>#N/A</v>
      </c>
      <c r="E5469" s="8" t="s">
        <v>27006</v>
      </c>
      <c r="F5469" s="56"/>
      <c r="G5469" s="8" t="s">
        <v>26865</v>
      </c>
      <c r="H5469" s="8" t="s">
        <v>26958</v>
      </c>
      <c r="I5469" s="8" t="s">
        <v>27007</v>
      </c>
      <c r="M5469" s="8">
        <v>1</v>
      </c>
      <c r="O5469" s="23" t="s">
        <v>1311</v>
      </c>
      <c r="P5469" s="23" t="s">
        <v>37</v>
      </c>
      <c r="Q5469" s="9" t="s">
        <v>38</v>
      </c>
      <c r="R5469">
        <v>2005</v>
      </c>
      <c r="T5469" s="38">
        <v>38353</v>
      </c>
      <c r="Y5469" s="25" t="s">
        <v>27242</v>
      </c>
      <c r="AB5469" s="25" t="s">
        <v>391</v>
      </c>
      <c r="AD5469" s="9" t="s">
        <v>27243</v>
      </c>
    </row>
    <row r="5470" spans="1:30" ht="30" x14ac:dyDescent="0.25">
      <c r="A5470" t="s">
        <v>41317</v>
      </c>
      <c r="B5470" s="7" t="s">
        <v>27244</v>
      </c>
      <c r="C5470" s="25">
        <v>352494</v>
      </c>
      <c r="D5470" s="53" t="e">
        <v>#N/A</v>
      </c>
      <c r="E5470" s="8" t="s">
        <v>27006</v>
      </c>
      <c r="F5470" s="56"/>
      <c r="G5470" s="8" t="s">
        <v>26865</v>
      </c>
      <c r="H5470" s="8" t="s">
        <v>26958</v>
      </c>
      <c r="I5470" s="8" t="s">
        <v>27007</v>
      </c>
      <c r="M5470" s="8">
        <v>1</v>
      </c>
      <c r="O5470" s="23" t="s">
        <v>1311</v>
      </c>
      <c r="P5470" s="23" t="s">
        <v>37</v>
      </c>
      <c r="Q5470" s="9" t="s">
        <v>38</v>
      </c>
      <c r="R5470">
        <v>2005</v>
      </c>
      <c r="T5470" s="38">
        <v>38353</v>
      </c>
      <c r="Y5470" s="25" t="s">
        <v>27245</v>
      </c>
      <c r="AB5470" s="25" t="s">
        <v>391</v>
      </c>
      <c r="AD5470" s="9" t="s">
        <v>27246</v>
      </c>
    </row>
    <row r="5471" spans="1:30" ht="30" x14ac:dyDescent="0.25">
      <c r="A5471" t="s">
        <v>41317</v>
      </c>
      <c r="B5471" s="7" t="s">
        <v>27247</v>
      </c>
      <c r="C5471" s="25">
        <v>352494</v>
      </c>
      <c r="D5471" s="53" t="e">
        <v>#N/A</v>
      </c>
      <c r="E5471" s="8" t="s">
        <v>27006</v>
      </c>
      <c r="F5471" s="56"/>
      <c r="G5471" s="8" t="s">
        <v>26865</v>
      </c>
      <c r="H5471" s="8" t="s">
        <v>26958</v>
      </c>
      <c r="I5471" s="8" t="s">
        <v>27007</v>
      </c>
      <c r="M5471" s="8">
        <v>1</v>
      </c>
      <c r="O5471" s="23" t="s">
        <v>1311</v>
      </c>
      <c r="P5471" s="23" t="s">
        <v>37</v>
      </c>
      <c r="Q5471" s="9" t="s">
        <v>38</v>
      </c>
      <c r="R5471">
        <v>2005</v>
      </c>
      <c r="T5471" s="38">
        <v>38353</v>
      </c>
      <c r="Y5471" s="25" t="s">
        <v>27248</v>
      </c>
      <c r="AB5471" s="25" t="s">
        <v>391</v>
      </c>
      <c r="AD5471" s="9" t="s">
        <v>27249</v>
      </c>
    </row>
    <row r="5472" spans="1:30" ht="30" x14ac:dyDescent="0.25">
      <c r="A5472" t="s">
        <v>41317</v>
      </c>
      <c r="B5472" s="7" t="s">
        <v>27250</v>
      </c>
      <c r="C5472" s="25">
        <v>352494</v>
      </c>
      <c r="D5472" s="53" t="e">
        <v>#N/A</v>
      </c>
      <c r="E5472" s="8" t="s">
        <v>27006</v>
      </c>
      <c r="F5472" s="56"/>
      <c r="G5472" s="8" t="s">
        <v>26865</v>
      </c>
      <c r="H5472" s="8" t="s">
        <v>26958</v>
      </c>
      <c r="I5472" s="8" t="s">
        <v>27007</v>
      </c>
      <c r="M5472" s="8">
        <v>1</v>
      </c>
      <c r="O5472" s="23" t="s">
        <v>559</v>
      </c>
      <c r="P5472" s="23" t="s">
        <v>37</v>
      </c>
      <c r="Q5472" s="9" t="s">
        <v>38</v>
      </c>
      <c r="R5472">
        <v>2005</v>
      </c>
      <c r="T5472" s="38">
        <v>38353</v>
      </c>
      <c r="Y5472" s="25" t="s">
        <v>27251</v>
      </c>
      <c r="AB5472" s="25" t="s">
        <v>391</v>
      </c>
      <c r="AD5472" s="9" t="s">
        <v>4017</v>
      </c>
    </row>
    <row r="5473" spans="1:30" ht="30" x14ac:dyDescent="0.25">
      <c r="A5473" t="s">
        <v>41317</v>
      </c>
      <c r="B5473" s="7" t="s">
        <v>27738</v>
      </c>
      <c r="C5473" s="39">
        <v>90735</v>
      </c>
      <c r="D5473" s="53" t="e">
        <v>#N/A</v>
      </c>
      <c r="E5473" s="8" t="s">
        <v>27690</v>
      </c>
      <c r="F5473" s="56"/>
      <c r="G5473" s="8" t="s">
        <v>26865</v>
      </c>
      <c r="H5473" s="8" t="s">
        <v>26958</v>
      </c>
      <c r="I5473" s="8" t="s">
        <v>27691</v>
      </c>
      <c r="M5473" s="8">
        <v>1</v>
      </c>
      <c r="O5473" s="40" t="s">
        <v>448</v>
      </c>
      <c r="P5473" s="40" t="s">
        <v>37</v>
      </c>
      <c r="Q5473" s="9" t="s">
        <v>38</v>
      </c>
      <c r="R5473">
        <v>2005</v>
      </c>
      <c r="T5473" s="41">
        <v>38384</v>
      </c>
      <c r="Y5473" s="39" t="s">
        <v>27739</v>
      </c>
      <c r="AB5473" s="39" t="s">
        <v>84</v>
      </c>
      <c r="AD5473" s="9" t="s">
        <v>3866</v>
      </c>
    </row>
    <row r="5474" spans="1:30" ht="30" x14ac:dyDescent="0.25">
      <c r="A5474" t="s">
        <v>41317</v>
      </c>
      <c r="B5474" s="7" t="s">
        <v>27746</v>
      </c>
      <c r="C5474" s="39">
        <v>90735</v>
      </c>
      <c r="D5474" s="53" t="e">
        <v>#N/A</v>
      </c>
      <c r="E5474" s="8" t="s">
        <v>27690</v>
      </c>
      <c r="F5474" s="56"/>
      <c r="G5474" s="8" t="s">
        <v>26865</v>
      </c>
      <c r="H5474" s="8" t="s">
        <v>26958</v>
      </c>
      <c r="I5474" s="8" t="s">
        <v>27691</v>
      </c>
      <c r="M5474" s="8">
        <v>1</v>
      </c>
      <c r="O5474" s="40" t="s">
        <v>1658</v>
      </c>
      <c r="P5474" s="40" t="s">
        <v>37</v>
      </c>
      <c r="Q5474" s="9" t="s">
        <v>38</v>
      </c>
      <c r="R5474">
        <v>2005</v>
      </c>
      <c r="T5474" s="41">
        <v>38473</v>
      </c>
      <c r="Y5474" s="39" t="s">
        <v>27747</v>
      </c>
      <c r="AB5474" s="39" t="s">
        <v>55</v>
      </c>
      <c r="AD5474" s="9" t="s">
        <v>3338</v>
      </c>
    </row>
    <row r="5475" spans="1:30" ht="30" x14ac:dyDescent="0.25">
      <c r="A5475" t="s">
        <v>41317</v>
      </c>
      <c r="B5475" s="7" t="s">
        <v>27748</v>
      </c>
      <c r="C5475" s="39">
        <v>90735</v>
      </c>
      <c r="D5475" s="53" t="e">
        <v>#N/A</v>
      </c>
      <c r="E5475" s="8" t="s">
        <v>27690</v>
      </c>
      <c r="F5475" s="56"/>
      <c r="G5475" s="8" t="s">
        <v>26865</v>
      </c>
      <c r="H5475" s="8" t="s">
        <v>26958</v>
      </c>
      <c r="I5475" s="8" t="s">
        <v>27691</v>
      </c>
      <c r="M5475" s="8">
        <v>1</v>
      </c>
      <c r="O5475" s="40" t="s">
        <v>1658</v>
      </c>
      <c r="P5475" s="40" t="s">
        <v>37</v>
      </c>
      <c r="Q5475" s="9" t="s">
        <v>38</v>
      </c>
      <c r="R5475">
        <v>2005</v>
      </c>
      <c r="T5475" s="41">
        <v>38473</v>
      </c>
      <c r="Y5475" s="39" t="s">
        <v>27749</v>
      </c>
      <c r="AB5475" s="39" t="s">
        <v>55</v>
      </c>
      <c r="AD5475" s="9" t="s">
        <v>3338</v>
      </c>
    </row>
    <row r="5476" spans="1:30" ht="30" x14ac:dyDescent="0.25">
      <c r="A5476" t="s">
        <v>41317</v>
      </c>
      <c r="B5476" s="7" t="s">
        <v>27750</v>
      </c>
      <c r="C5476" s="39">
        <v>90735</v>
      </c>
      <c r="D5476" s="53" t="e">
        <v>#N/A</v>
      </c>
      <c r="E5476" s="8" t="s">
        <v>27690</v>
      </c>
      <c r="F5476" s="56"/>
      <c r="G5476" s="8" t="s">
        <v>26865</v>
      </c>
      <c r="H5476" s="8" t="s">
        <v>26958</v>
      </c>
      <c r="I5476" s="8" t="s">
        <v>27691</v>
      </c>
      <c r="M5476" s="8">
        <v>1</v>
      </c>
      <c r="O5476" s="40" t="s">
        <v>1658</v>
      </c>
      <c r="P5476" s="40" t="s">
        <v>37</v>
      </c>
      <c r="Q5476" s="9" t="s">
        <v>38</v>
      </c>
      <c r="R5476">
        <v>2005</v>
      </c>
      <c r="T5476" s="41">
        <v>38473</v>
      </c>
      <c r="Y5476" s="39" t="s">
        <v>27751</v>
      </c>
      <c r="AB5476" s="39" t="s">
        <v>55</v>
      </c>
      <c r="AD5476" s="9" t="s">
        <v>3338</v>
      </c>
    </row>
    <row r="5477" spans="1:30" ht="30" x14ac:dyDescent="0.25">
      <c r="A5477" t="s">
        <v>41317</v>
      </c>
      <c r="B5477" s="7" t="s">
        <v>27760</v>
      </c>
      <c r="C5477" s="39">
        <v>90735</v>
      </c>
      <c r="D5477" s="53" t="e">
        <v>#N/A</v>
      </c>
      <c r="E5477" s="8" t="s">
        <v>27690</v>
      </c>
      <c r="F5477" s="56"/>
      <c r="G5477" s="8" t="s">
        <v>26865</v>
      </c>
      <c r="H5477" s="8" t="s">
        <v>26958</v>
      </c>
      <c r="I5477" s="8" t="s">
        <v>27691</v>
      </c>
      <c r="M5477" s="8">
        <v>1</v>
      </c>
      <c r="O5477" s="40" t="s">
        <v>35</v>
      </c>
      <c r="P5477" s="40" t="s">
        <v>37</v>
      </c>
      <c r="Q5477" s="9" t="s">
        <v>38</v>
      </c>
      <c r="R5477">
        <v>2005</v>
      </c>
      <c r="T5477" s="41">
        <v>38473</v>
      </c>
      <c r="Y5477" s="39" t="s">
        <v>27761</v>
      </c>
      <c r="AB5477" s="39" t="s">
        <v>55</v>
      </c>
      <c r="AD5477" s="9" t="s">
        <v>185</v>
      </c>
    </row>
    <row r="5478" spans="1:30" ht="30" x14ac:dyDescent="0.25">
      <c r="A5478" t="s">
        <v>41317</v>
      </c>
      <c r="B5478" s="7" t="s">
        <v>27762</v>
      </c>
      <c r="C5478" s="39">
        <v>90735</v>
      </c>
      <c r="D5478" s="53" t="e">
        <v>#N/A</v>
      </c>
      <c r="E5478" s="8" t="s">
        <v>27690</v>
      </c>
      <c r="F5478" s="56"/>
      <c r="G5478" s="8" t="s">
        <v>26865</v>
      </c>
      <c r="H5478" s="8" t="s">
        <v>26958</v>
      </c>
      <c r="I5478" s="8" t="s">
        <v>27691</v>
      </c>
      <c r="M5478" s="8">
        <v>1</v>
      </c>
      <c r="O5478" s="40" t="s">
        <v>1658</v>
      </c>
      <c r="P5478" s="40" t="s">
        <v>37</v>
      </c>
      <c r="Q5478" s="9" t="s">
        <v>38</v>
      </c>
      <c r="R5478">
        <v>2005</v>
      </c>
      <c r="T5478" s="41">
        <v>38473</v>
      </c>
      <c r="Y5478" s="39" t="s">
        <v>27763</v>
      </c>
      <c r="AB5478" s="39" t="s">
        <v>55</v>
      </c>
      <c r="AD5478" s="9" t="s">
        <v>185</v>
      </c>
    </row>
    <row r="5479" spans="1:30" ht="30" x14ac:dyDescent="0.25">
      <c r="A5479" t="s">
        <v>41317</v>
      </c>
      <c r="B5479" s="7" t="s">
        <v>27764</v>
      </c>
      <c r="C5479" s="39">
        <v>90735</v>
      </c>
      <c r="D5479" s="53" t="e">
        <v>#N/A</v>
      </c>
      <c r="E5479" s="8" t="s">
        <v>27690</v>
      </c>
      <c r="F5479" s="56"/>
      <c r="G5479" s="8" t="s">
        <v>26865</v>
      </c>
      <c r="H5479" s="8" t="s">
        <v>26958</v>
      </c>
      <c r="I5479" s="8" t="s">
        <v>27691</v>
      </c>
      <c r="M5479" s="8">
        <v>1</v>
      </c>
      <c r="O5479" s="40" t="s">
        <v>35</v>
      </c>
      <c r="P5479" s="40" t="s">
        <v>37</v>
      </c>
      <c r="Q5479" s="9" t="s">
        <v>38</v>
      </c>
      <c r="R5479">
        <v>2005</v>
      </c>
      <c r="T5479" s="41">
        <v>38473</v>
      </c>
      <c r="Y5479" s="39" t="s">
        <v>27765</v>
      </c>
      <c r="AB5479" s="39" t="s">
        <v>55</v>
      </c>
      <c r="AD5479" s="9" t="s">
        <v>185</v>
      </c>
    </row>
    <row r="5480" spans="1:30" ht="30" x14ac:dyDescent="0.25">
      <c r="A5480" t="s">
        <v>41317</v>
      </c>
      <c r="B5480" s="7" t="s">
        <v>27772</v>
      </c>
      <c r="C5480" s="39">
        <v>90735</v>
      </c>
      <c r="D5480" s="53" t="e">
        <v>#N/A</v>
      </c>
      <c r="E5480" s="8" t="s">
        <v>27690</v>
      </c>
      <c r="F5480" s="56"/>
      <c r="G5480" s="8" t="s">
        <v>26865</v>
      </c>
      <c r="H5480" s="8" t="s">
        <v>26958</v>
      </c>
      <c r="I5480" s="8" t="s">
        <v>27691</v>
      </c>
      <c r="M5480" s="8">
        <v>1</v>
      </c>
      <c r="O5480" s="40" t="s">
        <v>57</v>
      </c>
      <c r="P5480" s="40" t="s">
        <v>37</v>
      </c>
      <c r="Q5480" s="9" t="s">
        <v>38</v>
      </c>
      <c r="R5480">
        <v>2005</v>
      </c>
      <c r="T5480" s="41">
        <v>38384</v>
      </c>
      <c r="Y5480" s="39" t="s">
        <v>27773</v>
      </c>
      <c r="AB5480" s="39" t="s">
        <v>84</v>
      </c>
      <c r="AD5480" s="9" t="s">
        <v>723</v>
      </c>
    </row>
    <row r="5481" spans="1:30" ht="30" x14ac:dyDescent="0.25">
      <c r="A5481" t="s">
        <v>41317</v>
      </c>
      <c r="B5481" s="7" t="s">
        <v>27774</v>
      </c>
      <c r="C5481" s="39">
        <v>90735</v>
      </c>
      <c r="D5481" s="53" t="e">
        <v>#N/A</v>
      </c>
      <c r="E5481" s="8" t="s">
        <v>27690</v>
      </c>
      <c r="F5481" s="56"/>
      <c r="G5481" s="8" t="s">
        <v>26865</v>
      </c>
      <c r="H5481" s="8" t="s">
        <v>26958</v>
      </c>
      <c r="I5481" s="8" t="s">
        <v>27691</v>
      </c>
      <c r="M5481" s="8">
        <v>1</v>
      </c>
      <c r="O5481" s="40" t="s">
        <v>35</v>
      </c>
      <c r="P5481" s="40" t="s">
        <v>37</v>
      </c>
      <c r="Q5481" s="9" t="s">
        <v>38</v>
      </c>
      <c r="R5481">
        <v>2005</v>
      </c>
      <c r="T5481" s="41">
        <v>38473</v>
      </c>
      <c r="Y5481" s="39" t="s">
        <v>27775</v>
      </c>
      <c r="AB5481" s="39" t="s">
        <v>55</v>
      </c>
      <c r="AD5481" s="9" t="s">
        <v>723</v>
      </c>
    </row>
    <row r="5482" spans="1:30" ht="30" x14ac:dyDescent="0.25">
      <c r="A5482" t="s">
        <v>41317</v>
      </c>
      <c r="B5482" s="7" t="s">
        <v>27786</v>
      </c>
      <c r="C5482" s="39">
        <v>90735</v>
      </c>
      <c r="D5482" s="53" t="e">
        <v>#N/A</v>
      </c>
      <c r="E5482" s="8" t="s">
        <v>27690</v>
      </c>
      <c r="F5482" s="56"/>
      <c r="G5482" s="8" t="s">
        <v>26865</v>
      </c>
      <c r="H5482" s="8" t="s">
        <v>26958</v>
      </c>
      <c r="I5482" s="8" t="s">
        <v>27691</v>
      </c>
      <c r="M5482" s="8">
        <v>1</v>
      </c>
      <c r="O5482" s="40" t="s">
        <v>35</v>
      </c>
      <c r="P5482" s="40" t="s">
        <v>37</v>
      </c>
      <c r="Q5482" s="9" t="s">
        <v>38</v>
      </c>
      <c r="R5482">
        <v>2005</v>
      </c>
      <c r="T5482" s="41">
        <v>38473</v>
      </c>
      <c r="Y5482" s="39" t="s">
        <v>27787</v>
      </c>
      <c r="AB5482" s="39" t="s">
        <v>55</v>
      </c>
      <c r="AD5482" s="9" t="s">
        <v>1210</v>
      </c>
    </row>
    <row r="5483" spans="1:30" ht="30" x14ac:dyDescent="0.25">
      <c r="A5483" t="s">
        <v>41317</v>
      </c>
      <c r="B5483" s="7" t="s">
        <v>27788</v>
      </c>
      <c r="C5483" s="39">
        <v>90735</v>
      </c>
      <c r="D5483" s="53" t="e">
        <v>#N/A</v>
      </c>
      <c r="E5483" s="8" t="s">
        <v>27690</v>
      </c>
      <c r="F5483" s="56"/>
      <c r="G5483" s="8" t="s">
        <v>26865</v>
      </c>
      <c r="H5483" s="8" t="s">
        <v>26958</v>
      </c>
      <c r="I5483" s="8" t="s">
        <v>27691</v>
      </c>
      <c r="M5483" s="8">
        <v>1</v>
      </c>
      <c r="O5483" s="40" t="s">
        <v>35</v>
      </c>
      <c r="P5483" s="40" t="s">
        <v>37</v>
      </c>
      <c r="Q5483" s="9" t="s">
        <v>38</v>
      </c>
      <c r="R5483">
        <v>2005</v>
      </c>
      <c r="T5483" s="41">
        <v>38473</v>
      </c>
      <c r="Y5483" s="39" t="s">
        <v>27789</v>
      </c>
      <c r="AB5483" s="39" t="s">
        <v>55</v>
      </c>
      <c r="AD5483" s="9" t="s">
        <v>1210</v>
      </c>
    </row>
    <row r="5484" spans="1:30" ht="30" x14ac:dyDescent="0.25">
      <c r="A5484" t="s">
        <v>41317</v>
      </c>
      <c r="B5484" s="7" t="s">
        <v>27794</v>
      </c>
      <c r="C5484" s="39">
        <v>90735</v>
      </c>
      <c r="D5484" s="53" t="e">
        <v>#N/A</v>
      </c>
      <c r="E5484" s="8" t="s">
        <v>27690</v>
      </c>
      <c r="F5484" s="56"/>
      <c r="G5484" s="8" t="s">
        <v>26865</v>
      </c>
      <c r="H5484" s="8" t="s">
        <v>26958</v>
      </c>
      <c r="I5484" s="8" t="s">
        <v>27691</v>
      </c>
      <c r="M5484" s="8">
        <v>1</v>
      </c>
      <c r="O5484" s="40" t="s">
        <v>35</v>
      </c>
      <c r="P5484" s="40" t="s">
        <v>37</v>
      </c>
      <c r="Q5484" s="9" t="s">
        <v>38</v>
      </c>
      <c r="R5484">
        <v>2005</v>
      </c>
      <c r="T5484" s="41">
        <v>38473</v>
      </c>
      <c r="Y5484" s="39" t="s">
        <v>27795</v>
      </c>
      <c r="AB5484" s="39" t="s">
        <v>55</v>
      </c>
      <c r="AD5484" s="9" t="s">
        <v>7643</v>
      </c>
    </row>
    <row r="5485" spans="1:30" ht="30" x14ac:dyDescent="0.25">
      <c r="A5485" t="s">
        <v>41317</v>
      </c>
      <c r="B5485" s="7" t="s">
        <v>27796</v>
      </c>
      <c r="C5485" s="39">
        <v>90735</v>
      </c>
      <c r="D5485" s="53" t="e">
        <v>#N/A</v>
      </c>
      <c r="E5485" s="8" t="s">
        <v>27690</v>
      </c>
      <c r="F5485" s="56"/>
      <c r="G5485" s="8" t="s">
        <v>26865</v>
      </c>
      <c r="H5485" s="8" t="s">
        <v>26958</v>
      </c>
      <c r="I5485" s="8" t="s">
        <v>27691</v>
      </c>
      <c r="M5485" s="8">
        <v>1</v>
      </c>
      <c r="O5485" s="40" t="s">
        <v>1658</v>
      </c>
      <c r="P5485" s="40" t="s">
        <v>37</v>
      </c>
      <c r="Q5485" s="9" t="s">
        <v>38</v>
      </c>
      <c r="R5485">
        <v>2005</v>
      </c>
      <c r="T5485" s="41">
        <v>38473</v>
      </c>
      <c r="Y5485" s="39" t="s">
        <v>27797</v>
      </c>
      <c r="AB5485" s="39" t="s">
        <v>55</v>
      </c>
      <c r="AD5485" s="9" t="s">
        <v>7643</v>
      </c>
    </row>
    <row r="5486" spans="1:30" ht="30" x14ac:dyDescent="0.25">
      <c r="A5486" t="s">
        <v>41317</v>
      </c>
      <c r="B5486" s="7" t="s">
        <v>27863</v>
      </c>
      <c r="C5486" s="39">
        <v>90735</v>
      </c>
      <c r="D5486" s="53" t="e">
        <v>#N/A</v>
      </c>
      <c r="E5486" s="8" t="s">
        <v>27690</v>
      </c>
      <c r="F5486" s="56"/>
      <c r="G5486" s="8" t="s">
        <v>26865</v>
      </c>
      <c r="H5486" s="8" t="s">
        <v>26958</v>
      </c>
      <c r="I5486" s="8" t="s">
        <v>27691</v>
      </c>
      <c r="M5486" s="8">
        <v>1</v>
      </c>
      <c r="O5486" s="40" t="s">
        <v>11997</v>
      </c>
      <c r="P5486" s="40" t="s">
        <v>37</v>
      </c>
      <c r="Q5486" s="9" t="s">
        <v>38</v>
      </c>
      <c r="R5486">
        <v>2005</v>
      </c>
      <c r="T5486" s="41">
        <v>38353</v>
      </c>
      <c r="Y5486" s="39" t="s">
        <v>27864</v>
      </c>
      <c r="AB5486" s="39" t="s">
        <v>84</v>
      </c>
      <c r="AD5486" s="9" t="s">
        <v>4475</v>
      </c>
    </row>
    <row r="5487" spans="1:30" ht="30" x14ac:dyDescent="0.25">
      <c r="A5487" t="s">
        <v>41317</v>
      </c>
      <c r="B5487" s="7" t="s">
        <v>27889</v>
      </c>
      <c r="C5487" s="39">
        <v>426970</v>
      </c>
      <c r="D5487" s="53"/>
      <c r="E5487" s="8"/>
      <c r="F5487" s="56"/>
      <c r="G5487" s="8" t="s">
        <v>26865</v>
      </c>
      <c r="H5487" s="8" t="s">
        <v>26958</v>
      </c>
      <c r="I5487" s="8" t="s">
        <v>27694</v>
      </c>
      <c r="M5487" s="8">
        <v>1</v>
      </c>
      <c r="O5487" s="40" t="s">
        <v>201</v>
      </c>
      <c r="P5487" s="40" t="s">
        <v>37</v>
      </c>
      <c r="Q5487" s="9" t="s">
        <v>38</v>
      </c>
      <c r="R5487">
        <v>2005</v>
      </c>
      <c r="T5487" s="41">
        <v>38473</v>
      </c>
      <c r="Y5487" s="39" t="s">
        <v>27890</v>
      </c>
      <c r="AB5487" s="39" t="s">
        <v>33</v>
      </c>
      <c r="AD5487" s="9" t="s">
        <v>2516</v>
      </c>
    </row>
    <row r="5488" spans="1:30" ht="30" x14ac:dyDescent="0.25">
      <c r="A5488" t="s">
        <v>41317</v>
      </c>
      <c r="B5488" s="7" t="s">
        <v>27909</v>
      </c>
      <c r="C5488" s="39">
        <v>423034</v>
      </c>
      <c r="D5488" s="53"/>
      <c r="E5488" s="8"/>
      <c r="F5488" s="56"/>
      <c r="G5488" s="8" t="s">
        <v>26865</v>
      </c>
      <c r="H5488" s="8" t="s">
        <v>26958</v>
      </c>
      <c r="I5488" s="8" t="s">
        <v>27694</v>
      </c>
      <c r="M5488" s="8">
        <v>1</v>
      </c>
      <c r="O5488" s="40" t="s">
        <v>201</v>
      </c>
      <c r="P5488" s="40" t="s">
        <v>37</v>
      </c>
      <c r="Q5488" s="9" t="s">
        <v>38</v>
      </c>
      <c r="R5488">
        <v>2005</v>
      </c>
      <c r="T5488" s="41">
        <v>38473</v>
      </c>
      <c r="Y5488" s="39" t="s">
        <v>27910</v>
      </c>
      <c r="AB5488" s="39" t="s">
        <v>391</v>
      </c>
      <c r="AD5488" s="9" t="s">
        <v>3252</v>
      </c>
    </row>
    <row r="5489" spans="1:30" ht="30" x14ac:dyDescent="0.25">
      <c r="A5489" t="s">
        <v>41317</v>
      </c>
      <c r="B5489" s="7" t="s">
        <v>27911</v>
      </c>
      <c r="C5489" s="39">
        <v>423034</v>
      </c>
      <c r="D5489" s="53"/>
      <c r="E5489" s="8"/>
      <c r="F5489" s="56"/>
      <c r="G5489" s="8" t="s">
        <v>26865</v>
      </c>
      <c r="H5489" s="8" t="s">
        <v>26958</v>
      </c>
      <c r="I5489" s="8" t="s">
        <v>27694</v>
      </c>
      <c r="M5489" s="8">
        <v>1</v>
      </c>
      <c r="O5489" s="40" t="s">
        <v>1658</v>
      </c>
      <c r="P5489" s="40" t="s">
        <v>37</v>
      </c>
      <c r="Q5489" s="9" t="s">
        <v>38</v>
      </c>
      <c r="R5489">
        <v>2005</v>
      </c>
      <c r="T5489" s="41">
        <v>38473</v>
      </c>
      <c r="Y5489" s="39" t="s">
        <v>27912</v>
      </c>
      <c r="AB5489" s="39" t="s">
        <v>55</v>
      </c>
      <c r="AD5489" s="9" t="s">
        <v>3252</v>
      </c>
    </row>
    <row r="5490" spans="1:30" ht="30" x14ac:dyDescent="0.25">
      <c r="A5490" t="s">
        <v>41317</v>
      </c>
      <c r="B5490" s="7" t="s">
        <v>27913</v>
      </c>
      <c r="C5490" s="39">
        <v>423034</v>
      </c>
      <c r="D5490" s="53"/>
      <c r="E5490" s="8"/>
      <c r="F5490" s="56"/>
      <c r="G5490" s="8" t="s">
        <v>26865</v>
      </c>
      <c r="H5490" s="8" t="s">
        <v>26958</v>
      </c>
      <c r="I5490" s="8" t="s">
        <v>27694</v>
      </c>
      <c r="M5490" s="8">
        <v>1</v>
      </c>
      <c r="O5490" s="40" t="s">
        <v>1658</v>
      </c>
      <c r="P5490" s="40" t="s">
        <v>37</v>
      </c>
      <c r="Q5490" s="9" t="s">
        <v>38</v>
      </c>
      <c r="R5490">
        <v>2005</v>
      </c>
      <c r="T5490" s="41">
        <v>38473</v>
      </c>
      <c r="Y5490" s="39" t="s">
        <v>27914</v>
      </c>
      <c r="AB5490" s="39" t="s">
        <v>55</v>
      </c>
      <c r="AD5490" s="9" t="s">
        <v>3252</v>
      </c>
    </row>
    <row r="5491" spans="1:30" ht="30" x14ac:dyDescent="0.25">
      <c r="A5491" t="s">
        <v>41317</v>
      </c>
      <c r="B5491" s="7" t="s">
        <v>27917</v>
      </c>
      <c r="C5491" s="39">
        <v>423034</v>
      </c>
      <c r="D5491" s="53"/>
      <c r="E5491" s="8"/>
      <c r="F5491" s="56"/>
      <c r="G5491" s="8" t="s">
        <v>26865</v>
      </c>
      <c r="H5491" s="8" t="s">
        <v>26958</v>
      </c>
      <c r="I5491" s="8" t="s">
        <v>27694</v>
      </c>
      <c r="M5491" s="8">
        <v>1</v>
      </c>
      <c r="O5491" s="40" t="s">
        <v>35</v>
      </c>
      <c r="P5491" s="40" t="s">
        <v>37</v>
      </c>
      <c r="Q5491" s="9" t="s">
        <v>38</v>
      </c>
      <c r="R5491">
        <v>2005</v>
      </c>
      <c r="T5491" s="41">
        <v>38473</v>
      </c>
      <c r="Y5491" s="39" t="s">
        <v>27918</v>
      </c>
      <c r="AB5491" s="39" t="s">
        <v>55</v>
      </c>
      <c r="AD5491" s="9" t="s">
        <v>3252</v>
      </c>
    </row>
    <row r="5492" spans="1:30" ht="30" x14ac:dyDescent="0.25">
      <c r="A5492" t="s">
        <v>41317</v>
      </c>
      <c r="B5492" s="7" t="s">
        <v>27931</v>
      </c>
      <c r="C5492" s="39">
        <v>423034</v>
      </c>
      <c r="D5492" s="53"/>
      <c r="E5492" s="8"/>
      <c r="F5492" s="56"/>
      <c r="G5492" s="8" t="s">
        <v>26865</v>
      </c>
      <c r="H5492" s="8" t="s">
        <v>26958</v>
      </c>
      <c r="I5492" s="8" t="s">
        <v>27694</v>
      </c>
      <c r="M5492" s="8">
        <v>1</v>
      </c>
      <c r="O5492" s="40" t="s">
        <v>57</v>
      </c>
      <c r="P5492" s="40" t="s">
        <v>37</v>
      </c>
      <c r="Q5492" s="9" t="s">
        <v>38</v>
      </c>
      <c r="R5492">
        <v>2005</v>
      </c>
      <c r="T5492" s="41">
        <v>38384</v>
      </c>
      <c r="Y5492" s="39" t="s">
        <v>27932</v>
      </c>
      <c r="AB5492" s="39" t="s">
        <v>98</v>
      </c>
      <c r="AD5492" s="9" t="s">
        <v>316</v>
      </c>
    </row>
    <row r="5493" spans="1:30" ht="30" x14ac:dyDescent="0.25">
      <c r="A5493" t="s">
        <v>41317</v>
      </c>
      <c r="B5493" s="7" t="s">
        <v>27959</v>
      </c>
      <c r="C5493" s="39">
        <v>423034</v>
      </c>
      <c r="D5493" s="53"/>
      <c r="E5493" s="8"/>
      <c r="F5493" s="56"/>
      <c r="G5493" s="8" t="s">
        <v>26865</v>
      </c>
      <c r="H5493" s="8" t="s">
        <v>26958</v>
      </c>
      <c r="I5493" s="8" t="s">
        <v>27694</v>
      </c>
      <c r="M5493" s="8">
        <v>1</v>
      </c>
      <c r="O5493" s="40" t="s">
        <v>201</v>
      </c>
      <c r="P5493" s="40" t="s">
        <v>37</v>
      </c>
      <c r="Q5493" s="9" t="s">
        <v>38</v>
      </c>
      <c r="R5493">
        <v>2005</v>
      </c>
      <c r="T5493" s="41">
        <v>38473</v>
      </c>
      <c r="Y5493" s="39" t="s">
        <v>27960</v>
      </c>
      <c r="AB5493" s="39" t="s">
        <v>55</v>
      </c>
      <c r="AD5493" s="9" t="s">
        <v>27961</v>
      </c>
    </row>
    <row r="5494" spans="1:30" ht="30" x14ac:dyDescent="0.25">
      <c r="A5494" t="s">
        <v>41317</v>
      </c>
      <c r="B5494" s="7" t="s">
        <v>28014</v>
      </c>
      <c r="C5494" s="39">
        <v>423034</v>
      </c>
      <c r="D5494" s="53"/>
      <c r="E5494" s="8"/>
      <c r="F5494" s="56"/>
      <c r="G5494" s="8" t="s">
        <v>26865</v>
      </c>
      <c r="H5494" s="8" t="s">
        <v>26958</v>
      </c>
      <c r="I5494" s="8" t="s">
        <v>27694</v>
      </c>
      <c r="M5494" s="8">
        <v>1</v>
      </c>
      <c r="O5494" s="40" t="s">
        <v>1658</v>
      </c>
      <c r="P5494" s="40" t="s">
        <v>37</v>
      </c>
      <c r="Q5494" s="9" t="s">
        <v>38</v>
      </c>
      <c r="R5494">
        <v>2005</v>
      </c>
      <c r="T5494" s="41">
        <v>38473</v>
      </c>
      <c r="Y5494" s="39" t="s">
        <v>28015</v>
      </c>
      <c r="AB5494" s="39" t="s">
        <v>55</v>
      </c>
      <c r="AD5494" s="9" t="s">
        <v>12823</v>
      </c>
    </row>
    <row r="5495" spans="1:30" x14ac:dyDescent="0.25">
      <c r="A5495" t="s">
        <v>41317</v>
      </c>
      <c r="B5495" s="7" t="s">
        <v>28091</v>
      </c>
      <c r="C5495" s="8">
        <v>273827</v>
      </c>
      <c r="D5495" s="53">
        <v>1078</v>
      </c>
      <c r="E5495" s="8" t="s">
        <v>6888</v>
      </c>
      <c r="F5495" s="56"/>
      <c r="G5495" s="8" t="s">
        <v>26865</v>
      </c>
      <c r="H5495" s="8"/>
      <c r="I5495" s="8"/>
      <c r="M5495" s="8">
        <v>1</v>
      </c>
      <c r="O5495" s="9">
        <v>87</v>
      </c>
      <c r="P5495" s="9" t="s">
        <v>37</v>
      </c>
      <c r="Q5495" s="9" t="s">
        <v>38</v>
      </c>
      <c r="R5495">
        <v>2005</v>
      </c>
      <c r="T5495" s="10">
        <v>38384</v>
      </c>
      <c r="Y5495" s="8" t="s">
        <v>28092</v>
      </c>
      <c r="AB5495" s="8" t="s">
        <v>55</v>
      </c>
      <c r="AD5495" s="10">
        <v>44376</v>
      </c>
    </row>
    <row r="5496" spans="1:30" x14ac:dyDescent="0.25">
      <c r="A5496" t="s">
        <v>41317</v>
      </c>
      <c r="B5496" s="7" t="s">
        <v>28182</v>
      </c>
      <c r="C5496" s="8">
        <v>99943</v>
      </c>
      <c r="D5496" s="53">
        <v>1180</v>
      </c>
      <c r="E5496" s="8"/>
      <c r="F5496" s="56"/>
      <c r="G5496" s="8" t="s">
        <v>26865</v>
      </c>
      <c r="H5496" s="8"/>
      <c r="I5496" s="8"/>
      <c r="M5496" s="8">
        <v>1</v>
      </c>
      <c r="O5496" s="9">
        <v>72</v>
      </c>
      <c r="P5496" s="9" t="s">
        <v>37</v>
      </c>
      <c r="Q5496" s="9" t="s">
        <v>38</v>
      </c>
      <c r="R5496">
        <v>2005</v>
      </c>
      <c r="T5496" s="10">
        <v>38443</v>
      </c>
      <c r="Y5496" s="8" t="s">
        <v>28183</v>
      </c>
      <c r="AB5496" s="8" t="s">
        <v>55</v>
      </c>
      <c r="AD5496" s="10"/>
    </row>
    <row r="5497" spans="1:30" x14ac:dyDescent="0.25">
      <c r="A5497" t="s">
        <v>41317</v>
      </c>
      <c r="B5497" s="7" t="s">
        <v>28423</v>
      </c>
      <c r="C5497" s="11">
        <v>379432</v>
      </c>
      <c r="D5497" s="53">
        <v>708</v>
      </c>
      <c r="E5497" s="8"/>
      <c r="F5497" s="56"/>
      <c r="G5497" s="8" t="s">
        <v>26865</v>
      </c>
      <c r="H5497" s="8"/>
      <c r="I5497" s="8"/>
      <c r="M5497" s="8">
        <v>1</v>
      </c>
      <c r="O5497" s="12"/>
      <c r="P5497" s="12" t="s">
        <v>51</v>
      </c>
      <c r="Q5497" s="9" t="s">
        <v>52</v>
      </c>
      <c r="R5497">
        <v>2005</v>
      </c>
      <c r="T5497" s="13">
        <v>38353</v>
      </c>
      <c r="Y5497" s="7" t="s">
        <v>28424</v>
      </c>
      <c r="AB5497" s="7" t="s">
        <v>121</v>
      </c>
      <c r="AD5497" s="14">
        <v>44278</v>
      </c>
    </row>
    <row r="5498" spans="1:30" ht="30" x14ac:dyDescent="0.25">
      <c r="A5498" t="s">
        <v>41317</v>
      </c>
      <c r="B5498" s="7" t="s">
        <v>28481</v>
      </c>
      <c r="C5498" s="25">
        <v>83200</v>
      </c>
      <c r="D5498" s="53">
        <v>736</v>
      </c>
      <c r="E5498" s="8" t="s">
        <v>6888</v>
      </c>
      <c r="F5498" s="56"/>
      <c r="G5498" s="8" t="s">
        <v>26865</v>
      </c>
      <c r="H5498" s="8"/>
      <c r="I5498" s="8"/>
      <c r="M5498" s="8">
        <v>1</v>
      </c>
      <c r="O5498" s="23" t="s">
        <v>57</v>
      </c>
      <c r="P5498" s="23" t="s">
        <v>37</v>
      </c>
      <c r="Q5498" s="9" t="s">
        <v>38</v>
      </c>
      <c r="R5498">
        <v>2005</v>
      </c>
      <c r="T5498" s="38">
        <v>38504</v>
      </c>
      <c r="Y5498" s="25" t="s">
        <v>28482</v>
      </c>
      <c r="AB5498" s="25" t="s">
        <v>98</v>
      </c>
      <c r="AD5498" s="9" t="s">
        <v>3502</v>
      </c>
    </row>
    <row r="5499" spans="1:30" ht="30" x14ac:dyDescent="0.25">
      <c r="A5499" t="s">
        <v>41317</v>
      </c>
      <c r="B5499" s="7" t="s">
        <v>28483</v>
      </c>
      <c r="C5499" s="25">
        <v>83200</v>
      </c>
      <c r="D5499" s="53">
        <v>736</v>
      </c>
      <c r="E5499" s="8" t="s">
        <v>6888</v>
      </c>
      <c r="F5499" s="56"/>
      <c r="G5499" s="8" t="s">
        <v>26865</v>
      </c>
      <c r="H5499" s="8"/>
      <c r="I5499" s="8"/>
      <c r="M5499" s="8">
        <v>1</v>
      </c>
      <c r="O5499" s="23" t="s">
        <v>57</v>
      </c>
      <c r="P5499" s="23" t="s">
        <v>37</v>
      </c>
      <c r="Q5499" s="9" t="s">
        <v>38</v>
      </c>
      <c r="R5499">
        <v>2005</v>
      </c>
      <c r="T5499" s="38">
        <v>38504</v>
      </c>
      <c r="Y5499" s="25" t="s">
        <v>28484</v>
      </c>
      <c r="AB5499" s="25" t="s">
        <v>1147</v>
      </c>
      <c r="AD5499" s="9" t="s">
        <v>13218</v>
      </c>
    </row>
    <row r="5500" spans="1:30" ht="30" x14ac:dyDescent="0.25">
      <c r="A5500" t="s">
        <v>41317</v>
      </c>
      <c r="B5500" s="7" t="s">
        <v>28530</v>
      </c>
      <c r="C5500" s="21">
        <v>19644</v>
      </c>
      <c r="D5500" s="53">
        <v>750</v>
      </c>
      <c r="E5500" s="8">
        <v>602433</v>
      </c>
      <c r="F5500" s="56"/>
      <c r="G5500" s="8" t="s">
        <v>26865</v>
      </c>
      <c r="H5500" s="8"/>
      <c r="I5500" s="8"/>
      <c r="M5500" s="8">
        <v>1</v>
      </c>
      <c r="O5500" s="22">
        <v>23</v>
      </c>
      <c r="P5500" s="23" t="s">
        <v>51</v>
      </c>
      <c r="Q5500" s="9" t="s">
        <v>52</v>
      </c>
      <c r="R5500">
        <v>2005</v>
      </c>
      <c r="T5500" s="26">
        <v>38657</v>
      </c>
      <c r="Y5500" s="25" t="s">
        <v>28531</v>
      </c>
      <c r="AB5500" s="25" t="s">
        <v>498</v>
      </c>
      <c r="AD5500" s="26">
        <v>44363</v>
      </c>
    </row>
    <row r="5501" spans="1:30" ht="30" x14ac:dyDescent="0.25">
      <c r="A5501" t="s">
        <v>41317</v>
      </c>
      <c r="B5501" s="7" t="s">
        <v>28542</v>
      </c>
      <c r="C5501" s="21">
        <v>233290</v>
      </c>
      <c r="D5501" s="53">
        <v>750</v>
      </c>
      <c r="E5501" s="8">
        <v>602433</v>
      </c>
      <c r="F5501" s="56"/>
      <c r="G5501" s="8" t="s">
        <v>26865</v>
      </c>
      <c r="H5501" s="8"/>
      <c r="I5501" s="8"/>
      <c r="M5501" s="8">
        <v>1</v>
      </c>
      <c r="O5501" s="22">
        <v>24</v>
      </c>
      <c r="P5501" s="23" t="s">
        <v>51</v>
      </c>
      <c r="Q5501" s="9" t="s">
        <v>52</v>
      </c>
      <c r="R5501">
        <v>2005</v>
      </c>
      <c r="T5501" s="26" t="s">
        <v>11600</v>
      </c>
      <c r="Y5501" s="25" t="s">
        <v>28543</v>
      </c>
      <c r="AB5501" s="25" t="s">
        <v>3649</v>
      </c>
      <c r="AD5501" s="26">
        <v>44425</v>
      </c>
    </row>
    <row r="5502" spans="1:30" ht="30" x14ac:dyDescent="0.25">
      <c r="A5502" t="s">
        <v>41317</v>
      </c>
      <c r="B5502" s="7" t="s">
        <v>28587</v>
      </c>
      <c r="C5502" s="25">
        <v>494634</v>
      </c>
      <c r="D5502" s="53">
        <v>629</v>
      </c>
      <c r="E5502" s="8"/>
      <c r="F5502" s="56"/>
      <c r="G5502" s="8" t="s">
        <v>26865</v>
      </c>
      <c r="H5502" s="8"/>
      <c r="I5502" s="8"/>
      <c r="M5502" s="8">
        <v>1</v>
      </c>
      <c r="O5502" s="23" t="s">
        <v>57</v>
      </c>
      <c r="P5502" s="23" t="s">
        <v>37</v>
      </c>
      <c r="Q5502" s="9" t="s">
        <v>38</v>
      </c>
      <c r="R5502">
        <v>2005</v>
      </c>
      <c r="T5502" s="38">
        <v>38353</v>
      </c>
      <c r="Y5502" s="25" t="s">
        <v>28588</v>
      </c>
      <c r="AB5502" s="25" t="s">
        <v>32</v>
      </c>
      <c r="AD5502" s="9" t="s">
        <v>25071</v>
      </c>
    </row>
    <row r="5503" spans="1:30" x14ac:dyDescent="0.25">
      <c r="A5503" t="s">
        <v>41317</v>
      </c>
      <c r="B5503" s="7" t="s">
        <v>28629</v>
      </c>
      <c r="C5503" s="8">
        <v>272760</v>
      </c>
      <c r="D5503" s="53">
        <v>785</v>
      </c>
      <c r="E5503" s="8"/>
      <c r="F5503" s="56"/>
      <c r="G5503" s="8" t="s">
        <v>26865</v>
      </c>
      <c r="H5503" s="8"/>
      <c r="I5503" s="8"/>
      <c r="M5503" s="24" t="s">
        <v>75</v>
      </c>
      <c r="O5503" s="9">
        <v>16</v>
      </c>
      <c r="P5503" s="9" t="s">
        <v>51</v>
      </c>
      <c r="Q5503" s="9" t="s">
        <v>52</v>
      </c>
      <c r="R5503">
        <v>2005</v>
      </c>
      <c r="T5503" s="10">
        <v>38657</v>
      </c>
      <c r="Y5503" s="8" t="s">
        <v>28630</v>
      </c>
      <c r="AB5503" s="8" t="s">
        <v>388</v>
      </c>
      <c r="AD5503" s="10">
        <v>44320</v>
      </c>
    </row>
    <row r="5504" spans="1:30" x14ac:dyDescent="0.25">
      <c r="A5504" t="s">
        <v>41317</v>
      </c>
      <c r="B5504" s="7" t="s">
        <v>28631</v>
      </c>
      <c r="C5504" s="8">
        <v>272760</v>
      </c>
      <c r="D5504" s="53">
        <v>785</v>
      </c>
      <c r="E5504" s="8"/>
      <c r="F5504" s="56"/>
      <c r="G5504" s="8" t="s">
        <v>26865</v>
      </c>
      <c r="H5504" s="8"/>
      <c r="I5504" s="8"/>
      <c r="M5504" s="24" t="s">
        <v>75</v>
      </c>
      <c r="O5504" s="9">
        <v>16</v>
      </c>
      <c r="P5504" s="9" t="s">
        <v>51</v>
      </c>
      <c r="Q5504" s="9" t="s">
        <v>52</v>
      </c>
      <c r="R5504">
        <v>2005</v>
      </c>
      <c r="T5504" s="10">
        <v>38657</v>
      </c>
      <c r="Y5504" s="8" t="s">
        <v>28632</v>
      </c>
      <c r="AB5504" s="8" t="s">
        <v>388</v>
      </c>
      <c r="AD5504" s="10">
        <v>44320</v>
      </c>
    </row>
    <row r="5505" spans="1:30" ht="30" x14ac:dyDescent="0.25">
      <c r="A5505" t="s">
        <v>41317</v>
      </c>
      <c r="B5505" s="7" t="s">
        <v>28651</v>
      </c>
      <c r="C5505" s="39">
        <v>71706</v>
      </c>
      <c r="D5505" s="53">
        <v>813</v>
      </c>
      <c r="E5505" s="8"/>
      <c r="F5505" s="56"/>
      <c r="G5505" s="8" t="s">
        <v>26865</v>
      </c>
      <c r="H5505" s="8"/>
      <c r="I5505" s="8"/>
      <c r="M5505" s="8">
        <v>1</v>
      </c>
      <c r="O5505" s="40" t="s">
        <v>57</v>
      </c>
      <c r="P5505" s="40" t="s">
        <v>37</v>
      </c>
      <c r="Q5505" s="9" t="s">
        <v>38</v>
      </c>
      <c r="R5505">
        <v>2005</v>
      </c>
      <c r="T5505" s="41">
        <v>38353</v>
      </c>
      <c r="Y5505" s="39" t="s">
        <v>28652</v>
      </c>
      <c r="AB5505" s="39" t="s">
        <v>84</v>
      </c>
      <c r="AD5505" s="9" t="s">
        <v>9093</v>
      </c>
    </row>
    <row r="5506" spans="1:30" ht="30" x14ac:dyDescent="0.25">
      <c r="A5506" t="s">
        <v>41317</v>
      </c>
      <c r="B5506" s="7" t="s">
        <v>28688</v>
      </c>
      <c r="C5506" s="39">
        <v>356818</v>
      </c>
      <c r="D5506" s="53">
        <v>870</v>
      </c>
      <c r="E5506" s="8"/>
      <c r="F5506" s="56"/>
      <c r="G5506" s="8" t="s">
        <v>26865</v>
      </c>
      <c r="H5506" s="8"/>
      <c r="I5506" s="8"/>
      <c r="M5506" s="8">
        <v>1</v>
      </c>
      <c r="O5506" s="40" t="s">
        <v>2878</v>
      </c>
      <c r="P5506" s="40" t="s">
        <v>37</v>
      </c>
      <c r="Q5506" s="9" t="s">
        <v>38</v>
      </c>
      <c r="R5506">
        <v>2005</v>
      </c>
      <c r="T5506" s="41">
        <v>38353</v>
      </c>
      <c r="Y5506" s="39" t="s">
        <v>28689</v>
      </c>
      <c r="AB5506" s="39" t="s">
        <v>33</v>
      </c>
      <c r="AD5506" s="9" t="s">
        <v>2188</v>
      </c>
    </row>
    <row r="5507" spans="1:30" ht="30" x14ac:dyDescent="0.25">
      <c r="A5507" t="s">
        <v>41317</v>
      </c>
      <c r="B5507" s="7" t="s">
        <v>28696</v>
      </c>
      <c r="C5507" s="39">
        <v>335959</v>
      </c>
      <c r="D5507" s="53">
        <v>883</v>
      </c>
      <c r="E5507" s="8"/>
      <c r="F5507" s="56"/>
      <c r="G5507" s="8" t="s">
        <v>26865</v>
      </c>
      <c r="H5507" s="8"/>
      <c r="I5507" s="8"/>
      <c r="M5507" s="25" t="s">
        <v>76</v>
      </c>
      <c r="O5507" s="40" t="s">
        <v>201</v>
      </c>
      <c r="P5507" s="40" t="s">
        <v>51</v>
      </c>
      <c r="Q5507" s="9" t="s">
        <v>52</v>
      </c>
      <c r="R5507">
        <v>2005</v>
      </c>
      <c r="T5507" s="41">
        <v>38353</v>
      </c>
      <c r="Y5507" s="39" t="s">
        <v>28697</v>
      </c>
      <c r="AB5507" s="39" t="s">
        <v>55</v>
      </c>
      <c r="AD5507" s="9" t="s">
        <v>739</v>
      </c>
    </row>
    <row r="5508" spans="1:30" ht="30" x14ac:dyDescent="0.25">
      <c r="A5508" t="s">
        <v>41317</v>
      </c>
      <c r="B5508" s="7" t="s">
        <v>28707</v>
      </c>
      <c r="C5508" s="25">
        <v>22533</v>
      </c>
      <c r="D5508" s="53">
        <v>884</v>
      </c>
      <c r="E5508" s="8"/>
      <c r="F5508" s="56"/>
      <c r="G5508" s="8" t="s">
        <v>26865</v>
      </c>
      <c r="H5508" s="8"/>
      <c r="I5508" s="8"/>
      <c r="M5508" s="8">
        <v>1</v>
      </c>
      <c r="O5508" s="23" t="s">
        <v>86</v>
      </c>
      <c r="P5508" s="23" t="s">
        <v>37</v>
      </c>
      <c r="Q5508" s="9" t="s">
        <v>38</v>
      </c>
      <c r="R5508">
        <v>2005</v>
      </c>
      <c r="T5508" s="38">
        <v>38504</v>
      </c>
      <c r="Y5508" s="25" t="s">
        <v>28708</v>
      </c>
      <c r="AB5508" s="25" t="s">
        <v>55</v>
      </c>
      <c r="AD5508" s="9" t="s">
        <v>2130</v>
      </c>
    </row>
    <row r="5509" spans="1:30" ht="30" x14ac:dyDescent="0.25">
      <c r="A5509" t="s">
        <v>41317</v>
      </c>
      <c r="B5509" s="7" t="s">
        <v>28826</v>
      </c>
      <c r="C5509" s="25">
        <v>326</v>
      </c>
      <c r="D5509" s="53">
        <v>904</v>
      </c>
      <c r="E5509" s="8"/>
      <c r="F5509" s="56"/>
      <c r="G5509" s="8" t="s">
        <v>26865</v>
      </c>
      <c r="H5509" s="8"/>
      <c r="I5509" s="8"/>
      <c r="M5509" s="8">
        <v>1</v>
      </c>
      <c r="O5509" s="23" t="s">
        <v>1658</v>
      </c>
      <c r="P5509" s="23" t="s">
        <v>37</v>
      </c>
      <c r="Q5509" s="9" t="s">
        <v>38</v>
      </c>
      <c r="R5509">
        <v>2005</v>
      </c>
      <c r="T5509" s="38">
        <v>38473</v>
      </c>
      <c r="Y5509" s="25" t="s">
        <v>28827</v>
      </c>
      <c r="AB5509" s="25" t="s">
        <v>121</v>
      </c>
      <c r="AD5509" s="9" t="s">
        <v>11546</v>
      </c>
    </row>
    <row r="5510" spans="1:30" ht="30" x14ac:dyDescent="0.25">
      <c r="A5510" t="s">
        <v>41317</v>
      </c>
      <c r="B5510" s="7" t="s">
        <v>28882</v>
      </c>
      <c r="C5510" s="25">
        <v>4472</v>
      </c>
      <c r="D5510" s="53">
        <v>965</v>
      </c>
      <c r="E5510" s="8"/>
      <c r="F5510" s="56"/>
      <c r="G5510" s="8" t="s">
        <v>26865</v>
      </c>
      <c r="H5510" s="8"/>
      <c r="I5510" s="8"/>
      <c r="M5510" s="8">
        <v>1</v>
      </c>
      <c r="O5510" s="23" t="s">
        <v>57</v>
      </c>
      <c r="P5510" s="23" t="s">
        <v>37</v>
      </c>
      <c r="Q5510" s="9" t="s">
        <v>38</v>
      </c>
      <c r="R5510">
        <v>2005</v>
      </c>
      <c r="T5510" s="26">
        <v>38534</v>
      </c>
      <c r="Y5510" s="25" t="s">
        <v>28883</v>
      </c>
      <c r="AB5510" s="25" t="s">
        <v>33</v>
      </c>
      <c r="AD5510" s="9" t="s">
        <v>28884</v>
      </c>
    </row>
    <row r="5511" spans="1:30" ht="30" x14ac:dyDescent="0.25">
      <c r="A5511" t="s">
        <v>41317</v>
      </c>
      <c r="B5511" s="7" t="s">
        <v>28918</v>
      </c>
      <c r="C5511" s="25">
        <v>257543</v>
      </c>
      <c r="D5511" s="53">
        <v>659</v>
      </c>
      <c r="E5511" s="8"/>
      <c r="F5511" s="56"/>
      <c r="G5511" s="8" t="s">
        <v>26865</v>
      </c>
      <c r="H5511" s="8"/>
      <c r="I5511" s="8"/>
      <c r="M5511" s="8">
        <v>1</v>
      </c>
      <c r="O5511" s="23" t="s">
        <v>2204</v>
      </c>
      <c r="P5511" s="23" t="s">
        <v>37</v>
      </c>
      <c r="Q5511" s="9" t="s">
        <v>38</v>
      </c>
      <c r="R5511">
        <v>2005</v>
      </c>
      <c r="T5511" s="38">
        <v>38353</v>
      </c>
      <c r="Y5511" s="25" t="s">
        <v>28919</v>
      </c>
      <c r="AB5511" s="25" t="s">
        <v>121</v>
      </c>
      <c r="AD5511" s="9" t="s">
        <v>6442</v>
      </c>
    </row>
    <row r="5512" spans="1:30" ht="30" x14ac:dyDescent="0.25">
      <c r="A5512" t="s">
        <v>41317</v>
      </c>
      <c r="B5512" s="7" t="s">
        <v>29048</v>
      </c>
      <c r="C5512" s="39">
        <v>469166</v>
      </c>
      <c r="D5512" s="53"/>
      <c r="E5512" s="8"/>
      <c r="F5512" s="56"/>
      <c r="G5512" s="8" t="s">
        <v>26865</v>
      </c>
      <c r="H5512" s="8" t="s">
        <v>26958</v>
      </c>
      <c r="I5512" s="8" t="s">
        <v>29049</v>
      </c>
      <c r="M5512" s="8">
        <v>1</v>
      </c>
      <c r="O5512" s="40" t="s">
        <v>57</v>
      </c>
      <c r="P5512" s="40" t="s">
        <v>76</v>
      </c>
      <c r="Q5512" s="9" t="s">
        <v>82</v>
      </c>
      <c r="R5512">
        <v>2005</v>
      </c>
      <c r="T5512" s="41">
        <v>38353</v>
      </c>
      <c r="Y5512" s="39" t="s">
        <v>29050</v>
      </c>
      <c r="AB5512" s="39" t="s">
        <v>69</v>
      </c>
      <c r="AD5512" s="9" t="s">
        <v>23041</v>
      </c>
    </row>
    <row r="5513" spans="1:30" ht="30" x14ac:dyDescent="0.25">
      <c r="A5513" t="s">
        <v>41317</v>
      </c>
      <c r="B5513" s="7" t="s">
        <v>29095</v>
      </c>
      <c r="C5513" s="21">
        <v>5783</v>
      </c>
      <c r="D5513" s="53">
        <v>1048</v>
      </c>
      <c r="E5513" s="8" t="s">
        <v>6888</v>
      </c>
      <c r="F5513" s="56"/>
      <c r="G5513" s="8" t="s">
        <v>26865</v>
      </c>
      <c r="H5513" s="8"/>
      <c r="I5513" s="8"/>
      <c r="M5513" s="8">
        <v>1</v>
      </c>
      <c r="O5513" s="22">
        <v>84</v>
      </c>
      <c r="P5513" s="23" t="s">
        <v>82</v>
      </c>
      <c r="Q5513" s="9" t="s">
        <v>82</v>
      </c>
      <c r="R5513">
        <v>2005</v>
      </c>
      <c r="T5513" s="26" t="s">
        <v>11600</v>
      </c>
      <c r="Y5513" s="25" t="s">
        <v>29096</v>
      </c>
      <c r="AB5513" s="25" t="s">
        <v>103</v>
      </c>
      <c r="AD5513" s="26">
        <v>44320</v>
      </c>
    </row>
    <row r="5514" spans="1:30" ht="30" x14ac:dyDescent="0.25">
      <c r="A5514" t="s">
        <v>41317</v>
      </c>
      <c r="B5514" s="7" t="s">
        <v>29924</v>
      </c>
      <c r="C5514" s="25">
        <v>34272</v>
      </c>
      <c r="D5514" s="53"/>
      <c r="E5514" s="8"/>
      <c r="F5514" s="56"/>
      <c r="G5514" s="8" t="s">
        <v>26865</v>
      </c>
      <c r="H5514" s="8" t="s">
        <v>26958</v>
      </c>
      <c r="I5514" s="8" t="s">
        <v>29838</v>
      </c>
      <c r="M5514" s="8">
        <v>1</v>
      </c>
      <c r="O5514" s="23" t="s">
        <v>57</v>
      </c>
      <c r="P5514" s="23" t="s">
        <v>37</v>
      </c>
      <c r="Q5514" s="9" t="s">
        <v>38</v>
      </c>
      <c r="R5514">
        <v>2005</v>
      </c>
      <c r="T5514" s="26">
        <v>38353</v>
      </c>
      <c r="Y5514" s="25" t="s">
        <v>29925</v>
      </c>
      <c r="AB5514" s="25" t="s">
        <v>84</v>
      </c>
      <c r="AD5514" s="9" t="s">
        <v>608</v>
      </c>
    </row>
    <row r="5515" spans="1:30" ht="30" x14ac:dyDescent="0.25">
      <c r="A5515" t="s">
        <v>41317</v>
      </c>
      <c r="B5515" s="7" t="s">
        <v>29965</v>
      </c>
      <c r="C5515" s="39">
        <v>385791</v>
      </c>
      <c r="D5515" s="53"/>
      <c r="E5515" s="8"/>
      <c r="F5515" s="56"/>
      <c r="G5515" s="8" t="s">
        <v>26865</v>
      </c>
      <c r="H5515" s="8" t="s">
        <v>26958</v>
      </c>
      <c r="I5515" s="8" t="s">
        <v>29955</v>
      </c>
      <c r="M5515" s="8">
        <v>1</v>
      </c>
      <c r="O5515" s="40" t="s">
        <v>86</v>
      </c>
      <c r="P5515" s="40" t="s">
        <v>37</v>
      </c>
      <c r="Q5515" s="9" t="s">
        <v>38</v>
      </c>
      <c r="R5515">
        <v>2005</v>
      </c>
      <c r="T5515" s="41">
        <v>38443</v>
      </c>
      <c r="Y5515" s="39" t="s">
        <v>29966</v>
      </c>
      <c r="AB5515" s="39" t="s">
        <v>33</v>
      </c>
      <c r="AD5515" s="9" t="s">
        <v>2218</v>
      </c>
    </row>
    <row r="5516" spans="1:30" x14ac:dyDescent="0.25">
      <c r="A5516" t="s">
        <v>41317</v>
      </c>
      <c r="B5516" s="7" t="s">
        <v>30074</v>
      </c>
      <c r="C5516" s="8">
        <v>250537</v>
      </c>
      <c r="D5516" s="53"/>
      <c r="E5516" s="8"/>
      <c r="F5516" s="56"/>
      <c r="G5516" s="8" t="s">
        <v>26865</v>
      </c>
      <c r="H5516" s="8" t="s">
        <v>26958</v>
      </c>
      <c r="I5516" s="8" t="s">
        <v>28921</v>
      </c>
      <c r="M5516" s="8">
        <v>1</v>
      </c>
      <c r="O5516" s="9">
        <v>78</v>
      </c>
      <c r="P5516" s="9" t="s">
        <v>37</v>
      </c>
      <c r="Q5516" s="9" t="s">
        <v>38</v>
      </c>
      <c r="R5516">
        <v>2005</v>
      </c>
      <c r="T5516" s="10">
        <v>38443</v>
      </c>
      <c r="Y5516" s="8" t="s">
        <v>30075</v>
      </c>
      <c r="AB5516" s="8" t="s">
        <v>55</v>
      </c>
      <c r="AD5516" s="10">
        <v>44349</v>
      </c>
    </row>
    <row r="5517" spans="1:30" ht="30" x14ac:dyDescent="0.25">
      <c r="A5517" t="s">
        <v>41317</v>
      </c>
      <c r="B5517" s="7" t="s">
        <v>30210</v>
      </c>
      <c r="C5517" s="21">
        <v>299329</v>
      </c>
      <c r="D5517" s="53"/>
      <c r="E5517" s="8"/>
      <c r="F5517" s="56"/>
      <c r="G5517" s="8" t="s">
        <v>26865</v>
      </c>
      <c r="H5517" s="8" t="s">
        <v>26958</v>
      </c>
      <c r="I5517" s="8" t="s">
        <v>28921</v>
      </c>
      <c r="M5517" s="8">
        <v>1</v>
      </c>
      <c r="O5517" s="22">
        <v>42</v>
      </c>
      <c r="P5517" s="23" t="s">
        <v>37</v>
      </c>
      <c r="Q5517" s="9" t="s">
        <v>38</v>
      </c>
      <c r="R5517">
        <v>2005</v>
      </c>
      <c r="T5517" s="26">
        <v>38384</v>
      </c>
      <c r="Y5517" s="25" t="s">
        <v>30211</v>
      </c>
      <c r="AB5517" s="25" t="s">
        <v>811</v>
      </c>
      <c r="AD5517" s="26">
        <v>43866</v>
      </c>
    </row>
    <row r="5518" spans="1:30" ht="30" x14ac:dyDescent="0.25">
      <c r="A5518" t="s">
        <v>41317</v>
      </c>
      <c r="B5518" s="7" t="s">
        <v>30212</v>
      </c>
      <c r="C5518" s="21">
        <v>299329</v>
      </c>
      <c r="D5518" s="53"/>
      <c r="E5518" s="8"/>
      <c r="F5518" s="56"/>
      <c r="G5518" s="8" t="s">
        <v>26865</v>
      </c>
      <c r="H5518" s="8" t="s">
        <v>26958</v>
      </c>
      <c r="I5518" s="8" t="s">
        <v>28921</v>
      </c>
      <c r="M5518" s="8">
        <v>1</v>
      </c>
      <c r="O5518" s="22">
        <v>87</v>
      </c>
      <c r="P5518" s="23" t="s">
        <v>37</v>
      </c>
      <c r="Q5518" s="9" t="s">
        <v>38</v>
      </c>
      <c r="R5518">
        <v>2005</v>
      </c>
      <c r="T5518" s="26" t="s">
        <v>11600</v>
      </c>
      <c r="Y5518" s="25" t="s">
        <v>30213</v>
      </c>
      <c r="AB5518" s="25" t="s">
        <v>55</v>
      </c>
      <c r="AD5518" s="26">
        <v>43866</v>
      </c>
    </row>
    <row r="5519" spans="1:30" ht="30" x14ac:dyDescent="0.25">
      <c r="A5519" t="s">
        <v>41317</v>
      </c>
      <c r="B5519" s="7" t="s">
        <v>30214</v>
      </c>
      <c r="C5519" s="21">
        <v>299329</v>
      </c>
      <c r="D5519" s="53"/>
      <c r="E5519" s="8"/>
      <c r="F5519" s="56"/>
      <c r="G5519" s="8" t="s">
        <v>26865</v>
      </c>
      <c r="H5519" s="8" t="s">
        <v>26958</v>
      </c>
      <c r="I5519" s="8" t="s">
        <v>28921</v>
      </c>
      <c r="M5519" s="8">
        <v>1</v>
      </c>
      <c r="O5519" s="22">
        <v>42</v>
      </c>
      <c r="P5519" s="23" t="s">
        <v>37</v>
      </c>
      <c r="Q5519" s="9" t="s">
        <v>38</v>
      </c>
      <c r="R5519">
        <v>2005</v>
      </c>
      <c r="T5519" s="26">
        <v>38384</v>
      </c>
      <c r="Y5519" s="27" t="s">
        <v>30215</v>
      </c>
      <c r="AB5519" s="25" t="s">
        <v>811</v>
      </c>
      <c r="AD5519" s="26">
        <v>43866</v>
      </c>
    </row>
    <row r="5520" spans="1:30" ht="30" x14ac:dyDescent="0.25">
      <c r="A5520" t="s">
        <v>41317</v>
      </c>
      <c r="B5520" s="7" t="s">
        <v>30218</v>
      </c>
      <c r="C5520" s="21">
        <v>299329</v>
      </c>
      <c r="D5520" s="53"/>
      <c r="E5520" s="8"/>
      <c r="F5520" s="56"/>
      <c r="G5520" s="8" t="s">
        <v>26865</v>
      </c>
      <c r="H5520" s="8" t="s">
        <v>26958</v>
      </c>
      <c r="I5520" s="8" t="s">
        <v>28921</v>
      </c>
      <c r="M5520" s="8">
        <v>1</v>
      </c>
      <c r="O5520" s="22">
        <v>50</v>
      </c>
      <c r="P5520" s="23" t="s">
        <v>37</v>
      </c>
      <c r="Q5520" s="9" t="s">
        <v>38</v>
      </c>
      <c r="R5520">
        <v>2005</v>
      </c>
      <c r="T5520" s="26">
        <v>38504</v>
      </c>
      <c r="Y5520" s="25" t="s">
        <v>30219</v>
      </c>
      <c r="AB5520" s="25" t="s">
        <v>55</v>
      </c>
      <c r="AD5520" s="26">
        <v>44349</v>
      </c>
    </row>
    <row r="5521" spans="1:30" ht="30" x14ac:dyDescent="0.25">
      <c r="A5521" t="s">
        <v>41317</v>
      </c>
      <c r="B5521" s="7" t="s">
        <v>30849</v>
      </c>
      <c r="C5521" s="39">
        <v>240625</v>
      </c>
      <c r="D5521" s="53"/>
      <c r="E5521" s="8"/>
      <c r="F5521" s="56"/>
      <c r="G5521" s="8" t="s">
        <v>26865</v>
      </c>
      <c r="H5521" s="8" t="s">
        <v>26958</v>
      </c>
      <c r="I5521" s="8" t="s">
        <v>28921</v>
      </c>
      <c r="M5521" s="8">
        <v>1</v>
      </c>
      <c r="O5521" s="40" t="s">
        <v>517</v>
      </c>
      <c r="P5521" s="40" t="s">
        <v>37</v>
      </c>
      <c r="Q5521" s="9" t="s">
        <v>38</v>
      </c>
      <c r="R5521">
        <v>2005</v>
      </c>
      <c r="T5521" s="41">
        <v>38353</v>
      </c>
      <c r="Y5521" s="39" t="s">
        <v>30850</v>
      </c>
      <c r="AB5521" s="39" t="s">
        <v>33</v>
      </c>
      <c r="AD5521" s="9" t="s">
        <v>3188</v>
      </c>
    </row>
    <row r="5522" spans="1:30" ht="30" x14ac:dyDescent="0.25">
      <c r="A5522" t="s">
        <v>41317</v>
      </c>
      <c r="B5522" s="7" t="s">
        <v>31652</v>
      </c>
      <c r="C5522" s="39">
        <v>337822</v>
      </c>
      <c r="D5522" s="53" t="e">
        <v>#N/A</v>
      </c>
      <c r="E5522" s="8">
        <v>601956</v>
      </c>
      <c r="F5522" s="56"/>
      <c r="G5522" s="8" t="s">
        <v>26865</v>
      </c>
      <c r="H5522" s="8" t="s">
        <v>26958</v>
      </c>
      <c r="I5522" s="8" t="s">
        <v>31653</v>
      </c>
      <c r="M5522" s="8">
        <v>1</v>
      </c>
      <c r="O5522" s="40" t="s">
        <v>57</v>
      </c>
      <c r="P5522" s="40" t="s">
        <v>37</v>
      </c>
      <c r="Q5522" s="9" t="s">
        <v>38</v>
      </c>
      <c r="R5522">
        <v>2005</v>
      </c>
      <c r="T5522" s="41">
        <v>38353</v>
      </c>
      <c r="Y5522" s="39" t="s">
        <v>31654</v>
      </c>
      <c r="AB5522" s="39" t="s">
        <v>33</v>
      </c>
      <c r="AD5522" s="9" t="s">
        <v>190</v>
      </c>
    </row>
    <row r="5523" spans="1:30" ht="30" x14ac:dyDescent="0.25">
      <c r="A5523" t="s">
        <v>41317</v>
      </c>
      <c r="B5523" s="7" t="s">
        <v>31663</v>
      </c>
      <c r="C5523" s="39">
        <v>337822</v>
      </c>
      <c r="D5523" s="53" t="e">
        <v>#N/A</v>
      </c>
      <c r="E5523" s="8">
        <v>601956</v>
      </c>
      <c r="F5523" s="56"/>
      <c r="G5523" s="8" t="s">
        <v>26865</v>
      </c>
      <c r="H5523" s="8" t="s">
        <v>26958</v>
      </c>
      <c r="I5523" s="8" t="s">
        <v>31653</v>
      </c>
      <c r="M5523" s="8">
        <v>1</v>
      </c>
      <c r="O5523" s="40" t="s">
        <v>57</v>
      </c>
      <c r="P5523" s="40" t="s">
        <v>37</v>
      </c>
      <c r="Q5523" s="9" t="s">
        <v>38</v>
      </c>
      <c r="R5523">
        <v>2005</v>
      </c>
      <c r="T5523" s="41">
        <v>38353</v>
      </c>
      <c r="Y5523" s="39" t="s">
        <v>31664</v>
      </c>
      <c r="AB5523" s="39" t="s">
        <v>33</v>
      </c>
      <c r="AD5523" s="9" t="s">
        <v>432</v>
      </c>
    </row>
    <row r="5524" spans="1:30" ht="30" x14ac:dyDescent="0.25">
      <c r="A5524" t="s">
        <v>41317</v>
      </c>
      <c r="B5524" s="7" t="s">
        <v>32287</v>
      </c>
      <c r="C5524" s="25">
        <v>362218</v>
      </c>
      <c r="D5524" s="53"/>
      <c r="E5524" s="8"/>
      <c r="F5524" s="56"/>
      <c r="G5524" s="8" t="s">
        <v>26865</v>
      </c>
      <c r="H5524" s="8" t="s">
        <v>26958</v>
      </c>
      <c r="I5524" s="8" t="s">
        <v>28927</v>
      </c>
      <c r="M5524" s="8">
        <v>1</v>
      </c>
      <c r="O5524" s="23" t="s">
        <v>57</v>
      </c>
      <c r="P5524" s="23" t="s">
        <v>37</v>
      </c>
      <c r="Q5524" s="9" t="s">
        <v>38</v>
      </c>
      <c r="R5524">
        <v>2005</v>
      </c>
      <c r="T5524" s="26">
        <v>38353</v>
      </c>
      <c r="Y5524" s="25" t="s">
        <v>32288</v>
      </c>
      <c r="AB5524" s="25" t="s">
        <v>33</v>
      </c>
      <c r="AD5524" s="9" t="s">
        <v>32284</v>
      </c>
    </row>
    <row r="5525" spans="1:30" ht="30" x14ac:dyDescent="0.25">
      <c r="A5525" t="s">
        <v>41317</v>
      </c>
      <c r="B5525" s="7" t="s">
        <v>32293</v>
      </c>
      <c r="C5525" s="25">
        <v>362218</v>
      </c>
      <c r="D5525" s="53"/>
      <c r="E5525" s="8"/>
      <c r="F5525" s="56"/>
      <c r="G5525" s="8" t="s">
        <v>26865</v>
      </c>
      <c r="H5525" s="8" t="s">
        <v>26958</v>
      </c>
      <c r="I5525" s="8" t="s">
        <v>28927</v>
      </c>
      <c r="M5525" s="8">
        <v>1</v>
      </c>
      <c r="O5525" s="23" t="s">
        <v>22804</v>
      </c>
      <c r="P5525" s="23" t="s">
        <v>37</v>
      </c>
      <c r="Q5525" s="9" t="s">
        <v>38</v>
      </c>
      <c r="R5525">
        <v>2005</v>
      </c>
      <c r="T5525" s="26">
        <v>38353</v>
      </c>
      <c r="Y5525" s="25" t="s">
        <v>32294</v>
      </c>
      <c r="AB5525" s="25" t="s">
        <v>33</v>
      </c>
      <c r="AD5525" s="9" t="s">
        <v>32284</v>
      </c>
    </row>
    <row r="5526" spans="1:30" ht="30" x14ac:dyDescent="0.25">
      <c r="A5526" t="s">
        <v>41317</v>
      </c>
      <c r="B5526" s="7" t="s">
        <v>32452</v>
      </c>
      <c r="C5526" s="25">
        <v>313917</v>
      </c>
      <c r="D5526" s="53"/>
      <c r="E5526" s="8"/>
      <c r="F5526" s="56"/>
      <c r="G5526" s="8" t="s">
        <v>26865</v>
      </c>
      <c r="H5526" s="8" t="s">
        <v>26958</v>
      </c>
      <c r="I5526" s="8" t="s">
        <v>28927</v>
      </c>
      <c r="M5526" s="8">
        <v>1</v>
      </c>
      <c r="O5526" s="23" t="s">
        <v>448</v>
      </c>
      <c r="P5526" s="23" t="s">
        <v>37</v>
      </c>
      <c r="Q5526" s="9" t="s">
        <v>38</v>
      </c>
      <c r="R5526">
        <v>2005</v>
      </c>
      <c r="T5526" s="26">
        <v>38646</v>
      </c>
      <c r="Y5526" s="25" t="s">
        <v>32453</v>
      </c>
      <c r="AB5526" s="25" t="s">
        <v>84</v>
      </c>
      <c r="AD5526" s="9" t="s">
        <v>17886</v>
      </c>
    </row>
    <row r="5527" spans="1:30" ht="30" x14ac:dyDescent="0.25">
      <c r="A5527" t="s">
        <v>41317</v>
      </c>
      <c r="B5527" s="7" t="s">
        <v>32628</v>
      </c>
      <c r="C5527" s="25">
        <v>5330</v>
      </c>
      <c r="D5527" s="53"/>
      <c r="E5527" s="8"/>
      <c r="F5527" s="56"/>
      <c r="G5527" s="8" t="s">
        <v>26865</v>
      </c>
      <c r="H5527" s="8" t="s">
        <v>26958</v>
      </c>
      <c r="I5527" s="8" t="s">
        <v>28927</v>
      </c>
      <c r="M5527" s="8">
        <v>1</v>
      </c>
      <c r="O5527" s="23" t="s">
        <v>86</v>
      </c>
      <c r="P5527" s="23" t="s">
        <v>37</v>
      </c>
      <c r="Q5527" s="9" t="s">
        <v>38</v>
      </c>
      <c r="R5527">
        <v>2005</v>
      </c>
      <c r="T5527" s="26">
        <v>38353</v>
      </c>
      <c r="Y5527" s="25" t="s">
        <v>32629</v>
      </c>
      <c r="AB5527" s="25" t="s">
        <v>84</v>
      </c>
      <c r="AD5527" s="9" t="s">
        <v>32630</v>
      </c>
    </row>
    <row r="5528" spans="1:30" ht="30" x14ac:dyDescent="0.25">
      <c r="A5528" t="s">
        <v>41317</v>
      </c>
      <c r="B5528" s="7" t="s">
        <v>32706</v>
      </c>
      <c r="C5528" s="25">
        <v>313917</v>
      </c>
      <c r="D5528" s="53"/>
      <c r="E5528" s="8"/>
      <c r="F5528" s="56"/>
      <c r="G5528" s="8" t="s">
        <v>26865</v>
      </c>
      <c r="H5528" s="8" t="s">
        <v>26958</v>
      </c>
      <c r="I5528" s="8" t="s">
        <v>28927</v>
      </c>
      <c r="M5528" s="8">
        <v>1</v>
      </c>
      <c r="O5528" s="23" t="s">
        <v>393</v>
      </c>
      <c r="P5528" s="23" t="s">
        <v>37</v>
      </c>
      <c r="Q5528" s="9" t="s">
        <v>38</v>
      </c>
      <c r="R5528">
        <v>2005</v>
      </c>
      <c r="T5528" s="26">
        <v>38626</v>
      </c>
      <c r="Y5528" s="25" t="s">
        <v>32707</v>
      </c>
      <c r="AB5528" s="25" t="s">
        <v>391</v>
      </c>
      <c r="AD5528" s="9" t="s">
        <v>20224</v>
      </c>
    </row>
    <row r="5529" spans="1:30" ht="30" x14ac:dyDescent="0.25">
      <c r="A5529" t="s">
        <v>41317</v>
      </c>
      <c r="B5529" s="7" t="s">
        <v>32744</v>
      </c>
      <c r="C5529" s="25">
        <v>5330</v>
      </c>
      <c r="D5529" s="53"/>
      <c r="E5529" s="8"/>
      <c r="F5529" s="56"/>
      <c r="G5529" s="8" t="s">
        <v>26865</v>
      </c>
      <c r="H5529" s="8" t="s">
        <v>26958</v>
      </c>
      <c r="I5529" s="8" t="s">
        <v>28927</v>
      </c>
      <c r="M5529" s="8">
        <v>1</v>
      </c>
      <c r="O5529" s="23" t="s">
        <v>1658</v>
      </c>
      <c r="P5529" s="23" t="s">
        <v>37</v>
      </c>
      <c r="Q5529" s="9" t="s">
        <v>38</v>
      </c>
      <c r="R5529">
        <v>2005</v>
      </c>
      <c r="T5529" s="26">
        <v>38353</v>
      </c>
      <c r="Y5529" s="25" t="s">
        <v>32745</v>
      </c>
      <c r="AB5529" s="25" t="s">
        <v>84</v>
      </c>
      <c r="AD5529" s="9" t="s">
        <v>24617</v>
      </c>
    </row>
    <row r="5530" spans="1:30" ht="30" x14ac:dyDescent="0.25">
      <c r="A5530" t="s">
        <v>41317</v>
      </c>
      <c r="B5530" s="7" t="s">
        <v>32977</v>
      </c>
      <c r="C5530" s="25">
        <v>291324</v>
      </c>
      <c r="D5530" s="53"/>
      <c r="E5530" s="8"/>
      <c r="F5530" s="56"/>
      <c r="G5530" s="8" t="s">
        <v>26865</v>
      </c>
      <c r="H5530" s="8" t="s">
        <v>26958</v>
      </c>
      <c r="I5530" s="8" t="s">
        <v>28927</v>
      </c>
      <c r="M5530" s="8">
        <v>1</v>
      </c>
      <c r="O5530" s="23" t="s">
        <v>1428</v>
      </c>
      <c r="P5530" s="23" t="s">
        <v>37</v>
      </c>
      <c r="Q5530" s="9" t="s">
        <v>38</v>
      </c>
      <c r="R5530">
        <v>2005</v>
      </c>
      <c r="T5530" s="26">
        <v>38353</v>
      </c>
      <c r="Y5530" s="25" t="s">
        <v>32978</v>
      </c>
      <c r="AB5530" s="25" t="s">
        <v>121</v>
      </c>
      <c r="AD5530" s="9" t="s">
        <v>18401</v>
      </c>
    </row>
    <row r="5531" spans="1:30" ht="30" x14ac:dyDescent="0.25">
      <c r="A5531" t="s">
        <v>41317</v>
      </c>
      <c r="B5531" s="7" t="s">
        <v>32979</v>
      </c>
      <c r="C5531" s="25">
        <v>291324</v>
      </c>
      <c r="D5531" s="53"/>
      <c r="E5531" s="8"/>
      <c r="F5531" s="56"/>
      <c r="G5531" s="8" t="s">
        <v>26865</v>
      </c>
      <c r="H5531" s="8" t="s">
        <v>26958</v>
      </c>
      <c r="I5531" s="8" t="s">
        <v>28927</v>
      </c>
      <c r="M5531" s="8">
        <v>1</v>
      </c>
      <c r="O5531" s="23" t="s">
        <v>448</v>
      </c>
      <c r="P5531" s="23" t="s">
        <v>37</v>
      </c>
      <c r="Q5531" s="9" t="s">
        <v>38</v>
      </c>
      <c r="R5531">
        <v>2005</v>
      </c>
      <c r="T5531" s="26">
        <v>38646</v>
      </c>
      <c r="Y5531" s="25" t="s">
        <v>32980</v>
      </c>
      <c r="AB5531" s="25" t="s">
        <v>84</v>
      </c>
      <c r="AD5531" s="9" t="s">
        <v>18401</v>
      </c>
    </row>
    <row r="5532" spans="1:30" ht="30" x14ac:dyDescent="0.25">
      <c r="A5532" t="s">
        <v>41317</v>
      </c>
      <c r="B5532" s="7" t="s">
        <v>33025</v>
      </c>
      <c r="C5532" s="25">
        <v>5330</v>
      </c>
      <c r="D5532" s="53"/>
      <c r="E5532" s="8"/>
      <c r="F5532" s="56"/>
      <c r="G5532" s="8" t="s">
        <v>26865</v>
      </c>
      <c r="H5532" s="8" t="s">
        <v>26958</v>
      </c>
      <c r="I5532" s="8" t="s">
        <v>28927</v>
      </c>
      <c r="M5532" s="8">
        <v>1</v>
      </c>
      <c r="O5532" s="23" t="s">
        <v>57</v>
      </c>
      <c r="P5532" s="23" t="s">
        <v>37</v>
      </c>
      <c r="Q5532" s="9" t="s">
        <v>38</v>
      </c>
      <c r="R5532">
        <v>2005</v>
      </c>
      <c r="T5532" s="26">
        <v>38443</v>
      </c>
      <c r="Y5532" s="25" t="s">
        <v>33026</v>
      </c>
      <c r="AB5532" s="25" t="s">
        <v>84</v>
      </c>
      <c r="AD5532" s="9" t="s">
        <v>9378</v>
      </c>
    </row>
    <row r="5533" spans="1:30" ht="30" x14ac:dyDescent="0.25">
      <c r="A5533" t="s">
        <v>41317</v>
      </c>
      <c r="B5533" s="7" t="s">
        <v>33639</v>
      </c>
      <c r="C5533" s="25">
        <v>4917</v>
      </c>
      <c r="D5533" s="53"/>
      <c r="E5533" s="8"/>
      <c r="F5533" s="56"/>
      <c r="G5533" s="8" t="s">
        <v>26865</v>
      </c>
      <c r="H5533" s="8" t="s">
        <v>26958</v>
      </c>
      <c r="I5533" s="8" t="s">
        <v>28927</v>
      </c>
      <c r="M5533" s="8">
        <v>1</v>
      </c>
      <c r="O5533" s="23" t="s">
        <v>50</v>
      </c>
      <c r="P5533" s="23" t="s">
        <v>37</v>
      </c>
      <c r="Q5533" s="9" t="s">
        <v>38</v>
      </c>
      <c r="R5533">
        <v>2005</v>
      </c>
      <c r="T5533" s="38">
        <v>38353</v>
      </c>
      <c r="Y5533" s="25" t="s">
        <v>33640</v>
      </c>
      <c r="AB5533" s="25" t="s">
        <v>391</v>
      </c>
      <c r="AD5533" s="9" t="s">
        <v>26893</v>
      </c>
    </row>
    <row r="5534" spans="1:30" ht="30" x14ac:dyDescent="0.25">
      <c r="A5534" t="s">
        <v>41317</v>
      </c>
      <c r="B5534" s="7" t="s">
        <v>33742</v>
      </c>
      <c r="C5534" s="25">
        <v>313188</v>
      </c>
      <c r="D5534" s="53"/>
      <c r="E5534" s="8"/>
      <c r="F5534" s="56"/>
      <c r="G5534" s="8" t="s">
        <v>26865</v>
      </c>
      <c r="H5534" s="8" t="s">
        <v>26958</v>
      </c>
      <c r="I5534" s="8" t="s">
        <v>28927</v>
      </c>
      <c r="M5534" s="8">
        <v>1</v>
      </c>
      <c r="O5534" s="23" t="s">
        <v>448</v>
      </c>
      <c r="P5534" s="23" t="s">
        <v>37</v>
      </c>
      <c r="Q5534" s="9" t="s">
        <v>38</v>
      </c>
      <c r="R5534">
        <v>2005</v>
      </c>
      <c r="T5534" s="38">
        <v>38353</v>
      </c>
      <c r="Y5534" s="25" t="s">
        <v>33743</v>
      </c>
      <c r="AB5534" s="25" t="s">
        <v>373</v>
      </c>
      <c r="AD5534" s="9" t="s">
        <v>5916</v>
      </c>
    </row>
    <row r="5535" spans="1:30" ht="30" x14ac:dyDescent="0.25">
      <c r="A5535" t="s">
        <v>41317</v>
      </c>
      <c r="B5535" s="7" t="s">
        <v>36765</v>
      </c>
      <c r="C5535" s="39">
        <v>410165</v>
      </c>
      <c r="D5535" s="53"/>
      <c r="E5535" s="8"/>
      <c r="F5535" s="56"/>
      <c r="G5535" s="8" t="s">
        <v>26865</v>
      </c>
      <c r="H5535" s="8" t="s">
        <v>26958</v>
      </c>
      <c r="I5535" s="8" t="s">
        <v>36766</v>
      </c>
      <c r="M5535" s="8">
        <v>1</v>
      </c>
      <c r="O5535" s="40" t="s">
        <v>57</v>
      </c>
      <c r="P5535" s="40" t="s">
        <v>37</v>
      </c>
      <c r="Q5535" s="9" t="s">
        <v>38</v>
      </c>
      <c r="R5535">
        <v>2005</v>
      </c>
      <c r="T5535" s="41">
        <v>38353</v>
      </c>
      <c r="Y5535" s="39" t="s">
        <v>36767</v>
      </c>
      <c r="AB5535" s="39" t="s">
        <v>33</v>
      </c>
      <c r="AD5535" s="9" t="s">
        <v>12654</v>
      </c>
    </row>
    <row r="5536" spans="1:30" ht="30" x14ac:dyDescent="0.25">
      <c r="A5536" t="s">
        <v>41317</v>
      </c>
      <c r="B5536" s="7" t="s">
        <v>36818</v>
      </c>
      <c r="C5536" s="25">
        <v>75747</v>
      </c>
      <c r="D5536" s="53"/>
      <c r="E5536" s="8"/>
      <c r="F5536" s="56"/>
      <c r="G5536" s="8" t="s">
        <v>26865</v>
      </c>
      <c r="H5536" s="8" t="s">
        <v>26958</v>
      </c>
      <c r="I5536" s="8" t="s">
        <v>36796</v>
      </c>
      <c r="M5536" s="8">
        <v>1</v>
      </c>
      <c r="O5536" s="23" t="s">
        <v>399</v>
      </c>
      <c r="P5536" s="23" t="s">
        <v>37</v>
      </c>
      <c r="Q5536" s="9" t="s">
        <v>38</v>
      </c>
      <c r="R5536">
        <v>2005</v>
      </c>
      <c r="T5536" s="38">
        <v>38504</v>
      </c>
      <c r="Y5536" s="25" t="s">
        <v>36819</v>
      </c>
      <c r="AB5536" s="25" t="s">
        <v>373</v>
      </c>
      <c r="AD5536" s="9" t="s">
        <v>36820</v>
      </c>
    </row>
    <row r="5537" spans="1:30" ht="30" x14ac:dyDescent="0.25">
      <c r="A5537" t="s">
        <v>41317</v>
      </c>
      <c r="B5537" s="7" t="s">
        <v>36821</v>
      </c>
      <c r="C5537" s="25">
        <v>75747</v>
      </c>
      <c r="D5537" s="53"/>
      <c r="E5537" s="8"/>
      <c r="F5537" s="56"/>
      <c r="G5537" s="8" t="s">
        <v>26865</v>
      </c>
      <c r="H5537" s="8" t="s">
        <v>26958</v>
      </c>
      <c r="I5537" s="8" t="s">
        <v>36796</v>
      </c>
      <c r="M5537" s="8">
        <v>1</v>
      </c>
      <c r="O5537" s="23" t="s">
        <v>399</v>
      </c>
      <c r="P5537" s="23" t="s">
        <v>37</v>
      </c>
      <c r="Q5537" s="9" t="s">
        <v>38</v>
      </c>
      <c r="R5537">
        <v>2005</v>
      </c>
      <c r="T5537" s="38">
        <v>38504</v>
      </c>
      <c r="Y5537" s="25" t="s">
        <v>36822</v>
      </c>
      <c r="AB5537" s="25" t="s">
        <v>373</v>
      </c>
      <c r="AD5537" s="9" t="s">
        <v>36820</v>
      </c>
    </row>
    <row r="5538" spans="1:30" ht="30" x14ac:dyDescent="0.25">
      <c r="A5538" t="s">
        <v>41317</v>
      </c>
      <c r="B5538" s="7" t="s">
        <v>36993</v>
      </c>
      <c r="C5538" s="25">
        <v>239008</v>
      </c>
      <c r="D5538" s="53"/>
      <c r="E5538" s="8"/>
      <c r="F5538" s="56"/>
      <c r="G5538" s="8" t="s">
        <v>26865</v>
      </c>
      <c r="H5538" s="8" t="s">
        <v>26958</v>
      </c>
      <c r="I5538" s="8" t="s">
        <v>36879</v>
      </c>
      <c r="M5538" s="8">
        <v>1</v>
      </c>
      <c r="O5538" s="23" t="s">
        <v>57</v>
      </c>
      <c r="P5538" s="23" t="s">
        <v>37</v>
      </c>
      <c r="Q5538" s="9" t="s">
        <v>38</v>
      </c>
      <c r="R5538">
        <v>2005</v>
      </c>
      <c r="T5538" s="26">
        <v>38353</v>
      </c>
      <c r="Y5538" s="25" t="s">
        <v>36994</v>
      </c>
      <c r="AB5538" s="25" t="s">
        <v>84</v>
      </c>
      <c r="AD5538" s="9" t="s">
        <v>394</v>
      </c>
    </row>
    <row r="5539" spans="1:30" ht="30" x14ac:dyDescent="0.25">
      <c r="A5539" t="s">
        <v>41317</v>
      </c>
      <c r="B5539" s="7" t="s">
        <v>37377</v>
      </c>
      <c r="C5539" s="39">
        <v>453194</v>
      </c>
      <c r="D5539" s="53"/>
      <c r="E5539" s="8"/>
      <c r="F5539" s="56"/>
      <c r="G5539" s="8" t="s">
        <v>26865</v>
      </c>
      <c r="H5539" s="8" t="s">
        <v>26958</v>
      </c>
      <c r="I5539" s="8" t="s">
        <v>37378</v>
      </c>
      <c r="M5539" s="8">
        <v>1</v>
      </c>
      <c r="O5539" s="40" t="s">
        <v>57</v>
      </c>
      <c r="P5539" s="40" t="s">
        <v>76</v>
      </c>
      <c r="Q5539" s="9" t="s">
        <v>82</v>
      </c>
      <c r="R5539">
        <v>2005</v>
      </c>
      <c r="T5539" s="41">
        <v>38353</v>
      </c>
      <c r="Y5539" s="39" t="s">
        <v>37379</v>
      </c>
      <c r="AB5539" s="39" t="s">
        <v>69</v>
      </c>
      <c r="AD5539" s="9" t="s">
        <v>8736</v>
      </c>
    </row>
    <row r="5540" spans="1:30" ht="30" x14ac:dyDescent="0.25">
      <c r="A5540" t="s">
        <v>41317</v>
      </c>
      <c r="B5540" s="7" t="s">
        <v>37826</v>
      </c>
      <c r="C5540" s="25">
        <v>467247</v>
      </c>
      <c r="D5540" s="53"/>
      <c r="E5540" s="8"/>
      <c r="F5540" s="56"/>
      <c r="G5540" s="8" t="s">
        <v>26865</v>
      </c>
      <c r="H5540" s="8" t="s">
        <v>26958</v>
      </c>
      <c r="I5540" s="8" t="s">
        <v>37802</v>
      </c>
      <c r="M5540" s="8">
        <v>1</v>
      </c>
      <c r="O5540" s="23" t="s">
        <v>1658</v>
      </c>
      <c r="P5540" s="23" t="s">
        <v>37</v>
      </c>
      <c r="Q5540" s="9" t="s">
        <v>38</v>
      </c>
      <c r="R5540">
        <v>2005</v>
      </c>
      <c r="T5540" s="38">
        <v>38412</v>
      </c>
      <c r="Y5540" s="25" t="s">
        <v>37827</v>
      </c>
      <c r="AB5540" s="25" t="s">
        <v>121</v>
      </c>
      <c r="AD5540" s="9" t="s">
        <v>1398</v>
      </c>
    </row>
    <row r="5541" spans="1:30" ht="30" x14ac:dyDescent="0.25">
      <c r="A5541" t="s">
        <v>41317</v>
      </c>
      <c r="B5541" s="7" t="s">
        <v>37885</v>
      </c>
      <c r="C5541" s="39">
        <v>453194</v>
      </c>
      <c r="D5541" s="53"/>
      <c r="E5541" s="8"/>
      <c r="F5541" s="56"/>
      <c r="G5541" s="8" t="s">
        <v>26865</v>
      </c>
      <c r="H5541" s="8" t="s">
        <v>26958</v>
      </c>
      <c r="I5541" s="8" t="s">
        <v>37378</v>
      </c>
      <c r="M5541" s="8">
        <v>1</v>
      </c>
      <c r="O5541" s="40" t="s">
        <v>86</v>
      </c>
      <c r="P5541" s="40" t="s">
        <v>37</v>
      </c>
      <c r="Q5541" s="9" t="s">
        <v>38</v>
      </c>
      <c r="R5541">
        <v>2005</v>
      </c>
      <c r="T5541" s="41">
        <v>38353</v>
      </c>
      <c r="Y5541" s="39" t="s">
        <v>37886</v>
      </c>
      <c r="AB5541" s="39" t="s">
        <v>69</v>
      </c>
      <c r="AD5541" s="9" t="s">
        <v>8736</v>
      </c>
    </row>
    <row r="5542" spans="1:30" ht="30" x14ac:dyDescent="0.25">
      <c r="A5542" t="s">
        <v>41317</v>
      </c>
      <c r="B5542" s="7" t="s">
        <v>38242</v>
      </c>
      <c r="C5542" s="21">
        <v>65454</v>
      </c>
      <c r="D5542" s="53" t="e">
        <v>#N/A</v>
      </c>
      <c r="E5542" s="8">
        <v>691034</v>
      </c>
      <c r="F5542" s="56"/>
      <c r="G5542" s="8" t="s">
        <v>26865</v>
      </c>
      <c r="H5542" s="8" t="s">
        <v>26958</v>
      </c>
      <c r="I5542" s="8" t="s">
        <v>29052</v>
      </c>
      <c r="M5542" s="8">
        <v>1</v>
      </c>
      <c r="O5542" s="22">
        <v>84</v>
      </c>
      <c r="P5542" s="23" t="s">
        <v>37</v>
      </c>
      <c r="Q5542" s="9" t="s">
        <v>38</v>
      </c>
      <c r="R5542">
        <v>2005</v>
      </c>
      <c r="T5542" s="26">
        <v>38534</v>
      </c>
      <c r="Y5542" s="25" t="s">
        <v>38243</v>
      </c>
      <c r="AB5542" s="25" t="s">
        <v>55</v>
      </c>
      <c r="AD5542" s="26">
        <v>44413</v>
      </c>
    </row>
    <row r="5543" spans="1:30" ht="30" x14ac:dyDescent="0.25">
      <c r="A5543" t="s">
        <v>41317</v>
      </c>
      <c r="B5543" s="7" t="s">
        <v>38390</v>
      </c>
      <c r="C5543" s="25">
        <v>188141</v>
      </c>
      <c r="D5543" s="53" t="e">
        <v>#N/A</v>
      </c>
      <c r="E5543" s="8">
        <v>691034</v>
      </c>
      <c r="F5543" s="56"/>
      <c r="G5543" s="8" t="s">
        <v>26865</v>
      </c>
      <c r="H5543" s="8" t="s">
        <v>26958</v>
      </c>
      <c r="I5543" s="8" t="s">
        <v>29052</v>
      </c>
      <c r="M5543" s="8">
        <v>1</v>
      </c>
      <c r="O5543" s="23" t="s">
        <v>7306</v>
      </c>
      <c r="P5543" s="23" t="s">
        <v>37</v>
      </c>
      <c r="Q5543" s="9" t="s">
        <v>38</v>
      </c>
      <c r="R5543">
        <v>2005</v>
      </c>
      <c r="T5543" s="26">
        <v>38353</v>
      </c>
      <c r="Y5543" s="25" t="s">
        <v>38391</v>
      </c>
      <c r="AB5543" s="25" t="s">
        <v>33</v>
      </c>
      <c r="AD5543" s="9" t="s">
        <v>38392</v>
      </c>
    </row>
    <row r="5544" spans="1:30" ht="30" x14ac:dyDescent="0.25">
      <c r="A5544" t="s">
        <v>41317</v>
      </c>
      <c r="B5544" s="7" t="s">
        <v>38425</v>
      </c>
      <c r="C5544" s="25">
        <v>188141</v>
      </c>
      <c r="D5544" s="53" t="e">
        <v>#N/A</v>
      </c>
      <c r="E5544" s="8">
        <v>691034</v>
      </c>
      <c r="F5544" s="56"/>
      <c r="G5544" s="8" t="s">
        <v>26865</v>
      </c>
      <c r="H5544" s="8" t="s">
        <v>26958</v>
      </c>
      <c r="I5544" s="8" t="s">
        <v>29052</v>
      </c>
      <c r="M5544" s="8">
        <v>1</v>
      </c>
      <c r="O5544" s="23" t="s">
        <v>57</v>
      </c>
      <c r="P5544" s="23" t="s">
        <v>37</v>
      </c>
      <c r="Q5544" s="9" t="s">
        <v>38</v>
      </c>
      <c r="R5544">
        <v>2005</v>
      </c>
      <c r="T5544" s="26">
        <v>38353</v>
      </c>
      <c r="Y5544" s="25" t="s">
        <v>38426</v>
      </c>
      <c r="AB5544" s="25" t="s">
        <v>84</v>
      </c>
      <c r="AD5544" s="9" t="s">
        <v>33260</v>
      </c>
    </row>
    <row r="5545" spans="1:30" ht="30" x14ac:dyDescent="0.25">
      <c r="A5545" t="s">
        <v>41317</v>
      </c>
      <c r="B5545" s="7" t="s">
        <v>38484</v>
      </c>
      <c r="C5545" s="25">
        <v>188141</v>
      </c>
      <c r="D5545" s="53" t="e">
        <v>#N/A</v>
      </c>
      <c r="E5545" s="8">
        <v>691034</v>
      </c>
      <c r="F5545" s="56"/>
      <c r="G5545" s="8" t="s">
        <v>26865</v>
      </c>
      <c r="H5545" s="8" t="s">
        <v>26958</v>
      </c>
      <c r="I5545" s="8" t="s">
        <v>29052</v>
      </c>
      <c r="M5545" s="8">
        <v>1</v>
      </c>
      <c r="O5545" s="23" t="s">
        <v>7306</v>
      </c>
      <c r="P5545" s="23" t="s">
        <v>37</v>
      </c>
      <c r="Q5545" s="9" t="s">
        <v>38</v>
      </c>
      <c r="R5545">
        <v>2005</v>
      </c>
      <c r="T5545" s="26">
        <v>38353</v>
      </c>
      <c r="Y5545" s="25" t="s">
        <v>38486</v>
      </c>
      <c r="AB5545" s="25" t="s">
        <v>38485</v>
      </c>
      <c r="AD5545" s="9" t="s">
        <v>3742</v>
      </c>
    </row>
    <row r="5546" spans="1:30" ht="30" x14ac:dyDescent="0.25">
      <c r="A5546" t="s">
        <v>41317</v>
      </c>
      <c r="B5546" s="7" t="s">
        <v>38564</v>
      </c>
      <c r="C5546" s="25">
        <v>351668</v>
      </c>
      <c r="D5546" s="53" t="e">
        <v>#N/A</v>
      </c>
      <c r="E5546" s="8">
        <v>691034</v>
      </c>
      <c r="F5546" s="56"/>
      <c r="G5546" s="8" t="s">
        <v>26865</v>
      </c>
      <c r="H5546" s="8" t="s">
        <v>26958</v>
      </c>
      <c r="I5546" s="8" t="s">
        <v>29052</v>
      </c>
      <c r="M5546" s="8">
        <v>1</v>
      </c>
      <c r="O5546" s="23" t="s">
        <v>57</v>
      </c>
      <c r="P5546" s="23" t="s">
        <v>37</v>
      </c>
      <c r="Q5546" s="9" t="s">
        <v>38</v>
      </c>
      <c r="R5546">
        <v>2005</v>
      </c>
      <c r="T5546" s="38">
        <v>38353</v>
      </c>
      <c r="Y5546" s="25" t="s">
        <v>38565</v>
      </c>
      <c r="AB5546" s="25" t="s">
        <v>121</v>
      </c>
      <c r="AD5546" s="9" t="s">
        <v>16504</v>
      </c>
    </row>
    <row r="5547" spans="1:30" ht="30" x14ac:dyDescent="0.25">
      <c r="A5547" t="s">
        <v>41317</v>
      </c>
      <c r="B5547" s="7" t="s">
        <v>39115</v>
      </c>
      <c r="C5547" s="39">
        <v>383076</v>
      </c>
      <c r="D5547" s="53"/>
      <c r="E5547" s="8"/>
      <c r="F5547" s="56"/>
      <c r="G5547" s="8" t="s">
        <v>26865</v>
      </c>
      <c r="H5547" s="8" t="s">
        <v>26958</v>
      </c>
      <c r="I5547" s="8" t="s">
        <v>39113</v>
      </c>
      <c r="M5547" s="8">
        <v>1</v>
      </c>
      <c r="O5547" s="40" t="s">
        <v>528</v>
      </c>
      <c r="P5547" s="40" t="s">
        <v>37</v>
      </c>
      <c r="Q5547" s="9" t="s">
        <v>38</v>
      </c>
      <c r="R5547">
        <v>2005</v>
      </c>
      <c r="T5547" s="41">
        <v>38353</v>
      </c>
      <c r="Y5547" s="39" t="s">
        <v>39116</v>
      </c>
      <c r="AB5547" s="39" t="s">
        <v>25647</v>
      </c>
      <c r="AD5547" s="9" t="s">
        <v>10984</v>
      </c>
    </row>
    <row r="5548" spans="1:30" ht="30" x14ac:dyDescent="0.25">
      <c r="A5548" t="s">
        <v>41317</v>
      </c>
      <c r="B5548" s="7" t="s">
        <v>39260</v>
      </c>
      <c r="C5548" s="25">
        <v>483354</v>
      </c>
      <c r="D5548" s="53"/>
      <c r="E5548" s="8"/>
      <c r="F5548" s="56"/>
      <c r="G5548" s="8" t="s">
        <v>26865</v>
      </c>
      <c r="H5548" s="8" t="s">
        <v>26958</v>
      </c>
      <c r="I5548" s="8" t="s">
        <v>39133</v>
      </c>
      <c r="M5548" s="8">
        <v>1</v>
      </c>
      <c r="O5548" s="23" t="s">
        <v>50</v>
      </c>
      <c r="P5548" s="23" t="s">
        <v>37</v>
      </c>
      <c r="Q5548" s="9" t="s">
        <v>38</v>
      </c>
      <c r="R5548">
        <v>2005</v>
      </c>
      <c r="T5548" s="38">
        <v>38473</v>
      </c>
      <c r="Y5548" s="25" t="s">
        <v>39261</v>
      </c>
      <c r="AB5548" s="25" t="s">
        <v>121</v>
      </c>
      <c r="AD5548" s="9" t="s">
        <v>9115</v>
      </c>
    </row>
    <row r="5549" spans="1:30" ht="30" x14ac:dyDescent="0.25">
      <c r="A5549" t="s">
        <v>41317</v>
      </c>
      <c r="B5549" s="7" t="s">
        <v>39262</v>
      </c>
      <c r="C5549" s="25">
        <v>483354</v>
      </c>
      <c r="D5549" s="53"/>
      <c r="E5549" s="8"/>
      <c r="F5549" s="56"/>
      <c r="G5549" s="8" t="s">
        <v>26865</v>
      </c>
      <c r="H5549" s="8" t="s">
        <v>26958</v>
      </c>
      <c r="I5549" s="8" t="s">
        <v>39133</v>
      </c>
      <c r="M5549" s="8">
        <v>1</v>
      </c>
      <c r="O5549" s="23" t="s">
        <v>50</v>
      </c>
      <c r="P5549" s="23" t="s">
        <v>37</v>
      </c>
      <c r="Q5549" s="9" t="s">
        <v>38</v>
      </c>
      <c r="R5549">
        <v>2005</v>
      </c>
      <c r="T5549" s="38">
        <v>38473</v>
      </c>
      <c r="Y5549" s="25" t="s">
        <v>39263</v>
      </c>
      <c r="AB5549" s="25" t="s">
        <v>121</v>
      </c>
      <c r="AD5549" s="9" t="s">
        <v>39264</v>
      </c>
    </row>
    <row r="5550" spans="1:30" ht="30" x14ac:dyDescent="0.25">
      <c r="A5550" t="s">
        <v>41317</v>
      </c>
      <c r="B5550" s="7" t="s">
        <v>39274</v>
      </c>
      <c r="C5550" s="25">
        <v>483354</v>
      </c>
      <c r="D5550" s="53"/>
      <c r="E5550" s="8"/>
      <c r="F5550" s="56"/>
      <c r="G5550" s="8" t="s">
        <v>26865</v>
      </c>
      <c r="H5550" s="8" t="s">
        <v>26958</v>
      </c>
      <c r="I5550" s="8" t="s">
        <v>39133</v>
      </c>
      <c r="M5550" s="8">
        <v>1</v>
      </c>
      <c r="O5550" s="23" t="s">
        <v>50</v>
      </c>
      <c r="P5550" s="23" t="s">
        <v>37</v>
      </c>
      <c r="Q5550" s="9" t="s">
        <v>38</v>
      </c>
      <c r="R5550">
        <v>2005</v>
      </c>
      <c r="T5550" s="38">
        <v>38473</v>
      </c>
      <c r="Y5550" s="25" t="s">
        <v>39275</v>
      </c>
      <c r="AB5550" s="25" t="s">
        <v>121</v>
      </c>
      <c r="AD5550" s="9" t="s">
        <v>39276</v>
      </c>
    </row>
    <row r="5551" spans="1:30" ht="30" x14ac:dyDescent="0.25">
      <c r="A5551" t="s">
        <v>41317</v>
      </c>
      <c r="B5551" s="7" t="s">
        <v>39277</v>
      </c>
      <c r="C5551" s="25">
        <v>483354</v>
      </c>
      <c r="D5551" s="53"/>
      <c r="E5551" s="8"/>
      <c r="F5551" s="56"/>
      <c r="G5551" s="8" t="s">
        <v>26865</v>
      </c>
      <c r="H5551" s="8" t="s">
        <v>26958</v>
      </c>
      <c r="I5551" s="8" t="s">
        <v>39133</v>
      </c>
      <c r="M5551" s="8">
        <v>1</v>
      </c>
      <c r="O5551" s="23" t="s">
        <v>50</v>
      </c>
      <c r="P5551" s="23" t="s">
        <v>37</v>
      </c>
      <c r="Q5551" s="9" t="s">
        <v>38</v>
      </c>
      <c r="R5551">
        <v>2005</v>
      </c>
      <c r="T5551" s="38">
        <v>38473</v>
      </c>
      <c r="Y5551" s="25" t="s">
        <v>39278</v>
      </c>
      <c r="AB5551" s="25" t="s">
        <v>391</v>
      </c>
      <c r="AD5551" s="9" t="s">
        <v>39279</v>
      </c>
    </row>
    <row r="5552" spans="1:30" ht="30" x14ac:dyDescent="0.25">
      <c r="A5552" t="s">
        <v>41317</v>
      </c>
      <c r="B5552" s="7" t="s">
        <v>39280</v>
      </c>
      <c r="C5552" s="25">
        <v>483354</v>
      </c>
      <c r="D5552" s="53"/>
      <c r="E5552" s="8"/>
      <c r="F5552" s="56"/>
      <c r="G5552" s="8" t="s">
        <v>26865</v>
      </c>
      <c r="H5552" s="8" t="s">
        <v>26958</v>
      </c>
      <c r="I5552" s="8" t="s">
        <v>39133</v>
      </c>
      <c r="M5552" s="8">
        <v>1</v>
      </c>
      <c r="O5552" s="23" t="s">
        <v>50</v>
      </c>
      <c r="P5552" s="23" t="s">
        <v>37</v>
      </c>
      <c r="Q5552" s="9" t="s">
        <v>38</v>
      </c>
      <c r="R5552">
        <v>2005</v>
      </c>
      <c r="T5552" s="38">
        <v>38473</v>
      </c>
      <c r="Y5552" s="25" t="s">
        <v>39281</v>
      </c>
      <c r="AB5552" s="25" t="s">
        <v>121</v>
      </c>
      <c r="AD5552" s="9" t="s">
        <v>39279</v>
      </c>
    </row>
    <row r="5553" spans="1:30" ht="30" x14ac:dyDescent="0.25">
      <c r="A5553" t="s">
        <v>41317</v>
      </c>
      <c r="B5553" s="7" t="s">
        <v>39303</v>
      </c>
      <c r="C5553" s="25">
        <v>483354</v>
      </c>
      <c r="D5553" s="53"/>
      <c r="E5553" s="8"/>
      <c r="F5553" s="56"/>
      <c r="G5553" s="8" t="s">
        <v>26865</v>
      </c>
      <c r="H5553" s="8" t="s">
        <v>26958</v>
      </c>
      <c r="I5553" s="8" t="s">
        <v>39133</v>
      </c>
      <c r="M5553" s="8">
        <v>1</v>
      </c>
      <c r="O5553" s="23" t="s">
        <v>50</v>
      </c>
      <c r="P5553" s="23" t="s">
        <v>37</v>
      </c>
      <c r="Q5553" s="9" t="s">
        <v>38</v>
      </c>
      <c r="R5553">
        <v>2005</v>
      </c>
      <c r="T5553" s="38">
        <v>38473</v>
      </c>
      <c r="Y5553" s="25" t="s">
        <v>39304</v>
      </c>
      <c r="AB5553" s="25" t="s">
        <v>121</v>
      </c>
      <c r="AD5553" s="9" t="s">
        <v>5410</v>
      </c>
    </row>
    <row r="5554" spans="1:30" ht="30" x14ac:dyDescent="0.25">
      <c r="A5554" t="s">
        <v>41317</v>
      </c>
      <c r="B5554" s="7" t="s">
        <v>39305</v>
      </c>
      <c r="C5554" s="25">
        <v>483354</v>
      </c>
      <c r="D5554" s="53"/>
      <c r="E5554" s="8"/>
      <c r="F5554" s="56"/>
      <c r="G5554" s="8" t="s">
        <v>26865</v>
      </c>
      <c r="H5554" s="8" t="s">
        <v>26958</v>
      </c>
      <c r="I5554" s="8" t="s">
        <v>39133</v>
      </c>
      <c r="M5554" s="8">
        <v>1</v>
      </c>
      <c r="O5554" s="23" t="s">
        <v>50</v>
      </c>
      <c r="P5554" s="23" t="s">
        <v>37</v>
      </c>
      <c r="Q5554" s="9" t="s">
        <v>38</v>
      </c>
      <c r="R5554">
        <v>2005</v>
      </c>
      <c r="T5554" s="38">
        <v>38473</v>
      </c>
      <c r="Y5554" s="25" t="s">
        <v>39306</v>
      </c>
      <c r="AB5554" s="25" t="s">
        <v>121</v>
      </c>
      <c r="AD5554" s="9" t="s">
        <v>39307</v>
      </c>
    </row>
    <row r="5555" spans="1:30" ht="30" x14ac:dyDescent="0.25">
      <c r="A5555" t="s">
        <v>41317</v>
      </c>
      <c r="B5555" s="7" t="s">
        <v>39308</v>
      </c>
      <c r="C5555" s="25">
        <v>483354</v>
      </c>
      <c r="D5555" s="53"/>
      <c r="E5555" s="8"/>
      <c r="F5555" s="56"/>
      <c r="G5555" s="8" t="s">
        <v>26865</v>
      </c>
      <c r="H5555" s="8" t="s">
        <v>26958</v>
      </c>
      <c r="I5555" s="8" t="s">
        <v>39133</v>
      </c>
      <c r="M5555" s="8">
        <v>1</v>
      </c>
      <c r="O5555" s="23" t="s">
        <v>50</v>
      </c>
      <c r="P5555" s="23" t="s">
        <v>37</v>
      </c>
      <c r="Q5555" s="9" t="s">
        <v>38</v>
      </c>
      <c r="R5555">
        <v>2005</v>
      </c>
      <c r="T5555" s="38">
        <v>38473</v>
      </c>
      <c r="Y5555" s="25" t="s">
        <v>39309</v>
      </c>
      <c r="AB5555" s="25" t="s">
        <v>121</v>
      </c>
      <c r="AD5555" s="9" t="s">
        <v>39310</v>
      </c>
    </row>
    <row r="5556" spans="1:30" ht="30" x14ac:dyDescent="0.25">
      <c r="A5556" t="s">
        <v>41317</v>
      </c>
      <c r="B5556" s="7" t="s">
        <v>39311</v>
      </c>
      <c r="C5556" s="25">
        <v>483354</v>
      </c>
      <c r="D5556" s="53"/>
      <c r="E5556" s="8"/>
      <c r="F5556" s="56"/>
      <c r="G5556" s="8" t="s">
        <v>26865</v>
      </c>
      <c r="H5556" s="8" t="s">
        <v>26958</v>
      </c>
      <c r="I5556" s="8" t="s">
        <v>39133</v>
      </c>
      <c r="M5556" s="8">
        <v>1</v>
      </c>
      <c r="O5556" s="23" t="s">
        <v>50</v>
      </c>
      <c r="P5556" s="23" t="s">
        <v>37</v>
      </c>
      <c r="Q5556" s="9" t="s">
        <v>38</v>
      </c>
      <c r="R5556">
        <v>2005</v>
      </c>
      <c r="T5556" s="38">
        <v>38473</v>
      </c>
      <c r="Y5556" s="25" t="s">
        <v>39312</v>
      </c>
      <c r="AB5556" s="25" t="s">
        <v>121</v>
      </c>
      <c r="AD5556" s="9" t="s">
        <v>1429</v>
      </c>
    </row>
    <row r="5557" spans="1:30" ht="30" x14ac:dyDescent="0.25">
      <c r="A5557" t="s">
        <v>41317</v>
      </c>
      <c r="B5557" s="7" t="s">
        <v>39313</v>
      </c>
      <c r="C5557" s="25">
        <v>483354</v>
      </c>
      <c r="D5557" s="53"/>
      <c r="E5557" s="8"/>
      <c r="F5557" s="56"/>
      <c r="G5557" s="8" t="s">
        <v>26865</v>
      </c>
      <c r="H5557" s="8" t="s">
        <v>26958</v>
      </c>
      <c r="I5557" s="8" t="s">
        <v>39133</v>
      </c>
      <c r="M5557" s="8">
        <v>1</v>
      </c>
      <c r="O5557" s="23" t="s">
        <v>50</v>
      </c>
      <c r="P5557" s="23" t="s">
        <v>37</v>
      </c>
      <c r="Q5557" s="9" t="s">
        <v>38</v>
      </c>
      <c r="R5557">
        <v>2005</v>
      </c>
      <c r="T5557" s="38">
        <v>38473</v>
      </c>
      <c r="Y5557" s="25" t="s">
        <v>39314</v>
      </c>
      <c r="AB5557" s="25" t="s">
        <v>121</v>
      </c>
      <c r="AD5557" s="9" t="s">
        <v>39315</v>
      </c>
    </row>
    <row r="5558" spans="1:30" ht="30" x14ac:dyDescent="0.25">
      <c r="A5558" t="s">
        <v>41317</v>
      </c>
      <c r="B5558" s="7" t="s">
        <v>39543</v>
      </c>
      <c r="C5558" s="25">
        <v>483354</v>
      </c>
      <c r="D5558" s="53"/>
      <c r="E5558" s="8"/>
      <c r="F5558" s="56"/>
      <c r="G5558" s="8" t="s">
        <v>26865</v>
      </c>
      <c r="H5558" s="8" t="s">
        <v>26958</v>
      </c>
      <c r="I5558" s="8" t="s">
        <v>39133</v>
      </c>
      <c r="M5558" s="24" t="s">
        <v>75</v>
      </c>
      <c r="O5558" s="23" t="s">
        <v>78</v>
      </c>
      <c r="P5558" s="23" t="s">
        <v>37</v>
      </c>
      <c r="Q5558" s="9" t="s">
        <v>38</v>
      </c>
      <c r="R5558">
        <v>2005</v>
      </c>
      <c r="T5558" s="38">
        <v>38596</v>
      </c>
      <c r="Y5558" s="25" t="s">
        <v>39544</v>
      </c>
      <c r="AB5558" s="25" t="s">
        <v>388</v>
      </c>
      <c r="AD5558" s="9" t="s">
        <v>2455</v>
      </c>
    </row>
    <row r="5559" spans="1:30" ht="30" x14ac:dyDescent="0.25">
      <c r="A5559" t="s">
        <v>41317</v>
      </c>
      <c r="B5559" s="7" t="s">
        <v>39545</v>
      </c>
      <c r="C5559" s="25">
        <v>483354</v>
      </c>
      <c r="D5559" s="53"/>
      <c r="E5559" s="8"/>
      <c r="F5559" s="56"/>
      <c r="G5559" s="8" t="s">
        <v>26865</v>
      </c>
      <c r="H5559" s="8" t="s">
        <v>26958</v>
      </c>
      <c r="I5559" s="8" t="s">
        <v>39133</v>
      </c>
      <c r="M5559" s="24" t="s">
        <v>75</v>
      </c>
      <c r="O5559" s="23" t="s">
        <v>78</v>
      </c>
      <c r="P5559" s="23" t="s">
        <v>37</v>
      </c>
      <c r="Q5559" s="9" t="s">
        <v>38</v>
      </c>
      <c r="R5559">
        <v>2005</v>
      </c>
      <c r="T5559" s="38">
        <v>38596</v>
      </c>
      <c r="Y5559" s="25" t="s">
        <v>39546</v>
      </c>
      <c r="AB5559" s="25" t="s">
        <v>388</v>
      </c>
      <c r="AD5559" s="9" t="s">
        <v>2464</v>
      </c>
    </row>
    <row r="5560" spans="1:30" ht="30" x14ac:dyDescent="0.25">
      <c r="A5560" t="s">
        <v>41317</v>
      </c>
      <c r="B5560" s="7" t="s">
        <v>39549</v>
      </c>
      <c r="C5560" s="25">
        <v>483354</v>
      </c>
      <c r="D5560" s="53"/>
      <c r="E5560" s="8"/>
      <c r="F5560" s="56"/>
      <c r="G5560" s="8" t="s">
        <v>26865</v>
      </c>
      <c r="H5560" s="8" t="s">
        <v>26958</v>
      </c>
      <c r="I5560" s="8" t="s">
        <v>39133</v>
      </c>
      <c r="M5560" s="24" t="s">
        <v>75</v>
      </c>
      <c r="O5560" s="23" t="s">
        <v>78</v>
      </c>
      <c r="P5560" s="23" t="s">
        <v>37</v>
      </c>
      <c r="Q5560" s="9" t="s">
        <v>38</v>
      </c>
      <c r="R5560">
        <v>2005</v>
      </c>
      <c r="T5560" s="38">
        <v>38596</v>
      </c>
      <c r="Y5560" s="25" t="s">
        <v>39550</v>
      </c>
      <c r="AB5560" s="25" t="s">
        <v>32</v>
      </c>
      <c r="AD5560" s="9" t="s">
        <v>39279</v>
      </c>
    </row>
    <row r="5561" spans="1:30" ht="30" x14ac:dyDescent="0.25">
      <c r="A5561" t="s">
        <v>41317</v>
      </c>
      <c r="B5561" s="7" t="s">
        <v>39598</v>
      </c>
      <c r="C5561" s="25">
        <v>482941</v>
      </c>
      <c r="D5561" s="53"/>
      <c r="E5561" s="8"/>
      <c r="F5561" s="56"/>
      <c r="G5561" s="8" t="s">
        <v>26865</v>
      </c>
      <c r="H5561" s="8" t="s">
        <v>26958</v>
      </c>
      <c r="I5561" s="8" t="s">
        <v>39589</v>
      </c>
      <c r="M5561" s="8">
        <v>1</v>
      </c>
      <c r="O5561" s="23" t="s">
        <v>57</v>
      </c>
      <c r="P5561" s="23" t="s">
        <v>37</v>
      </c>
      <c r="Q5561" s="9" t="s">
        <v>38</v>
      </c>
      <c r="R5561">
        <v>2005</v>
      </c>
      <c r="T5561" s="38">
        <v>38473</v>
      </c>
      <c r="Y5561" s="25" t="s">
        <v>39599</v>
      </c>
      <c r="AB5561" s="25" t="s">
        <v>121</v>
      </c>
      <c r="AD5561" s="9" t="s">
        <v>5410</v>
      </c>
    </row>
    <row r="5562" spans="1:30" ht="30" x14ac:dyDescent="0.25">
      <c r="A5562" t="s">
        <v>41317</v>
      </c>
      <c r="B5562" s="7" t="s">
        <v>39640</v>
      </c>
      <c r="C5562" s="39">
        <v>442211</v>
      </c>
      <c r="D5562" s="53"/>
      <c r="E5562" s="8"/>
      <c r="F5562" s="56"/>
      <c r="G5562" s="8" t="s">
        <v>26865</v>
      </c>
      <c r="H5562" s="8" t="s">
        <v>26958</v>
      </c>
      <c r="I5562" s="8" t="s">
        <v>39589</v>
      </c>
      <c r="M5562" s="8">
        <v>1</v>
      </c>
      <c r="O5562" s="40" t="s">
        <v>1591</v>
      </c>
      <c r="P5562" s="40" t="s">
        <v>37</v>
      </c>
      <c r="Q5562" s="9" t="s">
        <v>38</v>
      </c>
      <c r="R5562">
        <v>2005</v>
      </c>
      <c r="T5562" s="41">
        <v>38476</v>
      </c>
      <c r="Y5562" s="39" t="s">
        <v>39641</v>
      </c>
      <c r="AB5562" s="39" t="s">
        <v>84</v>
      </c>
      <c r="AD5562" s="9" t="s">
        <v>400</v>
      </c>
    </row>
    <row r="5563" spans="1:30" ht="30" x14ac:dyDescent="0.25">
      <c r="A5563" t="s">
        <v>41317</v>
      </c>
      <c r="B5563" s="7" t="s">
        <v>39744</v>
      </c>
      <c r="C5563" s="39">
        <v>482520</v>
      </c>
      <c r="D5563" s="53"/>
      <c r="E5563" s="8"/>
      <c r="F5563" s="56"/>
      <c r="G5563" s="8" t="s">
        <v>26865</v>
      </c>
      <c r="H5563" s="8" t="s">
        <v>26958</v>
      </c>
      <c r="I5563" s="8" t="s">
        <v>39589</v>
      </c>
      <c r="M5563" s="8">
        <v>1</v>
      </c>
      <c r="O5563" s="40" t="s">
        <v>3803</v>
      </c>
      <c r="P5563" s="40" t="s">
        <v>37</v>
      </c>
      <c r="Q5563" s="9" t="s">
        <v>38</v>
      </c>
      <c r="R5563">
        <v>2005</v>
      </c>
      <c r="T5563" s="41">
        <v>38504</v>
      </c>
      <c r="Y5563" s="39" t="s">
        <v>39745</v>
      </c>
      <c r="AB5563" s="39" t="s">
        <v>98</v>
      </c>
      <c r="AD5563" s="9" t="s">
        <v>1268</v>
      </c>
    </row>
    <row r="5564" spans="1:30" ht="30" x14ac:dyDescent="0.25">
      <c r="A5564" t="s">
        <v>41317</v>
      </c>
      <c r="B5564" s="7" t="s">
        <v>39746</v>
      </c>
      <c r="C5564" s="39">
        <v>482520</v>
      </c>
      <c r="D5564" s="53"/>
      <c r="E5564" s="8"/>
      <c r="F5564" s="56"/>
      <c r="G5564" s="8" t="s">
        <v>26865</v>
      </c>
      <c r="H5564" s="8" t="s">
        <v>26958</v>
      </c>
      <c r="I5564" s="8" t="s">
        <v>39589</v>
      </c>
      <c r="M5564" s="8">
        <v>1</v>
      </c>
      <c r="O5564" s="40" t="s">
        <v>3803</v>
      </c>
      <c r="P5564" s="40" t="s">
        <v>37</v>
      </c>
      <c r="Q5564" s="9" t="s">
        <v>38</v>
      </c>
      <c r="R5564">
        <v>2005</v>
      </c>
      <c r="T5564" s="41">
        <v>38504</v>
      </c>
      <c r="Y5564" s="39" t="s">
        <v>39747</v>
      </c>
      <c r="AB5564" s="39" t="s">
        <v>98</v>
      </c>
      <c r="AD5564" s="9" t="s">
        <v>1268</v>
      </c>
    </row>
    <row r="5565" spans="1:30" ht="30" x14ac:dyDescent="0.25">
      <c r="A5565" t="s">
        <v>41317</v>
      </c>
      <c r="B5565" s="7" t="s">
        <v>39748</v>
      </c>
      <c r="C5565" s="39">
        <v>482520</v>
      </c>
      <c r="D5565" s="53"/>
      <c r="E5565" s="8"/>
      <c r="F5565" s="56"/>
      <c r="G5565" s="8" t="s">
        <v>26865</v>
      </c>
      <c r="H5565" s="8" t="s">
        <v>26958</v>
      </c>
      <c r="I5565" s="8" t="s">
        <v>39589</v>
      </c>
      <c r="M5565" s="8">
        <v>1</v>
      </c>
      <c r="O5565" s="40" t="s">
        <v>4338</v>
      </c>
      <c r="P5565" s="40" t="s">
        <v>37</v>
      </c>
      <c r="Q5565" s="9" t="s">
        <v>38</v>
      </c>
      <c r="R5565">
        <v>2005</v>
      </c>
      <c r="T5565" s="41">
        <v>38353</v>
      </c>
      <c r="Y5565" s="39" t="s">
        <v>39749</v>
      </c>
      <c r="AB5565" s="39" t="s">
        <v>84</v>
      </c>
      <c r="AD5565" s="9" t="s">
        <v>1268</v>
      </c>
    </row>
    <row r="5566" spans="1:30" ht="30" x14ac:dyDescent="0.25">
      <c r="A5566" t="s">
        <v>41317</v>
      </c>
      <c r="B5566" s="7" t="s">
        <v>39776</v>
      </c>
      <c r="C5566" s="39">
        <v>442211</v>
      </c>
      <c r="D5566" s="53"/>
      <c r="E5566" s="8"/>
      <c r="F5566" s="56"/>
      <c r="G5566" s="8" t="s">
        <v>26865</v>
      </c>
      <c r="H5566" s="8" t="s">
        <v>26958</v>
      </c>
      <c r="I5566" s="8" t="s">
        <v>39589</v>
      </c>
      <c r="M5566" s="8">
        <v>1</v>
      </c>
      <c r="O5566" s="40" t="s">
        <v>1591</v>
      </c>
      <c r="P5566" s="40" t="s">
        <v>37</v>
      </c>
      <c r="Q5566" s="9" t="s">
        <v>38</v>
      </c>
      <c r="R5566">
        <v>2005</v>
      </c>
      <c r="T5566" s="41">
        <v>38476</v>
      </c>
      <c r="Y5566" s="39" t="s">
        <v>39777</v>
      </c>
      <c r="AB5566" s="39" t="s">
        <v>84</v>
      </c>
      <c r="AD5566" s="9" t="s">
        <v>58</v>
      </c>
    </row>
    <row r="5567" spans="1:30" ht="15.75" x14ac:dyDescent="0.25">
      <c r="A5567" t="s">
        <v>41317</v>
      </c>
      <c r="B5567" s="45" t="s">
        <v>40693</v>
      </c>
      <c r="C5567" s="46">
        <v>81126</v>
      </c>
      <c r="D5567" s="53" t="e">
        <v>#N/A</v>
      </c>
      <c r="E5567" s="56"/>
      <c r="F5567" s="56"/>
      <c r="G5567" s="46" t="s">
        <v>31</v>
      </c>
      <c r="H5567" s="46"/>
      <c r="I5567" s="46"/>
      <c r="M5567" s="46">
        <v>1</v>
      </c>
      <c r="O5567" s="47">
        <v>84</v>
      </c>
      <c r="P5567" s="47" t="s">
        <v>37</v>
      </c>
      <c r="Q5567" s="47" t="s">
        <v>38</v>
      </c>
      <c r="R5567">
        <v>2005</v>
      </c>
      <c r="T5567" s="50">
        <v>38443</v>
      </c>
      <c r="Y5567" s="46" t="s">
        <v>40748</v>
      </c>
      <c r="AB5567" s="46" t="s">
        <v>121</v>
      </c>
      <c r="AD5567" s="50">
        <v>44291</v>
      </c>
    </row>
    <row r="5568" spans="1:30" ht="30" x14ac:dyDescent="0.25">
      <c r="A5568" t="s">
        <v>41317</v>
      </c>
      <c r="B5568" s="7" t="s">
        <v>107</v>
      </c>
      <c r="C5568" s="21">
        <v>26705</v>
      </c>
      <c r="D5568" s="53">
        <v>766</v>
      </c>
      <c r="E5568" s="8">
        <v>600009</v>
      </c>
      <c r="F5568" s="8" t="s">
        <v>40764</v>
      </c>
      <c r="G5568" s="8" t="s">
        <v>31</v>
      </c>
      <c r="H5568" s="8"/>
      <c r="I5568" s="8"/>
      <c r="M5568" s="8">
        <v>1</v>
      </c>
      <c r="O5568" s="22">
        <v>84</v>
      </c>
      <c r="P5568" s="23" t="s">
        <v>37</v>
      </c>
      <c r="Q5568" s="9" t="s">
        <v>38</v>
      </c>
      <c r="R5568">
        <v>2006</v>
      </c>
      <c r="T5568" s="26">
        <v>38808</v>
      </c>
      <c r="Y5568" s="25" t="s">
        <v>108</v>
      </c>
      <c r="AB5568" s="25" t="s">
        <v>103</v>
      </c>
      <c r="AD5568" s="26">
        <v>44453</v>
      </c>
    </row>
    <row r="5569" spans="1:30" ht="30" x14ac:dyDescent="0.25">
      <c r="A5569" t="s">
        <v>41317</v>
      </c>
      <c r="B5569" s="7" t="s">
        <v>111</v>
      </c>
      <c r="C5569" s="21">
        <v>26705</v>
      </c>
      <c r="D5569" s="53">
        <v>766</v>
      </c>
      <c r="E5569" s="8">
        <v>600009</v>
      </c>
      <c r="F5569" s="8" t="s">
        <v>40764</v>
      </c>
      <c r="G5569" s="8" t="s">
        <v>31</v>
      </c>
      <c r="H5569" s="8"/>
      <c r="I5569" s="8"/>
      <c r="M5569" s="8">
        <v>1</v>
      </c>
      <c r="O5569" s="22">
        <v>84</v>
      </c>
      <c r="P5569" s="23" t="s">
        <v>37</v>
      </c>
      <c r="Q5569" s="9" t="s">
        <v>38</v>
      </c>
      <c r="R5569">
        <v>2006</v>
      </c>
      <c r="T5569" s="26">
        <v>38777</v>
      </c>
      <c r="Y5569" s="25" t="s">
        <v>112</v>
      </c>
      <c r="AB5569" s="25" t="s">
        <v>103</v>
      </c>
      <c r="AD5569" s="26">
        <v>44453</v>
      </c>
    </row>
    <row r="5570" spans="1:30" ht="30" x14ac:dyDescent="0.25">
      <c r="A5570" t="s">
        <v>41317</v>
      </c>
      <c r="B5570" s="7" t="s">
        <v>221</v>
      </c>
      <c r="C5570" s="39">
        <v>58011</v>
      </c>
      <c r="D5570" s="53">
        <v>1252</v>
      </c>
      <c r="E5570" s="8">
        <v>600016</v>
      </c>
      <c r="F5570" s="8" t="s">
        <v>40767</v>
      </c>
      <c r="G5570" s="8" t="s">
        <v>31</v>
      </c>
      <c r="H5570" s="8"/>
      <c r="I5570" s="8"/>
      <c r="M5570" s="39" t="s">
        <v>37</v>
      </c>
      <c r="O5570" s="40" t="s">
        <v>57</v>
      </c>
      <c r="P5570" s="40" t="s">
        <v>76</v>
      </c>
      <c r="Q5570" s="9" t="s">
        <v>82</v>
      </c>
      <c r="R5570">
        <v>2006</v>
      </c>
      <c r="T5570" s="41">
        <v>38718</v>
      </c>
      <c r="Y5570" s="39" t="s">
        <v>222</v>
      </c>
      <c r="AB5570" s="39" t="s">
        <v>174</v>
      </c>
      <c r="AD5570" s="9" t="s">
        <v>202</v>
      </c>
    </row>
    <row r="5571" spans="1:30" ht="30" x14ac:dyDescent="0.25">
      <c r="A5571" t="s">
        <v>41317</v>
      </c>
      <c r="B5571" s="7" t="s">
        <v>439</v>
      </c>
      <c r="C5571" s="25">
        <v>97657</v>
      </c>
      <c r="D5571" s="53">
        <v>978</v>
      </c>
      <c r="E5571" s="8">
        <v>600022</v>
      </c>
      <c r="F5571" s="8" t="s">
        <v>40771</v>
      </c>
      <c r="G5571" s="8" t="s">
        <v>31</v>
      </c>
      <c r="H5571" s="8"/>
      <c r="I5571" s="8"/>
      <c r="M5571" s="8">
        <v>1</v>
      </c>
      <c r="O5571" s="23" t="s">
        <v>57</v>
      </c>
      <c r="P5571" s="23" t="s">
        <v>37</v>
      </c>
      <c r="Q5571" s="9" t="s">
        <v>38</v>
      </c>
      <c r="R5571">
        <v>2006</v>
      </c>
      <c r="T5571" s="38">
        <v>38718</v>
      </c>
      <c r="Y5571" s="25" t="s">
        <v>440</v>
      </c>
      <c r="AB5571" s="25" t="s">
        <v>55</v>
      </c>
      <c r="AD5571" s="9" t="s">
        <v>432</v>
      </c>
    </row>
    <row r="5572" spans="1:30" ht="30" x14ac:dyDescent="0.25">
      <c r="A5572" t="s">
        <v>41317</v>
      </c>
      <c r="B5572" s="7" t="s">
        <v>501</v>
      </c>
      <c r="C5572" s="21">
        <v>54360</v>
      </c>
      <c r="D5572" s="53">
        <v>676</v>
      </c>
      <c r="E5572" s="8">
        <v>600031</v>
      </c>
      <c r="F5572" s="8" t="s">
        <v>40773</v>
      </c>
      <c r="G5572" s="8" t="s">
        <v>31</v>
      </c>
      <c r="H5572" s="8"/>
      <c r="I5572" s="8"/>
      <c r="M5572" s="8">
        <v>1</v>
      </c>
      <c r="O5572" s="22">
        <v>19</v>
      </c>
      <c r="P5572" s="23" t="s">
        <v>37</v>
      </c>
      <c r="Q5572" s="9" t="s">
        <v>38</v>
      </c>
      <c r="R5572">
        <v>2006</v>
      </c>
      <c r="T5572" s="26">
        <v>38718</v>
      </c>
      <c r="Y5572" s="25" t="s">
        <v>502</v>
      </c>
      <c r="AB5572" s="25" t="s">
        <v>55</v>
      </c>
      <c r="AD5572" s="26">
        <v>44105</v>
      </c>
    </row>
    <row r="5573" spans="1:30" ht="30" x14ac:dyDescent="0.25">
      <c r="A5573" t="s">
        <v>41317</v>
      </c>
      <c r="B5573" s="7" t="s">
        <v>579</v>
      </c>
      <c r="C5573" s="25">
        <v>86970</v>
      </c>
      <c r="D5573" s="53">
        <v>1291</v>
      </c>
      <c r="E5573" s="8">
        <v>600034</v>
      </c>
      <c r="F5573" s="8" t="s">
        <v>40775</v>
      </c>
      <c r="G5573" s="8" t="s">
        <v>31</v>
      </c>
      <c r="H5573" s="8"/>
      <c r="I5573" s="8"/>
      <c r="M5573" s="8">
        <v>1</v>
      </c>
      <c r="O5573" s="23" t="s">
        <v>57</v>
      </c>
      <c r="P5573" s="23" t="s">
        <v>37</v>
      </c>
      <c r="Q5573" s="9" t="s">
        <v>38</v>
      </c>
      <c r="R5573">
        <v>2006</v>
      </c>
      <c r="T5573" s="26">
        <v>38718</v>
      </c>
      <c r="Y5573" s="25" t="s">
        <v>580</v>
      </c>
      <c r="AB5573" s="25" t="s">
        <v>69</v>
      </c>
      <c r="AD5573" s="9" t="s">
        <v>190</v>
      </c>
    </row>
    <row r="5574" spans="1:30" ht="30" x14ac:dyDescent="0.25">
      <c r="A5574" t="s">
        <v>41317</v>
      </c>
      <c r="B5574" s="7" t="s">
        <v>589</v>
      </c>
      <c r="C5574" s="25">
        <v>86970</v>
      </c>
      <c r="D5574" s="53">
        <v>1291</v>
      </c>
      <c r="E5574" s="8">
        <v>600034</v>
      </c>
      <c r="F5574" s="8" t="s">
        <v>40775</v>
      </c>
      <c r="G5574" s="8" t="s">
        <v>31</v>
      </c>
      <c r="H5574" s="8"/>
      <c r="I5574" s="8"/>
      <c r="M5574" s="8">
        <v>1</v>
      </c>
      <c r="O5574" s="23" t="s">
        <v>57</v>
      </c>
      <c r="P5574" s="23" t="s">
        <v>76</v>
      </c>
      <c r="Q5574" s="9" t="s">
        <v>82</v>
      </c>
      <c r="R5574">
        <v>2006</v>
      </c>
      <c r="T5574" s="26">
        <v>38718</v>
      </c>
      <c r="Y5574" s="25" t="s">
        <v>590</v>
      </c>
      <c r="AB5574" s="25" t="s">
        <v>69</v>
      </c>
      <c r="AD5574" s="9" t="s">
        <v>190</v>
      </c>
    </row>
    <row r="5575" spans="1:30" ht="30" x14ac:dyDescent="0.25">
      <c r="A5575" t="s">
        <v>41317</v>
      </c>
      <c r="B5575" s="7" t="s">
        <v>593</v>
      </c>
      <c r="C5575" s="25">
        <v>86970</v>
      </c>
      <c r="D5575" s="53">
        <v>1291</v>
      </c>
      <c r="E5575" s="8">
        <v>600034</v>
      </c>
      <c r="F5575" s="8" t="s">
        <v>40775</v>
      </c>
      <c r="G5575" s="8" t="s">
        <v>31</v>
      </c>
      <c r="H5575" s="8"/>
      <c r="I5575" s="8"/>
      <c r="M5575" s="8">
        <v>1</v>
      </c>
      <c r="O5575" s="23" t="s">
        <v>57</v>
      </c>
      <c r="P5575" s="23" t="s">
        <v>76</v>
      </c>
      <c r="Q5575" s="9" t="s">
        <v>82</v>
      </c>
      <c r="R5575">
        <v>2006</v>
      </c>
      <c r="T5575" s="26">
        <v>38718</v>
      </c>
      <c r="Y5575" s="25" t="s">
        <v>594</v>
      </c>
      <c r="AB5575" s="25" t="s">
        <v>69</v>
      </c>
      <c r="AD5575" s="9" t="s">
        <v>190</v>
      </c>
    </row>
    <row r="5576" spans="1:30" x14ac:dyDescent="0.25">
      <c r="A5576" t="s">
        <v>41317</v>
      </c>
      <c r="B5576" s="7" t="s">
        <v>641</v>
      </c>
      <c r="C5576" s="8">
        <v>91091</v>
      </c>
      <c r="D5576" s="53">
        <v>1019</v>
      </c>
      <c r="E5576" s="8">
        <v>600036</v>
      </c>
      <c r="F5576" s="8" t="s">
        <v>40777</v>
      </c>
      <c r="G5576" s="8" t="s">
        <v>31</v>
      </c>
      <c r="H5576" s="8"/>
      <c r="I5576" s="8"/>
      <c r="M5576" s="8">
        <v>1</v>
      </c>
      <c r="O5576" s="9">
        <v>83</v>
      </c>
      <c r="P5576" s="9" t="s">
        <v>37</v>
      </c>
      <c r="Q5576" s="9" t="s">
        <v>38</v>
      </c>
      <c r="R5576">
        <v>2006</v>
      </c>
      <c r="T5576" s="10">
        <v>38888</v>
      </c>
      <c r="Y5576" s="8" t="s">
        <v>642</v>
      </c>
      <c r="AB5576" s="8" t="s">
        <v>121</v>
      </c>
      <c r="AD5576" s="10">
        <v>44243</v>
      </c>
    </row>
    <row r="5577" spans="1:30" x14ac:dyDescent="0.25">
      <c r="A5577" t="s">
        <v>41317</v>
      </c>
      <c r="B5577" s="7" t="s">
        <v>643</v>
      </c>
      <c r="C5577" s="8">
        <v>91091</v>
      </c>
      <c r="D5577" s="53">
        <v>1019</v>
      </c>
      <c r="E5577" s="8">
        <v>600036</v>
      </c>
      <c r="F5577" s="8" t="s">
        <v>40777</v>
      </c>
      <c r="G5577" s="8" t="s">
        <v>31</v>
      </c>
      <c r="H5577" s="8"/>
      <c r="I5577" s="8"/>
      <c r="M5577" s="8">
        <v>1</v>
      </c>
      <c r="O5577" s="9">
        <v>83</v>
      </c>
      <c r="P5577" s="9" t="s">
        <v>37</v>
      </c>
      <c r="Q5577" s="9" t="s">
        <v>38</v>
      </c>
      <c r="R5577">
        <v>2006</v>
      </c>
      <c r="T5577" s="10">
        <v>38869</v>
      </c>
      <c r="Y5577" s="8" t="s">
        <v>644</v>
      </c>
      <c r="AB5577" s="8" t="s">
        <v>121</v>
      </c>
      <c r="AD5577" s="10">
        <v>44243</v>
      </c>
    </row>
    <row r="5578" spans="1:30" x14ac:dyDescent="0.25">
      <c r="A5578" t="s">
        <v>41317</v>
      </c>
      <c r="B5578" s="7" t="s">
        <v>645</v>
      </c>
      <c r="C5578" s="8">
        <v>91091</v>
      </c>
      <c r="D5578" s="53">
        <v>1019</v>
      </c>
      <c r="E5578" s="8">
        <v>600036</v>
      </c>
      <c r="F5578" s="8" t="s">
        <v>40777</v>
      </c>
      <c r="G5578" s="8" t="s">
        <v>31</v>
      </c>
      <c r="H5578" s="8"/>
      <c r="I5578" s="8"/>
      <c r="M5578" s="8">
        <v>1</v>
      </c>
      <c r="O5578" s="9">
        <v>22</v>
      </c>
      <c r="P5578" s="9" t="s">
        <v>37</v>
      </c>
      <c r="Q5578" s="9" t="s">
        <v>38</v>
      </c>
      <c r="R5578">
        <v>2006</v>
      </c>
      <c r="T5578" s="10">
        <v>39071</v>
      </c>
      <c r="Y5578" s="8" t="s">
        <v>646</v>
      </c>
      <c r="AB5578" s="8" t="s">
        <v>114</v>
      </c>
      <c r="AD5578" s="10">
        <v>44243</v>
      </c>
    </row>
    <row r="5579" spans="1:30" x14ac:dyDescent="0.25">
      <c r="A5579" t="s">
        <v>41317</v>
      </c>
      <c r="B5579" s="7" t="s">
        <v>647</v>
      </c>
      <c r="C5579" s="8">
        <v>91091</v>
      </c>
      <c r="D5579" s="53">
        <v>1019</v>
      </c>
      <c r="E5579" s="8">
        <v>600036</v>
      </c>
      <c r="F5579" s="8" t="s">
        <v>40777</v>
      </c>
      <c r="G5579" s="8" t="s">
        <v>31</v>
      </c>
      <c r="H5579" s="8"/>
      <c r="I5579" s="8"/>
      <c r="M5579" s="8">
        <v>1</v>
      </c>
      <c r="O5579" s="9">
        <v>22</v>
      </c>
      <c r="P5579" s="9" t="s">
        <v>37</v>
      </c>
      <c r="Q5579" s="9" t="s">
        <v>38</v>
      </c>
      <c r="R5579">
        <v>2006</v>
      </c>
      <c r="T5579" s="10">
        <v>39052</v>
      </c>
      <c r="Y5579" s="8" t="s">
        <v>648</v>
      </c>
      <c r="AB5579" s="8" t="s">
        <v>114</v>
      </c>
      <c r="AD5579" s="10">
        <v>44243</v>
      </c>
    </row>
    <row r="5580" spans="1:30" x14ac:dyDescent="0.25">
      <c r="A5580" t="s">
        <v>41317</v>
      </c>
      <c r="B5580" s="7" t="s">
        <v>659</v>
      </c>
      <c r="C5580" s="8">
        <v>91091</v>
      </c>
      <c r="D5580" s="53">
        <v>1019</v>
      </c>
      <c r="E5580" s="8">
        <v>600036</v>
      </c>
      <c r="F5580" s="8" t="s">
        <v>40777</v>
      </c>
      <c r="G5580" s="8" t="s">
        <v>31</v>
      </c>
      <c r="H5580" s="8"/>
      <c r="I5580" s="8"/>
      <c r="M5580" s="8">
        <v>1</v>
      </c>
      <c r="O5580" s="9">
        <v>78</v>
      </c>
      <c r="P5580" s="9" t="s">
        <v>37</v>
      </c>
      <c r="Q5580" s="9" t="s">
        <v>38</v>
      </c>
      <c r="R5580">
        <v>2006</v>
      </c>
      <c r="T5580" s="10">
        <v>38869</v>
      </c>
      <c r="Y5580" s="8" t="s">
        <v>660</v>
      </c>
      <c r="AB5580" s="8" t="s">
        <v>121</v>
      </c>
      <c r="AD5580" s="10">
        <v>44375</v>
      </c>
    </row>
    <row r="5581" spans="1:30" ht="30" x14ac:dyDescent="0.25">
      <c r="A5581" t="s">
        <v>41317</v>
      </c>
      <c r="B5581" s="7" t="s">
        <v>751</v>
      </c>
      <c r="C5581" s="25">
        <v>56806</v>
      </c>
      <c r="D5581" s="53">
        <v>866</v>
      </c>
      <c r="E5581" s="8">
        <v>600044</v>
      </c>
      <c r="F5581" s="8" t="s">
        <v>40781</v>
      </c>
      <c r="G5581" s="8" t="s">
        <v>31</v>
      </c>
      <c r="H5581" s="8"/>
      <c r="I5581" s="8"/>
      <c r="M5581" s="8">
        <v>1</v>
      </c>
      <c r="O5581" s="23" t="s">
        <v>57</v>
      </c>
      <c r="P5581" s="23" t="s">
        <v>37</v>
      </c>
      <c r="Q5581" s="9" t="s">
        <v>38</v>
      </c>
      <c r="R5581">
        <v>2006</v>
      </c>
      <c r="T5581" s="26">
        <v>38718</v>
      </c>
      <c r="Y5581" s="25" t="s">
        <v>752</v>
      </c>
      <c r="AB5581" s="25" t="s">
        <v>69</v>
      </c>
      <c r="AD5581" s="9" t="s">
        <v>750</v>
      </c>
    </row>
    <row r="5582" spans="1:30" x14ac:dyDescent="0.25">
      <c r="A5582" t="s">
        <v>41317</v>
      </c>
      <c r="B5582" s="7" t="s">
        <v>838</v>
      </c>
      <c r="C5582" s="8">
        <v>11137</v>
      </c>
      <c r="D5582" s="53">
        <v>1239</v>
      </c>
      <c r="E5582" s="8">
        <v>600047</v>
      </c>
      <c r="F5582" s="8" t="s">
        <v>40784</v>
      </c>
      <c r="G5582" s="8" t="s">
        <v>31</v>
      </c>
      <c r="H5582" s="8"/>
      <c r="I5582" s="8"/>
      <c r="M5582" s="8">
        <v>1</v>
      </c>
      <c r="O5582" s="9">
        <v>62</v>
      </c>
      <c r="P5582" s="9" t="s">
        <v>37</v>
      </c>
      <c r="Q5582" s="9" t="s">
        <v>38</v>
      </c>
      <c r="R5582">
        <v>2006</v>
      </c>
      <c r="T5582" s="10">
        <v>39022</v>
      </c>
      <c r="Y5582" s="8" t="s">
        <v>839</v>
      </c>
      <c r="AB5582" s="8" t="s">
        <v>121</v>
      </c>
      <c r="AD5582" s="10">
        <v>44221</v>
      </c>
    </row>
    <row r="5583" spans="1:30" x14ac:dyDescent="0.25">
      <c r="A5583" t="s">
        <v>41317</v>
      </c>
      <c r="B5583" s="7" t="s">
        <v>981</v>
      </c>
      <c r="C5583" s="8">
        <v>11137</v>
      </c>
      <c r="D5583" s="53">
        <v>1239</v>
      </c>
      <c r="E5583" s="8">
        <v>600047</v>
      </c>
      <c r="F5583" s="8" t="s">
        <v>40784</v>
      </c>
      <c r="G5583" s="8" t="s">
        <v>31</v>
      </c>
      <c r="H5583" s="8"/>
      <c r="I5583" s="8"/>
      <c r="M5583" s="24" t="s">
        <v>75</v>
      </c>
      <c r="O5583" s="9">
        <v>14</v>
      </c>
      <c r="P5583" s="9" t="s">
        <v>37</v>
      </c>
      <c r="Q5583" s="9" t="s">
        <v>38</v>
      </c>
      <c r="R5583">
        <v>2006</v>
      </c>
      <c r="T5583" s="10">
        <v>38930</v>
      </c>
      <c r="Y5583" s="8" t="s">
        <v>982</v>
      </c>
      <c r="AB5583" s="8" t="s">
        <v>900</v>
      </c>
      <c r="AD5583" s="10">
        <v>44361</v>
      </c>
    </row>
    <row r="5584" spans="1:30" ht="30" x14ac:dyDescent="0.25">
      <c r="A5584" t="s">
        <v>41317</v>
      </c>
      <c r="B5584" s="7" t="s">
        <v>1059</v>
      </c>
      <c r="C5584" s="21">
        <v>40321</v>
      </c>
      <c r="D5584" s="53">
        <v>1061</v>
      </c>
      <c r="E5584" s="8">
        <v>600048</v>
      </c>
      <c r="F5584" s="8" t="s">
        <v>40785</v>
      </c>
      <c r="G5584" s="8" t="s">
        <v>31</v>
      </c>
      <c r="H5584" s="8"/>
      <c r="I5584" s="8"/>
      <c r="M5584" s="8">
        <v>1</v>
      </c>
      <c r="O5584" s="22">
        <v>48</v>
      </c>
      <c r="P5584" s="23" t="s">
        <v>37</v>
      </c>
      <c r="Q5584" s="9" t="s">
        <v>38</v>
      </c>
      <c r="R5584">
        <v>2006</v>
      </c>
      <c r="T5584" s="26">
        <v>38777</v>
      </c>
      <c r="Y5584" s="25" t="s">
        <v>1061</v>
      </c>
      <c r="AB5584" s="25" t="s">
        <v>1060</v>
      </c>
      <c r="AD5584" s="26">
        <v>44497</v>
      </c>
    </row>
    <row r="5585" spans="1:30" ht="30" x14ac:dyDescent="0.25">
      <c r="A5585" t="s">
        <v>41317</v>
      </c>
      <c r="B5585" s="7" t="s">
        <v>1062</v>
      </c>
      <c r="C5585" s="21">
        <v>40321</v>
      </c>
      <c r="D5585" s="53">
        <v>1061</v>
      </c>
      <c r="E5585" s="8">
        <v>600048</v>
      </c>
      <c r="F5585" s="8" t="s">
        <v>40785</v>
      </c>
      <c r="G5585" s="8" t="s">
        <v>31</v>
      </c>
      <c r="H5585" s="8"/>
      <c r="I5585" s="8"/>
      <c r="M5585" s="8">
        <v>1</v>
      </c>
      <c r="O5585" s="22">
        <v>48</v>
      </c>
      <c r="P5585" s="23" t="s">
        <v>37</v>
      </c>
      <c r="Q5585" s="9" t="s">
        <v>38</v>
      </c>
      <c r="R5585">
        <v>2006</v>
      </c>
      <c r="T5585" s="26">
        <v>38777</v>
      </c>
      <c r="Y5585" s="25" t="s">
        <v>1063</v>
      </c>
      <c r="AB5585" s="25" t="s">
        <v>1060</v>
      </c>
      <c r="AD5585" s="26">
        <v>44498</v>
      </c>
    </row>
    <row r="5586" spans="1:30" ht="30" x14ac:dyDescent="0.25">
      <c r="A5586" t="s">
        <v>41317</v>
      </c>
      <c r="B5586" s="7" t="s">
        <v>1095</v>
      </c>
      <c r="C5586" s="21">
        <v>40321</v>
      </c>
      <c r="D5586" s="53">
        <v>1061</v>
      </c>
      <c r="E5586" s="8">
        <v>600048</v>
      </c>
      <c r="F5586" s="8" t="s">
        <v>40785</v>
      </c>
      <c r="G5586" s="8" t="s">
        <v>31</v>
      </c>
      <c r="H5586" s="8"/>
      <c r="I5586" s="8"/>
      <c r="M5586" s="8">
        <v>1</v>
      </c>
      <c r="O5586" s="22">
        <v>36</v>
      </c>
      <c r="P5586" s="23" t="s">
        <v>37</v>
      </c>
      <c r="Q5586" s="9" t="s">
        <v>38</v>
      </c>
      <c r="R5586">
        <v>2006</v>
      </c>
      <c r="T5586" s="26" t="s">
        <v>1097</v>
      </c>
      <c r="Y5586" s="25" t="s">
        <v>1096</v>
      </c>
      <c r="AB5586" s="25" t="s">
        <v>55</v>
      </c>
      <c r="AD5586" s="26">
        <v>44517</v>
      </c>
    </row>
    <row r="5587" spans="1:30" ht="30" x14ac:dyDescent="0.25">
      <c r="A5587" t="s">
        <v>41317</v>
      </c>
      <c r="B5587" s="7" t="s">
        <v>1100</v>
      </c>
      <c r="C5587" s="21">
        <v>88836</v>
      </c>
      <c r="D5587" s="53">
        <v>744</v>
      </c>
      <c r="E5587" s="8">
        <v>600049</v>
      </c>
      <c r="F5587" s="8" t="s">
        <v>40786</v>
      </c>
      <c r="G5587" s="8" t="s">
        <v>31</v>
      </c>
      <c r="H5587" s="8"/>
      <c r="I5587" s="8"/>
      <c r="M5587" s="8">
        <v>1</v>
      </c>
      <c r="O5587" s="22">
        <v>36</v>
      </c>
      <c r="P5587" s="23" t="s">
        <v>37</v>
      </c>
      <c r="Q5587" s="9" t="s">
        <v>38</v>
      </c>
      <c r="R5587">
        <v>2006</v>
      </c>
      <c r="T5587" s="26">
        <v>38718</v>
      </c>
      <c r="Y5587" s="25" t="s">
        <v>1101</v>
      </c>
      <c r="AB5587" s="25" t="s">
        <v>55</v>
      </c>
      <c r="AD5587" s="26">
        <v>44363</v>
      </c>
    </row>
    <row r="5588" spans="1:30" ht="30" x14ac:dyDescent="0.25">
      <c r="A5588" t="s">
        <v>41317</v>
      </c>
      <c r="B5588" s="7" t="s">
        <v>1237</v>
      </c>
      <c r="C5588" s="25">
        <v>59723</v>
      </c>
      <c r="D5588" s="53">
        <v>1035</v>
      </c>
      <c r="E5588" s="8">
        <v>600062</v>
      </c>
      <c r="F5588" s="8" t="s">
        <v>40791</v>
      </c>
      <c r="G5588" s="8" t="s">
        <v>31</v>
      </c>
      <c r="H5588" s="8"/>
      <c r="I5588" s="8"/>
      <c r="M5588" s="8">
        <v>1</v>
      </c>
      <c r="O5588" s="23" t="s">
        <v>57</v>
      </c>
      <c r="P5588" s="23" t="s">
        <v>37</v>
      </c>
      <c r="Q5588" s="9" t="s">
        <v>38</v>
      </c>
      <c r="R5588">
        <v>2006</v>
      </c>
      <c r="T5588" s="38">
        <v>38718</v>
      </c>
      <c r="Y5588" s="25" t="s">
        <v>1238</v>
      </c>
      <c r="AB5588" s="25" t="s">
        <v>55</v>
      </c>
      <c r="AD5588" s="9" t="s">
        <v>1239</v>
      </c>
    </row>
    <row r="5589" spans="1:30" ht="30" x14ac:dyDescent="0.25">
      <c r="A5589" t="s">
        <v>41317</v>
      </c>
      <c r="B5589" s="7" t="s">
        <v>1262</v>
      </c>
      <c r="C5589" s="25">
        <v>59723</v>
      </c>
      <c r="D5589" s="53">
        <v>1035</v>
      </c>
      <c r="E5589" s="8">
        <v>600062</v>
      </c>
      <c r="F5589" s="8" t="s">
        <v>40791</v>
      </c>
      <c r="G5589" s="8" t="s">
        <v>31</v>
      </c>
      <c r="H5589" s="8"/>
      <c r="I5589" s="8"/>
      <c r="M5589" s="8">
        <v>1</v>
      </c>
      <c r="O5589" s="23" t="s">
        <v>57</v>
      </c>
      <c r="P5589" s="23" t="s">
        <v>37</v>
      </c>
      <c r="Q5589" s="9" t="s">
        <v>38</v>
      </c>
      <c r="R5589">
        <v>2006</v>
      </c>
      <c r="T5589" s="38">
        <v>38718</v>
      </c>
      <c r="Y5589" s="25" t="s">
        <v>1263</v>
      </c>
      <c r="AB5589" s="25" t="s">
        <v>55</v>
      </c>
      <c r="AD5589" s="9" t="s">
        <v>1244</v>
      </c>
    </row>
    <row r="5590" spans="1:30" ht="30" x14ac:dyDescent="0.25">
      <c r="A5590" t="s">
        <v>41317</v>
      </c>
      <c r="B5590" s="7" t="s">
        <v>1323</v>
      </c>
      <c r="C5590" s="25">
        <v>95009</v>
      </c>
      <c r="D5590" s="53">
        <v>775</v>
      </c>
      <c r="E5590" s="8">
        <v>600065</v>
      </c>
      <c r="F5590" s="8" t="s">
        <v>40793</v>
      </c>
      <c r="G5590" s="8" t="s">
        <v>31</v>
      </c>
      <c r="H5590" s="8"/>
      <c r="I5590" s="8"/>
      <c r="M5590" s="8">
        <v>1</v>
      </c>
      <c r="O5590" s="23" t="s">
        <v>57</v>
      </c>
      <c r="P5590" s="23" t="s">
        <v>37</v>
      </c>
      <c r="Q5590" s="9" t="s">
        <v>38</v>
      </c>
      <c r="R5590">
        <v>2006</v>
      </c>
      <c r="T5590" s="38">
        <v>38718</v>
      </c>
      <c r="Y5590" s="25" t="s">
        <v>1324</v>
      </c>
      <c r="AB5590" s="25" t="s">
        <v>55</v>
      </c>
      <c r="AD5590" s="9" t="s">
        <v>1325</v>
      </c>
    </row>
    <row r="5591" spans="1:30" ht="30" x14ac:dyDescent="0.25">
      <c r="A5591" t="s">
        <v>41317</v>
      </c>
      <c r="B5591" s="7" t="s">
        <v>1663</v>
      </c>
      <c r="C5591" s="25">
        <v>286308</v>
      </c>
      <c r="D5591" s="53">
        <v>1300</v>
      </c>
      <c r="E5591" s="8">
        <v>600160</v>
      </c>
      <c r="F5591" s="8" t="s">
        <v>40800</v>
      </c>
      <c r="G5591" s="8" t="s">
        <v>31</v>
      </c>
      <c r="H5591" s="8"/>
      <c r="I5591" s="8"/>
      <c r="M5591" s="8">
        <v>1</v>
      </c>
      <c r="O5591" s="23" t="s">
        <v>1665</v>
      </c>
      <c r="P5591" s="23" t="s">
        <v>37</v>
      </c>
      <c r="Q5591" s="9" t="s">
        <v>38</v>
      </c>
      <c r="R5591">
        <v>2006</v>
      </c>
      <c r="T5591" s="38">
        <v>38777</v>
      </c>
      <c r="Y5591" s="25" t="s">
        <v>1664</v>
      </c>
      <c r="AB5591" s="25" t="s">
        <v>121</v>
      </c>
      <c r="AD5591" s="9" t="s">
        <v>1666</v>
      </c>
    </row>
    <row r="5592" spans="1:30" x14ac:dyDescent="0.25">
      <c r="A5592" t="s">
        <v>41317</v>
      </c>
      <c r="B5592" s="7" t="s">
        <v>1706</v>
      </c>
      <c r="C5592" s="8">
        <v>347575</v>
      </c>
      <c r="D5592" s="53">
        <v>1249</v>
      </c>
      <c r="E5592" s="8">
        <v>601332</v>
      </c>
      <c r="F5592" s="8" t="s">
        <v>40802</v>
      </c>
      <c r="G5592" s="8" t="s">
        <v>31</v>
      </c>
      <c r="H5592" s="8"/>
      <c r="I5592" s="8"/>
      <c r="M5592" s="8">
        <v>1</v>
      </c>
      <c r="O5592" s="9">
        <v>35</v>
      </c>
      <c r="P5592" s="9" t="s">
        <v>37</v>
      </c>
      <c r="Q5592" s="9" t="s">
        <v>38</v>
      </c>
      <c r="R5592">
        <v>2006</v>
      </c>
      <c r="T5592" s="10">
        <v>38888</v>
      </c>
      <c r="Y5592" s="8" t="s">
        <v>1707</v>
      </c>
      <c r="AB5592" s="8" t="s">
        <v>114</v>
      </c>
      <c r="AD5592" s="10">
        <v>44209</v>
      </c>
    </row>
    <row r="5593" spans="1:30" x14ac:dyDescent="0.25">
      <c r="A5593" t="s">
        <v>41317</v>
      </c>
      <c r="B5593" s="7" t="s">
        <v>1712</v>
      </c>
      <c r="C5593" s="8">
        <v>347575</v>
      </c>
      <c r="D5593" s="53">
        <v>1249</v>
      </c>
      <c r="E5593" s="8">
        <v>601332</v>
      </c>
      <c r="F5593" s="8" t="s">
        <v>40802</v>
      </c>
      <c r="G5593" s="8" t="s">
        <v>31</v>
      </c>
      <c r="H5593" s="8"/>
      <c r="I5593" s="8"/>
      <c r="M5593" s="8">
        <v>1</v>
      </c>
      <c r="O5593" s="9">
        <v>35</v>
      </c>
      <c r="P5593" s="9" t="s">
        <v>37</v>
      </c>
      <c r="Q5593" s="9" t="s">
        <v>38</v>
      </c>
      <c r="R5593">
        <v>2006</v>
      </c>
      <c r="T5593" s="10">
        <v>38888</v>
      </c>
      <c r="Y5593" s="8" t="s">
        <v>1713</v>
      </c>
      <c r="AB5593" s="8" t="s">
        <v>114</v>
      </c>
      <c r="AD5593" s="10">
        <v>44252</v>
      </c>
    </row>
    <row r="5594" spans="1:30" x14ac:dyDescent="0.25">
      <c r="A5594" t="s">
        <v>41317</v>
      </c>
      <c r="B5594" s="7" t="s">
        <v>1714</v>
      </c>
      <c r="C5594" s="8">
        <v>347575</v>
      </c>
      <c r="D5594" s="53">
        <v>1249</v>
      </c>
      <c r="E5594" s="8">
        <v>601332</v>
      </c>
      <c r="F5594" s="8" t="s">
        <v>40802</v>
      </c>
      <c r="G5594" s="8" t="s">
        <v>31</v>
      </c>
      <c r="H5594" s="8"/>
      <c r="I5594" s="8"/>
      <c r="M5594" s="8">
        <v>1</v>
      </c>
      <c r="O5594" s="9">
        <v>50</v>
      </c>
      <c r="P5594" s="9" t="s">
        <v>37</v>
      </c>
      <c r="Q5594" s="9" t="s">
        <v>38</v>
      </c>
      <c r="R5594">
        <v>2006</v>
      </c>
      <c r="T5594" s="10">
        <v>38838</v>
      </c>
      <c r="Y5594" s="8" t="s">
        <v>1715</v>
      </c>
      <c r="AB5594" s="8" t="s">
        <v>55</v>
      </c>
      <c r="AD5594" s="10">
        <v>44252</v>
      </c>
    </row>
    <row r="5595" spans="1:30" x14ac:dyDescent="0.25">
      <c r="A5595" t="s">
        <v>41317</v>
      </c>
      <c r="B5595" s="7" t="s">
        <v>1721</v>
      </c>
      <c r="C5595" s="8">
        <v>347575</v>
      </c>
      <c r="D5595" s="53">
        <v>1249</v>
      </c>
      <c r="E5595" s="8">
        <v>601332</v>
      </c>
      <c r="F5595" s="8" t="s">
        <v>40802</v>
      </c>
      <c r="G5595" s="8" t="s">
        <v>31</v>
      </c>
      <c r="H5595" s="8"/>
      <c r="I5595" s="8"/>
      <c r="M5595" s="8">
        <v>1</v>
      </c>
      <c r="O5595" s="9">
        <v>35</v>
      </c>
      <c r="P5595" s="9" t="s">
        <v>37</v>
      </c>
      <c r="Q5595" s="9" t="s">
        <v>38</v>
      </c>
      <c r="R5595">
        <v>2006</v>
      </c>
      <c r="T5595" s="10">
        <v>38888</v>
      </c>
      <c r="Y5595" s="8" t="s">
        <v>1722</v>
      </c>
      <c r="AB5595" s="8" t="s">
        <v>114</v>
      </c>
      <c r="AD5595" s="10">
        <v>44258</v>
      </c>
    </row>
    <row r="5596" spans="1:30" x14ac:dyDescent="0.25">
      <c r="A5596" t="s">
        <v>41317</v>
      </c>
      <c r="B5596" s="7" t="s">
        <v>1735</v>
      </c>
      <c r="C5596" s="8">
        <v>347575</v>
      </c>
      <c r="D5596" s="53">
        <v>1249</v>
      </c>
      <c r="E5596" s="8">
        <v>601332</v>
      </c>
      <c r="F5596" s="8" t="s">
        <v>40802</v>
      </c>
      <c r="G5596" s="8" t="s">
        <v>31</v>
      </c>
      <c r="H5596" s="8"/>
      <c r="I5596" s="8"/>
      <c r="M5596" s="8">
        <v>1</v>
      </c>
      <c r="O5596" s="9">
        <v>50</v>
      </c>
      <c r="P5596" s="9" t="s">
        <v>37</v>
      </c>
      <c r="Q5596" s="9" t="s">
        <v>38</v>
      </c>
      <c r="R5596">
        <v>2006</v>
      </c>
      <c r="T5596" s="10">
        <v>38838</v>
      </c>
      <c r="Y5596" s="8" t="s">
        <v>1736</v>
      </c>
      <c r="AB5596" s="8" t="s">
        <v>55</v>
      </c>
      <c r="AD5596" s="10">
        <v>44284</v>
      </c>
    </row>
    <row r="5597" spans="1:30" x14ac:dyDescent="0.25">
      <c r="A5597" t="s">
        <v>41317</v>
      </c>
      <c r="B5597" s="7" t="s">
        <v>1749</v>
      </c>
      <c r="C5597" s="8">
        <v>347575</v>
      </c>
      <c r="D5597" s="53">
        <v>1249</v>
      </c>
      <c r="E5597" s="8">
        <v>601332</v>
      </c>
      <c r="F5597" s="8" t="s">
        <v>40802</v>
      </c>
      <c r="G5597" s="8" t="s">
        <v>31</v>
      </c>
      <c r="H5597" s="8"/>
      <c r="I5597" s="8"/>
      <c r="M5597" s="8">
        <v>1</v>
      </c>
      <c r="O5597" s="9">
        <v>84</v>
      </c>
      <c r="P5597" s="9" t="s">
        <v>37</v>
      </c>
      <c r="Q5597" s="9" t="s">
        <v>38</v>
      </c>
      <c r="R5597">
        <v>2006</v>
      </c>
      <c r="T5597" s="10">
        <v>38888</v>
      </c>
      <c r="Y5597" s="8" t="s">
        <v>1750</v>
      </c>
      <c r="AB5597" s="8" t="s">
        <v>114</v>
      </c>
      <c r="AD5597" s="10">
        <v>44287</v>
      </c>
    </row>
    <row r="5598" spans="1:30" x14ac:dyDescent="0.25">
      <c r="A5598" t="s">
        <v>41317</v>
      </c>
      <c r="B5598" s="7" t="s">
        <v>1787</v>
      </c>
      <c r="C5598" s="8">
        <v>347575</v>
      </c>
      <c r="D5598" s="53">
        <v>1249</v>
      </c>
      <c r="E5598" s="8">
        <v>601332</v>
      </c>
      <c r="F5598" s="8" t="s">
        <v>40802</v>
      </c>
      <c r="G5598" s="8" t="s">
        <v>31</v>
      </c>
      <c r="H5598" s="8"/>
      <c r="I5598" s="8"/>
      <c r="M5598" s="8">
        <v>1</v>
      </c>
      <c r="O5598" s="9">
        <v>20</v>
      </c>
      <c r="P5598" s="9" t="s">
        <v>37</v>
      </c>
      <c r="Q5598" s="9" t="s">
        <v>38</v>
      </c>
      <c r="R5598">
        <v>2006</v>
      </c>
      <c r="T5598" s="10">
        <v>39022</v>
      </c>
      <c r="Y5598" s="8" t="s">
        <v>1788</v>
      </c>
      <c r="AB5598" s="8" t="s">
        <v>114</v>
      </c>
      <c r="AD5598" s="10">
        <v>44337</v>
      </c>
    </row>
    <row r="5599" spans="1:30" x14ac:dyDescent="0.25">
      <c r="A5599" t="s">
        <v>41317</v>
      </c>
      <c r="B5599" s="7" t="s">
        <v>1813</v>
      </c>
      <c r="C5599" s="8">
        <v>347575</v>
      </c>
      <c r="D5599" s="53">
        <v>1249</v>
      </c>
      <c r="E5599" s="8">
        <v>601332</v>
      </c>
      <c r="F5599" s="8" t="s">
        <v>40802</v>
      </c>
      <c r="G5599" s="8" t="s">
        <v>31</v>
      </c>
      <c r="H5599" s="8"/>
      <c r="I5599" s="8"/>
      <c r="M5599" s="8">
        <v>1</v>
      </c>
      <c r="O5599" s="9">
        <v>50</v>
      </c>
      <c r="P5599" s="9" t="s">
        <v>37</v>
      </c>
      <c r="Q5599" s="9" t="s">
        <v>38</v>
      </c>
      <c r="R5599">
        <v>2006</v>
      </c>
      <c r="T5599" s="10">
        <v>38838</v>
      </c>
      <c r="Y5599" s="8" t="s">
        <v>1814</v>
      </c>
      <c r="AB5599" s="8" t="s">
        <v>55</v>
      </c>
      <c r="AD5599" s="10">
        <v>44389</v>
      </c>
    </row>
    <row r="5600" spans="1:30" x14ac:dyDescent="0.25">
      <c r="A5600" t="s">
        <v>41317</v>
      </c>
      <c r="B5600" s="7" t="s">
        <v>1831</v>
      </c>
      <c r="C5600" s="8">
        <v>347575</v>
      </c>
      <c r="D5600" s="53">
        <v>1249</v>
      </c>
      <c r="E5600" s="8">
        <v>601332</v>
      </c>
      <c r="F5600" s="8" t="s">
        <v>40802</v>
      </c>
      <c r="G5600" s="8" t="s">
        <v>31</v>
      </c>
      <c r="H5600" s="8"/>
      <c r="I5600" s="8"/>
      <c r="M5600" s="8">
        <v>1</v>
      </c>
      <c r="O5600" s="9">
        <v>59</v>
      </c>
      <c r="P5600" s="9" t="s">
        <v>37</v>
      </c>
      <c r="Q5600" s="9" t="s">
        <v>38</v>
      </c>
      <c r="R5600">
        <v>2006</v>
      </c>
      <c r="T5600" s="10">
        <v>38991</v>
      </c>
      <c r="Y5600" s="8" t="s">
        <v>1832</v>
      </c>
      <c r="AB5600" s="8" t="s">
        <v>114</v>
      </c>
      <c r="AD5600" s="10">
        <v>44390</v>
      </c>
    </row>
    <row r="5601" spans="1:30" x14ac:dyDescent="0.25">
      <c r="A5601" t="s">
        <v>41317</v>
      </c>
      <c r="B5601" s="7" t="s">
        <v>1847</v>
      </c>
      <c r="C5601" s="8">
        <v>347575</v>
      </c>
      <c r="D5601" s="53">
        <v>1249</v>
      </c>
      <c r="E5601" s="8">
        <v>601332</v>
      </c>
      <c r="F5601" s="8" t="s">
        <v>40802</v>
      </c>
      <c r="G5601" s="8" t="s">
        <v>31</v>
      </c>
      <c r="H5601" s="8"/>
      <c r="I5601" s="8"/>
      <c r="M5601" s="8">
        <v>1</v>
      </c>
      <c r="O5601" s="9">
        <v>22</v>
      </c>
      <c r="P5601" s="9" t="s">
        <v>37</v>
      </c>
      <c r="Q5601" s="9" t="s">
        <v>38</v>
      </c>
      <c r="R5601">
        <v>2006</v>
      </c>
      <c r="T5601" s="10">
        <v>38888</v>
      </c>
      <c r="Y5601" s="8" t="s">
        <v>1848</v>
      </c>
      <c r="AB5601" s="8" t="s">
        <v>114</v>
      </c>
      <c r="AD5601" s="10">
        <v>44459</v>
      </c>
    </row>
    <row r="5602" spans="1:30" x14ac:dyDescent="0.25">
      <c r="A5602" t="s">
        <v>41317</v>
      </c>
      <c r="B5602" s="7" t="s">
        <v>1849</v>
      </c>
      <c r="C5602" s="8">
        <v>347575</v>
      </c>
      <c r="D5602" s="53">
        <v>1249</v>
      </c>
      <c r="E5602" s="8">
        <v>601332</v>
      </c>
      <c r="F5602" s="8" t="s">
        <v>40802</v>
      </c>
      <c r="G5602" s="8" t="s">
        <v>31</v>
      </c>
      <c r="H5602" s="8"/>
      <c r="I5602" s="8"/>
      <c r="M5602" s="8">
        <v>1</v>
      </c>
      <c r="O5602" s="9">
        <v>22</v>
      </c>
      <c r="P5602" s="9" t="s">
        <v>37</v>
      </c>
      <c r="Q5602" s="9" t="s">
        <v>38</v>
      </c>
      <c r="R5602">
        <v>2006</v>
      </c>
      <c r="T5602" s="10">
        <v>38876</v>
      </c>
      <c r="Y5602" s="8" t="s">
        <v>1850</v>
      </c>
      <c r="AB5602" s="8" t="s">
        <v>114</v>
      </c>
      <c r="AD5602" s="10">
        <v>44459</v>
      </c>
    </row>
    <row r="5603" spans="1:30" x14ac:dyDescent="0.25">
      <c r="A5603" t="s">
        <v>41317</v>
      </c>
      <c r="B5603" s="7" t="s">
        <v>1851</v>
      </c>
      <c r="C5603" s="8">
        <v>347575</v>
      </c>
      <c r="D5603" s="53">
        <v>1249</v>
      </c>
      <c r="E5603" s="8">
        <v>601332</v>
      </c>
      <c r="F5603" s="8" t="s">
        <v>40802</v>
      </c>
      <c r="G5603" s="8" t="s">
        <v>31</v>
      </c>
      <c r="H5603" s="8"/>
      <c r="I5603" s="8"/>
      <c r="M5603" s="8">
        <v>1</v>
      </c>
      <c r="O5603" s="9">
        <v>35</v>
      </c>
      <c r="P5603" s="9" t="s">
        <v>37</v>
      </c>
      <c r="Q5603" s="9" t="s">
        <v>38</v>
      </c>
      <c r="R5603">
        <v>2006</v>
      </c>
      <c r="T5603" s="10">
        <v>38888</v>
      </c>
      <c r="Y5603" s="8" t="s">
        <v>1852</v>
      </c>
      <c r="AB5603" s="8" t="s">
        <v>114</v>
      </c>
      <c r="AD5603" s="10">
        <v>44459</v>
      </c>
    </row>
    <row r="5604" spans="1:30" x14ac:dyDescent="0.25">
      <c r="A5604" t="s">
        <v>41317</v>
      </c>
      <c r="B5604" s="7" t="s">
        <v>1865</v>
      </c>
      <c r="C5604" s="8">
        <v>347575</v>
      </c>
      <c r="D5604" s="53">
        <v>1249</v>
      </c>
      <c r="E5604" s="8">
        <v>601332</v>
      </c>
      <c r="F5604" s="8" t="s">
        <v>40802</v>
      </c>
      <c r="G5604" s="8" t="s">
        <v>31</v>
      </c>
      <c r="H5604" s="8"/>
      <c r="I5604" s="8"/>
      <c r="M5604" s="8">
        <v>1</v>
      </c>
      <c r="O5604" s="9">
        <v>35</v>
      </c>
      <c r="P5604" s="9" t="s">
        <v>37</v>
      </c>
      <c r="Q5604" s="9" t="s">
        <v>38</v>
      </c>
      <c r="R5604">
        <v>2006</v>
      </c>
      <c r="T5604" s="10">
        <v>38888</v>
      </c>
      <c r="Y5604" s="8" t="s">
        <v>1866</v>
      </c>
      <c r="AB5604" s="8" t="s">
        <v>114</v>
      </c>
      <c r="AD5604" s="10">
        <v>44460</v>
      </c>
    </row>
    <row r="5605" spans="1:30" x14ac:dyDescent="0.25">
      <c r="A5605" t="s">
        <v>41317</v>
      </c>
      <c r="B5605" s="7" t="s">
        <v>1869</v>
      </c>
      <c r="C5605" s="8">
        <v>347575</v>
      </c>
      <c r="D5605" s="53">
        <v>1249</v>
      </c>
      <c r="E5605" s="8">
        <v>601332</v>
      </c>
      <c r="F5605" s="8" t="s">
        <v>40802</v>
      </c>
      <c r="G5605" s="8" t="s">
        <v>31</v>
      </c>
      <c r="H5605" s="8"/>
      <c r="I5605" s="8"/>
      <c r="M5605" s="8">
        <v>1</v>
      </c>
      <c r="O5605" s="9">
        <v>35</v>
      </c>
      <c r="P5605" s="9" t="s">
        <v>37</v>
      </c>
      <c r="Q5605" s="9" t="s">
        <v>38</v>
      </c>
      <c r="R5605">
        <v>2006</v>
      </c>
      <c r="T5605" s="10">
        <v>38888</v>
      </c>
      <c r="Y5605" s="8" t="s">
        <v>1870</v>
      </c>
      <c r="AB5605" s="8" t="s">
        <v>114</v>
      </c>
      <c r="AD5605" s="10">
        <v>44482</v>
      </c>
    </row>
    <row r="5606" spans="1:30" x14ac:dyDescent="0.25">
      <c r="A5606" t="s">
        <v>41317</v>
      </c>
      <c r="B5606" s="7" t="s">
        <v>1871</v>
      </c>
      <c r="C5606" s="8">
        <v>347575</v>
      </c>
      <c r="D5606" s="53">
        <v>1249</v>
      </c>
      <c r="E5606" s="8">
        <v>601332</v>
      </c>
      <c r="F5606" s="8" t="s">
        <v>40802</v>
      </c>
      <c r="G5606" s="8" t="s">
        <v>31</v>
      </c>
      <c r="H5606" s="8"/>
      <c r="I5606" s="8"/>
      <c r="M5606" s="8">
        <v>1</v>
      </c>
      <c r="O5606" s="9">
        <v>35</v>
      </c>
      <c r="P5606" s="9" t="s">
        <v>37</v>
      </c>
      <c r="Q5606" s="9" t="s">
        <v>38</v>
      </c>
      <c r="R5606">
        <v>2006</v>
      </c>
      <c r="T5606" s="10">
        <v>38888</v>
      </c>
      <c r="Y5606" s="8" t="s">
        <v>1872</v>
      </c>
      <c r="AB5606" s="8" t="s">
        <v>114</v>
      </c>
      <c r="AD5606" s="10">
        <v>44482</v>
      </c>
    </row>
    <row r="5607" spans="1:30" x14ac:dyDescent="0.25">
      <c r="A5607" t="s">
        <v>41317</v>
      </c>
      <c r="B5607" s="7" t="s">
        <v>1885</v>
      </c>
      <c r="C5607" s="8">
        <v>347575</v>
      </c>
      <c r="D5607" s="53">
        <v>1249</v>
      </c>
      <c r="E5607" s="8">
        <v>601332</v>
      </c>
      <c r="F5607" s="8" t="s">
        <v>40802</v>
      </c>
      <c r="G5607" s="8" t="s">
        <v>31</v>
      </c>
      <c r="H5607" s="8"/>
      <c r="I5607" s="8"/>
      <c r="M5607" s="8">
        <v>1</v>
      </c>
      <c r="O5607" s="9">
        <v>35</v>
      </c>
      <c r="P5607" s="9" t="s">
        <v>37</v>
      </c>
      <c r="Q5607" s="9" t="s">
        <v>38</v>
      </c>
      <c r="R5607">
        <v>2006</v>
      </c>
      <c r="T5607" s="10">
        <v>38888</v>
      </c>
      <c r="Y5607" s="8" t="s">
        <v>1886</v>
      </c>
      <c r="AB5607" s="8" t="s">
        <v>114</v>
      </c>
      <c r="AD5607" s="10">
        <v>44539</v>
      </c>
    </row>
    <row r="5608" spans="1:30" ht="30" x14ac:dyDescent="0.25">
      <c r="A5608" t="s">
        <v>41317</v>
      </c>
      <c r="B5608" s="7" t="s">
        <v>2064</v>
      </c>
      <c r="C5608" s="39">
        <v>48331</v>
      </c>
      <c r="D5608" s="53">
        <v>645</v>
      </c>
      <c r="E5608" s="8">
        <v>601363</v>
      </c>
      <c r="F5608" s="8" t="s">
        <v>40804</v>
      </c>
      <c r="G5608" s="8" t="s">
        <v>31</v>
      </c>
      <c r="H5608" s="8"/>
      <c r="I5608" s="8"/>
      <c r="M5608" s="8">
        <v>1</v>
      </c>
      <c r="O5608" s="40" t="s">
        <v>57</v>
      </c>
      <c r="P5608" s="40" t="s">
        <v>37</v>
      </c>
      <c r="Q5608" s="9" t="s">
        <v>38</v>
      </c>
      <c r="R5608">
        <v>2006</v>
      </c>
      <c r="T5608" s="41">
        <v>38718</v>
      </c>
      <c r="Y5608" s="39" t="s">
        <v>2065</v>
      </c>
      <c r="AB5608" s="39" t="s">
        <v>69</v>
      </c>
      <c r="AD5608" s="9" t="s">
        <v>2063</v>
      </c>
    </row>
    <row r="5609" spans="1:30" ht="30" x14ac:dyDescent="0.25">
      <c r="A5609" t="s">
        <v>41317</v>
      </c>
      <c r="B5609" s="7" t="s">
        <v>2073</v>
      </c>
      <c r="C5609" s="39">
        <v>48331</v>
      </c>
      <c r="D5609" s="53">
        <v>645</v>
      </c>
      <c r="E5609" s="8">
        <v>601363</v>
      </c>
      <c r="F5609" s="8" t="s">
        <v>40804</v>
      </c>
      <c r="G5609" s="8" t="s">
        <v>31</v>
      </c>
      <c r="H5609" s="8"/>
      <c r="I5609" s="8"/>
      <c r="M5609" s="8">
        <v>1</v>
      </c>
      <c r="O5609" s="40" t="s">
        <v>95</v>
      </c>
      <c r="P5609" s="40" t="s">
        <v>37</v>
      </c>
      <c r="Q5609" s="9" t="s">
        <v>38</v>
      </c>
      <c r="R5609">
        <v>2006</v>
      </c>
      <c r="T5609" s="41">
        <v>38961</v>
      </c>
      <c r="Y5609" s="39" t="s">
        <v>2074</v>
      </c>
      <c r="AB5609" s="39" t="s">
        <v>69</v>
      </c>
      <c r="AD5609" s="9" t="s">
        <v>253</v>
      </c>
    </row>
    <row r="5610" spans="1:30" ht="30" x14ac:dyDescent="0.25">
      <c r="A5610" t="s">
        <v>41317</v>
      </c>
      <c r="B5610" s="7" t="s">
        <v>2085</v>
      </c>
      <c r="C5610" s="39">
        <v>48331</v>
      </c>
      <c r="D5610" s="53">
        <v>645</v>
      </c>
      <c r="E5610" s="8">
        <v>601363</v>
      </c>
      <c r="F5610" s="8" t="s">
        <v>40804</v>
      </c>
      <c r="G5610" s="8" t="s">
        <v>31</v>
      </c>
      <c r="H5610" s="8"/>
      <c r="I5610" s="8"/>
      <c r="M5610" s="8">
        <v>1</v>
      </c>
      <c r="O5610" s="40" t="s">
        <v>1665</v>
      </c>
      <c r="P5610" s="40" t="s">
        <v>37</v>
      </c>
      <c r="Q5610" s="9" t="s">
        <v>38</v>
      </c>
      <c r="R5610">
        <v>2006</v>
      </c>
      <c r="T5610" s="41">
        <v>38991</v>
      </c>
      <c r="Y5610" s="39" t="s">
        <v>2086</v>
      </c>
      <c r="AB5610" s="39" t="s">
        <v>69</v>
      </c>
      <c r="AD5610" s="9" t="s">
        <v>1666</v>
      </c>
    </row>
    <row r="5611" spans="1:30" ht="30" x14ac:dyDescent="0.25">
      <c r="A5611" t="s">
        <v>41317</v>
      </c>
      <c r="B5611" s="7" t="s">
        <v>2154</v>
      </c>
      <c r="C5611" s="39">
        <v>48331</v>
      </c>
      <c r="D5611" s="53">
        <v>645</v>
      </c>
      <c r="E5611" s="8">
        <v>601363</v>
      </c>
      <c r="F5611" s="8" t="s">
        <v>40804</v>
      </c>
      <c r="G5611" s="8" t="s">
        <v>31</v>
      </c>
      <c r="H5611" s="8"/>
      <c r="I5611" s="8"/>
      <c r="M5611" s="8">
        <v>1</v>
      </c>
      <c r="O5611" s="40" t="s">
        <v>1989</v>
      </c>
      <c r="P5611" s="40" t="s">
        <v>37</v>
      </c>
      <c r="Q5611" s="9" t="s">
        <v>38</v>
      </c>
      <c r="R5611">
        <v>2006</v>
      </c>
      <c r="T5611" s="41">
        <v>38961</v>
      </c>
      <c r="Y5611" s="39" t="s">
        <v>2155</v>
      </c>
      <c r="AB5611" s="39" t="s">
        <v>69</v>
      </c>
      <c r="AD5611" s="9" t="s">
        <v>39</v>
      </c>
    </row>
    <row r="5612" spans="1:30" ht="30" x14ac:dyDescent="0.25">
      <c r="A5612" t="s">
        <v>41317</v>
      </c>
      <c r="B5612" s="7" t="s">
        <v>2198</v>
      </c>
      <c r="C5612" s="39">
        <v>48331</v>
      </c>
      <c r="D5612" s="53">
        <v>645</v>
      </c>
      <c r="E5612" s="8">
        <v>601363</v>
      </c>
      <c r="F5612" s="8" t="s">
        <v>40804</v>
      </c>
      <c r="G5612" s="8" t="s">
        <v>31</v>
      </c>
      <c r="H5612" s="8"/>
      <c r="I5612" s="8"/>
      <c r="M5612" s="8">
        <v>1</v>
      </c>
      <c r="O5612" s="40" t="s">
        <v>1989</v>
      </c>
      <c r="P5612" s="40" t="s">
        <v>37</v>
      </c>
      <c r="Q5612" s="9" t="s">
        <v>38</v>
      </c>
      <c r="R5612">
        <v>2006</v>
      </c>
      <c r="T5612" s="41">
        <v>38961</v>
      </c>
      <c r="Y5612" s="39" t="s">
        <v>2199</v>
      </c>
      <c r="AB5612" s="39" t="s">
        <v>69</v>
      </c>
      <c r="AD5612" s="9" t="s">
        <v>2197</v>
      </c>
    </row>
    <row r="5613" spans="1:30" ht="30" x14ac:dyDescent="0.25">
      <c r="A5613" t="s">
        <v>41317</v>
      </c>
      <c r="B5613" s="7" t="s">
        <v>2209</v>
      </c>
      <c r="C5613" s="39">
        <v>48331</v>
      </c>
      <c r="D5613" s="53">
        <v>645</v>
      </c>
      <c r="E5613" s="8">
        <v>601363</v>
      </c>
      <c r="F5613" s="8" t="s">
        <v>40804</v>
      </c>
      <c r="G5613" s="8" t="s">
        <v>31</v>
      </c>
      <c r="H5613" s="8"/>
      <c r="I5613" s="8"/>
      <c r="M5613" s="8">
        <v>1</v>
      </c>
      <c r="O5613" s="40" t="s">
        <v>1989</v>
      </c>
      <c r="P5613" s="40" t="s">
        <v>37</v>
      </c>
      <c r="Q5613" s="9" t="s">
        <v>38</v>
      </c>
      <c r="R5613">
        <v>2006</v>
      </c>
      <c r="T5613" s="41">
        <v>38961</v>
      </c>
      <c r="Y5613" s="39" t="s">
        <v>2210</v>
      </c>
      <c r="AB5613" s="39" t="s">
        <v>69</v>
      </c>
      <c r="AD5613" s="9" t="s">
        <v>1446</v>
      </c>
    </row>
    <row r="5614" spans="1:30" ht="30" x14ac:dyDescent="0.25">
      <c r="A5614" t="s">
        <v>41317</v>
      </c>
      <c r="B5614" s="7" t="s">
        <v>2228</v>
      </c>
      <c r="C5614" s="39">
        <v>48331</v>
      </c>
      <c r="D5614" s="53">
        <v>645</v>
      </c>
      <c r="E5614" s="8">
        <v>601363</v>
      </c>
      <c r="F5614" s="8" t="s">
        <v>40804</v>
      </c>
      <c r="G5614" s="8" t="s">
        <v>31</v>
      </c>
      <c r="H5614" s="8"/>
      <c r="I5614" s="8"/>
      <c r="M5614" s="8">
        <v>1</v>
      </c>
      <c r="O5614" s="40" t="s">
        <v>1989</v>
      </c>
      <c r="P5614" s="40" t="s">
        <v>37</v>
      </c>
      <c r="Q5614" s="9" t="s">
        <v>38</v>
      </c>
      <c r="R5614">
        <v>2006</v>
      </c>
      <c r="T5614" s="41">
        <v>38749</v>
      </c>
      <c r="Y5614" s="39" t="s">
        <v>2229</v>
      </c>
      <c r="AB5614" s="39" t="s">
        <v>69</v>
      </c>
      <c r="AD5614" s="9" t="s">
        <v>1986</v>
      </c>
    </row>
    <row r="5615" spans="1:30" ht="30" x14ac:dyDescent="0.25">
      <c r="A5615" t="s">
        <v>41317</v>
      </c>
      <c r="B5615" s="7" t="s">
        <v>2230</v>
      </c>
      <c r="C5615" s="39">
        <v>48331</v>
      </c>
      <c r="D5615" s="53">
        <v>645</v>
      </c>
      <c r="E5615" s="8">
        <v>601363</v>
      </c>
      <c r="F5615" s="8" t="s">
        <v>40804</v>
      </c>
      <c r="G5615" s="8" t="s">
        <v>31</v>
      </c>
      <c r="H5615" s="8"/>
      <c r="I5615" s="8"/>
      <c r="M5615" s="8">
        <v>1</v>
      </c>
      <c r="O5615" s="40" t="s">
        <v>1989</v>
      </c>
      <c r="P5615" s="40" t="s">
        <v>37</v>
      </c>
      <c r="Q5615" s="9" t="s">
        <v>38</v>
      </c>
      <c r="R5615">
        <v>2006</v>
      </c>
      <c r="T5615" s="41">
        <v>38961</v>
      </c>
      <c r="Y5615" s="39" t="s">
        <v>2231</v>
      </c>
      <c r="AB5615" s="39" t="s">
        <v>69</v>
      </c>
      <c r="AD5615" s="9" t="s">
        <v>1986</v>
      </c>
    </row>
    <row r="5616" spans="1:30" ht="30" x14ac:dyDescent="0.25">
      <c r="A5616" t="s">
        <v>41317</v>
      </c>
      <c r="B5616" s="7" t="s">
        <v>2815</v>
      </c>
      <c r="C5616" s="25">
        <v>89322</v>
      </c>
      <c r="D5616" s="53">
        <v>1277</v>
      </c>
      <c r="E5616" s="8">
        <v>601383</v>
      </c>
      <c r="F5616" s="8" t="s">
        <v>40805</v>
      </c>
      <c r="G5616" s="8" t="s">
        <v>31</v>
      </c>
      <c r="H5616" s="8"/>
      <c r="I5616" s="8"/>
      <c r="M5616" s="8">
        <v>1</v>
      </c>
      <c r="O5616" s="23" t="s">
        <v>57</v>
      </c>
      <c r="P5616" s="23" t="s">
        <v>76</v>
      </c>
      <c r="Q5616" s="9" t="s">
        <v>82</v>
      </c>
      <c r="R5616">
        <v>2006</v>
      </c>
      <c r="T5616" s="26">
        <v>38718</v>
      </c>
      <c r="Y5616" s="25" t="s">
        <v>2816</v>
      </c>
      <c r="AB5616" s="25" t="s">
        <v>69</v>
      </c>
      <c r="AD5616" s="9" t="s">
        <v>400</v>
      </c>
    </row>
    <row r="5617" spans="1:30" ht="30" x14ac:dyDescent="0.25">
      <c r="A5617" t="s">
        <v>41317</v>
      </c>
      <c r="B5617" s="7" t="s">
        <v>3015</v>
      </c>
      <c r="C5617" s="25">
        <v>69255</v>
      </c>
      <c r="D5617" s="53">
        <v>1198</v>
      </c>
      <c r="E5617" s="8">
        <v>601394</v>
      </c>
      <c r="F5617" s="8" t="s">
        <v>40806</v>
      </c>
      <c r="G5617" s="8" t="s">
        <v>31</v>
      </c>
      <c r="H5617" s="8"/>
      <c r="I5617" s="8"/>
      <c r="M5617" s="8">
        <v>1</v>
      </c>
      <c r="O5617" s="23" t="s">
        <v>57</v>
      </c>
      <c r="P5617" s="23" t="s">
        <v>76</v>
      </c>
      <c r="Q5617" s="9" t="s">
        <v>82</v>
      </c>
      <c r="R5617">
        <v>2006</v>
      </c>
      <c r="T5617" s="38">
        <v>38718</v>
      </c>
      <c r="Y5617" s="25" t="s">
        <v>3016</v>
      </c>
      <c r="AB5617" s="25" t="s">
        <v>55</v>
      </c>
      <c r="AD5617" s="9" t="s">
        <v>2921</v>
      </c>
    </row>
    <row r="5618" spans="1:30" ht="30" x14ac:dyDescent="0.25">
      <c r="A5618" t="s">
        <v>41317</v>
      </c>
      <c r="B5618" s="7" t="s">
        <v>3027</v>
      </c>
      <c r="C5618" s="25">
        <v>69255</v>
      </c>
      <c r="D5618" s="53">
        <v>1198</v>
      </c>
      <c r="E5618" s="8">
        <v>601394</v>
      </c>
      <c r="F5618" s="8" t="s">
        <v>40806</v>
      </c>
      <c r="G5618" s="8" t="s">
        <v>31</v>
      </c>
      <c r="H5618" s="8"/>
      <c r="I5618" s="8"/>
      <c r="M5618" s="8">
        <v>1</v>
      </c>
      <c r="O5618" s="23" t="s">
        <v>211</v>
      </c>
      <c r="P5618" s="23" t="s">
        <v>76</v>
      </c>
      <c r="Q5618" s="9" t="s">
        <v>82</v>
      </c>
      <c r="R5618">
        <v>2006</v>
      </c>
      <c r="T5618" s="38">
        <v>38718</v>
      </c>
      <c r="Y5618" s="25" t="s">
        <v>3028</v>
      </c>
      <c r="AB5618" s="25" t="s">
        <v>55</v>
      </c>
      <c r="AD5618" s="9" t="s">
        <v>2750</v>
      </c>
    </row>
    <row r="5619" spans="1:30" x14ac:dyDescent="0.25">
      <c r="A5619" t="s">
        <v>41317</v>
      </c>
      <c r="B5619" s="7" t="s">
        <v>3110</v>
      </c>
      <c r="C5619" s="8">
        <v>43543</v>
      </c>
      <c r="D5619" s="53">
        <v>988</v>
      </c>
      <c r="E5619" s="8">
        <v>601401</v>
      </c>
      <c r="F5619" s="8" t="s">
        <v>40807</v>
      </c>
      <c r="G5619" s="8" t="s">
        <v>31</v>
      </c>
      <c r="H5619" s="8"/>
      <c r="I5619" s="8"/>
      <c r="M5619" s="8">
        <v>1</v>
      </c>
      <c r="O5619" s="9">
        <v>60</v>
      </c>
      <c r="P5619" s="9" t="s">
        <v>37</v>
      </c>
      <c r="Q5619" s="9" t="s">
        <v>38</v>
      </c>
      <c r="R5619">
        <v>2006</v>
      </c>
      <c r="T5619" s="10">
        <v>39022</v>
      </c>
      <c r="Y5619" s="8" t="s">
        <v>3111</v>
      </c>
      <c r="AB5619" s="8" t="s">
        <v>55</v>
      </c>
      <c r="AD5619" s="10">
        <v>44260</v>
      </c>
    </row>
    <row r="5620" spans="1:30" x14ac:dyDescent="0.25">
      <c r="A5620" t="s">
        <v>41317</v>
      </c>
      <c r="B5620" s="7" t="s">
        <v>3112</v>
      </c>
      <c r="C5620" s="8">
        <v>43543</v>
      </c>
      <c r="D5620" s="53">
        <v>988</v>
      </c>
      <c r="E5620" s="8">
        <v>601401</v>
      </c>
      <c r="F5620" s="8" t="s">
        <v>40807</v>
      </c>
      <c r="G5620" s="8" t="s">
        <v>31</v>
      </c>
      <c r="H5620" s="8"/>
      <c r="I5620" s="8"/>
      <c r="M5620" s="8">
        <v>1</v>
      </c>
      <c r="O5620" s="9">
        <v>60</v>
      </c>
      <c r="P5620" s="9" t="s">
        <v>37</v>
      </c>
      <c r="Q5620" s="9" t="s">
        <v>38</v>
      </c>
      <c r="R5620">
        <v>2006</v>
      </c>
      <c r="T5620" s="10">
        <v>39022</v>
      </c>
      <c r="Y5620" s="8" t="s">
        <v>3113</v>
      </c>
      <c r="AB5620" s="8" t="s">
        <v>55</v>
      </c>
      <c r="AD5620" s="10">
        <v>44260</v>
      </c>
    </row>
    <row r="5621" spans="1:30" x14ac:dyDescent="0.25">
      <c r="A5621" t="s">
        <v>41317</v>
      </c>
      <c r="B5621" s="7" t="s">
        <v>3136</v>
      </c>
      <c r="C5621" s="8">
        <v>43543</v>
      </c>
      <c r="D5621" s="53">
        <v>988</v>
      </c>
      <c r="E5621" s="8">
        <v>601401</v>
      </c>
      <c r="F5621" s="8" t="s">
        <v>40807</v>
      </c>
      <c r="G5621" s="8" t="s">
        <v>31</v>
      </c>
      <c r="H5621" s="8"/>
      <c r="I5621" s="8"/>
      <c r="M5621" s="8">
        <v>1</v>
      </c>
      <c r="O5621" s="9">
        <v>83</v>
      </c>
      <c r="P5621" s="9" t="s">
        <v>37</v>
      </c>
      <c r="Q5621" s="9" t="s">
        <v>38</v>
      </c>
      <c r="R5621">
        <v>2006</v>
      </c>
      <c r="T5621" s="10">
        <v>38718</v>
      </c>
      <c r="Y5621" s="8" t="s">
        <v>3137</v>
      </c>
      <c r="AB5621" s="8" t="s">
        <v>114</v>
      </c>
      <c r="AD5621" s="10">
        <v>44323</v>
      </c>
    </row>
    <row r="5622" spans="1:30" ht="30" x14ac:dyDescent="0.25">
      <c r="A5622" t="s">
        <v>41317</v>
      </c>
      <c r="B5622" s="7" t="s">
        <v>3378</v>
      </c>
      <c r="C5622" s="39">
        <v>96546</v>
      </c>
      <c r="D5622" s="53">
        <v>626</v>
      </c>
      <c r="E5622" s="8">
        <v>601620</v>
      </c>
      <c r="F5622" s="8" t="s">
        <v>40815</v>
      </c>
      <c r="G5622" s="8" t="s">
        <v>31</v>
      </c>
      <c r="H5622" s="8"/>
      <c r="I5622" s="8"/>
      <c r="M5622" s="8">
        <v>1</v>
      </c>
      <c r="O5622" s="40" t="s">
        <v>50</v>
      </c>
      <c r="P5622" s="40" t="s">
        <v>37</v>
      </c>
      <c r="Q5622" s="9" t="s">
        <v>38</v>
      </c>
      <c r="R5622">
        <v>2006</v>
      </c>
      <c r="T5622" s="41">
        <v>38718</v>
      </c>
      <c r="Y5622" s="39" t="s">
        <v>3379</v>
      </c>
      <c r="AB5622" s="39" t="s">
        <v>55</v>
      </c>
      <c r="AD5622" s="9" t="s">
        <v>3359</v>
      </c>
    </row>
    <row r="5623" spans="1:30" ht="30" x14ac:dyDescent="0.25">
      <c r="A5623" t="s">
        <v>41317</v>
      </c>
      <c r="B5623" s="7" t="s">
        <v>3380</v>
      </c>
      <c r="C5623" s="39">
        <v>96546</v>
      </c>
      <c r="D5623" s="53">
        <v>626</v>
      </c>
      <c r="E5623" s="8">
        <v>601620</v>
      </c>
      <c r="F5623" s="8" t="s">
        <v>40815</v>
      </c>
      <c r="G5623" s="8" t="s">
        <v>31</v>
      </c>
      <c r="H5623" s="8"/>
      <c r="I5623" s="8"/>
      <c r="M5623" s="8">
        <v>1</v>
      </c>
      <c r="O5623" s="40" t="s">
        <v>50</v>
      </c>
      <c r="P5623" s="40" t="s">
        <v>37</v>
      </c>
      <c r="Q5623" s="9" t="s">
        <v>38</v>
      </c>
      <c r="R5623">
        <v>2006</v>
      </c>
      <c r="T5623" s="41">
        <v>38718</v>
      </c>
      <c r="Y5623" s="39" t="s">
        <v>3381</v>
      </c>
      <c r="AB5623" s="39" t="s">
        <v>55</v>
      </c>
      <c r="AD5623" s="9" t="s">
        <v>3359</v>
      </c>
    </row>
    <row r="5624" spans="1:30" ht="30" x14ac:dyDescent="0.25">
      <c r="A5624" t="s">
        <v>41317</v>
      </c>
      <c r="B5624" s="7" t="s">
        <v>3423</v>
      </c>
      <c r="C5624" s="39">
        <v>96546</v>
      </c>
      <c r="D5624" s="53">
        <v>626</v>
      </c>
      <c r="E5624" s="8">
        <v>601620</v>
      </c>
      <c r="F5624" s="8" t="s">
        <v>40815</v>
      </c>
      <c r="G5624" s="8" t="s">
        <v>31</v>
      </c>
      <c r="H5624" s="8"/>
      <c r="I5624" s="8"/>
      <c r="M5624" s="8">
        <v>1</v>
      </c>
      <c r="O5624" s="40" t="s">
        <v>201</v>
      </c>
      <c r="P5624" s="40" t="s">
        <v>37</v>
      </c>
      <c r="Q5624" s="9" t="s">
        <v>38</v>
      </c>
      <c r="R5624">
        <v>2006</v>
      </c>
      <c r="T5624" s="41">
        <v>38718</v>
      </c>
      <c r="Y5624" s="39" t="s">
        <v>3424</v>
      </c>
      <c r="AB5624" s="39" t="s">
        <v>55</v>
      </c>
      <c r="AD5624" s="9" t="s">
        <v>202</v>
      </c>
    </row>
    <row r="5625" spans="1:30" ht="30" x14ac:dyDescent="0.25">
      <c r="A5625" t="s">
        <v>41317</v>
      </c>
      <c r="B5625" s="7" t="s">
        <v>3461</v>
      </c>
      <c r="C5625" s="39">
        <v>89510</v>
      </c>
      <c r="D5625" s="53">
        <v>628</v>
      </c>
      <c r="E5625" s="8">
        <v>601710</v>
      </c>
      <c r="F5625" s="8" t="s">
        <v>40816</v>
      </c>
      <c r="G5625" s="8" t="s">
        <v>31</v>
      </c>
      <c r="H5625" s="8"/>
      <c r="I5625" s="8"/>
      <c r="M5625" s="25" t="s">
        <v>76</v>
      </c>
      <c r="O5625" s="40" t="s">
        <v>3463</v>
      </c>
      <c r="P5625" s="40" t="s">
        <v>37</v>
      </c>
      <c r="Q5625" s="9" t="s">
        <v>38</v>
      </c>
      <c r="R5625">
        <v>2006</v>
      </c>
      <c r="T5625" s="41">
        <v>39051</v>
      </c>
      <c r="Y5625" s="39" t="s">
        <v>3462</v>
      </c>
      <c r="AB5625" s="39" t="s">
        <v>55</v>
      </c>
      <c r="AD5625" s="9" t="s">
        <v>3464</v>
      </c>
    </row>
    <row r="5626" spans="1:30" ht="30" x14ac:dyDescent="0.25">
      <c r="A5626" t="s">
        <v>41317</v>
      </c>
      <c r="B5626" s="7" t="s">
        <v>3467</v>
      </c>
      <c r="C5626" s="39">
        <v>89510</v>
      </c>
      <c r="D5626" s="53">
        <v>628</v>
      </c>
      <c r="E5626" s="8">
        <v>601710</v>
      </c>
      <c r="F5626" s="8" t="s">
        <v>40816</v>
      </c>
      <c r="G5626" s="8" t="s">
        <v>31</v>
      </c>
      <c r="H5626" s="8"/>
      <c r="I5626" s="8"/>
      <c r="M5626" s="25" t="s">
        <v>76</v>
      </c>
      <c r="O5626" s="40" t="s">
        <v>3463</v>
      </c>
      <c r="P5626" s="40" t="s">
        <v>37</v>
      </c>
      <c r="Q5626" s="9" t="s">
        <v>38</v>
      </c>
      <c r="R5626">
        <v>2006</v>
      </c>
      <c r="T5626" s="41">
        <v>38718</v>
      </c>
      <c r="Y5626" s="39" t="s">
        <v>3468</v>
      </c>
      <c r="AB5626" s="39" t="s">
        <v>55</v>
      </c>
      <c r="AD5626" s="9" t="s">
        <v>3469</v>
      </c>
    </row>
    <row r="5627" spans="1:30" ht="30" x14ac:dyDescent="0.25">
      <c r="A5627" t="s">
        <v>41317</v>
      </c>
      <c r="B5627" s="7" t="s">
        <v>3470</v>
      </c>
      <c r="C5627" s="39">
        <v>89510</v>
      </c>
      <c r="D5627" s="53">
        <v>628</v>
      </c>
      <c r="E5627" s="8">
        <v>601710</v>
      </c>
      <c r="F5627" s="8" t="s">
        <v>40816</v>
      </c>
      <c r="G5627" s="8" t="s">
        <v>31</v>
      </c>
      <c r="H5627" s="8"/>
      <c r="I5627" s="8"/>
      <c r="M5627" s="25" t="s">
        <v>76</v>
      </c>
      <c r="O5627" s="40" t="s">
        <v>2043</v>
      </c>
      <c r="P5627" s="40" t="s">
        <v>37</v>
      </c>
      <c r="Q5627" s="9" t="s">
        <v>38</v>
      </c>
      <c r="R5627">
        <v>2006</v>
      </c>
      <c r="T5627" s="41">
        <v>38718</v>
      </c>
      <c r="Y5627" s="39" t="s">
        <v>3471</v>
      </c>
      <c r="AB5627" s="39" t="s">
        <v>55</v>
      </c>
      <c r="AD5627" s="9" t="s">
        <v>3469</v>
      </c>
    </row>
    <row r="5628" spans="1:30" ht="30" x14ac:dyDescent="0.25">
      <c r="A5628" t="s">
        <v>41317</v>
      </c>
      <c r="B5628" s="7" t="s">
        <v>3481</v>
      </c>
      <c r="C5628" s="39">
        <v>89510</v>
      </c>
      <c r="D5628" s="53">
        <v>628</v>
      </c>
      <c r="E5628" s="8">
        <v>601710</v>
      </c>
      <c r="F5628" s="8" t="s">
        <v>40816</v>
      </c>
      <c r="G5628" s="8" t="s">
        <v>31</v>
      </c>
      <c r="H5628" s="8"/>
      <c r="I5628" s="8"/>
      <c r="M5628" s="25" t="s">
        <v>76</v>
      </c>
      <c r="O5628" s="40" t="s">
        <v>2043</v>
      </c>
      <c r="P5628" s="40" t="s">
        <v>37</v>
      </c>
      <c r="Q5628" s="9" t="s">
        <v>38</v>
      </c>
      <c r="R5628">
        <v>2006</v>
      </c>
      <c r="T5628" s="41">
        <v>38718</v>
      </c>
      <c r="Y5628" s="39" t="s">
        <v>3482</v>
      </c>
      <c r="AB5628" s="39" t="s">
        <v>55</v>
      </c>
      <c r="AD5628" s="9" t="s">
        <v>3474</v>
      </c>
    </row>
    <row r="5629" spans="1:30" ht="30" x14ac:dyDescent="0.25">
      <c r="A5629" t="s">
        <v>41317</v>
      </c>
      <c r="B5629" s="7" t="s">
        <v>3522</v>
      </c>
      <c r="C5629" s="39">
        <v>89510</v>
      </c>
      <c r="D5629" s="53">
        <v>628</v>
      </c>
      <c r="E5629" s="8">
        <v>601710</v>
      </c>
      <c r="F5629" s="8" t="s">
        <v>40816</v>
      </c>
      <c r="G5629" s="8" t="s">
        <v>31</v>
      </c>
      <c r="H5629" s="8"/>
      <c r="I5629" s="8"/>
      <c r="M5629" s="39" t="s">
        <v>37</v>
      </c>
      <c r="O5629" s="40" t="s">
        <v>57</v>
      </c>
      <c r="P5629" s="40" t="s">
        <v>37</v>
      </c>
      <c r="Q5629" s="9" t="s">
        <v>38</v>
      </c>
      <c r="R5629">
        <v>2006</v>
      </c>
      <c r="T5629" s="41">
        <v>38718</v>
      </c>
      <c r="Y5629" s="39" t="s">
        <v>3523</v>
      </c>
      <c r="AB5629" s="39" t="s">
        <v>55</v>
      </c>
      <c r="AD5629" s="9" t="s">
        <v>3464</v>
      </c>
    </row>
    <row r="5630" spans="1:30" ht="30" x14ac:dyDescent="0.25">
      <c r="A5630" t="s">
        <v>41317</v>
      </c>
      <c r="B5630" s="7" t="s">
        <v>3524</v>
      </c>
      <c r="C5630" s="39">
        <v>89510</v>
      </c>
      <c r="D5630" s="53">
        <v>628</v>
      </c>
      <c r="E5630" s="8">
        <v>601710</v>
      </c>
      <c r="F5630" s="8" t="s">
        <v>40816</v>
      </c>
      <c r="G5630" s="8" t="s">
        <v>31</v>
      </c>
      <c r="H5630" s="8"/>
      <c r="I5630" s="8"/>
      <c r="M5630" s="39" t="s">
        <v>37</v>
      </c>
      <c r="O5630" s="40" t="s">
        <v>57</v>
      </c>
      <c r="P5630" s="40" t="s">
        <v>37</v>
      </c>
      <c r="Q5630" s="9" t="s">
        <v>38</v>
      </c>
      <c r="R5630">
        <v>2006</v>
      </c>
      <c r="T5630" s="41">
        <v>38718</v>
      </c>
      <c r="Y5630" s="39" t="s">
        <v>3525</v>
      </c>
      <c r="AB5630" s="39" t="s">
        <v>55</v>
      </c>
      <c r="AD5630" s="9" t="s">
        <v>3464</v>
      </c>
    </row>
    <row r="5631" spans="1:30" ht="30" x14ac:dyDescent="0.25">
      <c r="A5631" t="s">
        <v>41317</v>
      </c>
      <c r="B5631" s="7" t="s">
        <v>3526</v>
      </c>
      <c r="C5631" s="39">
        <v>89510</v>
      </c>
      <c r="D5631" s="53">
        <v>628</v>
      </c>
      <c r="E5631" s="8">
        <v>601710</v>
      </c>
      <c r="F5631" s="8" t="s">
        <v>40816</v>
      </c>
      <c r="G5631" s="8" t="s">
        <v>31</v>
      </c>
      <c r="H5631" s="8"/>
      <c r="I5631" s="8"/>
      <c r="M5631" s="39" t="s">
        <v>37</v>
      </c>
      <c r="O5631" s="40" t="s">
        <v>57</v>
      </c>
      <c r="P5631" s="40" t="s">
        <v>37</v>
      </c>
      <c r="Q5631" s="9" t="s">
        <v>38</v>
      </c>
      <c r="R5631">
        <v>2006</v>
      </c>
      <c r="T5631" s="41">
        <v>38718</v>
      </c>
      <c r="Y5631" s="39" t="s">
        <v>3527</v>
      </c>
      <c r="AB5631" s="39" t="s">
        <v>55</v>
      </c>
      <c r="AD5631" s="9" t="s">
        <v>3464</v>
      </c>
    </row>
    <row r="5632" spans="1:30" ht="30" x14ac:dyDescent="0.25">
      <c r="A5632" t="s">
        <v>41317</v>
      </c>
      <c r="B5632" s="7" t="s">
        <v>3528</v>
      </c>
      <c r="C5632" s="39">
        <v>89510</v>
      </c>
      <c r="D5632" s="53">
        <v>628</v>
      </c>
      <c r="E5632" s="8">
        <v>601710</v>
      </c>
      <c r="F5632" s="8" t="s">
        <v>40816</v>
      </c>
      <c r="G5632" s="8" t="s">
        <v>31</v>
      </c>
      <c r="H5632" s="8"/>
      <c r="I5632" s="8"/>
      <c r="M5632" s="39" t="s">
        <v>37</v>
      </c>
      <c r="O5632" s="40" t="s">
        <v>57</v>
      </c>
      <c r="P5632" s="40" t="s">
        <v>37</v>
      </c>
      <c r="Q5632" s="9" t="s">
        <v>38</v>
      </c>
      <c r="R5632">
        <v>2006</v>
      </c>
      <c r="T5632" s="41">
        <v>38718</v>
      </c>
      <c r="Y5632" s="39" t="s">
        <v>3529</v>
      </c>
      <c r="AB5632" s="39" t="s">
        <v>55</v>
      </c>
      <c r="AD5632" s="9" t="s">
        <v>3469</v>
      </c>
    </row>
    <row r="5633" spans="1:30" ht="30" x14ac:dyDescent="0.25">
      <c r="A5633" t="s">
        <v>41317</v>
      </c>
      <c r="B5633" s="7" t="s">
        <v>3530</v>
      </c>
      <c r="C5633" s="39">
        <v>89510</v>
      </c>
      <c r="D5633" s="53">
        <v>628</v>
      </c>
      <c r="E5633" s="8">
        <v>601710</v>
      </c>
      <c r="F5633" s="8" t="s">
        <v>40816</v>
      </c>
      <c r="G5633" s="8" t="s">
        <v>31</v>
      </c>
      <c r="H5633" s="8"/>
      <c r="I5633" s="8"/>
      <c r="M5633" s="39" t="s">
        <v>37</v>
      </c>
      <c r="O5633" s="40" t="s">
        <v>57</v>
      </c>
      <c r="P5633" s="40" t="s">
        <v>37</v>
      </c>
      <c r="Q5633" s="9" t="s">
        <v>38</v>
      </c>
      <c r="R5633">
        <v>2006</v>
      </c>
      <c r="T5633" s="41">
        <v>38718</v>
      </c>
      <c r="Y5633" s="39" t="s">
        <v>3531</v>
      </c>
      <c r="AB5633" s="39" t="s">
        <v>55</v>
      </c>
      <c r="AD5633" s="9" t="s">
        <v>3485</v>
      </c>
    </row>
    <row r="5634" spans="1:30" ht="30" x14ac:dyDescent="0.25">
      <c r="A5634" t="s">
        <v>41317</v>
      </c>
      <c r="B5634" s="7" t="s">
        <v>3532</v>
      </c>
      <c r="C5634" s="39">
        <v>89510</v>
      </c>
      <c r="D5634" s="53">
        <v>628</v>
      </c>
      <c r="E5634" s="8">
        <v>601710</v>
      </c>
      <c r="F5634" s="8" t="s">
        <v>40816</v>
      </c>
      <c r="G5634" s="8" t="s">
        <v>31</v>
      </c>
      <c r="H5634" s="8"/>
      <c r="I5634" s="8"/>
      <c r="M5634" s="39" t="s">
        <v>37</v>
      </c>
      <c r="O5634" s="40" t="s">
        <v>57</v>
      </c>
      <c r="P5634" s="40" t="s">
        <v>37</v>
      </c>
      <c r="Q5634" s="9" t="s">
        <v>38</v>
      </c>
      <c r="R5634">
        <v>2006</v>
      </c>
      <c r="T5634" s="41">
        <v>38718</v>
      </c>
      <c r="Y5634" s="39" t="s">
        <v>3533</v>
      </c>
      <c r="AB5634" s="39" t="s">
        <v>55</v>
      </c>
      <c r="AD5634" s="9" t="s">
        <v>3485</v>
      </c>
    </row>
    <row r="5635" spans="1:30" ht="30" x14ac:dyDescent="0.25">
      <c r="A5635" t="s">
        <v>41317</v>
      </c>
      <c r="B5635" s="7" t="s">
        <v>3534</v>
      </c>
      <c r="C5635" s="39">
        <v>89510</v>
      </c>
      <c r="D5635" s="53">
        <v>628</v>
      </c>
      <c r="E5635" s="8">
        <v>601710</v>
      </c>
      <c r="F5635" s="8" t="s">
        <v>40816</v>
      </c>
      <c r="G5635" s="8" t="s">
        <v>31</v>
      </c>
      <c r="H5635" s="8"/>
      <c r="I5635" s="8"/>
      <c r="M5635" s="39" t="s">
        <v>37</v>
      </c>
      <c r="O5635" s="40" t="s">
        <v>57</v>
      </c>
      <c r="P5635" s="40" t="s">
        <v>37</v>
      </c>
      <c r="Q5635" s="9" t="s">
        <v>38</v>
      </c>
      <c r="R5635">
        <v>2006</v>
      </c>
      <c r="T5635" s="41">
        <v>38718</v>
      </c>
      <c r="Y5635" s="39" t="s">
        <v>3535</v>
      </c>
      <c r="AB5635" s="39" t="s">
        <v>55</v>
      </c>
      <c r="AD5635" s="9" t="s">
        <v>3474</v>
      </c>
    </row>
    <row r="5636" spans="1:30" ht="30" x14ac:dyDescent="0.25">
      <c r="A5636" t="s">
        <v>41317</v>
      </c>
      <c r="B5636" s="7" t="s">
        <v>3536</v>
      </c>
      <c r="C5636" s="39">
        <v>89510</v>
      </c>
      <c r="D5636" s="53">
        <v>628</v>
      </c>
      <c r="E5636" s="8">
        <v>601710</v>
      </c>
      <c r="F5636" s="8" t="s">
        <v>40816</v>
      </c>
      <c r="G5636" s="8" t="s">
        <v>31</v>
      </c>
      <c r="H5636" s="8"/>
      <c r="I5636" s="8"/>
      <c r="M5636" s="39" t="s">
        <v>37</v>
      </c>
      <c r="O5636" s="40" t="s">
        <v>57</v>
      </c>
      <c r="P5636" s="40" t="s">
        <v>37</v>
      </c>
      <c r="Q5636" s="9" t="s">
        <v>38</v>
      </c>
      <c r="R5636">
        <v>2006</v>
      </c>
      <c r="T5636" s="41">
        <v>38718</v>
      </c>
      <c r="Y5636" s="39" t="s">
        <v>3537</v>
      </c>
      <c r="AB5636" s="39" t="s">
        <v>55</v>
      </c>
      <c r="AD5636" s="9" t="s">
        <v>3485</v>
      </c>
    </row>
    <row r="5637" spans="1:30" ht="30" x14ac:dyDescent="0.25">
      <c r="A5637" t="s">
        <v>41317</v>
      </c>
      <c r="B5637" s="7" t="s">
        <v>3538</v>
      </c>
      <c r="C5637" s="39">
        <v>89510</v>
      </c>
      <c r="D5637" s="53">
        <v>628</v>
      </c>
      <c r="E5637" s="8">
        <v>601710</v>
      </c>
      <c r="F5637" s="8" t="s">
        <v>40816</v>
      </c>
      <c r="G5637" s="8" t="s">
        <v>31</v>
      </c>
      <c r="H5637" s="8"/>
      <c r="I5637" s="8"/>
      <c r="M5637" s="39" t="s">
        <v>37</v>
      </c>
      <c r="O5637" s="40" t="s">
        <v>57</v>
      </c>
      <c r="P5637" s="40" t="s">
        <v>37</v>
      </c>
      <c r="Q5637" s="9" t="s">
        <v>38</v>
      </c>
      <c r="R5637">
        <v>2006</v>
      </c>
      <c r="T5637" s="41">
        <v>38718</v>
      </c>
      <c r="Y5637" s="39" t="s">
        <v>3539</v>
      </c>
      <c r="AB5637" s="39" t="s">
        <v>55</v>
      </c>
      <c r="AD5637" s="9" t="s">
        <v>3485</v>
      </c>
    </row>
    <row r="5638" spans="1:30" ht="30" x14ac:dyDescent="0.25">
      <c r="A5638" t="s">
        <v>41317</v>
      </c>
      <c r="B5638" s="7" t="s">
        <v>3540</v>
      </c>
      <c r="C5638" s="39">
        <v>89510</v>
      </c>
      <c r="D5638" s="53">
        <v>628</v>
      </c>
      <c r="E5638" s="8">
        <v>601710</v>
      </c>
      <c r="F5638" s="8" t="s">
        <v>40816</v>
      </c>
      <c r="G5638" s="8" t="s">
        <v>31</v>
      </c>
      <c r="H5638" s="8"/>
      <c r="I5638" s="8"/>
      <c r="M5638" s="39" t="s">
        <v>37</v>
      </c>
      <c r="O5638" s="40" t="s">
        <v>57</v>
      </c>
      <c r="P5638" s="40" t="s">
        <v>37</v>
      </c>
      <c r="Q5638" s="9" t="s">
        <v>38</v>
      </c>
      <c r="R5638">
        <v>2006</v>
      </c>
      <c r="T5638" s="41">
        <v>38718</v>
      </c>
      <c r="Y5638" s="39" t="s">
        <v>3541</v>
      </c>
      <c r="AB5638" s="39" t="s">
        <v>55</v>
      </c>
      <c r="AD5638" s="9" t="s">
        <v>3310</v>
      </c>
    </row>
    <row r="5639" spans="1:30" ht="30" x14ac:dyDescent="0.25">
      <c r="A5639" t="s">
        <v>41317</v>
      </c>
      <c r="B5639" s="7" t="s">
        <v>3548</v>
      </c>
      <c r="C5639" s="39">
        <v>89510</v>
      </c>
      <c r="D5639" s="53">
        <v>628</v>
      </c>
      <c r="E5639" s="8">
        <v>601710</v>
      </c>
      <c r="F5639" s="8" t="s">
        <v>40816</v>
      </c>
      <c r="G5639" s="8" t="s">
        <v>31</v>
      </c>
      <c r="H5639" s="8"/>
      <c r="I5639" s="8"/>
      <c r="M5639" s="39" t="s">
        <v>37</v>
      </c>
      <c r="O5639" s="40" t="s">
        <v>57</v>
      </c>
      <c r="P5639" s="40" t="s">
        <v>37</v>
      </c>
      <c r="Q5639" s="9" t="s">
        <v>38</v>
      </c>
      <c r="R5639">
        <v>2006</v>
      </c>
      <c r="T5639" s="41">
        <v>38718</v>
      </c>
      <c r="Y5639" s="39" t="s">
        <v>3549</v>
      </c>
      <c r="AB5639" s="39" t="s">
        <v>55</v>
      </c>
      <c r="AD5639" s="9" t="s">
        <v>3550</v>
      </c>
    </row>
    <row r="5640" spans="1:30" ht="30" x14ac:dyDescent="0.25">
      <c r="A5640" t="s">
        <v>41317</v>
      </c>
      <c r="B5640" s="7" t="s">
        <v>3566</v>
      </c>
      <c r="C5640" s="39">
        <v>89510</v>
      </c>
      <c r="D5640" s="53">
        <v>628</v>
      </c>
      <c r="E5640" s="8">
        <v>601710</v>
      </c>
      <c r="F5640" s="8" t="s">
        <v>40816</v>
      </c>
      <c r="G5640" s="8" t="s">
        <v>31</v>
      </c>
      <c r="H5640" s="8"/>
      <c r="I5640" s="8"/>
      <c r="M5640" s="39" t="s">
        <v>37</v>
      </c>
      <c r="O5640" s="40" t="s">
        <v>57</v>
      </c>
      <c r="P5640" s="40" t="s">
        <v>37</v>
      </c>
      <c r="Q5640" s="9" t="s">
        <v>38</v>
      </c>
      <c r="R5640">
        <v>2006</v>
      </c>
      <c r="T5640" s="41">
        <v>38718</v>
      </c>
      <c r="Y5640" s="39" t="s">
        <v>3567</v>
      </c>
      <c r="AB5640" s="39" t="s">
        <v>55</v>
      </c>
      <c r="AD5640" s="9" t="s">
        <v>3568</v>
      </c>
    </row>
    <row r="5641" spans="1:30" ht="30" x14ac:dyDescent="0.25">
      <c r="A5641" t="s">
        <v>41317</v>
      </c>
      <c r="B5641" s="7" t="s">
        <v>3617</v>
      </c>
      <c r="C5641" s="21">
        <v>30340</v>
      </c>
      <c r="D5641" s="53">
        <v>633</v>
      </c>
      <c r="E5641" s="8">
        <v>601950</v>
      </c>
      <c r="F5641" s="8" t="s">
        <v>40821</v>
      </c>
      <c r="G5641" s="8" t="s">
        <v>31</v>
      </c>
      <c r="H5641" s="8"/>
      <c r="I5641" s="8"/>
      <c r="M5641" s="8">
        <v>1</v>
      </c>
      <c r="O5641" s="22">
        <v>18</v>
      </c>
      <c r="P5641" s="23" t="s">
        <v>37</v>
      </c>
      <c r="Q5641" s="9" t="s">
        <v>38</v>
      </c>
      <c r="R5641">
        <v>2006</v>
      </c>
      <c r="T5641" s="26">
        <v>38718</v>
      </c>
      <c r="Y5641" s="25" t="s">
        <v>3618</v>
      </c>
      <c r="AB5641" s="25" t="s">
        <v>103</v>
      </c>
      <c r="AD5641" s="26">
        <v>44539</v>
      </c>
    </row>
    <row r="5642" spans="1:30" ht="30" x14ac:dyDescent="0.25">
      <c r="A5642" t="s">
        <v>41317</v>
      </c>
      <c r="B5642" s="7" t="s">
        <v>3619</v>
      </c>
      <c r="C5642" s="21">
        <v>30340</v>
      </c>
      <c r="D5642" s="53">
        <v>633</v>
      </c>
      <c r="E5642" s="8">
        <v>601950</v>
      </c>
      <c r="F5642" s="8" t="s">
        <v>40821</v>
      </c>
      <c r="G5642" s="8" t="s">
        <v>31</v>
      </c>
      <c r="H5642" s="8"/>
      <c r="I5642" s="8"/>
      <c r="M5642" s="8">
        <v>1</v>
      </c>
      <c r="O5642" s="22">
        <v>26</v>
      </c>
      <c r="P5642" s="23" t="s">
        <v>37</v>
      </c>
      <c r="Q5642" s="9" t="s">
        <v>38</v>
      </c>
      <c r="R5642">
        <v>2006</v>
      </c>
      <c r="T5642" s="26">
        <v>38718</v>
      </c>
      <c r="Y5642" s="25" t="s">
        <v>3620</v>
      </c>
      <c r="AB5642" s="25" t="s">
        <v>103</v>
      </c>
      <c r="AD5642" s="26">
        <v>44546</v>
      </c>
    </row>
    <row r="5643" spans="1:30" ht="30" x14ac:dyDescent="0.25">
      <c r="A5643" t="s">
        <v>41317</v>
      </c>
      <c r="B5643" s="7" t="s">
        <v>3765</v>
      </c>
      <c r="C5643" s="39">
        <v>37553</v>
      </c>
      <c r="D5643" s="53">
        <v>638</v>
      </c>
      <c r="E5643" s="8">
        <v>602160</v>
      </c>
      <c r="F5643" s="8" t="s">
        <v>40829</v>
      </c>
      <c r="G5643" s="8" t="s">
        <v>31</v>
      </c>
      <c r="H5643" s="8"/>
      <c r="I5643" s="8"/>
      <c r="M5643" s="39" t="s">
        <v>37</v>
      </c>
      <c r="O5643" s="40" t="s">
        <v>57</v>
      </c>
      <c r="P5643" s="40" t="s">
        <v>76</v>
      </c>
      <c r="Q5643" s="9" t="s">
        <v>82</v>
      </c>
      <c r="R5643">
        <v>2006</v>
      </c>
      <c r="T5643" s="41">
        <v>38718</v>
      </c>
      <c r="Y5643" s="39" t="s">
        <v>3766</v>
      </c>
      <c r="AB5643" s="39" t="s">
        <v>174</v>
      </c>
      <c r="AD5643" s="9" t="s">
        <v>3762</v>
      </c>
    </row>
    <row r="5644" spans="1:30" ht="30" x14ac:dyDescent="0.25">
      <c r="A5644" t="s">
        <v>41317</v>
      </c>
      <c r="B5644" s="7" t="s">
        <v>4037</v>
      </c>
      <c r="C5644" s="25">
        <v>77345</v>
      </c>
      <c r="D5644" s="53">
        <v>646</v>
      </c>
      <c r="E5644" s="8">
        <v>602850</v>
      </c>
      <c r="F5644" s="8" t="s">
        <v>40837</v>
      </c>
      <c r="G5644" s="8" t="s">
        <v>31</v>
      </c>
      <c r="H5644" s="8"/>
      <c r="I5644" s="8"/>
      <c r="M5644" s="8">
        <v>1</v>
      </c>
      <c r="O5644" s="23" t="s">
        <v>57</v>
      </c>
      <c r="P5644" s="23" t="s">
        <v>37</v>
      </c>
      <c r="Q5644" s="9" t="s">
        <v>38</v>
      </c>
      <c r="R5644">
        <v>2006</v>
      </c>
      <c r="T5644" s="26">
        <v>38718</v>
      </c>
      <c r="Y5644" s="25" t="s">
        <v>4038</v>
      </c>
      <c r="AB5644" s="25" t="s">
        <v>69</v>
      </c>
      <c r="AD5644" s="9" t="s">
        <v>2516</v>
      </c>
    </row>
    <row r="5645" spans="1:30" ht="30" x14ac:dyDescent="0.25">
      <c r="A5645" t="s">
        <v>41317</v>
      </c>
      <c r="B5645" s="7" t="s">
        <v>4039</v>
      </c>
      <c r="C5645" s="25">
        <v>77345</v>
      </c>
      <c r="D5645" s="53">
        <v>646</v>
      </c>
      <c r="E5645" s="8">
        <v>602850</v>
      </c>
      <c r="F5645" s="8" t="s">
        <v>40837</v>
      </c>
      <c r="G5645" s="8" t="s">
        <v>31</v>
      </c>
      <c r="H5645" s="8"/>
      <c r="I5645" s="8"/>
      <c r="M5645" s="8">
        <v>1</v>
      </c>
      <c r="O5645" s="23" t="s">
        <v>57</v>
      </c>
      <c r="P5645" s="23" t="s">
        <v>37</v>
      </c>
      <c r="Q5645" s="9" t="s">
        <v>38</v>
      </c>
      <c r="R5645">
        <v>2006</v>
      </c>
      <c r="T5645" s="26">
        <v>38718</v>
      </c>
      <c r="Y5645" s="25" t="s">
        <v>4040</v>
      </c>
      <c r="AB5645" s="25" t="s">
        <v>69</v>
      </c>
      <c r="AD5645" s="9" t="s">
        <v>2516</v>
      </c>
    </row>
    <row r="5646" spans="1:30" ht="30" x14ac:dyDescent="0.25">
      <c r="A5646" t="s">
        <v>41317</v>
      </c>
      <c r="B5646" s="7" t="s">
        <v>4063</v>
      </c>
      <c r="C5646" s="25">
        <v>77345</v>
      </c>
      <c r="D5646" s="53">
        <v>646</v>
      </c>
      <c r="E5646" s="8">
        <v>602850</v>
      </c>
      <c r="F5646" s="8" t="s">
        <v>40837</v>
      </c>
      <c r="G5646" s="8" t="s">
        <v>31</v>
      </c>
      <c r="H5646" s="8"/>
      <c r="I5646" s="8"/>
      <c r="M5646" s="8">
        <v>1</v>
      </c>
      <c r="O5646" s="23" t="s">
        <v>201</v>
      </c>
      <c r="P5646" s="23" t="s">
        <v>37</v>
      </c>
      <c r="Q5646" s="9" t="s">
        <v>38</v>
      </c>
      <c r="R5646">
        <v>2006</v>
      </c>
      <c r="T5646" s="26">
        <v>38838</v>
      </c>
      <c r="Y5646" s="25" t="s">
        <v>4064</v>
      </c>
      <c r="AB5646" s="25" t="s">
        <v>121</v>
      </c>
      <c r="AD5646" s="9" t="s">
        <v>4062</v>
      </c>
    </row>
    <row r="5647" spans="1:30" ht="30" x14ac:dyDescent="0.25">
      <c r="A5647" t="s">
        <v>41317</v>
      </c>
      <c r="B5647" s="7" t="s">
        <v>4176</v>
      </c>
      <c r="C5647" s="39">
        <v>58203</v>
      </c>
      <c r="D5647" s="53">
        <v>648</v>
      </c>
      <c r="E5647" s="8">
        <v>602970</v>
      </c>
      <c r="F5647" s="8" t="s">
        <v>40838</v>
      </c>
      <c r="G5647" s="8" t="s">
        <v>31</v>
      </c>
      <c r="H5647" s="8"/>
      <c r="I5647" s="8"/>
      <c r="M5647" s="8">
        <v>1</v>
      </c>
      <c r="O5647" s="40" t="s">
        <v>57</v>
      </c>
      <c r="P5647" s="40" t="s">
        <v>76</v>
      </c>
      <c r="Q5647" s="9" t="s">
        <v>82</v>
      </c>
      <c r="R5647">
        <v>2006</v>
      </c>
      <c r="T5647" s="41">
        <v>38718</v>
      </c>
      <c r="Y5647" s="39" t="s">
        <v>4177</v>
      </c>
      <c r="AB5647" s="39" t="s">
        <v>55</v>
      </c>
      <c r="AD5647" s="9" t="s">
        <v>3817</v>
      </c>
    </row>
    <row r="5648" spans="1:30" ht="30" x14ac:dyDescent="0.25">
      <c r="A5648" t="s">
        <v>41317</v>
      </c>
      <c r="B5648" s="7" t="s">
        <v>4314</v>
      </c>
      <c r="C5648" s="25">
        <v>60010</v>
      </c>
      <c r="D5648" s="53">
        <v>655</v>
      </c>
      <c r="E5648" s="8">
        <v>603420</v>
      </c>
      <c r="F5648" s="8" t="s">
        <v>40844</v>
      </c>
      <c r="G5648" s="8" t="s">
        <v>31</v>
      </c>
      <c r="H5648" s="8"/>
      <c r="I5648" s="8"/>
      <c r="M5648" s="8">
        <v>1</v>
      </c>
      <c r="O5648" s="23" t="s">
        <v>443</v>
      </c>
      <c r="P5648" s="23" t="s">
        <v>37</v>
      </c>
      <c r="Q5648" s="9" t="s">
        <v>38</v>
      </c>
      <c r="R5648">
        <v>2006</v>
      </c>
      <c r="T5648" s="38">
        <v>38930</v>
      </c>
      <c r="Y5648" s="25" t="s">
        <v>4315</v>
      </c>
      <c r="AB5648" s="25" t="s">
        <v>121</v>
      </c>
      <c r="AD5648" s="9" t="s">
        <v>4311</v>
      </c>
    </row>
    <row r="5649" spans="1:30" ht="30" x14ac:dyDescent="0.25">
      <c r="A5649" t="s">
        <v>41317</v>
      </c>
      <c r="B5649" s="7" t="s">
        <v>4473</v>
      </c>
      <c r="C5649" s="25">
        <v>19028</v>
      </c>
      <c r="D5649" s="53">
        <v>660</v>
      </c>
      <c r="E5649" s="8">
        <v>603630</v>
      </c>
      <c r="F5649" s="8" t="s">
        <v>40847</v>
      </c>
      <c r="G5649" s="8" t="s">
        <v>31</v>
      </c>
      <c r="H5649" s="8"/>
      <c r="I5649" s="8"/>
      <c r="M5649" s="8">
        <v>1</v>
      </c>
      <c r="O5649" s="23" t="s">
        <v>57</v>
      </c>
      <c r="P5649" s="23" t="s">
        <v>37</v>
      </c>
      <c r="Q5649" s="9" t="s">
        <v>38</v>
      </c>
      <c r="R5649">
        <v>2006</v>
      </c>
      <c r="T5649" s="38">
        <v>38718</v>
      </c>
      <c r="Y5649" s="25" t="s">
        <v>4474</v>
      </c>
      <c r="AB5649" s="25" t="s">
        <v>552</v>
      </c>
      <c r="AD5649" s="9" t="s">
        <v>4475</v>
      </c>
    </row>
    <row r="5650" spans="1:30" ht="30" x14ac:dyDescent="0.25">
      <c r="A5650" t="s">
        <v>41317</v>
      </c>
      <c r="B5650" s="7" t="s">
        <v>4478</v>
      </c>
      <c r="C5650" s="25">
        <v>19028</v>
      </c>
      <c r="D5650" s="53">
        <v>660</v>
      </c>
      <c r="E5650" s="8">
        <v>603630</v>
      </c>
      <c r="F5650" s="8" t="s">
        <v>40847</v>
      </c>
      <c r="G5650" s="8" t="s">
        <v>31</v>
      </c>
      <c r="H5650" s="8"/>
      <c r="I5650" s="8"/>
      <c r="M5650" s="8">
        <v>1</v>
      </c>
      <c r="O5650" s="23" t="s">
        <v>57</v>
      </c>
      <c r="P5650" s="23" t="s">
        <v>37</v>
      </c>
      <c r="Q5650" s="9" t="s">
        <v>38</v>
      </c>
      <c r="R5650">
        <v>2006</v>
      </c>
      <c r="T5650" s="38">
        <v>38718</v>
      </c>
      <c r="Y5650" s="25" t="s">
        <v>4479</v>
      </c>
      <c r="AB5650" s="25" t="s">
        <v>121</v>
      </c>
      <c r="AD5650" s="9" t="s">
        <v>1677</v>
      </c>
    </row>
    <row r="5651" spans="1:30" ht="30" x14ac:dyDescent="0.25">
      <c r="A5651" t="s">
        <v>41317</v>
      </c>
      <c r="B5651" s="7" t="s">
        <v>4480</v>
      </c>
      <c r="C5651" s="25">
        <v>19028</v>
      </c>
      <c r="D5651" s="53">
        <v>660</v>
      </c>
      <c r="E5651" s="8">
        <v>603630</v>
      </c>
      <c r="F5651" s="8" t="s">
        <v>40847</v>
      </c>
      <c r="G5651" s="8" t="s">
        <v>31</v>
      </c>
      <c r="H5651" s="8"/>
      <c r="I5651" s="8"/>
      <c r="M5651" s="8">
        <v>1</v>
      </c>
      <c r="O5651" s="23" t="s">
        <v>57</v>
      </c>
      <c r="P5651" s="23" t="s">
        <v>37</v>
      </c>
      <c r="Q5651" s="9" t="s">
        <v>38</v>
      </c>
      <c r="R5651">
        <v>2006</v>
      </c>
      <c r="T5651" s="38">
        <v>38718</v>
      </c>
      <c r="Y5651" s="25" t="s">
        <v>4481</v>
      </c>
      <c r="AB5651" s="25" t="s">
        <v>121</v>
      </c>
      <c r="AD5651" s="9" t="s">
        <v>4399</v>
      </c>
    </row>
    <row r="5652" spans="1:30" ht="30" x14ac:dyDescent="0.25">
      <c r="A5652" t="s">
        <v>41317</v>
      </c>
      <c r="B5652" s="7" t="s">
        <v>4482</v>
      </c>
      <c r="C5652" s="25">
        <v>19028</v>
      </c>
      <c r="D5652" s="53">
        <v>660</v>
      </c>
      <c r="E5652" s="8">
        <v>603630</v>
      </c>
      <c r="F5652" s="8" t="s">
        <v>40847</v>
      </c>
      <c r="G5652" s="8" t="s">
        <v>31</v>
      </c>
      <c r="H5652" s="8"/>
      <c r="I5652" s="8"/>
      <c r="M5652" s="8">
        <v>1</v>
      </c>
      <c r="O5652" s="23" t="s">
        <v>57</v>
      </c>
      <c r="P5652" s="23" t="s">
        <v>37</v>
      </c>
      <c r="Q5652" s="9" t="s">
        <v>38</v>
      </c>
      <c r="R5652">
        <v>2006</v>
      </c>
      <c r="T5652" s="38">
        <v>39052</v>
      </c>
      <c r="Y5652" s="25" t="s">
        <v>4483</v>
      </c>
      <c r="AB5652" s="25" t="s">
        <v>121</v>
      </c>
      <c r="AD5652" s="9" t="s">
        <v>2994</v>
      </c>
    </row>
    <row r="5653" spans="1:30" ht="30" x14ac:dyDescent="0.25">
      <c r="A5653" t="s">
        <v>41317</v>
      </c>
      <c r="B5653" s="7" t="s">
        <v>4698</v>
      </c>
      <c r="C5653" s="25">
        <v>19028</v>
      </c>
      <c r="D5653" s="53">
        <v>660</v>
      </c>
      <c r="E5653" s="8">
        <v>603630</v>
      </c>
      <c r="F5653" s="8" t="s">
        <v>40847</v>
      </c>
      <c r="G5653" s="8" t="s">
        <v>31</v>
      </c>
      <c r="H5653" s="8"/>
      <c r="I5653" s="8"/>
      <c r="M5653" s="8">
        <v>1</v>
      </c>
      <c r="O5653" s="23" t="s">
        <v>57</v>
      </c>
      <c r="P5653" s="23" t="s">
        <v>37</v>
      </c>
      <c r="Q5653" s="9" t="s">
        <v>38</v>
      </c>
      <c r="R5653">
        <v>2006</v>
      </c>
      <c r="T5653" s="38">
        <v>38718</v>
      </c>
      <c r="Y5653" s="25" t="s">
        <v>4699</v>
      </c>
      <c r="AB5653" s="25" t="s">
        <v>98</v>
      </c>
      <c r="AD5653" s="9" t="s">
        <v>4675</v>
      </c>
    </row>
    <row r="5654" spans="1:30" ht="30" x14ac:dyDescent="0.25">
      <c r="A5654" t="s">
        <v>41317</v>
      </c>
      <c r="B5654" s="7" t="s">
        <v>4753</v>
      </c>
      <c r="C5654" s="39">
        <v>17665</v>
      </c>
      <c r="D5654" s="53">
        <v>661</v>
      </c>
      <c r="E5654" s="8">
        <v>603690</v>
      </c>
      <c r="F5654" s="8" t="s">
        <v>40848</v>
      </c>
      <c r="G5654" s="8" t="s">
        <v>31</v>
      </c>
      <c r="H5654" s="8"/>
      <c r="I5654" s="8"/>
      <c r="M5654" s="8">
        <v>1</v>
      </c>
      <c r="O5654" s="40" t="s">
        <v>559</v>
      </c>
      <c r="P5654" s="40" t="s">
        <v>51</v>
      </c>
      <c r="Q5654" s="9" t="s">
        <v>52</v>
      </c>
      <c r="R5654">
        <v>2006</v>
      </c>
      <c r="T5654" s="41">
        <v>38718</v>
      </c>
      <c r="Y5654" s="39" t="s">
        <v>4754</v>
      </c>
      <c r="AB5654" s="39" t="s">
        <v>1492</v>
      </c>
      <c r="AD5654" s="9" t="s">
        <v>1443</v>
      </c>
    </row>
    <row r="5655" spans="1:30" ht="30" x14ac:dyDescent="0.25">
      <c r="A5655" t="s">
        <v>41317</v>
      </c>
      <c r="B5655" s="7" t="s">
        <v>4909</v>
      </c>
      <c r="C5655" s="25">
        <v>86431</v>
      </c>
      <c r="D5655" s="53">
        <v>670</v>
      </c>
      <c r="E5655" s="8">
        <v>604740</v>
      </c>
      <c r="F5655" s="8" t="s">
        <v>40856</v>
      </c>
      <c r="G5655" s="8" t="s">
        <v>31</v>
      </c>
      <c r="H5655" s="8"/>
      <c r="I5655" s="8"/>
      <c r="M5655" s="8">
        <v>1</v>
      </c>
      <c r="O5655" s="23" t="s">
        <v>564</v>
      </c>
      <c r="P5655" s="23" t="s">
        <v>37</v>
      </c>
      <c r="Q5655" s="9" t="s">
        <v>38</v>
      </c>
      <c r="R5655">
        <v>2006</v>
      </c>
      <c r="T5655" s="26">
        <v>38718</v>
      </c>
      <c r="Y5655" s="25" t="s">
        <v>4910</v>
      </c>
      <c r="AB5655" s="25" t="s">
        <v>391</v>
      </c>
      <c r="AD5655" s="9" t="s">
        <v>4911</v>
      </c>
    </row>
    <row r="5656" spans="1:30" ht="30" x14ac:dyDescent="0.25">
      <c r="A5656" t="s">
        <v>41317</v>
      </c>
      <c r="B5656" s="7" t="s">
        <v>4924</v>
      </c>
      <c r="C5656" s="25">
        <v>86431</v>
      </c>
      <c r="D5656" s="53">
        <v>670</v>
      </c>
      <c r="E5656" s="8">
        <v>604740</v>
      </c>
      <c r="F5656" s="8" t="s">
        <v>40856</v>
      </c>
      <c r="G5656" s="8" t="s">
        <v>31</v>
      </c>
      <c r="H5656" s="8"/>
      <c r="I5656" s="8"/>
      <c r="M5656" s="8">
        <v>1</v>
      </c>
      <c r="O5656" s="23" t="s">
        <v>564</v>
      </c>
      <c r="P5656" s="23" t="s">
        <v>37</v>
      </c>
      <c r="Q5656" s="9" t="s">
        <v>38</v>
      </c>
      <c r="R5656">
        <v>2006</v>
      </c>
      <c r="T5656" s="26">
        <v>38718</v>
      </c>
      <c r="Y5656" s="25" t="s">
        <v>4925</v>
      </c>
      <c r="AB5656" s="25" t="s">
        <v>391</v>
      </c>
      <c r="AD5656" s="9" t="s">
        <v>4921</v>
      </c>
    </row>
    <row r="5657" spans="1:30" ht="30" x14ac:dyDescent="0.25">
      <c r="A5657" t="s">
        <v>41317</v>
      </c>
      <c r="B5657" s="7" t="s">
        <v>4926</v>
      </c>
      <c r="C5657" s="25">
        <v>86431</v>
      </c>
      <c r="D5657" s="53">
        <v>670</v>
      </c>
      <c r="E5657" s="8">
        <v>604740</v>
      </c>
      <c r="F5657" s="8" t="s">
        <v>40856</v>
      </c>
      <c r="G5657" s="8" t="s">
        <v>31</v>
      </c>
      <c r="H5657" s="8"/>
      <c r="I5657" s="8"/>
      <c r="M5657" s="8">
        <v>1</v>
      </c>
      <c r="O5657" s="23" t="s">
        <v>201</v>
      </c>
      <c r="P5657" s="23" t="s">
        <v>37</v>
      </c>
      <c r="Q5657" s="9" t="s">
        <v>38</v>
      </c>
      <c r="R5657">
        <v>2006</v>
      </c>
      <c r="T5657" s="26">
        <v>38838</v>
      </c>
      <c r="Y5657" s="25" t="s">
        <v>4927</v>
      </c>
      <c r="AB5657" s="25" t="s">
        <v>391</v>
      </c>
      <c r="AD5657" s="9" t="s">
        <v>421</v>
      </c>
    </row>
    <row r="5658" spans="1:30" ht="30" x14ac:dyDescent="0.25">
      <c r="A5658" t="s">
        <v>41317</v>
      </c>
      <c r="B5658" s="7" t="s">
        <v>4970</v>
      </c>
      <c r="C5658" s="25">
        <v>86431</v>
      </c>
      <c r="D5658" s="53">
        <v>670</v>
      </c>
      <c r="E5658" s="8">
        <v>604740</v>
      </c>
      <c r="F5658" s="8" t="s">
        <v>40856</v>
      </c>
      <c r="G5658" s="8" t="s">
        <v>31</v>
      </c>
      <c r="H5658" s="8"/>
      <c r="I5658" s="8"/>
      <c r="M5658" s="8">
        <v>1</v>
      </c>
      <c r="O5658" s="23" t="s">
        <v>201</v>
      </c>
      <c r="P5658" s="23" t="s">
        <v>37</v>
      </c>
      <c r="Q5658" s="9" t="s">
        <v>38</v>
      </c>
      <c r="R5658">
        <v>2006</v>
      </c>
      <c r="T5658" s="26">
        <v>38838</v>
      </c>
      <c r="Y5658" s="25" t="s">
        <v>4971</v>
      </c>
      <c r="AB5658" s="25" t="s">
        <v>391</v>
      </c>
      <c r="AD5658" s="9" t="s">
        <v>4969</v>
      </c>
    </row>
    <row r="5659" spans="1:30" ht="30" x14ac:dyDescent="0.25">
      <c r="A5659" t="s">
        <v>41317</v>
      </c>
      <c r="B5659" s="7" t="s">
        <v>5134</v>
      </c>
      <c r="C5659" s="39">
        <v>58961</v>
      </c>
      <c r="D5659" s="53">
        <v>684</v>
      </c>
      <c r="E5659" s="8">
        <v>605610</v>
      </c>
      <c r="F5659" s="8" t="s">
        <v>40865</v>
      </c>
      <c r="G5659" s="8" t="s">
        <v>31</v>
      </c>
      <c r="H5659" s="8"/>
      <c r="I5659" s="8"/>
      <c r="M5659" s="8">
        <v>1</v>
      </c>
      <c r="O5659" s="40" t="s">
        <v>57</v>
      </c>
      <c r="P5659" s="40" t="s">
        <v>76</v>
      </c>
      <c r="Q5659" s="9" t="s">
        <v>82</v>
      </c>
      <c r="R5659">
        <v>2006</v>
      </c>
      <c r="T5659" s="41">
        <v>38718</v>
      </c>
      <c r="Y5659" s="39" t="s">
        <v>5135</v>
      </c>
      <c r="AB5659" s="39" t="s">
        <v>33</v>
      </c>
      <c r="AD5659" s="9" t="s">
        <v>5129</v>
      </c>
    </row>
    <row r="5660" spans="1:30" ht="30" x14ac:dyDescent="0.25">
      <c r="A5660" t="s">
        <v>41317</v>
      </c>
      <c r="B5660" s="7" t="s">
        <v>5322</v>
      </c>
      <c r="C5660" s="25">
        <v>89344</v>
      </c>
      <c r="D5660" s="53">
        <v>1057</v>
      </c>
      <c r="E5660" s="8">
        <v>606390</v>
      </c>
      <c r="F5660" s="8" t="s">
        <v>40873</v>
      </c>
      <c r="G5660" s="8" t="s">
        <v>31</v>
      </c>
      <c r="H5660" s="8"/>
      <c r="I5660" s="8"/>
      <c r="M5660" s="8">
        <v>1</v>
      </c>
      <c r="O5660" s="23" t="s">
        <v>57</v>
      </c>
      <c r="P5660" s="23" t="s">
        <v>37</v>
      </c>
      <c r="Q5660" s="9" t="s">
        <v>38</v>
      </c>
      <c r="R5660">
        <v>2006</v>
      </c>
      <c r="T5660" s="38">
        <v>38718</v>
      </c>
      <c r="Y5660" s="25" t="s">
        <v>5323</v>
      </c>
      <c r="AB5660" s="25" t="s">
        <v>55</v>
      </c>
      <c r="AD5660" s="9" t="s">
        <v>2516</v>
      </c>
    </row>
    <row r="5661" spans="1:30" ht="30" x14ac:dyDescent="0.25">
      <c r="A5661" t="s">
        <v>41317</v>
      </c>
      <c r="B5661" s="7" t="s">
        <v>5408</v>
      </c>
      <c r="C5661" s="25">
        <v>88673</v>
      </c>
      <c r="D5661" s="53">
        <v>699</v>
      </c>
      <c r="E5661" s="8">
        <v>606570</v>
      </c>
      <c r="F5661" s="8" t="s">
        <v>40877</v>
      </c>
      <c r="G5661" s="8" t="s">
        <v>31</v>
      </c>
      <c r="H5661" s="8"/>
      <c r="I5661" s="8"/>
      <c r="M5661" s="8">
        <v>1</v>
      </c>
      <c r="O5661" s="23" t="s">
        <v>57</v>
      </c>
      <c r="P5661" s="23" t="s">
        <v>37</v>
      </c>
      <c r="Q5661" s="9" t="s">
        <v>38</v>
      </c>
      <c r="R5661">
        <v>2006</v>
      </c>
      <c r="T5661" s="38">
        <v>38718</v>
      </c>
      <c r="Y5661" s="25" t="s">
        <v>5409</v>
      </c>
      <c r="AB5661" s="25" t="s">
        <v>121</v>
      </c>
      <c r="AD5661" s="9" t="s">
        <v>5410</v>
      </c>
    </row>
    <row r="5662" spans="1:30" ht="30" x14ac:dyDescent="0.25">
      <c r="A5662" t="s">
        <v>41317</v>
      </c>
      <c r="B5662" s="7" t="s">
        <v>5411</v>
      </c>
      <c r="C5662" s="25">
        <v>88673</v>
      </c>
      <c r="D5662" s="53">
        <v>699</v>
      </c>
      <c r="E5662" s="8">
        <v>606570</v>
      </c>
      <c r="F5662" s="8" t="s">
        <v>40877</v>
      </c>
      <c r="G5662" s="8" t="s">
        <v>31</v>
      </c>
      <c r="H5662" s="8"/>
      <c r="I5662" s="8"/>
      <c r="M5662" s="8">
        <v>1</v>
      </c>
      <c r="O5662" s="23" t="s">
        <v>57</v>
      </c>
      <c r="P5662" s="23" t="s">
        <v>37</v>
      </c>
      <c r="Q5662" s="9" t="s">
        <v>38</v>
      </c>
      <c r="R5662">
        <v>2006</v>
      </c>
      <c r="T5662" s="38">
        <v>38718</v>
      </c>
      <c r="Y5662" s="25" t="s">
        <v>5412</v>
      </c>
      <c r="AB5662" s="25" t="s">
        <v>121</v>
      </c>
      <c r="AD5662" s="9" t="s">
        <v>5410</v>
      </c>
    </row>
    <row r="5663" spans="1:30" ht="30" x14ac:dyDescent="0.25">
      <c r="A5663" t="s">
        <v>41317</v>
      </c>
      <c r="B5663" s="7" t="s">
        <v>5487</v>
      </c>
      <c r="C5663" s="25">
        <v>42770</v>
      </c>
      <c r="D5663" s="53">
        <v>703</v>
      </c>
      <c r="E5663" s="8">
        <v>606780</v>
      </c>
      <c r="F5663" s="8" t="s">
        <v>40881</v>
      </c>
      <c r="G5663" s="8" t="s">
        <v>31</v>
      </c>
      <c r="H5663" s="8"/>
      <c r="I5663" s="8"/>
      <c r="M5663" s="24" t="s">
        <v>75</v>
      </c>
      <c r="O5663" s="23" t="s">
        <v>1676</v>
      </c>
      <c r="P5663" s="23" t="s">
        <v>37</v>
      </c>
      <c r="Q5663" s="9" t="s">
        <v>38</v>
      </c>
      <c r="R5663">
        <v>2006</v>
      </c>
      <c r="T5663" s="26">
        <v>38718</v>
      </c>
      <c r="Y5663" s="25" t="s">
        <v>5488</v>
      </c>
      <c r="AB5663" s="25" t="s">
        <v>48</v>
      </c>
      <c r="AD5663" s="9" t="s">
        <v>1345</v>
      </c>
    </row>
    <row r="5664" spans="1:30" ht="30" x14ac:dyDescent="0.25">
      <c r="A5664" t="s">
        <v>41317</v>
      </c>
      <c r="B5664" s="7" t="s">
        <v>5487</v>
      </c>
      <c r="C5664" s="25">
        <v>42770</v>
      </c>
      <c r="D5664" s="53">
        <v>703</v>
      </c>
      <c r="E5664" s="8">
        <v>606780</v>
      </c>
      <c r="F5664" s="8" t="s">
        <v>40881</v>
      </c>
      <c r="G5664" s="8" t="s">
        <v>31</v>
      </c>
      <c r="H5664" s="8"/>
      <c r="I5664" s="8"/>
      <c r="M5664" s="24" t="s">
        <v>75</v>
      </c>
      <c r="O5664" s="23" t="s">
        <v>4395</v>
      </c>
      <c r="P5664" s="23" t="s">
        <v>51</v>
      </c>
      <c r="Q5664" s="9" t="s">
        <v>52</v>
      </c>
      <c r="R5664">
        <v>2006</v>
      </c>
      <c r="T5664" s="26">
        <v>38718</v>
      </c>
      <c r="Y5664" s="25" t="s">
        <v>5488</v>
      </c>
      <c r="AB5664" s="25" t="s">
        <v>48</v>
      </c>
      <c r="AD5664" s="9" t="s">
        <v>73</v>
      </c>
    </row>
    <row r="5665" spans="1:30" ht="30" x14ac:dyDescent="0.25">
      <c r="A5665" t="s">
        <v>41317</v>
      </c>
      <c r="B5665" s="7" t="s">
        <v>5489</v>
      </c>
      <c r="C5665" s="25">
        <v>42770</v>
      </c>
      <c r="D5665" s="53">
        <v>703</v>
      </c>
      <c r="E5665" s="8">
        <v>606780</v>
      </c>
      <c r="F5665" s="8" t="s">
        <v>40881</v>
      </c>
      <c r="G5665" s="8" t="s">
        <v>31</v>
      </c>
      <c r="H5665" s="8"/>
      <c r="I5665" s="8"/>
      <c r="M5665" s="24" t="s">
        <v>75</v>
      </c>
      <c r="O5665" s="23" t="s">
        <v>2026</v>
      </c>
      <c r="P5665" s="23" t="s">
        <v>37</v>
      </c>
      <c r="Q5665" s="9" t="s">
        <v>38</v>
      </c>
      <c r="R5665">
        <v>2006</v>
      </c>
      <c r="T5665" s="26">
        <v>38718</v>
      </c>
      <c r="Y5665" s="25" t="s">
        <v>5490</v>
      </c>
      <c r="AB5665" s="25" t="s">
        <v>391</v>
      </c>
      <c r="AD5665" s="9" t="s">
        <v>1398</v>
      </c>
    </row>
    <row r="5666" spans="1:30" x14ac:dyDescent="0.25">
      <c r="A5666" t="s">
        <v>41317</v>
      </c>
      <c r="B5666" s="7" t="s">
        <v>5531</v>
      </c>
      <c r="C5666" s="8">
        <v>28907</v>
      </c>
      <c r="D5666" s="53">
        <v>704</v>
      </c>
      <c r="E5666" s="8">
        <v>606870</v>
      </c>
      <c r="F5666" s="8" t="s">
        <v>40753</v>
      </c>
      <c r="G5666" s="8" t="s">
        <v>31</v>
      </c>
      <c r="H5666" s="8"/>
      <c r="I5666" s="8"/>
      <c r="M5666" s="8">
        <v>1</v>
      </c>
      <c r="O5666" s="9">
        <v>30</v>
      </c>
      <c r="P5666" s="9" t="s">
        <v>37</v>
      </c>
      <c r="Q5666" s="9" t="s">
        <v>38</v>
      </c>
      <c r="R5666">
        <v>2006</v>
      </c>
      <c r="T5666" s="10">
        <v>39052</v>
      </c>
      <c r="Y5666" s="8" t="s">
        <v>5532</v>
      </c>
      <c r="AB5666" s="8" t="s">
        <v>114</v>
      </c>
      <c r="AD5666" s="10">
        <v>44448</v>
      </c>
    </row>
    <row r="5667" spans="1:30" x14ac:dyDescent="0.25">
      <c r="A5667" t="s">
        <v>41317</v>
      </c>
      <c r="B5667" s="7" t="s">
        <v>5533</v>
      </c>
      <c r="C5667" s="8">
        <v>28907</v>
      </c>
      <c r="D5667" s="53">
        <v>704</v>
      </c>
      <c r="E5667" s="8">
        <v>606870</v>
      </c>
      <c r="F5667" s="8" t="s">
        <v>40753</v>
      </c>
      <c r="G5667" s="8" t="s">
        <v>31</v>
      </c>
      <c r="H5667" s="8"/>
      <c r="I5667" s="8"/>
      <c r="M5667" s="8">
        <v>1</v>
      </c>
      <c r="O5667" s="9">
        <v>30</v>
      </c>
      <c r="P5667" s="9" t="s">
        <v>37</v>
      </c>
      <c r="Q5667" s="9" t="s">
        <v>38</v>
      </c>
      <c r="R5667">
        <v>2006</v>
      </c>
      <c r="T5667" s="10">
        <v>39052</v>
      </c>
      <c r="Y5667" s="8" t="s">
        <v>5534</v>
      </c>
      <c r="AB5667" s="8" t="s">
        <v>114</v>
      </c>
      <c r="AD5667" s="10">
        <v>44448</v>
      </c>
    </row>
    <row r="5668" spans="1:30" ht="30" x14ac:dyDescent="0.25">
      <c r="A5668" t="s">
        <v>41317</v>
      </c>
      <c r="B5668" s="7" t="s">
        <v>5658</v>
      </c>
      <c r="C5668" s="21">
        <v>350</v>
      </c>
      <c r="D5668" s="53">
        <v>715</v>
      </c>
      <c r="E5668" s="8">
        <v>607530</v>
      </c>
      <c r="F5668" s="8" t="s">
        <v>40887</v>
      </c>
      <c r="G5668" s="8" t="s">
        <v>31</v>
      </c>
      <c r="H5668" s="8"/>
      <c r="I5668" s="8"/>
      <c r="M5668" s="8">
        <v>1</v>
      </c>
      <c r="O5668" s="22">
        <v>60</v>
      </c>
      <c r="P5668" s="23" t="s">
        <v>37</v>
      </c>
      <c r="Q5668" s="9" t="s">
        <v>38</v>
      </c>
      <c r="R5668">
        <v>2006</v>
      </c>
      <c r="T5668" s="26">
        <v>38718</v>
      </c>
      <c r="Y5668" s="25" t="s">
        <v>5659</v>
      </c>
      <c r="AB5668" s="25" t="s">
        <v>55</v>
      </c>
      <c r="AD5668" s="26">
        <v>43901</v>
      </c>
    </row>
    <row r="5669" spans="1:30" ht="30" x14ac:dyDescent="0.25">
      <c r="A5669" t="s">
        <v>41317</v>
      </c>
      <c r="B5669" s="7" t="s">
        <v>5734</v>
      </c>
      <c r="C5669" s="25">
        <v>8098</v>
      </c>
      <c r="D5669" s="53">
        <v>721</v>
      </c>
      <c r="E5669" s="8">
        <v>607800</v>
      </c>
      <c r="F5669" s="8" t="s">
        <v>40891</v>
      </c>
      <c r="G5669" s="8" t="s">
        <v>31</v>
      </c>
      <c r="H5669" s="8"/>
      <c r="I5669" s="8"/>
      <c r="M5669" s="8">
        <v>1</v>
      </c>
      <c r="O5669" s="23" t="s">
        <v>517</v>
      </c>
      <c r="P5669" s="23" t="s">
        <v>37</v>
      </c>
      <c r="Q5669" s="9" t="s">
        <v>38</v>
      </c>
      <c r="R5669">
        <v>2006</v>
      </c>
      <c r="T5669" s="26">
        <v>38718</v>
      </c>
      <c r="Y5669" s="25" t="s">
        <v>5735</v>
      </c>
      <c r="AB5669" s="25" t="s">
        <v>33</v>
      </c>
      <c r="AD5669" s="9" t="s">
        <v>2655</v>
      </c>
    </row>
    <row r="5670" spans="1:30" ht="30" x14ac:dyDescent="0.25">
      <c r="A5670" t="s">
        <v>41317</v>
      </c>
      <c r="B5670" s="7" t="s">
        <v>5768</v>
      </c>
      <c r="C5670" s="25">
        <v>76917</v>
      </c>
      <c r="D5670" s="53">
        <v>727</v>
      </c>
      <c r="E5670" s="8">
        <v>607970</v>
      </c>
      <c r="F5670" s="8" t="s">
        <v>40893</v>
      </c>
      <c r="G5670" s="8" t="s">
        <v>31</v>
      </c>
      <c r="H5670" s="8"/>
      <c r="I5670" s="8"/>
      <c r="M5670" s="8">
        <v>1</v>
      </c>
      <c r="O5670" s="23" t="s">
        <v>57</v>
      </c>
      <c r="P5670" s="23" t="s">
        <v>37</v>
      </c>
      <c r="Q5670" s="9" t="s">
        <v>38</v>
      </c>
      <c r="R5670">
        <v>2006</v>
      </c>
      <c r="T5670" s="38">
        <v>38718</v>
      </c>
      <c r="Y5670" s="25" t="s">
        <v>5769</v>
      </c>
      <c r="AB5670" s="25" t="s">
        <v>121</v>
      </c>
      <c r="AD5670" s="9" t="s">
        <v>5770</v>
      </c>
    </row>
    <row r="5671" spans="1:30" ht="30" x14ac:dyDescent="0.25">
      <c r="A5671" t="s">
        <v>41317</v>
      </c>
      <c r="B5671" s="7" t="s">
        <v>5795</v>
      </c>
      <c r="C5671" s="25">
        <v>76917</v>
      </c>
      <c r="D5671" s="53">
        <v>727</v>
      </c>
      <c r="E5671" s="8">
        <v>607970</v>
      </c>
      <c r="F5671" s="8" t="s">
        <v>40893</v>
      </c>
      <c r="G5671" s="8" t="s">
        <v>31</v>
      </c>
      <c r="H5671" s="8"/>
      <c r="I5671" s="8"/>
      <c r="M5671" s="8">
        <v>1</v>
      </c>
      <c r="O5671" s="23" t="s">
        <v>57</v>
      </c>
      <c r="P5671" s="23" t="s">
        <v>37</v>
      </c>
      <c r="Q5671" s="9" t="s">
        <v>38</v>
      </c>
      <c r="R5671">
        <v>2006</v>
      </c>
      <c r="T5671" s="38">
        <v>38718</v>
      </c>
      <c r="Y5671" s="25" t="s">
        <v>5796</v>
      </c>
      <c r="AB5671" s="25" t="s">
        <v>121</v>
      </c>
      <c r="AD5671" s="9" t="s">
        <v>5786</v>
      </c>
    </row>
    <row r="5672" spans="1:30" ht="30" x14ac:dyDescent="0.25">
      <c r="A5672" t="s">
        <v>41317</v>
      </c>
      <c r="B5672" s="7" t="s">
        <v>5847</v>
      </c>
      <c r="C5672" s="25">
        <v>76917</v>
      </c>
      <c r="D5672" s="53">
        <v>727</v>
      </c>
      <c r="E5672" s="8">
        <v>607970</v>
      </c>
      <c r="F5672" s="8" t="s">
        <v>40893</v>
      </c>
      <c r="G5672" s="8" t="s">
        <v>31</v>
      </c>
      <c r="H5672" s="8"/>
      <c r="I5672" s="8"/>
      <c r="M5672" s="8">
        <v>1</v>
      </c>
      <c r="O5672" s="23" t="s">
        <v>57</v>
      </c>
      <c r="P5672" s="23" t="s">
        <v>37</v>
      </c>
      <c r="Q5672" s="9" t="s">
        <v>38</v>
      </c>
      <c r="R5672">
        <v>2006</v>
      </c>
      <c r="T5672" s="38">
        <v>38718</v>
      </c>
      <c r="Y5672" s="25" t="s">
        <v>5848</v>
      </c>
      <c r="AB5672" s="25" t="s">
        <v>121</v>
      </c>
      <c r="AD5672" s="9" t="s">
        <v>87</v>
      </c>
    </row>
    <row r="5673" spans="1:30" ht="30" x14ac:dyDescent="0.25">
      <c r="A5673" t="s">
        <v>41317</v>
      </c>
      <c r="B5673" s="7" t="s">
        <v>5849</v>
      </c>
      <c r="C5673" s="25">
        <v>76917</v>
      </c>
      <c r="D5673" s="53">
        <v>727</v>
      </c>
      <c r="E5673" s="8">
        <v>607970</v>
      </c>
      <c r="F5673" s="8" t="s">
        <v>40893</v>
      </c>
      <c r="G5673" s="8" t="s">
        <v>31</v>
      </c>
      <c r="H5673" s="8"/>
      <c r="I5673" s="8"/>
      <c r="M5673" s="8">
        <v>1</v>
      </c>
      <c r="O5673" s="23" t="s">
        <v>57</v>
      </c>
      <c r="P5673" s="23" t="s">
        <v>37</v>
      </c>
      <c r="Q5673" s="9" t="s">
        <v>38</v>
      </c>
      <c r="R5673">
        <v>2006</v>
      </c>
      <c r="T5673" s="38">
        <v>38718</v>
      </c>
      <c r="Y5673" s="25" t="s">
        <v>5850</v>
      </c>
      <c r="AB5673" s="25" t="s">
        <v>121</v>
      </c>
      <c r="AD5673" s="9" t="s">
        <v>5813</v>
      </c>
    </row>
    <row r="5674" spans="1:30" ht="30" x14ac:dyDescent="0.25">
      <c r="A5674" t="s">
        <v>41317</v>
      </c>
      <c r="B5674" s="7" t="s">
        <v>5851</v>
      </c>
      <c r="C5674" s="25">
        <v>76917</v>
      </c>
      <c r="D5674" s="53">
        <v>727</v>
      </c>
      <c r="E5674" s="8">
        <v>607970</v>
      </c>
      <c r="F5674" s="8" t="s">
        <v>40893</v>
      </c>
      <c r="G5674" s="8" t="s">
        <v>31</v>
      </c>
      <c r="H5674" s="8"/>
      <c r="I5674" s="8"/>
      <c r="M5674" s="8">
        <v>1</v>
      </c>
      <c r="O5674" s="23" t="s">
        <v>57</v>
      </c>
      <c r="P5674" s="23" t="s">
        <v>37</v>
      </c>
      <c r="Q5674" s="9" t="s">
        <v>38</v>
      </c>
      <c r="R5674">
        <v>2006</v>
      </c>
      <c r="T5674" s="38">
        <v>38718</v>
      </c>
      <c r="Y5674" s="25" t="s">
        <v>5852</v>
      </c>
      <c r="AB5674" s="25" t="s">
        <v>121</v>
      </c>
      <c r="AD5674" s="9" t="s">
        <v>3762</v>
      </c>
    </row>
    <row r="5675" spans="1:30" ht="30" x14ac:dyDescent="0.25">
      <c r="A5675" t="s">
        <v>41317</v>
      </c>
      <c r="B5675" s="7" t="s">
        <v>6089</v>
      </c>
      <c r="C5675" s="39">
        <v>37072</v>
      </c>
      <c r="D5675" s="53">
        <v>730</v>
      </c>
      <c r="E5675" s="8">
        <v>608160</v>
      </c>
      <c r="F5675" s="8" t="s">
        <v>40895</v>
      </c>
      <c r="G5675" s="8" t="s">
        <v>31</v>
      </c>
      <c r="H5675" s="8"/>
      <c r="I5675" s="8"/>
      <c r="M5675" s="39" t="s">
        <v>37</v>
      </c>
      <c r="O5675" s="40" t="s">
        <v>57</v>
      </c>
      <c r="P5675" s="40" t="s">
        <v>76</v>
      </c>
      <c r="Q5675" s="9" t="s">
        <v>82</v>
      </c>
      <c r="R5675">
        <v>2006</v>
      </c>
      <c r="T5675" s="41">
        <v>38718</v>
      </c>
      <c r="Y5675" s="39" t="s">
        <v>6090</v>
      </c>
      <c r="AB5675" s="39" t="s">
        <v>174</v>
      </c>
      <c r="AD5675" s="9" t="s">
        <v>6032</v>
      </c>
    </row>
    <row r="5676" spans="1:30" ht="30" x14ac:dyDescent="0.25">
      <c r="A5676" t="s">
        <v>41317</v>
      </c>
      <c r="B5676" s="7" t="s">
        <v>6109</v>
      </c>
      <c r="C5676" s="39">
        <v>37072</v>
      </c>
      <c r="D5676" s="53">
        <v>730</v>
      </c>
      <c r="E5676" s="8">
        <v>608160</v>
      </c>
      <c r="F5676" s="8" t="s">
        <v>40895</v>
      </c>
      <c r="G5676" s="8" t="s">
        <v>31</v>
      </c>
      <c r="H5676" s="8"/>
      <c r="I5676" s="8"/>
      <c r="M5676" s="25" t="s">
        <v>76</v>
      </c>
      <c r="O5676" s="40" t="s">
        <v>2309</v>
      </c>
      <c r="P5676" s="40" t="s">
        <v>76</v>
      </c>
      <c r="Q5676" s="9" t="s">
        <v>82</v>
      </c>
      <c r="R5676">
        <v>2006</v>
      </c>
      <c r="T5676" s="41">
        <v>38718</v>
      </c>
      <c r="Y5676" s="39" t="s">
        <v>6110</v>
      </c>
      <c r="AB5676" s="39" t="s">
        <v>174</v>
      </c>
      <c r="AD5676" s="9" t="s">
        <v>6052</v>
      </c>
    </row>
    <row r="5677" spans="1:30" ht="30" x14ac:dyDescent="0.25">
      <c r="A5677" t="s">
        <v>41317</v>
      </c>
      <c r="B5677" s="7" t="s">
        <v>6257</v>
      </c>
      <c r="C5677" s="39">
        <v>33726</v>
      </c>
      <c r="D5677" s="53">
        <v>735</v>
      </c>
      <c r="E5677" s="8">
        <v>608460</v>
      </c>
      <c r="F5677" s="8" t="s">
        <v>40898</v>
      </c>
      <c r="G5677" s="8" t="s">
        <v>31</v>
      </c>
      <c r="H5677" s="8"/>
      <c r="I5677" s="8"/>
      <c r="M5677" s="25" t="s">
        <v>76</v>
      </c>
      <c r="O5677" s="40" t="s">
        <v>1311</v>
      </c>
      <c r="P5677" s="40" t="s">
        <v>51</v>
      </c>
      <c r="Q5677" s="9" t="s">
        <v>52</v>
      </c>
      <c r="R5677">
        <v>2006</v>
      </c>
      <c r="T5677" s="41">
        <v>38718</v>
      </c>
      <c r="Y5677" s="39" t="s">
        <v>6258</v>
      </c>
      <c r="AB5677" s="39" t="s">
        <v>48</v>
      </c>
      <c r="AD5677" s="9" t="s">
        <v>6247</v>
      </c>
    </row>
    <row r="5678" spans="1:30" ht="30" x14ac:dyDescent="0.25">
      <c r="A5678" t="s">
        <v>41317</v>
      </c>
      <c r="B5678" s="7" t="s">
        <v>6257</v>
      </c>
      <c r="C5678" s="39">
        <v>33726</v>
      </c>
      <c r="D5678" s="53">
        <v>735</v>
      </c>
      <c r="E5678" s="8">
        <v>608460</v>
      </c>
      <c r="F5678" s="8" t="s">
        <v>40898</v>
      </c>
      <c r="G5678" s="8" t="s">
        <v>31</v>
      </c>
      <c r="H5678" s="8"/>
      <c r="I5678" s="8"/>
      <c r="M5678" s="25" t="s">
        <v>76</v>
      </c>
      <c r="O5678" s="40" t="s">
        <v>1311</v>
      </c>
      <c r="P5678" s="40" t="s">
        <v>51</v>
      </c>
      <c r="Q5678" s="9" t="s">
        <v>52</v>
      </c>
      <c r="R5678">
        <v>2006</v>
      </c>
      <c r="T5678" s="41">
        <v>38718</v>
      </c>
      <c r="Y5678" s="39" t="s">
        <v>6258</v>
      </c>
      <c r="AB5678" s="39" t="s">
        <v>48</v>
      </c>
      <c r="AD5678" s="9" t="s">
        <v>5813</v>
      </c>
    </row>
    <row r="5679" spans="1:30" ht="30" x14ac:dyDescent="0.25">
      <c r="A5679" t="s">
        <v>41317</v>
      </c>
      <c r="B5679" s="7" t="s">
        <v>6265</v>
      </c>
      <c r="C5679" s="39">
        <v>33726</v>
      </c>
      <c r="D5679" s="53">
        <v>735</v>
      </c>
      <c r="E5679" s="8">
        <v>608460</v>
      </c>
      <c r="F5679" s="8" t="s">
        <v>40898</v>
      </c>
      <c r="G5679" s="8" t="s">
        <v>31</v>
      </c>
      <c r="H5679" s="8"/>
      <c r="I5679" s="8"/>
      <c r="M5679" s="25" t="s">
        <v>76</v>
      </c>
      <c r="O5679" s="40" t="s">
        <v>50</v>
      </c>
      <c r="P5679" s="40" t="s">
        <v>51</v>
      </c>
      <c r="Q5679" s="9" t="s">
        <v>52</v>
      </c>
      <c r="R5679">
        <v>2006</v>
      </c>
      <c r="T5679" s="41">
        <v>38718</v>
      </c>
      <c r="Y5679" s="39" t="s">
        <v>6266</v>
      </c>
      <c r="AB5679" s="39" t="s">
        <v>48</v>
      </c>
      <c r="AD5679" s="9" t="s">
        <v>1482</v>
      </c>
    </row>
    <row r="5680" spans="1:30" ht="30" x14ac:dyDescent="0.25">
      <c r="A5680" t="s">
        <v>41317</v>
      </c>
      <c r="B5680" s="7" t="s">
        <v>6267</v>
      </c>
      <c r="C5680" s="39">
        <v>33726</v>
      </c>
      <c r="D5680" s="53">
        <v>735</v>
      </c>
      <c r="E5680" s="8">
        <v>608460</v>
      </c>
      <c r="F5680" s="8" t="s">
        <v>40898</v>
      </c>
      <c r="G5680" s="8" t="s">
        <v>31</v>
      </c>
      <c r="H5680" s="8"/>
      <c r="I5680" s="8"/>
      <c r="M5680" s="25" t="s">
        <v>76</v>
      </c>
      <c r="O5680" s="40" t="s">
        <v>1311</v>
      </c>
      <c r="P5680" s="40" t="s">
        <v>51</v>
      </c>
      <c r="Q5680" s="9" t="s">
        <v>52</v>
      </c>
      <c r="R5680">
        <v>2006</v>
      </c>
      <c r="T5680" s="41">
        <v>38718</v>
      </c>
      <c r="Y5680" s="39" t="s">
        <v>6268</v>
      </c>
      <c r="AB5680" s="39" t="s">
        <v>48</v>
      </c>
      <c r="AD5680" s="9" t="s">
        <v>1482</v>
      </c>
    </row>
    <row r="5681" spans="1:30" ht="30" x14ac:dyDescent="0.25">
      <c r="A5681" t="s">
        <v>41317</v>
      </c>
      <c r="B5681" s="7" t="s">
        <v>6285</v>
      </c>
      <c r="C5681" s="39">
        <v>33726</v>
      </c>
      <c r="D5681" s="53">
        <v>735</v>
      </c>
      <c r="E5681" s="8">
        <v>608460</v>
      </c>
      <c r="F5681" s="8" t="s">
        <v>40898</v>
      </c>
      <c r="G5681" s="8" t="s">
        <v>31</v>
      </c>
      <c r="H5681" s="8"/>
      <c r="I5681" s="8"/>
      <c r="M5681" s="25" t="s">
        <v>76</v>
      </c>
      <c r="O5681" s="40" t="s">
        <v>1311</v>
      </c>
      <c r="P5681" s="40" t="s">
        <v>51</v>
      </c>
      <c r="Q5681" s="9" t="s">
        <v>52</v>
      </c>
      <c r="R5681">
        <v>2006</v>
      </c>
      <c r="T5681" s="41">
        <v>38718</v>
      </c>
      <c r="Y5681" s="39" t="s">
        <v>6286</v>
      </c>
      <c r="AB5681" s="39" t="s">
        <v>48</v>
      </c>
      <c r="AD5681" s="9" t="s">
        <v>3859</v>
      </c>
    </row>
    <row r="5682" spans="1:30" ht="30" x14ac:dyDescent="0.25">
      <c r="A5682" t="s">
        <v>41317</v>
      </c>
      <c r="B5682" s="7" t="s">
        <v>6326</v>
      </c>
      <c r="C5682" s="39">
        <v>33726</v>
      </c>
      <c r="D5682" s="53">
        <v>735</v>
      </c>
      <c r="E5682" s="8">
        <v>608460</v>
      </c>
      <c r="F5682" s="8" t="s">
        <v>40898</v>
      </c>
      <c r="G5682" s="8" t="s">
        <v>31</v>
      </c>
      <c r="H5682" s="8"/>
      <c r="I5682" s="8"/>
      <c r="M5682" s="25" t="s">
        <v>76</v>
      </c>
      <c r="O5682" s="40" t="s">
        <v>1311</v>
      </c>
      <c r="P5682" s="40" t="s">
        <v>51</v>
      </c>
      <c r="Q5682" s="9" t="s">
        <v>52</v>
      </c>
      <c r="R5682">
        <v>2006</v>
      </c>
      <c r="T5682" s="41">
        <v>38718</v>
      </c>
      <c r="Y5682" s="39" t="s">
        <v>6327</v>
      </c>
      <c r="AB5682" s="39" t="s">
        <v>48</v>
      </c>
      <c r="AD5682" s="9" t="s">
        <v>5813</v>
      </c>
    </row>
    <row r="5683" spans="1:30" ht="30" x14ac:dyDescent="0.25">
      <c r="A5683" t="s">
        <v>41317</v>
      </c>
      <c r="B5683" s="7" t="s">
        <v>6328</v>
      </c>
      <c r="C5683" s="39">
        <v>33726</v>
      </c>
      <c r="D5683" s="53">
        <v>735</v>
      </c>
      <c r="E5683" s="8">
        <v>608460</v>
      </c>
      <c r="F5683" s="8" t="s">
        <v>40898</v>
      </c>
      <c r="G5683" s="8" t="s">
        <v>31</v>
      </c>
      <c r="H5683" s="8"/>
      <c r="I5683" s="8"/>
      <c r="M5683" s="25" t="s">
        <v>76</v>
      </c>
      <c r="O5683" s="40" t="s">
        <v>1311</v>
      </c>
      <c r="P5683" s="40" t="s">
        <v>51</v>
      </c>
      <c r="Q5683" s="9" t="s">
        <v>52</v>
      </c>
      <c r="R5683">
        <v>2006</v>
      </c>
      <c r="T5683" s="41">
        <v>38718</v>
      </c>
      <c r="Y5683" s="39" t="s">
        <v>6329</v>
      </c>
      <c r="AB5683" s="39" t="s">
        <v>48</v>
      </c>
      <c r="AD5683" s="9" t="s">
        <v>5813</v>
      </c>
    </row>
    <row r="5684" spans="1:30" ht="30" x14ac:dyDescent="0.25">
      <c r="A5684" t="s">
        <v>41317</v>
      </c>
      <c r="B5684" s="7" t="s">
        <v>6330</v>
      </c>
      <c r="C5684" s="39">
        <v>33726</v>
      </c>
      <c r="D5684" s="53">
        <v>735</v>
      </c>
      <c r="E5684" s="8">
        <v>608460</v>
      </c>
      <c r="F5684" s="8" t="s">
        <v>40898</v>
      </c>
      <c r="G5684" s="8" t="s">
        <v>31</v>
      </c>
      <c r="H5684" s="8"/>
      <c r="I5684" s="8"/>
      <c r="M5684" s="25" t="s">
        <v>76</v>
      </c>
      <c r="O5684" s="40" t="s">
        <v>1311</v>
      </c>
      <c r="P5684" s="40" t="s">
        <v>51</v>
      </c>
      <c r="Q5684" s="9" t="s">
        <v>52</v>
      </c>
      <c r="R5684">
        <v>2006</v>
      </c>
      <c r="T5684" s="41">
        <v>38718</v>
      </c>
      <c r="Y5684" s="39" t="s">
        <v>6331</v>
      </c>
      <c r="AB5684" s="39" t="s">
        <v>48</v>
      </c>
      <c r="AD5684" s="9" t="s">
        <v>5813</v>
      </c>
    </row>
    <row r="5685" spans="1:30" ht="30" x14ac:dyDescent="0.25">
      <c r="A5685" t="s">
        <v>41317</v>
      </c>
      <c r="B5685" s="7" t="s">
        <v>6341</v>
      </c>
      <c r="C5685" s="39">
        <v>33726</v>
      </c>
      <c r="D5685" s="53">
        <v>735</v>
      </c>
      <c r="E5685" s="8">
        <v>608460</v>
      </c>
      <c r="F5685" s="8" t="s">
        <v>40898</v>
      </c>
      <c r="G5685" s="8" t="s">
        <v>31</v>
      </c>
      <c r="H5685" s="8"/>
      <c r="I5685" s="8"/>
      <c r="M5685" s="39" t="s">
        <v>37</v>
      </c>
      <c r="O5685" s="40" t="s">
        <v>1311</v>
      </c>
      <c r="P5685" s="40" t="s">
        <v>51</v>
      </c>
      <c r="Q5685" s="9" t="s">
        <v>52</v>
      </c>
      <c r="R5685">
        <v>2006</v>
      </c>
      <c r="T5685" s="41">
        <v>38718</v>
      </c>
      <c r="Y5685" s="39" t="s">
        <v>6342</v>
      </c>
      <c r="AB5685" s="39" t="s">
        <v>48</v>
      </c>
      <c r="AD5685" s="9" t="s">
        <v>5813</v>
      </c>
    </row>
    <row r="5686" spans="1:30" ht="30" x14ac:dyDescent="0.25">
      <c r="A5686" t="s">
        <v>41317</v>
      </c>
      <c r="B5686" s="7" t="s">
        <v>6807</v>
      </c>
      <c r="C5686" s="25">
        <v>77825</v>
      </c>
      <c r="D5686" s="53">
        <v>743</v>
      </c>
      <c r="E5686" s="8">
        <v>609120</v>
      </c>
      <c r="F5686" s="8" t="s">
        <v>40903</v>
      </c>
      <c r="G5686" s="8" t="s">
        <v>31</v>
      </c>
      <c r="H5686" s="8"/>
      <c r="I5686" s="8"/>
      <c r="M5686" s="8">
        <v>1</v>
      </c>
      <c r="O5686" s="23" t="s">
        <v>57</v>
      </c>
      <c r="P5686" s="23" t="s">
        <v>37</v>
      </c>
      <c r="Q5686" s="9" t="s">
        <v>38</v>
      </c>
      <c r="R5686">
        <v>2006</v>
      </c>
      <c r="T5686" s="38">
        <v>38718</v>
      </c>
      <c r="Y5686" s="25" t="s">
        <v>6808</v>
      </c>
      <c r="AB5686" s="25" t="s">
        <v>121</v>
      </c>
      <c r="AD5686" s="9" t="s">
        <v>6800</v>
      </c>
    </row>
    <row r="5687" spans="1:30" ht="30" x14ac:dyDescent="0.25">
      <c r="A5687" t="s">
        <v>41317</v>
      </c>
      <c r="B5687" s="7" t="s">
        <v>6835</v>
      </c>
      <c r="C5687" s="25">
        <v>77825</v>
      </c>
      <c r="D5687" s="53">
        <v>743</v>
      </c>
      <c r="E5687" s="8">
        <v>609120</v>
      </c>
      <c r="F5687" s="8" t="s">
        <v>40903</v>
      </c>
      <c r="G5687" s="8" t="s">
        <v>31</v>
      </c>
      <c r="H5687" s="8"/>
      <c r="I5687" s="8"/>
      <c r="M5687" s="8">
        <v>1</v>
      </c>
      <c r="O5687" s="23" t="s">
        <v>57</v>
      </c>
      <c r="P5687" s="23" t="s">
        <v>37</v>
      </c>
      <c r="Q5687" s="9" t="s">
        <v>38</v>
      </c>
      <c r="R5687">
        <v>2006</v>
      </c>
      <c r="T5687" s="38">
        <v>38718</v>
      </c>
      <c r="Y5687" s="25" t="s">
        <v>6836</v>
      </c>
      <c r="AB5687" s="25" t="s">
        <v>121</v>
      </c>
      <c r="AD5687" s="9" t="s">
        <v>2501</v>
      </c>
    </row>
    <row r="5688" spans="1:30" ht="30" x14ac:dyDescent="0.25">
      <c r="A5688" t="s">
        <v>41317</v>
      </c>
      <c r="B5688" s="7" t="s">
        <v>6837</v>
      </c>
      <c r="C5688" s="25">
        <v>77825</v>
      </c>
      <c r="D5688" s="53">
        <v>743</v>
      </c>
      <c r="E5688" s="8">
        <v>609120</v>
      </c>
      <c r="F5688" s="8" t="s">
        <v>40903</v>
      </c>
      <c r="G5688" s="8" t="s">
        <v>31</v>
      </c>
      <c r="H5688" s="8"/>
      <c r="I5688" s="8"/>
      <c r="M5688" s="8">
        <v>1</v>
      </c>
      <c r="O5688" s="23" t="s">
        <v>57</v>
      </c>
      <c r="P5688" s="23" t="s">
        <v>37</v>
      </c>
      <c r="Q5688" s="9" t="s">
        <v>38</v>
      </c>
      <c r="R5688">
        <v>2006</v>
      </c>
      <c r="T5688" s="38">
        <v>38718</v>
      </c>
      <c r="Y5688" s="25" t="s">
        <v>6838</v>
      </c>
      <c r="AB5688" s="25" t="s">
        <v>121</v>
      </c>
      <c r="AD5688" s="9" t="s">
        <v>2501</v>
      </c>
    </row>
    <row r="5689" spans="1:30" ht="30" x14ac:dyDescent="0.25">
      <c r="A5689" t="s">
        <v>41317</v>
      </c>
      <c r="B5689" s="7" t="s">
        <v>6839</v>
      </c>
      <c r="C5689" s="25">
        <v>77825</v>
      </c>
      <c r="D5689" s="53">
        <v>743</v>
      </c>
      <c r="E5689" s="8">
        <v>609120</v>
      </c>
      <c r="F5689" s="8" t="s">
        <v>40903</v>
      </c>
      <c r="G5689" s="8" t="s">
        <v>31</v>
      </c>
      <c r="H5689" s="8"/>
      <c r="I5689" s="8"/>
      <c r="M5689" s="8">
        <v>1</v>
      </c>
      <c r="O5689" s="23" t="s">
        <v>57</v>
      </c>
      <c r="P5689" s="23" t="s">
        <v>37</v>
      </c>
      <c r="Q5689" s="9" t="s">
        <v>38</v>
      </c>
      <c r="R5689">
        <v>2006</v>
      </c>
      <c r="T5689" s="38">
        <v>38838</v>
      </c>
      <c r="Y5689" s="25" t="s">
        <v>6840</v>
      </c>
      <c r="AB5689" s="25" t="s">
        <v>121</v>
      </c>
      <c r="AD5689" s="9" t="s">
        <v>244</v>
      </c>
    </row>
    <row r="5690" spans="1:30" ht="30" x14ac:dyDescent="0.25">
      <c r="A5690" t="s">
        <v>41317</v>
      </c>
      <c r="B5690" s="7" t="s">
        <v>6911</v>
      </c>
      <c r="C5690" s="39">
        <v>35378</v>
      </c>
      <c r="D5690" s="53">
        <v>745</v>
      </c>
      <c r="E5690" s="8">
        <v>609390</v>
      </c>
      <c r="F5690" s="8" t="s">
        <v>40904</v>
      </c>
      <c r="G5690" s="8" t="s">
        <v>31</v>
      </c>
      <c r="H5690" s="8"/>
      <c r="I5690" s="8"/>
      <c r="M5690" s="39" t="s">
        <v>37</v>
      </c>
      <c r="O5690" s="40" t="s">
        <v>57</v>
      </c>
      <c r="P5690" s="40" t="s">
        <v>76</v>
      </c>
      <c r="Q5690" s="9" t="s">
        <v>82</v>
      </c>
      <c r="R5690">
        <v>2006</v>
      </c>
      <c r="T5690" s="41">
        <v>38718</v>
      </c>
      <c r="Y5690" s="39" t="s">
        <v>6912</v>
      </c>
      <c r="AB5690" s="39" t="s">
        <v>174</v>
      </c>
      <c r="AD5690" s="9" t="s">
        <v>3674</v>
      </c>
    </row>
    <row r="5691" spans="1:30" ht="30" x14ac:dyDescent="0.25">
      <c r="A5691" t="s">
        <v>41317</v>
      </c>
      <c r="B5691" s="7" t="s">
        <v>6923</v>
      </c>
      <c r="C5691" s="39">
        <v>35378</v>
      </c>
      <c r="D5691" s="53">
        <v>745</v>
      </c>
      <c r="E5691" s="8">
        <v>609390</v>
      </c>
      <c r="F5691" s="8" t="s">
        <v>40904</v>
      </c>
      <c r="G5691" s="8" t="s">
        <v>31</v>
      </c>
      <c r="H5691" s="8"/>
      <c r="I5691" s="8"/>
      <c r="M5691" s="39" t="s">
        <v>37</v>
      </c>
      <c r="O5691" s="40" t="s">
        <v>57</v>
      </c>
      <c r="P5691" s="40" t="s">
        <v>76</v>
      </c>
      <c r="Q5691" s="9" t="s">
        <v>82</v>
      </c>
      <c r="R5691">
        <v>2006</v>
      </c>
      <c r="T5691" s="41">
        <v>38718</v>
      </c>
      <c r="Y5691" s="39" t="s">
        <v>6924</v>
      </c>
      <c r="AB5691" s="39" t="s">
        <v>174</v>
      </c>
      <c r="AD5691" s="9" t="s">
        <v>2501</v>
      </c>
    </row>
    <row r="5692" spans="1:30" ht="30" x14ac:dyDescent="0.25">
      <c r="A5692" t="s">
        <v>41317</v>
      </c>
      <c r="B5692" s="7" t="s">
        <v>6925</v>
      </c>
      <c r="C5692" s="39">
        <v>35378</v>
      </c>
      <c r="D5692" s="53">
        <v>745</v>
      </c>
      <c r="E5692" s="8">
        <v>609390</v>
      </c>
      <c r="F5692" s="8" t="s">
        <v>40904</v>
      </c>
      <c r="G5692" s="8" t="s">
        <v>31</v>
      </c>
      <c r="H5692" s="8"/>
      <c r="I5692" s="8"/>
      <c r="M5692" s="39" t="s">
        <v>37</v>
      </c>
      <c r="O5692" s="40" t="s">
        <v>57</v>
      </c>
      <c r="P5692" s="40" t="s">
        <v>82</v>
      </c>
      <c r="Q5692" s="9" t="s">
        <v>82</v>
      </c>
      <c r="R5692">
        <v>2006</v>
      </c>
      <c r="T5692" s="41">
        <v>38718</v>
      </c>
      <c r="Y5692" s="39" t="s">
        <v>6926</v>
      </c>
      <c r="AB5692" s="39" t="s">
        <v>174</v>
      </c>
      <c r="AD5692" s="9" t="s">
        <v>244</v>
      </c>
    </row>
    <row r="5693" spans="1:30" ht="30" x14ac:dyDescent="0.25">
      <c r="A5693" t="s">
        <v>41317</v>
      </c>
      <c r="B5693" s="7" t="s">
        <v>6929</v>
      </c>
      <c r="C5693" s="39">
        <v>35378</v>
      </c>
      <c r="D5693" s="53">
        <v>745</v>
      </c>
      <c r="E5693" s="8">
        <v>609390</v>
      </c>
      <c r="F5693" s="8" t="s">
        <v>40904</v>
      </c>
      <c r="G5693" s="8" t="s">
        <v>31</v>
      </c>
      <c r="H5693" s="8"/>
      <c r="I5693" s="8"/>
      <c r="M5693" s="39" t="s">
        <v>37</v>
      </c>
      <c r="O5693" s="40" t="s">
        <v>57</v>
      </c>
      <c r="P5693" s="40" t="s">
        <v>76</v>
      </c>
      <c r="Q5693" s="9" t="s">
        <v>82</v>
      </c>
      <c r="R5693">
        <v>2006</v>
      </c>
      <c r="T5693" s="41">
        <v>38718</v>
      </c>
      <c r="Y5693" s="39" t="s">
        <v>6930</v>
      </c>
      <c r="AB5693" s="39" t="s">
        <v>174</v>
      </c>
      <c r="AD5693" s="9" t="s">
        <v>3674</v>
      </c>
    </row>
    <row r="5694" spans="1:30" ht="30" x14ac:dyDescent="0.25">
      <c r="A5694" t="s">
        <v>41317</v>
      </c>
      <c r="B5694" s="7" t="s">
        <v>6933</v>
      </c>
      <c r="C5694" s="39">
        <v>35378</v>
      </c>
      <c r="D5694" s="53">
        <v>745</v>
      </c>
      <c r="E5694" s="8">
        <v>609390</v>
      </c>
      <c r="F5694" s="8" t="s">
        <v>40904</v>
      </c>
      <c r="G5694" s="8" t="s">
        <v>31</v>
      </c>
      <c r="H5694" s="8"/>
      <c r="I5694" s="8"/>
      <c r="M5694" s="39" t="s">
        <v>37</v>
      </c>
      <c r="O5694" s="40" t="s">
        <v>57</v>
      </c>
      <c r="P5694" s="40" t="s">
        <v>76</v>
      </c>
      <c r="Q5694" s="9" t="s">
        <v>82</v>
      </c>
      <c r="R5694">
        <v>2006</v>
      </c>
      <c r="T5694" s="41">
        <v>38718</v>
      </c>
      <c r="Y5694" s="39" t="s">
        <v>6934</v>
      </c>
      <c r="AB5694" s="39" t="s">
        <v>174</v>
      </c>
      <c r="AD5694" s="9" t="s">
        <v>2425</v>
      </c>
    </row>
    <row r="5695" spans="1:30" ht="30" x14ac:dyDescent="0.25">
      <c r="A5695" t="s">
        <v>41317</v>
      </c>
      <c r="B5695" s="7" t="s">
        <v>6943</v>
      </c>
      <c r="C5695" s="39">
        <v>35378</v>
      </c>
      <c r="D5695" s="53">
        <v>745</v>
      </c>
      <c r="E5695" s="8">
        <v>609390</v>
      </c>
      <c r="F5695" s="8" t="s">
        <v>40904</v>
      </c>
      <c r="G5695" s="8" t="s">
        <v>31</v>
      </c>
      <c r="H5695" s="8"/>
      <c r="I5695" s="8"/>
      <c r="M5695" s="39" t="s">
        <v>37</v>
      </c>
      <c r="O5695" s="40" t="s">
        <v>57</v>
      </c>
      <c r="P5695" s="40" t="s">
        <v>82</v>
      </c>
      <c r="Q5695" s="9" t="s">
        <v>82</v>
      </c>
      <c r="R5695">
        <v>2006</v>
      </c>
      <c r="T5695" s="41">
        <v>38718</v>
      </c>
      <c r="Y5695" s="39" t="s">
        <v>6944</v>
      </c>
      <c r="AB5695" s="39" t="s">
        <v>174</v>
      </c>
      <c r="AD5695" s="9" t="s">
        <v>3550</v>
      </c>
    </row>
    <row r="5696" spans="1:30" ht="30" x14ac:dyDescent="0.25">
      <c r="A5696" t="s">
        <v>41317</v>
      </c>
      <c r="B5696" s="7" t="s">
        <v>6953</v>
      </c>
      <c r="C5696" s="39">
        <v>35378</v>
      </c>
      <c r="D5696" s="53">
        <v>745</v>
      </c>
      <c r="E5696" s="8">
        <v>609390</v>
      </c>
      <c r="F5696" s="8" t="s">
        <v>40904</v>
      </c>
      <c r="G5696" s="8" t="s">
        <v>31</v>
      </c>
      <c r="H5696" s="8"/>
      <c r="I5696" s="8"/>
      <c r="M5696" s="39" t="s">
        <v>37</v>
      </c>
      <c r="O5696" s="40" t="s">
        <v>57</v>
      </c>
      <c r="P5696" s="40" t="s">
        <v>82</v>
      </c>
      <c r="Q5696" s="9" t="s">
        <v>82</v>
      </c>
      <c r="R5696">
        <v>2006</v>
      </c>
      <c r="T5696" s="41">
        <v>38718</v>
      </c>
      <c r="Y5696" s="39" t="s">
        <v>6954</v>
      </c>
      <c r="AB5696" s="39" t="s">
        <v>174</v>
      </c>
      <c r="AD5696" s="9" t="s">
        <v>244</v>
      </c>
    </row>
    <row r="5697" spans="1:30" ht="30" x14ac:dyDescent="0.25">
      <c r="A5697" t="s">
        <v>41317</v>
      </c>
      <c r="B5697" s="7" t="s">
        <v>6966</v>
      </c>
      <c r="C5697" s="39">
        <v>35378</v>
      </c>
      <c r="D5697" s="53">
        <v>745</v>
      </c>
      <c r="E5697" s="8">
        <v>609390</v>
      </c>
      <c r="F5697" s="8" t="s">
        <v>40904</v>
      </c>
      <c r="G5697" s="8" t="s">
        <v>31</v>
      </c>
      <c r="H5697" s="8"/>
      <c r="I5697" s="8"/>
      <c r="M5697" s="39" t="s">
        <v>37</v>
      </c>
      <c r="O5697" s="40" t="s">
        <v>57</v>
      </c>
      <c r="P5697" s="40" t="s">
        <v>82</v>
      </c>
      <c r="Q5697" s="9" t="s">
        <v>82</v>
      </c>
      <c r="R5697">
        <v>2006</v>
      </c>
      <c r="T5697" s="41">
        <v>38718</v>
      </c>
      <c r="Y5697" s="39" t="s">
        <v>6967</v>
      </c>
      <c r="AB5697" s="39" t="s">
        <v>174</v>
      </c>
      <c r="AD5697" s="9" t="s">
        <v>3664</v>
      </c>
    </row>
    <row r="5698" spans="1:30" ht="30" x14ac:dyDescent="0.25">
      <c r="A5698" t="s">
        <v>41317</v>
      </c>
      <c r="B5698" s="7" t="s">
        <v>6968</v>
      </c>
      <c r="C5698" s="39">
        <v>35378</v>
      </c>
      <c r="D5698" s="53">
        <v>745</v>
      </c>
      <c r="E5698" s="8">
        <v>609390</v>
      </c>
      <c r="F5698" s="8" t="s">
        <v>40904</v>
      </c>
      <c r="G5698" s="8" t="s">
        <v>31</v>
      </c>
      <c r="H5698" s="8"/>
      <c r="I5698" s="8"/>
      <c r="M5698" s="39" t="s">
        <v>37</v>
      </c>
      <c r="O5698" s="40" t="s">
        <v>57</v>
      </c>
      <c r="P5698" s="40" t="s">
        <v>76</v>
      </c>
      <c r="Q5698" s="9" t="s">
        <v>82</v>
      </c>
      <c r="R5698">
        <v>2006</v>
      </c>
      <c r="T5698" s="41">
        <v>38718</v>
      </c>
      <c r="Y5698" s="39" t="s">
        <v>6969</v>
      </c>
      <c r="AB5698" s="39" t="s">
        <v>174</v>
      </c>
      <c r="AD5698" s="9" t="s">
        <v>6873</v>
      </c>
    </row>
    <row r="5699" spans="1:30" ht="30" x14ac:dyDescent="0.25">
      <c r="A5699" t="s">
        <v>41317</v>
      </c>
      <c r="B5699" s="7" t="s">
        <v>6970</v>
      </c>
      <c r="C5699" s="39">
        <v>35378</v>
      </c>
      <c r="D5699" s="53">
        <v>745</v>
      </c>
      <c r="E5699" s="8">
        <v>609390</v>
      </c>
      <c r="F5699" s="8" t="s">
        <v>40904</v>
      </c>
      <c r="G5699" s="8" t="s">
        <v>31</v>
      </c>
      <c r="H5699" s="8"/>
      <c r="I5699" s="8"/>
      <c r="M5699" s="39" t="s">
        <v>37</v>
      </c>
      <c r="O5699" s="40" t="s">
        <v>57</v>
      </c>
      <c r="P5699" s="40" t="s">
        <v>76</v>
      </c>
      <c r="Q5699" s="9" t="s">
        <v>82</v>
      </c>
      <c r="R5699">
        <v>2006</v>
      </c>
      <c r="T5699" s="41">
        <v>38718</v>
      </c>
      <c r="Y5699" s="39" t="s">
        <v>6971</v>
      </c>
      <c r="AB5699" s="39" t="s">
        <v>174</v>
      </c>
      <c r="AD5699" s="9" t="s">
        <v>244</v>
      </c>
    </row>
    <row r="5700" spans="1:30" ht="30" x14ac:dyDescent="0.25">
      <c r="A5700" t="s">
        <v>41317</v>
      </c>
      <c r="B5700" s="7" t="s">
        <v>6980</v>
      </c>
      <c r="C5700" s="39">
        <v>35378</v>
      </c>
      <c r="D5700" s="53">
        <v>745</v>
      </c>
      <c r="E5700" s="8">
        <v>609390</v>
      </c>
      <c r="F5700" s="8" t="s">
        <v>40904</v>
      </c>
      <c r="G5700" s="8" t="s">
        <v>31</v>
      </c>
      <c r="H5700" s="8"/>
      <c r="I5700" s="8"/>
      <c r="M5700" s="39" t="s">
        <v>37</v>
      </c>
      <c r="O5700" s="40" t="s">
        <v>57</v>
      </c>
      <c r="P5700" s="40" t="s">
        <v>82</v>
      </c>
      <c r="Q5700" s="9" t="s">
        <v>82</v>
      </c>
      <c r="R5700">
        <v>2006</v>
      </c>
      <c r="T5700" s="41">
        <v>38718</v>
      </c>
      <c r="Y5700" s="39" t="s">
        <v>6981</v>
      </c>
      <c r="AB5700" s="39" t="s">
        <v>174</v>
      </c>
      <c r="AD5700" s="9" t="s">
        <v>6029</v>
      </c>
    </row>
    <row r="5701" spans="1:30" ht="30" x14ac:dyDescent="0.25">
      <c r="A5701" t="s">
        <v>41317</v>
      </c>
      <c r="B5701" s="7" t="s">
        <v>7049</v>
      </c>
      <c r="C5701" s="25">
        <v>45407</v>
      </c>
      <c r="D5701" s="53">
        <v>752</v>
      </c>
      <c r="E5701" s="8">
        <v>609690</v>
      </c>
      <c r="F5701" s="8" t="s">
        <v>40910</v>
      </c>
      <c r="G5701" s="8" t="s">
        <v>31</v>
      </c>
      <c r="H5701" s="8"/>
      <c r="I5701" s="8"/>
      <c r="M5701" s="8">
        <v>1</v>
      </c>
      <c r="O5701" s="23" t="s">
        <v>3197</v>
      </c>
      <c r="P5701" s="23" t="s">
        <v>37</v>
      </c>
      <c r="Q5701" s="9" t="s">
        <v>38</v>
      </c>
      <c r="R5701">
        <v>2006</v>
      </c>
      <c r="T5701" s="38">
        <v>38718</v>
      </c>
      <c r="Y5701" s="25" t="s">
        <v>7050</v>
      </c>
      <c r="AB5701" s="25" t="s">
        <v>373</v>
      </c>
      <c r="AD5701" s="9" t="s">
        <v>2750</v>
      </c>
    </row>
    <row r="5702" spans="1:30" ht="30" x14ac:dyDescent="0.25">
      <c r="A5702" t="s">
        <v>41317</v>
      </c>
      <c r="B5702" s="7" t="s">
        <v>7051</v>
      </c>
      <c r="C5702" s="25">
        <v>45407</v>
      </c>
      <c r="D5702" s="53">
        <v>752</v>
      </c>
      <c r="E5702" s="8">
        <v>609690</v>
      </c>
      <c r="F5702" s="8" t="s">
        <v>40910</v>
      </c>
      <c r="G5702" s="8" t="s">
        <v>31</v>
      </c>
      <c r="H5702" s="8"/>
      <c r="I5702" s="8"/>
      <c r="M5702" s="8">
        <v>1</v>
      </c>
      <c r="O5702" s="23" t="s">
        <v>3197</v>
      </c>
      <c r="P5702" s="23" t="s">
        <v>37</v>
      </c>
      <c r="Q5702" s="9" t="s">
        <v>38</v>
      </c>
      <c r="R5702">
        <v>2006</v>
      </c>
      <c r="T5702" s="38">
        <v>38718</v>
      </c>
      <c r="Y5702" s="25" t="s">
        <v>7052</v>
      </c>
      <c r="AB5702" s="25" t="s">
        <v>373</v>
      </c>
      <c r="AD5702" s="9" t="s">
        <v>2750</v>
      </c>
    </row>
    <row r="5703" spans="1:30" ht="30" x14ac:dyDescent="0.25">
      <c r="A5703" t="s">
        <v>41317</v>
      </c>
      <c r="B5703" s="7" t="s">
        <v>7053</v>
      </c>
      <c r="C5703" s="25">
        <v>45407</v>
      </c>
      <c r="D5703" s="53">
        <v>752</v>
      </c>
      <c r="E5703" s="8">
        <v>609690</v>
      </c>
      <c r="F5703" s="8" t="s">
        <v>40910</v>
      </c>
      <c r="G5703" s="8" t="s">
        <v>31</v>
      </c>
      <c r="H5703" s="8"/>
      <c r="I5703" s="8"/>
      <c r="M5703" s="8">
        <v>1</v>
      </c>
      <c r="O5703" s="23" t="s">
        <v>86</v>
      </c>
      <c r="P5703" s="23" t="s">
        <v>37</v>
      </c>
      <c r="Q5703" s="9" t="s">
        <v>38</v>
      </c>
      <c r="R5703">
        <v>2006</v>
      </c>
      <c r="T5703" s="38">
        <v>38718</v>
      </c>
      <c r="Y5703" s="25" t="s">
        <v>7054</v>
      </c>
      <c r="AB5703" s="25" t="s">
        <v>373</v>
      </c>
      <c r="AD5703" s="9" t="s">
        <v>2750</v>
      </c>
    </row>
    <row r="5704" spans="1:30" ht="30" x14ac:dyDescent="0.25">
      <c r="A5704" t="s">
        <v>41317</v>
      </c>
      <c r="B5704" s="7" t="s">
        <v>7170</v>
      </c>
      <c r="C5704" s="39">
        <v>15600</v>
      </c>
      <c r="D5704" s="53">
        <v>761</v>
      </c>
      <c r="E5704" s="8">
        <v>610260</v>
      </c>
      <c r="F5704" s="8" t="s">
        <v>40915</v>
      </c>
      <c r="G5704" s="8" t="s">
        <v>31</v>
      </c>
      <c r="H5704" s="8"/>
      <c r="I5704" s="8"/>
      <c r="M5704" s="8">
        <v>1</v>
      </c>
      <c r="O5704" s="40" t="s">
        <v>81</v>
      </c>
      <c r="P5704" s="40" t="s">
        <v>37</v>
      </c>
      <c r="Q5704" s="9" t="s">
        <v>38</v>
      </c>
      <c r="R5704">
        <v>2006</v>
      </c>
      <c r="T5704" s="41">
        <v>38718</v>
      </c>
      <c r="Y5704" s="39" t="s">
        <v>7171</v>
      </c>
      <c r="AB5704" s="39" t="s">
        <v>84</v>
      </c>
      <c r="AD5704" s="9" t="s">
        <v>2450</v>
      </c>
    </row>
    <row r="5705" spans="1:30" ht="30" x14ac:dyDescent="0.25">
      <c r="A5705" t="s">
        <v>41317</v>
      </c>
      <c r="B5705" s="7" t="s">
        <v>7172</v>
      </c>
      <c r="C5705" s="39">
        <v>15600</v>
      </c>
      <c r="D5705" s="53">
        <v>761</v>
      </c>
      <c r="E5705" s="8">
        <v>610260</v>
      </c>
      <c r="F5705" s="8" t="s">
        <v>40915</v>
      </c>
      <c r="G5705" s="8" t="s">
        <v>31</v>
      </c>
      <c r="H5705" s="8"/>
      <c r="I5705" s="8"/>
      <c r="M5705" s="8">
        <v>1</v>
      </c>
      <c r="O5705" s="40" t="s">
        <v>81</v>
      </c>
      <c r="P5705" s="40" t="s">
        <v>37</v>
      </c>
      <c r="Q5705" s="9" t="s">
        <v>38</v>
      </c>
      <c r="R5705">
        <v>2006</v>
      </c>
      <c r="T5705" s="41">
        <v>38718</v>
      </c>
      <c r="Y5705" s="39" t="s">
        <v>7173</v>
      </c>
      <c r="AB5705" s="39" t="s">
        <v>84</v>
      </c>
      <c r="AD5705" s="9" t="s">
        <v>2450</v>
      </c>
    </row>
    <row r="5706" spans="1:30" ht="30" x14ac:dyDescent="0.25">
      <c r="A5706" t="s">
        <v>41317</v>
      </c>
      <c r="B5706" s="7" t="s">
        <v>7174</v>
      </c>
      <c r="C5706" s="25">
        <v>7409</v>
      </c>
      <c r="D5706" s="53">
        <v>762</v>
      </c>
      <c r="E5706" s="8">
        <v>610290</v>
      </c>
      <c r="F5706" s="8" t="s">
        <v>40916</v>
      </c>
      <c r="G5706" s="8" t="s">
        <v>31</v>
      </c>
      <c r="H5706" s="8"/>
      <c r="I5706" s="8"/>
      <c r="M5706" s="25"/>
      <c r="O5706" s="23" t="s">
        <v>57</v>
      </c>
      <c r="P5706" s="23" t="s">
        <v>37</v>
      </c>
      <c r="Q5706" s="9" t="s">
        <v>38</v>
      </c>
      <c r="R5706">
        <v>2006</v>
      </c>
      <c r="T5706" s="26">
        <v>38718</v>
      </c>
      <c r="Y5706" s="25" t="s">
        <v>7175</v>
      </c>
      <c r="AB5706" s="25" t="s">
        <v>69</v>
      </c>
      <c r="AD5706" s="9" t="s">
        <v>7176</v>
      </c>
    </row>
    <row r="5707" spans="1:30" ht="30" x14ac:dyDescent="0.25">
      <c r="A5707" t="s">
        <v>41317</v>
      </c>
      <c r="B5707" s="7" t="s">
        <v>7185</v>
      </c>
      <c r="C5707" s="25">
        <v>7409</v>
      </c>
      <c r="D5707" s="53">
        <v>762</v>
      </c>
      <c r="E5707" s="8">
        <v>610290</v>
      </c>
      <c r="F5707" s="8" t="s">
        <v>40916</v>
      </c>
      <c r="G5707" s="8" t="s">
        <v>31</v>
      </c>
      <c r="H5707" s="8"/>
      <c r="I5707" s="8"/>
      <c r="M5707" s="8">
        <v>1</v>
      </c>
      <c r="O5707" s="23" t="s">
        <v>57</v>
      </c>
      <c r="P5707" s="23" t="s">
        <v>37</v>
      </c>
      <c r="Q5707" s="9" t="s">
        <v>38</v>
      </c>
      <c r="R5707">
        <v>2006</v>
      </c>
      <c r="T5707" s="26">
        <v>38718</v>
      </c>
      <c r="Y5707" s="25" t="s">
        <v>7186</v>
      </c>
      <c r="AB5707" s="25" t="s">
        <v>69</v>
      </c>
      <c r="AD5707" s="9" t="s">
        <v>7176</v>
      </c>
    </row>
    <row r="5708" spans="1:30" ht="30" x14ac:dyDescent="0.25">
      <c r="A5708" t="s">
        <v>41317</v>
      </c>
      <c r="B5708" s="7" t="s">
        <v>7191</v>
      </c>
      <c r="C5708" s="25">
        <v>7409</v>
      </c>
      <c r="D5708" s="53">
        <v>762</v>
      </c>
      <c r="E5708" s="8">
        <v>610290</v>
      </c>
      <c r="F5708" s="8" t="s">
        <v>40916</v>
      </c>
      <c r="G5708" s="8" t="s">
        <v>31</v>
      </c>
      <c r="H5708" s="8"/>
      <c r="I5708" s="8"/>
      <c r="M5708" s="8">
        <v>1</v>
      </c>
      <c r="O5708" s="23" t="s">
        <v>393</v>
      </c>
      <c r="P5708" s="23" t="s">
        <v>37</v>
      </c>
      <c r="Q5708" s="9" t="s">
        <v>38</v>
      </c>
      <c r="R5708">
        <v>2006</v>
      </c>
      <c r="T5708" s="26">
        <v>38718</v>
      </c>
      <c r="Y5708" s="25" t="s">
        <v>7192</v>
      </c>
      <c r="AB5708" s="25" t="s">
        <v>391</v>
      </c>
      <c r="AD5708" s="9" t="s">
        <v>3742</v>
      </c>
    </row>
    <row r="5709" spans="1:30" ht="30" x14ac:dyDescent="0.25">
      <c r="A5709" t="s">
        <v>41317</v>
      </c>
      <c r="B5709" s="7" t="s">
        <v>7374</v>
      </c>
      <c r="C5709" s="25">
        <v>39771</v>
      </c>
      <c r="D5709" s="53">
        <v>769</v>
      </c>
      <c r="E5709" s="8">
        <v>610860</v>
      </c>
      <c r="F5709" s="8" t="s">
        <v>40921</v>
      </c>
      <c r="G5709" s="8" t="s">
        <v>31</v>
      </c>
      <c r="H5709" s="8"/>
      <c r="I5709" s="8"/>
      <c r="M5709" s="8">
        <v>1</v>
      </c>
      <c r="O5709" s="23" t="s">
        <v>4054</v>
      </c>
      <c r="P5709" s="23" t="s">
        <v>37</v>
      </c>
      <c r="Q5709" s="9" t="s">
        <v>38</v>
      </c>
      <c r="R5709">
        <v>2006</v>
      </c>
      <c r="T5709" s="38">
        <v>38718</v>
      </c>
      <c r="Y5709" s="25" t="s">
        <v>7375</v>
      </c>
      <c r="AB5709" s="25" t="s">
        <v>373</v>
      </c>
      <c r="AD5709" s="9" t="s">
        <v>3247</v>
      </c>
    </row>
    <row r="5710" spans="1:30" ht="30" x14ac:dyDescent="0.25">
      <c r="A5710" t="s">
        <v>41317</v>
      </c>
      <c r="B5710" s="7" t="s">
        <v>7434</v>
      </c>
      <c r="C5710" s="25">
        <v>98647</v>
      </c>
      <c r="D5710" s="53">
        <v>770</v>
      </c>
      <c r="E5710" s="8">
        <v>610890</v>
      </c>
      <c r="F5710" s="8" t="s">
        <v>40922</v>
      </c>
      <c r="G5710" s="8" t="s">
        <v>31</v>
      </c>
      <c r="H5710" s="8"/>
      <c r="I5710" s="8"/>
      <c r="M5710" s="8">
        <v>1</v>
      </c>
      <c r="O5710" s="23" t="s">
        <v>2023</v>
      </c>
      <c r="P5710" s="23" t="s">
        <v>76</v>
      </c>
      <c r="Q5710" s="9" t="s">
        <v>82</v>
      </c>
      <c r="R5710">
        <v>2006</v>
      </c>
      <c r="T5710" s="38">
        <v>38718</v>
      </c>
      <c r="Y5710" s="25" t="s">
        <v>7435</v>
      </c>
      <c r="AB5710" s="25" t="s">
        <v>55</v>
      </c>
      <c r="AD5710" s="9" t="s">
        <v>3310</v>
      </c>
    </row>
    <row r="5711" spans="1:30" ht="30" x14ac:dyDescent="0.25">
      <c r="A5711" t="s">
        <v>41317</v>
      </c>
      <c r="B5711" s="7" t="s">
        <v>7436</v>
      </c>
      <c r="C5711" s="25">
        <v>98647</v>
      </c>
      <c r="D5711" s="53">
        <v>770</v>
      </c>
      <c r="E5711" s="8">
        <v>610890</v>
      </c>
      <c r="F5711" s="8" t="s">
        <v>40922</v>
      </c>
      <c r="G5711" s="8" t="s">
        <v>31</v>
      </c>
      <c r="H5711" s="8"/>
      <c r="I5711" s="8"/>
      <c r="M5711" s="24" t="s">
        <v>75</v>
      </c>
      <c r="O5711" s="23" t="s">
        <v>310</v>
      </c>
      <c r="P5711" s="23" t="s">
        <v>76</v>
      </c>
      <c r="Q5711" s="9" t="s">
        <v>82</v>
      </c>
      <c r="R5711">
        <v>2006</v>
      </c>
      <c r="T5711" s="38">
        <v>38718</v>
      </c>
      <c r="Y5711" s="25" t="s">
        <v>7437</v>
      </c>
      <c r="AB5711" s="25" t="s">
        <v>55</v>
      </c>
      <c r="AD5711" s="9" t="s">
        <v>2562</v>
      </c>
    </row>
    <row r="5712" spans="1:30" ht="30" x14ac:dyDescent="0.25">
      <c r="A5712" t="s">
        <v>41317</v>
      </c>
      <c r="B5712" s="7" t="s">
        <v>7548</v>
      </c>
      <c r="C5712" s="39">
        <v>69259</v>
      </c>
      <c r="D5712" s="53">
        <v>779</v>
      </c>
      <c r="E5712" s="8">
        <v>611460</v>
      </c>
      <c r="F5712" s="8" t="s">
        <v>40926</v>
      </c>
      <c r="G5712" s="8" t="s">
        <v>31</v>
      </c>
      <c r="H5712" s="8"/>
      <c r="I5712" s="8"/>
      <c r="M5712" s="8">
        <v>1</v>
      </c>
      <c r="O5712" s="40" t="s">
        <v>1665</v>
      </c>
      <c r="P5712" s="40" t="s">
        <v>76</v>
      </c>
      <c r="Q5712" s="9" t="s">
        <v>82</v>
      </c>
      <c r="R5712">
        <v>2006</v>
      </c>
      <c r="T5712" s="41">
        <v>38718</v>
      </c>
      <c r="Y5712" s="39" t="s">
        <v>7549</v>
      </c>
      <c r="AB5712" s="39" t="s">
        <v>69</v>
      </c>
      <c r="AD5712" s="9" t="s">
        <v>7547</v>
      </c>
    </row>
    <row r="5713" spans="1:30" x14ac:dyDescent="0.25">
      <c r="A5713" t="s">
        <v>41317</v>
      </c>
      <c r="B5713" s="7" t="s">
        <v>7598</v>
      </c>
      <c r="C5713" s="8">
        <v>9306</v>
      </c>
      <c r="D5713" s="53">
        <v>780</v>
      </c>
      <c r="E5713" s="8">
        <v>611490</v>
      </c>
      <c r="F5713" s="8" t="s">
        <v>40927</v>
      </c>
      <c r="G5713" s="8" t="s">
        <v>31</v>
      </c>
      <c r="H5713" s="8"/>
      <c r="I5713" s="8"/>
      <c r="M5713" s="8">
        <v>1</v>
      </c>
      <c r="O5713" s="9">
        <v>22</v>
      </c>
      <c r="P5713" s="9" t="s">
        <v>37</v>
      </c>
      <c r="Q5713" s="9" t="s">
        <v>38</v>
      </c>
      <c r="R5713">
        <v>2006</v>
      </c>
      <c r="T5713" s="10">
        <v>38899</v>
      </c>
      <c r="Y5713" s="8" t="s">
        <v>7600</v>
      </c>
      <c r="AB5713" s="8" t="s">
        <v>7599</v>
      </c>
      <c r="AD5713" s="10">
        <v>44405</v>
      </c>
    </row>
    <row r="5714" spans="1:30" x14ac:dyDescent="0.25">
      <c r="A5714" t="s">
        <v>41317</v>
      </c>
      <c r="B5714" s="7" t="s">
        <v>7662</v>
      </c>
      <c r="C5714" s="8">
        <v>34517</v>
      </c>
      <c r="D5714" s="53">
        <v>787</v>
      </c>
      <c r="E5714" s="8">
        <v>611780</v>
      </c>
      <c r="F5714" s="8" t="s">
        <v>40932</v>
      </c>
      <c r="G5714" s="8" t="s">
        <v>31</v>
      </c>
      <c r="H5714" s="8"/>
      <c r="I5714" s="8"/>
      <c r="M5714" s="8">
        <v>1</v>
      </c>
      <c r="O5714" s="9">
        <v>62</v>
      </c>
      <c r="P5714" s="9" t="s">
        <v>37</v>
      </c>
      <c r="Q5714" s="9" t="s">
        <v>38</v>
      </c>
      <c r="R5714">
        <v>2006</v>
      </c>
      <c r="T5714" s="10">
        <v>38749</v>
      </c>
      <c r="Y5714" s="8" t="s">
        <v>7663</v>
      </c>
      <c r="AB5714" s="8" t="s">
        <v>55</v>
      </c>
      <c r="AD5714" s="10">
        <v>44434</v>
      </c>
    </row>
    <row r="5715" spans="1:30" ht="30" x14ac:dyDescent="0.25">
      <c r="A5715" t="s">
        <v>41317</v>
      </c>
      <c r="B5715" s="7" t="s">
        <v>7675</v>
      </c>
      <c r="C5715" s="39">
        <v>80713</v>
      </c>
      <c r="D5715" s="53">
        <v>788</v>
      </c>
      <c r="E5715" s="8">
        <v>611870</v>
      </c>
      <c r="F5715" s="8" t="s">
        <v>40933</v>
      </c>
      <c r="G5715" s="8" t="s">
        <v>31</v>
      </c>
      <c r="H5715" s="8"/>
      <c r="I5715" s="8"/>
      <c r="M5715" s="39" t="s">
        <v>37</v>
      </c>
      <c r="O5715" s="40" t="s">
        <v>235</v>
      </c>
      <c r="P5715" s="40" t="s">
        <v>37</v>
      </c>
      <c r="Q5715" s="9" t="s">
        <v>38</v>
      </c>
      <c r="R5715">
        <v>2006</v>
      </c>
      <c r="T5715" s="41">
        <v>38718</v>
      </c>
      <c r="Y5715" s="39" t="s">
        <v>7676</v>
      </c>
      <c r="AB5715" s="39" t="s">
        <v>98</v>
      </c>
      <c r="AD5715" s="9" t="s">
        <v>7666</v>
      </c>
    </row>
    <row r="5716" spans="1:30" ht="30" x14ac:dyDescent="0.25">
      <c r="A5716" t="s">
        <v>41317</v>
      </c>
      <c r="B5716" s="7" t="s">
        <v>7677</v>
      </c>
      <c r="C5716" s="39">
        <v>80713</v>
      </c>
      <c r="D5716" s="53">
        <v>788</v>
      </c>
      <c r="E5716" s="8">
        <v>611870</v>
      </c>
      <c r="F5716" s="8" t="s">
        <v>40933</v>
      </c>
      <c r="G5716" s="8" t="s">
        <v>31</v>
      </c>
      <c r="H5716" s="8"/>
      <c r="I5716" s="8"/>
      <c r="M5716" s="39" t="s">
        <v>37</v>
      </c>
      <c r="O5716" s="40" t="s">
        <v>235</v>
      </c>
      <c r="P5716" s="40" t="s">
        <v>37</v>
      </c>
      <c r="Q5716" s="9" t="s">
        <v>38</v>
      </c>
      <c r="R5716">
        <v>2006</v>
      </c>
      <c r="T5716" s="41">
        <v>38718</v>
      </c>
      <c r="Y5716" s="39" t="s">
        <v>7678</v>
      </c>
      <c r="AB5716" s="39" t="s">
        <v>98</v>
      </c>
      <c r="AD5716" s="9" t="s">
        <v>7666</v>
      </c>
    </row>
    <row r="5717" spans="1:30" ht="30" x14ac:dyDescent="0.25">
      <c r="A5717" t="s">
        <v>41317</v>
      </c>
      <c r="B5717" s="7" t="s">
        <v>7759</v>
      </c>
      <c r="C5717" s="25">
        <v>41165</v>
      </c>
      <c r="D5717" s="53">
        <v>790</v>
      </c>
      <c r="E5717" s="8">
        <v>611940</v>
      </c>
      <c r="F5717" s="8" t="s">
        <v>40935</v>
      </c>
      <c r="G5717" s="8" t="s">
        <v>31</v>
      </c>
      <c r="H5717" s="8"/>
      <c r="I5717" s="8"/>
      <c r="M5717" s="8">
        <v>1</v>
      </c>
      <c r="O5717" s="23" t="s">
        <v>57</v>
      </c>
      <c r="P5717" s="23" t="s">
        <v>37</v>
      </c>
      <c r="Q5717" s="9" t="s">
        <v>38</v>
      </c>
      <c r="R5717">
        <v>2006</v>
      </c>
      <c r="T5717" s="38">
        <v>38718</v>
      </c>
      <c r="Y5717" s="25" t="s">
        <v>7760</v>
      </c>
      <c r="AB5717" s="25" t="s">
        <v>373</v>
      </c>
      <c r="AD5717" s="9" t="s">
        <v>185</v>
      </c>
    </row>
    <row r="5718" spans="1:30" ht="30" x14ac:dyDescent="0.25">
      <c r="A5718" t="s">
        <v>41317</v>
      </c>
      <c r="B5718" s="7" t="s">
        <v>7761</v>
      </c>
      <c r="C5718" s="25">
        <v>41165</v>
      </c>
      <c r="D5718" s="53">
        <v>790</v>
      </c>
      <c r="E5718" s="8">
        <v>611940</v>
      </c>
      <c r="F5718" s="8" t="s">
        <v>40935</v>
      </c>
      <c r="G5718" s="8" t="s">
        <v>31</v>
      </c>
      <c r="H5718" s="8"/>
      <c r="I5718" s="8"/>
      <c r="M5718" s="8">
        <v>1</v>
      </c>
      <c r="O5718" s="23" t="s">
        <v>57</v>
      </c>
      <c r="P5718" s="23" t="s">
        <v>37</v>
      </c>
      <c r="Q5718" s="9" t="s">
        <v>38</v>
      </c>
      <c r="R5718">
        <v>2006</v>
      </c>
      <c r="T5718" s="38">
        <v>38718</v>
      </c>
      <c r="Y5718" s="25" t="s">
        <v>7762</v>
      </c>
      <c r="AB5718" s="25" t="s">
        <v>373</v>
      </c>
      <c r="AD5718" s="9" t="s">
        <v>185</v>
      </c>
    </row>
    <row r="5719" spans="1:30" x14ac:dyDescent="0.25">
      <c r="A5719" t="s">
        <v>41317</v>
      </c>
      <c r="B5719" s="7" t="s">
        <v>7814</v>
      </c>
      <c r="C5719" s="8">
        <v>86146</v>
      </c>
      <c r="D5719" s="53">
        <v>793</v>
      </c>
      <c r="E5719" s="8">
        <v>612070</v>
      </c>
      <c r="F5719" s="8" t="s">
        <v>40936</v>
      </c>
      <c r="G5719" s="8" t="s">
        <v>31</v>
      </c>
      <c r="H5719" s="8"/>
      <c r="I5719" s="8"/>
      <c r="M5719" s="8">
        <v>1</v>
      </c>
      <c r="O5719" s="9">
        <v>46</v>
      </c>
      <c r="P5719" s="9" t="s">
        <v>37</v>
      </c>
      <c r="Q5719" s="9" t="s">
        <v>38</v>
      </c>
      <c r="R5719">
        <v>2006</v>
      </c>
      <c r="T5719" s="10">
        <v>38777</v>
      </c>
      <c r="Y5719" s="8" t="s">
        <v>7815</v>
      </c>
      <c r="AB5719" s="8" t="s">
        <v>55</v>
      </c>
      <c r="AD5719" s="10">
        <v>44403</v>
      </c>
    </row>
    <row r="5720" spans="1:30" x14ac:dyDescent="0.25">
      <c r="A5720" t="s">
        <v>41317</v>
      </c>
      <c r="B5720" s="7" t="s">
        <v>7842</v>
      </c>
      <c r="C5720" s="8">
        <v>86146</v>
      </c>
      <c r="D5720" s="53">
        <v>793</v>
      </c>
      <c r="E5720" s="8">
        <v>612070</v>
      </c>
      <c r="F5720" s="8" t="s">
        <v>40936</v>
      </c>
      <c r="G5720" s="8" t="s">
        <v>31</v>
      </c>
      <c r="H5720" s="8"/>
      <c r="I5720" s="8"/>
      <c r="M5720" s="24" t="s">
        <v>75</v>
      </c>
      <c r="O5720" s="9">
        <v>15</v>
      </c>
      <c r="P5720" s="9" t="s">
        <v>37</v>
      </c>
      <c r="Q5720" s="9" t="s">
        <v>38</v>
      </c>
      <c r="R5720">
        <v>2006</v>
      </c>
      <c r="T5720" s="10">
        <v>38718</v>
      </c>
      <c r="Y5720" s="8" t="s">
        <v>7843</v>
      </c>
      <c r="AB5720" s="8" t="s">
        <v>55</v>
      </c>
      <c r="AD5720" s="10">
        <v>44215</v>
      </c>
    </row>
    <row r="5721" spans="1:30" x14ac:dyDescent="0.25">
      <c r="A5721" t="s">
        <v>41317</v>
      </c>
      <c r="B5721" s="7" t="s">
        <v>7957</v>
      </c>
      <c r="C5721" s="8">
        <v>54217</v>
      </c>
      <c r="D5721" s="53">
        <v>797</v>
      </c>
      <c r="E5721" s="8">
        <v>612330</v>
      </c>
      <c r="F5721" s="8" t="s">
        <v>40939</v>
      </c>
      <c r="G5721" s="8" t="s">
        <v>31</v>
      </c>
      <c r="H5721" s="8"/>
      <c r="I5721" s="8"/>
      <c r="M5721" s="8">
        <v>1</v>
      </c>
      <c r="O5721" s="9">
        <v>16</v>
      </c>
      <c r="P5721" s="9" t="s">
        <v>37</v>
      </c>
      <c r="Q5721" s="9" t="s">
        <v>38</v>
      </c>
      <c r="R5721">
        <v>2006</v>
      </c>
      <c r="T5721" s="10">
        <v>39022</v>
      </c>
      <c r="Y5721" s="8" t="s">
        <v>7958</v>
      </c>
      <c r="AB5721" s="8" t="s">
        <v>121</v>
      </c>
      <c r="AD5721" s="10">
        <v>44231</v>
      </c>
    </row>
    <row r="5722" spans="1:30" x14ac:dyDescent="0.25">
      <c r="A5722" t="s">
        <v>41317</v>
      </c>
      <c r="B5722" s="7" t="s">
        <v>7959</v>
      </c>
      <c r="C5722" s="8">
        <v>54217</v>
      </c>
      <c r="D5722" s="53">
        <v>797</v>
      </c>
      <c r="E5722" s="8">
        <v>612330</v>
      </c>
      <c r="F5722" s="8" t="s">
        <v>40939</v>
      </c>
      <c r="G5722" s="8" t="s">
        <v>31</v>
      </c>
      <c r="H5722" s="8"/>
      <c r="I5722" s="8"/>
      <c r="M5722" s="8">
        <v>1</v>
      </c>
      <c r="O5722" s="9">
        <v>16</v>
      </c>
      <c r="P5722" s="9" t="s">
        <v>37</v>
      </c>
      <c r="Q5722" s="9" t="s">
        <v>38</v>
      </c>
      <c r="R5722">
        <v>2006</v>
      </c>
      <c r="T5722" s="10">
        <v>39022</v>
      </c>
      <c r="Y5722" s="8" t="s">
        <v>7960</v>
      </c>
      <c r="AB5722" s="8" t="s">
        <v>121</v>
      </c>
      <c r="AD5722" s="10">
        <v>44231</v>
      </c>
    </row>
    <row r="5723" spans="1:30" x14ac:dyDescent="0.25">
      <c r="A5723" t="s">
        <v>41317</v>
      </c>
      <c r="B5723" s="7" t="s">
        <v>7961</v>
      </c>
      <c r="C5723" s="8">
        <v>54217</v>
      </c>
      <c r="D5723" s="53">
        <v>797</v>
      </c>
      <c r="E5723" s="8">
        <v>612330</v>
      </c>
      <c r="F5723" s="8" t="s">
        <v>40939</v>
      </c>
      <c r="G5723" s="8" t="s">
        <v>31</v>
      </c>
      <c r="H5723" s="8"/>
      <c r="I5723" s="8"/>
      <c r="M5723" s="8">
        <v>1</v>
      </c>
      <c r="O5723" s="9">
        <v>32</v>
      </c>
      <c r="P5723" s="9" t="s">
        <v>37</v>
      </c>
      <c r="Q5723" s="9" t="s">
        <v>38</v>
      </c>
      <c r="R5723">
        <v>2006</v>
      </c>
      <c r="T5723" s="10">
        <v>39022</v>
      </c>
      <c r="Y5723" s="8" t="s">
        <v>7962</v>
      </c>
      <c r="AB5723" s="8" t="s">
        <v>114</v>
      </c>
      <c r="AD5723" s="10">
        <v>44231</v>
      </c>
    </row>
    <row r="5724" spans="1:30" x14ac:dyDescent="0.25">
      <c r="A5724" t="s">
        <v>41317</v>
      </c>
      <c r="B5724" s="7" t="s">
        <v>7997</v>
      </c>
      <c r="C5724" s="8">
        <v>54217</v>
      </c>
      <c r="D5724" s="53">
        <v>797</v>
      </c>
      <c r="E5724" s="8">
        <v>612330</v>
      </c>
      <c r="F5724" s="8" t="s">
        <v>40939</v>
      </c>
      <c r="G5724" s="8" t="s">
        <v>31</v>
      </c>
      <c r="H5724" s="8"/>
      <c r="I5724" s="8"/>
      <c r="M5724" s="8">
        <v>1</v>
      </c>
      <c r="O5724" s="9">
        <v>16</v>
      </c>
      <c r="P5724" s="9" t="s">
        <v>37</v>
      </c>
      <c r="Q5724" s="9" t="s">
        <v>38</v>
      </c>
      <c r="R5724">
        <v>2006</v>
      </c>
      <c r="T5724" s="10">
        <v>39022</v>
      </c>
      <c r="Y5724" s="8" t="s">
        <v>7998</v>
      </c>
      <c r="AB5724" s="8" t="s">
        <v>121</v>
      </c>
      <c r="AD5724" s="10">
        <v>44270</v>
      </c>
    </row>
    <row r="5725" spans="1:30" x14ac:dyDescent="0.25">
      <c r="A5725" t="s">
        <v>41317</v>
      </c>
      <c r="B5725" s="7" t="s">
        <v>7999</v>
      </c>
      <c r="C5725" s="8">
        <v>54217</v>
      </c>
      <c r="D5725" s="53">
        <v>797</v>
      </c>
      <c r="E5725" s="8">
        <v>612330</v>
      </c>
      <c r="F5725" s="8" t="s">
        <v>40939</v>
      </c>
      <c r="G5725" s="8" t="s">
        <v>31</v>
      </c>
      <c r="H5725" s="8"/>
      <c r="I5725" s="8"/>
      <c r="M5725" s="8">
        <v>1</v>
      </c>
      <c r="O5725" s="9">
        <v>32</v>
      </c>
      <c r="P5725" s="9" t="s">
        <v>37</v>
      </c>
      <c r="Q5725" s="9" t="s">
        <v>38</v>
      </c>
      <c r="R5725">
        <v>2006</v>
      </c>
      <c r="T5725" s="10">
        <v>39022</v>
      </c>
      <c r="Y5725" s="8" t="s">
        <v>8000</v>
      </c>
      <c r="AB5725" s="8" t="s">
        <v>114</v>
      </c>
      <c r="AD5725" s="10">
        <v>44270</v>
      </c>
    </row>
    <row r="5726" spans="1:30" x14ac:dyDescent="0.25">
      <c r="A5726" t="s">
        <v>41317</v>
      </c>
      <c r="B5726" s="7" t="s">
        <v>8015</v>
      </c>
      <c r="C5726" s="8">
        <v>54217</v>
      </c>
      <c r="D5726" s="53">
        <v>797</v>
      </c>
      <c r="E5726" s="8">
        <v>612330</v>
      </c>
      <c r="F5726" s="8" t="s">
        <v>40939</v>
      </c>
      <c r="G5726" s="8" t="s">
        <v>31</v>
      </c>
      <c r="H5726" s="8"/>
      <c r="I5726" s="8"/>
      <c r="M5726" s="8">
        <v>1</v>
      </c>
      <c r="O5726" s="9">
        <v>32</v>
      </c>
      <c r="P5726" s="9" t="s">
        <v>37</v>
      </c>
      <c r="Q5726" s="9" t="s">
        <v>38</v>
      </c>
      <c r="R5726">
        <v>2006</v>
      </c>
      <c r="T5726" s="10">
        <v>39022</v>
      </c>
      <c r="Y5726" s="8" t="s">
        <v>8016</v>
      </c>
      <c r="AB5726" s="8" t="s">
        <v>114</v>
      </c>
      <c r="AD5726" s="10">
        <v>44273</v>
      </c>
    </row>
    <row r="5727" spans="1:30" x14ac:dyDescent="0.25">
      <c r="A5727" t="s">
        <v>41317</v>
      </c>
      <c r="B5727" s="7" t="s">
        <v>8043</v>
      </c>
      <c r="C5727" s="8">
        <v>54217</v>
      </c>
      <c r="D5727" s="53">
        <v>797</v>
      </c>
      <c r="E5727" s="8">
        <v>612330</v>
      </c>
      <c r="F5727" s="8" t="s">
        <v>40939</v>
      </c>
      <c r="G5727" s="8" t="s">
        <v>31</v>
      </c>
      <c r="H5727" s="8"/>
      <c r="I5727" s="8"/>
      <c r="M5727" s="8">
        <v>1</v>
      </c>
      <c r="O5727" s="9">
        <v>32</v>
      </c>
      <c r="P5727" s="9" t="s">
        <v>37</v>
      </c>
      <c r="Q5727" s="9" t="s">
        <v>38</v>
      </c>
      <c r="R5727">
        <v>2006</v>
      </c>
      <c r="T5727" s="10">
        <v>39022</v>
      </c>
      <c r="Y5727" s="8" t="s">
        <v>8044</v>
      </c>
      <c r="AB5727" s="8" t="s">
        <v>114</v>
      </c>
      <c r="AD5727" s="10">
        <v>44292</v>
      </c>
    </row>
    <row r="5728" spans="1:30" x14ac:dyDescent="0.25">
      <c r="A5728" t="s">
        <v>41317</v>
      </c>
      <c r="B5728" s="7" t="s">
        <v>8145</v>
      </c>
      <c r="C5728" s="8">
        <v>54217</v>
      </c>
      <c r="D5728" s="53">
        <v>797</v>
      </c>
      <c r="E5728" s="8">
        <v>612330</v>
      </c>
      <c r="F5728" s="8" t="s">
        <v>40939</v>
      </c>
      <c r="G5728" s="8" t="s">
        <v>31</v>
      </c>
      <c r="H5728" s="8"/>
      <c r="I5728" s="8"/>
      <c r="M5728" s="8">
        <v>1</v>
      </c>
      <c r="O5728" s="9">
        <v>16</v>
      </c>
      <c r="P5728" s="9" t="s">
        <v>37</v>
      </c>
      <c r="Q5728" s="9" t="s">
        <v>38</v>
      </c>
      <c r="R5728">
        <v>2006</v>
      </c>
      <c r="T5728" s="10">
        <v>38749</v>
      </c>
      <c r="Y5728" s="8" t="s">
        <v>8146</v>
      </c>
      <c r="AB5728" s="8" t="s">
        <v>121</v>
      </c>
      <c r="AD5728" s="10">
        <v>44410</v>
      </c>
    </row>
    <row r="5729" spans="1:30" x14ac:dyDescent="0.25">
      <c r="A5729" t="s">
        <v>41317</v>
      </c>
      <c r="B5729" s="7" t="s">
        <v>8211</v>
      </c>
      <c r="C5729" s="8">
        <v>54217</v>
      </c>
      <c r="D5729" s="53">
        <v>797</v>
      </c>
      <c r="E5729" s="8">
        <v>612330</v>
      </c>
      <c r="F5729" s="8" t="s">
        <v>40939</v>
      </c>
      <c r="G5729" s="8" t="s">
        <v>31</v>
      </c>
      <c r="H5729" s="8"/>
      <c r="I5729" s="8"/>
      <c r="M5729" s="8">
        <v>1</v>
      </c>
      <c r="O5729" s="9">
        <v>22</v>
      </c>
      <c r="P5729" s="9" t="s">
        <v>37</v>
      </c>
      <c r="Q5729" s="9" t="s">
        <v>38</v>
      </c>
      <c r="R5729">
        <v>2006</v>
      </c>
      <c r="T5729" s="10">
        <v>38749</v>
      </c>
      <c r="Y5729" s="8" t="s">
        <v>8212</v>
      </c>
      <c r="AB5729" s="8" t="s">
        <v>121</v>
      </c>
      <c r="AD5729" s="10">
        <v>44495</v>
      </c>
    </row>
    <row r="5730" spans="1:30" x14ac:dyDescent="0.25">
      <c r="A5730" t="s">
        <v>41317</v>
      </c>
      <c r="B5730" s="7" t="s">
        <v>8219</v>
      </c>
      <c r="C5730" s="8">
        <v>54217</v>
      </c>
      <c r="D5730" s="53">
        <v>797</v>
      </c>
      <c r="E5730" s="8">
        <v>612330</v>
      </c>
      <c r="F5730" s="8" t="s">
        <v>40939</v>
      </c>
      <c r="G5730" s="8" t="s">
        <v>31</v>
      </c>
      <c r="H5730" s="8"/>
      <c r="I5730" s="8"/>
      <c r="M5730" s="8">
        <v>1</v>
      </c>
      <c r="O5730" s="9">
        <v>22</v>
      </c>
      <c r="P5730" s="9" t="s">
        <v>37</v>
      </c>
      <c r="Q5730" s="9" t="s">
        <v>38</v>
      </c>
      <c r="R5730">
        <v>2006</v>
      </c>
      <c r="T5730" s="10">
        <v>38749</v>
      </c>
      <c r="Y5730" s="8" t="s">
        <v>8220</v>
      </c>
      <c r="AB5730" s="8" t="s">
        <v>121</v>
      </c>
      <c r="AD5730" s="10">
        <v>44496</v>
      </c>
    </row>
    <row r="5731" spans="1:30" x14ac:dyDescent="0.25">
      <c r="A5731" t="s">
        <v>41317</v>
      </c>
      <c r="B5731" s="7" t="s">
        <v>8391</v>
      </c>
      <c r="C5731" s="8">
        <v>92743</v>
      </c>
      <c r="D5731" s="53">
        <v>803</v>
      </c>
      <c r="E5731" s="8">
        <v>612930</v>
      </c>
      <c r="F5731" s="8" t="s">
        <v>40944</v>
      </c>
      <c r="G5731" s="8" t="s">
        <v>31</v>
      </c>
      <c r="H5731" s="8"/>
      <c r="I5731" s="8"/>
      <c r="M5731" s="8">
        <v>1</v>
      </c>
      <c r="O5731" s="9">
        <v>84</v>
      </c>
      <c r="P5731" s="9" t="s">
        <v>37</v>
      </c>
      <c r="Q5731" s="9" t="s">
        <v>38</v>
      </c>
      <c r="R5731">
        <v>2006</v>
      </c>
      <c r="T5731" s="10">
        <v>39055</v>
      </c>
      <c r="Y5731" s="8" t="s">
        <v>8392</v>
      </c>
      <c r="AB5731" s="8" t="s">
        <v>55</v>
      </c>
      <c r="AD5731" s="10">
        <v>44231</v>
      </c>
    </row>
    <row r="5732" spans="1:30" x14ac:dyDescent="0.25">
      <c r="A5732" t="s">
        <v>41317</v>
      </c>
      <c r="B5732" s="7" t="s">
        <v>8510</v>
      </c>
      <c r="C5732" s="11">
        <v>9348</v>
      </c>
      <c r="D5732" s="53">
        <v>807</v>
      </c>
      <c r="E5732" s="8">
        <v>613170</v>
      </c>
      <c r="F5732" s="8" t="s">
        <v>40947</v>
      </c>
      <c r="G5732" s="8" t="s">
        <v>31</v>
      </c>
      <c r="H5732" s="8"/>
      <c r="I5732" s="8"/>
      <c r="M5732" s="8">
        <v>1</v>
      </c>
      <c r="O5732" s="12"/>
      <c r="P5732" s="12" t="s">
        <v>37</v>
      </c>
      <c r="Q5732" s="9" t="s">
        <v>38</v>
      </c>
      <c r="R5732">
        <v>2006</v>
      </c>
      <c r="T5732" s="13">
        <v>38749</v>
      </c>
      <c r="Y5732" s="7" t="s">
        <v>8511</v>
      </c>
      <c r="AB5732" s="7" t="s">
        <v>55</v>
      </c>
      <c r="AD5732" s="14">
        <v>44397</v>
      </c>
    </row>
    <row r="5733" spans="1:30" x14ac:dyDescent="0.25">
      <c r="A5733" t="s">
        <v>41317</v>
      </c>
      <c r="B5733" s="7" t="s">
        <v>8512</v>
      </c>
      <c r="C5733" s="11">
        <v>9348</v>
      </c>
      <c r="D5733" s="53">
        <v>807</v>
      </c>
      <c r="E5733" s="8">
        <v>613170</v>
      </c>
      <c r="F5733" s="8" t="s">
        <v>40947</v>
      </c>
      <c r="G5733" s="8" t="s">
        <v>31</v>
      </c>
      <c r="H5733" s="8"/>
      <c r="I5733" s="8"/>
      <c r="M5733" s="8">
        <v>1</v>
      </c>
      <c r="O5733" s="12"/>
      <c r="P5733" s="12" t="s">
        <v>37</v>
      </c>
      <c r="Q5733" s="9" t="s">
        <v>38</v>
      </c>
      <c r="R5733">
        <v>2006</v>
      </c>
      <c r="T5733" s="13">
        <v>38749</v>
      </c>
      <c r="Y5733" s="7" t="s">
        <v>8513</v>
      </c>
      <c r="AB5733" s="7" t="s">
        <v>55</v>
      </c>
      <c r="AD5733" s="14">
        <v>44397</v>
      </c>
    </row>
    <row r="5734" spans="1:30" ht="30" x14ac:dyDescent="0.25">
      <c r="A5734" t="s">
        <v>41317</v>
      </c>
      <c r="B5734" s="7" t="s">
        <v>8537</v>
      </c>
      <c r="C5734" s="25">
        <v>83222</v>
      </c>
      <c r="D5734" s="53">
        <v>811</v>
      </c>
      <c r="E5734" s="8">
        <v>613290</v>
      </c>
      <c r="F5734" s="8" t="s">
        <v>40948</v>
      </c>
      <c r="G5734" s="8" t="s">
        <v>31</v>
      </c>
      <c r="H5734" s="8"/>
      <c r="I5734" s="8"/>
      <c r="M5734" s="8">
        <v>1</v>
      </c>
      <c r="O5734" s="23" t="s">
        <v>57</v>
      </c>
      <c r="P5734" s="23" t="s">
        <v>37</v>
      </c>
      <c r="Q5734" s="9" t="s">
        <v>38</v>
      </c>
      <c r="R5734">
        <v>2006</v>
      </c>
      <c r="T5734" s="38">
        <v>38718</v>
      </c>
      <c r="Y5734" s="25" t="s">
        <v>8538</v>
      </c>
      <c r="AB5734" s="25" t="s">
        <v>373</v>
      </c>
      <c r="AD5734" s="9" t="s">
        <v>718</v>
      </c>
    </row>
    <row r="5735" spans="1:30" ht="30" x14ac:dyDescent="0.25">
      <c r="A5735" t="s">
        <v>41317</v>
      </c>
      <c r="B5735" s="7" t="s">
        <v>8576</v>
      </c>
      <c r="C5735" s="25">
        <v>95517</v>
      </c>
      <c r="D5735" s="53">
        <v>812</v>
      </c>
      <c r="E5735" s="8">
        <v>613360</v>
      </c>
      <c r="F5735" s="8" t="s">
        <v>40949</v>
      </c>
      <c r="G5735" s="8" t="s">
        <v>31</v>
      </c>
      <c r="H5735" s="8"/>
      <c r="I5735" s="8"/>
      <c r="M5735" s="8">
        <v>1</v>
      </c>
      <c r="O5735" s="23" t="s">
        <v>1591</v>
      </c>
      <c r="P5735" s="23" t="s">
        <v>37</v>
      </c>
      <c r="Q5735" s="9" t="s">
        <v>38</v>
      </c>
      <c r="R5735">
        <v>2006</v>
      </c>
      <c r="T5735" s="26">
        <v>38718</v>
      </c>
      <c r="Y5735" s="25" t="s">
        <v>8577</v>
      </c>
      <c r="AB5735" s="25" t="s">
        <v>84</v>
      </c>
      <c r="AD5735" s="9" t="s">
        <v>621</v>
      </c>
    </row>
    <row r="5736" spans="1:30" ht="30" x14ac:dyDescent="0.25">
      <c r="A5736" t="s">
        <v>41317</v>
      </c>
      <c r="B5736" s="7" t="s">
        <v>8578</v>
      </c>
      <c r="C5736" s="25">
        <v>95517</v>
      </c>
      <c r="D5736" s="53">
        <v>812</v>
      </c>
      <c r="E5736" s="8">
        <v>613360</v>
      </c>
      <c r="F5736" s="8" t="s">
        <v>40949</v>
      </c>
      <c r="G5736" s="8" t="s">
        <v>31</v>
      </c>
      <c r="H5736" s="8"/>
      <c r="I5736" s="8"/>
      <c r="M5736" s="8">
        <v>1</v>
      </c>
      <c r="O5736" s="23" t="s">
        <v>1591</v>
      </c>
      <c r="P5736" s="23" t="s">
        <v>37</v>
      </c>
      <c r="Q5736" s="9" t="s">
        <v>38</v>
      </c>
      <c r="R5736">
        <v>2006</v>
      </c>
      <c r="T5736" s="26">
        <v>38718</v>
      </c>
      <c r="Y5736" s="25" t="s">
        <v>8579</v>
      </c>
      <c r="AB5736" s="25" t="s">
        <v>84</v>
      </c>
      <c r="AD5736" s="9" t="s">
        <v>621</v>
      </c>
    </row>
    <row r="5737" spans="1:30" ht="30" x14ac:dyDescent="0.25">
      <c r="A5737" t="s">
        <v>41317</v>
      </c>
      <c r="B5737" s="7" t="s">
        <v>8580</v>
      </c>
      <c r="C5737" s="25">
        <v>95517</v>
      </c>
      <c r="D5737" s="53">
        <v>812</v>
      </c>
      <c r="E5737" s="8">
        <v>613360</v>
      </c>
      <c r="F5737" s="8" t="s">
        <v>40949</v>
      </c>
      <c r="G5737" s="8" t="s">
        <v>31</v>
      </c>
      <c r="H5737" s="8"/>
      <c r="I5737" s="8"/>
      <c r="M5737" s="8">
        <v>1</v>
      </c>
      <c r="O5737" s="23" t="s">
        <v>1591</v>
      </c>
      <c r="P5737" s="23" t="s">
        <v>37</v>
      </c>
      <c r="Q5737" s="9" t="s">
        <v>38</v>
      </c>
      <c r="R5737">
        <v>2006</v>
      </c>
      <c r="T5737" s="26">
        <v>38718</v>
      </c>
      <c r="Y5737" s="25" t="s">
        <v>8581</v>
      </c>
      <c r="AB5737" s="25" t="s">
        <v>84</v>
      </c>
      <c r="AD5737" s="9" t="s">
        <v>621</v>
      </c>
    </row>
    <row r="5738" spans="1:30" ht="30" x14ac:dyDescent="0.25">
      <c r="A5738" t="s">
        <v>41317</v>
      </c>
      <c r="B5738" s="7" t="s">
        <v>8639</v>
      </c>
      <c r="C5738" s="25">
        <v>95517</v>
      </c>
      <c r="D5738" s="53">
        <v>812</v>
      </c>
      <c r="E5738" s="8">
        <v>613360</v>
      </c>
      <c r="F5738" s="8" t="s">
        <v>40949</v>
      </c>
      <c r="G5738" s="8" t="s">
        <v>31</v>
      </c>
      <c r="H5738" s="8"/>
      <c r="I5738" s="8"/>
      <c r="M5738" s="8">
        <v>1</v>
      </c>
      <c r="O5738" s="23" t="s">
        <v>50</v>
      </c>
      <c r="P5738" s="23" t="s">
        <v>37</v>
      </c>
      <c r="Q5738" s="9" t="s">
        <v>38</v>
      </c>
      <c r="R5738">
        <v>2006</v>
      </c>
      <c r="T5738" s="26">
        <v>38718</v>
      </c>
      <c r="Y5738" s="25" t="s">
        <v>8640</v>
      </c>
      <c r="AB5738" s="25" t="s">
        <v>84</v>
      </c>
      <c r="AD5738" s="9" t="s">
        <v>4344</v>
      </c>
    </row>
    <row r="5739" spans="1:30" ht="30" x14ac:dyDescent="0.25">
      <c r="A5739" t="s">
        <v>41317</v>
      </c>
      <c r="B5739" s="7" t="s">
        <v>8641</v>
      </c>
      <c r="C5739" s="25">
        <v>95517</v>
      </c>
      <c r="D5739" s="53">
        <v>812</v>
      </c>
      <c r="E5739" s="8">
        <v>613360</v>
      </c>
      <c r="F5739" s="8" t="s">
        <v>40949</v>
      </c>
      <c r="G5739" s="8" t="s">
        <v>31</v>
      </c>
      <c r="H5739" s="8"/>
      <c r="I5739" s="8"/>
      <c r="M5739" s="8">
        <v>1</v>
      </c>
      <c r="O5739" s="23" t="s">
        <v>50</v>
      </c>
      <c r="P5739" s="23" t="s">
        <v>37</v>
      </c>
      <c r="Q5739" s="9" t="s">
        <v>38</v>
      </c>
      <c r="R5739">
        <v>2006</v>
      </c>
      <c r="T5739" s="26">
        <v>38718</v>
      </c>
      <c r="Y5739" s="25" t="s">
        <v>8642</v>
      </c>
      <c r="AB5739" s="25" t="s">
        <v>84</v>
      </c>
      <c r="AD5739" s="9" t="s">
        <v>4344</v>
      </c>
    </row>
    <row r="5740" spans="1:30" x14ac:dyDescent="0.25">
      <c r="A5740" t="s">
        <v>41317</v>
      </c>
      <c r="B5740" s="7" t="s">
        <v>8751</v>
      </c>
      <c r="C5740" s="8">
        <v>83191</v>
      </c>
      <c r="D5740" s="53">
        <v>821</v>
      </c>
      <c r="E5740" s="8">
        <v>613890</v>
      </c>
      <c r="F5740" s="8" t="s">
        <v>40953</v>
      </c>
      <c r="G5740" s="8" t="s">
        <v>31</v>
      </c>
      <c r="H5740" s="8"/>
      <c r="I5740" s="8"/>
      <c r="M5740" s="8">
        <v>1</v>
      </c>
      <c r="O5740" s="9">
        <v>23</v>
      </c>
      <c r="P5740" s="9" t="s">
        <v>37</v>
      </c>
      <c r="Q5740" s="9" t="s">
        <v>38</v>
      </c>
      <c r="R5740">
        <v>2006</v>
      </c>
      <c r="T5740" s="10">
        <v>38749</v>
      </c>
      <c r="Y5740" s="8" t="s">
        <v>8752</v>
      </c>
      <c r="AB5740" s="8" t="s">
        <v>55</v>
      </c>
      <c r="AD5740" s="10">
        <v>44249</v>
      </c>
    </row>
    <row r="5741" spans="1:30" x14ac:dyDescent="0.25">
      <c r="A5741" t="s">
        <v>41317</v>
      </c>
      <c r="B5741" s="7" t="s">
        <v>8802</v>
      </c>
      <c r="C5741" s="8">
        <v>83191</v>
      </c>
      <c r="D5741" s="53">
        <v>821</v>
      </c>
      <c r="E5741" s="8">
        <v>613890</v>
      </c>
      <c r="F5741" s="8" t="s">
        <v>40953</v>
      </c>
      <c r="G5741" s="8" t="s">
        <v>31</v>
      </c>
      <c r="H5741" s="8"/>
      <c r="I5741" s="8"/>
      <c r="M5741" s="8">
        <v>1</v>
      </c>
      <c r="O5741" s="9">
        <v>23</v>
      </c>
      <c r="P5741" s="9" t="s">
        <v>37</v>
      </c>
      <c r="Q5741" s="9" t="s">
        <v>38</v>
      </c>
      <c r="R5741">
        <v>2006</v>
      </c>
      <c r="T5741" s="10">
        <v>38777</v>
      </c>
      <c r="Y5741" s="8" t="s">
        <v>8803</v>
      </c>
      <c r="AB5741" s="8" t="s">
        <v>55</v>
      </c>
      <c r="AD5741" s="10">
        <v>44356</v>
      </c>
    </row>
    <row r="5742" spans="1:30" x14ac:dyDescent="0.25">
      <c r="A5742" t="s">
        <v>41317</v>
      </c>
      <c r="B5742" s="7" t="s">
        <v>9723</v>
      </c>
      <c r="C5742" s="11">
        <v>194151</v>
      </c>
      <c r="D5742" s="53">
        <v>838</v>
      </c>
      <c r="E5742" s="8">
        <v>614950</v>
      </c>
      <c r="F5742" s="8" t="s">
        <v>40966</v>
      </c>
      <c r="G5742" s="8" t="s">
        <v>31</v>
      </c>
      <c r="H5742" s="8"/>
      <c r="I5742" s="8"/>
      <c r="M5742" s="8">
        <v>1</v>
      </c>
      <c r="O5742" s="12"/>
      <c r="P5742" s="12" t="s">
        <v>37</v>
      </c>
      <c r="Q5742" s="9" t="s">
        <v>38</v>
      </c>
      <c r="R5742">
        <v>2006</v>
      </c>
      <c r="T5742" s="13">
        <v>38718</v>
      </c>
      <c r="Y5742" s="7" t="s">
        <v>9724</v>
      </c>
      <c r="AB5742" s="7" t="s">
        <v>121</v>
      </c>
      <c r="AD5742" s="14">
        <v>44344</v>
      </c>
    </row>
    <row r="5743" spans="1:30" ht="30" x14ac:dyDescent="0.25">
      <c r="A5743" t="s">
        <v>41317</v>
      </c>
      <c r="B5743" s="7" t="s">
        <v>9788</v>
      </c>
      <c r="C5743" s="21">
        <v>73020</v>
      </c>
      <c r="D5743" s="53">
        <v>843</v>
      </c>
      <c r="E5743" s="8">
        <v>615180</v>
      </c>
      <c r="F5743" s="8" t="s">
        <v>40971</v>
      </c>
      <c r="G5743" s="8" t="s">
        <v>31</v>
      </c>
      <c r="H5743" s="8"/>
      <c r="I5743" s="8"/>
      <c r="M5743" s="8">
        <v>1</v>
      </c>
      <c r="O5743" s="22">
        <v>84</v>
      </c>
      <c r="P5743" s="23" t="s">
        <v>37</v>
      </c>
      <c r="Q5743" s="9" t="s">
        <v>38</v>
      </c>
      <c r="R5743">
        <v>2006</v>
      </c>
      <c r="T5743" s="26">
        <v>38718</v>
      </c>
      <c r="Y5743" s="25" t="s">
        <v>9789</v>
      </c>
      <c r="AB5743" s="25" t="s">
        <v>55</v>
      </c>
      <c r="AD5743" s="26">
        <v>44357</v>
      </c>
    </row>
    <row r="5744" spans="1:30" ht="30" x14ac:dyDescent="0.25">
      <c r="A5744" t="s">
        <v>41317</v>
      </c>
      <c r="B5744" s="7" t="s">
        <v>9790</v>
      </c>
      <c r="C5744" s="21">
        <v>73020</v>
      </c>
      <c r="D5744" s="53">
        <v>843</v>
      </c>
      <c r="E5744" s="8">
        <v>615180</v>
      </c>
      <c r="F5744" s="8" t="s">
        <v>40971</v>
      </c>
      <c r="G5744" s="8" t="s">
        <v>31</v>
      </c>
      <c r="H5744" s="8"/>
      <c r="I5744" s="8"/>
      <c r="M5744" s="8">
        <v>1</v>
      </c>
      <c r="O5744" s="22">
        <v>84</v>
      </c>
      <c r="P5744" s="23" t="s">
        <v>37</v>
      </c>
      <c r="Q5744" s="9" t="s">
        <v>38</v>
      </c>
      <c r="R5744">
        <v>2006</v>
      </c>
      <c r="T5744" s="26">
        <v>38718</v>
      </c>
      <c r="Y5744" s="25" t="s">
        <v>9791</v>
      </c>
      <c r="AB5744" s="25" t="s">
        <v>55</v>
      </c>
      <c r="AD5744" s="26">
        <v>44357</v>
      </c>
    </row>
    <row r="5745" spans="1:30" ht="30" x14ac:dyDescent="0.25">
      <c r="A5745" t="s">
        <v>41317</v>
      </c>
      <c r="B5745" s="7" t="s">
        <v>9930</v>
      </c>
      <c r="C5745" s="21">
        <v>47717</v>
      </c>
      <c r="D5745" s="53">
        <v>851</v>
      </c>
      <c r="E5745" s="8">
        <v>616050</v>
      </c>
      <c r="F5745" s="8" t="s">
        <v>40975</v>
      </c>
      <c r="G5745" s="8" t="s">
        <v>31</v>
      </c>
      <c r="H5745" s="8"/>
      <c r="I5745" s="8"/>
      <c r="M5745" s="8">
        <v>1</v>
      </c>
      <c r="O5745" s="22">
        <v>84</v>
      </c>
      <c r="P5745" s="23" t="s">
        <v>37</v>
      </c>
      <c r="Q5745" s="9" t="s">
        <v>38</v>
      </c>
      <c r="R5745">
        <v>2006</v>
      </c>
      <c r="T5745" s="26" t="s">
        <v>9932</v>
      </c>
      <c r="Y5745" s="25" t="s">
        <v>9931</v>
      </c>
      <c r="AB5745" s="25" t="s">
        <v>55</v>
      </c>
      <c r="AD5745" s="26">
        <v>44278</v>
      </c>
    </row>
    <row r="5746" spans="1:30" ht="30" x14ac:dyDescent="0.25">
      <c r="A5746" t="s">
        <v>41317</v>
      </c>
      <c r="B5746" s="7" t="s">
        <v>10049</v>
      </c>
      <c r="C5746" s="21">
        <v>77568</v>
      </c>
      <c r="D5746" s="53">
        <v>854</v>
      </c>
      <c r="E5746" s="8">
        <v>616260</v>
      </c>
      <c r="F5746" s="8" t="s">
        <v>40977</v>
      </c>
      <c r="G5746" s="8" t="s">
        <v>31</v>
      </c>
      <c r="H5746" s="8"/>
      <c r="I5746" s="8"/>
      <c r="M5746" s="8">
        <v>1</v>
      </c>
      <c r="O5746" s="22">
        <v>84</v>
      </c>
      <c r="P5746" s="23" t="s">
        <v>37</v>
      </c>
      <c r="Q5746" s="9" t="s">
        <v>38</v>
      </c>
      <c r="R5746">
        <v>2006</v>
      </c>
      <c r="T5746" s="26" t="s">
        <v>9932</v>
      </c>
      <c r="Y5746" s="25" t="s">
        <v>10050</v>
      </c>
      <c r="AB5746" s="25" t="s">
        <v>103</v>
      </c>
      <c r="AD5746" s="26">
        <v>44386</v>
      </c>
    </row>
    <row r="5747" spans="1:30" ht="30" x14ac:dyDescent="0.25">
      <c r="A5747" t="s">
        <v>41317</v>
      </c>
      <c r="B5747" s="7" t="s">
        <v>10051</v>
      </c>
      <c r="C5747" s="21">
        <v>77568</v>
      </c>
      <c r="D5747" s="53">
        <v>854</v>
      </c>
      <c r="E5747" s="8">
        <v>616260</v>
      </c>
      <c r="F5747" s="8" t="s">
        <v>40977</v>
      </c>
      <c r="G5747" s="8" t="s">
        <v>31</v>
      </c>
      <c r="H5747" s="8"/>
      <c r="I5747" s="8"/>
      <c r="M5747" s="8">
        <v>1</v>
      </c>
      <c r="O5747" s="22">
        <v>84</v>
      </c>
      <c r="P5747" s="23" t="s">
        <v>37</v>
      </c>
      <c r="Q5747" s="9" t="s">
        <v>38</v>
      </c>
      <c r="R5747">
        <v>2006</v>
      </c>
      <c r="T5747" s="26" t="s">
        <v>9932</v>
      </c>
      <c r="Y5747" s="25" t="s">
        <v>10052</v>
      </c>
      <c r="AB5747" s="25" t="s">
        <v>103</v>
      </c>
      <c r="AD5747" s="26">
        <v>44386</v>
      </c>
    </row>
    <row r="5748" spans="1:30" ht="30" x14ac:dyDescent="0.25">
      <c r="A5748" t="s">
        <v>41317</v>
      </c>
      <c r="B5748" s="7" t="s">
        <v>10172</v>
      </c>
      <c r="C5748" s="25">
        <v>46169</v>
      </c>
      <c r="D5748" s="53">
        <v>858</v>
      </c>
      <c r="E5748" s="8">
        <v>616470</v>
      </c>
      <c r="F5748" s="8" t="s">
        <v>40980</v>
      </c>
      <c r="G5748" s="8" t="s">
        <v>31</v>
      </c>
      <c r="H5748" s="8"/>
      <c r="I5748" s="8"/>
      <c r="M5748" s="8">
        <v>1</v>
      </c>
      <c r="O5748" s="23" t="s">
        <v>57</v>
      </c>
      <c r="P5748" s="23" t="s">
        <v>37</v>
      </c>
      <c r="Q5748" s="9" t="s">
        <v>38</v>
      </c>
      <c r="R5748">
        <v>2006</v>
      </c>
      <c r="T5748" s="38">
        <v>38718</v>
      </c>
      <c r="Y5748" s="25" t="s">
        <v>10173</v>
      </c>
      <c r="AB5748" s="25" t="s">
        <v>121</v>
      </c>
      <c r="AD5748" s="9" t="s">
        <v>10174</v>
      </c>
    </row>
    <row r="5749" spans="1:30" ht="30" x14ac:dyDescent="0.25">
      <c r="A5749" t="s">
        <v>41317</v>
      </c>
      <c r="B5749" s="7" t="s">
        <v>10325</v>
      </c>
      <c r="C5749" s="39">
        <v>385919</v>
      </c>
      <c r="D5749" s="53">
        <v>868</v>
      </c>
      <c r="E5749" s="8">
        <v>616920</v>
      </c>
      <c r="F5749" s="8" t="s">
        <v>40985</v>
      </c>
      <c r="G5749" s="8" t="s">
        <v>31</v>
      </c>
      <c r="H5749" s="8"/>
      <c r="I5749" s="8"/>
      <c r="M5749" s="8">
        <v>1</v>
      </c>
      <c r="O5749" s="40" t="s">
        <v>57</v>
      </c>
      <c r="P5749" s="40" t="s">
        <v>76</v>
      </c>
      <c r="Q5749" s="9" t="s">
        <v>82</v>
      </c>
      <c r="R5749">
        <v>2006</v>
      </c>
      <c r="T5749" s="41">
        <v>38718</v>
      </c>
      <c r="Y5749" s="39" t="s">
        <v>10326</v>
      </c>
      <c r="AB5749" s="39" t="s">
        <v>69</v>
      </c>
      <c r="AD5749" s="9" t="s">
        <v>101</v>
      </c>
    </row>
    <row r="5750" spans="1:30" ht="30" x14ac:dyDescent="0.25">
      <c r="A5750" t="s">
        <v>41317</v>
      </c>
      <c r="B5750" s="7" t="s">
        <v>10542</v>
      </c>
      <c r="C5750" s="25">
        <v>59597</v>
      </c>
      <c r="D5750" s="53">
        <v>871</v>
      </c>
      <c r="E5750" s="8">
        <v>617220</v>
      </c>
      <c r="F5750" s="8" t="s">
        <v>40987</v>
      </c>
      <c r="G5750" s="8" t="s">
        <v>31</v>
      </c>
      <c r="H5750" s="8"/>
      <c r="I5750" s="8"/>
      <c r="M5750" s="8">
        <v>1</v>
      </c>
      <c r="O5750" s="23" t="s">
        <v>86</v>
      </c>
      <c r="P5750" s="23" t="s">
        <v>37</v>
      </c>
      <c r="Q5750" s="9" t="s">
        <v>38</v>
      </c>
      <c r="R5750">
        <v>2006</v>
      </c>
      <c r="T5750" s="38">
        <v>38718</v>
      </c>
      <c r="Y5750" s="25" t="s">
        <v>10543</v>
      </c>
      <c r="AB5750" s="25" t="s">
        <v>55</v>
      </c>
      <c r="AD5750" s="9" t="s">
        <v>4335</v>
      </c>
    </row>
    <row r="5751" spans="1:30" x14ac:dyDescent="0.25">
      <c r="A5751" t="s">
        <v>41317</v>
      </c>
      <c r="B5751" s="7" t="s">
        <v>10599</v>
      </c>
      <c r="C5751" s="11">
        <v>98790</v>
      </c>
      <c r="D5751" s="53">
        <v>880</v>
      </c>
      <c r="E5751" s="8">
        <v>618120</v>
      </c>
      <c r="F5751" s="8" t="s">
        <v>40993</v>
      </c>
      <c r="G5751" s="8" t="s">
        <v>31</v>
      </c>
      <c r="H5751" s="8"/>
      <c r="I5751" s="8"/>
      <c r="M5751" s="8">
        <v>1</v>
      </c>
      <c r="O5751" s="12"/>
      <c r="P5751" s="12" t="s">
        <v>37</v>
      </c>
      <c r="Q5751" s="9" t="s">
        <v>38</v>
      </c>
      <c r="R5751">
        <v>2006</v>
      </c>
      <c r="T5751" s="13">
        <v>39022</v>
      </c>
      <c r="Y5751" s="7" t="s">
        <v>10600</v>
      </c>
      <c r="AB5751" s="7" t="s">
        <v>121</v>
      </c>
      <c r="AD5751" s="14">
        <v>44460</v>
      </c>
    </row>
    <row r="5752" spans="1:30" ht="30" x14ac:dyDescent="0.25">
      <c r="A5752" t="s">
        <v>41317</v>
      </c>
      <c r="B5752" s="7" t="s">
        <v>10695</v>
      </c>
      <c r="C5752" s="25">
        <v>11276</v>
      </c>
      <c r="D5752" s="53">
        <v>888</v>
      </c>
      <c r="E5752" s="8">
        <v>618930</v>
      </c>
      <c r="F5752" s="8" t="s">
        <v>40998</v>
      </c>
      <c r="G5752" s="8" t="s">
        <v>31</v>
      </c>
      <c r="H5752" s="8"/>
      <c r="I5752" s="8"/>
      <c r="M5752" s="8">
        <v>1</v>
      </c>
      <c r="O5752" s="23" t="s">
        <v>50</v>
      </c>
      <c r="P5752" s="23" t="s">
        <v>51</v>
      </c>
      <c r="Q5752" s="9" t="s">
        <v>52</v>
      </c>
      <c r="R5752">
        <v>2006</v>
      </c>
      <c r="T5752" s="26">
        <v>38718</v>
      </c>
      <c r="Y5752" s="25" t="s">
        <v>10696</v>
      </c>
      <c r="AB5752" s="25" t="s">
        <v>48</v>
      </c>
      <c r="AD5752" s="9" t="s">
        <v>10697</v>
      </c>
    </row>
    <row r="5753" spans="1:30" ht="30" x14ac:dyDescent="0.25">
      <c r="A5753" t="s">
        <v>41317</v>
      </c>
      <c r="B5753" s="7" t="s">
        <v>10729</v>
      </c>
      <c r="C5753" s="39">
        <v>17568</v>
      </c>
      <c r="D5753" s="53">
        <v>889</v>
      </c>
      <c r="E5753" s="8">
        <v>619260</v>
      </c>
      <c r="F5753" s="8" t="s">
        <v>40999</v>
      </c>
      <c r="G5753" s="8" t="s">
        <v>31</v>
      </c>
      <c r="H5753" s="8"/>
      <c r="I5753" s="8"/>
      <c r="M5753" s="25" t="s">
        <v>76</v>
      </c>
      <c r="O5753" s="40" t="s">
        <v>2026</v>
      </c>
      <c r="P5753" s="40" t="s">
        <v>51</v>
      </c>
      <c r="Q5753" s="9" t="s">
        <v>52</v>
      </c>
      <c r="R5753">
        <v>2006</v>
      </c>
      <c r="T5753" s="41">
        <v>38718</v>
      </c>
      <c r="Y5753" s="39" t="s">
        <v>10730</v>
      </c>
      <c r="AB5753" s="39" t="s">
        <v>55</v>
      </c>
      <c r="AD5753" s="9" t="s">
        <v>2562</v>
      </c>
    </row>
    <row r="5754" spans="1:30" ht="30" x14ac:dyDescent="0.25">
      <c r="A5754" t="s">
        <v>41317</v>
      </c>
      <c r="B5754" s="7" t="s">
        <v>10773</v>
      </c>
      <c r="C5754" s="39">
        <v>17568</v>
      </c>
      <c r="D5754" s="53">
        <v>889</v>
      </c>
      <c r="E5754" s="8">
        <v>619260</v>
      </c>
      <c r="F5754" s="8" t="s">
        <v>40999</v>
      </c>
      <c r="G5754" s="8" t="s">
        <v>31</v>
      </c>
      <c r="H5754" s="8"/>
      <c r="I5754" s="8"/>
      <c r="M5754" s="25" t="s">
        <v>76</v>
      </c>
      <c r="O5754" s="40" t="s">
        <v>2026</v>
      </c>
      <c r="P5754" s="40" t="s">
        <v>51</v>
      </c>
      <c r="Q5754" s="9" t="s">
        <v>52</v>
      </c>
      <c r="R5754">
        <v>2006</v>
      </c>
      <c r="T5754" s="41">
        <v>38718</v>
      </c>
      <c r="Y5754" s="39" t="s">
        <v>10774</v>
      </c>
      <c r="AB5754" s="39" t="s">
        <v>55</v>
      </c>
      <c r="AD5754" s="9" t="s">
        <v>272</v>
      </c>
    </row>
    <row r="5755" spans="1:30" ht="30" x14ac:dyDescent="0.25">
      <c r="A5755" t="s">
        <v>41317</v>
      </c>
      <c r="B5755" s="7" t="s">
        <v>11818</v>
      </c>
      <c r="C5755" s="25">
        <v>34203</v>
      </c>
      <c r="D5755" s="53">
        <v>908</v>
      </c>
      <c r="E5755" s="8">
        <v>619890</v>
      </c>
      <c r="F5755" s="8" t="s">
        <v>41012</v>
      </c>
      <c r="G5755" s="8" t="s">
        <v>31</v>
      </c>
      <c r="H5755" s="8"/>
      <c r="I5755" s="8"/>
      <c r="M5755" s="8">
        <v>1</v>
      </c>
      <c r="O5755" s="23" t="s">
        <v>57</v>
      </c>
      <c r="P5755" s="23" t="s">
        <v>37</v>
      </c>
      <c r="Q5755" s="9" t="s">
        <v>38</v>
      </c>
      <c r="R5755">
        <v>2006</v>
      </c>
      <c r="T5755" s="38">
        <v>38718</v>
      </c>
      <c r="Y5755" s="25" t="s">
        <v>11819</v>
      </c>
      <c r="AB5755" s="25" t="s">
        <v>55</v>
      </c>
      <c r="AD5755" s="9" t="s">
        <v>1552</v>
      </c>
    </row>
    <row r="5756" spans="1:30" ht="30" x14ac:dyDescent="0.25">
      <c r="A5756" t="s">
        <v>41317</v>
      </c>
      <c r="B5756" s="7" t="s">
        <v>12009</v>
      </c>
      <c r="C5756" s="25">
        <v>90168</v>
      </c>
      <c r="D5756" s="53">
        <v>918</v>
      </c>
      <c r="E5756" s="8">
        <v>620790</v>
      </c>
      <c r="F5756" s="8" t="s">
        <v>41020</v>
      </c>
      <c r="G5756" s="8" t="s">
        <v>31</v>
      </c>
      <c r="H5756" s="8"/>
      <c r="I5756" s="8"/>
      <c r="M5756" s="8">
        <v>1</v>
      </c>
      <c r="O5756" s="23" t="s">
        <v>57</v>
      </c>
      <c r="P5756" s="23" t="s">
        <v>37</v>
      </c>
      <c r="Q5756" s="9" t="s">
        <v>38</v>
      </c>
      <c r="R5756">
        <v>2006</v>
      </c>
      <c r="T5756" s="38">
        <v>38718</v>
      </c>
      <c r="Y5756" s="25" t="s">
        <v>12010</v>
      </c>
      <c r="AB5756" s="25" t="s">
        <v>479</v>
      </c>
      <c r="AD5756" s="9" t="s">
        <v>1981</v>
      </c>
    </row>
    <row r="5757" spans="1:30" ht="30" x14ac:dyDescent="0.25">
      <c r="A5757" t="s">
        <v>41317</v>
      </c>
      <c r="B5757" s="7" t="s">
        <v>12034</v>
      </c>
      <c r="C5757" s="25">
        <v>4414</v>
      </c>
      <c r="D5757" s="53">
        <v>919</v>
      </c>
      <c r="E5757" s="8">
        <v>620850</v>
      </c>
      <c r="F5757" s="8" t="s">
        <v>41021</v>
      </c>
      <c r="G5757" s="8" t="s">
        <v>31</v>
      </c>
      <c r="H5757" s="8"/>
      <c r="I5757" s="8"/>
      <c r="M5757" s="8">
        <v>1</v>
      </c>
      <c r="O5757" s="23" t="s">
        <v>1665</v>
      </c>
      <c r="P5757" s="23" t="s">
        <v>37</v>
      </c>
      <c r="Q5757" s="9" t="s">
        <v>38</v>
      </c>
      <c r="R5757">
        <v>2006</v>
      </c>
      <c r="T5757" s="38">
        <v>38718</v>
      </c>
      <c r="Y5757" s="25" t="s">
        <v>12035</v>
      </c>
      <c r="AB5757" s="25" t="s">
        <v>121</v>
      </c>
      <c r="AD5757" s="9" t="s">
        <v>718</v>
      </c>
    </row>
    <row r="5758" spans="1:30" ht="30" x14ac:dyDescent="0.25">
      <c r="A5758" t="s">
        <v>41317</v>
      </c>
      <c r="B5758" s="7" t="s">
        <v>12116</v>
      </c>
      <c r="C5758" s="25">
        <v>19488</v>
      </c>
      <c r="D5758" s="53">
        <v>1100</v>
      </c>
      <c r="E5758" s="8">
        <v>621450</v>
      </c>
      <c r="F5758" s="8" t="s">
        <v>41026</v>
      </c>
      <c r="G5758" s="8" t="s">
        <v>31</v>
      </c>
      <c r="H5758" s="8"/>
      <c r="I5758" s="8"/>
      <c r="M5758" s="8">
        <v>1</v>
      </c>
      <c r="O5758" s="23" t="s">
        <v>3197</v>
      </c>
      <c r="P5758" s="23" t="s">
        <v>37</v>
      </c>
      <c r="Q5758" s="9" t="s">
        <v>38</v>
      </c>
      <c r="R5758">
        <v>2006</v>
      </c>
      <c r="T5758" s="38">
        <v>38718</v>
      </c>
      <c r="Y5758" s="25" t="s">
        <v>12117</v>
      </c>
      <c r="AB5758" s="25" t="s">
        <v>373</v>
      </c>
      <c r="AD5758" s="9" t="s">
        <v>496</v>
      </c>
    </row>
    <row r="5759" spans="1:30" ht="30" x14ac:dyDescent="0.25">
      <c r="A5759" t="s">
        <v>41317</v>
      </c>
      <c r="B5759" s="7" t="s">
        <v>12118</v>
      </c>
      <c r="C5759" s="25">
        <v>19488</v>
      </c>
      <c r="D5759" s="53">
        <v>1100</v>
      </c>
      <c r="E5759" s="8">
        <v>621450</v>
      </c>
      <c r="F5759" s="8" t="s">
        <v>41026</v>
      </c>
      <c r="G5759" s="8" t="s">
        <v>31</v>
      </c>
      <c r="H5759" s="8"/>
      <c r="I5759" s="8"/>
      <c r="M5759" s="8">
        <v>1</v>
      </c>
      <c r="O5759" s="23" t="s">
        <v>3197</v>
      </c>
      <c r="P5759" s="23" t="s">
        <v>37</v>
      </c>
      <c r="Q5759" s="9" t="s">
        <v>38</v>
      </c>
      <c r="R5759">
        <v>2006</v>
      </c>
      <c r="T5759" s="38">
        <v>38718</v>
      </c>
      <c r="Y5759" s="25" t="s">
        <v>12119</v>
      </c>
      <c r="AB5759" s="25" t="s">
        <v>373</v>
      </c>
      <c r="AD5759" s="9" t="s">
        <v>496</v>
      </c>
    </row>
    <row r="5760" spans="1:30" ht="30" x14ac:dyDescent="0.25">
      <c r="A5760" t="s">
        <v>41317</v>
      </c>
      <c r="B5760" s="7" t="s">
        <v>12120</v>
      </c>
      <c r="C5760" s="25">
        <v>19488</v>
      </c>
      <c r="D5760" s="53">
        <v>1100</v>
      </c>
      <c r="E5760" s="8">
        <v>621450</v>
      </c>
      <c r="F5760" s="8" t="s">
        <v>41026</v>
      </c>
      <c r="G5760" s="8" t="s">
        <v>31</v>
      </c>
      <c r="H5760" s="8"/>
      <c r="I5760" s="8"/>
      <c r="M5760" s="8">
        <v>1</v>
      </c>
      <c r="O5760" s="23" t="s">
        <v>3197</v>
      </c>
      <c r="P5760" s="23" t="s">
        <v>37</v>
      </c>
      <c r="Q5760" s="9" t="s">
        <v>38</v>
      </c>
      <c r="R5760">
        <v>2006</v>
      </c>
      <c r="T5760" s="38">
        <v>38718</v>
      </c>
      <c r="Y5760" s="25" t="s">
        <v>12121</v>
      </c>
      <c r="AB5760" s="25" t="s">
        <v>373</v>
      </c>
      <c r="AD5760" s="9" t="s">
        <v>496</v>
      </c>
    </row>
    <row r="5761" spans="1:30" ht="30" x14ac:dyDescent="0.25">
      <c r="A5761" t="s">
        <v>41317</v>
      </c>
      <c r="B5761" s="7" t="s">
        <v>12122</v>
      </c>
      <c r="C5761" s="25">
        <v>19488</v>
      </c>
      <c r="D5761" s="53">
        <v>1100</v>
      </c>
      <c r="E5761" s="8">
        <v>621450</v>
      </c>
      <c r="F5761" s="8" t="s">
        <v>41026</v>
      </c>
      <c r="G5761" s="8" t="s">
        <v>31</v>
      </c>
      <c r="H5761" s="8"/>
      <c r="I5761" s="8"/>
      <c r="M5761" s="8">
        <v>1</v>
      </c>
      <c r="O5761" s="23" t="s">
        <v>489</v>
      </c>
      <c r="P5761" s="23" t="s">
        <v>37</v>
      </c>
      <c r="Q5761" s="9" t="s">
        <v>38</v>
      </c>
      <c r="R5761">
        <v>2006</v>
      </c>
      <c r="T5761" s="38">
        <v>38869</v>
      </c>
      <c r="Y5761" s="25" t="s">
        <v>12123</v>
      </c>
      <c r="AB5761" s="25" t="s">
        <v>121</v>
      </c>
      <c r="AD5761" s="9" t="s">
        <v>10167</v>
      </c>
    </row>
    <row r="5762" spans="1:30" ht="30" x14ac:dyDescent="0.25">
      <c r="A5762" t="s">
        <v>41317</v>
      </c>
      <c r="B5762" s="7" t="s">
        <v>12158</v>
      </c>
      <c r="C5762" s="25">
        <v>39804</v>
      </c>
      <c r="D5762" s="53">
        <v>933</v>
      </c>
      <c r="E5762" s="8">
        <v>621600</v>
      </c>
      <c r="F5762" s="8" t="s">
        <v>41029</v>
      </c>
      <c r="G5762" s="8" t="s">
        <v>31</v>
      </c>
      <c r="H5762" s="8"/>
      <c r="I5762" s="8"/>
      <c r="M5762" s="8">
        <v>1</v>
      </c>
      <c r="O5762" s="23" t="s">
        <v>57</v>
      </c>
      <c r="P5762" s="23" t="s">
        <v>37</v>
      </c>
      <c r="Q5762" s="9" t="s">
        <v>38</v>
      </c>
      <c r="R5762">
        <v>2006</v>
      </c>
      <c r="T5762" s="26">
        <v>38718</v>
      </c>
      <c r="Y5762" s="25" t="s">
        <v>12159</v>
      </c>
      <c r="AB5762" s="25" t="s">
        <v>84</v>
      </c>
      <c r="AD5762" s="9" t="s">
        <v>6873</v>
      </c>
    </row>
    <row r="5763" spans="1:30" ht="30" x14ac:dyDescent="0.25">
      <c r="A5763" t="s">
        <v>41317</v>
      </c>
      <c r="B5763" s="7" t="s">
        <v>12174</v>
      </c>
      <c r="C5763" s="25">
        <v>39804</v>
      </c>
      <c r="D5763" s="53">
        <v>933</v>
      </c>
      <c r="E5763" s="8">
        <v>621600</v>
      </c>
      <c r="F5763" s="8" t="s">
        <v>41029</v>
      </c>
      <c r="G5763" s="8" t="s">
        <v>31</v>
      </c>
      <c r="H5763" s="8"/>
      <c r="I5763" s="8"/>
      <c r="M5763" s="8">
        <v>1</v>
      </c>
      <c r="O5763" s="23" t="s">
        <v>1591</v>
      </c>
      <c r="P5763" s="23" t="s">
        <v>37</v>
      </c>
      <c r="Q5763" s="9" t="s">
        <v>38</v>
      </c>
      <c r="R5763">
        <v>2006</v>
      </c>
      <c r="T5763" s="26">
        <v>38718</v>
      </c>
      <c r="Y5763" s="25" t="s">
        <v>12175</v>
      </c>
      <c r="AB5763" s="25" t="s">
        <v>84</v>
      </c>
      <c r="AD5763" s="9" t="s">
        <v>12176</v>
      </c>
    </row>
    <row r="5764" spans="1:30" x14ac:dyDescent="0.25">
      <c r="A5764" t="s">
        <v>41317</v>
      </c>
      <c r="B5764" s="7" t="s">
        <v>12295</v>
      </c>
      <c r="C5764" s="8">
        <v>165098</v>
      </c>
      <c r="D5764" s="53">
        <v>935</v>
      </c>
      <c r="E5764" s="8">
        <v>621810</v>
      </c>
      <c r="F5764" s="8" t="s">
        <v>41031</v>
      </c>
      <c r="G5764" s="8" t="s">
        <v>31</v>
      </c>
      <c r="H5764" s="8"/>
      <c r="I5764" s="8"/>
      <c r="M5764" s="24" t="s">
        <v>75</v>
      </c>
      <c r="O5764" s="9">
        <v>10</v>
      </c>
      <c r="P5764" s="9" t="s">
        <v>37</v>
      </c>
      <c r="Q5764" s="9" t="s">
        <v>38</v>
      </c>
      <c r="R5764">
        <v>2006</v>
      </c>
      <c r="T5764" s="10">
        <v>38808</v>
      </c>
      <c r="Y5764" s="8" t="s">
        <v>12296</v>
      </c>
      <c r="AB5764" s="8" t="s">
        <v>391</v>
      </c>
      <c r="AD5764" s="10"/>
    </row>
    <row r="5765" spans="1:30" ht="30" x14ac:dyDescent="0.25">
      <c r="A5765" t="s">
        <v>41317</v>
      </c>
      <c r="B5765" s="7" t="s">
        <v>12580</v>
      </c>
      <c r="C5765" s="21">
        <v>33390</v>
      </c>
      <c r="D5765" s="53">
        <v>943</v>
      </c>
      <c r="E5765" s="8">
        <v>622410</v>
      </c>
      <c r="F5765" s="8" t="s">
        <v>41039</v>
      </c>
      <c r="G5765" s="8" t="s">
        <v>31</v>
      </c>
      <c r="H5765" s="8"/>
      <c r="I5765" s="8"/>
      <c r="M5765" s="8">
        <v>1</v>
      </c>
      <c r="O5765" s="22">
        <v>84</v>
      </c>
      <c r="P5765" s="23" t="s">
        <v>37</v>
      </c>
      <c r="Q5765" s="9" t="s">
        <v>38</v>
      </c>
      <c r="R5765">
        <v>2006</v>
      </c>
      <c r="T5765" s="26">
        <v>38749</v>
      </c>
      <c r="Y5765" s="25" t="s">
        <v>12581</v>
      </c>
      <c r="AB5765" s="25" t="s">
        <v>811</v>
      </c>
      <c r="AD5765" s="26">
        <v>43551</v>
      </c>
    </row>
    <row r="5766" spans="1:30" ht="30" x14ac:dyDescent="0.25">
      <c r="A5766" t="s">
        <v>41317</v>
      </c>
      <c r="B5766" s="7" t="s">
        <v>12582</v>
      </c>
      <c r="C5766" s="21">
        <v>33390</v>
      </c>
      <c r="D5766" s="53">
        <v>943</v>
      </c>
      <c r="E5766" s="8">
        <v>622410</v>
      </c>
      <c r="F5766" s="8" t="s">
        <v>41039</v>
      </c>
      <c r="G5766" s="8" t="s">
        <v>31</v>
      </c>
      <c r="H5766" s="8"/>
      <c r="I5766" s="8"/>
      <c r="M5766" s="8">
        <v>1</v>
      </c>
      <c r="O5766" s="22">
        <v>84</v>
      </c>
      <c r="P5766" s="23" t="s">
        <v>37</v>
      </c>
      <c r="Q5766" s="9" t="s">
        <v>38</v>
      </c>
      <c r="R5766">
        <v>2006</v>
      </c>
      <c r="T5766" s="26">
        <v>38875</v>
      </c>
      <c r="Y5766" s="25" t="s">
        <v>12583</v>
      </c>
      <c r="AB5766" s="25" t="s">
        <v>811</v>
      </c>
      <c r="AD5766" s="26">
        <v>44294</v>
      </c>
    </row>
    <row r="5767" spans="1:30" ht="30" x14ac:dyDescent="0.25">
      <c r="A5767" t="s">
        <v>41317</v>
      </c>
      <c r="B5767" s="7" t="s">
        <v>12584</v>
      </c>
      <c r="C5767" s="21">
        <v>33390</v>
      </c>
      <c r="D5767" s="53">
        <v>943</v>
      </c>
      <c r="E5767" s="8">
        <v>622410</v>
      </c>
      <c r="F5767" s="8" t="s">
        <v>41039</v>
      </c>
      <c r="G5767" s="8" t="s">
        <v>31</v>
      </c>
      <c r="H5767" s="8"/>
      <c r="I5767" s="8"/>
      <c r="M5767" s="8">
        <v>1</v>
      </c>
      <c r="O5767" s="22">
        <v>84</v>
      </c>
      <c r="P5767" s="23" t="s">
        <v>37</v>
      </c>
      <c r="Q5767" s="9" t="s">
        <v>38</v>
      </c>
      <c r="R5767">
        <v>2006</v>
      </c>
      <c r="T5767" s="26">
        <v>38869</v>
      </c>
      <c r="Y5767" s="25" t="s">
        <v>12585</v>
      </c>
      <c r="AB5767" s="25" t="s">
        <v>811</v>
      </c>
      <c r="AD5767" s="26">
        <v>44294</v>
      </c>
    </row>
    <row r="5768" spans="1:30" ht="30" x14ac:dyDescent="0.25">
      <c r="A5768" t="s">
        <v>41317</v>
      </c>
      <c r="B5768" s="7" t="s">
        <v>15360</v>
      </c>
      <c r="C5768" s="21">
        <v>74202</v>
      </c>
      <c r="D5768" s="53">
        <v>953</v>
      </c>
      <c r="E5768" s="8">
        <v>623080</v>
      </c>
      <c r="F5768" s="8" t="s">
        <v>41048</v>
      </c>
      <c r="G5768" s="8" t="s">
        <v>31</v>
      </c>
      <c r="H5768" s="8"/>
      <c r="I5768" s="8"/>
      <c r="M5768" s="8">
        <v>1</v>
      </c>
      <c r="O5768" s="22">
        <v>84</v>
      </c>
      <c r="P5768" s="23" t="s">
        <v>37</v>
      </c>
      <c r="Q5768" s="9" t="s">
        <v>38</v>
      </c>
      <c r="R5768">
        <v>2006</v>
      </c>
      <c r="T5768" s="26">
        <v>38869</v>
      </c>
      <c r="Y5768" s="25" t="s">
        <v>15361</v>
      </c>
      <c r="AB5768" s="25" t="s">
        <v>103</v>
      </c>
      <c r="AD5768" s="26">
        <v>44384</v>
      </c>
    </row>
    <row r="5769" spans="1:30" ht="30" x14ac:dyDescent="0.25">
      <c r="A5769" t="s">
        <v>41317</v>
      </c>
      <c r="B5769" s="7" t="s">
        <v>15438</v>
      </c>
      <c r="C5769" s="39">
        <v>19633</v>
      </c>
      <c r="D5769" s="53">
        <v>954</v>
      </c>
      <c r="E5769" s="8">
        <v>623160</v>
      </c>
      <c r="F5769" s="8" t="s">
        <v>41049</v>
      </c>
      <c r="G5769" s="8" t="s">
        <v>31</v>
      </c>
      <c r="H5769" s="8"/>
      <c r="I5769" s="8"/>
      <c r="M5769" s="8">
        <v>1</v>
      </c>
      <c r="O5769" s="40" t="s">
        <v>310</v>
      </c>
      <c r="P5769" s="40" t="s">
        <v>37</v>
      </c>
      <c r="Q5769" s="9" t="s">
        <v>38</v>
      </c>
      <c r="R5769">
        <v>2006</v>
      </c>
      <c r="T5769" s="41">
        <v>38718</v>
      </c>
      <c r="Y5769" s="39" t="s">
        <v>15439</v>
      </c>
      <c r="AB5769" s="39" t="s">
        <v>55</v>
      </c>
      <c r="AD5769" s="9" t="s">
        <v>4219</v>
      </c>
    </row>
    <row r="5770" spans="1:30" ht="30" x14ac:dyDescent="0.25">
      <c r="A5770" t="s">
        <v>41317</v>
      </c>
      <c r="B5770" s="7" t="s">
        <v>15553</v>
      </c>
      <c r="C5770" s="25">
        <v>96831</v>
      </c>
      <c r="D5770" s="53">
        <v>956</v>
      </c>
      <c r="E5770" s="8">
        <v>623340</v>
      </c>
      <c r="F5770" s="8" t="s">
        <v>41050</v>
      </c>
      <c r="G5770" s="8" t="s">
        <v>31</v>
      </c>
      <c r="H5770" s="8"/>
      <c r="I5770" s="8"/>
      <c r="M5770" s="8">
        <v>1</v>
      </c>
      <c r="O5770" s="23" t="s">
        <v>564</v>
      </c>
      <c r="P5770" s="23" t="s">
        <v>51</v>
      </c>
      <c r="Q5770" s="9" t="s">
        <v>52</v>
      </c>
      <c r="R5770">
        <v>2006</v>
      </c>
      <c r="T5770" s="38">
        <v>38749</v>
      </c>
      <c r="Y5770" s="25" t="s">
        <v>15554</v>
      </c>
      <c r="AB5770" s="25" t="s">
        <v>121</v>
      </c>
      <c r="AD5770" s="9" t="s">
        <v>3674</v>
      </c>
    </row>
    <row r="5771" spans="1:30" ht="30" x14ac:dyDescent="0.25">
      <c r="A5771" t="s">
        <v>41317</v>
      </c>
      <c r="B5771" s="7" t="s">
        <v>15666</v>
      </c>
      <c r="C5771" s="25">
        <v>96831</v>
      </c>
      <c r="D5771" s="53">
        <v>956</v>
      </c>
      <c r="E5771" s="8">
        <v>623340</v>
      </c>
      <c r="F5771" s="8" t="s">
        <v>41050</v>
      </c>
      <c r="G5771" s="8" t="s">
        <v>31</v>
      </c>
      <c r="H5771" s="8"/>
      <c r="I5771" s="8"/>
      <c r="M5771" s="8">
        <v>1</v>
      </c>
      <c r="O5771" s="23" t="s">
        <v>57</v>
      </c>
      <c r="P5771" s="23" t="s">
        <v>76</v>
      </c>
      <c r="Q5771" s="9" t="s">
        <v>82</v>
      </c>
      <c r="R5771">
        <v>2006</v>
      </c>
      <c r="T5771" s="38">
        <v>38718</v>
      </c>
      <c r="Y5771" s="25" t="s">
        <v>15667</v>
      </c>
      <c r="AB5771" s="25" t="s">
        <v>121</v>
      </c>
      <c r="AD5771" s="9" t="s">
        <v>2063</v>
      </c>
    </row>
    <row r="5772" spans="1:30" ht="30" x14ac:dyDescent="0.25">
      <c r="A5772" t="s">
        <v>41317</v>
      </c>
      <c r="B5772" s="7" t="s">
        <v>15668</v>
      </c>
      <c r="C5772" s="25">
        <v>96831</v>
      </c>
      <c r="D5772" s="53">
        <v>956</v>
      </c>
      <c r="E5772" s="8">
        <v>623340</v>
      </c>
      <c r="F5772" s="8" t="s">
        <v>41050</v>
      </c>
      <c r="G5772" s="8" t="s">
        <v>31</v>
      </c>
      <c r="H5772" s="8"/>
      <c r="I5772" s="8"/>
      <c r="M5772" s="8">
        <v>1</v>
      </c>
      <c r="O5772" s="23" t="s">
        <v>57</v>
      </c>
      <c r="P5772" s="23" t="s">
        <v>76</v>
      </c>
      <c r="Q5772" s="9" t="s">
        <v>82</v>
      </c>
      <c r="R5772">
        <v>2006</v>
      </c>
      <c r="T5772" s="38">
        <v>38718</v>
      </c>
      <c r="Y5772" s="25" t="s">
        <v>15669</v>
      </c>
      <c r="AB5772" s="25" t="s">
        <v>121</v>
      </c>
      <c r="AD5772" s="9" t="s">
        <v>4232</v>
      </c>
    </row>
    <row r="5773" spans="1:30" ht="30" x14ac:dyDescent="0.25">
      <c r="A5773" t="s">
        <v>41317</v>
      </c>
      <c r="B5773" s="7" t="s">
        <v>15670</v>
      </c>
      <c r="C5773" s="25">
        <v>96831</v>
      </c>
      <c r="D5773" s="53">
        <v>956</v>
      </c>
      <c r="E5773" s="8">
        <v>623340</v>
      </c>
      <c r="F5773" s="8" t="s">
        <v>41050</v>
      </c>
      <c r="G5773" s="8" t="s">
        <v>31</v>
      </c>
      <c r="H5773" s="8"/>
      <c r="I5773" s="8"/>
      <c r="M5773" s="8">
        <v>1</v>
      </c>
      <c r="O5773" s="23" t="s">
        <v>57</v>
      </c>
      <c r="P5773" s="23" t="s">
        <v>76</v>
      </c>
      <c r="Q5773" s="9" t="s">
        <v>82</v>
      </c>
      <c r="R5773">
        <v>2006</v>
      </c>
      <c r="T5773" s="38">
        <v>38718</v>
      </c>
      <c r="Y5773" s="25" t="s">
        <v>15671</v>
      </c>
      <c r="AB5773" s="25" t="s">
        <v>121</v>
      </c>
      <c r="AD5773" s="9" t="s">
        <v>3315</v>
      </c>
    </row>
    <row r="5774" spans="1:30" x14ac:dyDescent="0.25">
      <c r="A5774" t="s">
        <v>41317</v>
      </c>
      <c r="B5774" s="7" t="s">
        <v>15847</v>
      </c>
      <c r="C5774" s="8">
        <v>48400</v>
      </c>
      <c r="D5774" s="53">
        <v>959</v>
      </c>
      <c r="E5774" s="8">
        <v>623610</v>
      </c>
      <c r="F5774" s="8" t="s">
        <v>41053</v>
      </c>
      <c r="G5774" s="8" t="s">
        <v>31</v>
      </c>
      <c r="H5774" s="8"/>
      <c r="I5774" s="8"/>
      <c r="M5774" s="8">
        <v>1</v>
      </c>
      <c r="O5774" s="9">
        <v>20</v>
      </c>
      <c r="P5774" s="9" t="s">
        <v>37</v>
      </c>
      <c r="Q5774" s="9" t="s">
        <v>38</v>
      </c>
      <c r="R5774">
        <v>2006</v>
      </c>
      <c r="T5774" s="10">
        <v>38718</v>
      </c>
      <c r="Y5774" s="8" t="s">
        <v>15848</v>
      </c>
      <c r="AB5774" s="8" t="s">
        <v>55</v>
      </c>
      <c r="AD5774" s="10"/>
    </row>
    <row r="5775" spans="1:30" x14ac:dyDescent="0.25">
      <c r="A5775" t="s">
        <v>41317</v>
      </c>
      <c r="B5775" s="7" t="s">
        <v>15849</v>
      </c>
      <c r="C5775" s="8">
        <v>48400</v>
      </c>
      <c r="D5775" s="53">
        <v>959</v>
      </c>
      <c r="E5775" s="8">
        <v>623610</v>
      </c>
      <c r="F5775" s="8" t="s">
        <v>41053</v>
      </c>
      <c r="G5775" s="8" t="s">
        <v>31</v>
      </c>
      <c r="H5775" s="8"/>
      <c r="I5775" s="8"/>
      <c r="M5775" s="8">
        <v>1</v>
      </c>
      <c r="O5775" s="9">
        <v>20</v>
      </c>
      <c r="P5775" s="9" t="s">
        <v>37</v>
      </c>
      <c r="Q5775" s="9" t="s">
        <v>38</v>
      </c>
      <c r="R5775">
        <v>2006</v>
      </c>
      <c r="T5775" s="10">
        <v>38718</v>
      </c>
      <c r="Y5775" s="8" t="s">
        <v>15850</v>
      </c>
      <c r="AB5775" s="8" t="s">
        <v>55</v>
      </c>
      <c r="AD5775" s="10"/>
    </row>
    <row r="5776" spans="1:30" ht="30" x14ac:dyDescent="0.25">
      <c r="A5776" t="s">
        <v>41317</v>
      </c>
      <c r="B5776" s="7" t="s">
        <v>16356</v>
      </c>
      <c r="C5776" s="25">
        <v>29998</v>
      </c>
      <c r="D5776" s="53">
        <v>981</v>
      </c>
      <c r="E5776" s="8">
        <v>624600</v>
      </c>
      <c r="F5776" s="8" t="s">
        <v>41069</v>
      </c>
      <c r="G5776" s="8" t="s">
        <v>31</v>
      </c>
      <c r="H5776" s="8"/>
      <c r="I5776" s="8"/>
      <c r="M5776" s="8">
        <v>1</v>
      </c>
      <c r="O5776" s="23" t="s">
        <v>4054</v>
      </c>
      <c r="P5776" s="23" t="s">
        <v>37</v>
      </c>
      <c r="Q5776" s="9" t="s">
        <v>38</v>
      </c>
      <c r="R5776">
        <v>2006</v>
      </c>
      <c r="T5776" s="38">
        <v>38961</v>
      </c>
      <c r="Y5776" s="25" t="s">
        <v>16357</v>
      </c>
      <c r="AB5776" s="25" t="s">
        <v>373</v>
      </c>
      <c r="AD5776" s="9" t="s">
        <v>6963</v>
      </c>
    </row>
    <row r="5777" spans="1:30" ht="30" x14ac:dyDescent="0.25">
      <c r="A5777" t="s">
        <v>41317</v>
      </c>
      <c r="B5777" s="7" t="s">
        <v>16358</v>
      </c>
      <c r="C5777" s="25">
        <v>29998</v>
      </c>
      <c r="D5777" s="53">
        <v>981</v>
      </c>
      <c r="E5777" s="8">
        <v>624600</v>
      </c>
      <c r="F5777" s="8" t="s">
        <v>41069</v>
      </c>
      <c r="G5777" s="8" t="s">
        <v>31</v>
      </c>
      <c r="H5777" s="8"/>
      <c r="I5777" s="8"/>
      <c r="M5777" s="8">
        <v>1</v>
      </c>
      <c r="O5777" s="23" t="s">
        <v>4054</v>
      </c>
      <c r="P5777" s="23" t="s">
        <v>37</v>
      </c>
      <c r="Q5777" s="9" t="s">
        <v>38</v>
      </c>
      <c r="R5777">
        <v>2006</v>
      </c>
      <c r="T5777" s="38">
        <v>38961</v>
      </c>
      <c r="Y5777" s="25" t="s">
        <v>16359</v>
      </c>
      <c r="AB5777" s="25" t="s">
        <v>373</v>
      </c>
      <c r="AD5777" s="9" t="s">
        <v>6963</v>
      </c>
    </row>
    <row r="5778" spans="1:30" ht="30" x14ac:dyDescent="0.25">
      <c r="A5778" t="s">
        <v>41317</v>
      </c>
      <c r="B5778" s="7" t="s">
        <v>16360</v>
      </c>
      <c r="C5778" s="25">
        <v>29998</v>
      </c>
      <c r="D5778" s="53">
        <v>981</v>
      </c>
      <c r="E5778" s="8">
        <v>624600</v>
      </c>
      <c r="F5778" s="8" t="s">
        <v>41069</v>
      </c>
      <c r="G5778" s="8" t="s">
        <v>31</v>
      </c>
      <c r="H5778" s="8"/>
      <c r="I5778" s="8"/>
      <c r="M5778" s="8">
        <v>1</v>
      </c>
      <c r="O5778" s="23" t="s">
        <v>4054</v>
      </c>
      <c r="P5778" s="23" t="s">
        <v>37</v>
      </c>
      <c r="Q5778" s="9" t="s">
        <v>38</v>
      </c>
      <c r="R5778">
        <v>2006</v>
      </c>
      <c r="T5778" s="38">
        <v>38961</v>
      </c>
      <c r="Y5778" s="25" t="s">
        <v>16361</v>
      </c>
      <c r="AB5778" s="25" t="s">
        <v>373</v>
      </c>
      <c r="AD5778" s="9" t="s">
        <v>6963</v>
      </c>
    </row>
    <row r="5779" spans="1:30" ht="30" x14ac:dyDescent="0.25">
      <c r="A5779" t="s">
        <v>41317</v>
      </c>
      <c r="B5779" s="7" t="s">
        <v>16440</v>
      </c>
      <c r="C5779" s="25">
        <v>89079</v>
      </c>
      <c r="D5779" s="53">
        <v>984</v>
      </c>
      <c r="E5779" s="8">
        <v>624660</v>
      </c>
      <c r="F5779" s="8" t="s">
        <v>41071</v>
      </c>
      <c r="G5779" s="8" t="s">
        <v>31</v>
      </c>
      <c r="H5779" s="8"/>
      <c r="I5779" s="8"/>
      <c r="M5779" s="8">
        <v>1</v>
      </c>
      <c r="O5779" s="23" t="s">
        <v>57</v>
      </c>
      <c r="P5779" s="23" t="s">
        <v>37</v>
      </c>
      <c r="Q5779" s="9" t="s">
        <v>38</v>
      </c>
      <c r="R5779">
        <v>2006</v>
      </c>
      <c r="T5779" s="38">
        <v>38718</v>
      </c>
      <c r="Y5779" s="25" t="s">
        <v>16441</v>
      </c>
      <c r="AB5779" s="25" t="s">
        <v>121</v>
      </c>
      <c r="AD5779" s="9" t="s">
        <v>1552</v>
      </c>
    </row>
    <row r="5780" spans="1:30" ht="30" x14ac:dyDescent="0.25">
      <c r="A5780" t="s">
        <v>41317</v>
      </c>
      <c r="B5780" s="7" t="s">
        <v>16442</v>
      </c>
      <c r="C5780" s="25">
        <v>89079</v>
      </c>
      <c r="D5780" s="53">
        <v>984</v>
      </c>
      <c r="E5780" s="8">
        <v>624660</v>
      </c>
      <c r="F5780" s="8" t="s">
        <v>41071</v>
      </c>
      <c r="G5780" s="8" t="s">
        <v>31</v>
      </c>
      <c r="H5780" s="8"/>
      <c r="I5780" s="8"/>
      <c r="M5780" s="8">
        <v>1</v>
      </c>
      <c r="O5780" s="23" t="s">
        <v>57</v>
      </c>
      <c r="P5780" s="23" t="s">
        <v>37</v>
      </c>
      <c r="Q5780" s="9" t="s">
        <v>38</v>
      </c>
      <c r="R5780">
        <v>2006</v>
      </c>
      <c r="T5780" s="38">
        <v>38718</v>
      </c>
      <c r="Y5780" s="25" t="s">
        <v>16443</v>
      </c>
      <c r="AB5780" s="25" t="s">
        <v>121</v>
      </c>
      <c r="AD5780" s="9" t="s">
        <v>1552</v>
      </c>
    </row>
    <row r="5781" spans="1:30" ht="30" x14ac:dyDescent="0.25">
      <c r="A5781" t="s">
        <v>41317</v>
      </c>
      <c r="B5781" s="7" t="s">
        <v>16444</v>
      </c>
      <c r="C5781" s="25">
        <v>89079</v>
      </c>
      <c r="D5781" s="53">
        <v>984</v>
      </c>
      <c r="E5781" s="8">
        <v>624660</v>
      </c>
      <c r="F5781" s="8" t="s">
        <v>41071</v>
      </c>
      <c r="G5781" s="8" t="s">
        <v>31</v>
      </c>
      <c r="H5781" s="8"/>
      <c r="I5781" s="8"/>
      <c r="M5781" s="8">
        <v>1</v>
      </c>
      <c r="O5781" s="23" t="s">
        <v>57</v>
      </c>
      <c r="P5781" s="23" t="s">
        <v>37</v>
      </c>
      <c r="Q5781" s="9" t="s">
        <v>38</v>
      </c>
      <c r="R5781">
        <v>2006</v>
      </c>
      <c r="T5781" s="38">
        <v>38718</v>
      </c>
      <c r="Y5781" s="25" t="s">
        <v>16445</v>
      </c>
      <c r="AB5781" s="25" t="s">
        <v>121</v>
      </c>
      <c r="AD5781" s="9" t="s">
        <v>1552</v>
      </c>
    </row>
    <row r="5782" spans="1:30" ht="30" x14ac:dyDescent="0.25">
      <c r="A5782" t="s">
        <v>41317</v>
      </c>
      <c r="B5782" s="7" t="s">
        <v>16446</v>
      </c>
      <c r="C5782" s="25">
        <v>89079</v>
      </c>
      <c r="D5782" s="53">
        <v>984</v>
      </c>
      <c r="E5782" s="8">
        <v>624660</v>
      </c>
      <c r="F5782" s="8" t="s">
        <v>41071</v>
      </c>
      <c r="G5782" s="8" t="s">
        <v>31</v>
      </c>
      <c r="H5782" s="8"/>
      <c r="I5782" s="8"/>
      <c r="M5782" s="8">
        <v>1</v>
      </c>
      <c r="O5782" s="23" t="s">
        <v>57</v>
      </c>
      <c r="P5782" s="23" t="s">
        <v>37</v>
      </c>
      <c r="Q5782" s="9" t="s">
        <v>38</v>
      </c>
      <c r="R5782">
        <v>2006</v>
      </c>
      <c r="T5782" s="38">
        <v>38718</v>
      </c>
      <c r="Y5782" s="25" t="s">
        <v>16447</v>
      </c>
      <c r="AB5782" s="25" t="s">
        <v>121</v>
      </c>
      <c r="AD5782" s="9" t="s">
        <v>1552</v>
      </c>
    </row>
    <row r="5783" spans="1:30" ht="30" x14ac:dyDescent="0.25">
      <c r="A5783" t="s">
        <v>41317</v>
      </c>
      <c r="B5783" s="7" t="s">
        <v>16448</v>
      </c>
      <c r="C5783" s="25">
        <v>89079</v>
      </c>
      <c r="D5783" s="53">
        <v>984</v>
      </c>
      <c r="E5783" s="8">
        <v>624660</v>
      </c>
      <c r="F5783" s="8" t="s">
        <v>41071</v>
      </c>
      <c r="G5783" s="8" t="s">
        <v>31</v>
      </c>
      <c r="H5783" s="8"/>
      <c r="I5783" s="8"/>
      <c r="M5783" s="8">
        <v>1</v>
      </c>
      <c r="O5783" s="23" t="s">
        <v>57</v>
      </c>
      <c r="P5783" s="23" t="s">
        <v>37</v>
      </c>
      <c r="Q5783" s="9" t="s">
        <v>38</v>
      </c>
      <c r="R5783">
        <v>2006</v>
      </c>
      <c r="T5783" s="38">
        <v>38718</v>
      </c>
      <c r="Y5783" s="25" t="s">
        <v>16449</v>
      </c>
      <c r="AB5783" s="25" t="s">
        <v>121</v>
      </c>
      <c r="AD5783" s="9" t="s">
        <v>4335</v>
      </c>
    </row>
    <row r="5784" spans="1:30" ht="30" x14ac:dyDescent="0.25">
      <c r="A5784" t="s">
        <v>41317</v>
      </c>
      <c r="B5784" s="7" t="s">
        <v>16450</v>
      </c>
      <c r="C5784" s="25">
        <v>89079</v>
      </c>
      <c r="D5784" s="53">
        <v>984</v>
      </c>
      <c r="E5784" s="8">
        <v>624660</v>
      </c>
      <c r="F5784" s="8" t="s">
        <v>41071</v>
      </c>
      <c r="G5784" s="8" t="s">
        <v>31</v>
      </c>
      <c r="H5784" s="8"/>
      <c r="I5784" s="8"/>
      <c r="M5784" s="8">
        <v>1</v>
      </c>
      <c r="O5784" s="23" t="s">
        <v>57</v>
      </c>
      <c r="P5784" s="23" t="s">
        <v>37</v>
      </c>
      <c r="Q5784" s="9" t="s">
        <v>38</v>
      </c>
      <c r="R5784">
        <v>2006</v>
      </c>
      <c r="T5784" s="38">
        <v>38718</v>
      </c>
      <c r="Y5784" s="25" t="s">
        <v>16451</v>
      </c>
      <c r="AB5784" s="25" t="s">
        <v>121</v>
      </c>
      <c r="AD5784" s="9" t="s">
        <v>1552</v>
      </c>
    </row>
    <row r="5785" spans="1:30" ht="30" x14ac:dyDescent="0.25">
      <c r="A5785" t="s">
        <v>41317</v>
      </c>
      <c r="B5785" s="7" t="s">
        <v>16452</v>
      </c>
      <c r="C5785" s="25">
        <v>89079</v>
      </c>
      <c r="D5785" s="53">
        <v>984</v>
      </c>
      <c r="E5785" s="8">
        <v>624660</v>
      </c>
      <c r="F5785" s="8" t="s">
        <v>41071</v>
      </c>
      <c r="G5785" s="8" t="s">
        <v>31</v>
      </c>
      <c r="H5785" s="8"/>
      <c r="I5785" s="8"/>
      <c r="M5785" s="8">
        <v>1</v>
      </c>
      <c r="O5785" s="23" t="s">
        <v>57</v>
      </c>
      <c r="P5785" s="23" t="s">
        <v>37</v>
      </c>
      <c r="Q5785" s="9" t="s">
        <v>38</v>
      </c>
      <c r="R5785">
        <v>2006</v>
      </c>
      <c r="T5785" s="38">
        <v>38838</v>
      </c>
      <c r="Y5785" s="25" t="s">
        <v>16453</v>
      </c>
      <c r="AB5785" s="25" t="s">
        <v>121</v>
      </c>
      <c r="AD5785" s="9" t="s">
        <v>1552</v>
      </c>
    </row>
    <row r="5786" spans="1:30" ht="30" x14ac:dyDescent="0.25">
      <c r="A5786" t="s">
        <v>41317</v>
      </c>
      <c r="B5786" s="7" t="s">
        <v>16502</v>
      </c>
      <c r="C5786" s="25">
        <v>378380</v>
      </c>
      <c r="D5786" s="53">
        <v>984</v>
      </c>
      <c r="E5786" s="8">
        <v>624660</v>
      </c>
      <c r="F5786" s="8" t="s">
        <v>41071</v>
      </c>
      <c r="G5786" s="8" t="s">
        <v>31</v>
      </c>
      <c r="H5786" s="8"/>
      <c r="I5786" s="8"/>
      <c r="M5786" s="8">
        <v>1</v>
      </c>
      <c r="O5786" s="23" t="s">
        <v>57</v>
      </c>
      <c r="P5786" s="23" t="s">
        <v>37</v>
      </c>
      <c r="Q5786" s="9" t="s">
        <v>38</v>
      </c>
      <c r="R5786">
        <v>2006</v>
      </c>
      <c r="T5786" s="38">
        <v>38718</v>
      </c>
      <c r="Y5786" s="25" t="s">
        <v>16503</v>
      </c>
      <c r="AB5786" s="25" t="s">
        <v>121</v>
      </c>
      <c r="AD5786" s="9" t="s">
        <v>16504</v>
      </c>
    </row>
    <row r="5787" spans="1:30" ht="30" x14ac:dyDescent="0.25">
      <c r="A5787" t="s">
        <v>41317</v>
      </c>
      <c r="B5787" s="7" t="s">
        <v>16559</v>
      </c>
      <c r="C5787" s="25">
        <v>12144</v>
      </c>
      <c r="D5787" s="53">
        <v>993</v>
      </c>
      <c r="E5787" s="8">
        <v>625130</v>
      </c>
      <c r="F5787" s="8" t="s">
        <v>41076</v>
      </c>
      <c r="G5787" s="8" t="s">
        <v>31</v>
      </c>
      <c r="H5787" s="8"/>
      <c r="I5787" s="8"/>
      <c r="M5787" s="8">
        <v>1</v>
      </c>
      <c r="O5787" s="23" t="s">
        <v>57</v>
      </c>
      <c r="P5787" s="23" t="s">
        <v>37</v>
      </c>
      <c r="Q5787" s="9" t="s">
        <v>38</v>
      </c>
      <c r="R5787">
        <v>2006</v>
      </c>
      <c r="T5787" s="38">
        <v>38869</v>
      </c>
      <c r="Y5787" s="25" t="s">
        <v>16560</v>
      </c>
      <c r="AB5787" s="25" t="s">
        <v>55</v>
      </c>
      <c r="AD5787" s="9" t="s">
        <v>16561</v>
      </c>
    </row>
    <row r="5788" spans="1:30" ht="30" x14ac:dyDescent="0.25">
      <c r="A5788" t="s">
        <v>41317</v>
      </c>
      <c r="B5788" s="7" t="s">
        <v>16751</v>
      </c>
      <c r="C5788" s="39">
        <v>205588</v>
      </c>
      <c r="D5788" s="53">
        <v>995</v>
      </c>
      <c r="E5788" s="8">
        <v>625230</v>
      </c>
      <c r="F5788" s="8" t="s">
        <v>41078</v>
      </c>
      <c r="G5788" s="8" t="s">
        <v>31</v>
      </c>
      <c r="H5788" s="8"/>
      <c r="I5788" s="8"/>
      <c r="M5788" s="39" t="s">
        <v>37</v>
      </c>
      <c r="O5788" s="40" t="s">
        <v>57</v>
      </c>
      <c r="P5788" s="40" t="s">
        <v>37</v>
      </c>
      <c r="Q5788" s="9" t="s">
        <v>38</v>
      </c>
      <c r="R5788">
        <v>2006</v>
      </c>
      <c r="T5788" s="41">
        <v>38718</v>
      </c>
      <c r="Y5788" s="39" t="s">
        <v>16752</v>
      </c>
      <c r="AB5788" s="39" t="s">
        <v>98</v>
      </c>
      <c r="AD5788" s="9" t="s">
        <v>16732</v>
      </c>
    </row>
    <row r="5789" spans="1:30" ht="30" x14ac:dyDescent="0.25">
      <c r="A5789" t="s">
        <v>41317</v>
      </c>
      <c r="B5789" s="7" t="s">
        <v>16753</v>
      </c>
      <c r="C5789" s="39">
        <v>205588</v>
      </c>
      <c r="D5789" s="53">
        <v>995</v>
      </c>
      <c r="E5789" s="8">
        <v>625230</v>
      </c>
      <c r="F5789" s="8" t="s">
        <v>41078</v>
      </c>
      <c r="G5789" s="8" t="s">
        <v>31</v>
      </c>
      <c r="H5789" s="8"/>
      <c r="I5789" s="8"/>
      <c r="M5789" s="39" t="s">
        <v>37</v>
      </c>
      <c r="O5789" s="40" t="s">
        <v>57</v>
      </c>
      <c r="P5789" s="40" t="s">
        <v>37</v>
      </c>
      <c r="Q5789" s="9" t="s">
        <v>38</v>
      </c>
      <c r="R5789">
        <v>2006</v>
      </c>
      <c r="T5789" s="41">
        <v>38718</v>
      </c>
      <c r="Y5789" s="39" t="s">
        <v>16754</v>
      </c>
      <c r="AB5789" s="39" t="s">
        <v>98</v>
      </c>
      <c r="AD5789" s="9" t="s">
        <v>3458</v>
      </c>
    </row>
    <row r="5790" spans="1:30" ht="30" x14ac:dyDescent="0.25">
      <c r="A5790" t="s">
        <v>41317</v>
      </c>
      <c r="B5790" s="7" t="s">
        <v>16755</v>
      </c>
      <c r="C5790" s="39">
        <v>83695</v>
      </c>
      <c r="D5790" s="53">
        <v>995</v>
      </c>
      <c r="E5790" s="8">
        <v>625230</v>
      </c>
      <c r="F5790" s="8" t="s">
        <v>41078</v>
      </c>
      <c r="G5790" s="8" t="s">
        <v>31</v>
      </c>
      <c r="H5790" s="8"/>
      <c r="I5790" s="8"/>
      <c r="M5790" s="39" t="s">
        <v>37</v>
      </c>
      <c r="O5790" s="40" t="s">
        <v>57</v>
      </c>
      <c r="P5790" s="40" t="s">
        <v>37</v>
      </c>
      <c r="Q5790" s="9" t="s">
        <v>38</v>
      </c>
      <c r="R5790">
        <v>2006</v>
      </c>
      <c r="T5790" s="41">
        <v>38718</v>
      </c>
      <c r="Y5790" s="39" t="s">
        <v>16756</v>
      </c>
      <c r="AB5790" s="39" t="s">
        <v>98</v>
      </c>
      <c r="AD5790" s="9" t="s">
        <v>3458</v>
      </c>
    </row>
    <row r="5791" spans="1:30" ht="30" x14ac:dyDescent="0.25">
      <c r="A5791" t="s">
        <v>41317</v>
      </c>
      <c r="B5791" s="7" t="s">
        <v>16757</v>
      </c>
      <c r="C5791" s="39">
        <v>205588</v>
      </c>
      <c r="D5791" s="53">
        <v>995</v>
      </c>
      <c r="E5791" s="8">
        <v>625230</v>
      </c>
      <c r="F5791" s="8" t="s">
        <v>41078</v>
      </c>
      <c r="G5791" s="8" t="s">
        <v>31</v>
      </c>
      <c r="H5791" s="8"/>
      <c r="I5791" s="8"/>
      <c r="M5791" s="39" t="s">
        <v>37</v>
      </c>
      <c r="O5791" s="40" t="s">
        <v>57</v>
      </c>
      <c r="P5791" s="40" t="s">
        <v>37</v>
      </c>
      <c r="Q5791" s="9" t="s">
        <v>38</v>
      </c>
      <c r="R5791">
        <v>2006</v>
      </c>
      <c r="T5791" s="41">
        <v>38718</v>
      </c>
      <c r="Y5791" s="39" t="s">
        <v>16758</v>
      </c>
      <c r="AB5791" s="39" t="s">
        <v>98</v>
      </c>
      <c r="AD5791" s="9" t="s">
        <v>6247</v>
      </c>
    </row>
    <row r="5792" spans="1:30" ht="30" x14ac:dyDescent="0.25">
      <c r="A5792" t="s">
        <v>41317</v>
      </c>
      <c r="B5792" s="7" t="s">
        <v>16812</v>
      </c>
      <c r="C5792" s="39">
        <v>23745</v>
      </c>
      <c r="D5792" s="53">
        <v>999</v>
      </c>
      <c r="E5792" s="8">
        <v>625470</v>
      </c>
      <c r="F5792" s="8" t="s">
        <v>41081</v>
      </c>
      <c r="G5792" s="8" t="s">
        <v>31</v>
      </c>
      <c r="H5792" s="8"/>
      <c r="I5792" s="8"/>
      <c r="M5792" s="8">
        <v>1</v>
      </c>
      <c r="O5792" s="40" t="s">
        <v>57</v>
      </c>
      <c r="P5792" s="40" t="s">
        <v>76</v>
      </c>
      <c r="Q5792" s="9" t="s">
        <v>82</v>
      </c>
      <c r="R5792">
        <v>2006</v>
      </c>
      <c r="T5792" s="41">
        <v>38718</v>
      </c>
      <c r="Y5792" s="39" t="s">
        <v>16813</v>
      </c>
      <c r="AB5792" s="39" t="s">
        <v>33</v>
      </c>
      <c r="AD5792" s="9" t="s">
        <v>8736</v>
      </c>
    </row>
    <row r="5793" spans="1:30" ht="30" x14ac:dyDescent="0.25">
      <c r="A5793" t="s">
        <v>41317</v>
      </c>
      <c r="B5793" s="7" t="s">
        <v>16869</v>
      </c>
      <c r="C5793" s="39">
        <v>23745</v>
      </c>
      <c r="D5793" s="53">
        <v>999</v>
      </c>
      <c r="E5793" s="8">
        <v>625470</v>
      </c>
      <c r="F5793" s="8" t="s">
        <v>41081</v>
      </c>
      <c r="G5793" s="8" t="s">
        <v>31</v>
      </c>
      <c r="H5793" s="8"/>
      <c r="I5793" s="8"/>
      <c r="M5793" s="8">
        <v>1</v>
      </c>
      <c r="O5793" s="40" t="s">
        <v>559</v>
      </c>
      <c r="P5793" s="40" t="s">
        <v>51</v>
      </c>
      <c r="Q5793" s="9" t="s">
        <v>52</v>
      </c>
      <c r="R5793">
        <v>2006</v>
      </c>
      <c r="T5793" s="41">
        <v>38718</v>
      </c>
      <c r="Y5793" s="39" t="s">
        <v>16871</v>
      </c>
      <c r="AB5793" s="39" t="s">
        <v>16870</v>
      </c>
      <c r="AD5793" s="9" t="s">
        <v>2516</v>
      </c>
    </row>
    <row r="5794" spans="1:30" ht="30" x14ac:dyDescent="0.25">
      <c r="A5794" t="s">
        <v>41317</v>
      </c>
      <c r="B5794" s="7" t="s">
        <v>16944</v>
      </c>
      <c r="C5794" s="39">
        <v>23745</v>
      </c>
      <c r="D5794" s="53">
        <v>999</v>
      </c>
      <c r="E5794" s="8">
        <v>625470</v>
      </c>
      <c r="F5794" s="8" t="s">
        <v>41081</v>
      </c>
      <c r="G5794" s="8" t="s">
        <v>31</v>
      </c>
      <c r="H5794" s="8"/>
      <c r="I5794" s="8"/>
      <c r="M5794" s="24" t="s">
        <v>75</v>
      </c>
      <c r="O5794" s="40" t="s">
        <v>559</v>
      </c>
      <c r="P5794" s="40" t="s">
        <v>51</v>
      </c>
      <c r="Q5794" s="9" t="s">
        <v>52</v>
      </c>
      <c r="R5794">
        <v>2006</v>
      </c>
      <c r="T5794" s="41">
        <v>38718</v>
      </c>
      <c r="Y5794" s="39" t="s">
        <v>16945</v>
      </c>
      <c r="AB5794" s="39" t="s">
        <v>33</v>
      </c>
      <c r="AD5794" s="9" t="s">
        <v>9155</v>
      </c>
    </row>
    <row r="5795" spans="1:30" ht="30" x14ac:dyDescent="0.25">
      <c r="A5795" t="s">
        <v>41317</v>
      </c>
      <c r="B5795" s="7" t="s">
        <v>16946</v>
      </c>
      <c r="C5795" s="39">
        <v>23745</v>
      </c>
      <c r="D5795" s="53">
        <v>999</v>
      </c>
      <c r="E5795" s="8">
        <v>625470</v>
      </c>
      <c r="F5795" s="8" t="s">
        <v>41081</v>
      </c>
      <c r="G5795" s="8" t="s">
        <v>31</v>
      </c>
      <c r="H5795" s="8"/>
      <c r="I5795" s="8"/>
      <c r="M5795" s="8">
        <v>1</v>
      </c>
      <c r="O5795" s="40" t="s">
        <v>57</v>
      </c>
      <c r="P5795" s="40" t="s">
        <v>76</v>
      </c>
      <c r="Q5795" s="9" t="s">
        <v>82</v>
      </c>
      <c r="R5795">
        <v>2006</v>
      </c>
      <c r="T5795" s="41">
        <v>38718</v>
      </c>
      <c r="Y5795" s="39" t="s">
        <v>16947</v>
      </c>
      <c r="AB5795" s="39" t="s">
        <v>55</v>
      </c>
      <c r="AD5795" s="9" t="s">
        <v>512</v>
      </c>
    </row>
    <row r="5796" spans="1:30" ht="30" x14ac:dyDescent="0.25">
      <c r="A5796" t="s">
        <v>41317</v>
      </c>
      <c r="B5796" s="7" t="s">
        <v>16948</v>
      </c>
      <c r="C5796" s="39">
        <v>23745</v>
      </c>
      <c r="D5796" s="53">
        <v>999</v>
      </c>
      <c r="E5796" s="8">
        <v>625470</v>
      </c>
      <c r="F5796" s="8" t="s">
        <v>41081</v>
      </c>
      <c r="G5796" s="8" t="s">
        <v>31</v>
      </c>
      <c r="H5796" s="8"/>
      <c r="I5796" s="8"/>
      <c r="M5796" s="8">
        <v>1</v>
      </c>
      <c r="O5796" s="40" t="s">
        <v>57</v>
      </c>
      <c r="P5796" s="40" t="s">
        <v>76</v>
      </c>
      <c r="Q5796" s="9" t="s">
        <v>82</v>
      </c>
      <c r="R5796">
        <v>2006</v>
      </c>
      <c r="T5796" s="41">
        <v>38718</v>
      </c>
      <c r="Y5796" s="39" t="s">
        <v>16949</v>
      </c>
      <c r="AB5796" s="39" t="s">
        <v>55</v>
      </c>
      <c r="AD5796" s="9" t="s">
        <v>512</v>
      </c>
    </row>
    <row r="5797" spans="1:30" ht="30" x14ac:dyDescent="0.25">
      <c r="A5797" t="s">
        <v>41317</v>
      </c>
      <c r="B5797" s="7" t="s">
        <v>16958</v>
      </c>
      <c r="C5797" s="39">
        <v>23745</v>
      </c>
      <c r="D5797" s="53">
        <v>999</v>
      </c>
      <c r="E5797" s="8">
        <v>625470</v>
      </c>
      <c r="F5797" s="8" t="s">
        <v>41081</v>
      </c>
      <c r="G5797" s="8" t="s">
        <v>31</v>
      </c>
      <c r="H5797" s="8"/>
      <c r="I5797" s="8"/>
      <c r="M5797" s="8">
        <v>1</v>
      </c>
      <c r="O5797" s="40" t="s">
        <v>57</v>
      </c>
      <c r="P5797" s="40" t="s">
        <v>76</v>
      </c>
      <c r="Q5797" s="9" t="s">
        <v>82</v>
      </c>
      <c r="R5797">
        <v>2006</v>
      </c>
      <c r="T5797" s="41">
        <v>38718</v>
      </c>
      <c r="Y5797" s="39" t="s">
        <v>16959</v>
      </c>
      <c r="AB5797" s="39" t="s">
        <v>33</v>
      </c>
      <c r="AD5797" s="9" t="s">
        <v>3433</v>
      </c>
    </row>
    <row r="5798" spans="1:30" ht="30" x14ac:dyDescent="0.25">
      <c r="A5798" t="s">
        <v>41317</v>
      </c>
      <c r="B5798" s="7" t="s">
        <v>16996</v>
      </c>
      <c r="C5798" s="21">
        <v>13968</v>
      </c>
      <c r="D5798" s="53">
        <v>1001</v>
      </c>
      <c r="E5798" s="8">
        <v>625530</v>
      </c>
      <c r="F5798" s="8" t="s">
        <v>41082</v>
      </c>
      <c r="G5798" s="8" t="s">
        <v>31</v>
      </c>
      <c r="H5798" s="8"/>
      <c r="I5798" s="8"/>
      <c r="M5798" s="8">
        <v>1</v>
      </c>
      <c r="O5798" s="22">
        <v>20</v>
      </c>
      <c r="P5798" s="23" t="s">
        <v>37</v>
      </c>
      <c r="Q5798" s="9" t="s">
        <v>38</v>
      </c>
      <c r="R5798">
        <v>2006</v>
      </c>
      <c r="T5798" s="26">
        <v>38718</v>
      </c>
      <c r="Y5798" s="25" t="s">
        <v>16997</v>
      </c>
      <c r="AB5798" s="25" t="s">
        <v>103</v>
      </c>
      <c r="AD5798" s="26">
        <v>44620</v>
      </c>
    </row>
    <row r="5799" spans="1:30" ht="30" x14ac:dyDescent="0.25">
      <c r="A5799" t="s">
        <v>41317</v>
      </c>
      <c r="B5799" s="7" t="s">
        <v>17000</v>
      </c>
      <c r="C5799" s="21">
        <v>13968</v>
      </c>
      <c r="D5799" s="53">
        <v>1001</v>
      </c>
      <c r="E5799" s="8">
        <v>625530</v>
      </c>
      <c r="F5799" s="8" t="s">
        <v>41082</v>
      </c>
      <c r="G5799" s="8" t="s">
        <v>31</v>
      </c>
      <c r="H5799" s="8"/>
      <c r="I5799" s="8"/>
      <c r="M5799" s="8">
        <v>1</v>
      </c>
      <c r="O5799" s="22">
        <v>26</v>
      </c>
      <c r="P5799" s="23" t="s">
        <v>37</v>
      </c>
      <c r="Q5799" s="9" t="s">
        <v>38</v>
      </c>
      <c r="R5799">
        <v>2006</v>
      </c>
      <c r="T5799" s="26">
        <v>38718</v>
      </c>
      <c r="Y5799" s="25" t="s">
        <v>17001</v>
      </c>
      <c r="AB5799" s="25" t="s">
        <v>391</v>
      </c>
      <c r="AD5799" s="26">
        <v>44308</v>
      </c>
    </row>
    <row r="5800" spans="1:30" ht="30" x14ac:dyDescent="0.25">
      <c r="A5800" t="s">
        <v>41317</v>
      </c>
      <c r="B5800" s="7" t="s">
        <v>17002</v>
      </c>
      <c r="C5800" s="21">
        <v>13968</v>
      </c>
      <c r="D5800" s="53">
        <v>1001</v>
      </c>
      <c r="E5800" s="8">
        <v>625530</v>
      </c>
      <c r="F5800" s="8" t="s">
        <v>41082</v>
      </c>
      <c r="G5800" s="8" t="s">
        <v>31</v>
      </c>
      <c r="H5800" s="8"/>
      <c r="I5800" s="8"/>
      <c r="M5800" s="8">
        <v>1</v>
      </c>
      <c r="O5800" s="22">
        <v>26</v>
      </c>
      <c r="P5800" s="23" t="s">
        <v>37</v>
      </c>
      <c r="Q5800" s="9" t="s">
        <v>38</v>
      </c>
      <c r="R5800">
        <v>2006</v>
      </c>
      <c r="T5800" s="26">
        <v>38899</v>
      </c>
      <c r="Y5800" s="25" t="s">
        <v>17003</v>
      </c>
      <c r="AB5800" s="25" t="s">
        <v>103</v>
      </c>
      <c r="AD5800" s="26">
        <v>44308</v>
      </c>
    </row>
    <row r="5801" spans="1:30" ht="30" x14ac:dyDescent="0.25">
      <c r="A5801" t="s">
        <v>41317</v>
      </c>
      <c r="B5801" s="7" t="s">
        <v>17004</v>
      </c>
      <c r="C5801" s="21">
        <v>13968</v>
      </c>
      <c r="D5801" s="53">
        <v>1001</v>
      </c>
      <c r="E5801" s="8">
        <v>625530</v>
      </c>
      <c r="F5801" s="8" t="s">
        <v>41082</v>
      </c>
      <c r="G5801" s="8" t="s">
        <v>31</v>
      </c>
      <c r="H5801" s="8"/>
      <c r="I5801" s="8"/>
      <c r="M5801" s="8">
        <v>1</v>
      </c>
      <c r="O5801" s="22">
        <v>26</v>
      </c>
      <c r="P5801" s="23" t="s">
        <v>37</v>
      </c>
      <c r="Q5801" s="9" t="s">
        <v>38</v>
      </c>
      <c r="R5801">
        <v>2006</v>
      </c>
      <c r="T5801" s="26">
        <v>38961</v>
      </c>
      <c r="Y5801" s="25" t="s">
        <v>17005</v>
      </c>
      <c r="AB5801" s="25" t="s">
        <v>103</v>
      </c>
      <c r="AD5801" s="26">
        <v>44308</v>
      </c>
    </row>
    <row r="5802" spans="1:30" ht="30" x14ac:dyDescent="0.25">
      <c r="A5802" t="s">
        <v>41317</v>
      </c>
      <c r="B5802" s="7" t="s">
        <v>17006</v>
      </c>
      <c r="C5802" s="21">
        <v>13968</v>
      </c>
      <c r="D5802" s="53">
        <v>1001</v>
      </c>
      <c r="E5802" s="8">
        <v>625530</v>
      </c>
      <c r="F5802" s="8" t="s">
        <v>41082</v>
      </c>
      <c r="G5802" s="8" t="s">
        <v>31</v>
      </c>
      <c r="H5802" s="8"/>
      <c r="I5802" s="8"/>
      <c r="M5802" s="8">
        <v>1</v>
      </c>
      <c r="O5802" s="22">
        <v>26</v>
      </c>
      <c r="P5802" s="23" t="s">
        <v>37</v>
      </c>
      <c r="Q5802" s="9" t="s">
        <v>38</v>
      </c>
      <c r="R5802">
        <v>2006</v>
      </c>
      <c r="T5802" s="26">
        <v>38961</v>
      </c>
      <c r="Y5802" s="25" t="s">
        <v>17007</v>
      </c>
      <c r="AB5802" s="25" t="s">
        <v>103</v>
      </c>
      <c r="AD5802" s="26">
        <v>43937</v>
      </c>
    </row>
    <row r="5803" spans="1:30" ht="30" x14ac:dyDescent="0.25">
      <c r="A5803" t="s">
        <v>41317</v>
      </c>
      <c r="B5803" s="7" t="s">
        <v>17008</v>
      </c>
      <c r="C5803" s="21">
        <v>13968</v>
      </c>
      <c r="D5803" s="53">
        <v>1001</v>
      </c>
      <c r="E5803" s="8">
        <v>625530</v>
      </c>
      <c r="F5803" s="8" t="s">
        <v>41082</v>
      </c>
      <c r="G5803" s="8" t="s">
        <v>31</v>
      </c>
      <c r="H5803" s="8"/>
      <c r="I5803" s="8"/>
      <c r="M5803" s="8">
        <v>1</v>
      </c>
      <c r="O5803" s="22">
        <v>25</v>
      </c>
      <c r="P5803" s="23" t="s">
        <v>37</v>
      </c>
      <c r="Q5803" s="9" t="s">
        <v>38</v>
      </c>
      <c r="R5803">
        <v>2006</v>
      </c>
      <c r="T5803" s="26">
        <v>38899</v>
      </c>
      <c r="Y5803" s="25" t="s">
        <v>17009</v>
      </c>
      <c r="AB5803" s="25" t="s">
        <v>103</v>
      </c>
      <c r="AD5803" s="26">
        <v>44622</v>
      </c>
    </row>
    <row r="5804" spans="1:30" ht="30" x14ac:dyDescent="0.25">
      <c r="A5804" t="s">
        <v>41317</v>
      </c>
      <c r="B5804" s="7" t="s">
        <v>17012</v>
      </c>
      <c r="C5804" s="21">
        <v>13968</v>
      </c>
      <c r="D5804" s="53">
        <v>1001</v>
      </c>
      <c r="E5804" s="8">
        <v>625530</v>
      </c>
      <c r="F5804" s="8" t="s">
        <v>41082</v>
      </c>
      <c r="G5804" s="8" t="s">
        <v>31</v>
      </c>
      <c r="H5804" s="8"/>
      <c r="I5804" s="8"/>
      <c r="M5804" s="8">
        <v>1</v>
      </c>
      <c r="O5804" s="22">
        <v>19</v>
      </c>
      <c r="P5804" s="23" t="s">
        <v>37</v>
      </c>
      <c r="Q5804" s="9" t="s">
        <v>38</v>
      </c>
      <c r="R5804">
        <v>2006</v>
      </c>
      <c r="T5804" s="26">
        <v>38718</v>
      </c>
      <c r="Y5804" s="25" t="s">
        <v>17013</v>
      </c>
      <c r="AB5804" s="25" t="s">
        <v>391</v>
      </c>
      <c r="AD5804" s="26">
        <v>44308</v>
      </c>
    </row>
    <row r="5805" spans="1:30" ht="30" x14ac:dyDescent="0.25">
      <c r="A5805" t="s">
        <v>41317</v>
      </c>
      <c r="B5805" s="7" t="s">
        <v>17072</v>
      </c>
      <c r="C5805" s="21">
        <v>13968</v>
      </c>
      <c r="D5805" s="53">
        <v>1001</v>
      </c>
      <c r="E5805" s="8">
        <v>625530</v>
      </c>
      <c r="F5805" s="8" t="s">
        <v>41082</v>
      </c>
      <c r="G5805" s="8" t="s">
        <v>31</v>
      </c>
      <c r="H5805" s="8"/>
      <c r="I5805" s="8"/>
      <c r="M5805" s="8">
        <v>1</v>
      </c>
      <c r="O5805" s="22">
        <v>85</v>
      </c>
      <c r="P5805" s="23" t="s">
        <v>82</v>
      </c>
      <c r="Q5805" s="9" t="s">
        <v>82</v>
      </c>
      <c r="R5805">
        <v>2006</v>
      </c>
      <c r="T5805" s="26" t="s">
        <v>17074</v>
      </c>
      <c r="Y5805" s="25" t="s">
        <v>17073</v>
      </c>
      <c r="AB5805" s="25" t="s">
        <v>103</v>
      </c>
      <c r="AD5805" s="26">
        <v>44321</v>
      </c>
    </row>
    <row r="5806" spans="1:30" ht="30" x14ac:dyDescent="0.25">
      <c r="A5806" t="s">
        <v>41317</v>
      </c>
      <c r="B5806" s="7" t="s">
        <v>17075</v>
      </c>
      <c r="C5806" s="21">
        <v>13968</v>
      </c>
      <c r="D5806" s="53">
        <v>1001</v>
      </c>
      <c r="E5806" s="8">
        <v>625530</v>
      </c>
      <c r="F5806" s="8" t="s">
        <v>41082</v>
      </c>
      <c r="G5806" s="8" t="s">
        <v>31</v>
      </c>
      <c r="H5806" s="8"/>
      <c r="I5806" s="8"/>
      <c r="M5806" s="8">
        <v>1</v>
      </c>
      <c r="O5806" s="22">
        <v>85</v>
      </c>
      <c r="P5806" s="23" t="s">
        <v>82</v>
      </c>
      <c r="Q5806" s="9" t="s">
        <v>82</v>
      </c>
      <c r="R5806">
        <v>2006</v>
      </c>
      <c r="T5806" s="26" t="s">
        <v>17074</v>
      </c>
      <c r="Y5806" s="25" t="s">
        <v>17076</v>
      </c>
      <c r="AB5806" s="25" t="s">
        <v>103</v>
      </c>
      <c r="AD5806" s="26">
        <v>44320</v>
      </c>
    </row>
    <row r="5807" spans="1:30" ht="30" x14ac:dyDescent="0.25">
      <c r="A5807" t="s">
        <v>41317</v>
      </c>
      <c r="B5807" s="7" t="s">
        <v>17077</v>
      </c>
      <c r="C5807" s="21">
        <v>13968</v>
      </c>
      <c r="D5807" s="53">
        <v>1001</v>
      </c>
      <c r="E5807" s="8">
        <v>625530</v>
      </c>
      <c r="F5807" s="8" t="s">
        <v>41082</v>
      </c>
      <c r="G5807" s="8" t="s">
        <v>31</v>
      </c>
      <c r="H5807" s="8"/>
      <c r="I5807" s="8"/>
      <c r="M5807" s="8">
        <v>1</v>
      </c>
      <c r="O5807" s="22">
        <v>85</v>
      </c>
      <c r="P5807" s="23" t="s">
        <v>82</v>
      </c>
      <c r="Q5807" s="9" t="s">
        <v>82</v>
      </c>
      <c r="R5807">
        <v>2006</v>
      </c>
      <c r="T5807" s="26" t="s">
        <v>17074</v>
      </c>
      <c r="Y5807" s="25" t="s">
        <v>17078</v>
      </c>
      <c r="AB5807" s="25" t="s">
        <v>103</v>
      </c>
      <c r="AD5807" s="26">
        <v>44320</v>
      </c>
    </row>
    <row r="5808" spans="1:30" ht="30" x14ac:dyDescent="0.25">
      <c r="A5808" t="s">
        <v>41317</v>
      </c>
      <c r="B5808" s="7" t="s">
        <v>17079</v>
      </c>
      <c r="C5808" s="21">
        <v>13968</v>
      </c>
      <c r="D5808" s="53">
        <v>1001</v>
      </c>
      <c r="E5808" s="8">
        <v>625530</v>
      </c>
      <c r="F5808" s="8" t="s">
        <v>41082</v>
      </c>
      <c r="G5808" s="8" t="s">
        <v>31</v>
      </c>
      <c r="H5808" s="8"/>
      <c r="I5808" s="8"/>
      <c r="M5808" s="8">
        <v>1</v>
      </c>
      <c r="O5808" s="22">
        <v>85</v>
      </c>
      <c r="P5808" s="23" t="s">
        <v>82</v>
      </c>
      <c r="Q5808" s="9" t="s">
        <v>82</v>
      </c>
      <c r="R5808">
        <v>2006</v>
      </c>
      <c r="T5808" s="26" t="s">
        <v>17074</v>
      </c>
      <c r="Y5808" s="25" t="s">
        <v>17080</v>
      </c>
      <c r="AB5808" s="25" t="s">
        <v>103</v>
      </c>
      <c r="AD5808" s="26">
        <v>44309</v>
      </c>
    </row>
    <row r="5809" spans="1:30" ht="30" x14ac:dyDescent="0.25">
      <c r="A5809" t="s">
        <v>41317</v>
      </c>
      <c r="B5809" s="7" t="s">
        <v>17181</v>
      </c>
      <c r="C5809" s="39">
        <v>173908</v>
      </c>
      <c r="D5809" s="53">
        <v>1005</v>
      </c>
      <c r="E5809" s="8">
        <v>625800</v>
      </c>
      <c r="F5809" s="8" t="s">
        <v>41085</v>
      </c>
      <c r="G5809" s="8" t="s">
        <v>31</v>
      </c>
      <c r="H5809" s="8"/>
      <c r="I5809" s="8"/>
      <c r="M5809" s="25" t="s">
        <v>76</v>
      </c>
      <c r="O5809" s="40" t="s">
        <v>201</v>
      </c>
      <c r="P5809" s="40" t="s">
        <v>37</v>
      </c>
      <c r="Q5809" s="9" t="s">
        <v>38</v>
      </c>
      <c r="R5809">
        <v>2006</v>
      </c>
      <c r="T5809" s="41">
        <v>38718</v>
      </c>
      <c r="Y5809" s="39" t="s">
        <v>17182</v>
      </c>
      <c r="AB5809" s="39" t="s">
        <v>98</v>
      </c>
      <c r="AD5809" s="9" t="s">
        <v>6689</v>
      </c>
    </row>
    <row r="5810" spans="1:30" ht="30" x14ac:dyDescent="0.25">
      <c r="A5810" t="s">
        <v>41317</v>
      </c>
      <c r="B5810" s="7" t="s">
        <v>17183</v>
      </c>
      <c r="C5810" s="39">
        <v>173908</v>
      </c>
      <c r="D5810" s="53">
        <v>1005</v>
      </c>
      <c r="E5810" s="8">
        <v>625800</v>
      </c>
      <c r="F5810" s="8" t="s">
        <v>41085</v>
      </c>
      <c r="G5810" s="8" t="s">
        <v>31</v>
      </c>
      <c r="H5810" s="8"/>
      <c r="I5810" s="8"/>
      <c r="M5810" s="25" t="s">
        <v>76</v>
      </c>
      <c r="O5810" s="40" t="s">
        <v>4032</v>
      </c>
      <c r="P5810" s="40" t="s">
        <v>37</v>
      </c>
      <c r="Q5810" s="9" t="s">
        <v>38</v>
      </c>
      <c r="R5810">
        <v>2006</v>
      </c>
      <c r="T5810" s="41">
        <v>38718</v>
      </c>
      <c r="Y5810" s="39" t="s">
        <v>17184</v>
      </c>
      <c r="AB5810" s="39" t="s">
        <v>98</v>
      </c>
      <c r="AD5810" s="9" t="s">
        <v>6689</v>
      </c>
    </row>
    <row r="5811" spans="1:30" ht="30" x14ac:dyDescent="0.25">
      <c r="A5811" t="s">
        <v>41317</v>
      </c>
      <c r="B5811" s="7" t="s">
        <v>17185</v>
      </c>
      <c r="C5811" s="39">
        <v>173908</v>
      </c>
      <c r="D5811" s="53">
        <v>1005</v>
      </c>
      <c r="E5811" s="8">
        <v>625800</v>
      </c>
      <c r="F5811" s="8" t="s">
        <v>41085</v>
      </c>
      <c r="G5811" s="8" t="s">
        <v>31</v>
      </c>
      <c r="H5811" s="8"/>
      <c r="I5811" s="8"/>
      <c r="M5811" s="25" t="s">
        <v>76</v>
      </c>
      <c r="O5811" s="40" t="s">
        <v>4032</v>
      </c>
      <c r="P5811" s="40" t="s">
        <v>37</v>
      </c>
      <c r="Q5811" s="9" t="s">
        <v>38</v>
      </c>
      <c r="R5811">
        <v>2006</v>
      </c>
      <c r="T5811" s="41">
        <v>38718</v>
      </c>
      <c r="Y5811" s="39" t="s">
        <v>17186</v>
      </c>
      <c r="AB5811" s="39" t="s">
        <v>98</v>
      </c>
      <c r="AD5811" s="9" t="s">
        <v>6032</v>
      </c>
    </row>
    <row r="5812" spans="1:30" ht="30" x14ac:dyDescent="0.25">
      <c r="A5812" t="s">
        <v>41317</v>
      </c>
      <c r="B5812" s="7" t="s">
        <v>17190</v>
      </c>
      <c r="C5812" s="39">
        <v>173908</v>
      </c>
      <c r="D5812" s="53">
        <v>1005</v>
      </c>
      <c r="E5812" s="8">
        <v>625800</v>
      </c>
      <c r="F5812" s="8" t="s">
        <v>41085</v>
      </c>
      <c r="G5812" s="8" t="s">
        <v>31</v>
      </c>
      <c r="H5812" s="8"/>
      <c r="I5812" s="8"/>
      <c r="M5812" s="25" t="s">
        <v>76</v>
      </c>
      <c r="O5812" s="40" t="s">
        <v>4032</v>
      </c>
      <c r="P5812" s="40" t="s">
        <v>37</v>
      </c>
      <c r="Q5812" s="9" t="s">
        <v>38</v>
      </c>
      <c r="R5812">
        <v>2006</v>
      </c>
      <c r="T5812" s="41">
        <v>38718</v>
      </c>
      <c r="Y5812" s="39" t="s">
        <v>17191</v>
      </c>
      <c r="AB5812" s="39" t="s">
        <v>10784</v>
      </c>
      <c r="AD5812" s="9" t="s">
        <v>6032</v>
      </c>
    </row>
    <row r="5813" spans="1:30" ht="30" x14ac:dyDescent="0.25">
      <c r="A5813" t="s">
        <v>41317</v>
      </c>
      <c r="B5813" s="7" t="s">
        <v>17200</v>
      </c>
      <c r="C5813" s="39">
        <v>173908</v>
      </c>
      <c r="D5813" s="53">
        <v>1005</v>
      </c>
      <c r="E5813" s="8">
        <v>625800</v>
      </c>
      <c r="F5813" s="8" t="s">
        <v>41085</v>
      </c>
      <c r="G5813" s="8" t="s">
        <v>31</v>
      </c>
      <c r="H5813" s="8"/>
      <c r="I5813" s="8"/>
      <c r="M5813" s="25" t="s">
        <v>76</v>
      </c>
      <c r="O5813" s="40" t="s">
        <v>250</v>
      </c>
      <c r="P5813" s="40" t="s">
        <v>37</v>
      </c>
      <c r="Q5813" s="9" t="s">
        <v>38</v>
      </c>
      <c r="R5813">
        <v>2006</v>
      </c>
      <c r="T5813" s="41">
        <v>38718</v>
      </c>
      <c r="Y5813" s="39" t="s">
        <v>17201</v>
      </c>
      <c r="AB5813" s="39" t="s">
        <v>98</v>
      </c>
      <c r="AD5813" s="9" t="s">
        <v>3307</v>
      </c>
    </row>
    <row r="5814" spans="1:30" ht="30" x14ac:dyDescent="0.25">
      <c r="A5814" t="s">
        <v>41317</v>
      </c>
      <c r="B5814" s="7" t="s">
        <v>17208</v>
      </c>
      <c r="C5814" s="39">
        <v>173908</v>
      </c>
      <c r="D5814" s="53">
        <v>1005</v>
      </c>
      <c r="E5814" s="8">
        <v>625800</v>
      </c>
      <c r="F5814" s="8" t="s">
        <v>41085</v>
      </c>
      <c r="G5814" s="8" t="s">
        <v>31</v>
      </c>
      <c r="H5814" s="8"/>
      <c r="I5814" s="8"/>
      <c r="M5814" s="25" t="s">
        <v>76</v>
      </c>
      <c r="O5814" s="40" t="s">
        <v>2026</v>
      </c>
      <c r="P5814" s="40" t="s">
        <v>37</v>
      </c>
      <c r="Q5814" s="9" t="s">
        <v>38</v>
      </c>
      <c r="R5814">
        <v>2006</v>
      </c>
      <c r="T5814" s="41">
        <v>38727</v>
      </c>
      <c r="Y5814" s="39" t="s">
        <v>17209</v>
      </c>
      <c r="AB5814" s="39" t="s">
        <v>98</v>
      </c>
      <c r="AD5814" s="9" t="s">
        <v>3307</v>
      </c>
    </row>
    <row r="5815" spans="1:30" ht="30" x14ac:dyDescent="0.25">
      <c r="A5815" t="s">
        <v>41317</v>
      </c>
      <c r="B5815" s="7" t="s">
        <v>17216</v>
      </c>
      <c r="C5815" s="39">
        <v>173908</v>
      </c>
      <c r="D5815" s="53">
        <v>1005</v>
      </c>
      <c r="E5815" s="8">
        <v>625800</v>
      </c>
      <c r="F5815" s="8" t="s">
        <v>41085</v>
      </c>
      <c r="G5815" s="8" t="s">
        <v>31</v>
      </c>
      <c r="H5815" s="8"/>
      <c r="I5815" s="8"/>
      <c r="M5815" s="25" t="s">
        <v>76</v>
      </c>
      <c r="O5815" s="40" t="s">
        <v>4032</v>
      </c>
      <c r="P5815" s="40" t="s">
        <v>37</v>
      </c>
      <c r="Q5815" s="9" t="s">
        <v>38</v>
      </c>
      <c r="R5815">
        <v>2006</v>
      </c>
      <c r="T5815" s="41">
        <v>38718</v>
      </c>
      <c r="Y5815" s="39" t="s">
        <v>17217</v>
      </c>
      <c r="AB5815" s="39" t="s">
        <v>98</v>
      </c>
      <c r="AD5815" s="9" t="s">
        <v>2014</v>
      </c>
    </row>
    <row r="5816" spans="1:30" ht="30" x14ac:dyDescent="0.25">
      <c r="A5816" t="s">
        <v>41317</v>
      </c>
      <c r="B5816" s="7" t="s">
        <v>17220</v>
      </c>
      <c r="C5816" s="39">
        <v>173908</v>
      </c>
      <c r="D5816" s="53">
        <v>1005</v>
      </c>
      <c r="E5816" s="8">
        <v>625800</v>
      </c>
      <c r="F5816" s="8" t="s">
        <v>41085</v>
      </c>
      <c r="G5816" s="8" t="s">
        <v>31</v>
      </c>
      <c r="H5816" s="8"/>
      <c r="I5816" s="8"/>
      <c r="M5816" s="25" t="s">
        <v>76</v>
      </c>
      <c r="O5816" s="40" t="s">
        <v>201</v>
      </c>
      <c r="P5816" s="40" t="s">
        <v>37</v>
      </c>
      <c r="Q5816" s="9" t="s">
        <v>38</v>
      </c>
      <c r="R5816">
        <v>2006</v>
      </c>
      <c r="T5816" s="41">
        <v>38718</v>
      </c>
      <c r="Y5816" s="39" t="s">
        <v>17221</v>
      </c>
      <c r="AB5816" s="39" t="s">
        <v>98</v>
      </c>
      <c r="AD5816" s="9" t="s">
        <v>2014</v>
      </c>
    </row>
    <row r="5817" spans="1:30" ht="30" x14ac:dyDescent="0.25">
      <c r="A5817" t="s">
        <v>41317</v>
      </c>
      <c r="B5817" s="7" t="s">
        <v>17222</v>
      </c>
      <c r="C5817" s="39">
        <v>173908</v>
      </c>
      <c r="D5817" s="53">
        <v>1005</v>
      </c>
      <c r="E5817" s="8">
        <v>625800</v>
      </c>
      <c r="F5817" s="8" t="s">
        <v>41085</v>
      </c>
      <c r="G5817" s="8" t="s">
        <v>31</v>
      </c>
      <c r="H5817" s="8"/>
      <c r="I5817" s="8"/>
      <c r="M5817" s="25" t="s">
        <v>76</v>
      </c>
      <c r="O5817" s="40" t="s">
        <v>4032</v>
      </c>
      <c r="P5817" s="40" t="s">
        <v>37</v>
      </c>
      <c r="Q5817" s="9" t="s">
        <v>38</v>
      </c>
      <c r="R5817">
        <v>2006</v>
      </c>
      <c r="T5817" s="41">
        <v>38718</v>
      </c>
      <c r="Y5817" s="39" t="s">
        <v>17223</v>
      </c>
      <c r="AB5817" s="39" t="s">
        <v>98</v>
      </c>
      <c r="AD5817" s="9" t="s">
        <v>2014</v>
      </c>
    </row>
    <row r="5818" spans="1:30" ht="30" x14ac:dyDescent="0.25">
      <c r="A5818" t="s">
        <v>41317</v>
      </c>
      <c r="B5818" s="7" t="s">
        <v>17226</v>
      </c>
      <c r="C5818" s="39">
        <v>173908</v>
      </c>
      <c r="D5818" s="53">
        <v>1005</v>
      </c>
      <c r="E5818" s="8">
        <v>625800</v>
      </c>
      <c r="F5818" s="8" t="s">
        <v>41085</v>
      </c>
      <c r="G5818" s="8" t="s">
        <v>31</v>
      </c>
      <c r="H5818" s="8"/>
      <c r="I5818" s="8"/>
      <c r="M5818" s="25" t="s">
        <v>76</v>
      </c>
      <c r="O5818" s="40" t="s">
        <v>4032</v>
      </c>
      <c r="P5818" s="40" t="s">
        <v>37</v>
      </c>
      <c r="Q5818" s="9" t="s">
        <v>38</v>
      </c>
      <c r="R5818">
        <v>2006</v>
      </c>
      <c r="T5818" s="41">
        <v>38718</v>
      </c>
      <c r="Y5818" s="39" t="s">
        <v>17227</v>
      </c>
      <c r="AB5818" s="39" t="s">
        <v>98</v>
      </c>
      <c r="AD5818" s="9" t="s">
        <v>3252</v>
      </c>
    </row>
    <row r="5819" spans="1:30" ht="30" x14ac:dyDescent="0.25">
      <c r="A5819" t="s">
        <v>41317</v>
      </c>
      <c r="B5819" s="7" t="s">
        <v>17228</v>
      </c>
      <c r="C5819" s="39">
        <v>173908</v>
      </c>
      <c r="D5819" s="53">
        <v>1005</v>
      </c>
      <c r="E5819" s="8">
        <v>625800</v>
      </c>
      <c r="F5819" s="8" t="s">
        <v>41085</v>
      </c>
      <c r="G5819" s="8" t="s">
        <v>31</v>
      </c>
      <c r="H5819" s="8"/>
      <c r="I5819" s="8"/>
      <c r="M5819" s="25" t="s">
        <v>76</v>
      </c>
      <c r="O5819" s="40" t="s">
        <v>399</v>
      </c>
      <c r="P5819" s="40" t="s">
        <v>37</v>
      </c>
      <c r="Q5819" s="9" t="s">
        <v>38</v>
      </c>
      <c r="R5819">
        <v>2006</v>
      </c>
      <c r="T5819" s="41">
        <v>38718</v>
      </c>
      <c r="Y5819" s="39" t="s">
        <v>17229</v>
      </c>
      <c r="AB5819" s="39" t="s">
        <v>98</v>
      </c>
      <c r="AD5819" s="9" t="s">
        <v>403</v>
      </c>
    </row>
    <row r="5820" spans="1:30" ht="30" x14ac:dyDescent="0.25">
      <c r="A5820" t="s">
        <v>41317</v>
      </c>
      <c r="B5820" s="7" t="s">
        <v>17287</v>
      </c>
      <c r="C5820" s="39">
        <v>173908</v>
      </c>
      <c r="D5820" s="53">
        <v>1005</v>
      </c>
      <c r="E5820" s="8">
        <v>625800</v>
      </c>
      <c r="F5820" s="8" t="s">
        <v>41085</v>
      </c>
      <c r="G5820" s="8" t="s">
        <v>31</v>
      </c>
      <c r="H5820" s="8"/>
      <c r="I5820" s="8"/>
      <c r="M5820" s="25" t="s">
        <v>76</v>
      </c>
      <c r="O5820" s="40" t="s">
        <v>201</v>
      </c>
      <c r="P5820" s="40" t="s">
        <v>37</v>
      </c>
      <c r="Q5820" s="9" t="s">
        <v>38</v>
      </c>
      <c r="R5820">
        <v>2006</v>
      </c>
      <c r="T5820" s="41">
        <v>38718</v>
      </c>
      <c r="Y5820" s="39" t="s">
        <v>17288</v>
      </c>
      <c r="AB5820" s="39" t="s">
        <v>98</v>
      </c>
      <c r="AD5820" s="9" t="s">
        <v>7131</v>
      </c>
    </row>
    <row r="5821" spans="1:30" ht="30" x14ac:dyDescent="0.25">
      <c r="A5821" t="s">
        <v>41317</v>
      </c>
      <c r="B5821" s="7" t="s">
        <v>17308</v>
      </c>
      <c r="C5821" s="39">
        <v>173908</v>
      </c>
      <c r="D5821" s="53">
        <v>1005</v>
      </c>
      <c r="E5821" s="8">
        <v>625800</v>
      </c>
      <c r="F5821" s="8" t="s">
        <v>41085</v>
      </c>
      <c r="G5821" s="8" t="s">
        <v>31</v>
      </c>
      <c r="H5821" s="8"/>
      <c r="I5821" s="8"/>
      <c r="M5821" s="25" t="s">
        <v>76</v>
      </c>
      <c r="O5821" s="40" t="s">
        <v>3495</v>
      </c>
      <c r="P5821" s="40" t="s">
        <v>37</v>
      </c>
      <c r="Q5821" s="9" t="s">
        <v>38</v>
      </c>
      <c r="R5821">
        <v>2006</v>
      </c>
      <c r="T5821" s="41">
        <v>38718</v>
      </c>
      <c r="Y5821" s="39" t="s">
        <v>17309</v>
      </c>
      <c r="AB5821" s="39" t="s">
        <v>55</v>
      </c>
      <c r="AD5821" s="9" t="s">
        <v>17146</v>
      </c>
    </row>
    <row r="5822" spans="1:30" ht="30" x14ac:dyDescent="0.25">
      <c r="A5822" t="s">
        <v>41317</v>
      </c>
      <c r="B5822" s="7" t="s">
        <v>17322</v>
      </c>
      <c r="C5822" s="39">
        <v>173908</v>
      </c>
      <c r="D5822" s="53">
        <v>1005</v>
      </c>
      <c r="E5822" s="8">
        <v>625800</v>
      </c>
      <c r="F5822" s="8" t="s">
        <v>41085</v>
      </c>
      <c r="G5822" s="8" t="s">
        <v>31</v>
      </c>
      <c r="H5822" s="8"/>
      <c r="I5822" s="8"/>
      <c r="M5822" s="25" t="s">
        <v>76</v>
      </c>
      <c r="O5822" s="40" t="s">
        <v>399</v>
      </c>
      <c r="P5822" s="40" t="s">
        <v>37</v>
      </c>
      <c r="Q5822" s="9" t="s">
        <v>38</v>
      </c>
      <c r="R5822">
        <v>2006</v>
      </c>
      <c r="T5822" s="41">
        <v>38718</v>
      </c>
      <c r="Y5822" s="39" t="s">
        <v>17323</v>
      </c>
      <c r="AB5822" s="39" t="s">
        <v>98</v>
      </c>
      <c r="AD5822" s="9" t="s">
        <v>17146</v>
      </c>
    </row>
    <row r="5823" spans="1:30" ht="30" x14ac:dyDescent="0.25">
      <c r="A5823" t="s">
        <v>41317</v>
      </c>
      <c r="B5823" s="7" t="s">
        <v>17364</v>
      </c>
      <c r="C5823" s="21">
        <v>48710</v>
      </c>
      <c r="D5823" s="53">
        <v>1006</v>
      </c>
      <c r="E5823" s="8">
        <v>625830</v>
      </c>
      <c r="F5823" s="8" t="s">
        <v>41086</v>
      </c>
      <c r="G5823" s="8" t="s">
        <v>31</v>
      </c>
      <c r="H5823" s="8"/>
      <c r="I5823" s="8"/>
      <c r="M5823" s="8">
        <v>1</v>
      </c>
      <c r="O5823" s="22">
        <v>78</v>
      </c>
      <c r="P5823" s="23" t="s">
        <v>37</v>
      </c>
      <c r="Q5823" s="9" t="s">
        <v>38</v>
      </c>
      <c r="R5823">
        <v>2006</v>
      </c>
      <c r="T5823" s="26">
        <v>38718</v>
      </c>
      <c r="Y5823" s="25" t="s">
        <v>17365</v>
      </c>
      <c r="AB5823" s="25" t="s">
        <v>103</v>
      </c>
      <c r="AD5823" s="26">
        <v>44621</v>
      </c>
    </row>
    <row r="5824" spans="1:30" ht="30" x14ac:dyDescent="0.25">
      <c r="A5824" t="s">
        <v>41317</v>
      </c>
      <c r="B5824" s="7" t="s">
        <v>17368</v>
      </c>
      <c r="C5824" s="21">
        <v>48710</v>
      </c>
      <c r="D5824" s="53">
        <v>1006</v>
      </c>
      <c r="E5824" s="8">
        <v>625830</v>
      </c>
      <c r="F5824" s="8" t="s">
        <v>41086</v>
      </c>
      <c r="G5824" s="8" t="s">
        <v>31</v>
      </c>
      <c r="H5824" s="8"/>
      <c r="I5824" s="8"/>
      <c r="M5824" s="8">
        <v>1</v>
      </c>
      <c r="O5824" s="22">
        <v>78</v>
      </c>
      <c r="P5824" s="23" t="s">
        <v>37</v>
      </c>
      <c r="Q5824" s="9" t="s">
        <v>38</v>
      </c>
      <c r="R5824">
        <v>2006</v>
      </c>
      <c r="T5824" s="26">
        <v>38869</v>
      </c>
      <c r="Y5824" s="25" t="s">
        <v>17369</v>
      </c>
      <c r="AB5824" s="25" t="s">
        <v>55</v>
      </c>
      <c r="AD5824" s="26">
        <v>44271</v>
      </c>
    </row>
    <row r="5825" spans="1:30" ht="30" x14ac:dyDescent="0.25">
      <c r="A5825" t="s">
        <v>41317</v>
      </c>
      <c r="B5825" s="7" t="s">
        <v>17372</v>
      </c>
      <c r="C5825" s="21">
        <v>48710</v>
      </c>
      <c r="D5825" s="53">
        <v>1006</v>
      </c>
      <c r="E5825" s="8">
        <v>625830</v>
      </c>
      <c r="F5825" s="8" t="s">
        <v>41086</v>
      </c>
      <c r="G5825" s="8" t="s">
        <v>31</v>
      </c>
      <c r="H5825" s="8"/>
      <c r="I5825" s="8"/>
      <c r="M5825" s="8">
        <v>1</v>
      </c>
      <c r="O5825" s="22">
        <v>78</v>
      </c>
      <c r="P5825" s="23" t="s">
        <v>37</v>
      </c>
      <c r="Q5825" s="9" t="s">
        <v>38</v>
      </c>
      <c r="R5825">
        <v>2006</v>
      </c>
      <c r="T5825" s="26">
        <v>38808</v>
      </c>
      <c r="Y5825" s="25" t="s">
        <v>17373</v>
      </c>
      <c r="AB5825" s="25" t="s">
        <v>55</v>
      </c>
      <c r="AD5825" s="26">
        <v>44271</v>
      </c>
    </row>
    <row r="5826" spans="1:30" ht="30" x14ac:dyDescent="0.25">
      <c r="A5826" t="s">
        <v>41317</v>
      </c>
      <c r="B5826" s="7" t="s">
        <v>17376</v>
      </c>
      <c r="C5826" s="21">
        <v>48710</v>
      </c>
      <c r="D5826" s="53">
        <v>1006</v>
      </c>
      <c r="E5826" s="8">
        <v>625830</v>
      </c>
      <c r="F5826" s="8" t="s">
        <v>41086</v>
      </c>
      <c r="G5826" s="8" t="s">
        <v>31</v>
      </c>
      <c r="H5826" s="8"/>
      <c r="I5826" s="8"/>
      <c r="M5826" s="8">
        <v>1</v>
      </c>
      <c r="O5826" s="22">
        <v>78</v>
      </c>
      <c r="P5826" s="23" t="s">
        <v>37</v>
      </c>
      <c r="Q5826" s="9" t="s">
        <v>38</v>
      </c>
      <c r="R5826">
        <v>2006</v>
      </c>
      <c r="T5826" s="26">
        <v>38838</v>
      </c>
      <c r="Y5826" s="25" t="s">
        <v>17377</v>
      </c>
      <c r="AB5826" s="25" t="s">
        <v>103</v>
      </c>
      <c r="AD5826" s="26">
        <v>44271</v>
      </c>
    </row>
    <row r="5827" spans="1:30" ht="30" x14ac:dyDescent="0.25">
      <c r="A5827" t="s">
        <v>41317</v>
      </c>
      <c r="B5827" s="7" t="s">
        <v>17382</v>
      </c>
      <c r="C5827" s="21">
        <v>48710</v>
      </c>
      <c r="D5827" s="53">
        <v>1006</v>
      </c>
      <c r="E5827" s="8">
        <v>625830</v>
      </c>
      <c r="F5827" s="8" t="s">
        <v>41086</v>
      </c>
      <c r="G5827" s="8" t="s">
        <v>31</v>
      </c>
      <c r="H5827" s="8"/>
      <c r="I5827" s="8"/>
      <c r="M5827" s="8">
        <v>1</v>
      </c>
      <c r="O5827" s="22">
        <v>78</v>
      </c>
      <c r="P5827" s="23" t="s">
        <v>37</v>
      </c>
      <c r="Q5827" s="9" t="s">
        <v>38</v>
      </c>
      <c r="R5827">
        <v>2006</v>
      </c>
      <c r="T5827" s="26">
        <v>38838</v>
      </c>
      <c r="Y5827" s="25" t="s">
        <v>17383</v>
      </c>
      <c r="AB5827" s="25" t="s">
        <v>103</v>
      </c>
      <c r="AD5827" s="26">
        <v>44270</v>
      </c>
    </row>
    <row r="5828" spans="1:30" ht="30" x14ac:dyDescent="0.25">
      <c r="A5828" t="s">
        <v>41317</v>
      </c>
      <c r="B5828" s="7" t="s">
        <v>17392</v>
      </c>
      <c r="C5828" s="21">
        <v>48710</v>
      </c>
      <c r="D5828" s="53">
        <v>1006</v>
      </c>
      <c r="E5828" s="8">
        <v>625830</v>
      </c>
      <c r="F5828" s="8" t="s">
        <v>41086</v>
      </c>
      <c r="G5828" s="8" t="s">
        <v>31</v>
      </c>
      <c r="H5828" s="8"/>
      <c r="I5828" s="8"/>
      <c r="M5828" s="8">
        <v>1</v>
      </c>
      <c r="O5828" s="22">
        <v>78</v>
      </c>
      <c r="P5828" s="23" t="s">
        <v>37</v>
      </c>
      <c r="Q5828" s="9" t="s">
        <v>38</v>
      </c>
      <c r="R5828">
        <v>2006</v>
      </c>
      <c r="T5828" s="26">
        <v>38869</v>
      </c>
      <c r="Y5828" s="25" t="s">
        <v>17393</v>
      </c>
      <c r="AB5828" s="25" t="s">
        <v>55</v>
      </c>
      <c r="AD5828" s="26">
        <v>44621</v>
      </c>
    </row>
    <row r="5829" spans="1:30" ht="30" x14ac:dyDescent="0.25">
      <c r="A5829" t="s">
        <v>41317</v>
      </c>
      <c r="B5829" s="7" t="s">
        <v>17396</v>
      </c>
      <c r="C5829" s="21">
        <v>48710</v>
      </c>
      <c r="D5829" s="53">
        <v>1006</v>
      </c>
      <c r="E5829" s="8">
        <v>625830</v>
      </c>
      <c r="F5829" s="8" t="s">
        <v>41086</v>
      </c>
      <c r="G5829" s="8" t="s">
        <v>31</v>
      </c>
      <c r="H5829" s="8"/>
      <c r="I5829" s="8"/>
      <c r="M5829" s="8">
        <v>1</v>
      </c>
      <c r="O5829" s="22">
        <v>78</v>
      </c>
      <c r="P5829" s="23" t="s">
        <v>37</v>
      </c>
      <c r="Q5829" s="9" t="s">
        <v>38</v>
      </c>
      <c r="R5829">
        <v>2006</v>
      </c>
      <c r="T5829" s="26">
        <v>38869</v>
      </c>
      <c r="Y5829" s="25" t="s">
        <v>17397</v>
      </c>
      <c r="AB5829" s="25" t="s">
        <v>55</v>
      </c>
      <c r="AD5829" s="26">
        <v>44279</v>
      </c>
    </row>
    <row r="5830" spans="1:30" ht="30" x14ac:dyDescent="0.25">
      <c r="A5830" t="s">
        <v>41317</v>
      </c>
      <c r="B5830" s="7" t="s">
        <v>17408</v>
      </c>
      <c r="C5830" s="21">
        <v>48710</v>
      </c>
      <c r="D5830" s="53">
        <v>1006</v>
      </c>
      <c r="E5830" s="8">
        <v>625830</v>
      </c>
      <c r="F5830" s="8" t="s">
        <v>41086</v>
      </c>
      <c r="G5830" s="8" t="s">
        <v>31</v>
      </c>
      <c r="H5830" s="8"/>
      <c r="I5830" s="8"/>
      <c r="M5830" s="8">
        <v>1</v>
      </c>
      <c r="O5830" s="22">
        <v>78</v>
      </c>
      <c r="P5830" s="23" t="s">
        <v>37</v>
      </c>
      <c r="Q5830" s="9" t="s">
        <v>38</v>
      </c>
      <c r="R5830">
        <v>2006</v>
      </c>
      <c r="T5830" s="26">
        <v>38869</v>
      </c>
      <c r="Y5830" s="25" t="s">
        <v>17409</v>
      </c>
      <c r="AB5830" s="25" t="s">
        <v>55</v>
      </c>
      <c r="AD5830" s="26">
        <v>44277</v>
      </c>
    </row>
    <row r="5831" spans="1:30" ht="30" x14ac:dyDescent="0.25">
      <c r="A5831" t="s">
        <v>41317</v>
      </c>
      <c r="B5831" s="7" t="s">
        <v>17453</v>
      </c>
      <c r="C5831" s="21">
        <v>48710</v>
      </c>
      <c r="D5831" s="53">
        <v>1006</v>
      </c>
      <c r="E5831" s="8">
        <v>625830</v>
      </c>
      <c r="F5831" s="8" t="s">
        <v>41086</v>
      </c>
      <c r="G5831" s="8" t="s">
        <v>31</v>
      </c>
      <c r="H5831" s="8"/>
      <c r="I5831" s="8"/>
      <c r="M5831" s="24" t="s">
        <v>75</v>
      </c>
      <c r="O5831" s="22">
        <v>25</v>
      </c>
      <c r="P5831" s="23" t="s">
        <v>37</v>
      </c>
      <c r="Q5831" s="9" t="s">
        <v>38</v>
      </c>
      <c r="R5831">
        <v>2006</v>
      </c>
      <c r="T5831" s="26" t="s">
        <v>9932</v>
      </c>
      <c r="Y5831" s="25" t="s">
        <v>17455</v>
      </c>
      <c r="AB5831" s="25" t="s">
        <v>17454</v>
      </c>
      <c r="AD5831" s="26">
        <v>44272</v>
      </c>
    </row>
    <row r="5832" spans="1:30" ht="30" x14ac:dyDescent="0.25">
      <c r="A5832" t="s">
        <v>41317</v>
      </c>
      <c r="B5832" s="7" t="s">
        <v>17470</v>
      </c>
      <c r="C5832" s="21">
        <v>48710</v>
      </c>
      <c r="D5832" s="53">
        <v>1006</v>
      </c>
      <c r="E5832" s="8">
        <v>625830</v>
      </c>
      <c r="F5832" s="8" t="s">
        <v>41086</v>
      </c>
      <c r="G5832" s="8" t="s">
        <v>31</v>
      </c>
      <c r="H5832" s="8"/>
      <c r="I5832" s="8"/>
      <c r="M5832" s="24" t="s">
        <v>75</v>
      </c>
      <c r="O5832" s="22">
        <v>18</v>
      </c>
      <c r="P5832" s="23" t="s">
        <v>37</v>
      </c>
      <c r="Q5832" s="9" t="s">
        <v>38</v>
      </c>
      <c r="R5832">
        <v>2006</v>
      </c>
      <c r="T5832" s="26">
        <v>38869</v>
      </c>
      <c r="Y5832" s="25" t="s">
        <v>17471</v>
      </c>
      <c r="AB5832" s="25" t="s">
        <v>1076</v>
      </c>
      <c r="AD5832" s="26">
        <v>44277</v>
      </c>
    </row>
    <row r="5833" spans="1:30" ht="30" x14ac:dyDescent="0.25">
      <c r="A5833" t="s">
        <v>41317</v>
      </c>
      <c r="B5833" s="7" t="s">
        <v>17591</v>
      </c>
      <c r="C5833" s="25">
        <v>37507</v>
      </c>
      <c r="D5833" s="53">
        <v>1016</v>
      </c>
      <c r="E5833" s="8">
        <v>626370</v>
      </c>
      <c r="F5833" s="8" t="s">
        <v>41091</v>
      </c>
      <c r="G5833" s="8" t="s">
        <v>31</v>
      </c>
      <c r="H5833" s="8"/>
      <c r="I5833" s="8"/>
      <c r="M5833" s="8">
        <v>1</v>
      </c>
      <c r="O5833" s="23" t="s">
        <v>2026</v>
      </c>
      <c r="P5833" s="23" t="s">
        <v>37</v>
      </c>
      <c r="Q5833" s="9" t="s">
        <v>38</v>
      </c>
      <c r="R5833">
        <v>2006</v>
      </c>
      <c r="T5833" s="26">
        <v>38718</v>
      </c>
      <c r="Y5833" s="25" t="s">
        <v>17592</v>
      </c>
      <c r="AB5833" s="25" t="s">
        <v>391</v>
      </c>
      <c r="AD5833" s="9" t="s">
        <v>4458</v>
      </c>
    </row>
    <row r="5834" spans="1:30" ht="30" x14ac:dyDescent="0.25">
      <c r="A5834" t="s">
        <v>41317</v>
      </c>
      <c r="B5834" s="7" t="s">
        <v>17772</v>
      </c>
      <c r="C5834" s="25">
        <v>37507</v>
      </c>
      <c r="D5834" s="53">
        <v>1016</v>
      </c>
      <c r="E5834" s="8">
        <v>626370</v>
      </c>
      <c r="F5834" s="8" t="s">
        <v>41091</v>
      </c>
      <c r="G5834" s="8" t="s">
        <v>31</v>
      </c>
      <c r="H5834" s="8"/>
      <c r="I5834" s="8"/>
      <c r="M5834" s="24" t="s">
        <v>75</v>
      </c>
      <c r="O5834" s="23" t="s">
        <v>2026</v>
      </c>
      <c r="P5834" s="23" t="s">
        <v>37</v>
      </c>
      <c r="Q5834" s="9" t="s">
        <v>38</v>
      </c>
      <c r="R5834">
        <v>2006</v>
      </c>
      <c r="T5834" s="26">
        <v>39022</v>
      </c>
      <c r="Y5834" s="25" t="s">
        <v>17773</v>
      </c>
      <c r="AB5834" s="25" t="s">
        <v>391</v>
      </c>
      <c r="AD5834" s="9" t="s">
        <v>17774</v>
      </c>
    </row>
    <row r="5835" spans="1:30" ht="30" x14ac:dyDescent="0.25">
      <c r="A5835" t="s">
        <v>41317</v>
      </c>
      <c r="B5835" s="7" t="s">
        <v>17783</v>
      </c>
      <c r="C5835" s="25">
        <v>37507</v>
      </c>
      <c r="D5835" s="53">
        <v>1016</v>
      </c>
      <c r="E5835" s="8">
        <v>626370</v>
      </c>
      <c r="F5835" s="8" t="s">
        <v>41091</v>
      </c>
      <c r="G5835" s="8" t="s">
        <v>31</v>
      </c>
      <c r="H5835" s="8"/>
      <c r="I5835" s="8"/>
      <c r="M5835" s="24" t="s">
        <v>75</v>
      </c>
      <c r="O5835" s="23" t="s">
        <v>2026</v>
      </c>
      <c r="P5835" s="23" t="s">
        <v>37</v>
      </c>
      <c r="Q5835" s="9" t="s">
        <v>38</v>
      </c>
      <c r="R5835">
        <v>2006</v>
      </c>
      <c r="T5835" s="26">
        <v>39022</v>
      </c>
      <c r="Y5835" s="25" t="s">
        <v>17784</v>
      </c>
      <c r="AB5835" s="25" t="s">
        <v>391</v>
      </c>
      <c r="AD5835" s="9" t="s">
        <v>4407</v>
      </c>
    </row>
    <row r="5836" spans="1:30" ht="30" x14ac:dyDescent="0.25">
      <c r="A5836" t="s">
        <v>41317</v>
      </c>
      <c r="B5836" s="7" t="s">
        <v>17831</v>
      </c>
      <c r="C5836" s="39">
        <v>29673</v>
      </c>
      <c r="D5836" s="53">
        <v>1017</v>
      </c>
      <c r="E5836" s="8">
        <v>626490</v>
      </c>
      <c r="F5836" s="8" t="s">
        <v>41093</v>
      </c>
      <c r="G5836" s="8" t="s">
        <v>31</v>
      </c>
      <c r="H5836" s="8"/>
      <c r="I5836" s="8"/>
      <c r="M5836" s="39" t="s">
        <v>37</v>
      </c>
      <c r="O5836" s="40" t="s">
        <v>57</v>
      </c>
      <c r="P5836" s="40" t="s">
        <v>37</v>
      </c>
      <c r="Q5836" s="9" t="s">
        <v>38</v>
      </c>
      <c r="R5836">
        <v>2006</v>
      </c>
      <c r="T5836" s="41">
        <v>38718</v>
      </c>
      <c r="Y5836" s="39" t="s">
        <v>17832</v>
      </c>
      <c r="AB5836" s="39" t="s">
        <v>98</v>
      </c>
      <c r="AD5836" s="9" t="s">
        <v>6032</v>
      </c>
    </row>
    <row r="5837" spans="1:30" ht="30" x14ac:dyDescent="0.25">
      <c r="A5837" t="s">
        <v>41317</v>
      </c>
      <c r="B5837" s="7" t="s">
        <v>17839</v>
      </c>
      <c r="C5837" s="39">
        <v>29673</v>
      </c>
      <c r="D5837" s="53">
        <v>1017</v>
      </c>
      <c r="E5837" s="8">
        <v>626490</v>
      </c>
      <c r="F5837" s="8" t="s">
        <v>41093</v>
      </c>
      <c r="G5837" s="8" t="s">
        <v>31</v>
      </c>
      <c r="H5837" s="8"/>
      <c r="I5837" s="8"/>
      <c r="M5837" s="39" t="s">
        <v>37</v>
      </c>
      <c r="O5837" s="40" t="s">
        <v>57</v>
      </c>
      <c r="P5837" s="40" t="s">
        <v>37</v>
      </c>
      <c r="Q5837" s="9" t="s">
        <v>38</v>
      </c>
      <c r="R5837">
        <v>2006</v>
      </c>
      <c r="T5837" s="41">
        <v>38718</v>
      </c>
      <c r="Y5837" s="39" t="s">
        <v>17840</v>
      </c>
      <c r="AB5837" s="39" t="s">
        <v>174</v>
      </c>
      <c r="AD5837" s="9" t="s">
        <v>6032</v>
      </c>
    </row>
    <row r="5838" spans="1:30" ht="30" x14ac:dyDescent="0.25">
      <c r="A5838" t="s">
        <v>41317</v>
      </c>
      <c r="B5838" s="7" t="s">
        <v>18049</v>
      </c>
      <c r="C5838" s="25">
        <v>42357</v>
      </c>
      <c r="D5838" s="53">
        <v>1024</v>
      </c>
      <c r="E5838" s="8">
        <v>627060</v>
      </c>
      <c r="F5838" s="8" t="s">
        <v>41099</v>
      </c>
      <c r="G5838" s="8" t="s">
        <v>31</v>
      </c>
      <c r="H5838" s="8"/>
      <c r="I5838" s="8"/>
      <c r="M5838" s="8">
        <v>1</v>
      </c>
      <c r="O5838" s="23" t="s">
        <v>57</v>
      </c>
      <c r="P5838" s="23" t="s">
        <v>76</v>
      </c>
      <c r="Q5838" s="9" t="s">
        <v>82</v>
      </c>
      <c r="R5838">
        <v>2006</v>
      </c>
      <c r="T5838" s="26">
        <v>38718</v>
      </c>
      <c r="Y5838" s="25" t="s">
        <v>18050</v>
      </c>
      <c r="AB5838" s="25" t="s">
        <v>69</v>
      </c>
      <c r="AD5838" s="9" t="s">
        <v>1986</v>
      </c>
    </row>
    <row r="5839" spans="1:30" ht="30" x14ac:dyDescent="0.25">
      <c r="A5839" t="s">
        <v>41317</v>
      </c>
      <c r="B5839" s="7" t="s">
        <v>18085</v>
      </c>
      <c r="C5839" s="25">
        <v>54705</v>
      </c>
      <c r="D5839" s="53">
        <v>1025</v>
      </c>
      <c r="E5839" s="8">
        <v>627450</v>
      </c>
      <c r="F5839" s="8" t="s">
        <v>41100</v>
      </c>
      <c r="G5839" s="8" t="s">
        <v>31</v>
      </c>
      <c r="H5839" s="8"/>
      <c r="I5839" s="8"/>
      <c r="M5839" s="8">
        <v>1</v>
      </c>
      <c r="O5839" s="23" t="s">
        <v>57</v>
      </c>
      <c r="P5839" s="23" t="s">
        <v>37</v>
      </c>
      <c r="Q5839" s="9" t="s">
        <v>38</v>
      </c>
      <c r="R5839">
        <v>2006</v>
      </c>
      <c r="T5839" s="38">
        <v>38718</v>
      </c>
      <c r="Y5839" s="25" t="s">
        <v>18086</v>
      </c>
      <c r="AB5839" s="25" t="s">
        <v>1147</v>
      </c>
      <c r="AD5839" s="9" t="s">
        <v>711</v>
      </c>
    </row>
    <row r="5840" spans="1:30" ht="30" x14ac:dyDescent="0.25">
      <c r="A5840" t="s">
        <v>41317</v>
      </c>
      <c r="B5840" s="7" t="s">
        <v>18087</v>
      </c>
      <c r="C5840" s="25">
        <v>54705</v>
      </c>
      <c r="D5840" s="53">
        <v>1025</v>
      </c>
      <c r="E5840" s="8">
        <v>627450</v>
      </c>
      <c r="F5840" s="8" t="s">
        <v>41100</v>
      </c>
      <c r="G5840" s="8" t="s">
        <v>31</v>
      </c>
      <c r="H5840" s="8"/>
      <c r="I5840" s="8"/>
      <c r="M5840" s="8">
        <v>1</v>
      </c>
      <c r="O5840" s="23" t="s">
        <v>57</v>
      </c>
      <c r="P5840" s="23" t="s">
        <v>37</v>
      </c>
      <c r="Q5840" s="9" t="s">
        <v>38</v>
      </c>
      <c r="R5840">
        <v>2006</v>
      </c>
      <c r="T5840" s="38">
        <v>38718</v>
      </c>
      <c r="Y5840" s="25" t="s">
        <v>18088</v>
      </c>
      <c r="AB5840" s="25" t="s">
        <v>98</v>
      </c>
      <c r="AD5840" s="9" t="s">
        <v>711</v>
      </c>
    </row>
    <row r="5841" spans="1:30" ht="30" x14ac:dyDescent="0.25">
      <c r="A5841" t="s">
        <v>41317</v>
      </c>
      <c r="B5841" s="7" t="s">
        <v>18139</v>
      </c>
      <c r="C5841" s="21">
        <v>16410</v>
      </c>
      <c r="D5841" s="53">
        <v>1027</v>
      </c>
      <c r="E5841" s="8">
        <v>627590</v>
      </c>
      <c r="F5841" s="8" t="s">
        <v>41102</v>
      </c>
      <c r="G5841" s="8" t="s">
        <v>31</v>
      </c>
      <c r="H5841" s="8"/>
      <c r="I5841" s="8"/>
      <c r="M5841" s="8">
        <v>1</v>
      </c>
      <c r="O5841" s="22">
        <v>84</v>
      </c>
      <c r="P5841" s="23" t="s">
        <v>37</v>
      </c>
      <c r="Q5841" s="9" t="s">
        <v>38</v>
      </c>
      <c r="R5841">
        <v>2006</v>
      </c>
      <c r="T5841" s="26" t="s">
        <v>9932</v>
      </c>
      <c r="Y5841" s="25" t="s">
        <v>18140</v>
      </c>
      <c r="AB5841" s="25" t="s">
        <v>103</v>
      </c>
      <c r="AD5841" s="26">
        <v>44418</v>
      </c>
    </row>
    <row r="5842" spans="1:30" ht="30" x14ac:dyDescent="0.25">
      <c r="A5842" t="s">
        <v>41317</v>
      </c>
      <c r="B5842" s="7" t="s">
        <v>18141</v>
      </c>
      <c r="C5842" s="21">
        <v>16410</v>
      </c>
      <c r="D5842" s="53">
        <v>1027</v>
      </c>
      <c r="E5842" s="8">
        <v>627590</v>
      </c>
      <c r="F5842" s="8" t="s">
        <v>41102</v>
      </c>
      <c r="G5842" s="8" t="s">
        <v>31</v>
      </c>
      <c r="H5842" s="8"/>
      <c r="I5842" s="8"/>
      <c r="M5842" s="8">
        <v>1</v>
      </c>
      <c r="O5842" s="22">
        <v>84</v>
      </c>
      <c r="P5842" s="23" t="s">
        <v>37</v>
      </c>
      <c r="Q5842" s="9" t="s">
        <v>38</v>
      </c>
      <c r="R5842">
        <v>2006</v>
      </c>
      <c r="T5842" s="26">
        <v>38808</v>
      </c>
      <c r="Y5842" s="25" t="s">
        <v>18142</v>
      </c>
      <c r="AB5842" s="25" t="s">
        <v>103</v>
      </c>
      <c r="AD5842" s="26">
        <v>44399</v>
      </c>
    </row>
    <row r="5843" spans="1:30" ht="30" x14ac:dyDescent="0.25">
      <c r="A5843" t="s">
        <v>41317</v>
      </c>
      <c r="B5843" s="7" t="s">
        <v>18169</v>
      </c>
      <c r="C5843" s="21">
        <v>16410</v>
      </c>
      <c r="D5843" s="53">
        <v>1027</v>
      </c>
      <c r="E5843" s="8">
        <v>627590</v>
      </c>
      <c r="F5843" s="8" t="s">
        <v>41102</v>
      </c>
      <c r="G5843" s="8" t="s">
        <v>31</v>
      </c>
      <c r="H5843" s="8"/>
      <c r="I5843" s="8"/>
      <c r="M5843" s="8">
        <v>1</v>
      </c>
      <c r="O5843" s="22">
        <v>84</v>
      </c>
      <c r="P5843" s="23" t="s">
        <v>37</v>
      </c>
      <c r="Q5843" s="9" t="s">
        <v>38</v>
      </c>
      <c r="R5843">
        <v>2006</v>
      </c>
      <c r="T5843" s="26" t="s">
        <v>1097</v>
      </c>
      <c r="Y5843" s="25" t="s">
        <v>18170</v>
      </c>
      <c r="AB5843" s="25" t="s">
        <v>55</v>
      </c>
      <c r="AD5843" s="26">
        <v>44399</v>
      </c>
    </row>
    <row r="5844" spans="1:30" ht="30" x14ac:dyDescent="0.25">
      <c r="A5844" t="s">
        <v>41317</v>
      </c>
      <c r="B5844" s="7" t="s">
        <v>18343</v>
      </c>
      <c r="C5844" s="39">
        <v>86647</v>
      </c>
      <c r="D5844" s="53">
        <v>1029</v>
      </c>
      <c r="E5844" s="8">
        <v>627690</v>
      </c>
      <c r="F5844" s="8" t="s">
        <v>41103</v>
      </c>
      <c r="G5844" s="8" t="s">
        <v>31</v>
      </c>
      <c r="H5844" s="8"/>
      <c r="I5844" s="8"/>
      <c r="M5844" s="8">
        <v>1</v>
      </c>
      <c r="O5844" s="40" t="s">
        <v>57</v>
      </c>
      <c r="P5844" s="40" t="s">
        <v>76</v>
      </c>
      <c r="Q5844" s="9" t="s">
        <v>82</v>
      </c>
      <c r="R5844">
        <v>2006</v>
      </c>
      <c r="T5844" s="41">
        <v>38718</v>
      </c>
      <c r="Y5844" s="39" t="s">
        <v>18344</v>
      </c>
      <c r="AB5844" s="39" t="s">
        <v>69</v>
      </c>
      <c r="AD5844" s="9" t="s">
        <v>1350</v>
      </c>
    </row>
    <row r="5845" spans="1:30" ht="30" x14ac:dyDescent="0.25">
      <c r="A5845" t="s">
        <v>41317</v>
      </c>
      <c r="B5845" s="7" t="s">
        <v>18492</v>
      </c>
      <c r="C5845" s="21">
        <v>84750</v>
      </c>
      <c r="D5845" s="53">
        <v>1032</v>
      </c>
      <c r="E5845" s="8">
        <v>627810</v>
      </c>
      <c r="F5845" s="8" t="s">
        <v>41106</v>
      </c>
      <c r="G5845" s="8" t="s">
        <v>31</v>
      </c>
      <c r="H5845" s="8"/>
      <c r="I5845" s="8"/>
      <c r="M5845" s="8">
        <v>1</v>
      </c>
      <c r="O5845" s="22">
        <v>42</v>
      </c>
      <c r="P5845" s="23" t="s">
        <v>37</v>
      </c>
      <c r="Q5845" s="9" t="s">
        <v>38</v>
      </c>
      <c r="R5845">
        <v>2006</v>
      </c>
      <c r="T5845" s="26">
        <v>38930</v>
      </c>
      <c r="Y5845" s="25" t="s">
        <v>18493</v>
      </c>
      <c r="AB5845" s="25" t="s">
        <v>55</v>
      </c>
      <c r="AD5845" s="26">
        <v>44301</v>
      </c>
    </row>
    <row r="5846" spans="1:30" ht="30" x14ac:dyDescent="0.25">
      <c r="A5846" t="s">
        <v>41317</v>
      </c>
      <c r="B5846" s="7" t="s">
        <v>18502</v>
      </c>
      <c r="C5846" s="21">
        <v>84750</v>
      </c>
      <c r="D5846" s="53">
        <v>1032</v>
      </c>
      <c r="E5846" s="8">
        <v>627810</v>
      </c>
      <c r="F5846" s="8" t="s">
        <v>41106</v>
      </c>
      <c r="G5846" s="8" t="s">
        <v>31</v>
      </c>
      <c r="H5846" s="8"/>
      <c r="I5846" s="8"/>
      <c r="M5846" s="8">
        <v>1</v>
      </c>
      <c r="O5846" s="22">
        <v>32</v>
      </c>
      <c r="P5846" s="23" t="s">
        <v>37</v>
      </c>
      <c r="Q5846" s="9" t="s">
        <v>38</v>
      </c>
      <c r="R5846">
        <v>2006</v>
      </c>
      <c r="T5846" s="26">
        <v>38991</v>
      </c>
      <c r="Y5846" s="25" t="s">
        <v>18503</v>
      </c>
      <c r="AB5846" s="25" t="s">
        <v>811</v>
      </c>
      <c r="AD5846" s="26">
        <v>44300</v>
      </c>
    </row>
    <row r="5847" spans="1:30" ht="30" x14ac:dyDescent="0.25">
      <c r="A5847" t="s">
        <v>41317</v>
      </c>
      <c r="B5847" s="7" t="s">
        <v>18507</v>
      </c>
      <c r="C5847" s="21">
        <v>84750</v>
      </c>
      <c r="D5847" s="53">
        <v>1032</v>
      </c>
      <c r="E5847" s="8">
        <v>627810</v>
      </c>
      <c r="F5847" s="8" t="s">
        <v>41106</v>
      </c>
      <c r="G5847" s="8" t="s">
        <v>31</v>
      </c>
      <c r="H5847" s="8"/>
      <c r="I5847" s="8"/>
      <c r="M5847" s="8">
        <v>1</v>
      </c>
      <c r="O5847" s="22">
        <v>32</v>
      </c>
      <c r="P5847" s="23" t="s">
        <v>37</v>
      </c>
      <c r="Q5847" s="9" t="s">
        <v>38</v>
      </c>
      <c r="R5847">
        <v>2006</v>
      </c>
      <c r="T5847" s="26">
        <v>38991</v>
      </c>
      <c r="Y5847" s="25" t="s">
        <v>18508</v>
      </c>
      <c r="AB5847" s="25" t="s">
        <v>811</v>
      </c>
      <c r="AD5847" s="26">
        <v>44301</v>
      </c>
    </row>
    <row r="5848" spans="1:30" ht="30" x14ac:dyDescent="0.25">
      <c r="A5848" t="s">
        <v>41317</v>
      </c>
      <c r="B5848" s="7" t="s">
        <v>18509</v>
      </c>
      <c r="C5848" s="21">
        <v>84750</v>
      </c>
      <c r="D5848" s="53">
        <v>1032</v>
      </c>
      <c r="E5848" s="8">
        <v>627810</v>
      </c>
      <c r="F5848" s="8" t="s">
        <v>41106</v>
      </c>
      <c r="G5848" s="8" t="s">
        <v>31</v>
      </c>
      <c r="H5848" s="8"/>
      <c r="I5848" s="8"/>
      <c r="M5848" s="8">
        <v>1</v>
      </c>
      <c r="O5848" s="22">
        <v>32</v>
      </c>
      <c r="P5848" s="23" t="s">
        <v>37</v>
      </c>
      <c r="Q5848" s="9" t="s">
        <v>38</v>
      </c>
      <c r="R5848">
        <v>2006</v>
      </c>
      <c r="T5848" s="26">
        <v>38991</v>
      </c>
      <c r="Y5848" s="25" t="s">
        <v>18510</v>
      </c>
      <c r="AB5848" s="25" t="s">
        <v>811</v>
      </c>
      <c r="AD5848" s="26">
        <v>44607</v>
      </c>
    </row>
    <row r="5849" spans="1:30" ht="30" x14ac:dyDescent="0.25">
      <c r="A5849" t="s">
        <v>41317</v>
      </c>
      <c r="B5849" s="7" t="s">
        <v>18511</v>
      </c>
      <c r="C5849" s="21">
        <v>84750</v>
      </c>
      <c r="D5849" s="53">
        <v>1032</v>
      </c>
      <c r="E5849" s="8">
        <v>627810</v>
      </c>
      <c r="F5849" s="8" t="s">
        <v>41106</v>
      </c>
      <c r="G5849" s="8" t="s">
        <v>31</v>
      </c>
      <c r="H5849" s="8"/>
      <c r="I5849" s="8"/>
      <c r="M5849" s="8">
        <v>1</v>
      </c>
      <c r="O5849" s="22">
        <v>32</v>
      </c>
      <c r="P5849" s="23" t="s">
        <v>37</v>
      </c>
      <c r="Q5849" s="9" t="s">
        <v>38</v>
      </c>
      <c r="R5849">
        <v>2006</v>
      </c>
      <c r="T5849" s="26">
        <v>38991</v>
      </c>
      <c r="Y5849" s="25" t="s">
        <v>18512</v>
      </c>
      <c r="AB5849" s="25" t="s">
        <v>811</v>
      </c>
      <c r="AD5849" s="26">
        <v>44300</v>
      </c>
    </row>
    <row r="5850" spans="1:30" ht="30" x14ac:dyDescent="0.25">
      <c r="A5850" t="s">
        <v>41317</v>
      </c>
      <c r="B5850" s="7" t="s">
        <v>18580</v>
      </c>
      <c r="C5850" s="32">
        <v>5370</v>
      </c>
      <c r="D5850" s="53">
        <v>1036</v>
      </c>
      <c r="E5850" s="8">
        <v>628170</v>
      </c>
      <c r="F5850" s="8" t="s">
        <v>41109</v>
      </c>
      <c r="G5850" s="8" t="s">
        <v>31</v>
      </c>
      <c r="H5850" s="8"/>
      <c r="I5850" s="8"/>
      <c r="M5850" s="8">
        <v>1</v>
      </c>
      <c r="O5850" s="33">
        <v>84</v>
      </c>
      <c r="P5850" s="34" t="s">
        <v>37</v>
      </c>
      <c r="Q5850" s="9" t="s">
        <v>38</v>
      </c>
      <c r="R5850">
        <v>2006</v>
      </c>
      <c r="T5850" s="36">
        <v>39022</v>
      </c>
      <c r="Y5850" s="35" t="s">
        <v>18581</v>
      </c>
      <c r="AB5850" s="35" t="s">
        <v>55</v>
      </c>
      <c r="AD5850" s="36">
        <v>44600</v>
      </c>
    </row>
    <row r="5851" spans="1:30" ht="30" x14ac:dyDescent="0.25">
      <c r="A5851" t="s">
        <v>41317</v>
      </c>
      <c r="B5851" s="7" t="s">
        <v>18716</v>
      </c>
      <c r="C5851" s="39">
        <v>71373</v>
      </c>
      <c r="D5851" s="53">
        <v>1040</v>
      </c>
      <c r="E5851" s="8">
        <v>628470</v>
      </c>
      <c r="F5851" s="8" t="s">
        <v>41112</v>
      </c>
      <c r="G5851" s="8" t="s">
        <v>31</v>
      </c>
      <c r="H5851" s="8"/>
      <c r="I5851" s="8"/>
      <c r="M5851" s="39" t="s">
        <v>37</v>
      </c>
      <c r="O5851" s="40" t="s">
        <v>57</v>
      </c>
      <c r="P5851" s="40" t="s">
        <v>76</v>
      </c>
      <c r="Q5851" s="9" t="s">
        <v>82</v>
      </c>
      <c r="R5851">
        <v>2006</v>
      </c>
      <c r="T5851" s="41">
        <v>38718</v>
      </c>
      <c r="Y5851" s="39" t="s">
        <v>18717</v>
      </c>
      <c r="AB5851" s="39" t="s">
        <v>55</v>
      </c>
      <c r="AD5851" s="9" t="s">
        <v>2147</v>
      </c>
    </row>
    <row r="5852" spans="1:30" ht="30" x14ac:dyDescent="0.25">
      <c r="A5852" t="s">
        <v>41317</v>
      </c>
      <c r="B5852" s="7" t="s">
        <v>18756</v>
      </c>
      <c r="C5852" s="21">
        <v>10112</v>
      </c>
      <c r="D5852" s="53">
        <v>1042</v>
      </c>
      <c r="E5852" s="8">
        <v>628710</v>
      </c>
      <c r="F5852" s="8" t="s">
        <v>41114</v>
      </c>
      <c r="G5852" s="8" t="s">
        <v>31</v>
      </c>
      <c r="H5852" s="8"/>
      <c r="I5852" s="8"/>
      <c r="M5852" s="8">
        <v>1</v>
      </c>
      <c r="O5852" s="22">
        <v>25</v>
      </c>
      <c r="P5852" s="23" t="s">
        <v>37</v>
      </c>
      <c r="Q5852" s="9" t="s">
        <v>38</v>
      </c>
      <c r="R5852">
        <v>2006</v>
      </c>
      <c r="T5852" s="26" t="s">
        <v>18758</v>
      </c>
      <c r="Y5852" s="25" t="s">
        <v>18757</v>
      </c>
      <c r="AB5852" s="25" t="s">
        <v>103</v>
      </c>
      <c r="AD5852" s="26">
        <v>44267</v>
      </c>
    </row>
    <row r="5853" spans="1:30" ht="30" x14ac:dyDescent="0.25">
      <c r="A5853" t="s">
        <v>41317</v>
      </c>
      <c r="B5853" s="7" t="s">
        <v>18870</v>
      </c>
      <c r="C5853" s="21">
        <v>3572</v>
      </c>
      <c r="D5853" s="53">
        <v>1049</v>
      </c>
      <c r="E5853" s="8">
        <v>629270</v>
      </c>
      <c r="F5853" s="8" t="s">
        <v>41119</v>
      </c>
      <c r="G5853" s="8" t="s">
        <v>31</v>
      </c>
      <c r="H5853" s="8"/>
      <c r="I5853" s="8"/>
      <c r="M5853" s="8">
        <v>1</v>
      </c>
      <c r="O5853" s="22">
        <v>84</v>
      </c>
      <c r="P5853" s="23" t="s">
        <v>82</v>
      </c>
      <c r="Q5853" s="9" t="s">
        <v>82</v>
      </c>
      <c r="R5853">
        <v>2006</v>
      </c>
      <c r="T5853" s="26">
        <v>38869</v>
      </c>
      <c r="Y5853" s="25" t="s">
        <v>18871</v>
      </c>
      <c r="AB5853" s="25" t="s">
        <v>103</v>
      </c>
      <c r="AD5853" s="26">
        <v>44587</v>
      </c>
    </row>
    <row r="5854" spans="1:30" ht="30" x14ac:dyDescent="0.25">
      <c r="A5854" t="s">
        <v>41317</v>
      </c>
      <c r="B5854" s="7" t="s">
        <v>18876</v>
      </c>
      <c r="C5854" s="21">
        <v>3572</v>
      </c>
      <c r="D5854" s="53">
        <v>1049</v>
      </c>
      <c r="E5854" s="8">
        <v>629270</v>
      </c>
      <c r="F5854" s="8" t="s">
        <v>41119</v>
      </c>
      <c r="G5854" s="8" t="s">
        <v>31</v>
      </c>
      <c r="H5854" s="8"/>
      <c r="I5854" s="8"/>
      <c r="M5854" s="8">
        <v>1</v>
      </c>
      <c r="O5854" s="22">
        <v>84</v>
      </c>
      <c r="P5854" s="23" t="s">
        <v>37</v>
      </c>
      <c r="Q5854" s="9" t="s">
        <v>38</v>
      </c>
      <c r="R5854">
        <v>2006</v>
      </c>
      <c r="T5854" s="26" t="s">
        <v>18878</v>
      </c>
      <c r="Y5854" s="25" t="s">
        <v>18877</v>
      </c>
      <c r="AB5854" s="25" t="s">
        <v>103</v>
      </c>
      <c r="AD5854" s="26">
        <v>44587</v>
      </c>
    </row>
    <row r="5855" spans="1:30" ht="30" x14ac:dyDescent="0.25">
      <c r="A5855" t="s">
        <v>41317</v>
      </c>
      <c r="B5855" s="7" t="s">
        <v>18883</v>
      </c>
      <c r="C5855" s="21">
        <v>3572</v>
      </c>
      <c r="D5855" s="53">
        <v>1049</v>
      </c>
      <c r="E5855" s="8">
        <v>629270</v>
      </c>
      <c r="F5855" s="8" t="s">
        <v>41119</v>
      </c>
      <c r="G5855" s="8" t="s">
        <v>31</v>
      </c>
      <c r="H5855" s="8"/>
      <c r="I5855" s="8"/>
      <c r="M5855" s="8">
        <v>1</v>
      </c>
      <c r="O5855" s="22">
        <v>84</v>
      </c>
      <c r="P5855" s="23" t="s">
        <v>37</v>
      </c>
      <c r="Q5855" s="9" t="s">
        <v>38</v>
      </c>
      <c r="R5855">
        <v>2006</v>
      </c>
      <c r="T5855" s="26" t="s">
        <v>18885</v>
      </c>
      <c r="Y5855" s="25" t="s">
        <v>18884</v>
      </c>
      <c r="AB5855" s="25" t="s">
        <v>103</v>
      </c>
      <c r="AD5855" s="26">
        <v>44587</v>
      </c>
    </row>
    <row r="5856" spans="1:30" ht="30" x14ac:dyDescent="0.25">
      <c r="A5856" t="s">
        <v>41317</v>
      </c>
      <c r="B5856" s="7" t="s">
        <v>18894</v>
      </c>
      <c r="C5856" s="21">
        <v>3572</v>
      </c>
      <c r="D5856" s="53">
        <v>1049</v>
      </c>
      <c r="E5856" s="8">
        <v>629270</v>
      </c>
      <c r="F5856" s="8" t="s">
        <v>41119</v>
      </c>
      <c r="G5856" s="8" t="s">
        <v>31</v>
      </c>
      <c r="H5856" s="8"/>
      <c r="I5856" s="8"/>
      <c r="M5856" s="8">
        <v>1</v>
      </c>
      <c r="O5856" s="22">
        <v>84</v>
      </c>
      <c r="P5856" s="23" t="s">
        <v>37</v>
      </c>
      <c r="Q5856" s="9" t="s">
        <v>38</v>
      </c>
      <c r="R5856">
        <v>2006</v>
      </c>
      <c r="T5856" s="26">
        <v>38808</v>
      </c>
      <c r="Y5856" s="25" t="s">
        <v>18895</v>
      </c>
      <c r="AB5856" s="25" t="s">
        <v>103</v>
      </c>
      <c r="AD5856" s="26">
        <v>44587</v>
      </c>
    </row>
    <row r="5857" spans="1:30" ht="30" x14ac:dyDescent="0.25">
      <c r="A5857" t="s">
        <v>41317</v>
      </c>
      <c r="B5857" s="7" t="s">
        <v>18896</v>
      </c>
      <c r="C5857" s="21">
        <v>3572</v>
      </c>
      <c r="D5857" s="53">
        <v>1049</v>
      </c>
      <c r="E5857" s="8">
        <v>629270</v>
      </c>
      <c r="F5857" s="8" t="s">
        <v>41119</v>
      </c>
      <c r="G5857" s="8" t="s">
        <v>31</v>
      </c>
      <c r="H5857" s="8"/>
      <c r="I5857" s="8"/>
      <c r="M5857" s="8">
        <v>1</v>
      </c>
      <c r="O5857" s="22">
        <v>84</v>
      </c>
      <c r="P5857" s="23" t="s">
        <v>37</v>
      </c>
      <c r="Q5857" s="9" t="s">
        <v>38</v>
      </c>
      <c r="R5857">
        <v>2006</v>
      </c>
      <c r="T5857" s="26">
        <v>38777</v>
      </c>
      <c r="Y5857" s="25" t="s">
        <v>18897</v>
      </c>
      <c r="AB5857" s="25" t="s">
        <v>103</v>
      </c>
      <c r="AD5857" s="26">
        <v>44587</v>
      </c>
    </row>
    <row r="5858" spans="1:30" ht="30" x14ac:dyDescent="0.25">
      <c r="A5858" t="s">
        <v>41317</v>
      </c>
      <c r="B5858" s="7" t="s">
        <v>18898</v>
      </c>
      <c r="C5858" s="21">
        <v>3572</v>
      </c>
      <c r="D5858" s="53">
        <v>1049</v>
      </c>
      <c r="E5858" s="8">
        <v>629270</v>
      </c>
      <c r="F5858" s="8" t="s">
        <v>41119</v>
      </c>
      <c r="G5858" s="8" t="s">
        <v>31</v>
      </c>
      <c r="H5858" s="8"/>
      <c r="I5858" s="8"/>
      <c r="M5858" s="8">
        <v>1</v>
      </c>
      <c r="O5858" s="22">
        <v>84</v>
      </c>
      <c r="P5858" s="23" t="s">
        <v>37</v>
      </c>
      <c r="Q5858" s="9" t="s">
        <v>38</v>
      </c>
      <c r="R5858">
        <v>2006</v>
      </c>
      <c r="T5858" s="26">
        <v>38777</v>
      </c>
      <c r="Y5858" s="25" t="s">
        <v>18899</v>
      </c>
      <c r="AB5858" s="25" t="s">
        <v>103</v>
      </c>
      <c r="AD5858" s="26">
        <v>44587</v>
      </c>
    </row>
    <row r="5859" spans="1:30" ht="30" x14ac:dyDescent="0.25">
      <c r="A5859" t="s">
        <v>41317</v>
      </c>
      <c r="B5859" s="7" t="s">
        <v>18900</v>
      </c>
      <c r="C5859" s="21">
        <v>3572</v>
      </c>
      <c r="D5859" s="53">
        <v>1049</v>
      </c>
      <c r="E5859" s="8">
        <v>629270</v>
      </c>
      <c r="F5859" s="8" t="s">
        <v>41119</v>
      </c>
      <c r="G5859" s="8" t="s">
        <v>31</v>
      </c>
      <c r="H5859" s="8"/>
      <c r="I5859" s="8"/>
      <c r="M5859" s="8">
        <v>1</v>
      </c>
      <c r="O5859" s="22">
        <v>84</v>
      </c>
      <c r="P5859" s="23" t="s">
        <v>37</v>
      </c>
      <c r="Q5859" s="9" t="s">
        <v>38</v>
      </c>
      <c r="R5859">
        <v>2006</v>
      </c>
      <c r="T5859" s="26">
        <v>38808</v>
      </c>
      <c r="Y5859" s="25" t="s">
        <v>18901</v>
      </c>
      <c r="AB5859" s="25" t="s">
        <v>103</v>
      </c>
      <c r="AD5859" s="26">
        <v>44587</v>
      </c>
    </row>
    <row r="5860" spans="1:30" x14ac:dyDescent="0.25">
      <c r="A5860" t="s">
        <v>41317</v>
      </c>
      <c r="B5860" s="7" t="s">
        <v>19194</v>
      </c>
      <c r="C5860" s="8">
        <v>98291</v>
      </c>
      <c r="D5860" s="53">
        <v>1054</v>
      </c>
      <c r="E5860" s="8">
        <v>629540</v>
      </c>
      <c r="F5860" s="8" t="s">
        <v>41124</v>
      </c>
      <c r="G5860" s="8" t="s">
        <v>31</v>
      </c>
      <c r="H5860" s="8"/>
      <c r="I5860" s="8"/>
      <c r="M5860" s="24" t="s">
        <v>75</v>
      </c>
      <c r="O5860" s="9">
        <v>15</v>
      </c>
      <c r="P5860" s="9" t="s">
        <v>37</v>
      </c>
      <c r="Q5860" s="9" t="s">
        <v>38</v>
      </c>
      <c r="R5860">
        <v>2006</v>
      </c>
      <c r="T5860" s="10">
        <v>38777</v>
      </c>
      <c r="Y5860" s="8" t="s">
        <v>19195</v>
      </c>
      <c r="AB5860" s="8" t="s">
        <v>55</v>
      </c>
      <c r="AD5860" s="10">
        <v>44424</v>
      </c>
    </row>
    <row r="5861" spans="1:30" ht="30" x14ac:dyDescent="0.25">
      <c r="A5861" t="s">
        <v>41317</v>
      </c>
      <c r="B5861" s="7" t="s">
        <v>19387</v>
      </c>
      <c r="C5861" s="25">
        <v>94278</v>
      </c>
      <c r="D5861" s="53">
        <v>1062</v>
      </c>
      <c r="E5861" s="8">
        <v>630230</v>
      </c>
      <c r="F5861" s="8" t="s">
        <v>41129</v>
      </c>
      <c r="G5861" s="8" t="s">
        <v>31</v>
      </c>
      <c r="H5861" s="8"/>
      <c r="I5861" s="8"/>
      <c r="M5861" s="8">
        <v>1</v>
      </c>
      <c r="O5861" s="23" t="s">
        <v>3495</v>
      </c>
      <c r="P5861" s="23" t="s">
        <v>37</v>
      </c>
      <c r="Q5861" s="9" t="s">
        <v>38</v>
      </c>
      <c r="R5861">
        <v>2006</v>
      </c>
      <c r="T5861" s="26">
        <v>38718</v>
      </c>
      <c r="Y5861" s="25" t="s">
        <v>19388</v>
      </c>
      <c r="AB5861" s="25" t="s">
        <v>2699</v>
      </c>
      <c r="AD5861" s="9" t="s">
        <v>1350</v>
      </c>
    </row>
    <row r="5862" spans="1:30" ht="30" x14ac:dyDescent="0.25">
      <c r="A5862" t="s">
        <v>41317</v>
      </c>
      <c r="B5862" s="7" t="s">
        <v>19395</v>
      </c>
      <c r="C5862" s="25">
        <v>94278</v>
      </c>
      <c r="D5862" s="53">
        <v>1062</v>
      </c>
      <c r="E5862" s="8">
        <v>630230</v>
      </c>
      <c r="F5862" s="8" t="s">
        <v>41129</v>
      </c>
      <c r="G5862" s="8" t="s">
        <v>31</v>
      </c>
      <c r="H5862" s="8"/>
      <c r="I5862" s="8"/>
      <c r="M5862" s="8">
        <v>1</v>
      </c>
      <c r="O5862" s="23" t="s">
        <v>57</v>
      </c>
      <c r="P5862" s="23" t="s">
        <v>37</v>
      </c>
      <c r="Q5862" s="9" t="s">
        <v>38</v>
      </c>
      <c r="R5862">
        <v>2006</v>
      </c>
      <c r="T5862" s="26">
        <v>38718</v>
      </c>
      <c r="Y5862" s="25" t="s">
        <v>19396</v>
      </c>
      <c r="AB5862" s="25" t="s">
        <v>69</v>
      </c>
      <c r="AD5862" s="9" t="s">
        <v>1190</v>
      </c>
    </row>
    <row r="5863" spans="1:30" ht="30" x14ac:dyDescent="0.25">
      <c r="A5863" t="s">
        <v>41317</v>
      </c>
      <c r="B5863" s="7" t="s">
        <v>19399</v>
      </c>
      <c r="C5863" s="25">
        <v>94278</v>
      </c>
      <c r="D5863" s="53">
        <v>1062</v>
      </c>
      <c r="E5863" s="8">
        <v>630230</v>
      </c>
      <c r="F5863" s="8" t="s">
        <v>41129</v>
      </c>
      <c r="G5863" s="8" t="s">
        <v>31</v>
      </c>
      <c r="H5863" s="8"/>
      <c r="I5863" s="8"/>
      <c r="M5863" s="8">
        <v>1</v>
      </c>
      <c r="O5863" s="23" t="s">
        <v>57</v>
      </c>
      <c r="P5863" s="23" t="s">
        <v>37</v>
      </c>
      <c r="Q5863" s="9" t="s">
        <v>38</v>
      </c>
      <c r="R5863">
        <v>2006</v>
      </c>
      <c r="T5863" s="26">
        <v>38718</v>
      </c>
      <c r="Y5863" s="25" t="s">
        <v>19400</v>
      </c>
      <c r="AB5863" s="25" t="s">
        <v>69</v>
      </c>
      <c r="AD5863" s="9" t="s">
        <v>1190</v>
      </c>
    </row>
    <row r="5864" spans="1:30" ht="30" x14ac:dyDescent="0.25">
      <c r="A5864" t="s">
        <v>41317</v>
      </c>
      <c r="B5864" s="7" t="s">
        <v>19407</v>
      </c>
      <c r="C5864" s="25">
        <v>94278</v>
      </c>
      <c r="D5864" s="53">
        <v>1062</v>
      </c>
      <c r="E5864" s="8">
        <v>630230</v>
      </c>
      <c r="F5864" s="8" t="s">
        <v>41129</v>
      </c>
      <c r="G5864" s="8" t="s">
        <v>31</v>
      </c>
      <c r="H5864" s="8"/>
      <c r="I5864" s="8"/>
      <c r="M5864" s="8">
        <v>1</v>
      </c>
      <c r="O5864" s="23" t="s">
        <v>57</v>
      </c>
      <c r="P5864" s="23" t="s">
        <v>37</v>
      </c>
      <c r="Q5864" s="9" t="s">
        <v>38</v>
      </c>
      <c r="R5864">
        <v>2006</v>
      </c>
      <c r="T5864" s="26">
        <v>38718</v>
      </c>
      <c r="Y5864" s="25" t="s">
        <v>19408</v>
      </c>
      <c r="AB5864" s="25" t="s">
        <v>69</v>
      </c>
      <c r="AD5864" s="9" t="s">
        <v>1190</v>
      </c>
    </row>
    <row r="5865" spans="1:30" ht="30" x14ac:dyDescent="0.25">
      <c r="A5865" t="s">
        <v>41317</v>
      </c>
      <c r="B5865" s="7" t="s">
        <v>19409</v>
      </c>
      <c r="C5865" s="25">
        <v>94278</v>
      </c>
      <c r="D5865" s="53">
        <v>1062</v>
      </c>
      <c r="E5865" s="8">
        <v>630230</v>
      </c>
      <c r="F5865" s="8" t="s">
        <v>41129</v>
      </c>
      <c r="G5865" s="8" t="s">
        <v>31</v>
      </c>
      <c r="H5865" s="8"/>
      <c r="I5865" s="8"/>
      <c r="M5865" s="8">
        <v>1</v>
      </c>
      <c r="O5865" s="23" t="s">
        <v>7848</v>
      </c>
      <c r="P5865" s="23" t="s">
        <v>37</v>
      </c>
      <c r="Q5865" s="9" t="s">
        <v>38</v>
      </c>
      <c r="R5865">
        <v>2006</v>
      </c>
      <c r="T5865" s="26">
        <v>38718</v>
      </c>
      <c r="Y5865" s="25" t="s">
        <v>19410</v>
      </c>
      <c r="AB5865" s="25" t="s">
        <v>69</v>
      </c>
      <c r="AD5865" s="9" t="s">
        <v>1190</v>
      </c>
    </row>
    <row r="5866" spans="1:30" ht="30" x14ac:dyDescent="0.25">
      <c r="A5866" t="s">
        <v>41317</v>
      </c>
      <c r="B5866" s="7" t="s">
        <v>19412</v>
      </c>
      <c r="C5866" s="25">
        <v>94278</v>
      </c>
      <c r="D5866" s="53">
        <v>1062</v>
      </c>
      <c r="E5866" s="8">
        <v>630230</v>
      </c>
      <c r="F5866" s="8" t="s">
        <v>41129</v>
      </c>
      <c r="G5866" s="8" t="s">
        <v>31</v>
      </c>
      <c r="H5866" s="8"/>
      <c r="I5866" s="8"/>
      <c r="M5866" s="8">
        <v>1</v>
      </c>
      <c r="O5866" s="23" t="s">
        <v>57</v>
      </c>
      <c r="P5866" s="23" t="s">
        <v>37</v>
      </c>
      <c r="Q5866" s="9" t="s">
        <v>38</v>
      </c>
      <c r="R5866">
        <v>2006</v>
      </c>
      <c r="T5866" s="26">
        <v>38718</v>
      </c>
      <c r="Y5866" s="25" t="s">
        <v>19413</v>
      </c>
      <c r="AB5866" s="25" t="s">
        <v>69</v>
      </c>
      <c r="AD5866" s="9" t="s">
        <v>1190</v>
      </c>
    </row>
    <row r="5867" spans="1:30" ht="30" x14ac:dyDescent="0.25">
      <c r="A5867" t="s">
        <v>41317</v>
      </c>
      <c r="B5867" s="7" t="s">
        <v>19415</v>
      </c>
      <c r="C5867" s="25">
        <v>94278</v>
      </c>
      <c r="D5867" s="53">
        <v>1062</v>
      </c>
      <c r="E5867" s="8">
        <v>630230</v>
      </c>
      <c r="F5867" s="8" t="s">
        <v>41129</v>
      </c>
      <c r="G5867" s="8" t="s">
        <v>31</v>
      </c>
      <c r="H5867" s="8"/>
      <c r="I5867" s="8"/>
      <c r="M5867" s="8">
        <v>1</v>
      </c>
      <c r="O5867" s="23" t="s">
        <v>7848</v>
      </c>
      <c r="P5867" s="23" t="s">
        <v>37</v>
      </c>
      <c r="Q5867" s="9" t="s">
        <v>38</v>
      </c>
      <c r="R5867">
        <v>2006</v>
      </c>
      <c r="T5867" s="26">
        <v>38718</v>
      </c>
      <c r="Y5867" s="25" t="s">
        <v>19416</v>
      </c>
      <c r="AB5867" s="25" t="s">
        <v>69</v>
      </c>
      <c r="AD5867" s="9" t="s">
        <v>1190</v>
      </c>
    </row>
    <row r="5868" spans="1:30" ht="30" x14ac:dyDescent="0.25">
      <c r="A5868" t="s">
        <v>41317</v>
      </c>
      <c r="B5868" s="7" t="s">
        <v>19417</v>
      </c>
      <c r="C5868" s="25">
        <v>94278</v>
      </c>
      <c r="D5868" s="53">
        <v>1062</v>
      </c>
      <c r="E5868" s="8">
        <v>630230</v>
      </c>
      <c r="F5868" s="8" t="s">
        <v>41129</v>
      </c>
      <c r="G5868" s="8" t="s">
        <v>31</v>
      </c>
      <c r="H5868" s="8"/>
      <c r="I5868" s="8"/>
      <c r="M5868" s="8">
        <v>1</v>
      </c>
      <c r="O5868" s="23" t="s">
        <v>57</v>
      </c>
      <c r="P5868" s="23" t="s">
        <v>37</v>
      </c>
      <c r="Q5868" s="9" t="s">
        <v>38</v>
      </c>
      <c r="R5868">
        <v>2006</v>
      </c>
      <c r="T5868" s="26">
        <v>38718</v>
      </c>
      <c r="Y5868" s="25" t="s">
        <v>19418</v>
      </c>
      <c r="AB5868" s="25" t="s">
        <v>69</v>
      </c>
      <c r="AD5868" s="9" t="s">
        <v>1190</v>
      </c>
    </row>
    <row r="5869" spans="1:30" ht="30" x14ac:dyDescent="0.25">
      <c r="A5869" t="s">
        <v>41317</v>
      </c>
      <c r="B5869" s="7" t="s">
        <v>19466</v>
      </c>
      <c r="C5869" s="25">
        <v>4361</v>
      </c>
      <c r="D5869" s="53">
        <v>1065</v>
      </c>
      <c r="E5869" s="8">
        <v>630520</v>
      </c>
      <c r="F5869" s="8" t="s">
        <v>41132</v>
      </c>
      <c r="G5869" s="8" t="s">
        <v>31</v>
      </c>
      <c r="H5869" s="8"/>
      <c r="I5869" s="8"/>
      <c r="M5869" s="8">
        <v>1</v>
      </c>
      <c r="O5869" s="23" t="s">
        <v>86</v>
      </c>
      <c r="P5869" s="23" t="s">
        <v>37</v>
      </c>
      <c r="Q5869" s="9" t="s">
        <v>38</v>
      </c>
      <c r="R5869">
        <v>2006</v>
      </c>
      <c r="T5869" s="38">
        <v>38718</v>
      </c>
      <c r="Y5869" s="25" t="s">
        <v>19467</v>
      </c>
      <c r="AB5869" s="25" t="s">
        <v>121</v>
      </c>
      <c r="AD5869" s="9" t="s">
        <v>4219</v>
      </c>
    </row>
    <row r="5870" spans="1:30" ht="30" x14ac:dyDescent="0.25">
      <c r="A5870" t="s">
        <v>41317</v>
      </c>
      <c r="B5870" s="7" t="s">
        <v>19468</v>
      </c>
      <c r="C5870" s="25">
        <v>4361</v>
      </c>
      <c r="D5870" s="53">
        <v>1065</v>
      </c>
      <c r="E5870" s="8">
        <v>630520</v>
      </c>
      <c r="F5870" s="8" t="s">
        <v>41132</v>
      </c>
      <c r="G5870" s="8" t="s">
        <v>31</v>
      </c>
      <c r="H5870" s="8"/>
      <c r="I5870" s="8"/>
      <c r="M5870" s="8">
        <v>1</v>
      </c>
      <c r="O5870" s="23" t="s">
        <v>1665</v>
      </c>
      <c r="P5870" s="23" t="s">
        <v>37</v>
      </c>
      <c r="Q5870" s="9" t="s">
        <v>38</v>
      </c>
      <c r="R5870">
        <v>2006</v>
      </c>
      <c r="T5870" s="38">
        <v>38749</v>
      </c>
      <c r="Y5870" s="25" t="s">
        <v>19469</v>
      </c>
      <c r="AB5870" s="25" t="s">
        <v>55</v>
      </c>
      <c r="AD5870" s="9" t="s">
        <v>3559</v>
      </c>
    </row>
    <row r="5871" spans="1:30" ht="30" x14ac:dyDescent="0.25">
      <c r="A5871" t="s">
        <v>41317</v>
      </c>
      <c r="B5871" s="7" t="s">
        <v>19490</v>
      </c>
      <c r="C5871" s="25">
        <v>59701</v>
      </c>
      <c r="D5871" s="53">
        <v>1066</v>
      </c>
      <c r="E5871" s="8">
        <v>630600</v>
      </c>
      <c r="F5871" s="8" t="s">
        <v>41133</v>
      </c>
      <c r="G5871" s="8" t="s">
        <v>31</v>
      </c>
      <c r="H5871" s="8"/>
      <c r="I5871" s="8"/>
      <c r="M5871" s="8">
        <v>1</v>
      </c>
      <c r="O5871" s="23" t="s">
        <v>3495</v>
      </c>
      <c r="P5871" s="23" t="s">
        <v>51</v>
      </c>
      <c r="Q5871" s="9" t="s">
        <v>52</v>
      </c>
      <c r="R5871">
        <v>2006</v>
      </c>
      <c r="T5871" s="26">
        <v>38718</v>
      </c>
      <c r="Y5871" s="25" t="s">
        <v>19491</v>
      </c>
      <c r="AB5871" s="25" t="s">
        <v>548</v>
      </c>
      <c r="AD5871" s="9" t="s">
        <v>4225</v>
      </c>
    </row>
    <row r="5872" spans="1:30" ht="30" x14ac:dyDescent="0.25">
      <c r="A5872" t="s">
        <v>41317</v>
      </c>
      <c r="B5872" s="7" t="s">
        <v>19508</v>
      </c>
      <c r="C5872" s="25">
        <v>59701</v>
      </c>
      <c r="D5872" s="53">
        <v>1066</v>
      </c>
      <c r="E5872" s="8">
        <v>630600</v>
      </c>
      <c r="F5872" s="8" t="s">
        <v>41133</v>
      </c>
      <c r="G5872" s="8" t="s">
        <v>31</v>
      </c>
      <c r="H5872" s="8"/>
      <c r="I5872" s="8"/>
      <c r="M5872" s="8">
        <v>1</v>
      </c>
      <c r="O5872" s="23" t="s">
        <v>57</v>
      </c>
      <c r="P5872" s="23" t="s">
        <v>37</v>
      </c>
      <c r="Q5872" s="9" t="s">
        <v>38</v>
      </c>
      <c r="R5872">
        <v>2006</v>
      </c>
      <c r="T5872" s="26">
        <v>38718</v>
      </c>
      <c r="Y5872" s="25" t="s">
        <v>19509</v>
      </c>
      <c r="AB5872" s="25" t="s">
        <v>69</v>
      </c>
      <c r="AD5872" s="9" t="s">
        <v>244</v>
      </c>
    </row>
    <row r="5873" spans="1:30" ht="30" x14ac:dyDescent="0.25">
      <c r="A5873" t="s">
        <v>41317</v>
      </c>
      <c r="B5873" s="7" t="s">
        <v>19510</v>
      </c>
      <c r="C5873" s="25">
        <v>59701</v>
      </c>
      <c r="D5873" s="53">
        <v>1066</v>
      </c>
      <c r="E5873" s="8">
        <v>630600</v>
      </c>
      <c r="F5873" s="8" t="s">
        <v>41133</v>
      </c>
      <c r="G5873" s="8" t="s">
        <v>31</v>
      </c>
      <c r="H5873" s="8"/>
      <c r="I5873" s="8"/>
      <c r="M5873" s="8">
        <v>1</v>
      </c>
      <c r="O5873" s="23" t="s">
        <v>57</v>
      </c>
      <c r="P5873" s="23" t="s">
        <v>37</v>
      </c>
      <c r="Q5873" s="9" t="s">
        <v>38</v>
      </c>
      <c r="R5873">
        <v>2006</v>
      </c>
      <c r="T5873" s="26">
        <v>38718</v>
      </c>
      <c r="Y5873" s="25" t="s">
        <v>19511</v>
      </c>
      <c r="AB5873" s="25" t="s">
        <v>69</v>
      </c>
      <c r="AD5873" s="9" t="s">
        <v>244</v>
      </c>
    </row>
    <row r="5874" spans="1:30" ht="30" x14ac:dyDescent="0.25">
      <c r="A5874" t="s">
        <v>41317</v>
      </c>
      <c r="B5874" s="7" t="s">
        <v>19525</v>
      </c>
      <c r="C5874" s="25">
        <v>59701</v>
      </c>
      <c r="D5874" s="53">
        <v>1066</v>
      </c>
      <c r="E5874" s="8">
        <v>630600</v>
      </c>
      <c r="F5874" s="8" t="s">
        <v>41133</v>
      </c>
      <c r="G5874" s="8" t="s">
        <v>31</v>
      </c>
      <c r="H5874" s="8"/>
      <c r="I5874" s="8"/>
      <c r="M5874" s="8">
        <v>1</v>
      </c>
      <c r="O5874" s="23" t="s">
        <v>201</v>
      </c>
      <c r="P5874" s="23" t="s">
        <v>51</v>
      </c>
      <c r="Q5874" s="9" t="s">
        <v>52</v>
      </c>
      <c r="R5874">
        <v>2006</v>
      </c>
      <c r="T5874" s="26">
        <v>38718</v>
      </c>
      <c r="Y5874" s="25" t="s">
        <v>19526</v>
      </c>
      <c r="AB5874" s="25" t="s">
        <v>48</v>
      </c>
      <c r="AD5874" s="9" t="s">
        <v>303</v>
      </c>
    </row>
    <row r="5875" spans="1:30" ht="30" x14ac:dyDescent="0.25">
      <c r="A5875" t="s">
        <v>41317</v>
      </c>
      <c r="B5875" s="7" t="s">
        <v>19550</v>
      </c>
      <c r="C5875" s="25">
        <v>59701</v>
      </c>
      <c r="D5875" s="53">
        <v>1066</v>
      </c>
      <c r="E5875" s="8">
        <v>630600</v>
      </c>
      <c r="F5875" s="8" t="s">
        <v>41133</v>
      </c>
      <c r="G5875" s="8" t="s">
        <v>31</v>
      </c>
      <c r="H5875" s="8"/>
      <c r="I5875" s="8"/>
      <c r="M5875" s="24" t="s">
        <v>75</v>
      </c>
      <c r="O5875" s="23" t="s">
        <v>3427</v>
      </c>
      <c r="P5875" s="23" t="s">
        <v>51</v>
      </c>
      <c r="Q5875" s="9" t="s">
        <v>52</v>
      </c>
      <c r="R5875">
        <v>2006</v>
      </c>
      <c r="T5875" s="26">
        <v>38718</v>
      </c>
      <c r="Y5875" s="25" t="s">
        <v>19551</v>
      </c>
      <c r="AB5875" s="25" t="s">
        <v>48</v>
      </c>
      <c r="AD5875" s="9" t="s">
        <v>19535</v>
      </c>
    </row>
    <row r="5876" spans="1:30" x14ac:dyDescent="0.25">
      <c r="A5876" t="s">
        <v>41317</v>
      </c>
      <c r="B5876" s="7" t="s">
        <v>19585</v>
      </c>
      <c r="C5876" s="8">
        <v>89439</v>
      </c>
      <c r="D5876" s="53">
        <v>1069</v>
      </c>
      <c r="E5876" s="8">
        <v>630720</v>
      </c>
      <c r="F5876" s="8" t="s">
        <v>41135</v>
      </c>
      <c r="G5876" s="8" t="s">
        <v>31</v>
      </c>
      <c r="H5876" s="8"/>
      <c r="I5876" s="8"/>
      <c r="M5876" s="8">
        <v>1</v>
      </c>
      <c r="O5876" s="9">
        <v>59</v>
      </c>
      <c r="P5876" s="9" t="s">
        <v>37</v>
      </c>
      <c r="Q5876" s="9" t="s">
        <v>38</v>
      </c>
      <c r="R5876">
        <v>2006</v>
      </c>
      <c r="T5876" s="10">
        <v>38930</v>
      </c>
      <c r="Y5876" s="8" t="s">
        <v>19586</v>
      </c>
      <c r="AB5876" s="8" t="s">
        <v>114</v>
      </c>
      <c r="AD5876" s="10">
        <v>44363</v>
      </c>
    </row>
    <row r="5877" spans="1:30" x14ac:dyDescent="0.25">
      <c r="A5877" t="s">
        <v>41317</v>
      </c>
      <c r="B5877" s="7" t="s">
        <v>19587</v>
      </c>
      <c r="C5877" s="8">
        <v>89439</v>
      </c>
      <c r="D5877" s="53">
        <v>1069</v>
      </c>
      <c r="E5877" s="8">
        <v>630720</v>
      </c>
      <c r="F5877" s="8" t="s">
        <v>41135</v>
      </c>
      <c r="G5877" s="8" t="s">
        <v>31</v>
      </c>
      <c r="H5877" s="8"/>
      <c r="I5877" s="8"/>
      <c r="M5877" s="8">
        <v>1</v>
      </c>
      <c r="O5877" s="9">
        <v>59</v>
      </c>
      <c r="P5877" s="9" t="s">
        <v>37</v>
      </c>
      <c r="Q5877" s="9" t="s">
        <v>38</v>
      </c>
      <c r="R5877">
        <v>2006</v>
      </c>
      <c r="T5877" s="10">
        <v>38930</v>
      </c>
      <c r="Y5877" s="8" t="s">
        <v>19588</v>
      </c>
      <c r="AB5877" s="8" t="s">
        <v>114</v>
      </c>
      <c r="AD5877" s="10">
        <v>44363</v>
      </c>
    </row>
    <row r="5878" spans="1:30" ht="30" x14ac:dyDescent="0.25">
      <c r="A5878" t="s">
        <v>41317</v>
      </c>
      <c r="B5878" s="7" t="s">
        <v>19669</v>
      </c>
      <c r="C5878" s="25">
        <v>40385</v>
      </c>
      <c r="D5878" s="53">
        <v>1076</v>
      </c>
      <c r="E5878" s="8">
        <v>631050</v>
      </c>
      <c r="F5878" s="8" t="s">
        <v>41142</v>
      </c>
      <c r="G5878" s="8" t="s">
        <v>31</v>
      </c>
      <c r="H5878" s="8"/>
      <c r="I5878" s="8"/>
      <c r="M5878" s="8">
        <v>1</v>
      </c>
      <c r="O5878" s="23" t="s">
        <v>57</v>
      </c>
      <c r="P5878" s="23" t="s">
        <v>37</v>
      </c>
      <c r="Q5878" s="9" t="s">
        <v>38</v>
      </c>
      <c r="R5878">
        <v>2006</v>
      </c>
      <c r="T5878" s="38">
        <v>38718</v>
      </c>
      <c r="Y5878" s="25" t="s">
        <v>19670</v>
      </c>
      <c r="AB5878" s="25" t="s">
        <v>121</v>
      </c>
      <c r="AD5878" s="9" t="s">
        <v>2147</v>
      </c>
    </row>
    <row r="5879" spans="1:30" ht="30" x14ac:dyDescent="0.25">
      <c r="A5879" t="s">
        <v>41317</v>
      </c>
      <c r="B5879" s="7" t="s">
        <v>19861</v>
      </c>
      <c r="C5879" s="39">
        <v>52668</v>
      </c>
      <c r="D5879" s="53">
        <v>1091</v>
      </c>
      <c r="E5879" s="8">
        <v>632070</v>
      </c>
      <c r="F5879" s="8" t="s">
        <v>41154</v>
      </c>
      <c r="G5879" s="8" t="s">
        <v>31</v>
      </c>
      <c r="H5879" s="8"/>
      <c r="I5879" s="8"/>
      <c r="M5879" s="39" t="s">
        <v>37</v>
      </c>
      <c r="O5879" s="40" t="s">
        <v>57</v>
      </c>
      <c r="P5879" s="40" t="s">
        <v>76</v>
      </c>
      <c r="Q5879" s="9" t="s">
        <v>82</v>
      </c>
      <c r="R5879">
        <v>2006</v>
      </c>
      <c r="T5879" s="41">
        <v>38718</v>
      </c>
      <c r="Y5879" s="39" t="s">
        <v>19862</v>
      </c>
      <c r="AB5879" s="39" t="s">
        <v>55</v>
      </c>
      <c r="AD5879" s="9" t="s">
        <v>2916</v>
      </c>
    </row>
    <row r="5880" spans="1:30" ht="30" x14ac:dyDescent="0.25">
      <c r="A5880" t="s">
        <v>41317</v>
      </c>
      <c r="B5880" s="7" t="s">
        <v>19867</v>
      </c>
      <c r="C5880" s="39">
        <v>52668</v>
      </c>
      <c r="D5880" s="53">
        <v>1091</v>
      </c>
      <c r="E5880" s="8">
        <v>632070</v>
      </c>
      <c r="F5880" s="8" t="s">
        <v>41154</v>
      </c>
      <c r="G5880" s="8" t="s">
        <v>31</v>
      </c>
      <c r="H5880" s="8"/>
      <c r="I5880" s="8"/>
      <c r="M5880" s="39" t="s">
        <v>37</v>
      </c>
      <c r="O5880" s="40" t="s">
        <v>57</v>
      </c>
      <c r="P5880" s="40" t="s">
        <v>76</v>
      </c>
      <c r="Q5880" s="9" t="s">
        <v>82</v>
      </c>
      <c r="R5880">
        <v>2006</v>
      </c>
      <c r="T5880" s="41">
        <v>38718</v>
      </c>
      <c r="Y5880" s="39" t="s">
        <v>19868</v>
      </c>
      <c r="AB5880" s="39" t="s">
        <v>55</v>
      </c>
      <c r="AD5880" s="9" t="s">
        <v>2916</v>
      </c>
    </row>
    <row r="5881" spans="1:30" ht="30" x14ac:dyDescent="0.25">
      <c r="A5881" t="s">
        <v>41317</v>
      </c>
      <c r="B5881" s="7" t="s">
        <v>19869</v>
      </c>
      <c r="C5881" s="39">
        <v>52668</v>
      </c>
      <c r="D5881" s="53">
        <v>1091</v>
      </c>
      <c r="E5881" s="8">
        <v>632070</v>
      </c>
      <c r="F5881" s="8" t="s">
        <v>41154</v>
      </c>
      <c r="G5881" s="8" t="s">
        <v>31</v>
      </c>
      <c r="H5881" s="8"/>
      <c r="I5881" s="8"/>
      <c r="M5881" s="39" t="s">
        <v>37</v>
      </c>
      <c r="O5881" s="40" t="s">
        <v>57</v>
      </c>
      <c r="P5881" s="40" t="s">
        <v>76</v>
      </c>
      <c r="Q5881" s="9" t="s">
        <v>82</v>
      </c>
      <c r="R5881">
        <v>2006</v>
      </c>
      <c r="T5881" s="41">
        <v>38718</v>
      </c>
      <c r="Y5881" s="39" t="s">
        <v>19870</v>
      </c>
      <c r="AB5881" s="39" t="s">
        <v>55</v>
      </c>
      <c r="AD5881" s="9" t="s">
        <v>2916</v>
      </c>
    </row>
    <row r="5882" spans="1:30" x14ac:dyDescent="0.25">
      <c r="A5882" t="s">
        <v>41317</v>
      </c>
      <c r="B5882" s="7" t="s">
        <v>19942</v>
      </c>
      <c r="C5882" s="11">
        <v>60867</v>
      </c>
      <c r="D5882" s="53">
        <v>1094</v>
      </c>
      <c r="E5882" s="8">
        <v>632250</v>
      </c>
      <c r="F5882" s="8" t="s">
        <v>41156</v>
      </c>
      <c r="G5882" s="8" t="s">
        <v>31</v>
      </c>
      <c r="H5882" s="8"/>
      <c r="I5882" s="8"/>
      <c r="M5882" s="8">
        <v>1</v>
      </c>
      <c r="O5882" s="12"/>
      <c r="P5882" s="12" t="s">
        <v>37</v>
      </c>
      <c r="Q5882" s="9" t="s">
        <v>38</v>
      </c>
      <c r="R5882">
        <v>2006</v>
      </c>
      <c r="T5882" s="13">
        <v>39022</v>
      </c>
      <c r="Y5882" s="7" t="s">
        <v>19943</v>
      </c>
      <c r="AB5882" s="7" t="s">
        <v>121</v>
      </c>
      <c r="AD5882" s="14">
        <v>44259</v>
      </c>
    </row>
    <row r="5883" spans="1:30" ht="30" x14ac:dyDescent="0.25">
      <c r="A5883" t="s">
        <v>41317</v>
      </c>
      <c r="B5883" s="7" t="s">
        <v>20189</v>
      </c>
      <c r="C5883" s="39">
        <v>87935</v>
      </c>
      <c r="D5883" s="53">
        <v>1101</v>
      </c>
      <c r="E5883" s="8">
        <v>632610</v>
      </c>
      <c r="F5883" s="8" t="s">
        <v>41162</v>
      </c>
      <c r="G5883" s="8" t="s">
        <v>31</v>
      </c>
      <c r="H5883" s="8"/>
      <c r="I5883" s="8"/>
      <c r="M5883" s="25" t="s">
        <v>76</v>
      </c>
      <c r="O5883" s="40" t="s">
        <v>2026</v>
      </c>
      <c r="P5883" s="40" t="s">
        <v>51</v>
      </c>
      <c r="Q5883" s="9" t="s">
        <v>52</v>
      </c>
      <c r="R5883">
        <v>2006</v>
      </c>
      <c r="T5883" s="41">
        <v>38718</v>
      </c>
      <c r="Y5883" s="39" t="s">
        <v>20190</v>
      </c>
      <c r="AB5883" s="39" t="s">
        <v>55</v>
      </c>
      <c r="AD5883" s="9" t="s">
        <v>2604</v>
      </c>
    </row>
    <row r="5884" spans="1:30" ht="30" x14ac:dyDescent="0.25">
      <c r="A5884" t="s">
        <v>41317</v>
      </c>
      <c r="B5884" s="7" t="s">
        <v>20260</v>
      </c>
      <c r="C5884" s="25">
        <v>53652</v>
      </c>
      <c r="D5884" s="53">
        <v>1103</v>
      </c>
      <c r="E5884" s="8">
        <v>632710</v>
      </c>
      <c r="F5884" s="8" t="s">
        <v>41164</v>
      </c>
      <c r="G5884" s="8" t="s">
        <v>31</v>
      </c>
      <c r="H5884" s="8"/>
      <c r="I5884" s="8"/>
      <c r="M5884" s="8">
        <v>1</v>
      </c>
      <c r="O5884" s="23" t="s">
        <v>95</v>
      </c>
      <c r="P5884" s="23" t="s">
        <v>37</v>
      </c>
      <c r="Q5884" s="9" t="s">
        <v>38</v>
      </c>
      <c r="R5884">
        <v>2006</v>
      </c>
      <c r="T5884" s="38">
        <v>38718</v>
      </c>
      <c r="Y5884" s="25" t="s">
        <v>20261</v>
      </c>
      <c r="AB5884" s="25" t="s">
        <v>373</v>
      </c>
      <c r="AD5884" s="9" t="s">
        <v>2425</v>
      </c>
    </row>
    <row r="5885" spans="1:30" ht="30" x14ac:dyDescent="0.25">
      <c r="A5885" t="s">
        <v>41317</v>
      </c>
      <c r="B5885" s="7" t="s">
        <v>20350</v>
      </c>
      <c r="C5885" s="25">
        <v>42516</v>
      </c>
      <c r="D5885" s="53">
        <v>1108</v>
      </c>
      <c r="E5885" s="8">
        <v>633110</v>
      </c>
      <c r="F5885" s="8" t="s">
        <v>41167</v>
      </c>
      <c r="G5885" s="8" t="s">
        <v>31</v>
      </c>
      <c r="H5885" s="8"/>
      <c r="I5885" s="8"/>
      <c r="M5885" s="8">
        <v>1</v>
      </c>
      <c r="O5885" s="23" t="s">
        <v>57</v>
      </c>
      <c r="P5885" s="23" t="s">
        <v>37</v>
      </c>
      <c r="Q5885" s="9" t="s">
        <v>38</v>
      </c>
      <c r="R5885">
        <v>2006</v>
      </c>
      <c r="T5885" s="26">
        <v>38718</v>
      </c>
      <c r="Y5885" s="25" t="s">
        <v>20351</v>
      </c>
      <c r="AB5885" s="25" t="s">
        <v>33</v>
      </c>
      <c r="AD5885" s="9" t="s">
        <v>20352</v>
      </c>
    </row>
    <row r="5886" spans="1:30" ht="30" x14ac:dyDescent="0.25">
      <c r="A5886" t="s">
        <v>41317</v>
      </c>
      <c r="B5886" s="7" t="s">
        <v>20357</v>
      </c>
      <c r="C5886" s="25">
        <v>42516</v>
      </c>
      <c r="D5886" s="53">
        <v>1108</v>
      </c>
      <c r="E5886" s="8">
        <v>633110</v>
      </c>
      <c r="F5886" s="8" t="s">
        <v>41167</v>
      </c>
      <c r="G5886" s="8" t="s">
        <v>31</v>
      </c>
      <c r="H5886" s="8"/>
      <c r="I5886" s="8"/>
      <c r="M5886" s="8">
        <v>1</v>
      </c>
      <c r="O5886" s="23" t="s">
        <v>260</v>
      </c>
      <c r="P5886" s="23" t="s">
        <v>37</v>
      </c>
      <c r="Q5886" s="9" t="s">
        <v>38</v>
      </c>
      <c r="R5886">
        <v>2006</v>
      </c>
      <c r="T5886" s="26">
        <v>38718</v>
      </c>
      <c r="Y5886" s="25" t="s">
        <v>20358</v>
      </c>
      <c r="AB5886" s="25" t="s">
        <v>33</v>
      </c>
      <c r="AD5886" s="9" t="s">
        <v>20345</v>
      </c>
    </row>
    <row r="5887" spans="1:30" ht="30" x14ac:dyDescent="0.25">
      <c r="A5887" t="s">
        <v>41317</v>
      </c>
      <c r="B5887" s="7" t="s">
        <v>20361</v>
      </c>
      <c r="C5887" s="25">
        <v>42516</v>
      </c>
      <c r="D5887" s="53">
        <v>1108</v>
      </c>
      <c r="E5887" s="8">
        <v>633110</v>
      </c>
      <c r="F5887" s="8" t="s">
        <v>41167</v>
      </c>
      <c r="G5887" s="8" t="s">
        <v>31</v>
      </c>
      <c r="H5887" s="8"/>
      <c r="I5887" s="8"/>
      <c r="M5887" s="8">
        <v>1</v>
      </c>
      <c r="O5887" s="23" t="s">
        <v>517</v>
      </c>
      <c r="P5887" s="23" t="s">
        <v>37</v>
      </c>
      <c r="Q5887" s="9" t="s">
        <v>38</v>
      </c>
      <c r="R5887">
        <v>2006</v>
      </c>
      <c r="T5887" s="26">
        <v>38718</v>
      </c>
      <c r="Y5887" s="25" t="s">
        <v>20362</v>
      </c>
      <c r="AB5887" s="25" t="s">
        <v>33</v>
      </c>
      <c r="AD5887" s="9" t="s">
        <v>20363</v>
      </c>
    </row>
    <row r="5888" spans="1:30" ht="30" x14ac:dyDescent="0.25">
      <c r="A5888" t="s">
        <v>41317</v>
      </c>
      <c r="B5888" s="7" t="s">
        <v>20364</v>
      </c>
      <c r="C5888" s="25">
        <v>42516</v>
      </c>
      <c r="D5888" s="53">
        <v>1108</v>
      </c>
      <c r="E5888" s="8">
        <v>633110</v>
      </c>
      <c r="F5888" s="8" t="s">
        <v>41167</v>
      </c>
      <c r="G5888" s="8" t="s">
        <v>31</v>
      </c>
      <c r="H5888" s="8"/>
      <c r="I5888" s="8"/>
      <c r="M5888" s="8">
        <v>1</v>
      </c>
      <c r="O5888" s="23" t="s">
        <v>517</v>
      </c>
      <c r="P5888" s="23" t="s">
        <v>37</v>
      </c>
      <c r="Q5888" s="9" t="s">
        <v>38</v>
      </c>
      <c r="R5888">
        <v>2006</v>
      </c>
      <c r="T5888" s="26">
        <v>38718</v>
      </c>
      <c r="Y5888" s="25" t="s">
        <v>20365</v>
      </c>
      <c r="AB5888" s="25" t="s">
        <v>33</v>
      </c>
      <c r="AD5888" s="9" t="s">
        <v>20363</v>
      </c>
    </row>
    <row r="5889" spans="1:30" ht="30" x14ac:dyDescent="0.25">
      <c r="A5889" t="s">
        <v>41317</v>
      </c>
      <c r="B5889" s="7" t="s">
        <v>20425</v>
      </c>
      <c r="C5889" s="25">
        <v>87469</v>
      </c>
      <c r="D5889" s="53">
        <v>1118</v>
      </c>
      <c r="E5889" s="8">
        <v>633480</v>
      </c>
      <c r="F5889" s="8" t="s">
        <v>41171</v>
      </c>
      <c r="G5889" s="8" t="s">
        <v>31</v>
      </c>
      <c r="H5889" s="8"/>
      <c r="I5889" s="8"/>
      <c r="M5889" s="8">
        <v>1</v>
      </c>
      <c r="O5889" s="23" t="s">
        <v>57</v>
      </c>
      <c r="P5889" s="23" t="s">
        <v>37</v>
      </c>
      <c r="Q5889" s="9" t="s">
        <v>38</v>
      </c>
      <c r="R5889">
        <v>2006</v>
      </c>
      <c r="T5889" s="38">
        <v>38718</v>
      </c>
      <c r="Y5889" s="25" t="s">
        <v>20426</v>
      </c>
      <c r="AB5889" s="25" t="s">
        <v>121</v>
      </c>
      <c r="AD5889" s="9" t="s">
        <v>20427</v>
      </c>
    </row>
    <row r="5890" spans="1:30" ht="30" x14ac:dyDescent="0.25">
      <c r="A5890" t="s">
        <v>41317</v>
      </c>
      <c r="B5890" s="7" t="s">
        <v>20428</v>
      </c>
      <c r="C5890" s="25">
        <v>87469</v>
      </c>
      <c r="D5890" s="53">
        <v>1118</v>
      </c>
      <c r="E5890" s="8">
        <v>633480</v>
      </c>
      <c r="F5890" s="8" t="s">
        <v>41171</v>
      </c>
      <c r="G5890" s="8" t="s">
        <v>31</v>
      </c>
      <c r="H5890" s="8"/>
      <c r="I5890" s="8"/>
      <c r="M5890" s="8">
        <v>1</v>
      </c>
      <c r="O5890" s="23" t="s">
        <v>57</v>
      </c>
      <c r="P5890" s="23" t="s">
        <v>37</v>
      </c>
      <c r="Q5890" s="9" t="s">
        <v>38</v>
      </c>
      <c r="R5890">
        <v>2006</v>
      </c>
      <c r="T5890" s="38">
        <v>38718</v>
      </c>
      <c r="Y5890" s="25" t="s">
        <v>20429</v>
      </c>
      <c r="AB5890" s="25" t="s">
        <v>121</v>
      </c>
      <c r="AD5890" s="9" t="s">
        <v>15530</v>
      </c>
    </row>
    <row r="5891" spans="1:30" ht="30" x14ac:dyDescent="0.25">
      <c r="A5891" t="s">
        <v>41317</v>
      </c>
      <c r="B5891" s="7" t="s">
        <v>20448</v>
      </c>
      <c r="C5891" s="25">
        <v>87469</v>
      </c>
      <c r="D5891" s="53">
        <v>1118</v>
      </c>
      <c r="E5891" s="8">
        <v>633480</v>
      </c>
      <c r="F5891" s="8" t="s">
        <v>41171</v>
      </c>
      <c r="G5891" s="8" t="s">
        <v>31</v>
      </c>
      <c r="H5891" s="8"/>
      <c r="I5891" s="8"/>
      <c r="M5891" s="8">
        <v>1</v>
      </c>
      <c r="O5891" s="23" t="s">
        <v>50</v>
      </c>
      <c r="P5891" s="23" t="s">
        <v>37</v>
      </c>
      <c r="Q5891" s="9" t="s">
        <v>38</v>
      </c>
      <c r="R5891">
        <v>2006</v>
      </c>
      <c r="T5891" s="38">
        <v>38718</v>
      </c>
      <c r="Y5891" s="25" t="s">
        <v>20449</v>
      </c>
      <c r="AB5891" s="25" t="s">
        <v>373</v>
      </c>
      <c r="AD5891" s="9" t="s">
        <v>212</v>
      </c>
    </row>
    <row r="5892" spans="1:30" x14ac:dyDescent="0.25">
      <c r="A5892" t="s">
        <v>41317</v>
      </c>
      <c r="B5892" s="7" t="s">
        <v>20573</v>
      </c>
      <c r="C5892" s="8">
        <v>30694</v>
      </c>
      <c r="D5892" s="53">
        <v>1120</v>
      </c>
      <c r="E5892" s="8">
        <v>633630</v>
      </c>
      <c r="F5892" s="8" t="s">
        <v>41173</v>
      </c>
      <c r="G5892" s="8" t="s">
        <v>31</v>
      </c>
      <c r="H5892" s="8"/>
      <c r="I5892" s="8"/>
      <c r="M5892" s="8">
        <v>1</v>
      </c>
      <c r="O5892" s="9">
        <v>24</v>
      </c>
      <c r="P5892" s="9" t="s">
        <v>37</v>
      </c>
      <c r="Q5892" s="9" t="s">
        <v>38</v>
      </c>
      <c r="R5892">
        <v>2006</v>
      </c>
      <c r="T5892" s="10">
        <v>38961</v>
      </c>
      <c r="Y5892" s="8" t="s">
        <v>20574</v>
      </c>
      <c r="AB5892" s="8" t="s">
        <v>121</v>
      </c>
      <c r="AD5892" s="10">
        <v>44363</v>
      </c>
    </row>
    <row r="5893" spans="1:30" x14ac:dyDescent="0.25">
      <c r="A5893" t="s">
        <v>41317</v>
      </c>
      <c r="B5893" s="7" t="s">
        <v>20714</v>
      </c>
      <c r="C5893" s="8">
        <v>82778</v>
      </c>
      <c r="D5893" s="53">
        <v>1125</v>
      </c>
      <c r="E5893" s="8">
        <v>633840</v>
      </c>
      <c r="F5893" s="8" t="s">
        <v>41177</v>
      </c>
      <c r="G5893" s="8" t="s">
        <v>31</v>
      </c>
      <c r="H5893" s="8"/>
      <c r="I5893" s="8"/>
      <c r="M5893" s="8">
        <v>1</v>
      </c>
      <c r="O5893" s="9">
        <v>25</v>
      </c>
      <c r="P5893" s="9" t="s">
        <v>37</v>
      </c>
      <c r="Q5893" s="9" t="s">
        <v>38</v>
      </c>
      <c r="R5893">
        <v>2006</v>
      </c>
      <c r="T5893" s="10">
        <v>39022</v>
      </c>
      <c r="Y5893" s="8" t="s">
        <v>20715</v>
      </c>
      <c r="AB5893" s="8" t="s">
        <v>121</v>
      </c>
      <c r="AD5893" s="10">
        <v>44210</v>
      </c>
    </row>
    <row r="5894" spans="1:30" x14ac:dyDescent="0.25">
      <c r="A5894" t="s">
        <v>41317</v>
      </c>
      <c r="B5894" s="7" t="s">
        <v>20725</v>
      </c>
      <c r="C5894" s="8">
        <v>82778</v>
      </c>
      <c r="D5894" s="53">
        <v>1125</v>
      </c>
      <c r="E5894" s="8">
        <v>633840</v>
      </c>
      <c r="F5894" s="8" t="s">
        <v>41177</v>
      </c>
      <c r="G5894" s="8" t="s">
        <v>31</v>
      </c>
      <c r="H5894" s="8"/>
      <c r="I5894" s="8"/>
      <c r="M5894" s="8">
        <v>1</v>
      </c>
      <c r="O5894" s="9">
        <v>25</v>
      </c>
      <c r="P5894" s="9" t="s">
        <v>37</v>
      </c>
      <c r="Q5894" s="9" t="s">
        <v>38</v>
      </c>
      <c r="R5894">
        <v>2006</v>
      </c>
      <c r="T5894" s="10">
        <v>39022</v>
      </c>
      <c r="Y5894" s="8" t="s">
        <v>20726</v>
      </c>
      <c r="AB5894" s="8" t="s">
        <v>121</v>
      </c>
      <c r="AD5894" s="10">
        <v>44237</v>
      </c>
    </row>
    <row r="5895" spans="1:30" x14ac:dyDescent="0.25">
      <c r="A5895" t="s">
        <v>41317</v>
      </c>
      <c r="B5895" s="7" t="s">
        <v>20741</v>
      </c>
      <c r="C5895" s="8">
        <v>82778</v>
      </c>
      <c r="D5895" s="53">
        <v>1125</v>
      </c>
      <c r="E5895" s="8">
        <v>633840</v>
      </c>
      <c r="F5895" s="8" t="s">
        <v>41177</v>
      </c>
      <c r="G5895" s="8" t="s">
        <v>31</v>
      </c>
      <c r="H5895" s="8"/>
      <c r="I5895" s="8"/>
      <c r="M5895" s="8">
        <v>1</v>
      </c>
      <c r="O5895" s="9">
        <v>25</v>
      </c>
      <c r="P5895" s="9" t="s">
        <v>37</v>
      </c>
      <c r="Q5895" s="9" t="s">
        <v>38</v>
      </c>
      <c r="R5895">
        <v>2006</v>
      </c>
      <c r="T5895" s="10">
        <v>39052</v>
      </c>
      <c r="Y5895" s="8" t="s">
        <v>20742</v>
      </c>
      <c r="AB5895" s="8" t="s">
        <v>121</v>
      </c>
      <c r="AD5895" s="10">
        <v>44306</v>
      </c>
    </row>
    <row r="5896" spans="1:30" x14ac:dyDescent="0.25">
      <c r="A5896" t="s">
        <v>41317</v>
      </c>
      <c r="B5896" s="7" t="s">
        <v>20751</v>
      </c>
      <c r="C5896" s="8">
        <v>82778</v>
      </c>
      <c r="D5896" s="53">
        <v>1125</v>
      </c>
      <c r="E5896" s="8">
        <v>633840</v>
      </c>
      <c r="F5896" s="8" t="s">
        <v>41177</v>
      </c>
      <c r="G5896" s="8" t="s">
        <v>31</v>
      </c>
      <c r="H5896" s="8"/>
      <c r="I5896" s="8"/>
      <c r="M5896" s="8">
        <v>1</v>
      </c>
      <c r="O5896" s="9">
        <v>25</v>
      </c>
      <c r="P5896" s="9" t="s">
        <v>37</v>
      </c>
      <c r="Q5896" s="9" t="s">
        <v>38</v>
      </c>
      <c r="R5896">
        <v>2006</v>
      </c>
      <c r="T5896" s="10">
        <v>39022</v>
      </c>
      <c r="Y5896" s="8" t="s">
        <v>20752</v>
      </c>
      <c r="AB5896" s="8" t="s">
        <v>121</v>
      </c>
      <c r="AD5896" s="10">
        <v>44341</v>
      </c>
    </row>
    <row r="5897" spans="1:30" x14ac:dyDescent="0.25">
      <c r="A5897" t="s">
        <v>41317</v>
      </c>
      <c r="B5897" s="7" t="s">
        <v>20759</v>
      </c>
      <c r="C5897" s="8">
        <v>82778</v>
      </c>
      <c r="D5897" s="53">
        <v>1125</v>
      </c>
      <c r="E5897" s="8">
        <v>633840</v>
      </c>
      <c r="F5897" s="8" t="s">
        <v>41177</v>
      </c>
      <c r="G5897" s="8" t="s">
        <v>31</v>
      </c>
      <c r="H5897" s="8"/>
      <c r="I5897" s="8"/>
      <c r="M5897" s="8">
        <v>1</v>
      </c>
      <c r="O5897" s="9">
        <v>25</v>
      </c>
      <c r="P5897" s="9" t="s">
        <v>37</v>
      </c>
      <c r="Q5897" s="9" t="s">
        <v>38</v>
      </c>
      <c r="R5897">
        <v>2006</v>
      </c>
      <c r="T5897" s="10">
        <v>39022</v>
      </c>
      <c r="Y5897" s="8" t="s">
        <v>20760</v>
      </c>
      <c r="AB5897" s="8" t="s">
        <v>121</v>
      </c>
      <c r="AD5897" s="10">
        <v>44342</v>
      </c>
    </row>
    <row r="5898" spans="1:30" ht="30" x14ac:dyDescent="0.25">
      <c r="A5898" t="s">
        <v>41317</v>
      </c>
      <c r="B5898" s="7" t="s">
        <v>21108</v>
      </c>
      <c r="C5898" s="21">
        <v>97725</v>
      </c>
      <c r="D5898" s="53">
        <v>1131</v>
      </c>
      <c r="E5898" s="8">
        <v>633980</v>
      </c>
      <c r="F5898" s="8" t="s">
        <v>41180</v>
      </c>
      <c r="G5898" s="8" t="s">
        <v>31</v>
      </c>
      <c r="H5898" s="8"/>
      <c r="I5898" s="8"/>
      <c r="M5898" s="8">
        <v>1</v>
      </c>
      <c r="O5898" s="22">
        <v>85</v>
      </c>
      <c r="P5898" s="23" t="s">
        <v>37</v>
      </c>
      <c r="Q5898" s="9" t="s">
        <v>38</v>
      </c>
      <c r="R5898">
        <v>2006</v>
      </c>
      <c r="T5898" s="26">
        <v>38718</v>
      </c>
      <c r="Y5898" s="25" t="s">
        <v>21109</v>
      </c>
      <c r="AB5898" s="25" t="s">
        <v>55</v>
      </c>
      <c r="AD5898" s="26">
        <v>44609</v>
      </c>
    </row>
    <row r="5899" spans="1:30" ht="30" x14ac:dyDescent="0.25">
      <c r="A5899" t="s">
        <v>41317</v>
      </c>
      <c r="B5899" s="7" t="s">
        <v>21108</v>
      </c>
      <c r="C5899" s="21">
        <v>97725</v>
      </c>
      <c r="D5899" s="53">
        <v>1131</v>
      </c>
      <c r="E5899" s="8">
        <v>633980</v>
      </c>
      <c r="F5899" s="8" t="s">
        <v>41180</v>
      </c>
      <c r="G5899" s="8" t="s">
        <v>31</v>
      </c>
      <c r="H5899" s="8"/>
      <c r="I5899" s="8"/>
      <c r="M5899" s="8">
        <v>1</v>
      </c>
      <c r="O5899" s="22">
        <v>85</v>
      </c>
      <c r="P5899" s="23" t="s">
        <v>37</v>
      </c>
      <c r="Q5899" s="9" t="s">
        <v>38</v>
      </c>
      <c r="R5899">
        <v>2006</v>
      </c>
      <c r="T5899" s="26">
        <v>38718</v>
      </c>
      <c r="Y5899" s="25" t="s">
        <v>21109</v>
      </c>
      <c r="AB5899" s="25" t="s">
        <v>55</v>
      </c>
      <c r="AD5899" s="26">
        <v>44610</v>
      </c>
    </row>
    <row r="5900" spans="1:30" ht="30" x14ac:dyDescent="0.25">
      <c r="A5900" t="s">
        <v>41317</v>
      </c>
      <c r="B5900" s="7" t="s">
        <v>21176</v>
      </c>
      <c r="C5900" s="21">
        <v>97725</v>
      </c>
      <c r="D5900" s="53">
        <v>1131</v>
      </c>
      <c r="E5900" s="8">
        <v>633980</v>
      </c>
      <c r="F5900" s="8" t="s">
        <v>41180</v>
      </c>
      <c r="G5900" s="8" t="s">
        <v>31</v>
      </c>
      <c r="H5900" s="8"/>
      <c r="I5900" s="8"/>
      <c r="M5900" s="8">
        <v>1</v>
      </c>
      <c r="O5900" s="22">
        <v>85</v>
      </c>
      <c r="P5900" s="23" t="s">
        <v>37</v>
      </c>
      <c r="Q5900" s="9" t="s">
        <v>38</v>
      </c>
      <c r="R5900">
        <v>2006</v>
      </c>
      <c r="T5900" s="26">
        <v>38718</v>
      </c>
      <c r="Y5900" s="25" t="s">
        <v>21177</v>
      </c>
      <c r="AB5900" s="25" t="s">
        <v>55</v>
      </c>
      <c r="AD5900" s="26">
        <v>44383</v>
      </c>
    </row>
    <row r="5901" spans="1:30" ht="30" x14ac:dyDescent="0.25">
      <c r="A5901" t="s">
        <v>41317</v>
      </c>
      <c r="B5901" s="7" t="s">
        <v>21178</v>
      </c>
      <c r="C5901" s="21">
        <v>97725</v>
      </c>
      <c r="D5901" s="53">
        <v>1131</v>
      </c>
      <c r="E5901" s="8">
        <v>633980</v>
      </c>
      <c r="F5901" s="8" t="s">
        <v>41180</v>
      </c>
      <c r="G5901" s="8" t="s">
        <v>31</v>
      </c>
      <c r="H5901" s="8"/>
      <c r="I5901" s="8"/>
      <c r="M5901" s="8">
        <v>1</v>
      </c>
      <c r="O5901" s="22">
        <v>85</v>
      </c>
      <c r="P5901" s="23" t="s">
        <v>37</v>
      </c>
      <c r="Q5901" s="9" t="s">
        <v>38</v>
      </c>
      <c r="R5901">
        <v>2006</v>
      </c>
      <c r="T5901" s="26">
        <v>39022</v>
      </c>
      <c r="Y5901" s="25" t="s">
        <v>21179</v>
      </c>
      <c r="AB5901" s="25" t="s">
        <v>55</v>
      </c>
      <c r="AD5901" s="26">
        <v>44383</v>
      </c>
    </row>
    <row r="5902" spans="1:30" ht="30" x14ac:dyDescent="0.25">
      <c r="A5902" t="s">
        <v>41317</v>
      </c>
      <c r="B5902" s="7" t="s">
        <v>21182</v>
      </c>
      <c r="C5902" s="21">
        <v>97725</v>
      </c>
      <c r="D5902" s="53">
        <v>1131</v>
      </c>
      <c r="E5902" s="8">
        <v>633980</v>
      </c>
      <c r="F5902" s="8" t="s">
        <v>41180</v>
      </c>
      <c r="G5902" s="8" t="s">
        <v>31</v>
      </c>
      <c r="H5902" s="8"/>
      <c r="I5902" s="8"/>
      <c r="M5902" s="8">
        <v>1</v>
      </c>
      <c r="O5902" s="22">
        <v>21</v>
      </c>
      <c r="P5902" s="23" t="s">
        <v>37</v>
      </c>
      <c r="Q5902" s="9" t="s">
        <v>38</v>
      </c>
      <c r="R5902">
        <v>2006</v>
      </c>
      <c r="T5902" s="26" t="s">
        <v>18885</v>
      </c>
      <c r="Y5902" s="25" t="s">
        <v>21183</v>
      </c>
      <c r="AB5902" s="25" t="s">
        <v>103</v>
      </c>
      <c r="AD5902" s="26">
        <v>44405</v>
      </c>
    </row>
    <row r="5903" spans="1:30" x14ac:dyDescent="0.25">
      <c r="A5903" t="s">
        <v>41317</v>
      </c>
      <c r="B5903" s="7" t="s">
        <v>21487</v>
      </c>
      <c r="C5903" s="8">
        <v>84483</v>
      </c>
      <c r="D5903" s="53">
        <v>1138</v>
      </c>
      <c r="E5903" s="8">
        <v>634620</v>
      </c>
      <c r="F5903" s="8" t="s">
        <v>41185</v>
      </c>
      <c r="G5903" s="8" t="s">
        <v>31</v>
      </c>
      <c r="H5903" s="8"/>
      <c r="I5903" s="8"/>
      <c r="M5903" s="8">
        <v>1</v>
      </c>
      <c r="O5903" s="9">
        <v>20</v>
      </c>
      <c r="P5903" s="9" t="s">
        <v>37</v>
      </c>
      <c r="Q5903" s="9" t="s">
        <v>38</v>
      </c>
      <c r="R5903">
        <v>2006</v>
      </c>
      <c r="T5903" s="10">
        <v>38991</v>
      </c>
      <c r="Y5903" s="8" t="s">
        <v>21488</v>
      </c>
      <c r="AB5903" s="8" t="s">
        <v>114</v>
      </c>
      <c r="AD5903" s="10">
        <v>44221</v>
      </c>
    </row>
    <row r="5904" spans="1:30" x14ac:dyDescent="0.25">
      <c r="A5904" t="s">
        <v>41317</v>
      </c>
      <c r="B5904" s="7" t="s">
        <v>21529</v>
      </c>
      <c r="C5904" s="8">
        <v>84483</v>
      </c>
      <c r="D5904" s="53">
        <v>1138</v>
      </c>
      <c r="E5904" s="8">
        <v>634620</v>
      </c>
      <c r="F5904" s="8" t="s">
        <v>41185</v>
      </c>
      <c r="G5904" s="8" t="s">
        <v>31</v>
      </c>
      <c r="H5904" s="8"/>
      <c r="I5904" s="8"/>
      <c r="M5904" s="8">
        <v>1</v>
      </c>
      <c r="O5904" s="9">
        <v>20</v>
      </c>
      <c r="P5904" s="9" t="s">
        <v>37</v>
      </c>
      <c r="Q5904" s="9" t="s">
        <v>38</v>
      </c>
      <c r="R5904">
        <v>2006</v>
      </c>
      <c r="T5904" s="10">
        <v>38991</v>
      </c>
      <c r="Y5904" s="8" t="s">
        <v>21530</v>
      </c>
      <c r="AB5904" s="8" t="s">
        <v>114</v>
      </c>
      <c r="AD5904" s="10">
        <v>44263</v>
      </c>
    </row>
    <row r="5905" spans="1:30" x14ac:dyDescent="0.25">
      <c r="A5905" t="s">
        <v>41317</v>
      </c>
      <c r="B5905" s="7" t="s">
        <v>21693</v>
      </c>
      <c r="C5905" s="8">
        <v>84483</v>
      </c>
      <c r="D5905" s="53">
        <v>1138</v>
      </c>
      <c r="E5905" s="8">
        <v>634620</v>
      </c>
      <c r="F5905" s="8" t="s">
        <v>41185</v>
      </c>
      <c r="G5905" s="8" t="s">
        <v>31</v>
      </c>
      <c r="H5905" s="8"/>
      <c r="I5905" s="8"/>
      <c r="M5905" s="8">
        <v>1</v>
      </c>
      <c r="O5905" s="9">
        <v>20</v>
      </c>
      <c r="P5905" s="9" t="s">
        <v>37</v>
      </c>
      <c r="Q5905" s="9" t="s">
        <v>38</v>
      </c>
      <c r="R5905">
        <v>2006</v>
      </c>
      <c r="T5905" s="10">
        <v>38991</v>
      </c>
      <c r="Y5905" s="8" t="s">
        <v>21694</v>
      </c>
      <c r="AB5905" s="8" t="s">
        <v>114</v>
      </c>
      <c r="AD5905" s="10">
        <v>44431</v>
      </c>
    </row>
    <row r="5906" spans="1:30" ht="30" x14ac:dyDescent="0.25">
      <c r="A5906" t="s">
        <v>41317</v>
      </c>
      <c r="B5906" s="7" t="s">
        <v>21980</v>
      </c>
      <c r="C5906" s="21">
        <v>15143</v>
      </c>
      <c r="D5906" s="53">
        <v>1146</v>
      </c>
      <c r="E5906" s="8">
        <v>635010</v>
      </c>
      <c r="F5906" s="8" t="s">
        <v>41191</v>
      </c>
      <c r="G5906" s="8" t="s">
        <v>31</v>
      </c>
      <c r="H5906" s="8"/>
      <c r="I5906" s="8"/>
      <c r="M5906" s="8">
        <v>1</v>
      </c>
      <c r="O5906" s="22">
        <v>74</v>
      </c>
      <c r="P5906" s="23" t="s">
        <v>37</v>
      </c>
      <c r="Q5906" s="9" t="s">
        <v>38</v>
      </c>
      <c r="R5906">
        <v>2006</v>
      </c>
      <c r="T5906" s="26">
        <v>38718</v>
      </c>
      <c r="Y5906" s="25" t="s">
        <v>21981</v>
      </c>
      <c r="AB5906" s="25" t="s">
        <v>55</v>
      </c>
      <c r="AD5906" s="26">
        <v>44596</v>
      </c>
    </row>
    <row r="5907" spans="1:30" ht="30" x14ac:dyDescent="0.25">
      <c r="A5907" t="s">
        <v>41317</v>
      </c>
      <c r="B5907" s="7" t="s">
        <v>22028</v>
      </c>
      <c r="C5907" s="25">
        <v>56589</v>
      </c>
      <c r="D5907" s="53">
        <v>1147</v>
      </c>
      <c r="E5907" s="8">
        <v>635130</v>
      </c>
      <c r="F5907" s="8" t="s">
        <v>41192</v>
      </c>
      <c r="G5907" s="8" t="s">
        <v>31</v>
      </c>
      <c r="H5907" s="8"/>
      <c r="I5907" s="8"/>
      <c r="M5907" s="8">
        <v>1</v>
      </c>
      <c r="O5907" s="23" t="s">
        <v>3495</v>
      </c>
      <c r="P5907" s="23" t="s">
        <v>37</v>
      </c>
      <c r="Q5907" s="9" t="s">
        <v>38</v>
      </c>
      <c r="R5907">
        <v>2006</v>
      </c>
      <c r="T5907" s="26">
        <v>38749</v>
      </c>
      <c r="Y5907" s="25" t="s">
        <v>22029</v>
      </c>
      <c r="AB5907" s="25" t="s">
        <v>33</v>
      </c>
      <c r="AD5907" s="9" t="s">
        <v>2434</v>
      </c>
    </row>
    <row r="5908" spans="1:30" ht="30" x14ac:dyDescent="0.25">
      <c r="A5908" t="s">
        <v>41317</v>
      </c>
      <c r="B5908" s="7" t="s">
        <v>22062</v>
      </c>
      <c r="C5908" s="25">
        <v>56589</v>
      </c>
      <c r="D5908" s="53">
        <v>1147</v>
      </c>
      <c r="E5908" s="8">
        <v>635130</v>
      </c>
      <c r="F5908" s="8" t="s">
        <v>41192</v>
      </c>
      <c r="G5908" s="8" t="s">
        <v>31</v>
      </c>
      <c r="H5908" s="8"/>
      <c r="I5908" s="8"/>
      <c r="M5908" s="8">
        <v>1</v>
      </c>
      <c r="O5908" s="23" t="s">
        <v>250</v>
      </c>
      <c r="P5908" s="23" t="s">
        <v>37</v>
      </c>
      <c r="Q5908" s="9" t="s">
        <v>38</v>
      </c>
      <c r="R5908">
        <v>2006</v>
      </c>
      <c r="T5908" s="26">
        <v>38749</v>
      </c>
      <c r="Y5908" s="25" t="s">
        <v>22063</v>
      </c>
      <c r="AB5908" s="25" t="s">
        <v>33</v>
      </c>
      <c r="AD5908" s="9" t="s">
        <v>2604</v>
      </c>
    </row>
    <row r="5909" spans="1:30" ht="30" x14ac:dyDescent="0.25">
      <c r="A5909" t="s">
        <v>41317</v>
      </c>
      <c r="B5909" s="7" t="s">
        <v>22064</v>
      </c>
      <c r="C5909" s="25">
        <v>56589</v>
      </c>
      <c r="D5909" s="53">
        <v>1147</v>
      </c>
      <c r="E5909" s="8">
        <v>635130</v>
      </c>
      <c r="F5909" s="8" t="s">
        <v>41192</v>
      </c>
      <c r="G5909" s="8" t="s">
        <v>31</v>
      </c>
      <c r="H5909" s="8"/>
      <c r="I5909" s="8"/>
      <c r="M5909" s="8">
        <v>1</v>
      </c>
      <c r="O5909" s="23" t="s">
        <v>250</v>
      </c>
      <c r="P5909" s="23" t="s">
        <v>37</v>
      </c>
      <c r="Q5909" s="9" t="s">
        <v>38</v>
      </c>
      <c r="R5909">
        <v>2006</v>
      </c>
      <c r="T5909" s="26">
        <v>38718</v>
      </c>
      <c r="Y5909" s="25" t="s">
        <v>22065</v>
      </c>
      <c r="AB5909" s="25" t="s">
        <v>33</v>
      </c>
      <c r="AD5909" s="9" t="s">
        <v>2604</v>
      </c>
    </row>
    <row r="5910" spans="1:30" ht="30" x14ac:dyDescent="0.25">
      <c r="A5910" t="s">
        <v>41317</v>
      </c>
      <c r="B5910" s="7" t="s">
        <v>22066</v>
      </c>
      <c r="C5910" s="25">
        <v>56589</v>
      </c>
      <c r="D5910" s="53">
        <v>1147</v>
      </c>
      <c r="E5910" s="8">
        <v>635130</v>
      </c>
      <c r="F5910" s="8" t="s">
        <v>41192</v>
      </c>
      <c r="G5910" s="8" t="s">
        <v>31</v>
      </c>
      <c r="H5910" s="8"/>
      <c r="I5910" s="8"/>
      <c r="M5910" s="8">
        <v>1</v>
      </c>
      <c r="O5910" s="23" t="s">
        <v>3495</v>
      </c>
      <c r="P5910" s="23" t="s">
        <v>37</v>
      </c>
      <c r="Q5910" s="9" t="s">
        <v>38</v>
      </c>
      <c r="R5910">
        <v>2006</v>
      </c>
      <c r="T5910" s="26">
        <v>38718</v>
      </c>
      <c r="Y5910" s="25" t="s">
        <v>22067</v>
      </c>
      <c r="AB5910" s="25" t="s">
        <v>33</v>
      </c>
      <c r="AD5910" s="9" t="s">
        <v>2604</v>
      </c>
    </row>
    <row r="5911" spans="1:30" ht="30" x14ac:dyDescent="0.25">
      <c r="A5911" t="s">
        <v>41317</v>
      </c>
      <c r="B5911" s="7" t="s">
        <v>22068</v>
      </c>
      <c r="C5911" s="25">
        <v>56589</v>
      </c>
      <c r="D5911" s="53">
        <v>1147</v>
      </c>
      <c r="E5911" s="8">
        <v>635130</v>
      </c>
      <c r="F5911" s="8" t="s">
        <v>41192</v>
      </c>
      <c r="G5911" s="8" t="s">
        <v>31</v>
      </c>
      <c r="H5911" s="8"/>
      <c r="I5911" s="8"/>
      <c r="M5911" s="8">
        <v>1</v>
      </c>
      <c r="O5911" s="23" t="s">
        <v>3495</v>
      </c>
      <c r="P5911" s="23" t="s">
        <v>37</v>
      </c>
      <c r="Q5911" s="9" t="s">
        <v>38</v>
      </c>
      <c r="R5911">
        <v>2006</v>
      </c>
      <c r="T5911" s="26">
        <v>38718</v>
      </c>
      <c r="Y5911" s="25" t="s">
        <v>22069</v>
      </c>
      <c r="AB5911" s="25" t="s">
        <v>33</v>
      </c>
      <c r="AD5911" s="9" t="s">
        <v>2604</v>
      </c>
    </row>
    <row r="5912" spans="1:30" ht="30" x14ac:dyDescent="0.25">
      <c r="A5912" t="s">
        <v>41317</v>
      </c>
      <c r="B5912" s="7" t="s">
        <v>22070</v>
      </c>
      <c r="C5912" s="25">
        <v>56589</v>
      </c>
      <c r="D5912" s="53">
        <v>1147</v>
      </c>
      <c r="E5912" s="8">
        <v>635130</v>
      </c>
      <c r="F5912" s="8" t="s">
        <v>41192</v>
      </c>
      <c r="G5912" s="8" t="s">
        <v>31</v>
      </c>
      <c r="H5912" s="8"/>
      <c r="I5912" s="8"/>
      <c r="M5912" s="8">
        <v>1</v>
      </c>
      <c r="O5912" s="23" t="s">
        <v>250</v>
      </c>
      <c r="P5912" s="23" t="s">
        <v>37</v>
      </c>
      <c r="Q5912" s="9" t="s">
        <v>38</v>
      </c>
      <c r="R5912">
        <v>2006</v>
      </c>
      <c r="T5912" s="26">
        <v>38749</v>
      </c>
      <c r="Y5912" s="25" t="s">
        <v>22071</v>
      </c>
      <c r="AB5912" s="25" t="s">
        <v>33</v>
      </c>
      <c r="AD5912" s="9" t="s">
        <v>2604</v>
      </c>
    </row>
    <row r="5913" spans="1:30" ht="30" x14ac:dyDescent="0.25">
      <c r="A5913" t="s">
        <v>41317</v>
      </c>
      <c r="B5913" s="7" t="s">
        <v>22072</v>
      </c>
      <c r="C5913" s="25">
        <v>56589</v>
      </c>
      <c r="D5913" s="53">
        <v>1147</v>
      </c>
      <c r="E5913" s="8">
        <v>635130</v>
      </c>
      <c r="F5913" s="8" t="s">
        <v>41192</v>
      </c>
      <c r="G5913" s="8" t="s">
        <v>31</v>
      </c>
      <c r="H5913" s="8"/>
      <c r="I5913" s="8"/>
      <c r="M5913" s="8">
        <v>1</v>
      </c>
      <c r="O5913" s="23" t="s">
        <v>250</v>
      </c>
      <c r="P5913" s="23" t="s">
        <v>37</v>
      </c>
      <c r="Q5913" s="9" t="s">
        <v>38</v>
      </c>
      <c r="R5913">
        <v>2006</v>
      </c>
      <c r="T5913" s="26">
        <v>38718</v>
      </c>
      <c r="Y5913" s="25" t="s">
        <v>22073</v>
      </c>
      <c r="AB5913" s="25" t="s">
        <v>33</v>
      </c>
      <c r="AD5913" s="9" t="s">
        <v>2604</v>
      </c>
    </row>
    <row r="5914" spans="1:30" ht="30" x14ac:dyDescent="0.25">
      <c r="A5914" t="s">
        <v>41317</v>
      </c>
      <c r="B5914" s="7" t="s">
        <v>22074</v>
      </c>
      <c r="C5914" s="25">
        <v>56589</v>
      </c>
      <c r="D5914" s="53">
        <v>1147</v>
      </c>
      <c r="E5914" s="8">
        <v>635130</v>
      </c>
      <c r="F5914" s="8" t="s">
        <v>41192</v>
      </c>
      <c r="G5914" s="8" t="s">
        <v>31</v>
      </c>
      <c r="H5914" s="8"/>
      <c r="I5914" s="8"/>
      <c r="M5914" s="8">
        <v>1</v>
      </c>
      <c r="O5914" s="23" t="s">
        <v>2026</v>
      </c>
      <c r="P5914" s="23" t="s">
        <v>37</v>
      </c>
      <c r="Q5914" s="9" t="s">
        <v>38</v>
      </c>
      <c r="R5914">
        <v>2006</v>
      </c>
      <c r="T5914" s="26">
        <v>38718</v>
      </c>
      <c r="Y5914" s="25" t="s">
        <v>22075</v>
      </c>
      <c r="AB5914" s="25" t="s">
        <v>33</v>
      </c>
      <c r="AD5914" s="9" t="s">
        <v>2604</v>
      </c>
    </row>
    <row r="5915" spans="1:30" ht="30" x14ac:dyDescent="0.25">
      <c r="A5915" t="s">
        <v>41317</v>
      </c>
      <c r="B5915" s="7" t="s">
        <v>22114</v>
      </c>
      <c r="C5915" s="25">
        <v>56589</v>
      </c>
      <c r="D5915" s="53">
        <v>1147</v>
      </c>
      <c r="E5915" s="8">
        <v>635130</v>
      </c>
      <c r="F5915" s="8" t="s">
        <v>41192</v>
      </c>
      <c r="G5915" s="8" t="s">
        <v>31</v>
      </c>
      <c r="H5915" s="8"/>
      <c r="I5915" s="8"/>
      <c r="M5915" s="24" t="s">
        <v>75</v>
      </c>
      <c r="O5915" s="23" t="s">
        <v>3495</v>
      </c>
      <c r="P5915" s="23" t="s">
        <v>37</v>
      </c>
      <c r="Q5915" s="9" t="s">
        <v>38</v>
      </c>
      <c r="R5915">
        <v>2006</v>
      </c>
      <c r="T5915" s="26">
        <v>38749</v>
      </c>
      <c r="Y5915" s="25" t="s">
        <v>22115</v>
      </c>
      <c r="AB5915" s="25" t="s">
        <v>33</v>
      </c>
      <c r="AD5915" s="9" t="s">
        <v>2604</v>
      </c>
    </row>
    <row r="5916" spans="1:30" ht="30" x14ac:dyDescent="0.25">
      <c r="A5916" t="s">
        <v>41317</v>
      </c>
      <c r="B5916" s="7" t="s">
        <v>22116</v>
      </c>
      <c r="C5916" s="25">
        <v>56589</v>
      </c>
      <c r="D5916" s="53">
        <v>1147</v>
      </c>
      <c r="E5916" s="8">
        <v>635130</v>
      </c>
      <c r="F5916" s="8" t="s">
        <v>41192</v>
      </c>
      <c r="G5916" s="8" t="s">
        <v>31</v>
      </c>
      <c r="H5916" s="8"/>
      <c r="I5916" s="8"/>
      <c r="M5916" s="24" t="s">
        <v>75</v>
      </c>
      <c r="O5916" s="23" t="s">
        <v>2026</v>
      </c>
      <c r="P5916" s="23" t="s">
        <v>37</v>
      </c>
      <c r="Q5916" s="9" t="s">
        <v>38</v>
      </c>
      <c r="R5916">
        <v>2006</v>
      </c>
      <c r="T5916" s="26">
        <v>38777</v>
      </c>
      <c r="Y5916" s="25" t="s">
        <v>22117</v>
      </c>
      <c r="AB5916" s="25" t="s">
        <v>33</v>
      </c>
      <c r="AD5916" s="9" t="s">
        <v>3742</v>
      </c>
    </row>
    <row r="5917" spans="1:30" ht="30" x14ac:dyDescent="0.25">
      <c r="A5917" t="s">
        <v>41317</v>
      </c>
      <c r="B5917" s="7" t="s">
        <v>22325</v>
      </c>
      <c r="C5917" s="21">
        <v>48843</v>
      </c>
      <c r="D5917" s="53">
        <v>1152</v>
      </c>
      <c r="E5917" s="8">
        <v>635590</v>
      </c>
      <c r="F5917" s="8" t="s">
        <v>41195</v>
      </c>
      <c r="G5917" s="8" t="s">
        <v>31</v>
      </c>
      <c r="H5917" s="8"/>
      <c r="I5917" s="8"/>
      <c r="M5917" s="8">
        <v>1</v>
      </c>
      <c r="O5917" s="22">
        <v>23</v>
      </c>
      <c r="P5917" s="23" t="s">
        <v>37</v>
      </c>
      <c r="Q5917" s="9" t="s">
        <v>38</v>
      </c>
      <c r="R5917">
        <v>2006</v>
      </c>
      <c r="T5917" s="26" t="s">
        <v>22327</v>
      </c>
      <c r="Y5917" s="25" t="s">
        <v>22326</v>
      </c>
      <c r="AB5917" s="25" t="s">
        <v>498</v>
      </c>
      <c r="AD5917" s="26">
        <v>44623</v>
      </c>
    </row>
    <row r="5918" spans="1:30" ht="30" x14ac:dyDescent="0.25">
      <c r="A5918" t="s">
        <v>41317</v>
      </c>
      <c r="B5918" s="7" t="s">
        <v>22331</v>
      </c>
      <c r="C5918" s="21">
        <v>48843</v>
      </c>
      <c r="D5918" s="53">
        <v>1152</v>
      </c>
      <c r="E5918" s="8">
        <v>635590</v>
      </c>
      <c r="F5918" s="8" t="s">
        <v>41195</v>
      </c>
      <c r="G5918" s="8" t="s">
        <v>31</v>
      </c>
      <c r="H5918" s="8"/>
      <c r="I5918" s="8"/>
      <c r="M5918" s="8">
        <v>1</v>
      </c>
      <c r="O5918" s="22">
        <v>22</v>
      </c>
      <c r="P5918" s="23" t="s">
        <v>37</v>
      </c>
      <c r="Q5918" s="9" t="s">
        <v>38</v>
      </c>
      <c r="R5918">
        <v>2006</v>
      </c>
      <c r="T5918" s="26" t="s">
        <v>22327</v>
      </c>
      <c r="Y5918" s="25" t="s">
        <v>22332</v>
      </c>
      <c r="AB5918" s="25" t="s">
        <v>498</v>
      </c>
      <c r="AD5918" s="26">
        <v>44623</v>
      </c>
    </row>
    <row r="5919" spans="1:30" ht="30" x14ac:dyDescent="0.25">
      <c r="A5919" t="s">
        <v>41317</v>
      </c>
      <c r="B5919" s="7" t="s">
        <v>22342</v>
      </c>
      <c r="C5919" s="21">
        <v>48843</v>
      </c>
      <c r="D5919" s="53">
        <v>1152</v>
      </c>
      <c r="E5919" s="8">
        <v>635590</v>
      </c>
      <c r="F5919" s="8" t="s">
        <v>41195</v>
      </c>
      <c r="G5919" s="8" t="s">
        <v>31</v>
      </c>
      <c r="H5919" s="8"/>
      <c r="I5919" s="8"/>
      <c r="M5919" s="8">
        <v>1</v>
      </c>
      <c r="O5919" s="22">
        <v>22</v>
      </c>
      <c r="P5919" s="23" t="s">
        <v>37</v>
      </c>
      <c r="Q5919" s="9" t="s">
        <v>38</v>
      </c>
      <c r="R5919">
        <v>2006</v>
      </c>
      <c r="T5919" s="26" t="s">
        <v>22327</v>
      </c>
      <c r="Y5919" s="25" t="s">
        <v>22343</v>
      </c>
      <c r="AB5919" s="25" t="s">
        <v>498</v>
      </c>
      <c r="AD5919" s="26" t="s">
        <v>1048</v>
      </c>
    </row>
    <row r="5920" spans="1:30" ht="30" x14ac:dyDescent="0.25">
      <c r="A5920" t="s">
        <v>41317</v>
      </c>
      <c r="B5920" s="7" t="s">
        <v>22471</v>
      </c>
      <c r="C5920" s="25">
        <v>84123</v>
      </c>
      <c r="D5920" s="53">
        <v>1156</v>
      </c>
      <c r="E5920" s="8">
        <v>635940</v>
      </c>
      <c r="F5920" s="8" t="s">
        <v>41198</v>
      </c>
      <c r="G5920" s="8" t="s">
        <v>31</v>
      </c>
      <c r="H5920" s="8"/>
      <c r="I5920" s="8"/>
      <c r="M5920" s="8">
        <v>1</v>
      </c>
      <c r="O5920" s="23" t="s">
        <v>247</v>
      </c>
      <c r="P5920" s="23" t="s">
        <v>37</v>
      </c>
      <c r="Q5920" s="9" t="s">
        <v>38</v>
      </c>
      <c r="R5920">
        <v>2006</v>
      </c>
      <c r="T5920" s="38">
        <v>38869</v>
      </c>
      <c r="Y5920" s="25" t="s">
        <v>22472</v>
      </c>
      <c r="AB5920" s="25" t="s">
        <v>55</v>
      </c>
      <c r="AD5920" s="9" t="s">
        <v>22473</v>
      </c>
    </row>
    <row r="5921" spans="1:30" ht="30" x14ac:dyDescent="0.25">
      <c r="A5921" t="s">
        <v>41317</v>
      </c>
      <c r="B5921" s="7" t="s">
        <v>22498</v>
      </c>
      <c r="C5921" s="25">
        <v>62912</v>
      </c>
      <c r="D5921" s="53">
        <v>1160</v>
      </c>
      <c r="E5921" s="8">
        <v>636270</v>
      </c>
      <c r="F5921" s="8" t="s">
        <v>41200</v>
      </c>
      <c r="G5921" s="8" t="s">
        <v>31</v>
      </c>
      <c r="H5921" s="8"/>
      <c r="I5921" s="8"/>
      <c r="M5921" s="8">
        <v>1</v>
      </c>
      <c r="O5921" s="23" t="s">
        <v>1665</v>
      </c>
      <c r="P5921" s="23" t="s">
        <v>37</v>
      </c>
      <c r="Q5921" s="9" t="s">
        <v>38</v>
      </c>
      <c r="R5921">
        <v>2006</v>
      </c>
      <c r="T5921" s="38">
        <v>38718</v>
      </c>
      <c r="Y5921" s="25" t="s">
        <v>22499</v>
      </c>
      <c r="AB5921" s="25" t="s">
        <v>55</v>
      </c>
      <c r="AD5921" s="9" t="s">
        <v>19875</v>
      </c>
    </row>
    <row r="5922" spans="1:30" ht="30" x14ac:dyDescent="0.25">
      <c r="A5922" t="s">
        <v>41317</v>
      </c>
      <c r="B5922" s="7" t="s">
        <v>22531</v>
      </c>
      <c r="C5922" s="25">
        <v>62912</v>
      </c>
      <c r="D5922" s="53">
        <v>1160</v>
      </c>
      <c r="E5922" s="8">
        <v>636270</v>
      </c>
      <c r="F5922" s="8" t="s">
        <v>41200</v>
      </c>
      <c r="G5922" s="8" t="s">
        <v>31</v>
      </c>
      <c r="H5922" s="8"/>
      <c r="I5922" s="8"/>
      <c r="M5922" s="8">
        <v>1</v>
      </c>
      <c r="O5922" s="23" t="s">
        <v>1665</v>
      </c>
      <c r="P5922" s="23" t="s">
        <v>37</v>
      </c>
      <c r="Q5922" s="9" t="s">
        <v>38</v>
      </c>
      <c r="R5922">
        <v>2006</v>
      </c>
      <c r="T5922" s="38">
        <v>38718</v>
      </c>
      <c r="Y5922" s="25" t="s">
        <v>22532</v>
      </c>
      <c r="AB5922" s="25" t="s">
        <v>55</v>
      </c>
      <c r="AD5922" s="9" t="s">
        <v>1510</v>
      </c>
    </row>
    <row r="5923" spans="1:30" ht="30" x14ac:dyDescent="0.25">
      <c r="A5923" t="s">
        <v>41317</v>
      </c>
      <c r="B5923" s="7" t="s">
        <v>22656</v>
      </c>
      <c r="C5923" s="25">
        <v>61640</v>
      </c>
      <c r="D5923" s="53">
        <v>1162</v>
      </c>
      <c r="E5923" s="8">
        <v>636390</v>
      </c>
      <c r="F5923" s="8" t="s">
        <v>41203</v>
      </c>
      <c r="G5923" s="8" t="s">
        <v>31</v>
      </c>
      <c r="H5923" s="8"/>
      <c r="I5923" s="8"/>
      <c r="M5923" s="24" t="s">
        <v>75</v>
      </c>
      <c r="O5923" s="23" t="s">
        <v>78</v>
      </c>
      <c r="P5923" s="23" t="s">
        <v>37</v>
      </c>
      <c r="Q5923" s="9" t="s">
        <v>38</v>
      </c>
      <c r="R5923">
        <v>2006</v>
      </c>
      <c r="T5923" s="26">
        <v>39042</v>
      </c>
      <c r="Y5923" s="25" t="s">
        <v>22657</v>
      </c>
      <c r="AB5923" s="25" t="s">
        <v>391</v>
      </c>
      <c r="AD5923" s="9" t="s">
        <v>3680</v>
      </c>
    </row>
    <row r="5924" spans="1:30" ht="30" x14ac:dyDescent="0.25">
      <c r="A5924" t="s">
        <v>41317</v>
      </c>
      <c r="B5924" s="7" t="s">
        <v>22681</v>
      </c>
      <c r="C5924" s="21">
        <v>10293</v>
      </c>
      <c r="D5924" s="53">
        <v>1165</v>
      </c>
      <c r="E5924" s="8">
        <v>636450</v>
      </c>
      <c r="F5924" s="8" t="s">
        <v>41204</v>
      </c>
      <c r="G5924" s="8" t="s">
        <v>31</v>
      </c>
      <c r="H5924" s="8"/>
      <c r="I5924" s="8"/>
      <c r="M5924" s="8">
        <v>1</v>
      </c>
      <c r="O5924" s="22">
        <v>54</v>
      </c>
      <c r="P5924" s="23" t="s">
        <v>37</v>
      </c>
      <c r="Q5924" s="9" t="s">
        <v>38</v>
      </c>
      <c r="R5924">
        <v>2006</v>
      </c>
      <c r="T5924" s="26" t="s">
        <v>9932</v>
      </c>
      <c r="Y5924" s="25" t="s">
        <v>22682</v>
      </c>
      <c r="AB5924" s="25" t="s">
        <v>55</v>
      </c>
      <c r="AD5924" s="26">
        <v>44496</v>
      </c>
    </row>
    <row r="5925" spans="1:30" ht="30" x14ac:dyDescent="0.25">
      <c r="A5925" t="s">
        <v>41317</v>
      </c>
      <c r="B5925" s="7" t="s">
        <v>22689</v>
      </c>
      <c r="C5925" s="21">
        <v>10293</v>
      </c>
      <c r="D5925" s="53">
        <v>1165</v>
      </c>
      <c r="E5925" s="8">
        <v>636450</v>
      </c>
      <c r="F5925" s="8" t="s">
        <v>41204</v>
      </c>
      <c r="G5925" s="8" t="s">
        <v>31</v>
      </c>
      <c r="H5925" s="8"/>
      <c r="I5925" s="8"/>
      <c r="M5925" s="8">
        <v>1</v>
      </c>
      <c r="O5925" s="22">
        <v>45</v>
      </c>
      <c r="P5925" s="23" t="s">
        <v>37</v>
      </c>
      <c r="Q5925" s="9" t="s">
        <v>38</v>
      </c>
      <c r="R5925">
        <v>2006</v>
      </c>
      <c r="T5925" s="26" t="s">
        <v>17074</v>
      </c>
      <c r="Y5925" s="25" t="s">
        <v>22690</v>
      </c>
      <c r="AB5925" s="25" t="s">
        <v>55</v>
      </c>
      <c r="AD5925" s="26">
        <v>44496</v>
      </c>
    </row>
    <row r="5926" spans="1:30" ht="30" x14ac:dyDescent="0.25">
      <c r="A5926" t="s">
        <v>41317</v>
      </c>
      <c r="B5926" s="7" t="s">
        <v>22742</v>
      </c>
      <c r="C5926" s="25">
        <v>76654</v>
      </c>
      <c r="D5926" s="53">
        <v>1169</v>
      </c>
      <c r="E5926" s="8">
        <v>636670</v>
      </c>
      <c r="F5926" s="8" t="s">
        <v>41206</v>
      </c>
      <c r="G5926" s="8" t="s">
        <v>31</v>
      </c>
      <c r="H5926" s="8"/>
      <c r="I5926" s="8"/>
      <c r="M5926" s="8">
        <v>1</v>
      </c>
      <c r="O5926" s="23" t="s">
        <v>86</v>
      </c>
      <c r="P5926" s="23" t="s">
        <v>37</v>
      </c>
      <c r="Q5926" s="9" t="s">
        <v>38</v>
      </c>
      <c r="R5926">
        <v>2006</v>
      </c>
      <c r="T5926" s="26">
        <v>38718</v>
      </c>
      <c r="Y5926" s="25" t="s">
        <v>22743</v>
      </c>
      <c r="AB5926" s="25" t="s">
        <v>69</v>
      </c>
      <c r="AD5926" s="9" t="s">
        <v>2397</v>
      </c>
    </row>
    <row r="5927" spans="1:30" ht="30" x14ac:dyDescent="0.25">
      <c r="A5927" t="s">
        <v>41317</v>
      </c>
      <c r="B5927" s="7" t="s">
        <v>22744</v>
      </c>
      <c r="C5927" s="25">
        <v>76654</v>
      </c>
      <c r="D5927" s="53">
        <v>1169</v>
      </c>
      <c r="E5927" s="8">
        <v>636670</v>
      </c>
      <c r="F5927" s="8" t="s">
        <v>41206</v>
      </c>
      <c r="G5927" s="8" t="s">
        <v>31</v>
      </c>
      <c r="H5927" s="8"/>
      <c r="I5927" s="8"/>
      <c r="M5927" s="8">
        <v>1</v>
      </c>
      <c r="O5927" s="23" t="s">
        <v>57</v>
      </c>
      <c r="P5927" s="23" t="s">
        <v>37</v>
      </c>
      <c r="Q5927" s="9" t="s">
        <v>38</v>
      </c>
      <c r="R5927">
        <v>2006</v>
      </c>
      <c r="T5927" s="26">
        <v>38718</v>
      </c>
      <c r="Y5927" s="25" t="s">
        <v>22745</v>
      </c>
      <c r="AB5927" s="25" t="s">
        <v>69</v>
      </c>
      <c r="AD5927" s="9" t="s">
        <v>2397</v>
      </c>
    </row>
    <row r="5928" spans="1:30" ht="30" x14ac:dyDescent="0.25">
      <c r="A5928" t="s">
        <v>41317</v>
      </c>
      <c r="B5928" s="7" t="s">
        <v>22794</v>
      </c>
      <c r="C5928" s="39">
        <v>91888</v>
      </c>
      <c r="D5928" s="53">
        <v>1171</v>
      </c>
      <c r="E5928" s="8">
        <v>636800</v>
      </c>
      <c r="F5928" s="8" t="s">
        <v>41208</v>
      </c>
      <c r="G5928" s="8" t="s">
        <v>31</v>
      </c>
      <c r="H5928" s="8"/>
      <c r="I5928" s="8"/>
      <c r="M5928" s="25" t="s">
        <v>76</v>
      </c>
      <c r="O5928" s="40" t="s">
        <v>2023</v>
      </c>
      <c r="P5928" s="40" t="s">
        <v>37</v>
      </c>
      <c r="Q5928" s="9" t="s">
        <v>38</v>
      </c>
      <c r="R5928">
        <v>2006</v>
      </c>
      <c r="T5928" s="41">
        <v>38718</v>
      </c>
      <c r="Y5928" s="39" t="s">
        <v>22795</v>
      </c>
      <c r="AB5928" s="39" t="s">
        <v>98</v>
      </c>
      <c r="AD5928" s="9" t="s">
        <v>2967</v>
      </c>
    </row>
    <row r="5929" spans="1:30" ht="30" x14ac:dyDescent="0.25">
      <c r="A5929" t="s">
        <v>41317</v>
      </c>
      <c r="B5929" s="7" t="s">
        <v>22823</v>
      </c>
      <c r="C5929" s="39">
        <v>91888</v>
      </c>
      <c r="D5929" s="53">
        <v>1171</v>
      </c>
      <c r="E5929" s="8">
        <v>636800</v>
      </c>
      <c r="F5929" s="8" t="s">
        <v>41208</v>
      </c>
      <c r="G5929" s="8" t="s">
        <v>31</v>
      </c>
      <c r="H5929" s="8"/>
      <c r="I5929" s="8"/>
      <c r="M5929" s="39" t="s">
        <v>37</v>
      </c>
      <c r="O5929" s="40" t="s">
        <v>57</v>
      </c>
      <c r="P5929" s="40" t="s">
        <v>37</v>
      </c>
      <c r="Q5929" s="9" t="s">
        <v>38</v>
      </c>
      <c r="R5929">
        <v>2006</v>
      </c>
      <c r="T5929" s="41">
        <v>38718</v>
      </c>
      <c r="Y5929" s="39" t="s">
        <v>22824</v>
      </c>
      <c r="AB5929" s="39" t="s">
        <v>174</v>
      </c>
      <c r="AD5929" s="9" t="s">
        <v>2994</v>
      </c>
    </row>
    <row r="5930" spans="1:30" ht="30" x14ac:dyDescent="0.25">
      <c r="A5930" t="s">
        <v>41317</v>
      </c>
      <c r="B5930" s="7" t="s">
        <v>22862</v>
      </c>
      <c r="C5930" s="25">
        <v>94683</v>
      </c>
      <c r="D5930" s="53">
        <v>1172</v>
      </c>
      <c r="E5930" s="8">
        <v>636805</v>
      </c>
      <c r="F5930" s="8" t="s">
        <v>41209</v>
      </c>
      <c r="G5930" s="8" t="s">
        <v>31</v>
      </c>
      <c r="H5930" s="8"/>
      <c r="I5930" s="8"/>
      <c r="M5930" s="8">
        <v>1</v>
      </c>
      <c r="O5930" s="23" t="s">
        <v>57</v>
      </c>
      <c r="P5930" s="23" t="s">
        <v>37</v>
      </c>
      <c r="Q5930" s="9" t="s">
        <v>38</v>
      </c>
      <c r="R5930">
        <v>2006</v>
      </c>
      <c r="T5930" s="38">
        <v>38718</v>
      </c>
      <c r="Y5930" s="25" t="s">
        <v>22863</v>
      </c>
      <c r="AB5930" s="25" t="s">
        <v>55</v>
      </c>
      <c r="AD5930" s="9" t="s">
        <v>4498</v>
      </c>
    </row>
    <row r="5931" spans="1:30" ht="30" x14ac:dyDescent="0.25">
      <c r="A5931" t="s">
        <v>41317</v>
      </c>
      <c r="B5931" s="7" t="s">
        <v>22896</v>
      </c>
      <c r="C5931" s="21">
        <v>67485</v>
      </c>
      <c r="D5931" s="53">
        <v>1175</v>
      </c>
      <c r="E5931" s="8">
        <v>636840</v>
      </c>
      <c r="F5931" s="8" t="s">
        <v>41210</v>
      </c>
      <c r="G5931" s="8" t="s">
        <v>31</v>
      </c>
      <c r="H5931" s="8"/>
      <c r="I5931" s="8"/>
      <c r="M5931" s="8">
        <v>1</v>
      </c>
      <c r="O5931" s="22">
        <v>84</v>
      </c>
      <c r="P5931" s="23" t="s">
        <v>76</v>
      </c>
      <c r="Q5931" s="9" t="s">
        <v>82</v>
      </c>
      <c r="R5931">
        <v>2006</v>
      </c>
      <c r="T5931" s="26">
        <v>38808</v>
      </c>
      <c r="Y5931" s="25" t="s">
        <v>22897</v>
      </c>
      <c r="AB5931" s="25" t="s">
        <v>103</v>
      </c>
      <c r="AD5931" s="26">
        <v>44557</v>
      </c>
    </row>
    <row r="5932" spans="1:30" ht="30" x14ac:dyDescent="0.25">
      <c r="A5932" t="s">
        <v>41317</v>
      </c>
      <c r="B5932" s="7" t="s">
        <v>22944</v>
      </c>
      <c r="C5932" s="21">
        <v>67485</v>
      </c>
      <c r="D5932" s="53">
        <v>1175</v>
      </c>
      <c r="E5932" s="8">
        <v>636840</v>
      </c>
      <c r="F5932" s="8" t="s">
        <v>41210</v>
      </c>
      <c r="G5932" s="8" t="s">
        <v>31</v>
      </c>
      <c r="H5932" s="8"/>
      <c r="I5932" s="8"/>
      <c r="M5932" s="8">
        <v>1</v>
      </c>
      <c r="O5932" s="22">
        <v>25</v>
      </c>
      <c r="P5932" s="23" t="s">
        <v>37</v>
      </c>
      <c r="Q5932" s="9" t="s">
        <v>38</v>
      </c>
      <c r="R5932">
        <v>2006</v>
      </c>
      <c r="T5932" s="26" t="s">
        <v>9932</v>
      </c>
      <c r="Y5932" s="25" t="s">
        <v>22945</v>
      </c>
      <c r="AB5932" s="25" t="s">
        <v>391</v>
      </c>
      <c r="AD5932" s="26">
        <v>44559</v>
      </c>
    </row>
    <row r="5933" spans="1:30" ht="30" x14ac:dyDescent="0.25">
      <c r="A5933" t="s">
        <v>41317</v>
      </c>
      <c r="B5933" s="7" t="s">
        <v>22946</v>
      </c>
      <c r="C5933" s="21">
        <v>67485</v>
      </c>
      <c r="D5933" s="53">
        <v>1175</v>
      </c>
      <c r="E5933" s="8">
        <v>636840</v>
      </c>
      <c r="F5933" s="8" t="s">
        <v>41210</v>
      </c>
      <c r="G5933" s="8" t="s">
        <v>31</v>
      </c>
      <c r="H5933" s="8"/>
      <c r="I5933" s="8"/>
      <c r="M5933" s="8">
        <v>1</v>
      </c>
      <c r="O5933" s="22">
        <v>25</v>
      </c>
      <c r="P5933" s="23" t="s">
        <v>37</v>
      </c>
      <c r="Q5933" s="9" t="s">
        <v>38</v>
      </c>
      <c r="R5933">
        <v>2006</v>
      </c>
      <c r="T5933" s="26">
        <v>39022</v>
      </c>
      <c r="Y5933" s="25" t="s">
        <v>22947</v>
      </c>
      <c r="AB5933" s="25" t="s">
        <v>103</v>
      </c>
      <c r="AD5933" s="26">
        <v>44559</v>
      </c>
    </row>
    <row r="5934" spans="1:30" ht="30" x14ac:dyDescent="0.25">
      <c r="A5934" t="s">
        <v>41317</v>
      </c>
      <c r="B5934" s="7" t="s">
        <v>23053</v>
      </c>
      <c r="C5934" s="39">
        <v>41679</v>
      </c>
      <c r="D5934" s="53">
        <v>1179</v>
      </c>
      <c r="E5934" s="8">
        <v>636970</v>
      </c>
      <c r="F5934" s="8" t="s">
        <v>41213</v>
      </c>
      <c r="G5934" s="8" t="s">
        <v>31</v>
      </c>
      <c r="H5934" s="8"/>
      <c r="I5934" s="8"/>
      <c r="M5934" s="39" t="s">
        <v>37</v>
      </c>
      <c r="O5934" s="40" t="s">
        <v>57</v>
      </c>
      <c r="P5934" s="40" t="s">
        <v>37</v>
      </c>
      <c r="Q5934" s="9" t="s">
        <v>38</v>
      </c>
      <c r="R5934">
        <v>2006</v>
      </c>
      <c r="T5934" s="41">
        <v>38718</v>
      </c>
      <c r="Y5934" s="39" t="s">
        <v>23054</v>
      </c>
      <c r="AB5934" s="39" t="s">
        <v>55</v>
      </c>
      <c r="AD5934" s="9" t="s">
        <v>400</v>
      </c>
    </row>
    <row r="5935" spans="1:30" ht="30" x14ac:dyDescent="0.25">
      <c r="A5935" t="s">
        <v>41317</v>
      </c>
      <c r="B5935" s="7" t="s">
        <v>23087</v>
      </c>
      <c r="C5935" s="39">
        <v>41679</v>
      </c>
      <c r="D5935" s="53">
        <v>1179</v>
      </c>
      <c r="E5935" s="8">
        <v>636970</v>
      </c>
      <c r="F5935" s="8" t="s">
        <v>41213</v>
      </c>
      <c r="G5935" s="8" t="s">
        <v>31</v>
      </c>
      <c r="H5935" s="8"/>
      <c r="I5935" s="8"/>
      <c r="M5935" s="39" t="s">
        <v>37</v>
      </c>
      <c r="O5935" s="40" t="s">
        <v>57</v>
      </c>
      <c r="P5935" s="40" t="s">
        <v>37</v>
      </c>
      <c r="Q5935" s="9" t="s">
        <v>38</v>
      </c>
      <c r="R5935">
        <v>2006</v>
      </c>
      <c r="T5935" s="41">
        <v>38718</v>
      </c>
      <c r="Y5935" s="39" t="s">
        <v>23088</v>
      </c>
      <c r="AB5935" s="39" t="s">
        <v>55</v>
      </c>
      <c r="AD5935" s="9" t="s">
        <v>73</v>
      </c>
    </row>
    <row r="5936" spans="1:30" ht="30" x14ac:dyDescent="0.25">
      <c r="A5936" t="s">
        <v>41317</v>
      </c>
      <c r="B5936" s="7" t="s">
        <v>23204</v>
      </c>
      <c r="C5936" s="39">
        <v>17577</v>
      </c>
      <c r="D5936" s="53">
        <v>1261</v>
      </c>
      <c r="E5936" s="8">
        <v>636972</v>
      </c>
      <c r="F5936" s="8" t="s">
        <v>41214</v>
      </c>
      <c r="G5936" s="8" t="s">
        <v>31</v>
      </c>
      <c r="H5936" s="8"/>
      <c r="I5936" s="8"/>
      <c r="M5936" s="39" t="s">
        <v>37</v>
      </c>
      <c r="O5936" s="40" t="s">
        <v>57</v>
      </c>
      <c r="P5936" s="40" t="s">
        <v>37</v>
      </c>
      <c r="Q5936" s="9" t="s">
        <v>38</v>
      </c>
      <c r="R5936">
        <v>2006</v>
      </c>
      <c r="T5936" s="41">
        <v>38718</v>
      </c>
      <c r="Y5936" s="39" t="s">
        <v>23205</v>
      </c>
      <c r="AB5936" s="39" t="s">
        <v>174</v>
      </c>
      <c r="AD5936" s="9" t="s">
        <v>400</v>
      </c>
    </row>
    <row r="5937" spans="1:30" ht="30" x14ac:dyDescent="0.25">
      <c r="A5937" t="s">
        <v>41317</v>
      </c>
      <c r="B5937" s="7" t="s">
        <v>23206</v>
      </c>
      <c r="C5937" s="39">
        <v>17577</v>
      </c>
      <c r="D5937" s="53">
        <v>1261</v>
      </c>
      <c r="E5937" s="8">
        <v>636972</v>
      </c>
      <c r="F5937" s="8" t="s">
        <v>41214</v>
      </c>
      <c r="G5937" s="8" t="s">
        <v>31</v>
      </c>
      <c r="H5937" s="8"/>
      <c r="I5937" s="8"/>
      <c r="M5937" s="39" t="s">
        <v>37</v>
      </c>
      <c r="O5937" s="40" t="s">
        <v>57</v>
      </c>
      <c r="P5937" s="40" t="s">
        <v>37</v>
      </c>
      <c r="Q5937" s="9" t="s">
        <v>38</v>
      </c>
      <c r="R5937">
        <v>2006</v>
      </c>
      <c r="T5937" s="41">
        <v>38718</v>
      </c>
      <c r="Y5937" s="39" t="s">
        <v>23207</v>
      </c>
      <c r="AB5937" s="39" t="s">
        <v>174</v>
      </c>
      <c r="AD5937" s="9" t="s">
        <v>400</v>
      </c>
    </row>
    <row r="5938" spans="1:30" ht="30" x14ac:dyDescent="0.25">
      <c r="A5938" t="s">
        <v>41317</v>
      </c>
      <c r="B5938" s="7" t="s">
        <v>23208</v>
      </c>
      <c r="C5938" s="39">
        <v>17577</v>
      </c>
      <c r="D5938" s="53">
        <v>1261</v>
      </c>
      <c r="E5938" s="8">
        <v>636972</v>
      </c>
      <c r="F5938" s="8" t="s">
        <v>41214</v>
      </c>
      <c r="G5938" s="8" t="s">
        <v>31</v>
      </c>
      <c r="H5938" s="8"/>
      <c r="I5938" s="8"/>
      <c r="M5938" s="39" t="s">
        <v>37</v>
      </c>
      <c r="O5938" s="40" t="s">
        <v>57</v>
      </c>
      <c r="P5938" s="40" t="s">
        <v>37</v>
      </c>
      <c r="Q5938" s="9" t="s">
        <v>38</v>
      </c>
      <c r="R5938">
        <v>2006</v>
      </c>
      <c r="T5938" s="41">
        <v>38718</v>
      </c>
      <c r="Y5938" s="39" t="s">
        <v>23209</v>
      </c>
      <c r="AB5938" s="39" t="s">
        <v>174</v>
      </c>
      <c r="AD5938" s="9" t="s">
        <v>400</v>
      </c>
    </row>
    <row r="5939" spans="1:30" ht="30" x14ac:dyDescent="0.25">
      <c r="A5939" t="s">
        <v>41317</v>
      </c>
      <c r="B5939" s="7" t="s">
        <v>23258</v>
      </c>
      <c r="C5939" s="21">
        <v>152304</v>
      </c>
      <c r="D5939" s="53">
        <v>1184</v>
      </c>
      <c r="E5939" s="8">
        <v>637140</v>
      </c>
      <c r="F5939" s="8" t="s">
        <v>41217</v>
      </c>
      <c r="G5939" s="8" t="s">
        <v>31</v>
      </c>
      <c r="H5939" s="8"/>
      <c r="I5939" s="8"/>
      <c r="M5939" s="8">
        <v>1</v>
      </c>
      <c r="O5939" s="22">
        <v>84</v>
      </c>
      <c r="P5939" s="23" t="s">
        <v>37</v>
      </c>
      <c r="Q5939" s="9" t="s">
        <v>38</v>
      </c>
      <c r="R5939">
        <v>2006</v>
      </c>
      <c r="T5939" s="26">
        <v>39022</v>
      </c>
      <c r="Y5939" s="25" t="s">
        <v>23259</v>
      </c>
      <c r="AB5939" s="25" t="s">
        <v>55</v>
      </c>
      <c r="AD5939" s="26">
        <v>44084</v>
      </c>
    </row>
    <row r="5940" spans="1:30" ht="30" x14ac:dyDescent="0.25">
      <c r="A5940" t="s">
        <v>41317</v>
      </c>
      <c r="B5940" s="7" t="s">
        <v>23295</v>
      </c>
      <c r="C5940" s="25">
        <v>3276</v>
      </c>
      <c r="D5940" s="53">
        <v>1186</v>
      </c>
      <c r="E5940" s="8">
        <v>637200</v>
      </c>
      <c r="F5940" s="8" t="s">
        <v>41218</v>
      </c>
      <c r="G5940" s="8" t="s">
        <v>31</v>
      </c>
      <c r="H5940" s="8"/>
      <c r="I5940" s="8"/>
      <c r="M5940" s="8">
        <v>1</v>
      </c>
      <c r="O5940" s="23" t="s">
        <v>57</v>
      </c>
      <c r="P5940" s="23" t="s">
        <v>37</v>
      </c>
      <c r="Q5940" s="9" t="s">
        <v>38</v>
      </c>
      <c r="R5940">
        <v>2006</v>
      </c>
      <c r="T5940" s="26">
        <v>38718</v>
      </c>
      <c r="Y5940" s="25" t="s">
        <v>23296</v>
      </c>
      <c r="AB5940" s="25" t="s">
        <v>69</v>
      </c>
      <c r="AD5940" s="9" t="s">
        <v>18863</v>
      </c>
    </row>
    <row r="5941" spans="1:30" ht="30" x14ac:dyDescent="0.25">
      <c r="A5941" t="s">
        <v>41317</v>
      </c>
      <c r="B5941" s="7" t="s">
        <v>23297</v>
      </c>
      <c r="C5941" s="25">
        <v>3276</v>
      </c>
      <c r="D5941" s="53">
        <v>1186</v>
      </c>
      <c r="E5941" s="8">
        <v>637200</v>
      </c>
      <c r="F5941" s="8" t="s">
        <v>41218</v>
      </c>
      <c r="G5941" s="8" t="s">
        <v>31</v>
      </c>
      <c r="H5941" s="8"/>
      <c r="I5941" s="8"/>
      <c r="M5941" s="8">
        <v>1</v>
      </c>
      <c r="O5941" s="23" t="s">
        <v>57</v>
      </c>
      <c r="P5941" s="23" t="s">
        <v>37</v>
      </c>
      <c r="Q5941" s="9" t="s">
        <v>38</v>
      </c>
      <c r="R5941">
        <v>2006</v>
      </c>
      <c r="T5941" s="26">
        <v>38718</v>
      </c>
      <c r="Y5941" s="25" t="s">
        <v>23298</v>
      </c>
      <c r="AB5941" s="25" t="s">
        <v>69</v>
      </c>
      <c r="AD5941" s="9" t="s">
        <v>18863</v>
      </c>
    </row>
    <row r="5942" spans="1:30" ht="30" x14ac:dyDescent="0.25">
      <c r="A5942" t="s">
        <v>41317</v>
      </c>
      <c r="B5942" s="7" t="s">
        <v>23307</v>
      </c>
      <c r="C5942" s="25">
        <v>3276</v>
      </c>
      <c r="D5942" s="53">
        <v>1186</v>
      </c>
      <c r="E5942" s="8">
        <v>637200</v>
      </c>
      <c r="F5942" s="8" t="s">
        <v>41218</v>
      </c>
      <c r="G5942" s="8" t="s">
        <v>31</v>
      </c>
      <c r="H5942" s="8"/>
      <c r="I5942" s="8"/>
      <c r="M5942" s="8">
        <v>1</v>
      </c>
      <c r="O5942" s="23" t="s">
        <v>57</v>
      </c>
      <c r="P5942" s="23" t="s">
        <v>37</v>
      </c>
      <c r="Q5942" s="9" t="s">
        <v>38</v>
      </c>
      <c r="R5942">
        <v>2006</v>
      </c>
      <c r="T5942" s="26">
        <v>38718</v>
      </c>
      <c r="Y5942" s="25" t="s">
        <v>23308</v>
      </c>
      <c r="AB5942" s="25" t="s">
        <v>69</v>
      </c>
      <c r="AD5942" s="9" t="s">
        <v>58</v>
      </c>
    </row>
    <row r="5943" spans="1:30" ht="30" x14ac:dyDescent="0.25">
      <c r="A5943" t="s">
        <v>41317</v>
      </c>
      <c r="B5943" s="7" t="s">
        <v>23309</v>
      </c>
      <c r="C5943" s="25">
        <v>3276</v>
      </c>
      <c r="D5943" s="53">
        <v>1186</v>
      </c>
      <c r="E5943" s="8">
        <v>637200</v>
      </c>
      <c r="F5943" s="8" t="s">
        <v>41218</v>
      </c>
      <c r="G5943" s="8" t="s">
        <v>31</v>
      </c>
      <c r="H5943" s="8"/>
      <c r="I5943" s="8"/>
      <c r="M5943" s="8">
        <v>1</v>
      </c>
      <c r="O5943" s="23" t="s">
        <v>57</v>
      </c>
      <c r="P5943" s="23" t="s">
        <v>37</v>
      </c>
      <c r="Q5943" s="9" t="s">
        <v>38</v>
      </c>
      <c r="R5943">
        <v>2006</v>
      </c>
      <c r="T5943" s="26">
        <v>38718</v>
      </c>
      <c r="Y5943" s="25" t="s">
        <v>23310</v>
      </c>
      <c r="AB5943" s="25" t="s">
        <v>69</v>
      </c>
      <c r="AD5943" s="9" t="s">
        <v>58</v>
      </c>
    </row>
    <row r="5944" spans="1:30" ht="30" x14ac:dyDescent="0.25">
      <c r="A5944" t="s">
        <v>41317</v>
      </c>
      <c r="B5944" s="7" t="s">
        <v>23388</v>
      </c>
      <c r="C5944" s="21">
        <v>42648</v>
      </c>
      <c r="D5944" s="53">
        <v>1189</v>
      </c>
      <c r="E5944" s="8">
        <v>637290</v>
      </c>
      <c r="F5944" s="8" t="s">
        <v>41220</v>
      </c>
      <c r="G5944" s="8" t="s">
        <v>31</v>
      </c>
      <c r="H5944" s="8"/>
      <c r="I5944" s="8"/>
      <c r="M5944" s="8">
        <v>1</v>
      </c>
      <c r="O5944" s="22">
        <v>17</v>
      </c>
      <c r="P5944" s="23" t="s">
        <v>51</v>
      </c>
      <c r="Q5944" s="9" t="s">
        <v>52</v>
      </c>
      <c r="R5944">
        <v>2006</v>
      </c>
      <c r="T5944" s="26">
        <v>38718</v>
      </c>
      <c r="Y5944" s="25" t="s">
        <v>23389</v>
      </c>
      <c r="AB5944" s="25" t="s">
        <v>1492</v>
      </c>
      <c r="AD5944" s="26">
        <v>44425</v>
      </c>
    </row>
    <row r="5945" spans="1:30" ht="30" x14ac:dyDescent="0.25">
      <c r="A5945" t="s">
        <v>41317</v>
      </c>
      <c r="B5945" s="7" t="s">
        <v>23539</v>
      </c>
      <c r="C5945" s="25">
        <v>84722</v>
      </c>
      <c r="D5945" s="53">
        <v>1203</v>
      </c>
      <c r="E5945" s="8">
        <v>637890</v>
      </c>
      <c r="F5945" s="8" t="s">
        <v>41230</v>
      </c>
      <c r="G5945" s="8" t="s">
        <v>31</v>
      </c>
      <c r="H5945" s="8"/>
      <c r="I5945" s="8"/>
      <c r="M5945" s="8">
        <v>1</v>
      </c>
      <c r="O5945" s="23" t="s">
        <v>95</v>
      </c>
      <c r="P5945" s="23" t="s">
        <v>37</v>
      </c>
      <c r="Q5945" s="9" t="s">
        <v>38</v>
      </c>
      <c r="R5945">
        <v>2006</v>
      </c>
      <c r="T5945" s="38">
        <v>38718</v>
      </c>
      <c r="Y5945" s="25" t="s">
        <v>23540</v>
      </c>
      <c r="AB5945" s="25" t="s">
        <v>373</v>
      </c>
      <c r="AD5945" s="9" t="s">
        <v>5813</v>
      </c>
    </row>
    <row r="5946" spans="1:30" ht="30" x14ac:dyDescent="0.25">
      <c r="A5946" t="s">
        <v>41317</v>
      </c>
      <c r="B5946" s="7" t="s">
        <v>23541</v>
      </c>
      <c r="C5946" s="25">
        <v>84722</v>
      </c>
      <c r="D5946" s="53">
        <v>1203</v>
      </c>
      <c r="E5946" s="8">
        <v>637890</v>
      </c>
      <c r="F5946" s="8" t="s">
        <v>41230</v>
      </c>
      <c r="G5946" s="8" t="s">
        <v>31</v>
      </c>
      <c r="H5946" s="8"/>
      <c r="I5946" s="8"/>
      <c r="M5946" s="8">
        <v>1</v>
      </c>
      <c r="O5946" s="23" t="s">
        <v>1428</v>
      </c>
      <c r="P5946" s="23" t="s">
        <v>37</v>
      </c>
      <c r="Q5946" s="9" t="s">
        <v>38</v>
      </c>
      <c r="R5946">
        <v>2006</v>
      </c>
      <c r="T5946" s="38">
        <v>38718</v>
      </c>
      <c r="Y5946" s="25" t="s">
        <v>23542</v>
      </c>
      <c r="AB5946" s="25" t="s">
        <v>479</v>
      </c>
      <c r="AD5946" s="9" t="s">
        <v>1552</v>
      </c>
    </row>
    <row r="5947" spans="1:30" x14ac:dyDescent="0.25">
      <c r="A5947" t="s">
        <v>41317</v>
      </c>
      <c r="B5947" s="7" t="s">
        <v>23583</v>
      </c>
      <c r="C5947" s="8">
        <v>1596</v>
      </c>
      <c r="D5947" s="53">
        <v>1206</v>
      </c>
      <c r="E5947" s="8">
        <v>638010</v>
      </c>
      <c r="F5947" s="8" t="s">
        <v>41231</v>
      </c>
      <c r="G5947" s="8" t="s">
        <v>31</v>
      </c>
      <c r="H5947" s="8"/>
      <c r="I5947" s="8"/>
      <c r="M5947" s="8">
        <v>1</v>
      </c>
      <c r="O5947" s="9">
        <v>62</v>
      </c>
      <c r="P5947" s="9" t="s">
        <v>37</v>
      </c>
      <c r="Q5947" s="9" t="s">
        <v>38</v>
      </c>
      <c r="R5947">
        <v>2006</v>
      </c>
      <c r="T5947" s="10">
        <v>38749</v>
      </c>
      <c r="Y5947" s="8" t="s">
        <v>23584</v>
      </c>
      <c r="AB5947" s="8" t="s">
        <v>55</v>
      </c>
      <c r="AD5947" s="10">
        <v>44411</v>
      </c>
    </row>
    <row r="5948" spans="1:30" x14ac:dyDescent="0.25">
      <c r="A5948" t="s">
        <v>41317</v>
      </c>
      <c r="B5948" s="7" t="s">
        <v>23585</v>
      </c>
      <c r="C5948" s="8">
        <v>1596</v>
      </c>
      <c r="D5948" s="53">
        <v>1206</v>
      </c>
      <c r="E5948" s="8">
        <v>638010</v>
      </c>
      <c r="F5948" s="8" t="s">
        <v>41231</v>
      </c>
      <c r="G5948" s="8" t="s">
        <v>31</v>
      </c>
      <c r="H5948" s="8"/>
      <c r="I5948" s="8"/>
      <c r="M5948" s="8">
        <v>1</v>
      </c>
      <c r="O5948" s="9">
        <v>62</v>
      </c>
      <c r="P5948" s="9" t="s">
        <v>37</v>
      </c>
      <c r="Q5948" s="9" t="s">
        <v>38</v>
      </c>
      <c r="R5948">
        <v>2006</v>
      </c>
      <c r="T5948" s="10">
        <v>38749</v>
      </c>
      <c r="Y5948" s="8" t="s">
        <v>23586</v>
      </c>
      <c r="AB5948" s="8" t="s">
        <v>55</v>
      </c>
      <c r="AD5948" s="10">
        <v>44411</v>
      </c>
    </row>
    <row r="5949" spans="1:30" x14ac:dyDescent="0.25">
      <c r="A5949" t="s">
        <v>41317</v>
      </c>
      <c r="B5949" s="7" t="s">
        <v>23587</v>
      </c>
      <c r="C5949" s="8">
        <v>1596</v>
      </c>
      <c r="D5949" s="53">
        <v>1206</v>
      </c>
      <c r="E5949" s="8">
        <v>638010</v>
      </c>
      <c r="F5949" s="8" t="s">
        <v>41231</v>
      </c>
      <c r="G5949" s="8" t="s">
        <v>31</v>
      </c>
      <c r="H5949" s="8"/>
      <c r="I5949" s="8"/>
      <c r="M5949" s="8">
        <v>1</v>
      </c>
      <c r="O5949" s="9">
        <v>62</v>
      </c>
      <c r="P5949" s="9" t="s">
        <v>37</v>
      </c>
      <c r="Q5949" s="9" t="s">
        <v>38</v>
      </c>
      <c r="R5949">
        <v>2006</v>
      </c>
      <c r="T5949" s="10">
        <v>38749</v>
      </c>
      <c r="Y5949" s="8" t="s">
        <v>23588</v>
      </c>
      <c r="AB5949" s="8" t="s">
        <v>55</v>
      </c>
      <c r="AD5949" s="10">
        <v>44411</v>
      </c>
    </row>
    <row r="5950" spans="1:30" x14ac:dyDescent="0.25">
      <c r="A5950" t="s">
        <v>41317</v>
      </c>
      <c r="B5950" s="7" t="s">
        <v>23589</v>
      </c>
      <c r="C5950" s="8">
        <v>1596</v>
      </c>
      <c r="D5950" s="53">
        <v>1206</v>
      </c>
      <c r="E5950" s="8">
        <v>638010</v>
      </c>
      <c r="F5950" s="8" t="s">
        <v>41231</v>
      </c>
      <c r="G5950" s="8" t="s">
        <v>31</v>
      </c>
      <c r="H5950" s="8"/>
      <c r="I5950" s="8"/>
      <c r="M5950" s="8">
        <v>1</v>
      </c>
      <c r="O5950" s="9">
        <v>62</v>
      </c>
      <c r="P5950" s="9" t="s">
        <v>37</v>
      </c>
      <c r="Q5950" s="9" t="s">
        <v>38</v>
      </c>
      <c r="R5950">
        <v>2006</v>
      </c>
      <c r="T5950" s="10">
        <v>38718</v>
      </c>
      <c r="Y5950" s="8" t="s">
        <v>23590</v>
      </c>
      <c r="AB5950" s="8" t="s">
        <v>55</v>
      </c>
      <c r="AD5950" s="10">
        <v>44411</v>
      </c>
    </row>
    <row r="5951" spans="1:30" x14ac:dyDescent="0.25">
      <c r="A5951" t="s">
        <v>41317</v>
      </c>
      <c r="B5951" s="7" t="s">
        <v>23597</v>
      </c>
      <c r="C5951" s="8">
        <v>1596</v>
      </c>
      <c r="D5951" s="53">
        <v>1206</v>
      </c>
      <c r="E5951" s="8">
        <v>638010</v>
      </c>
      <c r="F5951" s="8" t="s">
        <v>41231</v>
      </c>
      <c r="G5951" s="8" t="s">
        <v>31</v>
      </c>
      <c r="H5951" s="8"/>
      <c r="I5951" s="8"/>
      <c r="M5951" s="8">
        <v>1</v>
      </c>
      <c r="O5951" s="9">
        <v>62</v>
      </c>
      <c r="P5951" s="9" t="s">
        <v>37</v>
      </c>
      <c r="Q5951" s="9" t="s">
        <v>38</v>
      </c>
      <c r="R5951">
        <v>2006</v>
      </c>
      <c r="T5951" s="10">
        <v>38749</v>
      </c>
      <c r="Y5951" s="8" t="s">
        <v>23598</v>
      </c>
      <c r="AB5951" s="8" t="s">
        <v>55</v>
      </c>
      <c r="AD5951" s="10">
        <v>44412</v>
      </c>
    </row>
    <row r="5952" spans="1:30" x14ac:dyDescent="0.25">
      <c r="A5952" t="s">
        <v>41317</v>
      </c>
      <c r="B5952" s="7" t="s">
        <v>23599</v>
      </c>
      <c r="C5952" s="8">
        <v>1596</v>
      </c>
      <c r="D5952" s="53">
        <v>1206</v>
      </c>
      <c r="E5952" s="8">
        <v>638010</v>
      </c>
      <c r="F5952" s="8" t="s">
        <v>41231</v>
      </c>
      <c r="G5952" s="8" t="s">
        <v>31</v>
      </c>
      <c r="H5952" s="8"/>
      <c r="I5952" s="8"/>
      <c r="M5952" s="8">
        <v>1</v>
      </c>
      <c r="O5952" s="9">
        <v>62</v>
      </c>
      <c r="P5952" s="9" t="s">
        <v>37</v>
      </c>
      <c r="Q5952" s="9" t="s">
        <v>38</v>
      </c>
      <c r="R5952">
        <v>2006</v>
      </c>
      <c r="T5952" s="10">
        <v>38749</v>
      </c>
      <c r="Y5952" s="8" t="s">
        <v>23600</v>
      </c>
      <c r="AB5952" s="8" t="s">
        <v>55</v>
      </c>
      <c r="AD5952" s="10">
        <v>44412</v>
      </c>
    </row>
    <row r="5953" spans="1:30" x14ac:dyDescent="0.25">
      <c r="A5953" t="s">
        <v>41317</v>
      </c>
      <c r="B5953" s="7" t="s">
        <v>23613</v>
      </c>
      <c r="C5953" s="8">
        <v>1596</v>
      </c>
      <c r="D5953" s="53">
        <v>1206</v>
      </c>
      <c r="E5953" s="8">
        <v>638010</v>
      </c>
      <c r="F5953" s="8" t="s">
        <v>41231</v>
      </c>
      <c r="G5953" s="8" t="s">
        <v>31</v>
      </c>
      <c r="H5953" s="8"/>
      <c r="I5953" s="8"/>
      <c r="M5953" s="8">
        <v>1</v>
      </c>
      <c r="O5953" s="9">
        <v>62</v>
      </c>
      <c r="P5953" s="9" t="s">
        <v>37</v>
      </c>
      <c r="Q5953" s="9" t="s">
        <v>38</v>
      </c>
      <c r="R5953">
        <v>2006</v>
      </c>
      <c r="T5953" s="10">
        <v>38749</v>
      </c>
      <c r="Y5953" s="8" t="s">
        <v>23614</v>
      </c>
      <c r="AB5953" s="8" t="s">
        <v>55</v>
      </c>
      <c r="AD5953" s="10">
        <v>44413</v>
      </c>
    </row>
    <row r="5954" spans="1:30" x14ac:dyDescent="0.25">
      <c r="A5954" t="s">
        <v>41317</v>
      </c>
      <c r="B5954" s="7" t="s">
        <v>23617</v>
      </c>
      <c r="C5954" s="8">
        <v>1596</v>
      </c>
      <c r="D5954" s="53">
        <v>1206</v>
      </c>
      <c r="E5954" s="8">
        <v>638010</v>
      </c>
      <c r="F5954" s="8" t="s">
        <v>41231</v>
      </c>
      <c r="G5954" s="8" t="s">
        <v>31</v>
      </c>
      <c r="H5954" s="8"/>
      <c r="I5954" s="8"/>
      <c r="M5954" s="8">
        <v>1</v>
      </c>
      <c r="O5954" s="9">
        <v>62</v>
      </c>
      <c r="P5954" s="9" t="s">
        <v>37</v>
      </c>
      <c r="Q5954" s="9" t="s">
        <v>38</v>
      </c>
      <c r="R5954">
        <v>2006</v>
      </c>
      <c r="T5954" s="10">
        <v>38718</v>
      </c>
      <c r="Y5954" s="8" t="s">
        <v>23618</v>
      </c>
      <c r="AB5954" s="8" t="s">
        <v>55</v>
      </c>
      <c r="AD5954" s="10">
        <v>44413</v>
      </c>
    </row>
    <row r="5955" spans="1:30" x14ac:dyDescent="0.25">
      <c r="A5955" t="s">
        <v>41317</v>
      </c>
      <c r="B5955" s="7" t="s">
        <v>23619</v>
      </c>
      <c r="C5955" s="8">
        <v>1596</v>
      </c>
      <c r="D5955" s="53">
        <v>1206</v>
      </c>
      <c r="E5955" s="8">
        <v>638010</v>
      </c>
      <c r="F5955" s="8" t="s">
        <v>41231</v>
      </c>
      <c r="G5955" s="8" t="s">
        <v>31</v>
      </c>
      <c r="H5955" s="8"/>
      <c r="I5955" s="8"/>
      <c r="M5955" s="8">
        <v>1</v>
      </c>
      <c r="O5955" s="9">
        <v>62</v>
      </c>
      <c r="P5955" s="9" t="s">
        <v>37</v>
      </c>
      <c r="Q5955" s="9" t="s">
        <v>38</v>
      </c>
      <c r="R5955">
        <v>2006</v>
      </c>
      <c r="T5955" s="10">
        <v>38718</v>
      </c>
      <c r="Y5955" s="8" t="s">
        <v>23620</v>
      </c>
      <c r="AB5955" s="8" t="s">
        <v>55</v>
      </c>
      <c r="AD5955" s="10">
        <v>44413</v>
      </c>
    </row>
    <row r="5956" spans="1:30" x14ac:dyDescent="0.25">
      <c r="A5956" t="s">
        <v>41317</v>
      </c>
      <c r="B5956" s="7" t="s">
        <v>23621</v>
      </c>
      <c r="C5956" s="8">
        <v>1596</v>
      </c>
      <c r="D5956" s="53">
        <v>1206</v>
      </c>
      <c r="E5956" s="8">
        <v>638010</v>
      </c>
      <c r="F5956" s="8" t="s">
        <v>41231</v>
      </c>
      <c r="G5956" s="8" t="s">
        <v>31</v>
      </c>
      <c r="H5956" s="8"/>
      <c r="I5956" s="8"/>
      <c r="M5956" s="8">
        <v>1</v>
      </c>
      <c r="O5956" s="9">
        <v>62</v>
      </c>
      <c r="P5956" s="9" t="s">
        <v>37</v>
      </c>
      <c r="Q5956" s="9" t="s">
        <v>38</v>
      </c>
      <c r="R5956">
        <v>2006</v>
      </c>
      <c r="T5956" s="10">
        <v>38749</v>
      </c>
      <c r="Y5956" s="8" t="s">
        <v>23622</v>
      </c>
      <c r="AB5956" s="8" t="s">
        <v>55</v>
      </c>
      <c r="AD5956" s="10">
        <v>44413</v>
      </c>
    </row>
    <row r="5957" spans="1:30" x14ac:dyDescent="0.25">
      <c r="A5957" t="s">
        <v>41317</v>
      </c>
      <c r="B5957" s="7" t="s">
        <v>23625</v>
      </c>
      <c r="C5957" s="8">
        <v>1596</v>
      </c>
      <c r="D5957" s="53">
        <v>1206</v>
      </c>
      <c r="E5957" s="8">
        <v>638010</v>
      </c>
      <c r="F5957" s="8" t="s">
        <v>41231</v>
      </c>
      <c r="G5957" s="8" t="s">
        <v>31</v>
      </c>
      <c r="H5957" s="8"/>
      <c r="I5957" s="8"/>
      <c r="M5957" s="8">
        <v>1</v>
      </c>
      <c r="O5957" s="9">
        <v>62</v>
      </c>
      <c r="P5957" s="9" t="s">
        <v>37</v>
      </c>
      <c r="Q5957" s="9" t="s">
        <v>38</v>
      </c>
      <c r="R5957">
        <v>2006</v>
      </c>
      <c r="T5957" s="10">
        <v>38749</v>
      </c>
      <c r="Y5957" s="8" t="s">
        <v>23626</v>
      </c>
      <c r="AB5957" s="8" t="s">
        <v>55</v>
      </c>
      <c r="AD5957" s="10">
        <v>44413</v>
      </c>
    </row>
    <row r="5958" spans="1:30" x14ac:dyDescent="0.25">
      <c r="A5958" t="s">
        <v>41317</v>
      </c>
      <c r="B5958" s="7" t="s">
        <v>23719</v>
      </c>
      <c r="C5958" s="8">
        <v>1596</v>
      </c>
      <c r="D5958" s="53">
        <v>1206</v>
      </c>
      <c r="E5958" s="8">
        <v>638010</v>
      </c>
      <c r="F5958" s="8" t="s">
        <v>41231</v>
      </c>
      <c r="G5958" s="8" t="s">
        <v>31</v>
      </c>
      <c r="H5958" s="8"/>
      <c r="I5958" s="8"/>
      <c r="M5958" s="8">
        <v>1</v>
      </c>
      <c r="O5958" s="9">
        <v>25</v>
      </c>
      <c r="P5958" s="9" t="s">
        <v>37</v>
      </c>
      <c r="Q5958" s="9" t="s">
        <v>38</v>
      </c>
      <c r="R5958">
        <v>2006</v>
      </c>
      <c r="T5958" s="10">
        <v>38718</v>
      </c>
      <c r="Y5958" s="8" t="s">
        <v>23720</v>
      </c>
      <c r="AB5958" s="8" t="s">
        <v>55</v>
      </c>
      <c r="AD5958" s="10">
        <v>44496</v>
      </c>
    </row>
    <row r="5959" spans="1:30" x14ac:dyDescent="0.25">
      <c r="A5959" t="s">
        <v>41317</v>
      </c>
      <c r="B5959" s="7" t="s">
        <v>23721</v>
      </c>
      <c r="C5959" s="8">
        <v>1596</v>
      </c>
      <c r="D5959" s="53">
        <v>1206</v>
      </c>
      <c r="E5959" s="8">
        <v>638010</v>
      </c>
      <c r="F5959" s="8" t="s">
        <v>41231</v>
      </c>
      <c r="G5959" s="8" t="s">
        <v>31</v>
      </c>
      <c r="H5959" s="8"/>
      <c r="I5959" s="8"/>
      <c r="M5959" s="8">
        <v>1</v>
      </c>
      <c r="O5959" s="9">
        <v>25</v>
      </c>
      <c r="P5959" s="9" t="s">
        <v>37</v>
      </c>
      <c r="Q5959" s="9" t="s">
        <v>38</v>
      </c>
      <c r="R5959">
        <v>2006</v>
      </c>
      <c r="T5959" s="10">
        <v>38749</v>
      </c>
      <c r="Y5959" s="8" t="s">
        <v>23722</v>
      </c>
      <c r="AB5959" s="8" t="s">
        <v>55</v>
      </c>
      <c r="AD5959" s="10">
        <v>44496</v>
      </c>
    </row>
    <row r="5960" spans="1:30" x14ac:dyDescent="0.25">
      <c r="A5960" t="s">
        <v>41317</v>
      </c>
      <c r="B5960" s="7" t="s">
        <v>23723</v>
      </c>
      <c r="C5960" s="8">
        <v>1596</v>
      </c>
      <c r="D5960" s="53">
        <v>1206</v>
      </c>
      <c r="E5960" s="8">
        <v>638010</v>
      </c>
      <c r="F5960" s="8" t="s">
        <v>41231</v>
      </c>
      <c r="G5960" s="8" t="s">
        <v>31</v>
      </c>
      <c r="H5960" s="8"/>
      <c r="I5960" s="8"/>
      <c r="M5960" s="8">
        <v>1</v>
      </c>
      <c r="O5960" s="9">
        <v>25</v>
      </c>
      <c r="P5960" s="9" t="s">
        <v>37</v>
      </c>
      <c r="Q5960" s="9" t="s">
        <v>38</v>
      </c>
      <c r="R5960">
        <v>2006</v>
      </c>
      <c r="T5960" s="10">
        <v>38718</v>
      </c>
      <c r="Y5960" s="8" t="s">
        <v>23724</v>
      </c>
      <c r="AB5960" s="8" t="s">
        <v>55</v>
      </c>
      <c r="AD5960" s="10">
        <v>44496</v>
      </c>
    </row>
    <row r="5961" spans="1:30" x14ac:dyDescent="0.25">
      <c r="A5961" t="s">
        <v>41317</v>
      </c>
      <c r="B5961" s="7" t="s">
        <v>23725</v>
      </c>
      <c r="C5961" s="8">
        <v>1596</v>
      </c>
      <c r="D5961" s="53">
        <v>1206</v>
      </c>
      <c r="E5961" s="8">
        <v>638010</v>
      </c>
      <c r="F5961" s="8" t="s">
        <v>41231</v>
      </c>
      <c r="G5961" s="8" t="s">
        <v>31</v>
      </c>
      <c r="H5961" s="8"/>
      <c r="I5961" s="8"/>
      <c r="M5961" s="8">
        <v>1</v>
      </c>
      <c r="O5961" s="9">
        <v>25</v>
      </c>
      <c r="P5961" s="9" t="s">
        <v>37</v>
      </c>
      <c r="Q5961" s="9" t="s">
        <v>38</v>
      </c>
      <c r="R5961">
        <v>2006</v>
      </c>
      <c r="T5961" s="10">
        <v>38718</v>
      </c>
      <c r="Y5961" s="8" t="s">
        <v>23726</v>
      </c>
      <c r="AB5961" s="8" t="s">
        <v>55</v>
      </c>
      <c r="AD5961" s="10">
        <v>44496</v>
      </c>
    </row>
    <row r="5962" spans="1:30" x14ac:dyDescent="0.25">
      <c r="A5962" t="s">
        <v>41317</v>
      </c>
      <c r="B5962" s="7" t="s">
        <v>23739</v>
      </c>
      <c r="C5962" s="8">
        <v>1596</v>
      </c>
      <c r="D5962" s="53">
        <v>1206</v>
      </c>
      <c r="E5962" s="8">
        <v>638010</v>
      </c>
      <c r="F5962" s="8" t="s">
        <v>41231</v>
      </c>
      <c r="G5962" s="8" t="s">
        <v>31</v>
      </c>
      <c r="H5962" s="8"/>
      <c r="I5962" s="8"/>
      <c r="M5962" s="8">
        <v>1</v>
      </c>
      <c r="O5962" s="9">
        <v>62</v>
      </c>
      <c r="P5962" s="9" t="s">
        <v>37</v>
      </c>
      <c r="Q5962" s="9" t="s">
        <v>38</v>
      </c>
      <c r="R5962">
        <v>2006</v>
      </c>
      <c r="T5962" s="10">
        <v>38718</v>
      </c>
      <c r="Y5962" s="8" t="s">
        <v>23740</v>
      </c>
      <c r="AB5962" s="8" t="s">
        <v>55</v>
      </c>
      <c r="AD5962" s="10">
        <v>44501</v>
      </c>
    </row>
    <row r="5963" spans="1:30" x14ac:dyDescent="0.25">
      <c r="A5963" t="s">
        <v>41317</v>
      </c>
      <c r="B5963" s="7" t="s">
        <v>23779</v>
      </c>
      <c r="C5963" s="8">
        <v>1596</v>
      </c>
      <c r="D5963" s="53">
        <v>1206</v>
      </c>
      <c r="E5963" s="8">
        <v>638010</v>
      </c>
      <c r="F5963" s="8" t="s">
        <v>41231</v>
      </c>
      <c r="G5963" s="8" t="s">
        <v>31</v>
      </c>
      <c r="H5963" s="8"/>
      <c r="I5963" s="8"/>
      <c r="M5963" s="8">
        <v>1</v>
      </c>
      <c r="O5963" s="9">
        <v>25</v>
      </c>
      <c r="P5963" s="9" t="s">
        <v>37</v>
      </c>
      <c r="Q5963" s="9" t="s">
        <v>38</v>
      </c>
      <c r="R5963">
        <v>2006</v>
      </c>
      <c r="T5963" s="10">
        <v>38718</v>
      </c>
      <c r="Y5963" s="8" t="s">
        <v>23780</v>
      </c>
      <c r="AB5963" s="8" t="s">
        <v>55</v>
      </c>
      <c r="AD5963" s="10"/>
    </row>
    <row r="5964" spans="1:30" ht="30" x14ac:dyDescent="0.25">
      <c r="A5964" t="s">
        <v>41317</v>
      </c>
      <c r="B5964" s="7" t="s">
        <v>23819</v>
      </c>
      <c r="C5964" s="39">
        <v>94011</v>
      </c>
      <c r="D5964" s="53">
        <v>1209</v>
      </c>
      <c r="E5964" s="8">
        <v>638220</v>
      </c>
      <c r="F5964" s="8" t="s">
        <v>41234</v>
      </c>
      <c r="G5964" s="8" t="s">
        <v>31</v>
      </c>
      <c r="H5964" s="8"/>
      <c r="I5964" s="8"/>
      <c r="M5964" s="8">
        <v>1</v>
      </c>
      <c r="O5964" s="40" t="s">
        <v>1277</v>
      </c>
      <c r="P5964" s="40" t="s">
        <v>37</v>
      </c>
      <c r="Q5964" s="9" t="s">
        <v>38</v>
      </c>
      <c r="R5964">
        <v>2006</v>
      </c>
      <c r="T5964" s="41">
        <v>38718</v>
      </c>
      <c r="Y5964" s="39" t="s">
        <v>23820</v>
      </c>
      <c r="AB5964" s="39" t="s">
        <v>84</v>
      </c>
      <c r="AD5964" s="9" t="s">
        <v>96</v>
      </c>
    </row>
    <row r="5965" spans="1:30" ht="30" x14ac:dyDescent="0.25">
      <c r="A5965" t="s">
        <v>41317</v>
      </c>
      <c r="B5965" s="7" t="s">
        <v>24004</v>
      </c>
      <c r="C5965" s="25">
        <v>33863</v>
      </c>
      <c r="D5965" s="53">
        <v>1220</v>
      </c>
      <c r="E5965" s="8">
        <v>638730</v>
      </c>
      <c r="F5965" s="8" t="s">
        <v>41244</v>
      </c>
      <c r="G5965" s="8" t="s">
        <v>31</v>
      </c>
      <c r="H5965" s="8"/>
      <c r="I5965" s="8"/>
      <c r="M5965" s="8">
        <v>1</v>
      </c>
      <c r="O5965" s="23" t="s">
        <v>3803</v>
      </c>
      <c r="P5965" s="23" t="s">
        <v>37</v>
      </c>
      <c r="Q5965" s="9" t="s">
        <v>38</v>
      </c>
      <c r="R5965">
        <v>2006</v>
      </c>
      <c r="T5965" s="38">
        <v>38961</v>
      </c>
      <c r="Y5965" s="25" t="s">
        <v>24005</v>
      </c>
      <c r="AB5965" s="25" t="s">
        <v>121</v>
      </c>
      <c r="AD5965" s="9" t="s">
        <v>3683</v>
      </c>
    </row>
    <row r="5966" spans="1:30" x14ac:dyDescent="0.25">
      <c r="A5966" t="s">
        <v>41317</v>
      </c>
      <c r="B5966" s="7" t="s">
        <v>24034</v>
      </c>
      <c r="C5966" s="8">
        <v>87860</v>
      </c>
      <c r="D5966" s="53">
        <v>1222</v>
      </c>
      <c r="E5966" s="8">
        <v>638770</v>
      </c>
      <c r="F5966" s="8" t="s">
        <v>41245</v>
      </c>
      <c r="G5966" s="8" t="s">
        <v>31</v>
      </c>
      <c r="H5966" s="8"/>
      <c r="I5966" s="8"/>
      <c r="M5966" s="8">
        <v>1</v>
      </c>
      <c r="O5966" s="9">
        <v>84</v>
      </c>
      <c r="P5966" s="9" t="s">
        <v>37</v>
      </c>
      <c r="Q5966" s="9" t="s">
        <v>38</v>
      </c>
      <c r="R5966">
        <v>2006</v>
      </c>
      <c r="T5966" s="10">
        <v>38777</v>
      </c>
      <c r="Y5966" s="8" t="s">
        <v>24035</v>
      </c>
      <c r="AB5966" s="8" t="s">
        <v>121</v>
      </c>
      <c r="AD5966" s="10">
        <v>44391</v>
      </c>
    </row>
    <row r="5967" spans="1:30" x14ac:dyDescent="0.25">
      <c r="A5967" t="s">
        <v>41317</v>
      </c>
      <c r="B5967" s="7" t="s">
        <v>24046</v>
      </c>
      <c r="C5967" s="8">
        <v>87860</v>
      </c>
      <c r="D5967" s="53">
        <v>1222</v>
      </c>
      <c r="E5967" s="8">
        <v>638770</v>
      </c>
      <c r="F5967" s="8" t="s">
        <v>41245</v>
      </c>
      <c r="G5967" s="8" t="s">
        <v>31</v>
      </c>
      <c r="H5967" s="8"/>
      <c r="I5967" s="8"/>
      <c r="M5967" s="8">
        <v>1</v>
      </c>
      <c r="O5967" s="9">
        <v>84</v>
      </c>
      <c r="P5967" s="9" t="s">
        <v>37</v>
      </c>
      <c r="Q5967" s="9" t="s">
        <v>38</v>
      </c>
      <c r="R5967">
        <v>2006</v>
      </c>
      <c r="T5967" s="10">
        <v>38777</v>
      </c>
      <c r="Y5967" s="8" t="s">
        <v>24047</v>
      </c>
      <c r="AB5967" s="8" t="s">
        <v>121</v>
      </c>
      <c r="AD5967" s="10">
        <v>44398</v>
      </c>
    </row>
    <row r="5968" spans="1:30" x14ac:dyDescent="0.25">
      <c r="A5968" t="s">
        <v>41317</v>
      </c>
      <c r="B5968" s="7" t="s">
        <v>24064</v>
      </c>
      <c r="C5968" s="8">
        <v>87860</v>
      </c>
      <c r="D5968" s="53">
        <v>1222</v>
      </c>
      <c r="E5968" s="8">
        <v>638770</v>
      </c>
      <c r="F5968" s="8" t="s">
        <v>41245</v>
      </c>
      <c r="G5968" s="8" t="s">
        <v>31</v>
      </c>
      <c r="H5968" s="8"/>
      <c r="I5968" s="8"/>
      <c r="M5968" s="8">
        <v>1</v>
      </c>
      <c r="O5968" s="9">
        <v>84</v>
      </c>
      <c r="P5968" s="9" t="s">
        <v>37</v>
      </c>
      <c r="Q5968" s="9" t="s">
        <v>38</v>
      </c>
      <c r="R5968">
        <v>2006</v>
      </c>
      <c r="T5968" s="10">
        <v>38808</v>
      </c>
      <c r="Y5968" s="8" t="s">
        <v>24065</v>
      </c>
      <c r="AB5968" s="8" t="s">
        <v>121</v>
      </c>
      <c r="AD5968" s="10">
        <v>44398</v>
      </c>
    </row>
    <row r="5969" spans="1:30" ht="30" x14ac:dyDescent="0.25">
      <c r="A5969" t="s">
        <v>41317</v>
      </c>
      <c r="B5969" s="7" t="s">
        <v>24090</v>
      </c>
      <c r="C5969" s="39">
        <v>53570</v>
      </c>
      <c r="D5969" s="53">
        <v>1223</v>
      </c>
      <c r="E5969" s="8">
        <v>638880</v>
      </c>
      <c r="F5969" s="8" t="s">
        <v>41246</v>
      </c>
      <c r="G5969" s="8" t="s">
        <v>31</v>
      </c>
      <c r="H5969" s="8"/>
      <c r="I5969" s="8"/>
      <c r="M5969" s="25" t="s">
        <v>76</v>
      </c>
      <c r="O5969" s="40" t="s">
        <v>1591</v>
      </c>
      <c r="P5969" s="40" t="s">
        <v>37</v>
      </c>
      <c r="Q5969" s="9" t="s">
        <v>38</v>
      </c>
      <c r="R5969">
        <v>2006</v>
      </c>
      <c r="T5969" s="41">
        <v>38718</v>
      </c>
      <c r="Y5969" s="39" t="s">
        <v>24091</v>
      </c>
      <c r="AB5969" s="39" t="s">
        <v>98</v>
      </c>
      <c r="AD5969" s="9" t="s">
        <v>1350</v>
      </c>
    </row>
    <row r="5970" spans="1:30" ht="30" x14ac:dyDescent="0.25">
      <c r="A5970" t="s">
        <v>41317</v>
      </c>
      <c r="B5970" s="7" t="s">
        <v>24136</v>
      </c>
      <c r="C5970" s="21">
        <v>12771</v>
      </c>
      <c r="D5970" s="53">
        <v>1225</v>
      </c>
      <c r="E5970" s="8">
        <v>639000</v>
      </c>
      <c r="F5970" s="8" t="s">
        <v>41247</v>
      </c>
      <c r="G5970" s="8" t="s">
        <v>31</v>
      </c>
      <c r="H5970" s="8"/>
      <c r="I5970" s="8"/>
      <c r="M5970" s="8">
        <v>1</v>
      </c>
      <c r="O5970" s="22">
        <v>84</v>
      </c>
      <c r="P5970" s="23" t="s">
        <v>37</v>
      </c>
      <c r="Q5970" s="9" t="s">
        <v>38</v>
      </c>
      <c r="R5970">
        <v>2006</v>
      </c>
      <c r="T5970" s="26" t="s">
        <v>9932</v>
      </c>
      <c r="Y5970" s="25" t="s">
        <v>24137</v>
      </c>
      <c r="AB5970" s="25" t="s">
        <v>55</v>
      </c>
      <c r="AD5970" s="26">
        <v>44306</v>
      </c>
    </row>
    <row r="5971" spans="1:30" ht="30" x14ac:dyDescent="0.25">
      <c r="A5971" t="s">
        <v>41317</v>
      </c>
      <c r="B5971" s="7" t="s">
        <v>24138</v>
      </c>
      <c r="C5971" s="21">
        <v>12771</v>
      </c>
      <c r="D5971" s="53">
        <v>1225</v>
      </c>
      <c r="E5971" s="8">
        <v>639000</v>
      </c>
      <c r="F5971" s="8" t="s">
        <v>41247</v>
      </c>
      <c r="G5971" s="8" t="s">
        <v>31</v>
      </c>
      <c r="H5971" s="8"/>
      <c r="I5971" s="8"/>
      <c r="M5971" s="8">
        <v>1</v>
      </c>
      <c r="O5971" s="22">
        <v>84</v>
      </c>
      <c r="P5971" s="23" t="s">
        <v>37</v>
      </c>
      <c r="Q5971" s="9" t="s">
        <v>38</v>
      </c>
      <c r="R5971">
        <v>2006</v>
      </c>
      <c r="T5971" s="26" t="s">
        <v>9932</v>
      </c>
      <c r="Y5971" s="25" t="s">
        <v>24139</v>
      </c>
      <c r="AB5971" s="25" t="s">
        <v>55</v>
      </c>
      <c r="AD5971" s="26">
        <v>44306</v>
      </c>
    </row>
    <row r="5972" spans="1:30" x14ac:dyDescent="0.25">
      <c r="A5972" t="s">
        <v>41317</v>
      </c>
      <c r="B5972" s="7" t="s">
        <v>24481</v>
      </c>
      <c r="C5972" s="11">
        <v>59661</v>
      </c>
      <c r="D5972" s="53">
        <v>1250</v>
      </c>
      <c r="E5972" s="8">
        <v>640300</v>
      </c>
      <c r="F5972" s="8" t="s">
        <v>41260</v>
      </c>
      <c r="G5972" s="8" t="s">
        <v>31</v>
      </c>
      <c r="H5972" s="8"/>
      <c r="I5972" s="8"/>
      <c r="M5972" s="8">
        <v>1</v>
      </c>
      <c r="O5972" s="12"/>
      <c r="P5972" s="12" t="s">
        <v>37</v>
      </c>
      <c r="Q5972" s="9" t="s">
        <v>38</v>
      </c>
      <c r="R5972">
        <v>2006</v>
      </c>
      <c r="T5972" s="13">
        <v>38869</v>
      </c>
      <c r="Y5972" s="7" t="s">
        <v>24482</v>
      </c>
      <c r="AB5972" s="7" t="s">
        <v>55</v>
      </c>
      <c r="AD5972" s="14">
        <v>44335</v>
      </c>
    </row>
    <row r="5973" spans="1:30" ht="30" x14ac:dyDescent="0.25">
      <c r="A5973" t="s">
        <v>41317</v>
      </c>
      <c r="B5973" s="7" t="s">
        <v>24547</v>
      </c>
      <c r="C5973" s="25">
        <v>78054</v>
      </c>
      <c r="D5973" s="53">
        <v>1254</v>
      </c>
      <c r="E5973" s="8">
        <v>640590</v>
      </c>
      <c r="F5973" s="8" t="s">
        <v>41262</v>
      </c>
      <c r="G5973" s="8" t="s">
        <v>31</v>
      </c>
      <c r="H5973" s="8"/>
      <c r="I5973" s="8"/>
      <c r="M5973" s="8">
        <v>1</v>
      </c>
      <c r="O5973" s="23" t="s">
        <v>1665</v>
      </c>
      <c r="P5973" s="23" t="s">
        <v>37</v>
      </c>
      <c r="Q5973" s="9" t="s">
        <v>38</v>
      </c>
      <c r="R5973">
        <v>2006</v>
      </c>
      <c r="T5973" s="26">
        <v>38930</v>
      </c>
      <c r="Y5973" s="25" t="s">
        <v>24548</v>
      </c>
      <c r="AB5973" s="25" t="s">
        <v>121</v>
      </c>
      <c r="AD5973" s="9" t="s">
        <v>24546</v>
      </c>
    </row>
    <row r="5974" spans="1:30" x14ac:dyDescent="0.25">
      <c r="A5974" t="s">
        <v>41317</v>
      </c>
      <c r="B5974" s="7" t="s">
        <v>24596</v>
      </c>
      <c r="C5974" s="8">
        <v>2422</v>
      </c>
      <c r="D5974" s="53">
        <v>1255</v>
      </c>
      <c r="E5974" s="8">
        <v>640680</v>
      </c>
      <c r="F5974" s="8" t="s">
        <v>41263</v>
      </c>
      <c r="G5974" s="8" t="s">
        <v>31</v>
      </c>
      <c r="H5974" s="8"/>
      <c r="I5974" s="8"/>
      <c r="M5974" s="8">
        <v>1</v>
      </c>
      <c r="O5974" s="9">
        <v>21</v>
      </c>
      <c r="P5974" s="9" t="s">
        <v>37</v>
      </c>
      <c r="Q5974" s="9" t="s">
        <v>38</v>
      </c>
      <c r="R5974">
        <v>2006</v>
      </c>
      <c r="T5974" s="10">
        <v>38930</v>
      </c>
      <c r="Y5974" s="8" t="s">
        <v>24597</v>
      </c>
      <c r="AB5974" s="8" t="s">
        <v>114</v>
      </c>
      <c r="AD5974" s="10">
        <v>44523</v>
      </c>
    </row>
    <row r="5975" spans="1:30" ht="30" x14ac:dyDescent="0.25">
      <c r="A5975" t="s">
        <v>41317</v>
      </c>
      <c r="B5975" s="7" t="s">
        <v>24700</v>
      </c>
      <c r="C5975" s="21">
        <v>56741</v>
      </c>
      <c r="D5975" s="53">
        <v>1260</v>
      </c>
      <c r="E5975" s="8">
        <v>640980</v>
      </c>
      <c r="F5975" s="8" t="s">
        <v>41266</v>
      </c>
      <c r="G5975" s="8" t="s">
        <v>31</v>
      </c>
      <c r="H5975" s="8"/>
      <c r="I5975" s="8"/>
      <c r="M5975" s="8">
        <v>1</v>
      </c>
      <c r="O5975" s="22">
        <v>84</v>
      </c>
      <c r="P5975" s="23" t="s">
        <v>82</v>
      </c>
      <c r="Q5975" s="9" t="s">
        <v>82</v>
      </c>
      <c r="R5975">
        <v>2006</v>
      </c>
      <c r="T5975" s="26" t="s">
        <v>24702</v>
      </c>
      <c r="Y5975" s="25" t="s">
        <v>24701</v>
      </c>
      <c r="AB5975" s="25" t="s">
        <v>55</v>
      </c>
      <c r="AD5975" s="26">
        <v>44293</v>
      </c>
    </row>
    <row r="5976" spans="1:30" ht="30" x14ac:dyDescent="0.25">
      <c r="A5976" t="s">
        <v>41317</v>
      </c>
      <c r="B5976" s="7" t="s">
        <v>24882</v>
      </c>
      <c r="C5976" s="25">
        <v>34605</v>
      </c>
      <c r="D5976" s="53">
        <v>1266</v>
      </c>
      <c r="E5976" s="8">
        <v>641160</v>
      </c>
      <c r="F5976" s="8" t="s">
        <v>41268</v>
      </c>
      <c r="G5976" s="8" t="s">
        <v>31</v>
      </c>
      <c r="H5976" s="8"/>
      <c r="I5976" s="8"/>
      <c r="M5976" s="8">
        <v>1</v>
      </c>
      <c r="O5976" s="23" t="s">
        <v>1665</v>
      </c>
      <c r="P5976" s="23" t="s">
        <v>76</v>
      </c>
      <c r="Q5976" s="9" t="s">
        <v>82</v>
      </c>
      <c r="R5976">
        <v>2006</v>
      </c>
      <c r="T5976" s="38">
        <v>39052</v>
      </c>
      <c r="Y5976" s="25" t="s">
        <v>24883</v>
      </c>
      <c r="AB5976" s="25" t="s">
        <v>121</v>
      </c>
      <c r="AD5976" s="9" t="s">
        <v>3875</v>
      </c>
    </row>
    <row r="5977" spans="1:30" ht="30" x14ac:dyDescent="0.25">
      <c r="A5977" t="s">
        <v>41317</v>
      </c>
      <c r="B5977" s="7" t="s">
        <v>24889</v>
      </c>
      <c r="C5977" s="25">
        <v>34605</v>
      </c>
      <c r="D5977" s="53">
        <v>1266</v>
      </c>
      <c r="E5977" s="8">
        <v>641160</v>
      </c>
      <c r="F5977" s="8" t="s">
        <v>41268</v>
      </c>
      <c r="G5977" s="8" t="s">
        <v>31</v>
      </c>
      <c r="H5977" s="8"/>
      <c r="I5977" s="8"/>
      <c r="M5977" s="8">
        <v>1</v>
      </c>
      <c r="O5977" s="23" t="s">
        <v>57</v>
      </c>
      <c r="P5977" s="23" t="s">
        <v>76</v>
      </c>
      <c r="Q5977" s="9" t="s">
        <v>82</v>
      </c>
      <c r="R5977">
        <v>2006</v>
      </c>
      <c r="T5977" s="38">
        <v>38718</v>
      </c>
      <c r="Y5977" s="25" t="s">
        <v>24890</v>
      </c>
      <c r="AB5977" s="25" t="s">
        <v>121</v>
      </c>
      <c r="AD5977" s="9" t="s">
        <v>10345</v>
      </c>
    </row>
    <row r="5978" spans="1:30" ht="30" x14ac:dyDescent="0.25">
      <c r="A5978" t="s">
        <v>41317</v>
      </c>
      <c r="B5978" s="7" t="s">
        <v>24891</v>
      </c>
      <c r="C5978" s="25">
        <v>34605</v>
      </c>
      <c r="D5978" s="53">
        <v>1266</v>
      </c>
      <c r="E5978" s="8">
        <v>641160</v>
      </c>
      <c r="F5978" s="8" t="s">
        <v>41268</v>
      </c>
      <c r="G5978" s="8" t="s">
        <v>31</v>
      </c>
      <c r="H5978" s="8"/>
      <c r="I5978" s="8"/>
      <c r="M5978" s="8">
        <v>1</v>
      </c>
      <c r="O5978" s="23" t="s">
        <v>1665</v>
      </c>
      <c r="P5978" s="23" t="s">
        <v>76</v>
      </c>
      <c r="Q5978" s="9" t="s">
        <v>82</v>
      </c>
      <c r="R5978">
        <v>2006</v>
      </c>
      <c r="T5978" s="38">
        <v>39052</v>
      </c>
      <c r="Y5978" s="25" t="s">
        <v>24892</v>
      </c>
      <c r="AB5978" s="25" t="s">
        <v>121</v>
      </c>
      <c r="AD5978" s="9" t="s">
        <v>3875</v>
      </c>
    </row>
    <row r="5979" spans="1:30" ht="30" x14ac:dyDescent="0.25">
      <c r="A5979" t="s">
        <v>41317</v>
      </c>
      <c r="B5979" s="7" t="s">
        <v>24902</v>
      </c>
      <c r="C5979" s="25">
        <v>34605</v>
      </c>
      <c r="D5979" s="53">
        <v>1266</v>
      </c>
      <c r="E5979" s="8">
        <v>641160</v>
      </c>
      <c r="F5979" s="8" t="s">
        <v>41268</v>
      </c>
      <c r="G5979" s="8" t="s">
        <v>31</v>
      </c>
      <c r="H5979" s="8"/>
      <c r="I5979" s="8"/>
      <c r="M5979" s="8">
        <v>1</v>
      </c>
      <c r="O5979" s="23" t="s">
        <v>57</v>
      </c>
      <c r="P5979" s="23" t="s">
        <v>76</v>
      </c>
      <c r="Q5979" s="9" t="s">
        <v>82</v>
      </c>
      <c r="R5979">
        <v>2006</v>
      </c>
      <c r="T5979" s="38">
        <v>38718</v>
      </c>
      <c r="Y5979" s="25" t="s">
        <v>24903</v>
      </c>
      <c r="AB5979" s="25" t="s">
        <v>121</v>
      </c>
      <c r="AD5979" s="9" t="s">
        <v>24904</v>
      </c>
    </row>
    <row r="5980" spans="1:30" ht="30" x14ac:dyDescent="0.25">
      <c r="A5980" t="s">
        <v>41317</v>
      </c>
      <c r="B5980" s="7" t="s">
        <v>24913</v>
      </c>
      <c r="C5980" s="25">
        <v>34605</v>
      </c>
      <c r="D5980" s="53">
        <v>1266</v>
      </c>
      <c r="E5980" s="8">
        <v>641160</v>
      </c>
      <c r="F5980" s="8" t="s">
        <v>41268</v>
      </c>
      <c r="G5980" s="8" t="s">
        <v>31</v>
      </c>
      <c r="H5980" s="8"/>
      <c r="I5980" s="8"/>
      <c r="M5980" s="8">
        <v>1</v>
      </c>
      <c r="O5980" s="23" t="s">
        <v>57</v>
      </c>
      <c r="P5980" s="23" t="s">
        <v>76</v>
      </c>
      <c r="Q5980" s="9" t="s">
        <v>82</v>
      </c>
      <c r="R5980">
        <v>2006</v>
      </c>
      <c r="T5980" s="38">
        <v>38838</v>
      </c>
      <c r="Y5980" s="25" t="s">
        <v>24914</v>
      </c>
      <c r="AB5980" s="25" t="s">
        <v>121</v>
      </c>
      <c r="AD5980" s="9" t="s">
        <v>11002</v>
      </c>
    </row>
    <row r="5981" spans="1:30" ht="30" x14ac:dyDescent="0.25">
      <c r="A5981" t="s">
        <v>41317</v>
      </c>
      <c r="B5981" s="7" t="s">
        <v>24915</v>
      </c>
      <c r="C5981" s="25">
        <v>34605</v>
      </c>
      <c r="D5981" s="53">
        <v>1266</v>
      </c>
      <c r="E5981" s="8">
        <v>641160</v>
      </c>
      <c r="F5981" s="8" t="s">
        <v>41268</v>
      </c>
      <c r="G5981" s="8" t="s">
        <v>31</v>
      </c>
      <c r="H5981" s="8"/>
      <c r="I5981" s="8"/>
      <c r="M5981" s="8">
        <v>1</v>
      </c>
      <c r="O5981" s="23" t="s">
        <v>1665</v>
      </c>
      <c r="P5981" s="23" t="s">
        <v>76</v>
      </c>
      <c r="Q5981" s="9" t="s">
        <v>82</v>
      </c>
      <c r="R5981">
        <v>2006</v>
      </c>
      <c r="T5981" s="38">
        <v>39052</v>
      </c>
      <c r="Y5981" s="25" t="s">
        <v>24916</v>
      </c>
      <c r="AB5981" s="25" t="s">
        <v>121</v>
      </c>
      <c r="AD5981" s="9" t="s">
        <v>3875</v>
      </c>
    </row>
    <row r="5982" spans="1:30" ht="30" x14ac:dyDescent="0.25">
      <c r="A5982" t="s">
        <v>41317</v>
      </c>
      <c r="B5982" s="7" t="s">
        <v>24977</v>
      </c>
      <c r="C5982" s="25">
        <v>34605</v>
      </c>
      <c r="D5982" s="53">
        <v>1266</v>
      </c>
      <c r="E5982" s="8">
        <v>641160</v>
      </c>
      <c r="F5982" s="8" t="s">
        <v>41268</v>
      </c>
      <c r="G5982" s="8" t="s">
        <v>31</v>
      </c>
      <c r="H5982" s="8"/>
      <c r="I5982" s="8"/>
      <c r="M5982" s="8">
        <v>1</v>
      </c>
      <c r="O5982" s="23" t="s">
        <v>57</v>
      </c>
      <c r="P5982" s="23" t="s">
        <v>37</v>
      </c>
      <c r="Q5982" s="9" t="s">
        <v>38</v>
      </c>
      <c r="R5982">
        <v>2006</v>
      </c>
      <c r="T5982" s="38">
        <v>38718</v>
      </c>
      <c r="Y5982" s="25" t="s">
        <v>24978</v>
      </c>
      <c r="AB5982" s="25" t="s">
        <v>121</v>
      </c>
      <c r="AD5982" s="9" t="s">
        <v>244</v>
      </c>
    </row>
    <row r="5983" spans="1:30" ht="30" x14ac:dyDescent="0.25">
      <c r="A5983" t="s">
        <v>41317</v>
      </c>
      <c r="B5983" s="7" t="s">
        <v>25139</v>
      </c>
      <c r="C5983" s="39">
        <v>36853</v>
      </c>
      <c r="D5983" s="53">
        <v>1268</v>
      </c>
      <c r="E5983" s="8">
        <v>641280</v>
      </c>
      <c r="F5983" s="8" t="s">
        <v>41270</v>
      </c>
      <c r="G5983" s="8" t="s">
        <v>31</v>
      </c>
      <c r="H5983" s="8"/>
      <c r="I5983" s="8"/>
      <c r="M5983" s="8">
        <v>1</v>
      </c>
      <c r="O5983" s="40" t="s">
        <v>8493</v>
      </c>
      <c r="P5983" s="40" t="s">
        <v>76</v>
      </c>
      <c r="Q5983" s="9" t="s">
        <v>82</v>
      </c>
      <c r="R5983">
        <v>2006</v>
      </c>
      <c r="T5983" s="41">
        <v>38718</v>
      </c>
      <c r="Y5983" s="39" t="s">
        <v>25140</v>
      </c>
      <c r="AB5983" s="39" t="s">
        <v>69</v>
      </c>
      <c r="AD5983" s="9" t="s">
        <v>1443</v>
      </c>
    </row>
    <row r="5984" spans="1:30" ht="30" x14ac:dyDescent="0.25">
      <c r="A5984" t="s">
        <v>41317</v>
      </c>
      <c r="B5984" s="7" t="s">
        <v>25186</v>
      </c>
      <c r="C5984" s="25">
        <v>90095</v>
      </c>
      <c r="D5984" s="53">
        <v>1269</v>
      </c>
      <c r="E5984" s="8">
        <v>641400</v>
      </c>
      <c r="F5984" s="8" t="s">
        <v>41271</v>
      </c>
      <c r="G5984" s="8" t="s">
        <v>31</v>
      </c>
      <c r="H5984" s="8"/>
      <c r="I5984" s="8"/>
      <c r="M5984" s="8">
        <v>1</v>
      </c>
      <c r="O5984" s="23" t="s">
        <v>1665</v>
      </c>
      <c r="P5984" s="23" t="s">
        <v>76</v>
      </c>
      <c r="Q5984" s="9" t="s">
        <v>82</v>
      </c>
      <c r="R5984">
        <v>2006</v>
      </c>
      <c r="T5984" s="38">
        <v>39052</v>
      </c>
      <c r="Y5984" s="25" t="s">
        <v>25187</v>
      </c>
      <c r="AB5984" s="25" t="s">
        <v>121</v>
      </c>
      <c r="AD5984" s="9" t="s">
        <v>25181</v>
      </c>
    </row>
    <row r="5985" spans="1:30" ht="30" x14ac:dyDescent="0.25">
      <c r="A5985" t="s">
        <v>41317</v>
      </c>
      <c r="B5985" s="7" t="s">
        <v>25201</v>
      </c>
      <c r="C5985" s="25">
        <v>90095</v>
      </c>
      <c r="D5985" s="53">
        <v>1269</v>
      </c>
      <c r="E5985" s="8">
        <v>641400</v>
      </c>
      <c r="F5985" s="8" t="s">
        <v>41271</v>
      </c>
      <c r="G5985" s="8" t="s">
        <v>31</v>
      </c>
      <c r="H5985" s="8"/>
      <c r="I5985" s="8"/>
      <c r="M5985" s="8">
        <v>1</v>
      </c>
      <c r="O5985" s="23" t="s">
        <v>4032</v>
      </c>
      <c r="P5985" s="23" t="s">
        <v>37</v>
      </c>
      <c r="Q5985" s="9" t="s">
        <v>38</v>
      </c>
      <c r="R5985">
        <v>2006</v>
      </c>
      <c r="T5985" s="38">
        <v>38718</v>
      </c>
      <c r="Y5985" s="25" t="s">
        <v>25202</v>
      </c>
      <c r="AB5985" s="25" t="s">
        <v>388</v>
      </c>
      <c r="AD5985" s="9" t="s">
        <v>53</v>
      </c>
    </row>
    <row r="5986" spans="1:30" ht="30" x14ac:dyDescent="0.25">
      <c r="A5986" t="s">
        <v>41317</v>
      </c>
      <c r="B5986" s="7" t="s">
        <v>25369</v>
      </c>
      <c r="C5986" s="25">
        <v>80828</v>
      </c>
      <c r="D5986" s="53">
        <v>1276</v>
      </c>
      <c r="E5986" s="8">
        <v>641880</v>
      </c>
      <c r="F5986" s="8" t="s">
        <v>41277</v>
      </c>
      <c r="G5986" s="8" t="s">
        <v>31</v>
      </c>
      <c r="H5986" s="8"/>
      <c r="I5986" s="8"/>
      <c r="M5986" s="8">
        <v>1</v>
      </c>
      <c r="O5986" s="23" t="s">
        <v>57</v>
      </c>
      <c r="P5986" s="23" t="s">
        <v>37</v>
      </c>
      <c r="Q5986" s="9" t="s">
        <v>38</v>
      </c>
      <c r="R5986">
        <v>2006</v>
      </c>
      <c r="T5986" s="38">
        <v>38718</v>
      </c>
      <c r="Y5986" s="25" t="s">
        <v>25370</v>
      </c>
      <c r="AB5986" s="25" t="s">
        <v>121</v>
      </c>
      <c r="AD5986" s="9" t="s">
        <v>6011</v>
      </c>
    </row>
    <row r="5987" spans="1:30" ht="30" x14ac:dyDescent="0.25">
      <c r="A5987" t="s">
        <v>41317</v>
      </c>
      <c r="B5987" s="7" t="s">
        <v>25371</v>
      </c>
      <c r="C5987" s="25">
        <v>80828</v>
      </c>
      <c r="D5987" s="53">
        <v>1276</v>
      </c>
      <c r="E5987" s="8">
        <v>641880</v>
      </c>
      <c r="F5987" s="8" t="s">
        <v>41277</v>
      </c>
      <c r="G5987" s="8" t="s">
        <v>31</v>
      </c>
      <c r="H5987" s="8"/>
      <c r="I5987" s="8"/>
      <c r="M5987" s="8">
        <v>1</v>
      </c>
      <c r="O5987" s="23" t="s">
        <v>57</v>
      </c>
      <c r="P5987" s="23" t="s">
        <v>37</v>
      </c>
      <c r="Q5987" s="9" t="s">
        <v>38</v>
      </c>
      <c r="R5987">
        <v>2006</v>
      </c>
      <c r="T5987" s="38">
        <v>38718</v>
      </c>
      <c r="Y5987" s="25" t="s">
        <v>25372</v>
      </c>
      <c r="AB5987" s="25" t="s">
        <v>121</v>
      </c>
      <c r="AD5987" s="9" t="s">
        <v>1997</v>
      </c>
    </row>
    <row r="5988" spans="1:30" x14ac:dyDescent="0.25">
      <c r="A5988" t="s">
        <v>41317</v>
      </c>
      <c r="B5988" s="7" t="s">
        <v>25523</v>
      </c>
      <c r="C5988" s="8">
        <v>83538</v>
      </c>
      <c r="D5988" s="53">
        <v>1283</v>
      </c>
      <c r="E5988" s="8">
        <v>642350</v>
      </c>
      <c r="F5988" s="8" t="s">
        <v>41282</v>
      </c>
      <c r="G5988" s="8" t="s">
        <v>31</v>
      </c>
      <c r="H5988" s="8"/>
      <c r="I5988" s="8"/>
      <c r="M5988" s="8">
        <v>1</v>
      </c>
      <c r="O5988" s="9">
        <v>62</v>
      </c>
      <c r="P5988" s="9" t="s">
        <v>37</v>
      </c>
      <c r="Q5988" s="9" t="s">
        <v>38</v>
      </c>
      <c r="R5988">
        <v>2006</v>
      </c>
      <c r="T5988" s="10">
        <v>39022</v>
      </c>
      <c r="Y5988" s="8" t="s">
        <v>25524</v>
      </c>
      <c r="AB5988" s="8" t="s">
        <v>121</v>
      </c>
      <c r="AD5988" s="10">
        <v>44403</v>
      </c>
    </row>
    <row r="5989" spans="1:30" ht="30" x14ac:dyDescent="0.25">
      <c r="A5989" t="s">
        <v>41317</v>
      </c>
      <c r="B5989" s="7" t="s">
        <v>25543</v>
      </c>
      <c r="C5989" s="39">
        <v>35635</v>
      </c>
      <c r="D5989" s="53">
        <v>1285</v>
      </c>
      <c r="E5989" s="8">
        <v>642480</v>
      </c>
      <c r="F5989" s="8" t="s">
        <v>41283</v>
      </c>
      <c r="G5989" s="8" t="s">
        <v>31</v>
      </c>
      <c r="H5989" s="8"/>
      <c r="I5989" s="8"/>
      <c r="M5989" s="8">
        <v>1</v>
      </c>
      <c r="O5989" s="40" t="s">
        <v>57</v>
      </c>
      <c r="P5989" s="40" t="s">
        <v>76</v>
      </c>
      <c r="Q5989" s="9" t="s">
        <v>82</v>
      </c>
      <c r="R5989">
        <v>2006</v>
      </c>
      <c r="T5989" s="41">
        <v>38718</v>
      </c>
      <c r="Y5989" s="39" t="s">
        <v>25544</v>
      </c>
      <c r="AB5989" s="39" t="s">
        <v>69</v>
      </c>
      <c r="AD5989" s="9" t="s">
        <v>400</v>
      </c>
    </row>
    <row r="5990" spans="1:30" ht="30" x14ac:dyDescent="0.25">
      <c r="A5990" t="s">
        <v>41317</v>
      </c>
      <c r="B5990" s="7" t="s">
        <v>25561</v>
      </c>
      <c r="C5990" s="39">
        <v>35635</v>
      </c>
      <c r="D5990" s="53">
        <v>1285</v>
      </c>
      <c r="E5990" s="8">
        <v>642480</v>
      </c>
      <c r="F5990" s="8" t="s">
        <v>41283</v>
      </c>
      <c r="G5990" s="8" t="s">
        <v>31</v>
      </c>
      <c r="H5990" s="8"/>
      <c r="I5990" s="8"/>
      <c r="M5990" s="8">
        <v>1</v>
      </c>
      <c r="O5990" s="40" t="s">
        <v>57</v>
      </c>
      <c r="P5990" s="40" t="s">
        <v>76</v>
      </c>
      <c r="Q5990" s="9" t="s">
        <v>82</v>
      </c>
      <c r="R5990">
        <v>2006</v>
      </c>
      <c r="T5990" s="41">
        <v>38718</v>
      </c>
      <c r="Y5990" s="39" t="s">
        <v>25562</v>
      </c>
      <c r="AB5990" s="39" t="s">
        <v>55</v>
      </c>
      <c r="AD5990" s="9" t="s">
        <v>12654</v>
      </c>
    </row>
    <row r="5991" spans="1:30" ht="30" x14ac:dyDescent="0.25">
      <c r="A5991" t="s">
        <v>41317</v>
      </c>
      <c r="B5991" s="7" t="s">
        <v>25563</v>
      </c>
      <c r="C5991" s="39">
        <v>35635</v>
      </c>
      <c r="D5991" s="53">
        <v>1285</v>
      </c>
      <c r="E5991" s="8">
        <v>642480</v>
      </c>
      <c r="F5991" s="8" t="s">
        <v>41283</v>
      </c>
      <c r="G5991" s="8" t="s">
        <v>31</v>
      </c>
      <c r="H5991" s="8"/>
      <c r="I5991" s="8"/>
      <c r="M5991" s="8">
        <v>1</v>
      </c>
      <c r="O5991" s="40" t="s">
        <v>57</v>
      </c>
      <c r="P5991" s="40" t="s">
        <v>76</v>
      </c>
      <c r="Q5991" s="9" t="s">
        <v>82</v>
      </c>
      <c r="R5991">
        <v>2006</v>
      </c>
      <c r="T5991" s="41">
        <v>38718</v>
      </c>
      <c r="Y5991" s="39" t="s">
        <v>25564</v>
      </c>
      <c r="AB5991" s="39" t="s">
        <v>55</v>
      </c>
      <c r="AD5991" s="9" t="s">
        <v>12654</v>
      </c>
    </row>
    <row r="5992" spans="1:30" ht="30" x14ac:dyDescent="0.25">
      <c r="A5992" t="s">
        <v>41317</v>
      </c>
      <c r="B5992" s="7" t="s">
        <v>25565</v>
      </c>
      <c r="C5992" s="39">
        <v>35635</v>
      </c>
      <c r="D5992" s="53">
        <v>1285</v>
      </c>
      <c r="E5992" s="8">
        <v>642480</v>
      </c>
      <c r="F5992" s="8" t="s">
        <v>41283</v>
      </c>
      <c r="G5992" s="8" t="s">
        <v>31</v>
      </c>
      <c r="H5992" s="8"/>
      <c r="I5992" s="8"/>
      <c r="M5992" s="8">
        <v>1</v>
      </c>
      <c r="O5992" s="40" t="s">
        <v>57</v>
      </c>
      <c r="P5992" s="40" t="s">
        <v>76</v>
      </c>
      <c r="Q5992" s="9" t="s">
        <v>82</v>
      </c>
      <c r="R5992">
        <v>2006</v>
      </c>
      <c r="T5992" s="41">
        <v>38718</v>
      </c>
      <c r="Y5992" s="39" t="s">
        <v>25566</v>
      </c>
      <c r="AB5992" s="39" t="s">
        <v>55</v>
      </c>
      <c r="AD5992" s="9" t="s">
        <v>12654</v>
      </c>
    </row>
    <row r="5993" spans="1:30" ht="30" x14ac:dyDescent="0.25">
      <c r="A5993" t="s">
        <v>41317</v>
      </c>
      <c r="B5993" s="7" t="s">
        <v>25597</v>
      </c>
      <c r="C5993" s="39">
        <v>35635</v>
      </c>
      <c r="D5993" s="53">
        <v>1285</v>
      </c>
      <c r="E5993" s="8">
        <v>642480</v>
      </c>
      <c r="F5993" s="8" t="s">
        <v>41283</v>
      </c>
      <c r="G5993" s="8" t="s">
        <v>31</v>
      </c>
      <c r="H5993" s="8"/>
      <c r="I5993" s="8"/>
      <c r="M5993" s="8">
        <v>1</v>
      </c>
      <c r="O5993" s="40" t="s">
        <v>201</v>
      </c>
      <c r="P5993" s="40" t="s">
        <v>51</v>
      </c>
      <c r="Q5993" s="9" t="s">
        <v>52</v>
      </c>
      <c r="R5993">
        <v>2006</v>
      </c>
      <c r="T5993" s="41">
        <v>38718</v>
      </c>
      <c r="Y5993" s="39" t="s">
        <v>25598</v>
      </c>
      <c r="AB5993" s="39" t="s">
        <v>55</v>
      </c>
      <c r="AD5993" s="9" t="s">
        <v>25599</v>
      </c>
    </row>
    <row r="5994" spans="1:30" ht="30" x14ac:dyDescent="0.25">
      <c r="A5994" t="s">
        <v>41317</v>
      </c>
      <c r="B5994" s="7" t="s">
        <v>25753</v>
      </c>
      <c r="C5994" s="39">
        <v>35635</v>
      </c>
      <c r="D5994" s="53">
        <v>1285</v>
      </c>
      <c r="E5994" s="8">
        <v>642480</v>
      </c>
      <c r="F5994" s="8" t="s">
        <v>41283</v>
      </c>
      <c r="G5994" s="8" t="s">
        <v>31</v>
      </c>
      <c r="H5994" s="8"/>
      <c r="I5994" s="8"/>
      <c r="M5994" s="8">
        <v>1</v>
      </c>
      <c r="O5994" s="40" t="s">
        <v>1311</v>
      </c>
      <c r="P5994" s="40" t="s">
        <v>51</v>
      </c>
      <c r="Q5994" s="9" t="s">
        <v>52</v>
      </c>
      <c r="R5994">
        <v>2006</v>
      </c>
      <c r="T5994" s="41">
        <v>38718</v>
      </c>
      <c r="Y5994" s="39" t="s">
        <v>25754</v>
      </c>
      <c r="AB5994" s="39" t="s">
        <v>1492</v>
      </c>
      <c r="AD5994" s="9" t="s">
        <v>3680</v>
      </c>
    </row>
    <row r="5995" spans="1:30" ht="30" x14ac:dyDescent="0.25">
      <c r="A5995" t="s">
        <v>41317</v>
      </c>
      <c r="B5995" s="7" t="s">
        <v>25761</v>
      </c>
      <c r="C5995" s="39">
        <v>35635</v>
      </c>
      <c r="D5995" s="53">
        <v>1285</v>
      </c>
      <c r="E5995" s="8">
        <v>642480</v>
      </c>
      <c r="F5995" s="8" t="s">
        <v>41283</v>
      </c>
      <c r="G5995" s="8" t="s">
        <v>31</v>
      </c>
      <c r="H5995" s="8"/>
      <c r="I5995" s="8"/>
      <c r="M5995" s="8">
        <v>1</v>
      </c>
      <c r="O5995" s="40" t="s">
        <v>1311</v>
      </c>
      <c r="P5995" s="40" t="s">
        <v>51</v>
      </c>
      <c r="Q5995" s="9" t="s">
        <v>52</v>
      </c>
      <c r="R5995">
        <v>2006</v>
      </c>
      <c r="T5995" s="41">
        <v>38718</v>
      </c>
      <c r="Y5995" s="39" t="s">
        <v>25762</v>
      </c>
      <c r="AB5995" s="39" t="s">
        <v>1492</v>
      </c>
      <c r="AD5995" s="9" t="s">
        <v>1443</v>
      </c>
    </row>
    <row r="5996" spans="1:30" ht="30" x14ac:dyDescent="0.25">
      <c r="A5996" t="s">
        <v>41317</v>
      </c>
      <c r="B5996" s="7" t="s">
        <v>25763</v>
      </c>
      <c r="C5996" s="39">
        <v>35635</v>
      </c>
      <c r="D5996" s="53">
        <v>1285</v>
      </c>
      <c r="E5996" s="8">
        <v>642480</v>
      </c>
      <c r="F5996" s="8" t="s">
        <v>41283</v>
      </c>
      <c r="G5996" s="8" t="s">
        <v>31</v>
      </c>
      <c r="H5996" s="8"/>
      <c r="I5996" s="8"/>
      <c r="M5996" s="8">
        <v>1</v>
      </c>
      <c r="O5996" s="40" t="s">
        <v>1311</v>
      </c>
      <c r="P5996" s="40" t="s">
        <v>51</v>
      </c>
      <c r="Q5996" s="9" t="s">
        <v>52</v>
      </c>
      <c r="R5996">
        <v>2006</v>
      </c>
      <c r="T5996" s="41">
        <v>38718</v>
      </c>
      <c r="Y5996" s="39" t="s">
        <v>25764</v>
      </c>
      <c r="AB5996" s="39" t="s">
        <v>1492</v>
      </c>
      <c r="AD5996" s="9" t="s">
        <v>1443</v>
      </c>
    </row>
    <row r="5997" spans="1:30" ht="30" x14ac:dyDescent="0.25">
      <c r="A5997" t="s">
        <v>41317</v>
      </c>
      <c r="B5997" s="7" t="s">
        <v>25773</v>
      </c>
      <c r="C5997" s="39">
        <v>35635</v>
      </c>
      <c r="D5997" s="53">
        <v>1285</v>
      </c>
      <c r="E5997" s="8">
        <v>642480</v>
      </c>
      <c r="F5997" s="8" t="s">
        <v>41283</v>
      </c>
      <c r="G5997" s="8" t="s">
        <v>31</v>
      </c>
      <c r="H5997" s="8"/>
      <c r="I5997" s="8"/>
      <c r="M5997" s="24" t="s">
        <v>75</v>
      </c>
      <c r="O5997" s="40" t="s">
        <v>559</v>
      </c>
      <c r="P5997" s="40" t="s">
        <v>51</v>
      </c>
      <c r="Q5997" s="9" t="s">
        <v>52</v>
      </c>
      <c r="R5997">
        <v>2006</v>
      </c>
      <c r="T5997" s="41">
        <v>38718</v>
      </c>
      <c r="Y5997" s="39" t="s">
        <v>25774</v>
      </c>
      <c r="AB5997" s="39" t="s">
        <v>1492</v>
      </c>
      <c r="AD5997" s="9" t="s">
        <v>3680</v>
      </c>
    </row>
    <row r="5998" spans="1:30" ht="30" x14ac:dyDescent="0.25">
      <c r="A5998" t="s">
        <v>41317</v>
      </c>
      <c r="B5998" s="7" t="s">
        <v>25779</v>
      </c>
      <c r="C5998" s="39">
        <v>35635</v>
      </c>
      <c r="D5998" s="53">
        <v>1285</v>
      </c>
      <c r="E5998" s="8">
        <v>642480</v>
      </c>
      <c r="F5998" s="8" t="s">
        <v>41283</v>
      </c>
      <c r="G5998" s="8" t="s">
        <v>31</v>
      </c>
      <c r="H5998" s="8"/>
      <c r="I5998" s="8"/>
      <c r="M5998" s="24" t="s">
        <v>75</v>
      </c>
      <c r="O5998" s="40" t="s">
        <v>1311</v>
      </c>
      <c r="P5998" s="40" t="s">
        <v>51</v>
      </c>
      <c r="Q5998" s="9" t="s">
        <v>52</v>
      </c>
      <c r="R5998">
        <v>2006</v>
      </c>
      <c r="T5998" s="41">
        <v>38718</v>
      </c>
      <c r="Y5998" s="39" t="s">
        <v>25780</v>
      </c>
      <c r="AB5998" s="39" t="s">
        <v>1492</v>
      </c>
      <c r="AD5998" s="9" t="s">
        <v>1443</v>
      </c>
    </row>
    <row r="5999" spans="1:30" x14ac:dyDescent="0.25">
      <c r="A5999" t="s">
        <v>41317</v>
      </c>
      <c r="B5999" s="7" t="s">
        <v>25835</v>
      </c>
      <c r="C5999" s="11">
        <v>61</v>
      </c>
      <c r="D5999" s="53">
        <v>1287</v>
      </c>
      <c r="E5999" s="8">
        <v>642560</v>
      </c>
      <c r="F5999" s="8" t="s">
        <v>41285</v>
      </c>
      <c r="G5999" s="8" t="s">
        <v>31</v>
      </c>
      <c r="H5999" s="8"/>
      <c r="I5999" s="8"/>
      <c r="M5999" s="8">
        <v>1</v>
      </c>
      <c r="O5999" s="12"/>
      <c r="P5999" s="12" t="s">
        <v>37</v>
      </c>
      <c r="Q5999" s="9" t="s">
        <v>38</v>
      </c>
      <c r="R5999">
        <v>2006</v>
      </c>
      <c r="T5999" s="13">
        <v>38869</v>
      </c>
      <c r="Y5999" s="7" t="s">
        <v>25836</v>
      </c>
      <c r="AB5999" s="7" t="s">
        <v>55</v>
      </c>
      <c r="AD5999" s="14">
        <v>44390</v>
      </c>
    </row>
    <row r="6000" spans="1:30" ht="30" x14ac:dyDescent="0.25">
      <c r="A6000" t="s">
        <v>41317</v>
      </c>
      <c r="B6000" s="7" t="s">
        <v>25923</v>
      </c>
      <c r="C6000" s="25">
        <v>8544</v>
      </c>
      <c r="D6000" s="53">
        <v>1295</v>
      </c>
      <c r="E6000" s="8">
        <v>642960</v>
      </c>
      <c r="F6000" s="8" t="s">
        <v>41292</v>
      </c>
      <c r="G6000" s="8" t="s">
        <v>31</v>
      </c>
      <c r="H6000" s="8"/>
      <c r="I6000" s="8"/>
      <c r="M6000" s="8">
        <v>1</v>
      </c>
      <c r="O6000" s="23" t="s">
        <v>57</v>
      </c>
      <c r="P6000" s="23" t="s">
        <v>37</v>
      </c>
      <c r="Q6000" s="9" t="s">
        <v>38</v>
      </c>
      <c r="R6000">
        <v>2006</v>
      </c>
      <c r="T6000" s="38">
        <v>38718</v>
      </c>
      <c r="Y6000" s="25" t="s">
        <v>25924</v>
      </c>
      <c r="AB6000" s="25" t="s">
        <v>55</v>
      </c>
      <c r="AD6000" s="9" t="s">
        <v>3866</v>
      </c>
    </row>
    <row r="6001" spans="1:30" x14ac:dyDescent="0.25">
      <c r="A6001" t="s">
        <v>41317</v>
      </c>
      <c r="B6001" s="7" t="s">
        <v>25933</v>
      </c>
      <c r="C6001" s="8">
        <v>55118</v>
      </c>
      <c r="D6001" s="53">
        <v>1298</v>
      </c>
      <c r="E6001" s="8">
        <v>643080</v>
      </c>
      <c r="F6001" s="8" t="s">
        <v>41293</v>
      </c>
      <c r="G6001" s="8" t="s">
        <v>31</v>
      </c>
      <c r="H6001" s="8"/>
      <c r="I6001" s="8"/>
      <c r="M6001" s="8">
        <v>1</v>
      </c>
      <c r="O6001" s="9">
        <v>51</v>
      </c>
      <c r="P6001" s="9" t="s">
        <v>37</v>
      </c>
      <c r="Q6001" s="9" t="s">
        <v>38</v>
      </c>
      <c r="R6001">
        <v>2006</v>
      </c>
      <c r="T6001" s="10">
        <v>38961</v>
      </c>
      <c r="Y6001" s="8" t="s">
        <v>25934</v>
      </c>
      <c r="AB6001" s="8" t="s">
        <v>114</v>
      </c>
      <c r="AD6001" s="10">
        <v>44231</v>
      </c>
    </row>
    <row r="6002" spans="1:30" x14ac:dyDescent="0.25">
      <c r="A6002" t="s">
        <v>41317</v>
      </c>
      <c r="B6002" s="7" t="s">
        <v>26083</v>
      </c>
      <c r="C6002" s="8">
        <v>112302</v>
      </c>
      <c r="D6002" s="53">
        <v>1301</v>
      </c>
      <c r="E6002" s="8">
        <v>643470</v>
      </c>
      <c r="F6002" s="8" t="s">
        <v>41295</v>
      </c>
      <c r="G6002" s="8" t="s">
        <v>31</v>
      </c>
      <c r="H6002" s="8"/>
      <c r="I6002" s="8"/>
      <c r="M6002" s="8">
        <v>1</v>
      </c>
      <c r="O6002" s="9">
        <v>84</v>
      </c>
      <c r="P6002" s="9" t="s">
        <v>37</v>
      </c>
      <c r="Q6002" s="9" t="s">
        <v>38</v>
      </c>
      <c r="R6002">
        <v>2006</v>
      </c>
      <c r="T6002" s="10">
        <v>38838</v>
      </c>
      <c r="Y6002" s="8" t="s">
        <v>26084</v>
      </c>
      <c r="AB6002" s="8" t="s">
        <v>121</v>
      </c>
      <c r="AD6002" s="10">
        <v>44320</v>
      </c>
    </row>
    <row r="6003" spans="1:30" x14ac:dyDescent="0.25">
      <c r="A6003" t="s">
        <v>41317</v>
      </c>
      <c r="B6003" s="7" t="s">
        <v>26085</v>
      </c>
      <c r="C6003" s="8">
        <v>112302</v>
      </c>
      <c r="D6003" s="53">
        <v>1301</v>
      </c>
      <c r="E6003" s="8">
        <v>643470</v>
      </c>
      <c r="F6003" s="8" t="s">
        <v>41295</v>
      </c>
      <c r="G6003" s="8" t="s">
        <v>31</v>
      </c>
      <c r="H6003" s="8"/>
      <c r="I6003" s="8"/>
      <c r="M6003" s="8">
        <v>1</v>
      </c>
      <c r="O6003" s="9">
        <v>42</v>
      </c>
      <c r="P6003" s="9" t="s">
        <v>37</v>
      </c>
      <c r="Q6003" s="9" t="s">
        <v>38</v>
      </c>
      <c r="R6003">
        <v>2006</v>
      </c>
      <c r="T6003" s="10">
        <v>38838</v>
      </c>
      <c r="Y6003" s="8" t="s">
        <v>26086</v>
      </c>
      <c r="AB6003" s="8" t="s">
        <v>121</v>
      </c>
      <c r="AD6003" s="10">
        <v>44320</v>
      </c>
    </row>
    <row r="6004" spans="1:30" x14ac:dyDescent="0.25">
      <c r="A6004" t="s">
        <v>41317</v>
      </c>
      <c r="B6004" s="7" t="s">
        <v>26099</v>
      </c>
      <c r="C6004" s="8">
        <v>112302</v>
      </c>
      <c r="D6004" s="53">
        <v>1301</v>
      </c>
      <c r="E6004" s="8">
        <v>643470</v>
      </c>
      <c r="F6004" s="8" t="s">
        <v>41295</v>
      </c>
      <c r="G6004" s="8" t="s">
        <v>31</v>
      </c>
      <c r="H6004" s="8"/>
      <c r="I6004" s="8"/>
      <c r="M6004" s="8">
        <v>1</v>
      </c>
      <c r="O6004" s="9">
        <v>24</v>
      </c>
      <c r="P6004" s="9" t="s">
        <v>37</v>
      </c>
      <c r="Q6004" s="9" t="s">
        <v>38</v>
      </c>
      <c r="R6004">
        <v>2006</v>
      </c>
      <c r="T6004" s="10">
        <v>38777</v>
      </c>
      <c r="Y6004" s="8" t="s">
        <v>26100</v>
      </c>
      <c r="AB6004" s="8" t="s">
        <v>55</v>
      </c>
      <c r="AD6004" s="10">
        <v>44410</v>
      </c>
    </row>
    <row r="6005" spans="1:30" x14ac:dyDescent="0.25">
      <c r="A6005" t="s">
        <v>41317</v>
      </c>
      <c r="B6005" s="7" t="s">
        <v>26103</v>
      </c>
      <c r="C6005" s="8">
        <v>112302</v>
      </c>
      <c r="D6005" s="53">
        <v>1301</v>
      </c>
      <c r="E6005" s="8">
        <v>643470</v>
      </c>
      <c r="F6005" s="8" t="s">
        <v>41295</v>
      </c>
      <c r="G6005" s="8" t="s">
        <v>31</v>
      </c>
      <c r="H6005" s="8"/>
      <c r="I6005" s="8"/>
      <c r="M6005" s="8">
        <v>1</v>
      </c>
      <c r="O6005" s="9">
        <v>25</v>
      </c>
      <c r="P6005" s="9" t="s">
        <v>37</v>
      </c>
      <c r="Q6005" s="9" t="s">
        <v>38</v>
      </c>
      <c r="R6005">
        <v>2006</v>
      </c>
      <c r="T6005" s="10">
        <v>38777</v>
      </c>
      <c r="Y6005" s="8" t="s">
        <v>26104</v>
      </c>
      <c r="AB6005" s="8" t="s">
        <v>55</v>
      </c>
      <c r="AD6005" s="10">
        <v>44410</v>
      </c>
    </row>
    <row r="6006" spans="1:30" x14ac:dyDescent="0.25">
      <c r="A6006" t="s">
        <v>41317</v>
      </c>
      <c r="B6006" s="7" t="s">
        <v>26105</v>
      </c>
      <c r="C6006" s="8">
        <v>112302</v>
      </c>
      <c r="D6006" s="53">
        <v>1301</v>
      </c>
      <c r="E6006" s="8">
        <v>643470</v>
      </c>
      <c r="F6006" s="8" t="s">
        <v>41295</v>
      </c>
      <c r="G6006" s="8" t="s">
        <v>31</v>
      </c>
      <c r="H6006" s="8"/>
      <c r="I6006" s="8"/>
      <c r="M6006" s="8">
        <v>1</v>
      </c>
      <c r="O6006" s="9">
        <v>25</v>
      </c>
      <c r="P6006" s="9" t="s">
        <v>37</v>
      </c>
      <c r="Q6006" s="9" t="s">
        <v>38</v>
      </c>
      <c r="R6006">
        <v>2006</v>
      </c>
      <c r="T6006" s="10">
        <v>38777</v>
      </c>
      <c r="Y6006" s="8" t="s">
        <v>26106</v>
      </c>
      <c r="AB6006" s="8" t="s">
        <v>55</v>
      </c>
      <c r="AD6006" s="10">
        <v>44410</v>
      </c>
    </row>
    <row r="6007" spans="1:30" x14ac:dyDescent="0.25">
      <c r="A6007" t="s">
        <v>41317</v>
      </c>
      <c r="B6007" s="7" t="s">
        <v>26123</v>
      </c>
      <c r="C6007" s="8">
        <v>112302</v>
      </c>
      <c r="D6007" s="53">
        <v>1301</v>
      </c>
      <c r="E6007" s="8">
        <v>643470</v>
      </c>
      <c r="F6007" s="8" t="s">
        <v>41295</v>
      </c>
      <c r="G6007" s="8" t="s">
        <v>31</v>
      </c>
      <c r="H6007" s="8"/>
      <c r="I6007" s="8"/>
      <c r="M6007" s="8">
        <v>1</v>
      </c>
      <c r="O6007" s="9">
        <v>25</v>
      </c>
      <c r="P6007" s="9" t="s">
        <v>37</v>
      </c>
      <c r="Q6007" s="9" t="s">
        <v>38</v>
      </c>
      <c r="R6007">
        <v>2006</v>
      </c>
      <c r="T6007" s="10">
        <v>38777</v>
      </c>
      <c r="Y6007" s="8" t="s">
        <v>26124</v>
      </c>
      <c r="AB6007" s="8" t="s">
        <v>55</v>
      </c>
      <c r="AD6007" s="10">
        <v>44411</v>
      </c>
    </row>
    <row r="6008" spans="1:30" x14ac:dyDescent="0.25">
      <c r="A6008" t="s">
        <v>41317</v>
      </c>
      <c r="B6008" s="7" t="s">
        <v>26145</v>
      </c>
      <c r="C6008" s="8">
        <v>112302</v>
      </c>
      <c r="D6008" s="53">
        <v>1301</v>
      </c>
      <c r="E6008" s="8">
        <v>643470</v>
      </c>
      <c r="F6008" s="8" t="s">
        <v>41295</v>
      </c>
      <c r="G6008" s="8" t="s">
        <v>31</v>
      </c>
      <c r="H6008" s="8"/>
      <c r="I6008" s="8"/>
      <c r="M6008" s="8">
        <v>1</v>
      </c>
      <c r="O6008" s="9">
        <v>17</v>
      </c>
      <c r="P6008" s="9" t="s">
        <v>37</v>
      </c>
      <c r="Q6008" s="9" t="s">
        <v>38</v>
      </c>
      <c r="R6008">
        <v>2006</v>
      </c>
      <c r="T6008" s="10">
        <v>38777</v>
      </c>
      <c r="Y6008" s="8" t="s">
        <v>26146</v>
      </c>
      <c r="AB6008" s="8" t="s">
        <v>55</v>
      </c>
      <c r="AD6008" s="10">
        <v>44413</v>
      </c>
    </row>
    <row r="6009" spans="1:30" x14ac:dyDescent="0.25">
      <c r="A6009" t="s">
        <v>41317</v>
      </c>
      <c r="B6009" s="7" t="s">
        <v>26155</v>
      </c>
      <c r="C6009" s="8">
        <v>112302</v>
      </c>
      <c r="D6009" s="53">
        <v>1301</v>
      </c>
      <c r="E6009" s="8">
        <v>643470</v>
      </c>
      <c r="F6009" s="8" t="s">
        <v>41295</v>
      </c>
      <c r="G6009" s="8" t="s">
        <v>31</v>
      </c>
      <c r="H6009" s="8"/>
      <c r="I6009" s="8"/>
      <c r="M6009" s="8">
        <v>1</v>
      </c>
      <c r="O6009" s="9">
        <v>84</v>
      </c>
      <c r="P6009" s="9" t="s">
        <v>76</v>
      </c>
      <c r="Q6009" s="9" t="s">
        <v>82</v>
      </c>
      <c r="R6009">
        <v>2006</v>
      </c>
      <c r="T6009" s="10">
        <v>38869</v>
      </c>
      <c r="Y6009" s="8" t="s">
        <v>26156</v>
      </c>
      <c r="AB6009" s="8" t="s">
        <v>55</v>
      </c>
      <c r="AD6009" s="10">
        <v>44413</v>
      </c>
    </row>
    <row r="6010" spans="1:30" x14ac:dyDescent="0.25">
      <c r="A6010" t="s">
        <v>41317</v>
      </c>
      <c r="B6010" s="7" t="s">
        <v>26191</v>
      </c>
      <c r="C6010" s="11">
        <v>87279</v>
      </c>
      <c r="D6010" s="53">
        <v>879</v>
      </c>
      <c r="E6010" s="8">
        <v>691009</v>
      </c>
      <c r="F6010" s="8" t="s">
        <v>41298</v>
      </c>
      <c r="G6010" s="8" t="s">
        <v>31</v>
      </c>
      <c r="H6010" s="8"/>
      <c r="I6010" s="8"/>
      <c r="M6010" s="8">
        <v>1</v>
      </c>
      <c r="O6010" s="12"/>
      <c r="P6010" s="12" t="s">
        <v>37</v>
      </c>
      <c r="Q6010" s="9" t="s">
        <v>38</v>
      </c>
      <c r="R6010">
        <v>2006</v>
      </c>
      <c r="T6010" s="13">
        <v>39052</v>
      </c>
      <c r="Y6010" s="7" t="s">
        <v>26192</v>
      </c>
      <c r="AB6010" s="7" t="s">
        <v>121</v>
      </c>
      <c r="AD6010" s="14">
        <v>44330</v>
      </c>
    </row>
    <row r="6011" spans="1:30" ht="30" x14ac:dyDescent="0.25">
      <c r="A6011" t="s">
        <v>41317</v>
      </c>
      <c r="B6011" s="7" t="s">
        <v>26260</v>
      </c>
      <c r="C6011" s="25">
        <v>35495</v>
      </c>
      <c r="D6011" s="53">
        <v>896</v>
      </c>
      <c r="E6011" s="8">
        <v>691012</v>
      </c>
      <c r="F6011" s="8" t="s">
        <v>41299</v>
      </c>
      <c r="G6011" s="8" t="s">
        <v>31</v>
      </c>
      <c r="H6011" s="8"/>
      <c r="I6011" s="8"/>
      <c r="M6011" s="24" t="s">
        <v>75</v>
      </c>
      <c r="O6011" s="23" t="s">
        <v>393</v>
      </c>
      <c r="P6011" s="23" t="s">
        <v>76</v>
      </c>
      <c r="Q6011" s="9" t="s">
        <v>82</v>
      </c>
      <c r="R6011">
        <v>2006</v>
      </c>
      <c r="T6011" s="38">
        <v>38749</v>
      </c>
      <c r="Y6011" s="25" t="s">
        <v>26261</v>
      </c>
      <c r="AB6011" s="25" t="s">
        <v>55</v>
      </c>
      <c r="AD6011" s="9" t="s">
        <v>26215</v>
      </c>
    </row>
    <row r="6012" spans="1:30" ht="30" x14ac:dyDescent="0.25">
      <c r="A6012" t="s">
        <v>41317</v>
      </c>
      <c r="B6012" s="7" t="s">
        <v>26320</v>
      </c>
      <c r="C6012" s="25">
        <v>35495</v>
      </c>
      <c r="D6012" s="53">
        <v>896</v>
      </c>
      <c r="E6012" s="8">
        <v>691012</v>
      </c>
      <c r="F6012" s="8" t="s">
        <v>41299</v>
      </c>
      <c r="G6012" s="8" t="s">
        <v>31</v>
      </c>
      <c r="H6012" s="8"/>
      <c r="I6012" s="8"/>
      <c r="M6012" s="8">
        <v>1</v>
      </c>
      <c r="O6012" s="23" t="s">
        <v>1665</v>
      </c>
      <c r="P6012" s="23" t="s">
        <v>37</v>
      </c>
      <c r="Q6012" s="9" t="s">
        <v>38</v>
      </c>
      <c r="R6012">
        <v>2006</v>
      </c>
      <c r="T6012" s="38">
        <v>38991</v>
      </c>
      <c r="Y6012" s="25" t="s">
        <v>26321</v>
      </c>
      <c r="AB6012" s="25" t="s">
        <v>121</v>
      </c>
      <c r="AD6012" s="9" t="s">
        <v>2455</v>
      </c>
    </row>
    <row r="6013" spans="1:30" ht="30" x14ac:dyDescent="0.25">
      <c r="A6013" t="s">
        <v>41317</v>
      </c>
      <c r="B6013" s="7" t="s">
        <v>26474</v>
      </c>
      <c r="C6013" s="25">
        <v>36860</v>
      </c>
      <c r="D6013" s="53">
        <v>955</v>
      </c>
      <c r="E6013" s="8">
        <v>691017</v>
      </c>
      <c r="F6013" s="8" t="s">
        <v>41301</v>
      </c>
      <c r="G6013" s="8" t="s">
        <v>31</v>
      </c>
      <c r="H6013" s="8"/>
      <c r="I6013" s="8"/>
      <c r="M6013" s="24" t="s">
        <v>75</v>
      </c>
      <c r="O6013" s="23" t="s">
        <v>2026</v>
      </c>
      <c r="P6013" s="23" t="s">
        <v>37</v>
      </c>
      <c r="Q6013" s="9" t="s">
        <v>38</v>
      </c>
      <c r="R6013">
        <v>2006</v>
      </c>
      <c r="T6013" s="38">
        <v>38718</v>
      </c>
      <c r="Y6013" s="25" t="s">
        <v>26475</v>
      </c>
      <c r="AB6013" s="25" t="s">
        <v>55</v>
      </c>
      <c r="AD6013" s="9" t="s">
        <v>16564</v>
      </c>
    </row>
    <row r="6014" spans="1:30" ht="30" x14ac:dyDescent="0.25">
      <c r="A6014" t="s">
        <v>41317</v>
      </c>
      <c r="B6014" s="7" t="s">
        <v>26488</v>
      </c>
      <c r="C6014" s="21">
        <v>75900</v>
      </c>
      <c r="D6014" s="53">
        <v>1000</v>
      </c>
      <c r="E6014" s="8">
        <v>691021</v>
      </c>
      <c r="F6014" s="8" t="s">
        <v>41303</v>
      </c>
      <c r="G6014" s="8" t="s">
        <v>31</v>
      </c>
      <c r="H6014" s="8"/>
      <c r="I6014" s="8"/>
      <c r="M6014" s="8">
        <v>1</v>
      </c>
      <c r="O6014" s="22">
        <v>22</v>
      </c>
      <c r="P6014" s="23" t="s">
        <v>37</v>
      </c>
      <c r="Q6014" s="9" t="s">
        <v>38</v>
      </c>
      <c r="R6014">
        <v>2006</v>
      </c>
      <c r="T6014" s="26">
        <v>38718</v>
      </c>
      <c r="Y6014" s="25" t="s">
        <v>26489</v>
      </c>
      <c r="AB6014" s="25" t="s">
        <v>391</v>
      </c>
      <c r="AD6014" s="26">
        <v>43293</v>
      </c>
    </row>
    <row r="6015" spans="1:30" x14ac:dyDescent="0.25">
      <c r="A6015" t="s">
        <v>41317</v>
      </c>
      <c r="B6015" s="7" t="s">
        <v>26640</v>
      </c>
      <c r="C6015" s="11">
        <v>57183</v>
      </c>
      <c r="D6015" s="53">
        <v>1167</v>
      </c>
      <c r="E6015" s="8">
        <v>691037</v>
      </c>
      <c r="F6015" s="8" t="s">
        <v>41308</v>
      </c>
      <c r="G6015" s="8" t="s">
        <v>31</v>
      </c>
      <c r="H6015" s="8"/>
      <c r="I6015" s="8"/>
      <c r="M6015" s="8">
        <v>1</v>
      </c>
      <c r="O6015" s="12"/>
      <c r="P6015" s="12" t="s">
        <v>37</v>
      </c>
      <c r="Q6015" s="9" t="s">
        <v>38</v>
      </c>
      <c r="R6015">
        <v>2006</v>
      </c>
      <c r="T6015" s="13">
        <v>38930</v>
      </c>
      <c r="Y6015" s="7" t="s">
        <v>26641</v>
      </c>
      <c r="AB6015" s="7" t="s">
        <v>55</v>
      </c>
      <c r="AD6015" s="14">
        <v>44491</v>
      </c>
    </row>
    <row r="6016" spans="1:30" x14ac:dyDescent="0.25">
      <c r="A6016" t="s">
        <v>41317</v>
      </c>
      <c r="B6016" s="7" t="s">
        <v>26648</v>
      </c>
      <c r="C6016" s="11">
        <v>57183</v>
      </c>
      <c r="D6016" s="53">
        <v>1167</v>
      </c>
      <c r="E6016" s="8">
        <v>691037</v>
      </c>
      <c r="F6016" s="8" t="s">
        <v>41308</v>
      </c>
      <c r="G6016" s="8" t="s">
        <v>31</v>
      </c>
      <c r="H6016" s="8"/>
      <c r="I6016" s="8"/>
      <c r="M6016" s="8">
        <v>1</v>
      </c>
      <c r="O6016" s="12"/>
      <c r="P6016" s="12" t="s">
        <v>37</v>
      </c>
      <c r="Q6016" s="9" t="s">
        <v>38</v>
      </c>
      <c r="R6016">
        <v>2006</v>
      </c>
      <c r="T6016" s="13">
        <v>38930</v>
      </c>
      <c r="Y6016" s="7" t="s">
        <v>26649</v>
      </c>
      <c r="AB6016" s="7" t="s">
        <v>55</v>
      </c>
      <c r="AD6016" s="14">
        <v>44508</v>
      </c>
    </row>
    <row r="6017" spans="1:30" x14ac:dyDescent="0.25">
      <c r="A6017" t="s">
        <v>41317</v>
      </c>
      <c r="B6017" s="7" t="s">
        <v>26654</v>
      </c>
      <c r="C6017" s="11">
        <v>57183</v>
      </c>
      <c r="D6017" s="53">
        <v>1167</v>
      </c>
      <c r="E6017" s="8">
        <v>691037</v>
      </c>
      <c r="F6017" s="8" t="s">
        <v>41308</v>
      </c>
      <c r="G6017" s="8" t="s">
        <v>31</v>
      </c>
      <c r="H6017" s="8"/>
      <c r="I6017" s="8"/>
      <c r="M6017" s="8">
        <v>1</v>
      </c>
      <c r="O6017" s="12"/>
      <c r="P6017" s="12" t="s">
        <v>37</v>
      </c>
      <c r="Q6017" s="9" t="s">
        <v>38</v>
      </c>
      <c r="R6017">
        <v>2006</v>
      </c>
      <c r="T6017" s="13">
        <v>38930</v>
      </c>
      <c r="Y6017" s="7" t="s">
        <v>26655</v>
      </c>
      <c r="AB6017" s="7" t="s">
        <v>55</v>
      </c>
      <c r="AD6017" s="14">
        <v>44508</v>
      </c>
    </row>
    <row r="6018" spans="1:30" x14ac:dyDescent="0.25">
      <c r="A6018" t="s">
        <v>41317</v>
      </c>
      <c r="B6018" s="7" t="s">
        <v>26674</v>
      </c>
      <c r="C6018" s="11">
        <v>66766</v>
      </c>
      <c r="D6018" s="53">
        <v>1176</v>
      </c>
      <c r="E6018" s="8">
        <v>691038</v>
      </c>
      <c r="F6018" s="8" t="s">
        <v>41309</v>
      </c>
      <c r="G6018" s="8" t="s">
        <v>31</v>
      </c>
      <c r="H6018" s="8"/>
      <c r="I6018" s="8"/>
      <c r="M6018" s="24" t="s">
        <v>75</v>
      </c>
      <c r="O6018" s="12"/>
      <c r="P6018" s="12" t="s">
        <v>37</v>
      </c>
      <c r="Q6018" s="9" t="s">
        <v>38</v>
      </c>
      <c r="R6018">
        <v>2006</v>
      </c>
      <c r="T6018" s="13">
        <v>38991</v>
      </c>
      <c r="Y6018" s="7" t="s">
        <v>26675</v>
      </c>
      <c r="AB6018" s="7" t="s">
        <v>388</v>
      </c>
      <c r="AD6018" s="14">
        <v>44426</v>
      </c>
    </row>
    <row r="6019" spans="1:30" ht="30" x14ac:dyDescent="0.25">
      <c r="A6019" t="s">
        <v>41317</v>
      </c>
      <c r="B6019" s="7" t="s">
        <v>26747</v>
      </c>
      <c r="C6019" s="25">
        <v>75035</v>
      </c>
      <c r="D6019" s="53">
        <v>1181</v>
      </c>
      <c r="E6019" s="8">
        <v>691122</v>
      </c>
      <c r="F6019" s="8" t="s">
        <v>41312</v>
      </c>
      <c r="G6019" s="8" t="s">
        <v>31</v>
      </c>
      <c r="H6019" s="8"/>
      <c r="I6019" s="8"/>
      <c r="M6019" s="8">
        <v>1</v>
      </c>
      <c r="O6019" s="23" t="s">
        <v>1591</v>
      </c>
      <c r="P6019" s="23" t="s">
        <v>37</v>
      </c>
      <c r="Q6019" s="9" t="s">
        <v>38</v>
      </c>
      <c r="R6019">
        <v>2006</v>
      </c>
      <c r="T6019" s="26">
        <v>38718</v>
      </c>
      <c r="Y6019" s="25" t="s">
        <v>26748</v>
      </c>
      <c r="AB6019" s="25" t="s">
        <v>84</v>
      </c>
      <c r="AD6019" s="9" t="s">
        <v>1552</v>
      </c>
    </row>
    <row r="6020" spans="1:30" ht="30" x14ac:dyDescent="0.25">
      <c r="A6020" t="s">
        <v>41317</v>
      </c>
      <c r="B6020" s="7" t="s">
        <v>26862</v>
      </c>
      <c r="C6020" s="25">
        <v>48645</v>
      </c>
      <c r="D6020" s="53">
        <v>674</v>
      </c>
      <c r="E6020" s="8">
        <v>691137</v>
      </c>
      <c r="F6020" s="8" t="s">
        <v>41315</v>
      </c>
      <c r="G6020" s="8" t="s">
        <v>31</v>
      </c>
      <c r="H6020" s="8"/>
      <c r="I6020" s="8"/>
      <c r="M6020" s="8">
        <v>1</v>
      </c>
      <c r="O6020" s="23" t="s">
        <v>57</v>
      </c>
      <c r="P6020" s="23" t="s">
        <v>37</v>
      </c>
      <c r="Q6020" s="9" t="s">
        <v>38</v>
      </c>
      <c r="R6020">
        <v>2006</v>
      </c>
      <c r="T6020" s="38">
        <v>38749</v>
      </c>
      <c r="Y6020" s="25" t="s">
        <v>26863</v>
      </c>
      <c r="AB6020" s="25" t="s">
        <v>121</v>
      </c>
      <c r="AD6020" s="9" t="s">
        <v>1510</v>
      </c>
    </row>
    <row r="6021" spans="1:30" ht="30" x14ac:dyDescent="0.25">
      <c r="A6021" t="s">
        <v>41317</v>
      </c>
      <c r="B6021" s="7" t="s">
        <v>26936</v>
      </c>
      <c r="C6021" s="25">
        <v>46701</v>
      </c>
      <c r="D6021" s="53">
        <v>833</v>
      </c>
      <c r="E6021" s="8">
        <v>691007</v>
      </c>
      <c r="F6021" s="8" t="s">
        <v>41316</v>
      </c>
      <c r="G6021" s="8" t="s">
        <v>26865</v>
      </c>
      <c r="H6021" s="8"/>
      <c r="I6021" s="8"/>
      <c r="M6021" s="8">
        <v>1</v>
      </c>
      <c r="O6021" s="23" t="s">
        <v>11012</v>
      </c>
      <c r="P6021" s="23" t="s">
        <v>37</v>
      </c>
      <c r="Q6021" s="9" t="s">
        <v>38</v>
      </c>
      <c r="R6021">
        <v>2006</v>
      </c>
      <c r="T6021" s="38">
        <v>38718</v>
      </c>
      <c r="Y6021" s="25" t="s">
        <v>26937</v>
      </c>
      <c r="AB6021" s="25" t="s">
        <v>121</v>
      </c>
      <c r="AD6021" s="9" t="s">
        <v>2604</v>
      </c>
    </row>
    <row r="6022" spans="1:30" ht="30" x14ac:dyDescent="0.25">
      <c r="A6022" t="s">
        <v>41317</v>
      </c>
      <c r="B6022" s="7" t="s">
        <v>26984</v>
      </c>
      <c r="C6022" s="21">
        <v>220532</v>
      </c>
      <c r="D6022" s="53" t="e">
        <v>#N/A</v>
      </c>
      <c r="E6022" s="8" t="s">
        <v>26957</v>
      </c>
      <c r="F6022" s="56"/>
      <c r="G6022" s="8" t="s">
        <v>26865</v>
      </c>
      <c r="H6022" s="8" t="s">
        <v>26958</v>
      </c>
      <c r="I6022" s="8" t="s">
        <v>26959</v>
      </c>
      <c r="M6022" s="8">
        <v>1</v>
      </c>
      <c r="O6022" s="22">
        <v>84</v>
      </c>
      <c r="P6022" s="23" t="s">
        <v>37</v>
      </c>
      <c r="Q6022" s="9" t="s">
        <v>38</v>
      </c>
      <c r="R6022">
        <v>2006</v>
      </c>
      <c r="T6022" s="26" t="s">
        <v>9932</v>
      </c>
      <c r="Y6022" s="25" t="s">
        <v>26985</v>
      </c>
      <c r="AB6022" s="25" t="s">
        <v>103</v>
      </c>
      <c r="AD6022" s="26" t="s">
        <v>1048</v>
      </c>
    </row>
    <row r="6023" spans="1:30" ht="30" x14ac:dyDescent="0.25">
      <c r="A6023" t="s">
        <v>41317</v>
      </c>
      <c r="B6023" s="7" t="s">
        <v>27252</v>
      </c>
      <c r="C6023" s="25">
        <v>352494</v>
      </c>
      <c r="D6023" s="53" t="e">
        <v>#N/A</v>
      </c>
      <c r="E6023" s="8" t="s">
        <v>27006</v>
      </c>
      <c r="F6023" s="56"/>
      <c r="G6023" s="8" t="s">
        <v>26865</v>
      </c>
      <c r="H6023" s="8" t="s">
        <v>26958</v>
      </c>
      <c r="I6023" s="8" t="s">
        <v>27007</v>
      </c>
      <c r="M6023" s="8">
        <v>1</v>
      </c>
      <c r="O6023" s="23" t="s">
        <v>50</v>
      </c>
      <c r="P6023" s="23" t="s">
        <v>37</v>
      </c>
      <c r="Q6023" s="9" t="s">
        <v>38</v>
      </c>
      <c r="R6023">
        <v>2006</v>
      </c>
      <c r="T6023" s="38">
        <v>38718</v>
      </c>
      <c r="Y6023" s="25" t="s">
        <v>27253</v>
      </c>
      <c r="AB6023" s="25" t="s">
        <v>55</v>
      </c>
      <c r="AD6023" s="9" t="s">
        <v>27254</v>
      </c>
    </row>
    <row r="6024" spans="1:30" ht="30" x14ac:dyDescent="0.25">
      <c r="A6024" t="s">
        <v>41317</v>
      </c>
      <c r="B6024" s="7" t="s">
        <v>27345</v>
      </c>
      <c r="C6024" s="39">
        <v>207533</v>
      </c>
      <c r="D6024" s="53" t="e">
        <v>#N/A</v>
      </c>
      <c r="E6024" s="8" t="s">
        <v>27006</v>
      </c>
      <c r="F6024" s="56"/>
      <c r="G6024" s="8" t="s">
        <v>26865</v>
      </c>
      <c r="H6024" s="8" t="s">
        <v>26958</v>
      </c>
      <c r="I6024" s="8" t="s">
        <v>27007</v>
      </c>
      <c r="M6024" s="8">
        <v>1</v>
      </c>
      <c r="O6024" s="40" t="s">
        <v>1311</v>
      </c>
      <c r="P6024" s="40" t="s">
        <v>37</v>
      </c>
      <c r="Q6024" s="9" t="s">
        <v>38</v>
      </c>
      <c r="R6024">
        <v>2006</v>
      </c>
      <c r="T6024" s="41">
        <v>38718</v>
      </c>
      <c r="Y6024" s="39" t="s">
        <v>27346</v>
      </c>
      <c r="AB6024" s="39" t="s">
        <v>391</v>
      </c>
      <c r="AD6024" s="9" t="s">
        <v>2501</v>
      </c>
    </row>
    <row r="6025" spans="1:30" ht="30" x14ac:dyDescent="0.25">
      <c r="A6025" t="s">
        <v>41317</v>
      </c>
      <c r="B6025" s="7" t="s">
        <v>27363</v>
      </c>
      <c r="C6025" s="39">
        <v>207533</v>
      </c>
      <c r="D6025" s="53" t="e">
        <v>#N/A</v>
      </c>
      <c r="E6025" s="8" t="s">
        <v>27006</v>
      </c>
      <c r="F6025" s="56"/>
      <c r="G6025" s="8" t="s">
        <v>26865</v>
      </c>
      <c r="H6025" s="8" t="s">
        <v>26958</v>
      </c>
      <c r="I6025" s="8" t="s">
        <v>27007</v>
      </c>
      <c r="M6025" s="8">
        <v>1</v>
      </c>
      <c r="O6025" s="40" t="s">
        <v>50</v>
      </c>
      <c r="P6025" s="40" t="s">
        <v>51</v>
      </c>
      <c r="Q6025" s="9" t="s">
        <v>52</v>
      </c>
      <c r="R6025">
        <v>2006</v>
      </c>
      <c r="T6025" s="41">
        <v>38718</v>
      </c>
      <c r="Y6025" s="39" t="s">
        <v>27364</v>
      </c>
      <c r="AB6025" s="39" t="s">
        <v>1492</v>
      </c>
      <c r="AD6025" s="9" t="s">
        <v>2516</v>
      </c>
    </row>
    <row r="6026" spans="1:30" ht="30" x14ac:dyDescent="0.25">
      <c r="A6026" t="s">
        <v>41317</v>
      </c>
      <c r="B6026" s="7" t="s">
        <v>27652</v>
      </c>
      <c r="C6026" s="25">
        <v>352494</v>
      </c>
      <c r="D6026" s="53" t="e">
        <v>#N/A</v>
      </c>
      <c r="E6026" s="8" t="s">
        <v>27006</v>
      </c>
      <c r="F6026" s="56"/>
      <c r="G6026" s="8" t="s">
        <v>26865</v>
      </c>
      <c r="H6026" s="8" t="s">
        <v>26958</v>
      </c>
      <c r="I6026" s="8" t="s">
        <v>27007</v>
      </c>
      <c r="M6026" s="24" t="s">
        <v>75</v>
      </c>
      <c r="O6026" s="23" t="s">
        <v>399</v>
      </c>
      <c r="P6026" s="23" t="s">
        <v>37</v>
      </c>
      <c r="Q6026" s="9" t="s">
        <v>38</v>
      </c>
      <c r="R6026">
        <v>2006</v>
      </c>
      <c r="T6026" s="38">
        <v>38718</v>
      </c>
      <c r="Y6026" s="25" t="s">
        <v>27653</v>
      </c>
      <c r="AB6026" s="25" t="s">
        <v>32</v>
      </c>
      <c r="AD6026" s="9" t="s">
        <v>24904</v>
      </c>
    </row>
    <row r="6027" spans="1:30" ht="30" x14ac:dyDescent="0.25">
      <c r="A6027" t="s">
        <v>41317</v>
      </c>
      <c r="B6027" s="7" t="s">
        <v>27654</v>
      </c>
      <c r="C6027" s="25">
        <v>352494</v>
      </c>
      <c r="D6027" s="53" t="e">
        <v>#N/A</v>
      </c>
      <c r="E6027" s="8" t="s">
        <v>27006</v>
      </c>
      <c r="F6027" s="56"/>
      <c r="G6027" s="8" t="s">
        <v>26865</v>
      </c>
      <c r="H6027" s="8" t="s">
        <v>26958</v>
      </c>
      <c r="I6027" s="8" t="s">
        <v>27007</v>
      </c>
      <c r="M6027" s="24" t="s">
        <v>75</v>
      </c>
      <c r="O6027" s="23" t="s">
        <v>393</v>
      </c>
      <c r="P6027" s="23" t="s">
        <v>37</v>
      </c>
      <c r="Q6027" s="9" t="s">
        <v>38</v>
      </c>
      <c r="R6027">
        <v>2006</v>
      </c>
      <c r="T6027" s="38">
        <v>38718</v>
      </c>
      <c r="Y6027" s="25" t="s">
        <v>27655</v>
      </c>
      <c r="AB6027" s="25" t="s">
        <v>32</v>
      </c>
      <c r="AD6027" s="9" t="s">
        <v>3231</v>
      </c>
    </row>
    <row r="6028" spans="1:30" ht="30" x14ac:dyDescent="0.25">
      <c r="A6028" t="s">
        <v>41317</v>
      </c>
      <c r="B6028" s="7" t="s">
        <v>27726</v>
      </c>
      <c r="C6028" s="39">
        <v>90735</v>
      </c>
      <c r="D6028" s="53" t="e">
        <v>#N/A</v>
      </c>
      <c r="E6028" s="8" t="s">
        <v>27690</v>
      </c>
      <c r="F6028" s="56"/>
      <c r="G6028" s="8" t="s">
        <v>26865</v>
      </c>
      <c r="H6028" s="8" t="s">
        <v>26958</v>
      </c>
      <c r="I6028" s="8" t="s">
        <v>27691</v>
      </c>
      <c r="M6028" s="8">
        <v>1</v>
      </c>
      <c r="O6028" s="40" t="s">
        <v>1311</v>
      </c>
      <c r="P6028" s="40" t="s">
        <v>37</v>
      </c>
      <c r="Q6028" s="9" t="s">
        <v>38</v>
      </c>
      <c r="R6028">
        <v>2006</v>
      </c>
      <c r="T6028" s="41">
        <v>38718</v>
      </c>
      <c r="Y6028" s="39" t="s">
        <v>27727</v>
      </c>
      <c r="AB6028" s="39" t="s">
        <v>391</v>
      </c>
      <c r="AD6028" s="9" t="s">
        <v>22506</v>
      </c>
    </row>
    <row r="6029" spans="1:30" ht="30" x14ac:dyDescent="0.25">
      <c r="A6029" t="s">
        <v>41317</v>
      </c>
      <c r="B6029" s="7" t="s">
        <v>27740</v>
      </c>
      <c r="C6029" s="39">
        <v>90735</v>
      </c>
      <c r="D6029" s="53" t="e">
        <v>#N/A</v>
      </c>
      <c r="E6029" s="8" t="s">
        <v>27690</v>
      </c>
      <c r="F6029" s="56"/>
      <c r="G6029" s="8" t="s">
        <v>26865</v>
      </c>
      <c r="H6029" s="8" t="s">
        <v>26958</v>
      </c>
      <c r="I6029" s="8" t="s">
        <v>27691</v>
      </c>
      <c r="M6029" s="8">
        <v>1</v>
      </c>
      <c r="O6029" s="40" t="s">
        <v>57</v>
      </c>
      <c r="P6029" s="40" t="s">
        <v>37</v>
      </c>
      <c r="Q6029" s="9" t="s">
        <v>38</v>
      </c>
      <c r="R6029">
        <v>2006</v>
      </c>
      <c r="T6029" s="41">
        <v>38930</v>
      </c>
      <c r="Y6029" s="39" t="s">
        <v>27741</v>
      </c>
      <c r="AB6029" s="39" t="s">
        <v>98</v>
      </c>
      <c r="AD6029" s="9" t="s">
        <v>3338</v>
      </c>
    </row>
    <row r="6030" spans="1:30" ht="30" x14ac:dyDescent="0.25">
      <c r="A6030" t="s">
        <v>41317</v>
      </c>
      <c r="B6030" s="7" t="s">
        <v>27742</v>
      </c>
      <c r="C6030" s="39">
        <v>90735</v>
      </c>
      <c r="D6030" s="53" t="e">
        <v>#N/A</v>
      </c>
      <c r="E6030" s="8" t="s">
        <v>27690</v>
      </c>
      <c r="F6030" s="56"/>
      <c r="G6030" s="8" t="s">
        <v>26865</v>
      </c>
      <c r="H6030" s="8" t="s">
        <v>26958</v>
      </c>
      <c r="I6030" s="8" t="s">
        <v>27691</v>
      </c>
      <c r="M6030" s="8">
        <v>1</v>
      </c>
      <c r="O6030" s="40" t="s">
        <v>57</v>
      </c>
      <c r="P6030" s="40" t="s">
        <v>37</v>
      </c>
      <c r="Q6030" s="9" t="s">
        <v>38</v>
      </c>
      <c r="R6030">
        <v>2006</v>
      </c>
      <c r="T6030" s="41">
        <v>38930</v>
      </c>
      <c r="Y6030" s="39" t="s">
        <v>27743</v>
      </c>
      <c r="AB6030" s="39" t="s">
        <v>84</v>
      </c>
      <c r="AD6030" s="9" t="s">
        <v>3338</v>
      </c>
    </row>
    <row r="6031" spans="1:30" ht="30" x14ac:dyDescent="0.25">
      <c r="A6031" t="s">
        <v>41317</v>
      </c>
      <c r="B6031" s="7" t="s">
        <v>27744</v>
      </c>
      <c r="C6031" s="39">
        <v>90735</v>
      </c>
      <c r="D6031" s="53" t="e">
        <v>#N/A</v>
      </c>
      <c r="E6031" s="8" t="s">
        <v>27690</v>
      </c>
      <c r="F6031" s="56"/>
      <c r="G6031" s="8" t="s">
        <v>26865</v>
      </c>
      <c r="H6031" s="8" t="s">
        <v>26958</v>
      </c>
      <c r="I6031" s="8" t="s">
        <v>27691</v>
      </c>
      <c r="M6031" s="8">
        <v>1</v>
      </c>
      <c r="O6031" s="40" t="s">
        <v>57</v>
      </c>
      <c r="P6031" s="40" t="s">
        <v>37</v>
      </c>
      <c r="Q6031" s="9" t="s">
        <v>38</v>
      </c>
      <c r="R6031">
        <v>2006</v>
      </c>
      <c r="T6031" s="41">
        <v>38838</v>
      </c>
      <c r="Y6031" s="39" t="s">
        <v>27745</v>
      </c>
      <c r="AB6031" s="39" t="s">
        <v>84</v>
      </c>
      <c r="AD6031" s="9" t="s">
        <v>3338</v>
      </c>
    </row>
    <row r="6032" spans="1:30" ht="30" x14ac:dyDescent="0.25">
      <c r="A6032" t="s">
        <v>41317</v>
      </c>
      <c r="B6032" s="7" t="s">
        <v>27754</v>
      </c>
      <c r="C6032" s="39">
        <v>90735</v>
      </c>
      <c r="D6032" s="53" t="e">
        <v>#N/A</v>
      </c>
      <c r="E6032" s="8" t="s">
        <v>27690</v>
      </c>
      <c r="F6032" s="56"/>
      <c r="G6032" s="8" t="s">
        <v>26865</v>
      </c>
      <c r="H6032" s="8" t="s">
        <v>26958</v>
      </c>
      <c r="I6032" s="8" t="s">
        <v>27691</v>
      </c>
      <c r="M6032" s="8">
        <v>1</v>
      </c>
      <c r="O6032" s="40" t="s">
        <v>35</v>
      </c>
      <c r="P6032" s="40" t="s">
        <v>37</v>
      </c>
      <c r="Q6032" s="9" t="s">
        <v>38</v>
      </c>
      <c r="R6032">
        <v>2006</v>
      </c>
      <c r="T6032" s="41">
        <v>38718</v>
      </c>
      <c r="Y6032" s="39" t="s">
        <v>27755</v>
      </c>
      <c r="AB6032" s="39" t="s">
        <v>55</v>
      </c>
      <c r="AD6032" s="9" t="s">
        <v>24620</v>
      </c>
    </row>
    <row r="6033" spans="1:30" ht="30" x14ac:dyDescent="0.25">
      <c r="A6033" t="s">
        <v>41317</v>
      </c>
      <c r="B6033" s="7" t="s">
        <v>27776</v>
      </c>
      <c r="C6033" s="39">
        <v>90735</v>
      </c>
      <c r="D6033" s="53" t="e">
        <v>#N/A</v>
      </c>
      <c r="E6033" s="8" t="s">
        <v>27690</v>
      </c>
      <c r="F6033" s="56"/>
      <c r="G6033" s="8" t="s">
        <v>26865</v>
      </c>
      <c r="H6033" s="8" t="s">
        <v>26958</v>
      </c>
      <c r="I6033" s="8" t="s">
        <v>27691</v>
      </c>
      <c r="M6033" s="8">
        <v>1</v>
      </c>
      <c r="O6033" s="40" t="s">
        <v>1658</v>
      </c>
      <c r="P6033" s="40" t="s">
        <v>37</v>
      </c>
      <c r="Q6033" s="9" t="s">
        <v>38</v>
      </c>
      <c r="R6033">
        <v>2006</v>
      </c>
      <c r="T6033" s="41">
        <v>38718</v>
      </c>
      <c r="Y6033" s="39" t="s">
        <v>27777</v>
      </c>
      <c r="AB6033" s="39" t="s">
        <v>55</v>
      </c>
      <c r="AD6033" s="9" t="s">
        <v>1268</v>
      </c>
    </row>
    <row r="6034" spans="1:30" ht="30" x14ac:dyDescent="0.25">
      <c r="A6034" t="s">
        <v>41317</v>
      </c>
      <c r="B6034" s="7" t="s">
        <v>27800</v>
      </c>
      <c r="C6034" s="39">
        <v>90735</v>
      </c>
      <c r="D6034" s="53" t="e">
        <v>#N/A</v>
      </c>
      <c r="E6034" s="8" t="s">
        <v>27690</v>
      </c>
      <c r="F6034" s="56"/>
      <c r="G6034" s="8" t="s">
        <v>26865</v>
      </c>
      <c r="H6034" s="8" t="s">
        <v>26958</v>
      </c>
      <c r="I6034" s="8" t="s">
        <v>27691</v>
      </c>
      <c r="M6034" s="8">
        <v>1</v>
      </c>
      <c r="O6034" s="40" t="s">
        <v>57</v>
      </c>
      <c r="P6034" s="40" t="s">
        <v>37</v>
      </c>
      <c r="Q6034" s="9" t="s">
        <v>38</v>
      </c>
      <c r="R6034">
        <v>2006</v>
      </c>
      <c r="T6034" s="41">
        <v>38749</v>
      </c>
      <c r="Y6034" s="39" t="s">
        <v>27801</v>
      </c>
      <c r="AB6034" s="39" t="s">
        <v>84</v>
      </c>
      <c r="AD6034" s="9" t="s">
        <v>17272</v>
      </c>
    </row>
    <row r="6035" spans="1:30" ht="30" x14ac:dyDescent="0.25">
      <c r="A6035" t="s">
        <v>41317</v>
      </c>
      <c r="B6035" s="7" t="s">
        <v>27822</v>
      </c>
      <c r="C6035" s="39">
        <v>90735</v>
      </c>
      <c r="D6035" s="53" t="e">
        <v>#N/A</v>
      </c>
      <c r="E6035" s="8" t="s">
        <v>27690</v>
      </c>
      <c r="F6035" s="56"/>
      <c r="G6035" s="8" t="s">
        <v>26865</v>
      </c>
      <c r="H6035" s="8" t="s">
        <v>26958</v>
      </c>
      <c r="I6035" s="8" t="s">
        <v>27691</v>
      </c>
      <c r="M6035" s="8">
        <v>1</v>
      </c>
      <c r="O6035" s="40" t="s">
        <v>1311</v>
      </c>
      <c r="P6035" s="40" t="s">
        <v>37</v>
      </c>
      <c r="Q6035" s="9" t="s">
        <v>38</v>
      </c>
      <c r="R6035">
        <v>2006</v>
      </c>
      <c r="T6035" s="41">
        <v>38718</v>
      </c>
      <c r="Y6035" s="39" t="s">
        <v>27823</v>
      </c>
      <c r="AB6035" s="39" t="s">
        <v>55</v>
      </c>
      <c r="AD6035" s="9" t="s">
        <v>2425</v>
      </c>
    </row>
    <row r="6036" spans="1:30" ht="30" x14ac:dyDescent="0.25">
      <c r="A6036" t="s">
        <v>41317</v>
      </c>
      <c r="B6036" s="7" t="s">
        <v>27865</v>
      </c>
      <c r="C6036" s="39">
        <v>90735</v>
      </c>
      <c r="D6036" s="53" t="e">
        <v>#N/A</v>
      </c>
      <c r="E6036" s="8" t="s">
        <v>27690</v>
      </c>
      <c r="F6036" s="56"/>
      <c r="G6036" s="8" t="s">
        <v>26865</v>
      </c>
      <c r="H6036" s="8" t="s">
        <v>26958</v>
      </c>
      <c r="I6036" s="8" t="s">
        <v>27691</v>
      </c>
      <c r="M6036" s="8">
        <v>1</v>
      </c>
      <c r="O6036" s="40" t="s">
        <v>613</v>
      </c>
      <c r="P6036" s="40" t="s">
        <v>37</v>
      </c>
      <c r="Q6036" s="9" t="s">
        <v>38</v>
      </c>
      <c r="R6036">
        <v>2006</v>
      </c>
      <c r="T6036" s="41">
        <v>38838</v>
      </c>
      <c r="Y6036" s="39" t="s">
        <v>27866</v>
      </c>
      <c r="AB6036" s="39" t="s">
        <v>84</v>
      </c>
      <c r="AD6036" s="9" t="s">
        <v>4475</v>
      </c>
    </row>
    <row r="6037" spans="1:30" ht="30" x14ac:dyDescent="0.25">
      <c r="A6037" t="s">
        <v>41317</v>
      </c>
      <c r="B6037" s="7" t="s">
        <v>27881</v>
      </c>
      <c r="C6037" s="39">
        <v>426970</v>
      </c>
      <c r="D6037" s="53"/>
      <c r="E6037" s="8"/>
      <c r="F6037" s="56"/>
      <c r="G6037" s="8" t="s">
        <v>26865</v>
      </c>
      <c r="H6037" s="8" t="s">
        <v>26958</v>
      </c>
      <c r="I6037" s="8" t="s">
        <v>27694</v>
      </c>
      <c r="M6037" s="8">
        <v>1</v>
      </c>
      <c r="O6037" s="40" t="s">
        <v>50</v>
      </c>
      <c r="P6037" s="40" t="s">
        <v>37</v>
      </c>
      <c r="Q6037" s="9" t="s">
        <v>38</v>
      </c>
      <c r="R6037">
        <v>2006</v>
      </c>
      <c r="T6037" s="41">
        <v>38718</v>
      </c>
      <c r="Y6037" s="39" t="s">
        <v>27882</v>
      </c>
      <c r="AB6037" s="39" t="s">
        <v>33</v>
      </c>
      <c r="AD6037" s="9" t="s">
        <v>22506</v>
      </c>
    </row>
    <row r="6038" spans="1:30" ht="30" x14ac:dyDescent="0.25">
      <c r="A6038" t="s">
        <v>41317</v>
      </c>
      <c r="B6038" s="7" t="s">
        <v>27915</v>
      </c>
      <c r="C6038" s="39">
        <v>423034</v>
      </c>
      <c r="D6038" s="53"/>
      <c r="E6038" s="8"/>
      <c r="F6038" s="56"/>
      <c r="G6038" s="8" t="s">
        <v>26865</v>
      </c>
      <c r="H6038" s="8" t="s">
        <v>26958</v>
      </c>
      <c r="I6038" s="8" t="s">
        <v>27694</v>
      </c>
      <c r="M6038" s="8">
        <v>1</v>
      </c>
      <c r="O6038" s="40" t="s">
        <v>35</v>
      </c>
      <c r="P6038" s="40" t="s">
        <v>37</v>
      </c>
      <c r="Q6038" s="9" t="s">
        <v>38</v>
      </c>
      <c r="R6038">
        <v>2006</v>
      </c>
      <c r="T6038" s="41">
        <v>38718</v>
      </c>
      <c r="Y6038" s="39" t="s">
        <v>27916</v>
      </c>
      <c r="AB6038" s="39" t="s">
        <v>55</v>
      </c>
      <c r="AD6038" s="9" t="s">
        <v>3252</v>
      </c>
    </row>
    <row r="6039" spans="1:30" ht="30" x14ac:dyDescent="0.25">
      <c r="A6039" t="s">
        <v>41317</v>
      </c>
      <c r="B6039" s="7" t="s">
        <v>27921</v>
      </c>
      <c r="C6039" s="39">
        <v>426970</v>
      </c>
      <c r="D6039" s="53"/>
      <c r="E6039" s="8"/>
      <c r="F6039" s="56"/>
      <c r="G6039" s="8" t="s">
        <v>26865</v>
      </c>
      <c r="H6039" s="8" t="s">
        <v>26958</v>
      </c>
      <c r="I6039" s="8" t="s">
        <v>27694</v>
      </c>
      <c r="M6039" s="8">
        <v>1</v>
      </c>
      <c r="O6039" s="40" t="s">
        <v>1311</v>
      </c>
      <c r="P6039" s="40" t="s">
        <v>37</v>
      </c>
      <c r="Q6039" s="9" t="s">
        <v>38</v>
      </c>
      <c r="R6039">
        <v>2006</v>
      </c>
      <c r="T6039" s="41">
        <v>38718</v>
      </c>
      <c r="Y6039" s="39" t="s">
        <v>27922</v>
      </c>
      <c r="AB6039" s="39" t="s">
        <v>391</v>
      </c>
      <c r="AD6039" s="9" t="s">
        <v>9155</v>
      </c>
    </row>
    <row r="6040" spans="1:30" ht="30" x14ac:dyDescent="0.25">
      <c r="A6040" t="s">
        <v>41317</v>
      </c>
      <c r="B6040" s="7" t="s">
        <v>27927</v>
      </c>
      <c r="C6040" s="39">
        <v>423034</v>
      </c>
      <c r="D6040" s="53"/>
      <c r="E6040" s="8"/>
      <c r="F6040" s="56"/>
      <c r="G6040" s="8" t="s">
        <v>26865</v>
      </c>
      <c r="H6040" s="8" t="s">
        <v>26958</v>
      </c>
      <c r="I6040" s="8" t="s">
        <v>27694</v>
      </c>
      <c r="M6040" s="8">
        <v>1</v>
      </c>
      <c r="O6040" s="40" t="s">
        <v>1311</v>
      </c>
      <c r="P6040" s="40" t="s">
        <v>37</v>
      </c>
      <c r="Q6040" s="9" t="s">
        <v>38</v>
      </c>
      <c r="R6040">
        <v>2006</v>
      </c>
      <c r="T6040" s="41">
        <v>38718</v>
      </c>
      <c r="Y6040" s="39" t="s">
        <v>27928</v>
      </c>
      <c r="AB6040" s="39" t="s">
        <v>33</v>
      </c>
      <c r="AD6040" s="9" t="s">
        <v>316</v>
      </c>
    </row>
    <row r="6041" spans="1:30" ht="30" x14ac:dyDescent="0.25">
      <c r="A6041" t="s">
        <v>41317</v>
      </c>
      <c r="B6041" s="7" t="s">
        <v>27935</v>
      </c>
      <c r="C6041" s="39">
        <v>423034</v>
      </c>
      <c r="D6041" s="53"/>
      <c r="E6041" s="8"/>
      <c r="F6041" s="56"/>
      <c r="G6041" s="8" t="s">
        <v>26865</v>
      </c>
      <c r="H6041" s="8" t="s">
        <v>26958</v>
      </c>
      <c r="I6041" s="8" t="s">
        <v>27694</v>
      </c>
      <c r="M6041" s="8">
        <v>1</v>
      </c>
      <c r="O6041" s="40" t="s">
        <v>448</v>
      </c>
      <c r="P6041" s="40" t="s">
        <v>37</v>
      </c>
      <c r="Q6041" s="9" t="s">
        <v>38</v>
      </c>
      <c r="R6041">
        <v>2006</v>
      </c>
      <c r="T6041" s="41">
        <v>38718</v>
      </c>
      <c r="Y6041" s="39" t="s">
        <v>27936</v>
      </c>
      <c r="AB6041" s="39" t="s">
        <v>84</v>
      </c>
      <c r="AD6041" s="9" t="s">
        <v>1639</v>
      </c>
    </row>
    <row r="6042" spans="1:30" ht="30" x14ac:dyDescent="0.25">
      <c r="A6042" t="s">
        <v>41317</v>
      </c>
      <c r="B6042" s="7" t="s">
        <v>27939</v>
      </c>
      <c r="C6042" s="39">
        <v>423034</v>
      </c>
      <c r="D6042" s="53"/>
      <c r="E6042" s="8"/>
      <c r="F6042" s="56"/>
      <c r="G6042" s="8" t="s">
        <v>26865</v>
      </c>
      <c r="H6042" s="8" t="s">
        <v>26958</v>
      </c>
      <c r="I6042" s="8" t="s">
        <v>27694</v>
      </c>
      <c r="M6042" s="8">
        <v>1</v>
      </c>
      <c r="O6042" s="40" t="s">
        <v>1658</v>
      </c>
      <c r="P6042" s="40" t="s">
        <v>37</v>
      </c>
      <c r="Q6042" s="9" t="s">
        <v>38</v>
      </c>
      <c r="R6042">
        <v>2006</v>
      </c>
      <c r="T6042" s="41">
        <v>38718</v>
      </c>
      <c r="Y6042" s="39" t="s">
        <v>27940</v>
      </c>
      <c r="AB6042" s="39" t="s">
        <v>55</v>
      </c>
      <c r="AD6042" s="9" t="s">
        <v>1639</v>
      </c>
    </row>
    <row r="6043" spans="1:30" ht="30" x14ac:dyDescent="0.25">
      <c r="A6043" t="s">
        <v>41317</v>
      </c>
      <c r="B6043" s="7" t="s">
        <v>27945</v>
      </c>
      <c r="C6043" s="39">
        <v>426970</v>
      </c>
      <c r="D6043" s="53"/>
      <c r="E6043" s="8"/>
      <c r="F6043" s="56"/>
      <c r="G6043" s="8" t="s">
        <v>26865</v>
      </c>
      <c r="H6043" s="8" t="s">
        <v>26958</v>
      </c>
      <c r="I6043" s="8" t="s">
        <v>27694</v>
      </c>
      <c r="M6043" s="8">
        <v>1</v>
      </c>
      <c r="O6043" s="40" t="s">
        <v>1311</v>
      </c>
      <c r="P6043" s="40" t="s">
        <v>37</v>
      </c>
      <c r="Q6043" s="9" t="s">
        <v>38</v>
      </c>
      <c r="R6043">
        <v>2006</v>
      </c>
      <c r="T6043" s="41">
        <v>38718</v>
      </c>
      <c r="Y6043" s="39" t="s">
        <v>27946</v>
      </c>
      <c r="AB6043" s="39" t="s">
        <v>33</v>
      </c>
      <c r="AD6043" s="9" t="s">
        <v>1268</v>
      </c>
    </row>
    <row r="6044" spans="1:30" ht="30" x14ac:dyDescent="0.25">
      <c r="A6044" t="s">
        <v>41317</v>
      </c>
      <c r="B6044" s="7" t="s">
        <v>27947</v>
      </c>
      <c r="C6044" s="39">
        <v>426970</v>
      </c>
      <c r="D6044" s="53"/>
      <c r="E6044" s="8"/>
      <c r="F6044" s="56"/>
      <c r="G6044" s="8" t="s">
        <v>26865</v>
      </c>
      <c r="H6044" s="8" t="s">
        <v>26958</v>
      </c>
      <c r="I6044" s="8" t="s">
        <v>27694</v>
      </c>
      <c r="M6044" s="8">
        <v>1</v>
      </c>
      <c r="O6044" s="40" t="s">
        <v>2125</v>
      </c>
      <c r="P6044" s="40" t="s">
        <v>37</v>
      </c>
      <c r="Q6044" s="9" t="s">
        <v>38</v>
      </c>
      <c r="R6044">
        <v>2006</v>
      </c>
      <c r="T6044" s="41">
        <v>38718</v>
      </c>
      <c r="Y6044" s="39" t="s">
        <v>27948</v>
      </c>
      <c r="AB6044" s="39" t="s">
        <v>55</v>
      </c>
      <c r="AD6044" s="9" t="s">
        <v>1268</v>
      </c>
    </row>
    <row r="6045" spans="1:30" ht="30" x14ac:dyDescent="0.25">
      <c r="A6045" t="s">
        <v>41317</v>
      </c>
      <c r="B6045" s="7" t="s">
        <v>27957</v>
      </c>
      <c r="C6045" s="39">
        <v>423034</v>
      </c>
      <c r="D6045" s="53"/>
      <c r="E6045" s="8"/>
      <c r="F6045" s="56"/>
      <c r="G6045" s="8" t="s">
        <v>26865</v>
      </c>
      <c r="H6045" s="8" t="s">
        <v>26958</v>
      </c>
      <c r="I6045" s="8" t="s">
        <v>27694</v>
      </c>
      <c r="M6045" s="8">
        <v>1</v>
      </c>
      <c r="O6045" s="40" t="s">
        <v>448</v>
      </c>
      <c r="P6045" s="40" t="s">
        <v>37</v>
      </c>
      <c r="Q6045" s="9" t="s">
        <v>38</v>
      </c>
      <c r="R6045">
        <v>2006</v>
      </c>
      <c r="T6045" s="41">
        <v>38718</v>
      </c>
      <c r="Y6045" s="39" t="s">
        <v>27958</v>
      </c>
      <c r="AB6045" s="39" t="s">
        <v>84</v>
      </c>
      <c r="AD6045" s="9" t="s">
        <v>58</v>
      </c>
    </row>
    <row r="6046" spans="1:30" ht="30" x14ac:dyDescent="0.25">
      <c r="A6046" t="s">
        <v>41317</v>
      </c>
      <c r="B6046" s="7" t="s">
        <v>27976</v>
      </c>
      <c r="C6046" s="39">
        <v>426970</v>
      </c>
      <c r="D6046" s="53"/>
      <c r="E6046" s="8"/>
      <c r="F6046" s="56"/>
      <c r="G6046" s="8" t="s">
        <v>26865</v>
      </c>
      <c r="H6046" s="8" t="s">
        <v>26958</v>
      </c>
      <c r="I6046" s="8" t="s">
        <v>27694</v>
      </c>
      <c r="M6046" s="8">
        <v>1</v>
      </c>
      <c r="O6046" s="40" t="s">
        <v>50</v>
      </c>
      <c r="P6046" s="40" t="s">
        <v>37</v>
      </c>
      <c r="Q6046" s="9" t="s">
        <v>38</v>
      </c>
      <c r="R6046">
        <v>2006</v>
      </c>
      <c r="T6046" s="41">
        <v>38961</v>
      </c>
      <c r="Y6046" s="39" t="s">
        <v>27977</v>
      </c>
      <c r="AB6046" s="39" t="s">
        <v>391</v>
      </c>
      <c r="AD6046" s="9" t="s">
        <v>3576</v>
      </c>
    </row>
    <row r="6047" spans="1:30" ht="30" x14ac:dyDescent="0.25">
      <c r="A6047" t="s">
        <v>41317</v>
      </c>
      <c r="B6047" s="7" t="s">
        <v>27984</v>
      </c>
      <c r="C6047" s="39">
        <v>423034</v>
      </c>
      <c r="D6047" s="53"/>
      <c r="E6047" s="8"/>
      <c r="F6047" s="56"/>
      <c r="G6047" s="8" t="s">
        <v>26865</v>
      </c>
      <c r="H6047" s="8" t="s">
        <v>26958</v>
      </c>
      <c r="I6047" s="8" t="s">
        <v>27694</v>
      </c>
      <c r="M6047" s="8">
        <v>1</v>
      </c>
      <c r="O6047" s="40" t="s">
        <v>57</v>
      </c>
      <c r="P6047" s="40" t="s">
        <v>37</v>
      </c>
      <c r="Q6047" s="9" t="s">
        <v>38</v>
      </c>
      <c r="R6047">
        <v>2006</v>
      </c>
      <c r="T6047" s="41">
        <v>38718</v>
      </c>
      <c r="Y6047" s="39" t="s">
        <v>27985</v>
      </c>
      <c r="AB6047" s="39" t="s">
        <v>84</v>
      </c>
      <c r="AD6047" s="9" t="s">
        <v>3428</v>
      </c>
    </row>
    <row r="6048" spans="1:30" ht="30" x14ac:dyDescent="0.25">
      <c r="A6048" t="s">
        <v>41317</v>
      </c>
      <c r="B6048" s="7" t="s">
        <v>28008</v>
      </c>
      <c r="C6048" s="39">
        <v>423034</v>
      </c>
      <c r="D6048" s="53"/>
      <c r="E6048" s="8"/>
      <c r="F6048" s="56"/>
      <c r="G6048" s="8" t="s">
        <v>26865</v>
      </c>
      <c r="H6048" s="8" t="s">
        <v>26958</v>
      </c>
      <c r="I6048" s="8" t="s">
        <v>27694</v>
      </c>
      <c r="M6048" s="8">
        <v>1</v>
      </c>
      <c r="O6048" s="40" t="s">
        <v>1311</v>
      </c>
      <c r="P6048" s="40" t="s">
        <v>37</v>
      </c>
      <c r="Q6048" s="9" t="s">
        <v>38</v>
      </c>
      <c r="R6048">
        <v>2006</v>
      </c>
      <c r="T6048" s="41">
        <v>38718</v>
      </c>
      <c r="Y6048" s="39" t="s">
        <v>28009</v>
      </c>
      <c r="AB6048" s="39" t="s">
        <v>391</v>
      </c>
      <c r="AD6048" s="9" t="s">
        <v>12823</v>
      </c>
    </row>
    <row r="6049" spans="1:30" ht="30" x14ac:dyDescent="0.25">
      <c r="A6049" t="s">
        <v>41317</v>
      </c>
      <c r="B6049" s="7" t="s">
        <v>28076</v>
      </c>
      <c r="C6049" s="21">
        <v>97988</v>
      </c>
      <c r="D6049" s="53">
        <v>1015</v>
      </c>
      <c r="E6049" s="8"/>
      <c r="F6049" s="56"/>
      <c r="G6049" s="8" t="s">
        <v>26865</v>
      </c>
      <c r="H6049" s="8"/>
      <c r="I6049" s="8"/>
      <c r="M6049" s="8">
        <v>1</v>
      </c>
      <c r="O6049" s="22">
        <v>72</v>
      </c>
      <c r="P6049" s="23" t="s">
        <v>37</v>
      </c>
      <c r="Q6049" s="9" t="s">
        <v>38</v>
      </c>
      <c r="R6049">
        <v>2006</v>
      </c>
      <c r="T6049" s="26">
        <v>38960</v>
      </c>
      <c r="Y6049" s="25" t="s">
        <v>28077</v>
      </c>
      <c r="AB6049" s="25" t="s">
        <v>103</v>
      </c>
      <c r="AD6049" s="26">
        <v>44070</v>
      </c>
    </row>
    <row r="6050" spans="1:30" ht="30" x14ac:dyDescent="0.25">
      <c r="A6050" t="s">
        <v>41317</v>
      </c>
      <c r="B6050" s="7" t="s">
        <v>28210</v>
      </c>
      <c r="C6050" s="25">
        <v>15375</v>
      </c>
      <c r="D6050" s="53">
        <v>1201</v>
      </c>
      <c r="E6050" s="8"/>
      <c r="F6050" s="56"/>
      <c r="G6050" s="8" t="s">
        <v>26865</v>
      </c>
      <c r="H6050" s="8"/>
      <c r="I6050" s="8"/>
      <c r="M6050" s="8">
        <v>1</v>
      </c>
      <c r="O6050" s="23" t="s">
        <v>57</v>
      </c>
      <c r="P6050" s="23" t="s">
        <v>37</v>
      </c>
      <c r="Q6050" s="9" t="s">
        <v>38</v>
      </c>
      <c r="R6050">
        <v>2006</v>
      </c>
      <c r="T6050" s="26">
        <v>38718</v>
      </c>
      <c r="Y6050" s="25" t="s">
        <v>28211</v>
      </c>
      <c r="AB6050" s="25" t="s">
        <v>33</v>
      </c>
      <c r="AD6050" s="9" t="s">
        <v>10174</v>
      </c>
    </row>
    <row r="6051" spans="1:30" ht="30" x14ac:dyDescent="0.25">
      <c r="A6051" t="s">
        <v>41317</v>
      </c>
      <c r="B6051" s="7" t="s">
        <v>28235</v>
      </c>
      <c r="C6051" s="21">
        <v>90097</v>
      </c>
      <c r="D6051" s="53">
        <v>1205</v>
      </c>
      <c r="E6051" s="8"/>
      <c r="F6051" s="56"/>
      <c r="G6051" s="8" t="s">
        <v>26865</v>
      </c>
      <c r="H6051" s="8"/>
      <c r="I6051" s="8"/>
      <c r="M6051" s="8">
        <v>1</v>
      </c>
      <c r="O6051" s="22">
        <v>85</v>
      </c>
      <c r="P6051" s="23" t="s">
        <v>37</v>
      </c>
      <c r="Q6051" s="9" t="s">
        <v>38</v>
      </c>
      <c r="R6051">
        <v>2006</v>
      </c>
      <c r="T6051" s="26">
        <v>38808</v>
      </c>
      <c r="Y6051" s="25" t="s">
        <v>28236</v>
      </c>
      <c r="AB6051" s="25" t="s">
        <v>103</v>
      </c>
      <c r="AD6051" s="26">
        <v>44322</v>
      </c>
    </row>
    <row r="6052" spans="1:30" ht="30" x14ac:dyDescent="0.25">
      <c r="A6052" t="s">
        <v>41317</v>
      </c>
      <c r="B6052" s="7" t="s">
        <v>28248</v>
      </c>
      <c r="C6052" s="25">
        <v>433148</v>
      </c>
      <c r="D6052" s="53">
        <v>1227</v>
      </c>
      <c r="E6052" s="8"/>
      <c r="F6052" s="56"/>
      <c r="G6052" s="8" t="s">
        <v>26865</v>
      </c>
      <c r="H6052" s="8"/>
      <c r="I6052" s="8"/>
      <c r="M6052" s="8">
        <v>1</v>
      </c>
      <c r="O6052" s="23" t="s">
        <v>50</v>
      </c>
      <c r="P6052" s="23" t="s">
        <v>37</v>
      </c>
      <c r="Q6052" s="9" t="s">
        <v>38</v>
      </c>
      <c r="R6052">
        <v>2006</v>
      </c>
      <c r="T6052" s="26">
        <v>38718</v>
      </c>
      <c r="Y6052" s="25" t="s">
        <v>28249</v>
      </c>
      <c r="AB6052" s="25" t="s">
        <v>69</v>
      </c>
      <c r="AD6052" s="9" t="s">
        <v>2747</v>
      </c>
    </row>
    <row r="6053" spans="1:30" ht="30" x14ac:dyDescent="0.25">
      <c r="A6053" t="s">
        <v>41317</v>
      </c>
      <c r="B6053" s="7" t="s">
        <v>28284</v>
      </c>
      <c r="C6053" s="25">
        <v>134260</v>
      </c>
      <c r="D6053" s="53">
        <v>1232</v>
      </c>
      <c r="E6053" s="8"/>
      <c r="F6053" s="56"/>
      <c r="G6053" s="8" t="s">
        <v>26865</v>
      </c>
      <c r="H6053" s="8"/>
      <c r="I6053" s="8"/>
      <c r="M6053" s="8">
        <v>1</v>
      </c>
      <c r="O6053" s="23" t="s">
        <v>2309</v>
      </c>
      <c r="P6053" s="23" t="s">
        <v>37</v>
      </c>
      <c r="Q6053" s="9" t="s">
        <v>38</v>
      </c>
      <c r="R6053">
        <v>2006</v>
      </c>
      <c r="T6053" s="26">
        <v>38718</v>
      </c>
      <c r="Y6053" s="25" t="s">
        <v>28285</v>
      </c>
      <c r="AB6053" s="25" t="s">
        <v>33</v>
      </c>
      <c r="AD6053" s="9" t="s">
        <v>1390</v>
      </c>
    </row>
    <row r="6054" spans="1:30" ht="30" x14ac:dyDescent="0.25">
      <c r="A6054" t="s">
        <v>41317</v>
      </c>
      <c r="B6054" s="7" t="s">
        <v>28368</v>
      </c>
      <c r="C6054" s="39">
        <v>13714</v>
      </c>
      <c r="D6054" s="53">
        <v>1296</v>
      </c>
      <c r="E6054" s="8"/>
      <c r="F6054" s="56"/>
      <c r="G6054" s="8" t="s">
        <v>26865</v>
      </c>
      <c r="H6054" s="8"/>
      <c r="I6054" s="8"/>
      <c r="M6054" s="39" t="s">
        <v>37</v>
      </c>
      <c r="O6054" s="40" t="s">
        <v>57</v>
      </c>
      <c r="P6054" s="40" t="s">
        <v>37</v>
      </c>
      <c r="Q6054" s="9" t="s">
        <v>38</v>
      </c>
      <c r="R6054">
        <v>2006</v>
      </c>
      <c r="T6054" s="41">
        <v>38718</v>
      </c>
      <c r="Y6054" s="39" t="s">
        <v>28369</v>
      </c>
      <c r="AB6054" s="39" t="s">
        <v>55</v>
      </c>
      <c r="AD6054" s="9" t="s">
        <v>10243</v>
      </c>
    </row>
    <row r="6055" spans="1:30" ht="30" x14ac:dyDescent="0.25">
      <c r="A6055" t="s">
        <v>41317</v>
      </c>
      <c r="B6055" s="7" t="s">
        <v>28392</v>
      </c>
      <c r="C6055" s="25">
        <v>359659</v>
      </c>
      <c r="D6055" s="53">
        <v>706</v>
      </c>
      <c r="E6055" s="8"/>
      <c r="F6055" s="56"/>
      <c r="G6055" s="8" t="s">
        <v>26865</v>
      </c>
      <c r="H6055" s="8"/>
      <c r="I6055" s="8"/>
      <c r="M6055" s="8">
        <v>1</v>
      </c>
      <c r="O6055" s="23" t="s">
        <v>7306</v>
      </c>
      <c r="P6055" s="23" t="s">
        <v>37</v>
      </c>
      <c r="Q6055" s="9" t="s">
        <v>38</v>
      </c>
      <c r="R6055">
        <v>2006</v>
      </c>
      <c r="T6055" s="26">
        <v>38718</v>
      </c>
      <c r="Y6055" s="25" t="s">
        <v>28393</v>
      </c>
      <c r="AB6055" s="25" t="s">
        <v>69</v>
      </c>
      <c r="AD6055" s="9" t="s">
        <v>3273</v>
      </c>
    </row>
    <row r="6056" spans="1:30" ht="30" x14ac:dyDescent="0.25">
      <c r="A6056" t="s">
        <v>41317</v>
      </c>
      <c r="B6056" s="7" t="s">
        <v>28394</v>
      </c>
      <c r="C6056" s="25">
        <v>359659</v>
      </c>
      <c r="D6056" s="53">
        <v>706</v>
      </c>
      <c r="E6056" s="8"/>
      <c r="F6056" s="56"/>
      <c r="G6056" s="8" t="s">
        <v>26865</v>
      </c>
      <c r="H6056" s="8"/>
      <c r="I6056" s="8"/>
      <c r="M6056" s="8">
        <v>1</v>
      </c>
      <c r="O6056" s="23" t="s">
        <v>57</v>
      </c>
      <c r="P6056" s="23" t="s">
        <v>37</v>
      </c>
      <c r="Q6056" s="9" t="s">
        <v>38</v>
      </c>
      <c r="R6056">
        <v>2006</v>
      </c>
      <c r="T6056" s="26">
        <v>38718</v>
      </c>
      <c r="Y6056" s="25" t="s">
        <v>28395</v>
      </c>
      <c r="AB6056" s="25" t="s">
        <v>69</v>
      </c>
      <c r="AD6056" s="9" t="s">
        <v>5297</v>
      </c>
    </row>
    <row r="6057" spans="1:30" ht="30" x14ac:dyDescent="0.25">
      <c r="A6057" t="s">
        <v>41317</v>
      </c>
      <c r="B6057" s="7" t="s">
        <v>28465</v>
      </c>
      <c r="C6057" s="25">
        <v>1978</v>
      </c>
      <c r="D6057" s="53">
        <v>728</v>
      </c>
      <c r="E6057" s="8">
        <v>601378</v>
      </c>
      <c r="F6057" s="56"/>
      <c r="G6057" s="8" t="s">
        <v>26865</v>
      </c>
      <c r="H6057" s="8"/>
      <c r="I6057" s="8"/>
      <c r="M6057" s="8">
        <v>1</v>
      </c>
      <c r="O6057" s="23" t="s">
        <v>1257</v>
      </c>
      <c r="P6057" s="23" t="s">
        <v>37</v>
      </c>
      <c r="Q6057" s="9" t="s">
        <v>38</v>
      </c>
      <c r="R6057">
        <v>2006</v>
      </c>
      <c r="T6057" s="38">
        <v>38718</v>
      </c>
      <c r="Y6057" s="25" t="s">
        <v>28466</v>
      </c>
      <c r="AB6057" s="25" t="s">
        <v>373</v>
      </c>
      <c r="AD6057" s="9" t="s">
        <v>9093</v>
      </c>
    </row>
    <row r="6058" spans="1:30" ht="30" x14ac:dyDescent="0.25">
      <c r="A6058" t="s">
        <v>41317</v>
      </c>
      <c r="B6058" s="7" t="s">
        <v>28617</v>
      </c>
      <c r="C6058" s="21">
        <v>98814</v>
      </c>
      <c r="D6058" s="53">
        <v>782</v>
      </c>
      <c r="E6058" s="8"/>
      <c r="F6058" s="56"/>
      <c r="G6058" s="8" t="s">
        <v>26865</v>
      </c>
      <c r="H6058" s="8"/>
      <c r="I6058" s="8"/>
      <c r="M6058" s="8">
        <v>1</v>
      </c>
      <c r="O6058" s="22">
        <v>55</v>
      </c>
      <c r="P6058" s="23" t="s">
        <v>37</v>
      </c>
      <c r="Q6058" s="9" t="s">
        <v>38</v>
      </c>
      <c r="R6058">
        <v>2006</v>
      </c>
      <c r="T6058" s="26" t="s">
        <v>9932</v>
      </c>
      <c r="Y6058" s="25" t="s">
        <v>28618</v>
      </c>
      <c r="AB6058" s="25" t="s">
        <v>55</v>
      </c>
      <c r="AD6058" s="26">
        <v>44356</v>
      </c>
    </row>
    <row r="6059" spans="1:30" x14ac:dyDescent="0.25">
      <c r="A6059" t="s">
        <v>41317</v>
      </c>
      <c r="B6059" s="7" t="s">
        <v>28627</v>
      </c>
      <c r="C6059" s="8">
        <v>272760</v>
      </c>
      <c r="D6059" s="53">
        <v>785</v>
      </c>
      <c r="E6059" s="8"/>
      <c r="F6059" s="56"/>
      <c r="G6059" s="8" t="s">
        <v>26865</v>
      </c>
      <c r="H6059" s="8"/>
      <c r="I6059" s="8"/>
      <c r="M6059" s="24" t="s">
        <v>75</v>
      </c>
      <c r="O6059" s="9">
        <v>16</v>
      </c>
      <c r="P6059" s="9" t="s">
        <v>37</v>
      </c>
      <c r="Q6059" s="9" t="s">
        <v>38</v>
      </c>
      <c r="R6059">
        <v>2006</v>
      </c>
      <c r="T6059" s="10">
        <v>38718</v>
      </c>
      <c r="Y6059" s="8" t="s">
        <v>28628</v>
      </c>
      <c r="AB6059" s="8" t="s">
        <v>388</v>
      </c>
      <c r="AD6059" s="10">
        <v>44320</v>
      </c>
    </row>
    <row r="6060" spans="1:30" ht="30" x14ac:dyDescent="0.25">
      <c r="A6060" t="s">
        <v>41317</v>
      </c>
      <c r="B6060" s="7" t="s">
        <v>28674</v>
      </c>
      <c r="C6060" s="25">
        <v>135852</v>
      </c>
      <c r="D6060" s="53">
        <v>830</v>
      </c>
      <c r="E6060" s="8"/>
      <c r="F6060" s="56"/>
      <c r="G6060" s="8" t="s">
        <v>26865</v>
      </c>
      <c r="H6060" s="8"/>
      <c r="I6060" s="8"/>
      <c r="M6060" s="8">
        <v>1</v>
      </c>
      <c r="O6060" s="23" t="s">
        <v>86</v>
      </c>
      <c r="P6060" s="23" t="s">
        <v>37</v>
      </c>
      <c r="Q6060" s="9" t="s">
        <v>38</v>
      </c>
      <c r="R6060">
        <v>2006</v>
      </c>
      <c r="T6060" s="26">
        <v>38718</v>
      </c>
      <c r="Y6060" s="25" t="s">
        <v>28675</v>
      </c>
      <c r="AB6060" s="25" t="s">
        <v>33</v>
      </c>
      <c r="AD6060" s="9" t="s">
        <v>4219</v>
      </c>
    </row>
    <row r="6061" spans="1:30" ht="30" x14ac:dyDescent="0.25">
      <c r="A6061" t="s">
        <v>41317</v>
      </c>
      <c r="B6061" s="7" t="s">
        <v>28682</v>
      </c>
      <c r="C6061" s="39">
        <v>313696</v>
      </c>
      <c r="D6061" s="53">
        <v>867</v>
      </c>
      <c r="E6061" s="8"/>
      <c r="F6061" s="56"/>
      <c r="G6061" s="8" t="s">
        <v>26865</v>
      </c>
      <c r="H6061" s="8"/>
      <c r="I6061" s="8"/>
      <c r="M6061" s="39"/>
      <c r="O6061" s="40" t="s">
        <v>57</v>
      </c>
      <c r="P6061" s="40" t="s">
        <v>37</v>
      </c>
      <c r="Q6061" s="9" t="s">
        <v>38</v>
      </c>
      <c r="R6061">
        <v>2006</v>
      </c>
      <c r="T6061" s="41">
        <v>38718</v>
      </c>
      <c r="Y6061" s="39" t="s">
        <v>28683</v>
      </c>
      <c r="AB6061" s="39" t="s">
        <v>69</v>
      </c>
      <c r="AD6061" s="9" t="s">
        <v>2147</v>
      </c>
    </row>
    <row r="6062" spans="1:30" ht="30" x14ac:dyDescent="0.25">
      <c r="A6062" t="s">
        <v>41317</v>
      </c>
      <c r="B6062" s="7" t="s">
        <v>28690</v>
      </c>
      <c r="C6062" s="39">
        <v>339076</v>
      </c>
      <c r="D6062" s="53">
        <v>872</v>
      </c>
      <c r="E6062" s="8"/>
      <c r="F6062" s="56"/>
      <c r="G6062" s="8" t="s">
        <v>26865</v>
      </c>
      <c r="H6062" s="8"/>
      <c r="I6062" s="8"/>
      <c r="M6062" s="8">
        <v>1</v>
      </c>
      <c r="O6062" s="40" t="s">
        <v>1665</v>
      </c>
      <c r="P6062" s="40" t="s">
        <v>37</v>
      </c>
      <c r="Q6062" s="9" t="s">
        <v>38</v>
      </c>
      <c r="R6062">
        <v>2006</v>
      </c>
      <c r="T6062" s="41">
        <v>38718</v>
      </c>
      <c r="Y6062" s="39" t="s">
        <v>28691</v>
      </c>
      <c r="AB6062" s="39" t="s">
        <v>33</v>
      </c>
      <c r="AD6062" s="9" t="s">
        <v>4095</v>
      </c>
    </row>
    <row r="6063" spans="1:30" ht="30" x14ac:dyDescent="0.25">
      <c r="A6063" t="s">
        <v>41317</v>
      </c>
      <c r="B6063" s="7" t="s">
        <v>28694</v>
      </c>
      <c r="C6063" s="39">
        <v>335959</v>
      </c>
      <c r="D6063" s="53">
        <v>883</v>
      </c>
      <c r="E6063" s="8"/>
      <c r="F6063" s="56"/>
      <c r="G6063" s="8" t="s">
        <v>26865</v>
      </c>
      <c r="H6063" s="8"/>
      <c r="I6063" s="8"/>
      <c r="M6063" s="25" t="s">
        <v>76</v>
      </c>
      <c r="O6063" s="40" t="s">
        <v>50</v>
      </c>
      <c r="P6063" s="40" t="s">
        <v>51</v>
      </c>
      <c r="Q6063" s="9" t="s">
        <v>52</v>
      </c>
      <c r="R6063">
        <v>2006</v>
      </c>
      <c r="T6063" s="41">
        <v>38718</v>
      </c>
      <c r="Y6063" s="39" t="s">
        <v>28695</v>
      </c>
      <c r="AB6063" s="39" t="s">
        <v>55</v>
      </c>
      <c r="AD6063" s="9" t="s">
        <v>739</v>
      </c>
    </row>
    <row r="6064" spans="1:30" ht="30" x14ac:dyDescent="0.25">
      <c r="A6064" t="s">
        <v>41317</v>
      </c>
      <c r="B6064" s="7" t="s">
        <v>28712</v>
      </c>
      <c r="C6064" s="25">
        <v>22533</v>
      </c>
      <c r="D6064" s="53">
        <v>884</v>
      </c>
      <c r="E6064" s="8"/>
      <c r="F6064" s="56"/>
      <c r="G6064" s="8" t="s">
        <v>26865</v>
      </c>
      <c r="H6064" s="8"/>
      <c r="I6064" s="8"/>
      <c r="M6064" s="8">
        <v>1</v>
      </c>
      <c r="O6064" s="23" t="s">
        <v>57</v>
      </c>
      <c r="P6064" s="23" t="s">
        <v>37</v>
      </c>
      <c r="Q6064" s="9" t="s">
        <v>38</v>
      </c>
      <c r="R6064">
        <v>2006</v>
      </c>
      <c r="T6064" s="38">
        <v>38718</v>
      </c>
      <c r="Y6064" s="25" t="s">
        <v>28713</v>
      </c>
      <c r="AB6064" s="25" t="s">
        <v>55</v>
      </c>
      <c r="AD6064" s="9" t="s">
        <v>2130</v>
      </c>
    </row>
    <row r="6065" spans="1:30" ht="30" x14ac:dyDescent="0.25">
      <c r="A6065" t="s">
        <v>41317</v>
      </c>
      <c r="B6065" s="7" t="s">
        <v>28733</v>
      </c>
      <c r="C6065" s="39">
        <v>82049</v>
      </c>
      <c r="D6065" s="53">
        <v>891</v>
      </c>
      <c r="E6065" s="8"/>
      <c r="F6065" s="56"/>
      <c r="G6065" s="8" t="s">
        <v>26865</v>
      </c>
      <c r="H6065" s="8"/>
      <c r="I6065" s="8"/>
      <c r="M6065" s="8">
        <v>1</v>
      </c>
      <c r="O6065" s="40" t="s">
        <v>86</v>
      </c>
      <c r="P6065" s="40" t="s">
        <v>37</v>
      </c>
      <c r="Q6065" s="9" t="s">
        <v>38</v>
      </c>
      <c r="R6065">
        <v>2006</v>
      </c>
      <c r="T6065" s="41">
        <v>38718</v>
      </c>
      <c r="Y6065" s="39" t="s">
        <v>28734</v>
      </c>
      <c r="AB6065" s="39" t="s">
        <v>69</v>
      </c>
      <c r="AD6065" s="9" t="s">
        <v>400</v>
      </c>
    </row>
    <row r="6066" spans="1:30" ht="30" x14ac:dyDescent="0.25">
      <c r="A6066" t="s">
        <v>41317</v>
      </c>
      <c r="B6066" s="7" t="s">
        <v>29108</v>
      </c>
      <c r="C6066" s="21">
        <v>5783</v>
      </c>
      <c r="D6066" s="53">
        <v>1048</v>
      </c>
      <c r="E6066" s="8" t="s">
        <v>6888</v>
      </c>
      <c r="F6066" s="56"/>
      <c r="G6066" s="8" t="s">
        <v>26865</v>
      </c>
      <c r="H6066" s="8"/>
      <c r="I6066" s="8"/>
      <c r="M6066" s="8">
        <v>1</v>
      </c>
      <c r="O6066" s="22">
        <v>84</v>
      </c>
      <c r="P6066" s="23" t="s">
        <v>82</v>
      </c>
      <c r="Q6066" s="9" t="s">
        <v>82</v>
      </c>
      <c r="R6066">
        <v>2006</v>
      </c>
      <c r="T6066" s="26">
        <v>38869</v>
      </c>
      <c r="Y6066" s="25" t="s">
        <v>29109</v>
      </c>
      <c r="AB6066" s="25" t="s">
        <v>103</v>
      </c>
      <c r="AD6066" s="26">
        <v>44320</v>
      </c>
    </row>
    <row r="6067" spans="1:30" ht="30" x14ac:dyDescent="0.25">
      <c r="A6067" t="s">
        <v>41317</v>
      </c>
      <c r="B6067" s="7" t="s">
        <v>29455</v>
      </c>
      <c r="C6067" s="25">
        <v>22533</v>
      </c>
      <c r="D6067" s="53">
        <v>884</v>
      </c>
      <c r="E6067" s="8"/>
      <c r="F6067" s="56"/>
      <c r="G6067" s="8" t="s">
        <v>26865</v>
      </c>
      <c r="H6067" s="8"/>
      <c r="I6067" s="8"/>
      <c r="M6067" s="8">
        <v>1</v>
      </c>
      <c r="O6067" s="23" t="s">
        <v>11997</v>
      </c>
      <c r="P6067" s="23" t="s">
        <v>76</v>
      </c>
      <c r="Q6067" s="9" t="s">
        <v>82</v>
      </c>
      <c r="R6067">
        <v>2006</v>
      </c>
      <c r="T6067" s="38">
        <v>38718</v>
      </c>
      <c r="Y6067" s="25" t="s">
        <v>29456</v>
      </c>
      <c r="AB6067" s="25" t="s">
        <v>121</v>
      </c>
      <c r="AD6067" s="9" t="s">
        <v>2130</v>
      </c>
    </row>
    <row r="6068" spans="1:30" ht="30" x14ac:dyDescent="0.25">
      <c r="A6068" t="s">
        <v>41317</v>
      </c>
      <c r="B6068" s="7" t="s">
        <v>29688</v>
      </c>
      <c r="C6068" s="39">
        <v>306335</v>
      </c>
      <c r="D6068" s="53"/>
      <c r="E6068" s="8"/>
      <c r="F6068" s="56"/>
      <c r="G6068" s="8" t="s">
        <v>26865</v>
      </c>
      <c r="H6068" s="8" t="s">
        <v>26958</v>
      </c>
      <c r="I6068" s="8" t="s">
        <v>28921</v>
      </c>
      <c r="M6068" s="25" t="s">
        <v>76</v>
      </c>
      <c r="O6068" s="40" t="s">
        <v>607</v>
      </c>
      <c r="P6068" s="40" t="s">
        <v>37</v>
      </c>
      <c r="Q6068" s="9" t="s">
        <v>38</v>
      </c>
      <c r="R6068">
        <v>2006</v>
      </c>
      <c r="T6068" s="41">
        <v>38718</v>
      </c>
      <c r="Y6068" s="39" t="s">
        <v>29689</v>
      </c>
      <c r="AB6068" s="39" t="s">
        <v>55</v>
      </c>
      <c r="AD6068" s="9" t="s">
        <v>73</v>
      </c>
    </row>
    <row r="6069" spans="1:30" ht="30" x14ac:dyDescent="0.25">
      <c r="A6069" t="s">
        <v>41317</v>
      </c>
      <c r="B6069" s="7" t="s">
        <v>29814</v>
      </c>
      <c r="C6069" s="39">
        <v>271799</v>
      </c>
      <c r="D6069" s="53" t="e">
        <v>#N/A</v>
      </c>
      <c r="E6069" s="8">
        <v>601479</v>
      </c>
      <c r="F6069" s="56"/>
      <c r="G6069" s="8" t="s">
        <v>26865</v>
      </c>
      <c r="H6069" s="8" t="s">
        <v>26958</v>
      </c>
      <c r="I6069" s="8" t="s">
        <v>29102</v>
      </c>
      <c r="M6069" s="8">
        <v>1</v>
      </c>
      <c r="O6069" s="40" t="s">
        <v>57</v>
      </c>
      <c r="P6069" s="40" t="s">
        <v>37</v>
      </c>
      <c r="Q6069" s="9" t="s">
        <v>38</v>
      </c>
      <c r="R6069">
        <v>2006</v>
      </c>
      <c r="T6069" s="41">
        <v>38718</v>
      </c>
      <c r="Y6069" s="39" t="s">
        <v>29815</v>
      </c>
      <c r="AB6069" s="39" t="s">
        <v>33</v>
      </c>
      <c r="AD6069" s="9" t="s">
        <v>87</v>
      </c>
    </row>
    <row r="6070" spans="1:30" ht="30" x14ac:dyDescent="0.25">
      <c r="A6070" t="s">
        <v>41317</v>
      </c>
      <c r="B6070" s="7" t="s">
        <v>29837</v>
      </c>
      <c r="C6070" s="25">
        <v>34272</v>
      </c>
      <c r="D6070" s="53"/>
      <c r="E6070" s="8"/>
      <c r="F6070" s="56"/>
      <c r="G6070" s="8" t="s">
        <v>26865</v>
      </c>
      <c r="H6070" s="8" t="s">
        <v>26958</v>
      </c>
      <c r="I6070" s="8" t="s">
        <v>29838</v>
      </c>
      <c r="M6070" s="8">
        <v>1</v>
      </c>
      <c r="O6070" s="23" t="s">
        <v>57</v>
      </c>
      <c r="P6070" s="23" t="s">
        <v>37</v>
      </c>
      <c r="Q6070" s="9" t="s">
        <v>38</v>
      </c>
      <c r="R6070">
        <v>2006</v>
      </c>
      <c r="T6070" s="26">
        <v>38718</v>
      </c>
      <c r="Y6070" s="25" t="s">
        <v>29839</v>
      </c>
      <c r="AB6070" s="25" t="s">
        <v>69</v>
      </c>
      <c r="AD6070" s="9" t="s">
        <v>18639</v>
      </c>
    </row>
    <row r="6071" spans="1:30" ht="30" x14ac:dyDescent="0.25">
      <c r="A6071" t="s">
        <v>41317</v>
      </c>
      <c r="B6071" s="7" t="s">
        <v>29898</v>
      </c>
      <c r="C6071" s="25">
        <v>34272</v>
      </c>
      <c r="D6071" s="53"/>
      <c r="E6071" s="8"/>
      <c r="F6071" s="56"/>
      <c r="G6071" s="8" t="s">
        <v>26865</v>
      </c>
      <c r="H6071" s="8" t="s">
        <v>26958</v>
      </c>
      <c r="I6071" s="8" t="s">
        <v>29838</v>
      </c>
      <c r="M6071" s="8">
        <v>1</v>
      </c>
      <c r="O6071" s="23" t="s">
        <v>57</v>
      </c>
      <c r="P6071" s="23" t="s">
        <v>37</v>
      </c>
      <c r="Q6071" s="9" t="s">
        <v>38</v>
      </c>
      <c r="R6071">
        <v>2006</v>
      </c>
      <c r="T6071" s="26">
        <v>38718</v>
      </c>
      <c r="Y6071" s="25" t="s">
        <v>29899</v>
      </c>
      <c r="AB6071" s="25" t="s">
        <v>69</v>
      </c>
      <c r="AD6071" s="9" t="s">
        <v>185</v>
      </c>
    </row>
    <row r="6072" spans="1:30" ht="30" x14ac:dyDescent="0.25">
      <c r="A6072" t="s">
        <v>41317</v>
      </c>
      <c r="B6072" s="7" t="s">
        <v>29916</v>
      </c>
      <c r="C6072" s="25">
        <v>34272</v>
      </c>
      <c r="D6072" s="53"/>
      <c r="E6072" s="8"/>
      <c r="F6072" s="56"/>
      <c r="G6072" s="8" t="s">
        <v>26865</v>
      </c>
      <c r="H6072" s="8" t="s">
        <v>26958</v>
      </c>
      <c r="I6072" s="8" t="s">
        <v>29838</v>
      </c>
      <c r="M6072" s="8">
        <v>1</v>
      </c>
      <c r="O6072" s="23" t="s">
        <v>57</v>
      </c>
      <c r="P6072" s="23" t="s">
        <v>37</v>
      </c>
      <c r="Q6072" s="9" t="s">
        <v>38</v>
      </c>
      <c r="R6072">
        <v>2006</v>
      </c>
      <c r="T6072" s="26">
        <v>38718</v>
      </c>
      <c r="Y6072" s="25" t="s">
        <v>29917</v>
      </c>
      <c r="AB6072" s="25" t="s">
        <v>84</v>
      </c>
      <c r="AD6072" s="9" t="s">
        <v>17272</v>
      </c>
    </row>
    <row r="6073" spans="1:30" ht="30" x14ac:dyDescent="0.25">
      <c r="A6073" t="s">
        <v>41317</v>
      </c>
      <c r="B6073" s="7" t="s">
        <v>30001</v>
      </c>
      <c r="C6073" s="25">
        <v>330587</v>
      </c>
      <c r="D6073" s="53"/>
      <c r="E6073" s="8"/>
      <c r="F6073" s="56"/>
      <c r="G6073" s="8" t="s">
        <v>26865</v>
      </c>
      <c r="H6073" s="8" t="s">
        <v>26958</v>
      </c>
      <c r="I6073" s="8" t="s">
        <v>29977</v>
      </c>
      <c r="M6073" s="8">
        <v>1</v>
      </c>
      <c r="O6073" s="23" t="s">
        <v>517</v>
      </c>
      <c r="P6073" s="23" t="s">
        <v>37</v>
      </c>
      <c r="Q6073" s="9" t="s">
        <v>38</v>
      </c>
      <c r="R6073">
        <v>2006</v>
      </c>
      <c r="T6073" s="26">
        <v>38718</v>
      </c>
      <c r="Y6073" s="25" t="s">
        <v>30002</v>
      </c>
      <c r="AB6073" s="25" t="s">
        <v>33</v>
      </c>
      <c r="AD6073" s="9" t="s">
        <v>3859</v>
      </c>
    </row>
    <row r="6074" spans="1:30" x14ac:dyDescent="0.25">
      <c r="A6074" t="s">
        <v>41317</v>
      </c>
      <c r="B6074" s="7" t="s">
        <v>30198</v>
      </c>
      <c r="C6074" s="8">
        <v>250537</v>
      </c>
      <c r="D6074" s="53"/>
      <c r="E6074" s="8"/>
      <c r="F6074" s="56"/>
      <c r="G6074" s="8" t="s">
        <v>26865</v>
      </c>
      <c r="H6074" s="8" t="s">
        <v>26958</v>
      </c>
      <c r="I6074" s="8" t="s">
        <v>28921</v>
      </c>
      <c r="M6074" s="8">
        <v>1</v>
      </c>
      <c r="O6074" s="9">
        <v>76</v>
      </c>
      <c r="P6074" s="9" t="s">
        <v>37</v>
      </c>
      <c r="Q6074" s="9" t="s">
        <v>38</v>
      </c>
      <c r="R6074">
        <v>2006</v>
      </c>
      <c r="T6074" s="10">
        <v>38869</v>
      </c>
      <c r="Y6074" s="8" t="s">
        <v>30199</v>
      </c>
      <c r="AB6074" s="8" t="s">
        <v>55</v>
      </c>
      <c r="AD6074" s="10"/>
    </row>
    <row r="6075" spans="1:30" ht="30" x14ac:dyDescent="0.25">
      <c r="A6075" t="s">
        <v>41317</v>
      </c>
      <c r="B6075" s="7" t="s">
        <v>30216</v>
      </c>
      <c r="C6075" s="21">
        <v>299329</v>
      </c>
      <c r="D6075" s="53"/>
      <c r="E6075" s="8"/>
      <c r="F6075" s="56"/>
      <c r="G6075" s="8" t="s">
        <v>26865</v>
      </c>
      <c r="H6075" s="8" t="s">
        <v>26958</v>
      </c>
      <c r="I6075" s="8" t="s">
        <v>28921</v>
      </c>
      <c r="M6075" s="8">
        <v>1</v>
      </c>
      <c r="O6075" s="22">
        <v>78</v>
      </c>
      <c r="P6075" s="23" t="s">
        <v>37</v>
      </c>
      <c r="Q6075" s="9" t="s">
        <v>38</v>
      </c>
      <c r="R6075">
        <v>2006</v>
      </c>
      <c r="T6075" s="26">
        <v>38718</v>
      </c>
      <c r="Y6075" s="25" t="s">
        <v>30217</v>
      </c>
      <c r="AB6075" s="25" t="s">
        <v>55</v>
      </c>
      <c r="AD6075" s="26">
        <v>43867</v>
      </c>
    </row>
    <row r="6076" spans="1:30" ht="30" x14ac:dyDescent="0.25">
      <c r="A6076" t="s">
        <v>41317</v>
      </c>
      <c r="B6076" s="7" t="s">
        <v>30220</v>
      </c>
      <c r="C6076" s="21">
        <v>299329</v>
      </c>
      <c r="D6076" s="53"/>
      <c r="E6076" s="8"/>
      <c r="F6076" s="56"/>
      <c r="G6076" s="8" t="s">
        <v>26865</v>
      </c>
      <c r="H6076" s="8" t="s">
        <v>26958</v>
      </c>
      <c r="I6076" s="8" t="s">
        <v>28921</v>
      </c>
      <c r="M6076" s="8">
        <v>1</v>
      </c>
      <c r="O6076" s="22">
        <v>78</v>
      </c>
      <c r="P6076" s="23" t="s">
        <v>37</v>
      </c>
      <c r="Q6076" s="9" t="s">
        <v>38</v>
      </c>
      <c r="R6076">
        <v>2006</v>
      </c>
      <c r="T6076" s="26">
        <v>38777</v>
      </c>
      <c r="Y6076" s="25" t="s">
        <v>30221</v>
      </c>
      <c r="AB6076" s="25" t="s">
        <v>55</v>
      </c>
      <c r="AD6076" s="26">
        <v>43866</v>
      </c>
    </row>
    <row r="6077" spans="1:30" ht="30" x14ac:dyDescent="0.25">
      <c r="A6077" t="s">
        <v>41317</v>
      </c>
      <c r="B6077" s="7" t="s">
        <v>30521</v>
      </c>
      <c r="C6077" s="25">
        <v>212038</v>
      </c>
      <c r="D6077" s="53"/>
      <c r="E6077" s="8"/>
      <c r="F6077" s="56"/>
      <c r="G6077" s="8" t="s">
        <v>26865</v>
      </c>
      <c r="H6077" s="8" t="s">
        <v>26958</v>
      </c>
      <c r="I6077" s="8" t="s">
        <v>28921</v>
      </c>
      <c r="M6077" s="8">
        <v>1</v>
      </c>
      <c r="O6077" s="23" t="s">
        <v>517</v>
      </c>
      <c r="P6077" s="23" t="s">
        <v>37</v>
      </c>
      <c r="Q6077" s="9" t="s">
        <v>38</v>
      </c>
      <c r="R6077">
        <v>2006</v>
      </c>
      <c r="T6077" s="26">
        <v>38718</v>
      </c>
      <c r="Y6077" s="25" t="s">
        <v>30522</v>
      </c>
      <c r="AB6077" s="25" t="s">
        <v>33</v>
      </c>
      <c r="AD6077" s="9" t="s">
        <v>23934</v>
      </c>
    </row>
    <row r="6078" spans="1:30" ht="30" x14ac:dyDescent="0.25">
      <c r="A6078" t="s">
        <v>41317</v>
      </c>
      <c r="B6078" s="7" t="s">
        <v>30688</v>
      </c>
      <c r="C6078" s="39">
        <v>240625</v>
      </c>
      <c r="D6078" s="53"/>
      <c r="E6078" s="8"/>
      <c r="F6078" s="56"/>
      <c r="G6078" s="8" t="s">
        <v>26865</v>
      </c>
      <c r="H6078" s="8" t="s">
        <v>26958</v>
      </c>
      <c r="I6078" s="8" t="s">
        <v>28921</v>
      </c>
      <c r="M6078" s="8">
        <v>1</v>
      </c>
      <c r="O6078" s="40" t="s">
        <v>86</v>
      </c>
      <c r="P6078" s="40" t="s">
        <v>37</v>
      </c>
      <c r="Q6078" s="9" t="s">
        <v>38</v>
      </c>
      <c r="R6078">
        <v>2006</v>
      </c>
      <c r="T6078" s="41">
        <v>38718</v>
      </c>
      <c r="Y6078" s="39" t="s">
        <v>30689</v>
      </c>
      <c r="AB6078" s="39" t="s">
        <v>55</v>
      </c>
      <c r="AD6078" s="9" t="s">
        <v>30690</v>
      </c>
    </row>
    <row r="6079" spans="1:30" ht="30" x14ac:dyDescent="0.25">
      <c r="A6079" t="s">
        <v>41317</v>
      </c>
      <c r="B6079" s="7" t="s">
        <v>30851</v>
      </c>
      <c r="C6079" s="39">
        <v>240625</v>
      </c>
      <c r="D6079" s="53"/>
      <c r="E6079" s="8"/>
      <c r="F6079" s="56"/>
      <c r="G6079" s="8" t="s">
        <v>26865</v>
      </c>
      <c r="H6079" s="8" t="s">
        <v>26958</v>
      </c>
      <c r="I6079" s="8" t="s">
        <v>28921</v>
      </c>
      <c r="M6079" s="8">
        <v>1</v>
      </c>
      <c r="O6079" s="40" t="s">
        <v>86</v>
      </c>
      <c r="P6079" s="40" t="s">
        <v>37</v>
      </c>
      <c r="Q6079" s="9" t="s">
        <v>38</v>
      </c>
      <c r="R6079">
        <v>2006</v>
      </c>
      <c r="T6079" s="41">
        <v>38718</v>
      </c>
      <c r="Y6079" s="39" t="s">
        <v>30852</v>
      </c>
      <c r="AB6079" s="39" t="s">
        <v>33</v>
      </c>
      <c r="AD6079" s="9" t="s">
        <v>3188</v>
      </c>
    </row>
    <row r="6080" spans="1:30" ht="30" x14ac:dyDescent="0.25">
      <c r="A6080" t="s">
        <v>41317</v>
      </c>
      <c r="B6080" s="7" t="s">
        <v>31465</v>
      </c>
      <c r="C6080" s="39">
        <v>306335</v>
      </c>
      <c r="D6080" s="53"/>
      <c r="E6080" s="8"/>
      <c r="F6080" s="56"/>
      <c r="G6080" s="8" t="s">
        <v>26865</v>
      </c>
      <c r="H6080" s="8" t="s">
        <v>26958</v>
      </c>
      <c r="I6080" s="8" t="s">
        <v>28921</v>
      </c>
      <c r="M6080" s="39" t="s">
        <v>37</v>
      </c>
      <c r="O6080" s="40" t="s">
        <v>86</v>
      </c>
      <c r="P6080" s="40" t="s">
        <v>37</v>
      </c>
      <c r="Q6080" s="9" t="s">
        <v>38</v>
      </c>
      <c r="R6080">
        <v>2006</v>
      </c>
      <c r="T6080" s="41">
        <v>38718</v>
      </c>
      <c r="Y6080" s="39" t="s">
        <v>31466</v>
      </c>
      <c r="AB6080" s="39" t="s">
        <v>55</v>
      </c>
      <c r="AD6080" s="9" t="s">
        <v>16852</v>
      </c>
    </row>
    <row r="6081" spans="1:30" ht="30" x14ac:dyDescent="0.25">
      <c r="A6081" t="s">
        <v>41317</v>
      </c>
      <c r="B6081" s="7" t="s">
        <v>31467</v>
      </c>
      <c r="C6081" s="39">
        <v>306335</v>
      </c>
      <c r="D6081" s="53"/>
      <c r="E6081" s="8"/>
      <c r="F6081" s="56"/>
      <c r="G6081" s="8" t="s">
        <v>26865</v>
      </c>
      <c r="H6081" s="8" t="s">
        <v>26958</v>
      </c>
      <c r="I6081" s="8" t="s">
        <v>28921</v>
      </c>
      <c r="M6081" s="39" t="s">
        <v>37</v>
      </c>
      <c r="O6081" s="40" t="s">
        <v>86</v>
      </c>
      <c r="P6081" s="40" t="s">
        <v>37</v>
      </c>
      <c r="Q6081" s="9" t="s">
        <v>38</v>
      </c>
      <c r="R6081">
        <v>2006</v>
      </c>
      <c r="T6081" s="41">
        <v>38718</v>
      </c>
      <c r="Y6081" s="39" t="s">
        <v>31468</v>
      </c>
      <c r="AB6081" s="39" t="s">
        <v>55</v>
      </c>
      <c r="AD6081" s="9" t="s">
        <v>16852</v>
      </c>
    </row>
    <row r="6082" spans="1:30" ht="30" x14ac:dyDescent="0.25">
      <c r="A6082" t="s">
        <v>41317</v>
      </c>
      <c r="B6082" s="7" t="s">
        <v>31559</v>
      </c>
      <c r="C6082" s="39">
        <v>306335</v>
      </c>
      <c r="D6082" s="53"/>
      <c r="E6082" s="8"/>
      <c r="F6082" s="56"/>
      <c r="G6082" s="8" t="s">
        <v>26865</v>
      </c>
      <c r="H6082" s="8" t="s">
        <v>26958</v>
      </c>
      <c r="I6082" s="8" t="s">
        <v>28921</v>
      </c>
      <c r="M6082" s="39" t="s">
        <v>37</v>
      </c>
      <c r="O6082" s="40" t="s">
        <v>86</v>
      </c>
      <c r="P6082" s="40" t="s">
        <v>37</v>
      </c>
      <c r="Q6082" s="9" t="s">
        <v>38</v>
      </c>
      <c r="R6082">
        <v>2006</v>
      </c>
      <c r="T6082" s="41">
        <v>38718</v>
      </c>
      <c r="Y6082" s="39" t="s">
        <v>31560</v>
      </c>
      <c r="AB6082" s="39" t="s">
        <v>55</v>
      </c>
      <c r="AD6082" s="9" t="s">
        <v>3402</v>
      </c>
    </row>
    <row r="6083" spans="1:30" ht="30" x14ac:dyDescent="0.25">
      <c r="A6083" t="s">
        <v>41317</v>
      </c>
      <c r="B6083" s="7" t="s">
        <v>31655</v>
      </c>
      <c r="C6083" s="39">
        <v>337822</v>
      </c>
      <c r="D6083" s="53" t="e">
        <v>#N/A</v>
      </c>
      <c r="E6083" s="8">
        <v>601956</v>
      </c>
      <c r="F6083" s="56"/>
      <c r="G6083" s="8" t="s">
        <v>26865</v>
      </c>
      <c r="H6083" s="8" t="s">
        <v>26958</v>
      </c>
      <c r="I6083" s="8" t="s">
        <v>31653</v>
      </c>
      <c r="M6083" s="8">
        <v>1</v>
      </c>
      <c r="O6083" s="40" t="s">
        <v>57</v>
      </c>
      <c r="P6083" s="40" t="s">
        <v>37</v>
      </c>
      <c r="Q6083" s="9" t="s">
        <v>38</v>
      </c>
      <c r="R6083">
        <v>2006</v>
      </c>
      <c r="T6083" s="41">
        <v>38718</v>
      </c>
      <c r="Y6083" s="39" t="s">
        <v>31656</v>
      </c>
      <c r="AB6083" s="39" t="s">
        <v>69</v>
      </c>
      <c r="AD6083" s="9" t="s">
        <v>1443</v>
      </c>
    </row>
    <row r="6084" spans="1:30" ht="30" x14ac:dyDescent="0.25">
      <c r="A6084" t="s">
        <v>41317</v>
      </c>
      <c r="B6084" s="7" t="s">
        <v>32282</v>
      </c>
      <c r="C6084" s="25">
        <v>362218</v>
      </c>
      <c r="D6084" s="53"/>
      <c r="E6084" s="8"/>
      <c r="F6084" s="56"/>
      <c r="G6084" s="8" t="s">
        <v>26865</v>
      </c>
      <c r="H6084" s="8" t="s">
        <v>26958</v>
      </c>
      <c r="I6084" s="8" t="s">
        <v>28927</v>
      </c>
      <c r="M6084" s="8">
        <v>1</v>
      </c>
      <c r="O6084" s="23" t="s">
        <v>564</v>
      </c>
      <c r="P6084" s="23" t="s">
        <v>37</v>
      </c>
      <c r="Q6084" s="9" t="s">
        <v>38</v>
      </c>
      <c r="R6084">
        <v>2006</v>
      </c>
      <c r="T6084" s="26">
        <v>38718</v>
      </c>
      <c r="Y6084" s="25" t="s">
        <v>32283</v>
      </c>
      <c r="AB6084" s="25" t="s">
        <v>84</v>
      </c>
      <c r="AD6084" s="9" t="s">
        <v>32284</v>
      </c>
    </row>
    <row r="6085" spans="1:30" ht="30" x14ac:dyDescent="0.25">
      <c r="A6085" t="s">
        <v>41317</v>
      </c>
      <c r="B6085" s="7" t="s">
        <v>32578</v>
      </c>
      <c r="C6085" s="25">
        <v>313917</v>
      </c>
      <c r="D6085" s="53"/>
      <c r="E6085" s="8"/>
      <c r="F6085" s="56"/>
      <c r="G6085" s="8" t="s">
        <v>26865</v>
      </c>
      <c r="H6085" s="8" t="s">
        <v>26958</v>
      </c>
      <c r="I6085" s="8" t="s">
        <v>28927</v>
      </c>
      <c r="M6085" s="8">
        <v>1</v>
      </c>
      <c r="O6085" s="23" t="s">
        <v>86</v>
      </c>
      <c r="P6085" s="23" t="s">
        <v>37</v>
      </c>
      <c r="Q6085" s="9" t="s">
        <v>38</v>
      </c>
      <c r="R6085">
        <v>2006</v>
      </c>
      <c r="T6085" s="26">
        <v>38718</v>
      </c>
      <c r="Y6085" s="25" t="s">
        <v>32579</v>
      </c>
      <c r="AB6085" s="25" t="s">
        <v>84</v>
      </c>
      <c r="AD6085" s="9" t="s">
        <v>5746</v>
      </c>
    </row>
    <row r="6086" spans="1:30" ht="30" x14ac:dyDescent="0.25">
      <c r="A6086" t="s">
        <v>41317</v>
      </c>
      <c r="B6086" s="7" t="s">
        <v>32590</v>
      </c>
      <c r="C6086" s="25">
        <v>5330</v>
      </c>
      <c r="D6086" s="53"/>
      <c r="E6086" s="8"/>
      <c r="F6086" s="56"/>
      <c r="G6086" s="8" t="s">
        <v>26865</v>
      </c>
      <c r="H6086" s="8" t="s">
        <v>26958</v>
      </c>
      <c r="I6086" s="8" t="s">
        <v>28927</v>
      </c>
      <c r="M6086" s="8">
        <v>1</v>
      </c>
      <c r="O6086" s="23" t="s">
        <v>57</v>
      </c>
      <c r="P6086" s="23" t="s">
        <v>37</v>
      </c>
      <c r="Q6086" s="9" t="s">
        <v>38</v>
      </c>
      <c r="R6086">
        <v>2006</v>
      </c>
      <c r="T6086" s="26">
        <v>38718</v>
      </c>
      <c r="Y6086" s="25" t="s">
        <v>32591</v>
      </c>
      <c r="AB6086" s="25" t="s">
        <v>84</v>
      </c>
      <c r="AD6086" s="9" t="s">
        <v>3745</v>
      </c>
    </row>
    <row r="6087" spans="1:30" ht="30" x14ac:dyDescent="0.25">
      <c r="A6087" t="s">
        <v>41317</v>
      </c>
      <c r="B6087" s="7" t="s">
        <v>32592</v>
      </c>
      <c r="C6087" s="25">
        <v>5330</v>
      </c>
      <c r="D6087" s="53"/>
      <c r="E6087" s="8"/>
      <c r="F6087" s="56"/>
      <c r="G6087" s="8" t="s">
        <v>26865</v>
      </c>
      <c r="H6087" s="8" t="s">
        <v>26958</v>
      </c>
      <c r="I6087" s="8" t="s">
        <v>28927</v>
      </c>
      <c r="M6087" s="8">
        <v>1</v>
      </c>
      <c r="O6087" s="23" t="s">
        <v>86</v>
      </c>
      <c r="P6087" s="23" t="s">
        <v>37</v>
      </c>
      <c r="Q6087" s="9" t="s">
        <v>38</v>
      </c>
      <c r="R6087">
        <v>2006</v>
      </c>
      <c r="T6087" s="26">
        <v>38718</v>
      </c>
      <c r="Y6087" s="25" t="s">
        <v>32593</v>
      </c>
      <c r="AB6087" s="25" t="s">
        <v>84</v>
      </c>
      <c r="AD6087" s="9" t="s">
        <v>3745</v>
      </c>
    </row>
    <row r="6088" spans="1:30" ht="30" x14ac:dyDescent="0.25">
      <c r="A6088" t="s">
        <v>41317</v>
      </c>
      <c r="B6088" s="7" t="s">
        <v>32596</v>
      </c>
      <c r="C6088" s="25">
        <v>5330</v>
      </c>
      <c r="D6088" s="53"/>
      <c r="E6088" s="8"/>
      <c r="F6088" s="56"/>
      <c r="G6088" s="8" t="s">
        <v>26865</v>
      </c>
      <c r="H6088" s="8" t="s">
        <v>26958</v>
      </c>
      <c r="I6088" s="8" t="s">
        <v>28927</v>
      </c>
      <c r="M6088" s="8">
        <v>1</v>
      </c>
      <c r="O6088" s="23" t="s">
        <v>57</v>
      </c>
      <c r="P6088" s="23" t="s">
        <v>37</v>
      </c>
      <c r="Q6088" s="9" t="s">
        <v>38</v>
      </c>
      <c r="R6088">
        <v>2006</v>
      </c>
      <c r="T6088" s="26">
        <v>38718</v>
      </c>
      <c r="Y6088" s="25" t="s">
        <v>32597</v>
      </c>
      <c r="AB6088" s="25" t="s">
        <v>84</v>
      </c>
      <c r="AD6088" s="9" t="s">
        <v>3745</v>
      </c>
    </row>
    <row r="6089" spans="1:30" ht="30" x14ac:dyDescent="0.25">
      <c r="A6089" t="s">
        <v>41317</v>
      </c>
      <c r="B6089" s="7" t="s">
        <v>32604</v>
      </c>
      <c r="C6089" s="25">
        <v>5330</v>
      </c>
      <c r="D6089" s="53"/>
      <c r="E6089" s="8"/>
      <c r="F6089" s="56"/>
      <c r="G6089" s="8" t="s">
        <v>26865</v>
      </c>
      <c r="H6089" s="8" t="s">
        <v>26958</v>
      </c>
      <c r="I6089" s="8" t="s">
        <v>28927</v>
      </c>
      <c r="M6089" s="8">
        <v>1</v>
      </c>
      <c r="O6089" s="23" t="s">
        <v>86</v>
      </c>
      <c r="P6089" s="23" t="s">
        <v>37</v>
      </c>
      <c r="Q6089" s="9" t="s">
        <v>38</v>
      </c>
      <c r="R6089">
        <v>2006</v>
      </c>
      <c r="T6089" s="26">
        <v>38718</v>
      </c>
      <c r="Y6089" s="25" t="s">
        <v>32605</v>
      </c>
      <c r="AB6089" s="25" t="s">
        <v>84</v>
      </c>
      <c r="AD6089" s="9" t="s">
        <v>3745</v>
      </c>
    </row>
    <row r="6090" spans="1:30" ht="30" x14ac:dyDescent="0.25">
      <c r="A6090" t="s">
        <v>41317</v>
      </c>
      <c r="B6090" s="7" t="s">
        <v>32631</v>
      </c>
      <c r="C6090" s="25">
        <v>5330</v>
      </c>
      <c r="D6090" s="53"/>
      <c r="E6090" s="8"/>
      <c r="F6090" s="56"/>
      <c r="G6090" s="8" t="s">
        <v>26865</v>
      </c>
      <c r="H6090" s="8" t="s">
        <v>26958</v>
      </c>
      <c r="I6090" s="8" t="s">
        <v>28927</v>
      </c>
      <c r="M6090" s="8">
        <v>1</v>
      </c>
      <c r="O6090" s="23" t="s">
        <v>57</v>
      </c>
      <c r="P6090" s="23" t="s">
        <v>37</v>
      </c>
      <c r="Q6090" s="9" t="s">
        <v>38</v>
      </c>
      <c r="R6090">
        <v>2006</v>
      </c>
      <c r="T6090" s="26">
        <v>38718</v>
      </c>
      <c r="Y6090" s="25" t="s">
        <v>32632</v>
      </c>
      <c r="AB6090" s="25" t="s">
        <v>84</v>
      </c>
      <c r="AD6090" s="9" t="s">
        <v>3474</v>
      </c>
    </row>
    <row r="6091" spans="1:30" ht="30" x14ac:dyDescent="0.25">
      <c r="A6091" t="s">
        <v>41317</v>
      </c>
      <c r="B6091" s="7" t="s">
        <v>32633</v>
      </c>
      <c r="C6091" s="25">
        <v>5330</v>
      </c>
      <c r="D6091" s="53"/>
      <c r="E6091" s="8"/>
      <c r="F6091" s="56"/>
      <c r="G6091" s="8" t="s">
        <v>26865</v>
      </c>
      <c r="H6091" s="8" t="s">
        <v>26958</v>
      </c>
      <c r="I6091" s="8" t="s">
        <v>28927</v>
      </c>
      <c r="M6091" s="8">
        <v>1</v>
      </c>
      <c r="O6091" s="23" t="s">
        <v>86</v>
      </c>
      <c r="P6091" s="23" t="s">
        <v>37</v>
      </c>
      <c r="Q6091" s="9" t="s">
        <v>38</v>
      </c>
      <c r="R6091">
        <v>2006</v>
      </c>
      <c r="T6091" s="26">
        <v>38718</v>
      </c>
      <c r="Y6091" s="25" t="s">
        <v>32634</v>
      </c>
      <c r="AB6091" s="25" t="s">
        <v>84</v>
      </c>
      <c r="AD6091" s="9" t="s">
        <v>3474</v>
      </c>
    </row>
    <row r="6092" spans="1:30" ht="30" x14ac:dyDescent="0.25">
      <c r="A6092" t="s">
        <v>41317</v>
      </c>
      <c r="B6092" s="7" t="s">
        <v>32689</v>
      </c>
      <c r="C6092" s="25">
        <v>5330</v>
      </c>
      <c r="D6092" s="53"/>
      <c r="E6092" s="8"/>
      <c r="F6092" s="56"/>
      <c r="G6092" s="8" t="s">
        <v>26865</v>
      </c>
      <c r="H6092" s="8" t="s">
        <v>26958</v>
      </c>
      <c r="I6092" s="8" t="s">
        <v>28927</v>
      </c>
      <c r="M6092" s="8">
        <v>1</v>
      </c>
      <c r="O6092" s="23" t="s">
        <v>86</v>
      </c>
      <c r="P6092" s="23" t="s">
        <v>37</v>
      </c>
      <c r="Q6092" s="9" t="s">
        <v>38</v>
      </c>
      <c r="R6092">
        <v>2006</v>
      </c>
      <c r="T6092" s="26">
        <v>38718</v>
      </c>
      <c r="Y6092" s="25" t="s">
        <v>32690</v>
      </c>
      <c r="AB6092" s="25" t="s">
        <v>84</v>
      </c>
      <c r="AD6092" s="9" t="s">
        <v>4811</v>
      </c>
    </row>
    <row r="6093" spans="1:30" ht="30" x14ac:dyDescent="0.25">
      <c r="A6093" t="s">
        <v>41317</v>
      </c>
      <c r="B6093" s="7" t="s">
        <v>32708</v>
      </c>
      <c r="C6093" s="25">
        <v>5330</v>
      </c>
      <c r="D6093" s="53"/>
      <c r="E6093" s="8"/>
      <c r="F6093" s="56"/>
      <c r="G6093" s="8" t="s">
        <v>26865</v>
      </c>
      <c r="H6093" s="8" t="s">
        <v>26958</v>
      </c>
      <c r="I6093" s="8" t="s">
        <v>28927</v>
      </c>
      <c r="M6093" s="8">
        <v>1</v>
      </c>
      <c r="O6093" s="23" t="s">
        <v>86</v>
      </c>
      <c r="P6093" s="23" t="s">
        <v>37</v>
      </c>
      <c r="Q6093" s="9" t="s">
        <v>38</v>
      </c>
      <c r="R6093">
        <v>2006</v>
      </c>
      <c r="T6093" s="26">
        <v>38718</v>
      </c>
      <c r="Y6093" s="25" t="s">
        <v>32709</v>
      </c>
      <c r="AB6093" s="25" t="s">
        <v>84</v>
      </c>
      <c r="AD6093" s="9" t="s">
        <v>4396</v>
      </c>
    </row>
    <row r="6094" spans="1:30" ht="30" x14ac:dyDescent="0.25">
      <c r="A6094" t="s">
        <v>41317</v>
      </c>
      <c r="B6094" s="7" t="s">
        <v>32718</v>
      </c>
      <c r="C6094" s="25">
        <v>362218</v>
      </c>
      <c r="D6094" s="53"/>
      <c r="E6094" s="8"/>
      <c r="F6094" s="56"/>
      <c r="G6094" s="8" t="s">
        <v>26865</v>
      </c>
      <c r="H6094" s="8" t="s">
        <v>26958</v>
      </c>
      <c r="I6094" s="8" t="s">
        <v>28927</v>
      </c>
      <c r="M6094" s="8">
        <v>1</v>
      </c>
      <c r="O6094" s="23" t="s">
        <v>86</v>
      </c>
      <c r="P6094" s="23" t="s">
        <v>37</v>
      </c>
      <c r="Q6094" s="9" t="s">
        <v>38</v>
      </c>
      <c r="R6094">
        <v>2006</v>
      </c>
      <c r="T6094" s="26">
        <v>38718</v>
      </c>
      <c r="Y6094" s="25" t="s">
        <v>32719</v>
      </c>
      <c r="AB6094" s="25" t="s">
        <v>84</v>
      </c>
      <c r="AD6094" s="9" t="s">
        <v>20245</v>
      </c>
    </row>
    <row r="6095" spans="1:30" ht="30" x14ac:dyDescent="0.25">
      <c r="A6095" t="s">
        <v>41317</v>
      </c>
      <c r="B6095" s="7" t="s">
        <v>32733</v>
      </c>
      <c r="C6095" s="25">
        <v>441611</v>
      </c>
      <c r="D6095" s="53"/>
      <c r="E6095" s="8"/>
      <c r="F6095" s="56"/>
      <c r="G6095" s="8" t="s">
        <v>26865</v>
      </c>
      <c r="H6095" s="8" t="s">
        <v>26958</v>
      </c>
      <c r="I6095" s="8" t="s">
        <v>28927</v>
      </c>
      <c r="M6095" s="8">
        <v>1</v>
      </c>
      <c r="O6095" s="23" t="s">
        <v>57</v>
      </c>
      <c r="P6095" s="23" t="s">
        <v>37</v>
      </c>
      <c r="Q6095" s="9" t="s">
        <v>38</v>
      </c>
      <c r="R6095">
        <v>2006</v>
      </c>
      <c r="T6095" s="26">
        <v>38718</v>
      </c>
      <c r="Y6095" s="25" t="s">
        <v>32734</v>
      </c>
      <c r="AB6095" s="25" t="s">
        <v>33</v>
      </c>
      <c r="AD6095" s="9" t="s">
        <v>2543</v>
      </c>
    </row>
    <row r="6096" spans="1:30" ht="30" x14ac:dyDescent="0.25">
      <c r="A6096" t="s">
        <v>41317</v>
      </c>
      <c r="B6096" s="7" t="s">
        <v>32797</v>
      </c>
      <c r="C6096" s="25">
        <v>313917</v>
      </c>
      <c r="D6096" s="53"/>
      <c r="E6096" s="8"/>
      <c r="F6096" s="56"/>
      <c r="G6096" s="8" t="s">
        <v>26865</v>
      </c>
      <c r="H6096" s="8" t="s">
        <v>26958</v>
      </c>
      <c r="I6096" s="8" t="s">
        <v>28927</v>
      </c>
      <c r="M6096" s="8">
        <v>1</v>
      </c>
      <c r="O6096" s="23" t="s">
        <v>86</v>
      </c>
      <c r="P6096" s="23" t="s">
        <v>37</v>
      </c>
      <c r="Q6096" s="9" t="s">
        <v>38</v>
      </c>
      <c r="R6096">
        <v>2006</v>
      </c>
      <c r="T6096" s="26">
        <v>38718</v>
      </c>
      <c r="Y6096" s="25" t="s">
        <v>32798</v>
      </c>
      <c r="AB6096" s="25" t="s">
        <v>552</v>
      </c>
      <c r="AD6096" s="9" t="s">
        <v>21759</v>
      </c>
    </row>
    <row r="6097" spans="1:30" ht="30" x14ac:dyDescent="0.25">
      <c r="A6097" t="s">
        <v>41317</v>
      </c>
      <c r="B6097" s="7" t="s">
        <v>32797</v>
      </c>
      <c r="C6097" s="25">
        <v>291324</v>
      </c>
      <c r="D6097" s="53"/>
      <c r="E6097" s="8"/>
      <c r="F6097" s="56"/>
      <c r="G6097" s="8" t="s">
        <v>26865</v>
      </c>
      <c r="H6097" s="8" t="s">
        <v>26958</v>
      </c>
      <c r="I6097" s="8" t="s">
        <v>28927</v>
      </c>
      <c r="M6097" s="8">
        <v>1</v>
      </c>
      <c r="O6097" s="23" t="s">
        <v>86</v>
      </c>
      <c r="P6097" s="23" t="s">
        <v>37</v>
      </c>
      <c r="Q6097" s="9" t="s">
        <v>38</v>
      </c>
      <c r="R6097">
        <v>2006</v>
      </c>
      <c r="T6097" s="26">
        <v>38718</v>
      </c>
      <c r="Y6097" s="25" t="s">
        <v>32798</v>
      </c>
      <c r="AB6097" s="25" t="s">
        <v>552</v>
      </c>
      <c r="AD6097" s="9" t="s">
        <v>32799</v>
      </c>
    </row>
    <row r="6098" spans="1:30" ht="30" x14ac:dyDescent="0.25">
      <c r="A6098" t="s">
        <v>41317</v>
      </c>
      <c r="B6098" s="7" t="s">
        <v>32808</v>
      </c>
      <c r="C6098" s="25">
        <v>291324</v>
      </c>
      <c r="D6098" s="53"/>
      <c r="E6098" s="8"/>
      <c r="F6098" s="56"/>
      <c r="G6098" s="8" t="s">
        <v>26865</v>
      </c>
      <c r="H6098" s="8" t="s">
        <v>26958</v>
      </c>
      <c r="I6098" s="8" t="s">
        <v>28927</v>
      </c>
      <c r="M6098" s="8">
        <v>1</v>
      </c>
      <c r="O6098" s="23" t="s">
        <v>57</v>
      </c>
      <c r="P6098" s="23" t="s">
        <v>37</v>
      </c>
      <c r="Q6098" s="9" t="s">
        <v>38</v>
      </c>
      <c r="R6098">
        <v>2006</v>
      </c>
      <c r="T6098" s="26">
        <v>38718</v>
      </c>
      <c r="Y6098" s="25" t="s">
        <v>32809</v>
      </c>
      <c r="AB6098" s="25" t="s">
        <v>552</v>
      </c>
      <c r="AD6098" s="9" t="s">
        <v>1190</v>
      </c>
    </row>
    <row r="6099" spans="1:30" ht="30" x14ac:dyDescent="0.25">
      <c r="A6099" t="s">
        <v>41317</v>
      </c>
      <c r="B6099" s="7" t="s">
        <v>32967</v>
      </c>
      <c r="C6099" s="25">
        <v>291324</v>
      </c>
      <c r="D6099" s="53"/>
      <c r="E6099" s="8"/>
      <c r="F6099" s="56"/>
      <c r="G6099" s="8" t="s">
        <v>26865</v>
      </c>
      <c r="H6099" s="8" t="s">
        <v>26958</v>
      </c>
      <c r="I6099" s="8" t="s">
        <v>28927</v>
      </c>
      <c r="M6099" s="8">
        <v>1</v>
      </c>
      <c r="O6099" s="23" t="s">
        <v>57</v>
      </c>
      <c r="P6099" s="23" t="s">
        <v>37</v>
      </c>
      <c r="Q6099" s="9" t="s">
        <v>38</v>
      </c>
      <c r="R6099">
        <v>2006</v>
      </c>
      <c r="T6099" s="26">
        <v>38718</v>
      </c>
      <c r="Y6099" s="25" t="s">
        <v>32968</v>
      </c>
      <c r="AB6099" s="25" t="s">
        <v>69</v>
      </c>
      <c r="AD6099" s="9" t="s">
        <v>512</v>
      </c>
    </row>
    <row r="6100" spans="1:30" ht="30" x14ac:dyDescent="0.25">
      <c r="A6100" t="s">
        <v>41317</v>
      </c>
      <c r="B6100" s="7" t="s">
        <v>32981</v>
      </c>
      <c r="C6100" s="25">
        <v>291324</v>
      </c>
      <c r="D6100" s="53"/>
      <c r="E6100" s="8"/>
      <c r="F6100" s="56"/>
      <c r="G6100" s="8" t="s">
        <v>26865</v>
      </c>
      <c r="H6100" s="8" t="s">
        <v>26958</v>
      </c>
      <c r="I6100" s="8" t="s">
        <v>28927</v>
      </c>
      <c r="M6100" s="8">
        <v>1</v>
      </c>
      <c r="O6100" s="23" t="s">
        <v>448</v>
      </c>
      <c r="P6100" s="23" t="s">
        <v>37</v>
      </c>
      <c r="Q6100" s="9" t="s">
        <v>38</v>
      </c>
      <c r="R6100">
        <v>2006</v>
      </c>
      <c r="T6100" s="26">
        <v>38718</v>
      </c>
      <c r="Y6100" s="25" t="s">
        <v>32982</v>
      </c>
      <c r="AB6100" s="25" t="s">
        <v>84</v>
      </c>
      <c r="AD6100" s="9" t="s">
        <v>18401</v>
      </c>
    </row>
    <row r="6101" spans="1:30" ht="30" x14ac:dyDescent="0.25">
      <c r="A6101" t="s">
        <v>41317</v>
      </c>
      <c r="B6101" s="7" t="s">
        <v>32995</v>
      </c>
      <c r="C6101" s="25">
        <v>291324</v>
      </c>
      <c r="D6101" s="53"/>
      <c r="E6101" s="8"/>
      <c r="F6101" s="56"/>
      <c r="G6101" s="8" t="s">
        <v>26865</v>
      </c>
      <c r="H6101" s="8" t="s">
        <v>26958</v>
      </c>
      <c r="I6101" s="8" t="s">
        <v>28927</v>
      </c>
      <c r="M6101" s="8">
        <v>1</v>
      </c>
      <c r="O6101" s="23" t="s">
        <v>86</v>
      </c>
      <c r="P6101" s="23" t="s">
        <v>37</v>
      </c>
      <c r="Q6101" s="9" t="s">
        <v>38</v>
      </c>
      <c r="R6101">
        <v>2006</v>
      </c>
      <c r="T6101" s="26">
        <v>38718</v>
      </c>
      <c r="Y6101" s="25" t="s">
        <v>32996</v>
      </c>
      <c r="AB6101" s="25" t="s">
        <v>32</v>
      </c>
      <c r="AD6101" s="9" t="s">
        <v>32799</v>
      </c>
    </row>
    <row r="6102" spans="1:30" ht="30" x14ac:dyDescent="0.25">
      <c r="A6102" t="s">
        <v>41317</v>
      </c>
      <c r="B6102" s="7" t="s">
        <v>33214</v>
      </c>
      <c r="C6102" s="25">
        <v>4091</v>
      </c>
      <c r="D6102" s="53"/>
      <c r="E6102" s="8"/>
      <c r="F6102" s="56"/>
      <c r="G6102" s="8" t="s">
        <v>26865</v>
      </c>
      <c r="H6102" s="8" t="s">
        <v>26958</v>
      </c>
      <c r="I6102" s="8" t="s">
        <v>28927</v>
      </c>
      <c r="M6102" s="8">
        <v>1</v>
      </c>
      <c r="O6102" s="23" t="s">
        <v>393</v>
      </c>
      <c r="P6102" s="23" t="s">
        <v>37</v>
      </c>
      <c r="Q6102" s="9" t="s">
        <v>38</v>
      </c>
      <c r="R6102">
        <v>2006</v>
      </c>
      <c r="T6102" s="38">
        <v>38899</v>
      </c>
      <c r="Y6102" s="25" t="s">
        <v>33215</v>
      </c>
      <c r="AB6102" s="25" t="s">
        <v>388</v>
      </c>
      <c r="AD6102" s="9" t="s">
        <v>33216</v>
      </c>
    </row>
    <row r="6103" spans="1:30" ht="30" x14ac:dyDescent="0.25">
      <c r="A6103" t="s">
        <v>41317</v>
      </c>
      <c r="B6103" s="7" t="s">
        <v>33217</v>
      </c>
      <c r="C6103" s="25">
        <v>4091</v>
      </c>
      <c r="D6103" s="53"/>
      <c r="E6103" s="8"/>
      <c r="F6103" s="56"/>
      <c r="G6103" s="8" t="s">
        <v>26865</v>
      </c>
      <c r="H6103" s="8" t="s">
        <v>26958</v>
      </c>
      <c r="I6103" s="8" t="s">
        <v>28927</v>
      </c>
      <c r="M6103" s="8">
        <v>1</v>
      </c>
      <c r="O6103" s="23" t="s">
        <v>393</v>
      </c>
      <c r="P6103" s="23" t="s">
        <v>37</v>
      </c>
      <c r="Q6103" s="9" t="s">
        <v>38</v>
      </c>
      <c r="R6103">
        <v>2006</v>
      </c>
      <c r="T6103" s="38">
        <v>38869</v>
      </c>
      <c r="Y6103" s="25" t="s">
        <v>33218</v>
      </c>
      <c r="AB6103" s="25" t="s">
        <v>388</v>
      </c>
      <c r="AD6103" s="9" t="s">
        <v>33219</v>
      </c>
    </row>
    <row r="6104" spans="1:30" ht="30" x14ac:dyDescent="0.25">
      <c r="A6104" t="s">
        <v>41317</v>
      </c>
      <c r="B6104" s="7" t="s">
        <v>33220</v>
      </c>
      <c r="C6104" s="25">
        <v>4091</v>
      </c>
      <c r="D6104" s="53"/>
      <c r="E6104" s="8"/>
      <c r="F6104" s="56"/>
      <c r="G6104" s="8" t="s">
        <v>26865</v>
      </c>
      <c r="H6104" s="8" t="s">
        <v>26958</v>
      </c>
      <c r="I6104" s="8" t="s">
        <v>28927</v>
      </c>
      <c r="M6104" s="8">
        <v>1</v>
      </c>
      <c r="O6104" s="23" t="s">
        <v>86</v>
      </c>
      <c r="P6104" s="23" t="s">
        <v>37</v>
      </c>
      <c r="Q6104" s="9" t="s">
        <v>38</v>
      </c>
      <c r="R6104">
        <v>2006</v>
      </c>
      <c r="T6104" s="38">
        <v>38718</v>
      </c>
      <c r="Y6104" s="25" t="s">
        <v>33221</v>
      </c>
      <c r="AB6104" s="25" t="s">
        <v>373</v>
      </c>
      <c r="AD6104" s="9" t="s">
        <v>26896</v>
      </c>
    </row>
    <row r="6105" spans="1:30" ht="30" x14ac:dyDescent="0.25">
      <c r="A6105" t="s">
        <v>41317</v>
      </c>
      <c r="B6105" s="7" t="s">
        <v>33222</v>
      </c>
      <c r="C6105" s="25">
        <v>4091</v>
      </c>
      <c r="D6105" s="53"/>
      <c r="E6105" s="8"/>
      <c r="F6105" s="56"/>
      <c r="G6105" s="8" t="s">
        <v>26865</v>
      </c>
      <c r="H6105" s="8" t="s">
        <v>26958</v>
      </c>
      <c r="I6105" s="8" t="s">
        <v>28927</v>
      </c>
      <c r="M6105" s="8">
        <v>1</v>
      </c>
      <c r="O6105" s="23" t="s">
        <v>86</v>
      </c>
      <c r="P6105" s="23" t="s">
        <v>37</v>
      </c>
      <c r="Q6105" s="9" t="s">
        <v>38</v>
      </c>
      <c r="R6105">
        <v>2006</v>
      </c>
      <c r="T6105" s="38">
        <v>38718</v>
      </c>
      <c r="Y6105" s="25" t="s">
        <v>33223</v>
      </c>
      <c r="AB6105" s="25" t="s">
        <v>373</v>
      </c>
      <c r="AD6105" s="9" t="s">
        <v>33224</v>
      </c>
    </row>
    <row r="6106" spans="1:30" ht="30" x14ac:dyDescent="0.25">
      <c r="A6106" t="s">
        <v>41317</v>
      </c>
      <c r="B6106" s="7" t="s">
        <v>33225</v>
      </c>
      <c r="C6106" s="25">
        <v>4091</v>
      </c>
      <c r="D6106" s="53"/>
      <c r="E6106" s="8"/>
      <c r="F6106" s="56"/>
      <c r="G6106" s="8" t="s">
        <v>26865</v>
      </c>
      <c r="H6106" s="8" t="s">
        <v>26958</v>
      </c>
      <c r="I6106" s="8" t="s">
        <v>28927</v>
      </c>
      <c r="M6106" s="8">
        <v>1</v>
      </c>
      <c r="O6106" s="23" t="s">
        <v>2023</v>
      </c>
      <c r="P6106" s="23" t="s">
        <v>37</v>
      </c>
      <c r="Q6106" s="9" t="s">
        <v>38</v>
      </c>
      <c r="R6106">
        <v>2006</v>
      </c>
      <c r="T6106" s="38">
        <v>38808</v>
      </c>
      <c r="Y6106" s="25" t="s">
        <v>33226</v>
      </c>
      <c r="AB6106" s="25" t="s">
        <v>121</v>
      </c>
      <c r="AD6106" s="9" t="s">
        <v>26896</v>
      </c>
    </row>
    <row r="6107" spans="1:30" ht="30" x14ac:dyDescent="0.25">
      <c r="A6107" t="s">
        <v>41317</v>
      </c>
      <c r="B6107" s="7" t="s">
        <v>33227</v>
      </c>
      <c r="C6107" s="25">
        <v>4091</v>
      </c>
      <c r="D6107" s="53"/>
      <c r="E6107" s="8"/>
      <c r="F6107" s="56"/>
      <c r="G6107" s="8" t="s">
        <v>26865</v>
      </c>
      <c r="H6107" s="8" t="s">
        <v>26958</v>
      </c>
      <c r="I6107" s="8" t="s">
        <v>28927</v>
      </c>
      <c r="M6107" s="8">
        <v>1</v>
      </c>
      <c r="O6107" s="23" t="s">
        <v>564</v>
      </c>
      <c r="P6107" s="23" t="s">
        <v>37</v>
      </c>
      <c r="Q6107" s="9" t="s">
        <v>38</v>
      </c>
      <c r="R6107">
        <v>2006</v>
      </c>
      <c r="T6107" s="38">
        <v>38718</v>
      </c>
      <c r="Y6107" s="25" t="s">
        <v>33228</v>
      </c>
      <c r="AB6107" s="25" t="s">
        <v>55</v>
      </c>
      <c r="AD6107" s="9" t="s">
        <v>33229</v>
      </c>
    </row>
    <row r="6108" spans="1:30" ht="30" x14ac:dyDescent="0.25">
      <c r="A6108" t="s">
        <v>41317</v>
      </c>
      <c r="B6108" s="7" t="s">
        <v>33230</v>
      </c>
      <c r="C6108" s="25">
        <v>4091</v>
      </c>
      <c r="D6108" s="53"/>
      <c r="E6108" s="8"/>
      <c r="F6108" s="56"/>
      <c r="G6108" s="8" t="s">
        <v>26865</v>
      </c>
      <c r="H6108" s="8" t="s">
        <v>26958</v>
      </c>
      <c r="I6108" s="8" t="s">
        <v>28927</v>
      </c>
      <c r="M6108" s="8">
        <v>1</v>
      </c>
      <c r="O6108" s="23" t="s">
        <v>393</v>
      </c>
      <c r="P6108" s="23" t="s">
        <v>37</v>
      </c>
      <c r="Q6108" s="9" t="s">
        <v>38</v>
      </c>
      <c r="R6108">
        <v>2006</v>
      </c>
      <c r="T6108" s="38">
        <v>38838</v>
      </c>
      <c r="Y6108" s="25" t="s">
        <v>33231</v>
      </c>
      <c r="AB6108" s="25" t="s">
        <v>388</v>
      </c>
      <c r="AD6108" s="9" t="s">
        <v>33232</v>
      </c>
    </row>
    <row r="6109" spans="1:30" ht="30" x14ac:dyDescent="0.25">
      <c r="A6109" t="s">
        <v>41317</v>
      </c>
      <c r="B6109" s="7" t="s">
        <v>33233</v>
      </c>
      <c r="C6109" s="25">
        <v>4091</v>
      </c>
      <c r="D6109" s="53"/>
      <c r="E6109" s="8"/>
      <c r="F6109" s="56"/>
      <c r="G6109" s="8" t="s">
        <v>26865</v>
      </c>
      <c r="H6109" s="8" t="s">
        <v>26958</v>
      </c>
      <c r="I6109" s="8" t="s">
        <v>28927</v>
      </c>
      <c r="M6109" s="8">
        <v>1</v>
      </c>
      <c r="O6109" s="23" t="s">
        <v>393</v>
      </c>
      <c r="P6109" s="23" t="s">
        <v>37</v>
      </c>
      <c r="Q6109" s="9" t="s">
        <v>38</v>
      </c>
      <c r="R6109">
        <v>2006</v>
      </c>
      <c r="T6109" s="38">
        <v>38869</v>
      </c>
      <c r="Y6109" s="25" t="s">
        <v>33234</v>
      </c>
      <c r="AB6109" s="25" t="s">
        <v>388</v>
      </c>
      <c r="AD6109" s="9" t="s">
        <v>33235</v>
      </c>
    </row>
    <row r="6110" spans="1:30" ht="30" x14ac:dyDescent="0.25">
      <c r="A6110" t="s">
        <v>41317</v>
      </c>
      <c r="B6110" s="7" t="s">
        <v>33236</v>
      </c>
      <c r="C6110" s="25">
        <v>4091</v>
      </c>
      <c r="D6110" s="53"/>
      <c r="E6110" s="8"/>
      <c r="F6110" s="56"/>
      <c r="G6110" s="8" t="s">
        <v>26865</v>
      </c>
      <c r="H6110" s="8" t="s">
        <v>26958</v>
      </c>
      <c r="I6110" s="8" t="s">
        <v>28927</v>
      </c>
      <c r="M6110" s="8">
        <v>1</v>
      </c>
      <c r="O6110" s="23" t="s">
        <v>393</v>
      </c>
      <c r="P6110" s="23" t="s">
        <v>37</v>
      </c>
      <c r="Q6110" s="9" t="s">
        <v>38</v>
      </c>
      <c r="R6110">
        <v>2006</v>
      </c>
      <c r="T6110" s="38">
        <v>38899</v>
      </c>
      <c r="Y6110" s="25" t="s">
        <v>33237</v>
      </c>
      <c r="AB6110" s="25" t="s">
        <v>388</v>
      </c>
      <c r="AD6110" s="9" t="s">
        <v>33238</v>
      </c>
    </row>
    <row r="6111" spans="1:30" ht="30" x14ac:dyDescent="0.25">
      <c r="A6111" t="s">
        <v>41317</v>
      </c>
      <c r="B6111" s="7" t="s">
        <v>35135</v>
      </c>
      <c r="C6111" s="25">
        <v>313917</v>
      </c>
      <c r="D6111" s="53"/>
      <c r="E6111" s="8"/>
      <c r="F6111" s="56"/>
      <c r="G6111" s="8" t="s">
        <v>26865</v>
      </c>
      <c r="H6111" s="8" t="s">
        <v>26958</v>
      </c>
      <c r="I6111" s="8" t="s">
        <v>28927</v>
      </c>
      <c r="M6111" s="24" t="s">
        <v>75</v>
      </c>
      <c r="O6111" s="23" t="s">
        <v>3820</v>
      </c>
      <c r="P6111" s="23" t="s">
        <v>37</v>
      </c>
      <c r="Q6111" s="9" t="s">
        <v>38</v>
      </c>
      <c r="R6111">
        <v>2006</v>
      </c>
      <c r="T6111" s="26">
        <v>38718</v>
      </c>
      <c r="Y6111" s="25" t="s">
        <v>35136</v>
      </c>
      <c r="AB6111" s="25" t="s">
        <v>391</v>
      </c>
      <c r="AD6111" s="9" t="s">
        <v>20224</v>
      </c>
    </row>
    <row r="6112" spans="1:30" ht="30" x14ac:dyDescent="0.25">
      <c r="A6112" t="s">
        <v>41317</v>
      </c>
      <c r="B6112" s="7" t="s">
        <v>35197</v>
      </c>
      <c r="C6112" s="25">
        <v>4091</v>
      </c>
      <c r="D6112" s="53"/>
      <c r="E6112" s="8"/>
      <c r="F6112" s="56"/>
      <c r="G6112" s="8" t="s">
        <v>26865</v>
      </c>
      <c r="H6112" s="8" t="s">
        <v>26958</v>
      </c>
      <c r="I6112" s="8" t="s">
        <v>28927</v>
      </c>
      <c r="M6112" s="24" t="s">
        <v>75</v>
      </c>
      <c r="O6112" s="23" t="s">
        <v>2026</v>
      </c>
      <c r="P6112" s="23" t="s">
        <v>37</v>
      </c>
      <c r="Q6112" s="9" t="s">
        <v>38</v>
      </c>
      <c r="R6112">
        <v>2006</v>
      </c>
      <c r="T6112" s="38">
        <v>38869</v>
      </c>
      <c r="Y6112" s="25" t="s">
        <v>35198</v>
      </c>
      <c r="AB6112" s="25" t="s">
        <v>388</v>
      </c>
      <c r="AD6112" s="9" t="s">
        <v>35199</v>
      </c>
    </row>
    <row r="6113" spans="1:30" ht="30" x14ac:dyDescent="0.25">
      <c r="A6113" t="s">
        <v>41317</v>
      </c>
      <c r="B6113" s="7" t="s">
        <v>35203</v>
      </c>
      <c r="C6113" s="25">
        <v>4091</v>
      </c>
      <c r="D6113" s="53"/>
      <c r="E6113" s="8"/>
      <c r="F6113" s="56"/>
      <c r="G6113" s="8" t="s">
        <v>26865</v>
      </c>
      <c r="H6113" s="8" t="s">
        <v>26958</v>
      </c>
      <c r="I6113" s="8" t="s">
        <v>28927</v>
      </c>
      <c r="M6113" s="24" t="s">
        <v>75</v>
      </c>
      <c r="O6113" s="23" t="s">
        <v>2026</v>
      </c>
      <c r="P6113" s="23" t="s">
        <v>37</v>
      </c>
      <c r="Q6113" s="9" t="s">
        <v>38</v>
      </c>
      <c r="R6113">
        <v>2006</v>
      </c>
      <c r="T6113" s="38">
        <v>38899</v>
      </c>
      <c r="Y6113" s="25" t="s">
        <v>35204</v>
      </c>
      <c r="AB6113" s="25" t="s">
        <v>388</v>
      </c>
      <c r="AD6113" s="9" t="s">
        <v>35205</v>
      </c>
    </row>
    <row r="6114" spans="1:30" ht="30" x14ac:dyDescent="0.25">
      <c r="A6114" t="s">
        <v>41317</v>
      </c>
      <c r="B6114" s="7" t="s">
        <v>35608</v>
      </c>
      <c r="C6114" s="39">
        <v>263592</v>
      </c>
      <c r="D6114" s="53"/>
      <c r="E6114" s="8"/>
      <c r="F6114" s="56"/>
      <c r="G6114" s="8" t="s">
        <v>26865</v>
      </c>
      <c r="H6114" s="8" t="s">
        <v>26958</v>
      </c>
      <c r="I6114" s="8" t="s">
        <v>28927</v>
      </c>
      <c r="M6114" s="25" t="s">
        <v>76</v>
      </c>
      <c r="O6114" s="40" t="s">
        <v>1591</v>
      </c>
      <c r="P6114" s="40" t="s">
        <v>37</v>
      </c>
      <c r="Q6114" s="9" t="s">
        <v>38</v>
      </c>
      <c r="R6114">
        <v>2006</v>
      </c>
      <c r="T6114" s="41">
        <v>38718</v>
      </c>
      <c r="Y6114" s="39" t="s">
        <v>35609</v>
      </c>
      <c r="AB6114" s="39" t="s">
        <v>55</v>
      </c>
      <c r="AD6114" s="9" t="s">
        <v>10345</v>
      </c>
    </row>
    <row r="6115" spans="1:30" ht="30" x14ac:dyDescent="0.25">
      <c r="A6115" t="s">
        <v>41317</v>
      </c>
      <c r="B6115" s="7" t="s">
        <v>36419</v>
      </c>
      <c r="C6115" s="39">
        <v>263592</v>
      </c>
      <c r="D6115" s="53"/>
      <c r="E6115" s="8"/>
      <c r="F6115" s="56"/>
      <c r="G6115" s="8" t="s">
        <v>26865</v>
      </c>
      <c r="H6115" s="8" t="s">
        <v>26958</v>
      </c>
      <c r="I6115" s="8" t="s">
        <v>28927</v>
      </c>
      <c r="M6115" s="39" t="s">
        <v>37</v>
      </c>
      <c r="O6115" s="40" t="s">
        <v>57</v>
      </c>
      <c r="P6115" s="40" t="s">
        <v>37</v>
      </c>
      <c r="Q6115" s="9" t="s">
        <v>38</v>
      </c>
      <c r="R6115">
        <v>2006</v>
      </c>
      <c r="T6115" s="41">
        <v>38718</v>
      </c>
      <c r="Y6115" s="39" t="s">
        <v>36420</v>
      </c>
      <c r="AB6115" s="39" t="s">
        <v>55</v>
      </c>
      <c r="AD6115" s="9" t="s">
        <v>7124</v>
      </c>
    </row>
    <row r="6116" spans="1:30" ht="30" x14ac:dyDescent="0.25">
      <c r="A6116" t="s">
        <v>41317</v>
      </c>
      <c r="B6116" s="7" t="s">
        <v>36421</v>
      </c>
      <c r="C6116" s="39">
        <v>263592</v>
      </c>
      <c r="D6116" s="53"/>
      <c r="E6116" s="8"/>
      <c r="F6116" s="56"/>
      <c r="G6116" s="8" t="s">
        <v>26865</v>
      </c>
      <c r="H6116" s="8" t="s">
        <v>26958</v>
      </c>
      <c r="I6116" s="8" t="s">
        <v>28927</v>
      </c>
      <c r="M6116" s="39" t="s">
        <v>37</v>
      </c>
      <c r="O6116" s="40" t="s">
        <v>57</v>
      </c>
      <c r="P6116" s="40" t="s">
        <v>37</v>
      </c>
      <c r="Q6116" s="9" t="s">
        <v>38</v>
      </c>
      <c r="R6116">
        <v>2006</v>
      </c>
      <c r="T6116" s="41">
        <v>38718</v>
      </c>
      <c r="Y6116" s="39" t="s">
        <v>36422</v>
      </c>
      <c r="AB6116" s="39" t="s">
        <v>55</v>
      </c>
      <c r="AD6116" s="9" t="s">
        <v>2027</v>
      </c>
    </row>
    <row r="6117" spans="1:30" ht="30" x14ac:dyDescent="0.25">
      <c r="A6117" t="s">
        <v>41317</v>
      </c>
      <c r="B6117" s="7" t="s">
        <v>36423</v>
      </c>
      <c r="C6117" s="39">
        <v>263592</v>
      </c>
      <c r="D6117" s="53"/>
      <c r="E6117" s="8"/>
      <c r="F6117" s="56"/>
      <c r="G6117" s="8" t="s">
        <v>26865</v>
      </c>
      <c r="H6117" s="8" t="s">
        <v>26958</v>
      </c>
      <c r="I6117" s="8" t="s">
        <v>28927</v>
      </c>
      <c r="M6117" s="39" t="s">
        <v>37</v>
      </c>
      <c r="O6117" s="40" t="s">
        <v>57</v>
      </c>
      <c r="P6117" s="40" t="s">
        <v>37</v>
      </c>
      <c r="Q6117" s="9" t="s">
        <v>38</v>
      </c>
      <c r="R6117">
        <v>2006</v>
      </c>
      <c r="T6117" s="41">
        <v>38718</v>
      </c>
      <c r="Y6117" s="39" t="s">
        <v>36424</v>
      </c>
      <c r="AB6117" s="39" t="s">
        <v>55</v>
      </c>
      <c r="AD6117" s="9" t="s">
        <v>7124</v>
      </c>
    </row>
    <row r="6118" spans="1:30" ht="30" x14ac:dyDescent="0.25">
      <c r="A6118" t="s">
        <v>41317</v>
      </c>
      <c r="B6118" s="7" t="s">
        <v>36495</v>
      </c>
      <c r="C6118" s="39">
        <v>263592</v>
      </c>
      <c r="D6118" s="53"/>
      <c r="E6118" s="8"/>
      <c r="F6118" s="56"/>
      <c r="G6118" s="8" t="s">
        <v>26865</v>
      </c>
      <c r="H6118" s="8" t="s">
        <v>26958</v>
      </c>
      <c r="I6118" s="8" t="s">
        <v>28927</v>
      </c>
      <c r="M6118" s="39" t="s">
        <v>37</v>
      </c>
      <c r="O6118" s="40" t="s">
        <v>57</v>
      </c>
      <c r="P6118" s="40" t="s">
        <v>37</v>
      </c>
      <c r="Q6118" s="9" t="s">
        <v>38</v>
      </c>
      <c r="R6118">
        <v>2006</v>
      </c>
      <c r="T6118" s="41">
        <v>38718</v>
      </c>
      <c r="Y6118" s="39" t="s">
        <v>36496</v>
      </c>
      <c r="AB6118" s="39" t="s">
        <v>55</v>
      </c>
      <c r="AD6118" s="9" t="s">
        <v>8910</v>
      </c>
    </row>
    <row r="6119" spans="1:30" ht="30" x14ac:dyDescent="0.25">
      <c r="A6119" t="s">
        <v>41317</v>
      </c>
      <c r="B6119" s="7" t="s">
        <v>36693</v>
      </c>
      <c r="C6119" s="39">
        <v>263592</v>
      </c>
      <c r="D6119" s="53"/>
      <c r="E6119" s="8"/>
      <c r="F6119" s="56"/>
      <c r="G6119" s="8" t="s">
        <v>26865</v>
      </c>
      <c r="H6119" s="8" t="s">
        <v>26958</v>
      </c>
      <c r="I6119" s="8" t="s">
        <v>28927</v>
      </c>
      <c r="M6119" s="39" t="s">
        <v>37</v>
      </c>
      <c r="O6119" s="40" t="s">
        <v>57</v>
      </c>
      <c r="P6119" s="40" t="s">
        <v>37</v>
      </c>
      <c r="Q6119" s="9" t="s">
        <v>38</v>
      </c>
      <c r="R6119">
        <v>2006</v>
      </c>
      <c r="T6119" s="41">
        <v>38718</v>
      </c>
      <c r="Y6119" s="39" t="s">
        <v>36694</v>
      </c>
      <c r="AB6119" s="39" t="s">
        <v>55</v>
      </c>
      <c r="AD6119" s="9" t="s">
        <v>212</v>
      </c>
    </row>
    <row r="6120" spans="1:30" ht="30" x14ac:dyDescent="0.25">
      <c r="A6120" t="s">
        <v>41317</v>
      </c>
      <c r="B6120" s="7" t="s">
        <v>36713</v>
      </c>
      <c r="C6120" s="39">
        <v>263592</v>
      </c>
      <c r="D6120" s="53"/>
      <c r="E6120" s="8"/>
      <c r="F6120" s="56"/>
      <c r="G6120" s="8" t="s">
        <v>26865</v>
      </c>
      <c r="H6120" s="8" t="s">
        <v>26958</v>
      </c>
      <c r="I6120" s="8" t="s">
        <v>28927</v>
      </c>
      <c r="M6120" s="39" t="s">
        <v>37</v>
      </c>
      <c r="O6120" s="40" t="s">
        <v>57</v>
      </c>
      <c r="P6120" s="40" t="s">
        <v>37</v>
      </c>
      <c r="Q6120" s="9" t="s">
        <v>38</v>
      </c>
      <c r="R6120">
        <v>2006</v>
      </c>
      <c r="T6120" s="41">
        <v>38718</v>
      </c>
      <c r="Y6120" s="39" t="s">
        <v>36714</v>
      </c>
      <c r="AB6120" s="39" t="s">
        <v>55</v>
      </c>
      <c r="AD6120" s="9" t="s">
        <v>19456</v>
      </c>
    </row>
    <row r="6121" spans="1:30" ht="30" x14ac:dyDescent="0.25">
      <c r="A6121" t="s">
        <v>41317</v>
      </c>
      <c r="B6121" s="7" t="s">
        <v>36715</v>
      </c>
      <c r="C6121" s="39">
        <v>263592</v>
      </c>
      <c r="D6121" s="53"/>
      <c r="E6121" s="8"/>
      <c r="F6121" s="56"/>
      <c r="G6121" s="8" t="s">
        <v>26865</v>
      </c>
      <c r="H6121" s="8" t="s">
        <v>26958</v>
      </c>
      <c r="I6121" s="8" t="s">
        <v>28927</v>
      </c>
      <c r="M6121" s="39" t="s">
        <v>37</v>
      </c>
      <c r="O6121" s="40" t="s">
        <v>57</v>
      </c>
      <c r="P6121" s="40" t="s">
        <v>37</v>
      </c>
      <c r="Q6121" s="9" t="s">
        <v>38</v>
      </c>
      <c r="R6121">
        <v>2006</v>
      </c>
      <c r="T6121" s="41">
        <v>38718</v>
      </c>
      <c r="Y6121" s="39" t="s">
        <v>36716</v>
      </c>
      <c r="AB6121" s="39" t="s">
        <v>55</v>
      </c>
      <c r="AD6121" s="9" t="s">
        <v>19456</v>
      </c>
    </row>
    <row r="6122" spans="1:30" x14ac:dyDescent="0.25">
      <c r="A6122" t="s">
        <v>41317</v>
      </c>
      <c r="B6122" s="7" t="s">
        <v>36905</v>
      </c>
      <c r="C6122" s="8">
        <v>389826</v>
      </c>
      <c r="D6122" s="53"/>
      <c r="E6122" s="8"/>
      <c r="F6122" s="56"/>
      <c r="G6122" s="8" t="s">
        <v>26865</v>
      </c>
      <c r="H6122" s="8" t="s">
        <v>26958</v>
      </c>
      <c r="I6122" s="8" t="s">
        <v>36879</v>
      </c>
      <c r="M6122" s="8">
        <v>1</v>
      </c>
      <c r="O6122" s="9">
        <v>84</v>
      </c>
      <c r="P6122" s="9" t="s">
        <v>37</v>
      </c>
      <c r="Q6122" s="9" t="s">
        <v>38</v>
      </c>
      <c r="R6122">
        <v>2006</v>
      </c>
      <c r="T6122" s="10">
        <v>38718</v>
      </c>
      <c r="Y6122" s="8" t="s">
        <v>36906</v>
      </c>
      <c r="AB6122" s="8" t="s">
        <v>121</v>
      </c>
      <c r="AD6122" s="10">
        <v>44411</v>
      </c>
    </row>
    <row r="6123" spans="1:30" ht="30" x14ac:dyDescent="0.25">
      <c r="A6123" t="s">
        <v>41317</v>
      </c>
      <c r="B6123" s="7" t="s">
        <v>36984</v>
      </c>
      <c r="C6123" s="25">
        <v>239008</v>
      </c>
      <c r="D6123" s="53"/>
      <c r="E6123" s="8"/>
      <c r="F6123" s="56"/>
      <c r="G6123" s="8" t="s">
        <v>26865</v>
      </c>
      <c r="H6123" s="8" t="s">
        <v>26958</v>
      </c>
      <c r="I6123" s="8" t="s">
        <v>36879</v>
      </c>
      <c r="M6123" s="8">
        <v>1</v>
      </c>
      <c r="O6123" s="23" t="s">
        <v>1665</v>
      </c>
      <c r="P6123" s="23" t="s">
        <v>37</v>
      </c>
      <c r="Q6123" s="9" t="s">
        <v>38</v>
      </c>
      <c r="R6123">
        <v>2006</v>
      </c>
      <c r="T6123" s="26">
        <v>38777</v>
      </c>
      <c r="Y6123" s="25" t="s">
        <v>36985</v>
      </c>
      <c r="AB6123" s="25" t="s">
        <v>33</v>
      </c>
      <c r="AD6123" s="9" t="s">
        <v>36986</v>
      </c>
    </row>
    <row r="6124" spans="1:30" ht="30" x14ac:dyDescent="0.25">
      <c r="A6124" t="s">
        <v>41317</v>
      </c>
      <c r="B6124" s="7" t="s">
        <v>37078</v>
      </c>
      <c r="C6124" s="25">
        <v>239008</v>
      </c>
      <c r="D6124" s="53"/>
      <c r="E6124" s="8"/>
      <c r="F6124" s="56"/>
      <c r="G6124" s="8" t="s">
        <v>26865</v>
      </c>
      <c r="H6124" s="8" t="s">
        <v>26958</v>
      </c>
      <c r="I6124" s="8" t="s">
        <v>36879</v>
      </c>
      <c r="M6124" s="8">
        <v>1</v>
      </c>
      <c r="O6124" s="23" t="s">
        <v>57</v>
      </c>
      <c r="P6124" s="23" t="s">
        <v>37</v>
      </c>
      <c r="Q6124" s="9" t="s">
        <v>38</v>
      </c>
      <c r="R6124">
        <v>2006</v>
      </c>
      <c r="T6124" s="26">
        <v>38718</v>
      </c>
      <c r="Y6124" s="25" t="s">
        <v>37079</v>
      </c>
      <c r="AB6124" s="25" t="s">
        <v>69</v>
      </c>
      <c r="AD6124" s="9" t="s">
        <v>17921</v>
      </c>
    </row>
    <row r="6125" spans="1:30" ht="30" x14ac:dyDescent="0.25">
      <c r="A6125" t="s">
        <v>41317</v>
      </c>
      <c r="B6125" s="7" t="s">
        <v>37090</v>
      </c>
      <c r="C6125" s="25">
        <v>239008</v>
      </c>
      <c r="D6125" s="53"/>
      <c r="E6125" s="8"/>
      <c r="F6125" s="56"/>
      <c r="G6125" s="8" t="s">
        <v>26865</v>
      </c>
      <c r="H6125" s="8" t="s">
        <v>26958</v>
      </c>
      <c r="I6125" s="8" t="s">
        <v>36879</v>
      </c>
      <c r="M6125" s="8">
        <v>1</v>
      </c>
      <c r="O6125" s="23" t="s">
        <v>57</v>
      </c>
      <c r="P6125" s="23" t="s">
        <v>37</v>
      </c>
      <c r="Q6125" s="9" t="s">
        <v>38</v>
      </c>
      <c r="R6125">
        <v>2006</v>
      </c>
      <c r="T6125" s="26">
        <v>38718</v>
      </c>
      <c r="Y6125" s="25" t="s">
        <v>37091</v>
      </c>
      <c r="AB6125" s="25" t="s">
        <v>69</v>
      </c>
      <c r="AD6125" s="9" t="s">
        <v>4983</v>
      </c>
    </row>
    <row r="6126" spans="1:30" ht="30" x14ac:dyDescent="0.25">
      <c r="A6126" t="s">
        <v>41317</v>
      </c>
      <c r="B6126" s="7" t="s">
        <v>37145</v>
      </c>
      <c r="C6126" s="39">
        <v>387562</v>
      </c>
      <c r="D6126" s="53" t="e">
        <v>#N/A</v>
      </c>
      <c r="E6126" s="8">
        <v>601746</v>
      </c>
      <c r="F6126" s="56"/>
      <c r="G6126" s="8" t="s">
        <v>26865</v>
      </c>
      <c r="H6126" s="8" t="s">
        <v>26958</v>
      </c>
      <c r="I6126" s="8" t="s">
        <v>28710</v>
      </c>
      <c r="M6126" s="8">
        <v>1</v>
      </c>
      <c r="O6126" s="40" t="s">
        <v>50</v>
      </c>
      <c r="P6126" s="40" t="s">
        <v>51</v>
      </c>
      <c r="Q6126" s="9" t="s">
        <v>52</v>
      </c>
      <c r="R6126">
        <v>2006</v>
      </c>
      <c r="T6126" s="41">
        <v>38718</v>
      </c>
      <c r="Y6126" s="39" t="s">
        <v>37146</v>
      </c>
      <c r="AB6126" s="39" t="s">
        <v>55</v>
      </c>
      <c r="AD6126" s="9" t="s">
        <v>3359</v>
      </c>
    </row>
    <row r="6127" spans="1:30" ht="30" x14ac:dyDescent="0.25">
      <c r="A6127" t="s">
        <v>41317</v>
      </c>
      <c r="B6127" s="7" t="s">
        <v>37932</v>
      </c>
      <c r="C6127" s="25">
        <v>331945</v>
      </c>
      <c r="D6127" s="53"/>
      <c r="E6127" s="8"/>
      <c r="F6127" s="56"/>
      <c r="G6127" s="8" t="s">
        <v>26865</v>
      </c>
      <c r="H6127" s="8" t="s">
        <v>26958</v>
      </c>
      <c r="I6127" s="8" t="s">
        <v>37920</v>
      </c>
      <c r="M6127" s="24" t="s">
        <v>75</v>
      </c>
      <c r="O6127" s="23" t="s">
        <v>2026</v>
      </c>
      <c r="P6127" s="23" t="s">
        <v>37</v>
      </c>
      <c r="Q6127" s="9" t="s">
        <v>38</v>
      </c>
      <c r="R6127">
        <v>2006</v>
      </c>
      <c r="T6127" s="26">
        <v>38718</v>
      </c>
      <c r="Y6127" s="25" t="s">
        <v>37933</v>
      </c>
      <c r="AB6127" s="25" t="s">
        <v>1492</v>
      </c>
      <c r="AD6127" s="9" t="s">
        <v>2218</v>
      </c>
    </row>
    <row r="6128" spans="1:30" ht="30" x14ac:dyDescent="0.25">
      <c r="A6128" t="s">
        <v>41317</v>
      </c>
      <c r="B6128" s="7" t="s">
        <v>37938</v>
      </c>
      <c r="C6128" s="25">
        <v>331945</v>
      </c>
      <c r="D6128" s="53"/>
      <c r="E6128" s="8"/>
      <c r="F6128" s="56"/>
      <c r="G6128" s="8" t="s">
        <v>26865</v>
      </c>
      <c r="H6128" s="8" t="s">
        <v>26958</v>
      </c>
      <c r="I6128" s="8" t="s">
        <v>37920</v>
      </c>
      <c r="M6128" s="24" t="s">
        <v>75</v>
      </c>
      <c r="O6128" s="23" t="s">
        <v>2026</v>
      </c>
      <c r="P6128" s="23" t="s">
        <v>51</v>
      </c>
      <c r="Q6128" s="9" t="s">
        <v>52</v>
      </c>
      <c r="R6128">
        <v>2006</v>
      </c>
      <c r="T6128" s="26">
        <v>38718</v>
      </c>
      <c r="Y6128" s="25" t="s">
        <v>37939</v>
      </c>
      <c r="AB6128" s="25" t="s">
        <v>1492</v>
      </c>
      <c r="AD6128" s="9" t="s">
        <v>2218</v>
      </c>
    </row>
    <row r="6129" spans="1:30" ht="30" x14ac:dyDescent="0.25">
      <c r="A6129" t="s">
        <v>41317</v>
      </c>
      <c r="B6129" s="7" t="s">
        <v>37947</v>
      </c>
      <c r="C6129" s="25">
        <v>331945</v>
      </c>
      <c r="D6129" s="53"/>
      <c r="E6129" s="8"/>
      <c r="F6129" s="56"/>
      <c r="G6129" s="8" t="s">
        <v>26865</v>
      </c>
      <c r="H6129" s="8" t="s">
        <v>26958</v>
      </c>
      <c r="I6129" s="8" t="s">
        <v>37920</v>
      </c>
      <c r="M6129" s="24" t="s">
        <v>75</v>
      </c>
      <c r="O6129" s="23" t="s">
        <v>2026</v>
      </c>
      <c r="P6129" s="23" t="s">
        <v>51</v>
      </c>
      <c r="Q6129" s="9" t="s">
        <v>52</v>
      </c>
      <c r="R6129">
        <v>2006</v>
      </c>
      <c r="T6129" s="26">
        <v>38718</v>
      </c>
      <c r="Y6129" s="25" t="s">
        <v>37948</v>
      </c>
      <c r="AB6129" s="25" t="s">
        <v>33</v>
      </c>
      <c r="AD6129" s="9" t="s">
        <v>2221</v>
      </c>
    </row>
    <row r="6130" spans="1:30" ht="30" x14ac:dyDescent="0.25">
      <c r="A6130" t="s">
        <v>41317</v>
      </c>
      <c r="B6130" s="7" t="s">
        <v>37955</v>
      </c>
      <c r="C6130" s="25">
        <v>331945</v>
      </c>
      <c r="D6130" s="53"/>
      <c r="E6130" s="8"/>
      <c r="F6130" s="56"/>
      <c r="G6130" s="8" t="s">
        <v>26865</v>
      </c>
      <c r="H6130" s="8" t="s">
        <v>26958</v>
      </c>
      <c r="I6130" s="8" t="s">
        <v>37920</v>
      </c>
      <c r="M6130" s="24" t="s">
        <v>75</v>
      </c>
      <c r="O6130" s="23" t="s">
        <v>2026</v>
      </c>
      <c r="P6130" s="23" t="s">
        <v>51</v>
      </c>
      <c r="Q6130" s="9" t="s">
        <v>52</v>
      </c>
      <c r="R6130">
        <v>2006</v>
      </c>
      <c r="T6130" s="26">
        <v>38718</v>
      </c>
      <c r="Y6130" s="25" t="s">
        <v>37956</v>
      </c>
      <c r="AB6130" s="25" t="s">
        <v>1492</v>
      </c>
      <c r="AD6130" s="9" t="s">
        <v>2221</v>
      </c>
    </row>
    <row r="6131" spans="1:30" ht="30" x14ac:dyDescent="0.25">
      <c r="A6131" t="s">
        <v>41317</v>
      </c>
      <c r="B6131" s="7" t="s">
        <v>37963</v>
      </c>
      <c r="C6131" s="25">
        <v>331945</v>
      </c>
      <c r="D6131" s="53"/>
      <c r="E6131" s="8"/>
      <c r="F6131" s="56"/>
      <c r="G6131" s="8" t="s">
        <v>26865</v>
      </c>
      <c r="H6131" s="8" t="s">
        <v>26958</v>
      </c>
      <c r="I6131" s="8" t="s">
        <v>37920</v>
      </c>
      <c r="M6131" s="24" t="s">
        <v>75</v>
      </c>
      <c r="O6131" s="23" t="s">
        <v>2026</v>
      </c>
      <c r="P6131" s="23" t="s">
        <v>51</v>
      </c>
      <c r="Q6131" s="9" t="s">
        <v>52</v>
      </c>
      <c r="R6131">
        <v>2006</v>
      </c>
      <c r="T6131" s="26">
        <v>38749</v>
      </c>
      <c r="Y6131" s="25" t="s">
        <v>37964</v>
      </c>
      <c r="AB6131" s="25" t="s">
        <v>33</v>
      </c>
      <c r="AD6131" s="9" t="s">
        <v>37944</v>
      </c>
    </row>
    <row r="6132" spans="1:30" ht="30" x14ac:dyDescent="0.25">
      <c r="A6132" t="s">
        <v>41317</v>
      </c>
      <c r="B6132" s="7" t="s">
        <v>38036</v>
      </c>
      <c r="C6132" s="25">
        <v>331945</v>
      </c>
      <c r="D6132" s="53"/>
      <c r="E6132" s="8"/>
      <c r="F6132" s="56"/>
      <c r="G6132" s="8" t="s">
        <v>26865</v>
      </c>
      <c r="H6132" s="8" t="s">
        <v>26958</v>
      </c>
      <c r="I6132" s="8" t="s">
        <v>37920</v>
      </c>
      <c r="M6132" s="24" t="s">
        <v>75</v>
      </c>
      <c r="O6132" s="23" t="s">
        <v>559</v>
      </c>
      <c r="P6132" s="23" t="s">
        <v>37</v>
      </c>
      <c r="Q6132" s="9" t="s">
        <v>38</v>
      </c>
      <c r="R6132">
        <v>2006</v>
      </c>
      <c r="T6132" s="26">
        <v>38718</v>
      </c>
      <c r="Y6132" s="25" t="s">
        <v>38037</v>
      </c>
      <c r="AB6132" s="25" t="s">
        <v>1492</v>
      </c>
      <c r="AD6132" s="9" t="s">
        <v>12771</v>
      </c>
    </row>
    <row r="6133" spans="1:30" ht="30" x14ac:dyDescent="0.25">
      <c r="A6133" t="s">
        <v>41317</v>
      </c>
      <c r="B6133" s="7" t="s">
        <v>38499</v>
      </c>
      <c r="C6133" s="25">
        <v>351668</v>
      </c>
      <c r="D6133" s="53" t="e">
        <v>#N/A</v>
      </c>
      <c r="E6133" s="8">
        <v>691034</v>
      </c>
      <c r="F6133" s="56"/>
      <c r="G6133" s="8" t="s">
        <v>26865</v>
      </c>
      <c r="H6133" s="8" t="s">
        <v>26958</v>
      </c>
      <c r="I6133" s="8" t="s">
        <v>29052</v>
      </c>
      <c r="M6133" s="8">
        <v>1</v>
      </c>
      <c r="O6133" s="23" t="s">
        <v>57</v>
      </c>
      <c r="P6133" s="23" t="s">
        <v>37</v>
      </c>
      <c r="Q6133" s="9" t="s">
        <v>38</v>
      </c>
      <c r="R6133">
        <v>2006</v>
      </c>
      <c r="T6133" s="38">
        <v>38718</v>
      </c>
      <c r="Y6133" s="25" t="s">
        <v>38500</v>
      </c>
      <c r="AB6133" s="25" t="s">
        <v>55</v>
      </c>
      <c r="AD6133" s="9" t="s">
        <v>1429</v>
      </c>
    </row>
    <row r="6134" spans="1:30" ht="30" x14ac:dyDescent="0.25">
      <c r="A6134" t="s">
        <v>41317</v>
      </c>
      <c r="B6134" s="7" t="s">
        <v>38566</v>
      </c>
      <c r="C6134" s="25">
        <v>351668</v>
      </c>
      <c r="D6134" s="53" t="e">
        <v>#N/A</v>
      </c>
      <c r="E6134" s="8">
        <v>691034</v>
      </c>
      <c r="F6134" s="56"/>
      <c r="G6134" s="8" t="s">
        <v>26865</v>
      </c>
      <c r="H6134" s="8" t="s">
        <v>26958</v>
      </c>
      <c r="I6134" s="8" t="s">
        <v>29052</v>
      </c>
      <c r="M6134" s="8">
        <v>1</v>
      </c>
      <c r="O6134" s="23" t="s">
        <v>1665</v>
      </c>
      <c r="P6134" s="23" t="s">
        <v>37</v>
      </c>
      <c r="Q6134" s="9" t="s">
        <v>38</v>
      </c>
      <c r="R6134">
        <v>2006</v>
      </c>
      <c r="T6134" s="38">
        <v>38718</v>
      </c>
      <c r="Y6134" s="25" t="s">
        <v>38567</v>
      </c>
      <c r="AB6134" s="25" t="s">
        <v>121</v>
      </c>
      <c r="AD6134" s="9" t="s">
        <v>16504</v>
      </c>
    </row>
    <row r="6135" spans="1:30" ht="30" x14ac:dyDescent="0.25">
      <c r="A6135" t="s">
        <v>41317</v>
      </c>
      <c r="B6135" s="7" t="s">
        <v>38568</v>
      </c>
      <c r="C6135" s="25">
        <v>351668</v>
      </c>
      <c r="D6135" s="53" t="e">
        <v>#N/A</v>
      </c>
      <c r="E6135" s="8">
        <v>691034</v>
      </c>
      <c r="F6135" s="56"/>
      <c r="G6135" s="8" t="s">
        <v>26865</v>
      </c>
      <c r="H6135" s="8" t="s">
        <v>26958</v>
      </c>
      <c r="I6135" s="8" t="s">
        <v>29052</v>
      </c>
      <c r="M6135" s="8">
        <v>1</v>
      </c>
      <c r="O6135" s="23" t="s">
        <v>57</v>
      </c>
      <c r="P6135" s="23" t="s">
        <v>37</v>
      </c>
      <c r="Q6135" s="9" t="s">
        <v>38</v>
      </c>
      <c r="R6135">
        <v>2006</v>
      </c>
      <c r="T6135" s="38">
        <v>38718</v>
      </c>
      <c r="Y6135" s="25" t="s">
        <v>38569</v>
      </c>
      <c r="AB6135" s="25" t="s">
        <v>121</v>
      </c>
      <c r="AD6135" s="9" t="s">
        <v>16504</v>
      </c>
    </row>
    <row r="6136" spans="1:30" ht="30" x14ac:dyDescent="0.25">
      <c r="A6136" t="s">
        <v>41317</v>
      </c>
      <c r="B6136" s="7" t="s">
        <v>38642</v>
      </c>
      <c r="C6136" s="25">
        <v>351668</v>
      </c>
      <c r="D6136" s="53" t="e">
        <v>#N/A</v>
      </c>
      <c r="E6136" s="8">
        <v>691034</v>
      </c>
      <c r="F6136" s="56"/>
      <c r="G6136" s="8" t="s">
        <v>26865</v>
      </c>
      <c r="H6136" s="8" t="s">
        <v>26958</v>
      </c>
      <c r="I6136" s="8" t="s">
        <v>29052</v>
      </c>
      <c r="M6136" s="8">
        <v>1</v>
      </c>
      <c r="O6136" s="23" t="s">
        <v>4047</v>
      </c>
      <c r="P6136" s="23" t="s">
        <v>37</v>
      </c>
      <c r="Q6136" s="9" t="s">
        <v>38</v>
      </c>
      <c r="R6136">
        <v>2006</v>
      </c>
      <c r="T6136" s="38">
        <v>38718</v>
      </c>
      <c r="Y6136" s="25" t="s">
        <v>38643</v>
      </c>
      <c r="AB6136" s="25" t="s">
        <v>121</v>
      </c>
      <c r="AD6136" s="9" t="s">
        <v>6743</v>
      </c>
    </row>
    <row r="6137" spans="1:30" ht="30" x14ac:dyDescent="0.25">
      <c r="A6137" t="s">
        <v>41317</v>
      </c>
      <c r="B6137" s="7" t="s">
        <v>38644</v>
      </c>
      <c r="C6137" s="25">
        <v>351668</v>
      </c>
      <c r="D6137" s="53" t="e">
        <v>#N/A</v>
      </c>
      <c r="E6137" s="8">
        <v>691034</v>
      </c>
      <c r="F6137" s="56"/>
      <c r="G6137" s="8" t="s">
        <v>26865</v>
      </c>
      <c r="H6137" s="8" t="s">
        <v>26958</v>
      </c>
      <c r="I6137" s="8" t="s">
        <v>29052</v>
      </c>
      <c r="M6137" s="8">
        <v>1</v>
      </c>
      <c r="O6137" s="23" t="s">
        <v>57</v>
      </c>
      <c r="P6137" s="23" t="s">
        <v>37</v>
      </c>
      <c r="Q6137" s="9" t="s">
        <v>38</v>
      </c>
      <c r="R6137">
        <v>2006</v>
      </c>
      <c r="T6137" s="38">
        <v>38718</v>
      </c>
      <c r="Y6137" s="25" t="s">
        <v>38645</v>
      </c>
      <c r="AB6137" s="25" t="s">
        <v>121</v>
      </c>
      <c r="AD6137" s="9" t="s">
        <v>432</v>
      </c>
    </row>
    <row r="6138" spans="1:30" ht="30" x14ac:dyDescent="0.25">
      <c r="A6138" t="s">
        <v>41317</v>
      </c>
      <c r="B6138" s="7" t="s">
        <v>38646</v>
      </c>
      <c r="C6138" s="25">
        <v>351668</v>
      </c>
      <c r="D6138" s="53" t="e">
        <v>#N/A</v>
      </c>
      <c r="E6138" s="8">
        <v>691034</v>
      </c>
      <c r="F6138" s="56"/>
      <c r="G6138" s="8" t="s">
        <v>26865</v>
      </c>
      <c r="H6138" s="8" t="s">
        <v>26958</v>
      </c>
      <c r="I6138" s="8" t="s">
        <v>29052</v>
      </c>
      <c r="M6138" s="8">
        <v>1</v>
      </c>
      <c r="O6138" s="23" t="s">
        <v>57</v>
      </c>
      <c r="P6138" s="23" t="s">
        <v>37</v>
      </c>
      <c r="Q6138" s="9" t="s">
        <v>38</v>
      </c>
      <c r="R6138">
        <v>2006</v>
      </c>
      <c r="T6138" s="38">
        <v>38718</v>
      </c>
      <c r="Y6138" s="25" t="s">
        <v>38647</v>
      </c>
      <c r="AB6138" s="25" t="s">
        <v>121</v>
      </c>
      <c r="AD6138" s="9" t="s">
        <v>432</v>
      </c>
    </row>
    <row r="6139" spans="1:30" ht="30" x14ac:dyDescent="0.25">
      <c r="A6139" t="s">
        <v>41317</v>
      </c>
      <c r="B6139" s="7" t="s">
        <v>39117</v>
      </c>
      <c r="C6139" s="39">
        <v>383076</v>
      </c>
      <c r="D6139" s="53"/>
      <c r="E6139" s="8"/>
      <c r="F6139" s="56"/>
      <c r="G6139" s="8" t="s">
        <v>26865</v>
      </c>
      <c r="H6139" s="8" t="s">
        <v>26958</v>
      </c>
      <c r="I6139" s="8" t="s">
        <v>39113</v>
      </c>
      <c r="M6139" s="8">
        <v>1</v>
      </c>
      <c r="O6139" s="40" t="s">
        <v>528</v>
      </c>
      <c r="P6139" s="40" t="s">
        <v>37</v>
      </c>
      <c r="Q6139" s="9" t="s">
        <v>38</v>
      </c>
      <c r="R6139">
        <v>2006</v>
      </c>
      <c r="T6139" s="41">
        <v>38718</v>
      </c>
      <c r="Y6139" s="39" t="s">
        <v>39118</v>
      </c>
      <c r="AB6139" s="39" t="s">
        <v>25647</v>
      </c>
      <c r="AD6139" s="9" t="s">
        <v>10984</v>
      </c>
    </row>
    <row r="6140" spans="1:30" ht="30" x14ac:dyDescent="0.25">
      <c r="A6140" t="s">
        <v>41317</v>
      </c>
      <c r="B6140" s="7" t="s">
        <v>39316</v>
      </c>
      <c r="C6140" s="25">
        <v>483354</v>
      </c>
      <c r="D6140" s="53"/>
      <c r="E6140" s="8"/>
      <c r="F6140" s="56"/>
      <c r="G6140" s="8" t="s">
        <v>26865</v>
      </c>
      <c r="H6140" s="8" t="s">
        <v>26958</v>
      </c>
      <c r="I6140" s="8" t="s">
        <v>39133</v>
      </c>
      <c r="M6140" s="8">
        <v>1</v>
      </c>
      <c r="O6140" s="23" t="s">
        <v>50</v>
      </c>
      <c r="P6140" s="23" t="s">
        <v>37</v>
      </c>
      <c r="Q6140" s="9" t="s">
        <v>38</v>
      </c>
      <c r="R6140">
        <v>2006</v>
      </c>
      <c r="T6140" s="38">
        <v>38808</v>
      </c>
      <c r="Y6140" s="25" t="s">
        <v>39317</v>
      </c>
      <c r="AB6140" s="25" t="s">
        <v>121</v>
      </c>
      <c r="AD6140" s="9" t="s">
        <v>39318</v>
      </c>
    </row>
    <row r="6141" spans="1:30" ht="30" x14ac:dyDescent="0.25">
      <c r="A6141" t="s">
        <v>41317</v>
      </c>
      <c r="B6141" s="7" t="s">
        <v>39319</v>
      </c>
      <c r="C6141" s="25">
        <v>483354</v>
      </c>
      <c r="D6141" s="53"/>
      <c r="E6141" s="8"/>
      <c r="F6141" s="56"/>
      <c r="G6141" s="8" t="s">
        <v>26865</v>
      </c>
      <c r="H6141" s="8" t="s">
        <v>26958</v>
      </c>
      <c r="I6141" s="8" t="s">
        <v>39133</v>
      </c>
      <c r="M6141" s="8">
        <v>1</v>
      </c>
      <c r="O6141" s="23" t="s">
        <v>50</v>
      </c>
      <c r="P6141" s="23" t="s">
        <v>37</v>
      </c>
      <c r="Q6141" s="9" t="s">
        <v>38</v>
      </c>
      <c r="R6141">
        <v>2006</v>
      </c>
      <c r="T6141" s="38">
        <v>38808</v>
      </c>
      <c r="Y6141" s="25" t="s">
        <v>39320</v>
      </c>
      <c r="AB6141" s="25" t="s">
        <v>121</v>
      </c>
      <c r="AD6141" s="9" t="s">
        <v>24950</v>
      </c>
    </row>
    <row r="6142" spans="1:30" ht="30" x14ac:dyDescent="0.25">
      <c r="A6142" t="s">
        <v>41317</v>
      </c>
      <c r="B6142" s="7" t="s">
        <v>39321</v>
      </c>
      <c r="C6142" s="25">
        <v>483354</v>
      </c>
      <c r="D6142" s="53"/>
      <c r="E6142" s="8"/>
      <c r="F6142" s="56"/>
      <c r="G6142" s="8" t="s">
        <v>26865</v>
      </c>
      <c r="H6142" s="8" t="s">
        <v>26958</v>
      </c>
      <c r="I6142" s="8" t="s">
        <v>39133</v>
      </c>
      <c r="M6142" s="8">
        <v>1</v>
      </c>
      <c r="O6142" s="23" t="s">
        <v>50</v>
      </c>
      <c r="P6142" s="23" t="s">
        <v>37</v>
      </c>
      <c r="Q6142" s="9" t="s">
        <v>38</v>
      </c>
      <c r="R6142">
        <v>2006</v>
      </c>
      <c r="T6142" s="38">
        <v>38808</v>
      </c>
      <c r="Y6142" s="25" t="s">
        <v>39322</v>
      </c>
      <c r="AB6142" s="25" t="s">
        <v>121</v>
      </c>
      <c r="AD6142" s="9" t="s">
        <v>39318</v>
      </c>
    </row>
    <row r="6143" spans="1:30" ht="30" x14ac:dyDescent="0.25">
      <c r="A6143" t="s">
        <v>41317</v>
      </c>
      <c r="B6143" s="7" t="s">
        <v>39323</v>
      </c>
      <c r="C6143" s="25">
        <v>483354</v>
      </c>
      <c r="D6143" s="53"/>
      <c r="E6143" s="8"/>
      <c r="F6143" s="56"/>
      <c r="G6143" s="8" t="s">
        <v>26865</v>
      </c>
      <c r="H6143" s="8" t="s">
        <v>26958</v>
      </c>
      <c r="I6143" s="8" t="s">
        <v>39133</v>
      </c>
      <c r="M6143" s="8">
        <v>1</v>
      </c>
      <c r="O6143" s="23" t="s">
        <v>50</v>
      </c>
      <c r="P6143" s="23" t="s">
        <v>37</v>
      </c>
      <c r="Q6143" s="9" t="s">
        <v>38</v>
      </c>
      <c r="R6143">
        <v>2006</v>
      </c>
      <c r="T6143" s="38">
        <v>38808</v>
      </c>
      <c r="Y6143" s="25" t="s">
        <v>39324</v>
      </c>
      <c r="AB6143" s="25" t="s">
        <v>121</v>
      </c>
      <c r="AD6143" s="9" t="s">
        <v>1291</v>
      </c>
    </row>
    <row r="6144" spans="1:30" ht="30" x14ac:dyDescent="0.25">
      <c r="A6144" t="s">
        <v>41317</v>
      </c>
      <c r="B6144" s="7" t="s">
        <v>39325</v>
      </c>
      <c r="C6144" s="25">
        <v>483354</v>
      </c>
      <c r="D6144" s="53"/>
      <c r="E6144" s="8"/>
      <c r="F6144" s="56"/>
      <c r="G6144" s="8" t="s">
        <v>26865</v>
      </c>
      <c r="H6144" s="8" t="s">
        <v>26958</v>
      </c>
      <c r="I6144" s="8" t="s">
        <v>39133</v>
      </c>
      <c r="M6144" s="8">
        <v>1</v>
      </c>
      <c r="O6144" s="23" t="s">
        <v>50</v>
      </c>
      <c r="P6144" s="23" t="s">
        <v>37</v>
      </c>
      <c r="Q6144" s="9" t="s">
        <v>38</v>
      </c>
      <c r="R6144">
        <v>2006</v>
      </c>
      <c r="T6144" s="38">
        <v>38808</v>
      </c>
      <c r="Y6144" s="25" t="s">
        <v>39326</v>
      </c>
      <c r="AB6144" s="25" t="s">
        <v>121</v>
      </c>
      <c r="AD6144" s="9" t="s">
        <v>39315</v>
      </c>
    </row>
    <row r="6145" spans="1:30" ht="30" x14ac:dyDescent="0.25">
      <c r="A6145" t="s">
        <v>41317</v>
      </c>
      <c r="B6145" s="7" t="s">
        <v>39327</v>
      </c>
      <c r="C6145" s="25">
        <v>483354</v>
      </c>
      <c r="D6145" s="53"/>
      <c r="E6145" s="8"/>
      <c r="F6145" s="56"/>
      <c r="G6145" s="8" t="s">
        <v>26865</v>
      </c>
      <c r="H6145" s="8" t="s">
        <v>26958</v>
      </c>
      <c r="I6145" s="8" t="s">
        <v>39133</v>
      </c>
      <c r="M6145" s="8">
        <v>1</v>
      </c>
      <c r="O6145" s="23" t="s">
        <v>50</v>
      </c>
      <c r="P6145" s="23" t="s">
        <v>37</v>
      </c>
      <c r="Q6145" s="9" t="s">
        <v>38</v>
      </c>
      <c r="R6145">
        <v>2006</v>
      </c>
      <c r="T6145" s="38">
        <v>38808</v>
      </c>
      <c r="Y6145" s="25" t="s">
        <v>39328</v>
      </c>
      <c r="AB6145" s="25" t="s">
        <v>121</v>
      </c>
      <c r="AD6145" s="9" t="s">
        <v>1291</v>
      </c>
    </row>
    <row r="6146" spans="1:30" ht="30" x14ac:dyDescent="0.25">
      <c r="A6146" t="s">
        <v>41317</v>
      </c>
      <c r="B6146" s="7" t="s">
        <v>39329</v>
      </c>
      <c r="C6146" s="25">
        <v>483354</v>
      </c>
      <c r="D6146" s="53"/>
      <c r="E6146" s="8"/>
      <c r="F6146" s="56"/>
      <c r="G6146" s="8" t="s">
        <v>26865</v>
      </c>
      <c r="H6146" s="8" t="s">
        <v>26958</v>
      </c>
      <c r="I6146" s="8" t="s">
        <v>39133</v>
      </c>
      <c r="M6146" s="8">
        <v>1</v>
      </c>
      <c r="O6146" s="23" t="s">
        <v>50</v>
      </c>
      <c r="P6146" s="23" t="s">
        <v>37</v>
      </c>
      <c r="Q6146" s="9" t="s">
        <v>38</v>
      </c>
      <c r="R6146">
        <v>2006</v>
      </c>
      <c r="T6146" s="38">
        <v>38808</v>
      </c>
      <c r="Y6146" s="25" t="s">
        <v>39330</v>
      </c>
      <c r="AB6146" s="25" t="s">
        <v>121</v>
      </c>
      <c r="AD6146" s="9" t="s">
        <v>39331</v>
      </c>
    </row>
    <row r="6147" spans="1:30" ht="30" x14ac:dyDescent="0.25">
      <c r="A6147" t="s">
        <v>41317</v>
      </c>
      <c r="B6147" s="7" t="s">
        <v>39551</v>
      </c>
      <c r="C6147" s="25">
        <v>483354</v>
      </c>
      <c r="D6147" s="53"/>
      <c r="E6147" s="8"/>
      <c r="F6147" s="56"/>
      <c r="G6147" s="8" t="s">
        <v>26865</v>
      </c>
      <c r="H6147" s="8" t="s">
        <v>26958</v>
      </c>
      <c r="I6147" s="8" t="s">
        <v>39133</v>
      </c>
      <c r="M6147" s="24" t="s">
        <v>75</v>
      </c>
      <c r="O6147" s="23" t="s">
        <v>78</v>
      </c>
      <c r="P6147" s="23" t="s">
        <v>37</v>
      </c>
      <c r="Q6147" s="9" t="s">
        <v>38</v>
      </c>
      <c r="R6147">
        <v>2006</v>
      </c>
      <c r="T6147" s="38">
        <v>38808</v>
      </c>
      <c r="Y6147" s="25" t="s">
        <v>39552</v>
      </c>
      <c r="AB6147" s="25" t="s">
        <v>388</v>
      </c>
      <c r="AD6147" s="9" t="s">
        <v>39273</v>
      </c>
    </row>
    <row r="6148" spans="1:30" ht="30" x14ac:dyDescent="0.25">
      <c r="A6148" t="s">
        <v>41317</v>
      </c>
      <c r="B6148" s="7" t="s">
        <v>39557</v>
      </c>
      <c r="C6148" s="25">
        <v>483354</v>
      </c>
      <c r="D6148" s="53"/>
      <c r="E6148" s="8"/>
      <c r="F6148" s="56"/>
      <c r="G6148" s="8" t="s">
        <v>26865</v>
      </c>
      <c r="H6148" s="8" t="s">
        <v>26958</v>
      </c>
      <c r="I6148" s="8" t="s">
        <v>39133</v>
      </c>
      <c r="M6148" s="24" t="s">
        <v>75</v>
      </c>
      <c r="O6148" s="23" t="s">
        <v>78</v>
      </c>
      <c r="P6148" s="23" t="s">
        <v>37</v>
      </c>
      <c r="Q6148" s="9" t="s">
        <v>38</v>
      </c>
      <c r="R6148">
        <v>2006</v>
      </c>
      <c r="T6148" s="38">
        <v>38808</v>
      </c>
      <c r="Y6148" s="25" t="s">
        <v>39558</v>
      </c>
      <c r="AB6148" s="25" t="s">
        <v>388</v>
      </c>
      <c r="AD6148" s="9" t="s">
        <v>39559</v>
      </c>
    </row>
    <row r="6149" spans="1:30" ht="30" x14ac:dyDescent="0.25">
      <c r="A6149" t="s">
        <v>41317</v>
      </c>
      <c r="B6149" s="7" t="s">
        <v>39638</v>
      </c>
      <c r="C6149" s="39">
        <v>442211</v>
      </c>
      <c r="D6149" s="53"/>
      <c r="E6149" s="8"/>
      <c r="F6149" s="56"/>
      <c r="G6149" s="8" t="s">
        <v>26865</v>
      </c>
      <c r="H6149" s="8" t="s">
        <v>26958</v>
      </c>
      <c r="I6149" s="8" t="s">
        <v>39589</v>
      </c>
      <c r="M6149" s="8">
        <v>1</v>
      </c>
      <c r="O6149" s="40" t="s">
        <v>1591</v>
      </c>
      <c r="P6149" s="40" t="s">
        <v>37</v>
      </c>
      <c r="Q6149" s="9" t="s">
        <v>38</v>
      </c>
      <c r="R6149">
        <v>2006</v>
      </c>
      <c r="T6149" s="41">
        <v>38841</v>
      </c>
      <c r="Y6149" s="39" t="s">
        <v>39639</v>
      </c>
      <c r="AB6149" s="39" t="s">
        <v>84</v>
      </c>
      <c r="AD6149" s="9" t="s">
        <v>400</v>
      </c>
    </row>
    <row r="6150" spans="1:30" ht="30" x14ac:dyDescent="0.25">
      <c r="A6150" t="s">
        <v>41317</v>
      </c>
      <c r="B6150" s="7" t="s">
        <v>39690</v>
      </c>
      <c r="C6150" s="39">
        <v>499104</v>
      </c>
      <c r="D6150" s="53"/>
      <c r="E6150" s="8"/>
      <c r="F6150" s="56"/>
      <c r="G6150" s="8" t="s">
        <v>26865</v>
      </c>
      <c r="H6150" s="8" t="s">
        <v>26958</v>
      </c>
      <c r="I6150" s="8" t="s">
        <v>39589</v>
      </c>
      <c r="M6150" s="8">
        <v>1</v>
      </c>
      <c r="O6150" s="40" t="s">
        <v>2026</v>
      </c>
      <c r="P6150" s="40" t="s">
        <v>37</v>
      </c>
      <c r="Q6150" s="9" t="s">
        <v>38</v>
      </c>
      <c r="R6150">
        <v>2006</v>
      </c>
      <c r="T6150" s="41">
        <v>38718</v>
      </c>
      <c r="Y6150" s="39" t="s">
        <v>39691</v>
      </c>
      <c r="AB6150" s="39" t="s">
        <v>48</v>
      </c>
      <c r="AD6150" s="9" t="s">
        <v>3310</v>
      </c>
    </row>
    <row r="6151" spans="1:30" ht="30" x14ac:dyDescent="0.25">
      <c r="A6151" t="s">
        <v>41317</v>
      </c>
      <c r="B6151" s="7" t="s">
        <v>39784</v>
      </c>
      <c r="C6151" s="39">
        <v>442211</v>
      </c>
      <c r="D6151" s="53"/>
      <c r="E6151" s="8"/>
      <c r="F6151" s="56"/>
      <c r="G6151" s="8" t="s">
        <v>26865</v>
      </c>
      <c r="H6151" s="8" t="s">
        <v>26958</v>
      </c>
      <c r="I6151" s="8" t="s">
        <v>39589</v>
      </c>
      <c r="M6151" s="8">
        <v>1</v>
      </c>
      <c r="O6151" s="40" t="s">
        <v>1591</v>
      </c>
      <c r="P6151" s="40" t="s">
        <v>37</v>
      </c>
      <c r="Q6151" s="9" t="s">
        <v>38</v>
      </c>
      <c r="R6151">
        <v>2006</v>
      </c>
      <c r="T6151" s="41">
        <v>38718</v>
      </c>
      <c r="Y6151" s="39" t="s">
        <v>39785</v>
      </c>
      <c r="AB6151" s="39" t="s">
        <v>84</v>
      </c>
      <c r="AD6151" s="9" t="s">
        <v>12654</v>
      </c>
    </row>
    <row r="6152" spans="1:30" ht="30" x14ac:dyDescent="0.25">
      <c r="A6152" t="s">
        <v>41317</v>
      </c>
      <c r="B6152" s="7" t="s">
        <v>39786</v>
      </c>
      <c r="C6152" s="39">
        <v>442211</v>
      </c>
      <c r="D6152" s="53"/>
      <c r="E6152" s="8"/>
      <c r="F6152" s="56"/>
      <c r="G6152" s="8" t="s">
        <v>26865</v>
      </c>
      <c r="H6152" s="8" t="s">
        <v>26958</v>
      </c>
      <c r="I6152" s="8" t="s">
        <v>39589</v>
      </c>
      <c r="M6152" s="8">
        <v>1</v>
      </c>
      <c r="O6152" s="40" t="s">
        <v>2023</v>
      </c>
      <c r="P6152" s="40" t="s">
        <v>37</v>
      </c>
      <c r="Q6152" s="9" t="s">
        <v>38</v>
      </c>
      <c r="R6152">
        <v>2006</v>
      </c>
      <c r="T6152" s="41">
        <v>38718</v>
      </c>
      <c r="Y6152" s="39" t="s">
        <v>39787</v>
      </c>
      <c r="AB6152" s="39" t="s">
        <v>84</v>
      </c>
      <c r="AD6152" s="9" t="s">
        <v>12654</v>
      </c>
    </row>
    <row r="6153" spans="1:30" ht="30" x14ac:dyDescent="0.25">
      <c r="A6153" t="s">
        <v>41317</v>
      </c>
      <c r="B6153" s="7" t="s">
        <v>39894</v>
      </c>
      <c r="C6153" s="39">
        <v>442211</v>
      </c>
      <c r="D6153" s="53"/>
      <c r="E6153" s="8"/>
      <c r="F6153" s="56"/>
      <c r="G6153" s="8" t="s">
        <v>26865</v>
      </c>
      <c r="H6153" s="8" t="s">
        <v>26958</v>
      </c>
      <c r="I6153" s="8" t="s">
        <v>39589</v>
      </c>
      <c r="M6153" s="8">
        <v>1</v>
      </c>
      <c r="O6153" s="40" t="s">
        <v>3803</v>
      </c>
      <c r="P6153" s="40" t="s">
        <v>37</v>
      </c>
      <c r="Q6153" s="9" t="s">
        <v>38</v>
      </c>
      <c r="R6153">
        <v>2006</v>
      </c>
      <c r="T6153" s="41">
        <v>38718</v>
      </c>
      <c r="Y6153" s="39" t="s">
        <v>39895</v>
      </c>
      <c r="AB6153" s="39" t="s">
        <v>84</v>
      </c>
      <c r="AD6153" s="9" t="s">
        <v>7131</v>
      </c>
    </row>
    <row r="6154" spans="1:30" ht="30" x14ac:dyDescent="0.25">
      <c r="A6154" t="s">
        <v>41317</v>
      </c>
      <c r="B6154" s="7" t="s">
        <v>39896</v>
      </c>
      <c r="C6154" s="39">
        <v>442211</v>
      </c>
      <c r="D6154" s="53"/>
      <c r="E6154" s="8"/>
      <c r="F6154" s="56"/>
      <c r="G6154" s="8" t="s">
        <v>26865</v>
      </c>
      <c r="H6154" s="8" t="s">
        <v>26958</v>
      </c>
      <c r="I6154" s="8" t="s">
        <v>39589</v>
      </c>
      <c r="M6154" s="8">
        <v>1</v>
      </c>
      <c r="O6154" s="40" t="s">
        <v>1591</v>
      </c>
      <c r="P6154" s="40" t="s">
        <v>37</v>
      </c>
      <c r="Q6154" s="9" t="s">
        <v>38</v>
      </c>
      <c r="R6154">
        <v>2006</v>
      </c>
      <c r="T6154" s="41">
        <v>38718</v>
      </c>
      <c r="Y6154" s="39" t="s">
        <v>39897</v>
      </c>
      <c r="AB6154" s="39" t="s">
        <v>84</v>
      </c>
      <c r="AD6154" s="9" t="s">
        <v>7131</v>
      </c>
    </row>
    <row r="6155" spans="1:30" ht="30" x14ac:dyDescent="0.25">
      <c r="A6155" t="s">
        <v>41317</v>
      </c>
      <c r="B6155" s="7" t="s">
        <v>90</v>
      </c>
      <c r="C6155" s="25">
        <v>20625</v>
      </c>
      <c r="D6155" s="53">
        <v>710</v>
      </c>
      <c r="E6155" s="8">
        <v>600003</v>
      </c>
      <c r="F6155" s="8" t="s">
        <v>40763</v>
      </c>
      <c r="G6155" s="8" t="s">
        <v>31</v>
      </c>
      <c r="H6155" s="8"/>
      <c r="I6155" s="8"/>
      <c r="M6155" s="8">
        <v>1</v>
      </c>
      <c r="O6155" s="23" t="s">
        <v>92</v>
      </c>
      <c r="P6155" s="23" t="s">
        <v>37</v>
      </c>
      <c r="Q6155" s="9" t="s">
        <v>38</v>
      </c>
      <c r="R6155">
        <v>2007</v>
      </c>
      <c r="T6155" s="26">
        <v>39083</v>
      </c>
      <c r="Y6155" s="25" t="s">
        <v>91</v>
      </c>
      <c r="AB6155" s="25" t="s">
        <v>33</v>
      </c>
      <c r="AD6155" s="9" t="s">
        <v>87</v>
      </c>
    </row>
    <row r="6156" spans="1:30" x14ac:dyDescent="0.25">
      <c r="A6156" t="s">
        <v>41317</v>
      </c>
      <c r="B6156" s="7" t="s">
        <v>113</v>
      </c>
      <c r="C6156" s="8">
        <v>61673</v>
      </c>
      <c r="D6156" s="53">
        <v>1113</v>
      </c>
      <c r="E6156" s="8">
        <v>600013</v>
      </c>
      <c r="F6156" s="8" t="s">
        <v>40765</v>
      </c>
      <c r="G6156" s="8" t="s">
        <v>31</v>
      </c>
      <c r="H6156" s="8"/>
      <c r="I6156" s="8"/>
      <c r="M6156" s="8">
        <v>1</v>
      </c>
      <c r="O6156" s="9">
        <v>36</v>
      </c>
      <c r="P6156" s="9" t="s">
        <v>37</v>
      </c>
      <c r="Q6156" s="9" t="s">
        <v>38</v>
      </c>
      <c r="R6156">
        <v>2007</v>
      </c>
      <c r="T6156" s="10">
        <v>39132</v>
      </c>
      <c r="Y6156" s="8" t="s">
        <v>115</v>
      </c>
      <c r="AB6156" s="8" t="s">
        <v>114</v>
      </c>
      <c r="AD6156" s="10">
        <v>44273</v>
      </c>
    </row>
    <row r="6157" spans="1:30" x14ac:dyDescent="0.25">
      <c r="A6157" t="s">
        <v>41317</v>
      </c>
      <c r="B6157" s="7" t="s">
        <v>159</v>
      </c>
      <c r="C6157" s="8">
        <v>61673</v>
      </c>
      <c r="D6157" s="53">
        <v>1113</v>
      </c>
      <c r="E6157" s="8">
        <v>600013</v>
      </c>
      <c r="F6157" s="8" t="s">
        <v>40765</v>
      </c>
      <c r="G6157" s="8" t="s">
        <v>31</v>
      </c>
      <c r="H6157" s="8"/>
      <c r="I6157" s="8"/>
      <c r="M6157" s="8">
        <v>1</v>
      </c>
      <c r="O6157" s="9">
        <v>62</v>
      </c>
      <c r="P6157" s="9" t="s">
        <v>37</v>
      </c>
      <c r="Q6157" s="9" t="s">
        <v>38</v>
      </c>
      <c r="R6157">
        <v>2007</v>
      </c>
      <c r="T6157" s="10">
        <v>39264</v>
      </c>
      <c r="Y6157" s="8" t="s">
        <v>160</v>
      </c>
      <c r="AB6157" s="8" t="s">
        <v>114</v>
      </c>
      <c r="AD6157" s="10">
        <v>44405</v>
      </c>
    </row>
    <row r="6158" spans="1:30" x14ac:dyDescent="0.25">
      <c r="A6158" t="s">
        <v>41317</v>
      </c>
      <c r="B6158" s="7" t="s">
        <v>161</v>
      </c>
      <c r="C6158" s="8">
        <v>61673</v>
      </c>
      <c r="D6158" s="53">
        <v>1113</v>
      </c>
      <c r="E6158" s="8">
        <v>600013</v>
      </c>
      <c r="F6158" s="8" t="s">
        <v>40765</v>
      </c>
      <c r="G6158" s="8" t="s">
        <v>31</v>
      </c>
      <c r="H6158" s="8"/>
      <c r="I6158" s="8"/>
      <c r="M6158" s="8">
        <v>1</v>
      </c>
      <c r="O6158" s="9">
        <v>29</v>
      </c>
      <c r="P6158" s="9" t="s">
        <v>37</v>
      </c>
      <c r="Q6158" s="9" t="s">
        <v>38</v>
      </c>
      <c r="R6158">
        <v>2007</v>
      </c>
      <c r="T6158" s="10">
        <v>39356</v>
      </c>
      <c r="Y6158" s="8" t="s">
        <v>162</v>
      </c>
      <c r="AB6158" s="8" t="s">
        <v>55</v>
      </c>
      <c r="AD6158" s="10">
        <v>44405</v>
      </c>
    </row>
    <row r="6159" spans="1:30" ht="30" x14ac:dyDescent="0.25">
      <c r="A6159" t="s">
        <v>41317</v>
      </c>
      <c r="B6159" s="7" t="s">
        <v>199</v>
      </c>
      <c r="C6159" s="39">
        <v>58011</v>
      </c>
      <c r="D6159" s="53">
        <v>1252</v>
      </c>
      <c r="E6159" s="8">
        <v>600016</v>
      </c>
      <c r="F6159" s="8" t="s">
        <v>40767</v>
      </c>
      <c r="G6159" s="8" t="s">
        <v>31</v>
      </c>
      <c r="H6159" s="8"/>
      <c r="I6159" s="8"/>
      <c r="M6159" s="25" t="s">
        <v>76</v>
      </c>
      <c r="O6159" s="40" t="s">
        <v>201</v>
      </c>
      <c r="P6159" s="40" t="s">
        <v>51</v>
      </c>
      <c r="Q6159" s="9" t="s">
        <v>52</v>
      </c>
      <c r="R6159">
        <v>2007</v>
      </c>
      <c r="T6159" s="41">
        <v>39083</v>
      </c>
      <c r="Y6159" s="39" t="s">
        <v>200</v>
      </c>
      <c r="AB6159" s="39" t="s">
        <v>48</v>
      </c>
      <c r="AD6159" s="9" t="s">
        <v>202</v>
      </c>
    </row>
    <row r="6160" spans="1:30" ht="30" x14ac:dyDescent="0.25">
      <c r="A6160" t="s">
        <v>41317</v>
      </c>
      <c r="B6160" s="7" t="s">
        <v>614</v>
      </c>
      <c r="C6160" s="25">
        <v>81135</v>
      </c>
      <c r="D6160" s="53">
        <v>816</v>
      </c>
      <c r="E6160" s="8">
        <v>600035</v>
      </c>
      <c r="F6160" s="8" t="s">
        <v>40776</v>
      </c>
      <c r="G6160" s="8" t="s">
        <v>31</v>
      </c>
      <c r="H6160" s="8"/>
      <c r="I6160" s="8"/>
      <c r="M6160" s="8">
        <v>1</v>
      </c>
      <c r="O6160" s="23" t="s">
        <v>43</v>
      </c>
      <c r="P6160" s="23" t="s">
        <v>37</v>
      </c>
      <c r="Q6160" s="9" t="s">
        <v>38</v>
      </c>
      <c r="R6160">
        <v>2007</v>
      </c>
      <c r="T6160" s="38">
        <v>39295</v>
      </c>
      <c r="Y6160" s="25" t="s">
        <v>615</v>
      </c>
      <c r="AB6160" s="25" t="s">
        <v>121</v>
      </c>
      <c r="AD6160" s="9" t="s">
        <v>608</v>
      </c>
    </row>
    <row r="6161" spans="1:30" x14ac:dyDescent="0.25">
      <c r="A6161" t="s">
        <v>41317</v>
      </c>
      <c r="B6161" s="7" t="s">
        <v>661</v>
      </c>
      <c r="C6161" s="8">
        <v>91091</v>
      </c>
      <c r="D6161" s="53">
        <v>1019</v>
      </c>
      <c r="E6161" s="8">
        <v>600036</v>
      </c>
      <c r="F6161" s="8" t="s">
        <v>40777</v>
      </c>
      <c r="G6161" s="8" t="s">
        <v>31</v>
      </c>
      <c r="H6161" s="8"/>
      <c r="I6161" s="8"/>
      <c r="M6161" s="8">
        <v>1</v>
      </c>
      <c r="O6161" s="9">
        <v>30</v>
      </c>
      <c r="P6161" s="9" t="s">
        <v>37</v>
      </c>
      <c r="Q6161" s="9" t="s">
        <v>38</v>
      </c>
      <c r="R6161">
        <v>2007</v>
      </c>
      <c r="T6161" s="10">
        <v>39114</v>
      </c>
      <c r="Y6161" s="8" t="s">
        <v>662</v>
      </c>
      <c r="AB6161" s="8" t="s">
        <v>114</v>
      </c>
      <c r="AD6161" s="10">
        <v>44375</v>
      </c>
    </row>
    <row r="6162" spans="1:30" ht="30" x14ac:dyDescent="0.25">
      <c r="A6162" t="s">
        <v>41317</v>
      </c>
      <c r="B6162" s="7" t="s">
        <v>724</v>
      </c>
      <c r="C6162" s="25">
        <v>77069</v>
      </c>
      <c r="D6162" s="53">
        <v>771</v>
      </c>
      <c r="E6162" s="8">
        <v>600039</v>
      </c>
      <c r="F6162" s="8" t="s">
        <v>40780</v>
      </c>
      <c r="G6162" s="8" t="s">
        <v>31</v>
      </c>
      <c r="H6162" s="8"/>
      <c r="I6162" s="8"/>
      <c r="M6162" s="8">
        <v>1</v>
      </c>
      <c r="O6162" s="23" t="s">
        <v>443</v>
      </c>
      <c r="P6162" s="23" t="s">
        <v>37</v>
      </c>
      <c r="Q6162" s="9" t="s">
        <v>38</v>
      </c>
      <c r="R6162">
        <v>2007</v>
      </c>
      <c r="T6162" s="38">
        <v>39356</v>
      </c>
      <c r="Y6162" s="25" t="s">
        <v>725</v>
      </c>
      <c r="AB6162" s="25" t="s">
        <v>55</v>
      </c>
      <c r="AD6162" s="9" t="s">
        <v>723</v>
      </c>
    </row>
    <row r="6163" spans="1:30" x14ac:dyDescent="0.25">
      <c r="A6163" t="s">
        <v>41317</v>
      </c>
      <c r="B6163" s="7" t="s">
        <v>877</v>
      </c>
      <c r="C6163" s="8">
        <v>11137</v>
      </c>
      <c r="D6163" s="53">
        <v>1239</v>
      </c>
      <c r="E6163" s="8">
        <v>600047</v>
      </c>
      <c r="F6163" s="8" t="s">
        <v>40784</v>
      </c>
      <c r="G6163" s="8" t="s">
        <v>31</v>
      </c>
      <c r="H6163" s="8"/>
      <c r="I6163" s="8"/>
      <c r="M6163" s="8">
        <v>1</v>
      </c>
      <c r="O6163" s="9">
        <v>41</v>
      </c>
      <c r="P6163" s="9" t="s">
        <v>37</v>
      </c>
      <c r="Q6163" s="9" t="s">
        <v>38</v>
      </c>
      <c r="R6163">
        <v>2007</v>
      </c>
      <c r="T6163" s="10">
        <v>39142</v>
      </c>
      <c r="Y6163" s="8" t="s">
        <v>878</v>
      </c>
      <c r="AB6163" s="8" t="s">
        <v>121</v>
      </c>
      <c r="AD6163" s="10">
        <v>44361</v>
      </c>
    </row>
    <row r="6164" spans="1:30" x14ac:dyDescent="0.25">
      <c r="A6164" t="s">
        <v>41317</v>
      </c>
      <c r="B6164" s="7" t="s">
        <v>883</v>
      </c>
      <c r="C6164" s="8">
        <v>11137</v>
      </c>
      <c r="D6164" s="53">
        <v>1239</v>
      </c>
      <c r="E6164" s="8">
        <v>600047</v>
      </c>
      <c r="F6164" s="8" t="s">
        <v>40784</v>
      </c>
      <c r="G6164" s="8" t="s">
        <v>31</v>
      </c>
      <c r="H6164" s="8"/>
      <c r="I6164" s="8"/>
      <c r="M6164" s="8">
        <v>1</v>
      </c>
      <c r="O6164" s="9">
        <v>50</v>
      </c>
      <c r="P6164" s="9" t="s">
        <v>37</v>
      </c>
      <c r="Q6164" s="9" t="s">
        <v>38</v>
      </c>
      <c r="R6164">
        <v>2007</v>
      </c>
      <c r="T6164" s="10">
        <v>39417</v>
      </c>
      <c r="Y6164" s="8" t="s">
        <v>884</v>
      </c>
      <c r="AB6164" s="8" t="s">
        <v>121</v>
      </c>
      <c r="AD6164" s="10">
        <v>44362</v>
      </c>
    </row>
    <row r="6165" spans="1:30" x14ac:dyDescent="0.25">
      <c r="A6165" t="s">
        <v>41317</v>
      </c>
      <c r="B6165" s="7" t="s">
        <v>940</v>
      </c>
      <c r="C6165" s="8">
        <v>11137</v>
      </c>
      <c r="D6165" s="53">
        <v>1239</v>
      </c>
      <c r="E6165" s="8">
        <v>600047</v>
      </c>
      <c r="F6165" s="8" t="s">
        <v>40784</v>
      </c>
      <c r="G6165" s="8" t="s">
        <v>31</v>
      </c>
      <c r="H6165" s="8"/>
      <c r="I6165" s="8"/>
      <c r="M6165" s="8">
        <v>1</v>
      </c>
      <c r="O6165" s="9">
        <v>41</v>
      </c>
      <c r="P6165" s="9" t="s">
        <v>37</v>
      </c>
      <c r="Q6165" s="9" t="s">
        <v>38</v>
      </c>
      <c r="R6165">
        <v>2007</v>
      </c>
      <c r="T6165" s="10">
        <v>39142</v>
      </c>
      <c r="Y6165" s="8" t="s">
        <v>941</v>
      </c>
      <c r="AB6165" s="8" t="s">
        <v>121</v>
      </c>
      <c r="AD6165" s="10">
        <v>44508</v>
      </c>
    </row>
    <row r="6166" spans="1:30" x14ac:dyDescent="0.25">
      <c r="A6166" t="s">
        <v>41317</v>
      </c>
      <c r="B6166" s="7" t="s">
        <v>1002</v>
      </c>
      <c r="C6166" s="8">
        <v>11137</v>
      </c>
      <c r="D6166" s="53">
        <v>1239</v>
      </c>
      <c r="E6166" s="8">
        <v>600047</v>
      </c>
      <c r="F6166" s="8" t="s">
        <v>40784</v>
      </c>
      <c r="G6166" s="8" t="s">
        <v>31</v>
      </c>
      <c r="H6166" s="8"/>
      <c r="I6166" s="8"/>
      <c r="M6166" s="24" t="s">
        <v>75</v>
      </c>
      <c r="O6166" s="9">
        <v>14</v>
      </c>
      <c r="P6166" s="9" t="s">
        <v>37</v>
      </c>
      <c r="Q6166" s="9" t="s">
        <v>38</v>
      </c>
      <c r="R6166">
        <v>2007</v>
      </c>
      <c r="T6166" s="10">
        <v>39173</v>
      </c>
      <c r="Y6166" s="8" t="s">
        <v>1003</v>
      </c>
      <c r="AB6166" s="8" t="s">
        <v>900</v>
      </c>
      <c r="AD6166" s="10">
        <v>44406</v>
      </c>
    </row>
    <row r="6167" spans="1:30" x14ac:dyDescent="0.25">
      <c r="A6167" t="s">
        <v>41317</v>
      </c>
      <c r="B6167" s="7" t="s">
        <v>1006</v>
      </c>
      <c r="C6167" s="8">
        <v>11137</v>
      </c>
      <c r="D6167" s="53">
        <v>1239</v>
      </c>
      <c r="E6167" s="8">
        <v>600047</v>
      </c>
      <c r="F6167" s="8" t="s">
        <v>40784</v>
      </c>
      <c r="G6167" s="8" t="s">
        <v>31</v>
      </c>
      <c r="H6167" s="8"/>
      <c r="I6167" s="8"/>
      <c r="M6167" s="24" t="s">
        <v>75</v>
      </c>
      <c r="O6167" s="9">
        <v>14</v>
      </c>
      <c r="P6167" s="9" t="s">
        <v>37</v>
      </c>
      <c r="Q6167" s="9" t="s">
        <v>38</v>
      </c>
      <c r="R6167">
        <v>2007</v>
      </c>
      <c r="T6167" s="10">
        <v>39173</v>
      </c>
      <c r="Y6167" s="8" t="s">
        <v>1007</v>
      </c>
      <c r="AB6167" s="8" t="s">
        <v>900</v>
      </c>
      <c r="AD6167" s="10">
        <v>44424</v>
      </c>
    </row>
    <row r="6168" spans="1:30" ht="30" x14ac:dyDescent="0.25">
      <c r="A6168" t="s">
        <v>41317</v>
      </c>
      <c r="B6168" s="7" t="s">
        <v>1300</v>
      </c>
      <c r="C6168" s="25">
        <v>41339</v>
      </c>
      <c r="D6168" s="53">
        <v>1274</v>
      </c>
      <c r="E6168" s="8">
        <v>600063</v>
      </c>
      <c r="F6168" s="8" t="s">
        <v>40792</v>
      </c>
      <c r="G6168" s="8" t="s">
        <v>31</v>
      </c>
      <c r="H6168" s="8"/>
      <c r="I6168" s="8"/>
      <c r="M6168" s="8">
        <v>1</v>
      </c>
      <c r="O6168" s="23" t="s">
        <v>180</v>
      </c>
      <c r="P6168" s="23" t="s">
        <v>37</v>
      </c>
      <c r="Q6168" s="9" t="s">
        <v>38</v>
      </c>
      <c r="R6168">
        <v>2007</v>
      </c>
      <c r="T6168" s="38">
        <v>39417</v>
      </c>
      <c r="Y6168" s="25" t="s">
        <v>1301</v>
      </c>
      <c r="AB6168" s="25" t="s">
        <v>121</v>
      </c>
      <c r="AD6168" s="9" t="s">
        <v>1297</v>
      </c>
    </row>
    <row r="6169" spans="1:30" ht="30" x14ac:dyDescent="0.25">
      <c r="A6169" t="s">
        <v>41317</v>
      </c>
      <c r="B6169" s="7" t="s">
        <v>1496</v>
      </c>
      <c r="C6169" s="39">
        <v>16426</v>
      </c>
      <c r="D6169" s="53">
        <v>632</v>
      </c>
      <c r="E6169" s="8">
        <v>600153</v>
      </c>
      <c r="F6169" s="8" t="s">
        <v>40797</v>
      </c>
      <c r="G6169" s="8" t="s">
        <v>31</v>
      </c>
      <c r="H6169" s="8"/>
      <c r="I6169" s="8"/>
      <c r="M6169" s="8">
        <v>1</v>
      </c>
      <c r="O6169" s="40" t="s">
        <v>1311</v>
      </c>
      <c r="P6169" s="40" t="s">
        <v>51</v>
      </c>
      <c r="Q6169" s="9" t="s">
        <v>52</v>
      </c>
      <c r="R6169">
        <v>2007</v>
      </c>
      <c r="T6169" s="41">
        <v>39083</v>
      </c>
      <c r="Y6169" s="39" t="s">
        <v>1497</v>
      </c>
      <c r="AB6169" s="39" t="s">
        <v>33</v>
      </c>
      <c r="AD6169" s="9" t="s">
        <v>621</v>
      </c>
    </row>
    <row r="6170" spans="1:30" x14ac:dyDescent="0.25">
      <c r="A6170" t="s">
        <v>41317</v>
      </c>
      <c r="B6170" s="7" t="s">
        <v>1614</v>
      </c>
      <c r="C6170" s="11">
        <v>300062</v>
      </c>
      <c r="D6170" s="53">
        <v>1158</v>
      </c>
      <c r="E6170" s="8">
        <v>600159</v>
      </c>
      <c r="F6170" s="8" t="s">
        <v>40799</v>
      </c>
      <c r="G6170" s="8" t="s">
        <v>31</v>
      </c>
      <c r="H6170" s="8"/>
      <c r="I6170" s="8"/>
      <c r="M6170" s="8">
        <v>1</v>
      </c>
      <c r="O6170" s="12"/>
      <c r="P6170" s="12" t="s">
        <v>37</v>
      </c>
      <c r="Q6170" s="9" t="s">
        <v>38</v>
      </c>
      <c r="R6170">
        <v>2007</v>
      </c>
      <c r="T6170" s="13">
        <v>39173</v>
      </c>
      <c r="Y6170" s="7" t="s">
        <v>1615</v>
      </c>
      <c r="AB6170" s="7" t="s">
        <v>121</v>
      </c>
      <c r="AD6170" s="14">
        <v>44349</v>
      </c>
    </row>
    <row r="6171" spans="1:30" ht="30" x14ac:dyDescent="0.25">
      <c r="A6171" t="s">
        <v>41317</v>
      </c>
      <c r="B6171" s="7" t="s">
        <v>1667</v>
      </c>
      <c r="C6171" s="25">
        <v>286308</v>
      </c>
      <c r="D6171" s="53">
        <v>1300</v>
      </c>
      <c r="E6171" s="8">
        <v>600160</v>
      </c>
      <c r="F6171" s="8" t="s">
        <v>40800</v>
      </c>
      <c r="G6171" s="8" t="s">
        <v>31</v>
      </c>
      <c r="H6171" s="8"/>
      <c r="I6171" s="8"/>
      <c r="M6171" s="8">
        <v>1</v>
      </c>
      <c r="O6171" s="23" t="s">
        <v>57</v>
      </c>
      <c r="P6171" s="23" t="s">
        <v>37</v>
      </c>
      <c r="Q6171" s="9" t="s">
        <v>38</v>
      </c>
      <c r="R6171">
        <v>2007</v>
      </c>
      <c r="T6171" s="38">
        <v>39083</v>
      </c>
      <c r="Y6171" s="25" t="s">
        <v>1668</v>
      </c>
      <c r="AB6171" s="25" t="s">
        <v>98</v>
      </c>
      <c r="AD6171" s="9" t="s">
        <v>1639</v>
      </c>
    </row>
    <row r="6172" spans="1:30" x14ac:dyDescent="0.25">
      <c r="A6172" t="s">
        <v>41317</v>
      </c>
      <c r="B6172" s="7" t="s">
        <v>1682</v>
      </c>
      <c r="C6172" s="11">
        <v>58835</v>
      </c>
      <c r="D6172" s="53">
        <v>1242</v>
      </c>
      <c r="E6172" s="8">
        <v>601331</v>
      </c>
      <c r="F6172" s="8" t="s">
        <v>40801</v>
      </c>
      <c r="G6172" s="8" t="s">
        <v>31</v>
      </c>
      <c r="H6172" s="8"/>
      <c r="I6172" s="8"/>
      <c r="M6172" s="8">
        <v>1</v>
      </c>
      <c r="O6172" s="12"/>
      <c r="P6172" s="12" t="s">
        <v>37</v>
      </c>
      <c r="Q6172" s="9" t="s">
        <v>38</v>
      </c>
      <c r="R6172">
        <v>2007</v>
      </c>
      <c r="T6172" s="13">
        <v>39114</v>
      </c>
      <c r="Y6172" s="7" t="s">
        <v>1683</v>
      </c>
      <c r="AB6172" s="7" t="s">
        <v>391</v>
      </c>
      <c r="AD6172" s="14">
        <v>44489</v>
      </c>
    </row>
    <row r="6173" spans="1:30" x14ac:dyDescent="0.25">
      <c r="A6173" t="s">
        <v>41317</v>
      </c>
      <c r="B6173" s="7" t="s">
        <v>1853</v>
      </c>
      <c r="C6173" s="8">
        <v>347575</v>
      </c>
      <c r="D6173" s="53">
        <v>1249</v>
      </c>
      <c r="E6173" s="8">
        <v>601332</v>
      </c>
      <c r="F6173" s="8" t="s">
        <v>40802</v>
      </c>
      <c r="G6173" s="8" t="s">
        <v>31</v>
      </c>
      <c r="H6173" s="8"/>
      <c r="I6173" s="8"/>
      <c r="M6173" s="8">
        <v>1</v>
      </c>
      <c r="O6173" s="9">
        <v>42</v>
      </c>
      <c r="P6173" s="9" t="s">
        <v>37</v>
      </c>
      <c r="Q6173" s="9" t="s">
        <v>38</v>
      </c>
      <c r="R6173">
        <v>2007</v>
      </c>
      <c r="T6173" s="10">
        <v>39121</v>
      </c>
      <c r="Y6173" s="8" t="s">
        <v>1854</v>
      </c>
      <c r="AB6173" s="8" t="s">
        <v>114</v>
      </c>
      <c r="AD6173" s="10">
        <v>44459</v>
      </c>
    </row>
    <row r="6174" spans="1:30" x14ac:dyDescent="0.25">
      <c r="A6174" t="s">
        <v>41317</v>
      </c>
      <c r="B6174" s="7" t="s">
        <v>1897</v>
      </c>
      <c r="C6174" s="8">
        <v>347575</v>
      </c>
      <c r="D6174" s="53">
        <v>1249</v>
      </c>
      <c r="E6174" s="8">
        <v>601332</v>
      </c>
      <c r="F6174" s="8" t="s">
        <v>40802</v>
      </c>
      <c r="G6174" s="8" t="s">
        <v>31</v>
      </c>
      <c r="H6174" s="8"/>
      <c r="I6174" s="8"/>
      <c r="M6174" s="8" t="s">
        <v>76</v>
      </c>
      <c r="O6174" s="9">
        <v>50</v>
      </c>
      <c r="P6174" s="10" t="s">
        <v>37</v>
      </c>
      <c r="Q6174" s="9" t="s">
        <v>38</v>
      </c>
      <c r="R6174">
        <v>2007</v>
      </c>
      <c r="T6174" s="10">
        <v>39114</v>
      </c>
      <c r="Y6174" s="20" t="s">
        <v>1899</v>
      </c>
      <c r="AB6174" s="20" t="s">
        <v>55</v>
      </c>
      <c r="AD6174" s="10">
        <v>44390</v>
      </c>
    </row>
    <row r="6175" spans="1:30" x14ac:dyDescent="0.25">
      <c r="A6175" t="s">
        <v>41317</v>
      </c>
      <c r="B6175" s="7" t="s">
        <v>1970</v>
      </c>
      <c r="C6175" s="11">
        <v>396106</v>
      </c>
      <c r="D6175" s="53">
        <v>857</v>
      </c>
      <c r="E6175" s="8">
        <v>601339</v>
      </c>
      <c r="F6175" s="8" t="s">
        <v>40803</v>
      </c>
      <c r="G6175" s="8" t="s">
        <v>31</v>
      </c>
      <c r="H6175" s="8"/>
      <c r="I6175" s="8"/>
      <c r="M6175" s="8">
        <v>1</v>
      </c>
      <c r="O6175" s="12"/>
      <c r="P6175" s="12" t="s">
        <v>37</v>
      </c>
      <c r="Q6175" s="9" t="s">
        <v>38</v>
      </c>
      <c r="R6175">
        <v>2007</v>
      </c>
      <c r="T6175" s="13">
        <v>39114</v>
      </c>
      <c r="Y6175" s="7" t="s">
        <v>1971</v>
      </c>
      <c r="AB6175" s="7" t="s">
        <v>55</v>
      </c>
      <c r="AD6175" s="14">
        <v>44343</v>
      </c>
    </row>
    <row r="6176" spans="1:30" ht="30" x14ac:dyDescent="0.25">
      <c r="A6176" t="s">
        <v>41317</v>
      </c>
      <c r="B6176" s="7" t="s">
        <v>2002</v>
      </c>
      <c r="C6176" s="39">
        <v>48331</v>
      </c>
      <c r="D6176" s="53">
        <v>645</v>
      </c>
      <c r="E6176" s="8">
        <v>601363</v>
      </c>
      <c r="F6176" s="8" t="s">
        <v>40804</v>
      </c>
      <c r="G6176" s="8" t="s">
        <v>31</v>
      </c>
      <c r="H6176" s="8"/>
      <c r="I6176" s="8"/>
      <c r="M6176" s="8">
        <v>1</v>
      </c>
      <c r="O6176" s="40" t="s">
        <v>1989</v>
      </c>
      <c r="P6176" s="40" t="s">
        <v>37</v>
      </c>
      <c r="Q6176" s="9" t="s">
        <v>38</v>
      </c>
      <c r="R6176">
        <v>2007</v>
      </c>
      <c r="T6176" s="41">
        <v>39083</v>
      </c>
      <c r="Y6176" s="39" t="s">
        <v>2003</v>
      </c>
      <c r="AB6176" s="39" t="s">
        <v>69</v>
      </c>
      <c r="AD6176" s="9" t="s">
        <v>177</v>
      </c>
    </row>
    <row r="6177" spans="1:30" ht="30" x14ac:dyDescent="0.25">
      <c r="A6177" t="s">
        <v>41317</v>
      </c>
      <c r="B6177" s="7" t="s">
        <v>2012</v>
      </c>
      <c r="C6177" s="39">
        <v>48331</v>
      </c>
      <c r="D6177" s="53">
        <v>645</v>
      </c>
      <c r="E6177" s="8">
        <v>601363</v>
      </c>
      <c r="F6177" s="8" t="s">
        <v>40804</v>
      </c>
      <c r="G6177" s="8" t="s">
        <v>31</v>
      </c>
      <c r="H6177" s="8"/>
      <c r="I6177" s="8"/>
      <c r="M6177" s="8">
        <v>1</v>
      </c>
      <c r="O6177" s="40" t="s">
        <v>1989</v>
      </c>
      <c r="P6177" s="40" t="s">
        <v>37</v>
      </c>
      <c r="Q6177" s="9" t="s">
        <v>38</v>
      </c>
      <c r="R6177">
        <v>2007</v>
      </c>
      <c r="T6177" s="41">
        <v>39387</v>
      </c>
      <c r="Y6177" s="39" t="s">
        <v>2013</v>
      </c>
      <c r="AB6177" s="39" t="s">
        <v>69</v>
      </c>
      <c r="AD6177" s="9" t="s">
        <v>2014</v>
      </c>
    </row>
    <row r="6178" spans="1:30" ht="30" x14ac:dyDescent="0.25">
      <c r="A6178" t="s">
        <v>41317</v>
      </c>
      <c r="B6178" s="7" t="s">
        <v>2054</v>
      </c>
      <c r="C6178" s="39">
        <v>48331</v>
      </c>
      <c r="D6178" s="53">
        <v>645</v>
      </c>
      <c r="E6178" s="8">
        <v>601363</v>
      </c>
      <c r="F6178" s="8" t="s">
        <v>40804</v>
      </c>
      <c r="G6178" s="8" t="s">
        <v>31</v>
      </c>
      <c r="H6178" s="8"/>
      <c r="I6178" s="8"/>
      <c r="M6178" s="8">
        <v>1</v>
      </c>
      <c r="O6178" s="40" t="s">
        <v>1665</v>
      </c>
      <c r="P6178" s="40" t="s">
        <v>37</v>
      </c>
      <c r="Q6178" s="9" t="s">
        <v>38</v>
      </c>
      <c r="R6178">
        <v>2007</v>
      </c>
      <c r="T6178" s="41">
        <v>39361</v>
      </c>
      <c r="Y6178" s="39" t="s">
        <v>2055</v>
      </c>
      <c r="AB6178" s="39" t="s">
        <v>69</v>
      </c>
      <c r="AD6178" s="9" t="s">
        <v>2056</v>
      </c>
    </row>
    <row r="6179" spans="1:30" ht="30" x14ac:dyDescent="0.25">
      <c r="A6179" t="s">
        <v>41317</v>
      </c>
      <c r="B6179" s="7" t="s">
        <v>2087</v>
      </c>
      <c r="C6179" s="39">
        <v>48331</v>
      </c>
      <c r="D6179" s="53">
        <v>645</v>
      </c>
      <c r="E6179" s="8">
        <v>601363</v>
      </c>
      <c r="F6179" s="8" t="s">
        <v>40804</v>
      </c>
      <c r="G6179" s="8" t="s">
        <v>31</v>
      </c>
      <c r="H6179" s="8"/>
      <c r="I6179" s="8"/>
      <c r="M6179" s="8">
        <v>1</v>
      </c>
      <c r="O6179" s="40" t="s">
        <v>1989</v>
      </c>
      <c r="P6179" s="40" t="s">
        <v>37</v>
      </c>
      <c r="Q6179" s="9" t="s">
        <v>38</v>
      </c>
      <c r="R6179">
        <v>2007</v>
      </c>
      <c r="T6179" s="41">
        <v>39083</v>
      </c>
      <c r="Y6179" s="39" t="s">
        <v>2088</v>
      </c>
      <c r="AB6179" s="39" t="s">
        <v>69</v>
      </c>
      <c r="AD6179" s="9" t="s">
        <v>1666</v>
      </c>
    </row>
    <row r="6180" spans="1:30" ht="30" x14ac:dyDescent="0.25">
      <c r="A6180" t="s">
        <v>41317</v>
      </c>
      <c r="B6180" s="7" t="s">
        <v>2102</v>
      </c>
      <c r="C6180" s="39">
        <v>48331</v>
      </c>
      <c r="D6180" s="53">
        <v>645</v>
      </c>
      <c r="E6180" s="8">
        <v>601363</v>
      </c>
      <c r="F6180" s="8" t="s">
        <v>40804</v>
      </c>
      <c r="G6180" s="8" t="s">
        <v>31</v>
      </c>
      <c r="H6180" s="8"/>
      <c r="I6180" s="8"/>
      <c r="M6180" s="8">
        <v>1</v>
      </c>
      <c r="O6180" s="40" t="s">
        <v>95</v>
      </c>
      <c r="P6180" s="40" t="s">
        <v>37</v>
      </c>
      <c r="Q6180" s="9" t="s">
        <v>38</v>
      </c>
      <c r="R6180">
        <v>2007</v>
      </c>
      <c r="T6180" s="41">
        <v>39083</v>
      </c>
      <c r="Y6180" s="39" t="s">
        <v>2103</v>
      </c>
      <c r="AB6180" s="39" t="s">
        <v>69</v>
      </c>
      <c r="AD6180" s="9" t="s">
        <v>2104</v>
      </c>
    </row>
    <row r="6181" spans="1:30" ht="30" x14ac:dyDescent="0.25">
      <c r="A6181" t="s">
        <v>41317</v>
      </c>
      <c r="B6181" s="7" t="s">
        <v>2195</v>
      </c>
      <c r="C6181" s="39">
        <v>48331</v>
      </c>
      <c r="D6181" s="53">
        <v>645</v>
      </c>
      <c r="E6181" s="8">
        <v>601363</v>
      </c>
      <c r="F6181" s="8" t="s">
        <v>40804</v>
      </c>
      <c r="G6181" s="8" t="s">
        <v>31</v>
      </c>
      <c r="H6181" s="8"/>
      <c r="I6181" s="8"/>
      <c r="M6181" s="8">
        <v>1</v>
      </c>
      <c r="O6181" s="40" t="s">
        <v>1989</v>
      </c>
      <c r="P6181" s="40" t="s">
        <v>37</v>
      </c>
      <c r="Q6181" s="9" t="s">
        <v>38</v>
      </c>
      <c r="R6181">
        <v>2007</v>
      </c>
      <c r="T6181" s="41">
        <v>39083</v>
      </c>
      <c r="Y6181" s="39" t="s">
        <v>2196</v>
      </c>
      <c r="AB6181" s="39" t="s">
        <v>69</v>
      </c>
      <c r="AD6181" s="9" t="s">
        <v>2197</v>
      </c>
    </row>
    <row r="6182" spans="1:30" ht="30" x14ac:dyDescent="0.25">
      <c r="A6182" t="s">
        <v>41317</v>
      </c>
      <c r="B6182" s="7" t="s">
        <v>2395</v>
      </c>
      <c r="C6182" s="25">
        <v>89322</v>
      </c>
      <c r="D6182" s="53">
        <v>1277</v>
      </c>
      <c r="E6182" s="8">
        <v>601383</v>
      </c>
      <c r="F6182" s="8" t="s">
        <v>40805</v>
      </c>
      <c r="G6182" s="8" t="s">
        <v>31</v>
      </c>
      <c r="H6182" s="8"/>
      <c r="I6182" s="8"/>
      <c r="M6182" s="8">
        <v>1</v>
      </c>
      <c r="O6182" s="23" t="s">
        <v>250</v>
      </c>
      <c r="P6182" s="23" t="s">
        <v>37</v>
      </c>
      <c r="Q6182" s="9" t="s">
        <v>38</v>
      </c>
      <c r="R6182">
        <v>2007</v>
      </c>
      <c r="T6182" s="26">
        <v>39295</v>
      </c>
      <c r="Y6182" s="25" t="s">
        <v>2396</v>
      </c>
      <c r="AB6182" s="25" t="s">
        <v>48</v>
      </c>
      <c r="AD6182" s="9" t="s">
        <v>2397</v>
      </c>
    </row>
    <row r="6183" spans="1:30" ht="30" x14ac:dyDescent="0.25">
      <c r="A6183" t="s">
        <v>41317</v>
      </c>
      <c r="B6183" s="7" t="s">
        <v>2621</v>
      </c>
      <c r="C6183" s="25">
        <v>89322</v>
      </c>
      <c r="D6183" s="53">
        <v>1277</v>
      </c>
      <c r="E6183" s="8">
        <v>601383</v>
      </c>
      <c r="F6183" s="8" t="s">
        <v>40805</v>
      </c>
      <c r="G6183" s="8" t="s">
        <v>31</v>
      </c>
      <c r="H6183" s="8"/>
      <c r="I6183" s="8"/>
      <c r="M6183" s="8">
        <v>1</v>
      </c>
      <c r="O6183" s="23" t="s">
        <v>250</v>
      </c>
      <c r="P6183" s="23" t="s">
        <v>37</v>
      </c>
      <c r="Q6183" s="9" t="s">
        <v>38</v>
      </c>
      <c r="R6183">
        <v>2007</v>
      </c>
      <c r="T6183" s="26">
        <v>39083</v>
      </c>
      <c r="Y6183" s="25" t="s">
        <v>2622</v>
      </c>
      <c r="AB6183" s="25" t="s">
        <v>48</v>
      </c>
      <c r="AD6183" s="9" t="s">
        <v>2620</v>
      </c>
    </row>
    <row r="6184" spans="1:30" ht="30" x14ac:dyDescent="0.25">
      <c r="A6184" t="s">
        <v>41317</v>
      </c>
      <c r="B6184" s="7" t="s">
        <v>2715</v>
      </c>
      <c r="C6184" s="25">
        <v>89322</v>
      </c>
      <c r="D6184" s="53">
        <v>1277</v>
      </c>
      <c r="E6184" s="8">
        <v>601383</v>
      </c>
      <c r="F6184" s="8" t="s">
        <v>40805</v>
      </c>
      <c r="G6184" s="8" t="s">
        <v>31</v>
      </c>
      <c r="H6184" s="8"/>
      <c r="I6184" s="8"/>
      <c r="M6184" s="24" t="s">
        <v>75</v>
      </c>
      <c r="O6184" s="23" t="s">
        <v>607</v>
      </c>
      <c r="P6184" s="23" t="s">
        <v>37</v>
      </c>
      <c r="Q6184" s="9" t="s">
        <v>38</v>
      </c>
      <c r="R6184">
        <v>2007</v>
      </c>
      <c r="T6184" s="26">
        <v>39083</v>
      </c>
      <c r="Y6184" s="25" t="s">
        <v>2716</v>
      </c>
      <c r="AB6184" s="25" t="s">
        <v>48</v>
      </c>
      <c r="AD6184" s="9" t="s">
        <v>2593</v>
      </c>
    </row>
    <row r="6185" spans="1:30" ht="30" x14ac:dyDescent="0.25">
      <c r="A6185" t="s">
        <v>41317</v>
      </c>
      <c r="B6185" s="7" t="s">
        <v>2724</v>
      </c>
      <c r="C6185" s="25">
        <v>89322</v>
      </c>
      <c r="D6185" s="53">
        <v>1277</v>
      </c>
      <c r="E6185" s="8">
        <v>601383</v>
      </c>
      <c r="F6185" s="8" t="s">
        <v>40805</v>
      </c>
      <c r="G6185" s="8" t="s">
        <v>31</v>
      </c>
      <c r="H6185" s="8"/>
      <c r="I6185" s="8"/>
      <c r="M6185" s="24" t="s">
        <v>75</v>
      </c>
      <c r="O6185" s="23" t="s">
        <v>607</v>
      </c>
      <c r="P6185" s="23" t="s">
        <v>37</v>
      </c>
      <c r="Q6185" s="9" t="s">
        <v>38</v>
      </c>
      <c r="R6185">
        <v>2007</v>
      </c>
      <c r="T6185" s="26">
        <v>39234</v>
      </c>
      <c r="Y6185" s="25" t="s">
        <v>2725</v>
      </c>
      <c r="AB6185" s="25" t="s">
        <v>48</v>
      </c>
      <c r="AD6185" s="9" t="s">
        <v>1395</v>
      </c>
    </row>
    <row r="6186" spans="1:30" ht="30" x14ac:dyDescent="0.25">
      <c r="A6186" t="s">
        <v>41317</v>
      </c>
      <c r="B6186" s="7" t="s">
        <v>2862</v>
      </c>
      <c r="C6186" s="25">
        <v>69255</v>
      </c>
      <c r="D6186" s="53">
        <v>1198</v>
      </c>
      <c r="E6186" s="8">
        <v>601394</v>
      </c>
      <c r="F6186" s="8" t="s">
        <v>40806</v>
      </c>
      <c r="G6186" s="8" t="s">
        <v>31</v>
      </c>
      <c r="H6186" s="8"/>
      <c r="I6186" s="8"/>
      <c r="M6186" s="8">
        <v>1</v>
      </c>
      <c r="O6186" s="23" t="s">
        <v>176</v>
      </c>
      <c r="P6186" s="23" t="s">
        <v>76</v>
      </c>
      <c r="Q6186" s="9" t="s">
        <v>82</v>
      </c>
      <c r="R6186">
        <v>2007</v>
      </c>
      <c r="T6186" s="38">
        <v>39326</v>
      </c>
      <c r="Y6186" s="25" t="s">
        <v>2863</v>
      </c>
      <c r="AB6186" s="25" t="s">
        <v>55</v>
      </c>
      <c r="AD6186" s="9" t="s">
        <v>2864</v>
      </c>
    </row>
    <row r="6187" spans="1:30" ht="30" x14ac:dyDescent="0.25">
      <c r="A6187" t="s">
        <v>41317</v>
      </c>
      <c r="B6187" s="7" t="s">
        <v>2912</v>
      </c>
      <c r="C6187" s="25">
        <v>69255</v>
      </c>
      <c r="D6187" s="53">
        <v>1198</v>
      </c>
      <c r="E6187" s="8">
        <v>601394</v>
      </c>
      <c r="F6187" s="8" t="s">
        <v>40806</v>
      </c>
      <c r="G6187" s="8" t="s">
        <v>31</v>
      </c>
      <c r="H6187" s="8"/>
      <c r="I6187" s="8"/>
      <c r="M6187" s="8">
        <v>1</v>
      </c>
      <c r="O6187" s="23" t="s">
        <v>176</v>
      </c>
      <c r="P6187" s="23" t="s">
        <v>76</v>
      </c>
      <c r="Q6187" s="9" t="s">
        <v>82</v>
      </c>
      <c r="R6187">
        <v>2007</v>
      </c>
      <c r="T6187" s="38">
        <v>39295</v>
      </c>
      <c r="Y6187" s="25" t="s">
        <v>2913</v>
      </c>
      <c r="AB6187" s="25" t="s">
        <v>55</v>
      </c>
      <c r="AD6187" s="9" t="s">
        <v>739</v>
      </c>
    </row>
    <row r="6188" spans="1:30" ht="30" x14ac:dyDescent="0.25">
      <c r="A6188" t="s">
        <v>41317</v>
      </c>
      <c r="B6188" s="7" t="s">
        <v>2972</v>
      </c>
      <c r="C6188" s="25">
        <v>69255</v>
      </c>
      <c r="D6188" s="53">
        <v>1198</v>
      </c>
      <c r="E6188" s="8">
        <v>601394</v>
      </c>
      <c r="F6188" s="8" t="s">
        <v>40806</v>
      </c>
      <c r="G6188" s="8" t="s">
        <v>31</v>
      </c>
      <c r="H6188" s="8"/>
      <c r="I6188" s="8"/>
      <c r="M6188" s="8">
        <v>1</v>
      </c>
      <c r="O6188" s="23" t="s">
        <v>176</v>
      </c>
      <c r="P6188" s="23" t="s">
        <v>37</v>
      </c>
      <c r="Q6188" s="9" t="s">
        <v>38</v>
      </c>
      <c r="R6188">
        <v>2007</v>
      </c>
      <c r="T6188" s="38">
        <v>39264</v>
      </c>
      <c r="Y6188" s="25" t="s">
        <v>2973</v>
      </c>
      <c r="AB6188" s="25" t="s">
        <v>55</v>
      </c>
      <c r="AD6188" s="9" t="s">
        <v>739</v>
      </c>
    </row>
    <row r="6189" spans="1:30" ht="30" x14ac:dyDescent="0.25">
      <c r="A6189" t="s">
        <v>41317</v>
      </c>
      <c r="B6189" s="7" t="s">
        <v>3041</v>
      </c>
      <c r="C6189" s="25">
        <v>69255</v>
      </c>
      <c r="D6189" s="53">
        <v>1198</v>
      </c>
      <c r="E6189" s="8">
        <v>601394</v>
      </c>
      <c r="F6189" s="8" t="s">
        <v>40806</v>
      </c>
      <c r="G6189" s="8" t="s">
        <v>31</v>
      </c>
      <c r="H6189" s="8"/>
      <c r="I6189" s="8"/>
      <c r="M6189" s="8">
        <v>1</v>
      </c>
      <c r="O6189" s="23" t="s">
        <v>176</v>
      </c>
      <c r="P6189" s="23" t="s">
        <v>76</v>
      </c>
      <c r="Q6189" s="9" t="s">
        <v>82</v>
      </c>
      <c r="R6189">
        <v>2007</v>
      </c>
      <c r="T6189" s="38">
        <v>39326</v>
      </c>
      <c r="Y6189" s="25" t="s">
        <v>3042</v>
      </c>
      <c r="AB6189" s="25" t="s">
        <v>55</v>
      </c>
      <c r="AD6189" s="9" t="s">
        <v>1294</v>
      </c>
    </row>
    <row r="6190" spans="1:30" ht="30" x14ac:dyDescent="0.25">
      <c r="A6190" t="s">
        <v>41317</v>
      </c>
      <c r="B6190" s="7" t="s">
        <v>3075</v>
      </c>
      <c r="C6190" s="25">
        <v>69255</v>
      </c>
      <c r="D6190" s="53">
        <v>1198</v>
      </c>
      <c r="E6190" s="8">
        <v>601394</v>
      </c>
      <c r="F6190" s="8" t="s">
        <v>40806</v>
      </c>
      <c r="G6190" s="8" t="s">
        <v>31</v>
      </c>
      <c r="H6190" s="8"/>
      <c r="I6190" s="8"/>
      <c r="M6190" s="8">
        <v>1</v>
      </c>
      <c r="O6190" s="23" t="s">
        <v>176</v>
      </c>
      <c r="P6190" s="23" t="s">
        <v>76</v>
      </c>
      <c r="Q6190" s="9" t="s">
        <v>82</v>
      </c>
      <c r="R6190">
        <v>2007</v>
      </c>
      <c r="T6190" s="38">
        <v>39326</v>
      </c>
      <c r="Y6190" s="25" t="s">
        <v>3076</v>
      </c>
      <c r="AB6190" s="25" t="s">
        <v>55</v>
      </c>
      <c r="AD6190" s="9" t="s">
        <v>1294</v>
      </c>
    </row>
    <row r="6191" spans="1:30" ht="30" x14ac:dyDescent="0.25">
      <c r="A6191" t="s">
        <v>41317</v>
      </c>
      <c r="B6191" s="7" t="s">
        <v>3195</v>
      </c>
      <c r="C6191" s="39">
        <v>44371</v>
      </c>
      <c r="D6191" s="53">
        <v>679</v>
      </c>
      <c r="E6191" s="8">
        <v>601409</v>
      </c>
      <c r="F6191" s="8" t="s">
        <v>40808</v>
      </c>
      <c r="G6191" s="8" t="s">
        <v>31</v>
      </c>
      <c r="H6191" s="8"/>
      <c r="I6191" s="8"/>
      <c r="M6191" s="39" t="s">
        <v>37</v>
      </c>
      <c r="O6191" s="40" t="s">
        <v>3197</v>
      </c>
      <c r="P6191" s="40" t="s">
        <v>37</v>
      </c>
      <c r="Q6191" s="9" t="s">
        <v>38</v>
      </c>
      <c r="R6191">
        <v>2007</v>
      </c>
      <c r="T6191" s="41">
        <v>39083</v>
      </c>
      <c r="Y6191" s="39" t="s">
        <v>3196</v>
      </c>
      <c r="AB6191" s="39" t="s">
        <v>98</v>
      </c>
      <c r="AD6191" s="9" t="s">
        <v>3177</v>
      </c>
    </row>
    <row r="6192" spans="1:30" ht="30" x14ac:dyDescent="0.25">
      <c r="A6192" t="s">
        <v>41317</v>
      </c>
      <c r="B6192" s="7" t="s">
        <v>3364</v>
      </c>
      <c r="C6192" s="39">
        <v>96546</v>
      </c>
      <c r="D6192" s="53">
        <v>626</v>
      </c>
      <c r="E6192" s="8">
        <v>601620</v>
      </c>
      <c r="F6192" s="8" t="s">
        <v>40815</v>
      </c>
      <c r="G6192" s="8" t="s">
        <v>31</v>
      </c>
      <c r="H6192" s="8"/>
      <c r="I6192" s="8"/>
      <c r="M6192" s="8">
        <v>1</v>
      </c>
      <c r="O6192" s="40" t="s">
        <v>180</v>
      </c>
      <c r="P6192" s="40" t="s">
        <v>76</v>
      </c>
      <c r="Q6192" s="9" t="s">
        <v>82</v>
      </c>
      <c r="R6192">
        <v>2007</v>
      </c>
      <c r="T6192" s="41">
        <v>39083</v>
      </c>
      <c r="Y6192" s="39" t="s">
        <v>3365</v>
      </c>
      <c r="AB6192" s="39" t="s">
        <v>69</v>
      </c>
      <c r="AD6192" s="9" t="s">
        <v>2543</v>
      </c>
    </row>
    <row r="6193" spans="1:30" ht="30" x14ac:dyDescent="0.25">
      <c r="A6193" t="s">
        <v>41317</v>
      </c>
      <c r="B6193" s="7" t="s">
        <v>3411</v>
      </c>
      <c r="C6193" s="39">
        <v>96546</v>
      </c>
      <c r="D6193" s="53">
        <v>626</v>
      </c>
      <c r="E6193" s="8">
        <v>601620</v>
      </c>
      <c r="F6193" s="8" t="s">
        <v>40815</v>
      </c>
      <c r="G6193" s="8" t="s">
        <v>31</v>
      </c>
      <c r="H6193" s="8"/>
      <c r="I6193" s="8"/>
      <c r="M6193" s="8">
        <v>1</v>
      </c>
      <c r="O6193" s="40" t="s">
        <v>201</v>
      </c>
      <c r="P6193" s="40" t="s">
        <v>37</v>
      </c>
      <c r="Q6193" s="9" t="s">
        <v>38</v>
      </c>
      <c r="R6193">
        <v>2007</v>
      </c>
      <c r="T6193" s="41">
        <v>39083</v>
      </c>
      <c r="Y6193" s="39" t="s">
        <v>3412</v>
      </c>
      <c r="AB6193" s="39" t="s">
        <v>55</v>
      </c>
      <c r="AD6193" s="9" t="s">
        <v>3402</v>
      </c>
    </row>
    <row r="6194" spans="1:30" ht="30" x14ac:dyDescent="0.25">
      <c r="A6194" t="s">
        <v>41317</v>
      </c>
      <c r="B6194" s="7" t="s">
        <v>3413</v>
      </c>
      <c r="C6194" s="39">
        <v>96546</v>
      </c>
      <c r="D6194" s="53">
        <v>626</v>
      </c>
      <c r="E6194" s="8">
        <v>601620</v>
      </c>
      <c r="F6194" s="8" t="s">
        <v>40815</v>
      </c>
      <c r="G6194" s="8" t="s">
        <v>31</v>
      </c>
      <c r="H6194" s="8"/>
      <c r="I6194" s="8"/>
      <c r="M6194" s="8">
        <v>1</v>
      </c>
      <c r="O6194" s="40" t="s">
        <v>201</v>
      </c>
      <c r="P6194" s="40" t="s">
        <v>37</v>
      </c>
      <c r="Q6194" s="9" t="s">
        <v>38</v>
      </c>
      <c r="R6194">
        <v>2007</v>
      </c>
      <c r="T6194" s="41">
        <v>39083</v>
      </c>
      <c r="Y6194" s="39" t="s">
        <v>3414</v>
      </c>
      <c r="AB6194" s="39" t="s">
        <v>55</v>
      </c>
      <c r="AD6194" s="9" t="s">
        <v>3402</v>
      </c>
    </row>
    <row r="6195" spans="1:30" ht="30" x14ac:dyDescent="0.25">
      <c r="A6195" t="s">
        <v>41317</v>
      </c>
      <c r="B6195" s="7" t="s">
        <v>3771</v>
      </c>
      <c r="C6195" s="39">
        <v>37553</v>
      </c>
      <c r="D6195" s="53">
        <v>638</v>
      </c>
      <c r="E6195" s="8">
        <v>602160</v>
      </c>
      <c r="F6195" s="8" t="s">
        <v>40829</v>
      </c>
      <c r="G6195" s="8" t="s">
        <v>31</v>
      </c>
      <c r="H6195" s="8"/>
      <c r="I6195" s="8"/>
      <c r="M6195" s="39" t="s">
        <v>37</v>
      </c>
      <c r="O6195" s="40" t="s">
        <v>1665</v>
      </c>
      <c r="P6195" s="40" t="s">
        <v>76</v>
      </c>
      <c r="Q6195" s="9" t="s">
        <v>82</v>
      </c>
      <c r="R6195">
        <v>2007</v>
      </c>
      <c r="T6195" s="41">
        <v>39083</v>
      </c>
      <c r="Y6195" s="39" t="s">
        <v>3772</v>
      </c>
      <c r="AB6195" s="39" t="s">
        <v>174</v>
      </c>
      <c r="AD6195" s="9" t="s">
        <v>3745</v>
      </c>
    </row>
    <row r="6196" spans="1:30" ht="30" x14ac:dyDescent="0.25">
      <c r="A6196" t="s">
        <v>41317</v>
      </c>
      <c r="B6196" s="7" t="s">
        <v>3779</v>
      </c>
      <c r="C6196" s="39">
        <v>37553</v>
      </c>
      <c r="D6196" s="53">
        <v>638</v>
      </c>
      <c r="E6196" s="8">
        <v>602160</v>
      </c>
      <c r="F6196" s="8" t="s">
        <v>40829</v>
      </c>
      <c r="G6196" s="8" t="s">
        <v>31</v>
      </c>
      <c r="H6196" s="8"/>
      <c r="I6196" s="8"/>
      <c r="M6196" s="39" t="s">
        <v>37</v>
      </c>
      <c r="O6196" s="40" t="s">
        <v>1665</v>
      </c>
      <c r="P6196" s="40" t="s">
        <v>76</v>
      </c>
      <c r="Q6196" s="9" t="s">
        <v>82</v>
      </c>
      <c r="R6196">
        <v>2007</v>
      </c>
      <c r="T6196" s="41">
        <v>39083</v>
      </c>
      <c r="Y6196" s="39" t="s">
        <v>3780</v>
      </c>
      <c r="AB6196" s="39" t="s">
        <v>174</v>
      </c>
      <c r="AD6196" s="9" t="s">
        <v>3762</v>
      </c>
    </row>
    <row r="6197" spans="1:30" ht="30" x14ac:dyDescent="0.25">
      <c r="A6197" t="s">
        <v>41317</v>
      </c>
      <c r="B6197" s="7" t="s">
        <v>4316</v>
      </c>
      <c r="C6197" s="25">
        <v>60010</v>
      </c>
      <c r="D6197" s="53">
        <v>655</v>
      </c>
      <c r="E6197" s="8">
        <v>603420</v>
      </c>
      <c r="F6197" s="8" t="s">
        <v>40844</v>
      </c>
      <c r="G6197" s="8" t="s">
        <v>31</v>
      </c>
      <c r="H6197" s="8"/>
      <c r="I6197" s="8"/>
      <c r="M6197" s="8">
        <v>1</v>
      </c>
      <c r="O6197" s="23" t="s">
        <v>57</v>
      </c>
      <c r="P6197" s="23" t="s">
        <v>37</v>
      </c>
      <c r="Q6197" s="9" t="s">
        <v>38</v>
      </c>
      <c r="R6197">
        <v>2007</v>
      </c>
      <c r="T6197" s="38">
        <v>39083</v>
      </c>
      <c r="Y6197" s="25" t="s">
        <v>4317</v>
      </c>
      <c r="AB6197" s="25" t="s">
        <v>121</v>
      </c>
      <c r="AD6197" s="9" t="s">
        <v>4311</v>
      </c>
    </row>
    <row r="6198" spans="1:30" ht="30" x14ac:dyDescent="0.25">
      <c r="A6198" t="s">
        <v>41317</v>
      </c>
      <c r="B6198" s="7" t="s">
        <v>4318</v>
      </c>
      <c r="C6198" s="25">
        <v>60010</v>
      </c>
      <c r="D6198" s="53">
        <v>655</v>
      </c>
      <c r="E6198" s="8">
        <v>603420</v>
      </c>
      <c r="F6198" s="8" t="s">
        <v>40844</v>
      </c>
      <c r="G6198" s="8" t="s">
        <v>31</v>
      </c>
      <c r="H6198" s="8"/>
      <c r="I6198" s="8"/>
      <c r="M6198" s="8">
        <v>1</v>
      </c>
      <c r="O6198" s="23" t="s">
        <v>57</v>
      </c>
      <c r="P6198" s="23" t="s">
        <v>37</v>
      </c>
      <c r="Q6198" s="9" t="s">
        <v>38</v>
      </c>
      <c r="R6198">
        <v>2007</v>
      </c>
      <c r="T6198" s="38">
        <v>39083</v>
      </c>
      <c r="Y6198" s="25" t="s">
        <v>4319</v>
      </c>
      <c r="AB6198" s="25" t="s">
        <v>121</v>
      </c>
      <c r="AD6198" s="9" t="s">
        <v>4311</v>
      </c>
    </row>
    <row r="6199" spans="1:30" ht="30" x14ac:dyDescent="0.25">
      <c r="A6199" t="s">
        <v>41317</v>
      </c>
      <c r="B6199" s="7" t="s">
        <v>4320</v>
      </c>
      <c r="C6199" s="25">
        <v>60010</v>
      </c>
      <c r="D6199" s="53">
        <v>655</v>
      </c>
      <c r="E6199" s="8">
        <v>603420</v>
      </c>
      <c r="F6199" s="8" t="s">
        <v>40844</v>
      </c>
      <c r="G6199" s="8" t="s">
        <v>31</v>
      </c>
      <c r="H6199" s="8"/>
      <c r="I6199" s="8"/>
      <c r="M6199" s="8">
        <v>1</v>
      </c>
      <c r="O6199" s="23" t="s">
        <v>57</v>
      </c>
      <c r="P6199" s="23" t="s">
        <v>37</v>
      </c>
      <c r="Q6199" s="9" t="s">
        <v>38</v>
      </c>
      <c r="R6199">
        <v>2007</v>
      </c>
      <c r="T6199" s="38">
        <v>39295</v>
      </c>
      <c r="Y6199" s="25" t="s">
        <v>4321</v>
      </c>
      <c r="AB6199" s="25" t="s">
        <v>121</v>
      </c>
      <c r="AD6199" s="9" t="s">
        <v>4311</v>
      </c>
    </row>
    <row r="6200" spans="1:30" ht="30" x14ac:dyDescent="0.25">
      <c r="A6200" t="s">
        <v>41317</v>
      </c>
      <c r="B6200" s="7" t="s">
        <v>4484</v>
      </c>
      <c r="C6200" s="25">
        <v>19028</v>
      </c>
      <c r="D6200" s="53">
        <v>660</v>
      </c>
      <c r="E6200" s="8">
        <v>603630</v>
      </c>
      <c r="F6200" s="8" t="s">
        <v>40847</v>
      </c>
      <c r="G6200" s="8" t="s">
        <v>31</v>
      </c>
      <c r="H6200" s="8"/>
      <c r="I6200" s="8"/>
      <c r="M6200" s="8">
        <v>1</v>
      </c>
      <c r="O6200" s="23" t="s">
        <v>1665</v>
      </c>
      <c r="P6200" s="23" t="s">
        <v>37</v>
      </c>
      <c r="Q6200" s="9" t="s">
        <v>38</v>
      </c>
      <c r="R6200">
        <v>2007</v>
      </c>
      <c r="T6200" s="38">
        <v>39295</v>
      </c>
      <c r="Y6200" s="25" t="s">
        <v>4485</v>
      </c>
      <c r="AB6200" s="25" t="s">
        <v>98</v>
      </c>
      <c r="AD6200" s="9" t="s">
        <v>4458</v>
      </c>
    </row>
    <row r="6201" spans="1:30" ht="30" x14ac:dyDescent="0.25">
      <c r="A6201" t="s">
        <v>41317</v>
      </c>
      <c r="B6201" s="7" t="s">
        <v>4714</v>
      </c>
      <c r="C6201" s="25">
        <v>19028</v>
      </c>
      <c r="D6201" s="53">
        <v>660</v>
      </c>
      <c r="E6201" s="8">
        <v>603630</v>
      </c>
      <c r="F6201" s="8" t="s">
        <v>40847</v>
      </c>
      <c r="G6201" s="8" t="s">
        <v>31</v>
      </c>
      <c r="H6201" s="8"/>
      <c r="I6201" s="8"/>
      <c r="M6201" s="24" t="s">
        <v>75</v>
      </c>
      <c r="O6201" s="23" t="s">
        <v>393</v>
      </c>
      <c r="P6201" s="23" t="s">
        <v>37</v>
      </c>
      <c r="Q6201" s="9" t="s">
        <v>38</v>
      </c>
      <c r="R6201">
        <v>2007</v>
      </c>
      <c r="T6201" s="38">
        <v>39356</v>
      </c>
      <c r="Y6201" s="25" t="s">
        <v>4715</v>
      </c>
      <c r="AB6201" s="25" t="s">
        <v>388</v>
      </c>
      <c r="AD6201" s="9" t="s">
        <v>3359</v>
      </c>
    </row>
    <row r="6202" spans="1:30" ht="30" x14ac:dyDescent="0.25">
      <c r="A6202" t="s">
        <v>41317</v>
      </c>
      <c r="B6202" s="7" t="s">
        <v>4716</v>
      </c>
      <c r="C6202" s="25">
        <v>19028</v>
      </c>
      <c r="D6202" s="53">
        <v>660</v>
      </c>
      <c r="E6202" s="8">
        <v>603630</v>
      </c>
      <c r="F6202" s="8" t="s">
        <v>40847</v>
      </c>
      <c r="G6202" s="8" t="s">
        <v>31</v>
      </c>
      <c r="H6202" s="8"/>
      <c r="I6202" s="8"/>
      <c r="M6202" s="24" t="s">
        <v>75</v>
      </c>
      <c r="O6202" s="23" t="s">
        <v>393</v>
      </c>
      <c r="P6202" s="23" t="s">
        <v>37</v>
      </c>
      <c r="Q6202" s="9" t="s">
        <v>38</v>
      </c>
      <c r="R6202">
        <v>2007</v>
      </c>
      <c r="T6202" s="38">
        <v>39356</v>
      </c>
      <c r="Y6202" s="25" t="s">
        <v>4717</v>
      </c>
      <c r="AB6202" s="25" t="s">
        <v>388</v>
      </c>
      <c r="AD6202" s="9" t="s">
        <v>3359</v>
      </c>
    </row>
    <row r="6203" spans="1:30" ht="30" x14ac:dyDescent="0.25">
      <c r="A6203" t="s">
        <v>41317</v>
      </c>
      <c r="B6203" s="7" t="s">
        <v>4718</v>
      </c>
      <c r="C6203" s="25">
        <v>19028</v>
      </c>
      <c r="D6203" s="53">
        <v>660</v>
      </c>
      <c r="E6203" s="8">
        <v>603630</v>
      </c>
      <c r="F6203" s="8" t="s">
        <v>40847</v>
      </c>
      <c r="G6203" s="8" t="s">
        <v>31</v>
      </c>
      <c r="H6203" s="8"/>
      <c r="I6203" s="8"/>
      <c r="M6203" s="24" t="s">
        <v>75</v>
      </c>
      <c r="O6203" s="23" t="s">
        <v>393</v>
      </c>
      <c r="P6203" s="23" t="s">
        <v>37</v>
      </c>
      <c r="Q6203" s="9" t="s">
        <v>38</v>
      </c>
      <c r="R6203">
        <v>2007</v>
      </c>
      <c r="T6203" s="38">
        <v>39387</v>
      </c>
      <c r="Y6203" s="25" t="s">
        <v>4719</v>
      </c>
      <c r="AB6203" s="25" t="s">
        <v>388</v>
      </c>
      <c r="AD6203" s="9" t="s">
        <v>1294</v>
      </c>
    </row>
    <row r="6204" spans="1:30" ht="30" x14ac:dyDescent="0.25">
      <c r="A6204" t="s">
        <v>41317</v>
      </c>
      <c r="B6204" s="7" t="s">
        <v>4720</v>
      </c>
      <c r="C6204" s="25">
        <v>19028</v>
      </c>
      <c r="D6204" s="53">
        <v>660</v>
      </c>
      <c r="E6204" s="8">
        <v>603630</v>
      </c>
      <c r="F6204" s="8" t="s">
        <v>40847</v>
      </c>
      <c r="G6204" s="8" t="s">
        <v>31</v>
      </c>
      <c r="H6204" s="8"/>
      <c r="I6204" s="8"/>
      <c r="M6204" s="24" t="s">
        <v>75</v>
      </c>
      <c r="O6204" s="23" t="s">
        <v>393</v>
      </c>
      <c r="P6204" s="23" t="s">
        <v>51</v>
      </c>
      <c r="Q6204" s="9" t="s">
        <v>52</v>
      </c>
      <c r="R6204">
        <v>2007</v>
      </c>
      <c r="T6204" s="38">
        <v>39387</v>
      </c>
      <c r="Y6204" s="25" t="s">
        <v>4721</v>
      </c>
      <c r="AB6204" s="25" t="s">
        <v>48</v>
      </c>
      <c r="AD6204" s="9" t="s">
        <v>1294</v>
      </c>
    </row>
    <row r="6205" spans="1:30" ht="30" x14ac:dyDescent="0.25">
      <c r="A6205" t="s">
        <v>41317</v>
      </c>
      <c r="B6205" s="7" t="s">
        <v>4897</v>
      </c>
      <c r="C6205" s="25">
        <v>55878</v>
      </c>
      <c r="D6205" s="53">
        <v>668</v>
      </c>
      <c r="E6205" s="8">
        <v>604500</v>
      </c>
      <c r="F6205" s="8" t="s">
        <v>40855</v>
      </c>
      <c r="G6205" s="8" t="s">
        <v>31</v>
      </c>
      <c r="H6205" s="8"/>
      <c r="I6205" s="8"/>
      <c r="M6205" s="8">
        <v>1</v>
      </c>
      <c r="O6205" s="23" t="s">
        <v>528</v>
      </c>
      <c r="P6205" s="23" t="s">
        <v>37</v>
      </c>
      <c r="Q6205" s="9" t="s">
        <v>38</v>
      </c>
      <c r="R6205">
        <v>2007</v>
      </c>
      <c r="T6205" s="38">
        <v>39114</v>
      </c>
      <c r="Y6205" s="25" t="s">
        <v>4898</v>
      </c>
      <c r="AB6205" s="25" t="s">
        <v>479</v>
      </c>
      <c r="AD6205" s="9" t="s">
        <v>1294</v>
      </c>
    </row>
    <row r="6206" spans="1:30" ht="30" x14ac:dyDescent="0.25">
      <c r="A6206" t="s">
        <v>41317</v>
      </c>
      <c r="B6206" s="7" t="s">
        <v>4912</v>
      </c>
      <c r="C6206" s="25">
        <v>86431</v>
      </c>
      <c r="D6206" s="53">
        <v>670</v>
      </c>
      <c r="E6206" s="8">
        <v>604740</v>
      </c>
      <c r="F6206" s="8" t="s">
        <v>40856</v>
      </c>
      <c r="G6206" s="8" t="s">
        <v>31</v>
      </c>
      <c r="H6206" s="8"/>
      <c r="I6206" s="8"/>
      <c r="M6206" s="8">
        <v>1</v>
      </c>
      <c r="O6206" s="23" t="s">
        <v>559</v>
      </c>
      <c r="P6206" s="23" t="s">
        <v>37</v>
      </c>
      <c r="Q6206" s="9" t="s">
        <v>38</v>
      </c>
      <c r="R6206">
        <v>2007</v>
      </c>
      <c r="T6206" s="26">
        <v>39114</v>
      </c>
      <c r="Y6206" s="25" t="s">
        <v>4913</v>
      </c>
      <c r="AB6206" s="25" t="s">
        <v>121</v>
      </c>
      <c r="AD6206" s="9" t="s">
        <v>4914</v>
      </c>
    </row>
    <row r="6207" spans="1:30" ht="30" x14ac:dyDescent="0.25">
      <c r="A6207" t="s">
        <v>41317</v>
      </c>
      <c r="B6207" s="7" t="s">
        <v>4928</v>
      </c>
      <c r="C6207" s="25">
        <v>86431</v>
      </c>
      <c r="D6207" s="53">
        <v>670</v>
      </c>
      <c r="E6207" s="8">
        <v>604740</v>
      </c>
      <c r="F6207" s="8" t="s">
        <v>40856</v>
      </c>
      <c r="G6207" s="8" t="s">
        <v>31</v>
      </c>
      <c r="H6207" s="8"/>
      <c r="I6207" s="8"/>
      <c r="M6207" s="8">
        <v>1</v>
      </c>
      <c r="O6207" s="23" t="s">
        <v>3495</v>
      </c>
      <c r="P6207" s="23" t="s">
        <v>37</v>
      </c>
      <c r="Q6207" s="9" t="s">
        <v>38</v>
      </c>
      <c r="R6207">
        <v>2007</v>
      </c>
      <c r="T6207" s="26">
        <v>39083</v>
      </c>
      <c r="Y6207" s="25" t="s">
        <v>4929</v>
      </c>
      <c r="AB6207" s="25" t="s">
        <v>391</v>
      </c>
      <c r="AD6207" s="9" t="s">
        <v>421</v>
      </c>
    </row>
    <row r="6208" spans="1:30" ht="30" x14ac:dyDescent="0.25">
      <c r="A6208" t="s">
        <v>41317</v>
      </c>
      <c r="B6208" s="7" t="s">
        <v>4954</v>
      </c>
      <c r="C6208" s="25">
        <v>86431</v>
      </c>
      <c r="D6208" s="53">
        <v>670</v>
      </c>
      <c r="E6208" s="8">
        <v>604740</v>
      </c>
      <c r="F6208" s="8" t="s">
        <v>40856</v>
      </c>
      <c r="G6208" s="8" t="s">
        <v>31</v>
      </c>
      <c r="H6208" s="8"/>
      <c r="I6208" s="8"/>
      <c r="M6208" s="8">
        <v>1</v>
      </c>
      <c r="O6208" s="23" t="s">
        <v>564</v>
      </c>
      <c r="P6208" s="23" t="s">
        <v>37</v>
      </c>
      <c r="Q6208" s="9" t="s">
        <v>38</v>
      </c>
      <c r="R6208">
        <v>2007</v>
      </c>
      <c r="T6208" s="26">
        <v>39114</v>
      </c>
      <c r="Y6208" s="25" t="s">
        <v>4955</v>
      </c>
      <c r="AB6208" s="25" t="s">
        <v>121</v>
      </c>
      <c r="AD6208" s="9" t="s">
        <v>4956</v>
      </c>
    </row>
    <row r="6209" spans="1:30" ht="30" x14ac:dyDescent="0.25">
      <c r="A6209" t="s">
        <v>41317</v>
      </c>
      <c r="B6209" s="7" t="s">
        <v>4972</v>
      </c>
      <c r="C6209" s="25">
        <v>86431</v>
      </c>
      <c r="D6209" s="53">
        <v>670</v>
      </c>
      <c r="E6209" s="8">
        <v>604740</v>
      </c>
      <c r="F6209" s="8" t="s">
        <v>40856</v>
      </c>
      <c r="G6209" s="8" t="s">
        <v>31</v>
      </c>
      <c r="H6209" s="8"/>
      <c r="I6209" s="8"/>
      <c r="M6209" s="8">
        <v>1</v>
      </c>
      <c r="O6209" s="23" t="s">
        <v>201</v>
      </c>
      <c r="P6209" s="23" t="s">
        <v>37</v>
      </c>
      <c r="Q6209" s="9" t="s">
        <v>38</v>
      </c>
      <c r="R6209">
        <v>2007</v>
      </c>
      <c r="T6209" s="26">
        <v>39114</v>
      </c>
      <c r="Y6209" s="25" t="s">
        <v>4973</v>
      </c>
      <c r="AB6209" s="25" t="s">
        <v>121</v>
      </c>
      <c r="AD6209" s="9" t="s">
        <v>4974</v>
      </c>
    </row>
    <row r="6210" spans="1:30" x14ac:dyDescent="0.25">
      <c r="A6210" t="s">
        <v>41317</v>
      </c>
      <c r="B6210" s="7" t="s">
        <v>5038</v>
      </c>
      <c r="C6210" s="8">
        <v>12568</v>
      </c>
      <c r="D6210" s="53">
        <v>677</v>
      </c>
      <c r="E6210" s="8">
        <v>605040</v>
      </c>
      <c r="F6210" s="8" t="s">
        <v>40860</v>
      </c>
      <c r="G6210" s="8" t="s">
        <v>31</v>
      </c>
      <c r="H6210" s="8"/>
      <c r="I6210" s="8"/>
      <c r="M6210" s="8">
        <v>1</v>
      </c>
      <c r="O6210" s="9">
        <v>50</v>
      </c>
      <c r="P6210" s="9" t="s">
        <v>37</v>
      </c>
      <c r="Q6210" s="9" t="s">
        <v>38</v>
      </c>
      <c r="R6210">
        <v>2007</v>
      </c>
      <c r="T6210" s="10">
        <v>39264</v>
      </c>
      <c r="Y6210" s="8" t="s">
        <v>5039</v>
      </c>
      <c r="AB6210" s="8" t="s">
        <v>121</v>
      </c>
      <c r="AD6210" s="10">
        <v>44518</v>
      </c>
    </row>
    <row r="6211" spans="1:30" ht="30" x14ac:dyDescent="0.25">
      <c r="A6211" t="s">
        <v>41317</v>
      </c>
      <c r="B6211" s="7" t="s">
        <v>5252</v>
      </c>
      <c r="C6211" s="25">
        <v>89344</v>
      </c>
      <c r="D6211" s="53">
        <v>1057</v>
      </c>
      <c r="E6211" s="8">
        <v>606390</v>
      </c>
      <c r="F6211" s="8" t="s">
        <v>40873</v>
      </c>
      <c r="G6211" s="8" t="s">
        <v>31</v>
      </c>
      <c r="H6211" s="8"/>
      <c r="I6211" s="8"/>
      <c r="M6211" s="8">
        <v>1</v>
      </c>
      <c r="O6211" s="23" t="s">
        <v>2125</v>
      </c>
      <c r="P6211" s="23" t="s">
        <v>37</v>
      </c>
      <c r="Q6211" s="9" t="s">
        <v>38</v>
      </c>
      <c r="R6211">
        <v>2007</v>
      </c>
      <c r="T6211" s="38">
        <v>39356</v>
      </c>
      <c r="Y6211" s="25" t="s">
        <v>5253</v>
      </c>
      <c r="AB6211" s="25" t="s">
        <v>55</v>
      </c>
      <c r="AD6211" s="9" t="s">
        <v>5254</v>
      </c>
    </row>
    <row r="6212" spans="1:30" ht="30" x14ac:dyDescent="0.25">
      <c r="A6212" t="s">
        <v>41317</v>
      </c>
      <c r="B6212" s="7" t="s">
        <v>5324</v>
      </c>
      <c r="C6212" s="25">
        <v>89344</v>
      </c>
      <c r="D6212" s="53">
        <v>1057</v>
      </c>
      <c r="E6212" s="8">
        <v>606390</v>
      </c>
      <c r="F6212" s="8" t="s">
        <v>40873</v>
      </c>
      <c r="G6212" s="8" t="s">
        <v>31</v>
      </c>
      <c r="H6212" s="8"/>
      <c r="I6212" s="8"/>
      <c r="M6212" s="8">
        <v>1</v>
      </c>
      <c r="O6212" s="23" t="s">
        <v>1277</v>
      </c>
      <c r="P6212" s="23" t="s">
        <v>37</v>
      </c>
      <c r="Q6212" s="9" t="s">
        <v>38</v>
      </c>
      <c r="R6212">
        <v>2007</v>
      </c>
      <c r="T6212" s="38">
        <v>39356</v>
      </c>
      <c r="Y6212" s="25" t="s">
        <v>5325</v>
      </c>
      <c r="AB6212" s="25" t="s">
        <v>55</v>
      </c>
      <c r="AD6212" s="9" t="s">
        <v>196</v>
      </c>
    </row>
    <row r="6213" spans="1:30" x14ac:dyDescent="0.25">
      <c r="A6213" t="s">
        <v>41317</v>
      </c>
      <c r="B6213" s="7" t="s">
        <v>5454</v>
      </c>
      <c r="C6213" s="11">
        <v>13478</v>
      </c>
      <c r="D6213" s="53">
        <v>700</v>
      </c>
      <c r="E6213" s="8">
        <v>606580</v>
      </c>
      <c r="F6213" s="8" t="s">
        <v>40878</v>
      </c>
      <c r="G6213" s="8" t="s">
        <v>31</v>
      </c>
      <c r="H6213" s="8"/>
      <c r="I6213" s="8"/>
      <c r="M6213" s="8">
        <v>1</v>
      </c>
      <c r="O6213" s="12"/>
      <c r="P6213" s="12" t="s">
        <v>37</v>
      </c>
      <c r="Q6213" s="9" t="s">
        <v>38</v>
      </c>
      <c r="R6213">
        <v>2007</v>
      </c>
      <c r="T6213" s="13">
        <v>39295</v>
      </c>
      <c r="Y6213" s="7" t="s">
        <v>5455</v>
      </c>
      <c r="AB6213" s="7" t="s">
        <v>121</v>
      </c>
      <c r="AD6213" s="14">
        <v>44501</v>
      </c>
    </row>
    <row r="6214" spans="1:30" ht="30" x14ac:dyDescent="0.25">
      <c r="A6214" t="s">
        <v>41317</v>
      </c>
      <c r="B6214" s="7" t="s">
        <v>5724</v>
      </c>
      <c r="C6214" s="39">
        <v>86234</v>
      </c>
      <c r="D6214" s="53">
        <v>719</v>
      </c>
      <c r="E6214" s="8">
        <v>607740</v>
      </c>
      <c r="F6214" s="8" t="s">
        <v>40890</v>
      </c>
      <c r="G6214" s="8" t="s">
        <v>31</v>
      </c>
      <c r="H6214" s="8"/>
      <c r="I6214" s="8"/>
      <c r="M6214" s="8">
        <v>1</v>
      </c>
      <c r="O6214" s="40" t="s">
        <v>1665</v>
      </c>
      <c r="P6214" s="40" t="s">
        <v>76</v>
      </c>
      <c r="Q6214" s="9" t="s">
        <v>82</v>
      </c>
      <c r="R6214">
        <v>2007</v>
      </c>
      <c r="T6214" s="41">
        <v>39083</v>
      </c>
      <c r="Y6214" s="39" t="s">
        <v>5725</v>
      </c>
      <c r="AB6214" s="39" t="s">
        <v>69</v>
      </c>
      <c r="AD6214" s="9" t="s">
        <v>3353</v>
      </c>
    </row>
    <row r="6215" spans="1:30" ht="30" x14ac:dyDescent="0.25">
      <c r="A6215" t="s">
        <v>41317</v>
      </c>
      <c r="B6215" s="7" t="s">
        <v>5934</v>
      </c>
      <c r="C6215" s="25">
        <v>76917</v>
      </c>
      <c r="D6215" s="53">
        <v>727</v>
      </c>
      <c r="E6215" s="8">
        <v>607970</v>
      </c>
      <c r="F6215" s="8" t="s">
        <v>40893</v>
      </c>
      <c r="G6215" s="8" t="s">
        <v>31</v>
      </c>
      <c r="H6215" s="8"/>
      <c r="I6215" s="8"/>
      <c r="M6215" s="8">
        <v>1</v>
      </c>
      <c r="O6215" s="23" t="s">
        <v>260</v>
      </c>
      <c r="P6215" s="23" t="s">
        <v>76</v>
      </c>
      <c r="Q6215" s="9" t="s">
        <v>82</v>
      </c>
      <c r="R6215">
        <v>2007</v>
      </c>
      <c r="T6215" s="38">
        <v>39264</v>
      </c>
      <c r="Y6215" s="25" t="s">
        <v>5935</v>
      </c>
      <c r="AB6215" s="25" t="s">
        <v>55</v>
      </c>
      <c r="AD6215" s="9" t="s">
        <v>3859</v>
      </c>
    </row>
    <row r="6216" spans="1:30" ht="30" x14ac:dyDescent="0.25">
      <c r="A6216" t="s">
        <v>41317</v>
      </c>
      <c r="B6216" s="7" t="s">
        <v>5938</v>
      </c>
      <c r="C6216" s="25">
        <v>76917</v>
      </c>
      <c r="D6216" s="53">
        <v>727</v>
      </c>
      <c r="E6216" s="8">
        <v>607970</v>
      </c>
      <c r="F6216" s="8" t="s">
        <v>40893</v>
      </c>
      <c r="G6216" s="8" t="s">
        <v>31</v>
      </c>
      <c r="H6216" s="8"/>
      <c r="I6216" s="8"/>
      <c r="M6216" s="8">
        <v>1</v>
      </c>
      <c r="O6216" s="23" t="s">
        <v>260</v>
      </c>
      <c r="P6216" s="23" t="s">
        <v>76</v>
      </c>
      <c r="Q6216" s="9" t="s">
        <v>82</v>
      </c>
      <c r="R6216">
        <v>2007</v>
      </c>
      <c r="T6216" s="38">
        <v>39264</v>
      </c>
      <c r="Y6216" s="25" t="s">
        <v>5939</v>
      </c>
      <c r="AB6216" s="25" t="s">
        <v>55</v>
      </c>
      <c r="AD6216" s="9" t="s">
        <v>5783</v>
      </c>
    </row>
    <row r="6217" spans="1:30" ht="30" x14ac:dyDescent="0.25">
      <c r="A6217" t="s">
        <v>41317</v>
      </c>
      <c r="B6217" s="7" t="s">
        <v>5942</v>
      </c>
      <c r="C6217" s="25">
        <v>76917</v>
      </c>
      <c r="D6217" s="53">
        <v>727</v>
      </c>
      <c r="E6217" s="8">
        <v>607970</v>
      </c>
      <c r="F6217" s="8" t="s">
        <v>40893</v>
      </c>
      <c r="G6217" s="8" t="s">
        <v>31</v>
      </c>
      <c r="H6217" s="8"/>
      <c r="I6217" s="8"/>
      <c r="M6217" s="8">
        <v>1</v>
      </c>
      <c r="O6217" s="23" t="s">
        <v>180</v>
      </c>
      <c r="P6217" s="23" t="s">
        <v>76</v>
      </c>
      <c r="Q6217" s="9" t="s">
        <v>82</v>
      </c>
      <c r="R6217">
        <v>2007</v>
      </c>
      <c r="T6217" s="38">
        <v>39417</v>
      </c>
      <c r="Y6217" s="25" t="s">
        <v>5943</v>
      </c>
      <c r="AB6217" s="25" t="s">
        <v>55</v>
      </c>
      <c r="AD6217" s="9" t="s">
        <v>3745</v>
      </c>
    </row>
    <row r="6218" spans="1:30" ht="30" x14ac:dyDescent="0.25">
      <c r="A6218" t="s">
        <v>41317</v>
      </c>
      <c r="B6218" s="7" t="s">
        <v>5956</v>
      </c>
      <c r="C6218" s="25">
        <v>76917</v>
      </c>
      <c r="D6218" s="53">
        <v>727</v>
      </c>
      <c r="E6218" s="8">
        <v>607970</v>
      </c>
      <c r="F6218" s="8" t="s">
        <v>40893</v>
      </c>
      <c r="G6218" s="8" t="s">
        <v>31</v>
      </c>
      <c r="H6218" s="8"/>
      <c r="I6218" s="8"/>
      <c r="M6218" s="8">
        <v>1</v>
      </c>
      <c r="O6218" s="23" t="s">
        <v>180</v>
      </c>
      <c r="P6218" s="23" t="s">
        <v>76</v>
      </c>
      <c r="Q6218" s="9" t="s">
        <v>82</v>
      </c>
      <c r="R6218">
        <v>2007</v>
      </c>
      <c r="T6218" s="38">
        <v>39417</v>
      </c>
      <c r="Y6218" s="25" t="s">
        <v>5957</v>
      </c>
      <c r="AB6218" s="25" t="s">
        <v>55</v>
      </c>
      <c r="AD6218" s="9" t="s">
        <v>3859</v>
      </c>
    </row>
    <row r="6219" spans="1:30" ht="30" x14ac:dyDescent="0.25">
      <c r="A6219" t="s">
        <v>41317</v>
      </c>
      <c r="B6219" s="7" t="s">
        <v>6048</v>
      </c>
      <c r="C6219" s="39">
        <v>37072</v>
      </c>
      <c r="D6219" s="53">
        <v>730</v>
      </c>
      <c r="E6219" s="8">
        <v>608160</v>
      </c>
      <c r="F6219" s="8" t="s">
        <v>40895</v>
      </c>
      <c r="G6219" s="8" t="s">
        <v>31</v>
      </c>
      <c r="H6219" s="8"/>
      <c r="I6219" s="8"/>
      <c r="M6219" s="25" t="s">
        <v>76</v>
      </c>
      <c r="O6219" s="40" t="s">
        <v>4032</v>
      </c>
      <c r="P6219" s="40" t="s">
        <v>37</v>
      </c>
      <c r="Q6219" s="9" t="s">
        <v>38</v>
      </c>
      <c r="R6219">
        <v>2007</v>
      </c>
      <c r="T6219" s="41">
        <v>39083</v>
      </c>
      <c r="Y6219" s="39" t="s">
        <v>6049</v>
      </c>
      <c r="AB6219" s="39" t="s">
        <v>55</v>
      </c>
      <c r="AD6219" s="9" t="s">
        <v>2116</v>
      </c>
    </row>
    <row r="6220" spans="1:30" ht="30" x14ac:dyDescent="0.25">
      <c r="A6220" t="s">
        <v>41317</v>
      </c>
      <c r="B6220" s="7" t="s">
        <v>6269</v>
      </c>
      <c r="C6220" s="39">
        <v>33726</v>
      </c>
      <c r="D6220" s="53">
        <v>735</v>
      </c>
      <c r="E6220" s="8">
        <v>608460</v>
      </c>
      <c r="F6220" s="8" t="s">
        <v>40898</v>
      </c>
      <c r="G6220" s="8" t="s">
        <v>31</v>
      </c>
      <c r="H6220" s="8"/>
      <c r="I6220" s="8"/>
      <c r="M6220" s="25" t="s">
        <v>76</v>
      </c>
      <c r="O6220" s="40" t="s">
        <v>50</v>
      </c>
      <c r="P6220" s="40" t="s">
        <v>51</v>
      </c>
      <c r="Q6220" s="9" t="s">
        <v>52</v>
      </c>
      <c r="R6220">
        <v>2007</v>
      </c>
      <c r="T6220" s="41">
        <v>39083</v>
      </c>
      <c r="Y6220" s="39" t="s">
        <v>6270</v>
      </c>
      <c r="AB6220" s="39" t="s">
        <v>48</v>
      </c>
      <c r="AD6220" s="9" t="s">
        <v>1482</v>
      </c>
    </row>
    <row r="6221" spans="1:30" ht="30" x14ac:dyDescent="0.25">
      <c r="A6221" t="s">
        <v>41317</v>
      </c>
      <c r="B6221" s="7" t="s">
        <v>6271</v>
      </c>
      <c r="C6221" s="39">
        <v>33726</v>
      </c>
      <c r="D6221" s="53">
        <v>735</v>
      </c>
      <c r="E6221" s="8">
        <v>608460</v>
      </c>
      <c r="F6221" s="8" t="s">
        <v>40898</v>
      </c>
      <c r="G6221" s="8" t="s">
        <v>31</v>
      </c>
      <c r="H6221" s="8"/>
      <c r="I6221" s="8"/>
      <c r="M6221" s="25" t="s">
        <v>76</v>
      </c>
      <c r="O6221" s="40" t="s">
        <v>50</v>
      </c>
      <c r="P6221" s="40" t="s">
        <v>51</v>
      </c>
      <c r="Q6221" s="9" t="s">
        <v>52</v>
      </c>
      <c r="R6221">
        <v>2007</v>
      </c>
      <c r="T6221" s="41">
        <v>39083</v>
      </c>
      <c r="Y6221" s="39" t="s">
        <v>6272</v>
      </c>
      <c r="AB6221" s="39" t="s">
        <v>48</v>
      </c>
      <c r="AD6221" s="9" t="s">
        <v>1482</v>
      </c>
    </row>
    <row r="6222" spans="1:30" ht="30" x14ac:dyDescent="0.25">
      <c r="A6222" t="s">
        <v>41317</v>
      </c>
      <c r="B6222" s="7" t="s">
        <v>6332</v>
      </c>
      <c r="C6222" s="39">
        <v>33726</v>
      </c>
      <c r="D6222" s="53">
        <v>735</v>
      </c>
      <c r="E6222" s="8">
        <v>608460</v>
      </c>
      <c r="F6222" s="8" t="s">
        <v>40898</v>
      </c>
      <c r="G6222" s="8" t="s">
        <v>31</v>
      </c>
      <c r="H6222" s="8"/>
      <c r="I6222" s="8"/>
      <c r="M6222" s="25" t="s">
        <v>76</v>
      </c>
      <c r="O6222" s="40" t="s">
        <v>50</v>
      </c>
      <c r="P6222" s="40" t="s">
        <v>51</v>
      </c>
      <c r="Q6222" s="9" t="s">
        <v>52</v>
      </c>
      <c r="R6222">
        <v>2007</v>
      </c>
      <c r="T6222" s="41">
        <v>39083</v>
      </c>
      <c r="Y6222" s="39" t="s">
        <v>6333</v>
      </c>
      <c r="AB6222" s="39" t="s">
        <v>388</v>
      </c>
      <c r="AD6222" s="9" t="s">
        <v>5813</v>
      </c>
    </row>
    <row r="6223" spans="1:30" ht="30" x14ac:dyDescent="0.25">
      <c r="A6223" t="s">
        <v>41317</v>
      </c>
      <c r="B6223" s="7" t="s">
        <v>6334</v>
      </c>
      <c r="C6223" s="39">
        <v>33726</v>
      </c>
      <c r="D6223" s="53">
        <v>735</v>
      </c>
      <c r="E6223" s="8">
        <v>608460</v>
      </c>
      <c r="F6223" s="8" t="s">
        <v>40898</v>
      </c>
      <c r="G6223" s="8" t="s">
        <v>31</v>
      </c>
      <c r="H6223" s="8"/>
      <c r="I6223" s="8"/>
      <c r="M6223" s="25" t="s">
        <v>76</v>
      </c>
      <c r="O6223" s="40" t="s">
        <v>50</v>
      </c>
      <c r="P6223" s="40" t="s">
        <v>51</v>
      </c>
      <c r="Q6223" s="9" t="s">
        <v>52</v>
      </c>
      <c r="R6223">
        <v>2007</v>
      </c>
      <c r="T6223" s="41">
        <v>39083</v>
      </c>
      <c r="Y6223" s="39" t="s">
        <v>6335</v>
      </c>
      <c r="AB6223" s="39" t="s">
        <v>48</v>
      </c>
      <c r="AD6223" s="9" t="s">
        <v>5813</v>
      </c>
    </row>
    <row r="6224" spans="1:30" ht="30" x14ac:dyDescent="0.25">
      <c r="A6224" t="s">
        <v>41317</v>
      </c>
      <c r="B6224" s="7" t="s">
        <v>6345</v>
      </c>
      <c r="C6224" s="39">
        <v>33726</v>
      </c>
      <c r="D6224" s="53">
        <v>735</v>
      </c>
      <c r="E6224" s="8">
        <v>608460</v>
      </c>
      <c r="F6224" s="8" t="s">
        <v>40898</v>
      </c>
      <c r="G6224" s="8" t="s">
        <v>31</v>
      </c>
      <c r="H6224" s="8"/>
      <c r="I6224" s="8"/>
      <c r="M6224" s="39" t="s">
        <v>37</v>
      </c>
      <c r="O6224" s="40" t="s">
        <v>180</v>
      </c>
      <c r="P6224" s="40" t="s">
        <v>82</v>
      </c>
      <c r="Q6224" s="9" t="s">
        <v>82</v>
      </c>
      <c r="R6224">
        <v>2007</v>
      </c>
      <c r="T6224" s="41">
        <v>39083</v>
      </c>
      <c r="Y6224" s="39" t="s">
        <v>6346</v>
      </c>
      <c r="AB6224" s="39" t="s">
        <v>174</v>
      </c>
      <c r="AD6224" s="9" t="s">
        <v>4821</v>
      </c>
    </row>
    <row r="6225" spans="1:30" ht="30" x14ac:dyDescent="0.25">
      <c r="A6225" t="s">
        <v>41317</v>
      </c>
      <c r="B6225" s="7" t="s">
        <v>6445</v>
      </c>
      <c r="C6225" s="25">
        <v>7495</v>
      </c>
      <c r="D6225" s="53">
        <v>742</v>
      </c>
      <c r="E6225" s="8">
        <v>609030</v>
      </c>
      <c r="F6225" s="8" t="s">
        <v>40902</v>
      </c>
      <c r="G6225" s="8" t="s">
        <v>31</v>
      </c>
      <c r="H6225" s="8"/>
      <c r="I6225" s="8"/>
      <c r="M6225" s="8">
        <v>1</v>
      </c>
      <c r="O6225" s="23" t="s">
        <v>176</v>
      </c>
      <c r="P6225" s="23" t="s">
        <v>76</v>
      </c>
      <c r="Q6225" s="9" t="s">
        <v>82</v>
      </c>
      <c r="R6225">
        <v>2007</v>
      </c>
      <c r="T6225" s="38">
        <v>39203</v>
      </c>
      <c r="Y6225" s="25" t="s">
        <v>6446</v>
      </c>
      <c r="AB6225" s="25" t="s">
        <v>121</v>
      </c>
      <c r="AD6225" s="9" t="s">
        <v>6447</v>
      </c>
    </row>
    <row r="6226" spans="1:30" ht="30" x14ac:dyDescent="0.25">
      <c r="A6226" t="s">
        <v>41317</v>
      </c>
      <c r="B6226" s="7" t="s">
        <v>6794</v>
      </c>
      <c r="C6226" s="25">
        <v>7495</v>
      </c>
      <c r="D6226" s="53">
        <v>742</v>
      </c>
      <c r="E6226" s="8">
        <v>609030</v>
      </c>
      <c r="F6226" s="8" t="s">
        <v>40902</v>
      </c>
      <c r="G6226" s="8" t="s">
        <v>31</v>
      </c>
      <c r="H6226" s="8"/>
      <c r="I6226" s="8"/>
      <c r="M6226" s="8">
        <v>1</v>
      </c>
      <c r="O6226" s="23" t="s">
        <v>176</v>
      </c>
      <c r="P6226" s="23" t="s">
        <v>76</v>
      </c>
      <c r="Q6226" s="9" t="s">
        <v>82</v>
      </c>
      <c r="R6226">
        <v>2007</v>
      </c>
      <c r="T6226" s="38">
        <v>39203</v>
      </c>
      <c r="Y6226" s="25" t="s">
        <v>6795</v>
      </c>
      <c r="AB6226" s="25" t="s">
        <v>121</v>
      </c>
      <c r="AD6226" s="9" t="s">
        <v>1276</v>
      </c>
    </row>
    <row r="6227" spans="1:30" ht="30" x14ac:dyDescent="0.25">
      <c r="A6227" t="s">
        <v>41317</v>
      </c>
      <c r="B6227" s="7" t="s">
        <v>7055</v>
      </c>
      <c r="C6227" s="25">
        <v>45407</v>
      </c>
      <c r="D6227" s="53">
        <v>752</v>
      </c>
      <c r="E6227" s="8">
        <v>609690</v>
      </c>
      <c r="F6227" s="8" t="s">
        <v>40910</v>
      </c>
      <c r="G6227" s="8" t="s">
        <v>31</v>
      </c>
      <c r="H6227" s="8"/>
      <c r="I6227" s="8"/>
      <c r="M6227" s="8">
        <v>1</v>
      </c>
      <c r="O6227" s="23" t="s">
        <v>3197</v>
      </c>
      <c r="P6227" s="23" t="s">
        <v>37</v>
      </c>
      <c r="Q6227" s="9" t="s">
        <v>38</v>
      </c>
      <c r="R6227">
        <v>2007</v>
      </c>
      <c r="T6227" s="38">
        <v>39083</v>
      </c>
      <c r="Y6227" s="25" t="s">
        <v>7056</v>
      </c>
      <c r="AB6227" s="25" t="s">
        <v>373</v>
      </c>
      <c r="AD6227" s="9" t="s">
        <v>2750</v>
      </c>
    </row>
    <row r="6228" spans="1:30" ht="30" x14ac:dyDescent="0.25">
      <c r="A6228" t="s">
        <v>41317</v>
      </c>
      <c r="B6228" s="7" t="s">
        <v>7154</v>
      </c>
      <c r="C6228" s="39">
        <v>54689</v>
      </c>
      <c r="D6228" s="53">
        <v>758</v>
      </c>
      <c r="E6228" s="8">
        <v>610050</v>
      </c>
      <c r="F6228" s="8" t="s">
        <v>40913</v>
      </c>
      <c r="G6228" s="8" t="s">
        <v>31</v>
      </c>
      <c r="H6228" s="8"/>
      <c r="I6228" s="8"/>
      <c r="M6228" s="8">
        <v>1</v>
      </c>
      <c r="O6228" s="40" t="s">
        <v>528</v>
      </c>
      <c r="P6228" s="40" t="s">
        <v>76</v>
      </c>
      <c r="Q6228" s="9" t="s">
        <v>82</v>
      </c>
      <c r="R6228">
        <v>2007</v>
      </c>
      <c r="T6228" s="41">
        <v>39083</v>
      </c>
      <c r="Y6228" s="39" t="s">
        <v>7155</v>
      </c>
      <c r="AB6228" s="39" t="s">
        <v>55</v>
      </c>
      <c r="AD6228" s="9" t="s">
        <v>7124</v>
      </c>
    </row>
    <row r="6229" spans="1:30" ht="30" x14ac:dyDescent="0.25">
      <c r="A6229" t="s">
        <v>41317</v>
      </c>
      <c r="B6229" s="7" t="s">
        <v>7160</v>
      </c>
      <c r="C6229" s="39">
        <v>54689</v>
      </c>
      <c r="D6229" s="53">
        <v>758</v>
      </c>
      <c r="E6229" s="8">
        <v>610050</v>
      </c>
      <c r="F6229" s="8" t="s">
        <v>40913</v>
      </c>
      <c r="G6229" s="8" t="s">
        <v>31</v>
      </c>
      <c r="H6229" s="8"/>
      <c r="I6229" s="8"/>
      <c r="M6229" s="8">
        <v>1</v>
      </c>
      <c r="O6229" s="40" t="s">
        <v>528</v>
      </c>
      <c r="P6229" s="40" t="s">
        <v>76</v>
      </c>
      <c r="Q6229" s="9" t="s">
        <v>82</v>
      </c>
      <c r="R6229">
        <v>2007</v>
      </c>
      <c r="T6229" s="41">
        <v>39083</v>
      </c>
      <c r="Y6229" s="39" t="s">
        <v>7161</v>
      </c>
      <c r="AB6229" s="39" t="s">
        <v>55</v>
      </c>
      <c r="AD6229" s="9" t="s">
        <v>7124</v>
      </c>
    </row>
    <row r="6230" spans="1:30" ht="30" x14ac:dyDescent="0.25">
      <c r="A6230" t="s">
        <v>41317</v>
      </c>
      <c r="B6230" s="7" t="s">
        <v>7376</v>
      </c>
      <c r="C6230" s="25">
        <v>39771</v>
      </c>
      <c r="D6230" s="53">
        <v>769</v>
      </c>
      <c r="E6230" s="8">
        <v>610860</v>
      </c>
      <c r="F6230" s="8" t="s">
        <v>40921</v>
      </c>
      <c r="G6230" s="8" t="s">
        <v>31</v>
      </c>
      <c r="H6230" s="8"/>
      <c r="I6230" s="8"/>
      <c r="M6230" s="8">
        <v>1</v>
      </c>
      <c r="O6230" s="23" t="s">
        <v>100</v>
      </c>
      <c r="P6230" s="23" t="s">
        <v>37</v>
      </c>
      <c r="Q6230" s="9" t="s">
        <v>38</v>
      </c>
      <c r="R6230">
        <v>2007</v>
      </c>
      <c r="T6230" s="38">
        <v>39083</v>
      </c>
      <c r="Y6230" s="25" t="s">
        <v>7377</v>
      </c>
      <c r="AB6230" s="25" t="s">
        <v>373</v>
      </c>
      <c r="AD6230" s="9" t="s">
        <v>3247</v>
      </c>
    </row>
    <row r="6231" spans="1:30" ht="30" x14ac:dyDescent="0.25">
      <c r="A6231" t="s">
        <v>41317</v>
      </c>
      <c r="B6231" s="7" t="s">
        <v>7378</v>
      </c>
      <c r="C6231" s="25">
        <v>39771</v>
      </c>
      <c r="D6231" s="53">
        <v>769</v>
      </c>
      <c r="E6231" s="8">
        <v>610860</v>
      </c>
      <c r="F6231" s="8" t="s">
        <v>40921</v>
      </c>
      <c r="G6231" s="8" t="s">
        <v>31</v>
      </c>
      <c r="H6231" s="8"/>
      <c r="I6231" s="8"/>
      <c r="M6231" s="8">
        <v>1</v>
      </c>
      <c r="O6231" s="23" t="s">
        <v>100</v>
      </c>
      <c r="P6231" s="23" t="s">
        <v>37</v>
      </c>
      <c r="Q6231" s="9" t="s">
        <v>38</v>
      </c>
      <c r="R6231">
        <v>2007</v>
      </c>
      <c r="T6231" s="38">
        <v>39083</v>
      </c>
      <c r="Y6231" s="25" t="s">
        <v>7379</v>
      </c>
      <c r="AB6231" s="25" t="s">
        <v>373</v>
      </c>
      <c r="AD6231" s="9" t="s">
        <v>3247</v>
      </c>
    </row>
    <row r="6232" spans="1:30" ht="30" x14ac:dyDescent="0.25">
      <c r="A6232" t="s">
        <v>41317</v>
      </c>
      <c r="B6232" s="7" t="s">
        <v>7380</v>
      </c>
      <c r="C6232" s="25">
        <v>39771</v>
      </c>
      <c r="D6232" s="53">
        <v>769</v>
      </c>
      <c r="E6232" s="8">
        <v>610860</v>
      </c>
      <c r="F6232" s="8" t="s">
        <v>40921</v>
      </c>
      <c r="G6232" s="8" t="s">
        <v>31</v>
      </c>
      <c r="H6232" s="8"/>
      <c r="I6232" s="8"/>
      <c r="M6232" s="8">
        <v>1</v>
      </c>
      <c r="O6232" s="23" t="s">
        <v>100</v>
      </c>
      <c r="P6232" s="23" t="s">
        <v>37</v>
      </c>
      <c r="Q6232" s="9" t="s">
        <v>38</v>
      </c>
      <c r="R6232">
        <v>2007</v>
      </c>
      <c r="T6232" s="38">
        <v>39083</v>
      </c>
      <c r="Y6232" s="25" t="s">
        <v>7381</v>
      </c>
      <c r="AB6232" s="25" t="s">
        <v>373</v>
      </c>
      <c r="AD6232" s="9" t="s">
        <v>403</v>
      </c>
    </row>
    <row r="6233" spans="1:30" ht="30" x14ac:dyDescent="0.25">
      <c r="A6233" t="s">
        <v>41317</v>
      </c>
      <c r="B6233" s="7" t="s">
        <v>7382</v>
      </c>
      <c r="C6233" s="25">
        <v>39771</v>
      </c>
      <c r="D6233" s="53">
        <v>769</v>
      </c>
      <c r="E6233" s="8">
        <v>610860</v>
      </c>
      <c r="F6233" s="8" t="s">
        <v>40921</v>
      </c>
      <c r="G6233" s="8" t="s">
        <v>31</v>
      </c>
      <c r="H6233" s="8"/>
      <c r="I6233" s="8"/>
      <c r="M6233" s="8">
        <v>1</v>
      </c>
      <c r="O6233" s="23" t="s">
        <v>100</v>
      </c>
      <c r="P6233" s="23" t="s">
        <v>37</v>
      </c>
      <c r="Q6233" s="9" t="s">
        <v>38</v>
      </c>
      <c r="R6233">
        <v>2007</v>
      </c>
      <c r="T6233" s="38">
        <v>39083</v>
      </c>
      <c r="Y6233" s="25" t="s">
        <v>7383</v>
      </c>
      <c r="AB6233" s="25" t="s">
        <v>373</v>
      </c>
      <c r="AD6233" s="9" t="s">
        <v>403</v>
      </c>
    </row>
    <row r="6234" spans="1:30" ht="30" x14ac:dyDescent="0.25">
      <c r="A6234" t="s">
        <v>41317</v>
      </c>
      <c r="B6234" s="7" t="s">
        <v>7432</v>
      </c>
      <c r="C6234" s="25">
        <v>98647</v>
      </c>
      <c r="D6234" s="53">
        <v>770</v>
      </c>
      <c r="E6234" s="8">
        <v>610890</v>
      </c>
      <c r="F6234" s="8" t="s">
        <v>40922</v>
      </c>
      <c r="G6234" s="8" t="s">
        <v>31</v>
      </c>
      <c r="H6234" s="8"/>
      <c r="I6234" s="8"/>
      <c r="M6234" s="24" t="s">
        <v>75</v>
      </c>
      <c r="O6234" s="23" t="s">
        <v>50</v>
      </c>
      <c r="P6234" s="23" t="s">
        <v>76</v>
      </c>
      <c r="Q6234" s="9" t="s">
        <v>82</v>
      </c>
      <c r="R6234">
        <v>2007</v>
      </c>
      <c r="T6234" s="38">
        <v>39083</v>
      </c>
      <c r="Y6234" s="25" t="s">
        <v>7433</v>
      </c>
      <c r="AB6234" s="25" t="s">
        <v>55</v>
      </c>
      <c r="AD6234" s="9" t="s">
        <v>2562</v>
      </c>
    </row>
    <row r="6235" spans="1:30" ht="30" x14ac:dyDescent="0.25">
      <c r="A6235" t="s">
        <v>41317</v>
      </c>
      <c r="B6235" s="7" t="s">
        <v>7496</v>
      </c>
      <c r="C6235" s="39">
        <v>69259</v>
      </c>
      <c r="D6235" s="53">
        <v>779</v>
      </c>
      <c r="E6235" s="8">
        <v>611460</v>
      </c>
      <c r="F6235" s="8" t="s">
        <v>40926</v>
      </c>
      <c r="G6235" s="8" t="s">
        <v>31</v>
      </c>
      <c r="H6235" s="8"/>
      <c r="I6235" s="8"/>
      <c r="M6235" s="8">
        <v>1</v>
      </c>
      <c r="O6235" s="40" t="s">
        <v>180</v>
      </c>
      <c r="P6235" s="40" t="s">
        <v>76</v>
      </c>
      <c r="Q6235" s="9" t="s">
        <v>82</v>
      </c>
      <c r="R6235">
        <v>2007</v>
      </c>
      <c r="T6235" s="41">
        <v>39083</v>
      </c>
      <c r="Y6235" s="39" t="s">
        <v>7497</v>
      </c>
      <c r="AB6235" s="39" t="s">
        <v>69</v>
      </c>
      <c r="AD6235" s="9" t="s">
        <v>2434</v>
      </c>
    </row>
    <row r="6236" spans="1:30" ht="30" x14ac:dyDescent="0.25">
      <c r="A6236" t="s">
        <v>41317</v>
      </c>
      <c r="B6236" s="7" t="s">
        <v>7545</v>
      </c>
      <c r="C6236" s="39">
        <v>69259</v>
      </c>
      <c r="D6236" s="53">
        <v>779</v>
      </c>
      <c r="E6236" s="8">
        <v>611460</v>
      </c>
      <c r="F6236" s="8" t="s">
        <v>40926</v>
      </c>
      <c r="G6236" s="8" t="s">
        <v>31</v>
      </c>
      <c r="H6236" s="8"/>
      <c r="I6236" s="8"/>
      <c r="M6236" s="8">
        <v>1</v>
      </c>
      <c r="O6236" s="40" t="s">
        <v>1665</v>
      </c>
      <c r="P6236" s="40" t="s">
        <v>76</v>
      </c>
      <c r="Q6236" s="9" t="s">
        <v>82</v>
      </c>
      <c r="R6236">
        <v>2007</v>
      </c>
      <c r="T6236" s="41">
        <v>39083</v>
      </c>
      <c r="Y6236" s="39" t="s">
        <v>7546</v>
      </c>
      <c r="AB6236" s="39" t="s">
        <v>69</v>
      </c>
      <c r="AD6236" s="9" t="s">
        <v>7547</v>
      </c>
    </row>
    <row r="6237" spans="1:30" ht="30" x14ac:dyDescent="0.25">
      <c r="A6237" t="s">
        <v>41317</v>
      </c>
      <c r="B6237" s="7" t="s">
        <v>7558</v>
      </c>
      <c r="C6237" s="39">
        <v>69259</v>
      </c>
      <c r="D6237" s="53">
        <v>779</v>
      </c>
      <c r="E6237" s="8">
        <v>611460</v>
      </c>
      <c r="F6237" s="8" t="s">
        <v>40926</v>
      </c>
      <c r="G6237" s="8" t="s">
        <v>31</v>
      </c>
      <c r="H6237" s="8"/>
      <c r="I6237" s="8"/>
      <c r="M6237" s="8">
        <v>1</v>
      </c>
      <c r="O6237" s="40" t="s">
        <v>2043</v>
      </c>
      <c r="P6237" s="40" t="s">
        <v>76</v>
      </c>
      <c r="Q6237" s="9" t="s">
        <v>82</v>
      </c>
      <c r="R6237">
        <v>2007</v>
      </c>
      <c r="T6237" s="41">
        <v>39083</v>
      </c>
      <c r="Y6237" s="39" t="s">
        <v>7559</v>
      </c>
      <c r="AB6237" s="39" t="s">
        <v>69</v>
      </c>
      <c r="AD6237" s="9" t="s">
        <v>2218</v>
      </c>
    </row>
    <row r="6238" spans="1:30" x14ac:dyDescent="0.25">
      <c r="A6238" t="s">
        <v>41317</v>
      </c>
      <c r="B6238" s="7" t="s">
        <v>7620</v>
      </c>
      <c r="C6238" s="8">
        <v>15141</v>
      </c>
      <c r="D6238" s="53">
        <v>784</v>
      </c>
      <c r="E6238" s="8">
        <v>611730</v>
      </c>
      <c r="F6238" s="8" t="s">
        <v>40930</v>
      </c>
      <c r="G6238" s="8" t="s">
        <v>31</v>
      </c>
      <c r="H6238" s="8"/>
      <c r="I6238" s="8"/>
      <c r="M6238" s="8">
        <v>1</v>
      </c>
      <c r="O6238" s="9">
        <v>62</v>
      </c>
      <c r="P6238" s="9" t="s">
        <v>37</v>
      </c>
      <c r="Q6238" s="9" t="s">
        <v>38</v>
      </c>
      <c r="R6238">
        <v>2007</v>
      </c>
      <c r="T6238" s="10">
        <v>39142</v>
      </c>
      <c r="Y6238" s="8" t="s">
        <v>7621</v>
      </c>
      <c r="AB6238" s="8" t="s">
        <v>55</v>
      </c>
      <c r="AD6238" s="10">
        <v>44483</v>
      </c>
    </row>
    <row r="6239" spans="1:30" ht="30" x14ac:dyDescent="0.25">
      <c r="A6239" t="s">
        <v>41317</v>
      </c>
      <c r="B6239" s="7" t="s">
        <v>7646</v>
      </c>
      <c r="C6239" s="25">
        <v>62656</v>
      </c>
      <c r="D6239" s="53">
        <v>786</v>
      </c>
      <c r="E6239" s="8">
        <v>611760</v>
      </c>
      <c r="F6239" s="8" t="s">
        <v>40931</v>
      </c>
      <c r="G6239" s="8" t="s">
        <v>31</v>
      </c>
      <c r="H6239" s="8"/>
      <c r="I6239" s="8"/>
      <c r="M6239" s="8">
        <v>1</v>
      </c>
      <c r="O6239" s="23" t="s">
        <v>1438</v>
      </c>
      <c r="P6239" s="23" t="s">
        <v>37</v>
      </c>
      <c r="Q6239" s="9" t="s">
        <v>38</v>
      </c>
      <c r="R6239">
        <v>2007</v>
      </c>
      <c r="T6239" s="38">
        <v>39417</v>
      </c>
      <c r="Y6239" s="25" t="s">
        <v>7647</v>
      </c>
      <c r="AB6239" s="25" t="s">
        <v>55</v>
      </c>
      <c r="AD6239" s="9" t="s">
        <v>608</v>
      </c>
    </row>
    <row r="6240" spans="1:30" x14ac:dyDescent="0.25">
      <c r="A6240" t="s">
        <v>41317</v>
      </c>
      <c r="B6240" s="7" t="s">
        <v>7808</v>
      </c>
      <c r="C6240" s="8">
        <v>86146</v>
      </c>
      <c r="D6240" s="53">
        <v>793</v>
      </c>
      <c r="E6240" s="8">
        <v>612070</v>
      </c>
      <c r="F6240" s="8" t="s">
        <v>40936</v>
      </c>
      <c r="G6240" s="8" t="s">
        <v>31</v>
      </c>
      <c r="H6240" s="8"/>
      <c r="I6240" s="8"/>
      <c r="M6240" s="8">
        <v>1</v>
      </c>
      <c r="O6240" s="9">
        <v>25</v>
      </c>
      <c r="P6240" s="9" t="s">
        <v>51</v>
      </c>
      <c r="Q6240" s="9" t="s">
        <v>52</v>
      </c>
      <c r="R6240">
        <v>2007</v>
      </c>
      <c r="T6240" s="10">
        <v>39387</v>
      </c>
      <c r="Y6240" s="8" t="s">
        <v>7809</v>
      </c>
      <c r="AB6240" s="8" t="s">
        <v>55</v>
      </c>
      <c r="AD6240" s="10">
        <v>44342</v>
      </c>
    </row>
    <row r="6241" spans="1:30" x14ac:dyDescent="0.25">
      <c r="A6241" t="s">
        <v>41317</v>
      </c>
      <c r="B6241" s="7" t="s">
        <v>7955</v>
      </c>
      <c r="C6241" s="8">
        <v>54217</v>
      </c>
      <c r="D6241" s="53">
        <v>797</v>
      </c>
      <c r="E6241" s="8">
        <v>612330</v>
      </c>
      <c r="F6241" s="8" t="s">
        <v>40939</v>
      </c>
      <c r="G6241" s="8" t="s">
        <v>31</v>
      </c>
      <c r="H6241" s="8"/>
      <c r="I6241" s="8"/>
      <c r="M6241" s="8">
        <v>1</v>
      </c>
      <c r="O6241" s="9">
        <v>32</v>
      </c>
      <c r="P6241" s="9" t="s">
        <v>37</v>
      </c>
      <c r="Q6241" s="9" t="s">
        <v>38</v>
      </c>
      <c r="R6241">
        <v>2007</v>
      </c>
      <c r="T6241" s="10">
        <v>39326</v>
      </c>
      <c r="Y6241" s="8" t="s">
        <v>7956</v>
      </c>
      <c r="AB6241" s="8" t="s">
        <v>114</v>
      </c>
      <c r="AD6241" s="10">
        <v>44204</v>
      </c>
    </row>
    <row r="6242" spans="1:30" x14ac:dyDescent="0.25">
      <c r="A6242" t="s">
        <v>41317</v>
      </c>
      <c r="B6242" s="7" t="s">
        <v>7981</v>
      </c>
      <c r="C6242" s="8">
        <v>54217</v>
      </c>
      <c r="D6242" s="53">
        <v>797</v>
      </c>
      <c r="E6242" s="8">
        <v>612330</v>
      </c>
      <c r="F6242" s="8" t="s">
        <v>40939</v>
      </c>
      <c r="G6242" s="8" t="s">
        <v>31</v>
      </c>
      <c r="H6242" s="8"/>
      <c r="I6242" s="8"/>
      <c r="M6242" s="8">
        <v>1</v>
      </c>
      <c r="O6242" s="9">
        <v>50</v>
      </c>
      <c r="P6242" s="9" t="s">
        <v>37</v>
      </c>
      <c r="Q6242" s="9" t="s">
        <v>38</v>
      </c>
      <c r="R6242">
        <v>2007</v>
      </c>
      <c r="T6242" s="10">
        <v>39387</v>
      </c>
      <c r="Y6242" s="8" t="s">
        <v>7982</v>
      </c>
      <c r="AB6242" s="8" t="s">
        <v>121</v>
      </c>
      <c r="AD6242" s="10">
        <v>44236</v>
      </c>
    </row>
    <row r="6243" spans="1:30" x14ac:dyDescent="0.25">
      <c r="A6243" t="s">
        <v>41317</v>
      </c>
      <c r="B6243" s="7" t="s">
        <v>8001</v>
      </c>
      <c r="C6243" s="8">
        <v>54217</v>
      </c>
      <c r="D6243" s="53">
        <v>797</v>
      </c>
      <c r="E6243" s="8">
        <v>612330</v>
      </c>
      <c r="F6243" s="8" t="s">
        <v>40939</v>
      </c>
      <c r="G6243" s="8" t="s">
        <v>31</v>
      </c>
      <c r="H6243" s="8"/>
      <c r="I6243" s="8"/>
      <c r="M6243" s="8">
        <v>1</v>
      </c>
      <c r="O6243" s="9">
        <v>50</v>
      </c>
      <c r="P6243" s="9" t="s">
        <v>37</v>
      </c>
      <c r="Q6243" s="9" t="s">
        <v>38</v>
      </c>
      <c r="R6243">
        <v>2007</v>
      </c>
      <c r="T6243" s="10">
        <v>39387</v>
      </c>
      <c r="Y6243" s="8" t="s">
        <v>8002</v>
      </c>
      <c r="AB6243" s="8" t="s">
        <v>121</v>
      </c>
      <c r="AD6243" s="10">
        <v>44270</v>
      </c>
    </row>
    <row r="6244" spans="1:30" x14ac:dyDescent="0.25">
      <c r="A6244" t="s">
        <v>41317</v>
      </c>
      <c r="B6244" s="7" t="s">
        <v>8017</v>
      </c>
      <c r="C6244" s="8">
        <v>54217</v>
      </c>
      <c r="D6244" s="53">
        <v>797</v>
      </c>
      <c r="E6244" s="8">
        <v>612330</v>
      </c>
      <c r="F6244" s="8" t="s">
        <v>40939</v>
      </c>
      <c r="G6244" s="8" t="s">
        <v>31</v>
      </c>
      <c r="H6244" s="8"/>
      <c r="I6244" s="8"/>
      <c r="M6244" s="8">
        <v>1</v>
      </c>
      <c r="O6244" s="9">
        <v>50</v>
      </c>
      <c r="P6244" s="9" t="s">
        <v>37</v>
      </c>
      <c r="Q6244" s="9" t="s">
        <v>38</v>
      </c>
      <c r="R6244">
        <v>2007</v>
      </c>
      <c r="T6244" s="10">
        <v>39387</v>
      </c>
      <c r="Y6244" s="8" t="s">
        <v>8018</v>
      </c>
      <c r="AB6244" s="8" t="s">
        <v>121</v>
      </c>
      <c r="AD6244" s="10">
        <v>44273</v>
      </c>
    </row>
    <row r="6245" spans="1:30" x14ac:dyDescent="0.25">
      <c r="A6245" t="s">
        <v>41317</v>
      </c>
      <c r="B6245" s="7" t="s">
        <v>8031</v>
      </c>
      <c r="C6245" s="8">
        <v>54217</v>
      </c>
      <c r="D6245" s="53">
        <v>797</v>
      </c>
      <c r="E6245" s="8">
        <v>612330</v>
      </c>
      <c r="F6245" s="8" t="s">
        <v>40939</v>
      </c>
      <c r="G6245" s="8" t="s">
        <v>31</v>
      </c>
      <c r="H6245" s="8"/>
      <c r="I6245" s="8"/>
      <c r="M6245" s="8">
        <v>1</v>
      </c>
      <c r="O6245" s="9">
        <v>50</v>
      </c>
      <c r="P6245" s="9" t="s">
        <v>37</v>
      </c>
      <c r="Q6245" s="9" t="s">
        <v>38</v>
      </c>
      <c r="R6245">
        <v>2007</v>
      </c>
      <c r="T6245" s="10">
        <v>39387</v>
      </c>
      <c r="Y6245" s="8" t="s">
        <v>8032</v>
      </c>
      <c r="AB6245" s="8" t="s">
        <v>121</v>
      </c>
      <c r="AD6245" s="10">
        <v>44291</v>
      </c>
    </row>
    <row r="6246" spans="1:30" x14ac:dyDescent="0.25">
      <c r="A6246" t="s">
        <v>41317</v>
      </c>
      <c r="B6246" s="7" t="s">
        <v>8071</v>
      </c>
      <c r="C6246" s="8">
        <v>54217</v>
      </c>
      <c r="D6246" s="53">
        <v>797</v>
      </c>
      <c r="E6246" s="8">
        <v>612330</v>
      </c>
      <c r="F6246" s="8" t="s">
        <v>40939</v>
      </c>
      <c r="G6246" s="8" t="s">
        <v>31</v>
      </c>
      <c r="H6246" s="8"/>
      <c r="I6246" s="8"/>
      <c r="M6246" s="8">
        <v>1</v>
      </c>
      <c r="O6246" s="9">
        <v>27</v>
      </c>
      <c r="P6246" s="9" t="s">
        <v>37</v>
      </c>
      <c r="Q6246" s="9" t="s">
        <v>38</v>
      </c>
      <c r="R6246">
        <v>2007</v>
      </c>
      <c r="T6246" s="10">
        <v>39417</v>
      </c>
      <c r="Y6246" s="8" t="s">
        <v>8072</v>
      </c>
      <c r="AB6246" s="8" t="s">
        <v>121</v>
      </c>
      <c r="AD6246" s="10">
        <v>44330</v>
      </c>
    </row>
    <row r="6247" spans="1:30" x14ac:dyDescent="0.25">
      <c r="A6247" t="s">
        <v>41317</v>
      </c>
      <c r="B6247" s="7" t="s">
        <v>8133</v>
      </c>
      <c r="C6247" s="8">
        <v>54217</v>
      </c>
      <c r="D6247" s="53">
        <v>797</v>
      </c>
      <c r="E6247" s="8">
        <v>612330</v>
      </c>
      <c r="F6247" s="8" t="s">
        <v>40939</v>
      </c>
      <c r="G6247" s="8" t="s">
        <v>31</v>
      </c>
      <c r="H6247" s="8"/>
      <c r="I6247" s="8"/>
      <c r="M6247" s="8">
        <v>1</v>
      </c>
      <c r="O6247" s="9">
        <v>27</v>
      </c>
      <c r="P6247" s="9" t="s">
        <v>37</v>
      </c>
      <c r="Q6247" s="9" t="s">
        <v>38</v>
      </c>
      <c r="R6247">
        <v>2007</v>
      </c>
      <c r="T6247" s="10">
        <v>39417</v>
      </c>
      <c r="Y6247" s="8" t="s">
        <v>8134</v>
      </c>
      <c r="AB6247" s="8" t="s">
        <v>121</v>
      </c>
      <c r="AD6247" s="10">
        <v>44389</v>
      </c>
    </row>
    <row r="6248" spans="1:30" x14ac:dyDescent="0.25">
      <c r="A6248" t="s">
        <v>41317</v>
      </c>
      <c r="B6248" s="7" t="s">
        <v>8245</v>
      </c>
      <c r="C6248" s="8">
        <v>54217</v>
      </c>
      <c r="D6248" s="53">
        <v>797</v>
      </c>
      <c r="E6248" s="8">
        <v>612330</v>
      </c>
      <c r="F6248" s="8" t="s">
        <v>40939</v>
      </c>
      <c r="G6248" s="8" t="s">
        <v>31</v>
      </c>
      <c r="H6248" s="8"/>
      <c r="I6248" s="8"/>
      <c r="M6248" s="8">
        <v>1</v>
      </c>
      <c r="O6248" s="9">
        <v>32</v>
      </c>
      <c r="P6248" s="9" t="s">
        <v>37</v>
      </c>
      <c r="Q6248" s="9" t="s">
        <v>38</v>
      </c>
      <c r="R6248">
        <v>2007</v>
      </c>
      <c r="T6248" s="10">
        <v>39326</v>
      </c>
      <c r="Y6248" s="8" t="s">
        <v>8246</v>
      </c>
      <c r="AB6248" s="8" t="s">
        <v>114</v>
      </c>
      <c r="AD6248" s="10">
        <v>44558</v>
      </c>
    </row>
    <row r="6249" spans="1:30" x14ac:dyDescent="0.25">
      <c r="A6249" t="s">
        <v>41317</v>
      </c>
      <c r="B6249" s="7" t="s">
        <v>8253</v>
      </c>
      <c r="C6249" s="8">
        <v>54217</v>
      </c>
      <c r="D6249" s="53">
        <v>797</v>
      </c>
      <c r="E6249" s="8">
        <v>612330</v>
      </c>
      <c r="F6249" s="8" t="s">
        <v>40939</v>
      </c>
      <c r="G6249" s="8" t="s">
        <v>31</v>
      </c>
      <c r="H6249" s="8"/>
      <c r="I6249" s="8"/>
      <c r="M6249" s="8">
        <v>1</v>
      </c>
      <c r="O6249" s="9">
        <v>32</v>
      </c>
      <c r="P6249" s="9" t="s">
        <v>37</v>
      </c>
      <c r="Q6249" s="9" t="s">
        <v>38</v>
      </c>
      <c r="R6249">
        <v>2007</v>
      </c>
      <c r="T6249" s="10">
        <v>39326</v>
      </c>
      <c r="Y6249" s="8" t="s">
        <v>8254</v>
      </c>
      <c r="AB6249" s="8" t="s">
        <v>114</v>
      </c>
      <c r="AD6249" s="10">
        <v>44559</v>
      </c>
    </row>
    <row r="6250" spans="1:30" x14ac:dyDescent="0.25">
      <c r="A6250" t="s">
        <v>41317</v>
      </c>
      <c r="B6250" s="7" t="s">
        <v>8255</v>
      </c>
      <c r="C6250" s="8">
        <v>54217</v>
      </c>
      <c r="D6250" s="53">
        <v>797</v>
      </c>
      <c r="E6250" s="8">
        <v>612330</v>
      </c>
      <c r="F6250" s="8" t="s">
        <v>40939</v>
      </c>
      <c r="G6250" s="8" t="s">
        <v>31</v>
      </c>
      <c r="H6250" s="8"/>
      <c r="I6250" s="8"/>
      <c r="M6250" s="8">
        <v>1</v>
      </c>
      <c r="O6250" s="9">
        <v>32</v>
      </c>
      <c r="P6250" s="9" t="s">
        <v>37</v>
      </c>
      <c r="Q6250" s="9" t="s">
        <v>38</v>
      </c>
      <c r="R6250">
        <v>2007</v>
      </c>
      <c r="T6250" s="10">
        <v>39326</v>
      </c>
      <c r="Y6250" s="8" t="s">
        <v>8256</v>
      </c>
      <c r="AB6250" s="8" t="s">
        <v>114</v>
      </c>
      <c r="AD6250" s="10">
        <v>44559</v>
      </c>
    </row>
    <row r="6251" spans="1:30" ht="30" x14ac:dyDescent="0.25">
      <c r="A6251" t="s">
        <v>41317</v>
      </c>
      <c r="B6251" s="7" t="s">
        <v>8299</v>
      </c>
      <c r="C6251" s="25">
        <v>85181</v>
      </c>
      <c r="D6251" s="53">
        <v>798</v>
      </c>
      <c r="E6251" s="8">
        <v>612360</v>
      </c>
      <c r="F6251" s="8" t="s">
        <v>40940</v>
      </c>
      <c r="G6251" s="8" t="s">
        <v>31</v>
      </c>
      <c r="H6251" s="8"/>
      <c r="I6251" s="8"/>
      <c r="M6251" s="8">
        <v>1</v>
      </c>
      <c r="O6251" s="23" t="s">
        <v>1665</v>
      </c>
      <c r="P6251" s="23" t="s">
        <v>37</v>
      </c>
      <c r="Q6251" s="9" t="s">
        <v>38</v>
      </c>
      <c r="R6251">
        <v>2007</v>
      </c>
      <c r="T6251" s="38">
        <v>39083</v>
      </c>
      <c r="Y6251" s="25" t="s">
        <v>8300</v>
      </c>
      <c r="AB6251" s="25" t="s">
        <v>32</v>
      </c>
      <c r="AD6251" s="9" t="s">
        <v>177</v>
      </c>
    </row>
    <row r="6252" spans="1:30" x14ac:dyDescent="0.25">
      <c r="A6252" t="s">
        <v>41317</v>
      </c>
      <c r="B6252" s="7" t="s">
        <v>8397</v>
      </c>
      <c r="C6252" s="8">
        <v>92743</v>
      </c>
      <c r="D6252" s="53">
        <v>803</v>
      </c>
      <c r="E6252" s="8">
        <v>612930</v>
      </c>
      <c r="F6252" s="8" t="s">
        <v>40944</v>
      </c>
      <c r="G6252" s="8" t="s">
        <v>31</v>
      </c>
      <c r="H6252" s="8"/>
      <c r="I6252" s="8"/>
      <c r="M6252" s="8">
        <v>1</v>
      </c>
      <c r="O6252" s="9">
        <v>27</v>
      </c>
      <c r="P6252" s="9" t="s">
        <v>37</v>
      </c>
      <c r="Q6252" s="9" t="s">
        <v>38</v>
      </c>
      <c r="R6252">
        <v>2007</v>
      </c>
      <c r="T6252" s="10">
        <v>39264</v>
      </c>
      <c r="Y6252" s="8" t="s">
        <v>8398</v>
      </c>
      <c r="AB6252" s="8" t="s">
        <v>114</v>
      </c>
      <c r="AD6252" s="10">
        <v>44231</v>
      </c>
    </row>
    <row r="6253" spans="1:30" x14ac:dyDescent="0.25">
      <c r="A6253" t="s">
        <v>41317</v>
      </c>
      <c r="B6253" s="7" t="s">
        <v>8753</v>
      </c>
      <c r="C6253" s="8">
        <v>83191</v>
      </c>
      <c r="D6253" s="53">
        <v>821</v>
      </c>
      <c r="E6253" s="8">
        <v>613890</v>
      </c>
      <c r="F6253" s="8" t="s">
        <v>40953</v>
      </c>
      <c r="G6253" s="8" t="s">
        <v>31</v>
      </c>
      <c r="H6253" s="8"/>
      <c r="I6253" s="8"/>
      <c r="M6253" s="8">
        <v>1</v>
      </c>
      <c r="O6253" s="9">
        <v>27</v>
      </c>
      <c r="P6253" s="9" t="s">
        <v>37</v>
      </c>
      <c r="Q6253" s="9" t="s">
        <v>38</v>
      </c>
      <c r="R6253">
        <v>2007</v>
      </c>
      <c r="T6253" s="10">
        <v>39173</v>
      </c>
      <c r="Y6253" s="8" t="s">
        <v>8754</v>
      </c>
      <c r="AB6253" s="8" t="s">
        <v>55</v>
      </c>
      <c r="AD6253" s="10">
        <v>44249</v>
      </c>
    </row>
    <row r="6254" spans="1:30" x14ac:dyDescent="0.25">
      <c r="A6254" t="s">
        <v>41317</v>
      </c>
      <c r="B6254" s="7" t="s">
        <v>8776</v>
      </c>
      <c r="C6254" s="8">
        <v>83191</v>
      </c>
      <c r="D6254" s="53">
        <v>821</v>
      </c>
      <c r="E6254" s="8">
        <v>613890</v>
      </c>
      <c r="F6254" s="8" t="s">
        <v>40953</v>
      </c>
      <c r="G6254" s="8" t="s">
        <v>31</v>
      </c>
      <c r="H6254" s="8"/>
      <c r="I6254" s="8"/>
      <c r="M6254" s="8">
        <v>1</v>
      </c>
      <c r="O6254" s="9">
        <v>27</v>
      </c>
      <c r="P6254" s="9" t="s">
        <v>37</v>
      </c>
      <c r="Q6254" s="9" t="s">
        <v>38</v>
      </c>
      <c r="R6254">
        <v>2007</v>
      </c>
      <c r="T6254" s="10">
        <v>39173</v>
      </c>
      <c r="Y6254" s="8" t="s">
        <v>8777</v>
      </c>
      <c r="AB6254" s="8" t="s">
        <v>55</v>
      </c>
      <c r="AD6254" s="10">
        <v>44271</v>
      </c>
    </row>
    <row r="6255" spans="1:30" ht="30" x14ac:dyDescent="0.25">
      <c r="A6255" t="s">
        <v>41317</v>
      </c>
      <c r="B6255" s="7" t="s">
        <v>8904</v>
      </c>
      <c r="C6255" s="39">
        <v>31811</v>
      </c>
      <c r="D6255" s="53">
        <v>822</v>
      </c>
      <c r="E6255" s="8">
        <v>613920</v>
      </c>
      <c r="F6255" s="8" t="s">
        <v>40954</v>
      </c>
      <c r="G6255" s="8" t="s">
        <v>31</v>
      </c>
      <c r="H6255" s="8"/>
      <c r="I6255" s="8"/>
      <c r="M6255" s="39" t="s">
        <v>37</v>
      </c>
      <c r="O6255" s="40" t="s">
        <v>1665</v>
      </c>
      <c r="P6255" s="40" t="s">
        <v>82</v>
      </c>
      <c r="Q6255" s="9" t="s">
        <v>82</v>
      </c>
      <c r="R6255">
        <v>2007</v>
      </c>
      <c r="T6255" s="41">
        <v>39083</v>
      </c>
      <c r="Y6255" s="39" t="s">
        <v>8905</v>
      </c>
      <c r="AB6255" s="39" t="s">
        <v>174</v>
      </c>
      <c r="AD6255" s="9" t="s">
        <v>711</v>
      </c>
    </row>
    <row r="6256" spans="1:30" ht="30" x14ac:dyDescent="0.25">
      <c r="A6256" t="s">
        <v>41317</v>
      </c>
      <c r="B6256" s="7" t="s">
        <v>8906</v>
      </c>
      <c r="C6256" s="39">
        <v>31811</v>
      </c>
      <c r="D6256" s="53">
        <v>822</v>
      </c>
      <c r="E6256" s="8">
        <v>613920</v>
      </c>
      <c r="F6256" s="8" t="s">
        <v>40954</v>
      </c>
      <c r="G6256" s="8" t="s">
        <v>31</v>
      </c>
      <c r="H6256" s="8"/>
      <c r="I6256" s="8"/>
      <c r="M6256" s="39" t="s">
        <v>37</v>
      </c>
      <c r="O6256" s="40" t="s">
        <v>1665</v>
      </c>
      <c r="P6256" s="40" t="s">
        <v>82</v>
      </c>
      <c r="Q6256" s="9" t="s">
        <v>82</v>
      </c>
      <c r="R6256">
        <v>2007</v>
      </c>
      <c r="T6256" s="41">
        <v>39083</v>
      </c>
      <c r="Y6256" s="39" t="s">
        <v>8907</v>
      </c>
      <c r="AB6256" s="39" t="s">
        <v>174</v>
      </c>
      <c r="AD6256" s="9" t="s">
        <v>711</v>
      </c>
    </row>
    <row r="6257" spans="1:30" ht="30" x14ac:dyDescent="0.25">
      <c r="A6257" t="s">
        <v>41317</v>
      </c>
      <c r="B6257" s="7" t="s">
        <v>8978</v>
      </c>
      <c r="C6257" s="39">
        <v>31811</v>
      </c>
      <c r="D6257" s="53">
        <v>822</v>
      </c>
      <c r="E6257" s="8">
        <v>613920</v>
      </c>
      <c r="F6257" s="8" t="s">
        <v>40954</v>
      </c>
      <c r="G6257" s="8" t="s">
        <v>31</v>
      </c>
      <c r="H6257" s="8"/>
      <c r="I6257" s="8"/>
      <c r="M6257" s="25" t="s">
        <v>76</v>
      </c>
      <c r="O6257" s="40" t="s">
        <v>393</v>
      </c>
      <c r="P6257" s="40" t="s">
        <v>76</v>
      </c>
      <c r="Q6257" s="9" t="s">
        <v>82</v>
      </c>
      <c r="R6257">
        <v>2007</v>
      </c>
      <c r="T6257" s="41">
        <v>39083</v>
      </c>
      <c r="Y6257" s="39" t="s">
        <v>8979</v>
      </c>
      <c r="AB6257" s="39" t="s">
        <v>174</v>
      </c>
      <c r="AD6257" s="9" t="s">
        <v>8655</v>
      </c>
    </row>
    <row r="6258" spans="1:30" ht="30" x14ac:dyDescent="0.25">
      <c r="A6258" t="s">
        <v>41317</v>
      </c>
      <c r="B6258" s="7" t="s">
        <v>8986</v>
      </c>
      <c r="C6258" s="39">
        <v>31811</v>
      </c>
      <c r="D6258" s="53">
        <v>822</v>
      </c>
      <c r="E6258" s="8">
        <v>613920</v>
      </c>
      <c r="F6258" s="8" t="s">
        <v>40954</v>
      </c>
      <c r="G6258" s="8" t="s">
        <v>31</v>
      </c>
      <c r="H6258" s="8"/>
      <c r="I6258" s="8"/>
      <c r="M6258" s="39" t="s">
        <v>37</v>
      </c>
      <c r="O6258" s="40" t="s">
        <v>1665</v>
      </c>
      <c r="P6258" s="40" t="s">
        <v>82</v>
      </c>
      <c r="Q6258" s="9" t="s">
        <v>82</v>
      </c>
      <c r="R6258">
        <v>2007</v>
      </c>
      <c r="T6258" s="41">
        <v>39083</v>
      </c>
      <c r="Y6258" s="39" t="s">
        <v>8987</v>
      </c>
      <c r="AB6258" s="39" t="s">
        <v>174</v>
      </c>
      <c r="AD6258" s="9" t="s">
        <v>711</v>
      </c>
    </row>
    <row r="6259" spans="1:30" ht="30" x14ac:dyDescent="0.25">
      <c r="A6259" t="s">
        <v>41317</v>
      </c>
      <c r="B6259" s="7" t="s">
        <v>8992</v>
      </c>
      <c r="C6259" s="39">
        <v>31811</v>
      </c>
      <c r="D6259" s="53">
        <v>822</v>
      </c>
      <c r="E6259" s="8">
        <v>613920</v>
      </c>
      <c r="F6259" s="8" t="s">
        <v>40954</v>
      </c>
      <c r="G6259" s="8" t="s">
        <v>31</v>
      </c>
      <c r="H6259" s="8"/>
      <c r="I6259" s="8"/>
      <c r="M6259" s="39" t="s">
        <v>37</v>
      </c>
      <c r="O6259" s="40" t="s">
        <v>1665</v>
      </c>
      <c r="P6259" s="40" t="s">
        <v>76</v>
      </c>
      <c r="Q6259" s="9" t="s">
        <v>82</v>
      </c>
      <c r="R6259">
        <v>2007</v>
      </c>
      <c r="T6259" s="41">
        <v>39083</v>
      </c>
      <c r="Y6259" s="39" t="s">
        <v>8993</v>
      </c>
      <c r="AB6259" s="39" t="s">
        <v>174</v>
      </c>
      <c r="AD6259" s="9" t="s">
        <v>723</v>
      </c>
    </row>
    <row r="6260" spans="1:30" ht="30" x14ac:dyDescent="0.25">
      <c r="A6260" t="s">
        <v>41317</v>
      </c>
      <c r="B6260" s="7" t="s">
        <v>9120</v>
      </c>
      <c r="C6260" s="25">
        <v>17058</v>
      </c>
      <c r="D6260" s="53">
        <v>829</v>
      </c>
      <c r="E6260" s="8">
        <v>614340</v>
      </c>
      <c r="F6260" s="8" t="s">
        <v>40959</v>
      </c>
      <c r="G6260" s="8" t="s">
        <v>31</v>
      </c>
      <c r="H6260" s="8"/>
      <c r="I6260" s="8"/>
      <c r="M6260" s="8">
        <v>1</v>
      </c>
      <c r="O6260" s="23" t="s">
        <v>201</v>
      </c>
      <c r="P6260" s="23" t="s">
        <v>37</v>
      </c>
      <c r="Q6260" s="9" t="s">
        <v>38</v>
      </c>
      <c r="R6260">
        <v>2007</v>
      </c>
      <c r="T6260" s="26">
        <v>39083</v>
      </c>
      <c r="Y6260" s="25" t="s">
        <v>9121</v>
      </c>
      <c r="AB6260" s="25" t="s">
        <v>391</v>
      </c>
      <c r="AD6260" s="9" t="s">
        <v>101</v>
      </c>
    </row>
    <row r="6261" spans="1:30" ht="30" x14ac:dyDescent="0.25">
      <c r="A6261" t="s">
        <v>41317</v>
      </c>
      <c r="B6261" s="7" t="s">
        <v>9395</v>
      </c>
      <c r="C6261" s="25">
        <v>75037</v>
      </c>
      <c r="D6261" s="53">
        <v>834</v>
      </c>
      <c r="E6261" s="8">
        <v>614550</v>
      </c>
      <c r="F6261" s="8" t="s">
        <v>40962</v>
      </c>
      <c r="G6261" s="8" t="s">
        <v>31</v>
      </c>
      <c r="H6261" s="8"/>
      <c r="I6261" s="8"/>
      <c r="M6261" s="8">
        <v>1</v>
      </c>
      <c r="O6261" s="23" t="s">
        <v>180</v>
      </c>
      <c r="P6261" s="23" t="s">
        <v>76</v>
      </c>
      <c r="Q6261" s="9" t="s">
        <v>82</v>
      </c>
      <c r="R6261">
        <v>2007</v>
      </c>
      <c r="T6261" s="38">
        <v>39142</v>
      </c>
      <c r="Y6261" s="25" t="s">
        <v>9396</v>
      </c>
      <c r="AB6261" s="25" t="s">
        <v>121</v>
      </c>
      <c r="AD6261" s="9" t="s">
        <v>2104</v>
      </c>
    </row>
    <row r="6262" spans="1:30" ht="30" x14ac:dyDescent="0.25">
      <c r="A6262" t="s">
        <v>41317</v>
      </c>
      <c r="B6262" s="7" t="s">
        <v>9508</v>
      </c>
      <c r="C6262" s="25">
        <v>75037</v>
      </c>
      <c r="D6262" s="53">
        <v>834</v>
      </c>
      <c r="E6262" s="8">
        <v>614550</v>
      </c>
      <c r="F6262" s="8" t="s">
        <v>40962</v>
      </c>
      <c r="G6262" s="8" t="s">
        <v>31</v>
      </c>
      <c r="H6262" s="8"/>
      <c r="I6262" s="8"/>
      <c r="M6262" s="8">
        <v>1</v>
      </c>
      <c r="O6262" s="23" t="s">
        <v>180</v>
      </c>
      <c r="P6262" s="23" t="s">
        <v>76</v>
      </c>
      <c r="Q6262" s="9" t="s">
        <v>82</v>
      </c>
      <c r="R6262">
        <v>2007</v>
      </c>
      <c r="T6262" s="38">
        <v>39142</v>
      </c>
      <c r="Y6262" s="25" t="s">
        <v>9509</v>
      </c>
      <c r="AB6262" s="25" t="s">
        <v>121</v>
      </c>
      <c r="AD6262" s="9" t="s">
        <v>2104</v>
      </c>
    </row>
    <row r="6263" spans="1:30" ht="30" x14ac:dyDescent="0.25">
      <c r="A6263" t="s">
        <v>41317</v>
      </c>
      <c r="B6263" s="7" t="s">
        <v>9518</v>
      </c>
      <c r="C6263" s="25">
        <v>75037</v>
      </c>
      <c r="D6263" s="53">
        <v>834</v>
      </c>
      <c r="E6263" s="8">
        <v>614550</v>
      </c>
      <c r="F6263" s="8" t="s">
        <v>40962</v>
      </c>
      <c r="G6263" s="8" t="s">
        <v>31</v>
      </c>
      <c r="H6263" s="8"/>
      <c r="I6263" s="8"/>
      <c r="M6263" s="8">
        <v>1</v>
      </c>
      <c r="O6263" s="23" t="s">
        <v>180</v>
      </c>
      <c r="P6263" s="23" t="s">
        <v>76</v>
      </c>
      <c r="Q6263" s="9" t="s">
        <v>82</v>
      </c>
      <c r="R6263">
        <v>2007</v>
      </c>
      <c r="T6263" s="38">
        <v>39142</v>
      </c>
      <c r="Y6263" s="25" t="s">
        <v>9519</v>
      </c>
      <c r="AB6263" s="25" t="s">
        <v>121</v>
      </c>
      <c r="AD6263" s="9" t="s">
        <v>3307</v>
      </c>
    </row>
    <row r="6264" spans="1:30" ht="30" x14ac:dyDescent="0.25">
      <c r="A6264" t="s">
        <v>41317</v>
      </c>
      <c r="B6264" s="7" t="s">
        <v>9520</v>
      </c>
      <c r="C6264" s="25">
        <v>75037</v>
      </c>
      <c r="D6264" s="53">
        <v>834</v>
      </c>
      <c r="E6264" s="8">
        <v>614550</v>
      </c>
      <c r="F6264" s="8" t="s">
        <v>40962</v>
      </c>
      <c r="G6264" s="8" t="s">
        <v>31</v>
      </c>
      <c r="H6264" s="8"/>
      <c r="I6264" s="8"/>
      <c r="M6264" s="8">
        <v>1</v>
      </c>
      <c r="O6264" s="23" t="s">
        <v>180</v>
      </c>
      <c r="P6264" s="23" t="s">
        <v>76</v>
      </c>
      <c r="Q6264" s="9" t="s">
        <v>82</v>
      </c>
      <c r="R6264">
        <v>2007</v>
      </c>
      <c r="T6264" s="38">
        <v>39142</v>
      </c>
      <c r="Y6264" s="25" t="s">
        <v>9521</v>
      </c>
      <c r="AB6264" s="25" t="s">
        <v>121</v>
      </c>
      <c r="AD6264" s="9" t="s">
        <v>3307</v>
      </c>
    </row>
    <row r="6265" spans="1:30" ht="30" x14ac:dyDescent="0.25">
      <c r="A6265" t="s">
        <v>41317</v>
      </c>
      <c r="B6265" s="7" t="s">
        <v>9522</v>
      </c>
      <c r="C6265" s="25">
        <v>75037</v>
      </c>
      <c r="D6265" s="53">
        <v>834</v>
      </c>
      <c r="E6265" s="8">
        <v>614550</v>
      </c>
      <c r="F6265" s="8" t="s">
        <v>40962</v>
      </c>
      <c r="G6265" s="8" t="s">
        <v>31</v>
      </c>
      <c r="H6265" s="8"/>
      <c r="I6265" s="8"/>
      <c r="M6265" s="8">
        <v>1</v>
      </c>
      <c r="O6265" s="23" t="s">
        <v>180</v>
      </c>
      <c r="P6265" s="23" t="s">
        <v>76</v>
      </c>
      <c r="Q6265" s="9" t="s">
        <v>82</v>
      </c>
      <c r="R6265">
        <v>2007</v>
      </c>
      <c r="T6265" s="38">
        <v>39142</v>
      </c>
      <c r="Y6265" s="25" t="s">
        <v>9523</v>
      </c>
      <c r="AB6265" s="25" t="s">
        <v>121</v>
      </c>
      <c r="AD6265" s="9" t="s">
        <v>3307</v>
      </c>
    </row>
    <row r="6266" spans="1:30" ht="30" x14ac:dyDescent="0.25">
      <c r="A6266" t="s">
        <v>41317</v>
      </c>
      <c r="B6266" s="7" t="s">
        <v>9566</v>
      </c>
      <c r="C6266" s="25">
        <v>75037</v>
      </c>
      <c r="D6266" s="53">
        <v>834</v>
      </c>
      <c r="E6266" s="8">
        <v>614550</v>
      </c>
      <c r="F6266" s="8" t="s">
        <v>40962</v>
      </c>
      <c r="G6266" s="8" t="s">
        <v>31</v>
      </c>
      <c r="H6266" s="8"/>
      <c r="I6266" s="8"/>
      <c r="M6266" s="8">
        <v>1</v>
      </c>
      <c r="O6266" s="23" t="s">
        <v>180</v>
      </c>
      <c r="P6266" s="23" t="s">
        <v>76</v>
      </c>
      <c r="Q6266" s="9" t="s">
        <v>82</v>
      </c>
      <c r="R6266">
        <v>2007</v>
      </c>
      <c r="T6266" s="38">
        <v>39142</v>
      </c>
      <c r="Y6266" s="25" t="s">
        <v>9567</v>
      </c>
      <c r="AB6266" s="25" t="s">
        <v>121</v>
      </c>
      <c r="AD6266" s="9" t="s">
        <v>3307</v>
      </c>
    </row>
    <row r="6267" spans="1:30" x14ac:dyDescent="0.25">
      <c r="A6267" t="s">
        <v>41317</v>
      </c>
      <c r="B6267" s="7" t="s">
        <v>9707</v>
      </c>
      <c r="C6267" s="8">
        <v>93569</v>
      </c>
      <c r="D6267" s="53">
        <v>837</v>
      </c>
      <c r="E6267" s="8">
        <v>614820</v>
      </c>
      <c r="F6267" s="8" t="s">
        <v>40965</v>
      </c>
      <c r="G6267" s="8" t="s">
        <v>31</v>
      </c>
      <c r="H6267" s="8"/>
      <c r="I6267" s="8"/>
      <c r="M6267" s="8">
        <v>1</v>
      </c>
      <c r="O6267" s="9">
        <v>50</v>
      </c>
      <c r="P6267" s="9" t="s">
        <v>37</v>
      </c>
      <c r="Q6267" s="9" t="s">
        <v>38</v>
      </c>
      <c r="R6267">
        <v>2007</v>
      </c>
      <c r="T6267" s="10">
        <v>39356</v>
      </c>
      <c r="Y6267" s="8" t="s">
        <v>9708</v>
      </c>
      <c r="AB6267" s="8" t="s">
        <v>121</v>
      </c>
      <c r="AD6267" s="10">
        <v>44482</v>
      </c>
    </row>
    <row r="6268" spans="1:30" ht="30" x14ac:dyDescent="0.25">
      <c r="A6268" t="s">
        <v>41317</v>
      </c>
      <c r="B6268" s="7" t="s">
        <v>9842</v>
      </c>
      <c r="C6268" s="21">
        <v>73020</v>
      </c>
      <c r="D6268" s="53">
        <v>843</v>
      </c>
      <c r="E6268" s="8">
        <v>615180</v>
      </c>
      <c r="F6268" s="8" t="s">
        <v>40971</v>
      </c>
      <c r="G6268" s="8" t="s">
        <v>31</v>
      </c>
      <c r="H6268" s="8"/>
      <c r="I6268" s="8"/>
      <c r="M6268" s="8">
        <v>1</v>
      </c>
      <c r="O6268" s="22">
        <v>16</v>
      </c>
      <c r="P6268" s="23" t="s">
        <v>37</v>
      </c>
      <c r="Q6268" s="9" t="s">
        <v>38</v>
      </c>
      <c r="R6268">
        <v>2007</v>
      </c>
      <c r="T6268" s="26">
        <v>39083</v>
      </c>
      <c r="Y6268" s="25" t="s">
        <v>9844</v>
      </c>
      <c r="AB6268" s="25" t="s">
        <v>9843</v>
      </c>
      <c r="AD6268" s="26">
        <v>44355</v>
      </c>
    </row>
    <row r="6269" spans="1:30" ht="30" x14ac:dyDescent="0.25">
      <c r="A6269" t="s">
        <v>41317</v>
      </c>
      <c r="B6269" s="7" t="s">
        <v>10175</v>
      </c>
      <c r="C6269" s="25">
        <v>46169</v>
      </c>
      <c r="D6269" s="53">
        <v>858</v>
      </c>
      <c r="E6269" s="8">
        <v>616470</v>
      </c>
      <c r="F6269" s="8" t="s">
        <v>40980</v>
      </c>
      <c r="G6269" s="8" t="s">
        <v>31</v>
      </c>
      <c r="H6269" s="8"/>
      <c r="I6269" s="8"/>
      <c r="M6269" s="8">
        <v>1</v>
      </c>
      <c r="O6269" s="23" t="s">
        <v>1665</v>
      </c>
      <c r="P6269" s="23" t="s">
        <v>37</v>
      </c>
      <c r="Q6269" s="9" t="s">
        <v>38</v>
      </c>
      <c r="R6269">
        <v>2007</v>
      </c>
      <c r="T6269" s="38">
        <v>39083</v>
      </c>
      <c r="Y6269" s="25" t="s">
        <v>10176</v>
      </c>
      <c r="AB6269" s="25" t="s">
        <v>121</v>
      </c>
      <c r="AD6269" s="9" t="s">
        <v>2382</v>
      </c>
    </row>
    <row r="6270" spans="1:30" ht="30" x14ac:dyDescent="0.25">
      <c r="A6270" t="s">
        <v>41317</v>
      </c>
      <c r="B6270" s="7" t="s">
        <v>10482</v>
      </c>
      <c r="C6270" s="39">
        <v>385919</v>
      </c>
      <c r="D6270" s="53">
        <v>868</v>
      </c>
      <c r="E6270" s="8">
        <v>616920</v>
      </c>
      <c r="F6270" s="8" t="s">
        <v>40985</v>
      </c>
      <c r="G6270" s="8" t="s">
        <v>31</v>
      </c>
      <c r="H6270" s="8"/>
      <c r="I6270" s="8"/>
      <c r="M6270" s="8">
        <v>1</v>
      </c>
      <c r="O6270" s="40" t="s">
        <v>4338</v>
      </c>
      <c r="P6270" s="40" t="s">
        <v>76</v>
      </c>
      <c r="Q6270" s="9" t="s">
        <v>82</v>
      </c>
      <c r="R6270">
        <v>2007</v>
      </c>
      <c r="T6270" s="41">
        <v>39264</v>
      </c>
      <c r="Y6270" s="39" t="s">
        <v>10483</v>
      </c>
      <c r="AB6270" s="39" t="s">
        <v>69</v>
      </c>
      <c r="AD6270" s="9" t="s">
        <v>101</v>
      </c>
    </row>
    <row r="6271" spans="1:30" ht="30" x14ac:dyDescent="0.25">
      <c r="A6271" t="s">
        <v>41317</v>
      </c>
      <c r="B6271" s="7" t="s">
        <v>10513</v>
      </c>
      <c r="C6271" s="25">
        <v>52903</v>
      </c>
      <c r="D6271" s="53">
        <v>869</v>
      </c>
      <c r="E6271" s="8">
        <v>617160</v>
      </c>
      <c r="F6271" s="8" t="s">
        <v>40986</v>
      </c>
      <c r="G6271" s="8" t="s">
        <v>31</v>
      </c>
      <c r="H6271" s="8"/>
      <c r="I6271" s="8"/>
      <c r="M6271" s="8">
        <v>1</v>
      </c>
      <c r="O6271" s="23" t="s">
        <v>180</v>
      </c>
      <c r="P6271" s="23" t="s">
        <v>37</v>
      </c>
      <c r="Q6271" s="9" t="s">
        <v>38</v>
      </c>
      <c r="R6271">
        <v>2007</v>
      </c>
      <c r="T6271" s="38">
        <v>39326</v>
      </c>
      <c r="Y6271" s="25" t="s">
        <v>10514</v>
      </c>
      <c r="AB6271" s="25" t="s">
        <v>121</v>
      </c>
      <c r="AD6271" s="9" t="s">
        <v>1294</v>
      </c>
    </row>
    <row r="6272" spans="1:30" ht="30" x14ac:dyDescent="0.25">
      <c r="A6272" t="s">
        <v>41317</v>
      </c>
      <c r="B6272" s="7" t="s">
        <v>10572</v>
      </c>
      <c r="C6272" s="21">
        <v>4131</v>
      </c>
      <c r="D6272" s="53">
        <v>876</v>
      </c>
      <c r="E6272" s="8">
        <v>617850</v>
      </c>
      <c r="F6272" s="8" t="s">
        <v>40991</v>
      </c>
      <c r="G6272" s="8" t="s">
        <v>31</v>
      </c>
      <c r="H6272" s="8"/>
      <c r="I6272" s="8"/>
      <c r="M6272" s="8">
        <v>1</v>
      </c>
      <c r="O6272" s="22">
        <v>20</v>
      </c>
      <c r="P6272" s="23" t="s">
        <v>10574</v>
      </c>
      <c r="Q6272" s="9" t="s">
        <v>38</v>
      </c>
      <c r="R6272">
        <v>2007</v>
      </c>
      <c r="T6272" s="26">
        <v>39356</v>
      </c>
      <c r="Y6272" s="25" t="s">
        <v>10573</v>
      </c>
      <c r="AB6272" s="25" t="s">
        <v>498</v>
      </c>
      <c r="AD6272" s="26">
        <v>44509</v>
      </c>
    </row>
    <row r="6273" spans="1:30" ht="30" x14ac:dyDescent="0.25">
      <c r="A6273" t="s">
        <v>41317</v>
      </c>
      <c r="B6273" s="7" t="s">
        <v>10731</v>
      </c>
      <c r="C6273" s="39">
        <v>17568</v>
      </c>
      <c r="D6273" s="53">
        <v>889</v>
      </c>
      <c r="E6273" s="8">
        <v>619260</v>
      </c>
      <c r="F6273" s="8" t="s">
        <v>40999</v>
      </c>
      <c r="G6273" s="8" t="s">
        <v>31</v>
      </c>
      <c r="H6273" s="8"/>
      <c r="I6273" s="8"/>
      <c r="M6273" s="25" t="s">
        <v>76</v>
      </c>
      <c r="O6273" s="40" t="s">
        <v>1311</v>
      </c>
      <c r="P6273" s="40" t="s">
        <v>51</v>
      </c>
      <c r="Q6273" s="9" t="s">
        <v>52</v>
      </c>
      <c r="R6273">
        <v>2007</v>
      </c>
      <c r="T6273" s="41">
        <v>39083</v>
      </c>
      <c r="Y6273" s="39" t="s">
        <v>10732</v>
      </c>
      <c r="AB6273" s="39" t="s">
        <v>55</v>
      </c>
      <c r="AD6273" s="9" t="s">
        <v>2562</v>
      </c>
    </row>
    <row r="6274" spans="1:30" ht="30" x14ac:dyDescent="0.25">
      <c r="A6274" t="s">
        <v>41317</v>
      </c>
      <c r="B6274" s="7" t="s">
        <v>10733</v>
      </c>
      <c r="C6274" s="39">
        <v>17568</v>
      </c>
      <c r="D6274" s="53">
        <v>889</v>
      </c>
      <c r="E6274" s="8">
        <v>619260</v>
      </c>
      <c r="F6274" s="8" t="s">
        <v>40999</v>
      </c>
      <c r="G6274" s="8" t="s">
        <v>31</v>
      </c>
      <c r="H6274" s="8"/>
      <c r="I6274" s="8"/>
      <c r="M6274" s="25" t="s">
        <v>76</v>
      </c>
      <c r="O6274" s="40" t="s">
        <v>1311</v>
      </c>
      <c r="P6274" s="40" t="s">
        <v>51</v>
      </c>
      <c r="Q6274" s="9" t="s">
        <v>52</v>
      </c>
      <c r="R6274">
        <v>2007</v>
      </c>
      <c r="T6274" s="41">
        <v>39083</v>
      </c>
      <c r="Y6274" s="39" t="s">
        <v>10734</v>
      </c>
      <c r="AB6274" s="39" t="s">
        <v>55</v>
      </c>
      <c r="AD6274" s="9" t="s">
        <v>2562</v>
      </c>
    </row>
    <row r="6275" spans="1:30" ht="30" x14ac:dyDescent="0.25">
      <c r="A6275" t="s">
        <v>41317</v>
      </c>
      <c r="B6275" s="7" t="s">
        <v>10739</v>
      </c>
      <c r="C6275" s="39">
        <v>17568</v>
      </c>
      <c r="D6275" s="53">
        <v>889</v>
      </c>
      <c r="E6275" s="8">
        <v>619260</v>
      </c>
      <c r="F6275" s="8" t="s">
        <v>40999</v>
      </c>
      <c r="G6275" s="8" t="s">
        <v>31</v>
      </c>
      <c r="H6275" s="8"/>
      <c r="I6275" s="8"/>
      <c r="M6275" s="25" t="s">
        <v>76</v>
      </c>
      <c r="O6275" s="40" t="s">
        <v>1311</v>
      </c>
      <c r="P6275" s="40" t="s">
        <v>51</v>
      </c>
      <c r="Q6275" s="9" t="s">
        <v>52</v>
      </c>
      <c r="R6275">
        <v>2007</v>
      </c>
      <c r="T6275" s="41">
        <v>39083</v>
      </c>
      <c r="Y6275" s="39" t="s">
        <v>10740</v>
      </c>
      <c r="AB6275" s="39" t="s">
        <v>55</v>
      </c>
      <c r="AD6275" s="9" t="s">
        <v>512</v>
      </c>
    </row>
    <row r="6276" spans="1:30" ht="30" x14ac:dyDescent="0.25">
      <c r="A6276" t="s">
        <v>41317</v>
      </c>
      <c r="B6276" s="7" t="s">
        <v>10789</v>
      </c>
      <c r="C6276" s="39">
        <v>17568</v>
      </c>
      <c r="D6276" s="53">
        <v>889</v>
      </c>
      <c r="E6276" s="8">
        <v>619260</v>
      </c>
      <c r="F6276" s="8" t="s">
        <v>40999</v>
      </c>
      <c r="G6276" s="8" t="s">
        <v>31</v>
      </c>
      <c r="H6276" s="8"/>
      <c r="I6276" s="8"/>
      <c r="M6276" s="25" t="s">
        <v>76</v>
      </c>
      <c r="O6276" s="40" t="s">
        <v>310</v>
      </c>
      <c r="P6276" s="40" t="s">
        <v>76</v>
      </c>
      <c r="Q6276" s="9" t="s">
        <v>82</v>
      </c>
      <c r="R6276">
        <v>2007</v>
      </c>
      <c r="T6276" s="41">
        <v>39083</v>
      </c>
      <c r="Y6276" s="39" t="s">
        <v>10790</v>
      </c>
      <c r="AB6276" s="39" t="s">
        <v>55</v>
      </c>
      <c r="AD6276" s="9" t="s">
        <v>1552</v>
      </c>
    </row>
    <row r="6277" spans="1:30" ht="30" x14ac:dyDescent="0.25">
      <c r="A6277" t="s">
        <v>41317</v>
      </c>
      <c r="B6277" s="7" t="s">
        <v>10822</v>
      </c>
      <c r="C6277" s="39">
        <v>17568</v>
      </c>
      <c r="D6277" s="53">
        <v>889</v>
      </c>
      <c r="E6277" s="8">
        <v>619260</v>
      </c>
      <c r="F6277" s="8" t="s">
        <v>40999</v>
      </c>
      <c r="G6277" s="8" t="s">
        <v>31</v>
      </c>
      <c r="H6277" s="8"/>
      <c r="I6277" s="8"/>
      <c r="M6277" s="25" t="s">
        <v>76</v>
      </c>
      <c r="O6277" s="40" t="s">
        <v>81</v>
      </c>
      <c r="P6277" s="40" t="s">
        <v>76</v>
      </c>
      <c r="Q6277" s="9" t="s">
        <v>82</v>
      </c>
      <c r="R6277">
        <v>2007</v>
      </c>
      <c r="T6277" s="41">
        <v>39083</v>
      </c>
      <c r="Y6277" s="39" t="s">
        <v>10823</v>
      </c>
      <c r="AB6277" s="39" t="s">
        <v>55</v>
      </c>
      <c r="AD6277" s="9" t="s">
        <v>1552</v>
      </c>
    </row>
    <row r="6278" spans="1:30" x14ac:dyDescent="0.25">
      <c r="A6278" t="s">
        <v>41317</v>
      </c>
      <c r="B6278" s="7" t="s">
        <v>10846</v>
      </c>
      <c r="C6278" s="7">
        <v>39868</v>
      </c>
      <c r="D6278" s="53">
        <v>893</v>
      </c>
      <c r="E6278" s="8">
        <v>619320</v>
      </c>
      <c r="F6278" s="8" t="s">
        <v>41000</v>
      </c>
      <c r="G6278" s="8" t="s">
        <v>31</v>
      </c>
      <c r="H6278" s="8"/>
      <c r="I6278" s="8"/>
      <c r="M6278" s="8">
        <v>1</v>
      </c>
      <c r="O6278" s="12"/>
      <c r="P6278" s="12" t="s">
        <v>37</v>
      </c>
      <c r="Q6278" s="9" t="s">
        <v>38</v>
      </c>
      <c r="R6278">
        <v>2007</v>
      </c>
      <c r="T6278" s="13">
        <v>39114</v>
      </c>
      <c r="Y6278" s="7" t="s">
        <v>10847</v>
      </c>
      <c r="AB6278" s="7" t="s">
        <v>391</v>
      </c>
      <c r="AD6278" s="14">
        <v>44470</v>
      </c>
    </row>
    <row r="6279" spans="1:30" ht="30" x14ac:dyDescent="0.25">
      <c r="A6279" t="s">
        <v>41317</v>
      </c>
      <c r="B6279" s="7" t="s">
        <v>10931</v>
      </c>
      <c r="C6279" s="25">
        <v>33514</v>
      </c>
      <c r="D6279" s="53">
        <v>895</v>
      </c>
      <c r="E6279" s="8">
        <v>619490</v>
      </c>
      <c r="F6279" s="8" t="s">
        <v>41002</v>
      </c>
      <c r="G6279" s="8" t="s">
        <v>31</v>
      </c>
      <c r="H6279" s="8"/>
      <c r="I6279" s="8"/>
      <c r="M6279" s="8">
        <v>1</v>
      </c>
      <c r="O6279" s="23" t="s">
        <v>3197</v>
      </c>
      <c r="P6279" s="23" t="s">
        <v>37</v>
      </c>
      <c r="Q6279" s="9" t="s">
        <v>38</v>
      </c>
      <c r="R6279">
        <v>2007</v>
      </c>
      <c r="T6279" s="38">
        <v>39083</v>
      </c>
      <c r="Y6279" s="25" t="s">
        <v>10932</v>
      </c>
      <c r="AB6279" s="25" t="s">
        <v>373</v>
      </c>
      <c r="AD6279" s="9" t="s">
        <v>1181</v>
      </c>
    </row>
    <row r="6280" spans="1:30" ht="30" x14ac:dyDescent="0.25">
      <c r="A6280" t="s">
        <v>41317</v>
      </c>
      <c r="B6280" s="7" t="s">
        <v>10933</v>
      </c>
      <c r="C6280" s="25">
        <v>33514</v>
      </c>
      <c r="D6280" s="53">
        <v>895</v>
      </c>
      <c r="E6280" s="8">
        <v>619490</v>
      </c>
      <c r="F6280" s="8" t="s">
        <v>41002</v>
      </c>
      <c r="G6280" s="8" t="s">
        <v>31</v>
      </c>
      <c r="H6280" s="8"/>
      <c r="I6280" s="8"/>
      <c r="M6280" s="8">
        <v>1</v>
      </c>
      <c r="O6280" s="23" t="s">
        <v>448</v>
      </c>
      <c r="P6280" s="23" t="s">
        <v>37</v>
      </c>
      <c r="Q6280" s="9" t="s">
        <v>38</v>
      </c>
      <c r="R6280">
        <v>2007</v>
      </c>
      <c r="T6280" s="38">
        <v>39083</v>
      </c>
      <c r="Y6280" s="25" t="s">
        <v>10934</v>
      </c>
      <c r="AB6280" s="25" t="s">
        <v>373</v>
      </c>
      <c r="AD6280" s="9" t="s">
        <v>1244</v>
      </c>
    </row>
    <row r="6281" spans="1:30" ht="30" x14ac:dyDescent="0.25">
      <c r="A6281" t="s">
        <v>41317</v>
      </c>
      <c r="B6281" s="7" t="s">
        <v>11097</v>
      </c>
      <c r="C6281" s="25">
        <v>1064</v>
      </c>
      <c r="D6281" s="53">
        <v>897</v>
      </c>
      <c r="E6281" s="8">
        <v>619540</v>
      </c>
      <c r="F6281" s="8" t="s">
        <v>41003</v>
      </c>
      <c r="G6281" s="8" t="s">
        <v>31</v>
      </c>
      <c r="H6281" s="8"/>
      <c r="I6281" s="8"/>
      <c r="M6281" s="8">
        <v>1</v>
      </c>
      <c r="O6281" s="23" t="s">
        <v>393</v>
      </c>
      <c r="P6281" s="23" t="s">
        <v>37</v>
      </c>
      <c r="Q6281" s="9" t="s">
        <v>38</v>
      </c>
      <c r="R6281">
        <v>2007</v>
      </c>
      <c r="T6281" s="38">
        <v>39083</v>
      </c>
      <c r="Y6281" s="25" t="s">
        <v>11098</v>
      </c>
      <c r="AB6281" s="25" t="s">
        <v>55</v>
      </c>
      <c r="AD6281" s="9" t="s">
        <v>1276</v>
      </c>
    </row>
    <row r="6282" spans="1:30" ht="30" x14ac:dyDescent="0.25">
      <c r="A6282" t="s">
        <v>41317</v>
      </c>
      <c r="B6282" s="7" t="s">
        <v>11099</v>
      </c>
      <c r="C6282" s="25">
        <v>1064</v>
      </c>
      <c r="D6282" s="53">
        <v>897</v>
      </c>
      <c r="E6282" s="8">
        <v>619540</v>
      </c>
      <c r="F6282" s="8" t="s">
        <v>41003</v>
      </c>
      <c r="G6282" s="8" t="s">
        <v>31</v>
      </c>
      <c r="H6282" s="8"/>
      <c r="I6282" s="8"/>
      <c r="M6282" s="8">
        <v>1</v>
      </c>
      <c r="O6282" s="23" t="s">
        <v>393</v>
      </c>
      <c r="P6282" s="23" t="s">
        <v>37</v>
      </c>
      <c r="Q6282" s="9" t="s">
        <v>38</v>
      </c>
      <c r="R6282">
        <v>2007</v>
      </c>
      <c r="T6282" s="38">
        <v>39083</v>
      </c>
      <c r="Y6282" s="25" t="s">
        <v>11100</v>
      </c>
      <c r="AB6282" s="25" t="s">
        <v>55</v>
      </c>
      <c r="AD6282" s="9" t="s">
        <v>1276</v>
      </c>
    </row>
    <row r="6283" spans="1:30" ht="30" x14ac:dyDescent="0.25">
      <c r="A6283" t="s">
        <v>41317</v>
      </c>
      <c r="B6283" s="7" t="s">
        <v>11101</v>
      </c>
      <c r="C6283" s="25">
        <v>1064</v>
      </c>
      <c r="D6283" s="53">
        <v>897</v>
      </c>
      <c r="E6283" s="8">
        <v>619540</v>
      </c>
      <c r="F6283" s="8" t="s">
        <v>41003</v>
      </c>
      <c r="G6283" s="8" t="s">
        <v>31</v>
      </c>
      <c r="H6283" s="8"/>
      <c r="I6283" s="8"/>
      <c r="M6283" s="8">
        <v>1</v>
      </c>
      <c r="O6283" s="23" t="s">
        <v>564</v>
      </c>
      <c r="P6283" s="23" t="s">
        <v>37</v>
      </c>
      <c r="Q6283" s="9" t="s">
        <v>38</v>
      </c>
      <c r="R6283">
        <v>2007</v>
      </c>
      <c r="T6283" s="38">
        <v>39083</v>
      </c>
      <c r="Y6283" s="25" t="s">
        <v>11102</v>
      </c>
      <c r="AB6283" s="25" t="s">
        <v>55</v>
      </c>
      <c r="AD6283" s="9" t="s">
        <v>1276</v>
      </c>
    </row>
    <row r="6284" spans="1:30" ht="30" x14ac:dyDescent="0.25">
      <c r="A6284" t="s">
        <v>41317</v>
      </c>
      <c r="B6284" s="7" t="s">
        <v>11103</v>
      </c>
      <c r="C6284" s="25">
        <v>1064</v>
      </c>
      <c r="D6284" s="53">
        <v>897</v>
      </c>
      <c r="E6284" s="8">
        <v>619540</v>
      </c>
      <c r="F6284" s="8" t="s">
        <v>41003</v>
      </c>
      <c r="G6284" s="8" t="s">
        <v>31</v>
      </c>
      <c r="H6284" s="8"/>
      <c r="I6284" s="8"/>
      <c r="M6284" s="8">
        <v>1</v>
      </c>
      <c r="O6284" s="23" t="s">
        <v>3803</v>
      </c>
      <c r="P6284" s="23" t="s">
        <v>37</v>
      </c>
      <c r="Q6284" s="9" t="s">
        <v>38</v>
      </c>
      <c r="R6284">
        <v>2007</v>
      </c>
      <c r="T6284" s="38">
        <v>39083</v>
      </c>
      <c r="Y6284" s="25" t="s">
        <v>11104</v>
      </c>
      <c r="AB6284" s="25" t="s">
        <v>55</v>
      </c>
      <c r="AD6284" s="9" t="s">
        <v>406</v>
      </c>
    </row>
    <row r="6285" spans="1:30" ht="30" x14ac:dyDescent="0.25">
      <c r="A6285" t="s">
        <v>41317</v>
      </c>
      <c r="B6285" s="7" t="s">
        <v>11105</v>
      </c>
      <c r="C6285" s="25">
        <v>1064</v>
      </c>
      <c r="D6285" s="53">
        <v>897</v>
      </c>
      <c r="E6285" s="8">
        <v>619540</v>
      </c>
      <c r="F6285" s="8" t="s">
        <v>41003</v>
      </c>
      <c r="G6285" s="8" t="s">
        <v>31</v>
      </c>
      <c r="H6285" s="8"/>
      <c r="I6285" s="8"/>
      <c r="M6285" s="8">
        <v>1</v>
      </c>
      <c r="O6285" s="23" t="s">
        <v>3803</v>
      </c>
      <c r="P6285" s="23" t="s">
        <v>37</v>
      </c>
      <c r="Q6285" s="9" t="s">
        <v>38</v>
      </c>
      <c r="R6285">
        <v>2007</v>
      </c>
      <c r="T6285" s="38">
        <v>39083</v>
      </c>
      <c r="Y6285" s="25" t="s">
        <v>11106</v>
      </c>
      <c r="AB6285" s="25" t="s">
        <v>55</v>
      </c>
      <c r="AD6285" s="9" t="s">
        <v>3402</v>
      </c>
    </row>
    <row r="6286" spans="1:30" ht="30" x14ac:dyDescent="0.25">
      <c r="A6286" t="s">
        <v>41317</v>
      </c>
      <c r="B6286" s="7" t="s">
        <v>11634</v>
      </c>
      <c r="C6286" s="25">
        <v>86601</v>
      </c>
      <c r="D6286" s="53">
        <v>903</v>
      </c>
      <c r="E6286" s="8">
        <v>619700</v>
      </c>
      <c r="F6286" s="8" t="s">
        <v>41008</v>
      </c>
      <c r="G6286" s="8" t="s">
        <v>31</v>
      </c>
      <c r="H6286" s="8"/>
      <c r="I6286" s="8"/>
      <c r="M6286" s="8">
        <v>1</v>
      </c>
      <c r="O6286" s="23" t="s">
        <v>176</v>
      </c>
      <c r="P6286" s="23" t="s">
        <v>76</v>
      </c>
      <c r="Q6286" s="9" t="s">
        <v>82</v>
      </c>
      <c r="R6286">
        <v>2007</v>
      </c>
      <c r="T6286" s="38">
        <v>39203</v>
      </c>
      <c r="Y6286" s="25" t="s">
        <v>11635</v>
      </c>
      <c r="AB6286" s="25" t="s">
        <v>121</v>
      </c>
      <c r="AD6286" s="9" t="s">
        <v>4311</v>
      </c>
    </row>
    <row r="6287" spans="1:30" ht="30" x14ac:dyDescent="0.25">
      <c r="A6287" t="s">
        <v>41317</v>
      </c>
      <c r="B6287" s="7" t="s">
        <v>11739</v>
      </c>
      <c r="C6287" s="25">
        <v>86601</v>
      </c>
      <c r="D6287" s="53">
        <v>903</v>
      </c>
      <c r="E6287" s="8">
        <v>619700</v>
      </c>
      <c r="F6287" s="8" t="s">
        <v>41008</v>
      </c>
      <c r="G6287" s="8" t="s">
        <v>31</v>
      </c>
      <c r="H6287" s="8"/>
      <c r="I6287" s="8"/>
      <c r="M6287" s="8">
        <v>1</v>
      </c>
      <c r="O6287" s="23" t="s">
        <v>3258</v>
      </c>
      <c r="P6287" s="23" t="s">
        <v>76</v>
      </c>
      <c r="Q6287" s="9" t="s">
        <v>82</v>
      </c>
      <c r="R6287">
        <v>2007</v>
      </c>
      <c r="T6287" s="38">
        <v>39387</v>
      </c>
      <c r="Y6287" s="25" t="s">
        <v>11740</v>
      </c>
      <c r="AB6287" s="25" t="s">
        <v>121</v>
      </c>
      <c r="AD6287" s="9" t="s">
        <v>196</v>
      </c>
    </row>
    <row r="6288" spans="1:30" ht="30" x14ac:dyDescent="0.25">
      <c r="A6288" t="s">
        <v>41317</v>
      </c>
      <c r="B6288" s="7" t="s">
        <v>11747</v>
      </c>
      <c r="C6288" s="25">
        <v>86601</v>
      </c>
      <c r="D6288" s="53">
        <v>903</v>
      </c>
      <c r="E6288" s="8">
        <v>619700</v>
      </c>
      <c r="F6288" s="8" t="s">
        <v>41008</v>
      </c>
      <c r="G6288" s="8" t="s">
        <v>31</v>
      </c>
      <c r="H6288" s="8"/>
      <c r="I6288" s="8"/>
      <c r="M6288" s="8">
        <v>1</v>
      </c>
      <c r="O6288" s="23" t="s">
        <v>176</v>
      </c>
      <c r="P6288" s="23" t="s">
        <v>76</v>
      </c>
      <c r="Q6288" s="9" t="s">
        <v>82</v>
      </c>
      <c r="R6288">
        <v>2007</v>
      </c>
      <c r="T6288" s="38">
        <v>39173</v>
      </c>
      <c r="Y6288" s="25" t="s">
        <v>11748</v>
      </c>
      <c r="AB6288" s="25" t="s">
        <v>121</v>
      </c>
      <c r="AD6288" s="9" t="s">
        <v>7504</v>
      </c>
    </row>
    <row r="6289" spans="1:30" ht="30" x14ac:dyDescent="0.25">
      <c r="A6289" t="s">
        <v>41317</v>
      </c>
      <c r="B6289" s="7" t="s">
        <v>11749</v>
      </c>
      <c r="C6289" s="25">
        <v>86601</v>
      </c>
      <c r="D6289" s="53">
        <v>903</v>
      </c>
      <c r="E6289" s="8">
        <v>619700</v>
      </c>
      <c r="F6289" s="8" t="s">
        <v>41008</v>
      </c>
      <c r="G6289" s="8" t="s">
        <v>31</v>
      </c>
      <c r="H6289" s="8"/>
      <c r="I6289" s="8"/>
      <c r="M6289" s="8">
        <v>1</v>
      </c>
      <c r="O6289" s="23" t="s">
        <v>176</v>
      </c>
      <c r="P6289" s="23" t="s">
        <v>76</v>
      </c>
      <c r="Q6289" s="9" t="s">
        <v>82</v>
      </c>
      <c r="R6289">
        <v>2007</v>
      </c>
      <c r="T6289" s="38">
        <v>39203</v>
      </c>
      <c r="Y6289" s="25" t="s">
        <v>11750</v>
      </c>
      <c r="AB6289" s="25" t="s">
        <v>121</v>
      </c>
      <c r="AD6289" s="9" t="s">
        <v>4225</v>
      </c>
    </row>
    <row r="6290" spans="1:30" ht="30" x14ac:dyDescent="0.25">
      <c r="A6290" t="s">
        <v>41317</v>
      </c>
      <c r="B6290" s="7" t="s">
        <v>11778</v>
      </c>
      <c r="C6290" s="25">
        <v>86601</v>
      </c>
      <c r="D6290" s="53">
        <v>903</v>
      </c>
      <c r="E6290" s="8">
        <v>619700</v>
      </c>
      <c r="F6290" s="8" t="s">
        <v>41008</v>
      </c>
      <c r="G6290" s="8" t="s">
        <v>31</v>
      </c>
      <c r="H6290" s="8"/>
      <c r="I6290" s="8"/>
      <c r="M6290" s="8">
        <v>1</v>
      </c>
      <c r="O6290" s="23" t="s">
        <v>8493</v>
      </c>
      <c r="P6290" s="23" t="s">
        <v>76</v>
      </c>
      <c r="Q6290" s="9" t="s">
        <v>82</v>
      </c>
      <c r="R6290">
        <v>2007</v>
      </c>
      <c r="T6290" s="38">
        <v>39387</v>
      </c>
      <c r="Y6290" s="25" t="s">
        <v>11779</v>
      </c>
      <c r="AB6290" s="25" t="s">
        <v>121</v>
      </c>
      <c r="AD6290" s="9" t="s">
        <v>7547</v>
      </c>
    </row>
    <row r="6291" spans="1:30" x14ac:dyDescent="0.25">
      <c r="A6291" t="s">
        <v>41317</v>
      </c>
      <c r="B6291" s="7" t="s">
        <v>11950</v>
      </c>
      <c r="C6291" s="8">
        <v>79474</v>
      </c>
      <c r="D6291" s="53">
        <v>916</v>
      </c>
      <c r="E6291" s="8">
        <v>620640</v>
      </c>
      <c r="F6291" s="8" t="s">
        <v>41018</v>
      </c>
      <c r="G6291" s="8" t="s">
        <v>31</v>
      </c>
      <c r="H6291" s="8"/>
      <c r="I6291" s="8"/>
      <c r="M6291" s="8">
        <v>1</v>
      </c>
      <c r="O6291" s="9">
        <v>62</v>
      </c>
      <c r="P6291" s="9" t="s">
        <v>37</v>
      </c>
      <c r="Q6291" s="9" t="s">
        <v>38</v>
      </c>
      <c r="R6291">
        <v>2007</v>
      </c>
      <c r="T6291" s="10">
        <v>39114</v>
      </c>
      <c r="Y6291" s="8" t="s">
        <v>11951</v>
      </c>
      <c r="AB6291" s="8" t="s">
        <v>55</v>
      </c>
      <c r="AD6291" s="10"/>
    </row>
    <row r="6292" spans="1:30" ht="30" x14ac:dyDescent="0.25">
      <c r="A6292" t="s">
        <v>41317</v>
      </c>
      <c r="B6292" s="7" t="s">
        <v>12124</v>
      </c>
      <c r="C6292" s="25">
        <v>19488</v>
      </c>
      <c r="D6292" s="53">
        <v>1100</v>
      </c>
      <c r="E6292" s="8">
        <v>621450</v>
      </c>
      <c r="F6292" s="8" t="s">
        <v>41026</v>
      </c>
      <c r="G6292" s="8" t="s">
        <v>31</v>
      </c>
      <c r="H6292" s="8"/>
      <c r="I6292" s="8"/>
      <c r="M6292" s="8">
        <v>1</v>
      </c>
      <c r="O6292" s="23" t="s">
        <v>3197</v>
      </c>
      <c r="P6292" s="23" t="s">
        <v>37</v>
      </c>
      <c r="Q6292" s="9" t="s">
        <v>38</v>
      </c>
      <c r="R6292">
        <v>2007</v>
      </c>
      <c r="T6292" s="38">
        <v>39083</v>
      </c>
      <c r="Y6292" s="25" t="s">
        <v>12125</v>
      </c>
      <c r="AB6292" s="25" t="s">
        <v>373</v>
      </c>
      <c r="AD6292" s="9" t="s">
        <v>1443</v>
      </c>
    </row>
    <row r="6293" spans="1:30" x14ac:dyDescent="0.25">
      <c r="A6293" t="s">
        <v>41317</v>
      </c>
      <c r="B6293" s="7" t="s">
        <v>12221</v>
      </c>
      <c r="C6293" s="8">
        <v>52724</v>
      </c>
      <c r="D6293" s="53">
        <v>934</v>
      </c>
      <c r="E6293" s="8">
        <v>621690</v>
      </c>
      <c r="F6293" s="8" t="s">
        <v>41030</v>
      </c>
      <c r="G6293" s="8" t="s">
        <v>31</v>
      </c>
      <c r="H6293" s="8"/>
      <c r="I6293" s="8"/>
      <c r="M6293" s="8">
        <v>1</v>
      </c>
      <c r="O6293" s="9">
        <v>25</v>
      </c>
      <c r="P6293" s="9" t="s">
        <v>37</v>
      </c>
      <c r="Q6293" s="9" t="s">
        <v>38</v>
      </c>
      <c r="R6293">
        <v>2007</v>
      </c>
      <c r="T6293" s="10">
        <v>39114</v>
      </c>
      <c r="Y6293" s="8" t="s">
        <v>12222</v>
      </c>
      <c r="AB6293" s="8" t="s">
        <v>121</v>
      </c>
      <c r="AD6293" s="10">
        <v>44264</v>
      </c>
    </row>
    <row r="6294" spans="1:30" x14ac:dyDescent="0.25">
      <c r="A6294" t="s">
        <v>41317</v>
      </c>
      <c r="B6294" s="7" t="s">
        <v>12251</v>
      </c>
      <c r="C6294" s="8">
        <v>52724</v>
      </c>
      <c r="D6294" s="53">
        <v>934</v>
      </c>
      <c r="E6294" s="8">
        <v>621690</v>
      </c>
      <c r="F6294" s="8" t="s">
        <v>41030</v>
      </c>
      <c r="G6294" s="8" t="s">
        <v>31</v>
      </c>
      <c r="H6294" s="8"/>
      <c r="I6294" s="8"/>
      <c r="M6294" s="24" t="s">
        <v>75</v>
      </c>
      <c r="O6294" s="9">
        <v>15</v>
      </c>
      <c r="P6294" s="9" t="s">
        <v>37</v>
      </c>
      <c r="Q6294" s="9" t="s">
        <v>38</v>
      </c>
      <c r="R6294">
        <v>2007</v>
      </c>
      <c r="T6294" s="10">
        <v>39295</v>
      </c>
      <c r="Y6294" s="8" t="s">
        <v>12252</v>
      </c>
      <c r="AB6294" s="8" t="s">
        <v>55</v>
      </c>
      <c r="AD6294" s="10">
        <v>44264</v>
      </c>
    </row>
    <row r="6295" spans="1:30" x14ac:dyDescent="0.25">
      <c r="A6295" t="s">
        <v>41317</v>
      </c>
      <c r="B6295" s="7" t="s">
        <v>12253</v>
      </c>
      <c r="C6295" s="8">
        <v>52724</v>
      </c>
      <c r="D6295" s="53">
        <v>934</v>
      </c>
      <c r="E6295" s="8">
        <v>621690</v>
      </c>
      <c r="F6295" s="8" t="s">
        <v>41030</v>
      </c>
      <c r="G6295" s="8" t="s">
        <v>31</v>
      </c>
      <c r="H6295" s="8"/>
      <c r="I6295" s="8"/>
      <c r="M6295" s="24" t="s">
        <v>75</v>
      </c>
      <c r="O6295" s="9">
        <v>14</v>
      </c>
      <c r="P6295" s="9" t="s">
        <v>37</v>
      </c>
      <c r="Q6295" s="9" t="s">
        <v>38</v>
      </c>
      <c r="R6295">
        <v>2007</v>
      </c>
      <c r="T6295" s="10">
        <v>39114</v>
      </c>
      <c r="Y6295" s="8" t="s">
        <v>12254</v>
      </c>
      <c r="AB6295" s="8" t="s">
        <v>55</v>
      </c>
      <c r="AD6295" s="10">
        <v>44264</v>
      </c>
    </row>
    <row r="6296" spans="1:30" x14ac:dyDescent="0.25">
      <c r="A6296" t="s">
        <v>41317</v>
      </c>
      <c r="B6296" s="7" t="s">
        <v>12255</v>
      </c>
      <c r="C6296" s="8">
        <v>52724</v>
      </c>
      <c r="D6296" s="53">
        <v>934</v>
      </c>
      <c r="E6296" s="8">
        <v>621690</v>
      </c>
      <c r="F6296" s="8" t="s">
        <v>41030</v>
      </c>
      <c r="G6296" s="8" t="s">
        <v>31</v>
      </c>
      <c r="H6296" s="8"/>
      <c r="I6296" s="8"/>
      <c r="M6296" s="24" t="s">
        <v>75</v>
      </c>
      <c r="O6296" s="9">
        <v>15</v>
      </c>
      <c r="P6296" s="9" t="s">
        <v>37</v>
      </c>
      <c r="Q6296" s="9" t="s">
        <v>38</v>
      </c>
      <c r="R6296">
        <v>2007</v>
      </c>
      <c r="T6296" s="10">
        <v>39295</v>
      </c>
      <c r="Y6296" s="8" t="s">
        <v>12256</v>
      </c>
      <c r="AB6296" s="8" t="s">
        <v>55</v>
      </c>
      <c r="AD6296" s="10">
        <v>44315</v>
      </c>
    </row>
    <row r="6297" spans="1:30" x14ac:dyDescent="0.25">
      <c r="A6297" t="s">
        <v>41317</v>
      </c>
      <c r="B6297" s="7" t="s">
        <v>12320</v>
      </c>
      <c r="C6297" s="8">
        <v>99921</v>
      </c>
      <c r="D6297" s="53">
        <v>938</v>
      </c>
      <c r="E6297" s="8">
        <v>622050</v>
      </c>
      <c r="F6297" s="8" t="s">
        <v>41034</v>
      </c>
      <c r="G6297" s="8" t="s">
        <v>31</v>
      </c>
      <c r="H6297" s="8"/>
      <c r="I6297" s="8"/>
      <c r="M6297" s="8">
        <v>1</v>
      </c>
      <c r="O6297" s="9">
        <v>25</v>
      </c>
      <c r="P6297" s="9" t="s">
        <v>37</v>
      </c>
      <c r="Q6297" s="9" t="s">
        <v>38</v>
      </c>
      <c r="R6297">
        <v>2007</v>
      </c>
      <c r="T6297" s="10">
        <v>39264</v>
      </c>
      <c r="Y6297" s="8" t="s">
        <v>12321</v>
      </c>
      <c r="AB6297" s="8" t="s">
        <v>55</v>
      </c>
      <c r="AD6297" s="10">
        <v>44386</v>
      </c>
    </row>
    <row r="6298" spans="1:30" x14ac:dyDescent="0.25">
      <c r="A6298" t="s">
        <v>41317</v>
      </c>
      <c r="B6298" s="7" t="s">
        <v>12364</v>
      </c>
      <c r="C6298" s="8">
        <v>28971</v>
      </c>
      <c r="D6298" s="53">
        <v>941</v>
      </c>
      <c r="E6298" s="8">
        <v>622230</v>
      </c>
      <c r="F6298" s="8" t="s">
        <v>41036</v>
      </c>
      <c r="G6298" s="8" t="s">
        <v>31</v>
      </c>
      <c r="H6298" s="8"/>
      <c r="I6298" s="8"/>
      <c r="M6298" s="8">
        <v>1</v>
      </c>
      <c r="O6298" s="9">
        <v>69</v>
      </c>
      <c r="P6298" s="9" t="s">
        <v>76</v>
      </c>
      <c r="Q6298" s="9" t="s">
        <v>82</v>
      </c>
      <c r="R6298">
        <v>2007</v>
      </c>
      <c r="T6298" s="10">
        <v>39142</v>
      </c>
      <c r="Y6298" s="8" t="s">
        <v>12365</v>
      </c>
      <c r="AB6298" s="8" t="s">
        <v>55</v>
      </c>
      <c r="AD6298" s="10">
        <v>44273</v>
      </c>
    </row>
    <row r="6299" spans="1:30" x14ac:dyDescent="0.25">
      <c r="A6299" t="s">
        <v>41317</v>
      </c>
      <c r="B6299" s="7" t="s">
        <v>12368</v>
      </c>
      <c r="C6299" s="8">
        <v>28971</v>
      </c>
      <c r="D6299" s="53">
        <v>941</v>
      </c>
      <c r="E6299" s="8">
        <v>622230</v>
      </c>
      <c r="F6299" s="8" t="s">
        <v>41036</v>
      </c>
      <c r="G6299" s="8" t="s">
        <v>31</v>
      </c>
      <c r="H6299" s="8"/>
      <c r="I6299" s="8"/>
      <c r="M6299" s="8">
        <v>1</v>
      </c>
      <c r="O6299" s="9">
        <v>69</v>
      </c>
      <c r="P6299" s="9" t="s">
        <v>76</v>
      </c>
      <c r="Q6299" s="9" t="s">
        <v>82</v>
      </c>
      <c r="R6299">
        <v>2007</v>
      </c>
      <c r="T6299" s="10">
        <v>39114</v>
      </c>
      <c r="Y6299" s="8" t="s">
        <v>12369</v>
      </c>
      <c r="AB6299" s="8" t="s">
        <v>55</v>
      </c>
      <c r="AD6299" s="10">
        <v>44474</v>
      </c>
    </row>
    <row r="6300" spans="1:30" x14ac:dyDescent="0.25">
      <c r="A6300" t="s">
        <v>41317</v>
      </c>
      <c r="B6300" s="7" t="s">
        <v>12380</v>
      </c>
      <c r="C6300" s="8">
        <v>28971</v>
      </c>
      <c r="D6300" s="53">
        <v>941</v>
      </c>
      <c r="E6300" s="8">
        <v>622230</v>
      </c>
      <c r="F6300" s="8" t="s">
        <v>41036</v>
      </c>
      <c r="G6300" s="8" t="s">
        <v>31</v>
      </c>
      <c r="H6300" s="8"/>
      <c r="I6300" s="8"/>
      <c r="M6300" s="8">
        <v>1</v>
      </c>
      <c r="O6300" s="9">
        <v>48</v>
      </c>
      <c r="P6300" s="9" t="s">
        <v>76</v>
      </c>
      <c r="Q6300" s="9" t="s">
        <v>82</v>
      </c>
      <c r="R6300">
        <v>2007</v>
      </c>
      <c r="T6300" s="10">
        <v>39142</v>
      </c>
      <c r="Y6300" s="8" t="s">
        <v>12381</v>
      </c>
      <c r="AB6300" s="8" t="s">
        <v>55</v>
      </c>
      <c r="AD6300" s="10">
        <v>44362</v>
      </c>
    </row>
    <row r="6301" spans="1:30" x14ac:dyDescent="0.25">
      <c r="A6301" t="s">
        <v>41317</v>
      </c>
      <c r="B6301" s="7" t="s">
        <v>12390</v>
      </c>
      <c r="C6301" s="8">
        <v>28971</v>
      </c>
      <c r="D6301" s="53">
        <v>941</v>
      </c>
      <c r="E6301" s="8">
        <v>622230</v>
      </c>
      <c r="F6301" s="8" t="s">
        <v>41036</v>
      </c>
      <c r="G6301" s="8" t="s">
        <v>31</v>
      </c>
      <c r="H6301" s="8"/>
      <c r="I6301" s="8"/>
      <c r="M6301" s="8">
        <v>1</v>
      </c>
      <c r="O6301" s="9">
        <v>69</v>
      </c>
      <c r="P6301" s="9" t="s">
        <v>76</v>
      </c>
      <c r="Q6301" s="9" t="s">
        <v>82</v>
      </c>
      <c r="R6301">
        <v>2007</v>
      </c>
      <c r="T6301" s="10">
        <v>39142</v>
      </c>
      <c r="Y6301" s="8" t="s">
        <v>12391</v>
      </c>
      <c r="AB6301" s="8" t="s">
        <v>55</v>
      </c>
      <c r="AD6301" s="10">
        <v>44273</v>
      </c>
    </row>
    <row r="6302" spans="1:30" x14ac:dyDescent="0.25">
      <c r="A6302" t="s">
        <v>41317</v>
      </c>
      <c r="B6302" s="7" t="s">
        <v>12472</v>
      </c>
      <c r="C6302" s="8">
        <v>28971</v>
      </c>
      <c r="D6302" s="53">
        <v>941</v>
      </c>
      <c r="E6302" s="8">
        <v>622230</v>
      </c>
      <c r="F6302" s="8" t="s">
        <v>41036</v>
      </c>
      <c r="G6302" s="8" t="s">
        <v>31</v>
      </c>
      <c r="H6302" s="8"/>
      <c r="I6302" s="8"/>
      <c r="M6302" s="8">
        <v>1</v>
      </c>
      <c r="O6302" s="9">
        <v>69</v>
      </c>
      <c r="P6302" s="9" t="s">
        <v>76</v>
      </c>
      <c r="Q6302" s="9" t="s">
        <v>82</v>
      </c>
      <c r="R6302">
        <v>2007</v>
      </c>
      <c r="T6302" s="10">
        <v>39142</v>
      </c>
      <c r="Y6302" s="8" t="s">
        <v>12473</v>
      </c>
      <c r="AB6302" s="8" t="s">
        <v>55</v>
      </c>
      <c r="AD6302" s="10">
        <v>44273</v>
      </c>
    </row>
    <row r="6303" spans="1:30" x14ac:dyDescent="0.25">
      <c r="A6303" t="s">
        <v>41317</v>
      </c>
      <c r="B6303" s="7" t="s">
        <v>12508</v>
      </c>
      <c r="C6303" s="8">
        <v>28971</v>
      </c>
      <c r="D6303" s="53">
        <v>941</v>
      </c>
      <c r="E6303" s="8">
        <v>622230</v>
      </c>
      <c r="F6303" s="8" t="s">
        <v>41036</v>
      </c>
      <c r="G6303" s="8" t="s">
        <v>31</v>
      </c>
      <c r="H6303" s="8"/>
      <c r="I6303" s="8"/>
      <c r="M6303" s="8">
        <v>1</v>
      </c>
      <c r="O6303" s="9">
        <v>69</v>
      </c>
      <c r="P6303" s="9" t="s">
        <v>76</v>
      </c>
      <c r="Q6303" s="9" t="s">
        <v>82</v>
      </c>
      <c r="R6303">
        <v>2007</v>
      </c>
      <c r="T6303" s="10">
        <v>39142</v>
      </c>
      <c r="Y6303" s="8" t="s">
        <v>12509</v>
      </c>
      <c r="AB6303" s="8" t="s">
        <v>55</v>
      </c>
      <c r="AD6303" s="10">
        <v>44357</v>
      </c>
    </row>
    <row r="6304" spans="1:30" ht="30" x14ac:dyDescent="0.25">
      <c r="A6304" t="s">
        <v>41317</v>
      </c>
      <c r="B6304" s="7" t="s">
        <v>12697</v>
      </c>
      <c r="C6304" s="39">
        <v>85841</v>
      </c>
      <c r="D6304" s="53">
        <v>946</v>
      </c>
      <c r="E6304" s="8">
        <v>622710</v>
      </c>
      <c r="F6304" s="8" t="s">
        <v>41042</v>
      </c>
      <c r="G6304" s="8" t="s">
        <v>31</v>
      </c>
      <c r="H6304" s="8"/>
      <c r="I6304" s="8"/>
      <c r="M6304" s="8">
        <v>1</v>
      </c>
      <c r="O6304" s="40" t="s">
        <v>1665</v>
      </c>
      <c r="P6304" s="40" t="s">
        <v>76</v>
      </c>
      <c r="Q6304" s="9" t="s">
        <v>82</v>
      </c>
      <c r="R6304">
        <v>2007</v>
      </c>
      <c r="T6304" s="41">
        <v>39295</v>
      </c>
      <c r="Y6304" s="39" t="s">
        <v>12698</v>
      </c>
      <c r="AB6304" s="39" t="s">
        <v>69</v>
      </c>
      <c r="AD6304" s="9" t="s">
        <v>4232</v>
      </c>
    </row>
    <row r="6305" spans="1:30" ht="30" x14ac:dyDescent="0.25">
      <c r="A6305" t="s">
        <v>41317</v>
      </c>
      <c r="B6305" s="7" t="s">
        <v>12711</v>
      </c>
      <c r="C6305" s="39">
        <v>86667</v>
      </c>
      <c r="D6305" s="53">
        <v>946</v>
      </c>
      <c r="E6305" s="8">
        <v>622710</v>
      </c>
      <c r="F6305" s="8" t="s">
        <v>41042</v>
      </c>
      <c r="G6305" s="8" t="s">
        <v>31</v>
      </c>
      <c r="H6305" s="8"/>
      <c r="I6305" s="8"/>
      <c r="M6305" s="8">
        <v>1</v>
      </c>
      <c r="O6305" s="40" t="s">
        <v>1665</v>
      </c>
      <c r="P6305" s="40" t="s">
        <v>76</v>
      </c>
      <c r="Q6305" s="9" t="s">
        <v>82</v>
      </c>
      <c r="R6305">
        <v>2007</v>
      </c>
      <c r="T6305" s="41">
        <v>39083</v>
      </c>
      <c r="Y6305" s="39" t="s">
        <v>12712</v>
      </c>
      <c r="AB6305" s="39" t="s">
        <v>69</v>
      </c>
      <c r="AD6305" s="9" t="s">
        <v>718</v>
      </c>
    </row>
    <row r="6306" spans="1:30" ht="30" x14ac:dyDescent="0.25">
      <c r="A6306" t="s">
        <v>41317</v>
      </c>
      <c r="B6306" s="7" t="s">
        <v>12717</v>
      </c>
      <c r="C6306" s="39">
        <v>28449</v>
      </c>
      <c r="D6306" s="53">
        <v>946</v>
      </c>
      <c r="E6306" s="8">
        <v>622710</v>
      </c>
      <c r="F6306" s="8" t="s">
        <v>41042</v>
      </c>
      <c r="G6306" s="8" t="s">
        <v>31</v>
      </c>
      <c r="H6306" s="8"/>
      <c r="I6306" s="8"/>
      <c r="M6306" s="8">
        <v>1</v>
      </c>
      <c r="O6306" s="40" t="s">
        <v>1665</v>
      </c>
      <c r="P6306" s="40" t="s">
        <v>76</v>
      </c>
      <c r="Q6306" s="9" t="s">
        <v>82</v>
      </c>
      <c r="R6306">
        <v>2007</v>
      </c>
      <c r="T6306" s="41">
        <v>39295</v>
      </c>
      <c r="Y6306" s="39" t="s">
        <v>12718</v>
      </c>
      <c r="AB6306" s="39" t="s">
        <v>69</v>
      </c>
      <c r="AD6306" s="9" t="s">
        <v>6011</v>
      </c>
    </row>
    <row r="6307" spans="1:30" ht="30" x14ac:dyDescent="0.25">
      <c r="A6307" t="s">
        <v>41317</v>
      </c>
      <c r="B6307" s="7" t="s">
        <v>12739</v>
      </c>
      <c r="C6307" s="39">
        <v>86667</v>
      </c>
      <c r="D6307" s="53">
        <v>946</v>
      </c>
      <c r="E6307" s="8">
        <v>622710</v>
      </c>
      <c r="F6307" s="8" t="s">
        <v>41042</v>
      </c>
      <c r="G6307" s="8" t="s">
        <v>31</v>
      </c>
      <c r="H6307" s="8"/>
      <c r="I6307" s="8"/>
      <c r="M6307" s="8">
        <v>1</v>
      </c>
      <c r="O6307" s="40" t="s">
        <v>1665</v>
      </c>
      <c r="P6307" s="40" t="s">
        <v>76</v>
      </c>
      <c r="Q6307" s="9" t="s">
        <v>82</v>
      </c>
      <c r="R6307">
        <v>2007</v>
      </c>
      <c r="T6307" s="41">
        <v>39083</v>
      </c>
      <c r="Y6307" s="39" t="s">
        <v>12740</v>
      </c>
      <c r="AB6307" s="39" t="s">
        <v>69</v>
      </c>
      <c r="AD6307" s="9" t="s">
        <v>10984</v>
      </c>
    </row>
    <row r="6308" spans="1:30" ht="30" x14ac:dyDescent="0.25">
      <c r="A6308" t="s">
        <v>41317</v>
      </c>
      <c r="B6308" s="7" t="s">
        <v>12743</v>
      </c>
      <c r="C6308" s="39">
        <v>85841</v>
      </c>
      <c r="D6308" s="53">
        <v>946</v>
      </c>
      <c r="E6308" s="8">
        <v>622710</v>
      </c>
      <c r="F6308" s="8" t="s">
        <v>41042</v>
      </c>
      <c r="G6308" s="8" t="s">
        <v>31</v>
      </c>
      <c r="H6308" s="8"/>
      <c r="I6308" s="8"/>
      <c r="M6308" s="8">
        <v>1</v>
      </c>
      <c r="O6308" s="40" t="s">
        <v>1665</v>
      </c>
      <c r="P6308" s="40" t="s">
        <v>76</v>
      </c>
      <c r="Q6308" s="9" t="s">
        <v>82</v>
      </c>
      <c r="R6308">
        <v>2007</v>
      </c>
      <c r="T6308" s="41">
        <v>39295</v>
      </c>
      <c r="Y6308" s="39" t="s">
        <v>12744</v>
      </c>
      <c r="AB6308" s="39" t="s">
        <v>69</v>
      </c>
      <c r="AD6308" s="9" t="s">
        <v>6510</v>
      </c>
    </row>
    <row r="6309" spans="1:30" ht="30" x14ac:dyDescent="0.25">
      <c r="A6309" t="s">
        <v>41317</v>
      </c>
      <c r="B6309" s="7" t="s">
        <v>12767</v>
      </c>
      <c r="C6309" s="39">
        <v>28449</v>
      </c>
      <c r="D6309" s="53">
        <v>946</v>
      </c>
      <c r="E6309" s="8">
        <v>622710</v>
      </c>
      <c r="F6309" s="8" t="s">
        <v>41042</v>
      </c>
      <c r="G6309" s="8" t="s">
        <v>31</v>
      </c>
      <c r="H6309" s="8"/>
      <c r="I6309" s="8"/>
      <c r="M6309" s="8">
        <v>1</v>
      </c>
      <c r="O6309" s="40" t="s">
        <v>1665</v>
      </c>
      <c r="P6309" s="40" t="s">
        <v>76</v>
      </c>
      <c r="Q6309" s="9" t="s">
        <v>82</v>
      </c>
      <c r="R6309">
        <v>2007</v>
      </c>
      <c r="T6309" s="41">
        <v>39083</v>
      </c>
      <c r="Y6309" s="39" t="s">
        <v>12768</v>
      </c>
      <c r="AB6309" s="39" t="s">
        <v>69</v>
      </c>
      <c r="AD6309" s="9" t="s">
        <v>177</v>
      </c>
    </row>
    <row r="6310" spans="1:30" ht="30" x14ac:dyDescent="0.25">
      <c r="A6310" t="s">
        <v>41317</v>
      </c>
      <c r="B6310" s="7" t="s">
        <v>12788</v>
      </c>
      <c r="C6310" s="39">
        <v>85841</v>
      </c>
      <c r="D6310" s="53">
        <v>946</v>
      </c>
      <c r="E6310" s="8">
        <v>622710</v>
      </c>
      <c r="F6310" s="8" t="s">
        <v>41042</v>
      </c>
      <c r="G6310" s="8" t="s">
        <v>31</v>
      </c>
      <c r="H6310" s="8"/>
      <c r="I6310" s="8"/>
      <c r="M6310" s="8">
        <v>1</v>
      </c>
      <c r="O6310" s="40" t="s">
        <v>180</v>
      </c>
      <c r="P6310" s="40" t="s">
        <v>76</v>
      </c>
      <c r="Q6310" s="9" t="s">
        <v>82</v>
      </c>
      <c r="R6310">
        <v>2007</v>
      </c>
      <c r="T6310" s="41">
        <v>39356</v>
      </c>
      <c r="Y6310" s="39" t="s">
        <v>12789</v>
      </c>
      <c r="AB6310" s="39" t="s">
        <v>55</v>
      </c>
      <c r="AD6310" s="9" t="s">
        <v>3433</v>
      </c>
    </row>
    <row r="6311" spans="1:30" ht="30" x14ac:dyDescent="0.25">
      <c r="A6311" t="s">
        <v>41317</v>
      </c>
      <c r="B6311" s="7" t="s">
        <v>12858</v>
      </c>
      <c r="C6311" s="39">
        <v>86667</v>
      </c>
      <c r="D6311" s="53">
        <v>946</v>
      </c>
      <c r="E6311" s="8">
        <v>622710</v>
      </c>
      <c r="F6311" s="8" t="s">
        <v>41042</v>
      </c>
      <c r="G6311" s="8" t="s">
        <v>31</v>
      </c>
      <c r="H6311" s="8"/>
      <c r="I6311" s="8"/>
      <c r="M6311" s="8">
        <v>1</v>
      </c>
      <c r="O6311" s="40" t="s">
        <v>1665</v>
      </c>
      <c r="P6311" s="40" t="s">
        <v>76</v>
      </c>
      <c r="Q6311" s="9" t="s">
        <v>82</v>
      </c>
      <c r="R6311">
        <v>2007</v>
      </c>
      <c r="T6311" s="41">
        <v>39083</v>
      </c>
      <c r="Y6311" s="39" t="s">
        <v>12859</v>
      </c>
      <c r="AB6311" s="39" t="s">
        <v>69</v>
      </c>
      <c r="AD6311" s="9" t="s">
        <v>10984</v>
      </c>
    </row>
    <row r="6312" spans="1:30" ht="30" x14ac:dyDescent="0.25">
      <c r="A6312" t="s">
        <v>41317</v>
      </c>
      <c r="B6312" s="7" t="s">
        <v>12894</v>
      </c>
      <c r="C6312" s="39">
        <v>86667</v>
      </c>
      <c r="D6312" s="53">
        <v>946</v>
      </c>
      <c r="E6312" s="8">
        <v>622710</v>
      </c>
      <c r="F6312" s="8" t="s">
        <v>41042</v>
      </c>
      <c r="G6312" s="8" t="s">
        <v>31</v>
      </c>
      <c r="H6312" s="8"/>
      <c r="I6312" s="8"/>
      <c r="M6312" s="8">
        <v>1</v>
      </c>
      <c r="O6312" s="40" t="s">
        <v>1665</v>
      </c>
      <c r="P6312" s="40" t="s">
        <v>76</v>
      </c>
      <c r="Q6312" s="9" t="s">
        <v>82</v>
      </c>
      <c r="R6312">
        <v>2007</v>
      </c>
      <c r="T6312" s="41">
        <v>39083</v>
      </c>
      <c r="Y6312" s="39" t="s">
        <v>12895</v>
      </c>
      <c r="AB6312" s="39" t="s">
        <v>69</v>
      </c>
      <c r="AD6312" s="9" t="s">
        <v>10984</v>
      </c>
    </row>
    <row r="6313" spans="1:30" ht="30" x14ac:dyDescent="0.25">
      <c r="A6313" t="s">
        <v>41317</v>
      </c>
      <c r="B6313" s="7" t="s">
        <v>12896</v>
      </c>
      <c r="C6313" s="39">
        <v>28449</v>
      </c>
      <c r="D6313" s="53">
        <v>946</v>
      </c>
      <c r="E6313" s="8">
        <v>622710</v>
      </c>
      <c r="F6313" s="8" t="s">
        <v>41042</v>
      </c>
      <c r="G6313" s="8" t="s">
        <v>31</v>
      </c>
      <c r="H6313" s="8"/>
      <c r="I6313" s="8"/>
      <c r="M6313" s="8">
        <v>1</v>
      </c>
      <c r="O6313" s="40" t="s">
        <v>180</v>
      </c>
      <c r="P6313" s="40" t="s">
        <v>76</v>
      </c>
      <c r="Q6313" s="9" t="s">
        <v>82</v>
      </c>
      <c r="R6313">
        <v>2007</v>
      </c>
      <c r="T6313" s="41">
        <v>39387</v>
      </c>
      <c r="Y6313" s="39" t="s">
        <v>12897</v>
      </c>
      <c r="AB6313" s="39" t="s">
        <v>55</v>
      </c>
      <c r="AD6313" s="9" t="s">
        <v>2027</v>
      </c>
    </row>
    <row r="6314" spans="1:30" ht="30" x14ac:dyDescent="0.25">
      <c r="A6314" t="s">
        <v>41317</v>
      </c>
      <c r="B6314" s="7" t="s">
        <v>12946</v>
      </c>
      <c r="C6314" s="39">
        <v>85841</v>
      </c>
      <c r="D6314" s="53">
        <v>946</v>
      </c>
      <c r="E6314" s="8">
        <v>622710</v>
      </c>
      <c r="F6314" s="8" t="s">
        <v>41042</v>
      </c>
      <c r="G6314" s="8" t="s">
        <v>31</v>
      </c>
      <c r="H6314" s="8"/>
      <c r="I6314" s="8"/>
      <c r="M6314" s="8">
        <v>1</v>
      </c>
      <c r="O6314" s="40" t="s">
        <v>180</v>
      </c>
      <c r="P6314" s="40" t="s">
        <v>76</v>
      </c>
      <c r="Q6314" s="9" t="s">
        <v>82</v>
      </c>
      <c r="R6314">
        <v>2007</v>
      </c>
      <c r="T6314" s="41">
        <v>39295</v>
      </c>
      <c r="Y6314" s="39" t="s">
        <v>12947</v>
      </c>
      <c r="AB6314" s="39" t="s">
        <v>69</v>
      </c>
      <c r="AD6314" s="9" t="s">
        <v>3680</v>
      </c>
    </row>
    <row r="6315" spans="1:30" ht="30" x14ac:dyDescent="0.25">
      <c r="A6315" t="s">
        <v>41317</v>
      </c>
      <c r="B6315" s="7" t="s">
        <v>13174</v>
      </c>
      <c r="C6315" s="39">
        <v>86254</v>
      </c>
      <c r="D6315" s="53">
        <v>946</v>
      </c>
      <c r="E6315" s="8">
        <v>622710</v>
      </c>
      <c r="F6315" s="8" t="s">
        <v>41042</v>
      </c>
      <c r="G6315" s="8" t="s">
        <v>31</v>
      </c>
      <c r="H6315" s="8"/>
      <c r="I6315" s="8"/>
      <c r="M6315" s="8">
        <v>1</v>
      </c>
      <c r="O6315" s="40" t="s">
        <v>1665</v>
      </c>
      <c r="P6315" s="40" t="s">
        <v>76</v>
      </c>
      <c r="Q6315" s="9" t="s">
        <v>82</v>
      </c>
      <c r="R6315">
        <v>2007</v>
      </c>
      <c r="T6315" s="41">
        <v>39083</v>
      </c>
      <c r="Y6315" s="39" t="s">
        <v>13175</v>
      </c>
      <c r="AB6315" s="39" t="s">
        <v>69</v>
      </c>
      <c r="AD6315" s="9" t="s">
        <v>8910</v>
      </c>
    </row>
    <row r="6316" spans="1:30" ht="30" x14ac:dyDescent="0.25">
      <c r="A6316" t="s">
        <v>41317</v>
      </c>
      <c r="B6316" s="7" t="s">
        <v>13190</v>
      </c>
      <c r="C6316" s="39">
        <v>28449</v>
      </c>
      <c r="D6316" s="53">
        <v>946</v>
      </c>
      <c r="E6316" s="8">
        <v>622710</v>
      </c>
      <c r="F6316" s="8" t="s">
        <v>41042</v>
      </c>
      <c r="G6316" s="8" t="s">
        <v>31</v>
      </c>
      <c r="H6316" s="8"/>
      <c r="I6316" s="8"/>
      <c r="M6316" s="8">
        <v>1</v>
      </c>
      <c r="O6316" s="40" t="s">
        <v>443</v>
      </c>
      <c r="P6316" s="40" t="s">
        <v>76</v>
      </c>
      <c r="Q6316" s="9" t="s">
        <v>82</v>
      </c>
      <c r="R6316">
        <v>2007</v>
      </c>
      <c r="T6316" s="41">
        <v>39264</v>
      </c>
      <c r="Y6316" s="39" t="s">
        <v>13191</v>
      </c>
      <c r="AB6316" s="39" t="s">
        <v>69</v>
      </c>
      <c r="AD6316" s="9" t="s">
        <v>3817</v>
      </c>
    </row>
    <row r="6317" spans="1:30" ht="30" x14ac:dyDescent="0.25">
      <c r="A6317" t="s">
        <v>41317</v>
      </c>
      <c r="B6317" s="7" t="s">
        <v>13212</v>
      </c>
      <c r="C6317" s="39">
        <v>85841</v>
      </c>
      <c r="D6317" s="53">
        <v>946</v>
      </c>
      <c r="E6317" s="8">
        <v>622710</v>
      </c>
      <c r="F6317" s="8" t="s">
        <v>41042</v>
      </c>
      <c r="G6317" s="8" t="s">
        <v>31</v>
      </c>
      <c r="H6317" s="8"/>
      <c r="I6317" s="8"/>
      <c r="M6317" s="8">
        <v>1</v>
      </c>
      <c r="O6317" s="40" t="s">
        <v>1665</v>
      </c>
      <c r="P6317" s="40" t="s">
        <v>76</v>
      </c>
      <c r="Q6317" s="9" t="s">
        <v>82</v>
      </c>
      <c r="R6317">
        <v>2007</v>
      </c>
      <c r="T6317" s="41">
        <v>39295</v>
      </c>
      <c r="Y6317" s="39" t="s">
        <v>13213</v>
      </c>
      <c r="AB6317" s="39" t="s">
        <v>69</v>
      </c>
      <c r="AD6317" s="9" t="s">
        <v>496</v>
      </c>
    </row>
    <row r="6318" spans="1:30" ht="30" x14ac:dyDescent="0.25">
      <c r="A6318" t="s">
        <v>41317</v>
      </c>
      <c r="B6318" s="7" t="s">
        <v>13244</v>
      </c>
      <c r="C6318" s="39">
        <v>28449</v>
      </c>
      <c r="D6318" s="53">
        <v>946</v>
      </c>
      <c r="E6318" s="8">
        <v>622710</v>
      </c>
      <c r="F6318" s="8" t="s">
        <v>41042</v>
      </c>
      <c r="G6318" s="8" t="s">
        <v>31</v>
      </c>
      <c r="H6318" s="8"/>
      <c r="I6318" s="8"/>
      <c r="M6318" s="8">
        <v>1</v>
      </c>
      <c r="O6318" s="40" t="s">
        <v>1665</v>
      </c>
      <c r="P6318" s="40" t="s">
        <v>76</v>
      </c>
      <c r="Q6318" s="9" t="s">
        <v>82</v>
      </c>
      <c r="R6318">
        <v>2007</v>
      </c>
      <c r="T6318" s="41">
        <v>39264</v>
      </c>
      <c r="Y6318" s="39" t="s">
        <v>13245</v>
      </c>
      <c r="AB6318" s="39" t="s">
        <v>69</v>
      </c>
      <c r="AD6318" s="9" t="s">
        <v>5474</v>
      </c>
    </row>
    <row r="6319" spans="1:30" ht="30" x14ac:dyDescent="0.25">
      <c r="A6319" t="s">
        <v>41317</v>
      </c>
      <c r="B6319" s="7" t="s">
        <v>14114</v>
      </c>
      <c r="C6319" s="39">
        <v>85841</v>
      </c>
      <c r="D6319" s="53">
        <v>946</v>
      </c>
      <c r="E6319" s="8">
        <v>622710</v>
      </c>
      <c r="F6319" s="8" t="s">
        <v>41042</v>
      </c>
      <c r="G6319" s="8" t="s">
        <v>31</v>
      </c>
      <c r="H6319" s="8"/>
      <c r="I6319" s="8"/>
      <c r="M6319" s="8">
        <v>1</v>
      </c>
      <c r="O6319" s="40" t="s">
        <v>1665</v>
      </c>
      <c r="P6319" s="40" t="s">
        <v>76</v>
      </c>
      <c r="Q6319" s="9" t="s">
        <v>82</v>
      </c>
      <c r="R6319">
        <v>2007</v>
      </c>
      <c r="T6319" s="41">
        <v>39083</v>
      </c>
      <c r="Y6319" s="39" t="s">
        <v>14115</v>
      </c>
      <c r="AB6319" s="39" t="s">
        <v>69</v>
      </c>
      <c r="AD6319" s="9" t="s">
        <v>2476</v>
      </c>
    </row>
    <row r="6320" spans="1:30" ht="30" x14ac:dyDescent="0.25">
      <c r="A6320" t="s">
        <v>41317</v>
      </c>
      <c r="B6320" s="7" t="s">
        <v>14200</v>
      </c>
      <c r="C6320" s="39">
        <v>86667</v>
      </c>
      <c r="D6320" s="53">
        <v>946</v>
      </c>
      <c r="E6320" s="8">
        <v>622710</v>
      </c>
      <c r="F6320" s="8" t="s">
        <v>41042</v>
      </c>
      <c r="G6320" s="8" t="s">
        <v>31</v>
      </c>
      <c r="H6320" s="8"/>
      <c r="I6320" s="8"/>
      <c r="M6320" s="8">
        <v>1</v>
      </c>
      <c r="O6320" s="40" t="s">
        <v>1665</v>
      </c>
      <c r="P6320" s="40" t="s">
        <v>37</v>
      </c>
      <c r="Q6320" s="9" t="s">
        <v>38</v>
      </c>
      <c r="R6320">
        <v>2007</v>
      </c>
      <c r="T6320" s="41">
        <v>39083</v>
      </c>
      <c r="Y6320" s="39" t="s">
        <v>14201</v>
      </c>
      <c r="AB6320" s="39" t="s">
        <v>69</v>
      </c>
      <c r="AD6320" s="9" t="s">
        <v>718</v>
      </c>
    </row>
    <row r="6321" spans="1:30" ht="30" x14ac:dyDescent="0.25">
      <c r="A6321" t="s">
        <v>41317</v>
      </c>
      <c r="B6321" s="7" t="s">
        <v>14380</v>
      </c>
      <c r="C6321" s="39">
        <v>86254</v>
      </c>
      <c r="D6321" s="53">
        <v>946</v>
      </c>
      <c r="E6321" s="8">
        <v>622710</v>
      </c>
      <c r="F6321" s="8" t="s">
        <v>41042</v>
      </c>
      <c r="G6321" s="8" t="s">
        <v>31</v>
      </c>
      <c r="H6321" s="8"/>
      <c r="I6321" s="8"/>
      <c r="M6321" s="8">
        <v>1</v>
      </c>
      <c r="O6321" s="40" t="s">
        <v>180</v>
      </c>
      <c r="P6321" s="40" t="s">
        <v>76</v>
      </c>
      <c r="Q6321" s="9" t="s">
        <v>82</v>
      </c>
      <c r="R6321">
        <v>2007</v>
      </c>
      <c r="T6321" s="41">
        <v>39356</v>
      </c>
      <c r="Y6321" s="39" t="s">
        <v>14381</v>
      </c>
      <c r="AB6321" s="39" t="s">
        <v>55</v>
      </c>
      <c r="AD6321" s="9" t="s">
        <v>185</v>
      </c>
    </row>
    <row r="6322" spans="1:30" ht="30" x14ac:dyDescent="0.25">
      <c r="A6322" t="s">
        <v>41317</v>
      </c>
      <c r="B6322" s="7" t="s">
        <v>14544</v>
      </c>
      <c r="C6322" s="39">
        <v>85841</v>
      </c>
      <c r="D6322" s="53">
        <v>946</v>
      </c>
      <c r="E6322" s="8">
        <v>622710</v>
      </c>
      <c r="F6322" s="8" t="s">
        <v>41042</v>
      </c>
      <c r="G6322" s="8" t="s">
        <v>31</v>
      </c>
      <c r="H6322" s="8"/>
      <c r="I6322" s="8"/>
      <c r="M6322" s="8">
        <v>1</v>
      </c>
      <c r="O6322" s="40" t="s">
        <v>180</v>
      </c>
      <c r="P6322" s="40" t="s">
        <v>76</v>
      </c>
      <c r="Q6322" s="9" t="s">
        <v>82</v>
      </c>
      <c r="R6322">
        <v>2007</v>
      </c>
      <c r="T6322" s="41">
        <v>39264</v>
      </c>
      <c r="Y6322" s="39" t="s">
        <v>14545</v>
      </c>
      <c r="AB6322" s="39" t="s">
        <v>69</v>
      </c>
      <c r="AD6322" s="9" t="s">
        <v>2434</v>
      </c>
    </row>
    <row r="6323" spans="1:30" ht="30" x14ac:dyDescent="0.25">
      <c r="A6323" t="s">
        <v>41317</v>
      </c>
      <c r="B6323" s="7" t="s">
        <v>14733</v>
      </c>
      <c r="C6323" s="39">
        <v>85841</v>
      </c>
      <c r="D6323" s="53">
        <v>946</v>
      </c>
      <c r="E6323" s="8">
        <v>622710</v>
      </c>
      <c r="F6323" s="8" t="s">
        <v>41042</v>
      </c>
      <c r="G6323" s="8" t="s">
        <v>31</v>
      </c>
      <c r="H6323" s="8"/>
      <c r="I6323" s="8"/>
      <c r="M6323" s="8">
        <v>1</v>
      </c>
      <c r="O6323" s="40" t="s">
        <v>1665</v>
      </c>
      <c r="P6323" s="40" t="s">
        <v>76</v>
      </c>
      <c r="Q6323" s="9" t="s">
        <v>82</v>
      </c>
      <c r="R6323">
        <v>2007</v>
      </c>
      <c r="T6323" s="41">
        <v>39295</v>
      </c>
      <c r="Y6323" s="39" t="s">
        <v>14734</v>
      </c>
      <c r="AB6323" s="39" t="s">
        <v>69</v>
      </c>
      <c r="AD6323" s="9" t="s">
        <v>10232</v>
      </c>
    </row>
    <row r="6324" spans="1:30" ht="30" x14ac:dyDescent="0.25">
      <c r="A6324" t="s">
        <v>41317</v>
      </c>
      <c r="B6324" s="7" t="s">
        <v>14829</v>
      </c>
      <c r="C6324" s="39">
        <v>28449</v>
      </c>
      <c r="D6324" s="53">
        <v>946</v>
      </c>
      <c r="E6324" s="8">
        <v>622710</v>
      </c>
      <c r="F6324" s="8" t="s">
        <v>41042</v>
      </c>
      <c r="G6324" s="8" t="s">
        <v>31</v>
      </c>
      <c r="H6324" s="8"/>
      <c r="I6324" s="8"/>
      <c r="M6324" s="8">
        <v>1</v>
      </c>
      <c r="O6324" s="40" t="s">
        <v>1665</v>
      </c>
      <c r="P6324" s="40" t="s">
        <v>76</v>
      </c>
      <c r="Q6324" s="9" t="s">
        <v>82</v>
      </c>
      <c r="R6324">
        <v>2007</v>
      </c>
      <c r="T6324" s="41">
        <v>39295</v>
      </c>
      <c r="Y6324" s="39" t="s">
        <v>14830</v>
      </c>
      <c r="AB6324" s="39" t="s">
        <v>69</v>
      </c>
      <c r="AD6324" s="9" t="s">
        <v>2382</v>
      </c>
    </row>
    <row r="6325" spans="1:30" ht="30" x14ac:dyDescent="0.25">
      <c r="A6325" t="s">
        <v>41317</v>
      </c>
      <c r="B6325" s="7" t="s">
        <v>14837</v>
      </c>
      <c r="C6325" s="39">
        <v>85841</v>
      </c>
      <c r="D6325" s="53">
        <v>946</v>
      </c>
      <c r="E6325" s="8">
        <v>622710</v>
      </c>
      <c r="F6325" s="8" t="s">
        <v>41042</v>
      </c>
      <c r="G6325" s="8" t="s">
        <v>31</v>
      </c>
      <c r="H6325" s="8"/>
      <c r="I6325" s="8"/>
      <c r="M6325" s="8">
        <v>1</v>
      </c>
      <c r="O6325" s="40" t="s">
        <v>1665</v>
      </c>
      <c r="P6325" s="40" t="s">
        <v>76</v>
      </c>
      <c r="Q6325" s="9" t="s">
        <v>82</v>
      </c>
      <c r="R6325">
        <v>2007</v>
      </c>
      <c r="T6325" s="41">
        <v>39083</v>
      </c>
      <c r="Y6325" s="39" t="s">
        <v>14838</v>
      </c>
      <c r="AB6325" s="39" t="s">
        <v>69</v>
      </c>
      <c r="AD6325" s="9" t="s">
        <v>1443</v>
      </c>
    </row>
    <row r="6326" spans="1:30" ht="30" x14ac:dyDescent="0.25">
      <c r="A6326" t="s">
        <v>41317</v>
      </c>
      <c r="B6326" s="7" t="s">
        <v>14843</v>
      </c>
      <c r="C6326" s="39">
        <v>86667</v>
      </c>
      <c r="D6326" s="53">
        <v>946</v>
      </c>
      <c r="E6326" s="8">
        <v>622710</v>
      </c>
      <c r="F6326" s="8" t="s">
        <v>41042</v>
      </c>
      <c r="G6326" s="8" t="s">
        <v>31</v>
      </c>
      <c r="H6326" s="8"/>
      <c r="I6326" s="8"/>
      <c r="M6326" s="8">
        <v>1</v>
      </c>
      <c r="O6326" s="40" t="s">
        <v>1665</v>
      </c>
      <c r="P6326" s="40" t="s">
        <v>76</v>
      </c>
      <c r="Q6326" s="9" t="s">
        <v>82</v>
      </c>
      <c r="R6326">
        <v>2007</v>
      </c>
      <c r="T6326" s="41">
        <v>39083</v>
      </c>
      <c r="Y6326" s="39" t="s">
        <v>14844</v>
      </c>
      <c r="AB6326" s="39" t="s">
        <v>69</v>
      </c>
      <c r="AD6326" s="9" t="s">
        <v>241</v>
      </c>
    </row>
    <row r="6327" spans="1:30" ht="30" x14ac:dyDescent="0.25">
      <c r="A6327" t="s">
        <v>41317</v>
      </c>
      <c r="B6327" s="7" t="s">
        <v>14913</v>
      </c>
      <c r="C6327" s="39">
        <v>28449</v>
      </c>
      <c r="D6327" s="53">
        <v>946</v>
      </c>
      <c r="E6327" s="8">
        <v>622710</v>
      </c>
      <c r="F6327" s="8" t="s">
        <v>41042</v>
      </c>
      <c r="G6327" s="8" t="s">
        <v>31</v>
      </c>
      <c r="H6327" s="8"/>
      <c r="I6327" s="8"/>
      <c r="M6327" s="8">
        <v>1</v>
      </c>
      <c r="O6327" s="40" t="s">
        <v>1665</v>
      </c>
      <c r="P6327" s="40" t="s">
        <v>76</v>
      </c>
      <c r="Q6327" s="9" t="s">
        <v>82</v>
      </c>
      <c r="R6327">
        <v>2007</v>
      </c>
      <c r="T6327" s="41">
        <v>39083</v>
      </c>
      <c r="Y6327" s="39" t="s">
        <v>14914</v>
      </c>
      <c r="AB6327" s="39" t="s">
        <v>69</v>
      </c>
      <c r="AD6327" s="9" t="s">
        <v>3353</v>
      </c>
    </row>
    <row r="6328" spans="1:30" ht="30" x14ac:dyDescent="0.25">
      <c r="A6328" t="s">
        <v>41317</v>
      </c>
      <c r="B6328" s="7" t="s">
        <v>14917</v>
      </c>
      <c r="C6328" s="39">
        <v>85841</v>
      </c>
      <c r="D6328" s="53">
        <v>946</v>
      </c>
      <c r="E6328" s="8">
        <v>622710</v>
      </c>
      <c r="F6328" s="8" t="s">
        <v>41042</v>
      </c>
      <c r="G6328" s="8" t="s">
        <v>31</v>
      </c>
      <c r="H6328" s="8"/>
      <c r="I6328" s="8"/>
      <c r="M6328" s="8">
        <v>1</v>
      </c>
      <c r="O6328" s="40" t="s">
        <v>180</v>
      </c>
      <c r="P6328" s="40" t="s">
        <v>76</v>
      </c>
      <c r="Q6328" s="9" t="s">
        <v>82</v>
      </c>
      <c r="R6328">
        <v>2007</v>
      </c>
      <c r="T6328" s="41">
        <v>39083</v>
      </c>
      <c r="Y6328" s="39" t="s">
        <v>14918</v>
      </c>
      <c r="AB6328" s="39" t="s">
        <v>69</v>
      </c>
      <c r="AD6328" s="9" t="s">
        <v>4407</v>
      </c>
    </row>
    <row r="6329" spans="1:30" ht="30" x14ac:dyDescent="0.25">
      <c r="A6329" t="s">
        <v>41317</v>
      </c>
      <c r="B6329" s="7" t="s">
        <v>14925</v>
      </c>
      <c r="C6329" s="39">
        <v>28449</v>
      </c>
      <c r="D6329" s="53">
        <v>946</v>
      </c>
      <c r="E6329" s="8">
        <v>622710</v>
      </c>
      <c r="F6329" s="8" t="s">
        <v>41042</v>
      </c>
      <c r="G6329" s="8" t="s">
        <v>31</v>
      </c>
      <c r="H6329" s="8"/>
      <c r="I6329" s="8"/>
      <c r="M6329" s="8">
        <v>1</v>
      </c>
      <c r="O6329" s="40" t="s">
        <v>180</v>
      </c>
      <c r="P6329" s="40" t="s">
        <v>76</v>
      </c>
      <c r="Q6329" s="9" t="s">
        <v>82</v>
      </c>
      <c r="R6329">
        <v>2007</v>
      </c>
      <c r="T6329" s="41">
        <v>39387</v>
      </c>
      <c r="Y6329" s="39" t="s">
        <v>14926</v>
      </c>
      <c r="AB6329" s="39" t="s">
        <v>55</v>
      </c>
      <c r="AD6329" s="9" t="s">
        <v>177</v>
      </c>
    </row>
    <row r="6330" spans="1:30" ht="30" x14ac:dyDescent="0.25">
      <c r="A6330" t="s">
        <v>41317</v>
      </c>
      <c r="B6330" s="7" t="s">
        <v>14975</v>
      </c>
      <c r="C6330" s="39">
        <v>85841</v>
      </c>
      <c r="D6330" s="53">
        <v>946</v>
      </c>
      <c r="E6330" s="8">
        <v>622710</v>
      </c>
      <c r="F6330" s="8" t="s">
        <v>41042</v>
      </c>
      <c r="G6330" s="8" t="s">
        <v>31</v>
      </c>
      <c r="H6330" s="8"/>
      <c r="I6330" s="8"/>
      <c r="M6330" s="8">
        <v>1</v>
      </c>
      <c r="O6330" s="40" t="s">
        <v>1665</v>
      </c>
      <c r="P6330" s="40" t="s">
        <v>76</v>
      </c>
      <c r="Q6330" s="9" t="s">
        <v>82</v>
      </c>
      <c r="R6330">
        <v>2007</v>
      </c>
      <c r="T6330" s="41">
        <v>39295</v>
      </c>
      <c r="Y6330" s="39" t="s">
        <v>14976</v>
      </c>
      <c r="AB6330" s="39" t="s">
        <v>69</v>
      </c>
      <c r="AD6330" s="9" t="s">
        <v>5280</v>
      </c>
    </row>
    <row r="6331" spans="1:30" ht="30" x14ac:dyDescent="0.25">
      <c r="A6331" t="s">
        <v>41317</v>
      </c>
      <c r="B6331" s="7" t="s">
        <v>14977</v>
      </c>
      <c r="C6331" s="39">
        <v>85841</v>
      </c>
      <c r="D6331" s="53">
        <v>946</v>
      </c>
      <c r="E6331" s="8">
        <v>622710</v>
      </c>
      <c r="F6331" s="8" t="s">
        <v>41042</v>
      </c>
      <c r="G6331" s="8" t="s">
        <v>31</v>
      </c>
      <c r="H6331" s="8"/>
      <c r="I6331" s="8"/>
      <c r="M6331" s="8">
        <v>1</v>
      </c>
      <c r="O6331" s="40" t="s">
        <v>1665</v>
      </c>
      <c r="P6331" s="40" t="s">
        <v>76</v>
      </c>
      <c r="Q6331" s="9" t="s">
        <v>82</v>
      </c>
      <c r="R6331">
        <v>2007</v>
      </c>
      <c r="T6331" s="41">
        <v>39295</v>
      </c>
      <c r="Y6331" s="39" t="s">
        <v>14978</v>
      </c>
      <c r="AB6331" s="39" t="s">
        <v>69</v>
      </c>
      <c r="AD6331" s="9" t="s">
        <v>4407</v>
      </c>
    </row>
    <row r="6332" spans="1:30" ht="30" x14ac:dyDescent="0.25">
      <c r="A6332" t="s">
        <v>41317</v>
      </c>
      <c r="B6332" s="7" t="s">
        <v>15038</v>
      </c>
      <c r="C6332" s="39">
        <v>28449</v>
      </c>
      <c r="D6332" s="53">
        <v>946</v>
      </c>
      <c r="E6332" s="8">
        <v>622710</v>
      </c>
      <c r="F6332" s="8" t="s">
        <v>41042</v>
      </c>
      <c r="G6332" s="8" t="s">
        <v>31</v>
      </c>
      <c r="H6332" s="8"/>
      <c r="I6332" s="8"/>
      <c r="M6332" s="8">
        <v>1</v>
      </c>
      <c r="O6332" s="40" t="s">
        <v>180</v>
      </c>
      <c r="P6332" s="40" t="s">
        <v>76</v>
      </c>
      <c r="Q6332" s="9" t="s">
        <v>82</v>
      </c>
      <c r="R6332">
        <v>2007</v>
      </c>
      <c r="T6332" s="41">
        <v>39083</v>
      </c>
      <c r="Y6332" s="39" t="s">
        <v>15039</v>
      </c>
      <c r="AB6332" s="39" t="s">
        <v>55</v>
      </c>
      <c r="AD6332" s="9" t="s">
        <v>13229</v>
      </c>
    </row>
    <row r="6333" spans="1:30" ht="30" x14ac:dyDescent="0.25">
      <c r="A6333" t="s">
        <v>41317</v>
      </c>
      <c r="B6333" s="7" t="s">
        <v>15110</v>
      </c>
      <c r="C6333" s="39">
        <v>86667</v>
      </c>
      <c r="D6333" s="53">
        <v>946</v>
      </c>
      <c r="E6333" s="8">
        <v>622710</v>
      </c>
      <c r="F6333" s="8" t="s">
        <v>41042</v>
      </c>
      <c r="G6333" s="8" t="s">
        <v>31</v>
      </c>
      <c r="H6333" s="8"/>
      <c r="I6333" s="8"/>
      <c r="M6333" s="8">
        <v>1</v>
      </c>
      <c r="O6333" s="40" t="s">
        <v>180</v>
      </c>
      <c r="P6333" s="40" t="s">
        <v>76</v>
      </c>
      <c r="Q6333" s="9" t="s">
        <v>82</v>
      </c>
      <c r="R6333">
        <v>2007</v>
      </c>
      <c r="T6333" s="41">
        <v>39387</v>
      </c>
      <c r="Y6333" s="39" t="s">
        <v>15111</v>
      </c>
      <c r="AB6333" s="39" t="s">
        <v>55</v>
      </c>
      <c r="AD6333" s="9" t="s">
        <v>8910</v>
      </c>
    </row>
    <row r="6334" spans="1:30" ht="30" x14ac:dyDescent="0.25">
      <c r="A6334" t="s">
        <v>41317</v>
      </c>
      <c r="B6334" s="7" t="s">
        <v>15415</v>
      </c>
      <c r="C6334" s="21">
        <v>74202</v>
      </c>
      <c r="D6334" s="53">
        <v>953</v>
      </c>
      <c r="E6334" s="8">
        <v>623080</v>
      </c>
      <c r="F6334" s="8" t="s">
        <v>41048</v>
      </c>
      <c r="G6334" s="8" t="s">
        <v>31</v>
      </c>
      <c r="H6334" s="8"/>
      <c r="I6334" s="8"/>
      <c r="M6334" s="8">
        <v>1</v>
      </c>
      <c r="O6334" s="22">
        <v>30</v>
      </c>
      <c r="P6334" s="23" t="s">
        <v>37</v>
      </c>
      <c r="Q6334" s="9" t="s">
        <v>38</v>
      </c>
      <c r="R6334">
        <v>2007</v>
      </c>
      <c r="T6334" s="26" t="s">
        <v>15417</v>
      </c>
      <c r="Y6334" s="25" t="s">
        <v>15416</v>
      </c>
      <c r="AB6334" s="25" t="s">
        <v>103</v>
      </c>
      <c r="AD6334" s="26">
        <v>44566</v>
      </c>
    </row>
    <row r="6335" spans="1:30" ht="30" x14ac:dyDescent="0.25">
      <c r="A6335" t="s">
        <v>41317</v>
      </c>
      <c r="B6335" s="7" t="s">
        <v>15643</v>
      </c>
      <c r="C6335" s="25">
        <v>96831</v>
      </c>
      <c r="D6335" s="53">
        <v>956</v>
      </c>
      <c r="E6335" s="8">
        <v>623340</v>
      </c>
      <c r="F6335" s="8" t="s">
        <v>41050</v>
      </c>
      <c r="G6335" s="8" t="s">
        <v>31</v>
      </c>
      <c r="H6335" s="8"/>
      <c r="I6335" s="8"/>
      <c r="M6335" s="8">
        <v>1</v>
      </c>
      <c r="O6335" s="23" t="s">
        <v>1665</v>
      </c>
      <c r="P6335" s="23" t="s">
        <v>76</v>
      </c>
      <c r="Q6335" s="9" t="s">
        <v>82</v>
      </c>
      <c r="R6335">
        <v>2007</v>
      </c>
      <c r="T6335" s="38">
        <v>39083</v>
      </c>
      <c r="Y6335" s="25" t="s">
        <v>15644</v>
      </c>
      <c r="AB6335" s="25" t="s">
        <v>121</v>
      </c>
      <c r="AD6335" s="9" t="s">
        <v>15514</v>
      </c>
    </row>
    <row r="6336" spans="1:30" ht="30" x14ac:dyDescent="0.25">
      <c r="A6336" t="s">
        <v>41317</v>
      </c>
      <c r="B6336" s="7" t="s">
        <v>15672</v>
      </c>
      <c r="C6336" s="25">
        <v>96831</v>
      </c>
      <c r="D6336" s="53">
        <v>956</v>
      </c>
      <c r="E6336" s="8">
        <v>623340</v>
      </c>
      <c r="F6336" s="8" t="s">
        <v>41050</v>
      </c>
      <c r="G6336" s="8" t="s">
        <v>31</v>
      </c>
      <c r="H6336" s="8"/>
      <c r="I6336" s="8"/>
      <c r="M6336" s="8">
        <v>1</v>
      </c>
      <c r="O6336" s="23" t="s">
        <v>1665</v>
      </c>
      <c r="P6336" s="23" t="s">
        <v>76</v>
      </c>
      <c r="Q6336" s="9" t="s">
        <v>82</v>
      </c>
      <c r="R6336">
        <v>2007</v>
      </c>
      <c r="T6336" s="38">
        <v>39083</v>
      </c>
      <c r="Y6336" s="25" t="s">
        <v>15673</v>
      </c>
      <c r="AB6336" s="25" t="s">
        <v>121</v>
      </c>
      <c r="AD6336" s="9" t="s">
        <v>7666</v>
      </c>
    </row>
    <row r="6337" spans="1:30" ht="30" x14ac:dyDescent="0.25">
      <c r="A6337" t="s">
        <v>41317</v>
      </c>
      <c r="B6337" s="7" t="s">
        <v>15674</v>
      </c>
      <c r="C6337" s="25">
        <v>96831</v>
      </c>
      <c r="D6337" s="53">
        <v>956</v>
      </c>
      <c r="E6337" s="8">
        <v>623340</v>
      </c>
      <c r="F6337" s="8" t="s">
        <v>41050</v>
      </c>
      <c r="G6337" s="8" t="s">
        <v>31</v>
      </c>
      <c r="H6337" s="8"/>
      <c r="I6337" s="8"/>
      <c r="M6337" s="8">
        <v>1</v>
      </c>
      <c r="O6337" s="23" t="s">
        <v>1665</v>
      </c>
      <c r="P6337" s="23" t="s">
        <v>76</v>
      </c>
      <c r="Q6337" s="9" t="s">
        <v>82</v>
      </c>
      <c r="R6337">
        <v>2007</v>
      </c>
      <c r="T6337" s="38">
        <v>39083</v>
      </c>
      <c r="Y6337" s="25" t="s">
        <v>15675</v>
      </c>
      <c r="AB6337" s="25" t="s">
        <v>121</v>
      </c>
      <c r="AD6337" s="9" t="s">
        <v>7666</v>
      </c>
    </row>
    <row r="6338" spans="1:30" ht="30" x14ac:dyDescent="0.25">
      <c r="A6338" t="s">
        <v>41317</v>
      </c>
      <c r="B6338" s="7" t="s">
        <v>15676</v>
      </c>
      <c r="C6338" s="25">
        <v>96831</v>
      </c>
      <c r="D6338" s="53">
        <v>956</v>
      </c>
      <c r="E6338" s="8">
        <v>623340</v>
      </c>
      <c r="F6338" s="8" t="s">
        <v>41050</v>
      </c>
      <c r="G6338" s="8" t="s">
        <v>31</v>
      </c>
      <c r="H6338" s="8"/>
      <c r="I6338" s="8"/>
      <c r="M6338" s="8">
        <v>1</v>
      </c>
      <c r="O6338" s="23" t="s">
        <v>1665</v>
      </c>
      <c r="P6338" s="23" t="s">
        <v>76</v>
      </c>
      <c r="Q6338" s="9" t="s">
        <v>82</v>
      </c>
      <c r="R6338">
        <v>2007</v>
      </c>
      <c r="T6338" s="38">
        <v>39083</v>
      </c>
      <c r="Y6338" s="25" t="s">
        <v>15677</v>
      </c>
      <c r="AB6338" s="25" t="s">
        <v>121</v>
      </c>
      <c r="AD6338" s="9" t="s">
        <v>3315</v>
      </c>
    </row>
    <row r="6339" spans="1:30" ht="30" x14ac:dyDescent="0.25">
      <c r="A6339" t="s">
        <v>41317</v>
      </c>
      <c r="B6339" s="7" t="s">
        <v>15678</v>
      </c>
      <c r="C6339" s="25">
        <v>96831</v>
      </c>
      <c r="D6339" s="53">
        <v>956</v>
      </c>
      <c r="E6339" s="8">
        <v>623340</v>
      </c>
      <c r="F6339" s="8" t="s">
        <v>41050</v>
      </c>
      <c r="G6339" s="8" t="s">
        <v>31</v>
      </c>
      <c r="H6339" s="8"/>
      <c r="I6339" s="8"/>
      <c r="M6339" s="8">
        <v>1</v>
      </c>
      <c r="O6339" s="23" t="s">
        <v>1665</v>
      </c>
      <c r="P6339" s="23" t="s">
        <v>76</v>
      </c>
      <c r="Q6339" s="9" t="s">
        <v>82</v>
      </c>
      <c r="R6339">
        <v>2007</v>
      </c>
      <c r="T6339" s="38">
        <v>39083</v>
      </c>
      <c r="Y6339" s="25" t="s">
        <v>15679</v>
      </c>
      <c r="AB6339" s="25" t="s">
        <v>121</v>
      </c>
      <c r="AD6339" s="9" t="s">
        <v>4232</v>
      </c>
    </row>
    <row r="6340" spans="1:30" ht="30" x14ac:dyDescent="0.25">
      <c r="A6340" t="s">
        <v>41317</v>
      </c>
      <c r="B6340" s="7" t="s">
        <v>15680</v>
      </c>
      <c r="C6340" s="25">
        <v>96831</v>
      </c>
      <c r="D6340" s="53">
        <v>956</v>
      </c>
      <c r="E6340" s="8">
        <v>623340</v>
      </c>
      <c r="F6340" s="8" t="s">
        <v>41050</v>
      </c>
      <c r="G6340" s="8" t="s">
        <v>31</v>
      </c>
      <c r="H6340" s="8"/>
      <c r="I6340" s="8"/>
      <c r="M6340" s="8">
        <v>1</v>
      </c>
      <c r="O6340" s="23" t="s">
        <v>1665</v>
      </c>
      <c r="P6340" s="23" t="s">
        <v>76</v>
      </c>
      <c r="Q6340" s="9" t="s">
        <v>82</v>
      </c>
      <c r="R6340">
        <v>2007</v>
      </c>
      <c r="T6340" s="38">
        <v>39083</v>
      </c>
      <c r="Y6340" s="25" t="s">
        <v>15681</v>
      </c>
      <c r="AB6340" s="25" t="s">
        <v>121</v>
      </c>
      <c r="AD6340" s="9" t="s">
        <v>7666</v>
      </c>
    </row>
    <row r="6341" spans="1:30" x14ac:dyDescent="0.25">
      <c r="A6341" t="s">
        <v>41317</v>
      </c>
      <c r="B6341" s="7" t="s">
        <v>15817</v>
      </c>
      <c r="C6341" s="8">
        <v>48400</v>
      </c>
      <c r="D6341" s="53">
        <v>959</v>
      </c>
      <c r="E6341" s="8">
        <v>623610</v>
      </c>
      <c r="F6341" s="8" t="s">
        <v>41053</v>
      </c>
      <c r="G6341" s="8" t="s">
        <v>31</v>
      </c>
      <c r="H6341" s="8"/>
      <c r="I6341" s="8"/>
      <c r="M6341" s="8">
        <v>1</v>
      </c>
      <c r="O6341" s="9">
        <v>46</v>
      </c>
      <c r="P6341" s="9" t="s">
        <v>37</v>
      </c>
      <c r="Q6341" s="9" t="s">
        <v>38</v>
      </c>
      <c r="R6341">
        <v>2007</v>
      </c>
      <c r="T6341" s="10">
        <v>39264</v>
      </c>
      <c r="Y6341" s="8" t="s">
        <v>15818</v>
      </c>
      <c r="AB6341" s="8" t="s">
        <v>114</v>
      </c>
      <c r="AD6341" s="10">
        <v>44425</v>
      </c>
    </row>
    <row r="6342" spans="1:30" x14ac:dyDescent="0.25">
      <c r="A6342" t="s">
        <v>41317</v>
      </c>
      <c r="B6342" s="7" t="s">
        <v>15819</v>
      </c>
      <c r="C6342" s="8">
        <v>48400</v>
      </c>
      <c r="D6342" s="53">
        <v>959</v>
      </c>
      <c r="E6342" s="8">
        <v>623610</v>
      </c>
      <c r="F6342" s="8" t="s">
        <v>41053</v>
      </c>
      <c r="G6342" s="8" t="s">
        <v>31</v>
      </c>
      <c r="H6342" s="8"/>
      <c r="I6342" s="8"/>
      <c r="M6342" s="8">
        <v>1</v>
      </c>
      <c r="O6342" s="9">
        <v>46</v>
      </c>
      <c r="P6342" s="9" t="s">
        <v>37</v>
      </c>
      <c r="Q6342" s="9" t="s">
        <v>38</v>
      </c>
      <c r="R6342">
        <v>2007</v>
      </c>
      <c r="T6342" s="10">
        <v>39264</v>
      </c>
      <c r="Y6342" s="8" t="s">
        <v>15820</v>
      </c>
      <c r="AB6342" s="8" t="s">
        <v>114</v>
      </c>
      <c r="AD6342" s="10">
        <v>44425</v>
      </c>
    </row>
    <row r="6343" spans="1:30" x14ac:dyDescent="0.25">
      <c r="A6343" t="s">
        <v>41317</v>
      </c>
      <c r="B6343" s="7" t="s">
        <v>15857</v>
      </c>
      <c r="C6343" s="8">
        <v>94987</v>
      </c>
      <c r="D6343" s="53">
        <v>960</v>
      </c>
      <c r="E6343" s="8">
        <v>623700</v>
      </c>
      <c r="F6343" s="8" t="s">
        <v>41054</v>
      </c>
      <c r="G6343" s="8" t="s">
        <v>31</v>
      </c>
      <c r="H6343" s="8"/>
      <c r="I6343" s="8"/>
      <c r="M6343" s="8">
        <v>1</v>
      </c>
      <c r="O6343" s="9">
        <v>61</v>
      </c>
      <c r="P6343" s="9" t="s">
        <v>37</v>
      </c>
      <c r="Q6343" s="9" t="s">
        <v>38</v>
      </c>
      <c r="R6343">
        <v>2007</v>
      </c>
      <c r="T6343" s="10">
        <v>39083</v>
      </c>
      <c r="Y6343" s="8" t="s">
        <v>15858</v>
      </c>
      <c r="AB6343" s="8" t="s">
        <v>55</v>
      </c>
      <c r="AD6343" s="10">
        <v>44435</v>
      </c>
    </row>
    <row r="6344" spans="1:30" x14ac:dyDescent="0.25">
      <c r="A6344" t="s">
        <v>41317</v>
      </c>
      <c r="B6344" s="7" t="s">
        <v>15869</v>
      </c>
      <c r="C6344" s="8">
        <v>92900</v>
      </c>
      <c r="D6344" s="53">
        <v>963</v>
      </c>
      <c r="E6344" s="8">
        <v>623800</v>
      </c>
      <c r="F6344" s="8" t="s">
        <v>41056</v>
      </c>
      <c r="G6344" s="8" t="s">
        <v>31</v>
      </c>
      <c r="H6344" s="8"/>
      <c r="I6344" s="8"/>
      <c r="M6344" s="8">
        <v>1</v>
      </c>
      <c r="O6344" s="9">
        <v>62</v>
      </c>
      <c r="P6344" s="9" t="s">
        <v>37</v>
      </c>
      <c r="Q6344" s="9" t="s">
        <v>38</v>
      </c>
      <c r="R6344">
        <v>2007</v>
      </c>
      <c r="T6344" s="10">
        <v>39326</v>
      </c>
      <c r="Y6344" s="8" t="s">
        <v>15870</v>
      </c>
      <c r="AB6344" s="8" t="s">
        <v>55</v>
      </c>
      <c r="AD6344" s="10">
        <v>44321</v>
      </c>
    </row>
    <row r="6345" spans="1:30" ht="30" x14ac:dyDescent="0.25">
      <c r="A6345" t="s">
        <v>41317</v>
      </c>
      <c r="B6345" s="7" t="s">
        <v>15918</v>
      </c>
      <c r="C6345" s="25">
        <v>65240</v>
      </c>
      <c r="D6345" s="53">
        <v>967</v>
      </c>
      <c r="E6345" s="8">
        <v>623940</v>
      </c>
      <c r="F6345" s="8" t="s">
        <v>41058</v>
      </c>
      <c r="G6345" s="8" t="s">
        <v>31</v>
      </c>
      <c r="H6345" s="8"/>
      <c r="I6345" s="8"/>
      <c r="M6345" s="8">
        <v>1</v>
      </c>
      <c r="O6345" s="23" t="s">
        <v>620</v>
      </c>
      <c r="P6345" s="23" t="s">
        <v>37</v>
      </c>
      <c r="Q6345" s="9" t="s">
        <v>38</v>
      </c>
      <c r="R6345">
        <v>2007</v>
      </c>
      <c r="T6345" s="38">
        <v>39083</v>
      </c>
      <c r="Y6345" s="25" t="s">
        <v>15919</v>
      </c>
      <c r="AB6345" s="25" t="s">
        <v>373</v>
      </c>
      <c r="AD6345" s="9" t="s">
        <v>4344</v>
      </c>
    </row>
    <row r="6346" spans="1:30" ht="30" x14ac:dyDescent="0.25">
      <c r="A6346" t="s">
        <v>41317</v>
      </c>
      <c r="B6346" s="7" t="s">
        <v>15920</v>
      </c>
      <c r="C6346" s="25">
        <v>65240</v>
      </c>
      <c r="D6346" s="53">
        <v>967</v>
      </c>
      <c r="E6346" s="8">
        <v>623940</v>
      </c>
      <c r="F6346" s="8" t="s">
        <v>41058</v>
      </c>
      <c r="G6346" s="8" t="s">
        <v>31</v>
      </c>
      <c r="H6346" s="8"/>
      <c r="I6346" s="8"/>
      <c r="M6346" s="8">
        <v>1</v>
      </c>
      <c r="O6346" s="23" t="s">
        <v>1311</v>
      </c>
      <c r="P6346" s="23" t="s">
        <v>37</v>
      </c>
      <c r="Q6346" s="9" t="s">
        <v>38</v>
      </c>
      <c r="R6346">
        <v>2007</v>
      </c>
      <c r="T6346" s="38">
        <v>39417</v>
      </c>
      <c r="Y6346" s="25" t="s">
        <v>15921</v>
      </c>
      <c r="AB6346" s="25" t="s">
        <v>55</v>
      </c>
      <c r="AD6346" s="9" t="s">
        <v>4344</v>
      </c>
    </row>
    <row r="6347" spans="1:30" x14ac:dyDescent="0.25">
      <c r="A6347" t="s">
        <v>41317</v>
      </c>
      <c r="B6347" s="7" t="s">
        <v>15975</v>
      </c>
      <c r="C6347" s="8">
        <v>7376</v>
      </c>
      <c r="D6347" s="53">
        <v>969</v>
      </c>
      <c r="E6347" s="8">
        <v>623970</v>
      </c>
      <c r="F6347" s="8" t="s">
        <v>41059</v>
      </c>
      <c r="G6347" s="8" t="s">
        <v>31</v>
      </c>
      <c r="H6347" s="8"/>
      <c r="I6347" s="8"/>
      <c r="M6347" s="8">
        <v>1</v>
      </c>
      <c r="O6347" s="9">
        <v>62</v>
      </c>
      <c r="P6347" s="9" t="s">
        <v>37</v>
      </c>
      <c r="Q6347" s="9" t="s">
        <v>38</v>
      </c>
      <c r="R6347">
        <v>2007</v>
      </c>
      <c r="T6347" s="10">
        <v>39173</v>
      </c>
      <c r="Y6347" s="8" t="s">
        <v>15976</v>
      </c>
      <c r="AB6347" s="8" t="s">
        <v>121</v>
      </c>
      <c r="AD6347" s="10">
        <v>44510</v>
      </c>
    </row>
    <row r="6348" spans="1:30" x14ac:dyDescent="0.25">
      <c r="A6348" t="s">
        <v>41317</v>
      </c>
      <c r="B6348" s="7" t="s">
        <v>16014</v>
      </c>
      <c r="C6348" s="8">
        <v>38053</v>
      </c>
      <c r="D6348" s="53">
        <v>970</v>
      </c>
      <c r="E6348" s="8">
        <v>624090</v>
      </c>
      <c r="F6348" s="8" t="s">
        <v>41060</v>
      </c>
      <c r="G6348" s="8" t="s">
        <v>31</v>
      </c>
      <c r="H6348" s="8"/>
      <c r="I6348" s="8"/>
      <c r="M6348" s="8">
        <v>1</v>
      </c>
      <c r="O6348" s="9">
        <v>25</v>
      </c>
      <c r="P6348" s="9" t="s">
        <v>37</v>
      </c>
      <c r="Q6348" s="9" t="s">
        <v>38</v>
      </c>
      <c r="R6348">
        <v>2007</v>
      </c>
      <c r="T6348" s="10">
        <v>39173</v>
      </c>
      <c r="Y6348" s="8" t="s">
        <v>16015</v>
      </c>
      <c r="AB6348" s="8" t="s">
        <v>388</v>
      </c>
      <c r="AD6348" s="10">
        <v>44327</v>
      </c>
    </row>
    <row r="6349" spans="1:30" x14ac:dyDescent="0.25">
      <c r="A6349" t="s">
        <v>41317</v>
      </c>
      <c r="B6349" s="7" t="s">
        <v>16018</v>
      </c>
      <c r="C6349" s="8">
        <v>38053</v>
      </c>
      <c r="D6349" s="53">
        <v>970</v>
      </c>
      <c r="E6349" s="8">
        <v>624090</v>
      </c>
      <c r="F6349" s="8" t="s">
        <v>41060</v>
      </c>
      <c r="G6349" s="8" t="s">
        <v>31</v>
      </c>
      <c r="H6349" s="8"/>
      <c r="I6349" s="8"/>
      <c r="M6349" s="8">
        <v>1</v>
      </c>
      <c r="O6349" s="9">
        <v>25</v>
      </c>
      <c r="P6349" s="9" t="s">
        <v>37</v>
      </c>
      <c r="Q6349" s="9" t="s">
        <v>38</v>
      </c>
      <c r="R6349">
        <v>2007</v>
      </c>
      <c r="T6349" s="10">
        <v>39203</v>
      </c>
      <c r="Y6349" s="8" t="s">
        <v>16019</v>
      </c>
      <c r="AB6349" s="8" t="s">
        <v>388</v>
      </c>
      <c r="AD6349" s="10">
        <v>44327</v>
      </c>
    </row>
    <row r="6350" spans="1:30" ht="30" x14ac:dyDescent="0.25">
      <c r="A6350" t="s">
        <v>41317</v>
      </c>
      <c r="B6350" s="7" t="s">
        <v>16424</v>
      </c>
      <c r="C6350" s="25">
        <v>89079</v>
      </c>
      <c r="D6350" s="53">
        <v>984</v>
      </c>
      <c r="E6350" s="8">
        <v>624660</v>
      </c>
      <c r="F6350" s="8" t="s">
        <v>41071</v>
      </c>
      <c r="G6350" s="8" t="s">
        <v>31</v>
      </c>
      <c r="H6350" s="8"/>
      <c r="I6350" s="8"/>
      <c r="M6350" s="8">
        <v>1</v>
      </c>
      <c r="O6350" s="23" t="s">
        <v>1665</v>
      </c>
      <c r="P6350" s="23" t="s">
        <v>37</v>
      </c>
      <c r="Q6350" s="9" t="s">
        <v>38</v>
      </c>
      <c r="R6350">
        <v>2007</v>
      </c>
      <c r="T6350" s="38">
        <v>39083</v>
      </c>
      <c r="Y6350" s="25" t="s">
        <v>16425</v>
      </c>
      <c r="AB6350" s="25" t="s">
        <v>121</v>
      </c>
      <c r="AD6350" s="9" t="s">
        <v>16426</v>
      </c>
    </row>
    <row r="6351" spans="1:30" ht="30" x14ac:dyDescent="0.25">
      <c r="A6351" t="s">
        <v>41317</v>
      </c>
      <c r="B6351" s="7" t="s">
        <v>16454</v>
      </c>
      <c r="C6351" s="25">
        <v>89079</v>
      </c>
      <c r="D6351" s="53">
        <v>984</v>
      </c>
      <c r="E6351" s="8">
        <v>624660</v>
      </c>
      <c r="F6351" s="8" t="s">
        <v>41071</v>
      </c>
      <c r="G6351" s="8" t="s">
        <v>31</v>
      </c>
      <c r="H6351" s="8"/>
      <c r="I6351" s="8"/>
      <c r="M6351" s="8">
        <v>1</v>
      </c>
      <c r="O6351" s="23" t="s">
        <v>1665</v>
      </c>
      <c r="P6351" s="23" t="s">
        <v>37</v>
      </c>
      <c r="Q6351" s="9" t="s">
        <v>38</v>
      </c>
      <c r="R6351">
        <v>2007</v>
      </c>
      <c r="T6351" s="38">
        <v>39083</v>
      </c>
      <c r="Y6351" s="25" t="s">
        <v>16455</v>
      </c>
      <c r="AB6351" s="25" t="s">
        <v>121</v>
      </c>
      <c r="AD6351" s="9" t="s">
        <v>1552</v>
      </c>
    </row>
    <row r="6352" spans="1:30" ht="30" x14ac:dyDescent="0.25">
      <c r="A6352" t="s">
        <v>41317</v>
      </c>
      <c r="B6352" s="7" t="s">
        <v>16456</v>
      </c>
      <c r="C6352" s="25">
        <v>89079</v>
      </c>
      <c r="D6352" s="53">
        <v>984</v>
      </c>
      <c r="E6352" s="8">
        <v>624660</v>
      </c>
      <c r="F6352" s="8" t="s">
        <v>41071</v>
      </c>
      <c r="G6352" s="8" t="s">
        <v>31</v>
      </c>
      <c r="H6352" s="8"/>
      <c r="I6352" s="8"/>
      <c r="M6352" s="8">
        <v>1</v>
      </c>
      <c r="O6352" s="23" t="s">
        <v>1665</v>
      </c>
      <c r="P6352" s="23" t="s">
        <v>37</v>
      </c>
      <c r="Q6352" s="9" t="s">
        <v>38</v>
      </c>
      <c r="R6352">
        <v>2007</v>
      </c>
      <c r="T6352" s="38">
        <v>39083</v>
      </c>
      <c r="Y6352" s="25" t="s">
        <v>16457</v>
      </c>
      <c r="AB6352" s="25" t="s">
        <v>121</v>
      </c>
      <c r="AD6352" s="9" t="s">
        <v>1552</v>
      </c>
    </row>
    <row r="6353" spans="1:30" ht="30" x14ac:dyDescent="0.25">
      <c r="A6353" t="s">
        <v>41317</v>
      </c>
      <c r="B6353" s="7" t="s">
        <v>16505</v>
      </c>
      <c r="C6353" s="25">
        <v>378380</v>
      </c>
      <c r="D6353" s="53">
        <v>984</v>
      </c>
      <c r="E6353" s="8">
        <v>624660</v>
      </c>
      <c r="F6353" s="8" t="s">
        <v>41071</v>
      </c>
      <c r="G6353" s="8" t="s">
        <v>31</v>
      </c>
      <c r="H6353" s="8"/>
      <c r="I6353" s="8"/>
      <c r="M6353" s="8">
        <v>1</v>
      </c>
      <c r="O6353" s="23" t="s">
        <v>1665</v>
      </c>
      <c r="P6353" s="23" t="s">
        <v>37</v>
      </c>
      <c r="Q6353" s="9" t="s">
        <v>38</v>
      </c>
      <c r="R6353">
        <v>2007</v>
      </c>
      <c r="T6353" s="38">
        <v>39083</v>
      </c>
      <c r="Y6353" s="25" t="s">
        <v>16506</v>
      </c>
      <c r="AB6353" s="25" t="s">
        <v>121</v>
      </c>
      <c r="AD6353" s="9" t="s">
        <v>2750</v>
      </c>
    </row>
    <row r="6354" spans="1:30" ht="30" x14ac:dyDescent="0.25">
      <c r="A6354" t="s">
        <v>41317</v>
      </c>
      <c r="B6354" s="7" t="s">
        <v>16507</v>
      </c>
      <c r="C6354" s="25">
        <v>378380</v>
      </c>
      <c r="D6354" s="53">
        <v>984</v>
      </c>
      <c r="E6354" s="8">
        <v>624660</v>
      </c>
      <c r="F6354" s="8" t="s">
        <v>41071</v>
      </c>
      <c r="G6354" s="8" t="s">
        <v>31</v>
      </c>
      <c r="H6354" s="8"/>
      <c r="I6354" s="8"/>
      <c r="M6354" s="8">
        <v>1</v>
      </c>
      <c r="O6354" s="23" t="s">
        <v>1665</v>
      </c>
      <c r="P6354" s="23" t="s">
        <v>37</v>
      </c>
      <c r="Q6354" s="9" t="s">
        <v>38</v>
      </c>
      <c r="R6354">
        <v>2007</v>
      </c>
      <c r="T6354" s="38">
        <v>39083</v>
      </c>
      <c r="Y6354" s="25" t="s">
        <v>16508</v>
      </c>
      <c r="AB6354" s="25" t="s">
        <v>121</v>
      </c>
      <c r="AD6354" s="9" t="s">
        <v>2750</v>
      </c>
    </row>
    <row r="6355" spans="1:30" x14ac:dyDescent="0.25">
      <c r="A6355" t="s">
        <v>41317</v>
      </c>
      <c r="B6355" s="7" t="s">
        <v>16702</v>
      </c>
      <c r="C6355" s="7">
        <v>47450</v>
      </c>
      <c r="D6355" s="53">
        <v>994</v>
      </c>
      <c r="E6355" s="8">
        <v>625190</v>
      </c>
      <c r="F6355" s="8" t="s">
        <v>41077</v>
      </c>
      <c r="G6355" s="8" t="s">
        <v>31</v>
      </c>
      <c r="H6355" s="8"/>
      <c r="I6355" s="8"/>
      <c r="M6355" s="8">
        <v>1</v>
      </c>
      <c r="O6355" s="12"/>
      <c r="P6355" s="12" t="s">
        <v>37</v>
      </c>
      <c r="Q6355" s="9" t="s">
        <v>38</v>
      </c>
      <c r="R6355">
        <v>2007</v>
      </c>
      <c r="T6355" s="13">
        <v>39417</v>
      </c>
      <c r="Y6355" s="7" t="s">
        <v>16703</v>
      </c>
      <c r="AB6355" s="7" t="s">
        <v>121</v>
      </c>
      <c r="AD6355" s="14">
        <v>44453</v>
      </c>
    </row>
    <row r="6356" spans="1:30" x14ac:dyDescent="0.25">
      <c r="A6356" t="s">
        <v>41317</v>
      </c>
      <c r="B6356" s="7" t="s">
        <v>16710</v>
      </c>
      <c r="C6356" s="11">
        <v>47450</v>
      </c>
      <c r="D6356" s="53">
        <v>994</v>
      </c>
      <c r="E6356" s="8">
        <v>625190</v>
      </c>
      <c r="F6356" s="8" t="s">
        <v>41077</v>
      </c>
      <c r="G6356" s="8" t="s">
        <v>31</v>
      </c>
      <c r="H6356" s="8"/>
      <c r="I6356" s="8"/>
      <c r="M6356" s="8">
        <v>1</v>
      </c>
      <c r="O6356" s="12"/>
      <c r="P6356" s="12" t="s">
        <v>37</v>
      </c>
      <c r="Q6356" s="9" t="s">
        <v>38</v>
      </c>
      <c r="R6356">
        <v>2007</v>
      </c>
      <c r="T6356" s="13">
        <v>39417</v>
      </c>
      <c r="Y6356" s="7" t="s">
        <v>16711</v>
      </c>
      <c r="AB6356" s="7" t="s">
        <v>121</v>
      </c>
      <c r="AD6356" s="14">
        <v>44533</v>
      </c>
    </row>
    <row r="6357" spans="1:30" ht="30" x14ac:dyDescent="0.25">
      <c r="A6357" t="s">
        <v>41317</v>
      </c>
      <c r="B6357" s="7" t="s">
        <v>16848</v>
      </c>
      <c r="C6357" s="39">
        <v>23745</v>
      </c>
      <c r="D6357" s="53">
        <v>999</v>
      </c>
      <c r="E6357" s="8">
        <v>625470</v>
      </c>
      <c r="F6357" s="8" t="s">
        <v>41081</v>
      </c>
      <c r="G6357" s="8" t="s">
        <v>31</v>
      </c>
      <c r="H6357" s="8"/>
      <c r="I6357" s="8"/>
      <c r="M6357" s="8">
        <v>1</v>
      </c>
      <c r="O6357" s="40" t="s">
        <v>260</v>
      </c>
      <c r="P6357" s="40" t="s">
        <v>76</v>
      </c>
      <c r="Q6357" s="9" t="s">
        <v>82</v>
      </c>
      <c r="R6357">
        <v>2007</v>
      </c>
      <c r="T6357" s="41">
        <v>39083</v>
      </c>
      <c r="Y6357" s="39" t="s">
        <v>16849</v>
      </c>
      <c r="AB6357" s="39" t="s">
        <v>55</v>
      </c>
      <c r="AD6357" s="9" t="s">
        <v>512</v>
      </c>
    </row>
    <row r="6358" spans="1:30" ht="30" x14ac:dyDescent="0.25">
      <c r="A6358" t="s">
        <v>41317</v>
      </c>
      <c r="B6358" s="7" t="s">
        <v>16982</v>
      </c>
      <c r="C6358" s="21">
        <v>13968</v>
      </c>
      <c r="D6358" s="53">
        <v>1001</v>
      </c>
      <c r="E6358" s="8">
        <v>625530</v>
      </c>
      <c r="F6358" s="8" t="s">
        <v>41082</v>
      </c>
      <c r="G6358" s="8" t="s">
        <v>31</v>
      </c>
      <c r="H6358" s="8"/>
      <c r="I6358" s="8"/>
      <c r="M6358" s="8">
        <v>1</v>
      </c>
      <c r="O6358" s="22">
        <v>13</v>
      </c>
      <c r="P6358" s="23" t="s">
        <v>37</v>
      </c>
      <c r="Q6358" s="9" t="s">
        <v>38</v>
      </c>
      <c r="R6358">
        <v>2007</v>
      </c>
      <c r="T6358" s="26">
        <v>39083</v>
      </c>
      <c r="Y6358" s="25" t="s">
        <v>16983</v>
      </c>
      <c r="AB6358" s="25" t="s">
        <v>391</v>
      </c>
      <c r="AD6358" s="26">
        <v>44308</v>
      </c>
    </row>
    <row r="6359" spans="1:30" ht="30" x14ac:dyDescent="0.25">
      <c r="A6359" t="s">
        <v>41317</v>
      </c>
      <c r="B6359" s="7" t="s">
        <v>16982</v>
      </c>
      <c r="C6359" s="21">
        <v>13968</v>
      </c>
      <c r="D6359" s="53">
        <v>1001</v>
      </c>
      <c r="E6359" s="8">
        <v>625530</v>
      </c>
      <c r="F6359" s="8" t="s">
        <v>41082</v>
      </c>
      <c r="G6359" s="8" t="s">
        <v>31</v>
      </c>
      <c r="H6359" s="8"/>
      <c r="I6359" s="8"/>
      <c r="M6359" s="24" t="s">
        <v>75</v>
      </c>
      <c r="O6359" s="22">
        <v>13</v>
      </c>
      <c r="P6359" s="23" t="s">
        <v>37</v>
      </c>
      <c r="Q6359" s="9" t="s">
        <v>38</v>
      </c>
      <c r="R6359">
        <v>2007</v>
      </c>
      <c r="T6359" s="26">
        <v>39234</v>
      </c>
      <c r="Y6359" s="25" t="s">
        <v>16983</v>
      </c>
      <c r="AB6359" s="25" t="s">
        <v>498</v>
      </c>
      <c r="AD6359" s="26">
        <v>44166</v>
      </c>
    </row>
    <row r="6360" spans="1:30" ht="30" x14ac:dyDescent="0.25">
      <c r="A6360" t="s">
        <v>41317</v>
      </c>
      <c r="B6360" s="7" t="s">
        <v>17111</v>
      </c>
      <c r="C6360" s="21">
        <v>13080</v>
      </c>
      <c r="D6360" s="53">
        <v>1002</v>
      </c>
      <c r="E6360" s="8">
        <v>625690</v>
      </c>
      <c r="F6360" s="8" t="s">
        <v>41083</v>
      </c>
      <c r="G6360" s="8" t="s">
        <v>31</v>
      </c>
      <c r="H6360" s="8"/>
      <c r="I6360" s="8"/>
      <c r="M6360" s="8">
        <v>1</v>
      </c>
      <c r="O6360" s="22">
        <v>22</v>
      </c>
      <c r="P6360" s="23" t="s">
        <v>37</v>
      </c>
      <c r="Q6360" s="9" t="s">
        <v>38</v>
      </c>
      <c r="R6360">
        <v>2007</v>
      </c>
      <c r="T6360" s="26">
        <v>39083</v>
      </c>
      <c r="Y6360" s="25" t="s">
        <v>17112</v>
      </c>
      <c r="AB6360" s="25" t="s">
        <v>55</v>
      </c>
      <c r="AD6360" s="26">
        <v>44390</v>
      </c>
    </row>
    <row r="6361" spans="1:30" ht="30" x14ac:dyDescent="0.25">
      <c r="A6361" t="s">
        <v>41317</v>
      </c>
      <c r="B6361" s="7" t="s">
        <v>17119</v>
      </c>
      <c r="C6361" s="21">
        <v>13080</v>
      </c>
      <c r="D6361" s="53">
        <v>1002</v>
      </c>
      <c r="E6361" s="8">
        <v>625690</v>
      </c>
      <c r="F6361" s="8" t="s">
        <v>41083</v>
      </c>
      <c r="G6361" s="8" t="s">
        <v>31</v>
      </c>
      <c r="H6361" s="8"/>
      <c r="I6361" s="8"/>
      <c r="M6361" s="8">
        <v>1</v>
      </c>
      <c r="O6361" s="22">
        <v>50</v>
      </c>
      <c r="P6361" s="23" t="s">
        <v>37</v>
      </c>
      <c r="Q6361" s="9" t="s">
        <v>38</v>
      </c>
      <c r="R6361">
        <v>2007</v>
      </c>
      <c r="T6361" s="26">
        <v>39234</v>
      </c>
      <c r="Y6361" s="25" t="s">
        <v>17121</v>
      </c>
      <c r="AB6361" s="25" t="s">
        <v>17120</v>
      </c>
      <c r="AD6361" s="26">
        <v>44390</v>
      </c>
    </row>
    <row r="6362" spans="1:30" ht="30" x14ac:dyDescent="0.25">
      <c r="A6362" t="s">
        <v>41317</v>
      </c>
      <c r="B6362" s="7" t="s">
        <v>17122</v>
      </c>
      <c r="C6362" s="21">
        <v>13080</v>
      </c>
      <c r="D6362" s="53">
        <v>1002</v>
      </c>
      <c r="E6362" s="8">
        <v>625690</v>
      </c>
      <c r="F6362" s="8" t="s">
        <v>41083</v>
      </c>
      <c r="G6362" s="8" t="s">
        <v>31</v>
      </c>
      <c r="H6362" s="8"/>
      <c r="I6362" s="8"/>
      <c r="M6362" s="8">
        <v>1</v>
      </c>
      <c r="O6362" s="22">
        <v>50</v>
      </c>
      <c r="P6362" s="23" t="s">
        <v>37</v>
      </c>
      <c r="Q6362" s="9" t="s">
        <v>38</v>
      </c>
      <c r="R6362">
        <v>2007</v>
      </c>
      <c r="T6362" s="26">
        <v>39234</v>
      </c>
      <c r="Y6362" s="25" t="s">
        <v>17123</v>
      </c>
      <c r="AB6362" s="25" t="s">
        <v>17120</v>
      </c>
      <c r="AD6362" s="26">
        <v>44390</v>
      </c>
    </row>
    <row r="6363" spans="1:30" ht="30" x14ac:dyDescent="0.25">
      <c r="A6363" t="s">
        <v>41317</v>
      </c>
      <c r="B6363" s="7" t="s">
        <v>17167</v>
      </c>
      <c r="C6363" s="39">
        <v>173908</v>
      </c>
      <c r="D6363" s="53">
        <v>1005</v>
      </c>
      <c r="E6363" s="8">
        <v>625800</v>
      </c>
      <c r="F6363" s="8" t="s">
        <v>41085</v>
      </c>
      <c r="G6363" s="8" t="s">
        <v>31</v>
      </c>
      <c r="H6363" s="8"/>
      <c r="I6363" s="8"/>
      <c r="M6363" s="25" t="s">
        <v>76</v>
      </c>
      <c r="O6363" s="40" t="s">
        <v>95</v>
      </c>
      <c r="P6363" s="40" t="s">
        <v>82</v>
      </c>
      <c r="Q6363" s="9" t="s">
        <v>82</v>
      </c>
      <c r="R6363">
        <v>2007</v>
      </c>
      <c r="T6363" s="41">
        <v>39083</v>
      </c>
      <c r="Y6363" s="39" t="s">
        <v>17168</v>
      </c>
      <c r="AB6363" s="39" t="s">
        <v>55</v>
      </c>
      <c r="AD6363" s="9" t="s">
        <v>10613</v>
      </c>
    </row>
    <row r="6364" spans="1:30" ht="30" x14ac:dyDescent="0.25">
      <c r="A6364" t="s">
        <v>41317</v>
      </c>
      <c r="B6364" s="7" t="s">
        <v>17192</v>
      </c>
      <c r="C6364" s="39">
        <v>173908</v>
      </c>
      <c r="D6364" s="53">
        <v>1005</v>
      </c>
      <c r="E6364" s="8">
        <v>625800</v>
      </c>
      <c r="F6364" s="8" t="s">
        <v>41085</v>
      </c>
      <c r="G6364" s="8" t="s">
        <v>31</v>
      </c>
      <c r="H6364" s="8"/>
      <c r="I6364" s="8"/>
      <c r="M6364" s="25" t="s">
        <v>76</v>
      </c>
      <c r="O6364" s="40" t="s">
        <v>3495</v>
      </c>
      <c r="P6364" s="40" t="s">
        <v>37</v>
      </c>
      <c r="Q6364" s="9" t="s">
        <v>38</v>
      </c>
      <c r="R6364">
        <v>2007</v>
      </c>
      <c r="T6364" s="41">
        <v>39083</v>
      </c>
      <c r="Y6364" s="39" t="s">
        <v>17193</v>
      </c>
      <c r="AB6364" s="39" t="s">
        <v>55</v>
      </c>
      <c r="AD6364" s="9" t="s">
        <v>1994</v>
      </c>
    </row>
    <row r="6365" spans="1:30" ht="30" x14ac:dyDescent="0.25">
      <c r="A6365" t="s">
        <v>41317</v>
      </c>
      <c r="B6365" s="7" t="s">
        <v>17202</v>
      </c>
      <c r="C6365" s="39">
        <v>173908</v>
      </c>
      <c r="D6365" s="53">
        <v>1005</v>
      </c>
      <c r="E6365" s="8">
        <v>625800</v>
      </c>
      <c r="F6365" s="8" t="s">
        <v>41085</v>
      </c>
      <c r="G6365" s="8" t="s">
        <v>31</v>
      </c>
      <c r="H6365" s="8"/>
      <c r="I6365" s="8"/>
      <c r="M6365" s="25" t="s">
        <v>76</v>
      </c>
      <c r="O6365" s="40" t="s">
        <v>2026</v>
      </c>
      <c r="P6365" s="40" t="s">
        <v>37</v>
      </c>
      <c r="Q6365" s="9" t="s">
        <v>38</v>
      </c>
      <c r="R6365">
        <v>2007</v>
      </c>
      <c r="T6365" s="41">
        <v>39083</v>
      </c>
      <c r="Y6365" s="39" t="s">
        <v>17203</v>
      </c>
      <c r="AB6365" s="39" t="s">
        <v>174</v>
      </c>
      <c r="AD6365" s="9" t="s">
        <v>6011</v>
      </c>
    </row>
    <row r="6366" spans="1:30" ht="30" x14ac:dyDescent="0.25">
      <c r="A6366" t="s">
        <v>41317</v>
      </c>
      <c r="B6366" s="7" t="s">
        <v>17210</v>
      </c>
      <c r="C6366" s="39">
        <v>173908</v>
      </c>
      <c r="D6366" s="53">
        <v>1005</v>
      </c>
      <c r="E6366" s="8">
        <v>625800</v>
      </c>
      <c r="F6366" s="8" t="s">
        <v>41085</v>
      </c>
      <c r="G6366" s="8" t="s">
        <v>31</v>
      </c>
      <c r="H6366" s="8"/>
      <c r="I6366" s="8"/>
      <c r="M6366" s="25" t="s">
        <v>76</v>
      </c>
      <c r="O6366" s="40" t="s">
        <v>3495</v>
      </c>
      <c r="P6366" s="40" t="s">
        <v>37</v>
      </c>
      <c r="Q6366" s="9" t="s">
        <v>38</v>
      </c>
      <c r="R6366">
        <v>2007</v>
      </c>
      <c r="T6366" s="41">
        <v>39083</v>
      </c>
      <c r="Y6366" s="39" t="s">
        <v>17211</v>
      </c>
      <c r="AB6366" s="39" t="s">
        <v>55</v>
      </c>
      <c r="AD6366" s="9" t="s">
        <v>6011</v>
      </c>
    </row>
    <row r="6367" spans="1:30" ht="30" x14ac:dyDescent="0.25">
      <c r="A6367" t="s">
        <v>41317</v>
      </c>
      <c r="B6367" s="7" t="s">
        <v>17224</v>
      </c>
      <c r="C6367" s="39">
        <v>173908</v>
      </c>
      <c r="D6367" s="53">
        <v>1005</v>
      </c>
      <c r="E6367" s="8">
        <v>625800</v>
      </c>
      <c r="F6367" s="8" t="s">
        <v>41085</v>
      </c>
      <c r="G6367" s="8" t="s">
        <v>31</v>
      </c>
      <c r="H6367" s="8"/>
      <c r="I6367" s="8"/>
      <c r="M6367" s="25" t="s">
        <v>76</v>
      </c>
      <c r="O6367" s="40" t="s">
        <v>1311</v>
      </c>
      <c r="P6367" s="40" t="s">
        <v>37</v>
      </c>
      <c r="Q6367" s="9" t="s">
        <v>38</v>
      </c>
      <c r="R6367">
        <v>2007</v>
      </c>
      <c r="T6367" s="41">
        <v>39083</v>
      </c>
      <c r="Y6367" s="39" t="s">
        <v>17225</v>
      </c>
      <c r="AB6367" s="39" t="s">
        <v>55</v>
      </c>
      <c r="AD6367" s="9" t="s">
        <v>2027</v>
      </c>
    </row>
    <row r="6368" spans="1:30" ht="30" x14ac:dyDescent="0.25">
      <c r="A6368" t="s">
        <v>41317</v>
      </c>
      <c r="B6368" s="7" t="s">
        <v>17264</v>
      </c>
      <c r="C6368" s="39">
        <v>173908</v>
      </c>
      <c r="D6368" s="53">
        <v>1005</v>
      </c>
      <c r="E6368" s="8">
        <v>625800</v>
      </c>
      <c r="F6368" s="8" t="s">
        <v>41085</v>
      </c>
      <c r="G6368" s="8" t="s">
        <v>31</v>
      </c>
      <c r="H6368" s="8"/>
      <c r="I6368" s="8"/>
      <c r="M6368" s="25" t="s">
        <v>76</v>
      </c>
      <c r="O6368" s="40" t="s">
        <v>250</v>
      </c>
      <c r="P6368" s="40" t="s">
        <v>37</v>
      </c>
      <c r="Q6368" s="9" t="s">
        <v>38</v>
      </c>
      <c r="R6368">
        <v>2007</v>
      </c>
      <c r="T6368" s="41">
        <v>39083</v>
      </c>
      <c r="Y6368" s="39" t="s">
        <v>17265</v>
      </c>
      <c r="AB6368" s="39" t="s">
        <v>174</v>
      </c>
      <c r="AD6368" s="9" t="s">
        <v>3859</v>
      </c>
    </row>
    <row r="6369" spans="1:30" ht="30" x14ac:dyDescent="0.25">
      <c r="A6369" t="s">
        <v>41317</v>
      </c>
      <c r="B6369" s="7" t="s">
        <v>17346</v>
      </c>
      <c r="C6369" s="39">
        <v>173908</v>
      </c>
      <c r="D6369" s="53">
        <v>1005</v>
      </c>
      <c r="E6369" s="8">
        <v>625800</v>
      </c>
      <c r="F6369" s="8" t="s">
        <v>41085</v>
      </c>
      <c r="G6369" s="8" t="s">
        <v>31</v>
      </c>
      <c r="H6369" s="8"/>
      <c r="I6369" s="8"/>
      <c r="M6369" s="39">
        <v>1</v>
      </c>
      <c r="O6369" s="40" t="s">
        <v>3495</v>
      </c>
      <c r="P6369" s="40" t="s">
        <v>37</v>
      </c>
      <c r="Q6369" s="9" t="s">
        <v>38</v>
      </c>
      <c r="R6369">
        <v>2007</v>
      </c>
      <c r="T6369" s="41">
        <v>39083</v>
      </c>
      <c r="Y6369" s="39" t="s">
        <v>17347</v>
      </c>
      <c r="AB6369" s="39" t="s">
        <v>55</v>
      </c>
      <c r="AD6369" s="9" t="s">
        <v>2027</v>
      </c>
    </row>
    <row r="6370" spans="1:30" ht="30" x14ac:dyDescent="0.25">
      <c r="A6370" t="s">
        <v>41317</v>
      </c>
      <c r="B6370" s="7" t="s">
        <v>17435</v>
      </c>
      <c r="C6370" s="21">
        <v>48710</v>
      </c>
      <c r="D6370" s="53">
        <v>1006</v>
      </c>
      <c r="E6370" s="8">
        <v>625830</v>
      </c>
      <c r="F6370" s="8" t="s">
        <v>41086</v>
      </c>
      <c r="G6370" s="8" t="s">
        <v>31</v>
      </c>
      <c r="H6370" s="8"/>
      <c r="I6370" s="8"/>
      <c r="M6370" s="24" t="s">
        <v>75</v>
      </c>
      <c r="O6370" s="22">
        <v>9</v>
      </c>
      <c r="P6370" s="23" t="s">
        <v>37</v>
      </c>
      <c r="Q6370" s="9" t="s">
        <v>38</v>
      </c>
      <c r="R6370">
        <v>2007</v>
      </c>
      <c r="T6370" s="26">
        <v>39234</v>
      </c>
      <c r="Y6370" s="25" t="s">
        <v>17436</v>
      </c>
      <c r="AB6370" s="25" t="s">
        <v>55</v>
      </c>
      <c r="AD6370" s="26">
        <v>44622</v>
      </c>
    </row>
    <row r="6371" spans="1:30" ht="30" x14ac:dyDescent="0.25">
      <c r="A6371" t="s">
        <v>41317</v>
      </c>
      <c r="B6371" s="7" t="s">
        <v>17439</v>
      </c>
      <c r="C6371" s="21">
        <v>48710</v>
      </c>
      <c r="D6371" s="53">
        <v>1006</v>
      </c>
      <c r="E6371" s="8">
        <v>625830</v>
      </c>
      <c r="F6371" s="8" t="s">
        <v>41086</v>
      </c>
      <c r="G6371" s="8" t="s">
        <v>31</v>
      </c>
      <c r="H6371" s="8"/>
      <c r="I6371" s="8"/>
      <c r="M6371" s="24" t="s">
        <v>75</v>
      </c>
      <c r="O6371" s="22">
        <v>20</v>
      </c>
      <c r="P6371" s="23" t="s">
        <v>37</v>
      </c>
      <c r="Q6371" s="9" t="s">
        <v>38</v>
      </c>
      <c r="R6371">
        <v>2007</v>
      </c>
      <c r="T6371" s="26">
        <v>39264</v>
      </c>
      <c r="Y6371" s="25" t="s">
        <v>17440</v>
      </c>
      <c r="AB6371" s="25" t="s">
        <v>1076</v>
      </c>
      <c r="AD6371" s="26">
        <v>44271</v>
      </c>
    </row>
    <row r="6372" spans="1:30" ht="30" x14ac:dyDescent="0.25">
      <c r="A6372" t="s">
        <v>41317</v>
      </c>
      <c r="B6372" s="7" t="s">
        <v>17439</v>
      </c>
      <c r="C6372" s="25">
        <v>188141</v>
      </c>
      <c r="D6372" s="53">
        <v>1006</v>
      </c>
      <c r="E6372" s="8"/>
      <c r="F6372" s="8" t="s">
        <v>41086</v>
      </c>
      <c r="G6372" s="8" t="s">
        <v>31</v>
      </c>
      <c r="H6372" s="8"/>
      <c r="I6372" s="8"/>
      <c r="M6372" s="8">
        <v>1</v>
      </c>
      <c r="O6372" s="23" t="s">
        <v>393</v>
      </c>
      <c r="P6372" s="23" t="s">
        <v>37</v>
      </c>
      <c r="Q6372" s="9" t="s">
        <v>38</v>
      </c>
      <c r="R6372">
        <v>2007</v>
      </c>
      <c r="T6372" s="26">
        <v>39264</v>
      </c>
      <c r="Y6372" s="25" t="s">
        <v>17440</v>
      </c>
      <c r="AB6372" s="25" t="s">
        <v>48</v>
      </c>
      <c r="AD6372" s="9" t="s">
        <v>17441</v>
      </c>
    </row>
    <row r="6373" spans="1:30" ht="30" x14ac:dyDescent="0.25">
      <c r="A6373" t="s">
        <v>41317</v>
      </c>
      <c r="B6373" s="7" t="s">
        <v>17444</v>
      </c>
      <c r="C6373" s="21">
        <v>48710</v>
      </c>
      <c r="D6373" s="53">
        <v>1006</v>
      </c>
      <c r="E6373" s="8">
        <v>625830</v>
      </c>
      <c r="F6373" s="8" t="s">
        <v>41086</v>
      </c>
      <c r="G6373" s="8" t="s">
        <v>31</v>
      </c>
      <c r="H6373" s="8"/>
      <c r="I6373" s="8"/>
      <c r="M6373" s="24" t="s">
        <v>75</v>
      </c>
      <c r="O6373" s="22">
        <v>20</v>
      </c>
      <c r="P6373" s="23" t="s">
        <v>37</v>
      </c>
      <c r="Q6373" s="9" t="s">
        <v>38</v>
      </c>
      <c r="R6373">
        <v>2007</v>
      </c>
      <c r="T6373" s="26">
        <v>39264</v>
      </c>
      <c r="Y6373" s="25" t="s">
        <v>17445</v>
      </c>
      <c r="AB6373" s="25" t="s">
        <v>1076</v>
      </c>
      <c r="AD6373" s="26">
        <v>44271</v>
      </c>
    </row>
    <row r="6374" spans="1:30" ht="30" x14ac:dyDescent="0.25">
      <c r="A6374" t="s">
        <v>41317</v>
      </c>
      <c r="B6374" s="7" t="s">
        <v>17444</v>
      </c>
      <c r="C6374" s="25">
        <v>188141</v>
      </c>
      <c r="D6374" s="53">
        <v>1006</v>
      </c>
      <c r="E6374" s="8"/>
      <c r="F6374" s="8" t="s">
        <v>41086</v>
      </c>
      <c r="G6374" s="8" t="s">
        <v>31</v>
      </c>
      <c r="H6374" s="8"/>
      <c r="I6374" s="8"/>
      <c r="M6374" s="8">
        <v>1</v>
      </c>
      <c r="O6374" s="23" t="s">
        <v>393</v>
      </c>
      <c r="P6374" s="23" t="s">
        <v>37</v>
      </c>
      <c r="Q6374" s="9" t="s">
        <v>38</v>
      </c>
      <c r="R6374">
        <v>2007</v>
      </c>
      <c r="T6374" s="26">
        <v>39264</v>
      </c>
      <c r="Y6374" s="25" t="s">
        <v>17445</v>
      </c>
      <c r="AB6374" s="25" t="s">
        <v>48</v>
      </c>
      <c r="AD6374" s="9" t="s">
        <v>17441</v>
      </c>
    </row>
    <row r="6375" spans="1:30" ht="30" x14ac:dyDescent="0.25">
      <c r="A6375" t="s">
        <v>41317</v>
      </c>
      <c r="B6375" s="7" t="s">
        <v>17446</v>
      </c>
      <c r="C6375" s="21">
        <v>48710</v>
      </c>
      <c r="D6375" s="53">
        <v>1006</v>
      </c>
      <c r="E6375" s="8">
        <v>625830</v>
      </c>
      <c r="F6375" s="8" t="s">
        <v>41086</v>
      </c>
      <c r="G6375" s="8" t="s">
        <v>31</v>
      </c>
      <c r="H6375" s="8"/>
      <c r="I6375" s="8"/>
      <c r="M6375" s="24" t="s">
        <v>75</v>
      </c>
      <c r="O6375" s="22">
        <v>20</v>
      </c>
      <c r="P6375" s="23" t="s">
        <v>37</v>
      </c>
      <c r="Q6375" s="9" t="s">
        <v>38</v>
      </c>
      <c r="R6375">
        <v>2007</v>
      </c>
      <c r="T6375" s="26">
        <v>39264</v>
      </c>
      <c r="Y6375" s="25" t="s">
        <v>17447</v>
      </c>
      <c r="AB6375" s="25" t="s">
        <v>1076</v>
      </c>
      <c r="AD6375" s="26">
        <v>44272</v>
      </c>
    </row>
    <row r="6376" spans="1:30" ht="30" x14ac:dyDescent="0.25">
      <c r="A6376" t="s">
        <v>41317</v>
      </c>
      <c r="B6376" s="7" t="s">
        <v>17448</v>
      </c>
      <c r="C6376" s="21">
        <v>48710</v>
      </c>
      <c r="D6376" s="53">
        <v>1006</v>
      </c>
      <c r="E6376" s="8">
        <v>625830</v>
      </c>
      <c r="F6376" s="8" t="s">
        <v>41086</v>
      </c>
      <c r="G6376" s="8" t="s">
        <v>31</v>
      </c>
      <c r="H6376" s="8"/>
      <c r="I6376" s="8"/>
      <c r="M6376" s="24" t="s">
        <v>75</v>
      </c>
      <c r="O6376" s="22">
        <v>8</v>
      </c>
      <c r="P6376" s="23" t="s">
        <v>37</v>
      </c>
      <c r="Q6376" s="9" t="s">
        <v>38</v>
      </c>
      <c r="R6376">
        <v>2007</v>
      </c>
      <c r="T6376" s="26">
        <v>39234</v>
      </c>
      <c r="Y6376" s="25" t="s">
        <v>17449</v>
      </c>
      <c r="AB6376" s="25" t="s">
        <v>55</v>
      </c>
      <c r="AD6376" s="26">
        <v>44622</v>
      </c>
    </row>
    <row r="6377" spans="1:30" ht="30" x14ac:dyDescent="0.25">
      <c r="A6377" t="s">
        <v>41317</v>
      </c>
      <c r="B6377" s="7" t="s">
        <v>17450</v>
      </c>
      <c r="C6377" s="21">
        <v>48710</v>
      </c>
      <c r="D6377" s="53">
        <v>1006</v>
      </c>
      <c r="E6377" s="8">
        <v>625830</v>
      </c>
      <c r="F6377" s="8" t="s">
        <v>41086</v>
      </c>
      <c r="G6377" s="8" t="s">
        <v>31</v>
      </c>
      <c r="H6377" s="8"/>
      <c r="I6377" s="8"/>
      <c r="M6377" s="24" t="s">
        <v>75</v>
      </c>
      <c r="O6377" s="22">
        <v>11</v>
      </c>
      <c r="P6377" s="23" t="s">
        <v>37</v>
      </c>
      <c r="Q6377" s="9" t="s">
        <v>38</v>
      </c>
      <c r="R6377">
        <v>2007</v>
      </c>
      <c r="T6377" s="26">
        <v>39234</v>
      </c>
      <c r="Y6377" s="25" t="s">
        <v>17451</v>
      </c>
      <c r="AB6377" s="25" t="s">
        <v>1076</v>
      </c>
      <c r="AD6377" s="26">
        <v>44273</v>
      </c>
    </row>
    <row r="6378" spans="1:30" ht="30" x14ac:dyDescent="0.25">
      <c r="A6378" t="s">
        <v>41317</v>
      </c>
      <c r="B6378" s="7" t="s">
        <v>17450</v>
      </c>
      <c r="C6378" s="25">
        <v>188141</v>
      </c>
      <c r="D6378" s="53">
        <v>1006</v>
      </c>
      <c r="E6378" s="8"/>
      <c r="F6378" s="8" t="s">
        <v>41086</v>
      </c>
      <c r="G6378" s="8" t="s">
        <v>31</v>
      </c>
      <c r="H6378" s="8"/>
      <c r="I6378" s="8"/>
      <c r="M6378" s="24" t="s">
        <v>75</v>
      </c>
      <c r="O6378" s="23" t="s">
        <v>2026</v>
      </c>
      <c r="P6378" s="23" t="s">
        <v>51</v>
      </c>
      <c r="Q6378" s="9" t="s">
        <v>52</v>
      </c>
      <c r="R6378">
        <v>2007</v>
      </c>
      <c r="T6378" s="26">
        <v>39234</v>
      </c>
      <c r="Y6378" s="25" t="s">
        <v>17451</v>
      </c>
      <c r="AB6378" s="25" t="s">
        <v>33</v>
      </c>
      <c r="AD6378" s="9" t="s">
        <v>17452</v>
      </c>
    </row>
    <row r="6379" spans="1:30" ht="30" x14ac:dyDescent="0.25">
      <c r="A6379" t="s">
        <v>41317</v>
      </c>
      <c r="B6379" s="7" t="s">
        <v>17456</v>
      </c>
      <c r="C6379" s="21">
        <v>48710</v>
      </c>
      <c r="D6379" s="53">
        <v>1006</v>
      </c>
      <c r="E6379" s="8">
        <v>625830</v>
      </c>
      <c r="F6379" s="8" t="s">
        <v>41086</v>
      </c>
      <c r="G6379" s="8" t="s">
        <v>31</v>
      </c>
      <c r="H6379" s="8"/>
      <c r="I6379" s="8"/>
      <c r="M6379" s="24" t="s">
        <v>75</v>
      </c>
      <c r="O6379" s="22">
        <v>20</v>
      </c>
      <c r="P6379" s="23" t="s">
        <v>37</v>
      </c>
      <c r="Q6379" s="9" t="s">
        <v>38</v>
      </c>
      <c r="R6379">
        <v>2007</v>
      </c>
      <c r="T6379" s="26">
        <v>39264</v>
      </c>
      <c r="Y6379" s="25" t="s">
        <v>17457</v>
      </c>
      <c r="AB6379" s="25" t="s">
        <v>1076</v>
      </c>
      <c r="AD6379" s="26">
        <v>44272</v>
      </c>
    </row>
    <row r="6380" spans="1:30" ht="30" x14ac:dyDescent="0.25">
      <c r="A6380" t="s">
        <v>41317</v>
      </c>
      <c r="B6380" s="7" t="s">
        <v>17456</v>
      </c>
      <c r="C6380" s="25">
        <v>188141</v>
      </c>
      <c r="D6380" s="53">
        <v>1006</v>
      </c>
      <c r="E6380" s="8"/>
      <c r="F6380" s="8" t="s">
        <v>41086</v>
      </c>
      <c r="G6380" s="8" t="s">
        <v>31</v>
      </c>
      <c r="H6380" s="8"/>
      <c r="I6380" s="8"/>
      <c r="M6380" s="24" t="s">
        <v>75</v>
      </c>
      <c r="O6380" s="23" t="s">
        <v>393</v>
      </c>
      <c r="P6380" s="23" t="s">
        <v>37</v>
      </c>
      <c r="Q6380" s="9" t="s">
        <v>38</v>
      </c>
      <c r="R6380">
        <v>2007</v>
      </c>
      <c r="T6380" s="26">
        <v>39264</v>
      </c>
      <c r="Y6380" s="25" t="s">
        <v>17457</v>
      </c>
      <c r="AB6380" s="25" t="s">
        <v>2648</v>
      </c>
      <c r="AD6380" s="9" t="s">
        <v>17441</v>
      </c>
    </row>
    <row r="6381" spans="1:30" ht="30" x14ac:dyDescent="0.25">
      <c r="A6381" t="s">
        <v>41317</v>
      </c>
      <c r="B6381" s="7" t="s">
        <v>17464</v>
      </c>
      <c r="C6381" s="21">
        <v>48710</v>
      </c>
      <c r="D6381" s="53">
        <v>1006</v>
      </c>
      <c r="E6381" s="8">
        <v>625830</v>
      </c>
      <c r="F6381" s="8" t="s">
        <v>41086</v>
      </c>
      <c r="G6381" s="8" t="s">
        <v>31</v>
      </c>
      <c r="H6381" s="8"/>
      <c r="I6381" s="8"/>
      <c r="M6381" s="24" t="s">
        <v>75</v>
      </c>
      <c r="O6381" s="22">
        <v>20</v>
      </c>
      <c r="P6381" s="23" t="s">
        <v>37</v>
      </c>
      <c r="Q6381" s="9" t="s">
        <v>38</v>
      </c>
      <c r="R6381">
        <v>2007</v>
      </c>
      <c r="T6381" s="26">
        <v>39264</v>
      </c>
      <c r="Y6381" s="25" t="s">
        <v>17465</v>
      </c>
      <c r="AB6381" s="25" t="s">
        <v>1076</v>
      </c>
      <c r="AD6381" s="26">
        <v>44277</v>
      </c>
    </row>
    <row r="6382" spans="1:30" ht="30" x14ac:dyDescent="0.25">
      <c r="A6382" t="s">
        <v>41317</v>
      </c>
      <c r="B6382" s="7" t="s">
        <v>17464</v>
      </c>
      <c r="C6382" s="25">
        <v>188141</v>
      </c>
      <c r="D6382" s="53">
        <v>1006</v>
      </c>
      <c r="E6382" s="8"/>
      <c r="F6382" s="8" t="s">
        <v>41086</v>
      </c>
      <c r="G6382" s="8" t="s">
        <v>31</v>
      </c>
      <c r="H6382" s="8"/>
      <c r="I6382" s="8"/>
      <c r="M6382" s="8">
        <v>1</v>
      </c>
      <c r="O6382" s="23" t="s">
        <v>393</v>
      </c>
      <c r="P6382" s="23" t="s">
        <v>37</v>
      </c>
      <c r="Q6382" s="9" t="s">
        <v>38</v>
      </c>
      <c r="R6382">
        <v>2007</v>
      </c>
      <c r="T6382" s="26">
        <v>39264</v>
      </c>
      <c r="Y6382" s="25" t="s">
        <v>17465</v>
      </c>
      <c r="AB6382" s="25" t="s">
        <v>48</v>
      </c>
      <c r="AD6382" s="9" t="s">
        <v>17466</v>
      </c>
    </row>
    <row r="6383" spans="1:30" ht="30" x14ac:dyDescent="0.25">
      <c r="A6383" t="s">
        <v>41317</v>
      </c>
      <c r="B6383" s="7" t="s">
        <v>17475</v>
      </c>
      <c r="C6383" s="21">
        <v>48710</v>
      </c>
      <c r="D6383" s="53">
        <v>1006</v>
      </c>
      <c r="E6383" s="8">
        <v>625830</v>
      </c>
      <c r="F6383" s="8" t="s">
        <v>41086</v>
      </c>
      <c r="G6383" s="8" t="s">
        <v>31</v>
      </c>
      <c r="H6383" s="8"/>
      <c r="I6383" s="8"/>
      <c r="M6383" s="24" t="s">
        <v>75</v>
      </c>
      <c r="O6383" s="22">
        <v>20</v>
      </c>
      <c r="P6383" s="23" t="s">
        <v>37</v>
      </c>
      <c r="Q6383" s="9" t="s">
        <v>38</v>
      </c>
      <c r="R6383">
        <v>2007</v>
      </c>
      <c r="T6383" s="26">
        <v>39264</v>
      </c>
      <c r="Y6383" s="25" t="s">
        <v>17476</v>
      </c>
      <c r="AB6383" s="25" t="s">
        <v>1076</v>
      </c>
      <c r="AD6383" s="26">
        <v>44277</v>
      </c>
    </row>
    <row r="6384" spans="1:30" ht="30" x14ac:dyDescent="0.25">
      <c r="A6384" t="s">
        <v>41317</v>
      </c>
      <c r="B6384" s="7" t="s">
        <v>17479</v>
      </c>
      <c r="C6384" s="21">
        <v>48710</v>
      </c>
      <c r="D6384" s="53">
        <v>1006</v>
      </c>
      <c r="E6384" s="8">
        <v>625830</v>
      </c>
      <c r="F6384" s="8" t="s">
        <v>41086</v>
      </c>
      <c r="G6384" s="8" t="s">
        <v>31</v>
      </c>
      <c r="H6384" s="8"/>
      <c r="I6384" s="8"/>
      <c r="M6384" s="24" t="s">
        <v>75</v>
      </c>
      <c r="O6384" s="22">
        <v>12</v>
      </c>
      <c r="P6384" s="23" t="s">
        <v>37</v>
      </c>
      <c r="Q6384" s="9" t="s">
        <v>38</v>
      </c>
      <c r="R6384">
        <v>2007</v>
      </c>
      <c r="T6384" s="26">
        <v>39234</v>
      </c>
      <c r="Y6384" s="25" t="s">
        <v>17480</v>
      </c>
      <c r="AB6384" s="25" t="s">
        <v>55</v>
      </c>
      <c r="AD6384" s="26">
        <v>44621</v>
      </c>
    </row>
    <row r="6385" spans="1:30" ht="30" x14ac:dyDescent="0.25">
      <c r="A6385" t="s">
        <v>41317</v>
      </c>
      <c r="B6385" s="7" t="s">
        <v>17479</v>
      </c>
      <c r="C6385" s="25">
        <v>188141</v>
      </c>
      <c r="D6385" s="53">
        <v>1006</v>
      </c>
      <c r="E6385" s="8"/>
      <c r="F6385" s="8" t="s">
        <v>41086</v>
      </c>
      <c r="G6385" s="8" t="s">
        <v>31</v>
      </c>
      <c r="H6385" s="8"/>
      <c r="I6385" s="8"/>
      <c r="M6385" s="24" t="s">
        <v>75</v>
      </c>
      <c r="O6385" s="23" t="s">
        <v>2026</v>
      </c>
      <c r="P6385" s="23" t="s">
        <v>51</v>
      </c>
      <c r="Q6385" s="9" t="s">
        <v>52</v>
      </c>
      <c r="R6385">
        <v>2007</v>
      </c>
      <c r="T6385" s="26">
        <v>39234</v>
      </c>
      <c r="Y6385" s="25" t="s">
        <v>17480</v>
      </c>
      <c r="AB6385" s="25" t="s">
        <v>33</v>
      </c>
      <c r="AD6385" s="9" t="s">
        <v>17452</v>
      </c>
    </row>
    <row r="6386" spans="1:30" x14ac:dyDescent="0.25">
      <c r="A6386" t="s">
        <v>41317</v>
      </c>
      <c r="B6386" s="7" t="s">
        <v>17491</v>
      </c>
      <c r="C6386" s="8">
        <v>87787</v>
      </c>
      <c r="D6386" s="53">
        <v>1008</v>
      </c>
      <c r="E6386" s="8">
        <v>625980</v>
      </c>
      <c r="F6386" s="8" t="s">
        <v>41087</v>
      </c>
      <c r="G6386" s="8" t="s">
        <v>31</v>
      </c>
      <c r="H6386" s="8"/>
      <c r="I6386" s="8"/>
      <c r="M6386" s="8">
        <v>1</v>
      </c>
      <c r="O6386" s="9">
        <v>65</v>
      </c>
      <c r="P6386" s="9" t="s">
        <v>37</v>
      </c>
      <c r="Q6386" s="9" t="s">
        <v>38</v>
      </c>
      <c r="R6386">
        <v>2007</v>
      </c>
      <c r="T6386" s="10">
        <v>39417</v>
      </c>
      <c r="Y6386" s="8" t="s">
        <v>17492</v>
      </c>
      <c r="AB6386" s="8" t="s">
        <v>121</v>
      </c>
      <c r="AD6386" s="10">
        <v>44328</v>
      </c>
    </row>
    <row r="6387" spans="1:30" ht="30" x14ac:dyDescent="0.25">
      <c r="A6387" t="s">
        <v>41317</v>
      </c>
      <c r="B6387" s="7" t="s">
        <v>17603</v>
      </c>
      <c r="C6387" s="25">
        <v>37507</v>
      </c>
      <c r="D6387" s="53">
        <v>1016</v>
      </c>
      <c r="E6387" s="8">
        <v>626370</v>
      </c>
      <c r="F6387" s="8" t="s">
        <v>41091</v>
      </c>
      <c r="G6387" s="8" t="s">
        <v>31</v>
      </c>
      <c r="H6387" s="8"/>
      <c r="I6387" s="8"/>
      <c r="M6387" s="8">
        <v>1</v>
      </c>
      <c r="O6387" s="23" t="s">
        <v>2026</v>
      </c>
      <c r="P6387" s="23" t="s">
        <v>37</v>
      </c>
      <c r="Q6387" s="9" t="s">
        <v>38</v>
      </c>
      <c r="R6387">
        <v>2007</v>
      </c>
      <c r="T6387" s="26">
        <v>39083</v>
      </c>
      <c r="Y6387" s="25" t="s">
        <v>17604</v>
      </c>
      <c r="AB6387" s="25" t="s">
        <v>391</v>
      </c>
      <c r="AD6387" s="9" t="s">
        <v>4458</v>
      </c>
    </row>
    <row r="6388" spans="1:30" ht="30" x14ac:dyDescent="0.25">
      <c r="A6388" t="s">
        <v>41317</v>
      </c>
      <c r="B6388" s="7" t="s">
        <v>17768</v>
      </c>
      <c r="C6388" s="25">
        <v>37507</v>
      </c>
      <c r="D6388" s="53">
        <v>1016</v>
      </c>
      <c r="E6388" s="8">
        <v>626370</v>
      </c>
      <c r="F6388" s="8" t="s">
        <v>41091</v>
      </c>
      <c r="G6388" s="8" t="s">
        <v>31</v>
      </c>
      <c r="H6388" s="8"/>
      <c r="I6388" s="8"/>
      <c r="M6388" s="24" t="s">
        <v>75</v>
      </c>
      <c r="O6388" s="23" t="s">
        <v>2026</v>
      </c>
      <c r="P6388" s="23" t="s">
        <v>37</v>
      </c>
      <c r="Q6388" s="9" t="s">
        <v>38</v>
      </c>
      <c r="R6388">
        <v>2007</v>
      </c>
      <c r="T6388" s="26">
        <v>39083</v>
      </c>
      <c r="Y6388" s="25" t="s">
        <v>17769</v>
      </c>
      <c r="AB6388" s="25" t="s">
        <v>548</v>
      </c>
      <c r="AD6388" s="9" t="s">
        <v>1677</v>
      </c>
    </row>
    <row r="6389" spans="1:30" ht="30" x14ac:dyDescent="0.25">
      <c r="A6389" t="s">
        <v>41317</v>
      </c>
      <c r="B6389" s="7" t="s">
        <v>17770</v>
      </c>
      <c r="C6389" s="25">
        <v>37507</v>
      </c>
      <c r="D6389" s="53">
        <v>1016</v>
      </c>
      <c r="E6389" s="8">
        <v>626370</v>
      </c>
      <c r="F6389" s="8" t="s">
        <v>41091</v>
      </c>
      <c r="G6389" s="8" t="s">
        <v>31</v>
      </c>
      <c r="H6389" s="8"/>
      <c r="I6389" s="8"/>
      <c r="M6389" s="24" t="s">
        <v>75</v>
      </c>
      <c r="O6389" s="23" t="s">
        <v>2026</v>
      </c>
      <c r="P6389" s="23" t="s">
        <v>37</v>
      </c>
      <c r="Q6389" s="9" t="s">
        <v>38</v>
      </c>
      <c r="R6389">
        <v>2007</v>
      </c>
      <c r="T6389" s="26">
        <v>39083</v>
      </c>
      <c r="Y6389" s="25" t="s">
        <v>17771</v>
      </c>
      <c r="AB6389" s="25" t="s">
        <v>548</v>
      </c>
      <c r="AD6389" s="9" t="s">
        <v>4458</v>
      </c>
    </row>
    <row r="6390" spans="1:30" ht="30" x14ac:dyDescent="0.25">
      <c r="A6390" t="s">
        <v>41317</v>
      </c>
      <c r="B6390" s="7" t="s">
        <v>17835</v>
      </c>
      <c r="C6390" s="39">
        <v>29673</v>
      </c>
      <c r="D6390" s="53">
        <v>1017</v>
      </c>
      <c r="E6390" s="8">
        <v>626490</v>
      </c>
      <c r="F6390" s="8" t="s">
        <v>41093</v>
      </c>
      <c r="G6390" s="8" t="s">
        <v>31</v>
      </c>
      <c r="H6390" s="8"/>
      <c r="I6390" s="8"/>
      <c r="M6390" s="39" t="s">
        <v>37</v>
      </c>
      <c r="O6390" s="40" t="s">
        <v>176</v>
      </c>
      <c r="P6390" s="40" t="s">
        <v>37</v>
      </c>
      <c r="Q6390" s="9" t="s">
        <v>38</v>
      </c>
      <c r="R6390">
        <v>2007</v>
      </c>
      <c r="T6390" s="41">
        <v>39083</v>
      </c>
      <c r="Y6390" s="39" t="s">
        <v>17836</v>
      </c>
      <c r="AB6390" s="39" t="s">
        <v>174</v>
      </c>
      <c r="AD6390" s="9" t="s">
        <v>6032</v>
      </c>
    </row>
    <row r="6391" spans="1:30" ht="30" x14ac:dyDescent="0.25">
      <c r="A6391" t="s">
        <v>41317</v>
      </c>
      <c r="B6391" s="7" t="s">
        <v>18229</v>
      </c>
      <c r="C6391" s="39">
        <v>86647</v>
      </c>
      <c r="D6391" s="53">
        <v>1029</v>
      </c>
      <c r="E6391" s="8">
        <v>627690</v>
      </c>
      <c r="F6391" s="8" t="s">
        <v>41103</v>
      </c>
      <c r="G6391" s="8" t="s">
        <v>31</v>
      </c>
      <c r="H6391" s="8"/>
      <c r="I6391" s="8"/>
      <c r="M6391" s="8">
        <v>1</v>
      </c>
      <c r="O6391" s="40" t="s">
        <v>250</v>
      </c>
      <c r="P6391" s="40" t="s">
        <v>37</v>
      </c>
      <c r="Q6391" s="9" t="s">
        <v>38</v>
      </c>
      <c r="R6391">
        <v>2007</v>
      </c>
      <c r="T6391" s="41">
        <v>39083</v>
      </c>
      <c r="Y6391" s="39" t="s">
        <v>18230</v>
      </c>
      <c r="AB6391" s="39" t="s">
        <v>84</v>
      </c>
      <c r="AD6391" s="9" t="s">
        <v>6510</v>
      </c>
    </row>
    <row r="6392" spans="1:30" ht="30" x14ac:dyDescent="0.25">
      <c r="A6392" t="s">
        <v>41317</v>
      </c>
      <c r="B6392" s="7" t="s">
        <v>18269</v>
      </c>
      <c r="C6392" s="39">
        <v>86647</v>
      </c>
      <c r="D6392" s="53">
        <v>1029</v>
      </c>
      <c r="E6392" s="8">
        <v>627690</v>
      </c>
      <c r="F6392" s="8" t="s">
        <v>41103</v>
      </c>
      <c r="G6392" s="8" t="s">
        <v>31</v>
      </c>
      <c r="H6392" s="8"/>
      <c r="I6392" s="8"/>
      <c r="M6392" s="8">
        <v>1</v>
      </c>
      <c r="O6392" s="40" t="s">
        <v>607</v>
      </c>
      <c r="P6392" s="40" t="s">
        <v>37</v>
      </c>
      <c r="Q6392" s="9" t="s">
        <v>38</v>
      </c>
      <c r="R6392">
        <v>2007</v>
      </c>
      <c r="T6392" s="41">
        <v>39083</v>
      </c>
      <c r="Y6392" s="39" t="s">
        <v>18270</v>
      </c>
      <c r="AB6392" s="39" t="s">
        <v>84</v>
      </c>
      <c r="AD6392" s="9" t="s">
        <v>1350</v>
      </c>
    </row>
    <row r="6393" spans="1:30" ht="30" x14ac:dyDescent="0.25">
      <c r="A6393" t="s">
        <v>41317</v>
      </c>
      <c r="B6393" s="7" t="s">
        <v>18271</v>
      </c>
      <c r="C6393" s="39">
        <v>86647</v>
      </c>
      <c r="D6393" s="53">
        <v>1029</v>
      </c>
      <c r="E6393" s="8">
        <v>627690</v>
      </c>
      <c r="F6393" s="8" t="s">
        <v>41103</v>
      </c>
      <c r="G6393" s="8" t="s">
        <v>31</v>
      </c>
      <c r="H6393" s="8"/>
      <c r="I6393" s="8"/>
      <c r="M6393" s="8">
        <v>1</v>
      </c>
      <c r="O6393" s="40" t="s">
        <v>607</v>
      </c>
      <c r="P6393" s="40" t="s">
        <v>37</v>
      </c>
      <c r="Q6393" s="9" t="s">
        <v>38</v>
      </c>
      <c r="R6393">
        <v>2007</v>
      </c>
      <c r="T6393" s="41">
        <v>39203</v>
      </c>
      <c r="Y6393" s="39" t="s">
        <v>18272</v>
      </c>
      <c r="AB6393" s="39" t="s">
        <v>84</v>
      </c>
      <c r="AD6393" s="9" t="s">
        <v>1350</v>
      </c>
    </row>
    <row r="6394" spans="1:30" ht="30" x14ac:dyDescent="0.25">
      <c r="A6394" t="s">
        <v>41317</v>
      </c>
      <c r="B6394" s="7" t="s">
        <v>18658</v>
      </c>
      <c r="C6394" s="39">
        <v>71373</v>
      </c>
      <c r="D6394" s="53">
        <v>1040</v>
      </c>
      <c r="E6394" s="8">
        <v>628470</v>
      </c>
      <c r="F6394" s="8" t="s">
        <v>41112</v>
      </c>
      <c r="G6394" s="8" t="s">
        <v>31</v>
      </c>
      <c r="H6394" s="8"/>
      <c r="I6394" s="8"/>
      <c r="M6394" s="25" t="s">
        <v>76</v>
      </c>
      <c r="O6394" s="40" t="s">
        <v>393</v>
      </c>
      <c r="P6394" s="40" t="s">
        <v>37</v>
      </c>
      <c r="Q6394" s="9" t="s">
        <v>38</v>
      </c>
      <c r="R6394">
        <v>2007</v>
      </c>
      <c r="T6394" s="41">
        <v>39083</v>
      </c>
      <c r="Y6394" s="39" t="s">
        <v>18659</v>
      </c>
      <c r="AB6394" s="39" t="s">
        <v>98</v>
      </c>
      <c r="AD6394" s="9" t="s">
        <v>2967</v>
      </c>
    </row>
    <row r="6395" spans="1:30" ht="30" x14ac:dyDescent="0.25">
      <c r="A6395" t="s">
        <v>41317</v>
      </c>
      <c r="B6395" s="7" t="s">
        <v>18660</v>
      </c>
      <c r="C6395" s="39">
        <v>71373</v>
      </c>
      <c r="D6395" s="53">
        <v>1040</v>
      </c>
      <c r="E6395" s="8">
        <v>628470</v>
      </c>
      <c r="F6395" s="8" t="s">
        <v>41112</v>
      </c>
      <c r="G6395" s="8" t="s">
        <v>31</v>
      </c>
      <c r="H6395" s="8"/>
      <c r="I6395" s="8"/>
      <c r="M6395" s="25" t="s">
        <v>76</v>
      </c>
      <c r="O6395" s="40" t="s">
        <v>393</v>
      </c>
      <c r="P6395" s="40" t="s">
        <v>37</v>
      </c>
      <c r="Q6395" s="9" t="s">
        <v>38</v>
      </c>
      <c r="R6395">
        <v>2007</v>
      </c>
      <c r="T6395" s="41">
        <v>39083</v>
      </c>
      <c r="Y6395" s="39" t="s">
        <v>18661</v>
      </c>
      <c r="AB6395" s="39" t="s">
        <v>98</v>
      </c>
      <c r="AD6395" s="9" t="s">
        <v>2967</v>
      </c>
    </row>
    <row r="6396" spans="1:30" ht="30" x14ac:dyDescent="0.25">
      <c r="A6396" t="s">
        <v>41317</v>
      </c>
      <c r="B6396" s="7" t="s">
        <v>18664</v>
      </c>
      <c r="C6396" s="39">
        <v>71373</v>
      </c>
      <c r="D6396" s="53">
        <v>1040</v>
      </c>
      <c r="E6396" s="8">
        <v>628470</v>
      </c>
      <c r="F6396" s="8" t="s">
        <v>41112</v>
      </c>
      <c r="G6396" s="8" t="s">
        <v>31</v>
      </c>
      <c r="H6396" s="8"/>
      <c r="I6396" s="8"/>
      <c r="M6396" s="25" t="s">
        <v>76</v>
      </c>
      <c r="O6396" s="40" t="s">
        <v>2026</v>
      </c>
      <c r="P6396" s="40" t="s">
        <v>37</v>
      </c>
      <c r="Q6396" s="9" t="s">
        <v>38</v>
      </c>
      <c r="R6396">
        <v>2007</v>
      </c>
      <c r="T6396" s="41">
        <v>39083</v>
      </c>
      <c r="Y6396" s="39" t="s">
        <v>18665</v>
      </c>
      <c r="AB6396" s="39" t="s">
        <v>98</v>
      </c>
      <c r="AD6396" s="9" t="s">
        <v>8311</v>
      </c>
    </row>
    <row r="6397" spans="1:30" ht="30" x14ac:dyDescent="0.25">
      <c r="A6397" t="s">
        <v>41317</v>
      </c>
      <c r="B6397" s="7" t="s">
        <v>18688</v>
      </c>
      <c r="C6397" s="39">
        <v>71373</v>
      </c>
      <c r="D6397" s="53">
        <v>1040</v>
      </c>
      <c r="E6397" s="8">
        <v>628470</v>
      </c>
      <c r="F6397" s="8" t="s">
        <v>41112</v>
      </c>
      <c r="G6397" s="8" t="s">
        <v>31</v>
      </c>
      <c r="H6397" s="8"/>
      <c r="I6397" s="8"/>
      <c r="M6397" s="25" t="s">
        <v>76</v>
      </c>
      <c r="O6397" s="40" t="s">
        <v>2026</v>
      </c>
      <c r="P6397" s="40" t="s">
        <v>37</v>
      </c>
      <c r="Q6397" s="9" t="s">
        <v>38</v>
      </c>
      <c r="R6397">
        <v>2007</v>
      </c>
      <c r="T6397" s="41">
        <v>39083</v>
      </c>
      <c r="Y6397" s="39" t="s">
        <v>18689</v>
      </c>
      <c r="AB6397" s="39" t="s">
        <v>98</v>
      </c>
      <c r="AD6397" s="9" t="s">
        <v>4095</v>
      </c>
    </row>
    <row r="6398" spans="1:30" x14ac:dyDescent="0.25">
      <c r="A6398" t="s">
        <v>41317</v>
      </c>
      <c r="B6398" s="7" t="s">
        <v>18853</v>
      </c>
      <c r="C6398" s="8">
        <v>64955</v>
      </c>
      <c r="D6398" s="53">
        <v>1045</v>
      </c>
      <c r="E6398" s="8">
        <v>629130</v>
      </c>
      <c r="F6398" s="8" t="s">
        <v>41116</v>
      </c>
      <c r="G6398" s="8" t="s">
        <v>31</v>
      </c>
      <c r="H6398" s="8"/>
      <c r="I6398" s="8"/>
      <c r="M6398" s="24" t="s">
        <v>75</v>
      </c>
      <c r="O6398" s="9">
        <v>16</v>
      </c>
      <c r="P6398" s="9" t="s">
        <v>51</v>
      </c>
      <c r="Q6398" s="9" t="s">
        <v>52</v>
      </c>
      <c r="R6398">
        <v>2007</v>
      </c>
      <c r="T6398" s="10">
        <v>39083</v>
      </c>
      <c r="Y6398" s="8" t="s">
        <v>18854</v>
      </c>
      <c r="AB6398" s="8" t="s">
        <v>498</v>
      </c>
      <c r="AD6398" s="10">
        <v>44431</v>
      </c>
    </row>
    <row r="6399" spans="1:30" x14ac:dyDescent="0.25">
      <c r="A6399" t="s">
        <v>41317</v>
      </c>
      <c r="B6399" s="7" t="s">
        <v>18855</v>
      </c>
      <c r="C6399" s="8">
        <v>64955</v>
      </c>
      <c r="D6399" s="53">
        <v>1045</v>
      </c>
      <c r="E6399" s="8">
        <v>629130</v>
      </c>
      <c r="F6399" s="8" t="s">
        <v>41116</v>
      </c>
      <c r="G6399" s="8" t="s">
        <v>31</v>
      </c>
      <c r="H6399" s="8"/>
      <c r="I6399" s="8"/>
      <c r="M6399" s="24" t="s">
        <v>75</v>
      </c>
      <c r="O6399" s="9">
        <v>16</v>
      </c>
      <c r="P6399" s="9" t="s">
        <v>37</v>
      </c>
      <c r="Q6399" s="9" t="s">
        <v>38</v>
      </c>
      <c r="R6399">
        <v>2007</v>
      </c>
      <c r="T6399" s="10">
        <v>39083</v>
      </c>
      <c r="Y6399" s="8" t="s">
        <v>18856</v>
      </c>
      <c r="AB6399" s="8" t="s">
        <v>388</v>
      </c>
      <c r="AD6399" s="10">
        <v>44431</v>
      </c>
    </row>
    <row r="6400" spans="1:30" x14ac:dyDescent="0.25">
      <c r="A6400" t="s">
        <v>41317</v>
      </c>
      <c r="B6400" s="7" t="s">
        <v>19169</v>
      </c>
      <c r="C6400" s="8">
        <v>98291</v>
      </c>
      <c r="D6400" s="53">
        <v>1054</v>
      </c>
      <c r="E6400" s="8">
        <v>629540</v>
      </c>
      <c r="F6400" s="8" t="s">
        <v>41124</v>
      </c>
      <c r="G6400" s="8" t="s">
        <v>31</v>
      </c>
      <c r="H6400" s="8"/>
      <c r="I6400" s="8"/>
      <c r="M6400" s="8">
        <v>1</v>
      </c>
      <c r="O6400" s="9">
        <v>57</v>
      </c>
      <c r="P6400" s="9" t="s">
        <v>37</v>
      </c>
      <c r="Q6400" s="9" t="s">
        <v>38</v>
      </c>
      <c r="R6400">
        <v>2007</v>
      </c>
      <c r="T6400" s="10">
        <v>39326</v>
      </c>
      <c r="Y6400" s="8" t="s">
        <v>19170</v>
      </c>
      <c r="AB6400" s="8" t="s">
        <v>121</v>
      </c>
      <c r="AD6400" s="10">
        <v>44424</v>
      </c>
    </row>
    <row r="6401" spans="1:30" x14ac:dyDescent="0.25">
      <c r="A6401" t="s">
        <v>41317</v>
      </c>
      <c r="B6401" s="7" t="s">
        <v>19573</v>
      </c>
      <c r="C6401" s="8">
        <v>89439</v>
      </c>
      <c r="D6401" s="53">
        <v>1069</v>
      </c>
      <c r="E6401" s="8">
        <v>630720</v>
      </c>
      <c r="F6401" s="8" t="s">
        <v>41135</v>
      </c>
      <c r="G6401" s="8" t="s">
        <v>31</v>
      </c>
      <c r="H6401" s="8"/>
      <c r="I6401" s="8"/>
      <c r="M6401" s="8">
        <v>1</v>
      </c>
      <c r="O6401" s="9">
        <v>24</v>
      </c>
      <c r="P6401" s="9" t="s">
        <v>37</v>
      </c>
      <c r="Q6401" s="9" t="s">
        <v>38</v>
      </c>
      <c r="R6401">
        <v>2007</v>
      </c>
      <c r="T6401" s="10">
        <v>39264</v>
      </c>
      <c r="Y6401" s="8" t="s">
        <v>19574</v>
      </c>
      <c r="AB6401" s="8" t="s">
        <v>55</v>
      </c>
      <c r="AD6401" s="10">
        <v>44362</v>
      </c>
    </row>
    <row r="6402" spans="1:30" x14ac:dyDescent="0.25">
      <c r="A6402" t="s">
        <v>41317</v>
      </c>
      <c r="B6402" s="7" t="s">
        <v>19628</v>
      </c>
      <c r="C6402" s="8">
        <v>49639</v>
      </c>
      <c r="D6402" s="53">
        <v>1074</v>
      </c>
      <c r="E6402" s="8">
        <v>630900</v>
      </c>
      <c r="F6402" s="8" t="s">
        <v>41140</v>
      </c>
      <c r="G6402" s="8" t="s">
        <v>31</v>
      </c>
      <c r="H6402" s="8"/>
      <c r="I6402" s="8"/>
      <c r="M6402" s="8">
        <v>1</v>
      </c>
      <c r="O6402" s="9">
        <v>54</v>
      </c>
      <c r="P6402" s="9" t="s">
        <v>37</v>
      </c>
      <c r="Q6402" s="9" t="s">
        <v>38</v>
      </c>
      <c r="R6402">
        <v>2007</v>
      </c>
      <c r="T6402" s="10">
        <v>39417</v>
      </c>
      <c r="Y6402" s="8" t="s">
        <v>19629</v>
      </c>
      <c r="AB6402" s="8" t="s">
        <v>121</v>
      </c>
      <c r="AD6402" s="10">
        <v>44308</v>
      </c>
    </row>
    <row r="6403" spans="1:30" x14ac:dyDescent="0.25">
      <c r="A6403" t="s">
        <v>41317</v>
      </c>
      <c r="B6403" s="7" t="s">
        <v>19763</v>
      </c>
      <c r="C6403" s="7">
        <v>75143</v>
      </c>
      <c r="D6403" s="53">
        <v>1085</v>
      </c>
      <c r="E6403" s="8">
        <v>631400</v>
      </c>
      <c r="F6403" s="8" t="s">
        <v>41149</v>
      </c>
      <c r="G6403" s="8" t="s">
        <v>31</v>
      </c>
      <c r="H6403" s="8"/>
      <c r="I6403" s="8"/>
      <c r="M6403" s="8">
        <v>1</v>
      </c>
      <c r="O6403" s="12"/>
      <c r="P6403" s="12" t="s">
        <v>37</v>
      </c>
      <c r="Q6403" s="9" t="s">
        <v>38</v>
      </c>
      <c r="R6403">
        <v>2007</v>
      </c>
      <c r="T6403" s="13">
        <v>39356</v>
      </c>
      <c r="Y6403" s="7" t="s">
        <v>19764</v>
      </c>
      <c r="AB6403" s="7" t="s">
        <v>121</v>
      </c>
      <c r="AD6403" s="14">
        <v>44503</v>
      </c>
    </row>
    <row r="6404" spans="1:30" ht="30" x14ac:dyDescent="0.25">
      <c r="A6404" t="s">
        <v>41317</v>
      </c>
      <c r="B6404" s="7" t="s">
        <v>20227</v>
      </c>
      <c r="C6404" s="25">
        <v>59628</v>
      </c>
      <c r="D6404" s="53">
        <v>1102</v>
      </c>
      <c r="E6404" s="8">
        <v>632640</v>
      </c>
      <c r="F6404" s="8" t="s">
        <v>41163</v>
      </c>
      <c r="G6404" s="8" t="s">
        <v>31</v>
      </c>
      <c r="H6404" s="8"/>
      <c r="I6404" s="8"/>
      <c r="M6404" s="8">
        <v>1</v>
      </c>
      <c r="O6404" s="23" t="s">
        <v>201</v>
      </c>
      <c r="P6404" s="23" t="s">
        <v>37</v>
      </c>
      <c r="Q6404" s="9" t="s">
        <v>38</v>
      </c>
      <c r="R6404">
        <v>2007</v>
      </c>
      <c r="T6404" s="26">
        <v>39083</v>
      </c>
      <c r="Y6404" s="25" t="s">
        <v>20228</v>
      </c>
      <c r="AB6404" s="25" t="s">
        <v>33</v>
      </c>
      <c r="AD6404" s="9" t="s">
        <v>4344</v>
      </c>
    </row>
    <row r="6405" spans="1:30" x14ac:dyDescent="0.25">
      <c r="A6405" t="s">
        <v>41317</v>
      </c>
      <c r="B6405" s="7" t="s">
        <v>20488</v>
      </c>
      <c r="C6405" s="8">
        <v>125281</v>
      </c>
      <c r="D6405" s="53">
        <v>1119</v>
      </c>
      <c r="E6405" s="8">
        <v>633600</v>
      </c>
      <c r="F6405" s="8" t="s">
        <v>41172</v>
      </c>
      <c r="G6405" s="8" t="s">
        <v>31</v>
      </c>
      <c r="H6405" s="8"/>
      <c r="I6405" s="8"/>
      <c r="M6405" s="8">
        <v>1</v>
      </c>
      <c r="O6405" s="9">
        <v>25</v>
      </c>
      <c r="P6405" s="9" t="s">
        <v>37</v>
      </c>
      <c r="Q6405" s="9" t="s">
        <v>38</v>
      </c>
      <c r="R6405">
        <v>2007</v>
      </c>
      <c r="T6405" s="10">
        <v>39295</v>
      </c>
      <c r="Y6405" s="8" t="s">
        <v>20489</v>
      </c>
      <c r="AB6405" s="8" t="s">
        <v>55</v>
      </c>
      <c r="AD6405" s="10">
        <v>44392</v>
      </c>
    </row>
    <row r="6406" spans="1:30" x14ac:dyDescent="0.25">
      <c r="A6406" t="s">
        <v>41317</v>
      </c>
      <c r="B6406" s="7" t="s">
        <v>20490</v>
      </c>
      <c r="C6406" s="8">
        <v>125281</v>
      </c>
      <c r="D6406" s="53">
        <v>1119</v>
      </c>
      <c r="E6406" s="8">
        <v>633600</v>
      </c>
      <c r="F6406" s="8" t="s">
        <v>41172</v>
      </c>
      <c r="G6406" s="8" t="s">
        <v>31</v>
      </c>
      <c r="H6406" s="8"/>
      <c r="I6406" s="8"/>
      <c r="M6406" s="8">
        <v>1</v>
      </c>
      <c r="O6406" s="9">
        <v>21</v>
      </c>
      <c r="P6406" s="9" t="s">
        <v>37</v>
      </c>
      <c r="Q6406" s="9" t="s">
        <v>38</v>
      </c>
      <c r="R6406">
        <v>2007</v>
      </c>
      <c r="T6406" s="10">
        <v>39295</v>
      </c>
      <c r="Y6406" s="8" t="s">
        <v>20491</v>
      </c>
      <c r="AB6406" s="8" t="s">
        <v>55</v>
      </c>
      <c r="AD6406" s="10">
        <v>44397</v>
      </c>
    </row>
    <row r="6407" spans="1:30" x14ac:dyDescent="0.25">
      <c r="A6407" t="s">
        <v>41317</v>
      </c>
      <c r="B6407" s="7" t="s">
        <v>20545</v>
      </c>
      <c r="C6407" s="8">
        <v>30694</v>
      </c>
      <c r="D6407" s="53">
        <v>1120</v>
      </c>
      <c r="E6407" s="8">
        <v>633630</v>
      </c>
      <c r="F6407" s="8" t="s">
        <v>41173</v>
      </c>
      <c r="G6407" s="8" t="s">
        <v>31</v>
      </c>
      <c r="H6407" s="8"/>
      <c r="I6407" s="8"/>
      <c r="M6407" s="8">
        <v>1</v>
      </c>
      <c r="O6407" s="9">
        <v>34</v>
      </c>
      <c r="P6407" s="9" t="s">
        <v>37</v>
      </c>
      <c r="Q6407" s="9" t="s">
        <v>38</v>
      </c>
      <c r="R6407">
        <v>2007</v>
      </c>
      <c r="T6407" s="10">
        <v>39387</v>
      </c>
      <c r="Y6407" s="8" t="s">
        <v>20546</v>
      </c>
      <c r="AB6407" s="8" t="s">
        <v>121</v>
      </c>
      <c r="AD6407" s="10">
        <v>44362</v>
      </c>
    </row>
    <row r="6408" spans="1:30" x14ac:dyDescent="0.25">
      <c r="A6408" t="s">
        <v>41317</v>
      </c>
      <c r="B6408" s="7" t="s">
        <v>20553</v>
      </c>
      <c r="C6408" s="8">
        <v>30694</v>
      </c>
      <c r="D6408" s="53">
        <v>1120</v>
      </c>
      <c r="E6408" s="8">
        <v>633630</v>
      </c>
      <c r="F6408" s="8" t="s">
        <v>41173</v>
      </c>
      <c r="G6408" s="8" t="s">
        <v>31</v>
      </c>
      <c r="H6408" s="8"/>
      <c r="I6408" s="8"/>
      <c r="M6408" s="8">
        <v>1</v>
      </c>
      <c r="O6408" s="9">
        <v>84</v>
      </c>
      <c r="P6408" s="9" t="s">
        <v>37</v>
      </c>
      <c r="Q6408" s="9" t="s">
        <v>38</v>
      </c>
      <c r="R6408">
        <v>2007</v>
      </c>
      <c r="T6408" s="10">
        <v>39326</v>
      </c>
      <c r="Y6408" s="8" t="s">
        <v>20554</v>
      </c>
      <c r="AB6408" s="8" t="s">
        <v>121</v>
      </c>
      <c r="AD6408" s="10">
        <v>44362</v>
      </c>
    </row>
    <row r="6409" spans="1:30" x14ac:dyDescent="0.25">
      <c r="A6409" t="s">
        <v>41317</v>
      </c>
      <c r="B6409" s="7" t="s">
        <v>20589</v>
      </c>
      <c r="C6409" s="8">
        <v>30694</v>
      </c>
      <c r="D6409" s="53">
        <v>1120</v>
      </c>
      <c r="E6409" s="8">
        <v>633630</v>
      </c>
      <c r="F6409" s="8" t="s">
        <v>41173</v>
      </c>
      <c r="G6409" s="8" t="s">
        <v>31</v>
      </c>
      <c r="H6409" s="8"/>
      <c r="I6409" s="8"/>
      <c r="M6409" s="8">
        <v>1</v>
      </c>
      <c r="O6409" s="9">
        <v>84</v>
      </c>
      <c r="P6409" s="9" t="s">
        <v>37</v>
      </c>
      <c r="Q6409" s="9" t="s">
        <v>38</v>
      </c>
      <c r="R6409">
        <v>2007</v>
      </c>
      <c r="T6409" s="10">
        <v>39264</v>
      </c>
      <c r="Y6409" s="8" t="s">
        <v>20590</v>
      </c>
      <c r="AB6409" s="8" t="s">
        <v>121</v>
      </c>
      <c r="AD6409" s="10">
        <v>44364</v>
      </c>
    </row>
    <row r="6410" spans="1:30" x14ac:dyDescent="0.25">
      <c r="A6410" t="s">
        <v>41317</v>
      </c>
      <c r="B6410" s="7" t="s">
        <v>20591</v>
      </c>
      <c r="C6410" s="8">
        <v>30694</v>
      </c>
      <c r="D6410" s="53">
        <v>1120</v>
      </c>
      <c r="E6410" s="8">
        <v>633630</v>
      </c>
      <c r="F6410" s="8" t="s">
        <v>41173</v>
      </c>
      <c r="G6410" s="8" t="s">
        <v>31</v>
      </c>
      <c r="H6410" s="8"/>
      <c r="I6410" s="8"/>
      <c r="M6410" s="8">
        <v>1</v>
      </c>
      <c r="O6410" s="9">
        <v>65</v>
      </c>
      <c r="P6410" s="9" t="s">
        <v>37</v>
      </c>
      <c r="Q6410" s="9" t="s">
        <v>38</v>
      </c>
      <c r="R6410">
        <v>2007</v>
      </c>
      <c r="T6410" s="10">
        <v>39326</v>
      </c>
      <c r="Y6410" s="8" t="s">
        <v>20592</v>
      </c>
      <c r="AB6410" s="8" t="s">
        <v>121</v>
      </c>
      <c r="AD6410" s="10">
        <v>44364</v>
      </c>
    </row>
    <row r="6411" spans="1:30" ht="30" x14ac:dyDescent="0.25">
      <c r="A6411" t="s">
        <v>41317</v>
      </c>
      <c r="B6411" s="7" t="s">
        <v>20678</v>
      </c>
      <c r="C6411" s="39">
        <v>23182</v>
      </c>
      <c r="D6411" s="53">
        <v>1123</v>
      </c>
      <c r="E6411" s="8">
        <v>633750</v>
      </c>
      <c r="F6411" s="8" t="s">
        <v>41176</v>
      </c>
      <c r="G6411" s="8" t="s">
        <v>31</v>
      </c>
      <c r="H6411" s="8"/>
      <c r="I6411" s="8"/>
      <c r="M6411" s="8">
        <v>1</v>
      </c>
      <c r="O6411" s="40" t="s">
        <v>1277</v>
      </c>
      <c r="P6411" s="40" t="s">
        <v>37</v>
      </c>
      <c r="Q6411" s="9" t="s">
        <v>38</v>
      </c>
      <c r="R6411">
        <v>2007</v>
      </c>
      <c r="T6411" s="41">
        <v>39083</v>
      </c>
      <c r="Y6411" s="39" t="s">
        <v>20679</v>
      </c>
      <c r="AB6411" s="39" t="s">
        <v>55</v>
      </c>
      <c r="AD6411" s="9" t="s">
        <v>1505</v>
      </c>
    </row>
    <row r="6412" spans="1:30" ht="30" x14ac:dyDescent="0.25">
      <c r="A6412" t="s">
        <v>41317</v>
      </c>
      <c r="B6412" s="7" t="s">
        <v>20680</v>
      </c>
      <c r="C6412" s="39">
        <v>23182</v>
      </c>
      <c r="D6412" s="53">
        <v>1123</v>
      </c>
      <c r="E6412" s="8">
        <v>633750</v>
      </c>
      <c r="F6412" s="8" t="s">
        <v>41176</v>
      </c>
      <c r="G6412" s="8" t="s">
        <v>31</v>
      </c>
      <c r="H6412" s="8"/>
      <c r="I6412" s="8"/>
      <c r="M6412" s="8">
        <v>1</v>
      </c>
      <c r="O6412" s="40" t="s">
        <v>1277</v>
      </c>
      <c r="P6412" s="40" t="s">
        <v>37</v>
      </c>
      <c r="Q6412" s="9" t="s">
        <v>38</v>
      </c>
      <c r="R6412">
        <v>2007</v>
      </c>
      <c r="T6412" s="41">
        <v>39083</v>
      </c>
      <c r="Y6412" s="39" t="s">
        <v>20681</v>
      </c>
      <c r="AB6412" s="39" t="s">
        <v>55</v>
      </c>
      <c r="AD6412" s="9" t="s">
        <v>1505</v>
      </c>
    </row>
    <row r="6413" spans="1:30" x14ac:dyDescent="0.25">
      <c r="A6413" t="s">
        <v>41317</v>
      </c>
      <c r="B6413" s="7" t="s">
        <v>20739</v>
      </c>
      <c r="C6413" s="8">
        <v>82778</v>
      </c>
      <c r="D6413" s="53">
        <v>1125</v>
      </c>
      <c r="E6413" s="8">
        <v>633840</v>
      </c>
      <c r="F6413" s="8" t="s">
        <v>41177</v>
      </c>
      <c r="G6413" s="8" t="s">
        <v>31</v>
      </c>
      <c r="H6413" s="8"/>
      <c r="I6413" s="8"/>
      <c r="M6413" s="8">
        <v>1</v>
      </c>
      <c r="O6413" s="9">
        <v>65</v>
      </c>
      <c r="P6413" s="9" t="s">
        <v>37</v>
      </c>
      <c r="Q6413" s="9" t="s">
        <v>38</v>
      </c>
      <c r="R6413">
        <v>2007</v>
      </c>
      <c r="T6413" s="10">
        <v>39417</v>
      </c>
      <c r="Y6413" s="8" t="s">
        <v>20740</v>
      </c>
      <c r="AB6413" s="8" t="s">
        <v>55</v>
      </c>
      <c r="AD6413" s="10">
        <v>44306</v>
      </c>
    </row>
    <row r="6414" spans="1:30" x14ac:dyDescent="0.25">
      <c r="A6414" t="s">
        <v>41317</v>
      </c>
      <c r="B6414" s="7" t="s">
        <v>20783</v>
      </c>
      <c r="C6414" s="8">
        <v>82778</v>
      </c>
      <c r="D6414" s="53">
        <v>1125</v>
      </c>
      <c r="E6414" s="8">
        <v>633840</v>
      </c>
      <c r="F6414" s="8" t="s">
        <v>41177</v>
      </c>
      <c r="G6414" s="8" t="s">
        <v>31</v>
      </c>
      <c r="H6414" s="8"/>
      <c r="I6414" s="8"/>
      <c r="M6414" s="8">
        <v>1</v>
      </c>
      <c r="O6414" s="9">
        <v>65</v>
      </c>
      <c r="P6414" s="9" t="s">
        <v>37</v>
      </c>
      <c r="Q6414" s="9" t="s">
        <v>38</v>
      </c>
      <c r="R6414">
        <v>2007</v>
      </c>
      <c r="T6414" s="10">
        <v>39417</v>
      </c>
      <c r="Y6414" s="8" t="s">
        <v>20784</v>
      </c>
      <c r="AB6414" s="8" t="s">
        <v>55</v>
      </c>
      <c r="AD6414" s="10">
        <v>44370</v>
      </c>
    </row>
    <row r="6415" spans="1:30" x14ac:dyDescent="0.25">
      <c r="A6415" t="s">
        <v>41317</v>
      </c>
      <c r="B6415" s="7" t="s">
        <v>20789</v>
      </c>
      <c r="C6415" s="8">
        <v>82778</v>
      </c>
      <c r="D6415" s="53">
        <v>1125</v>
      </c>
      <c r="E6415" s="8">
        <v>633840</v>
      </c>
      <c r="F6415" s="8" t="s">
        <v>41177</v>
      </c>
      <c r="G6415" s="8" t="s">
        <v>31</v>
      </c>
      <c r="H6415" s="8"/>
      <c r="I6415" s="8"/>
      <c r="M6415" s="8">
        <v>1</v>
      </c>
      <c r="O6415" s="9">
        <v>25</v>
      </c>
      <c r="P6415" s="9" t="s">
        <v>37</v>
      </c>
      <c r="Q6415" s="9" t="s">
        <v>38</v>
      </c>
      <c r="R6415">
        <v>2007</v>
      </c>
      <c r="T6415" s="10">
        <v>39295</v>
      </c>
      <c r="Y6415" s="8" t="s">
        <v>20790</v>
      </c>
      <c r="AB6415" s="8" t="s">
        <v>55</v>
      </c>
      <c r="AD6415" s="10">
        <v>44370</v>
      </c>
    </row>
    <row r="6416" spans="1:30" x14ac:dyDescent="0.25">
      <c r="A6416" t="s">
        <v>41317</v>
      </c>
      <c r="B6416" s="7" t="s">
        <v>20803</v>
      </c>
      <c r="C6416" s="8">
        <v>82778</v>
      </c>
      <c r="D6416" s="53">
        <v>1125</v>
      </c>
      <c r="E6416" s="8">
        <v>633840</v>
      </c>
      <c r="F6416" s="8" t="s">
        <v>41177</v>
      </c>
      <c r="G6416" s="8" t="s">
        <v>31</v>
      </c>
      <c r="H6416" s="8"/>
      <c r="I6416" s="8"/>
      <c r="M6416" s="8">
        <v>1</v>
      </c>
      <c r="O6416" s="9">
        <v>23</v>
      </c>
      <c r="P6416" s="9" t="s">
        <v>37</v>
      </c>
      <c r="Q6416" s="9" t="s">
        <v>38</v>
      </c>
      <c r="R6416">
        <v>2007</v>
      </c>
      <c r="T6416" s="10">
        <v>39417</v>
      </c>
      <c r="Y6416" s="8" t="s">
        <v>20804</v>
      </c>
      <c r="AB6416" s="8" t="s">
        <v>114</v>
      </c>
      <c r="AD6416" s="10">
        <v>44384</v>
      </c>
    </row>
    <row r="6417" spans="1:30" x14ac:dyDescent="0.25">
      <c r="A6417" t="s">
        <v>41317</v>
      </c>
      <c r="B6417" s="7" t="s">
        <v>20825</v>
      </c>
      <c r="C6417" s="8">
        <v>82778</v>
      </c>
      <c r="D6417" s="53">
        <v>1125</v>
      </c>
      <c r="E6417" s="8">
        <v>633840</v>
      </c>
      <c r="F6417" s="8" t="s">
        <v>41177</v>
      </c>
      <c r="G6417" s="8" t="s">
        <v>31</v>
      </c>
      <c r="H6417" s="8"/>
      <c r="I6417" s="8"/>
      <c r="M6417" s="8">
        <v>1</v>
      </c>
      <c r="O6417" s="9">
        <v>21</v>
      </c>
      <c r="P6417" s="9" t="s">
        <v>37</v>
      </c>
      <c r="Q6417" s="9" t="s">
        <v>38</v>
      </c>
      <c r="R6417">
        <v>2007</v>
      </c>
      <c r="T6417" s="10">
        <v>39295</v>
      </c>
      <c r="Y6417" s="8" t="s">
        <v>20826</v>
      </c>
      <c r="AB6417" s="8" t="s">
        <v>55</v>
      </c>
      <c r="AD6417" s="10">
        <v>44412</v>
      </c>
    </row>
    <row r="6418" spans="1:30" x14ac:dyDescent="0.25">
      <c r="A6418" t="s">
        <v>41317</v>
      </c>
      <c r="B6418" s="7" t="s">
        <v>20875</v>
      </c>
      <c r="C6418" s="8">
        <v>82778</v>
      </c>
      <c r="D6418" s="53">
        <v>1125</v>
      </c>
      <c r="E6418" s="8">
        <v>633840</v>
      </c>
      <c r="F6418" s="8" t="s">
        <v>41177</v>
      </c>
      <c r="G6418" s="8" t="s">
        <v>31</v>
      </c>
      <c r="H6418" s="8"/>
      <c r="I6418" s="8"/>
      <c r="M6418" s="8">
        <v>1</v>
      </c>
      <c r="O6418" s="9">
        <v>21</v>
      </c>
      <c r="P6418" s="9" t="s">
        <v>37</v>
      </c>
      <c r="Q6418" s="9" t="s">
        <v>38</v>
      </c>
      <c r="R6418">
        <v>2007</v>
      </c>
      <c r="T6418" s="10">
        <v>39295</v>
      </c>
      <c r="Y6418" s="8" t="s">
        <v>20876</v>
      </c>
      <c r="AB6418" s="8" t="s">
        <v>55</v>
      </c>
      <c r="AD6418" s="10">
        <v>44495</v>
      </c>
    </row>
    <row r="6419" spans="1:30" x14ac:dyDescent="0.25">
      <c r="A6419" t="s">
        <v>41317</v>
      </c>
      <c r="B6419" s="7" t="s">
        <v>20879</v>
      </c>
      <c r="C6419" s="8">
        <v>82778</v>
      </c>
      <c r="D6419" s="53">
        <v>1125</v>
      </c>
      <c r="E6419" s="8">
        <v>633840</v>
      </c>
      <c r="F6419" s="8" t="s">
        <v>41177</v>
      </c>
      <c r="G6419" s="8" t="s">
        <v>31</v>
      </c>
      <c r="H6419" s="8"/>
      <c r="I6419" s="8"/>
      <c r="M6419" s="8">
        <v>1</v>
      </c>
      <c r="O6419" s="9">
        <v>21</v>
      </c>
      <c r="P6419" s="9" t="s">
        <v>37</v>
      </c>
      <c r="Q6419" s="9" t="s">
        <v>38</v>
      </c>
      <c r="R6419">
        <v>2007</v>
      </c>
      <c r="T6419" s="10">
        <v>39295</v>
      </c>
      <c r="Y6419" s="8" t="s">
        <v>20880</v>
      </c>
      <c r="AB6419" s="8" t="s">
        <v>55</v>
      </c>
      <c r="AD6419" s="10">
        <v>44495</v>
      </c>
    </row>
    <row r="6420" spans="1:30" x14ac:dyDescent="0.25">
      <c r="A6420" t="s">
        <v>41317</v>
      </c>
      <c r="B6420" s="7" t="s">
        <v>20881</v>
      </c>
      <c r="C6420" s="8">
        <v>82778</v>
      </c>
      <c r="D6420" s="53">
        <v>1125</v>
      </c>
      <c r="E6420" s="8">
        <v>633840</v>
      </c>
      <c r="F6420" s="8" t="s">
        <v>41177</v>
      </c>
      <c r="G6420" s="8" t="s">
        <v>31</v>
      </c>
      <c r="H6420" s="8"/>
      <c r="I6420" s="8"/>
      <c r="M6420" s="8">
        <v>1</v>
      </c>
      <c r="O6420" s="9">
        <v>21</v>
      </c>
      <c r="P6420" s="9" t="s">
        <v>37</v>
      </c>
      <c r="Q6420" s="9" t="s">
        <v>38</v>
      </c>
      <c r="R6420">
        <v>2007</v>
      </c>
      <c r="T6420" s="10">
        <v>39295</v>
      </c>
      <c r="Y6420" s="8" t="s">
        <v>20882</v>
      </c>
      <c r="AB6420" s="8" t="s">
        <v>55</v>
      </c>
      <c r="AD6420" s="10">
        <v>44495</v>
      </c>
    </row>
    <row r="6421" spans="1:30" x14ac:dyDescent="0.25">
      <c r="A6421" t="s">
        <v>41317</v>
      </c>
      <c r="B6421" s="7" t="s">
        <v>20919</v>
      </c>
      <c r="C6421" s="8">
        <v>82778</v>
      </c>
      <c r="D6421" s="53">
        <v>1125</v>
      </c>
      <c r="E6421" s="8">
        <v>633840</v>
      </c>
      <c r="F6421" s="8" t="s">
        <v>41177</v>
      </c>
      <c r="G6421" s="8" t="s">
        <v>31</v>
      </c>
      <c r="H6421" s="8"/>
      <c r="I6421" s="8"/>
      <c r="M6421" s="8">
        <v>1</v>
      </c>
      <c r="O6421" s="9">
        <v>21</v>
      </c>
      <c r="P6421" s="9" t="s">
        <v>37</v>
      </c>
      <c r="Q6421" s="9" t="s">
        <v>38</v>
      </c>
      <c r="R6421">
        <v>2007</v>
      </c>
      <c r="T6421" s="10">
        <v>39295</v>
      </c>
      <c r="Y6421" s="8" t="s">
        <v>20920</v>
      </c>
      <c r="AB6421" s="8" t="s">
        <v>55</v>
      </c>
      <c r="AD6421" s="10">
        <v>44510</v>
      </c>
    </row>
    <row r="6422" spans="1:30" ht="30" x14ac:dyDescent="0.25">
      <c r="A6422" t="s">
        <v>41317</v>
      </c>
      <c r="B6422" s="7" t="s">
        <v>21075</v>
      </c>
      <c r="C6422" s="21">
        <v>51469</v>
      </c>
      <c r="D6422" s="53">
        <v>1130</v>
      </c>
      <c r="E6422" s="8">
        <v>633930</v>
      </c>
      <c r="F6422" s="8" t="s">
        <v>41179</v>
      </c>
      <c r="G6422" s="8" t="s">
        <v>31</v>
      </c>
      <c r="H6422" s="8"/>
      <c r="I6422" s="8"/>
      <c r="M6422" s="8">
        <v>1</v>
      </c>
      <c r="O6422" s="22">
        <v>12</v>
      </c>
      <c r="P6422" s="23" t="s">
        <v>37</v>
      </c>
      <c r="Q6422" s="9" t="s">
        <v>38</v>
      </c>
      <c r="R6422">
        <v>2007</v>
      </c>
      <c r="T6422" s="26">
        <v>39264</v>
      </c>
      <c r="Y6422" s="25" t="s">
        <v>21076</v>
      </c>
      <c r="AB6422" s="25" t="s">
        <v>55</v>
      </c>
      <c r="AD6422" s="26">
        <v>44413</v>
      </c>
    </row>
    <row r="6423" spans="1:30" ht="30" x14ac:dyDescent="0.25">
      <c r="A6423" t="s">
        <v>41317</v>
      </c>
      <c r="B6423" s="7" t="s">
        <v>21077</v>
      </c>
      <c r="C6423" s="21">
        <v>51469</v>
      </c>
      <c r="D6423" s="53">
        <v>1130</v>
      </c>
      <c r="E6423" s="8">
        <v>633930</v>
      </c>
      <c r="F6423" s="8" t="s">
        <v>41179</v>
      </c>
      <c r="G6423" s="8" t="s">
        <v>31</v>
      </c>
      <c r="H6423" s="8"/>
      <c r="I6423" s="8"/>
      <c r="M6423" s="8">
        <v>1</v>
      </c>
      <c r="O6423" s="22">
        <v>12</v>
      </c>
      <c r="P6423" s="23" t="s">
        <v>37</v>
      </c>
      <c r="Q6423" s="9" t="s">
        <v>38</v>
      </c>
      <c r="R6423">
        <v>2007</v>
      </c>
      <c r="T6423" s="26">
        <v>39326</v>
      </c>
      <c r="Y6423" s="25" t="s">
        <v>21078</v>
      </c>
      <c r="AB6423" s="25" t="s">
        <v>811</v>
      </c>
      <c r="AD6423" s="26">
        <v>44413</v>
      </c>
    </row>
    <row r="6424" spans="1:30" ht="30" x14ac:dyDescent="0.25">
      <c r="A6424" t="s">
        <v>41317</v>
      </c>
      <c r="B6424" s="7" t="s">
        <v>21079</v>
      </c>
      <c r="C6424" s="21">
        <v>51469</v>
      </c>
      <c r="D6424" s="53">
        <v>1130</v>
      </c>
      <c r="E6424" s="8">
        <v>633930</v>
      </c>
      <c r="F6424" s="8" t="s">
        <v>41179</v>
      </c>
      <c r="G6424" s="8" t="s">
        <v>31</v>
      </c>
      <c r="H6424" s="8"/>
      <c r="I6424" s="8"/>
      <c r="M6424" s="8">
        <v>1</v>
      </c>
      <c r="O6424" s="22">
        <v>11</v>
      </c>
      <c r="P6424" s="23" t="s">
        <v>37</v>
      </c>
      <c r="Q6424" s="9" t="s">
        <v>38</v>
      </c>
      <c r="R6424">
        <v>2007</v>
      </c>
      <c r="T6424" s="26">
        <v>39326</v>
      </c>
      <c r="Y6424" s="25" t="s">
        <v>21080</v>
      </c>
      <c r="AB6424" s="25" t="s">
        <v>17120</v>
      </c>
      <c r="AD6424" s="26">
        <v>44411</v>
      </c>
    </row>
    <row r="6425" spans="1:30" ht="30" x14ac:dyDescent="0.25">
      <c r="A6425" t="s">
        <v>41317</v>
      </c>
      <c r="B6425" s="7" t="s">
        <v>21128</v>
      </c>
      <c r="C6425" s="21">
        <v>97725</v>
      </c>
      <c r="D6425" s="53">
        <v>1131</v>
      </c>
      <c r="E6425" s="8">
        <v>633980</v>
      </c>
      <c r="F6425" s="8" t="s">
        <v>41180</v>
      </c>
      <c r="G6425" s="8" t="s">
        <v>31</v>
      </c>
      <c r="H6425" s="8"/>
      <c r="I6425" s="8"/>
      <c r="M6425" s="8">
        <v>1</v>
      </c>
      <c r="O6425" s="22">
        <v>20</v>
      </c>
      <c r="P6425" s="23" t="s">
        <v>37</v>
      </c>
      <c r="Q6425" s="9" t="s">
        <v>38</v>
      </c>
      <c r="R6425">
        <v>2007</v>
      </c>
      <c r="T6425" s="26" t="s">
        <v>21130</v>
      </c>
      <c r="Y6425" s="25" t="s">
        <v>21129</v>
      </c>
      <c r="AB6425" s="25" t="s">
        <v>498</v>
      </c>
      <c r="AD6425" s="26">
        <v>44616</v>
      </c>
    </row>
    <row r="6426" spans="1:30" ht="30" x14ac:dyDescent="0.25">
      <c r="A6426" t="s">
        <v>41317</v>
      </c>
      <c r="B6426" s="7" t="s">
        <v>21131</v>
      </c>
      <c r="C6426" s="21">
        <v>97725</v>
      </c>
      <c r="D6426" s="53">
        <v>1131</v>
      </c>
      <c r="E6426" s="8">
        <v>633980</v>
      </c>
      <c r="F6426" s="8" t="s">
        <v>41180</v>
      </c>
      <c r="G6426" s="8" t="s">
        <v>31</v>
      </c>
      <c r="H6426" s="8"/>
      <c r="I6426" s="8"/>
      <c r="M6426" s="8">
        <v>1</v>
      </c>
      <c r="O6426" s="22">
        <v>5</v>
      </c>
      <c r="P6426" s="23" t="s">
        <v>37</v>
      </c>
      <c r="Q6426" s="9" t="s">
        <v>38</v>
      </c>
      <c r="R6426">
        <v>2007</v>
      </c>
      <c r="T6426" s="26" t="s">
        <v>21130</v>
      </c>
      <c r="Y6426" s="25" t="s">
        <v>21132</v>
      </c>
      <c r="AB6426" s="25" t="s">
        <v>498</v>
      </c>
      <c r="AD6426" s="26">
        <v>44260</v>
      </c>
    </row>
    <row r="6427" spans="1:30" ht="30" x14ac:dyDescent="0.25">
      <c r="A6427" t="s">
        <v>41317</v>
      </c>
      <c r="B6427" s="7" t="s">
        <v>21142</v>
      </c>
      <c r="C6427" s="21">
        <v>97725</v>
      </c>
      <c r="D6427" s="53">
        <v>1131</v>
      </c>
      <c r="E6427" s="8">
        <v>633980</v>
      </c>
      <c r="F6427" s="8" t="s">
        <v>41180</v>
      </c>
      <c r="G6427" s="8" t="s">
        <v>31</v>
      </c>
      <c r="H6427" s="8"/>
      <c r="I6427" s="8"/>
      <c r="M6427" s="8">
        <v>1</v>
      </c>
      <c r="O6427" s="22">
        <v>18</v>
      </c>
      <c r="P6427" s="23" t="s">
        <v>37</v>
      </c>
      <c r="Q6427" s="9" t="s">
        <v>38</v>
      </c>
      <c r="R6427">
        <v>2007</v>
      </c>
      <c r="T6427" s="26" t="s">
        <v>21130</v>
      </c>
      <c r="Y6427" s="25" t="s">
        <v>21143</v>
      </c>
      <c r="AB6427" s="25" t="s">
        <v>498</v>
      </c>
      <c r="AD6427" s="26">
        <v>44616</v>
      </c>
    </row>
    <row r="6428" spans="1:30" ht="30" x14ac:dyDescent="0.25">
      <c r="A6428" t="s">
        <v>41317</v>
      </c>
      <c r="B6428" s="7" t="s">
        <v>21782</v>
      </c>
      <c r="C6428" s="21">
        <v>93127</v>
      </c>
      <c r="D6428" s="53">
        <v>1140</v>
      </c>
      <c r="E6428" s="8">
        <v>634740</v>
      </c>
      <c r="F6428" s="8" t="s">
        <v>41187</v>
      </c>
      <c r="G6428" s="8" t="s">
        <v>31</v>
      </c>
      <c r="H6428" s="8"/>
      <c r="I6428" s="8"/>
      <c r="M6428" s="8">
        <v>1</v>
      </c>
      <c r="O6428" s="22">
        <v>16</v>
      </c>
      <c r="P6428" s="23" t="s">
        <v>37</v>
      </c>
      <c r="Q6428" s="9" t="s">
        <v>38</v>
      </c>
      <c r="R6428">
        <v>2007</v>
      </c>
      <c r="T6428" s="26">
        <v>39142</v>
      </c>
      <c r="Y6428" s="25" t="s">
        <v>21783</v>
      </c>
      <c r="AB6428" s="25" t="s">
        <v>55</v>
      </c>
      <c r="AD6428" s="26">
        <v>44483</v>
      </c>
    </row>
    <row r="6429" spans="1:30" ht="30" x14ac:dyDescent="0.25">
      <c r="A6429" t="s">
        <v>41317</v>
      </c>
      <c r="B6429" s="7" t="s">
        <v>21784</v>
      </c>
      <c r="C6429" s="21">
        <v>93127</v>
      </c>
      <c r="D6429" s="53">
        <v>1140</v>
      </c>
      <c r="E6429" s="8">
        <v>634740</v>
      </c>
      <c r="F6429" s="8" t="s">
        <v>41187</v>
      </c>
      <c r="G6429" s="8" t="s">
        <v>31</v>
      </c>
      <c r="H6429" s="8"/>
      <c r="I6429" s="8"/>
      <c r="M6429" s="8">
        <v>1</v>
      </c>
      <c r="O6429" s="22">
        <v>18</v>
      </c>
      <c r="P6429" s="23" t="s">
        <v>37</v>
      </c>
      <c r="Q6429" s="9" t="s">
        <v>38</v>
      </c>
      <c r="R6429">
        <v>2007</v>
      </c>
      <c r="T6429" s="26">
        <v>39142</v>
      </c>
      <c r="Y6429" s="25" t="s">
        <v>21785</v>
      </c>
      <c r="AB6429" s="25" t="s">
        <v>55</v>
      </c>
      <c r="AD6429" s="26">
        <v>44460</v>
      </c>
    </row>
    <row r="6430" spans="1:30" ht="30" x14ac:dyDescent="0.25">
      <c r="A6430" t="s">
        <v>41317</v>
      </c>
      <c r="B6430" s="7" t="s">
        <v>22026</v>
      </c>
      <c r="C6430" s="25">
        <v>56589</v>
      </c>
      <c r="D6430" s="53">
        <v>1147</v>
      </c>
      <c r="E6430" s="8">
        <v>635130</v>
      </c>
      <c r="F6430" s="8" t="s">
        <v>41192</v>
      </c>
      <c r="G6430" s="8" t="s">
        <v>31</v>
      </c>
      <c r="H6430" s="8"/>
      <c r="I6430" s="8"/>
      <c r="M6430" s="8">
        <v>1</v>
      </c>
      <c r="O6430" s="23" t="s">
        <v>393</v>
      </c>
      <c r="P6430" s="23" t="s">
        <v>37</v>
      </c>
      <c r="Q6430" s="9" t="s">
        <v>38</v>
      </c>
      <c r="R6430">
        <v>2007</v>
      </c>
      <c r="T6430" s="26">
        <v>39083</v>
      </c>
      <c r="Y6430" s="25" t="s">
        <v>22027</v>
      </c>
      <c r="AB6430" s="25" t="s">
        <v>33</v>
      </c>
      <c r="AD6430" s="9" t="s">
        <v>6132</v>
      </c>
    </row>
    <row r="6431" spans="1:30" ht="30" x14ac:dyDescent="0.25">
      <c r="A6431" t="s">
        <v>41317</v>
      </c>
      <c r="B6431" s="7" t="s">
        <v>22038</v>
      </c>
      <c r="C6431" s="25">
        <v>56589</v>
      </c>
      <c r="D6431" s="53">
        <v>1147</v>
      </c>
      <c r="E6431" s="8">
        <v>635130</v>
      </c>
      <c r="F6431" s="8" t="s">
        <v>41192</v>
      </c>
      <c r="G6431" s="8" t="s">
        <v>31</v>
      </c>
      <c r="H6431" s="8"/>
      <c r="I6431" s="8"/>
      <c r="M6431" s="8">
        <v>1</v>
      </c>
      <c r="O6431" s="23" t="s">
        <v>559</v>
      </c>
      <c r="P6431" s="23" t="s">
        <v>37</v>
      </c>
      <c r="Q6431" s="9" t="s">
        <v>38</v>
      </c>
      <c r="R6431">
        <v>2007</v>
      </c>
      <c r="T6431" s="26">
        <v>39083</v>
      </c>
      <c r="Y6431" s="25" t="s">
        <v>22039</v>
      </c>
      <c r="AB6431" s="25" t="s">
        <v>69</v>
      </c>
      <c r="AD6431" s="9" t="s">
        <v>2593</v>
      </c>
    </row>
    <row r="6432" spans="1:30" ht="30" x14ac:dyDescent="0.25">
      <c r="A6432" t="s">
        <v>41317</v>
      </c>
      <c r="B6432" s="7" t="s">
        <v>22084</v>
      </c>
      <c r="C6432" s="25">
        <v>56589</v>
      </c>
      <c r="D6432" s="53">
        <v>1147</v>
      </c>
      <c r="E6432" s="8">
        <v>635130</v>
      </c>
      <c r="F6432" s="8" t="s">
        <v>41192</v>
      </c>
      <c r="G6432" s="8" t="s">
        <v>31</v>
      </c>
      <c r="H6432" s="8"/>
      <c r="I6432" s="8"/>
      <c r="M6432" s="8">
        <v>1</v>
      </c>
      <c r="O6432" s="23" t="s">
        <v>393</v>
      </c>
      <c r="P6432" s="23" t="s">
        <v>37</v>
      </c>
      <c r="Q6432" s="9" t="s">
        <v>38</v>
      </c>
      <c r="R6432">
        <v>2007</v>
      </c>
      <c r="T6432" s="26">
        <v>39083</v>
      </c>
      <c r="Y6432" s="25" t="s">
        <v>22085</v>
      </c>
      <c r="AB6432" s="25" t="s">
        <v>33</v>
      </c>
      <c r="AD6432" s="9" t="s">
        <v>3742</v>
      </c>
    </row>
    <row r="6433" spans="1:30" ht="30" x14ac:dyDescent="0.25">
      <c r="A6433" t="s">
        <v>41317</v>
      </c>
      <c r="B6433" s="7" t="s">
        <v>22488</v>
      </c>
      <c r="C6433" s="25">
        <v>62912</v>
      </c>
      <c r="D6433" s="53">
        <v>1160</v>
      </c>
      <c r="E6433" s="8">
        <v>636270</v>
      </c>
      <c r="F6433" s="8" t="s">
        <v>41200</v>
      </c>
      <c r="G6433" s="8" t="s">
        <v>31</v>
      </c>
      <c r="H6433" s="8"/>
      <c r="I6433" s="8"/>
      <c r="M6433" s="8">
        <v>1</v>
      </c>
      <c r="O6433" s="23" t="s">
        <v>1665</v>
      </c>
      <c r="P6433" s="23" t="s">
        <v>37</v>
      </c>
      <c r="Q6433" s="9" t="s">
        <v>38</v>
      </c>
      <c r="R6433">
        <v>2007</v>
      </c>
      <c r="T6433" s="38">
        <v>39083</v>
      </c>
      <c r="Y6433" s="25" t="s">
        <v>22489</v>
      </c>
      <c r="AB6433" s="25" t="s">
        <v>55</v>
      </c>
      <c r="AD6433" s="9" t="s">
        <v>22490</v>
      </c>
    </row>
    <row r="6434" spans="1:30" ht="30" x14ac:dyDescent="0.25">
      <c r="A6434" t="s">
        <v>41317</v>
      </c>
      <c r="B6434" s="7" t="s">
        <v>22500</v>
      </c>
      <c r="C6434" s="25">
        <v>62912</v>
      </c>
      <c r="D6434" s="53">
        <v>1160</v>
      </c>
      <c r="E6434" s="8">
        <v>636270</v>
      </c>
      <c r="F6434" s="8" t="s">
        <v>41200</v>
      </c>
      <c r="G6434" s="8" t="s">
        <v>31</v>
      </c>
      <c r="H6434" s="8"/>
      <c r="I6434" s="8"/>
      <c r="M6434" s="8">
        <v>1</v>
      </c>
      <c r="O6434" s="23" t="s">
        <v>1665</v>
      </c>
      <c r="P6434" s="23" t="s">
        <v>37</v>
      </c>
      <c r="Q6434" s="9" t="s">
        <v>38</v>
      </c>
      <c r="R6434">
        <v>2007</v>
      </c>
      <c r="T6434" s="38">
        <v>39083</v>
      </c>
      <c r="Y6434" s="25" t="s">
        <v>22501</v>
      </c>
      <c r="AB6434" s="25" t="s">
        <v>55</v>
      </c>
      <c r="AD6434" s="9" t="s">
        <v>19875</v>
      </c>
    </row>
    <row r="6435" spans="1:30" ht="30" x14ac:dyDescent="0.25">
      <c r="A6435" t="s">
        <v>41317</v>
      </c>
      <c r="B6435" s="7" t="s">
        <v>22502</v>
      </c>
      <c r="C6435" s="25">
        <v>62912</v>
      </c>
      <c r="D6435" s="53">
        <v>1160</v>
      </c>
      <c r="E6435" s="8">
        <v>636270</v>
      </c>
      <c r="F6435" s="8" t="s">
        <v>41200</v>
      </c>
      <c r="G6435" s="8" t="s">
        <v>31</v>
      </c>
      <c r="H6435" s="8"/>
      <c r="I6435" s="8"/>
      <c r="M6435" s="8">
        <v>1</v>
      </c>
      <c r="O6435" s="23" t="s">
        <v>1665</v>
      </c>
      <c r="P6435" s="23" t="s">
        <v>37</v>
      </c>
      <c r="Q6435" s="9" t="s">
        <v>38</v>
      </c>
      <c r="R6435">
        <v>2007</v>
      </c>
      <c r="T6435" s="38">
        <v>39083</v>
      </c>
      <c r="Y6435" s="25" t="s">
        <v>22503</v>
      </c>
      <c r="AB6435" s="25" t="s">
        <v>55</v>
      </c>
      <c r="AD6435" s="9" t="s">
        <v>427</v>
      </c>
    </row>
    <row r="6436" spans="1:30" ht="30" x14ac:dyDescent="0.25">
      <c r="A6436" t="s">
        <v>41317</v>
      </c>
      <c r="B6436" s="7" t="s">
        <v>22504</v>
      </c>
      <c r="C6436" s="25">
        <v>62912</v>
      </c>
      <c r="D6436" s="53">
        <v>1160</v>
      </c>
      <c r="E6436" s="8">
        <v>636270</v>
      </c>
      <c r="F6436" s="8" t="s">
        <v>41200</v>
      </c>
      <c r="G6436" s="8" t="s">
        <v>31</v>
      </c>
      <c r="H6436" s="8"/>
      <c r="I6436" s="8"/>
      <c r="M6436" s="8">
        <v>1</v>
      </c>
      <c r="O6436" s="23" t="s">
        <v>1665</v>
      </c>
      <c r="P6436" s="23" t="s">
        <v>37</v>
      </c>
      <c r="Q6436" s="9" t="s">
        <v>38</v>
      </c>
      <c r="R6436">
        <v>2007</v>
      </c>
      <c r="T6436" s="38">
        <v>39083</v>
      </c>
      <c r="Y6436" s="25" t="s">
        <v>22505</v>
      </c>
      <c r="AB6436" s="25" t="s">
        <v>55</v>
      </c>
      <c r="AD6436" s="9" t="s">
        <v>22506</v>
      </c>
    </row>
    <row r="6437" spans="1:30" ht="30" x14ac:dyDescent="0.25">
      <c r="A6437" t="s">
        <v>41317</v>
      </c>
      <c r="B6437" s="7" t="s">
        <v>22507</v>
      </c>
      <c r="C6437" s="25">
        <v>62912</v>
      </c>
      <c r="D6437" s="53">
        <v>1160</v>
      </c>
      <c r="E6437" s="8">
        <v>636270</v>
      </c>
      <c r="F6437" s="8" t="s">
        <v>41200</v>
      </c>
      <c r="G6437" s="8" t="s">
        <v>31</v>
      </c>
      <c r="H6437" s="8"/>
      <c r="I6437" s="8"/>
      <c r="M6437" s="8">
        <v>1</v>
      </c>
      <c r="O6437" s="23" t="s">
        <v>1665</v>
      </c>
      <c r="P6437" s="23" t="s">
        <v>37</v>
      </c>
      <c r="Q6437" s="9" t="s">
        <v>38</v>
      </c>
      <c r="R6437">
        <v>2007</v>
      </c>
      <c r="T6437" s="38">
        <v>39083</v>
      </c>
      <c r="Y6437" s="25" t="s">
        <v>22508</v>
      </c>
      <c r="AB6437" s="25" t="s">
        <v>55</v>
      </c>
      <c r="AD6437" s="9" t="s">
        <v>22506</v>
      </c>
    </row>
    <row r="6438" spans="1:30" ht="30" x14ac:dyDescent="0.25">
      <c r="A6438" t="s">
        <v>41317</v>
      </c>
      <c r="B6438" s="7" t="s">
        <v>22509</v>
      </c>
      <c r="C6438" s="25">
        <v>62912</v>
      </c>
      <c r="D6438" s="53">
        <v>1160</v>
      </c>
      <c r="E6438" s="8">
        <v>636270</v>
      </c>
      <c r="F6438" s="8" t="s">
        <v>41200</v>
      </c>
      <c r="G6438" s="8" t="s">
        <v>31</v>
      </c>
      <c r="H6438" s="8"/>
      <c r="I6438" s="8"/>
      <c r="M6438" s="8">
        <v>1</v>
      </c>
      <c r="O6438" s="23" t="s">
        <v>1665</v>
      </c>
      <c r="P6438" s="23" t="s">
        <v>37</v>
      </c>
      <c r="Q6438" s="9" t="s">
        <v>38</v>
      </c>
      <c r="R6438">
        <v>2007</v>
      </c>
      <c r="T6438" s="38">
        <v>39083</v>
      </c>
      <c r="Y6438" s="25" t="s">
        <v>22510</v>
      </c>
      <c r="AB6438" s="25" t="s">
        <v>55</v>
      </c>
      <c r="AD6438" s="9" t="s">
        <v>22506</v>
      </c>
    </row>
    <row r="6439" spans="1:30" ht="30" x14ac:dyDescent="0.25">
      <c r="A6439" t="s">
        <v>41317</v>
      </c>
      <c r="B6439" s="7" t="s">
        <v>22511</v>
      </c>
      <c r="C6439" s="25">
        <v>62912</v>
      </c>
      <c r="D6439" s="53">
        <v>1160</v>
      </c>
      <c r="E6439" s="8">
        <v>636270</v>
      </c>
      <c r="F6439" s="8" t="s">
        <v>41200</v>
      </c>
      <c r="G6439" s="8" t="s">
        <v>31</v>
      </c>
      <c r="H6439" s="8"/>
      <c r="I6439" s="8"/>
      <c r="M6439" s="8">
        <v>1</v>
      </c>
      <c r="O6439" s="23" t="s">
        <v>2023</v>
      </c>
      <c r="P6439" s="23" t="s">
        <v>37</v>
      </c>
      <c r="Q6439" s="9" t="s">
        <v>38</v>
      </c>
      <c r="R6439">
        <v>2007</v>
      </c>
      <c r="T6439" s="38">
        <v>39264</v>
      </c>
      <c r="Y6439" s="25" t="s">
        <v>22512</v>
      </c>
      <c r="AB6439" s="25" t="s">
        <v>55</v>
      </c>
      <c r="AD6439" s="9" t="s">
        <v>22506</v>
      </c>
    </row>
    <row r="6440" spans="1:30" ht="30" x14ac:dyDescent="0.25">
      <c r="A6440" t="s">
        <v>41317</v>
      </c>
      <c r="B6440" s="7" t="s">
        <v>22513</v>
      </c>
      <c r="C6440" s="25">
        <v>62912</v>
      </c>
      <c r="D6440" s="53">
        <v>1160</v>
      </c>
      <c r="E6440" s="8">
        <v>636270</v>
      </c>
      <c r="F6440" s="8" t="s">
        <v>41200</v>
      </c>
      <c r="G6440" s="8" t="s">
        <v>31</v>
      </c>
      <c r="H6440" s="8"/>
      <c r="I6440" s="8"/>
      <c r="M6440" s="8">
        <v>1</v>
      </c>
      <c r="O6440" s="23" t="s">
        <v>310</v>
      </c>
      <c r="P6440" s="23" t="s">
        <v>37</v>
      </c>
      <c r="Q6440" s="9" t="s">
        <v>38</v>
      </c>
      <c r="R6440">
        <v>2007</v>
      </c>
      <c r="T6440" s="38">
        <v>39264</v>
      </c>
      <c r="Y6440" s="25" t="s">
        <v>22514</v>
      </c>
      <c r="AB6440" s="25" t="s">
        <v>55</v>
      </c>
      <c r="AD6440" s="9" t="s">
        <v>427</v>
      </c>
    </row>
    <row r="6441" spans="1:30" ht="30" x14ac:dyDescent="0.25">
      <c r="A6441" t="s">
        <v>41317</v>
      </c>
      <c r="B6441" s="7" t="s">
        <v>22515</v>
      </c>
      <c r="C6441" s="25">
        <v>62912</v>
      </c>
      <c r="D6441" s="53">
        <v>1160</v>
      </c>
      <c r="E6441" s="8">
        <v>636270</v>
      </c>
      <c r="F6441" s="8" t="s">
        <v>41200</v>
      </c>
      <c r="G6441" s="8" t="s">
        <v>31</v>
      </c>
      <c r="H6441" s="8"/>
      <c r="I6441" s="8"/>
      <c r="M6441" s="8">
        <v>1</v>
      </c>
      <c r="O6441" s="23" t="s">
        <v>1438</v>
      </c>
      <c r="P6441" s="23" t="s">
        <v>37</v>
      </c>
      <c r="Q6441" s="9" t="s">
        <v>38</v>
      </c>
      <c r="R6441">
        <v>2007</v>
      </c>
      <c r="T6441" s="38">
        <v>39417</v>
      </c>
      <c r="Y6441" s="25" t="s">
        <v>22516</v>
      </c>
      <c r="AB6441" s="25" t="s">
        <v>55</v>
      </c>
      <c r="AD6441" s="9" t="s">
        <v>22506</v>
      </c>
    </row>
    <row r="6442" spans="1:30" ht="30" x14ac:dyDescent="0.25">
      <c r="A6442" t="s">
        <v>41317</v>
      </c>
      <c r="B6442" s="7" t="s">
        <v>22533</v>
      </c>
      <c r="C6442" s="25">
        <v>62912</v>
      </c>
      <c r="D6442" s="53">
        <v>1160</v>
      </c>
      <c r="E6442" s="8">
        <v>636270</v>
      </c>
      <c r="F6442" s="8" t="s">
        <v>41200</v>
      </c>
      <c r="G6442" s="8" t="s">
        <v>31</v>
      </c>
      <c r="H6442" s="8"/>
      <c r="I6442" s="8"/>
      <c r="M6442" s="8">
        <v>1</v>
      </c>
      <c r="O6442" s="23" t="s">
        <v>1665</v>
      </c>
      <c r="P6442" s="23" t="s">
        <v>37</v>
      </c>
      <c r="Q6442" s="9" t="s">
        <v>38</v>
      </c>
      <c r="R6442">
        <v>2007</v>
      </c>
      <c r="T6442" s="38">
        <v>39083</v>
      </c>
      <c r="Y6442" s="25" t="s">
        <v>22534</v>
      </c>
      <c r="AB6442" s="25" t="s">
        <v>55</v>
      </c>
      <c r="AD6442" s="9" t="s">
        <v>1510</v>
      </c>
    </row>
    <row r="6443" spans="1:30" ht="30" x14ac:dyDescent="0.25">
      <c r="A6443" t="s">
        <v>41317</v>
      </c>
      <c r="B6443" s="7" t="s">
        <v>22535</v>
      </c>
      <c r="C6443" s="25">
        <v>62912</v>
      </c>
      <c r="D6443" s="53">
        <v>1160</v>
      </c>
      <c r="E6443" s="8">
        <v>636270</v>
      </c>
      <c r="F6443" s="8" t="s">
        <v>41200</v>
      </c>
      <c r="G6443" s="8" t="s">
        <v>31</v>
      </c>
      <c r="H6443" s="8"/>
      <c r="I6443" s="8"/>
      <c r="M6443" s="8">
        <v>1</v>
      </c>
      <c r="O6443" s="23" t="s">
        <v>1665</v>
      </c>
      <c r="P6443" s="23" t="s">
        <v>37</v>
      </c>
      <c r="Q6443" s="9" t="s">
        <v>38</v>
      </c>
      <c r="R6443">
        <v>2007</v>
      </c>
      <c r="T6443" s="38">
        <v>39083</v>
      </c>
      <c r="Y6443" s="25" t="s">
        <v>22536</v>
      </c>
      <c r="AB6443" s="25" t="s">
        <v>55</v>
      </c>
      <c r="AD6443" s="9" t="s">
        <v>1510</v>
      </c>
    </row>
    <row r="6444" spans="1:30" ht="30" x14ac:dyDescent="0.25">
      <c r="A6444" t="s">
        <v>41317</v>
      </c>
      <c r="B6444" s="7" t="s">
        <v>22537</v>
      </c>
      <c r="C6444" s="25">
        <v>62912</v>
      </c>
      <c r="D6444" s="53">
        <v>1160</v>
      </c>
      <c r="E6444" s="8">
        <v>636270</v>
      </c>
      <c r="F6444" s="8" t="s">
        <v>41200</v>
      </c>
      <c r="G6444" s="8" t="s">
        <v>31</v>
      </c>
      <c r="H6444" s="8"/>
      <c r="I6444" s="8"/>
      <c r="M6444" s="8">
        <v>1</v>
      </c>
      <c r="O6444" s="23" t="s">
        <v>1665</v>
      </c>
      <c r="P6444" s="23" t="s">
        <v>37</v>
      </c>
      <c r="Q6444" s="9" t="s">
        <v>38</v>
      </c>
      <c r="R6444">
        <v>2007</v>
      </c>
      <c r="T6444" s="38">
        <v>39083</v>
      </c>
      <c r="Y6444" s="25" t="s">
        <v>22538</v>
      </c>
      <c r="AB6444" s="25" t="s">
        <v>55</v>
      </c>
      <c r="AD6444" s="9" t="s">
        <v>1510</v>
      </c>
    </row>
    <row r="6445" spans="1:30" ht="30" x14ac:dyDescent="0.25">
      <c r="A6445" t="s">
        <v>41317</v>
      </c>
      <c r="B6445" s="7" t="s">
        <v>22539</v>
      </c>
      <c r="C6445" s="25">
        <v>62912</v>
      </c>
      <c r="D6445" s="53">
        <v>1160</v>
      </c>
      <c r="E6445" s="8">
        <v>636270</v>
      </c>
      <c r="F6445" s="8" t="s">
        <v>41200</v>
      </c>
      <c r="G6445" s="8" t="s">
        <v>31</v>
      </c>
      <c r="H6445" s="8"/>
      <c r="I6445" s="8"/>
      <c r="M6445" s="8">
        <v>1</v>
      </c>
      <c r="O6445" s="23" t="s">
        <v>1665</v>
      </c>
      <c r="P6445" s="23" t="s">
        <v>37</v>
      </c>
      <c r="Q6445" s="9" t="s">
        <v>38</v>
      </c>
      <c r="R6445">
        <v>2007</v>
      </c>
      <c r="T6445" s="38">
        <v>39142</v>
      </c>
      <c r="Y6445" s="25" t="s">
        <v>22540</v>
      </c>
      <c r="AB6445" s="25" t="s">
        <v>55</v>
      </c>
      <c r="AD6445" s="9" t="s">
        <v>1510</v>
      </c>
    </row>
    <row r="6446" spans="1:30" x14ac:dyDescent="0.25">
      <c r="A6446" t="s">
        <v>41317</v>
      </c>
      <c r="B6446" s="7" t="s">
        <v>22721</v>
      </c>
      <c r="C6446" s="11">
        <v>57150</v>
      </c>
      <c r="D6446" s="53">
        <v>1168</v>
      </c>
      <c r="E6446" s="8">
        <v>636600</v>
      </c>
      <c r="F6446" s="8" t="s">
        <v>41205</v>
      </c>
      <c r="G6446" s="8" t="s">
        <v>31</v>
      </c>
      <c r="H6446" s="8"/>
      <c r="I6446" s="8"/>
      <c r="M6446" s="8">
        <v>1</v>
      </c>
      <c r="O6446" s="12"/>
      <c r="P6446" s="12" t="s">
        <v>37</v>
      </c>
      <c r="Q6446" s="9" t="s">
        <v>38</v>
      </c>
      <c r="R6446">
        <v>2007</v>
      </c>
      <c r="T6446" s="13">
        <v>39295</v>
      </c>
      <c r="Y6446" s="7" t="s">
        <v>22722</v>
      </c>
      <c r="AB6446" s="7" t="s">
        <v>55</v>
      </c>
      <c r="AD6446" s="14">
        <v>44399</v>
      </c>
    </row>
    <row r="6447" spans="1:30" x14ac:dyDescent="0.25">
      <c r="A6447" t="s">
        <v>41317</v>
      </c>
      <c r="B6447" s="7" t="s">
        <v>22725</v>
      </c>
      <c r="C6447" s="11">
        <v>57150</v>
      </c>
      <c r="D6447" s="53">
        <v>1168</v>
      </c>
      <c r="E6447" s="8">
        <v>636600</v>
      </c>
      <c r="F6447" s="8" t="s">
        <v>41205</v>
      </c>
      <c r="G6447" s="8" t="s">
        <v>31</v>
      </c>
      <c r="H6447" s="8"/>
      <c r="I6447" s="8"/>
      <c r="M6447" s="8">
        <v>1</v>
      </c>
      <c r="O6447" s="12"/>
      <c r="P6447" s="12" t="s">
        <v>37</v>
      </c>
      <c r="Q6447" s="9" t="s">
        <v>38</v>
      </c>
      <c r="R6447">
        <v>2007</v>
      </c>
      <c r="T6447" s="13">
        <v>39356</v>
      </c>
      <c r="Y6447" s="7" t="s">
        <v>22726</v>
      </c>
      <c r="AB6447" s="7" t="s">
        <v>55</v>
      </c>
      <c r="AD6447" s="14">
        <v>44538</v>
      </c>
    </row>
    <row r="6448" spans="1:30" x14ac:dyDescent="0.25">
      <c r="A6448" t="s">
        <v>41317</v>
      </c>
      <c r="B6448" s="7" t="s">
        <v>22736</v>
      </c>
      <c r="C6448" s="11">
        <v>57150</v>
      </c>
      <c r="D6448" s="53">
        <v>1168</v>
      </c>
      <c r="E6448" s="8">
        <v>636600</v>
      </c>
      <c r="F6448" s="8" t="s">
        <v>41205</v>
      </c>
      <c r="G6448" s="8" t="s">
        <v>31</v>
      </c>
      <c r="H6448" s="8"/>
      <c r="I6448" s="8"/>
      <c r="M6448" s="8">
        <v>1</v>
      </c>
      <c r="O6448" s="12"/>
      <c r="P6448" s="12" t="s">
        <v>76</v>
      </c>
      <c r="Q6448" s="9" t="s">
        <v>82</v>
      </c>
      <c r="R6448">
        <v>2007</v>
      </c>
      <c r="T6448" s="13">
        <v>39356</v>
      </c>
      <c r="Y6448" s="7" t="s">
        <v>22737</v>
      </c>
      <c r="AB6448" s="7" t="s">
        <v>55</v>
      </c>
      <c r="AD6448" s="14">
        <v>44265</v>
      </c>
    </row>
    <row r="6449" spans="1:30" ht="30" x14ac:dyDescent="0.25">
      <c r="A6449" t="s">
        <v>41317</v>
      </c>
      <c r="B6449" s="7" t="s">
        <v>22948</v>
      </c>
      <c r="C6449" s="21">
        <v>67485</v>
      </c>
      <c r="D6449" s="53">
        <v>1175</v>
      </c>
      <c r="E6449" s="8">
        <v>636840</v>
      </c>
      <c r="F6449" s="8" t="s">
        <v>41210</v>
      </c>
      <c r="G6449" s="8" t="s">
        <v>31</v>
      </c>
      <c r="H6449" s="8"/>
      <c r="I6449" s="8"/>
      <c r="M6449" s="8">
        <v>1</v>
      </c>
      <c r="O6449" s="22">
        <v>25</v>
      </c>
      <c r="P6449" s="23" t="s">
        <v>37</v>
      </c>
      <c r="Q6449" s="9" t="s">
        <v>38</v>
      </c>
      <c r="R6449">
        <v>2007</v>
      </c>
      <c r="T6449" s="26">
        <v>39264</v>
      </c>
      <c r="Y6449" s="25" t="s">
        <v>22949</v>
      </c>
      <c r="AB6449" s="25" t="s">
        <v>103</v>
      </c>
      <c r="AD6449" s="26">
        <v>44391</v>
      </c>
    </row>
    <row r="6450" spans="1:30" ht="30" x14ac:dyDescent="0.25">
      <c r="A6450" t="s">
        <v>41317</v>
      </c>
      <c r="B6450" s="7" t="s">
        <v>22950</v>
      </c>
      <c r="C6450" s="21">
        <v>67485</v>
      </c>
      <c r="D6450" s="53">
        <v>1175</v>
      </c>
      <c r="E6450" s="8">
        <v>636840</v>
      </c>
      <c r="F6450" s="8" t="s">
        <v>41210</v>
      </c>
      <c r="G6450" s="8" t="s">
        <v>31</v>
      </c>
      <c r="H6450" s="8"/>
      <c r="I6450" s="8"/>
      <c r="M6450" s="8">
        <v>1</v>
      </c>
      <c r="O6450" s="22">
        <v>25</v>
      </c>
      <c r="P6450" s="23" t="s">
        <v>37</v>
      </c>
      <c r="Q6450" s="9" t="s">
        <v>38</v>
      </c>
      <c r="R6450">
        <v>2007</v>
      </c>
      <c r="T6450" s="26">
        <v>39264</v>
      </c>
      <c r="Y6450" s="25" t="s">
        <v>22951</v>
      </c>
      <c r="AB6450" s="25" t="s">
        <v>103</v>
      </c>
      <c r="AD6450" s="26">
        <v>44559</v>
      </c>
    </row>
    <row r="6451" spans="1:30" ht="30" x14ac:dyDescent="0.25">
      <c r="A6451" t="s">
        <v>41317</v>
      </c>
      <c r="B6451" s="7" t="s">
        <v>23148</v>
      </c>
      <c r="C6451" s="39">
        <v>17577</v>
      </c>
      <c r="D6451" s="53">
        <v>1261</v>
      </c>
      <c r="E6451" s="8">
        <v>636972</v>
      </c>
      <c r="F6451" s="8" t="s">
        <v>41214</v>
      </c>
      <c r="G6451" s="8" t="s">
        <v>31</v>
      </c>
      <c r="H6451" s="8"/>
      <c r="I6451" s="8"/>
      <c r="M6451" s="25" t="s">
        <v>76</v>
      </c>
      <c r="O6451" s="40" t="s">
        <v>1665</v>
      </c>
      <c r="P6451" s="40" t="s">
        <v>37</v>
      </c>
      <c r="Q6451" s="9" t="s">
        <v>38</v>
      </c>
      <c r="R6451">
        <v>2007</v>
      </c>
      <c r="T6451" s="41">
        <v>39083</v>
      </c>
      <c r="Y6451" s="39" t="s">
        <v>23149</v>
      </c>
      <c r="AB6451" s="39" t="s">
        <v>174</v>
      </c>
      <c r="AD6451" s="9" t="s">
        <v>2916</v>
      </c>
    </row>
    <row r="6452" spans="1:30" ht="30" x14ac:dyDescent="0.25">
      <c r="A6452" t="s">
        <v>41317</v>
      </c>
      <c r="B6452" s="7" t="s">
        <v>23150</v>
      </c>
      <c r="C6452" s="39">
        <v>17577</v>
      </c>
      <c r="D6452" s="53">
        <v>1261</v>
      </c>
      <c r="E6452" s="8">
        <v>636972</v>
      </c>
      <c r="F6452" s="8" t="s">
        <v>41214</v>
      </c>
      <c r="G6452" s="8" t="s">
        <v>31</v>
      </c>
      <c r="H6452" s="8"/>
      <c r="I6452" s="8"/>
      <c r="M6452" s="25" t="s">
        <v>76</v>
      </c>
      <c r="O6452" s="40" t="s">
        <v>1665</v>
      </c>
      <c r="P6452" s="40" t="s">
        <v>37</v>
      </c>
      <c r="Q6452" s="9" t="s">
        <v>38</v>
      </c>
      <c r="R6452">
        <v>2007</v>
      </c>
      <c r="T6452" s="41">
        <v>39083</v>
      </c>
      <c r="Y6452" s="39" t="s">
        <v>23151</v>
      </c>
      <c r="AB6452" s="39" t="s">
        <v>174</v>
      </c>
      <c r="AD6452" s="9" t="s">
        <v>2916</v>
      </c>
    </row>
    <row r="6453" spans="1:30" ht="30" x14ac:dyDescent="0.25">
      <c r="A6453" t="s">
        <v>41317</v>
      </c>
      <c r="B6453" s="7" t="s">
        <v>23353</v>
      </c>
      <c r="C6453" s="25">
        <v>89492</v>
      </c>
      <c r="D6453" s="53">
        <v>1188</v>
      </c>
      <c r="E6453" s="8">
        <v>637260</v>
      </c>
      <c r="F6453" s="8" t="s">
        <v>41219</v>
      </c>
      <c r="G6453" s="8" t="s">
        <v>31</v>
      </c>
      <c r="H6453" s="8"/>
      <c r="I6453" s="8"/>
      <c r="M6453" s="8">
        <v>1</v>
      </c>
      <c r="O6453" s="23" t="s">
        <v>176</v>
      </c>
      <c r="P6453" s="23" t="s">
        <v>37</v>
      </c>
      <c r="Q6453" s="9" t="s">
        <v>38</v>
      </c>
      <c r="R6453">
        <v>2007</v>
      </c>
      <c r="T6453" s="38">
        <v>39083</v>
      </c>
      <c r="Y6453" s="25" t="s">
        <v>23354</v>
      </c>
      <c r="AB6453" s="25" t="s">
        <v>55</v>
      </c>
      <c r="AD6453" s="9" t="s">
        <v>5813</v>
      </c>
    </row>
    <row r="6454" spans="1:30" ht="30" x14ac:dyDescent="0.25">
      <c r="A6454" t="s">
        <v>41317</v>
      </c>
      <c r="B6454" s="7" t="s">
        <v>23355</v>
      </c>
      <c r="C6454" s="25">
        <v>89492</v>
      </c>
      <c r="D6454" s="53">
        <v>1188</v>
      </c>
      <c r="E6454" s="8">
        <v>637260</v>
      </c>
      <c r="F6454" s="8" t="s">
        <v>41219</v>
      </c>
      <c r="G6454" s="8" t="s">
        <v>31</v>
      </c>
      <c r="H6454" s="8"/>
      <c r="I6454" s="8"/>
      <c r="M6454" s="8">
        <v>1</v>
      </c>
      <c r="O6454" s="23" t="s">
        <v>4032</v>
      </c>
      <c r="P6454" s="23" t="s">
        <v>37</v>
      </c>
      <c r="Q6454" s="9" t="s">
        <v>38</v>
      </c>
      <c r="R6454">
        <v>2007</v>
      </c>
      <c r="T6454" s="38">
        <v>39142</v>
      </c>
      <c r="Y6454" s="25" t="s">
        <v>23356</v>
      </c>
      <c r="AB6454" s="25" t="s">
        <v>55</v>
      </c>
      <c r="AD6454" s="9" t="s">
        <v>4335</v>
      </c>
    </row>
    <row r="6455" spans="1:30" ht="30" x14ac:dyDescent="0.25">
      <c r="A6455" t="s">
        <v>41317</v>
      </c>
      <c r="B6455" s="7" t="s">
        <v>23390</v>
      </c>
      <c r="C6455" s="21">
        <v>42648</v>
      </c>
      <c r="D6455" s="53">
        <v>1189</v>
      </c>
      <c r="E6455" s="8">
        <v>637290</v>
      </c>
      <c r="F6455" s="8" t="s">
        <v>41220</v>
      </c>
      <c r="G6455" s="8" t="s">
        <v>31</v>
      </c>
      <c r="H6455" s="8"/>
      <c r="I6455" s="8"/>
      <c r="M6455" s="8">
        <v>1</v>
      </c>
      <c r="O6455" s="22">
        <v>15</v>
      </c>
      <c r="P6455" s="23" t="s">
        <v>51</v>
      </c>
      <c r="Q6455" s="9" t="s">
        <v>52</v>
      </c>
      <c r="R6455">
        <v>2007</v>
      </c>
      <c r="T6455" s="26">
        <v>39083</v>
      </c>
      <c r="Y6455" s="25" t="s">
        <v>23391</v>
      </c>
      <c r="AB6455" s="25" t="s">
        <v>1492</v>
      </c>
      <c r="AD6455" s="26" t="s">
        <v>1048</v>
      </c>
    </row>
    <row r="6456" spans="1:30" ht="30" x14ac:dyDescent="0.25">
      <c r="A6456" t="s">
        <v>41317</v>
      </c>
      <c r="B6456" s="7" t="s">
        <v>23417</v>
      </c>
      <c r="C6456" s="25">
        <v>81113</v>
      </c>
      <c r="D6456" s="53">
        <v>1193</v>
      </c>
      <c r="E6456" s="8">
        <v>637470</v>
      </c>
      <c r="F6456" s="8" t="s">
        <v>41223</v>
      </c>
      <c r="G6456" s="8" t="s">
        <v>31</v>
      </c>
      <c r="H6456" s="8"/>
      <c r="I6456" s="8"/>
      <c r="M6456" s="8">
        <v>1</v>
      </c>
      <c r="O6456" s="23" t="s">
        <v>1665</v>
      </c>
      <c r="P6456" s="23" t="s">
        <v>37</v>
      </c>
      <c r="Q6456" s="9" t="s">
        <v>38</v>
      </c>
      <c r="R6456">
        <v>2007</v>
      </c>
      <c r="T6456" s="38">
        <v>39264</v>
      </c>
      <c r="Y6456" s="25" t="s">
        <v>23418</v>
      </c>
      <c r="AB6456" s="25" t="s">
        <v>479</v>
      </c>
      <c r="AD6456" s="9" t="s">
        <v>2434</v>
      </c>
    </row>
    <row r="6457" spans="1:30" x14ac:dyDescent="0.25">
      <c r="A6457" t="s">
        <v>41317</v>
      </c>
      <c r="B6457" s="7" t="s">
        <v>23441</v>
      </c>
      <c r="C6457" s="11">
        <v>72771</v>
      </c>
      <c r="D6457" s="53">
        <v>1195</v>
      </c>
      <c r="E6457" s="8">
        <v>637590</v>
      </c>
      <c r="F6457" s="8" t="s">
        <v>41224</v>
      </c>
      <c r="G6457" s="8" t="s">
        <v>31</v>
      </c>
      <c r="H6457" s="8"/>
      <c r="I6457" s="8"/>
      <c r="M6457" s="8">
        <v>1</v>
      </c>
      <c r="O6457" s="12"/>
      <c r="P6457" s="12" t="s">
        <v>37</v>
      </c>
      <c r="Q6457" s="9" t="s">
        <v>38</v>
      </c>
      <c r="R6457">
        <v>2007</v>
      </c>
      <c r="T6457" s="13">
        <v>39114</v>
      </c>
      <c r="Y6457" s="7" t="s">
        <v>23442</v>
      </c>
      <c r="AB6457" s="7" t="s">
        <v>55</v>
      </c>
      <c r="AD6457" s="14">
        <v>44559</v>
      </c>
    </row>
    <row r="6458" spans="1:30" x14ac:dyDescent="0.25">
      <c r="A6458" t="s">
        <v>41317</v>
      </c>
      <c r="B6458" s="7" t="s">
        <v>23477</v>
      </c>
      <c r="C6458" s="11">
        <v>55498</v>
      </c>
      <c r="D6458" s="53">
        <v>1197</v>
      </c>
      <c r="E6458" s="8">
        <v>637630</v>
      </c>
      <c r="F6458" s="8" t="s">
        <v>41226</v>
      </c>
      <c r="G6458" s="8" t="s">
        <v>31</v>
      </c>
      <c r="H6458" s="8"/>
      <c r="I6458" s="8"/>
      <c r="M6458" s="8">
        <v>1</v>
      </c>
      <c r="O6458" s="12"/>
      <c r="P6458" s="12" t="s">
        <v>37</v>
      </c>
      <c r="Q6458" s="9" t="s">
        <v>38</v>
      </c>
      <c r="R6458">
        <v>2007</v>
      </c>
      <c r="T6458" s="13">
        <v>39417</v>
      </c>
      <c r="Y6458" s="7" t="s">
        <v>23478</v>
      </c>
      <c r="AB6458" s="7" t="s">
        <v>121</v>
      </c>
      <c r="AD6458" s="14">
        <v>44447</v>
      </c>
    </row>
    <row r="6459" spans="1:30" x14ac:dyDescent="0.25">
      <c r="A6459" t="s">
        <v>41317</v>
      </c>
      <c r="B6459" s="7" t="s">
        <v>23623</v>
      </c>
      <c r="C6459" s="8">
        <v>1596</v>
      </c>
      <c r="D6459" s="53">
        <v>1206</v>
      </c>
      <c r="E6459" s="8">
        <v>638010</v>
      </c>
      <c r="F6459" s="8" t="s">
        <v>41231</v>
      </c>
      <c r="G6459" s="8" t="s">
        <v>31</v>
      </c>
      <c r="H6459" s="8"/>
      <c r="I6459" s="8"/>
      <c r="M6459" s="8">
        <v>1</v>
      </c>
      <c r="O6459" s="9">
        <v>62</v>
      </c>
      <c r="P6459" s="9" t="s">
        <v>37</v>
      </c>
      <c r="Q6459" s="9" t="s">
        <v>38</v>
      </c>
      <c r="R6459">
        <v>2007</v>
      </c>
      <c r="T6459" s="10">
        <v>39114</v>
      </c>
      <c r="Y6459" s="8" t="s">
        <v>23624</v>
      </c>
      <c r="AB6459" s="8" t="s">
        <v>55</v>
      </c>
      <c r="AD6459" s="10">
        <v>44413</v>
      </c>
    </row>
    <row r="6460" spans="1:30" x14ac:dyDescent="0.25">
      <c r="A6460" t="s">
        <v>41317</v>
      </c>
      <c r="B6460" s="7" t="s">
        <v>23627</v>
      </c>
      <c r="C6460" s="8">
        <v>1596</v>
      </c>
      <c r="D6460" s="53">
        <v>1206</v>
      </c>
      <c r="E6460" s="8">
        <v>638010</v>
      </c>
      <c r="F6460" s="8" t="s">
        <v>41231</v>
      </c>
      <c r="G6460" s="8" t="s">
        <v>31</v>
      </c>
      <c r="H6460" s="8"/>
      <c r="I6460" s="8"/>
      <c r="M6460" s="8">
        <v>1</v>
      </c>
      <c r="O6460" s="9">
        <v>62</v>
      </c>
      <c r="P6460" s="9" t="s">
        <v>37</v>
      </c>
      <c r="Q6460" s="9" t="s">
        <v>38</v>
      </c>
      <c r="R6460">
        <v>2007</v>
      </c>
      <c r="T6460" s="10">
        <v>39142</v>
      </c>
      <c r="Y6460" s="8" t="s">
        <v>23628</v>
      </c>
      <c r="AB6460" s="8" t="s">
        <v>55</v>
      </c>
      <c r="AD6460" s="10">
        <v>44413</v>
      </c>
    </row>
    <row r="6461" spans="1:30" x14ac:dyDescent="0.25">
      <c r="A6461" t="s">
        <v>41317</v>
      </c>
      <c r="B6461" s="7" t="s">
        <v>23685</v>
      </c>
      <c r="C6461" s="8">
        <v>1596</v>
      </c>
      <c r="D6461" s="53">
        <v>1206</v>
      </c>
      <c r="E6461" s="8">
        <v>638010</v>
      </c>
      <c r="F6461" s="8" t="s">
        <v>41231</v>
      </c>
      <c r="G6461" s="8" t="s">
        <v>31</v>
      </c>
      <c r="H6461" s="8"/>
      <c r="I6461" s="8"/>
      <c r="M6461" s="8">
        <v>1</v>
      </c>
      <c r="O6461" s="9">
        <v>62</v>
      </c>
      <c r="P6461" s="9" t="s">
        <v>37</v>
      </c>
      <c r="Q6461" s="9" t="s">
        <v>38</v>
      </c>
      <c r="R6461">
        <v>2007</v>
      </c>
      <c r="T6461" s="10">
        <v>39142</v>
      </c>
      <c r="Y6461" s="8" t="s">
        <v>23686</v>
      </c>
      <c r="AB6461" s="8" t="s">
        <v>55</v>
      </c>
      <c r="AD6461" s="10">
        <v>44469</v>
      </c>
    </row>
    <row r="6462" spans="1:30" x14ac:dyDescent="0.25">
      <c r="A6462" t="s">
        <v>41317</v>
      </c>
      <c r="B6462" s="7" t="s">
        <v>23687</v>
      </c>
      <c r="C6462" s="8">
        <v>1596</v>
      </c>
      <c r="D6462" s="53">
        <v>1206</v>
      </c>
      <c r="E6462" s="8">
        <v>638010</v>
      </c>
      <c r="F6462" s="8" t="s">
        <v>41231</v>
      </c>
      <c r="G6462" s="8" t="s">
        <v>31</v>
      </c>
      <c r="H6462" s="8"/>
      <c r="I6462" s="8"/>
      <c r="M6462" s="8">
        <v>1</v>
      </c>
      <c r="O6462" s="9">
        <v>62</v>
      </c>
      <c r="P6462" s="9" t="s">
        <v>37</v>
      </c>
      <c r="Q6462" s="9" t="s">
        <v>38</v>
      </c>
      <c r="R6462">
        <v>2007</v>
      </c>
      <c r="T6462" s="10">
        <v>39142</v>
      </c>
      <c r="Y6462" s="8" t="s">
        <v>23688</v>
      </c>
      <c r="AB6462" s="8" t="s">
        <v>55</v>
      </c>
      <c r="AD6462" s="10">
        <v>44469</v>
      </c>
    </row>
    <row r="6463" spans="1:30" x14ac:dyDescent="0.25">
      <c r="A6463" t="s">
        <v>41317</v>
      </c>
      <c r="B6463" s="7" t="s">
        <v>23741</v>
      </c>
      <c r="C6463" s="8">
        <v>1596</v>
      </c>
      <c r="D6463" s="53">
        <v>1206</v>
      </c>
      <c r="E6463" s="8">
        <v>638010</v>
      </c>
      <c r="F6463" s="8" t="s">
        <v>41231</v>
      </c>
      <c r="G6463" s="8" t="s">
        <v>31</v>
      </c>
      <c r="H6463" s="8"/>
      <c r="I6463" s="8"/>
      <c r="M6463" s="8">
        <v>1</v>
      </c>
      <c r="O6463" s="9">
        <v>62</v>
      </c>
      <c r="P6463" s="9" t="s">
        <v>37</v>
      </c>
      <c r="Q6463" s="9" t="s">
        <v>38</v>
      </c>
      <c r="R6463">
        <v>2007</v>
      </c>
      <c r="T6463" s="10">
        <v>39142</v>
      </c>
      <c r="Y6463" s="8" t="s">
        <v>23742</v>
      </c>
      <c r="AB6463" s="8" t="s">
        <v>55</v>
      </c>
      <c r="AD6463" s="10">
        <v>44501</v>
      </c>
    </row>
    <row r="6464" spans="1:30" x14ac:dyDescent="0.25">
      <c r="A6464" t="s">
        <v>41317</v>
      </c>
      <c r="B6464" s="7" t="s">
        <v>23759</v>
      </c>
      <c r="C6464" s="8">
        <v>1596</v>
      </c>
      <c r="D6464" s="53">
        <v>1206</v>
      </c>
      <c r="E6464" s="8">
        <v>638010</v>
      </c>
      <c r="F6464" s="8" t="s">
        <v>41231</v>
      </c>
      <c r="G6464" s="8" t="s">
        <v>31</v>
      </c>
      <c r="H6464" s="8"/>
      <c r="I6464" s="8"/>
      <c r="M6464" s="8">
        <v>1</v>
      </c>
      <c r="O6464" s="9">
        <v>62</v>
      </c>
      <c r="P6464" s="9" t="s">
        <v>37</v>
      </c>
      <c r="Q6464" s="9" t="s">
        <v>38</v>
      </c>
      <c r="R6464">
        <v>2007</v>
      </c>
      <c r="T6464" s="10">
        <v>39142</v>
      </c>
      <c r="Y6464" s="8" t="s">
        <v>23760</v>
      </c>
      <c r="AB6464" s="8" t="s">
        <v>55</v>
      </c>
      <c r="AD6464" s="10">
        <v>44503</v>
      </c>
    </row>
    <row r="6465" spans="1:30" x14ac:dyDescent="0.25">
      <c r="A6465" t="s">
        <v>41317</v>
      </c>
      <c r="B6465" s="7" t="s">
        <v>23916</v>
      </c>
      <c r="C6465" s="8">
        <v>5704</v>
      </c>
      <c r="D6465" s="53">
        <v>1216</v>
      </c>
      <c r="E6465" s="8">
        <v>638610</v>
      </c>
      <c r="F6465" s="8" t="s">
        <v>41241</v>
      </c>
      <c r="G6465" s="8" t="s">
        <v>31</v>
      </c>
      <c r="H6465" s="8"/>
      <c r="I6465" s="8"/>
      <c r="M6465" s="8">
        <v>1</v>
      </c>
      <c r="O6465" s="9">
        <v>62</v>
      </c>
      <c r="P6465" s="9" t="s">
        <v>37</v>
      </c>
      <c r="Q6465" s="9" t="s">
        <v>38</v>
      </c>
      <c r="R6465">
        <v>2007</v>
      </c>
      <c r="T6465" s="10">
        <v>39173</v>
      </c>
      <c r="Y6465" s="8" t="s">
        <v>23917</v>
      </c>
      <c r="AB6465" s="8" t="s">
        <v>121</v>
      </c>
      <c r="AD6465" s="10">
        <v>44426</v>
      </c>
    </row>
    <row r="6466" spans="1:30" x14ac:dyDescent="0.25">
      <c r="A6466" t="s">
        <v>41317</v>
      </c>
      <c r="B6466" s="7" t="s">
        <v>24084</v>
      </c>
      <c r="C6466" s="8">
        <v>87860</v>
      </c>
      <c r="D6466" s="53">
        <v>1222</v>
      </c>
      <c r="E6466" s="8">
        <v>638770</v>
      </c>
      <c r="F6466" s="8" t="s">
        <v>41245</v>
      </c>
      <c r="G6466" s="8" t="s">
        <v>31</v>
      </c>
      <c r="H6466" s="8"/>
      <c r="I6466" s="8"/>
      <c r="M6466" s="8">
        <v>1</v>
      </c>
      <c r="O6466" s="9">
        <v>25</v>
      </c>
      <c r="P6466" s="9" t="s">
        <v>37</v>
      </c>
      <c r="Q6466" s="9" t="s">
        <v>38</v>
      </c>
      <c r="R6466">
        <v>2007</v>
      </c>
      <c r="T6466" s="10">
        <v>39387</v>
      </c>
      <c r="Y6466" s="8" t="s">
        <v>24085</v>
      </c>
      <c r="AB6466" s="8" t="s">
        <v>121</v>
      </c>
      <c r="AD6466" s="10">
        <v>44404</v>
      </c>
    </row>
    <row r="6467" spans="1:30" x14ac:dyDescent="0.25">
      <c r="A6467" t="s">
        <v>41317</v>
      </c>
      <c r="B6467" s="7" t="s">
        <v>24154</v>
      </c>
      <c r="C6467" s="8">
        <v>45014</v>
      </c>
      <c r="D6467" s="53">
        <v>1234</v>
      </c>
      <c r="E6467" s="8">
        <v>639180</v>
      </c>
      <c r="F6467" s="8" t="s">
        <v>41249</v>
      </c>
      <c r="G6467" s="8" t="s">
        <v>31</v>
      </c>
      <c r="H6467" s="8"/>
      <c r="I6467" s="8"/>
      <c r="M6467" s="8">
        <v>1</v>
      </c>
      <c r="O6467" s="9">
        <v>54</v>
      </c>
      <c r="P6467" s="9" t="s">
        <v>37</v>
      </c>
      <c r="Q6467" s="9" t="s">
        <v>38</v>
      </c>
      <c r="R6467">
        <v>2007</v>
      </c>
      <c r="T6467" s="10">
        <v>39417</v>
      </c>
      <c r="Y6467" s="8" t="s">
        <v>24155</v>
      </c>
      <c r="AB6467" s="8" t="s">
        <v>121</v>
      </c>
      <c r="AD6467" s="10">
        <v>44358</v>
      </c>
    </row>
    <row r="6468" spans="1:30" x14ac:dyDescent="0.25">
      <c r="A6468" t="s">
        <v>41317</v>
      </c>
      <c r="B6468" s="7" t="s">
        <v>24483</v>
      </c>
      <c r="C6468" s="11">
        <v>59661</v>
      </c>
      <c r="D6468" s="53">
        <v>1250</v>
      </c>
      <c r="E6468" s="8">
        <v>640300</v>
      </c>
      <c r="F6468" s="8" t="s">
        <v>41260</v>
      </c>
      <c r="G6468" s="8" t="s">
        <v>31</v>
      </c>
      <c r="H6468" s="8"/>
      <c r="I6468" s="8"/>
      <c r="M6468" s="8">
        <v>1</v>
      </c>
      <c r="O6468" s="12"/>
      <c r="P6468" s="12" t="s">
        <v>37</v>
      </c>
      <c r="Q6468" s="9" t="s">
        <v>38</v>
      </c>
      <c r="R6468">
        <v>2007</v>
      </c>
      <c r="T6468" s="13">
        <v>39173</v>
      </c>
      <c r="Y6468" s="7" t="s">
        <v>24484</v>
      </c>
      <c r="AB6468" s="7" t="s">
        <v>121</v>
      </c>
      <c r="AD6468" s="14">
        <v>44425</v>
      </c>
    </row>
    <row r="6469" spans="1:30" ht="30" x14ac:dyDescent="0.25">
      <c r="A6469" t="s">
        <v>41317</v>
      </c>
      <c r="B6469" s="7" t="s">
        <v>24583</v>
      </c>
      <c r="C6469" s="25">
        <v>78054</v>
      </c>
      <c r="D6469" s="53">
        <v>1254</v>
      </c>
      <c r="E6469" s="8">
        <v>640590</v>
      </c>
      <c r="F6469" s="8" t="s">
        <v>41262</v>
      </c>
      <c r="G6469" s="8" t="s">
        <v>31</v>
      </c>
      <c r="H6469" s="8"/>
      <c r="I6469" s="8"/>
      <c r="M6469" s="8">
        <v>1</v>
      </c>
      <c r="O6469" s="23" t="s">
        <v>1665</v>
      </c>
      <c r="P6469" s="23" t="s">
        <v>37</v>
      </c>
      <c r="Q6469" s="9" t="s">
        <v>38</v>
      </c>
      <c r="R6469">
        <v>2007</v>
      </c>
      <c r="T6469" s="26">
        <v>39083</v>
      </c>
      <c r="Y6469" s="25" t="s">
        <v>24584</v>
      </c>
      <c r="AB6469" s="25" t="s">
        <v>121</v>
      </c>
      <c r="AD6469" s="9" t="s">
        <v>24585</v>
      </c>
    </row>
    <row r="6470" spans="1:30" ht="30" x14ac:dyDescent="0.25">
      <c r="A6470" t="s">
        <v>41317</v>
      </c>
      <c r="B6470" s="7" t="s">
        <v>24698</v>
      </c>
      <c r="C6470" s="25">
        <v>10766</v>
      </c>
      <c r="D6470" s="53">
        <v>1259</v>
      </c>
      <c r="E6470" s="8">
        <v>640800</v>
      </c>
      <c r="F6470" s="8" t="s">
        <v>41265</v>
      </c>
      <c r="G6470" s="8" t="s">
        <v>31</v>
      </c>
      <c r="H6470" s="8"/>
      <c r="I6470" s="8"/>
      <c r="M6470" s="8">
        <v>1</v>
      </c>
      <c r="O6470" s="23" t="s">
        <v>1257</v>
      </c>
      <c r="P6470" s="23" t="s">
        <v>37</v>
      </c>
      <c r="Q6470" s="9" t="s">
        <v>38</v>
      </c>
      <c r="R6470">
        <v>2007</v>
      </c>
      <c r="T6470" s="38">
        <v>39387</v>
      </c>
      <c r="Y6470" s="25" t="s">
        <v>24699</v>
      </c>
      <c r="AB6470" s="25" t="s">
        <v>32</v>
      </c>
      <c r="AD6470" s="9" t="s">
        <v>10345</v>
      </c>
    </row>
    <row r="6471" spans="1:30" ht="30" x14ac:dyDescent="0.25">
      <c r="A6471" t="s">
        <v>41317</v>
      </c>
      <c r="B6471" s="7" t="s">
        <v>24877</v>
      </c>
      <c r="C6471" s="25">
        <v>34605</v>
      </c>
      <c r="D6471" s="53">
        <v>1266</v>
      </c>
      <c r="E6471" s="8">
        <v>641160</v>
      </c>
      <c r="F6471" s="8" t="s">
        <v>41268</v>
      </c>
      <c r="G6471" s="8" t="s">
        <v>31</v>
      </c>
      <c r="H6471" s="8"/>
      <c r="I6471" s="8"/>
      <c r="M6471" s="8">
        <v>1</v>
      </c>
      <c r="O6471" s="23" t="s">
        <v>1277</v>
      </c>
      <c r="P6471" s="23" t="s">
        <v>76</v>
      </c>
      <c r="Q6471" s="9" t="s">
        <v>82</v>
      </c>
      <c r="R6471">
        <v>2007</v>
      </c>
      <c r="T6471" s="38">
        <v>39142</v>
      </c>
      <c r="Y6471" s="25" t="s">
        <v>24878</v>
      </c>
      <c r="AB6471" s="25" t="s">
        <v>121</v>
      </c>
      <c r="AD6471" s="9" t="s">
        <v>24879</v>
      </c>
    </row>
    <row r="6472" spans="1:30" ht="30" x14ac:dyDescent="0.25">
      <c r="A6472" t="s">
        <v>41317</v>
      </c>
      <c r="B6472" s="7" t="s">
        <v>24922</v>
      </c>
      <c r="C6472" s="25">
        <v>34605</v>
      </c>
      <c r="D6472" s="53">
        <v>1266</v>
      </c>
      <c r="E6472" s="8">
        <v>641160</v>
      </c>
      <c r="F6472" s="8" t="s">
        <v>41268</v>
      </c>
      <c r="G6472" s="8" t="s">
        <v>31</v>
      </c>
      <c r="H6472" s="8"/>
      <c r="I6472" s="8"/>
      <c r="M6472" s="8">
        <v>1</v>
      </c>
      <c r="O6472" s="23" t="s">
        <v>1665</v>
      </c>
      <c r="P6472" s="23" t="s">
        <v>76</v>
      </c>
      <c r="Q6472" s="9" t="s">
        <v>82</v>
      </c>
      <c r="R6472">
        <v>2007</v>
      </c>
      <c r="T6472" s="38">
        <v>39142</v>
      </c>
      <c r="Y6472" s="25" t="s">
        <v>24923</v>
      </c>
      <c r="AB6472" s="25" t="s">
        <v>121</v>
      </c>
      <c r="AD6472" s="9" t="s">
        <v>4399</v>
      </c>
    </row>
    <row r="6473" spans="1:30" ht="30" x14ac:dyDescent="0.25">
      <c r="A6473" t="s">
        <v>41317</v>
      </c>
      <c r="B6473" s="7" t="s">
        <v>25203</v>
      </c>
      <c r="C6473" s="25">
        <v>90095</v>
      </c>
      <c r="D6473" s="53">
        <v>1269</v>
      </c>
      <c r="E6473" s="8">
        <v>641400</v>
      </c>
      <c r="F6473" s="8" t="s">
        <v>41271</v>
      </c>
      <c r="G6473" s="8" t="s">
        <v>31</v>
      </c>
      <c r="H6473" s="8"/>
      <c r="I6473" s="8"/>
      <c r="M6473" s="8">
        <v>1</v>
      </c>
      <c r="O6473" s="23" t="s">
        <v>201</v>
      </c>
      <c r="P6473" s="23" t="s">
        <v>37</v>
      </c>
      <c r="Q6473" s="9" t="s">
        <v>38</v>
      </c>
      <c r="R6473">
        <v>2007</v>
      </c>
      <c r="T6473" s="38">
        <v>39114</v>
      </c>
      <c r="Y6473" s="25" t="s">
        <v>25204</v>
      </c>
      <c r="AB6473" s="25" t="s">
        <v>391</v>
      </c>
      <c r="AD6473" s="9" t="s">
        <v>25181</v>
      </c>
    </row>
    <row r="6474" spans="1:30" ht="30" x14ac:dyDescent="0.25">
      <c r="A6474" t="s">
        <v>41317</v>
      </c>
      <c r="B6474" s="7" t="s">
        <v>25483</v>
      </c>
      <c r="C6474" s="25">
        <v>9708</v>
      </c>
      <c r="D6474" s="53">
        <v>1280</v>
      </c>
      <c r="E6474" s="8">
        <v>642210</v>
      </c>
      <c r="F6474" s="8" t="s">
        <v>41280</v>
      </c>
      <c r="G6474" s="8" t="s">
        <v>31</v>
      </c>
      <c r="H6474" s="8"/>
      <c r="I6474" s="8"/>
      <c r="M6474" s="8">
        <v>1</v>
      </c>
      <c r="O6474" s="23" t="s">
        <v>451</v>
      </c>
      <c r="P6474" s="23" t="s">
        <v>37</v>
      </c>
      <c r="Q6474" s="9" t="s">
        <v>38</v>
      </c>
      <c r="R6474">
        <v>2007</v>
      </c>
      <c r="T6474" s="38">
        <v>39356</v>
      </c>
      <c r="Y6474" s="25" t="s">
        <v>25484</v>
      </c>
      <c r="AB6474" s="25" t="s">
        <v>55</v>
      </c>
      <c r="AD6474" s="9" t="s">
        <v>496</v>
      </c>
    </row>
    <row r="6475" spans="1:30" ht="30" x14ac:dyDescent="0.25">
      <c r="A6475" t="s">
        <v>41317</v>
      </c>
      <c r="B6475" s="7" t="s">
        <v>25559</v>
      </c>
      <c r="C6475" s="39">
        <v>35635</v>
      </c>
      <c r="D6475" s="53">
        <v>1285</v>
      </c>
      <c r="E6475" s="8">
        <v>642480</v>
      </c>
      <c r="F6475" s="8" t="s">
        <v>41283</v>
      </c>
      <c r="G6475" s="8" t="s">
        <v>31</v>
      </c>
      <c r="H6475" s="8"/>
      <c r="I6475" s="8"/>
      <c r="M6475" s="8">
        <v>1</v>
      </c>
      <c r="O6475" s="40" t="s">
        <v>180</v>
      </c>
      <c r="P6475" s="40" t="s">
        <v>76</v>
      </c>
      <c r="Q6475" s="9" t="s">
        <v>82</v>
      </c>
      <c r="R6475">
        <v>2007</v>
      </c>
      <c r="T6475" s="41">
        <v>39295</v>
      </c>
      <c r="Y6475" s="39" t="s">
        <v>25560</v>
      </c>
      <c r="AB6475" s="39" t="s">
        <v>55</v>
      </c>
      <c r="AD6475" s="9" t="s">
        <v>6510</v>
      </c>
    </row>
    <row r="6476" spans="1:30" ht="30" x14ac:dyDescent="0.25">
      <c r="A6476" t="s">
        <v>41317</v>
      </c>
      <c r="B6476" s="7" t="s">
        <v>25813</v>
      </c>
      <c r="C6476" s="39">
        <v>35635</v>
      </c>
      <c r="D6476" s="53">
        <v>1285</v>
      </c>
      <c r="E6476" s="8">
        <v>642480</v>
      </c>
      <c r="F6476" s="8" t="s">
        <v>41283</v>
      </c>
      <c r="G6476" s="8" t="s">
        <v>31</v>
      </c>
      <c r="H6476" s="8"/>
      <c r="I6476" s="8"/>
      <c r="M6476" s="8">
        <v>1</v>
      </c>
      <c r="O6476" s="40" t="s">
        <v>180</v>
      </c>
      <c r="P6476" s="40" t="s">
        <v>76</v>
      </c>
      <c r="Q6476" s="9" t="s">
        <v>82</v>
      </c>
      <c r="R6476">
        <v>2007</v>
      </c>
      <c r="T6476" s="41">
        <v>39295</v>
      </c>
      <c r="Y6476" s="39" t="s">
        <v>25814</v>
      </c>
      <c r="AB6476" s="39" t="s">
        <v>55</v>
      </c>
      <c r="AD6476" s="9" t="s">
        <v>7666</v>
      </c>
    </row>
    <row r="6477" spans="1:30" ht="30" x14ac:dyDescent="0.25">
      <c r="A6477" t="s">
        <v>41317</v>
      </c>
      <c r="B6477" s="7" t="s">
        <v>25815</v>
      </c>
      <c r="C6477" s="39">
        <v>35635</v>
      </c>
      <c r="D6477" s="53">
        <v>1285</v>
      </c>
      <c r="E6477" s="8">
        <v>642480</v>
      </c>
      <c r="F6477" s="8" t="s">
        <v>41283</v>
      </c>
      <c r="G6477" s="8" t="s">
        <v>31</v>
      </c>
      <c r="H6477" s="8"/>
      <c r="I6477" s="8"/>
      <c r="M6477" s="8">
        <v>1</v>
      </c>
      <c r="O6477" s="40" t="s">
        <v>180</v>
      </c>
      <c r="P6477" s="40" t="s">
        <v>76</v>
      </c>
      <c r="Q6477" s="9" t="s">
        <v>82</v>
      </c>
      <c r="R6477">
        <v>2007</v>
      </c>
      <c r="T6477" s="41">
        <v>39295</v>
      </c>
      <c r="Y6477" s="39" t="s">
        <v>25816</v>
      </c>
      <c r="AB6477" s="39" t="s">
        <v>55</v>
      </c>
      <c r="AD6477" s="9" t="s">
        <v>7666</v>
      </c>
    </row>
    <row r="6478" spans="1:30" ht="30" x14ac:dyDescent="0.25">
      <c r="A6478" t="s">
        <v>41317</v>
      </c>
      <c r="B6478" s="7" t="s">
        <v>25817</v>
      </c>
      <c r="C6478" s="39">
        <v>35635</v>
      </c>
      <c r="D6478" s="53">
        <v>1285</v>
      </c>
      <c r="E6478" s="8">
        <v>642480</v>
      </c>
      <c r="F6478" s="8" t="s">
        <v>41283</v>
      </c>
      <c r="G6478" s="8" t="s">
        <v>31</v>
      </c>
      <c r="H6478" s="8"/>
      <c r="I6478" s="8"/>
      <c r="M6478" s="8">
        <v>1</v>
      </c>
      <c r="O6478" s="40" t="s">
        <v>180</v>
      </c>
      <c r="P6478" s="40" t="s">
        <v>76</v>
      </c>
      <c r="Q6478" s="9" t="s">
        <v>82</v>
      </c>
      <c r="R6478">
        <v>2007</v>
      </c>
      <c r="T6478" s="41">
        <v>39295</v>
      </c>
      <c r="Y6478" s="39" t="s">
        <v>25818</v>
      </c>
      <c r="AB6478" s="39" t="s">
        <v>55</v>
      </c>
      <c r="AD6478" s="9" t="s">
        <v>7666</v>
      </c>
    </row>
    <row r="6479" spans="1:30" x14ac:dyDescent="0.25">
      <c r="A6479" t="s">
        <v>41317</v>
      </c>
      <c r="B6479" s="7" t="s">
        <v>25861</v>
      </c>
      <c r="C6479" s="11">
        <v>17195</v>
      </c>
      <c r="D6479" s="53">
        <v>1288</v>
      </c>
      <c r="E6479" s="8">
        <v>642600</v>
      </c>
      <c r="F6479" s="8" t="s">
        <v>41287</v>
      </c>
      <c r="G6479" s="8" t="s">
        <v>31</v>
      </c>
      <c r="H6479" s="8"/>
      <c r="I6479" s="8"/>
      <c r="M6479" s="8">
        <v>1</v>
      </c>
      <c r="O6479" s="12"/>
      <c r="P6479" s="12" t="s">
        <v>37</v>
      </c>
      <c r="Q6479" s="9" t="s">
        <v>38</v>
      </c>
      <c r="R6479">
        <v>2007</v>
      </c>
      <c r="T6479" s="13">
        <v>39417</v>
      </c>
      <c r="Y6479" s="7" t="s">
        <v>25862</v>
      </c>
      <c r="AB6479" s="7" t="s">
        <v>121</v>
      </c>
      <c r="AD6479" s="14">
        <v>44433</v>
      </c>
    </row>
    <row r="6480" spans="1:30" x14ac:dyDescent="0.25">
      <c r="A6480" t="s">
        <v>41317</v>
      </c>
      <c r="B6480" s="7" t="s">
        <v>25950</v>
      </c>
      <c r="C6480" s="8">
        <v>55118</v>
      </c>
      <c r="D6480" s="53">
        <v>1298</v>
      </c>
      <c r="E6480" s="8">
        <v>643080</v>
      </c>
      <c r="F6480" s="8" t="s">
        <v>41293</v>
      </c>
      <c r="G6480" s="8" t="s">
        <v>31</v>
      </c>
      <c r="H6480" s="8"/>
      <c r="I6480" s="8"/>
      <c r="M6480" s="8">
        <v>1</v>
      </c>
      <c r="O6480" s="9">
        <v>15</v>
      </c>
      <c r="P6480" s="9" t="s">
        <v>51</v>
      </c>
      <c r="Q6480" s="9" t="s">
        <v>52</v>
      </c>
      <c r="R6480">
        <v>2007</v>
      </c>
      <c r="T6480" s="10">
        <v>39295</v>
      </c>
      <c r="Y6480" s="8" t="s">
        <v>25951</v>
      </c>
      <c r="AB6480" s="8" t="s">
        <v>55</v>
      </c>
      <c r="AD6480" s="10">
        <v>44344</v>
      </c>
    </row>
    <row r="6481" spans="1:30" x14ac:dyDescent="0.25">
      <c r="A6481" t="s">
        <v>41317</v>
      </c>
      <c r="B6481" s="7" t="s">
        <v>25978</v>
      </c>
      <c r="C6481" s="8">
        <v>55118</v>
      </c>
      <c r="D6481" s="53">
        <v>1298</v>
      </c>
      <c r="E6481" s="8">
        <v>643080</v>
      </c>
      <c r="F6481" s="8" t="s">
        <v>41293</v>
      </c>
      <c r="G6481" s="8" t="s">
        <v>31</v>
      </c>
      <c r="H6481" s="8"/>
      <c r="I6481" s="8"/>
      <c r="M6481" s="8">
        <v>1</v>
      </c>
      <c r="O6481" s="9">
        <v>15</v>
      </c>
      <c r="P6481" s="9" t="s">
        <v>51</v>
      </c>
      <c r="Q6481" s="9" t="s">
        <v>52</v>
      </c>
      <c r="R6481">
        <v>2007</v>
      </c>
      <c r="T6481" s="10">
        <v>39295</v>
      </c>
      <c r="Y6481" s="8" t="s">
        <v>25979</v>
      </c>
      <c r="AB6481" s="8" t="s">
        <v>55</v>
      </c>
      <c r="AD6481" s="10">
        <v>44419</v>
      </c>
    </row>
    <row r="6482" spans="1:30" x14ac:dyDescent="0.25">
      <c r="A6482" t="s">
        <v>41317</v>
      </c>
      <c r="B6482" s="7" t="s">
        <v>25992</v>
      </c>
      <c r="C6482" s="8">
        <v>55118</v>
      </c>
      <c r="D6482" s="53">
        <v>1298</v>
      </c>
      <c r="E6482" s="8">
        <v>643080</v>
      </c>
      <c r="F6482" s="8" t="s">
        <v>41293</v>
      </c>
      <c r="G6482" s="8" t="s">
        <v>31</v>
      </c>
      <c r="H6482" s="8"/>
      <c r="I6482" s="8"/>
      <c r="M6482" s="8">
        <v>1</v>
      </c>
      <c r="O6482" s="9">
        <v>25</v>
      </c>
      <c r="P6482" s="9" t="s">
        <v>37</v>
      </c>
      <c r="Q6482" s="9" t="s">
        <v>38</v>
      </c>
      <c r="R6482">
        <v>2007</v>
      </c>
      <c r="T6482" s="10">
        <v>39345</v>
      </c>
      <c r="Y6482" s="8" t="s">
        <v>25993</v>
      </c>
      <c r="AB6482" s="8" t="s">
        <v>55</v>
      </c>
      <c r="AD6482" s="10">
        <v>44420</v>
      </c>
    </row>
    <row r="6483" spans="1:30" x14ac:dyDescent="0.25">
      <c r="A6483" t="s">
        <v>41317</v>
      </c>
      <c r="B6483" s="7" t="s">
        <v>25994</v>
      </c>
      <c r="C6483" s="8">
        <v>55118</v>
      </c>
      <c r="D6483" s="53">
        <v>1298</v>
      </c>
      <c r="E6483" s="8">
        <v>643080</v>
      </c>
      <c r="F6483" s="8" t="s">
        <v>41293</v>
      </c>
      <c r="G6483" s="8" t="s">
        <v>31</v>
      </c>
      <c r="H6483" s="8"/>
      <c r="I6483" s="8"/>
      <c r="M6483" s="8">
        <v>1</v>
      </c>
      <c r="O6483" s="9">
        <v>62</v>
      </c>
      <c r="P6483" s="9" t="s">
        <v>37</v>
      </c>
      <c r="Q6483" s="9" t="s">
        <v>38</v>
      </c>
      <c r="R6483">
        <v>2007</v>
      </c>
      <c r="T6483" s="10">
        <v>39244</v>
      </c>
      <c r="Y6483" s="8" t="s">
        <v>25995</v>
      </c>
      <c r="AB6483" s="8" t="s">
        <v>114</v>
      </c>
      <c r="AD6483" s="10">
        <v>44452</v>
      </c>
    </row>
    <row r="6484" spans="1:30" x14ac:dyDescent="0.25">
      <c r="A6484" t="s">
        <v>41317</v>
      </c>
      <c r="B6484" s="7" t="s">
        <v>26000</v>
      </c>
      <c r="C6484" s="8">
        <v>55118</v>
      </c>
      <c r="D6484" s="53">
        <v>1298</v>
      </c>
      <c r="E6484" s="8">
        <v>643080</v>
      </c>
      <c r="F6484" s="8" t="s">
        <v>41293</v>
      </c>
      <c r="G6484" s="8" t="s">
        <v>31</v>
      </c>
      <c r="H6484" s="8"/>
      <c r="I6484" s="8"/>
      <c r="M6484" s="8">
        <v>1</v>
      </c>
      <c r="O6484" s="9">
        <v>25</v>
      </c>
      <c r="P6484" s="9" t="s">
        <v>37</v>
      </c>
      <c r="Q6484" s="9" t="s">
        <v>38</v>
      </c>
      <c r="R6484">
        <v>2007</v>
      </c>
      <c r="T6484" s="10">
        <v>39345</v>
      </c>
      <c r="Y6484" s="8" t="s">
        <v>26001</v>
      </c>
      <c r="AB6484" s="8" t="s">
        <v>55</v>
      </c>
      <c r="AD6484" s="10">
        <v>44452</v>
      </c>
    </row>
    <row r="6485" spans="1:30" x14ac:dyDescent="0.25">
      <c r="A6485" t="s">
        <v>41317</v>
      </c>
      <c r="B6485" s="7" t="s">
        <v>26069</v>
      </c>
      <c r="C6485" s="8">
        <v>112302</v>
      </c>
      <c r="D6485" s="53">
        <v>1301</v>
      </c>
      <c r="E6485" s="8">
        <v>643470</v>
      </c>
      <c r="F6485" s="8" t="s">
        <v>41295</v>
      </c>
      <c r="G6485" s="8" t="s">
        <v>31</v>
      </c>
      <c r="H6485" s="8"/>
      <c r="I6485" s="8"/>
      <c r="M6485" s="8">
        <v>1</v>
      </c>
      <c r="O6485" s="9">
        <v>62</v>
      </c>
      <c r="P6485" s="9" t="s">
        <v>37</v>
      </c>
      <c r="Q6485" s="9" t="s">
        <v>38</v>
      </c>
      <c r="R6485">
        <v>2007</v>
      </c>
      <c r="T6485" s="10">
        <v>39142</v>
      </c>
      <c r="Y6485" s="8" t="s">
        <v>26070</v>
      </c>
      <c r="AB6485" s="8" t="s">
        <v>55</v>
      </c>
      <c r="AD6485" s="10">
        <v>44320</v>
      </c>
    </row>
    <row r="6486" spans="1:30" x14ac:dyDescent="0.25">
      <c r="A6486" t="s">
        <v>41317</v>
      </c>
      <c r="B6486" s="7" t="s">
        <v>26101</v>
      </c>
      <c r="C6486" s="8">
        <v>112302</v>
      </c>
      <c r="D6486" s="53">
        <v>1301</v>
      </c>
      <c r="E6486" s="8">
        <v>643470</v>
      </c>
      <c r="F6486" s="8" t="s">
        <v>41295</v>
      </c>
      <c r="G6486" s="8" t="s">
        <v>31</v>
      </c>
      <c r="H6486" s="8"/>
      <c r="I6486" s="8"/>
      <c r="M6486" s="8">
        <v>1</v>
      </c>
      <c r="O6486" s="9">
        <v>25</v>
      </c>
      <c r="P6486" s="9" t="s">
        <v>37</v>
      </c>
      <c r="Q6486" s="9" t="s">
        <v>38</v>
      </c>
      <c r="R6486">
        <v>2007</v>
      </c>
      <c r="T6486" s="10">
        <v>39142</v>
      </c>
      <c r="Y6486" s="8" t="s">
        <v>26102</v>
      </c>
      <c r="AB6486" s="8" t="s">
        <v>55</v>
      </c>
      <c r="AD6486" s="10">
        <v>44410</v>
      </c>
    </row>
    <row r="6487" spans="1:30" x14ac:dyDescent="0.25">
      <c r="A6487" t="s">
        <v>41317</v>
      </c>
      <c r="B6487" s="7" t="s">
        <v>26171</v>
      </c>
      <c r="C6487" s="8">
        <v>63295</v>
      </c>
      <c r="D6487" s="53">
        <v>792</v>
      </c>
      <c r="E6487" s="8">
        <v>691006</v>
      </c>
      <c r="F6487" s="8" t="s">
        <v>41296</v>
      </c>
      <c r="G6487" s="8" t="s">
        <v>31</v>
      </c>
      <c r="H6487" s="8"/>
      <c r="I6487" s="8"/>
      <c r="M6487" s="24" t="s">
        <v>75</v>
      </c>
      <c r="O6487" s="9">
        <v>11</v>
      </c>
      <c r="P6487" s="9" t="s">
        <v>37</v>
      </c>
      <c r="Q6487" s="9" t="s">
        <v>38</v>
      </c>
      <c r="R6487">
        <v>2007</v>
      </c>
      <c r="T6487" s="10">
        <v>39142</v>
      </c>
      <c r="Y6487" s="8" t="s">
        <v>26172</v>
      </c>
      <c r="AB6487" s="8" t="s">
        <v>388</v>
      </c>
      <c r="AD6487" s="10">
        <v>44432</v>
      </c>
    </row>
    <row r="6488" spans="1:30" x14ac:dyDescent="0.25">
      <c r="A6488" t="s">
        <v>41317</v>
      </c>
      <c r="B6488" s="7" t="s">
        <v>26189</v>
      </c>
      <c r="C6488" s="11">
        <v>87279</v>
      </c>
      <c r="D6488" s="53">
        <v>879</v>
      </c>
      <c r="E6488" s="8">
        <v>691009</v>
      </c>
      <c r="F6488" s="8" t="s">
        <v>41298</v>
      </c>
      <c r="G6488" s="8" t="s">
        <v>31</v>
      </c>
      <c r="H6488" s="8"/>
      <c r="I6488" s="8"/>
      <c r="M6488" s="8">
        <v>1</v>
      </c>
      <c r="O6488" s="12"/>
      <c r="P6488" s="12" t="s">
        <v>37</v>
      </c>
      <c r="Q6488" s="9" t="s">
        <v>38</v>
      </c>
      <c r="R6488">
        <v>2007</v>
      </c>
      <c r="T6488" s="13">
        <v>39417</v>
      </c>
      <c r="Y6488" s="7" t="s">
        <v>26190</v>
      </c>
      <c r="AB6488" s="7" t="s">
        <v>121</v>
      </c>
      <c r="AD6488" s="14">
        <v>44330</v>
      </c>
    </row>
    <row r="6489" spans="1:30" ht="30" x14ac:dyDescent="0.25">
      <c r="A6489" t="s">
        <v>41317</v>
      </c>
      <c r="B6489" s="7" t="s">
        <v>26213</v>
      </c>
      <c r="C6489" s="25">
        <v>35495</v>
      </c>
      <c r="D6489" s="53">
        <v>896</v>
      </c>
      <c r="E6489" s="8">
        <v>691012</v>
      </c>
      <c r="F6489" s="8" t="s">
        <v>41299</v>
      </c>
      <c r="G6489" s="8" t="s">
        <v>31</v>
      </c>
      <c r="H6489" s="8"/>
      <c r="I6489" s="8"/>
      <c r="M6489" s="8">
        <v>1</v>
      </c>
      <c r="O6489" s="23" t="s">
        <v>393</v>
      </c>
      <c r="P6489" s="23" t="s">
        <v>76</v>
      </c>
      <c r="Q6489" s="9" t="s">
        <v>82</v>
      </c>
      <c r="R6489">
        <v>2007</v>
      </c>
      <c r="T6489" s="38">
        <v>39114</v>
      </c>
      <c r="Y6489" s="25" t="s">
        <v>26214</v>
      </c>
      <c r="AB6489" s="25" t="s">
        <v>55</v>
      </c>
      <c r="AD6489" s="9" t="s">
        <v>26215</v>
      </c>
    </row>
    <row r="6490" spans="1:30" ht="30" x14ac:dyDescent="0.25">
      <c r="A6490" t="s">
        <v>41317</v>
      </c>
      <c r="B6490" s="7" t="s">
        <v>26264</v>
      </c>
      <c r="C6490" s="25">
        <v>35495</v>
      </c>
      <c r="D6490" s="53">
        <v>896</v>
      </c>
      <c r="E6490" s="8">
        <v>691012</v>
      </c>
      <c r="F6490" s="8" t="s">
        <v>41299</v>
      </c>
      <c r="G6490" s="8" t="s">
        <v>31</v>
      </c>
      <c r="H6490" s="8"/>
      <c r="I6490" s="8"/>
      <c r="M6490" s="8">
        <v>1</v>
      </c>
      <c r="O6490" s="23" t="s">
        <v>4054</v>
      </c>
      <c r="P6490" s="23" t="s">
        <v>76</v>
      </c>
      <c r="Q6490" s="9" t="s">
        <v>82</v>
      </c>
      <c r="R6490">
        <v>2007</v>
      </c>
      <c r="T6490" s="38">
        <v>39114</v>
      </c>
      <c r="Y6490" s="25" t="s">
        <v>26265</v>
      </c>
      <c r="AB6490" s="25" t="s">
        <v>55</v>
      </c>
      <c r="AD6490" s="9" t="s">
        <v>9093</v>
      </c>
    </row>
    <row r="6491" spans="1:30" ht="30" x14ac:dyDescent="0.25">
      <c r="A6491" t="s">
        <v>41317</v>
      </c>
      <c r="B6491" s="7" t="s">
        <v>26278</v>
      </c>
      <c r="C6491" s="25">
        <v>35495</v>
      </c>
      <c r="D6491" s="53">
        <v>896</v>
      </c>
      <c r="E6491" s="8">
        <v>691012</v>
      </c>
      <c r="F6491" s="8" t="s">
        <v>41299</v>
      </c>
      <c r="G6491" s="8" t="s">
        <v>31</v>
      </c>
      <c r="H6491" s="8"/>
      <c r="I6491" s="8"/>
      <c r="M6491" s="8">
        <v>1</v>
      </c>
      <c r="O6491" s="23" t="s">
        <v>393</v>
      </c>
      <c r="P6491" s="23" t="s">
        <v>76</v>
      </c>
      <c r="Q6491" s="9" t="s">
        <v>82</v>
      </c>
      <c r="R6491">
        <v>2007</v>
      </c>
      <c r="T6491" s="38">
        <v>39114</v>
      </c>
      <c r="Y6491" s="25" t="s">
        <v>26279</v>
      </c>
      <c r="AB6491" s="25" t="s">
        <v>55</v>
      </c>
      <c r="AD6491" s="9" t="s">
        <v>26215</v>
      </c>
    </row>
    <row r="6492" spans="1:30" ht="30" x14ac:dyDescent="0.25">
      <c r="A6492" t="s">
        <v>41317</v>
      </c>
      <c r="B6492" s="7" t="s">
        <v>26292</v>
      </c>
      <c r="C6492" s="25">
        <v>35495</v>
      </c>
      <c r="D6492" s="53">
        <v>896</v>
      </c>
      <c r="E6492" s="8">
        <v>691012</v>
      </c>
      <c r="F6492" s="8" t="s">
        <v>41299</v>
      </c>
      <c r="G6492" s="8" t="s">
        <v>31</v>
      </c>
      <c r="H6492" s="8"/>
      <c r="I6492" s="8"/>
      <c r="M6492" s="8">
        <v>1</v>
      </c>
      <c r="O6492" s="23" t="s">
        <v>201</v>
      </c>
      <c r="P6492" s="23" t="s">
        <v>76</v>
      </c>
      <c r="Q6492" s="9" t="s">
        <v>82</v>
      </c>
      <c r="R6492">
        <v>2007</v>
      </c>
      <c r="T6492" s="38">
        <v>39083</v>
      </c>
      <c r="Y6492" s="25" t="s">
        <v>26293</v>
      </c>
      <c r="AB6492" s="25" t="s">
        <v>55</v>
      </c>
      <c r="AD6492" s="9" t="s">
        <v>9093</v>
      </c>
    </row>
    <row r="6493" spans="1:30" ht="30" x14ac:dyDescent="0.25">
      <c r="A6493" t="s">
        <v>41317</v>
      </c>
      <c r="B6493" s="7" t="s">
        <v>26294</v>
      </c>
      <c r="C6493" s="25">
        <v>35495</v>
      </c>
      <c r="D6493" s="53">
        <v>896</v>
      </c>
      <c r="E6493" s="8">
        <v>691012</v>
      </c>
      <c r="F6493" s="8" t="s">
        <v>41299</v>
      </c>
      <c r="G6493" s="8" t="s">
        <v>31</v>
      </c>
      <c r="H6493" s="8"/>
      <c r="I6493" s="8"/>
      <c r="M6493" s="8">
        <v>1</v>
      </c>
      <c r="O6493" s="23" t="s">
        <v>4054</v>
      </c>
      <c r="P6493" s="23" t="s">
        <v>76</v>
      </c>
      <c r="Q6493" s="9" t="s">
        <v>82</v>
      </c>
      <c r="R6493">
        <v>2007</v>
      </c>
      <c r="T6493" s="38">
        <v>39083</v>
      </c>
      <c r="Y6493" s="25" t="s">
        <v>26295</v>
      </c>
      <c r="AB6493" s="25" t="s">
        <v>55</v>
      </c>
      <c r="AD6493" s="9" t="s">
        <v>3252</v>
      </c>
    </row>
    <row r="6494" spans="1:30" ht="30" x14ac:dyDescent="0.25">
      <c r="A6494" t="s">
        <v>41317</v>
      </c>
      <c r="B6494" s="7" t="s">
        <v>26310</v>
      </c>
      <c r="C6494" s="25">
        <v>35495</v>
      </c>
      <c r="D6494" s="53">
        <v>896</v>
      </c>
      <c r="E6494" s="8">
        <v>691012</v>
      </c>
      <c r="F6494" s="8" t="s">
        <v>41299</v>
      </c>
      <c r="G6494" s="8" t="s">
        <v>31</v>
      </c>
      <c r="H6494" s="8"/>
      <c r="I6494" s="8"/>
      <c r="M6494" s="8">
        <v>1</v>
      </c>
      <c r="O6494" s="23" t="s">
        <v>393</v>
      </c>
      <c r="P6494" s="23" t="s">
        <v>76</v>
      </c>
      <c r="Q6494" s="9" t="s">
        <v>82</v>
      </c>
      <c r="R6494">
        <v>2007</v>
      </c>
      <c r="T6494" s="38">
        <v>39114</v>
      </c>
      <c r="Y6494" s="25" t="s">
        <v>26311</v>
      </c>
      <c r="AB6494" s="25" t="s">
        <v>55</v>
      </c>
      <c r="AD6494" s="9" t="s">
        <v>26215</v>
      </c>
    </row>
    <row r="6495" spans="1:30" ht="30" x14ac:dyDescent="0.25">
      <c r="A6495" t="s">
        <v>41317</v>
      </c>
      <c r="B6495" s="7" t="s">
        <v>26312</v>
      </c>
      <c r="C6495" s="25">
        <v>35495</v>
      </c>
      <c r="D6495" s="53">
        <v>896</v>
      </c>
      <c r="E6495" s="8">
        <v>691012</v>
      </c>
      <c r="F6495" s="8" t="s">
        <v>41299</v>
      </c>
      <c r="G6495" s="8" t="s">
        <v>31</v>
      </c>
      <c r="H6495" s="8"/>
      <c r="I6495" s="8"/>
      <c r="M6495" s="8">
        <v>1</v>
      </c>
      <c r="O6495" s="23" t="s">
        <v>393</v>
      </c>
      <c r="P6495" s="23" t="s">
        <v>76</v>
      </c>
      <c r="Q6495" s="9" t="s">
        <v>82</v>
      </c>
      <c r="R6495">
        <v>2007</v>
      </c>
      <c r="T6495" s="38">
        <v>39114</v>
      </c>
      <c r="Y6495" s="25" t="s">
        <v>26313</v>
      </c>
      <c r="AB6495" s="25" t="s">
        <v>55</v>
      </c>
      <c r="AD6495" s="9" t="s">
        <v>26215</v>
      </c>
    </row>
    <row r="6496" spans="1:30" ht="30" x14ac:dyDescent="0.25">
      <c r="A6496" t="s">
        <v>41317</v>
      </c>
      <c r="B6496" s="7" t="s">
        <v>26413</v>
      </c>
      <c r="C6496" s="25">
        <v>35495</v>
      </c>
      <c r="D6496" s="53">
        <v>896</v>
      </c>
      <c r="E6496" s="8">
        <v>691012</v>
      </c>
      <c r="F6496" s="8" t="s">
        <v>41299</v>
      </c>
      <c r="G6496" s="8" t="s">
        <v>31</v>
      </c>
      <c r="H6496" s="8"/>
      <c r="I6496" s="8"/>
      <c r="M6496" s="8">
        <v>1</v>
      </c>
      <c r="O6496" s="23" t="s">
        <v>3803</v>
      </c>
      <c r="P6496" s="23" t="s">
        <v>76</v>
      </c>
      <c r="Q6496" s="9" t="s">
        <v>82</v>
      </c>
      <c r="R6496">
        <v>2007</v>
      </c>
      <c r="T6496" s="38">
        <v>39083</v>
      </c>
      <c r="Y6496" s="25" t="s">
        <v>26414</v>
      </c>
      <c r="AB6496" s="25" t="s">
        <v>55</v>
      </c>
      <c r="AD6496" s="9" t="s">
        <v>26215</v>
      </c>
    </row>
    <row r="6497" spans="1:30" ht="30" x14ac:dyDescent="0.25">
      <c r="A6497" t="s">
        <v>41317</v>
      </c>
      <c r="B6497" s="7" t="s">
        <v>26516</v>
      </c>
      <c r="C6497" s="21">
        <v>75900</v>
      </c>
      <c r="D6497" s="53">
        <v>1000</v>
      </c>
      <c r="E6497" s="8">
        <v>691021</v>
      </c>
      <c r="F6497" s="8" t="s">
        <v>41303</v>
      </c>
      <c r="G6497" s="8" t="s">
        <v>31</v>
      </c>
      <c r="H6497" s="8"/>
      <c r="I6497" s="8"/>
      <c r="M6497" s="8">
        <v>1</v>
      </c>
      <c r="O6497" s="22">
        <v>11</v>
      </c>
      <c r="P6497" s="23" t="s">
        <v>37</v>
      </c>
      <c r="Q6497" s="9" t="s">
        <v>38</v>
      </c>
      <c r="R6497">
        <v>2007</v>
      </c>
      <c r="T6497" s="26">
        <v>39083</v>
      </c>
      <c r="Y6497" s="25" t="s">
        <v>26517</v>
      </c>
      <c r="AB6497" s="25" t="s">
        <v>55</v>
      </c>
      <c r="AD6497" s="26">
        <v>43741</v>
      </c>
    </row>
    <row r="6498" spans="1:30" ht="30" x14ac:dyDescent="0.25">
      <c r="A6498" t="s">
        <v>41317</v>
      </c>
      <c r="B6498" s="7" t="s">
        <v>26561</v>
      </c>
      <c r="C6498" s="25">
        <v>243909</v>
      </c>
      <c r="D6498" s="53">
        <v>1150</v>
      </c>
      <c r="E6498" s="8">
        <v>691035</v>
      </c>
      <c r="F6498" s="8" t="s">
        <v>41307</v>
      </c>
      <c r="G6498" s="8" t="s">
        <v>31</v>
      </c>
      <c r="H6498" s="8"/>
      <c r="I6498" s="8"/>
      <c r="M6498" s="24" t="s">
        <v>75</v>
      </c>
      <c r="O6498" s="23" t="s">
        <v>2026</v>
      </c>
      <c r="P6498" s="23" t="s">
        <v>51</v>
      </c>
      <c r="Q6498" s="9" t="s">
        <v>52</v>
      </c>
      <c r="R6498">
        <v>2007</v>
      </c>
      <c r="T6498" s="26">
        <v>39083</v>
      </c>
      <c r="Y6498" s="25" t="s">
        <v>26562</v>
      </c>
      <c r="AB6498" s="25" t="s">
        <v>1492</v>
      </c>
      <c r="AD6498" s="9" t="s">
        <v>7131</v>
      </c>
    </row>
    <row r="6499" spans="1:30" x14ac:dyDescent="0.25">
      <c r="A6499" t="s">
        <v>41317</v>
      </c>
      <c r="B6499" s="7" t="s">
        <v>26585</v>
      </c>
      <c r="C6499" s="11">
        <v>57183</v>
      </c>
      <c r="D6499" s="53">
        <v>1167</v>
      </c>
      <c r="E6499" s="8">
        <v>691037</v>
      </c>
      <c r="F6499" s="8" t="s">
        <v>41308</v>
      </c>
      <c r="G6499" s="8" t="s">
        <v>31</v>
      </c>
      <c r="H6499" s="8"/>
      <c r="I6499" s="8"/>
      <c r="M6499" s="8">
        <v>1</v>
      </c>
      <c r="O6499" s="12"/>
      <c r="P6499" s="12" t="s">
        <v>37</v>
      </c>
      <c r="Q6499" s="9" t="s">
        <v>38</v>
      </c>
      <c r="R6499">
        <v>2007</v>
      </c>
      <c r="T6499" s="13">
        <v>39417</v>
      </c>
      <c r="Y6499" s="7" t="s">
        <v>26586</v>
      </c>
      <c r="AB6499" s="7" t="s">
        <v>121</v>
      </c>
      <c r="AD6499" s="14">
        <v>44372</v>
      </c>
    </row>
    <row r="6500" spans="1:30" x14ac:dyDescent="0.25">
      <c r="A6500" t="s">
        <v>41317</v>
      </c>
      <c r="B6500" s="7" t="s">
        <v>26642</v>
      </c>
      <c r="C6500" s="11">
        <v>57183</v>
      </c>
      <c r="D6500" s="53">
        <v>1167</v>
      </c>
      <c r="E6500" s="8">
        <v>691037</v>
      </c>
      <c r="F6500" s="8" t="s">
        <v>41308</v>
      </c>
      <c r="G6500" s="8" t="s">
        <v>31</v>
      </c>
      <c r="H6500" s="8"/>
      <c r="I6500" s="8"/>
      <c r="M6500" s="8">
        <v>1</v>
      </c>
      <c r="O6500" s="12"/>
      <c r="P6500" s="12" t="s">
        <v>37</v>
      </c>
      <c r="Q6500" s="9" t="s">
        <v>38</v>
      </c>
      <c r="R6500">
        <v>2007</v>
      </c>
      <c r="T6500" s="13">
        <v>39295</v>
      </c>
      <c r="Y6500" s="7" t="s">
        <v>26643</v>
      </c>
      <c r="AB6500" s="7" t="s">
        <v>55</v>
      </c>
      <c r="AD6500" s="14">
        <v>44491</v>
      </c>
    </row>
    <row r="6501" spans="1:30" x14ac:dyDescent="0.25">
      <c r="A6501" t="s">
        <v>41317</v>
      </c>
      <c r="B6501" s="7" t="s">
        <v>26644</v>
      </c>
      <c r="C6501" s="11">
        <v>57183</v>
      </c>
      <c r="D6501" s="53">
        <v>1167</v>
      </c>
      <c r="E6501" s="8">
        <v>691037</v>
      </c>
      <c r="F6501" s="8" t="s">
        <v>41308</v>
      </c>
      <c r="G6501" s="8" t="s">
        <v>31</v>
      </c>
      <c r="H6501" s="8"/>
      <c r="I6501" s="8"/>
      <c r="M6501" s="8">
        <v>1</v>
      </c>
      <c r="O6501" s="12"/>
      <c r="P6501" s="12" t="s">
        <v>37</v>
      </c>
      <c r="Q6501" s="9" t="s">
        <v>38</v>
      </c>
      <c r="R6501">
        <v>2007</v>
      </c>
      <c r="T6501" s="13">
        <v>39295</v>
      </c>
      <c r="Y6501" s="7" t="s">
        <v>26645</v>
      </c>
      <c r="AB6501" s="7" t="s">
        <v>55</v>
      </c>
      <c r="AD6501" s="14">
        <v>44491</v>
      </c>
    </row>
    <row r="6502" spans="1:30" ht="30" x14ac:dyDescent="0.25">
      <c r="A6502" t="s">
        <v>41317</v>
      </c>
      <c r="B6502" s="7" t="s">
        <v>26680</v>
      </c>
      <c r="C6502" s="25">
        <v>31774</v>
      </c>
      <c r="D6502" s="53">
        <v>1204</v>
      </c>
      <c r="E6502" s="8">
        <v>691041</v>
      </c>
      <c r="F6502" s="8" t="s">
        <v>41310</v>
      </c>
      <c r="G6502" s="8" t="s">
        <v>31</v>
      </c>
      <c r="H6502" s="8"/>
      <c r="I6502" s="8"/>
      <c r="M6502" s="8">
        <v>1</v>
      </c>
      <c r="O6502" s="23" t="s">
        <v>1665</v>
      </c>
      <c r="P6502" s="23" t="s">
        <v>37</v>
      </c>
      <c r="Q6502" s="9" t="s">
        <v>38</v>
      </c>
      <c r="R6502">
        <v>2007</v>
      </c>
      <c r="T6502" s="38">
        <v>39173</v>
      </c>
      <c r="Y6502" s="25" t="s">
        <v>26681</v>
      </c>
      <c r="AB6502" s="25" t="s">
        <v>55</v>
      </c>
      <c r="AD6502" s="9" t="s">
        <v>1639</v>
      </c>
    </row>
    <row r="6503" spans="1:30" ht="30" x14ac:dyDescent="0.25">
      <c r="A6503" t="s">
        <v>41317</v>
      </c>
      <c r="B6503" s="7" t="s">
        <v>26682</v>
      </c>
      <c r="C6503" s="25">
        <v>31774</v>
      </c>
      <c r="D6503" s="53">
        <v>1204</v>
      </c>
      <c r="E6503" s="8">
        <v>691041</v>
      </c>
      <c r="F6503" s="8" t="s">
        <v>41310</v>
      </c>
      <c r="G6503" s="8" t="s">
        <v>31</v>
      </c>
      <c r="H6503" s="8"/>
      <c r="I6503" s="8"/>
      <c r="M6503" s="8">
        <v>1</v>
      </c>
      <c r="O6503" s="23" t="s">
        <v>1438</v>
      </c>
      <c r="P6503" s="23" t="s">
        <v>37</v>
      </c>
      <c r="Q6503" s="9" t="s">
        <v>38</v>
      </c>
      <c r="R6503">
        <v>2007</v>
      </c>
      <c r="T6503" s="38">
        <v>39417</v>
      </c>
      <c r="Y6503" s="25" t="s">
        <v>26683</v>
      </c>
      <c r="AB6503" s="25" t="s">
        <v>55</v>
      </c>
      <c r="AD6503" s="9" t="s">
        <v>1639</v>
      </c>
    </row>
    <row r="6504" spans="1:30" x14ac:dyDescent="0.25">
      <c r="A6504" t="s">
        <v>41317</v>
      </c>
      <c r="B6504" s="7" t="s">
        <v>26688</v>
      </c>
      <c r="C6504" s="11">
        <v>53433</v>
      </c>
      <c r="D6504" s="53">
        <v>1224</v>
      </c>
      <c r="E6504" s="8">
        <v>691043</v>
      </c>
      <c r="F6504" s="8" t="s">
        <v>41311</v>
      </c>
      <c r="G6504" s="8" t="s">
        <v>31</v>
      </c>
      <c r="H6504" s="8"/>
      <c r="I6504" s="8"/>
      <c r="M6504" s="8">
        <v>1</v>
      </c>
      <c r="O6504" s="12"/>
      <c r="P6504" s="12" t="s">
        <v>37</v>
      </c>
      <c r="Q6504" s="9" t="s">
        <v>38</v>
      </c>
      <c r="R6504">
        <v>2007</v>
      </c>
      <c r="T6504" s="13">
        <v>39356</v>
      </c>
      <c r="Y6504" s="7" t="s">
        <v>26689</v>
      </c>
      <c r="AB6504" s="7" t="s">
        <v>55</v>
      </c>
      <c r="AD6504" s="14">
        <v>44459</v>
      </c>
    </row>
    <row r="6505" spans="1:30" x14ac:dyDescent="0.25">
      <c r="A6505" t="s">
        <v>41317</v>
      </c>
      <c r="B6505" s="7" t="s">
        <v>26692</v>
      </c>
      <c r="C6505" s="11">
        <v>53433</v>
      </c>
      <c r="D6505" s="53">
        <v>1224</v>
      </c>
      <c r="E6505" s="8">
        <v>691043</v>
      </c>
      <c r="F6505" s="8" t="s">
        <v>41311</v>
      </c>
      <c r="G6505" s="8" t="s">
        <v>31</v>
      </c>
      <c r="H6505" s="8"/>
      <c r="I6505" s="8"/>
      <c r="M6505" s="8">
        <v>1</v>
      </c>
      <c r="O6505" s="12"/>
      <c r="P6505" s="12" t="s">
        <v>37</v>
      </c>
      <c r="Q6505" s="9" t="s">
        <v>38</v>
      </c>
      <c r="R6505">
        <v>2007</v>
      </c>
      <c r="T6505" s="13">
        <v>39387</v>
      </c>
      <c r="Y6505" s="7" t="s">
        <v>26693</v>
      </c>
      <c r="AB6505" s="7" t="s">
        <v>3145</v>
      </c>
      <c r="AD6505" s="14">
        <v>44459</v>
      </c>
    </row>
    <row r="6506" spans="1:30" x14ac:dyDescent="0.25">
      <c r="A6506" t="s">
        <v>41317</v>
      </c>
      <c r="B6506" s="7" t="s">
        <v>26698</v>
      </c>
      <c r="C6506" s="11">
        <v>53433</v>
      </c>
      <c r="D6506" s="53">
        <v>1224</v>
      </c>
      <c r="E6506" s="8">
        <v>691043</v>
      </c>
      <c r="F6506" s="8" t="s">
        <v>41311</v>
      </c>
      <c r="G6506" s="8" t="s">
        <v>31</v>
      </c>
      <c r="H6506" s="8"/>
      <c r="I6506" s="8"/>
      <c r="M6506" s="8">
        <v>1</v>
      </c>
      <c r="O6506" s="12"/>
      <c r="P6506" s="12" t="s">
        <v>37</v>
      </c>
      <c r="Q6506" s="9" t="s">
        <v>38</v>
      </c>
      <c r="R6506">
        <v>2007</v>
      </c>
      <c r="T6506" s="13">
        <v>39356</v>
      </c>
      <c r="Y6506" s="7" t="s">
        <v>26699</v>
      </c>
      <c r="AB6506" s="7" t="s">
        <v>55</v>
      </c>
      <c r="AD6506" s="14">
        <v>44540</v>
      </c>
    </row>
    <row r="6507" spans="1:30" x14ac:dyDescent="0.25">
      <c r="A6507" t="s">
        <v>41317</v>
      </c>
      <c r="B6507" s="7" t="s">
        <v>26700</v>
      </c>
      <c r="C6507" s="11">
        <v>53433</v>
      </c>
      <c r="D6507" s="53">
        <v>1224</v>
      </c>
      <c r="E6507" s="8">
        <v>691043</v>
      </c>
      <c r="F6507" s="8" t="s">
        <v>41311</v>
      </c>
      <c r="G6507" s="8" t="s">
        <v>31</v>
      </c>
      <c r="H6507" s="8"/>
      <c r="I6507" s="8"/>
      <c r="M6507" s="8">
        <v>1</v>
      </c>
      <c r="O6507" s="12"/>
      <c r="P6507" s="12" t="s">
        <v>37</v>
      </c>
      <c r="Q6507" s="9" t="s">
        <v>38</v>
      </c>
      <c r="R6507">
        <v>2007</v>
      </c>
      <c r="T6507" s="13">
        <v>39387</v>
      </c>
      <c r="Y6507" s="7" t="s">
        <v>26701</v>
      </c>
      <c r="AB6507" s="7" t="s">
        <v>55</v>
      </c>
      <c r="AD6507" s="14">
        <v>44540</v>
      </c>
    </row>
    <row r="6508" spans="1:30" x14ac:dyDescent="0.25">
      <c r="A6508" t="s">
        <v>41317</v>
      </c>
      <c r="B6508" s="7" t="s">
        <v>26737</v>
      </c>
      <c r="C6508" s="11">
        <v>1099</v>
      </c>
      <c r="D6508" s="53">
        <v>768</v>
      </c>
      <c r="E6508" s="8">
        <v>691063</v>
      </c>
      <c r="F6508" s="8" t="s">
        <v>40755</v>
      </c>
      <c r="G6508" s="8" t="s">
        <v>31</v>
      </c>
      <c r="H6508" s="8"/>
      <c r="I6508" s="8"/>
      <c r="M6508" s="8">
        <v>1</v>
      </c>
      <c r="O6508" s="12"/>
      <c r="P6508" s="12" t="s">
        <v>37</v>
      </c>
      <c r="Q6508" s="9" t="s">
        <v>38</v>
      </c>
      <c r="R6508">
        <v>2007</v>
      </c>
      <c r="T6508" s="13">
        <v>39417</v>
      </c>
      <c r="Y6508" s="7" t="s">
        <v>26738</v>
      </c>
      <c r="AB6508" s="7" t="s">
        <v>55</v>
      </c>
      <c r="AD6508" s="14">
        <v>44488</v>
      </c>
    </row>
    <row r="6509" spans="1:30" ht="30" x14ac:dyDescent="0.25">
      <c r="A6509" t="s">
        <v>41317</v>
      </c>
      <c r="B6509" s="7" t="s">
        <v>26749</v>
      </c>
      <c r="C6509" s="25">
        <v>75035</v>
      </c>
      <c r="D6509" s="53">
        <v>1181</v>
      </c>
      <c r="E6509" s="8">
        <v>691122</v>
      </c>
      <c r="F6509" s="8" t="s">
        <v>41312</v>
      </c>
      <c r="G6509" s="8" t="s">
        <v>31</v>
      </c>
      <c r="H6509" s="8"/>
      <c r="I6509" s="8"/>
      <c r="M6509" s="8">
        <v>1</v>
      </c>
      <c r="O6509" s="23" t="s">
        <v>4032</v>
      </c>
      <c r="P6509" s="23" t="s">
        <v>51</v>
      </c>
      <c r="Q6509" s="9" t="s">
        <v>52</v>
      </c>
      <c r="R6509">
        <v>2007</v>
      </c>
      <c r="T6509" s="26">
        <v>39264</v>
      </c>
      <c r="Y6509" s="25" t="s">
        <v>26750</v>
      </c>
      <c r="AB6509" s="25" t="s">
        <v>48</v>
      </c>
      <c r="AD6509" s="9" t="s">
        <v>1552</v>
      </c>
    </row>
    <row r="6510" spans="1:30" ht="30" x14ac:dyDescent="0.25">
      <c r="A6510" t="s">
        <v>41317</v>
      </c>
      <c r="B6510" s="7" t="s">
        <v>27003</v>
      </c>
      <c r="C6510" s="21">
        <v>220532</v>
      </c>
      <c r="D6510" s="53" t="e">
        <v>#N/A</v>
      </c>
      <c r="E6510" s="8" t="s">
        <v>26957</v>
      </c>
      <c r="F6510" s="56"/>
      <c r="G6510" s="8" t="s">
        <v>26865</v>
      </c>
      <c r="H6510" s="8" t="s">
        <v>26958</v>
      </c>
      <c r="I6510" s="8" t="s">
        <v>26959</v>
      </c>
      <c r="M6510" s="8">
        <v>1</v>
      </c>
      <c r="O6510" s="22"/>
      <c r="P6510" s="23" t="s">
        <v>37</v>
      </c>
      <c r="Q6510" s="9" t="s">
        <v>38</v>
      </c>
      <c r="R6510">
        <v>2007</v>
      </c>
      <c r="T6510" s="26">
        <v>39083</v>
      </c>
      <c r="Y6510" s="25" t="s">
        <v>27004</v>
      </c>
      <c r="AB6510" s="25" t="s">
        <v>391</v>
      </c>
      <c r="AD6510" s="26" t="s">
        <v>1048</v>
      </c>
    </row>
    <row r="6511" spans="1:30" ht="30" x14ac:dyDescent="0.25">
      <c r="A6511" t="s">
        <v>41317</v>
      </c>
      <c r="B6511" s="7" t="s">
        <v>27142</v>
      </c>
      <c r="C6511" s="21">
        <v>65867</v>
      </c>
      <c r="D6511" s="53" t="e">
        <v>#N/A</v>
      </c>
      <c r="E6511" s="8" t="s">
        <v>27006</v>
      </c>
      <c r="F6511" s="56"/>
      <c r="G6511" s="8" t="s">
        <v>26865</v>
      </c>
      <c r="H6511" s="8" t="s">
        <v>26958</v>
      </c>
      <c r="I6511" s="8" t="s">
        <v>27007</v>
      </c>
      <c r="M6511" s="24" t="s">
        <v>75</v>
      </c>
      <c r="O6511" s="22">
        <v>14</v>
      </c>
      <c r="P6511" s="23" t="s">
        <v>37</v>
      </c>
      <c r="Q6511" s="9" t="s">
        <v>38</v>
      </c>
      <c r="R6511">
        <v>2007</v>
      </c>
      <c r="T6511" s="26">
        <v>39295</v>
      </c>
      <c r="Y6511" s="25" t="s">
        <v>27143</v>
      </c>
      <c r="AB6511" s="25" t="s">
        <v>3649</v>
      </c>
      <c r="AD6511" s="26">
        <v>44418</v>
      </c>
    </row>
    <row r="6512" spans="1:30" ht="30" x14ac:dyDescent="0.25">
      <c r="A6512" t="s">
        <v>41317</v>
      </c>
      <c r="B6512" s="7" t="s">
        <v>27375</v>
      </c>
      <c r="C6512" s="39">
        <v>207533</v>
      </c>
      <c r="D6512" s="53" t="e">
        <v>#N/A</v>
      </c>
      <c r="E6512" s="8" t="s">
        <v>27006</v>
      </c>
      <c r="F6512" s="56"/>
      <c r="G6512" s="8" t="s">
        <v>26865</v>
      </c>
      <c r="H6512" s="8" t="s">
        <v>26958</v>
      </c>
      <c r="I6512" s="8" t="s">
        <v>27007</v>
      </c>
      <c r="M6512" s="8">
        <v>1</v>
      </c>
      <c r="O6512" s="40" t="s">
        <v>1665</v>
      </c>
      <c r="P6512" s="40" t="s">
        <v>37</v>
      </c>
      <c r="Q6512" s="9" t="s">
        <v>38</v>
      </c>
      <c r="R6512">
        <v>2007</v>
      </c>
      <c r="T6512" s="41">
        <v>39083</v>
      </c>
      <c r="Y6512" s="39" t="s">
        <v>27376</v>
      </c>
      <c r="AB6512" s="39" t="s">
        <v>69</v>
      </c>
      <c r="AD6512" s="9" t="s">
        <v>3356</v>
      </c>
    </row>
    <row r="6513" spans="1:30" ht="30" x14ac:dyDescent="0.25">
      <c r="A6513" t="s">
        <v>41317</v>
      </c>
      <c r="B6513" s="7" t="s">
        <v>27377</v>
      </c>
      <c r="C6513" s="39">
        <v>207533</v>
      </c>
      <c r="D6513" s="53" t="e">
        <v>#N/A</v>
      </c>
      <c r="E6513" s="8" t="s">
        <v>27006</v>
      </c>
      <c r="F6513" s="56"/>
      <c r="G6513" s="8" t="s">
        <v>26865</v>
      </c>
      <c r="H6513" s="8" t="s">
        <v>26958</v>
      </c>
      <c r="I6513" s="8" t="s">
        <v>27007</v>
      </c>
      <c r="M6513" s="8">
        <v>1</v>
      </c>
      <c r="O6513" s="40" t="s">
        <v>1665</v>
      </c>
      <c r="P6513" s="40" t="s">
        <v>37</v>
      </c>
      <c r="Q6513" s="9" t="s">
        <v>38</v>
      </c>
      <c r="R6513">
        <v>2007</v>
      </c>
      <c r="T6513" s="41">
        <v>39083</v>
      </c>
      <c r="Y6513" s="39" t="s">
        <v>27378</v>
      </c>
      <c r="AB6513" s="39" t="s">
        <v>33</v>
      </c>
      <c r="AD6513" s="9" t="s">
        <v>3356</v>
      </c>
    </row>
    <row r="6514" spans="1:30" ht="30" x14ac:dyDescent="0.25">
      <c r="A6514" t="s">
        <v>41317</v>
      </c>
      <c r="B6514" s="7" t="s">
        <v>27649</v>
      </c>
      <c r="C6514" s="25">
        <v>352494</v>
      </c>
      <c r="D6514" s="53" t="e">
        <v>#N/A</v>
      </c>
      <c r="E6514" s="8" t="s">
        <v>27006</v>
      </c>
      <c r="F6514" s="56"/>
      <c r="G6514" s="8" t="s">
        <v>26865</v>
      </c>
      <c r="H6514" s="8" t="s">
        <v>26958</v>
      </c>
      <c r="I6514" s="8" t="s">
        <v>27007</v>
      </c>
      <c r="M6514" s="24" t="s">
        <v>75</v>
      </c>
      <c r="O6514" s="23" t="s">
        <v>393</v>
      </c>
      <c r="P6514" s="23" t="s">
        <v>37</v>
      </c>
      <c r="Q6514" s="9" t="s">
        <v>38</v>
      </c>
      <c r="R6514">
        <v>2007</v>
      </c>
      <c r="T6514" s="38">
        <v>39083</v>
      </c>
      <c r="Y6514" s="25" t="s">
        <v>27650</v>
      </c>
      <c r="AB6514" s="25" t="s">
        <v>48</v>
      </c>
      <c r="AD6514" s="9" t="s">
        <v>27651</v>
      </c>
    </row>
    <row r="6515" spans="1:30" ht="30" x14ac:dyDescent="0.25">
      <c r="A6515" t="s">
        <v>41317</v>
      </c>
      <c r="B6515" s="7" t="s">
        <v>27780</v>
      </c>
      <c r="C6515" s="39">
        <v>90735</v>
      </c>
      <c r="D6515" s="53" t="e">
        <v>#N/A</v>
      </c>
      <c r="E6515" s="8" t="s">
        <v>27690</v>
      </c>
      <c r="F6515" s="56"/>
      <c r="G6515" s="8" t="s">
        <v>26865</v>
      </c>
      <c r="H6515" s="8" t="s">
        <v>26958</v>
      </c>
      <c r="I6515" s="8" t="s">
        <v>27691</v>
      </c>
      <c r="M6515" s="8">
        <v>1</v>
      </c>
      <c r="O6515" s="40" t="s">
        <v>448</v>
      </c>
      <c r="P6515" s="40" t="s">
        <v>37</v>
      </c>
      <c r="Q6515" s="9" t="s">
        <v>38</v>
      </c>
      <c r="R6515">
        <v>2007</v>
      </c>
      <c r="T6515" s="41">
        <v>39083</v>
      </c>
      <c r="Y6515" s="39" t="s">
        <v>27781</v>
      </c>
      <c r="AB6515" s="39" t="s">
        <v>84</v>
      </c>
      <c r="AD6515" s="9" t="s">
        <v>1210</v>
      </c>
    </row>
    <row r="6516" spans="1:30" ht="30" x14ac:dyDescent="0.25">
      <c r="A6516" t="s">
        <v>41317</v>
      </c>
      <c r="B6516" s="7" t="s">
        <v>27782</v>
      </c>
      <c r="C6516" s="39">
        <v>90735</v>
      </c>
      <c r="D6516" s="53" t="e">
        <v>#N/A</v>
      </c>
      <c r="E6516" s="8" t="s">
        <v>27690</v>
      </c>
      <c r="F6516" s="56"/>
      <c r="G6516" s="8" t="s">
        <v>26865</v>
      </c>
      <c r="H6516" s="8" t="s">
        <v>26958</v>
      </c>
      <c r="I6516" s="8" t="s">
        <v>27691</v>
      </c>
      <c r="M6516" s="8">
        <v>1</v>
      </c>
      <c r="O6516" s="40" t="s">
        <v>448</v>
      </c>
      <c r="P6516" s="40" t="s">
        <v>37</v>
      </c>
      <c r="Q6516" s="9" t="s">
        <v>38</v>
      </c>
      <c r="R6516">
        <v>2007</v>
      </c>
      <c r="T6516" s="41">
        <v>39083</v>
      </c>
      <c r="Y6516" s="39" t="s">
        <v>27783</v>
      </c>
      <c r="AB6516" s="39" t="s">
        <v>84</v>
      </c>
      <c r="AD6516" s="9" t="s">
        <v>1210</v>
      </c>
    </row>
    <row r="6517" spans="1:30" ht="30" x14ac:dyDescent="0.25">
      <c r="A6517" t="s">
        <v>41317</v>
      </c>
      <c r="B6517" s="7" t="s">
        <v>27784</v>
      </c>
      <c r="C6517" s="39">
        <v>90735</v>
      </c>
      <c r="D6517" s="53" t="e">
        <v>#N/A</v>
      </c>
      <c r="E6517" s="8" t="s">
        <v>27690</v>
      </c>
      <c r="F6517" s="56"/>
      <c r="G6517" s="8" t="s">
        <v>26865</v>
      </c>
      <c r="H6517" s="8" t="s">
        <v>26958</v>
      </c>
      <c r="I6517" s="8" t="s">
        <v>27691</v>
      </c>
      <c r="M6517" s="8">
        <v>1</v>
      </c>
      <c r="O6517" s="40" t="s">
        <v>35</v>
      </c>
      <c r="P6517" s="40" t="s">
        <v>37</v>
      </c>
      <c r="Q6517" s="9" t="s">
        <v>38</v>
      </c>
      <c r="R6517">
        <v>2007</v>
      </c>
      <c r="T6517" s="41">
        <v>39083</v>
      </c>
      <c r="Y6517" s="39" t="s">
        <v>27785</v>
      </c>
      <c r="AB6517" s="39" t="s">
        <v>55</v>
      </c>
      <c r="AD6517" s="9" t="s">
        <v>1210</v>
      </c>
    </row>
    <row r="6518" spans="1:30" ht="30" x14ac:dyDescent="0.25">
      <c r="A6518" t="s">
        <v>41317</v>
      </c>
      <c r="B6518" s="7" t="s">
        <v>27824</v>
      </c>
      <c r="C6518" s="39">
        <v>90735</v>
      </c>
      <c r="D6518" s="53" t="e">
        <v>#N/A</v>
      </c>
      <c r="E6518" s="8" t="s">
        <v>27690</v>
      </c>
      <c r="F6518" s="56"/>
      <c r="G6518" s="8" t="s">
        <v>26865</v>
      </c>
      <c r="H6518" s="8" t="s">
        <v>26958</v>
      </c>
      <c r="I6518" s="8" t="s">
        <v>27691</v>
      </c>
      <c r="M6518" s="8">
        <v>1</v>
      </c>
      <c r="O6518" s="40" t="s">
        <v>2043</v>
      </c>
      <c r="P6518" s="40" t="s">
        <v>37</v>
      </c>
      <c r="Q6518" s="9" t="s">
        <v>38</v>
      </c>
      <c r="R6518">
        <v>2007</v>
      </c>
      <c r="T6518" s="41">
        <v>39114</v>
      </c>
      <c r="Y6518" s="39" t="s">
        <v>27825</v>
      </c>
      <c r="AB6518" s="39" t="s">
        <v>84</v>
      </c>
      <c r="AD6518" s="9" t="s">
        <v>2425</v>
      </c>
    </row>
    <row r="6519" spans="1:30" ht="30" x14ac:dyDescent="0.25">
      <c r="A6519" t="s">
        <v>41317</v>
      </c>
      <c r="B6519" s="7" t="s">
        <v>27891</v>
      </c>
      <c r="C6519" s="39">
        <v>426970</v>
      </c>
      <c r="D6519" s="53"/>
      <c r="E6519" s="8"/>
      <c r="F6519" s="56"/>
      <c r="G6519" s="8" t="s">
        <v>26865</v>
      </c>
      <c r="H6519" s="8" t="s">
        <v>26958</v>
      </c>
      <c r="I6519" s="8" t="s">
        <v>27694</v>
      </c>
      <c r="M6519" s="8">
        <v>1</v>
      </c>
      <c r="O6519" s="40" t="s">
        <v>50</v>
      </c>
      <c r="P6519" s="40" t="s">
        <v>37</v>
      </c>
      <c r="Q6519" s="9" t="s">
        <v>38</v>
      </c>
      <c r="R6519">
        <v>2007</v>
      </c>
      <c r="T6519" s="41">
        <v>39114</v>
      </c>
      <c r="Y6519" s="39" t="s">
        <v>27892</v>
      </c>
      <c r="AB6519" s="39" t="s">
        <v>391</v>
      </c>
      <c r="AD6519" s="9" t="s">
        <v>2516</v>
      </c>
    </row>
    <row r="6520" spans="1:30" ht="30" x14ac:dyDescent="0.25">
      <c r="A6520" t="s">
        <v>41317</v>
      </c>
      <c r="B6520" s="7" t="s">
        <v>28080</v>
      </c>
      <c r="C6520" s="21">
        <v>97988</v>
      </c>
      <c r="D6520" s="53">
        <v>1015</v>
      </c>
      <c r="E6520" s="8"/>
      <c r="F6520" s="56"/>
      <c r="G6520" s="8" t="s">
        <v>26865</v>
      </c>
      <c r="H6520" s="8"/>
      <c r="I6520" s="8"/>
      <c r="M6520" s="8">
        <v>1</v>
      </c>
      <c r="O6520" s="22">
        <v>62</v>
      </c>
      <c r="P6520" s="23" t="s">
        <v>37</v>
      </c>
      <c r="Q6520" s="9" t="s">
        <v>38</v>
      </c>
      <c r="R6520">
        <v>2007</v>
      </c>
      <c r="T6520" s="26">
        <v>39234</v>
      </c>
      <c r="Y6520" s="25" t="s">
        <v>28081</v>
      </c>
      <c r="AB6520" s="25" t="s">
        <v>55</v>
      </c>
      <c r="AD6520" s="26">
        <v>44111</v>
      </c>
    </row>
    <row r="6521" spans="1:30" ht="30" x14ac:dyDescent="0.25">
      <c r="A6521" t="s">
        <v>41317</v>
      </c>
      <c r="B6521" s="7" t="s">
        <v>28082</v>
      </c>
      <c r="C6521" s="21">
        <v>97575</v>
      </c>
      <c r="D6521" s="53">
        <v>1038</v>
      </c>
      <c r="E6521" s="8"/>
      <c r="F6521" s="56"/>
      <c r="G6521" s="8" t="s">
        <v>26865</v>
      </c>
      <c r="H6521" s="8"/>
      <c r="I6521" s="8"/>
      <c r="M6521" s="8">
        <v>1</v>
      </c>
      <c r="O6521" s="22">
        <v>62</v>
      </c>
      <c r="P6521" s="23" t="s">
        <v>37</v>
      </c>
      <c r="Q6521" s="9" t="s">
        <v>38</v>
      </c>
      <c r="R6521">
        <v>2007</v>
      </c>
      <c r="T6521" s="26">
        <v>39083</v>
      </c>
      <c r="Y6521" s="25" t="s">
        <v>28083</v>
      </c>
      <c r="AB6521" s="25" t="s">
        <v>55</v>
      </c>
      <c r="AD6521" s="26">
        <v>44490</v>
      </c>
    </row>
    <row r="6522" spans="1:30" ht="30" x14ac:dyDescent="0.25">
      <c r="A6522" t="s">
        <v>41317</v>
      </c>
      <c r="B6522" s="7" t="s">
        <v>28109</v>
      </c>
      <c r="C6522" s="25">
        <v>41988</v>
      </c>
      <c r="D6522" s="53">
        <v>669</v>
      </c>
      <c r="E6522" s="8"/>
      <c r="F6522" s="56"/>
      <c r="G6522" s="8" t="s">
        <v>26865</v>
      </c>
      <c r="H6522" s="8"/>
      <c r="I6522" s="8"/>
      <c r="M6522" s="8">
        <v>1</v>
      </c>
      <c r="O6522" s="23" t="s">
        <v>3197</v>
      </c>
      <c r="P6522" s="23" t="s">
        <v>37</v>
      </c>
      <c r="Q6522" s="9" t="s">
        <v>38</v>
      </c>
      <c r="R6522">
        <v>2007</v>
      </c>
      <c r="T6522" s="26">
        <v>39083</v>
      </c>
      <c r="Y6522" s="25" t="s">
        <v>28110</v>
      </c>
      <c r="AB6522" s="25" t="s">
        <v>33</v>
      </c>
      <c r="AD6522" s="9" t="s">
        <v>16852</v>
      </c>
    </row>
    <row r="6523" spans="1:30" ht="30" x14ac:dyDescent="0.25">
      <c r="A6523" t="s">
        <v>41317</v>
      </c>
      <c r="B6523" s="7" t="s">
        <v>28158</v>
      </c>
      <c r="C6523" s="25">
        <v>246950</v>
      </c>
      <c r="D6523" s="53">
        <v>1159</v>
      </c>
      <c r="E6523" s="8"/>
      <c r="F6523" s="56"/>
      <c r="G6523" s="8" t="s">
        <v>26865</v>
      </c>
      <c r="H6523" s="8"/>
      <c r="I6523" s="8"/>
      <c r="M6523" s="8">
        <v>1</v>
      </c>
      <c r="O6523" s="23" t="s">
        <v>393</v>
      </c>
      <c r="P6523" s="23" t="s">
        <v>51</v>
      </c>
      <c r="Q6523" s="9" t="s">
        <v>52</v>
      </c>
      <c r="R6523">
        <v>2007</v>
      </c>
      <c r="T6523" s="26">
        <v>39083</v>
      </c>
      <c r="Y6523" s="25" t="s">
        <v>28159</v>
      </c>
      <c r="AB6523" s="25" t="s">
        <v>48</v>
      </c>
      <c r="AD6523" s="9" t="s">
        <v>6086</v>
      </c>
    </row>
    <row r="6524" spans="1:30" ht="30" x14ac:dyDescent="0.25">
      <c r="A6524" t="s">
        <v>41317</v>
      </c>
      <c r="B6524" s="7" t="s">
        <v>28158</v>
      </c>
      <c r="C6524" s="25">
        <v>188141</v>
      </c>
      <c r="D6524" s="53">
        <v>1159</v>
      </c>
      <c r="E6524" s="8"/>
      <c r="F6524" s="56"/>
      <c r="G6524" s="8" t="s">
        <v>26865</v>
      </c>
      <c r="H6524" s="8"/>
      <c r="I6524" s="8"/>
      <c r="M6524" s="8">
        <v>1</v>
      </c>
      <c r="O6524" s="23" t="s">
        <v>393</v>
      </c>
      <c r="P6524" s="23" t="s">
        <v>37</v>
      </c>
      <c r="Q6524" s="9" t="s">
        <v>38</v>
      </c>
      <c r="R6524">
        <v>2007</v>
      </c>
      <c r="T6524" s="26">
        <v>39264</v>
      </c>
      <c r="Y6524" s="25" t="s">
        <v>28159</v>
      </c>
      <c r="AB6524" s="25" t="s">
        <v>48</v>
      </c>
      <c r="AD6524" s="9" t="s">
        <v>17466</v>
      </c>
    </row>
    <row r="6525" spans="1:30" ht="30" x14ac:dyDescent="0.25">
      <c r="A6525" t="s">
        <v>41317</v>
      </c>
      <c r="B6525" s="7" t="s">
        <v>28160</v>
      </c>
      <c r="C6525" s="25">
        <v>246950</v>
      </c>
      <c r="D6525" s="53">
        <v>1159</v>
      </c>
      <c r="E6525" s="8"/>
      <c r="F6525" s="56"/>
      <c r="G6525" s="8" t="s">
        <v>26865</v>
      </c>
      <c r="H6525" s="8"/>
      <c r="I6525" s="8"/>
      <c r="M6525" s="8">
        <v>1</v>
      </c>
      <c r="O6525" s="23" t="s">
        <v>393</v>
      </c>
      <c r="P6525" s="23" t="s">
        <v>37</v>
      </c>
      <c r="Q6525" s="9" t="s">
        <v>38</v>
      </c>
      <c r="R6525">
        <v>2007</v>
      </c>
      <c r="T6525" s="26">
        <v>39083</v>
      </c>
      <c r="Y6525" s="25" t="s">
        <v>28161</v>
      </c>
      <c r="AB6525" s="25" t="s">
        <v>48</v>
      </c>
      <c r="AD6525" s="9" t="s">
        <v>24888</v>
      </c>
    </row>
    <row r="6526" spans="1:30" ht="30" x14ac:dyDescent="0.25">
      <c r="A6526" t="s">
        <v>41317</v>
      </c>
      <c r="B6526" s="7" t="s">
        <v>28198</v>
      </c>
      <c r="C6526" s="25">
        <v>59045</v>
      </c>
      <c r="D6526" s="53">
        <v>1187</v>
      </c>
      <c r="E6526" s="8" t="s">
        <v>6888</v>
      </c>
      <c r="F6526" s="56"/>
      <c r="G6526" s="8" t="s">
        <v>26865</v>
      </c>
      <c r="H6526" s="8"/>
      <c r="I6526" s="8"/>
      <c r="M6526" s="8">
        <v>1</v>
      </c>
      <c r="O6526" s="23" t="s">
        <v>43</v>
      </c>
      <c r="P6526" s="23" t="s">
        <v>37</v>
      </c>
      <c r="Q6526" s="9" t="s">
        <v>38</v>
      </c>
      <c r="R6526">
        <v>2007</v>
      </c>
      <c r="T6526" s="38">
        <v>39417</v>
      </c>
      <c r="Y6526" s="25" t="s">
        <v>28199</v>
      </c>
      <c r="AB6526" s="25" t="s">
        <v>121</v>
      </c>
      <c r="AD6526" s="9" t="s">
        <v>316</v>
      </c>
    </row>
    <row r="6527" spans="1:30" ht="30" x14ac:dyDescent="0.25">
      <c r="A6527" t="s">
        <v>41317</v>
      </c>
      <c r="B6527" s="7" t="s">
        <v>28534</v>
      </c>
      <c r="C6527" s="21">
        <v>19644</v>
      </c>
      <c r="D6527" s="53">
        <v>750</v>
      </c>
      <c r="E6527" s="8">
        <v>602433</v>
      </c>
      <c r="F6527" s="56"/>
      <c r="G6527" s="8" t="s">
        <v>26865</v>
      </c>
      <c r="H6527" s="8"/>
      <c r="I6527" s="8"/>
      <c r="M6527" s="8">
        <v>1</v>
      </c>
      <c r="O6527" s="22">
        <v>25</v>
      </c>
      <c r="P6527" s="23" t="s">
        <v>51</v>
      </c>
      <c r="Q6527" s="9" t="s">
        <v>52</v>
      </c>
      <c r="R6527">
        <v>2007</v>
      </c>
      <c r="T6527" s="26">
        <v>39083</v>
      </c>
      <c r="Y6527" s="25" t="s">
        <v>28535</v>
      </c>
      <c r="AB6527" s="25" t="s">
        <v>103</v>
      </c>
      <c r="AD6527" s="26">
        <v>44301</v>
      </c>
    </row>
    <row r="6528" spans="1:30" ht="30" x14ac:dyDescent="0.25">
      <c r="A6528" t="s">
        <v>41317</v>
      </c>
      <c r="B6528" s="7" t="s">
        <v>28577</v>
      </c>
      <c r="C6528" s="25">
        <v>103834</v>
      </c>
      <c r="D6528" s="53">
        <v>750</v>
      </c>
      <c r="E6528" s="8">
        <v>602433</v>
      </c>
      <c r="F6528" s="56"/>
      <c r="G6528" s="8" t="s">
        <v>26865</v>
      </c>
      <c r="H6528" s="8"/>
      <c r="I6528" s="8"/>
      <c r="M6528" s="8">
        <v>1</v>
      </c>
      <c r="O6528" s="23" t="s">
        <v>201</v>
      </c>
      <c r="P6528" s="23" t="s">
        <v>51</v>
      </c>
      <c r="Q6528" s="9" t="s">
        <v>52</v>
      </c>
      <c r="R6528">
        <v>2007</v>
      </c>
      <c r="T6528" s="38">
        <v>39326</v>
      </c>
      <c r="Y6528" s="25" t="s">
        <v>28578</v>
      </c>
      <c r="AB6528" s="25" t="s">
        <v>121</v>
      </c>
      <c r="AD6528" s="9" t="s">
        <v>10974</v>
      </c>
    </row>
    <row r="6529" spans="1:30" x14ac:dyDescent="0.25">
      <c r="A6529" t="s">
        <v>41317</v>
      </c>
      <c r="B6529" s="7" t="s">
        <v>28623</v>
      </c>
      <c r="C6529" s="8">
        <v>272760</v>
      </c>
      <c r="D6529" s="53">
        <v>785</v>
      </c>
      <c r="E6529" s="8"/>
      <c r="F6529" s="56"/>
      <c r="G6529" s="8" t="s">
        <v>26865</v>
      </c>
      <c r="H6529" s="8"/>
      <c r="I6529" s="8"/>
      <c r="M6529" s="24" t="s">
        <v>75</v>
      </c>
      <c r="O6529" s="9">
        <v>16</v>
      </c>
      <c r="P6529" s="9" t="s">
        <v>51</v>
      </c>
      <c r="Q6529" s="9" t="s">
        <v>52</v>
      </c>
      <c r="R6529">
        <v>2007</v>
      </c>
      <c r="T6529" s="10">
        <v>39114</v>
      </c>
      <c r="Y6529" s="8" t="s">
        <v>28624</v>
      </c>
      <c r="AB6529" s="8" t="s">
        <v>388</v>
      </c>
      <c r="AD6529" s="10">
        <v>44320</v>
      </c>
    </row>
    <row r="6530" spans="1:30" x14ac:dyDescent="0.25">
      <c r="A6530" t="s">
        <v>41317</v>
      </c>
      <c r="B6530" s="7" t="s">
        <v>28625</v>
      </c>
      <c r="C6530" s="8">
        <v>272760</v>
      </c>
      <c r="D6530" s="53">
        <v>785</v>
      </c>
      <c r="E6530" s="8"/>
      <c r="F6530" s="56"/>
      <c r="G6530" s="8" t="s">
        <v>26865</v>
      </c>
      <c r="H6530" s="8"/>
      <c r="I6530" s="8"/>
      <c r="M6530" s="24" t="s">
        <v>75</v>
      </c>
      <c r="O6530" s="9">
        <v>16</v>
      </c>
      <c r="P6530" s="9" t="s">
        <v>51</v>
      </c>
      <c r="Q6530" s="9" t="s">
        <v>52</v>
      </c>
      <c r="R6530">
        <v>2007</v>
      </c>
      <c r="T6530" s="10">
        <v>39142</v>
      </c>
      <c r="Y6530" s="8" t="s">
        <v>28626</v>
      </c>
      <c r="AB6530" s="8" t="s">
        <v>388</v>
      </c>
      <c r="AD6530" s="10">
        <v>44320</v>
      </c>
    </row>
    <row r="6531" spans="1:30" ht="30" x14ac:dyDescent="0.25">
      <c r="A6531" t="s">
        <v>41317</v>
      </c>
      <c r="B6531" s="7" t="s">
        <v>28641</v>
      </c>
      <c r="C6531" s="39">
        <v>71706</v>
      </c>
      <c r="D6531" s="53">
        <v>813</v>
      </c>
      <c r="E6531" s="8"/>
      <c r="F6531" s="56"/>
      <c r="G6531" s="8" t="s">
        <v>26865</v>
      </c>
      <c r="H6531" s="8"/>
      <c r="I6531" s="8"/>
      <c r="M6531" s="8">
        <v>1</v>
      </c>
      <c r="O6531" s="40" t="s">
        <v>4032</v>
      </c>
      <c r="P6531" s="40" t="s">
        <v>51</v>
      </c>
      <c r="Q6531" s="9" t="s">
        <v>52</v>
      </c>
      <c r="R6531">
        <v>2007</v>
      </c>
      <c r="T6531" s="41">
        <v>39083</v>
      </c>
      <c r="Y6531" s="39" t="s">
        <v>28642</v>
      </c>
      <c r="AB6531" s="39" t="s">
        <v>48</v>
      </c>
      <c r="AD6531" s="9" t="s">
        <v>5968</v>
      </c>
    </row>
    <row r="6532" spans="1:30" ht="30" x14ac:dyDescent="0.25">
      <c r="A6532" t="s">
        <v>41317</v>
      </c>
      <c r="B6532" s="7" t="s">
        <v>29816</v>
      </c>
      <c r="C6532" s="39">
        <v>271799</v>
      </c>
      <c r="D6532" s="53" t="e">
        <v>#N/A</v>
      </c>
      <c r="E6532" s="8">
        <v>601479</v>
      </c>
      <c r="F6532" s="56"/>
      <c r="G6532" s="8" t="s">
        <v>26865</v>
      </c>
      <c r="H6532" s="8" t="s">
        <v>26958</v>
      </c>
      <c r="I6532" s="8" t="s">
        <v>29102</v>
      </c>
      <c r="M6532" s="8">
        <v>1</v>
      </c>
      <c r="O6532" s="40" t="s">
        <v>1665</v>
      </c>
      <c r="P6532" s="40" t="s">
        <v>1665</v>
      </c>
      <c r="Q6532" s="40"/>
      <c r="R6532">
        <v>2007</v>
      </c>
      <c r="T6532" s="41">
        <v>39083</v>
      </c>
      <c r="Y6532" s="39" t="s">
        <v>29817</v>
      </c>
      <c r="AB6532" s="39" t="s">
        <v>33</v>
      </c>
      <c r="AD6532" s="9" t="s">
        <v>608</v>
      </c>
    </row>
    <row r="6533" spans="1:30" ht="30" x14ac:dyDescent="0.25">
      <c r="A6533" t="s">
        <v>41317</v>
      </c>
      <c r="B6533" s="7" t="s">
        <v>29822</v>
      </c>
      <c r="C6533" s="39">
        <v>271799</v>
      </c>
      <c r="D6533" s="53" t="e">
        <v>#N/A</v>
      </c>
      <c r="E6533" s="8">
        <v>601479</v>
      </c>
      <c r="F6533" s="56"/>
      <c r="G6533" s="8" t="s">
        <v>26865</v>
      </c>
      <c r="H6533" s="8" t="s">
        <v>26958</v>
      </c>
      <c r="I6533" s="8" t="s">
        <v>29102</v>
      </c>
      <c r="M6533" s="8">
        <v>1</v>
      </c>
      <c r="O6533" s="40" t="s">
        <v>1665</v>
      </c>
      <c r="P6533" s="40" t="s">
        <v>37</v>
      </c>
      <c r="Q6533" s="9" t="s">
        <v>38</v>
      </c>
      <c r="R6533">
        <v>2007</v>
      </c>
      <c r="T6533" s="41">
        <v>39083</v>
      </c>
      <c r="Y6533" s="39" t="s">
        <v>29823</v>
      </c>
      <c r="AB6533" s="39" t="s">
        <v>33</v>
      </c>
      <c r="AD6533" s="9" t="s">
        <v>6323</v>
      </c>
    </row>
    <row r="6534" spans="1:30" ht="30" x14ac:dyDescent="0.25">
      <c r="A6534" t="s">
        <v>41317</v>
      </c>
      <c r="B6534" s="7" t="s">
        <v>29824</v>
      </c>
      <c r="C6534" s="39">
        <v>271799</v>
      </c>
      <c r="D6534" s="53" t="e">
        <v>#N/A</v>
      </c>
      <c r="E6534" s="8">
        <v>601479</v>
      </c>
      <c r="F6534" s="56"/>
      <c r="G6534" s="8" t="s">
        <v>26865</v>
      </c>
      <c r="H6534" s="8" t="s">
        <v>26958</v>
      </c>
      <c r="I6534" s="8" t="s">
        <v>29102</v>
      </c>
      <c r="M6534" s="8">
        <v>1</v>
      </c>
      <c r="O6534" s="40" t="s">
        <v>1665</v>
      </c>
      <c r="P6534" s="40" t="s">
        <v>37</v>
      </c>
      <c r="Q6534" s="9" t="s">
        <v>38</v>
      </c>
      <c r="R6534">
        <v>2007</v>
      </c>
      <c r="T6534" s="41">
        <v>39083</v>
      </c>
      <c r="Y6534" s="39" t="s">
        <v>29825</v>
      </c>
      <c r="AB6534" s="39" t="s">
        <v>33</v>
      </c>
      <c r="AD6534" s="9" t="s">
        <v>2946</v>
      </c>
    </row>
    <row r="6535" spans="1:30" ht="30" x14ac:dyDescent="0.25">
      <c r="A6535" t="s">
        <v>41317</v>
      </c>
      <c r="B6535" s="7" t="s">
        <v>29920</v>
      </c>
      <c r="C6535" s="25">
        <v>34272</v>
      </c>
      <c r="D6535" s="53"/>
      <c r="E6535" s="8"/>
      <c r="F6535" s="56"/>
      <c r="G6535" s="8" t="s">
        <v>26865</v>
      </c>
      <c r="H6535" s="8" t="s">
        <v>26958</v>
      </c>
      <c r="I6535" s="8" t="s">
        <v>29838</v>
      </c>
      <c r="M6535" s="8">
        <v>1</v>
      </c>
      <c r="O6535" s="23" t="s">
        <v>3197</v>
      </c>
      <c r="P6535" s="23" t="s">
        <v>37</v>
      </c>
      <c r="Q6535" s="9" t="s">
        <v>38</v>
      </c>
      <c r="R6535">
        <v>2007</v>
      </c>
      <c r="T6535" s="26">
        <v>39083</v>
      </c>
      <c r="Y6535" s="25" t="s">
        <v>29921</v>
      </c>
      <c r="AB6535" s="25" t="s">
        <v>84</v>
      </c>
      <c r="AD6535" s="9" t="s">
        <v>608</v>
      </c>
    </row>
    <row r="6536" spans="1:30" ht="30" x14ac:dyDescent="0.25">
      <c r="A6536" t="s">
        <v>41317</v>
      </c>
      <c r="B6536" s="7" t="s">
        <v>29922</v>
      </c>
      <c r="C6536" s="25">
        <v>34272</v>
      </c>
      <c r="D6536" s="53"/>
      <c r="E6536" s="8"/>
      <c r="F6536" s="56"/>
      <c r="G6536" s="8" t="s">
        <v>26865</v>
      </c>
      <c r="H6536" s="8" t="s">
        <v>26958</v>
      </c>
      <c r="I6536" s="8" t="s">
        <v>29838</v>
      </c>
      <c r="M6536" s="8">
        <v>1</v>
      </c>
      <c r="O6536" s="23" t="s">
        <v>1665</v>
      </c>
      <c r="P6536" s="23" t="s">
        <v>37</v>
      </c>
      <c r="Q6536" s="9" t="s">
        <v>38</v>
      </c>
      <c r="R6536">
        <v>2007</v>
      </c>
      <c r="T6536" s="26">
        <v>39083</v>
      </c>
      <c r="Y6536" s="25" t="s">
        <v>29923</v>
      </c>
      <c r="AB6536" s="25" t="s">
        <v>33</v>
      </c>
      <c r="AD6536" s="9" t="s">
        <v>608</v>
      </c>
    </row>
    <row r="6537" spans="1:30" x14ac:dyDescent="0.25">
      <c r="A6537" t="s">
        <v>41317</v>
      </c>
      <c r="B6537" s="7" t="s">
        <v>30098</v>
      </c>
      <c r="C6537" s="8">
        <v>250537</v>
      </c>
      <c r="D6537" s="53"/>
      <c r="E6537" s="8"/>
      <c r="F6537" s="56"/>
      <c r="G6537" s="8" t="s">
        <v>26865</v>
      </c>
      <c r="H6537" s="8" t="s">
        <v>26958</v>
      </c>
      <c r="I6537" s="8" t="s">
        <v>28921</v>
      </c>
      <c r="M6537" s="8">
        <v>1</v>
      </c>
      <c r="O6537" s="9">
        <v>50</v>
      </c>
      <c r="P6537" s="9" t="s">
        <v>37</v>
      </c>
      <c r="Q6537" s="9" t="s">
        <v>38</v>
      </c>
      <c r="R6537">
        <v>2007</v>
      </c>
      <c r="T6537" s="10">
        <v>39142</v>
      </c>
      <c r="Y6537" s="8" t="s">
        <v>30099</v>
      </c>
      <c r="AB6537" s="8" t="s">
        <v>55</v>
      </c>
      <c r="AD6537" s="10">
        <v>44350</v>
      </c>
    </row>
    <row r="6538" spans="1:30" x14ac:dyDescent="0.25">
      <c r="A6538" t="s">
        <v>41317</v>
      </c>
      <c r="B6538" s="7" t="s">
        <v>30158</v>
      </c>
      <c r="C6538" s="8">
        <v>250537</v>
      </c>
      <c r="D6538" s="53"/>
      <c r="E6538" s="8"/>
      <c r="F6538" s="56"/>
      <c r="G6538" s="8" t="s">
        <v>26865</v>
      </c>
      <c r="H6538" s="8" t="s">
        <v>26958</v>
      </c>
      <c r="I6538" s="8" t="s">
        <v>28921</v>
      </c>
      <c r="M6538" s="8">
        <v>1</v>
      </c>
      <c r="O6538" s="9">
        <v>50</v>
      </c>
      <c r="P6538" s="9" t="s">
        <v>37</v>
      </c>
      <c r="Q6538" s="9" t="s">
        <v>38</v>
      </c>
      <c r="R6538">
        <v>2007</v>
      </c>
      <c r="T6538" s="10">
        <v>39142</v>
      </c>
      <c r="Y6538" s="8" t="s">
        <v>30159</v>
      </c>
      <c r="AB6538" s="8" t="s">
        <v>55</v>
      </c>
      <c r="AD6538" s="10">
        <v>44440</v>
      </c>
    </row>
    <row r="6539" spans="1:30" x14ac:dyDescent="0.25">
      <c r="A6539" t="s">
        <v>41317</v>
      </c>
      <c r="B6539" s="7" t="s">
        <v>30160</v>
      </c>
      <c r="C6539" s="8">
        <v>250537</v>
      </c>
      <c r="D6539" s="53"/>
      <c r="E6539" s="8"/>
      <c r="F6539" s="56"/>
      <c r="G6539" s="8" t="s">
        <v>26865</v>
      </c>
      <c r="H6539" s="8" t="s">
        <v>26958</v>
      </c>
      <c r="I6539" s="8" t="s">
        <v>28921</v>
      </c>
      <c r="M6539" s="8">
        <v>1</v>
      </c>
      <c r="O6539" s="9">
        <v>50</v>
      </c>
      <c r="P6539" s="9" t="s">
        <v>37</v>
      </c>
      <c r="Q6539" s="9" t="s">
        <v>38</v>
      </c>
      <c r="R6539">
        <v>2007</v>
      </c>
      <c r="T6539" s="10">
        <v>39142</v>
      </c>
      <c r="Y6539" s="8" t="s">
        <v>30161</v>
      </c>
      <c r="AB6539" s="8" t="s">
        <v>55</v>
      </c>
      <c r="AD6539" s="10">
        <v>44440</v>
      </c>
    </row>
    <row r="6540" spans="1:30" x14ac:dyDescent="0.25">
      <c r="A6540" t="s">
        <v>41317</v>
      </c>
      <c r="B6540" s="7" t="s">
        <v>30206</v>
      </c>
      <c r="C6540" s="8">
        <v>250537</v>
      </c>
      <c r="D6540" s="53"/>
      <c r="E6540" s="8"/>
      <c r="F6540" s="56"/>
      <c r="G6540" s="8" t="s">
        <v>26865</v>
      </c>
      <c r="H6540" s="8" t="s">
        <v>26958</v>
      </c>
      <c r="I6540" s="8" t="s">
        <v>28921</v>
      </c>
      <c r="M6540" s="8">
        <v>1</v>
      </c>
      <c r="O6540" s="9">
        <v>50</v>
      </c>
      <c r="P6540" s="9" t="s">
        <v>37</v>
      </c>
      <c r="Q6540" s="9" t="s">
        <v>38</v>
      </c>
      <c r="R6540">
        <v>2007</v>
      </c>
      <c r="T6540" s="10">
        <v>39142</v>
      </c>
      <c r="Y6540" s="8" t="s">
        <v>30207</v>
      </c>
      <c r="AB6540" s="8" t="s">
        <v>55</v>
      </c>
      <c r="AD6540" s="10"/>
    </row>
    <row r="6541" spans="1:30" ht="30" x14ac:dyDescent="0.25">
      <c r="A6541" t="s">
        <v>41317</v>
      </c>
      <c r="B6541" s="7" t="s">
        <v>32219</v>
      </c>
      <c r="C6541" s="25">
        <v>5330</v>
      </c>
      <c r="D6541" s="53"/>
      <c r="E6541" s="8"/>
      <c r="F6541" s="56"/>
      <c r="G6541" s="8" t="s">
        <v>26865</v>
      </c>
      <c r="H6541" s="8" t="s">
        <v>26958</v>
      </c>
      <c r="I6541" s="8" t="s">
        <v>28927</v>
      </c>
      <c r="M6541" s="8">
        <v>1</v>
      </c>
      <c r="O6541" s="23" t="s">
        <v>393</v>
      </c>
      <c r="P6541" s="23" t="s">
        <v>37</v>
      </c>
      <c r="Q6541" s="9" t="s">
        <v>38</v>
      </c>
      <c r="R6541">
        <v>2007</v>
      </c>
      <c r="T6541" s="26">
        <v>39264</v>
      </c>
      <c r="Y6541" s="25" t="s">
        <v>32220</v>
      </c>
      <c r="AB6541" s="25" t="s">
        <v>48</v>
      </c>
      <c r="AD6541" s="9" t="s">
        <v>9031</v>
      </c>
    </row>
    <row r="6542" spans="1:30" ht="30" x14ac:dyDescent="0.25">
      <c r="A6542" t="s">
        <v>41317</v>
      </c>
      <c r="B6542" s="7" t="s">
        <v>32791</v>
      </c>
      <c r="C6542" s="25">
        <v>5330</v>
      </c>
      <c r="D6542" s="53"/>
      <c r="E6542" s="8"/>
      <c r="F6542" s="56"/>
      <c r="G6542" s="8" t="s">
        <v>26865</v>
      </c>
      <c r="H6542" s="8" t="s">
        <v>26958</v>
      </c>
      <c r="I6542" s="8" t="s">
        <v>28927</v>
      </c>
      <c r="M6542" s="8">
        <v>1</v>
      </c>
      <c r="O6542" s="23" t="s">
        <v>393</v>
      </c>
      <c r="P6542" s="23" t="s">
        <v>37</v>
      </c>
      <c r="Q6542" s="9" t="s">
        <v>38</v>
      </c>
      <c r="R6542">
        <v>2007</v>
      </c>
      <c r="T6542" s="26">
        <v>39295</v>
      </c>
      <c r="Y6542" s="25" t="s">
        <v>32792</v>
      </c>
      <c r="AB6542" s="25" t="s">
        <v>1492</v>
      </c>
      <c r="AD6542" s="9" t="s">
        <v>21759</v>
      </c>
    </row>
    <row r="6543" spans="1:30" ht="30" x14ac:dyDescent="0.25">
      <c r="A6543" t="s">
        <v>41317</v>
      </c>
      <c r="B6543" s="7" t="s">
        <v>32795</v>
      </c>
      <c r="C6543" s="25">
        <v>313917</v>
      </c>
      <c r="D6543" s="53"/>
      <c r="E6543" s="8"/>
      <c r="F6543" s="56"/>
      <c r="G6543" s="8" t="s">
        <v>26865</v>
      </c>
      <c r="H6543" s="8" t="s">
        <v>26958</v>
      </c>
      <c r="I6543" s="8" t="s">
        <v>28927</v>
      </c>
      <c r="M6543" s="8">
        <v>1</v>
      </c>
      <c r="O6543" s="23" t="s">
        <v>393</v>
      </c>
      <c r="P6543" s="23" t="s">
        <v>51</v>
      </c>
      <c r="Q6543" s="9" t="s">
        <v>52</v>
      </c>
      <c r="R6543">
        <v>2007</v>
      </c>
      <c r="T6543" s="26">
        <v>39083</v>
      </c>
      <c r="Y6543" s="25" t="s">
        <v>32796</v>
      </c>
      <c r="AB6543" s="25" t="s">
        <v>548</v>
      </c>
      <c r="AD6543" s="9" t="s">
        <v>21759</v>
      </c>
    </row>
    <row r="6544" spans="1:30" ht="30" x14ac:dyDescent="0.25">
      <c r="A6544" t="s">
        <v>41317</v>
      </c>
      <c r="B6544" s="7" t="s">
        <v>32987</v>
      </c>
      <c r="C6544" s="25">
        <v>5330</v>
      </c>
      <c r="D6544" s="53"/>
      <c r="E6544" s="8"/>
      <c r="F6544" s="56"/>
      <c r="G6544" s="8" t="s">
        <v>26865</v>
      </c>
      <c r="H6544" s="8" t="s">
        <v>26958</v>
      </c>
      <c r="I6544" s="8" t="s">
        <v>28927</v>
      </c>
      <c r="M6544" s="8">
        <v>1</v>
      </c>
      <c r="O6544" s="23" t="s">
        <v>393</v>
      </c>
      <c r="P6544" s="23" t="s">
        <v>37</v>
      </c>
      <c r="Q6544" s="9" t="s">
        <v>38</v>
      </c>
      <c r="R6544">
        <v>2007</v>
      </c>
      <c r="T6544" s="26">
        <v>39083</v>
      </c>
      <c r="Y6544" s="25" t="s">
        <v>32988</v>
      </c>
      <c r="AB6544" s="25" t="s">
        <v>48</v>
      </c>
      <c r="AD6544" s="9" t="s">
        <v>9422</v>
      </c>
    </row>
    <row r="6545" spans="1:30" ht="30" x14ac:dyDescent="0.25">
      <c r="A6545" t="s">
        <v>41317</v>
      </c>
      <c r="B6545" s="7" t="s">
        <v>32999</v>
      </c>
      <c r="C6545" s="25">
        <v>5330</v>
      </c>
      <c r="D6545" s="53"/>
      <c r="E6545" s="8"/>
      <c r="F6545" s="56"/>
      <c r="G6545" s="8" t="s">
        <v>26865</v>
      </c>
      <c r="H6545" s="8" t="s">
        <v>26958</v>
      </c>
      <c r="I6545" s="8" t="s">
        <v>28927</v>
      </c>
      <c r="M6545" s="8">
        <v>1</v>
      </c>
      <c r="O6545" s="23" t="s">
        <v>393</v>
      </c>
      <c r="P6545" s="23" t="s">
        <v>37</v>
      </c>
      <c r="Q6545" s="9" t="s">
        <v>38</v>
      </c>
      <c r="R6545">
        <v>2007</v>
      </c>
      <c r="T6545" s="26">
        <v>39083</v>
      </c>
      <c r="Y6545" s="25" t="s">
        <v>33000</v>
      </c>
      <c r="AB6545" s="25" t="s">
        <v>14561</v>
      </c>
      <c r="AD6545" s="9" t="s">
        <v>33001</v>
      </c>
    </row>
    <row r="6546" spans="1:30" ht="30" x14ac:dyDescent="0.25">
      <c r="A6546" t="s">
        <v>41317</v>
      </c>
      <c r="B6546" s="7" t="s">
        <v>33002</v>
      </c>
      <c r="C6546" s="25">
        <v>5330</v>
      </c>
      <c r="D6546" s="53"/>
      <c r="E6546" s="8"/>
      <c r="F6546" s="56"/>
      <c r="G6546" s="8" t="s">
        <v>26865</v>
      </c>
      <c r="H6546" s="8" t="s">
        <v>26958</v>
      </c>
      <c r="I6546" s="8" t="s">
        <v>28927</v>
      </c>
      <c r="M6546" s="8">
        <v>1</v>
      </c>
      <c r="O6546" s="23" t="s">
        <v>393</v>
      </c>
      <c r="P6546" s="23" t="s">
        <v>37</v>
      </c>
      <c r="Q6546" s="9" t="s">
        <v>38</v>
      </c>
      <c r="R6546">
        <v>2007</v>
      </c>
      <c r="T6546" s="26">
        <v>39083</v>
      </c>
      <c r="Y6546" s="25" t="s">
        <v>33003</v>
      </c>
      <c r="AB6546" s="25" t="s">
        <v>48</v>
      </c>
      <c r="AD6546" s="9" t="s">
        <v>33001</v>
      </c>
    </row>
    <row r="6547" spans="1:30" ht="30" x14ac:dyDescent="0.25">
      <c r="A6547" t="s">
        <v>41317</v>
      </c>
      <c r="B6547" s="7" t="s">
        <v>33031</v>
      </c>
      <c r="C6547" s="25">
        <v>5330</v>
      </c>
      <c r="D6547" s="53"/>
      <c r="E6547" s="8"/>
      <c r="F6547" s="56"/>
      <c r="G6547" s="8" t="s">
        <v>26865</v>
      </c>
      <c r="H6547" s="8" t="s">
        <v>26958</v>
      </c>
      <c r="I6547" s="8" t="s">
        <v>28927</v>
      </c>
      <c r="M6547" s="8">
        <v>1</v>
      </c>
      <c r="O6547" s="23" t="s">
        <v>393</v>
      </c>
      <c r="P6547" s="23" t="s">
        <v>37</v>
      </c>
      <c r="Q6547" s="9" t="s">
        <v>38</v>
      </c>
      <c r="R6547">
        <v>2007</v>
      </c>
      <c r="T6547" s="26">
        <v>39295</v>
      </c>
      <c r="Y6547" s="25" t="s">
        <v>33032</v>
      </c>
      <c r="AB6547" s="25" t="s">
        <v>48</v>
      </c>
      <c r="AD6547" s="9" t="s">
        <v>24557</v>
      </c>
    </row>
    <row r="6548" spans="1:30" ht="30" x14ac:dyDescent="0.25">
      <c r="A6548" t="s">
        <v>41317</v>
      </c>
      <c r="B6548" s="7" t="s">
        <v>33033</v>
      </c>
      <c r="C6548" s="25">
        <v>5330</v>
      </c>
      <c r="D6548" s="53"/>
      <c r="E6548" s="8"/>
      <c r="F6548" s="56"/>
      <c r="G6548" s="8" t="s">
        <v>26865</v>
      </c>
      <c r="H6548" s="8" t="s">
        <v>26958</v>
      </c>
      <c r="I6548" s="8" t="s">
        <v>28927</v>
      </c>
      <c r="M6548" s="8">
        <v>1</v>
      </c>
      <c r="O6548" s="23" t="s">
        <v>393</v>
      </c>
      <c r="P6548" s="23" t="s">
        <v>37</v>
      </c>
      <c r="Q6548" s="9" t="s">
        <v>38</v>
      </c>
      <c r="R6548">
        <v>2007</v>
      </c>
      <c r="T6548" s="26">
        <v>39264</v>
      </c>
      <c r="Y6548" s="25" t="s">
        <v>33034</v>
      </c>
      <c r="AB6548" s="25" t="s">
        <v>48</v>
      </c>
      <c r="AD6548" s="9" t="s">
        <v>24557</v>
      </c>
    </row>
    <row r="6549" spans="1:30" ht="30" x14ac:dyDescent="0.25">
      <c r="A6549" t="s">
        <v>41317</v>
      </c>
      <c r="B6549" s="7" t="s">
        <v>33055</v>
      </c>
      <c r="C6549" s="25">
        <v>362218</v>
      </c>
      <c r="D6549" s="53"/>
      <c r="E6549" s="8"/>
      <c r="F6549" s="56"/>
      <c r="G6549" s="8" t="s">
        <v>26865</v>
      </c>
      <c r="H6549" s="8" t="s">
        <v>26958</v>
      </c>
      <c r="I6549" s="8" t="s">
        <v>28927</v>
      </c>
      <c r="M6549" s="8">
        <v>1</v>
      </c>
      <c r="O6549" s="23" t="s">
        <v>393</v>
      </c>
      <c r="P6549" s="23" t="s">
        <v>37</v>
      </c>
      <c r="Q6549" s="9" t="s">
        <v>38</v>
      </c>
      <c r="R6549">
        <v>2007</v>
      </c>
      <c r="T6549" s="26">
        <v>39083</v>
      </c>
      <c r="Y6549" s="25" t="s">
        <v>33056</v>
      </c>
      <c r="AB6549" s="25" t="s">
        <v>391</v>
      </c>
      <c r="AD6549" s="9" t="s">
        <v>4974</v>
      </c>
    </row>
    <row r="6550" spans="1:30" ht="30" x14ac:dyDescent="0.25">
      <c r="A6550" t="s">
        <v>41317</v>
      </c>
      <c r="B6550" s="7" t="s">
        <v>33057</v>
      </c>
      <c r="C6550" s="25">
        <v>362218</v>
      </c>
      <c r="D6550" s="53"/>
      <c r="E6550" s="8"/>
      <c r="F6550" s="56"/>
      <c r="G6550" s="8" t="s">
        <v>26865</v>
      </c>
      <c r="H6550" s="8" t="s">
        <v>26958</v>
      </c>
      <c r="I6550" s="8" t="s">
        <v>28927</v>
      </c>
      <c r="M6550" s="8">
        <v>1</v>
      </c>
      <c r="O6550" s="23" t="s">
        <v>451</v>
      </c>
      <c r="P6550" s="23" t="s">
        <v>37</v>
      </c>
      <c r="Q6550" s="9" t="s">
        <v>38</v>
      </c>
      <c r="R6550">
        <v>2007</v>
      </c>
      <c r="T6550" s="26">
        <v>39083</v>
      </c>
      <c r="Y6550" s="25" t="s">
        <v>33058</v>
      </c>
      <c r="AB6550" s="25" t="s">
        <v>84</v>
      </c>
      <c r="AD6550" s="9" t="s">
        <v>4974</v>
      </c>
    </row>
    <row r="6551" spans="1:30" ht="30" x14ac:dyDescent="0.25">
      <c r="A6551" t="s">
        <v>41317</v>
      </c>
      <c r="B6551" s="7" t="s">
        <v>33160</v>
      </c>
      <c r="C6551" s="25">
        <v>362218</v>
      </c>
      <c r="D6551" s="53"/>
      <c r="E6551" s="8"/>
      <c r="F6551" s="56"/>
      <c r="G6551" s="8" t="s">
        <v>26865</v>
      </c>
      <c r="H6551" s="8" t="s">
        <v>26958</v>
      </c>
      <c r="I6551" s="8" t="s">
        <v>28927</v>
      </c>
      <c r="M6551" s="8">
        <v>1</v>
      </c>
      <c r="O6551" s="23" t="s">
        <v>393</v>
      </c>
      <c r="P6551" s="23" t="s">
        <v>37</v>
      </c>
      <c r="Q6551" s="9" t="s">
        <v>38</v>
      </c>
      <c r="R6551">
        <v>2007</v>
      </c>
      <c r="T6551" s="26">
        <v>39083</v>
      </c>
      <c r="Y6551" s="25" t="s">
        <v>33161</v>
      </c>
      <c r="AB6551" s="25" t="s">
        <v>391</v>
      </c>
      <c r="AD6551" s="9" t="s">
        <v>10977</v>
      </c>
    </row>
    <row r="6552" spans="1:30" ht="30" x14ac:dyDescent="0.25">
      <c r="A6552" t="s">
        <v>41317</v>
      </c>
      <c r="B6552" s="7" t="s">
        <v>33736</v>
      </c>
      <c r="C6552" s="25">
        <v>313188</v>
      </c>
      <c r="D6552" s="53"/>
      <c r="E6552" s="8"/>
      <c r="F6552" s="56"/>
      <c r="G6552" s="8" t="s">
        <v>26865</v>
      </c>
      <c r="H6552" s="8" t="s">
        <v>26958</v>
      </c>
      <c r="I6552" s="8" t="s">
        <v>28927</v>
      </c>
      <c r="M6552" s="8">
        <v>1</v>
      </c>
      <c r="O6552" s="23" t="s">
        <v>564</v>
      </c>
      <c r="P6552" s="23" t="s">
        <v>37</v>
      </c>
      <c r="Q6552" s="9" t="s">
        <v>38</v>
      </c>
      <c r="R6552">
        <v>2007</v>
      </c>
      <c r="T6552" s="38">
        <v>39083</v>
      </c>
      <c r="Y6552" s="25" t="s">
        <v>33737</v>
      </c>
      <c r="AB6552" s="25" t="s">
        <v>55</v>
      </c>
      <c r="AD6552" s="9" t="s">
        <v>33738</v>
      </c>
    </row>
    <row r="6553" spans="1:30" ht="30" x14ac:dyDescent="0.25">
      <c r="A6553" t="s">
        <v>41317</v>
      </c>
      <c r="B6553" s="7" t="s">
        <v>35155</v>
      </c>
      <c r="C6553" s="25">
        <v>5330</v>
      </c>
      <c r="D6553" s="53"/>
      <c r="E6553" s="8"/>
      <c r="F6553" s="56"/>
      <c r="G6553" s="8" t="s">
        <v>26865</v>
      </c>
      <c r="H6553" s="8" t="s">
        <v>26958</v>
      </c>
      <c r="I6553" s="8" t="s">
        <v>28927</v>
      </c>
      <c r="M6553" s="24" t="s">
        <v>75</v>
      </c>
      <c r="O6553" s="23" t="s">
        <v>607</v>
      </c>
      <c r="P6553" s="23" t="s">
        <v>37</v>
      </c>
      <c r="Q6553" s="9" t="s">
        <v>38</v>
      </c>
      <c r="R6553">
        <v>2007</v>
      </c>
      <c r="T6553" s="26">
        <v>39083</v>
      </c>
      <c r="Y6553" s="25" t="s">
        <v>35156</v>
      </c>
      <c r="AB6553" s="25" t="s">
        <v>391</v>
      </c>
      <c r="AD6553" s="9" t="s">
        <v>21759</v>
      </c>
    </row>
    <row r="6554" spans="1:30" ht="30" x14ac:dyDescent="0.25">
      <c r="A6554" t="s">
        <v>41317</v>
      </c>
      <c r="B6554" s="7" t="s">
        <v>35200</v>
      </c>
      <c r="C6554" s="25">
        <v>4091</v>
      </c>
      <c r="D6554" s="53"/>
      <c r="E6554" s="8"/>
      <c r="F6554" s="56"/>
      <c r="G6554" s="8" t="s">
        <v>26865</v>
      </c>
      <c r="H6554" s="8" t="s">
        <v>26958</v>
      </c>
      <c r="I6554" s="8" t="s">
        <v>28927</v>
      </c>
      <c r="M6554" s="24" t="s">
        <v>75</v>
      </c>
      <c r="O6554" s="23" t="s">
        <v>393</v>
      </c>
      <c r="P6554" s="23" t="s">
        <v>37</v>
      </c>
      <c r="Q6554" s="9" t="s">
        <v>38</v>
      </c>
      <c r="R6554">
        <v>2007</v>
      </c>
      <c r="T6554" s="38">
        <v>39083</v>
      </c>
      <c r="Y6554" s="25" t="s">
        <v>35201</v>
      </c>
      <c r="AB6554" s="25" t="s">
        <v>55</v>
      </c>
      <c r="AD6554" s="9" t="s">
        <v>35202</v>
      </c>
    </row>
    <row r="6555" spans="1:30" ht="30" x14ac:dyDescent="0.25">
      <c r="A6555" t="s">
        <v>41317</v>
      </c>
      <c r="B6555" s="7" t="s">
        <v>35532</v>
      </c>
      <c r="C6555" s="39">
        <v>263592</v>
      </c>
      <c r="D6555" s="53"/>
      <c r="E6555" s="8"/>
      <c r="F6555" s="56"/>
      <c r="G6555" s="8" t="s">
        <v>26865</v>
      </c>
      <c r="H6555" s="8" t="s">
        <v>26958</v>
      </c>
      <c r="I6555" s="8" t="s">
        <v>28927</v>
      </c>
      <c r="M6555" s="25" t="s">
        <v>76</v>
      </c>
      <c r="O6555" s="40" t="s">
        <v>4032</v>
      </c>
      <c r="P6555" s="40" t="s">
        <v>37</v>
      </c>
      <c r="Q6555" s="9" t="s">
        <v>38</v>
      </c>
      <c r="R6555">
        <v>2007</v>
      </c>
      <c r="T6555" s="41">
        <v>39083</v>
      </c>
      <c r="Y6555" s="39" t="s">
        <v>35533</v>
      </c>
      <c r="AB6555" s="39" t="s">
        <v>55</v>
      </c>
      <c r="AD6555" s="9" t="s">
        <v>6052</v>
      </c>
    </row>
    <row r="6556" spans="1:30" ht="30" x14ac:dyDescent="0.25">
      <c r="A6556" t="s">
        <v>41317</v>
      </c>
      <c r="B6556" s="7" t="s">
        <v>35606</v>
      </c>
      <c r="C6556" s="39">
        <v>263592</v>
      </c>
      <c r="D6556" s="53"/>
      <c r="E6556" s="8"/>
      <c r="F6556" s="56"/>
      <c r="G6556" s="8" t="s">
        <v>26865</v>
      </c>
      <c r="H6556" s="8" t="s">
        <v>26958</v>
      </c>
      <c r="I6556" s="8" t="s">
        <v>28927</v>
      </c>
      <c r="M6556" s="25" t="s">
        <v>76</v>
      </c>
      <c r="O6556" s="40" t="s">
        <v>564</v>
      </c>
      <c r="P6556" s="40" t="s">
        <v>37</v>
      </c>
      <c r="Q6556" s="9" t="s">
        <v>38</v>
      </c>
      <c r="R6556">
        <v>2007</v>
      </c>
      <c r="T6556" s="41">
        <v>39083</v>
      </c>
      <c r="Y6556" s="39" t="s">
        <v>35607</v>
      </c>
      <c r="AB6556" s="39" t="s">
        <v>55</v>
      </c>
      <c r="AD6556" s="9" t="s">
        <v>10345</v>
      </c>
    </row>
    <row r="6557" spans="1:30" ht="30" x14ac:dyDescent="0.25">
      <c r="A6557" t="s">
        <v>41317</v>
      </c>
      <c r="B6557" s="7" t="s">
        <v>35644</v>
      </c>
      <c r="C6557" s="39">
        <v>263592</v>
      </c>
      <c r="D6557" s="53"/>
      <c r="E6557" s="8"/>
      <c r="F6557" s="56"/>
      <c r="G6557" s="8" t="s">
        <v>26865</v>
      </c>
      <c r="H6557" s="8" t="s">
        <v>26958</v>
      </c>
      <c r="I6557" s="8" t="s">
        <v>28927</v>
      </c>
      <c r="M6557" s="25" t="s">
        <v>76</v>
      </c>
      <c r="O6557" s="40" t="s">
        <v>564</v>
      </c>
      <c r="P6557" s="40" t="s">
        <v>37</v>
      </c>
      <c r="Q6557" s="9" t="s">
        <v>38</v>
      </c>
      <c r="R6557">
        <v>2007</v>
      </c>
      <c r="T6557" s="41">
        <v>39083</v>
      </c>
      <c r="Y6557" s="39" t="s">
        <v>35645</v>
      </c>
      <c r="AB6557" s="39" t="s">
        <v>55</v>
      </c>
      <c r="AD6557" s="9" t="s">
        <v>10345</v>
      </c>
    </row>
    <row r="6558" spans="1:30" ht="30" x14ac:dyDescent="0.25">
      <c r="A6558" t="s">
        <v>41317</v>
      </c>
      <c r="B6558" s="7" t="s">
        <v>35834</v>
      </c>
      <c r="C6558" s="39">
        <v>263592</v>
      </c>
      <c r="D6558" s="53"/>
      <c r="E6558" s="8"/>
      <c r="F6558" s="56"/>
      <c r="G6558" s="8" t="s">
        <v>26865</v>
      </c>
      <c r="H6558" s="8" t="s">
        <v>26958</v>
      </c>
      <c r="I6558" s="8" t="s">
        <v>28927</v>
      </c>
      <c r="M6558" s="25" t="s">
        <v>76</v>
      </c>
      <c r="O6558" s="40" t="s">
        <v>1676</v>
      </c>
      <c r="P6558" s="40" t="s">
        <v>37</v>
      </c>
      <c r="Q6558" s="9" t="s">
        <v>38</v>
      </c>
      <c r="R6558">
        <v>2007</v>
      </c>
      <c r="T6558" s="41">
        <v>39083</v>
      </c>
      <c r="Y6558" s="39" t="s">
        <v>35835</v>
      </c>
      <c r="AB6558" s="39" t="s">
        <v>55</v>
      </c>
      <c r="AD6558" s="9" t="s">
        <v>8910</v>
      </c>
    </row>
    <row r="6559" spans="1:30" ht="30" x14ac:dyDescent="0.25">
      <c r="A6559" t="s">
        <v>41317</v>
      </c>
      <c r="B6559" s="7" t="s">
        <v>35894</v>
      </c>
      <c r="C6559" s="39">
        <v>263592</v>
      </c>
      <c r="D6559" s="53"/>
      <c r="E6559" s="8"/>
      <c r="F6559" s="56"/>
      <c r="G6559" s="8" t="s">
        <v>26865</v>
      </c>
      <c r="H6559" s="8" t="s">
        <v>26958</v>
      </c>
      <c r="I6559" s="8" t="s">
        <v>28927</v>
      </c>
      <c r="M6559" s="25" t="s">
        <v>76</v>
      </c>
      <c r="O6559" s="40" t="s">
        <v>564</v>
      </c>
      <c r="P6559" s="40" t="s">
        <v>37</v>
      </c>
      <c r="Q6559" s="9" t="s">
        <v>38</v>
      </c>
      <c r="R6559">
        <v>2007</v>
      </c>
      <c r="T6559" s="41">
        <v>39083</v>
      </c>
      <c r="Y6559" s="39" t="s">
        <v>35895</v>
      </c>
      <c r="AB6559" s="39" t="s">
        <v>55</v>
      </c>
      <c r="AD6559" s="9" t="s">
        <v>10613</v>
      </c>
    </row>
    <row r="6560" spans="1:30" x14ac:dyDescent="0.25">
      <c r="A6560" t="s">
        <v>41317</v>
      </c>
      <c r="B6560" s="7" t="s">
        <v>36923</v>
      </c>
      <c r="C6560" s="8">
        <v>389826</v>
      </c>
      <c r="D6560" s="53"/>
      <c r="E6560" s="8"/>
      <c r="F6560" s="56"/>
      <c r="G6560" s="8" t="s">
        <v>26865</v>
      </c>
      <c r="H6560" s="8" t="s">
        <v>26958</v>
      </c>
      <c r="I6560" s="8" t="s">
        <v>36879</v>
      </c>
      <c r="M6560" s="24" t="s">
        <v>75</v>
      </c>
      <c r="O6560" s="9">
        <v>15</v>
      </c>
      <c r="P6560" s="9" t="s">
        <v>37</v>
      </c>
      <c r="Q6560" s="9" t="s">
        <v>38</v>
      </c>
      <c r="R6560">
        <v>2007</v>
      </c>
      <c r="T6560" s="10">
        <v>39083</v>
      </c>
      <c r="Y6560" s="8" t="s">
        <v>36924</v>
      </c>
      <c r="AB6560" s="8" t="s">
        <v>391</v>
      </c>
      <c r="AD6560" s="10">
        <v>44399</v>
      </c>
    </row>
    <row r="6561" spans="1:30" ht="30" x14ac:dyDescent="0.25">
      <c r="A6561" t="s">
        <v>41317</v>
      </c>
      <c r="B6561" s="7" t="s">
        <v>36929</v>
      </c>
      <c r="C6561" s="25">
        <v>239008</v>
      </c>
      <c r="D6561" s="53"/>
      <c r="E6561" s="8"/>
      <c r="F6561" s="56"/>
      <c r="G6561" s="8" t="s">
        <v>26865</v>
      </c>
      <c r="H6561" s="8" t="s">
        <v>26958</v>
      </c>
      <c r="I6561" s="8" t="s">
        <v>36879</v>
      </c>
      <c r="M6561" s="8">
        <v>1</v>
      </c>
      <c r="O6561" s="23" t="s">
        <v>1665</v>
      </c>
      <c r="P6561" s="23" t="s">
        <v>37</v>
      </c>
      <c r="Q6561" s="9" t="s">
        <v>38</v>
      </c>
      <c r="R6561">
        <v>2007</v>
      </c>
      <c r="T6561" s="26">
        <v>39083</v>
      </c>
      <c r="Y6561" s="25" t="s">
        <v>36930</v>
      </c>
      <c r="AB6561" s="25" t="s">
        <v>121</v>
      </c>
      <c r="AD6561" s="9" t="s">
        <v>2627</v>
      </c>
    </row>
    <row r="6562" spans="1:30" ht="30" x14ac:dyDescent="0.25">
      <c r="A6562" t="s">
        <v>41317</v>
      </c>
      <c r="B6562" s="7" t="s">
        <v>37060</v>
      </c>
      <c r="C6562" s="25">
        <v>239008</v>
      </c>
      <c r="D6562" s="53"/>
      <c r="E6562" s="8"/>
      <c r="F6562" s="56"/>
      <c r="G6562" s="8" t="s">
        <v>26865</v>
      </c>
      <c r="H6562" s="8" t="s">
        <v>26958</v>
      </c>
      <c r="I6562" s="8" t="s">
        <v>36879</v>
      </c>
      <c r="M6562" s="8">
        <v>1</v>
      </c>
      <c r="O6562" s="23" t="s">
        <v>3197</v>
      </c>
      <c r="P6562" s="23" t="s">
        <v>37</v>
      </c>
      <c r="Q6562" s="9" t="s">
        <v>38</v>
      </c>
      <c r="R6562">
        <v>2007</v>
      </c>
      <c r="T6562" s="26">
        <v>39083</v>
      </c>
      <c r="Y6562" s="25" t="s">
        <v>37061</v>
      </c>
      <c r="AB6562" s="25" t="s">
        <v>84</v>
      </c>
      <c r="AD6562" s="9" t="s">
        <v>58</v>
      </c>
    </row>
    <row r="6563" spans="1:30" ht="30" x14ac:dyDescent="0.25">
      <c r="A6563" t="s">
        <v>41317</v>
      </c>
      <c r="B6563" s="7" t="s">
        <v>37062</v>
      </c>
      <c r="C6563" s="25">
        <v>239008</v>
      </c>
      <c r="D6563" s="53"/>
      <c r="E6563" s="8"/>
      <c r="F6563" s="56"/>
      <c r="G6563" s="8" t="s">
        <v>26865</v>
      </c>
      <c r="H6563" s="8" t="s">
        <v>26958</v>
      </c>
      <c r="I6563" s="8" t="s">
        <v>36879</v>
      </c>
      <c r="M6563" s="8">
        <v>1</v>
      </c>
      <c r="O6563" s="23" t="s">
        <v>3197</v>
      </c>
      <c r="P6563" s="23" t="s">
        <v>37</v>
      </c>
      <c r="Q6563" s="9" t="s">
        <v>38</v>
      </c>
      <c r="R6563">
        <v>2007</v>
      </c>
      <c r="T6563" s="26">
        <v>39083</v>
      </c>
      <c r="Y6563" s="25" t="s">
        <v>37063</v>
      </c>
      <c r="AB6563" s="25" t="s">
        <v>84</v>
      </c>
      <c r="AD6563" s="9" t="s">
        <v>58</v>
      </c>
    </row>
    <row r="6564" spans="1:30" ht="30" x14ac:dyDescent="0.25">
      <c r="A6564" t="s">
        <v>41317</v>
      </c>
      <c r="B6564" s="7" t="s">
        <v>37147</v>
      </c>
      <c r="C6564" s="39">
        <v>387149</v>
      </c>
      <c r="D6564" s="53" t="e">
        <v>#N/A</v>
      </c>
      <c r="E6564" s="8">
        <v>601746</v>
      </c>
      <c r="F6564" s="56"/>
      <c r="G6564" s="8" t="s">
        <v>26865</v>
      </c>
      <c r="H6564" s="8" t="s">
        <v>26958</v>
      </c>
      <c r="I6564" s="8" t="s">
        <v>28710</v>
      </c>
      <c r="M6564" s="8">
        <v>1</v>
      </c>
      <c r="O6564" s="40" t="s">
        <v>451</v>
      </c>
      <c r="P6564" s="40" t="s">
        <v>4339</v>
      </c>
      <c r="Q6564" s="12" t="s">
        <v>72</v>
      </c>
      <c r="R6564">
        <v>2007</v>
      </c>
      <c r="T6564" s="41">
        <v>39083</v>
      </c>
      <c r="Y6564" s="39" t="s">
        <v>37148</v>
      </c>
      <c r="AB6564" s="39" t="s">
        <v>84</v>
      </c>
      <c r="AD6564" s="9" t="s">
        <v>3474</v>
      </c>
    </row>
    <row r="6565" spans="1:30" ht="30" x14ac:dyDescent="0.25">
      <c r="A6565" t="s">
        <v>41317</v>
      </c>
      <c r="B6565" s="7" t="s">
        <v>37807</v>
      </c>
      <c r="C6565" s="25">
        <v>467247</v>
      </c>
      <c r="D6565" s="53"/>
      <c r="E6565" s="8"/>
      <c r="F6565" s="56"/>
      <c r="G6565" s="8" t="s">
        <v>26865</v>
      </c>
      <c r="H6565" s="8" t="s">
        <v>26958</v>
      </c>
      <c r="I6565" s="8" t="s">
        <v>37802</v>
      </c>
      <c r="M6565" s="8">
        <v>1</v>
      </c>
      <c r="O6565" s="23" t="s">
        <v>95</v>
      </c>
      <c r="P6565" s="23" t="s">
        <v>37</v>
      </c>
      <c r="Q6565" s="9" t="s">
        <v>38</v>
      </c>
      <c r="R6565">
        <v>2007</v>
      </c>
      <c r="T6565" s="38">
        <v>39417</v>
      </c>
      <c r="Y6565" s="25" t="s">
        <v>37808</v>
      </c>
      <c r="AB6565" s="25" t="s">
        <v>121</v>
      </c>
      <c r="AD6565" s="9" t="s">
        <v>25181</v>
      </c>
    </row>
    <row r="6566" spans="1:30" ht="30" x14ac:dyDescent="0.25">
      <c r="A6566" t="s">
        <v>41317</v>
      </c>
      <c r="B6566" s="7" t="s">
        <v>37809</v>
      </c>
      <c r="C6566" s="25">
        <v>467247</v>
      </c>
      <c r="D6566" s="53"/>
      <c r="E6566" s="8"/>
      <c r="F6566" s="56"/>
      <c r="G6566" s="8" t="s">
        <v>26865</v>
      </c>
      <c r="H6566" s="8" t="s">
        <v>26958</v>
      </c>
      <c r="I6566" s="8" t="s">
        <v>37802</v>
      </c>
      <c r="M6566" s="8">
        <v>1</v>
      </c>
      <c r="O6566" s="23" t="s">
        <v>95</v>
      </c>
      <c r="P6566" s="23" t="s">
        <v>37</v>
      </c>
      <c r="Q6566" s="9" t="s">
        <v>38</v>
      </c>
      <c r="R6566">
        <v>2007</v>
      </c>
      <c r="T6566" s="38">
        <v>39417</v>
      </c>
      <c r="Y6566" s="25" t="s">
        <v>37810</v>
      </c>
      <c r="AB6566" s="25" t="s">
        <v>121</v>
      </c>
      <c r="AD6566" s="9" t="s">
        <v>1325</v>
      </c>
    </row>
    <row r="6567" spans="1:30" x14ac:dyDescent="0.25">
      <c r="A6567" t="s">
        <v>41317</v>
      </c>
      <c r="B6567" s="7" t="s">
        <v>37887</v>
      </c>
      <c r="C6567" s="11">
        <v>305832</v>
      </c>
      <c r="D6567" s="53"/>
      <c r="E6567" s="8"/>
      <c r="F6567" s="56"/>
      <c r="G6567" s="8" t="s">
        <v>26865</v>
      </c>
      <c r="H6567" s="8" t="s">
        <v>26958</v>
      </c>
      <c r="I6567" s="8" t="s">
        <v>37888</v>
      </c>
      <c r="M6567" s="8">
        <v>1</v>
      </c>
      <c r="O6567" s="12"/>
      <c r="P6567" s="12" t="s">
        <v>37</v>
      </c>
      <c r="Q6567" s="9" t="s">
        <v>38</v>
      </c>
      <c r="R6567">
        <v>2007</v>
      </c>
      <c r="T6567" s="13">
        <v>39295</v>
      </c>
      <c r="Y6567" s="7" t="s">
        <v>37889</v>
      </c>
      <c r="AB6567" s="7" t="s">
        <v>121</v>
      </c>
      <c r="AD6567" s="14">
        <v>44398</v>
      </c>
    </row>
    <row r="6568" spans="1:30" ht="30" x14ac:dyDescent="0.25">
      <c r="A6568" t="s">
        <v>41317</v>
      </c>
      <c r="B6568" s="7" t="s">
        <v>38213</v>
      </c>
      <c r="C6568" s="21">
        <v>65454</v>
      </c>
      <c r="D6568" s="53" t="e">
        <v>#N/A</v>
      </c>
      <c r="E6568" s="8">
        <v>691034</v>
      </c>
      <c r="F6568" s="56"/>
      <c r="G6568" s="8" t="s">
        <v>26865</v>
      </c>
      <c r="H6568" s="8" t="s">
        <v>26958</v>
      </c>
      <c r="I6568" s="8" t="s">
        <v>29052</v>
      </c>
      <c r="M6568" s="8">
        <v>1</v>
      </c>
      <c r="O6568" s="22">
        <v>36</v>
      </c>
      <c r="P6568" s="23" t="s">
        <v>37</v>
      </c>
      <c r="Q6568" s="9" t="s">
        <v>38</v>
      </c>
      <c r="R6568">
        <v>2007</v>
      </c>
      <c r="T6568" s="26">
        <v>39203</v>
      </c>
      <c r="Y6568" s="25" t="s">
        <v>38214</v>
      </c>
      <c r="AB6568" s="25" t="s">
        <v>17120</v>
      </c>
      <c r="AD6568" s="26">
        <v>44413</v>
      </c>
    </row>
    <row r="6569" spans="1:30" ht="30" x14ac:dyDescent="0.25">
      <c r="A6569" t="s">
        <v>41317</v>
      </c>
      <c r="B6569" s="7" t="s">
        <v>38344</v>
      </c>
      <c r="C6569" s="21">
        <v>65454</v>
      </c>
      <c r="D6569" s="53" t="e">
        <v>#N/A</v>
      </c>
      <c r="E6569" s="8">
        <v>691034</v>
      </c>
      <c r="F6569" s="56"/>
      <c r="G6569" s="8" t="s">
        <v>26865</v>
      </c>
      <c r="H6569" s="8" t="s">
        <v>26958</v>
      </c>
      <c r="I6569" s="8" t="s">
        <v>29052</v>
      </c>
      <c r="M6569" s="8">
        <v>1</v>
      </c>
      <c r="O6569" s="22">
        <v>14</v>
      </c>
      <c r="P6569" s="23" t="s">
        <v>51</v>
      </c>
      <c r="Q6569" s="9" t="s">
        <v>52</v>
      </c>
      <c r="R6569">
        <v>2007</v>
      </c>
      <c r="T6569" s="26" t="s">
        <v>15417</v>
      </c>
      <c r="Y6569" s="25" t="s">
        <v>38345</v>
      </c>
      <c r="AB6569" s="25" t="s">
        <v>3649</v>
      </c>
      <c r="AD6569" s="26">
        <v>44413</v>
      </c>
    </row>
    <row r="6570" spans="1:30" ht="30" x14ac:dyDescent="0.25">
      <c r="A6570" t="s">
        <v>41317</v>
      </c>
      <c r="B6570" s="7" t="s">
        <v>38415</v>
      </c>
      <c r="C6570" s="25">
        <v>188141</v>
      </c>
      <c r="D6570" s="53" t="e">
        <v>#N/A</v>
      </c>
      <c r="E6570" s="8">
        <v>691034</v>
      </c>
      <c r="F6570" s="56"/>
      <c r="G6570" s="8" t="s">
        <v>26865</v>
      </c>
      <c r="H6570" s="8" t="s">
        <v>26958</v>
      </c>
      <c r="I6570" s="8" t="s">
        <v>29052</v>
      </c>
      <c r="M6570" s="8">
        <v>1</v>
      </c>
      <c r="O6570" s="23" t="s">
        <v>393</v>
      </c>
      <c r="P6570" s="23" t="s">
        <v>51</v>
      </c>
      <c r="Q6570" s="9" t="s">
        <v>52</v>
      </c>
      <c r="R6570">
        <v>2007</v>
      </c>
      <c r="T6570" s="26">
        <v>39203</v>
      </c>
      <c r="Y6570" s="25" t="s">
        <v>38416</v>
      </c>
      <c r="AB6570" s="25" t="s">
        <v>48</v>
      </c>
      <c r="AD6570" s="9" t="s">
        <v>17466</v>
      </c>
    </row>
    <row r="6571" spans="1:30" ht="30" x14ac:dyDescent="0.25">
      <c r="A6571" t="s">
        <v>41317</v>
      </c>
      <c r="B6571" s="7" t="s">
        <v>38417</v>
      </c>
      <c r="C6571" s="25">
        <v>188141</v>
      </c>
      <c r="D6571" s="53" t="e">
        <v>#N/A</v>
      </c>
      <c r="E6571" s="8">
        <v>691034</v>
      </c>
      <c r="F6571" s="56"/>
      <c r="G6571" s="8" t="s">
        <v>26865</v>
      </c>
      <c r="H6571" s="8" t="s">
        <v>26958</v>
      </c>
      <c r="I6571" s="8" t="s">
        <v>29052</v>
      </c>
      <c r="M6571" s="8">
        <v>1</v>
      </c>
      <c r="O6571" s="23" t="s">
        <v>393</v>
      </c>
      <c r="P6571" s="23" t="s">
        <v>37</v>
      </c>
      <c r="Q6571" s="9" t="s">
        <v>38</v>
      </c>
      <c r="R6571">
        <v>2007</v>
      </c>
      <c r="T6571" s="26">
        <v>39264</v>
      </c>
      <c r="Y6571" s="25" t="s">
        <v>38418</v>
      </c>
      <c r="AB6571" s="25" t="s">
        <v>48</v>
      </c>
      <c r="AD6571" s="9" t="s">
        <v>17466</v>
      </c>
    </row>
    <row r="6572" spans="1:30" ht="30" x14ac:dyDescent="0.25">
      <c r="A6572" t="s">
        <v>41317</v>
      </c>
      <c r="B6572" s="7" t="s">
        <v>38419</v>
      </c>
      <c r="C6572" s="25">
        <v>188141</v>
      </c>
      <c r="D6572" s="53" t="e">
        <v>#N/A</v>
      </c>
      <c r="E6572" s="8">
        <v>691034</v>
      </c>
      <c r="F6572" s="56"/>
      <c r="G6572" s="8" t="s">
        <v>26865</v>
      </c>
      <c r="H6572" s="8" t="s">
        <v>26958</v>
      </c>
      <c r="I6572" s="8" t="s">
        <v>29052</v>
      </c>
      <c r="M6572" s="8">
        <v>1</v>
      </c>
      <c r="O6572" s="23" t="s">
        <v>393</v>
      </c>
      <c r="P6572" s="23" t="s">
        <v>37</v>
      </c>
      <c r="Q6572" s="9" t="s">
        <v>38</v>
      </c>
      <c r="R6572">
        <v>2007</v>
      </c>
      <c r="T6572" s="26">
        <v>39234</v>
      </c>
      <c r="Y6572" s="25" t="s">
        <v>38420</v>
      </c>
      <c r="AB6572" s="25" t="s">
        <v>48</v>
      </c>
      <c r="AD6572" s="9" t="s">
        <v>17466</v>
      </c>
    </row>
    <row r="6573" spans="1:30" ht="30" x14ac:dyDescent="0.25">
      <c r="A6573" t="s">
        <v>41317</v>
      </c>
      <c r="B6573" s="7" t="s">
        <v>38421</v>
      </c>
      <c r="C6573" s="25">
        <v>188141</v>
      </c>
      <c r="D6573" s="53" t="e">
        <v>#N/A</v>
      </c>
      <c r="E6573" s="8">
        <v>691034</v>
      </c>
      <c r="F6573" s="56"/>
      <c r="G6573" s="8" t="s">
        <v>26865</v>
      </c>
      <c r="H6573" s="8" t="s">
        <v>26958</v>
      </c>
      <c r="I6573" s="8" t="s">
        <v>29052</v>
      </c>
      <c r="M6573" s="8">
        <v>1</v>
      </c>
      <c r="O6573" s="23" t="s">
        <v>393</v>
      </c>
      <c r="P6573" s="23" t="s">
        <v>37</v>
      </c>
      <c r="Q6573" s="9" t="s">
        <v>38</v>
      </c>
      <c r="R6573">
        <v>2007</v>
      </c>
      <c r="T6573" s="26">
        <v>39083</v>
      </c>
      <c r="Y6573" s="25" t="s">
        <v>38422</v>
      </c>
      <c r="AB6573" s="25" t="s">
        <v>48</v>
      </c>
      <c r="AD6573" s="9" t="s">
        <v>17466</v>
      </c>
    </row>
    <row r="6574" spans="1:30" ht="30" x14ac:dyDescent="0.25">
      <c r="A6574" t="s">
        <v>41317</v>
      </c>
      <c r="B6574" s="7" t="s">
        <v>38423</v>
      </c>
      <c r="C6574" s="25">
        <v>188141</v>
      </c>
      <c r="D6574" s="53" t="e">
        <v>#N/A</v>
      </c>
      <c r="E6574" s="8">
        <v>691034</v>
      </c>
      <c r="F6574" s="56"/>
      <c r="G6574" s="8" t="s">
        <v>26865</v>
      </c>
      <c r="H6574" s="8" t="s">
        <v>26958</v>
      </c>
      <c r="I6574" s="8" t="s">
        <v>29052</v>
      </c>
      <c r="M6574" s="8">
        <v>1</v>
      </c>
      <c r="O6574" s="23" t="s">
        <v>393</v>
      </c>
      <c r="P6574" s="23" t="s">
        <v>37</v>
      </c>
      <c r="Q6574" s="9" t="s">
        <v>38</v>
      </c>
      <c r="R6574">
        <v>2007</v>
      </c>
      <c r="T6574" s="26">
        <v>39264</v>
      </c>
      <c r="Y6574" s="25" t="s">
        <v>38424</v>
      </c>
      <c r="AB6574" s="25" t="s">
        <v>2462</v>
      </c>
      <c r="AD6574" s="9" t="s">
        <v>17441</v>
      </c>
    </row>
    <row r="6575" spans="1:30" ht="30" x14ac:dyDescent="0.25">
      <c r="A6575" t="s">
        <v>41317</v>
      </c>
      <c r="B6575" s="7" t="s">
        <v>38427</v>
      </c>
      <c r="C6575" s="25">
        <v>188141</v>
      </c>
      <c r="D6575" s="53" t="e">
        <v>#N/A</v>
      </c>
      <c r="E6575" s="8">
        <v>691034</v>
      </c>
      <c r="F6575" s="56"/>
      <c r="G6575" s="8" t="s">
        <v>26865</v>
      </c>
      <c r="H6575" s="8" t="s">
        <v>26958</v>
      </c>
      <c r="I6575" s="8" t="s">
        <v>29052</v>
      </c>
      <c r="M6575" s="8">
        <v>1</v>
      </c>
      <c r="O6575" s="23" t="s">
        <v>1665</v>
      </c>
      <c r="P6575" s="23" t="s">
        <v>37</v>
      </c>
      <c r="Q6575" s="9" t="s">
        <v>38</v>
      </c>
      <c r="R6575">
        <v>2007</v>
      </c>
      <c r="T6575" s="26">
        <v>39083</v>
      </c>
      <c r="Y6575" s="25" t="s">
        <v>38428</v>
      </c>
      <c r="AB6575" s="25" t="s">
        <v>33</v>
      </c>
      <c r="AD6575" s="9" t="s">
        <v>16561</v>
      </c>
    </row>
    <row r="6576" spans="1:30" ht="30" x14ac:dyDescent="0.25">
      <c r="A6576" t="s">
        <v>41317</v>
      </c>
      <c r="B6576" s="7" t="s">
        <v>38501</v>
      </c>
      <c r="C6576" s="25">
        <v>351668</v>
      </c>
      <c r="D6576" s="53" t="e">
        <v>#N/A</v>
      </c>
      <c r="E6576" s="8">
        <v>691034</v>
      </c>
      <c r="F6576" s="56"/>
      <c r="G6576" s="8" t="s">
        <v>26865</v>
      </c>
      <c r="H6576" s="8" t="s">
        <v>26958</v>
      </c>
      <c r="I6576" s="8" t="s">
        <v>29052</v>
      </c>
      <c r="M6576" s="8">
        <v>1</v>
      </c>
      <c r="O6576" s="23" t="s">
        <v>3197</v>
      </c>
      <c r="P6576" s="23" t="s">
        <v>37</v>
      </c>
      <c r="Q6576" s="9" t="s">
        <v>38</v>
      </c>
      <c r="R6576">
        <v>2007</v>
      </c>
      <c r="T6576" s="38">
        <v>39083</v>
      </c>
      <c r="Y6576" s="25" t="s">
        <v>38502</v>
      </c>
      <c r="AB6576" s="25" t="s">
        <v>55</v>
      </c>
      <c r="AD6576" s="9" t="s">
        <v>15527</v>
      </c>
    </row>
    <row r="6577" spans="1:30" ht="30" x14ac:dyDescent="0.25">
      <c r="A6577" t="s">
        <v>41317</v>
      </c>
      <c r="B6577" s="7" t="s">
        <v>38503</v>
      </c>
      <c r="C6577" s="25">
        <v>351668</v>
      </c>
      <c r="D6577" s="53" t="e">
        <v>#N/A</v>
      </c>
      <c r="E6577" s="8">
        <v>691034</v>
      </c>
      <c r="F6577" s="56"/>
      <c r="G6577" s="8" t="s">
        <v>26865</v>
      </c>
      <c r="H6577" s="8" t="s">
        <v>26958</v>
      </c>
      <c r="I6577" s="8" t="s">
        <v>29052</v>
      </c>
      <c r="M6577" s="8">
        <v>1</v>
      </c>
      <c r="O6577" s="23" t="s">
        <v>1665</v>
      </c>
      <c r="P6577" s="23" t="s">
        <v>37</v>
      </c>
      <c r="Q6577" s="9" t="s">
        <v>38</v>
      </c>
      <c r="R6577">
        <v>2007</v>
      </c>
      <c r="T6577" s="38">
        <v>39083</v>
      </c>
      <c r="Y6577" s="25" t="s">
        <v>38504</v>
      </c>
      <c r="AB6577" s="25" t="s">
        <v>121</v>
      </c>
      <c r="AD6577" s="9" t="s">
        <v>2738</v>
      </c>
    </row>
    <row r="6578" spans="1:30" ht="30" x14ac:dyDescent="0.25">
      <c r="A6578" t="s">
        <v>41317</v>
      </c>
      <c r="B6578" s="7" t="s">
        <v>38570</v>
      </c>
      <c r="C6578" s="25">
        <v>351668</v>
      </c>
      <c r="D6578" s="53" t="e">
        <v>#N/A</v>
      </c>
      <c r="E6578" s="8">
        <v>691034</v>
      </c>
      <c r="F6578" s="56"/>
      <c r="G6578" s="8" t="s">
        <v>26865</v>
      </c>
      <c r="H6578" s="8" t="s">
        <v>26958</v>
      </c>
      <c r="I6578" s="8" t="s">
        <v>29052</v>
      </c>
      <c r="M6578" s="8">
        <v>1</v>
      </c>
      <c r="O6578" s="23" t="s">
        <v>1665</v>
      </c>
      <c r="P6578" s="23" t="s">
        <v>37</v>
      </c>
      <c r="Q6578" s="9" t="s">
        <v>38</v>
      </c>
      <c r="R6578">
        <v>2007</v>
      </c>
      <c r="T6578" s="38">
        <v>39083</v>
      </c>
      <c r="Y6578" s="25" t="s">
        <v>38571</v>
      </c>
      <c r="AB6578" s="25" t="s">
        <v>121</v>
      </c>
      <c r="AD6578" s="9" t="s">
        <v>2834</v>
      </c>
    </row>
    <row r="6579" spans="1:30" ht="30" x14ac:dyDescent="0.25">
      <c r="A6579" t="s">
        <v>41317</v>
      </c>
      <c r="B6579" s="7" t="s">
        <v>38572</v>
      </c>
      <c r="C6579" s="25">
        <v>351668</v>
      </c>
      <c r="D6579" s="53" t="e">
        <v>#N/A</v>
      </c>
      <c r="E6579" s="8">
        <v>691034</v>
      </c>
      <c r="F6579" s="56"/>
      <c r="G6579" s="8" t="s">
        <v>26865</v>
      </c>
      <c r="H6579" s="8" t="s">
        <v>26958</v>
      </c>
      <c r="I6579" s="8" t="s">
        <v>29052</v>
      </c>
      <c r="M6579" s="8">
        <v>1</v>
      </c>
      <c r="O6579" s="23" t="s">
        <v>1665</v>
      </c>
      <c r="P6579" s="23" t="s">
        <v>37</v>
      </c>
      <c r="Q6579" s="9" t="s">
        <v>38</v>
      </c>
      <c r="R6579">
        <v>2007</v>
      </c>
      <c r="T6579" s="38">
        <v>39083</v>
      </c>
      <c r="Y6579" s="25" t="s">
        <v>38573</v>
      </c>
      <c r="AB6579" s="25" t="s">
        <v>121</v>
      </c>
      <c r="AD6579" s="9" t="s">
        <v>3742</v>
      </c>
    </row>
    <row r="6580" spans="1:30" ht="30" x14ac:dyDescent="0.25">
      <c r="A6580" t="s">
        <v>41317</v>
      </c>
      <c r="B6580" s="7" t="s">
        <v>38574</v>
      </c>
      <c r="C6580" s="25">
        <v>351668</v>
      </c>
      <c r="D6580" s="53" t="e">
        <v>#N/A</v>
      </c>
      <c r="E6580" s="8">
        <v>691034</v>
      </c>
      <c r="F6580" s="56"/>
      <c r="G6580" s="8" t="s">
        <v>26865</v>
      </c>
      <c r="H6580" s="8" t="s">
        <v>26958</v>
      </c>
      <c r="I6580" s="8" t="s">
        <v>29052</v>
      </c>
      <c r="M6580" s="8">
        <v>1</v>
      </c>
      <c r="O6580" s="23" t="s">
        <v>1665</v>
      </c>
      <c r="P6580" s="23" t="s">
        <v>37</v>
      </c>
      <c r="Q6580" s="9" t="s">
        <v>38</v>
      </c>
      <c r="R6580">
        <v>2007</v>
      </c>
      <c r="T6580" s="38">
        <v>39083</v>
      </c>
      <c r="Y6580" s="25" t="s">
        <v>38575</v>
      </c>
      <c r="AB6580" s="25" t="s">
        <v>121</v>
      </c>
      <c r="AD6580" s="9" t="s">
        <v>3742</v>
      </c>
    </row>
    <row r="6581" spans="1:30" ht="30" x14ac:dyDescent="0.25">
      <c r="A6581" t="s">
        <v>41317</v>
      </c>
      <c r="B6581" s="7" t="s">
        <v>38576</v>
      </c>
      <c r="C6581" s="25">
        <v>351668</v>
      </c>
      <c r="D6581" s="53" t="e">
        <v>#N/A</v>
      </c>
      <c r="E6581" s="8">
        <v>691034</v>
      </c>
      <c r="F6581" s="56"/>
      <c r="G6581" s="8" t="s">
        <v>26865</v>
      </c>
      <c r="H6581" s="8" t="s">
        <v>26958</v>
      </c>
      <c r="I6581" s="8" t="s">
        <v>29052</v>
      </c>
      <c r="M6581" s="8">
        <v>1</v>
      </c>
      <c r="O6581" s="23" t="s">
        <v>57</v>
      </c>
      <c r="P6581" s="23" t="s">
        <v>37</v>
      </c>
      <c r="Q6581" s="9" t="s">
        <v>38</v>
      </c>
      <c r="R6581">
        <v>2007</v>
      </c>
      <c r="T6581" s="38">
        <v>39234</v>
      </c>
      <c r="Y6581" s="25" t="s">
        <v>38577</v>
      </c>
      <c r="AB6581" s="25" t="s">
        <v>121</v>
      </c>
      <c r="AD6581" s="9" t="s">
        <v>23359</v>
      </c>
    </row>
    <row r="6582" spans="1:30" x14ac:dyDescent="0.25">
      <c r="A6582" t="s">
        <v>41317</v>
      </c>
      <c r="B6582" s="7" t="s">
        <v>39093</v>
      </c>
      <c r="C6582" s="8">
        <v>361635</v>
      </c>
      <c r="D6582" s="53"/>
      <c r="E6582" s="8"/>
      <c r="F6582" s="56"/>
      <c r="G6582" s="8" t="s">
        <v>26865</v>
      </c>
      <c r="H6582" s="8" t="s">
        <v>26958</v>
      </c>
      <c r="I6582" s="8" t="s">
        <v>39094</v>
      </c>
      <c r="M6582" s="8">
        <v>1</v>
      </c>
      <c r="O6582" s="9">
        <v>24</v>
      </c>
      <c r="P6582" s="9" t="s">
        <v>51</v>
      </c>
      <c r="Q6582" s="9" t="s">
        <v>52</v>
      </c>
      <c r="R6582">
        <v>2007</v>
      </c>
      <c r="T6582" s="10">
        <v>39356</v>
      </c>
      <c r="Y6582" s="8" t="s">
        <v>39095</v>
      </c>
      <c r="AB6582" s="8" t="s">
        <v>55</v>
      </c>
      <c r="AD6582" s="10">
        <v>44537</v>
      </c>
    </row>
    <row r="6583" spans="1:30" ht="30" x14ac:dyDescent="0.25">
      <c r="A6583" t="s">
        <v>41317</v>
      </c>
      <c r="B6583" s="7" t="s">
        <v>39282</v>
      </c>
      <c r="C6583" s="25">
        <v>483354</v>
      </c>
      <c r="D6583" s="53"/>
      <c r="E6583" s="8"/>
      <c r="F6583" s="56"/>
      <c r="G6583" s="8" t="s">
        <v>26865</v>
      </c>
      <c r="H6583" s="8" t="s">
        <v>26958</v>
      </c>
      <c r="I6583" s="8" t="s">
        <v>39133</v>
      </c>
      <c r="M6583" s="8">
        <v>1</v>
      </c>
      <c r="O6583" s="23" t="s">
        <v>50</v>
      </c>
      <c r="P6583" s="23" t="s">
        <v>37</v>
      </c>
      <c r="Q6583" s="9" t="s">
        <v>38</v>
      </c>
      <c r="R6583">
        <v>2007</v>
      </c>
      <c r="T6583" s="38">
        <v>39203</v>
      </c>
      <c r="Y6583" s="25" t="s">
        <v>39283</v>
      </c>
      <c r="AB6583" s="25" t="s">
        <v>391</v>
      </c>
      <c r="AD6583" s="9" t="s">
        <v>39279</v>
      </c>
    </row>
    <row r="6584" spans="1:30" ht="30" x14ac:dyDescent="0.25">
      <c r="A6584" t="s">
        <v>41317</v>
      </c>
      <c r="B6584" s="7" t="s">
        <v>39284</v>
      </c>
      <c r="C6584" s="25">
        <v>483354</v>
      </c>
      <c r="D6584" s="53"/>
      <c r="E6584" s="8"/>
      <c r="F6584" s="56"/>
      <c r="G6584" s="8" t="s">
        <v>26865</v>
      </c>
      <c r="H6584" s="8" t="s">
        <v>26958</v>
      </c>
      <c r="I6584" s="8" t="s">
        <v>39133</v>
      </c>
      <c r="M6584" s="8">
        <v>1</v>
      </c>
      <c r="O6584" s="23" t="s">
        <v>50</v>
      </c>
      <c r="P6584" s="23" t="s">
        <v>37</v>
      </c>
      <c r="Q6584" s="9" t="s">
        <v>38</v>
      </c>
      <c r="R6584">
        <v>2007</v>
      </c>
      <c r="T6584" s="38">
        <v>39203</v>
      </c>
      <c r="Y6584" s="25" t="s">
        <v>39285</v>
      </c>
      <c r="AB6584" s="25" t="s">
        <v>121</v>
      </c>
      <c r="AD6584" s="9" t="s">
        <v>39286</v>
      </c>
    </row>
    <row r="6585" spans="1:30" ht="30" x14ac:dyDescent="0.25">
      <c r="A6585" t="s">
        <v>41317</v>
      </c>
      <c r="B6585" s="7" t="s">
        <v>39287</v>
      </c>
      <c r="C6585" s="25">
        <v>483354</v>
      </c>
      <c r="D6585" s="53"/>
      <c r="E6585" s="8"/>
      <c r="F6585" s="56"/>
      <c r="G6585" s="8" t="s">
        <v>26865</v>
      </c>
      <c r="H6585" s="8" t="s">
        <v>26958</v>
      </c>
      <c r="I6585" s="8" t="s">
        <v>39133</v>
      </c>
      <c r="M6585" s="8">
        <v>1</v>
      </c>
      <c r="O6585" s="23" t="s">
        <v>50</v>
      </c>
      <c r="P6585" s="23" t="s">
        <v>37</v>
      </c>
      <c r="Q6585" s="9" t="s">
        <v>38</v>
      </c>
      <c r="R6585">
        <v>2007</v>
      </c>
      <c r="T6585" s="38">
        <v>39203</v>
      </c>
      <c r="Y6585" s="25" t="s">
        <v>39288</v>
      </c>
      <c r="AB6585" s="25" t="s">
        <v>121</v>
      </c>
      <c r="AD6585" s="9" t="s">
        <v>17991</v>
      </c>
    </row>
    <row r="6586" spans="1:30" ht="30" x14ac:dyDescent="0.25">
      <c r="A6586" t="s">
        <v>41317</v>
      </c>
      <c r="B6586" s="7" t="s">
        <v>39289</v>
      </c>
      <c r="C6586" s="25">
        <v>483354</v>
      </c>
      <c r="D6586" s="53"/>
      <c r="E6586" s="8"/>
      <c r="F6586" s="56"/>
      <c r="G6586" s="8" t="s">
        <v>26865</v>
      </c>
      <c r="H6586" s="8" t="s">
        <v>26958</v>
      </c>
      <c r="I6586" s="8" t="s">
        <v>39133</v>
      </c>
      <c r="M6586" s="8">
        <v>1</v>
      </c>
      <c r="O6586" s="23" t="s">
        <v>50</v>
      </c>
      <c r="P6586" s="23" t="s">
        <v>37</v>
      </c>
      <c r="Q6586" s="9" t="s">
        <v>38</v>
      </c>
      <c r="R6586">
        <v>2007</v>
      </c>
      <c r="T6586" s="38">
        <v>39203</v>
      </c>
      <c r="Y6586" s="25" t="s">
        <v>39290</v>
      </c>
      <c r="AB6586" s="25" t="s">
        <v>121</v>
      </c>
      <c r="AD6586" s="9" t="s">
        <v>39291</v>
      </c>
    </row>
    <row r="6587" spans="1:30" ht="30" x14ac:dyDescent="0.25">
      <c r="A6587" t="s">
        <v>41317</v>
      </c>
      <c r="B6587" s="7" t="s">
        <v>39292</v>
      </c>
      <c r="C6587" s="25">
        <v>483354</v>
      </c>
      <c r="D6587" s="53"/>
      <c r="E6587" s="8"/>
      <c r="F6587" s="56"/>
      <c r="G6587" s="8" t="s">
        <v>26865</v>
      </c>
      <c r="H6587" s="8" t="s">
        <v>26958</v>
      </c>
      <c r="I6587" s="8" t="s">
        <v>39133</v>
      </c>
      <c r="M6587" s="8">
        <v>1</v>
      </c>
      <c r="O6587" s="23" t="s">
        <v>50</v>
      </c>
      <c r="P6587" s="23" t="s">
        <v>37</v>
      </c>
      <c r="Q6587" s="9" t="s">
        <v>38</v>
      </c>
      <c r="R6587">
        <v>2007</v>
      </c>
      <c r="T6587" s="38">
        <v>39203</v>
      </c>
      <c r="Y6587" s="25" t="s">
        <v>39293</v>
      </c>
      <c r="AB6587" s="25" t="s">
        <v>121</v>
      </c>
      <c r="AD6587" s="9" t="s">
        <v>39294</v>
      </c>
    </row>
    <row r="6588" spans="1:30" ht="30" x14ac:dyDescent="0.25">
      <c r="A6588" t="s">
        <v>41317</v>
      </c>
      <c r="B6588" s="7" t="s">
        <v>39295</v>
      </c>
      <c r="C6588" s="25">
        <v>483354</v>
      </c>
      <c r="D6588" s="53"/>
      <c r="E6588" s="8"/>
      <c r="F6588" s="56"/>
      <c r="G6588" s="8" t="s">
        <v>26865</v>
      </c>
      <c r="H6588" s="8" t="s">
        <v>26958</v>
      </c>
      <c r="I6588" s="8" t="s">
        <v>39133</v>
      </c>
      <c r="M6588" s="8">
        <v>1</v>
      </c>
      <c r="O6588" s="23" t="s">
        <v>50</v>
      </c>
      <c r="P6588" s="23" t="s">
        <v>37</v>
      </c>
      <c r="Q6588" s="9" t="s">
        <v>38</v>
      </c>
      <c r="R6588">
        <v>2007</v>
      </c>
      <c r="T6588" s="38">
        <v>39203</v>
      </c>
      <c r="Y6588" s="25" t="s">
        <v>39296</v>
      </c>
      <c r="AB6588" s="25" t="s">
        <v>121</v>
      </c>
      <c r="AD6588" s="9" t="s">
        <v>39294</v>
      </c>
    </row>
    <row r="6589" spans="1:30" ht="30" x14ac:dyDescent="0.25">
      <c r="A6589" t="s">
        <v>41317</v>
      </c>
      <c r="B6589" s="7" t="s">
        <v>39332</v>
      </c>
      <c r="C6589" s="25">
        <v>483354</v>
      </c>
      <c r="D6589" s="53"/>
      <c r="E6589" s="8"/>
      <c r="F6589" s="56"/>
      <c r="G6589" s="8" t="s">
        <v>26865</v>
      </c>
      <c r="H6589" s="8" t="s">
        <v>26958</v>
      </c>
      <c r="I6589" s="8" t="s">
        <v>39133</v>
      </c>
      <c r="M6589" s="8">
        <v>1</v>
      </c>
      <c r="O6589" s="23" t="s">
        <v>50</v>
      </c>
      <c r="P6589" s="23" t="s">
        <v>37</v>
      </c>
      <c r="Q6589" s="9" t="s">
        <v>38</v>
      </c>
      <c r="R6589">
        <v>2007</v>
      </c>
      <c r="T6589" s="38">
        <v>39173</v>
      </c>
      <c r="Y6589" s="25" t="s">
        <v>39333</v>
      </c>
      <c r="AB6589" s="25" t="s">
        <v>121</v>
      </c>
      <c r="AD6589" s="9" t="s">
        <v>39318</v>
      </c>
    </row>
    <row r="6590" spans="1:30" ht="30" x14ac:dyDescent="0.25">
      <c r="A6590" t="s">
        <v>41317</v>
      </c>
      <c r="B6590" s="7" t="s">
        <v>39334</v>
      </c>
      <c r="C6590" s="25">
        <v>483354</v>
      </c>
      <c r="D6590" s="53"/>
      <c r="E6590" s="8"/>
      <c r="F6590" s="56"/>
      <c r="G6590" s="8" t="s">
        <v>26865</v>
      </c>
      <c r="H6590" s="8" t="s">
        <v>26958</v>
      </c>
      <c r="I6590" s="8" t="s">
        <v>39133</v>
      </c>
      <c r="M6590" s="8">
        <v>1</v>
      </c>
      <c r="O6590" s="23" t="s">
        <v>50</v>
      </c>
      <c r="P6590" s="23" t="s">
        <v>37</v>
      </c>
      <c r="Q6590" s="9" t="s">
        <v>38</v>
      </c>
      <c r="R6590">
        <v>2007</v>
      </c>
      <c r="T6590" s="38">
        <v>39203</v>
      </c>
      <c r="Y6590" s="25" t="s">
        <v>39335</v>
      </c>
      <c r="AB6590" s="25" t="s">
        <v>121</v>
      </c>
      <c r="AD6590" s="9" t="s">
        <v>1429</v>
      </c>
    </row>
    <row r="6591" spans="1:30" ht="30" x14ac:dyDescent="0.25">
      <c r="A6591" t="s">
        <v>41317</v>
      </c>
      <c r="B6591" s="7" t="s">
        <v>39553</v>
      </c>
      <c r="C6591" s="25">
        <v>483354</v>
      </c>
      <c r="D6591" s="53"/>
      <c r="E6591" s="8"/>
      <c r="F6591" s="56"/>
      <c r="G6591" s="8" t="s">
        <v>26865</v>
      </c>
      <c r="H6591" s="8" t="s">
        <v>26958</v>
      </c>
      <c r="I6591" s="8" t="s">
        <v>39133</v>
      </c>
      <c r="M6591" s="24" t="s">
        <v>75</v>
      </c>
      <c r="O6591" s="23" t="s">
        <v>50</v>
      </c>
      <c r="P6591" s="23" t="s">
        <v>37</v>
      </c>
      <c r="Q6591" s="9" t="s">
        <v>38</v>
      </c>
      <c r="R6591">
        <v>2007</v>
      </c>
      <c r="T6591" s="38">
        <v>39173</v>
      </c>
      <c r="Y6591" s="25" t="s">
        <v>39554</v>
      </c>
      <c r="AB6591" s="25" t="s">
        <v>121</v>
      </c>
      <c r="AD6591" s="9" t="s">
        <v>33176</v>
      </c>
    </row>
    <row r="6592" spans="1:30" ht="30" x14ac:dyDescent="0.25">
      <c r="A6592" t="s">
        <v>41317</v>
      </c>
      <c r="B6592" s="7" t="s">
        <v>39555</v>
      </c>
      <c r="C6592" s="25">
        <v>483354</v>
      </c>
      <c r="D6592" s="53"/>
      <c r="E6592" s="8"/>
      <c r="F6592" s="56"/>
      <c r="G6592" s="8" t="s">
        <v>26865</v>
      </c>
      <c r="H6592" s="8" t="s">
        <v>26958</v>
      </c>
      <c r="I6592" s="8" t="s">
        <v>39133</v>
      </c>
      <c r="M6592" s="24" t="s">
        <v>75</v>
      </c>
      <c r="O6592" s="23" t="s">
        <v>78</v>
      </c>
      <c r="P6592" s="23" t="s">
        <v>37</v>
      </c>
      <c r="Q6592" s="9" t="s">
        <v>38</v>
      </c>
      <c r="R6592">
        <v>2007</v>
      </c>
      <c r="T6592" s="38">
        <v>39203</v>
      </c>
      <c r="Y6592" s="25" t="s">
        <v>39556</v>
      </c>
      <c r="AB6592" s="25" t="s">
        <v>388</v>
      </c>
      <c r="AD6592" s="9" t="s">
        <v>35217</v>
      </c>
    </row>
    <row r="6593" spans="1:30" ht="30" x14ac:dyDescent="0.25">
      <c r="A6593" t="s">
        <v>41317</v>
      </c>
      <c r="B6593" s="7" t="s">
        <v>39560</v>
      </c>
      <c r="C6593" s="25">
        <v>483354</v>
      </c>
      <c r="D6593" s="53"/>
      <c r="E6593" s="8"/>
      <c r="F6593" s="56"/>
      <c r="G6593" s="8" t="s">
        <v>26865</v>
      </c>
      <c r="H6593" s="8" t="s">
        <v>26958</v>
      </c>
      <c r="I6593" s="8" t="s">
        <v>39133</v>
      </c>
      <c r="M6593" s="24" t="s">
        <v>75</v>
      </c>
      <c r="O6593" s="23" t="s">
        <v>78</v>
      </c>
      <c r="P6593" s="23" t="s">
        <v>37</v>
      </c>
      <c r="Q6593" s="9" t="s">
        <v>38</v>
      </c>
      <c r="R6593">
        <v>2007</v>
      </c>
      <c r="T6593" s="38">
        <v>39203</v>
      </c>
      <c r="Y6593" s="25" t="s">
        <v>39561</v>
      </c>
      <c r="AB6593" s="25" t="s">
        <v>388</v>
      </c>
      <c r="AD6593" s="9" t="s">
        <v>39315</v>
      </c>
    </row>
    <row r="6594" spans="1:30" ht="30" x14ac:dyDescent="0.25">
      <c r="A6594" t="s">
        <v>41317</v>
      </c>
      <c r="B6594" s="7" t="s">
        <v>39658</v>
      </c>
      <c r="C6594" s="39">
        <v>499104</v>
      </c>
      <c r="D6594" s="53"/>
      <c r="E6594" s="8"/>
      <c r="F6594" s="56"/>
      <c r="G6594" s="8" t="s">
        <v>26865</v>
      </c>
      <c r="H6594" s="8" t="s">
        <v>26958</v>
      </c>
      <c r="I6594" s="8" t="s">
        <v>39589</v>
      </c>
      <c r="M6594" s="8">
        <v>1</v>
      </c>
      <c r="O6594" s="40" t="s">
        <v>11692</v>
      </c>
      <c r="P6594" s="40" t="s">
        <v>37</v>
      </c>
      <c r="Q6594" s="9" t="s">
        <v>38</v>
      </c>
      <c r="R6594">
        <v>2007</v>
      </c>
      <c r="T6594" s="41">
        <v>39114</v>
      </c>
      <c r="Y6594" s="39" t="s">
        <v>39659</v>
      </c>
      <c r="AB6594" s="39" t="s">
        <v>552</v>
      </c>
      <c r="AD6594" s="9" t="s">
        <v>6020</v>
      </c>
    </row>
    <row r="6595" spans="1:30" ht="30" x14ac:dyDescent="0.25">
      <c r="A6595" t="s">
        <v>41317</v>
      </c>
      <c r="B6595" s="7" t="s">
        <v>40023</v>
      </c>
      <c r="C6595" s="21">
        <v>361748</v>
      </c>
      <c r="D6595" s="53"/>
      <c r="E6595" s="8"/>
      <c r="F6595" s="56"/>
      <c r="G6595" s="8" t="s">
        <v>26865</v>
      </c>
      <c r="H6595" s="8" t="s">
        <v>26958</v>
      </c>
      <c r="I6595" s="8" t="s">
        <v>40024</v>
      </c>
      <c r="M6595" s="8">
        <v>1</v>
      </c>
      <c r="O6595" s="22">
        <v>75</v>
      </c>
      <c r="P6595" s="23" t="s">
        <v>37</v>
      </c>
      <c r="Q6595" s="9" t="s">
        <v>38</v>
      </c>
      <c r="R6595">
        <v>2007</v>
      </c>
      <c r="T6595" s="26">
        <v>39083</v>
      </c>
      <c r="Y6595" s="25" t="s">
        <v>40025</v>
      </c>
      <c r="AB6595" s="25" t="s">
        <v>55</v>
      </c>
      <c r="AD6595" s="26">
        <v>44336</v>
      </c>
    </row>
    <row r="6596" spans="1:30" ht="30" x14ac:dyDescent="0.25">
      <c r="A6596" t="s">
        <v>41317</v>
      </c>
      <c r="B6596" s="7" t="s">
        <v>40023</v>
      </c>
      <c r="C6596" s="21">
        <v>361748</v>
      </c>
      <c r="D6596" s="53"/>
      <c r="E6596" s="8"/>
      <c r="F6596" s="56"/>
      <c r="G6596" s="8" t="s">
        <v>26865</v>
      </c>
      <c r="H6596" s="8" t="s">
        <v>26958</v>
      </c>
      <c r="I6596" s="8" t="s">
        <v>40024</v>
      </c>
      <c r="M6596" s="8">
        <v>1</v>
      </c>
      <c r="O6596" s="22">
        <v>75</v>
      </c>
      <c r="P6596" s="23" t="s">
        <v>37</v>
      </c>
      <c r="Q6596" s="9" t="s">
        <v>38</v>
      </c>
      <c r="R6596">
        <v>2007</v>
      </c>
      <c r="T6596" s="26">
        <v>39083</v>
      </c>
      <c r="Y6596" s="25" t="s">
        <v>40025</v>
      </c>
      <c r="AB6596" s="25" t="s">
        <v>55</v>
      </c>
      <c r="AD6596" s="26">
        <v>44336</v>
      </c>
    </row>
    <row r="6597" spans="1:30" ht="30" x14ac:dyDescent="0.25">
      <c r="A6597" t="s">
        <v>41317</v>
      </c>
      <c r="B6597" s="7" t="s">
        <v>40023</v>
      </c>
      <c r="C6597" s="21">
        <v>361748</v>
      </c>
      <c r="D6597" s="53"/>
      <c r="E6597" s="8"/>
      <c r="F6597" s="56"/>
      <c r="G6597" s="8" t="s">
        <v>26865</v>
      </c>
      <c r="H6597" s="8" t="s">
        <v>26958</v>
      </c>
      <c r="I6597" s="8" t="s">
        <v>40024</v>
      </c>
      <c r="M6597" s="8">
        <v>1</v>
      </c>
      <c r="O6597" s="22">
        <v>75</v>
      </c>
      <c r="P6597" s="23" t="s">
        <v>37</v>
      </c>
      <c r="Q6597" s="9" t="s">
        <v>38</v>
      </c>
      <c r="R6597">
        <v>2007</v>
      </c>
      <c r="T6597" s="26">
        <v>39083</v>
      </c>
      <c r="Y6597" s="25" t="s">
        <v>40025</v>
      </c>
      <c r="AB6597" s="25" t="s">
        <v>55</v>
      </c>
      <c r="AD6597" s="26">
        <v>44336</v>
      </c>
    </row>
    <row r="6598" spans="1:30" ht="15.75" x14ac:dyDescent="0.25">
      <c r="A6598" t="s">
        <v>41317</v>
      </c>
      <c r="B6598" s="45" t="s">
        <v>40693</v>
      </c>
      <c r="C6598" s="46">
        <v>250537</v>
      </c>
      <c r="D6598" s="53" t="e">
        <v>#N/A</v>
      </c>
      <c r="E6598" s="56"/>
      <c r="F6598" s="56"/>
      <c r="G6598" s="46" t="e">
        <v>#N/A</v>
      </c>
      <c r="H6598" s="46" t="s">
        <v>26958</v>
      </c>
      <c r="I6598" s="46" t="str">
        <f>_xlfn.XLOOKUP(C6598,[1]Sheet1!$A:$A,[1]Sheet1!$D:$D)</f>
        <v>DURHAM SCHOOL SERVICES LP</v>
      </c>
      <c r="M6598" s="46">
        <v>1</v>
      </c>
      <c r="O6598" s="47">
        <v>50</v>
      </c>
      <c r="P6598" s="47" t="s">
        <v>37</v>
      </c>
      <c r="Q6598" s="47" t="s">
        <v>38</v>
      </c>
      <c r="R6598">
        <v>2007</v>
      </c>
      <c r="T6598" s="50">
        <v>39142</v>
      </c>
      <c r="Y6598" s="46" t="s">
        <v>40709</v>
      </c>
      <c r="AB6598" s="46" t="s">
        <v>55</v>
      </c>
      <c r="AD6598" s="50">
        <v>44258</v>
      </c>
    </row>
    <row r="6599" spans="1:30" ht="15.75" x14ac:dyDescent="0.25">
      <c r="A6599" t="s">
        <v>41317</v>
      </c>
      <c r="B6599" s="45" t="s">
        <v>40693</v>
      </c>
      <c r="C6599" s="46">
        <v>29733</v>
      </c>
      <c r="D6599" s="53" t="e">
        <v>#N/A</v>
      </c>
      <c r="E6599" s="56"/>
      <c r="F6599" s="56"/>
      <c r="G6599" s="46" t="s">
        <v>31</v>
      </c>
      <c r="H6599" s="46"/>
      <c r="I6599" s="46"/>
      <c r="M6599" s="46">
        <v>1</v>
      </c>
      <c r="O6599" s="47">
        <v>50</v>
      </c>
      <c r="P6599" s="47" t="s">
        <v>37</v>
      </c>
      <c r="Q6599" s="47" t="s">
        <v>38</v>
      </c>
      <c r="R6599">
        <v>2007</v>
      </c>
      <c r="T6599" s="50">
        <v>39356</v>
      </c>
      <c r="Y6599" s="46" t="s">
        <v>40750</v>
      </c>
      <c r="AB6599" s="46" t="s">
        <v>121</v>
      </c>
      <c r="AD6599" s="50">
        <v>44299</v>
      </c>
    </row>
    <row r="6600" spans="1:30" ht="30" x14ac:dyDescent="0.25">
      <c r="A6600" t="s">
        <v>41317</v>
      </c>
      <c r="B6600" s="7" t="s">
        <v>79</v>
      </c>
      <c r="C6600" s="39">
        <v>27697</v>
      </c>
      <c r="D6600" s="53">
        <v>627</v>
      </c>
      <c r="E6600" s="8">
        <v>600001</v>
      </c>
      <c r="F6600" s="8" t="s">
        <v>40752</v>
      </c>
      <c r="G6600" s="8" t="s">
        <v>31</v>
      </c>
      <c r="H6600" s="8"/>
      <c r="I6600" s="8"/>
      <c r="M6600" s="8">
        <v>1</v>
      </c>
      <c r="O6600" s="40" t="s">
        <v>81</v>
      </c>
      <c r="P6600" s="40" t="s">
        <v>76</v>
      </c>
      <c r="Q6600" s="9" t="s">
        <v>82</v>
      </c>
      <c r="R6600">
        <v>2008</v>
      </c>
      <c r="T6600" s="41">
        <v>39692</v>
      </c>
      <c r="Y6600" s="39" t="s">
        <v>80</v>
      </c>
      <c r="AB6600" s="39" t="s">
        <v>69</v>
      </c>
      <c r="AD6600" s="9" t="s">
        <v>58</v>
      </c>
    </row>
    <row r="6601" spans="1:30" ht="30" x14ac:dyDescent="0.25">
      <c r="A6601" t="s">
        <v>41317</v>
      </c>
      <c r="B6601" s="7" t="s">
        <v>173</v>
      </c>
      <c r="C6601" s="39">
        <v>36436</v>
      </c>
      <c r="D6601" s="53">
        <v>952</v>
      </c>
      <c r="E6601" s="8">
        <v>600015</v>
      </c>
      <c r="F6601" s="8" t="s">
        <v>40766</v>
      </c>
      <c r="G6601" s="8" t="s">
        <v>31</v>
      </c>
      <c r="H6601" s="8"/>
      <c r="I6601" s="8"/>
      <c r="M6601" s="39" t="s">
        <v>37</v>
      </c>
      <c r="O6601" s="40" t="s">
        <v>176</v>
      </c>
      <c r="P6601" s="40" t="s">
        <v>37</v>
      </c>
      <c r="Q6601" s="9" t="s">
        <v>38</v>
      </c>
      <c r="R6601">
        <v>2008</v>
      </c>
      <c r="T6601" s="41">
        <v>39753</v>
      </c>
      <c r="Y6601" s="39" t="s">
        <v>175</v>
      </c>
      <c r="AB6601" s="39" t="s">
        <v>174</v>
      </c>
      <c r="AD6601" s="9" t="s">
        <v>177</v>
      </c>
    </row>
    <row r="6602" spans="1:30" ht="30" x14ac:dyDescent="0.25">
      <c r="A6602" t="s">
        <v>41317</v>
      </c>
      <c r="B6602" s="7" t="s">
        <v>178</v>
      </c>
      <c r="C6602" s="39">
        <v>36436</v>
      </c>
      <c r="D6602" s="53">
        <v>952</v>
      </c>
      <c r="E6602" s="8">
        <v>600015</v>
      </c>
      <c r="F6602" s="8" t="s">
        <v>40766</v>
      </c>
      <c r="G6602" s="8" t="s">
        <v>31</v>
      </c>
      <c r="H6602" s="8"/>
      <c r="I6602" s="8"/>
      <c r="M6602" s="39" t="s">
        <v>37</v>
      </c>
      <c r="O6602" s="40" t="s">
        <v>180</v>
      </c>
      <c r="P6602" s="40" t="s">
        <v>37</v>
      </c>
      <c r="Q6602" s="9" t="s">
        <v>38</v>
      </c>
      <c r="R6602">
        <v>2008</v>
      </c>
      <c r="T6602" s="41">
        <v>39448</v>
      </c>
      <c r="Y6602" s="39" t="s">
        <v>179</v>
      </c>
      <c r="AB6602" s="39" t="s">
        <v>174</v>
      </c>
      <c r="AD6602" s="9" t="s">
        <v>177</v>
      </c>
    </row>
    <row r="6603" spans="1:30" ht="30" x14ac:dyDescent="0.25">
      <c r="A6603" t="s">
        <v>41317</v>
      </c>
      <c r="B6603" s="7" t="s">
        <v>181</v>
      </c>
      <c r="C6603" s="39">
        <v>36436</v>
      </c>
      <c r="D6603" s="53">
        <v>952</v>
      </c>
      <c r="E6603" s="8">
        <v>600015</v>
      </c>
      <c r="F6603" s="8" t="s">
        <v>40766</v>
      </c>
      <c r="G6603" s="8" t="s">
        <v>31</v>
      </c>
      <c r="H6603" s="8"/>
      <c r="I6603" s="8"/>
      <c r="M6603" s="39" t="s">
        <v>37</v>
      </c>
      <c r="O6603" s="40" t="s">
        <v>180</v>
      </c>
      <c r="P6603" s="40" t="s">
        <v>37</v>
      </c>
      <c r="Q6603" s="9" t="s">
        <v>38</v>
      </c>
      <c r="R6603">
        <v>2008</v>
      </c>
      <c r="T6603" s="41">
        <v>39448</v>
      </c>
      <c r="Y6603" s="39" t="s">
        <v>182</v>
      </c>
      <c r="AB6603" s="39" t="s">
        <v>174</v>
      </c>
      <c r="AD6603" s="9" t="s">
        <v>177</v>
      </c>
    </row>
    <row r="6604" spans="1:30" ht="30" x14ac:dyDescent="0.25">
      <c r="A6604" t="s">
        <v>41317</v>
      </c>
      <c r="B6604" s="7" t="s">
        <v>183</v>
      </c>
      <c r="C6604" s="39">
        <v>36436</v>
      </c>
      <c r="D6604" s="53">
        <v>952</v>
      </c>
      <c r="E6604" s="8">
        <v>600015</v>
      </c>
      <c r="F6604" s="8" t="s">
        <v>40766</v>
      </c>
      <c r="G6604" s="8" t="s">
        <v>31</v>
      </c>
      <c r="H6604" s="8"/>
      <c r="I6604" s="8"/>
      <c r="M6604" s="39" t="s">
        <v>37</v>
      </c>
      <c r="O6604" s="40" t="s">
        <v>180</v>
      </c>
      <c r="P6604" s="40" t="s">
        <v>37</v>
      </c>
      <c r="Q6604" s="9" t="s">
        <v>38</v>
      </c>
      <c r="R6604">
        <v>2008</v>
      </c>
      <c r="T6604" s="41">
        <v>39448</v>
      </c>
      <c r="Y6604" s="39" t="s">
        <v>184</v>
      </c>
      <c r="AB6604" s="39" t="s">
        <v>174</v>
      </c>
      <c r="AD6604" s="9" t="s">
        <v>185</v>
      </c>
    </row>
    <row r="6605" spans="1:30" ht="30" x14ac:dyDescent="0.25">
      <c r="A6605" t="s">
        <v>41317</v>
      </c>
      <c r="B6605" s="7" t="s">
        <v>191</v>
      </c>
      <c r="C6605" s="39">
        <v>36436</v>
      </c>
      <c r="D6605" s="53">
        <v>952</v>
      </c>
      <c r="E6605" s="8">
        <v>600015</v>
      </c>
      <c r="F6605" s="8" t="s">
        <v>40766</v>
      </c>
      <c r="G6605" s="8" t="s">
        <v>31</v>
      </c>
      <c r="H6605" s="8"/>
      <c r="I6605" s="8"/>
      <c r="M6605" s="39" t="s">
        <v>37</v>
      </c>
      <c r="O6605" s="40" t="s">
        <v>180</v>
      </c>
      <c r="P6605" s="40" t="s">
        <v>37</v>
      </c>
      <c r="Q6605" s="9" t="s">
        <v>38</v>
      </c>
      <c r="R6605">
        <v>2008</v>
      </c>
      <c r="T6605" s="41">
        <v>39733</v>
      </c>
      <c r="Y6605" s="39" t="s">
        <v>192</v>
      </c>
      <c r="AB6605" s="39" t="s">
        <v>174</v>
      </c>
      <c r="AD6605" s="9" t="s">
        <v>193</v>
      </c>
    </row>
    <row r="6606" spans="1:30" ht="30" x14ac:dyDescent="0.25">
      <c r="A6606" t="s">
        <v>41317</v>
      </c>
      <c r="B6606" s="7" t="s">
        <v>194</v>
      </c>
      <c r="C6606" s="39">
        <v>36436</v>
      </c>
      <c r="D6606" s="53">
        <v>952</v>
      </c>
      <c r="E6606" s="8">
        <v>600015</v>
      </c>
      <c r="F6606" s="8" t="s">
        <v>40766</v>
      </c>
      <c r="G6606" s="8" t="s">
        <v>31</v>
      </c>
      <c r="H6606" s="8"/>
      <c r="I6606" s="8"/>
      <c r="M6606" s="39" t="s">
        <v>37</v>
      </c>
      <c r="O6606" s="40" t="s">
        <v>180</v>
      </c>
      <c r="P6606" s="40" t="s">
        <v>37</v>
      </c>
      <c r="Q6606" s="9" t="s">
        <v>38</v>
      </c>
      <c r="R6606">
        <v>2008</v>
      </c>
      <c r="T6606" s="41">
        <v>39448</v>
      </c>
      <c r="Y6606" s="39" t="s">
        <v>195</v>
      </c>
      <c r="AB6606" s="39" t="s">
        <v>174</v>
      </c>
      <c r="AD6606" s="9" t="s">
        <v>196</v>
      </c>
    </row>
    <row r="6607" spans="1:30" ht="30" x14ac:dyDescent="0.25">
      <c r="A6607" t="s">
        <v>41317</v>
      </c>
      <c r="B6607" s="7" t="s">
        <v>197</v>
      </c>
      <c r="C6607" s="39">
        <v>36436</v>
      </c>
      <c r="D6607" s="53">
        <v>952</v>
      </c>
      <c r="E6607" s="8">
        <v>600015</v>
      </c>
      <c r="F6607" s="8" t="s">
        <v>40766</v>
      </c>
      <c r="G6607" s="8" t="s">
        <v>31</v>
      </c>
      <c r="H6607" s="8"/>
      <c r="I6607" s="8"/>
      <c r="M6607" s="39" t="s">
        <v>37</v>
      </c>
      <c r="O6607" s="40" t="s">
        <v>180</v>
      </c>
      <c r="P6607" s="40" t="s">
        <v>37</v>
      </c>
      <c r="Q6607" s="9" t="s">
        <v>38</v>
      </c>
      <c r="R6607">
        <v>2008</v>
      </c>
      <c r="T6607" s="41">
        <v>39448</v>
      </c>
      <c r="Y6607" s="39" t="s">
        <v>198</v>
      </c>
      <c r="AB6607" s="39" t="s">
        <v>174</v>
      </c>
      <c r="AD6607" s="9" t="s">
        <v>196</v>
      </c>
    </row>
    <row r="6608" spans="1:30" ht="30" x14ac:dyDescent="0.25">
      <c r="A6608" t="s">
        <v>41317</v>
      </c>
      <c r="B6608" s="7" t="s">
        <v>233</v>
      </c>
      <c r="C6608" s="39">
        <v>58011</v>
      </c>
      <c r="D6608" s="53">
        <v>1252</v>
      </c>
      <c r="E6608" s="8">
        <v>600016</v>
      </c>
      <c r="F6608" s="8" t="s">
        <v>40767</v>
      </c>
      <c r="G6608" s="8" t="s">
        <v>31</v>
      </c>
      <c r="H6608" s="8"/>
      <c r="I6608" s="8"/>
      <c r="M6608" s="39" t="s">
        <v>37</v>
      </c>
      <c r="O6608" s="40" t="s">
        <v>235</v>
      </c>
      <c r="P6608" s="40" t="s">
        <v>76</v>
      </c>
      <c r="Q6608" s="9" t="s">
        <v>82</v>
      </c>
      <c r="R6608">
        <v>2008</v>
      </c>
      <c r="T6608" s="41">
        <v>39448</v>
      </c>
      <c r="Y6608" s="39" t="s">
        <v>234</v>
      </c>
      <c r="AB6608" s="39" t="s">
        <v>174</v>
      </c>
      <c r="AD6608" s="9" t="s">
        <v>202</v>
      </c>
    </row>
    <row r="6609" spans="1:30" ht="30" x14ac:dyDescent="0.25">
      <c r="A6609" t="s">
        <v>41317</v>
      </c>
      <c r="B6609" s="7" t="s">
        <v>494</v>
      </c>
      <c r="C6609" s="25">
        <v>81548</v>
      </c>
      <c r="D6609" s="53">
        <v>796</v>
      </c>
      <c r="E6609" s="8">
        <v>600026</v>
      </c>
      <c r="F6609" s="8" t="s">
        <v>40772</v>
      </c>
      <c r="G6609" s="8" t="s">
        <v>31</v>
      </c>
      <c r="H6609" s="8"/>
      <c r="I6609" s="8"/>
      <c r="M6609" s="8">
        <v>1</v>
      </c>
      <c r="O6609" s="23" t="s">
        <v>180</v>
      </c>
      <c r="P6609" s="23" t="s">
        <v>37</v>
      </c>
      <c r="Q6609" s="9" t="s">
        <v>38</v>
      </c>
      <c r="R6609">
        <v>2008</v>
      </c>
      <c r="T6609" s="38">
        <v>39448</v>
      </c>
      <c r="Y6609" s="25" t="s">
        <v>495</v>
      </c>
      <c r="AB6609" s="25" t="s">
        <v>121</v>
      </c>
      <c r="AD6609" s="9" t="s">
        <v>496</v>
      </c>
    </row>
    <row r="6610" spans="1:30" ht="30" x14ac:dyDescent="0.25">
      <c r="A6610" t="s">
        <v>41317</v>
      </c>
      <c r="B6610" s="7" t="s">
        <v>526</v>
      </c>
      <c r="C6610" s="25">
        <v>57033</v>
      </c>
      <c r="D6610" s="53">
        <v>777</v>
      </c>
      <c r="E6610" s="8">
        <v>600033</v>
      </c>
      <c r="F6610" s="8" t="s">
        <v>40774</v>
      </c>
      <c r="G6610" s="8" t="s">
        <v>31</v>
      </c>
      <c r="H6610" s="8"/>
      <c r="I6610" s="8"/>
      <c r="M6610" s="8">
        <v>1</v>
      </c>
      <c r="O6610" s="23" t="s">
        <v>528</v>
      </c>
      <c r="P6610" s="23" t="s">
        <v>37</v>
      </c>
      <c r="Q6610" s="9" t="s">
        <v>38</v>
      </c>
      <c r="R6610">
        <v>2008</v>
      </c>
      <c r="T6610" s="38">
        <v>39448</v>
      </c>
      <c r="Y6610" s="25" t="s">
        <v>527</v>
      </c>
      <c r="AB6610" s="25" t="s">
        <v>121</v>
      </c>
      <c r="AD6610" s="9" t="s">
        <v>505</v>
      </c>
    </row>
    <row r="6611" spans="1:30" ht="30" x14ac:dyDescent="0.25">
      <c r="A6611" t="s">
        <v>41317</v>
      </c>
      <c r="B6611" s="7" t="s">
        <v>529</v>
      </c>
      <c r="C6611" s="25">
        <v>57033</v>
      </c>
      <c r="D6611" s="53">
        <v>777</v>
      </c>
      <c r="E6611" s="8">
        <v>600033</v>
      </c>
      <c r="F6611" s="8" t="s">
        <v>40774</v>
      </c>
      <c r="G6611" s="8" t="s">
        <v>31</v>
      </c>
      <c r="H6611" s="8"/>
      <c r="I6611" s="8"/>
      <c r="M6611" s="8">
        <v>1</v>
      </c>
      <c r="O6611" s="23" t="s">
        <v>528</v>
      </c>
      <c r="P6611" s="23" t="s">
        <v>37</v>
      </c>
      <c r="Q6611" s="9" t="s">
        <v>38</v>
      </c>
      <c r="R6611">
        <v>2008</v>
      </c>
      <c r="T6611" s="38">
        <v>39448</v>
      </c>
      <c r="Y6611" s="25" t="s">
        <v>530</v>
      </c>
      <c r="AB6611" s="25" t="s">
        <v>121</v>
      </c>
      <c r="AD6611" s="9" t="s">
        <v>505</v>
      </c>
    </row>
    <row r="6612" spans="1:30" ht="30" x14ac:dyDescent="0.25">
      <c r="A6612" t="s">
        <v>41317</v>
      </c>
      <c r="B6612" s="7" t="s">
        <v>531</v>
      </c>
      <c r="C6612" s="25">
        <v>57033</v>
      </c>
      <c r="D6612" s="53">
        <v>777</v>
      </c>
      <c r="E6612" s="8">
        <v>600033</v>
      </c>
      <c r="F6612" s="8" t="s">
        <v>40774</v>
      </c>
      <c r="G6612" s="8" t="s">
        <v>31</v>
      </c>
      <c r="H6612" s="8"/>
      <c r="I6612" s="8"/>
      <c r="M6612" s="8">
        <v>1</v>
      </c>
      <c r="O6612" s="23" t="s">
        <v>528</v>
      </c>
      <c r="P6612" s="23" t="s">
        <v>37</v>
      </c>
      <c r="Q6612" s="9" t="s">
        <v>38</v>
      </c>
      <c r="R6612">
        <v>2008</v>
      </c>
      <c r="T6612" s="38">
        <v>39479</v>
      </c>
      <c r="Y6612" s="25" t="s">
        <v>532</v>
      </c>
      <c r="AB6612" s="25" t="s">
        <v>121</v>
      </c>
      <c r="AD6612" s="9" t="s">
        <v>505</v>
      </c>
    </row>
    <row r="6613" spans="1:30" ht="30" x14ac:dyDescent="0.25">
      <c r="A6613" t="s">
        <v>41317</v>
      </c>
      <c r="B6613" s="7" t="s">
        <v>547</v>
      </c>
      <c r="C6613" s="25">
        <v>86970</v>
      </c>
      <c r="D6613" s="53">
        <v>1291</v>
      </c>
      <c r="E6613" s="8">
        <v>600034</v>
      </c>
      <c r="F6613" s="8" t="s">
        <v>40775</v>
      </c>
      <c r="G6613" s="8" t="s">
        <v>31</v>
      </c>
      <c r="H6613" s="8"/>
      <c r="I6613" s="8"/>
      <c r="M6613" s="8">
        <v>1</v>
      </c>
      <c r="O6613" s="23" t="s">
        <v>201</v>
      </c>
      <c r="P6613" s="23" t="s">
        <v>37</v>
      </c>
      <c r="Q6613" s="9" t="s">
        <v>38</v>
      </c>
      <c r="R6613">
        <v>2008</v>
      </c>
      <c r="T6613" s="26">
        <v>39448</v>
      </c>
      <c r="Y6613" s="25" t="s">
        <v>549</v>
      </c>
      <c r="AB6613" s="25" t="s">
        <v>548</v>
      </c>
      <c r="AD6613" s="9" t="s">
        <v>550</v>
      </c>
    </row>
    <row r="6614" spans="1:30" ht="30" x14ac:dyDescent="0.25">
      <c r="A6614" t="s">
        <v>41317</v>
      </c>
      <c r="B6614" s="7" t="s">
        <v>551</v>
      </c>
      <c r="C6614" s="25">
        <v>86970</v>
      </c>
      <c r="D6614" s="53">
        <v>1291</v>
      </c>
      <c r="E6614" s="8">
        <v>600034</v>
      </c>
      <c r="F6614" s="8" t="s">
        <v>40775</v>
      </c>
      <c r="G6614" s="8" t="s">
        <v>31</v>
      </c>
      <c r="H6614" s="8"/>
      <c r="I6614" s="8"/>
      <c r="M6614" s="8">
        <v>1</v>
      </c>
      <c r="O6614" s="23" t="s">
        <v>201</v>
      </c>
      <c r="P6614" s="23" t="s">
        <v>37</v>
      </c>
      <c r="Q6614" s="9" t="s">
        <v>38</v>
      </c>
      <c r="R6614">
        <v>2008</v>
      </c>
      <c r="T6614" s="26">
        <v>39448</v>
      </c>
      <c r="Y6614" s="25" t="s">
        <v>553</v>
      </c>
      <c r="AB6614" s="25" t="s">
        <v>552</v>
      </c>
      <c r="AD6614" s="9" t="s">
        <v>554</v>
      </c>
    </row>
    <row r="6615" spans="1:30" ht="30" x14ac:dyDescent="0.25">
      <c r="A6615" t="s">
        <v>41317</v>
      </c>
      <c r="B6615" s="7" t="s">
        <v>555</v>
      </c>
      <c r="C6615" s="25">
        <v>86970</v>
      </c>
      <c r="D6615" s="53">
        <v>1291</v>
      </c>
      <c r="E6615" s="8">
        <v>600034</v>
      </c>
      <c r="F6615" s="8" t="s">
        <v>40775</v>
      </c>
      <c r="G6615" s="8" t="s">
        <v>31</v>
      </c>
      <c r="H6615" s="8"/>
      <c r="I6615" s="8"/>
      <c r="M6615" s="8">
        <v>1</v>
      </c>
      <c r="O6615" s="23" t="s">
        <v>201</v>
      </c>
      <c r="P6615" s="23" t="s">
        <v>37</v>
      </c>
      <c r="Q6615" s="9" t="s">
        <v>38</v>
      </c>
      <c r="R6615">
        <v>2008</v>
      </c>
      <c r="T6615" s="26">
        <v>39448</v>
      </c>
      <c r="Y6615" s="25" t="s">
        <v>556</v>
      </c>
      <c r="AB6615" s="25" t="s">
        <v>552</v>
      </c>
      <c r="AD6615" s="9" t="s">
        <v>554</v>
      </c>
    </row>
    <row r="6616" spans="1:30" ht="30" x14ac:dyDescent="0.25">
      <c r="A6616" t="s">
        <v>41317</v>
      </c>
      <c r="B6616" s="7" t="s">
        <v>557</v>
      </c>
      <c r="C6616" s="25">
        <v>86970</v>
      </c>
      <c r="D6616" s="53">
        <v>1291</v>
      </c>
      <c r="E6616" s="8">
        <v>600034</v>
      </c>
      <c r="F6616" s="8" t="s">
        <v>40775</v>
      </c>
      <c r="G6616" s="8" t="s">
        <v>31</v>
      </c>
      <c r="H6616" s="8"/>
      <c r="I6616" s="8"/>
      <c r="M6616" s="8">
        <v>1</v>
      </c>
      <c r="O6616" s="23" t="s">
        <v>559</v>
      </c>
      <c r="P6616" s="23" t="s">
        <v>37</v>
      </c>
      <c r="Q6616" s="9" t="s">
        <v>38</v>
      </c>
      <c r="R6616">
        <v>2008</v>
      </c>
      <c r="T6616" s="26">
        <v>39448</v>
      </c>
      <c r="Y6616" s="25" t="s">
        <v>558</v>
      </c>
      <c r="AB6616" s="25" t="s">
        <v>548</v>
      </c>
      <c r="AD6616" s="9" t="s">
        <v>554</v>
      </c>
    </row>
    <row r="6617" spans="1:30" ht="30" x14ac:dyDescent="0.25">
      <c r="A6617" t="s">
        <v>41317</v>
      </c>
      <c r="B6617" s="7" t="s">
        <v>560</v>
      </c>
      <c r="C6617" s="25">
        <v>86970</v>
      </c>
      <c r="D6617" s="53">
        <v>1291</v>
      </c>
      <c r="E6617" s="8">
        <v>600034</v>
      </c>
      <c r="F6617" s="8" t="s">
        <v>40775</v>
      </c>
      <c r="G6617" s="8" t="s">
        <v>31</v>
      </c>
      <c r="H6617" s="8"/>
      <c r="I6617" s="8"/>
      <c r="M6617" s="8">
        <v>1</v>
      </c>
      <c r="O6617" s="23" t="s">
        <v>201</v>
      </c>
      <c r="P6617" s="23" t="s">
        <v>37</v>
      </c>
      <c r="Q6617" s="9" t="s">
        <v>38</v>
      </c>
      <c r="R6617">
        <v>2008</v>
      </c>
      <c r="T6617" s="26">
        <v>39448</v>
      </c>
      <c r="Y6617" s="25" t="s">
        <v>561</v>
      </c>
      <c r="AB6617" s="25" t="s">
        <v>552</v>
      </c>
      <c r="AD6617" s="9" t="s">
        <v>554</v>
      </c>
    </row>
    <row r="6618" spans="1:30" ht="30" x14ac:dyDescent="0.25">
      <c r="A6618" t="s">
        <v>41317</v>
      </c>
      <c r="B6618" s="7" t="s">
        <v>562</v>
      </c>
      <c r="C6618" s="25">
        <v>86970</v>
      </c>
      <c r="D6618" s="53">
        <v>1291</v>
      </c>
      <c r="E6618" s="8">
        <v>600034</v>
      </c>
      <c r="F6618" s="8" t="s">
        <v>40775</v>
      </c>
      <c r="G6618" s="8" t="s">
        <v>31</v>
      </c>
      <c r="H6618" s="8"/>
      <c r="I6618" s="8"/>
      <c r="M6618" s="8">
        <v>1</v>
      </c>
      <c r="O6618" s="23" t="s">
        <v>564</v>
      </c>
      <c r="P6618" s="23" t="s">
        <v>37</v>
      </c>
      <c r="Q6618" s="9" t="s">
        <v>38</v>
      </c>
      <c r="R6618">
        <v>2008</v>
      </c>
      <c r="T6618" s="26">
        <v>39448</v>
      </c>
      <c r="Y6618" s="25" t="s">
        <v>563</v>
      </c>
      <c r="AB6618" s="25" t="s">
        <v>548</v>
      </c>
      <c r="AD6618" s="9" t="s">
        <v>554</v>
      </c>
    </row>
    <row r="6619" spans="1:30" ht="30" x14ac:dyDescent="0.25">
      <c r="A6619" t="s">
        <v>41317</v>
      </c>
      <c r="B6619" s="7" t="s">
        <v>565</v>
      </c>
      <c r="C6619" s="25">
        <v>86970</v>
      </c>
      <c r="D6619" s="53">
        <v>1291</v>
      </c>
      <c r="E6619" s="8">
        <v>600034</v>
      </c>
      <c r="F6619" s="8" t="s">
        <v>40775</v>
      </c>
      <c r="G6619" s="8" t="s">
        <v>31</v>
      </c>
      <c r="H6619" s="8"/>
      <c r="I6619" s="8"/>
      <c r="M6619" s="8">
        <v>1</v>
      </c>
      <c r="O6619" s="23" t="s">
        <v>201</v>
      </c>
      <c r="P6619" s="23" t="s">
        <v>37</v>
      </c>
      <c r="Q6619" s="9" t="s">
        <v>38</v>
      </c>
      <c r="R6619">
        <v>2008</v>
      </c>
      <c r="T6619" s="26">
        <v>39448</v>
      </c>
      <c r="Y6619" s="25" t="s">
        <v>566</v>
      </c>
      <c r="AB6619" s="25" t="s">
        <v>391</v>
      </c>
      <c r="AD6619" s="9" t="s">
        <v>554</v>
      </c>
    </row>
    <row r="6620" spans="1:30" ht="30" x14ac:dyDescent="0.25">
      <c r="A6620" t="s">
        <v>41317</v>
      </c>
      <c r="B6620" s="7" t="s">
        <v>567</v>
      </c>
      <c r="C6620" s="25">
        <v>86970</v>
      </c>
      <c r="D6620" s="53">
        <v>1291</v>
      </c>
      <c r="E6620" s="8">
        <v>600034</v>
      </c>
      <c r="F6620" s="8" t="s">
        <v>40775</v>
      </c>
      <c r="G6620" s="8" t="s">
        <v>31</v>
      </c>
      <c r="H6620" s="8"/>
      <c r="I6620" s="8"/>
      <c r="M6620" s="8">
        <v>1</v>
      </c>
      <c r="O6620" s="23" t="s">
        <v>250</v>
      </c>
      <c r="P6620" s="23" t="s">
        <v>37</v>
      </c>
      <c r="Q6620" s="9" t="s">
        <v>38</v>
      </c>
      <c r="R6620">
        <v>2008</v>
      </c>
      <c r="T6620" s="26">
        <v>39448</v>
      </c>
      <c r="Y6620" s="25" t="s">
        <v>568</v>
      </c>
      <c r="AB6620" s="25" t="s">
        <v>391</v>
      </c>
      <c r="AD6620" s="9" t="s">
        <v>554</v>
      </c>
    </row>
    <row r="6621" spans="1:30" ht="30" x14ac:dyDescent="0.25">
      <c r="A6621" t="s">
        <v>41317</v>
      </c>
      <c r="B6621" s="7" t="s">
        <v>569</v>
      </c>
      <c r="C6621" s="25">
        <v>86970</v>
      </c>
      <c r="D6621" s="53">
        <v>1291</v>
      </c>
      <c r="E6621" s="8">
        <v>600034</v>
      </c>
      <c r="F6621" s="8" t="s">
        <v>40775</v>
      </c>
      <c r="G6621" s="8" t="s">
        <v>31</v>
      </c>
      <c r="H6621" s="8"/>
      <c r="I6621" s="8"/>
      <c r="M6621" s="8">
        <v>1</v>
      </c>
      <c r="O6621" s="23" t="s">
        <v>201</v>
      </c>
      <c r="P6621" s="23" t="s">
        <v>37</v>
      </c>
      <c r="Q6621" s="9" t="s">
        <v>38</v>
      </c>
      <c r="R6621">
        <v>2008</v>
      </c>
      <c r="T6621" s="26">
        <v>39448</v>
      </c>
      <c r="Y6621" s="25" t="s">
        <v>570</v>
      </c>
      <c r="AB6621" s="25" t="s">
        <v>548</v>
      </c>
      <c r="AD6621" s="9" t="s">
        <v>554</v>
      </c>
    </row>
    <row r="6622" spans="1:30" ht="30" x14ac:dyDescent="0.25">
      <c r="A6622" t="s">
        <v>41317</v>
      </c>
      <c r="B6622" s="7" t="s">
        <v>571</v>
      </c>
      <c r="C6622" s="25">
        <v>86970</v>
      </c>
      <c r="D6622" s="53">
        <v>1291</v>
      </c>
      <c r="E6622" s="8">
        <v>600034</v>
      </c>
      <c r="F6622" s="8" t="s">
        <v>40775</v>
      </c>
      <c r="G6622" s="8" t="s">
        <v>31</v>
      </c>
      <c r="H6622" s="8"/>
      <c r="I6622" s="8"/>
      <c r="M6622" s="8">
        <v>1</v>
      </c>
      <c r="O6622" s="23" t="s">
        <v>50</v>
      </c>
      <c r="P6622" s="23" t="s">
        <v>37</v>
      </c>
      <c r="Q6622" s="9" t="s">
        <v>38</v>
      </c>
      <c r="R6622">
        <v>2008</v>
      </c>
      <c r="T6622" s="26">
        <v>39448</v>
      </c>
      <c r="Y6622" s="25" t="s">
        <v>572</v>
      </c>
      <c r="AB6622" s="25" t="s">
        <v>552</v>
      </c>
      <c r="AD6622" s="9" t="s">
        <v>554</v>
      </c>
    </row>
    <row r="6623" spans="1:30" ht="30" x14ac:dyDescent="0.25">
      <c r="A6623" t="s">
        <v>41317</v>
      </c>
      <c r="B6623" s="7" t="s">
        <v>573</v>
      </c>
      <c r="C6623" s="25">
        <v>86970</v>
      </c>
      <c r="D6623" s="53">
        <v>1291</v>
      </c>
      <c r="E6623" s="8">
        <v>600034</v>
      </c>
      <c r="F6623" s="8" t="s">
        <v>40775</v>
      </c>
      <c r="G6623" s="8" t="s">
        <v>31</v>
      </c>
      <c r="H6623" s="8"/>
      <c r="I6623" s="8"/>
      <c r="M6623" s="8">
        <v>1</v>
      </c>
      <c r="O6623" s="23" t="s">
        <v>201</v>
      </c>
      <c r="P6623" s="23" t="s">
        <v>37</v>
      </c>
      <c r="Q6623" s="9" t="s">
        <v>38</v>
      </c>
      <c r="R6623">
        <v>2008</v>
      </c>
      <c r="T6623" s="26">
        <v>39448</v>
      </c>
      <c r="Y6623" s="25" t="s">
        <v>574</v>
      </c>
      <c r="AB6623" s="25" t="s">
        <v>552</v>
      </c>
      <c r="AD6623" s="9" t="s">
        <v>554</v>
      </c>
    </row>
    <row r="6624" spans="1:30" ht="30" x14ac:dyDescent="0.25">
      <c r="A6624" t="s">
        <v>41317</v>
      </c>
      <c r="B6624" s="7" t="s">
        <v>575</v>
      </c>
      <c r="C6624" s="25">
        <v>86970</v>
      </c>
      <c r="D6624" s="53">
        <v>1291</v>
      </c>
      <c r="E6624" s="8">
        <v>600034</v>
      </c>
      <c r="F6624" s="8" t="s">
        <v>40775</v>
      </c>
      <c r="G6624" s="8" t="s">
        <v>31</v>
      </c>
      <c r="H6624" s="8"/>
      <c r="I6624" s="8"/>
      <c r="M6624" s="8">
        <v>1</v>
      </c>
      <c r="O6624" s="23" t="s">
        <v>201</v>
      </c>
      <c r="P6624" s="23" t="s">
        <v>37</v>
      </c>
      <c r="Q6624" s="9" t="s">
        <v>38</v>
      </c>
      <c r="R6624">
        <v>2008</v>
      </c>
      <c r="T6624" s="26">
        <v>39448</v>
      </c>
      <c r="Y6624" s="25" t="s">
        <v>576</v>
      </c>
      <c r="AB6624" s="25" t="s">
        <v>552</v>
      </c>
      <c r="AD6624" s="9" t="s">
        <v>554</v>
      </c>
    </row>
    <row r="6625" spans="1:30" ht="30" x14ac:dyDescent="0.25">
      <c r="A6625" t="s">
        <v>41317</v>
      </c>
      <c r="B6625" s="7" t="s">
        <v>577</v>
      </c>
      <c r="C6625" s="25">
        <v>86970</v>
      </c>
      <c r="D6625" s="53">
        <v>1291</v>
      </c>
      <c r="E6625" s="8">
        <v>600034</v>
      </c>
      <c r="F6625" s="8" t="s">
        <v>40775</v>
      </c>
      <c r="G6625" s="8" t="s">
        <v>31</v>
      </c>
      <c r="H6625" s="8"/>
      <c r="I6625" s="8"/>
      <c r="M6625" s="8">
        <v>1</v>
      </c>
      <c r="O6625" s="23" t="s">
        <v>50</v>
      </c>
      <c r="P6625" s="23" t="s">
        <v>37</v>
      </c>
      <c r="Q6625" s="9" t="s">
        <v>38</v>
      </c>
      <c r="R6625">
        <v>2008</v>
      </c>
      <c r="T6625" s="26">
        <v>39448</v>
      </c>
      <c r="Y6625" s="25" t="s">
        <v>578</v>
      </c>
      <c r="AB6625" s="25" t="s">
        <v>69</v>
      </c>
      <c r="AD6625" s="9" t="s">
        <v>554</v>
      </c>
    </row>
    <row r="6626" spans="1:30" ht="30" x14ac:dyDescent="0.25">
      <c r="A6626" t="s">
        <v>41317</v>
      </c>
      <c r="B6626" s="7" t="s">
        <v>616</v>
      </c>
      <c r="C6626" s="25">
        <v>81135</v>
      </c>
      <c r="D6626" s="53">
        <v>816</v>
      </c>
      <c r="E6626" s="8">
        <v>600035</v>
      </c>
      <c r="F6626" s="8" t="s">
        <v>40776</v>
      </c>
      <c r="G6626" s="8" t="s">
        <v>31</v>
      </c>
      <c r="H6626" s="8"/>
      <c r="I6626" s="8"/>
      <c r="M6626" s="8">
        <v>1</v>
      </c>
      <c r="O6626" s="23" t="s">
        <v>180</v>
      </c>
      <c r="P6626" s="23" t="s">
        <v>37</v>
      </c>
      <c r="Q6626" s="9" t="s">
        <v>38</v>
      </c>
      <c r="R6626">
        <v>2008</v>
      </c>
      <c r="T6626" s="38">
        <v>39479</v>
      </c>
      <c r="Y6626" s="25" t="s">
        <v>617</v>
      </c>
      <c r="AB6626" s="25" t="s">
        <v>121</v>
      </c>
      <c r="AD6626" s="9" t="s">
        <v>608</v>
      </c>
    </row>
    <row r="6627" spans="1:30" ht="30" x14ac:dyDescent="0.25">
      <c r="A6627" t="s">
        <v>41317</v>
      </c>
      <c r="B6627" s="7" t="s">
        <v>740</v>
      </c>
      <c r="C6627" s="25">
        <v>56806</v>
      </c>
      <c r="D6627" s="53">
        <v>866</v>
      </c>
      <c r="E6627" s="8">
        <v>600044</v>
      </c>
      <c r="F6627" s="8" t="s">
        <v>40781</v>
      </c>
      <c r="G6627" s="8" t="s">
        <v>31</v>
      </c>
      <c r="H6627" s="8"/>
      <c r="I6627" s="8"/>
      <c r="M6627" s="8">
        <v>1</v>
      </c>
      <c r="O6627" s="23" t="s">
        <v>250</v>
      </c>
      <c r="P6627" s="23" t="s">
        <v>37</v>
      </c>
      <c r="Q6627" s="9" t="s">
        <v>38</v>
      </c>
      <c r="R6627">
        <v>2008</v>
      </c>
      <c r="T6627" s="26">
        <v>39448</v>
      </c>
      <c r="Y6627" s="25" t="s">
        <v>741</v>
      </c>
      <c r="AB6627" s="25" t="s">
        <v>84</v>
      </c>
      <c r="AD6627" s="9" t="s">
        <v>742</v>
      </c>
    </row>
    <row r="6628" spans="1:30" ht="30" x14ac:dyDescent="0.25">
      <c r="A6628" t="s">
        <v>41317</v>
      </c>
      <c r="B6628" s="7" t="s">
        <v>798</v>
      </c>
      <c r="C6628" s="21">
        <v>30753</v>
      </c>
      <c r="D6628" s="53">
        <v>849</v>
      </c>
      <c r="E6628" s="8">
        <v>600046</v>
      </c>
      <c r="F6628" s="8" t="s">
        <v>40783</v>
      </c>
      <c r="G6628" s="8" t="s">
        <v>31</v>
      </c>
      <c r="H6628" s="8"/>
      <c r="I6628" s="8"/>
      <c r="M6628" s="8">
        <v>1</v>
      </c>
      <c r="O6628" s="22">
        <v>25</v>
      </c>
      <c r="P6628" s="23" t="s">
        <v>37</v>
      </c>
      <c r="Q6628" s="9" t="s">
        <v>38</v>
      </c>
      <c r="R6628">
        <v>2008</v>
      </c>
      <c r="T6628" s="26">
        <v>39651</v>
      </c>
      <c r="Y6628" s="25" t="s">
        <v>799</v>
      </c>
      <c r="AB6628" s="25" t="s">
        <v>55</v>
      </c>
      <c r="AD6628" s="26">
        <v>44292</v>
      </c>
    </row>
    <row r="6629" spans="1:30" ht="30" x14ac:dyDescent="0.25">
      <c r="A6629" t="s">
        <v>41317</v>
      </c>
      <c r="B6629" s="7" t="s">
        <v>800</v>
      </c>
      <c r="C6629" s="21">
        <v>30753</v>
      </c>
      <c r="D6629" s="53">
        <v>849</v>
      </c>
      <c r="E6629" s="8">
        <v>600046</v>
      </c>
      <c r="F6629" s="8" t="s">
        <v>40783</v>
      </c>
      <c r="G6629" s="8" t="s">
        <v>31</v>
      </c>
      <c r="H6629" s="8"/>
      <c r="I6629" s="8"/>
      <c r="M6629" s="8">
        <v>1</v>
      </c>
      <c r="O6629" s="22">
        <v>25</v>
      </c>
      <c r="P6629" s="23" t="s">
        <v>37</v>
      </c>
      <c r="Q6629" s="9" t="s">
        <v>38</v>
      </c>
      <c r="R6629">
        <v>2008</v>
      </c>
      <c r="T6629" s="26">
        <v>39630</v>
      </c>
      <c r="Y6629" s="25" t="s">
        <v>801</v>
      </c>
      <c r="AB6629" s="25" t="s">
        <v>55</v>
      </c>
      <c r="AD6629" s="26">
        <v>44292</v>
      </c>
    </row>
    <row r="6630" spans="1:30" ht="30" x14ac:dyDescent="0.25">
      <c r="A6630" t="s">
        <v>41317</v>
      </c>
      <c r="B6630" s="7" t="s">
        <v>802</v>
      </c>
      <c r="C6630" s="21">
        <v>30753</v>
      </c>
      <c r="D6630" s="53">
        <v>849</v>
      </c>
      <c r="E6630" s="8">
        <v>600046</v>
      </c>
      <c r="F6630" s="8" t="s">
        <v>40783</v>
      </c>
      <c r="G6630" s="8" t="s">
        <v>31</v>
      </c>
      <c r="H6630" s="8"/>
      <c r="I6630" s="8"/>
      <c r="M6630" s="8">
        <v>1</v>
      </c>
      <c r="O6630" s="22">
        <v>25</v>
      </c>
      <c r="P6630" s="23" t="s">
        <v>37</v>
      </c>
      <c r="Q6630" s="9" t="s">
        <v>38</v>
      </c>
      <c r="R6630">
        <v>2008</v>
      </c>
      <c r="T6630" s="26" t="s">
        <v>804</v>
      </c>
      <c r="Y6630" s="25" t="s">
        <v>803</v>
      </c>
      <c r="AB6630" s="25" t="s">
        <v>55</v>
      </c>
      <c r="AD6630" s="26">
        <v>44292</v>
      </c>
    </row>
    <row r="6631" spans="1:30" x14ac:dyDescent="0.25">
      <c r="A6631" t="s">
        <v>41317</v>
      </c>
      <c r="B6631" s="7" t="s">
        <v>850</v>
      </c>
      <c r="C6631" s="8">
        <v>11137</v>
      </c>
      <c r="D6631" s="53">
        <v>1239</v>
      </c>
      <c r="E6631" s="8">
        <v>600047</v>
      </c>
      <c r="F6631" s="8" t="s">
        <v>40784</v>
      </c>
      <c r="G6631" s="8" t="s">
        <v>31</v>
      </c>
      <c r="H6631" s="8"/>
      <c r="I6631" s="8"/>
      <c r="M6631" s="8">
        <v>1</v>
      </c>
      <c r="O6631" s="9">
        <v>50</v>
      </c>
      <c r="P6631" s="9" t="s">
        <v>37</v>
      </c>
      <c r="Q6631" s="9" t="s">
        <v>38</v>
      </c>
      <c r="R6631">
        <v>2008</v>
      </c>
      <c r="T6631" s="10">
        <v>39448</v>
      </c>
      <c r="Y6631" s="8" t="s">
        <v>851</v>
      </c>
      <c r="AB6631" s="8" t="s">
        <v>121</v>
      </c>
      <c r="AD6631" s="10">
        <v>44236</v>
      </c>
    </row>
    <row r="6632" spans="1:30" x14ac:dyDescent="0.25">
      <c r="A6632" t="s">
        <v>41317</v>
      </c>
      <c r="B6632" s="7" t="s">
        <v>869</v>
      </c>
      <c r="C6632" s="8">
        <v>11137</v>
      </c>
      <c r="D6632" s="53">
        <v>1239</v>
      </c>
      <c r="E6632" s="8">
        <v>600047</v>
      </c>
      <c r="F6632" s="8" t="s">
        <v>40784</v>
      </c>
      <c r="G6632" s="8" t="s">
        <v>31</v>
      </c>
      <c r="H6632" s="8"/>
      <c r="I6632" s="8"/>
      <c r="M6632" s="8">
        <v>1</v>
      </c>
      <c r="O6632" s="9">
        <v>50</v>
      </c>
      <c r="P6632" s="9" t="s">
        <v>37</v>
      </c>
      <c r="Q6632" s="9" t="s">
        <v>38</v>
      </c>
      <c r="R6632">
        <v>2008</v>
      </c>
      <c r="T6632" s="10">
        <v>39479</v>
      </c>
      <c r="Y6632" s="8" t="s">
        <v>870</v>
      </c>
      <c r="AB6632" s="8" t="s">
        <v>121</v>
      </c>
      <c r="AD6632" s="10">
        <v>44333</v>
      </c>
    </row>
    <row r="6633" spans="1:30" x14ac:dyDescent="0.25">
      <c r="A6633" t="s">
        <v>41317</v>
      </c>
      <c r="B6633" s="7" t="s">
        <v>885</v>
      </c>
      <c r="C6633" s="8">
        <v>11137</v>
      </c>
      <c r="D6633" s="53">
        <v>1239</v>
      </c>
      <c r="E6633" s="8">
        <v>600047</v>
      </c>
      <c r="F6633" s="8" t="s">
        <v>40784</v>
      </c>
      <c r="G6633" s="8" t="s">
        <v>31</v>
      </c>
      <c r="H6633" s="8"/>
      <c r="I6633" s="8"/>
      <c r="M6633" s="8">
        <v>1</v>
      </c>
      <c r="O6633" s="9">
        <v>65</v>
      </c>
      <c r="P6633" s="9" t="s">
        <v>37</v>
      </c>
      <c r="Q6633" s="9" t="s">
        <v>38</v>
      </c>
      <c r="R6633">
        <v>2008</v>
      </c>
      <c r="T6633" s="10">
        <v>39661</v>
      </c>
      <c r="Y6633" s="8" t="s">
        <v>886</v>
      </c>
      <c r="AB6633" s="8" t="s">
        <v>121</v>
      </c>
      <c r="AD6633" s="10">
        <v>44362</v>
      </c>
    </row>
    <row r="6634" spans="1:30" x14ac:dyDescent="0.25">
      <c r="A6634" t="s">
        <v>41317</v>
      </c>
      <c r="B6634" s="7" t="s">
        <v>987</v>
      </c>
      <c r="C6634" s="8">
        <v>11137</v>
      </c>
      <c r="D6634" s="53">
        <v>1239</v>
      </c>
      <c r="E6634" s="8">
        <v>600047</v>
      </c>
      <c r="F6634" s="8" t="s">
        <v>40784</v>
      </c>
      <c r="G6634" s="8" t="s">
        <v>31</v>
      </c>
      <c r="H6634" s="8"/>
      <c r="I6634" s="8"/>
      <c r="M6634" s="24" t="s">
        <v>75</v>
      </c>
      <c r="O6634" s="9">
        <v>14</v>
      </c>
      <c r="P6634" s="9" t="s">
        <v>37</v>
      </c>
      <c r="Q6634" s="9" t="s">
        <v>38</v>
      </c>
      <c r="R6634">
        <v>2008</v>
      </c>
      <c r="T6634" s="10">
        <v>39630</v>
      </c>
      <c r="Y6634" s="8" t="s">
        <v>988</v>
      </c>
      <c r="AB6634" s="8" t="s">
        <v>900</v>
      </c>
      <c r="AD6634" s="10">
        <v>44369</v>
      </c>
    </row>
    <row r="6635" spans="1:30" x14ac:dyDescent="0.25">
      <c r="A6635" t="s">
        <v>41317</v>
      </c>
      <c r="B6635" s="7" t="s">
        <v>991</v>
      </c>
      <c r="C6635" s="8">
        <v>11137</v>
      </c>
      <c r="D6635" s="53">
        <v>1239</v>
      </c>
      <c r="E6635" s="8">
        <v>600047</v>
      </c>
      <c r="F6635" s="8" t="s">
        <v>40784</v>
      </c>
      <c r="G6635" s="8" t="s">
        <v>31</v>
      </c>
      <c r="H6635" s="8"/>
      <c r="I6635" s="8"/>
      <c r="M6635" s="24" t="s">
        <v>75</v>
      </c>
      <c r="O6635" s="9">
        <v>14</v>
      </c>
      <c r="P6635" s="9" t="s">
        <v>37</v>
      </c>
      <c r="Q6635" s="9" t="s">
        <v>38</v>
      </c>
      <c r="R6635">
        <v>2008</v>
      </c>
      <c r="T6635" s="10">
        <v>39569</v>
      </c>
      <c r="Y6635" s="8" t="s">
        <v>992</v>
      </c>
      <c r="AB6635" s="8" t="s">
        <v>900</v>
      </c>
      <c r="AD6635" s="10">
        <v>44396</v>
      </c>
    </row>
    <row r="6636" spans="1:30" ht="30" x14ac:dyDescent="0.25">
      <c r="A6636" t="s">
        <v>41317</v>
      </c>
      <c r="B6636" s="7" t="s">
        <v>1113</v>
      </c>
      <c r="C6636" s="21">
        <v>88836</v>
      </c>
      <c r="D6636" s="53">
        <v>744</v>
      </c>
      <c r="E6636" s="8">
        <v>600049</v>
      </c>
      <c r="F6636" s="8" t="s">
        <v>40786</v>
      </c>
      <c r="G6636" s="8" t="s">
        <v>31</v>
      </c>
      <c r="H6636" s="8"/>
      <c r="I6636" s="8"/>
      <c r="M6636" s="8">
        <v>1</v>
      </c>
      <c r="O6636" s="22">
        <v>62</v>
      </c>
      <c r="P6636" s="23" t="s">
        <v>37</v>
      </c>
      <c r="Q6636" s="9" t="s">
        <v>38</v>
      </c>
      <c r="R6636">
        <v>2008</v>
      </c>
      <c r="T6636" s="26" t="s">
        <v>804</v>
      </c>
      <c r="Y6636" s="25" t="s">
        <v>1114</v>
      </c>
      <c r="AB6636" s="25" t="s">
        <v>55</v>
      </c>
      <c r="AD6636" s="26">
        <v>43979</v>
      </c>
    </row>
    <row r="6637" spans="1:30" x14ac:dyDescent="0.25">
      <c r="A6637" t="s">
        <v>41317</v>
      </c>
      <c r="B6637" s="7" t="s">
        <v>1130</v>
      </c>
      <c r="C6637" s="8">
        <v>20303</v>
      </c>
      <c r="D6637" s="53">
        <v>853</v>
      </c>
      <c r="E6637" s="8">
        <v>600051</v>
      </c>
      <c r="F6637" s="8" t="s">
        <v>40787</v>
      </c>
      <c r="G6637" s="8" t="s">
        <v>31</v>
      </c>
      <c r="H6637" s="8"/>
      <c r="I6637" s="8"/>
      <c r="M6637" s="8">
        <v>1</v>
      </c>
      <c r="O6637" s="9">
        <v>52</v>
      </c>
      <c r="P6637" s="9" t="s">
        <v>37</v>
      </c>
      <c r="Q6637" s="9" t="s">
        <v>38</v>
      </c>
      <c r="R6637">
        <v>2008</v>
      </c>
      <c r="T6637" s="10">
        <v>39448</v>
      </c>
      <c r="Y6637" s="8" t="s">
        <v>1131</v>
      </c>
      <c r="AB6637" s="8" t="s">
        <v>55</v>
      </c>
      <c r="AD6637" s="10">
        <v>44389</v>
      </c>
    </row>
    <row r="6638" spans="1:30" ht="30" x14ac:dyDescent="0.25">
      <c r="A6638" t="s">
        <v>41317</v>
      </c>
      <c r="B6638" s="7" t="s">
        <v>1176</v>
      </c>
      <c r="C6638" s="25">
        <v>75258</v>
      </c>
      <c r="D6638" s="53">
        <v>878</v>
      </c>
      <c r="E6638" s="8">
        <v>600060</v>
      </c>
      <c r="F6638" s="8" t="s">
        <v>40789</v>
      </c>
      <c r="G6638" s="8" t="s">
        <v>31</v>
      </c>
      <c r="H6638" s="8"/>
      <c r="I6638" s="8"/>
      <c r="M6638" s="8">
        <v>1</v>
      </c>
      <c r="O6638" s="23" t="s">
        <v>50</v>
      </c>
      <c r="P6638" s="23" t="s">
        <v>51</v>
      </c>
      <c r="Q6638" s="9" t="s">
        <v>52</v>
      </c>
      <c r="R6638">
        <v>2008</v>
      </c>
      <c r="T6638" s="38">
        <v>39448</v>
      </c>
      <c r="Y6638" s="25" t="s">
        <v>1177</v>
      </c>
      <c r="AB6638" s="25" t="s">
        <v>48</v>
      </c>
      <c r="AD6638" s="9" t="s">
        <v>1178</v>
      </c>
    </row>
    <row r="6639" spans="1:30" ht="30" x14ac:dyDescent="0.25">
      <c r="A6639" t="s">
        <v>41317</v>
      </c>
      <c r="B6639" s="7" t="s">
        <v>1436</v>
      </c>
      <c r="C6639" s="25">
        <v>83607</v>
      </c>
      <c r="D6639" s="53">
        <v>732</v>
      </c>
      <c r="E6639" s="8">
        <v>600116</v>
      </c>
      <c r="F6639" s="8" t="s">
        <v>40796</v>
      </c>
      <c r="G6639" s="8" t="s">
        <v>31</v>
      </c>
      <c r="H6639" s="8"/>
      <c r="I6639" s="8"/>
      <c r="M6639" s="8">
        <v>1</v>
      </c>
      <c r="O6639" s="23" t="s">
        <v>1438</v>
      </c>
      <c r="P6639" s="23" t="s">
        <v>37</v>
      </c>
      <c r="Q6639" s="9" t="s">
        <v>38</v>
      </c>
      <c r="R6639">
        <v>2008</v>
      </c>
      <c r="T6639" s="38">
        <v>39508</v>
      </c>
      <c r="Y6639" s="25" t="s">
        <v>1437</v>
      </c>
      <c r="AB6639" s="25" t="s">
        <v>55</v>
      </c>
      <c r="AD6639" s="9" t="s">
        <v>1423</v>
      </c>
    </row>
    <row r="6640" spans="1:30" ht="30" x14ac:dyDescent="0.25">
      <c r="A6640" t="s">
        <v>41317</v>
      </c>
      <c r="B6640" s="7" t="s">
        <v>1669</v>
      </c>
      <c r="C6640" s="25">
        <v>286308</v>
      </c>
      <c r="D6640" s="53">
        <v>1300</v>
      </c>
      <c r="E6640" s="8">
        <v>600160</v>
      </c>
      <c r="F6640" s="8" t="s">
        <v>40800</v>
      </c>
      <c r="G6640" s="8" t="s">
        <v>31</v>
      </c>
      <c r="H6640" s="8"/>
      <c r="I6640" s="8"/>
      <c r="M6640" s="8">
        <v>1</v>
      </c>
      <c r="O6640" s="23" t="s">
        <v>1671</v>
      </c>
      <c r="P6640" s="23" t="s">
        <v>37</v>
      </c>
      <c r="Q6640" s="9" t="s">
        <v>38</v>
      </c>
      <c r="R6640">
        <v>2008</v>
      </c>
      <c r="T6640" s="38">
        <v>39753</v>
      </c>
      <c r="Y6640" s="25" t="s">
        <v>1670</v>
      </c>
      <c r="AB6640" s="25" t="s">
        <v>55</v>
      </c>
      <c r="AD6640" s="9" t="s">
        <v>1639</v>
      </c>
    </row>
    <row r="6641" spans="1:30" x14ac:dyDescent="0.25">
      <c r="A6641" t="s">
        <v>41317</v>
      </c>
      <c r="B6641" s="7" t="s">
        <v>1690</v>
      </c>
      <c r="C6641" s="11">
        <v>58835</v>
      </c>
      <c r="D6641" s="53">
        <v>1242</v>
      </c>
      <c r="E6641" s="8">
        <v>601331</v>
      </c>
      <c r="F6641" s="8" t="s">
        <v>40801</v>
      </c>
      <c r="G6641" s="8" t="s">
        <v>31</v>
      </c>
      <c r="H6641" s="8"/>
      <c r="I6641" s="8"/>
      <c r="M6641" s="8">
        <v>1</v>
      </c>
      <c r="O6641" s="12"/>
      <c r="P6641" s="12" t="s">
        <v>37</v>
      </c>
      <c r="Q6641" s="9" t="s">
        <v>38</v>
      </c>
      <c r="R6641">
        <v>2008</v>
      </c>
      <c r="T6641" s="13">
        <v>39661</v>
      </c>
      <c r="Y6641" s="7" t="s">
        <v>1691</v>
      </c>
      <c r="AB6641" s="7" t="s">
        <v>121</v>
      </c>
      <c r="AD6641" s="14">
        <v>44489</v>
      </c>
    </row>
    <row r="6642" spans="1:30" x14ac:dyDescent="0.25">
      <c r="A6642" t="s">
        <v>41317</v>
      </c>
      <c r="B6642" s="7" t="s">
        <v>1809</v>
      </c>
      <c r="C6642" s="8">
        <v>347575</v>
      </c>
      <c r="D6642" s="53">
        <v>1249</v>
      </c>
      <c r="E6642" s="8">
        <v>601332</v>
      </c>
      <c r="F6642" s="8" t="s">
        <v>40802</v>
      </c>
      <c r="G6642" s="8" t="s">
        <v>31</v>
      </c>
      <c r="H6642" s="8"/>
      <c r="I6642" s="8"/>
      <c r="M6642" s="8">
        <v>1</v>
      </c>
      <c r="O6642" s="9">
        <v>16</v>
      </c>
      <c r="P6642" s="9" t="s">
        <v>51</v>
      </c>
      <c r="Q6642" s="9" t="s">
        <v>52</v>
      </c>
      <c r="R6642">
        <v>2008</v>
      </c>
      <c r="T6642" s="10">
        <v>39448</v>
      </c>
      <c r="Y6642" s="8" t="s">
        <v>1810</v>
      </c>
      <c r="AB6642" s="8" t="s">
        <v>55</v>
      </c>
      <c r="AD6642" s="10">
        <v>44362</v>
      </c>
    </row>
    <row r="6643" spans="1:30" x14ac:dyDescent="0.25">
      <c r="A6643" t="s">
        <v>41317</v>
      </c>
      <c r="B6643" s="7" t="s">
        <v>1855</v>
      </c>
      <c r="C6643" s="8">
        <v>347575</v>
      </c>
      <c r="D6643" s="53">
        <v>1249</v>
      </c>
      <c r="E6643" s="8">
        <v>601332</v>
      </c>
      <c r="F6643" s="8" t="s">
        <v>40802</v>
      </c>
      <c r="G6643" s="8" t="s">
        <v>31</v>
      </c>
      <c r="H6643" s="8"/>
      <c r="I6643" s="8"/>
      <c r="M6643" s="8">
        <v>1</v>
      </c>
      <c r="O6643" s="9">
        <v>17</v>
      </c>
      <c r="P6643" s="9" t="s">
        <v>51</v>
      </c>
      <c r="Q6643" s="9" t="s">
        <v>52</v>
      </c>
      <c r="R6643">
        <v>2008</v>
      </c>
      <c r="T6643" s="10">
        <v>39508</v>
      </c>
      <c r="Y6643" s="8" t="s">
        <v>1856</v>
      </c>
      <c r="AB6643" s="8" t="s">
        <v>55</v>
      </c>
      <c r="AD6643" s="10">
        <v>44459</v>
      </c>
    </row>
    <row r="6644" spans="1:30" x14ac:dyDescent="0.25">
      <c r="A6644" t="s">
        <v>41317</v>
      </c>
      <c r="B6644" s="7" t="s">
        <v>1887</v>
      </c>
      <c r="C6644" s="8">
        <v>347575</v>
      </c>
      <c r="D6644" s="53">
        <v>1249</v>
      </c>
      <c r="E6644" s="8">
        <v>601332</v>
      </c>
      <c r="F6644" s="8" t="s">
        <v>40802</v>
      </c>
      <c r="G6644" s="8" t="s">
        <v>31</v>
      </c>
      <c r="H6644" s="8"/>
      <c r="I6644" s="8"/>
      <c r="M6644" s="8">
        <v>1</v>
      </c>
      <c r="O6644" s="9">
        <v>17</v>
      </c>
      <c r="P6644" s="9" t="s">
        <v>51</v>
      </c>
      <c r="Q6644" s="9" t="s">
        <v>52</v>
      </c>
      <c r="R6644">
        <v>2008</v>
      </c>
      <c r="T6644" s="10">
        <v>39448</v>
      </c>
      <c r="Y6644" s="8" t="s">
        <v>1888</v>
      </c>
      <c r="AB6644" s="8" t="s">
        <v>55</v>
      </c>
      <c r="AD6644" s="10">
        <v>44539</v>
      </c>
    </row>
    <row r="6645" spans="1:30" ht="30" x14ac:dyDescent="0.25">
      <c r="A6645" t="s">
        <v>41317</v>
      </c>
      <c r="B6645" s="7" t="s">
        <v>2071</v>
      </c>
      <c r="C6645" s="39">
        <v>48331</v>
      </c>
      <c r="D6645" s="53">
        <v>645</v>
      </c>
      <c r="E6645" s="8">
        <v>601363</v>
      </c>
      <c r="F6645" s="8" t="s">
        <v>40804</v>
      </c>
      <c r="G6645" s="8" t="s">
        <v>31</v>
      </c>
      <c r="H6645" s="8"/>
      <c r="I6645" s="8"/>
      <c r="M6645" s="8">
        <v>1</v>
      </c>
      <c r="O6645" s="40" t="s">
        <v>180</v>
      </c>
      <c r="P6645" s="40" t="s">
        <v>37</v>
      </c>
      <c r="Q6645" s="9" t="s">
        <v>38</v>
      </c>
      <c r="R6645">
        <v>2008</v>
      </c>
      <c r="T6645" s="41">
        <v>39448</v>
      </c>
      <c r="Y6645" s="39" t="s">
        <v>2072</v>
      </c>
      <c r="AB6645" s="39" t="s">
        <v>69</v>
      </c>
      <c r="AD6645" s="9" t="s">
        <v>253</v>
      </c>
    </row>
    <row r="6646" spans="1:30" ht="30" x14ac:dyDescent="0.25">
      <c r="A6646" t="s">
        <v>41317</v>
      </c>
      <c r="B6646" s="7" t="s">
        <v>2398</v>
      </c>
      <c r="C6646" s="25">
        <v>89322</v>
      </c>
      <c r="D6646" s="53">
        <v>1277</v>
      </c>
      <c r="E6646" s="8">
        <v>601383</v>
      </c>
      <c r="F6646" s="8" t="s">
        <v>40805</v>
      </c>
      <c r="G6646" s="8" t="s">
        <v>31</v>
      </c>
      <c r="H6646" s="8"/>
      <c r="I6646" s="8"/>
      <c r="M6646" s="8">
        <v>1</v>
      </c>
      <c r="O6646" s="23" t="s">
        <v>50</v>
      </c>
      <c r="P6646" s="23" t="s">
        <v>37</v>
      </c>
      <c r="Q6646" s="9" t="s">
        <v>38</v>
      </c>
      <c r="R6646">
        <v>2008</v>
      </c>
      <c r="T6646" s="26">
        <v>39448</v>
      </c>
      <c r="Y6646" s="25" t="s">
        <v>2399</v>
      </c>
      <c r="AB6646" s="25" t="s">
        <v>48</v>
      </c>
      <c r="AD6646" s="9" t="s">
        <v>2397</v>
      </c>
    </row>
    <row r="6647" spans="1:30" ht="30" x14ac:dyDescent="0.25">
      <c r="A6647" t="s">
        <v>41317</v>
      </c>
      <c r="B6647" s="7" t="s">
        <v>2490</v>
      </c>
      <c r="C6647" s="25">
        <v>89322</v>
      </c>
      <c r="D6647" s="53">
        <v>1277</v>
      </c>
      <c r="E6647" s="8">
        <v>601383</v>
      </c>
      <c r="F6647" s="8" t="s">
        <v>40805</v>
      </c>
      <c r="G6647" s="8" t="s">
        <v>31</v>
      </c>
      <c r="H6647" s="8"/>
      <c r="I6647" s="8"/>
      <c r="M6647" s="8">
        <v>1</v>
      </c>
      <c r="O6647" s="23" t="s">
        <v>50</v>
      </c>
      <c r="P6647" s="23" t="s">
        <v>37</v>
      </c>
      <c r="Q6647" s="9" t="s">
        <v>38</v>
      </c>
      <c r="R6647">
        <v>2008</v>
      </c>
      <c r="T6647" s="26">
        <v>39448</v>
      </c>
      <c r="Y6647" s="25" t="s">
        <v>2491</v>
      </c>
      <c r="AB6647" s="25" t="s">
        <v>48</v>
      </c>
      <c r="AD6647" s="9" t="s">
        <v>1443</v>
      </c>
    </row>
    <row r="6648" spans="1:30" ht="30" x14ac:dyDescent="0.25">
      <c r="A6648" t="s">
        <v>41317</v>
      </c>
      <c r="B6648" s="7" t="s">
        <v>2658</v>
      </c>
      <c r="C6648" s="25">
        <v>89322</v>
      </c>
      <c r="D6648" s="53">
        <v>1277</v>
      </c>
      <c r="E6648" s="8">
        <v>601383</v>
      </c>
      <c r="F6648" s="8" t="s">
        <v>40805</v>
      </c>
      <c r="G6648" s="8" t="s">
        <v>31</v>
      </c>
      <c r="H6648" s="8"/>
      <c r="I6648" s="8"/>
      <c r="M6648" s="24" t="s">
        <v>75</v>
      </c>
      <c r="O6648" s="23" t="s">
        <v>50</v>
      </c>
      <c r="P6648" s="23" t="s">
        <v>37</v>
      </c>
      <c r="Q6648" s="9" t="s">
        <v>38</v>
      </c>
      <c r="R6648">
        <v>2008</v>
      </c>
      <c r="T6648" s="26">
        <v>39722</v>
      </c>
      <c r="Y6648" s="25" t="s">
        <v>2659</v>
      </c>
      <c r="AB6648" s="25" t="s">
        <v>69</v>
      </c>
      <c r="AD6648" s="9" t="s">
        <v>2476</v>
      </c>
    </row>
    <row r="6649" spans="1:30" ht="30" x14ac:dyDescent="0.25">
      <c r="A6649" t="s">
        <v>41317</v>
      </c>
      <c r="B6649" s="7" t="s">
        <v>2664</v>
      </c>
      <c r="C6649" s="25">
        <v>89322</v>
      </c>
      <c r="D6649" s="53">
        <v>1277</v>
      </c>
      <c r="E6649" s="8">
        <v>601383</v>
      </c>
      <c r="F6649" s="8" t="s">
        <v>40805</v>
      </c>
      <c r="G6649" s="8" t="s">
        <v>31</v>
      </c>
      <c r="H6649" s="8"/>
      <c r="I6649" s="8"/>
      <c r="M6649" s="24" t="s">
        <v>75</v>
      </c>
      <c r="O6649" s="23" t="s">
        <v>607</v>
      </c>
      <c r="P6649" s="23" t="s">
        <v>37</v>
      </c>
      <c r="Q6649" s="9" t="s">
        <v>38</v>
      </c>
      <c r="R6649">
        <v>2008</v>
      </c>
      <c r="T6649" s="26">
        <v>39539</v>
      </c>
      <c r="Y6649" s="25" t="s">
        <v>2665</v>
      </c>
      <c r="AB6649" s="25" t="s">
        <v>48</v>
      </c>
      <c r="AD6649" s="9" t="s">
        <v>1443</v>
      </c>
    </row>
    <row r="6650" spans="1:30" ht="30" x14ac:dyDescent="0.25">
      <c r="A6650" t="s">
        <v>41317</v>
      </c>
      <c r="B6650" s="7" t="s">
        <v>2682</v>
      </c>
      <c r="C6650" s="25">
        <v>89322</v>
      </c>
      <c r="D6650" s="53">
        <v>1277</v>
      </c>
      <c r="E6650" s="8">
        <v>601383</v>
      </c>
      <c r="F6650" s="8" t="s">
        <v>40805</v>
      </c>
      <c r="G6650" s="8" t="s">
        <v>31</v>
      </c>
      <c r="H6650" s="8"/>
      <c r="I6650" s="8"/>
      <c r="M6650" s="24" t="s">
        <v>75</v>
      </c>
      <c r="O6650" s="23" t="s">
        <v>607</v>
      </c>
      <c r="P6650" s="23" t="s">
        <v>37</v>
      </c>
      <c r="Q6650" s="9" t="s">
        <v>38</v>
      </c>
      <c r="R6650">
        <v>2008</v>
      </c>
      <c r="T6650" s="26">
        <v>39448</v>
      </c>
      <c r="Y6650" s="25" t="s">
        <v>2683</v>
      </c>
      <c r="AB6650" s="25" t="s">
        <v>48</v>
      </c>
      <c r="AD6650" s="9" t="s">
        <v>303</v>
      </c>
    </row>
    <row r="6651" spans="1:30" ht="30" x14ac:dyDescent="0.25">
      <c r="A6651" t="s">
        <v>41317</v>
      </c>
      <c r="B6651" s="7" t="s">
        <v>2722</v>
      </c>
      <c r="C6651" s="25">
        <v>89322</v>
      </c>
      <c r="D6651" s="53">
        <v>1277</v>
      </c>
      <c r="E6651" s="8">
        <v>601383</v>
      </c>
      <c r="F6651" s="8" t="s">
        <v>40805</v>
      </c>
      <c r="G6651" s="8" t="s">
        <v>31</v>
      </c>
      <c r="H6651" s="8"/>
      <c r="I6651" s="8"/>
      <c r="M6651" s="24" t="s">
        <v>75</v>
      </c>
      <c r="O6651" s="23" t="s">
        <v>607</v>
      </c>
      <c r="P6651" s="23" t="s">
        <v>37</v>
      </c>
      <c r="Q6651" s="9" t="s">
        <v>38</v>
      </c>
      <c r="R6651">
        <v>2008</v>
      </c>
      <c r="T6651" s="26">
        <v>39539</v>
      </c>
      <c r="Y6651" s="25" t="s">
        <v>2723</v>
      </c>
      <c r="AB6651" s="25" t="s">
        <v>48</v>
      </c>
      <c r="AD6651" s="9" t="s">
        <v>2604</v>
      </c>
    </row>
    <row r="6652" spans="1:30" ht="30" x14ac:dyDescent="0.25">
      <c r="A6652" t="s">
        <v>41317</v>
      </c>
      <c r="B6652" s="7" t="s">
        <v>2974</v>
      </c>
      <c r="C6652" s="25">
        <v>69255</v>
      </c>
      <c r="D6652" s="53">
        <v>1198</v>
      </c>
      <c r="E6652" s="8">
        <v>601394</v>
      </c>
      <c r="F6652" s="8" t="s">
        <v>40806</v>
      </c>
      <c r="G6652" s="8" t="s">
        <v>31</v>
      </c>
      <c r="H6652" s="8"/>
      <c r="I6652" s="8"/>
      <c r="M6652" s="8">
        <v>1</v>
      </c>
      <c r="O6652" s="23" t="s">
        <v>1665</v>
      </c>
      <c r="P6652" s="23" t="s">
        <v>37</v>
      </c>
      <c r="Q6652" s="9" t="s">
        <v>38</v>
      </c>
      <c r="R6652">
        <v>2008</v>
      </c>
      <c r="T6652" s="38">
        <v>39448</v>
      </c>
      <c r="Y6652" s="25" t="s">
        <v>2975</v>
      </c>
      <c r="AB6652" s="25" t="s">
        <v>55</v>
      </c>
      <c r="AD6652" s="9" t="s">
        <v>2450</v>
      </c>
    </row>
    <row r="6653" spans="1:30" ht="30" x14ac:dyDescent="0.25">
      <c r="A6653" t="s">
        <v>41317</v>
      </c>
      <c r="B6653" s="7" t="s">
        <v>2976</v>
      </c>
      <c r="C6653" s="25">
        <v>69255</v>
      </c>
      <c r="D6653" s="53">
        <v>1198</v>
      </c>
      <c r="E6653" s="8">
        <v>601394</v>
      </c>
      <c r="F6653" s="8" t="s">
        <v>40806</v>
      </c>
      <c r="G6653" s="8" t="s">
        <v>31</v>
      </c>
      <c r="H6653" s="8"/>
      <c r="I6653" s="8"/>
      <c r="M6653" s="8">
        <v>1</v>
      </c>
      <c r="O6653" s="23" t="s">
        <v>1671</v>
      </c>
      <c r="P6653" s="23" t="s">
        <v>37</v>
      </c>
      <c r="Q6653" s="9" t="s">
        <v>38</v>
      </c>
      <c r="R6653">
        <v>2008</v>
      </c>
      <c r="T6653" s="38">
        <v>39479</v>
      </c>
      <c r="Y6653" s="25" t="s">
        <v>2977</v>
      </c>
      <c r="AB6653" s="25" t="s">
        <v>55</v>
      </c>
      <c r="AD6653" s="9" t="s">
        <v>2946</v>
      </c>
    </row>
    <row r="6654" spans="1:30" ht="30" x14ac:dyDescent="0.25">
      <c r="A6654" t="s">
        <v>41317</v>
      </c>
      <c r="B6654" s="7" t="s">
        <v>3029</v>
      </c>
      <c r="C6654" s="25">
        <v>69255</v>
      </c>
      <c r="D6654" s="53">
        <v>1198</v>
      </c>
      <c r="E6654" s="8">
        <v>601394</v>
      </c>
      <c r="F6654" s="8" t="s">
        <v>40806</v>
      </c>
      <c r="G6654" s="8" t="s">
        <v>31</v>
      </c>
      <c r="H6654" s="8"/>
      <c r="I6654" s="8"/>
      <c r="M6654" s="8">
        <v>1</v>
      </c>
      <c r="O6654" s="23" t="s">
        <v>1428</v>
      </c>
      <c r="P6654" s="23" t="s">
        <v>76</v>
      </c>
      <c r="Q6654" s="9" t="s">
        <v>82</v>
      </c>
      <c r="R6654">
        <v>2008</v>
      </c>
      <c r="T6654" s="38">
        <v>39448</v>
      </c>
      <c r="Y6654" s="25" t="s">
        <v>3030</v>
      </c>
      <c r="AB6654" s="25" t="s">
        <v>55</v>
      </c>
      <c r="AD6654" s="9" t="s">
        <v>2921</v>
      </c>
    </row>
    <row r="6655" spans="1:30" ht="30" x14ac:dyDescent="0.25">
      <c r="A6655" t="s">
        <v>41317</v>
      </c>
      <c r="B6655" s="7" t="s">
        <v>3033</v>
      </c>
      <c r="C6655" s="25">
        <v>69255</v>
      </c>
      <c r="D6655" s="53">
        <v>1198</v>
      </c>
      <c r="E6655" s="8">
        <v>601394</v>
      </c>
      <c r="F6655" s="8" t="s">
        <v>40806</v>
      </c>
      <c r="G6655" s="8" t="s">
        <v>31</v>
      </c>
      <c r="H6655" s="8"/>
      <c r="I6655" s="8"/>
      <c r="M6655" s="8">
        <v>1</v>
      </c>
      <c r="O6655" s="23" t="s">
        <v>176</v>
      </c>
      <c r="P6655" s="23" t="s">
        <v>76</v>
      </c>
      <c r="Q6655" s="9" t="s">
        <v>82</v>
      </c>
      <c r="R6655">
        <v>2008</v>
      </c>
      <c r="T6655" s="38">
        <v>39448</v>
      </c>
      <c r="Y6655" s="25" t="s">
        <v>3034</v>
      </c>
      <c r="AB6655" s="25" t="s">
        <v>55</v>
      </c>
      <c r="AD6655" s="9" t="s">
        <v>1297</v>
      </c>
    </row>
    <row r="6656" spans="1:30" ht="30" x14ac:dyDescent="0.25">
      <c r="A6656" t="s">
        <v>41317</v>
      </c>
      <c r="B6656" s="7" t="s">
        <v>3050</v>
      </c>
      <c r="C6656" s="25">
        <v>69255</v>
      </c>
      <c r="D6656" s="53">
        <v>1198</v>
      </c>
      <c r="E6656" s="8">
        <v>601394</v>
      </c>
      <c r="F6656" s="8" t="s">
        <v>40806</v>
      </c>
      <c r="G6656" s="8" t="s">
        <v>31</v>
      </c>
      <c r="H6656" s="8"/>
      <c r="I6656" s="8"/>
      <c r="M6656" s="8">
        <v>1</v>
      </c>
      <c r="O6656" s="23" t="s">
        <v>176</v>
      </c>
      <c r="P6656" s="23" t="s">
        <v>76</v>
      </c>
      <c r="Q6656" s="9" t="s">
        <v>82</v>
      </c>
      <c r="R6656">
        <v>2008</v>
      </c>
      <c r="T6656" s="38">
        <v>39448</v>
      </c>
      <c r="Y6656" s="25" t="s">
        <v>3051</v>
      </c>
      <c r="AB6656" s="25" t="s">
        <v>55</v>
      </c>
      <c r="AD6656" s="9" t="s">
        <v>1294</v>
      </c>
    </row>
    <row r="6657" spans="1:30" ht="30" x14ac:dyDescent="0.25">
      <c r="A6657" t="s">
        <v>41317</v>
      </c>
      <c r="B6657" s="7" t="s">
        <v>3052</v>
      </c>
      <c r="C6657" s="25">
        <v>69255</v>
      </c>
      <c r="D6657" s="53">
        <v>1198</v>
      </c>
      <c r="E6657" s="8">
        <v>601394</v>
      </c>
      <c r="F6657" s="8" t="s">
        <v>40806</v>
      </c>
      <c r="G6657" s="8" t="s">
        <v>31</v>
      </c>
      <c r="H6657" s="8"/>
      <c r="I6657" s="8"/>
      <c r="M6657" s="8">
        <v>1</v>
      </c>
      <c r="O6657" s="23" t="s">
        <v>176</v>
      </c>
      <c r="P6657" s="23" t="s">
        <v>76</v>
      </c>
      <c r="Q6657" s="9" t="s">
        <v>82</v>
      </c>
      <c r="R6657">
        <v>2008</v>
      </c>
      <c r="T6657" s="38">
        <v>39448</v>
      </c>
      <c r="Y6657" s="25" t="s">
        <v>3053</v>
      </c>
      <c r="AB6657" s="25" t="s">
        <v>55</v>
      </c>
      <c r="AD6657" s="9" t="s">
        <v>2967</v>
      </c>
    </row>
    <row r="6658" spans="1:30" ht="30" x14ac:dyDescent="0.25">
      <c r="A6658" t="s">
        <v>41317</v>
      </c>
      <c r="B6658" s="7" t="s">
        <v>3056</v>
      </c>
      <c r="C6658" s="25">
        <v>69255</v>
      </c>
      <c r="D6658" s="53">
        <v>1198</v>
      </c>
      <c r="E6658" s="8">
        <v>601394</v>
      </c>
      <c r="F6658" s="8" t="s">
        <v>40806</v>
      </c>
      <c r="G6658" s="8" t="s">
        <v>31</v>
      </c>
      <c r="H6658" s="8"/>
      <c r="I6658" s="8"/>
      <c r="M6658" s="8">
        <v>1</v>
      </c>
      <c r="O6658" s="23" t="s">
        <v>92</v>
      </c>
      <c r="P6658" s="23" t="s">
        <v>76</v>
      </c>
      <c r="Q6658" s="9" t="s">
        <v>82</v>
      </c>
      <c r="R6658">
        <v>2008</v>
      </c>
      <c r="T6658" s="38">
        <v>39448</v>
      </c>
      <c r="Y6658" s="25" t="s">
        <v>3057</v>
      </c>
      <c r="AB6658" s="25" t="s">
        <v>55</v>
      </c>
      <c r="AD6658" s="9" t="s">
        <v>1297</v>
      </c>
    </row>
    <row r="6659" spans="1:30" ht="30" x14ac:dyDescent="0.25">
      <c r="A6659" t="s">
        <v>41317</v>
      </c>
      <c r="B6659" s="7" t="s">
        <v>3077</v>
      </c>
      <c r="C6659" s="25">
        <v>69255</v>
      </c>
      <c r="D6659" s="53">
        <v>1198</v>
      </c>
      <c r="E6659" s="8">
        <v>601394</v>
      </c>
      <c r="F6659" s="8" t="s">
        <v>40806</v>
      </c>
      <c r="G6659" s="8" t="s">
        <v>31</v>
      </c>
      <c r="H6659" s="8"/>
      <c r="I6659" s="8"/>
      <c r="M6659" s="8">
        <v>1</v>
      </c>
      <c r="O6659" s="23" t="s">
        <v>95</v>
      </c>
      <c r="P6659" s="23" t="s">
        <v>76</v>
      </c>
      <c r="Q6659" s="9" t="s">
        <v>82</v>
      </c>
      <c r="R6659">
        <v>2008</v>
      </c>
      <c r="T6659" s="38">
        <v>39448</v>
      </c>
      <c r="Y6659" s="25" t="s">
        <v>3078</v>
      </c>
      <c r="AB6659" s="25" t="s">
        <v>55</v>
      </c>
      <c r="AD6659" s="9" t="s">
        <v>2916</v>
      </c>
    </row>
    <row r="6660" spans="1:30" x14ac:dyDescent="0.25">
      <c r="A6660" t="s">
        <v>41317</v>
      </c>
      <c r="B6660" s="7" t="s">
        <v>3132</v>
      </c>
      <c r="C6660" s="8">
        <v>43543</v>
      </c>
      <c r="D6660" s="53">
        <v>988</v>
      </c>
      <c r="E6660" s="8">
        <v>601401</v>
      </c>
      <c r="F6660" s="8" t="s">
        <v>40807</v>
      </c>
      <c r="G6660" s="8" t="s">
        <v>31</v>
      </c>
      <c r="H6660" s="8"/>
      <c r="I6660" s="8"/>
      <c r="M6660" s="8">
        <v>1</v>
      </c>
      <c r="O6660" s="9">
        <v>46</v>
      </c>
      <c r="P6660" s="9" t="s">
        <v>37</v>
      </c>
      <c r="Q6660" s="9" t="s">
        <v>38</v>
      </c>
      <c r="R6660">
        <v>2008</v>
      </c>
      <c r="T6660" s="10">
        <v>39508</v>
      </c>
      <c r="Y6660" s="8" t="s">
        <v>3133</v>
      </c>
      <c r="AB6660" s="8" t="s">
        <v>55</v>
      </c>
      <c r="AD6660" s="10">
        <v>44322</v>
      </c>
    </row>
    <row r="6661" spans="1:30" ht="30" x14ac:dyDescent="0.25">
      <c r="A6661" t="s">
        <v>41317</v>
      </c>
      <c r="B6661" s="7" t="s">
        <v>3269</v>
      </c>
      <c r="C6661" s="25">
        <v>55858</v>
      </c>
      <c r="D6661" s="53">
        <v>809</v>
      </c>
      <c r="E6661" s="8">
        <v>601423</v>
      </c>
      <c r="F6661" s="8" t="s">
        <v>40810</v>
      </c>
      <c r="G6661" s="8" t="s">
        <v>31</v>
      </c>
      <c r="H6661" s="8"/>
      <c r="I6661" s="8"/>
      <c r="M6661" s="8">
        <v>1</v>
      </c>
      <c r="O6661" s="23" t="s">
        <v>180</v>
      </c>
      <c r="P6661" s="23" t="s">
        <v>37</v>
      </c>
      <c r="Q6661" s="9" t="s">
        <v>38</v>
      </c>
      <c r="R6661">
        <v>2008</v>
      </c>
      <c r="T6661" s="38">
        <v>39448</v>
      </c>
      <c r="Y6661" s="25" t="s">
        <v>3270</v>
      </c>
      <c r="AB6661" s="25" t="s">
        <v>121</v>
      </c>
      <c r="AD6661" s="9" t="s">
        <v>1219</v>
      </c>
    </row>
    <row r="6662" spans="1:30" x14ac:dyDescent="0.25">
      <c r="A6662" t="s">
        <v>41317</v>
      </c>
      <c r="B6662" s="7" t="s">
        <v>3291</v>
      </c>
      <c r="C6662" s="7">
        <v>486757</v>
      </c>
      <c r="D6662" s="53">
        <v>1253</v>
      </c>
      <c r="E6662" s="8">
        <v>601442</v>
      </c>
      <c r="F6662" s="8" t="s">
        <v>40811</v>
      </c>
      <c r="G6662" s="8" t="s">
        <v>31</v>
      </c>
      <c r="H6662" s="8"/>
      <c r="I6662" s="8"/>
      <c r="M6662" s="8">
        <v>1</v>
      </c>
      <c r="O6662" s="12"/>
      <c r="P6662" s="12" t="s">
        <v>37</v>
      </c>
      <c r="Q6662" s="9" t="s">
        <v>38</v>
      </c>
      <c r="R6662">
        <v>2008</v>
      </c>
      <c r="T6662" s="13">
        <v>39753</v>
      </c>
      <c r="Y6662" s="7" t="s">
        <v>3292</v>
      </c>
      <c r="AB6662" s="7" t="s">
        <v>121</v>
      </c>
      <c r="AD6662" s="14">
        <v>44258</v>
      </c>
    </row>
    <row r="6663" spans="1:30" ht="30" x14ac:dyDescent="0.25">
      <c r="A6663" t="s">
        <v>41317</v>
      </c>
      <c r="B6663" s="7" t="s">
        <v>3357</v>
      </c>
      <c r="C6663" s="39">
        <v>96546</v>
      </c>
      <c r="D6663" s="53">
        <v>626</v>
      </c>
      <c r="E6663" s="8">
        <v>601620</v>
      </c>
      <c r="F6663" s="8" t="s">
        <v>40815</v>
      </c>
      <c r="G6663" s="8" t="s">
        <v>31</v>
      </c>
      <c r="H6663" s="8"/>
      <c r="I6663" s="8"/>
      <c r="M6663" s="8">
        <v>1</v>
      </c>
      <c r="O6663" s="40" t="s">
        <v>176</v>
      </c>
      <c r="P6663" s="40" t="s">
        <v>76</v>
      </c>
      <c r="Q6663" s="9" t="s">
        <v>82</v>
      </c>
      <c r="R6663">
        <v>2008</v>
      </c>
      <c r="T6663" s="41">
        <v>39783</v>
      </c>
      <c r="Y6663" s="39" t="s">
        <v>3358</v>
      </c>
      <c r="AB6663" s="39" t="s">
        <v>69</v>
      </c>
      <c r="AD6663" s="9" t="s">
        <v>3359</v>
      </c>
    </row>
    <row r="6664" spans="1:30" ht="30" x14ac:dyDescent="0.25">
      <c r="A6664" t="s">
        <v>41317</v>
      </c>
      <c r="B6664" s="7" t="s">
        <v>3388</v>
      </c>
      <c r="C6664" s="39">
        <v>96546</v>
      </c>
      <c r="D6664" s="53">
        <v>626</v>
      </c>
      <c r="E6664" s="8">
        <v>601620</v>
      </c>
      <c r="F6664" s="8" t="s">
        <v>40815</v>
      </c>
      <c r="G6664" s="8" t="s">
        <v>31</v>
      </c>
      <c r="H6664" s="8"/>
      <c r="I6664" s="8"/>
      <c r="M6664" s="8">
        <v>1</v>
      </c>
      <c r="O6664" s="40" t="s">
        <v>180</v>
      </c>
      <c r="P6664" s="40" t="s">
        <v>37</v>
      </c>
      <c r="Q6664" s="9" t="s">
        <v>38</v>
      </c>
      <c r="R6664">
        <v>2008</v>
      </c>
      <c r="T6664" s="41">
        <v>39783</v>
      </c>
      <c r="Y6664" s="39" t="s">
        <v>3389</v>
      </c>
      <c r="AB6664" s="39" t="s">
        <v>69</v>
      </c>
      <c r="AD6664" s="9" t="s">
        <v>723</v>
      </c>
    </row>
    <row r="6665" spans="1:30" ht="30" x14ac:dyDescent="0.25">
      <c r="A6665" t="s">
        <v>41317</v>
      </c>
      <c r="B6665" s="7" t="s">
        <v>3442</v>
      </c>
      <c r="C6665" s="39">
        <v>96546</v>
      </c>
      <c r="D6665" s="53">
        <v>626</v>
      </c>
      <c r="E6665" s="8">
        <v>601620</v>
      </c>
      <c r="F6665" s="8" t="s">
        <v>40815</v>
      </c>
      <c r="G6665" s="8" t="s">
        <v>31</v>
      </c>
      <c r="H6665" s="8"/>
      <c r="I6665" s="8"/>
      <c r="M6665" s="8">
        <v>1</v>
      </c>
      <c r="O6665" s="40" t="s">
        <v>180</v>
      </c>
      <c r="P6665" s="40" t="s">
        <v>76</v>
      </c>
      <c r="Q6665" s="9" t="s">
        <v>82</v>
      </c>
      <c r="R6665">
        <v>2008</v>
      </c>
      <c r="T6665" s="41">
        <v>39448</v>
      </c>
      <c r="Y6665" s="39" t="s">
        <v>3443</v>
      </c>
      <c r="AB6665" s="39" t="s">
        <v>69</v>
      </c>
      <c r="AD6665" s="9" t="s">
        <v>2543</v>
      </c>
    </row>
    <row r="6666" spans="1:30" ht="30" x14ac:dyDescent="0.25">
      <c r="A6666" t="s">
        <v>41317</v>
      </c>
      <c r="B6666" s="7" t="s">
        <v>3446</v>
      </c>
      <c r="C6666" s="39">
        <v>96546</v>
      </c>
      <c r="D6666" s="53">
        <v>626</v>
      </c>
      <c r="E6666" s="8">
        <v>601620</v>
      </c>
      <c r="F6666" s="8" t="s">
        <v>40815</v>
      </c>
      <c r="G6666" s="8" t="s">
        <v>31</v>
      </c>
      <c r="H6666" s="8"/>
      <c r="I6666" s="8"/>
      <c r="M6666" s="8">
        <v>1</v>
      </c>
      <c r="O6666" s="40" t="s">
        <v>176</v>
      </c>
      <c r="P6666" s="40" t="s">
        <v>76</v>
      </c>
      <c r="Q6666" s="9" t="s">
        <v>82</v>
      </c>
      <c r="R6666">
        <v>2008</v>
      </c>
      <c r="T6666" s="41">
        <v>39783</v>
      </c>
      <c r="Y6666" s="39" t="s">
        <v>3447</v>
      </c>
      <c r="AB6666" s="39" t="s">
        <v>69</v>
      </c>
      <c r="AD6666" s="9" t="s">
        <v>3433</v>
      </c>
    </row>
    <row r="6667" spans="1:30" ht="30" x14ac:dyDescent="0.25">
      <c r="A6667" t="s">
        <v>41317</v>
      </c>
      <c r="B6667" s="7" t="s">
        <v>3454</v>
      </c>
      <c r="C6667" s="39">
        <v>96546</v>
      </c>
      <c r="D6667" s="53">
        <v>626</v>
      </c>
      <c r="E6667" s="8">
        <v>601620</v>
      </c>
      <c r="F6667" s="8" t="s">
        <v>40815</v>
      </c>
      <c r="G6667" s="8" t="s">
        <v>31</v>
      </c>
      <c r="H6667" s="8"/>
      <c r="I6667" s="8"/>
      <c r="M6667" s="8">
        <v>1</v>
      </c>
      <c r="O6667" s="40" t="s">
        <v>180</v>
      </c>
      <c r="P6667" s="40" t="s">
        <v>76</v>
      </c>
      <c r="Q6667" s="9" t="s">
        <v>82</v>
      </c>
      <c r="R6667">
        <v>2008</v>
      </c>
      <c r="T6667" s="41">
        <v>39783</v>
      </c>
      <c r="Y6667" s="39" t="s">
        <v>3455</v>
      </c>
      <c r="AB6667" s="39" t="s">
        <v>69</v>
      </c>
      <c r="AD6667" s="9" t="s">
        <v>2543</v>
      </c>
    </row>
    <row r="6668" spans="1:30" ht="30" x14ac:dyDescent="0.25">
      <c r="A6668" t="s">
        <v>41317</v>
      </c>
      <c r="B6668" s="7" t="s">
        <v>3465</v>
      </c>
      <c r="C6668" s="39">
        <v>89510</v>
      </c>
      <c r="D6668" s="53">
        <v>628</v>
      </c>
      <c r="E6668" s="8">
        <v>601710</v>
      </c>
      <c r="F6668" s="8" t="s">
        <v>40816</v>
      </c>
      <c r="G6668" s="8" t="s">
        <v>31</v>
      </c>
      <c r="H6668" s="8"/>
      <c r="I6668" s="8"/>
      <c r="M6668" s="25" t="s">
        <v>76</v>
      </c>
      <c r="O6668" s="40" t="s">
        <v>2023</v>
      </c>
      <c r="P6668" s="40" t="s">
        <v>37</v>
      </c>
      <c r="Q6668" s="9" t="s">
        <v>38</v>
      </c>
      <c r="R6668">
        <v>2008</v>
      </c>
      <c r="T6668" s="41">
        <v>39448</v>
      </c>
      <c r="Y6668" s="39" t="s">
        <v>3466</v>
      </c>
      <c r="AB6668" s="39" t="s">
        <v>55</v>
      </c>
      <c r="AD6668" s="9" t="s">
        <v>3464</v>
      </c>
    </row>
    <row r="6669" spans="1:30" ht="30" x14ac:dyDescent="0.25">
      <c r="A6669" t="s">
        <v>41317</v>
      </c>
      <c r="B6669" s="7" t="s">
        <v>3483</v>
      </c>
      <c r="C6669" s="39">
        <v>89510</v>
      </c>
      <c r="D6669" s="53">
        <v>628</v>
      </c>
      <c r="E6669" s="8">
        <v>601710</v>
      </c>
      <c r="F6669" s="8" t="s">
        <v>40816</v>
      </c>
      <c r="G6669" s="8" t="s">
        <v>31</v>
      </c>
      <c r="H6669" s="8"/>
      <c r="I6669" s="8"/>
      <c r="M6669" s="25" t="s">
        <v>76</v>
      </c>
      <c r="O6669" s="40" t="s">
        <v>620</v>
      </c>
      <c r="P6669" s="40" t="s">
        <v>37</v>
      </c>
      <c r="Q6669" s="9" t="s">
        <v>38</v>
      </c>
      <c r="R6669">
        <v>2008</v>
      </c>
      <c r="T6669" s="41">
        <v>39448</v>
      </c>
      <c r="Y6669" s="39" t="s">
        <v>3484</v>
      </c>
      <c r="AB6669" s="39" t="s">
        <v>55</v>
      </c>
      <c r="AD6669" s="9" t="s">
        <v>3485</v>
      </c>
    </row>
    <row r="6670" spans="1:30" ht="30" x14ac:dyDescent="0.25">
      <c r="A6670" t="s">
        <v>41317</v>
      </c>
      <c r="B6670" s="7" t="s">
        <v>3507</v>
      </c>
      <c r="C6670" s="39">
        <v>89510</v>
      </c>
      <c r="D6670" s="53">
        <v>628</v>
      </c>
      <c r="E6670" s="8">
        <v>601710</v>
      </c>
      <c r="F6670" s="8" t="s">
        <v>40816</v>
      </c>
      <c r="G6670" s="8" t="s">
        <v>31</v>
      </c>
      <c r="H6670" s="8"/>
      <c r="I6670" s="8"/>
      <c r="M6670" s="39">
        <v>1</v>
      </c>
      <c r="O6670" s="40" t="s">
        <v>2023</v>
      </c>
      <c r="P6670" s="40" t="s">
        <v>37</v>
      </c>
      <c r="Q6670" s="9" t="s">
        <v>38</v>
      </c>
      <c r="R6670">
        <v>2008</v>
      </c>
      <c r="T6670" s="41">
        <v>39448</v>
      </c>
      <c r="Y6670" s="39" t="s">
        <v>3508</v>
      </c>
      <c r="AB6670" s="39" t="s">
        <v>55</v>
      </c>
      <c r="AD6670" s="9" t="s">
        <v>3469</v>
      </c>
    </row>
    <row r="6671" spans="1:30" ht="30" x14ac:dyDescent="0.25">
      <c r="A6671" t="s">
        <v>41317</v>
      </c>
      <c r="B6671" s="7" t="s">
        <v>3746</v>
      </c>
      <c r="C6671" s="39">
        <v>37553</v>
      </c>
      <c r="D6671" s="53">
        <v>638</v>
      </c>
      <c r="E6671" s="8">
        <v>602160</v>
      </c>
      <c r="F6671" s="8" t="s">
        <v>40829</v>
      </c>
      <c r="G6671" s="8" t="s">
        <v>31</v>
      </c>
      <c r="H6671" s="8"/>
      <c r="I6671" s="8"/>
      <c r="M6671" s="25" t="s">
        <v>76</v>
      </c>
      <c r="O6671" s="40" t="s">
        <v>2026</v>
      </c>
      <c r="P6671" s="40" t="s">
        <v>51</v>
      </c>
      <c r="Q6671" s="9" t="s">
        <v>52</v>
      </c>
      <c r="R6671">
        <v>2008</v>
      </c>
      <c r="T6671" s="41">
        <v>39448</v>
      </c>
      <c r="Y6671" s="39" t="s">
        <v>3747</v>
      </c>
      <c r="AB6671" s="39" t="s">
        <v>48</v>
      </c>
      <c r="AD6671" s="9" t="s">
        <v>3745</v>
      </c>
    </row>
    <row r="6672" spans="1:30" ht="30" x14ac:dyDescent="0.25">
      <c r="A6672" t="s">
        <v>41317</v>
      </c>
      <c r="B6672" s="7" t="s">
        <v>3777</v>
      </c>
      <c r="C6672" s="39">
        <v>37553</v>
      </c>
      <c r="D6672" s="53">
        <v>638</v>
      </c>
      <c r="E6672" s="8">
        <v>602160</v>
      </c>
      <c r="F6672" s="8" t="s">
        <v>40829</v>
      </c>
      <c r="G6672" s="8" t="s">
        <v>31</v>
      </c>
      <c r="H6672" s="8"/>
      <c r="I6672" s="8"/>
      <c r="M6672" s="25" t="s">
        <v>76</v>
      </c>
      <c r="O6672" s="40" t="s">
        <v>260</v>
      </c>
      <c r="P6672" s="40" t="s">
        <v>76</v>
      </c>
      <c r="Q6672" s="9" t="s">
        <v>82</v>
      </c>
      <c r="R6672">
        <v>2008</v>
      </c>
      <c r="T6672" s="41">
        <v>39448</v>
      </c>
      <c r="Y6672" s="39" t="s">
        <v>3778</v>
      </c>
      <c r="AB6672" s="39" t="s">
        <v>174</v>
      </c>
      <c r="AD6672" s="9" t="s">
        <v>3762</v>
      </c>
    </row>
    <row r="6673" spans="1:30" ht="30" x14ac:dyDescent="0.25">
      <c r="A6673" t="s">
        <v>41317</v>
      </c>
      <c r="B6673" s="7" t="s">
        <v>3797</v>
      </c>
      <c r="C6673" s="25">
        <v>73513</v>
      </c>
      <c r="D6673" s="53">
        <v>640</v>
      </c>
      <c r="E6673" s="8">
        <v>602310</v>
      </c>
      <c r="F6673" s="8" t="s">
        <v>40831</v>
      </c>
      <c r="G6673" s="8" t="s">
        <v>31</v>
      </c>
      <c r="H6673" s="8"/>
      <c r="I6673" s="8"/>
      <c r="M6673" s="8">
        <v>1</v>
      </c>
      <c r="O6673" s="23" t="s">
        <v>50</v>
      </c>
      <c r="P6673" s="23" t="s">
        <v>37</v>
      </c>
      <c r="Q6673" s="9" t="s">
        <v>38</v>
      </c>
      <c r="R6673">
        <v>2008</v>
      </c>
      <c r="T6673" s="26">
        <v>39448</v>
      </c>
      <c r="Y6673" s="25" t="s">
        <v>3798</v>
      </c>
      <c r="AB6673" s="25" t="s">
        <v>391</v>
      </c>
      <c r="AD6673" s="9" t="s">
        <v>3796</v>
      </c>
    </row>
    <row r="6674" spans="1:30" ht="30" x14ac:dyDescent="0.25">
      <c r="A6674" t="s">
        <v>41317</v>
      </c>
      <c r="B6674" s="7" t="s">
        <v>3799</v>
      </c>
      <c r="C6674" s="25">
        <v>73513</v>
      </c>
      <c r="D6674" s="53">
        <v>640</v>
      </c>
      <c r="E6674" s="8">
        <v>602310</v>
      </c>
      <c r="F6674" s="8" t="s">
        <v>40831</v>
      </c>
      <c r="G6674" s="8" t="s">
        <v>31</v>
      </c>
      <c r="H6674" s="8"/>
      <c r="I6674" s="8"/>
      <c r="M6674" s="8">
        <v>1</v>
      </c>
      <c r="O6674" s="23" t="s">
        <v>50</v>
      </c>
      <c r="P6674" s="23" t="s">
        <v>37</v>
      </c>
      <c r="Q6674" s="9" t="s">
        <v>38</v>
      </c>
      <c r="R6674">
        <v>2008</v>
      </c>
      <c r="T6674" s="26">
        <v>39448</v>
      </c>
      <c r="Y6674" s="25" t="s">
        <v>3800</v>
      </c>
      <c r="AB6674" s="25" t="s">
        <v>33</v>
      </c>
      <c r="AD6674" s="9" t="s">
        <v>3796</v>
      </c>
    </row>
    <row r="6675" spans="1:30" ht="30" x14ac:dyDescent="0.25">
      <c r="A6675" t="s">
        <v>41317</v>
      </c>
      <c r="B6675" s="7" t="s">
        <v>3890</v>
      </c>
      <c r="C6675" s="25">
        <v>99912</v>
      </c>
      <c r="D6675" s="53">
        <v>930</v>
      </c>
      <c r="E6675" s="8">
        <v>602412</v>
      </c>
      <c r="F6675" s="8" t="s">
        <v>40833</v>
      </c>
      <c r="G6675" s="8" t="s">
        <v>31</v>
      </c>
      <c r="H6675" s="8"/>
      <c r="I6675" s="8"/>
      <c r="M6675" s="8">
        <v>1</v>
      </c>
      <c r="O6675" s="23" t="s">
        <v>250</v>
      </c>
      <c r="P6675" s="23" t="s">
        <v>51</v>
      </c>
      <c r="Q6675" s="9" t="s">
        <v>52</v>
      </c>
      <c r="R6675">
        <v>2008</v>
      </c>
      <c r="T6675" s="38">
        <v>39661</v>
      </c>
      <c r="Y6675" s="25" t="s">
        <v>3891</v>
      </c>
      <c r="AB6675" s="25" t="s">
        <v>55</v>
      </c>
      <c r="AD6675" s="9" t="s">
        <v>1510</v>
      </c>
    </row>
    <row r="6676" spans="1:30" ht="30" x14ac:dyDescent="0.25">
      <c r="A6676" t="s">
        <v>41317</v>
      </c>
      <c r="B6676" s="7" t="s">
        <v>3894</v>
      </c>
      <c r="C6676" s="25">
        <v>99912</v>
      </c>
      <c r="D6676" s="53">
        <v>930</v>
      </c>
      <c r="E6676" s="8">
        <v>602412</v>
      </c>
      <c r="F6676" s="8" t="s">
        <v>40833</v>
      </c>
      <c r="G6676" s="8" t="s">
        <v>31</v>
      </c>
      <c r="H6676" s="8"/>
      <c r="I6676" s="8"/>
      <c r="M6676" s="24" t="s">
        <v>75</v>
      </c>
      <c r="O6676" s="23" t="s">
        <v>250</v>
      </c>
      <c r="P6676" s="23" t="s">
        <v>51</v>
      </c>
      <c r="Q6676" s="9" t="s">
        <v>52</v>
      </c>
      <c r="R6676">
        <v>2008</v>
      </c>
      <c r="T6676" s="38">
        <v>39661</v>
      </c>
      <c r="Y6676" s="25" t="s">
        <v>3895</v>
      </c>
      <c r="AB6676" s="25" t="s">
        <v>1492</v>
      </c>
      <c r="AD6676" s="9" t="s">
        <v>1510</v>
      </c>
    </row>
    <row r="6677" spans="1:30" x14ac:dyDescent="0.25">
      <c r="A6677" t="s">
        <v>41317</v>
      </c>
      <c r="B6677" s="7" t="s">
        <v>3922</v>
      </c>
      <c r="C6677" s="8">
        <v>29733</v>
      </c>
      <c r="D6677" s="53">
        <v>642</v>
      </c>
      <c r="E6677" s="8">
        <v>602450</v>
      </c>
      <c r="F6677" s="8" t="s">
        <v>40758</v>
      </c>
      <c r="G6677" s="8" t="s">
        <v>31</v>
      </c>
      <c r="H6677" s="8"/>
      <c r="I6677" s="8"/>
      <c r="M6677" s="8">
        <v>1</v>
      </c>
      <c r="O6677" s="9">
        <v>18</v>
      </c>
      <c r="P6677" s="9" t="s">
        <v>51</v>
      </c>
      <c r="Q6677" s="9" t="s">
        <v>52</v>
      </c>
      <c r="R6677">
        <v>2008</v>
      </c>
      <c r="T6677" s="10">
        <v>39600</v>
      </c>
      <c r="Y6677" s="8" t="s">
        <v>3923</v>
      </c>
      <c r="AB6677" s="8" t="s">
        <v>388</v>
      </c>
      <c r="AD6677" s="10">
        <v>44300</v>
      </c>
    </row>
    <row r="6678" spans="1:30" x14ac:dyDescent="0.25">
      <c r="A6678" t="s">
        <v>41317</v>
      </c>
      <c r="B6678" s="7" t="s">
        <v>3948</v>
      </c>
      <c r="C6678" s="8">
        <v>29733</v>
      </c>
      <c r="D6678" s="53">
        <v>642</v>
      </c>
      <c r="E6678" s="8">
        <v>602450</v>
      </c>
      <c r="F6678" s="8" t="s">
        <v>40758</v>
      </c>
      <c r="G6678" s="8" t="s">
        <v>31</v>
      </c>
      <c r="H6678" s="8"/>
      <c r="I6678" s="8"/>
      <c r="M6678" s="8">
        <v>1</v>
      </c>
      <c r="O6678" s="9">
        <v>20</v>
      </c>
      <c r="P6678" s="9" t="s">
        <v>51</v>
      </c>
      <c r="Q6678" s="9" t="s">
        <v>52</v>
      </c>
      <c r="R6678">
        <v>2008</v>
      </c>
      <c r="T6678" s="10">
        <v>39600</v>
      </c>
      <c r="Y6678" s="8" t="s">
        <v>3949</v>
      </c>
      <c r="AB6678" s="8" t="s">
        <v>388</v>
      </c>
      <c r="AD6678" s="10">
        <v>44301</v>
      </c>
    </row>
    <row r="6679" spans="1:30" x14ac:dyDescent="0.25">
      <c r="A6679" t="s">
        <v>41317</v>
      </c>
      <c r="B6679" s="7" t="s">
        <v>3994</v>
      </c>
      <c r="C6679" s="11">
        <v>15956</v>
      </c>
      <c r="D6679" s="53">
        <v>643</v>
      </c>
      <c r="E6679" s="8">
        <v>602730</v>
      </c>
      <c r="F6679" s="8" t="s">
        <v>40835</v>
      </c>
      <c r="G6679" s="8" t="s">
        <v>31</v>
      </c>
      <c r="H6679" s="8"/>
      <c r="I6679" s="8"/>
      <c r="M6679" s="8">
        <v>1</v>
      </c>
      <c r="O6679" s="12"/>
      <c r="P6679" s="12" t="s">
        <v>37</v>
      </c>
      <c r="Q6679" s="9" t="s">
        <v>38</v>
      </c>
      <c r="R6679">
        <v>2008</v>
      </c>
      <c r="T6679" s="13">
        <v>39479</v>
      </c>
      <c r="Y6679" s="7" t="s">
        <v>3995</v>
      </c>
      <c r="AB6679" s="7" t="s">
        <v>55</v>
      </c>
      <c r="AD6679" s="14">
        <v>44461</v>
      </c>
    </row>
    <row r="6680" spans="1:30" ht="30" x14ac:dyDescent="0.25">
      <c r="A6680" t="s">
        <v>41317</v>
      </c>
      <c r="B6680" s="7" t="s">
        <v>4022</v>
      </c>
      <c r="C6680" s="25">
        <v>77345</v>
      </c>
      <c r="D6680" s="53">
        <v>646</v>
      </c>
      <c r="E6680" s="8">
        <v>602850</v>
      </c>
      <c r="F6680" s="8" t="s">
        <v>40837</v>
      </c>
      <c r="G6680" s="8" t="s">
        <v>31</v>
      </c>
      <c r="H6680" s="8"/>
      <c r="I6680" s="8"/>
      <c r="M6680" s="8">
        <v>1</v>
      </c>
      <c r="O6680" s="23" t="s">
        <v>1311</v>
      </c>
      <c r="P6680" s="23" t="s">
        <v>37</v>
      </c>
      <c r="Q6680" s="9" t="s">
        <v>38</v>
      </c>
      <c r="R6680">
        <v>2008</v>
      </c>
      <c r="T6680" s="26">
        <v>39448</v>
      </c>
      <c r="Y6680" s="25" t="s">
        <v>4023</v>
      </c>
      <c r="AB6680" s="25" t="s">
        <v>84</v>
      </c>
      <c r="AD6680" s="9" t="s">
        <v>2501</v>
      </c>
    </row>
    <row r="6681" spans="1:30" ht="30" x14ac:dyDescent="0.25">
      <c r="A6681" t="s">
        <v>41317</v>
      </c>
      <c r="B6681" s="7" t="s">
        <v>4024</v>
      </c>
      <c r="C6681" s="25">
        <v>77345</v>
      </c>
      <c r="D6681" s="53">
        <v>646</v>
      </c>
      <c r="E6681" s="8">
        <v>602850</v>
      </c>
      <c r="F6681" s="8" t="s">
        <v>40837</v>
      </c>
      <c r="G6681" s="8" t="s">
        <v>31</v>
      </c>
      <c r="H6681" s="8"/>
      <c r="I6681" s="8"/>
      <c r="M6681" s="8">
        <v>1</v>
      </c>
      <c r="O6681" s="23" t="s">
        <v>50</v>
      </c>
      <c r="P6681" s="23" t="s">
        <v>37</v>
      </c>
      <c r="Q6681" s="9" t="s">
        <v>38</v>
      </c>
      <c r="R6681">
        <v>2008</v>
      </c>
      <c r="T6681" s="26">
        <v>39448</v>
      </c>
      <c r="Y6681" s="25" t="s">
        <v>4025</v>
      </c>
      <c r="AB6681" s="25" t="s">
        <v>84</v>
      </c>
      <c r="AD6681" s="9" t="s">
        <v>2501</v>
      </c>
    </row>
    <row r="6682" spans="1:30" ht="30" x14ac:dyDescent="0.25">
      <c r="A6682" t="s">
        <v>41317</v>
      </c>
      <c r="B6682" s="7" t="s">
        <v>4349</v>
      </c>
      <c r="C6682" s="39">
        <v>99037</v>
      </c>
      <c r="D6682" s="53">
        <v>657</v>
      </c>
      <c r="E6682" s="8">
        <v>603600</v>
      </c>
      <c r="F6682" s="8" t="s">
        <v>40845</v>
      </c>
      <c r="G6682" s="8" t="s">
        <v>31</v>
      </c>
      <c r="H6682" s="8"/>
      <c r="I6682" s="8"/>
      <c r="M6682" s="8">
        <v>1</v>
      </c>
      <c r="O6682" s="40" t="s">
        <v>1428</v>
      </c>
      <c r="P6682" s="40" t="s">
        <v>4339</v>
      </c>
      <c r="Q6682" s="12" t="s">
        <v>72</v>
      </c>
      <c r="R6682">
        <v>2008</v>
      </c>
      <c r="T6682" s="41">
        <v>39448</v>
      </c>
      <c r="Y6682" s="39" t="s">
        <v>4350</v>
      </c>
      <c r="AB6682" s="39" t="s">
        <v>33</v>
      </c>
      <c r="AD6682" s="9" t="s">
        <v>1350</v>
      </c>
    </row>
    <row r="6683" spans="1:30" ht="30" x14ac:dyDescent="0.25">
      <c r="A6683" t="s">
        <v>41317</v>
      </c>
      <c r="B6683" s="7" t="s">
        <v>4353</v>
      </c>
      <c r="C6683" s="39">
        <v>99037</v>
      </c>
      <c r="D6683" s="53">
        <v>657</v>
      </c>
      <c r="E6683" s="8">
        <v>603600</v>
      </c>
      <c r="F6683" s="8" t="s">
        <v>40845</v>
      </c>
      <c r="G6683" s="8" t="s">
        <v>31</v>
      </c>
      <c r="H6683" s="8"/>
      <c r="I6683" s="8"/>
      <c r="M6683" s="8">
        <v>1</v>
      </c>
      <c r="O6683" s="40" t="s">
        <v>1428</v>
      </c>
      <c r="P6683" s="40" t="s">
        <v>76</v>
      </c>
      <c r="Q6683" s="9" t="s">
        <v>82</v>
      </c>
      <c r="R6683">
        <v>2008</v>
      </c>
      <c r="T6683" s="41">
        <v>39448</v>
      </c>
      <c r="Y6683" s="39" t="s">
        <v>4354</v>
      </c>
      <c r="AB6683" s="39" t="s">
        <v>55</v>
      </c>
      <c r="AD6683" s="9" t="s">
        <v>244</v>
      </c>
    </row>
    <row r="6684" spans="1:30" ht="30" x14ac:dyDescent="0.25">
      <c r="A6684" t="s">
        <v>41317</v>
      </c>
      <c r="B6684" s="7" t="s">
        <v>4355</v>
      </c>
      <c r="C6684" s="39">
        <v>99037</v>
      </c>
      <c r="D6684" s="53">
        <v>657</v>
      </c>
      <c r="E6684" s="8">
        <v>603600</v>
      </c>
      <c r="F6684" s="8" t="s">
        <v>40845</v>
      </c>
      <c r="G6684" s="8" t="s">
        <v>31</v>
      </c>
      <c r="H6684" s="8"/>
      <c r="I6684" s="8"/>
      <c r="M6684" s="8">
        <v>1</v>
      </c>
      <c r="O6684" s="40" t="s">
        <v>180</v>
      </c>
      <c r="P6684" s="40" t="s">
        <v>76</v>
      </c>
      <c r="Q6684" s="9" t="s">
        <v>82</v>
      </c>
      <c r="R6684">
        <v>2008</v>
      </c>
      <c r="T6684" s="41">
        <v>39508</v>
      </c>
      <c r="Y6684" s="39" t="s">
        <v>4356</v>
      </c>
      <c r="AB6684" s="39" t="s">
        <v>55</v>
      </c>
      <c r="AD6684" s="9" t="s">
        <v>1350</v>
      </c>
    </row>
    <row r="6685" spans="1:30" ht="30" x14ac:dyDescent="0.25">
      <c r="A6685" t="s">
        <v>41317</v>
      </c>
      <c r="B6685" s="7" t="s">
        <v>4359</v>
      </c>
      <c r="C6685" s="39">
        <v>99037</v>
      </c>
      <c r="D6685" s="53">
        <v>657</v>
      </c>
      <c r="E6685" s="8">
        <v>603600</v>
      </c>
      <c r="F6685" s="8" t="s">
        <v>40845</v>
      </c>
      <c r="G6685" s="8" t="s">
        <v>31</v>
      </c>
      <c r="H6685" s="8"/>
      <c r="I6685" s="8"/>
      <c r="M6685" s="8">
        <v>1</v>
      </c>
      <c r="O6685" s="40" t="s">
        <v>180</v>
      </c>
      <c r="P6685" s="40" t="s">
        <v>76</v>
      </c>
      <c r="Q6685" s="9" t="s">
        <v>82</v>
      </c>
      <c r="R6685">
        <v>2008</v>
      </c>
      <c r="T6685" s="41">
        <v>39508</v>
      </c>
      <c r="Y6685" s="39" t="s">
        <v>4360</v>
      </c>
      <c r="AB6685" s="39" t="s">
        <v>55</v>
      </c>
      <c r="AD6685" s="9" t="s">
        <v>1350</v>
      </c>
    </row>
    <row r="6686" spans="1:30" ht="30" x14ac:dyDescent="0.25">
      <c r="A6686" t="s">
        <v>41317</v>
      </c>
      <c r="B6686" s="7" t="s">
        <v>4486</v>
      </c>
      <c r="C6686" s="25">
        <v>19028</v>
      </c>
      <c r="D6686" s="53">
        <v>660</v>
      </c>
      <c r="E6686" s="8">
        <v>603630</v>
      </c>
      <c r="F6686" s="8" t="s">
        <v>40847</v>
      </c>
      <c r="G6686" s="8" t="s">
        <v>31</v>
      </c>
      <c r="H6686" s="8"/>
      <c r="I6686" s="8"/>
      <c r="M6686" s="8">
        <v>1</v>
      </c>
      <c r="O6686" s="23" t="s">
        <v>50</v>
      </c>
      <c r="P6686" s="23" t="s">
        <v>51</v>
      </c>
      <c r="Q6686" s="9" t="s">
        <v>52</v>
      </c>
      <c r="R6686">
        <v>2008</v>
      </c>
      <c r="T6686" s="38">
        <v>39448</v>
      </c>
      <c r="Y6686" s="25" t="s">
        <v>4487</v>
      </c>
      <c r="AB6686" s="25" t="s">
        <v>48</v>
      </c>
      <c r="AD6686" s="9" t="s">
        <v>2967</v>
      </c>
    </row>
    <row r="6687" spans="1:30" ht="30" x14ac:dyDescent="0.25">
      <c r="A6687" t="s">
        <v>41317</v>
      </c>
      <c r="B6687" s="7" t="s">
        <v>4488</v>
      </c>
      <c r="C6687" s="25">
        <v>19028</v>
      </c>
      <c r="D6687" s="53">
        <v>660</v>
      </c>
      <c r="E6687" s="8">
        <v>603630</v>
      </c>
      <c r="F6687" s="8" t="s">
        <v>40847</v>
      </c>
      <c r="G6687" s="8" t="s">
        <v>31</v>
      </c>
      <c r="H6687" s="8"/>
      <c r="I6687" s="8"/>
      <c r="M6687" s="8">
        <v>1</v>
      </c>
      <c r="O6687" s="23" t="s">
        <v>350</v>
      </c>
      <c r="P6687" s="23" t="s">
        <v>37</v>
      </c>
      <c r="Q6687" s="9" t="s">
        <v>38</v>
      </c>
      <c r="R6687">
        <v>2008</v>
      </c>
      <c r="T6687" s="38">
        <v>39448</v>
      </c>
      <c r="Y6687" s="25" t="s">
        <v>4489</v>
      </c>
      <c r="AB6687" s="25" t="s">
        <v>373</v>
      </c>
      <c r="AD6687" s="9" t="s">
        <v>4399</v>
      </c>
    </row>
    <row r="6688" spans="1:30" ht="30" x14ac:dyDescent="0.25">
      <c r="A6688" t="s">
        <v>41317</v>
      </c>
      <c r="B6688" s="7" t="s">
        <v>4722</v>
      </c>
      <c r="C6688" s="39">
        <v>17665</v>
      </c>
      <c r="D6688" s="53">
        <v>661</v>
      </c>
      <c r="E6688" s="8">
        <v>603690</v>
      </c>
      <c r="F6688" s="8" t="s">
        <v>40848</v>
      </c>
      <c r="G6688" s="8" t="s">
        <v>31</v>
      </c>
      <c r="H6688" s="8"/>
      <c r="I6688" s="8"/>
      <c r="M6688" s="8">
        <v>1</v>
      </c>
      <c r="O6688" s="40" t="s">
        <v>180</v>
      </c>
      <c r="P6688" s="40" t="s">
        <v>76</v>
      </c>
      <c r="Q6688" s="9" t="s">
        <v>82</v>
      </c>
      <c r="R6688">
        <v>2008</v>
      </c>
      <c r="T6688" s="41">
        <v>39448</v>
      </c>
      <c r="Y6688" s="39" t="s">
        <v>4723</v>
      </c>
      <c r="AB6688" s="39" t="s">
        <v>69</v>
      </c>
      <c r="AD6688" s="9" t="s">
        <v>1443</v>
      </c>
    </row>
    <row r="6689" spans="1:30" ht="30" x14ac:dyDescent="0.25">
      <c r="A6689" t="s">
        <v>41317</v>
      </c>
      <c r="B6689" s="7" t="s">
        <v>4789</v>
      </c>
      <c r="C6689" s="25">
        <v>31756</v>
      </c>
      <c r="D6689" s="53">
        <v>662</v>
      </c>
      <c r="E6689" s="8">
        <v>603750</v>
      </c>
      <c r="F6689" s="8" t="s">
        <v>40849</v>
      </c>
      <c r="G6689" s="8" t="s">
        <v>31</v>
      </c>
      <c r="H6689" s="8"/>
      <c r="I6689" s="8"/>
      <c r="M6689" s="8">
        <v>1</v>
      </c>
      <c r="O6689" s="23" t="s">
        <v>528</v>
      </c>
      <c r="P6689" s="23" t="s">
        <v>37</v>
      </c>
      <c r="Q6689" s="9" t="s">
        <v>38</v>
      </c>
      <c r="R6689">
        <v>2008</v>
      </c>
      <c r="T6689" s="38">
        <v>39479</v>
      </c>
      <c r="Y6689" s="25" t="s">
        <v>4790</v>
      </c>
      <c r="AB6689" s="25" t="s">
        <v>121</v>
      </c>
      <c r="AD6689" s="9" t="s">
        <v>3674</v>
      </c>
    </row>
    <row r="6690" spans="1:30" ht="30" x14ac:dyDescent="0.25">
      <c r="A6690" t="s">
        <v>41317</v>
      </c>
      <c r="B6690" s="7" t="s">
        <v>4830</v>
      </c>
      <c r="C6690" s="39">
        <v>88348</v>
      </c>
      <c r="D6690" s="53">
        <v>665</v>
      </c>
      <c r="E6690" s="8">
        <v>604230</v>
      </c>
      <c r="F6690" s="8" t="s">
        <v>40852</v>
      </c>
      <c r="G6690" s="8" t="s">
        <v>31</v>
      </c>
      <c r="H6690" s="8"/>
      <c r="I6690" s="8"/>
      <c r="M6690" s="25" t="s">
        <v>76</v>
      </c>
      <c r="O6690" s="40" t="s">
        <v>564</v>
      </c>
      <c r="P6690" s="40" t="s">
        <v>51</v>
      </c>
      <c r="Q6690" s="9" t="s">
        <v>52</v>
      </c>
      <c r="R6690">
        <v>2008</v>
      </c>
      <c r="T6690" s="41">
        <v>39448</v>
      </c>
      <c r="Y6690" s="39" t="s">
        <v>4831</v>
      </c>
      <c r="AB6690" s="39" t="s">
        <v>55</v>
      </c>
      <c r="AD6690" s="9" t="s">
        <v>3307</v>
      </c>
    </row>
    <row r="6691" spans="1:30" x14ac:dyDescent="0.25">
      <c r="A6691" t="s">
        <v>41317</v>
      </c>
      <c r="B6691" s="7" t="s">
        <v>4884</v>
      </c>
      <c r="C6691" s="11">
        <v>84176</v>
      </c>
      <c r="D6691" s="53">
        <v>667</v>
      </c>
      <c r="E6691" s="8">
        <v>604350</v>
      </c>
      <c r="F6691" s="8" t="s">
        <v>40854</v>
      </c>
      <c r="G6691" s="8" t="s">
        <v>31</v>
      </c>
      <c r="H6691" s="8"/>
      <c r="I6691" s="8"/>
      <c r="M6691" s="8">
        <v>1</v>
      </c>
      <c r="O6691" s="12"/>
      <c r="P6691" s="12" t="s">
        <v>37</v>
      </c>
      <c r="Q6691" s="9" t="s">
        <v>38</v>
      </c>
      <c r="R6691">
        <v>2008</v>
      </c>
      <c r="T6691" s="13">
        <v>39448</v>
      </c>
      <c r="Y6691" s="7" t="s">
        <v>4885</v>
      </c>
      <c r="AB6691" s="7" t="s">
        <v>121</v>
      </c>
      <c r="AD6691" s="14">
        <v>44435</v>
      </c>
    </row>
    <row r="6692" spans="1:30" x14ac:dyDescent="0.25">
      <c r="A6692" t="s">
        <v>41317</v>
      </c>
      <c r="B6692" s="7" t="s">
        <v>4886</v>
      </c>
      <c r="C6692" s="11">
        <v>84176</v>
      </c>
      <c r="D6692" s="53">
        <v>667</v>
      </c>
      <c r="E6692" s="8">
        <v>604350</v>
      </c>
      <c r="F6692" s="8" t="s">
        <v>40854</v>
      </c>
      <c r="G6692" s="8" t="s">
        <v>31</v>
      </c>
      <c r="H6692" s="8"/>
      <c r="I6692" s="8"/>
      <c r="M6692" s="8">
        <v>1</v>
      </c>
      <c r="O6692" s="12"/>
      <c r="P6692" s="12" t="s">
        <v>37</v>
      </c>
      <c r="Q6692" s="9" t="s">
        <v>38</v>
      </c>
      <c r="R6692">
        <v>2008</v>
      </c>
      <c r="T6692" s="13">
        <v>39448</v>
      </c>
      <c r="Y6692" s="7" t="s">
        <v>4887</v>
      </c>
      <c r="AB6692" s="7" t="s">
        <v>121</v>
      </c>
      <c r="AD6692" s="14">
        <v>44435</v>
      </c>
    </row>
    <row r="6693" spans="1:30" ht="30" x14ac:dyDescent="0.25">
      <c r="A6693" t="s">
        <v>41317</v>
      </c>
      <c r="B6693" s="7" t="s">
        <v>4930</v>
      </c>
      <c r="C6693" s="25">
        <v>86431</v>
      </c>
      <c r="D6693" s="53">
        <v>670</v>
      </c>
      <c r="E6693" s="8">
        <v>604740</v>
      </c>
      <c r="F6693" s="8" t="s">
        <v>40856</v>
      </c>
      <c r="G6693" s="8" t="s">
        <v>31</v>
      </c>
      <c r="H6693" s="8"/>
      <c r="I6693" s="8"/>
      <c r="M6693" s="8">
        <v>1</v>
      </c>
      <c r="O6693" s="23" t="s">
        <v>201</v>
      </c>
      <c r="P6693" s="23" t="s">
        <v>37</v>
      </c>
      <c r="Q6693" s="9" t="s">
        <v>38</v>
      </c>
      <c r="R6693">
        <v>2008</v>
      </c>
      <c r="T6693" s="26">
        <v>39448</v>
      </c>
      <c r="Y6693" s="25" t="s">
        <v>4931</v>
      </c>
      <c r="AB6693" s="25" t="s">
        <v>121</v>
      </c>
      <c r="AD6693" s="9" t="s">
        <v>421</v>
      </c>
    </row>
    <row r="6694" spans="1:30" ht="30" x14ac:dyDescent="0.25">
      <c r="A6694" t="s">
        <v>41317</v>
      </c>
      <c r="B6694" s="7" t="s">
        <v>5005</v>
      </c>
      <c r="C6694" s="25">
        <v>78171</v>
      </c>
      <c r="D6694" s="53">
        <v>671</v>
      </c>
      <c r="E6694" s="8">
        <v>604800</v>
      </c>
      <c r="F6694" s="8" t="s">
        <v>40857</v>
      </c>
      <c r="G6694" s="8" t="s">
        <v>31</v>
      </c>
      <c r="H6694" s="8"/>
      <c r="I6694" s="8"/>
      <c r="M6694" s="8">
        <v>1</v>
      </c>
      <c r="O6694" s="23" t="s">
        <v>620</v>
      </c>
      <c r="P6694" s="23" t="s">
        <v>37</v>
      </c>
      <c r="Q6694" s="9" t="s">
        <v>38</v>
      </c>
      <c r="R6694">
        <v>2008</v>
      </c>
      <c r="T6694" s="26">
        <v>39448</v>
      </c>
      <c r="Y6694" s="25" t="s">
        <v>5006</v>
      </c>
      <c r="AB6694" s="25" t="s">
        <v>84</v>
      </c>
      <c r="AD6694" s="9" t="s">
        <v>4765</v>
      </c>
    </row>
    <row r="6695" spans="1:30" ht="30" x14ac:dyDescent="0.25">
      <c r="A6695" t="s">
        <v>41317</v>
      </c>
      <c r="B6695" s="7" t="s">
        <v>5007</v>
      </c>
      <c r="C6695" s="25">
        <v>78171</v>
      </c>
      <c r="D6695" s="53">
        <v>671</v>
      </c>
      <c r="E6695" s="8">
        <v>604800</v>
      </c>
      <c r="F6695" s="8" t="s">
        <v>40857</v>
      </c>
      <c r="G6695" s="8" t="s">
        <v>31</v>
      </c>
      <c r="H6695" s="8"/>
      <c r="I6695" s="8"/>
      <c r="M6695" s="8">
        <v>1</v>
      </c>
      <c r="O6695" s="23" t="s">
        <v>620</v>
      </c>
      <c r="P6695" s="23" t="s">
        <v>37</v>
      </c>
      <c r="Q6695" s="9" t="s">
        <v>38</v>
      </c>
      <c r="R6695">
        <v>2008</v>
      </c>
      <c r="T6695" s="26">
        <v>39448</v>
      </c>
      <c r="Y6695" s="25" t="s">
        <v>5008</v>
      </c>
      <c r="AB6695" s="25" t="s">
        <v>84</v>
      </c>
      <c r="AD6695" s="9" t="s">
        <v>4765</v>
      </c>
    </row>
    <row r="6696" spans="1:30" ht="30" x14ac:dyDescent="0.25">
      <c r="A6696" t="s">
        <v>41317</v>
      </c>
      <c r="B6696" s="7" t="s">
        <v>5009</v>
      </c>
      <c r="C6696" s="25">
        <v>78171</v>
      </c>
      <c r="D6696" s="53">
        <v>671</v>
      </c>
      <c r="E6696" s="8">
        <v>604800</v>
      </c>
      <c r="F6696" s="8" t="s">
        <v>40857</v>
      </c>
      <c r="G6696" s="8" t="s">
        <v>31</v>
      </c>
      <c r="H6696" s="8"/>
      <c r="I6696" s="8"/>
      <c r="M6696" s="8">
        <v>1</v>
      </c>
      <c r="O6696" s="23" t="s">
        <v>620</v>
      </c>
      <c r="P6696" s="23" t="s">
        <v>37</v>
      </c>
      <c r="Q6696" s="9" t="s">
        <v>38</v>
      </c>
      <c r="R6696">
        <v>2008</v>
      </c>
      <c r="T6696" s="26">
        <v>39448</v>
      </c>
      <c r="Y6696" s="25" t="s">
        <v>5010</v>
      </c>
      <c r="AB6696" s="25" t="s">
        <v>84</v>
      </c>
      <c r="AD6696" s="9" t="s">
        <v>4765</v>
      </c>
    </row>
    <row r="6697" spans="1:30" x14ac:dyDescent="0.25">
      <c r="A6697" t="s">
        <v>41317</v>
      </c>
      <c r="B6697" s="7" t="s">
        <v>5081</v>
      </c>
      <c r="C6697" s="8">
        <v>33479</v>
      </c>
      <c r="D6697" s="53">
        <v>681</v>
      </c>
      <c r="E6697" s="8">
        <v>605240</v>
      </c>
      <c r="F6697" s="8" t="s">
        <v>40862</v>
      </c>
      <c r="G6697" s="8" t="s">
        <v>31</v>
      </c>
      <c r="H6697" s="8"/>
      <c r="I6697" s="8"/>
      <c r="M6697" s="8">
        <v>1</v>
      </c>
      <c r="O6697" s="9">
        <v>84</v>
      </c>
      <c r="P6697" s="9" t="s">
        <v>37</v>
      </c>
      <c r="Q6697" s="9" t="s">
        <v>38</v>
      </c>
      <c r="R6697">
        <v>2008</v>
      </c>
      <c r="T6697" s="10">
        <v>39479</v>
      </c>
      <c r="Y6697" s="8" t="s">
        <v>5082</v>
      </c>
      <c r="AB6697" s="8" t="s">
        <v>121</v>
      </c>
      <c r="AD6697" s="10">
        <v>44516</v>
      </c>
    </row>
    <row r="6698" spans="1:30" ht="30" x14ac:dyDescent="0.25">
      <c r="A6698" t="s">
        <v>41317</v>
      </c>
      <c r="B6698" s="7" t="s">
        <v>5119</v>
      </c>
      <c r="C6698" s="39">
        <v>58961</v>
      </c>
      <c r="D6698" s="53">
        <v>684</v>
      </c>
      <c r="E6698" s="8">
        <v>605610</v>
      </c>
      <c r="F6698" s="8" t="s">
        <v>40865</v>
      </c>
      <c r="G6698" s="8" t="s">
        <v>31</v>
      </c>
      <c r="H6698" s="8"/>
      <c r="I6698" s="8"/>
      <c r="M6698" s="8">
        <v>1</v>
      </c>
      <c r="O6698" s="40" t="s">
        <v>50</v>
      </c>
      <c r="P6698" s="40" t="s">
        <v>51</v>
      </c>
      <c r="Q6698" s="9" t="s">
        <v>52</v>
      </c>
      <c r="R6698">
        <v>2008</v>
      </c>
      <c r="T6698" s="41">
        <v>39479</v>
      </c>
      <c r="Y6698" s="39" t="s">
        <v>5120</v>
      </c>
      <c r="AB6698" s="39" t="s">
        <v>48</v>
      </c>
      <c r="AD6698" s="9" t="s">
        <v>608</v>
      </c>
    </row>
    <row r="6699" spans="1:30" ht="30" x14ac:dyDescent="0.25">
      <c r="A6699" t="s">
        <v>41317</v>
      </c>
      <c r="B6699" s="7" t="s">
        <v>5123</v>
      </c>
      <c r="C6699" s="39">
        <v>58961</v>
      </c>
      <c r="D6699" s="53">
        <v>684</v>
      </c>
      <c r="E6699" s="8">
        <v>605610</v>
      </c>
      <c r="F6699" s="8" t="s">
        <v>40865</v>
      </c>
      <c r="G6699" s="8" t="s">
        <v>31</v>
      </c>
      <c r="H6699" s="8"/>
      <c r="I6699" s="8"/>
      <c r="M6699" s="8">
        <v>1</v>
      </c>
      <c r="O6699" s="40" t="s">
        <v>4054</v>
      </c>
      <c r="P6699" s="40" t="s">
        <v>51</v>
      </c>
      <c r="Q6699" s="9" t="s">
        <v>52</v>
      </c>
      <c r="R6699">
        <v>2008</v>
      </c>
      <c r="T6699" s="41">
        <v>39448</v>
      </c>
      <c r="Y6699" s="39" t="s">
        <v>5124</v>
      </c>
      <c r="AB6699" s="39" t="s">
        <v>48</v>
      </c>
      <c r="AD6699" s="9" t="s">
        <v>39</v>
      </c>
    </row>
    <row r="6700" spans="1:30" x14ac:dyDescent="0.25">
      <c r="A6700" t="s">
        <v>41317</v>
      </c>
      <c r="B6700" s="7" t="s">
        <v>5182</v>
      </c>
      <c r="C6700" s="8">
        <v>9441</v>
      </c>
      <c r="D6700" s="53">
        <v>689</v>
      </c>
      <c r="E6700" s="8">
        <v>605940</v>
      </c>
      <c r="F6700" s="8" t="s">
        <v>40756</v>
      </c>
      <c r="G6700" s="8" t="s">
        <v>31</v>
      </c>
      <c r="H6700" s="8"/>
      <c r="I6700" s="8"/>
      <c r="M6700" s="8">
        <v>1</v>
      </c>
      <c r="O6700" s="9">
        <v>65</v>
      </c>
      <c r="P6700" s="9" t="s">
        <v>37</v>
      </c>
      <c r="Q6700" s="9" t="s">
        <v>38</v>
      </c>
      <c r="R6700">
        <v>2008</v>
      </c>
      <c r="T6700" s="10">
        <v>39508</v>
      </c>
      <c r="Y6700" s="8" t="s">
        <v>5183</v>
      </c>
      <c r="AB6700" s="8" t="s">
        <v>121</v>
      </c>
      <c r="AD6700" s="10">
        <v>44378</v>
      </c>
    </row>
    <row r="6701" spans="1:30" x14ac:dyDescent="0.25">
      <c r="A6701" t="s">
        <v>41317</v>
      </c>
      <c r="B6701" s="7" t="s">
        <v>5444</v>
      </c>
      <c r="C6701" s="11">
        <v>13478</v>
      </c>
      <c r="D6701" s="53">
        <v>700</v>
      </c>
      <c r="E6701" s="8">
        <v>606580</v>
      </c>
      <c r="F6701" s="8" t="s">
        <v>40878</v>
      </c>
      <c r="G6701" s="8" t="s">
        <v>31</v>
      </c>
      <c r="H6701" s="8"/>
      <c r="I6701" s="8"/>
      <c r="M6701" s="8">
        <v>1</v>
      </c>
      <c r="O6701" s="12"/>
      <c r="P6701" s="12" t="s">
        <v>37</v>
      </c>
      <c r="Q6701" s="9" t="s">
        <v>38</v>
      </c>
      <c r="R6701">
        <v>2008</v>
      </c>
      <c r="T6701" s="13">
        <v>39448</v>
      </c>
      <c r="Y6701" s="7" t="s">
        <v>5445</v>
      </c>
      <c r="AB6701" s="7" t="s">
        <v>3281</v>
      </c>
      <c r="AD6701" s="14">
        <v>44406</v>
      </c>
    </row>
    <row r="6702" spans="1:30" x14ac:dyDescent="0.25">
      <c r="A6702" t="s">
        <v>41317</v>
      </c>
      <c r="B6702" s="7" t="s">
        <v>5452</v>
      </c>
      <c r="C6702" s="11">
        <v>13478</v>
      </c>
      <c r="D6702" s="53">
        <v>700</v>
      </c>
      <c r="E6702" s="8">
        <v>606580</v>
      </c>
      <c r="F6702" s="8" t="s">
        <v>40878</v>
      </c>
      <c r="G6702" s="8" t="s">
        <v>31</v>
      </c>
      <c r="H6702" s="8"/>
      <c r="I6702" s="8"/>
      <c r="M6702" s="8">
        <v>1</v>
      </c>
      <c r="O6702" s="12"/>
      <c r="P6702" s="12" t="s">
        <v>37</v>
      </c>
      <c r="Q6702" s="9" t="s">
        <v>38</v>
      </c>
      <c r="R6702">
        <v>2008</v>
      </c>
      <c r="T6702" s="13">
        <v>39722</v>
      </c>
      <c r="Y6702" s="7" t="s">
        <v>5453</v>
      </c>
      <c r="AB6702" s="7" t="s">
        <v>121</v>
      </c>
      <c r="AD6702" s="14">
        <v>44448</v>
      </c>
    </row>
    <row r="6703" spans="1:30" x14ac:dyDescent="0.25">
      <c r="A6703" t="s">
        <v>41317</v>
      </c>
      <c r="B6703" s="7" t="s">
        <v>5690</v>
      </c>
      <c r="C6703" s="11">
        <v>56770</v>
      </c>
      <c r="D6703" s="53">
        <v>718</v>
      </c>
      <c r="E6703" s="8">
        <v>607680</v>
      </c>
      <c r="F6703" s="8" t="s">
        <v>40889</v>
      </c>
      <c r="G6703" s="8" t="s">
        <v>31</v>
      </c>
      <c r="H6703" s="8"/>
      <c r="I6703" s="8"/>
      <c r="M6703" s="8">
        <v>1</v>
      </c>
      <c r="O6703" s="12"/>
      <c r="P6703" s="12" t="s">
        <v>37</v>
      </c>
      <c r="Q6703" s="9" t="s">
        <v>38</v>
      </c>
      <c r="R6703">
        <v>2008</v>
      </c>
      <c r="T6703" s="13">
        <v>39448</v>
      </c>
      <c r="Y6703" s="7" t="s">
        <v>5691</v>
      </c>
      <c r="AB6703" s="7" t="s">
        <v>121</v>
      </c>
      <c r="AD6703" s="14">
        <v>44322</v>
      </c>
    </row>
    <row r="6704" spans="1:30" ht="30" x14ac:dyDescent="0.25">
      <c r="A6704" t="s">
        <v>41317</v>
      </c>
      <c r="B6704" s="7" t="s">
        <v>5722</v>
      </c>
      <c r="C6704" s="39">
        <v>86234</v>
      </c>
      <c r="D6704" s="53">
        <v>719</v>
      </c>
      <c r="E6704" s="8">
        <v>607740</v>
      </c>
      <c r="F6704" s="8" t="s">
        <v>40890</v>
      </c>
      <c r="G6704" s="8" t="s">
        <v>31</v>
      </c>
      <c r="H6704" s="8"/>
      <c r="I6704" s="8"/>
      <c r="M6704" s="8">
        <v>1</v>
      </c>
      <c r="O6704" s="40" t="s">
        <v>180</v>
      </c>
      <c r="P6704" s="40" t="s">
        <v>76</v>
      </c>
      <c r="Q6704" s="9" t="s">
        <v>82</v>
      </c>
      <c r="R6704">
        <v>2008</v>
      </c>
      <c r="T6704" s="41">
        <v>39448</v>
      </c>
      <c r="Y6704" s="39" t="s">
        <v>5723</v>
      </c>
      <c r="AB6704" s="39" t="s">
        <v>69</v>
      </c>
      <c r="AD6704" s="9" t="s">
        <v>3353</v>
      </c>
    </row>
    <row r="6705" spans="1:30" ht="30" x14ac:dyDescent="0.25">
      <c r="A6705" t="s">
        <v>41317</v>
      </c>
      <c r="B6705" s="7" t="s">
        <v>5726</v>
      </c>
      <c r="C6705" s="39">
        <v>86234</v>
      </c>
      <c r="D6705" s="53">
        <v>719</v>
      </c>
      <c r="E6705" s="8">
        <v>607740</v>
      </c>
      <c r="F6705" s="8" t="s">
        <v>40890</v>
      </c>
      <c r="G6705" s="8" t="s">
        <v>31</v>
      </c>
      <c r="H6705" s="8"/>
      <c r="I6705" s="8"/>
      <c r="M6705" s="8">
        <v>1</v>
      </c>
      <c r="O6705" s="40" t="s">
        <v>180</v>
      </c>
      <c r="P6705" s="40" t="s">
        <v>76</v>
      </c>
      <c r="Q6705" s="9" t="s">
        <v>82</v>
      </c>
      <c r="R6705">
        <v>2008</v>
      </c>
      <c r="T6705" s="41">
        <v>39448</v>
      </c>
      <c r="Y6705" s="39" t="s">
        <v>5727</v>
      </c>
      <c r="AB6705" s="39" t="s">
        <v>69</v>
      </c>
      <c r="AD6705" s="9" t="s">
        <v>2116</v>
      </c>
    </row>
    <row r="6706" spans="1:30" ht="30" x14ac:dyDescent="0.25">
      <c r="A6706" t="s">
        <v>41317</v>
      </c>
      <c r="B6706" s="7" t="s">
        <v>5728</v>
      </c>
      <c r="C6706" s="39">
        <v>86234</v>
      </c>
      <c r="D6706" s="53">
        <v>719</v>
      </c>
      <c r="E6706" s="8">
        <v>607740</v>
      </c>
      <c r="F6706" s="8" t="s">
        <v>40890</v>
      </c>
      <c r="G6706" s="8" t="s">
        <v>31</v>
      </c>
      <c r="H6706" s="8"/>
      <c r="I6706" s="8"/>
      <c r="M6706" s="8">
        <v>1</v>
      </c>
      <c r="O6706" s="40" t="s">
        <v>180</v>
      </c>
      <c r="P6706" s="40" t="s">
        <v>76</v>
      </c>
      <c r="Q6706" s="9" t="s">
        <v>82</v>
      </c>
      <c r="R6706">
        <v>2008</v>
      </c>
      <c r="T6706" s="41">
        <v>39448</v>
      </c>
      <c r="Y6706" s="39" t="s">
        <v>5729</v>
      </c>
      <c r="AB6706" s="39" t="s">
        <v>69</v>
      </c>
      <c r="AD6706" s="9" t="s">
        <v>2116</v>
      </c>
    </row>
    <row r="6707" spans="1:30" ht="30" x14ac:dyDescent="0.25">
      <c r="A6707" t="s">
        <v>41317</v>
      </c>
      <c r="B6707" s="7" t="s">
        <v>5756</v>
      </c>
      <c r="C6707" s="25">
        <v>76917</v>
      </c>
      <c r="D6707" s="53">
        <v>727</v>
      </c>
      <c r="E6707" s="8">
        <v>607970</v>
      </c>
      <c r="F6707" s="8" t="s">
        <v>40893</v>
      </c>
      <c r="G6707" s="8" t="s">
        <v>31</v>
      </c>
      <c r="H6707" s="8"/>
      <c r="I6707" s="8"/>
      <c r="M6707" s="8">
        <v>1</v>
      </c>
      <c r="O6707" s="23" t="s">
        <v>180</v>
      </c>
      <c r="P6707" s="23" t="s">
        <v>76</v>
      </c>
      <c r="Q6707" s="9" t="s">
        <v>82</v>
      </c>
      <c r="R6707">
        <v>2008</v>
      </c>
      <c r="T6707" s="38">
        <v>39479</v>
      </c>
      <c r="Y6707" s="25" t="s">
        <v>5757</v>
      </c>
      <c r="AB6707" s="25" t="s">
        <v>55</v>
      </c>
      <c r="AD6707" s="9" t="s">
        <v>2655</v>
      </c>
    </row>
    <row r="6708" spans="1:30" ht="30" x14ac:dyDescent="0.25">
      <c r="A6708" t="s">
        <v>41317</v>
      </c>
      <c r="B6708" s="7" t="s">
        <v>5758</v>
      </c>
      <c r="C6708" s="25">
        <v>76917</v>
      </c>
      <c r="D6708" s="53">
        <v>727</v>
      </c>
      <c r="E6708" s="8">
        <v>607970</v>
      </c>
      <c r="F6708" s="8" t="s">
        <v>40893</v>
      </c>
      <c r="G6708" s="8" t="s">
        <v>31</v>
      </c>
      <c r="H6708" s="8"/>
      <c r="I6708" s="8"/>
      <c r="M6708" s="8">
        <v>1</v>
      </c>
      <c r="O6708" s="23" t="s">
        <v>260</v>
      </c>
      <c r="P6708" s="23" t="s">
        <v>76</v>
      </c>
      <c r="Q6708" s="9" t="s">
        <v>82</v>
      </c>
      <c r="R6708">
        <v>2008</v>
      </c>
      <c r="T6708" s="38">
        <v>39479</v>
      </c>
      <c r="Y6708" s="25" t="s">
        <v>5759</v>
      </c>
      <c r="AB6708" s="25" t="s">
        <v>55</v>
      </c>
      <c r="AD6708" s="9" t="s">
        <v>2655</v>
      </c>
    </row>
    <row r="6709" spans="1:30" ht="30" x14ac:dyDescent="0.25">
      <c r="A6709" t="s">
        <v>41317</v>
      </c>
      <c r="B6709" s="7" t="s">
        <v>5760</v>
      </c>
      <c r="C6709" s="25">
        <v>76917</v>
      </c>
      <c r="D6709" s="53">
        <v>727</v>
      </c>
      <c r="E6709" s="8">
        <v>607970</v>
      </c>
      <c r="F6709" s="8" t="s">
        <v>40893</v>
      </c>
      <c r="G6709" s="8" t="s">
        <v>31</v>
      </c>
      <c r="H6709" s="8"/>
      <c r="I6709" s="8"/>
      <c r="M6709" s="8">
        <v>1</v>
      </c>
      <c r="O6709" s="23" t="s">
        <v>180</v>
      </c>
      <c r="P6709" s="23" t="s">
        <v>76</v>
      </c>
      <c r="Q6709" s="9" t="s">
        <v>82</v>
      </c>
      <c r="R6709">
        <v>2008</v>
      </c>
      <c r="T6709" s="38">
        <v>39479</v>
      </c>
      <c r="Y6709" s="25" t="s">
        <v>5761</v>
      </c>
      <c r="AB6709" s="25" t="s">
        <v>55</v>
      </c>
      <c r="AD6709" s="9" t="s">
        <v>2655</v>
      </c>
    </row>
    <row r="6710" spans="1:30" ht="30" x14ac:dyDescent="0.25">
      <c r="A6710" t="s">
        <v>41317</v>
      </c>
      <c r="B6710" s="7" t="s">
        <v>5932</v>
      </c>
      <c r="C6710" s="25">
        <v>76917</v>
      </c>
      <c r="D6710" s="53">
        <v>727</v>
      </c>
      <c r="E6710" s="8">
        <v>607970</v>
      </c>
      <c r="F6710" s="8" t="s">
        <v>40893</v>
      </c>
      <c r="G6710" s="8" t="s">
        <v>31</v>
      </c>
      <c r="H6710" s="8"/>
      <c r="I6710" s="8"/>
      <c r="M6710" s="8">
        <v>1</v>
      </c>
      <c r="O6710" s="23" t="s">
        <v>260</v>
      </c>
      <c r="P6710" s="23" t="s">
        <v>76</v>
      </c>
      <c r="Q6710" s="9" t="s">
        <v>82</v>
      </c>
      <c r="R6710">
        <v>2008</v>
      </c>
      <c r="T6710" s="38">
        <v>39448</v>
      </c>
      <c r="Y6710" s="25" t="s">
        <v>5933</v>
      </c>
      <c r="AB6710" s="25" t="s">
        <v>55</v>
      </c>
      <c r="AD6710" s="9" t="s">
        <v>5783</v>
      </c>
    </row>
    <row r="6711" spans="1:30" ht="30" x14ac:dyDescent="0.25">
      <c r="A6711" t="s">
        <v>41317</v>
      </c>
      <c r="B6711" s="7" t="s">
        <v>5936</v>
      </c>
      <c r="C6711" s="25">
        <v>76917</v>
      </c>
      <c r="D6711" s="53">
        <v>727</v>
      </c>
      <c r="E6711" s="8">
        <v>607970</v>
      </c>
      <c r="F6711" s="8" t="s">
        <v>40893</v>
      </c>
      <c r="G6711" s="8" t="s">
        <v>31</v>
      </c>
      <c r="H6711" s="8"/>
      <c r="I6711" s="8"/>
      <c r="M6711" s="8">
        <v>1</v>
      </c>
      <c r="O6711" s="23" t="s">
        <v>235</v>
      </c>
      <c r="P6711" s="23" t="s">
        <v>76</v>
      </c>
      <c r="Q6711" s="9" t="s">
        <v>82</v>
      </c>
      <c r="R6711">
        <v>2008</v>
      </c>
      <c r="T6711" s="38">
        <v>39479</v>
      </c>
      <c r="Y6711" s="25" t="s">
        <v>5937</v>
      </c>
      <c r="AB6711" s="25" t="s">
        <v>55</v>
      </c>
      <c r="AD6711" s="9" t="s">
        <v>3745</v>
      </c>
    </row>
    <row r="6712" spans="1:30" ht="30" x14ac:dyDescent="0.25">
      <c r="A6712" t="s">
        <v>41317</v>
      </c>
      <c r="B6712" s="7" t="s">
        <v>5940</v>
      </c>
      <c r="C6712" s="25">
        <v>76917</v>
      </c>
      <c r="D6712" s="53">
        <v>727</v>
      </c>
      <c r="E6712" s="8">
        <v>607970</v>
      </c>
      <c r="F6712" s="8" t="s">
        <v>40893</v>
      </c>
      <c r="G6712" s="8" t="s">
        <v>31</v>
      </c>
      <c r="H6712" s="8"/>
      <c r="I6712" s="8"/>
      <c r="M6712" s="8">
        <v>1</v>
      </c>
      <c r="O6712" s="23" t="s">
        <v>2878</v>
      </c>
      <c r="P6712" s="23" t="s">
        <v>76</v>
      </c>
      <c r="Q6712" s="9" t="s">
        <v>82</v>
      </c>
      <c r="R6712">
        <v>2008</v>
      </c>
      <c r="T6712" s="38">
        <v>39479</v>
      </c>
      <c r="Y6712" s="25" t="s">
        <v>5941</v>
      </c>
      <c r="AB6712" s="25" t="s">
        <v>55</v>
      </c>
      <c r="AD6712" s="9" t="s">
        <v>5786</v>
      </c>
    </row>
    <row r="6713" spans="1:30" ht="30" x14ac:dyDescent="0.25">
      <c r="A6713" t="s">
        <v>41317</v>
      </c>
      <c r="B6713" s="7" t="s">
        <v>5944</v>
      </c>
      <c r="C6713" s="25">
        <v>76917</v>
      </c>
      <c r="D6713" s="53">
        <v>727</v>
      </c>
      <c r="E6713" s="8">
        <v>607970</v>
      </c>
      <c r="F6713" s="8" t="s">
        <v>40893</v>
      </c>
      <c r="G6713" s="8" t="s">
        <v>31</v>
      </c>
      <c r="H6713" s="8"/>
      <c r="I6713" s="8"/>
      <c r="M6713" s="8">
        <v>1</v>
      </c>
      <c r="O6713" s="23" t="s">
        <v>260</v>
      </c>
      <c r="P6713" s="23" t="s">
        <v>76</v>
      </c>
      <c r="Q6713" s="9" t="s">
        <v>82</v>
      </c>
      <c r="R6713">
        <v>2008</v>
      </c>
      <c r="T6713" s="38">
        <v>39448</v>
      </c>
      <c r="Y6713" s="25" t="s">
        <v>5945</v>
      </c>
      <c r="AB6713" s="25" t="s">
        <v>55</v>
      </c>
      <c r="AD6713" s="9" t="s">
        <v>5813</v>
      </c>
    </row>
    <row r="6714" spans="1:30" ht="30" x14ac:dyDescent="0.25">
      <c r="A6714" t="s">
        <v>41317</v>
      </c>
      <c r="B6714" s="7" t="s">
        <v>5952</v>
      </c>
      <c r="C6714" s="25">
        <v>76917</v>
      </c>
      <c r="D6714" s="53">
        <v>727</v>
      </c>
      <c r="E6714" s="8">
        <v>607970</v>
      </c>
      <c r="F6714" s="8" t="s">
        <v>40893</v>
      </c>
      <c r="G6714" s="8" t="s">
        <v>31</v>
      </c>
      <c r="H6714" s="8"/>
      <c r="I6714" s="8"/>
      <c r="M6714" s="8">
        <v>1</v>
      </c>
      <c r="O6714" s="23" t="s">
        <v>180</v>
      </c>
      <c r="P6714" s="23" t="s">
        <v>76</v>
      </c>
      <c r="Q6714" s="9" t="s">
        <v>82</v>
      </c>
      <c r="R6714">
        <v>2008</v>
      </c>
      <c r="T6714" s="38">
        <v>39479</v>
      </c>
      <c r="Y6714" s="25" t="s">
        <v>5953</v>
      </c>
      <c r="AB6714" s="25" t="s">
        <v>55</v>
      </c>
      <c r="AD6714" s="9" t="s">
        <v>2655</v>
      </c>
    </row>
    <row r="6715" spans="1:30" ht="30" x14ac:dyDescent="0.25">
      <c r="A6715" t="s">
        <v>41317</v>
      </c>
      <c r="B6715" s="7" t="s">
        <v>5993</v>
      </c>
      <c r="C6715" s="25">
        <v>2349</v>
      </c>
      <c r="D6715" s="53">
        <v>729</v>
      </c>
      <c r="E6715" s="8">
        <v>608130</v>
      </c>
      <c r="F6715" s="8" t="s">
        <v>40894</v>
      </c>
      <c r="G6715" s="8" t="s">
        <v>31</v>
      </c>
      <c r="H6715" s="8"/>
      <c r="I6715" s="8"/>
      <c r="M6715" s="8">
        <v>1</v>
      </c>
      <c r="O6715" s="23" t="s">
        <v>1671</v>
      </c>
      <c r="P6715" s="23" t="s">
        <v>37</v>
      </c>
      <c r="Q6715" s="9" t="s">
        <v>38</v>
      </c>
      <c r="R6715">
        <v>2008</v>
      </c>
      <c r="T6715" s="38">
        <v>39508</v>
      </c>
      <c r="Y6715" s="25" t="s">
        <v>5994</v>
      </c>
      <c r="AB6715" s="25" t="s">
        <v>55</v>
      </c>
      <c r="AD6715" s="9" t="s">
        <v>5280</v>
      </c>
    </row>
    <row r="6716" spans="1:30" ht="30" x14ac:dyDescent="0.25">
      <c r="A6716" t="s">
        <v>41317</v>
      </c>
      <c r="B6716" s="7" t="s">
        <v>5995</v>
      </c>
      <c r="C6716" s="25">
        <v>2349</v>
      </c>
      <c r="D6716" s="53">
        <v>729</v>
      </c>
      <c r="E6716" s="8">
        <v>608130</v>
      </c>
      <c r="F6716" s="8" t="s">
        <v>40894</v>
      </c>
      <c r="G6716" s="8" t="s">
        <v>31</v>
      </c>
      <c r="H6716" s="8"/>
      <c r="I6716" s="8"/>
      <c r="M6716" s="8">
        <v>1</v>
      </c>
      <c r="O6716" s="23" t="s">
        <v>1671</v>
      </c>
      <c r="P6716" s="23" t="s">
        <v>37</v>
      </c>
      <c r="Q6716" s="9" t="s">
        <v>38</v>
      </c>
      <c r="R6716">
        <v>2008</v>
      </c>
      <c r="T6716" s="38">
        <v>39508</v>
      </c>
      <c r="Y6716" s="25" t="s">
        <v>5996</v>
      </c>
      <c r="AB6716" s="25" t="s">
        <v>55</v>
      </c>
      <c r="AD6716" s="9" t="s">
        <v>5280</v>
      </c>
    </row>
    <row r="6717" spans="1:30" ht="30" x14ac:dyDescent="0.25">
      <c r="A6717" t="s">
        <v>41317</v>
      </c>
      <c r="B6717" s="7" t="s">
        <v>6245</v>
      </c>
      <c r="C6717" s="39">
        <v>33726</v>
      </c>
      <c r="D6717" s="53">
        <v>735</v>
      </c>
      <c r="E6717" s="8">
        <v>608460</v>
      </c>
      <c r="F6717" s="8" t="s">
        <v>40898</v>
      </c>
      <c r="G6717" s="8" t="s">
        <v>31</v>
      </c>
      <c r="H6717" s="8"/>
      <c r="I6717" s="8"/>
      <c r="M6717" s="39" t="s">
        <v>37</v>
      </c>
      <c r="O6717" s="40" t="s">
        <v>180</v>
      </c>
      <c r="P6717" s="40" t="s">
        <v>76</v>
      </c>
      <c r="Q6717" s="9" t="s">
        <v>82</v>
      </c>
      <c r="R6717">
        <v>2008</v>
      </c>
      <c r="T6717" s="41">
        <v>39448</v>
      </c>
      <c r="Y6717" s="39" t="s">
        <v>6246</v>
      </c>
      <c r="AB6717" s="39" t="s">
        <v>174</v>
      </c>
      <c r="AD6717" s="9" t="s">
        <v>6247</v>
      </c>
    </row>
    <row r="6718" spans="1:30" ht="30" x14ac:dyDescent="0.25">
      <c r="A6718" t="s">
        <v>41317</v>
      </c>
      <c r="B6718" s="7" t="s">
        <v>6248</v>
      </c>
      <c r="C6718" s="39">
        <v>33726</v>
      </c>
      <c r="D6718" s="53">
        <v>735</v>
      </c>
      <c r="E6718" s="8">
        <v>608460</v>
      </c>
      <c r="F6718" s="8" t="s">
        <v>40898</v>
      </c>
      <c r="G6718" s="8" t="s">
        <v>31</v>
      </c>
      <c r="H6718" s="8"/>
      <c r="I6718" s="8"/>
      <c r="M6718" s="39" t="s">
        <v>37</v>
      </c>
      <c r="O6718" s="40" t="s">
        <v>180</v>
      </c>
      <c r="P6718" s="40" t="s">
        <v>76</v>
      </c>
      <c r="Q6718" s="9" t="s">
        <v>82</v>
      </c>
      <c r="R6718">
        <v>2008</v>
      </c>
      <c r="T6718" s="41">
        <v>39448</v>
      </c>
      <c r="Y6718" s="39" t="s">
        <v>6249</v>
      </c>
      <c r="AB6718" s="39" t="s">
        <v>174</v>
      </c>
      <c r="AD6718" s="9" t="s">
        <v>4821</v>
      </c>
    </row>
    <row r="6719" spans="1:30" ht="30" x14ac:dyDescent="0.25">
      <c r="A6719" t="s">
        <v>41317</v>
      </c>
      <c r="B6719" s="7" t="s">
        <v>6259</v>
      </c>
      <c r="C6719" s="39">
        <v>33726</v>
      </c>
      <c r="D6719" s="53">
        <v>735</v>
      </c>
      <c r="E6719" s="8">
        <v>608460</v>
      </c>
      <c r="F6719" s="8" t="s">
        <v>40898</v>
      </c>
      <c r="G6719" s="8" t="s">
        <v>31</v>
      </c>
      <c r="H6719" s="8"/>
      <c r="I6719" s="8"/>
      <c r="M6719" s="25" t="s">
        <v>76</v>
      </c>
      <c r="O6719" s="40" t="s">
        <v>50</v>
      </c>
      <c r="P6719" s="40" t="s">
        <v>51</v>
      </c>
      <c r="Q6719" s="9" t="s">
        <v>52</v>
      </c>
      <c r="R6719">
        <v>2008</v>
      </c>
      <c r="T6719" s="41">
        <v>39722</v>
      </c>
      <c r="Y6719" s="39" t="s">
        <v>6260</v>
      </c>
      <c r="AB6719" s="39" t="s">
        <v>48</v>
      </c>
      <c r="AD6719" s="9" t="s">
        <v>6247</v>
      </c>
    </row>
    <row r="6720" spans="1:30" ht="30" x14ac:dyDescent="0.25">
      <c r="A6720" t="s">
        <v>41317</v>
      </c>
      <c r="B6720" s="7" t="s">
        <v>6273</v>
      </c>
      <c r="C6720" s="39">
        <v>33726</v>
      </c>
      <c r="D6720" s="53">
        <v>735</v>
      </c>
      <c r="E6720" s="8">
        <v>608460</v>
      </c>
      <c r="F6720" s="8" t="s">
        <v>40898</v>
      </c>
      <c r="G6720" s="8" t="s">
        <v>31</v>
      </c>
      <c r="H6720" s="8"/>
      <c r="I6720" s="8"/>
      <c r="M6720" s="25" t="s">
        <v>76</v>
      </c>
      <c r="O6720" s="40" t="s">
        <v>50</v>
      </c>
      <c r="P6720" s="40" t="s">
        <v>51</v>
      </c>
      <c r="Q6720" s="9" t="s">
        <v>52</v>
      </c>
      <c r="R6720">
        <v>2008</v>
      </c>
      <c r="T6720" s="41">
        <v>39448</v>
      </c>
      <c r="Y6720" s="39" t="s">
        <v>6274</v>
      </c>
      <c r="AB6720" s="39" t="s">
        <v>48</v>
      </c>
      <c r="AD6720" s="9" t="s">
        <v>1482</v>
      </c>
    </row>
    <row r="6721" spans="1:30" ht="30" x14ac:dyDescent="0.25">
      <c r="A6721" t="s">
        <v>41317</v>
      </c>
      <c r="B6721" s="7" t="s">
        <v>6347</v>
      </c>
      <c r="C6721" s="39">
        <v>33726</v>
      </c>
      <c r="D6721" s="53">
        <v>735</v>
      </c>
      <c r="E6721" s="8">
        <v>608460</v>
      </c>
      <c r="F6721" s="8" t="s">
        <v>40898</v>
      </c>
      <c r="G6721" s="8" t="s">
        <v>31</v>
      </c>
      <c r="H6721" s="8"/>
      <c r="I6721" s="8"/>
      <c r="M6721" s="39" t="s">
        <v>37</v>
      </c>
      <c r="O6721" s="40" t="s">
        <v>180</v>
      </c>
      <c r="P6721" s="40" t="s">
        <v>76</v>
      </c>
      <c r="Q6721" s="9" t="s">
        <v>82</v>
      </c>
      <c r="R6721">
        <v>2008</v>
      </c>
      <c r="T6721" s="41">
        <v>39448</v>
      </c>
      <c r="Y6721" s="39" t="s">
        <v>6348</v>
      </c>
      <c r="AB6721" s="39" t="s">
        <v>174</v>
      </c>
      <c r="AD6721" s="9" t="s">
        <v>4821</v>
      </c>
    </row>
    <row r="6722" spans="1:30" ht="30" x14ac:dyDescent="0.25">
      <c r="A6722" t="s">
        <v>41317</v>
      </c>
      <c r="B6722" s="7" t="s">
        <v>6353</v>
      </c>
      <c r="C6722" s="39">
        <v>33726</v>
      </c>
      <c r="D6722" s="53">
        <v>735</v>
      </c>
      <c r="E6722" s="8">
        <v>608460</v>
      </c>
      <c r="F6722" s="8" t="s">
        <v>40898</v>
      </c>
      <c r="G6722" s="8" t="s">
        <v>31</v>
      </c>
      <c r="H6722" s="8"/>
      <c r="I6722" s="8"/>
      <c r="M6722" s="39" t="s">
        <v>37</v>
      </c>
      <c r="O6722" s="40" t="s">
        <v>180</v>
      </c>
      <c r="P6722" s="40" t="s">
        <v>76</v>
      </c>
      <c r="Q6722" s="9" t="s">
        <v>82</v>
      </c>
      <c r="R6722">
        <v>2008</v>
      </c>
      <c r="T6722" s="41">
        <v>39448</v>
      </c>
      <c r="Y6722" s="39" t="s">
        <v>6354</v>
      </c>
      <c r="AB6722" s="39" t="s">
        <v>174</v>
      </c>
      <c r="AD6722" s="9" t="s">
        <v>1210</v>
      </c>
    </row>
    <row r="6723" spans="1:30" ht="30" x14ac:dyDescent="0.25">
      <c r="A6723" t="s">
        <v>41317</v>
      </c>
      <c r="B6723" s="7" t="s">
        <v>6377</v>
      </c>
      <c r="C6723" s="39">
        <v>33726</v>
      </c>
      <c r="D6723" s="53">
        <v>735</v>
      </c>
      <c r="E6723" s="8">
        <v>608460</v>
      </c>
      <c r="F6723" s="8" t="s">
        <v>40898</v>
      </c>
      <c r="G6723" s="8" t="s">
        <v>31</v>
      </c>
      <c r="H6723" s="8"/>
      <c r="I6723" s="8"/>
      <c r="M6723" s="39" t="s">
        <v>37</v>
      </c>
      <c r="O6723" s="40" t="s">
        <v>180</v>
      </c>
      <c r="P6723" s="40" t="s">
        <v>76</v>
      </c>
      <c r="Q6723" s="9" t="s">
        <v>82</v>
      </c>
      <c r="R6723">
        <v>2008</v>
      </c>
      <c r="T6723" s="41">
        <v>39448</v>
      </c>
      <c r="Y6723" s="39" t="s">
        <v>6378</v>
      </c>
      <c r="AB6723" s="39" t="s">
        <v>174</v>
      </c>
      <c r="AD6723" s="9" t="s">
        <v>4821</v>
      </c>
    </row>
    <row r="6724" spans="1:30" ht="30" x14ac:dyDescent="0.25">
      <c r="A6724" t="s">
        <v>41317</v>
      </c>
      <c r="B6724" s="7" t="s">
        <v>6379</v>
      </c>
      <c r="C6724" s="39">
        <v>33726</v>
      </c>
      <c r="D6724" s="53">
        <v>735</v>
      </c>
      <c r="E6724" s="8">
        <v>608460</v>
      </c>
      <c r="F6724" s="8" t="s">
        <v>40898</v>
      </c>
      <c r="G6724" s="8" t="s">
        <v>31</v>
      </c>
      <c r="H6724" s="8"/>
      <c r="I6724" s="8"/>
      <c r="M6724" s="39" t="s">
        <v>37</v>
      </c>
      <c r="O6724" s="40" t="s">
        <v>180</v>
      </c>
      <c r="P6724" s="40" t="s">
        <v>82</v>
      </c>
      <c r="Q6724" s="9" t="s">
        <v>82</v>
      </c>
      <c r="R6724">
        <v>2008</v>
      </c>
      <c r="T6724" s="41">
        <v>39448</v>
      </c>
      <c r="Y6724" s="39" t="s">
        <v>6380</v>
      </c>
      <c r="AB6724" s="39" t="s">
        <v>174</v>
      </c>
      <c r="AD6724" s="9" t="s">
        <v>4821</v>
      </c>
    </row>
    <row r="6725" spans="1:30" ht="30" x14ac:dyDescent="0.25">
      <c r="A6725" t="s">
        <v>41317</v>
      </c>
      <c r="B6725" s="7" t="s">
        <v>6381</v>
      </c>
      <c r="C6725" s="39">
        <v>33726</v>
      </c>
      <c r="D6725" s="53">
        <v>735</v>
      </c>
      <c r="E6725" s="8">
        <v>608460</v>
      </c>
      <c r="F6725" s="8" t="s">
        <v>40898</v>
      </c>
      <c r="G6725" s="8" t="s">
        <v>31</v>
      </c>
      <c r="H6725" s="8"/>
      <c r="I6725" s="8"/>
      <c r="M6725" s="39" t="s">
        <v>37</v>
      </c>
      <c r="O6725" s="40" t="s">
        <v>180</v>
      </c>
      <c r="P6725" s="40" t="s">
        <v>82</v>
      </c>
      <c r="Q6725" s="9" t="s">
        <v>82</v>
      </c>
      <c r="R6725">
        <v>2008</v>
      </c>
      <c r="T6725" s="41">
        <v>39448</v>
      </c>
      <c r="Y6725" s="39" t="s">
        <v>6382</v>
      </c>
      <c r="AB6725" s="39" t="s">
        <v>174</v>
      </c>
      <c r="AD6725" s="9" t="s">
        <v>3859</v>
      </c>
    </row>
    <row r="6726" spans="1:30" ht="30" x14ac:dyDescent="0.25">
      <c r="A6726" t="s">
        <v>41317</v>
      </c>
      <c r="B6726" s="7" t="s">
        <v>6389</v>
      </c>
      <c r="C6726" s="39">
        <v>33726</v>
      </c>
      <c r="D6726" s="53">
        <v>735</v>
      </c>
      <c r="E6726" s="8">
        <v>608460</v>
      </c>
      <c r="F6726" s="8" t="s">
        <v>40898</v>
      </c>
      <c r="G6726" s="8" t="s">
        <v>31</v>
      </c>
      <c r="H6726" s="8"/>
      <c r="I6726" s="8"/>
      <c r="M6726" s="39">
        <v>1</v>
      </c>
      <c r="O6726" s="40" t="s">
        <v>180</v>
      </c>
      <c r="P6726" s="40" t="s">
        <v>76</v>
      </c>
      <c r="Q6726" s="9" t="s">
        <v>82</v>
      </c>
      <c r="R6726">
        <v>2008</v>
      </c>
      <c r="T6726" s="41">
        <v>39448</v>
      </c>
      <c r="Y6726" s="39" t="s">
        <v>6390</v>
      </c>
      <c r="AB6726" s="39" t="s">
        <v>174</v>
      </c>
      <c r="AD6726" s="9" t="s">
        <v>4821</v>
      </c>
    </row>
    <row r="6727" spans="1:30" ht="30" x14ac:dyDescent="0.25">
      <c r="A6727" t="s">
        <v>41317</v>
      </c>
      <c r="B6727" s="7" t="s">
        <v>6397</v>
      </c>
      <c r="C6727" s="25">
        <v>69933</v>
      </c>
      <c r="D6727" s="53">
        <v>737</v>
      </c>
      <c r="E6727" s="8">
        <v>608550</v>
      </c>
      <c r="F6727" s="8" t="s">
        <v>40899</v>
      </c>
      <c r="G6727" s="8" t="s">
        <v>31</v>
      </c>
      <c r="H6727" s="8"/>
      <c r="I6727" s="8"/>
      <c r="M6727" s="8">
        <v>1</v>
      </c>
      <c r="O6727" s="23" t="s">
        <v>176</v>
      </c>
      <c r="P6727" s="23" t="s">
        <v>37</v>
      </c>
      <c r="Q6727" s="9" t="s">
        <v>38</v>
      </c>
      <c r="R6727">
        <v>2008</v>
      </c>
      <c r="T6727" s="38">
        <v>39448</v>
      </c>
      <c r="Y6727" s="25" t="s">
        <v>6398</v>
      </c>
      <c r="AB6727" s="25" t="s">
        <v>121</v>
      </c>
      <c r="AD6727" s="9" t="s">
        <v>6396</v>
      </c>
    </row>
    <row r="6728" spans="1:30" ht="30" x14ac:dyDescent="0.25">
      <c r="A6728" t="s">
        <v>41317</v>
      </c>
      <c r="B6728" s="7" t="s">
        <v>6403</v>
      </c>
      <c r="C6728" s="25">
        <v>69933</v>
      </c>
      <c r="D6728" s="53">
        <v>737</v>
      </c>
      <c r="E6728" s="8">
        <v>608550</v>
      </c>
      <c r="F6728" s="8" t="s">
        <v>40899</v>
      </c>
      <c r="G6728" s="8" t="s">
        <v>31</v>
      </c>
      <c r="H6728" s="8"/>
      <c r="I6728" s="8"/>
      <c r="M6728" s="8">
        <v>1</v>
      </c>
      <c r="O6728" s="23" t="s">
        <v>92</v>
      </c>
      <c r="P6728" s="23" t="s">
        <v>37</v>
      </c>
      <c r="Q6728" s="9" t="s">
        <v>38</v>
      </c>
      <c r="R6728">
        <v>2008</v>
      </c>
      <c r="T6728" s="38">
        <v>39448</v>
      </c>
      <c r="Y6728" s="25" t="s">
        <v>6404</v>
      </c>
      <c r="AB6728" s="25" t="s">
        <v>121</v>
      </c>
      <c r="AD6728" s="9" t="s">
        <v>1510</v>
      </c>
    </row>
    <row r="6729" spans="1:30" ht="30" x14ac:dyDescent="0.25">
      <c r="A6729" t="s">
        <v>41317</v>
      </c>
      <c r="B6729" s="7" t="s">
        <v>6405</v>
      </c>
      <c r="C6729" s="25">
        <v>69933</v>
      </c>
      <c r="D6729" s="53">
        <v>737</v>
      </c>
      <c r="E6729" s="8">
        <v>608550</v>
      </c>
      <c r="F6729" s="8" t="s">
        <v>40899</v>
      </c>
      <c r="G6729" s="8" t="s">
        <v>31</v>
      </c>
      <c r="H6729" s="8"/>
      <c r="I6729" s="8"/>
      <c r="M6729" s="8">
        <v>1</v>
      </c>
      <c r="O6729" s="23" t="s">
        <v>528</v>
      </c>
      <c r="P6729" s="23" t="s">
        <v>37</v>
      </c>
      <c r="Q6729" s="9" t="s">
        <v>38</v>
      </c>
      <c r="R6729">
        <v>2008</v>
      </c>
      <c r="T6729" s="38">
        <v>39448</v>
      </c>
      <c r="Y6729" s="25" t="s">
        <v>6406</v>
      </c>
      <c r="AB6729" s="25" t="s">
        <v>121</v>
      </c>
      <c r="AD6729" s="9" t="s">
        <v>1510</v>
      </c>
    </row>
    <row r="6730" spans="1:30" ht="30" x14ac:dyDescent="0.25">
      <c r="A6730" t="s">
        <v>41317</v>
      </c>
      <c r="B6730" s="7" t="s">
        <v>6407</v>
      </c>
      <c r="C6730" s="25">
        <v>69933</v>
      </c>
      <c r="D6730" s="53">
        <v>737</v>
      </c>
      <c r="E6730" s="8">
        <v>608550</v>
      </c>
      <c r="F6730" s="8" t="s">
        <v>40899</v>
      </c>
      <c r="G6730" s="8" t="s">
        <v>31</v>
      </c>
      <c r="H6730" s="8"/>
      <c r="I6730" s="8"/>
      <c r="M6730" s="8">
        <v>1</v>
      </c>
      <c r="O6730" s="23" t="s">
        <v>176</v>
      </c>
      <c r="P6730" s="23" t="s">
        <v>37</v>
      </c>
      <c r="Q6730" s="9" t="s">
        <v>38</v>
      </c>
      <c r="R6730">
        <v>2008</v>
      </c>
      <c r="T6730" s="38">
        <v>39783</v>
      </c>
      <c r="Y6730" s="25" t="s">
        <v>6408</v>
      </c>
      <c r="AB6730" s="25" t="s">
        <v>121</v>
      </c>
      <c r="AD6730" s="9" t="s">
        <v>1510</v>
      </c>
    </row>
    <row r="6731" spans="1:30" ht="30" x14ac:dyDescent="0.25">
      <c r="A6731" t="s">
        <v>41317</v>
      </c>
      <c r="B6731" s="7" t="s">
        <v>6440</v>
      </c>
      <c r="C6731" s="25">
        <v>7495</v>
      </c>
      <c r="D6731" s="53">
        <v>742</v>
      </c>
      <c r="E6731" s="8">
        <v>609030</v>
      </c>
      <c r="F6731" s="8" t="s">
        <v>40902</v>
      </c>
      <c r="G6731" s="8" t="s">
        <v>31</v>
      </c>
      <c r="H6731" s="8"/>
      <c r="I6731" s="8"/>
      <c r="M6731" s="8">
        <v>1</v>
      </c>
      <c r="O6731" s="23" t="s">
        <v>176</v>
      </c>
      <c r="P6731" s="23" t="s">
        <v>76</v>
      </c>
      <c r="Q6731" s="9" t="s">
        <v>82</v>
      </c>
      <c r="R6731">
        <v>2008</v>
      </c>
      <c r="T6731" s="38">
        <v>39448</v>
      </c>
      <c r="Y6731" s="25" t="s">
        <v>6441</v>
      </c>
      <c r="AB6731" s="25" t="s">
        <v>121</v>
      </c>
      <c r="AD6731" s="9" t="s">
        <v>6442</v>
      </c>
    </row>
    <row r="6732" spans="1:30" ht="30" x14ac:dyDescent="0.25">
      <c r="A6732" t="s">
        <v>41317</v>
      </c>
      <c r="B6732" s="7" t="s">
        <v>6741</v>
      </c>
      <c r="C6732" s="25">
        <v>7495</v>
      </c>
      <c r="D6732" s="53">
        <v>742</v>
      </c>
      <c r="E6732" s="8">
        <v>609030</v>
      </c>
      <c r="F6732" s="8" t="s">
        <v>40902</v>
      </c>
      <c r="G6732" s="8" t="s">
        <v>31</v>
      </c>
      <c r="H6732" s="8"/>
      <c r="I6732" s="8"/>
      <c r="M6732" s="8">
        <v>1</v>
      </c>
      <c r="O6732" s="23" t="s">
        <v>176</v>
      </c>
      <c r="P6732" s="23" t="s">
        <v>76</v>
      </c>
      <c r="Q6732" s="9" t="s">
        <v>82</v>
      </c>
      <c r="R6732">
        <v>2008</v>
      </c>
      <c r="T6732" s="38">
        <v>39448</v>
      </c>
      <c r="Y6732" s="25" t="s">
        <v>6742</v>
      </c>
      <c r="AB6732" s="25" t="s">
        <v>121</v>
      </c>
      <c r="AD6732" s="9" t="s">
        <v>6743</v>
      </c>
    </row>
    <row r="6733" spans="1:30" ht="30" x14ac:dyDescent="0.25">
      <c r="A6733" t="s">
        <v>41317</v>
      </c>
      <c r="B6733" s="7" t="s">
        <v>6744</v>
      </c>
      <c r="C6733" s="25">
        <v>7495</v>
      </c>
      <c r="D6733" s="53">
        <v>742</v>
      </c>
      <c r="E6733" s="8">
        <v>609030</v>
      </c>
      <c r="F6733" s="8" t="s">
        <v>40902</v>
      </c>
      <c r="G6733" s="8" t="s">
        <v>31</v>
      </c>
      <c r="H6733" s="8"/>
      <c r="I6733" s="8"/>
      <c r="M6733" s="8">
        <v>1</v>
      </c>
      <c r="O6733" s="23" t="s">
        <v>176</v>
      </c>
      <c r="P6733" s="23" t="s">
        <v>76</v>
      </c>
      <c r="Q6733" s="9" t="s">
        <v>82</v>
      </c>
      <c r="R6733">
        <v>2008</v>
      </c>
      <c r="T6733" s="38">
        <v>39448</v>
      </c>
      <c r="Y6733" s="25" t="s">
        <v>6745</v>
      </c>
      <c r="AB6733" s="25" t="s">
        <v>121</v>
      </c>
      <c r="AD6733" s="9" t="s">
        <v>6743</v>
      </c>
    </row>
    <row r="6734" spans="1:30" ht="30" x14ac:dyDescent="0.25">
      <c r="A6734" t="s">
        <v>41317</v>
      </c>
      <c r="B6734" s="7" t="s">
        <v>6782</v>
      </c>
      <c r="C6734" s="25">
        <v>7495</v>
      </c>
      <c r="D6734" s="53">
        <v>742</v>
      </c>
      <c r="E6734" s="8">
        <v>609030</v>
      </c>
      <c r="F6734" s="8" t="s">
        <v>40902</v>
      </c>
      <c r="G6734" s="8" t="s">
        <v>31</v>
      </c>
      <c r="H6734" s="8"/>
      <c r="I6734" s="8"/>
      <c r="M6734" s="8">
        <v>1</v>
      </c>
      <c r="O6734" s="23" t="s">
        <v>176</v>
      </c>
      <c r="P6734" s="23" t="s">
        <v>76</v>
      </c>
      <c r="Q6734" s="9" t="s">
        <v>82</v>
      </c>
      <c r="R6734">
        <v>2008</v>
      </c>
      <c r="T6734" s="38">
        <v>39448</v>
      </c>
      <c r="Y6734" s="25" t="s">
        <v>6783</v>
      </c>
      <c r="AB6734" s="25" t="s">
        <v>121</v>
      </c>
      <c r="AD6734" s="9" t="s">
        <v>6442</v>
      </c>
    </row>
    <row r="6735" spans="1:30" ht="30" x14ac:dyDescent="0.25">
      <c r="A6735" t="s">
        <v>41317</v>
      </c>
      <c r="B6735" s="7" t="s">
        <v>6784</v>
      </c>
      <c r="C6735" s="25">
        <v>7495</v>
      </c>
      <c r="D6735" s="53">
        <v>742</v>
      </c>
      <c r="E6735" s="8">
        <v>609030</v>
      </c>
      <c r="F6735" s="8" t="s">
        <v>40902</v>
      </c>
      <c r="G6735" s="8" t="s">
        <v>31</v>
      </c>
      <c r="H6735" s="8"/>
      <c r="I6735" s="8"/>
      <c r="M6735" s="8">
        <v>1</v>
      </c>
      <c r="O6735" s="23" t="s">
        <v>176</v>
      </c>
      <c r="P6735" s="23" t="s">
        <v>76</v>
      </c>
      <c r="Q6735" s="9" t="s">
        <v>82</v>
      </c>
      <c r="R6735">
        <v>2008</v>
      </c>
      <c r="T6735" s="38">
        <v>39448</v>
      </c>
      <c r="Y6735" s="25" t="s">
        <v>6785</v>
      </c>
      <c r="AB6735" s="25" t="s">
        <v>121</v>
      </c>
      <c r="AD6735" s="9" t="s">
        <v>6743</v>
      </c>
    </row>
    <row r="6736" spans="1:30" ht="30" x14ac:dyDescent="0.25">
      <c r="A6736" t="s">
        <v>41317</v>
      </c>
      <c r="B6736" s="7" t="s">
        <v>6788</v>
      </c>
      <c r="C6736" s="25">
        <v>7495</v>
      </c>
      <c r="D6736" s="53">
        <v>742</v>
      </c>
      <c r="E6736" s="8">
        <v>609030</v>
      </c>
      <c r="F6736" s="8" t="s">
        <v>40902</v>
      </c>
      <c r="G6736" s="8" t="s">
        <v>31</v>
      </c>
      <c r="H6736" s="8"/>
      <c r="I6736" s="8"/>
      <c r="M6736" s="8">
        <v>1</v>
      </c>
      <c r="O6736" s="23" t="s">
        <v>176</v>
      </c>
      <c r="P6736" s="23" t="s">
        <v>76</v>
      </c>
      <c r="Q6736" s="9" t="s">
        <v>82</v>
      </c>
      <c r="R6736">
        <v>2008</v>
      </c>
      <c r="T6736" s="38">
        <v>39448</v>
      </c>
      <c r="Y6736" s="25" t="s">
        <v>6789</v>
      </c>
      <c r="AB6736" s="25" t="s">
        <v>121</v>
      </c>
      <c r="AD6736" s="9" t="s">
        <v>6442</v>
      </c>
    </row>
    <row r="6737" spans="1:30" ht="30" x14ac:dyDescent="0.25">
      <c r="A6737" t="s">
        <v>41317</v>
      </c>
      <c r="B6737" s="7" t="s">
        <v>6790</v>
      </c>
      <c r="C6737" s="25">
        <v>7495</v>
      </c>
      <c r="D6737" s="53">
        <v>742</v>
      </c>
      <c r="E6737" s="8">
        <v>609030</v>
      </c>
      <c r="F6737" s="8" t="s">
        <v>40902</v>
      </c>
      <c r="G6737" s="8" t="s">
        <v>31</v>
      </c>
      <c r="H6737" s="8"/>
      <c r="I6737" s="8"/>
      <c r="M6737" s="8">
        <v>1</v>
      </c>
      <c r="O6737" s="23" t="s">
        <v>176</v>
      </c>
      <c r="P6737" s="23" t="s">
        <v>76</v>
      </c>
      <c r="Q6737" s="9" t="s">
        <v>82</v>
      </c>
      <c r="R6737">
        <v>2008</v>
      </c>
      <c r="T6737" s="38">
        <v>39448</v>
      </c>
      <c r="Y6737" s="25" t="s">
        <v>6791</v>
      </c>
      <c r="AB6737" s="25" t="s">
        <v>121</v>
      </c>
      <c r="AD6737" s="9" t="s">
        <v>6743</v>
      </c>
    </row>
    <row r="6738" spans="1:30" ht="30" x14ac:dyDescent="0.25">
      <c r="A6738" t="s">
        <v>41317</v>
      </c>
      <c r="B6738" s="7" t="s">
        <v>6796</v>
      </c>
      <c r="C6738" s="25">
        <v>7495</v>
      </c>
      <c r="D6738" s="53">
        <v>742</v>
      </c>
      <c r="E6738" s="8">
        <v>609030</v>
      </c>
      <c r="F6738" s="8" t="s">
        <v>40902</v>
      </c>
      <c r="G6738" s="8" t="s">
        <v>31</v>
      </c>
      <c r="H6738" s="8"/>
      <c r="I6738" s="8"/>
      <c r="M6738" s="8">
        <v>1</v>
      </c>
      <c r="O6738" s="23" t="s">
        <v>176</v>
      </c>
      <c r="P6738" s="23" t="s">
        <v>76</v>
      </c>
      <c r="Q6738" s="9" t="s">
        <v>82</v>
      </c>
      <c r="R6738">
        <v>2008</v>
      </c>
      <c r="T6738" s="38">
        <v>39448</v>
      </c>
      <c r="Y6738" s="25" t="s">
        <v>6797</v>
      </c>
      <c r="AB6738" s="25" t="s">
        <v>121</v>
      </c>
      <c r="AD6738" s="9" t="s">
        <v>1276</v>
      </c>
    </row>
    <row r="6739" spans="1:30" ht="30" x14ac:dyDescent="0.25">
      <c r="A6739" t="s">
        <v>41317</v>
      </c>
      <c r="B6739" s="7" t="s">
        <v>6917</v>
      </c>
      <c r="C6739" s="39">
        <v>35378</v>
      </c>
      <c r="D6739" s="53">
        <v>745</v>
      </c>
      <c r="E6739" s="8">
        <v>609390</v>
      </c>
      <c r="F6739" s="8" t="s">
        <v>40904</v>
      </c>
      <c r="G6739" s="8" t="s">
        <v>31</v>
      </c>
      <c r="H6739" s="8"/>
      <c r="I6739" s="8"/>
      <c r="M6739" s="25" t="s">
        <v>76</v>
      </c>
      <c r="O6739" s="40" t="s">
        <v>310</v>
      </c>
      <c r="P6739" s="40" t="s">
        <v>82</v>
      </c>
      <c r="Q6739" s="9" t="s">
        <v>82</v>
      </c>
      <c r="R6739">
        <v>2008</v>
      </c>
      <c r="T6739" s="41">
        <v>39448</v>
      </c>
      <c r="Y6739" s="39" t="s">
        <v>6918</v>
      </c>
      <c r="AB6739" s="39" t="s">
        <v>55</v>
      </c>
      <c r="AD6739" s="9" t="s">
        <v>244</v>
      </c>
    </row>
    <row r="6740" spans="1:30" ht="30" x14ac:dyDescent="0.25">
      <c r="A6740" t="s">
        <v>41317</v>
      </c>
      <c r="B6740" s="7" t="s">
        <v>6945</v>
      </c>
      <c r="C6740" s="39">
        <v>35378</v>
      </c>
      <c r="D6740" s="53">
        <v>745</v>
      </c>
      <c r="E6740" s="8">
        <v>609390</v>
      </c>
      <c r="F6740" s="8" t="s">
        <v>40904</v>
      </c>
      <c r="G6740" s="8" t="s">
        <v>31</v>
      </c>
      <c r="H6740" s="8"/>
      <c r="I6740" s="8"/>
      <c r="M6740" s="25" t="s">
        <v>76</v>
      </c>
      <c r="O6740" s="40" t="s">
        <v>310</v>
      </c>
      <c r="P6740" s="40" t="s">
        <v>76</v>
      </c>
      <c r="Q6740" s="9" t="s">
        <v>82</v>
      </c>
      <c r="R6740">
        <v>2008</v>
      </c>
      <c r="T6740" s="41">
        <v>39448</v>
      </c>
      <c r="Y6740" s="39" t="s">
        <v>6946</v>
      </c>
      <c r="AB6740" s="39" t="s">
        <v>55</v>
      </c>
      <c r="AD6740" s="9" t="s">
        <v>2501</v>
      </c>
    </row>
    <row r="6741" spans="1:30" ht="30" x14ac:dyDescent="0.25">
      <c r="A6741" t="s">
        <v>41317</v>
      </c>
      <c r="B6741" s="7" t="s">
        <v>6947</v>
      </c>
      <c r="C6741" s="39">
        <v>35378</v>
      </c>
      <c r="D6741" s="53">
        <v>745</v>
      </c>
      <c r="E6741" s="8">
        <v>609390</v>
      </c>
      <c r="F6741" s="8" t="s">
        <v>40904</v>
      </c>
      <c r="G6741" s="8" t="s">
        <v>31</v>
      </c>
      <c r="H6741" s="8"/>
      <c r="I6741" s="8"/>
      <c r="M6741" s="25" t="s">
        <v>76</v>
      </c>
      <c r="O6741" s="40" t="s">
        <v>50</v>
      </c>
      <c r="P6741" s="40" t="s">
        <v>76</v>
      </c>
      <c r="Q6741" s="9" t="s">
        <v>82</v>
      </c>
      <c r="R6741">
        <v>2008</v>
      </c>
      <c r="T6741" s="41">
        <v>39448</v>
      </c>
      <c r="Y6741" s="39" t="s">
        <v>6948</v>
      </c>
      <c r="AB6741" s="39" t="s">
        <v>55</v>
      </c>
      <c r="AD6741" s="9" t="s">
        <v>2501</v>
      </c>
    </row>
    <row r="6742" spans="1:30" ht="30" x14ac:dyDescent="0.25">
      <c r="A6742" t="s">
        <v>41317</v>
      </c>
      <c r="B6742" s="7" t="s">
        <v>6982</v>
      </c>
      <c r="C6742" s="39">
        <v>35378</v>
      </c>
      <c r="D6742" s="53">
        <v>745</v>
      </c>
      <c r="E6742" s="8">
        <v>609390</v>
      </c>
      <c r="F6742" s="8" t="s">
        <v>40904</v>
      </c>
      <c r="G6742" s="8" t="s">
        <v>31</v>
      </c>
      <c r="H6742" s="8"/>
      <c r="I6742" s="8"/>
      <c r="M6742" s="25" t="s">
        <v>76</v>
      </c>
      <c r="O6742" s="40" t="s">
        <v>310</v>
      </c>
      <c r="P6742" s="40" t="s">
        <v>82</v>
      </c>
      <c r="Q6742" s="9" t="s">
        <v>82</v>
      </c>
      <c r="R6742">
        <v>2008</v>
      </c>
      <c r="T6742" s="41">
        <v>39448</v>
      </c>
      <c r="Y6742" s="39" t="s">
        <v>6983</v>
      </c>
      <c r="AB6742" s="39" t="s">
        <v>55</v>
      </c>
      <c r="AD6742" s="9" t="s">
        <v>6880</v>
      </c>
    </row>
    <row r="6743" spans="1:30" x14ac:dyDescent="0.25">
      <c r="A6743" t="s">
        <v>41317</v>
      </c>
      <c r="B6743" s="7" t="s">
        <v>7033</v>
      </c>
      <c r="C6743" s="11">
        <v>38216</v>
      </c>
      <c r="D6743" s="53">
        <v>749</v>
      </c>
      <c r="E6743" s="8">
        <v>609570</v>
      </c>
      <c r="F6743" s="8" t="s">
        <v>40908</v>
      </c>
      <c r="G6743" s="8" t="s">
        <v>31</v>
      </c>
      <c r="H6743" s="8"/>
      <c r="I6743" s="8"/>
      <c r="M6743" s="8">
        <v>1</v>
      </c>
      <c r="O6743" s="12"/>
      <c r="P6743" s="12" t="s">
        <v>37</v>
      </c>
      <c r="Q6743" s="9" t="s">
        <v>38</v>
      </c>
      <c r="R6743">
        <v>2008</v>
      </c>
      <c r="T6743" s="13">
        <v>39783</v>
      </c>
      <c r="Y6743" s="7" t="s">
        <v>7034</v>
      </c>
      <c r="AB6743" s="7" t="s">
        <v>373</v>
      </c>
      <c r="AD6743" s="14">
        <v>44406</v>
      </c>
    </row>
    <row r="6744" spans="1:30" x14ac:dyDescent="0.25">
      <c r="A6744" t="s">
        <v>41317</v>
      </c>
      <c r="B6744" s="7" t="s">
        <v>7074</v>
      </c>
      <c r="C6744" s="11">
        <v>17915</v>
      </c>
      <c r="D6744" s="53">
        <v>754</v>
      </c>
      <c r="E6744" s="8">
        <v>609780</v>
      </c>
      <c r="F6744" s="8" t="s">
        <v>40911</v>
      </c>
      <c r="G6744" s="8" t="s">
        <v>31</v>
      </c>
      <c r="H6744" s="8"/>
      <c r="I6744" s="8"/>
      <c r="M6744" s="8">
        <v>1</v>
      </c>
      <c r="O6744" s="12"/>
      <c r="P6744" s="12" t="s">
        <v>37</v>
      </c>
      <c r="Q6744" s="9" t="s">
        <v>38</v>
      </c>
      <c r="R6744">
        <v>2008</v>
      </c>
      <c r="T6744" s="13">
        <v>39539</v>
      </c>
      <c r="Y6744" s="7" t="s">
        <v>7075</v>
      </c>
      <c r="AB6744" s="7" t="s">
        <v>55</v>
      </c>
      <c r="AD6744" s="14">
        <v>44293</v>
      </c>
    </row>
    <row r="6745" spans="1:30" x14ac:dyDescent="0.25">
      <c r="A6745" t="s">
        <v>41317</v>
      </c>
      <c r="B6745" s="7" t="s">
        <v>7076</v>
      </c>
      <c r="C6745" s="11">
        <v>17915</v>
      </c>
      <c r="D6745" s="53">
        <v>754</v>
      </c>
      <c r="E6745" s="8">
        <v>609780</v>
      </c>
      <c r="F6745" s="8" t="s">
        <v>40911</v>
      </c>
      <c r="G6745" s="8" t="s">
        <v>31</v>
      </c>
      <c r="H6745" s="8"/>
      <c r="I6745" s="8"/>
      <c r="M6745" s="8">
        <v>1</v>
      </c>
      <c r="O6745" s="12"/>
      <c r="P6745" s="12" t="s">
        <v>37</v>
      </c>
      <c r="Q6745" s="9" t="s">
        <v>38</v>
      </c>
      <c r="R6745">
        <v>2008</v>
      </c>
      <c r="T6745" s="13">
        <v>39753</v>
      </c>
      <c r="Y6745" s="7" t="s">
        <v>7077</v>
      </c>
      <c r="AB6745" s="7" t="s">
        <v>98</v>
      </c>
      <c r="AD6745" s="14">
        <v>44293</v>
      </c>
    </row>
    <row r="6746" spans="1:30" x14ac:dyDescent="0.25">
      <c r="A6746" t="s">
        <v>41317</v>
      </c>
      <c r="B6746" s="7" t="s">
        <v>7120</v>
      </c>
      <c r="C6746" s="11">
        <v>17089</v>
      </c>
      <c r="D6746" s="53">
        <v>757</v>
      </c>
      <c r="E6746" s="8">
        <v>609990</v>
      </c>
      <c r="F6746" s="8" t="s">
        <v>40759</v>
      </c>
      <c r="G6746" s="8" t="s">
        <v>31</v>
      </c>
      <c r="H6746" s="8"/>
      <c r="I6746" s="8"/>
      <c r="M6746" s="24" t="s">
        <v>75</v>
      </c>
      <c r="O6746" s="12"/>
      <c r="P6746" s="12" t="s">
        <v>37</v>
      </c>
      <c r="Q6746" s="9" t="s">
        <v>38</v>
      </c>
      <c r="R6746">
        <v>2008</v>
      </c>
      <c r="T6746" s="13">
        <v>39692</v>
      </c>
      <c r="Y6746" s="7" t="s">
        <v>7121</v>
      </c>
      <c r="AB6746" s="7" t="s">
        <v>900</v>
      </c>
      <c r="AD6746" s="14">
        <v>44412</v>
      </c>
    </row>
    <row r="6747" spans="1:30" ht="30" x14ac:dyDescent="0.25">
      <c r="A6747" t="s">
        <v>41317</v>
      </c>
      <c r="B6747" s="7" t="s">
        <v>7152</v>
      </c>
      <c r="C6747" s="39">
        <v>54689</v>
      </c>
      <c r="D6747" s="53">
        <v>758</v>
      </c>
      <c r="E6747" s="8">
        <v>610050</v>
      </c>
      <c r="F6747" s="8" t="s">
        <v>40913</v>
      </c>
      <c r="G6747" s="8" t="s">
        <v>31</v>
      </c>
      <c r="H6747" s="8"/>
      <c r="I6747" s="8"/>
      <c r="M6747" s="8">
        <v>1</v>
      </c>
      <c r="O6747" s="40" t="s">
        <v>528</v>
      </c>
      <c r="P6747" s="40" t="s">
        <v>76</v>
      </c>
      <c r="Q6747" s="9" t="s">
        <v>82</v>
      </c>
      <c r="R6747">
        <v>2008</v>
      </c>
      <c r="T6747" s="41">
        <v>39448</v>
      </c>
      <c r="Y6747" s="39" t="s">
        <v>7153</v>
      </c>
      <c r="AB6747" s="39" t="s">
        <v>33</v>
      </c>
      <c r="AD6747" s="9" t="s">
        <v>1986</v>
      </c>
    </row>
    <row r="6748" spans="1:30" ht="30" x14ac:dyDescent="0.25">
      <c r="A6748" t="s">
        <v>41317</v>
      </c>
      <c r="B6748" s="7" t="s">
        <v>7467</v>
      </c>
      <c r="C6748" s="25">
        <v>72687</v>
      </c>
      <c r="D6748" s="53">
        <v>990</v>
      </c>
      <c r="E6748" s="8">
        <v>611220</v>
      </c>
      <c r="F6748" s="8" t="s">
        <v>40924</v>
      </c>
      <c r="G6748" s="8" t="s">
        <v>31</v>
      </c>
      <c r="H6748" s="8"/>
      <c r="I6748" s="8"/>
      <c r="M6748" s="8">
        <v>1</v>
      </c>
      <c r="O6748" s="23" t="s">
        <v>4054</v>
      </c>
      <c r="P6748" s="23" t="s">
        <v>37</v>
      </c>
      <c r="Q6748" s="9" t="s">
        <v>38</v>
      </c>
      <c r="R6748">
        <v>2008</v>
      </c>
      <c r="T6748" s="26">
        <v>39479</v>
      </c>
      <c r="Y6748" s="25" t="s">
        <v>7468</v>
      </c>
      <c r="AB6748" s="25" t="s">
        <v>69</v>
      </c>
      <c r="AD6748" s="9" t="s">
        <v>7349</v>
      </c>
    </row>
    <row r="6749" spans="1:30" ht="30" x14ac:dyDescent="0.25">
      <c r="A6749" t="s">
        <v>41317</v>
      </c>
      <c r="B6749" s="7" t="s">
        <v>7469</v>
      </c>
      <c r="C6749" s="25">
        <v>72687</v>
      </c>
      <c r="D6749" s="53">
        <v>990</v>
      </c>
      <c r="E6749" s="8">
        <v>611220</v>
      </c>
      <c r="F6749" s="8" t="s">
        <v>40924</v>
      </c>
      <c r="G6749" s="8" t="s">
        <v>31</v>
      </c>
      <c r="H6749" s="8"/>
      <c r="I6749" s="8"/>
      <c r="M6749" s="8">
        <v>1</v>
      </c>
      <c r="O6749" s="23" t="s">
        <v>4054</v>
      </c>
      <c r="P6749" s="23" t="s">
        <v>37</v>
      </c>
      <c r="Q6749" s="9" t="s">
        <v>38</v>
      </c>
      <c r="R6749">
        <v>2008</v>
      </c>
      <c r="T6749" s="26">
        <v>39448</v>
      </c>
      <c r="Y6749" s="25" t="s">
        <v>7470</v>
      </c>
      <c r="AB6749" s="25" t="s">
        <v>69</v>
      </c>
      <c r="AD6749" s="9" t="s">
        <v>7349</v>
      </c>
    </row>
    <row r="6750" spans="1:30" ht="30" x14ac:dyDescent="0.25">
      <c r="A6750" t="s">
        <v>41317</v>
      </c>
      <c r="B6750" s="7" t="s">
        <v>7500</v>
      </c>
      <c r="C6750" s="39">
        <v>69259</v>
      </c>
      <c r="D6750" s="53">
        <v>779</v>
      </c>
      <c r="E6750" s="8">
        <v>611460</v>
      </c>
      <c r="F6750" s="8" t="s">
        <v>40926</v>
      </c>
      <c r="G6750" s="8" t="s">
        <v>31</v>
      </c>
      <c r="H6750" s="8"/>
      <c r="I6750" s="8"/>
      <c r="M6750" s="8">
        <v>1</v>
      </c>
      <c r="O6750" s="40" t="s">
        <v>180</v>
      </c>
      <c r="P6750" s="40" t="s">
        <v>76</v>
      </c>
      <c r="Q6750" s="9" t="s">
        <v>82</v>
      </c>
      <c r="R6750">
        <v>2008</v>
      </c>
      <c r="T6750" s="41">
        <v>39448</v>
      </c>
      <c r="Y6750" s="39" t="s">
        <v>7501</v>
      </c>
      <c r="AB6750" s="39" t="s">
        <v>69</v>
      </c>
      <c r="AD6750" s="9" t="s">
        <v>505</v>
      </c>
    </row>
    <row r="6751" spans="1:30" ht="30" x14ac:dyDescent="0.25">
      <c r="A6751" t="s">
        <v>41317</v>
      </c>
      <c r="B6751" s="7" t="s">
        <v>7539</v>
      </c>
      <c r="C6751" s="39">
        <v>69259</v>
      </c>
      <c r="D6751" s="53">
        <v>779</v>
      </c>
      <c r="E6751" s="8">
        <v>611460</v>
      </c>
      <c r="F6751" s="8" t="s">
        <v>40926</v>
      </c>
      <c r="G6751" s="8" t="s">
        <v>31</v>
      </c>
      <c r="H6751" s="8"/>
      <c r="I6751" s="8"/>
      <c r="M6751" s="8">
        <v>1</v>
      </c>
      <c r="O6751" s="40" t="s">
        <v>180</v>
      </c>
      <c r="P6751" s="40" t="s">
        <v>76</v>
      </c>
      <c r="Q6751" s="9" t="s">
        <v>82</v>
      </c>
      <c r="R6751">
        <v>2008</v>
      </c>
      <c r="T6751" s="41">
        <v>39448</v>
      </c>
      <c r="Y6751" s="39" t="s">
        <v>7540</v>
      </c>
      <c r="AB6751" s="39" t="s">
        <v>69</v>
      </c>
      <c r="AD6751" s="9" t="s">
        <v>505</v>
      </c>
    </row>
    <row r="6752" spans="1:30" ht="30" x14ac:dyDescent="0.25">
      <c r="A6752" t="s">
        <v>41317</v>
      </c>
      <c r="B6752" s="7" t="s">
        <v>7554</v>
      </c>
      <c r="C6752" s="39">
        <v>69259</v>
      </c>
      <c r="D6752" s="53">
        <v>779</v>
      </c>
      <c r="E6752" s="8">
        <v>611460</v>
      </c>
      <c r="F6752" s="8" t="s">
        <v>40926</v>
      </c>
      <c r="G6752" s="8" t="s">
        <v>31</v>
      </c>
      <c r="H6752" s="8"/>
      <c r="I6752" s="8"/>
      <c r="M6752" s="8">
        <v>1</v>
      </c>
      <c r="O6752" s="40" t="s">
        <v>2043</v>
      </c>
      <c r="P6752" s="40" t="s">
        <v>76</v>
      </c>
      <c r="Q6752" s="9" t="s">
        <v>82</v>
      </c>
      <c r="R6752">
        <v>2008</v>
      </c>
      <c r="T6752" s="41">
        <v>39448</v>
      </c>
      <c r="Y6752" s="39" t="s">
        <v>7555</v>
      </c>
      <c r="AB6752" s="39" t="s">
        <v>69</v>
      </c>
      <c r="AD6752" s="9" t="s">
        <v>7504</v>
      </c>
    </row>
    <row r="6753" spans="1:30" ht="30" x14ac:dyDescent="0.25">
      <c r="A6753" t="s">
        <v>41317</v>
      </c>
      <c r="B6753" s="7" t="s">
        <v>7566</v>
      </c>
      <c r="C6753" s="39">
        <v>69259</v>
      </c>
      <c r="D6753" s="53">
        <v>779</v>
      </c>
      <c r="E6753" s="8">
        <v>611460</v>
      </c>
      <c r="F6753" s="8" t="s">
        <v>40926</v>
      </c>
      <c r="G6753" s="8" t="s">
        <v>31</v>
      </c>
      <c r="H6753" s="8"/>
      <c r="I6753" s="8"/>
      <c r="M6753" s="8">
        <v>1</v>
      </c>
      <c r="O6753" s="40" t="s">
        <v>180</v>
      </c>
      <c r="P6753" s="40" t="s">
        <v>76</v>
      </c>
      <c r="Q6753" s="9" t="s">
        <v>82</v>
      </c>
      <c r="R6753">
        <v>2008</v>
      </c>
      <c r="T6753" s="41">
        <v>39448</v>
      </c>
      <c r="Y6753" s="39" t="s">
        <v>7567</v>
      </c>
      <c r="AB6753" s="39" t="s">
        <v>69</v>
      </c>
      <c r="AD6753" s="9" t="s">
        <v>505</v>
      </c>
    </row>
    <row r="6754" spans="1:30" ht="30" x14ac:dyDescent="0.25">
      <c r="A6754" t="s">
        <v>41317</v>
      </c>
      <c r="B6754" s="7" t="s">
        <v>7885</v>
      </c>
      <c r="C6754" s="39">
        <v>57993</v>
      </c>
      <c r="D6754" s="53">
        <v>794</v>
      </c>
      <c r="E6754" s="8">
        <v>612120</v>
      </c>
      <c r="F6754" s="8" t="s">
        <v>40937</v>
      </c>
      <c r="G6754" s="8" t="s">
        <v>31</v>
      </c>
      <c r="H6754" s="8"/>
      <c r="I6754" s="8"/>
      <c r="M6754" s="8">
        <v>1</v>
      </c>
      <c r="O6754" s="40" t="s">
        <v>50</v>
      </c>
      <c r="P6754" s="40" t="s">
        <v>51</v>
      </c>
      <c r="Q6754" s="9" t="s">
        <v>52</v>
      </c>
      <c r="R6754">
        <v>2008</v>
      </c>
      <c r="T6754" s="41">
        <v>39479</v>
      </c>
      <c r="Y6754" s="39" t="s">
        <v>7886</v>
      </c>
      <c r="AB6754" s="39" t="s">
        <v>48</v>
      </c>
      <c r="AD6754" s="9" t="s">
        <v>2450</v>
      </c>
    </row>
    <row r="6755" spans="1:30" x14ac:dyDescent="0.25">
      <c r="A6755" t="s">
        <v>41317</v>
      </c>
      <c r="B6755" s="7" t="s">
        <v>7971</v>
      </c>
      <c r="C6755" s="8">
        <v>54217</v>
      </c>
      <c r="D6755" s="53">
        <v>797</v>
      </c>
      <c r="E6755" s="8">
        <v>612330</v>
      </c>
      <c r="F6755" s="8" t="s">
        <v>40939</v>
      </c>
      <c r="G6755" s="8" t="s">
        <v>31</v>
      </c>
      <c r="H6755" s="8"/>
      <c r="I6755" s="8"/>
      <c r="M6755" s="8">
        <v>1</v>
      </c>
      <c r="O6755" s="9">
        <v>26</v>
      </c>
      <c r="P6755" s="9" t="s">
        <v>37</v>
      </c>
      <c r="Q6755" s="9" t="s">
        <v>38</v>
      </c>
      <c r="R6755">
        <v>2008</v>
      </c>
      <c r="T6755" s="10">
        <v>39722</v>
      </c>
      <c r="Y6755" s="8" t="s">
        <v>7972</v>
      </c>
      <c r="AB6755" s="8" t="s">
        <v>121</v>
      </c>
      <c r="AD6755" s="10">
        <v>44232</v>
      </c>
    </row>
    <row r="6756" spans="1:30" x14ac:dyDescent="0.25">
      <c r="A6756" t="s">
        <v>41317</v>
      </c>
      <c r="B6756" s="7" t="s">
        <v>7977</v>
      </c>
      <c r="C6756" s="8">
        <v>54217</v>
      </c>
      <c r="D6756" s="53">
        <v>797</v>
      </c>
      <c r="E6756" s="8">
        <v>612330</v>
      </c>
      <c r="F6756" s="8" t="s">
        <v>40939</v>
      </c>
      <c r="G6756" s="8" t="s">
        <v>31</v>
      </c>
      <c r="H6756" s="8"/>
      <c r="I6756" s="8"/>
      <c r="M6756" s="8">
        <v>1</v>
      </c>
      <c r="O6756" s="9">
        <v>26</v>
      </c>
      <c r="P6756" s="9" t="s">
        <v>37</v>
      </c>
      <c r="Q6756" s="9" t="s">
        <v>38</v>
      </c>
      <c r="R6756">
        <v>2008</v>
      </c>
      <c r="T6756" s="10">
        <v>39722</v>
      </c>
      <c r="Y6756" s="8" t="s">
        <v>7978</v>
      </c>
      <c r="AB6756" s="8" t="s">
        <v>121</v>
      </c>
      <c r="AD6756" s="10">
        <v>44236</v>
      </c>
    </row>
    <row r="6757" spans="1:30" x14ac:dyDescent="0.25">
      <c r="A6757" t="s">
        <v>41317</v>
      </c>
      <c r="B6757" s="7" t="s">
        <v>7979</v>
      </c>
      <c r="C6757" s="8">
        <v>54217</v>
      </c>
      <c r="D6757" s="53">
        <v>797</v>
      </c>
      <c r="E6757" s="8">
        <v>612330</v>
      </c>
      <c r="F6757" s="8" t="s">
        <v>40939</v>
      </c>
      <c r="G6757" s="8" t="s">
        <v>31</v>
      </c>
      <c r="H6757" s="8"/>
      <c r="I6757" s="8"/>
      <c r="M6757" s="8">
        <v>1</v>
      </c>
      <c r="O6757" s="9">
        <v>26</v>
      </c>
      <c r="P6757" s="9" t="s">
        <v>37</v>
      </c>
      <c r="Q6757" s="9" t="s">
        <v>38</v>
      </c>
      <c r="R6757">
        <v>2008</v>
      </c>
      <c r="T6757" s="10">
        <v>39722</v>
      </c>
      <c r="Y6757" s="8" t="s">
        <v>7980</v>
      </c>
      <c r="AB6757" s="8" t="s">
        <v>121</v>
      </c>
      <c r="AD6757" s="10">
        <v>44236</v>
      </c>
    </row>
    <row r="6758" spans="1:30" x14ac:dyDescent="0.25">
      <c r="A6758" t="s">
        <v>41317</v>
      </c>
      <c r="B6758" s="7" t="s">
        <v>7991</v>
      </c>
      <c r="C6758" s="8">
        <v>54217</v>
      </c>
      <c r="D6758" s="53">
        <v>797</v>
      </c>
      <c r="E6758" s="8">
        <v>612330</v>
      </c>
      <c r="F6758" s="8" t="s">
        <v>40939</v>
      </c>
      <c r="G6758" s="8" t="s">
        <v>31</v>
      </c>
      <c r="H6758" s="8"/>
      <c r="I6758" s="8"/>
      <c r="M6758" s="8">
        <v>1</v>
      </c>
      <c r="O6758" s="9">
        <v>26</v>
      </c>
      <c r="P6758" s="9" t="s">
        <v>37</v>
      </c>
      <c r="Q6758" s="9" t="s">
        <v>38</v>
      </c>
      <c r="R6758">
        <v>2008</v>
      </c>
      <c r="T6758" s="10">
        <v>39722</v>
      </c>
      <c r="Y6758" s="8" t="s">
        <v>7992</v>
      </c>
      <c r="AB6758" s="8" t="s">
        <v>121</v>
      </c>
      <c r="AD6758" s="10">
        <v>44237</v>
      </c>
    </row>
    <row r="6759" spans="1:30" x14ac:dyDescent="0.25">
      <c r="A6759" t="s">
        <v>41317</v>
      </c>
      <c r="B6759" s="7" t="s">
        <v>7993</v>
      </c>
      <c r="C6759" s="8">
        <v>54217</v>
      </c>
      <c r="D6759" s="53">
        <v>797</v>
      </c>
      <c r="E6759" s="8">
        <v>612330</v>
      </c>
      <c r="F6759" s="8" t="s">
        <v>40939</v>
      </c>
      <c r="G6759" s="8" t="s">
        <v>31</v>
      </c>
      <c r="H6759" s="8"/>
      <c r="I6759" s="8"/>
      <c r="M6759" s="8">
        <v>1</v>
      </c>
      <c r="O6759" s="9">
        <v>26</v>
      </c>
      <c r="P6759" s="9" t="s">
        <v>37</v>
      </c>
      <c r="Q6759" s="9" t="s">
        <v>38</v>
      </c>
      <c r="R6759">
        <v>2008</v>
      </c>
      <c r="T6759" s="10">
        <v>39722</v>
      </c>
      <c r="Y6759" s="8" t="s">
        <v>7994</v>
      </c>
      <c r="AB6759" s="8" t="s">
        <v>121</v>
      </c>
      <c r="AD6759" s="10">
        <v>44237</v>
      </c>
    </row>
    <row r="6760" spans="1:30" x14ac:dyDescent="0.25">
      <c r="A6760" t="s">
        <v>41317</v>
      </c>
      <c r="B6760" s="7" t="s">
        <v>7995</v>
      </c>
      <c r="C6760" s="8">
        <v>54217</v>
      </c>
      <c r="D6760" s="53">
        <v>797</v>
      </c>
      <c r="E6760" s="8">
        <v>612330</v>
      </c>
      <c r="F6760" s="8" t="s">
        <v>40939</v>
      </c>
      <c r="G6760" s="8" t="s">
        <v>31</v>
      </c>
      <c r="H6760" s="8"/>
      <c r="I6760" s="8"/>
      <c r="M6760" s="8">
        <v>1</v>
      </c>
      <c r="O6760" s="9">
        <v>26</v>
      </c>
      <c r="P6760" s="9" t="s">
        <v>37</v>
      </c>
      <c r="Q6760" s="9" t="s">
        <v>38</v>
      </c>
      <c r="R6760">
        <v>2008</v>
      </c>
      <c r="T6760" s="10">
        <v>39722</v>
      </c>
      <c r="Y6760" s="8" t="s">
        <v>7996</v>
      </c>
      <c r="AB6760" s="8" t="s">
        <v>121</v>
      </c>
      <c r="AD6760" s="10">
        <v>44237</v>
      </c>
    </row>
    <row r="6761" spans="1:30" x14ac:dyDescent="0.25">
      <c r="A6761" t="s">
        <v>41317</v>
      </c>
      <c r="B6761" s="7" t="s">
        <v>8021</v>
      </c>
      <c r="C6761" s="8">
        <v>54217</v>
      </c>
      <c r="D6761" s="53">
        <v>797</v>
      </c>
      <c r="E6761" s="8">
        <v>612330</v>
      </c>
      <c r="F6761" s="8" t="s">
        <v>40939</v>
      </c>
      <c r="G6761" s="8" t="s">
        <v>31</v>
      </c>
      <c r="H6761" s="8"/>
      <c r="I6761" s="8"/>
      <c r="M6761" s="8">
        <v>1</v>
      </c>
      <c r="O6761" s="9">
        <v>26</v>
      </c>
      <c r="P6761" s="9" t="s">
        <v>37</v>
      </c>
      <c r="Q6761" s="9" t="s">
        <v>38</v>
      </c>
      <c r="R6761">
        <v>2008</v>
      </c>
      <c r="T6761" s="10">
        <v>39722</v>
      </c>
      <c r="Y6761" s="8" t="s">
        <v>8022</v>
      </c>
      <c r="AB6761" s="8" t="s">
        <v>121</v>
      </c>
      <c r="AD6761" s="10">
        <v>44274</v>
      </c>
    </row>
    <row r="6762" spans="1:30" x14ac:dyDescent="0.25">
      <c r="A6762" t="s">
        <v>41317</v>
      </c>
      <c r="B6762" s="7" t="s">
        <v>8061</v>
      </c>
      <c r="C6762" s="8">
        <v>54217</v>
      </c>
      <c r="D6762" s="53">
        <v>797</v>
      </c>
      <c r="E6762" s="8">
        <v>612330</v>
      </c>
      <c r="F6762" s="8" t="s">
        <v>40939</v>
      </c>
      <c r="G6762" s="8" t="s">
        <v>31</v>
      </c>
      <c r="H6762" s="8"/>
      <c r="I6762" s="8"/>
      <c r="M6762" s="8">
        <v>1</v>
      </c>
      <c r="O6762" s="9">
        <v>24</v>
      </c>
      <c r="P6762" s="9" t="s">
        <v>37</v>
      </c>
      <c r="Q6762" s="9" t="s">
        <v>38</v>
      </c>
      <c r="R6762">
        <v>2008</v>
      </c>
      <c r="T6762" s="10">
        <v>39448</v>
      </c>
      <c r="Y6762" s="8" t="s">
        <v>8062</v>
      </c>
      <c r="AB6762" s="8" t="s">
        <v>121</v>
      </c>
      <c r="AD6762" s="10">
        <v>44329</v>
      </c>
    </row>
    <row r="6763" spans="1:30" x14ac:dyDescent="0.25">
      <c r="A6763" t="s">
        <v>41317</v>
      </c>
      <c r="B6763" s="7" t="s">
        <v>8081</v>
      </c>
      <c r="C6763" s="8">
        <v>54217</v>
      </c>
      <c r="D6763" s="53">
        <v>797</v>
      </c>
      <c r="E6763" s="8">
        <v>612330</v>
      </c>
      <c r="F6763" s="8" t="s">
        <v>40939</v>
      </c>
      <c r="G6763" s="8" t="s">
        <v>31</v>
      </c>
      <c r="H6763" s="8"/>
      <c r="I6763" s="8"/>
      <c r="M6763" s="8">
        <v>1</v>
      </c>
      <c r="O6763" s="9">
        <v>27</v>
      </c>
      <c r="P6763" s="9" t="s">
        <v>37</v>
      </c>
      <c r="Q6763" s="9" t="s">
        <v>38</v>
      </c>
      <c r="R6763">
        <v>2008</v>
      </c>
      <c r="T6763" s="10">
        <v>39448</v>
      </c>
      <c r="Y6763" s="8" t="s">
        <v>8082</v>
      </c>
      <c r="AB6763" s="8" t="s">
        <v>121</v>
      </c>
      <c r="AD6763" s="10">
        <v>44343</v>
      </c>
    </row>
    <row r="6764" spans="1:30" x14ac:dyDescent="0.25">
      <c r="A6764" t="s">
        <v>41317</v>
      </c>
      <c r="B6764" s="7" t="s">
        <v>8083</v>
      </c>
      <c r="C6764" s="8">
        <v>54217</v>
      </c>
      <c r="D6764" s="53">
        <v>797</v>
      </c>
      <c r="E6764" s="8">
        <v>612330</v>
      </c>
      <c r="F6764" s="8" t="s">
        <v>40939</v>
      </c>
      <c r="G6764" s="8" t="s">
        <v>31</v>
      </c>
      <c r="H6764" s="8"/>
      <c r="I6764" s="8"/>
      <c r="M6764" s="8">
        <v>1</v>
      </c>
      <c r="O6764" s="9">
        <v>27</v>
      </c>
      <c r="P6764" s="9" t="s">
        <v>37</v>
      </c>
      <c r="Q6764" s="9" t="s">
        <v>38</v>
      </c>
      <c r="R6764">
        <v>2008</v>
      </c>
      <c r="T6764" s="10">
        <v>39448</v>
      </c>
      <c r="Y6764" s="8" t="s">
        <v>8084</v>
      </c>
      <c r="AB6764" s="8" t="s">
        <v>121</v>
      </c>
      <c r="AD6764" s="10">
        <v>44343</v>
      </c>
    </row>
    <row r="6765" spans="1:30" x14ac:dyDescent="0.25">
      <c r="A6765" t="s">
        <v>41317</v>
      </c>
      <c r="B6765" s="7" t="s">
        <v>8117</v>
      </c>
      <c r="C6765" s="8">
        <v>54217</v>
      </c>
      <c r="D6765" s="53">
        <v>797</v>
      </c>
      <c r="E6765" s="8">
        <v>612330</v>
      </c>
      <c r="F6765" s="8" t="s">
        <v>40939</v>
      </c>
      <c r="G6765" s="8" t="s">
        <v>31</v>
      </c>
      <c r="H6765" s="8"/>
      <c r="I6765" s="8"/>
      <c r="M6765" s="8">
        <v>1</v>
      </c>
      <c r="O6765" s="9">
        <v>27</v>
      </c>
      <c r="P6765" s="9" t="s">
        <v>37</v>
      </c>
      <c r="Q6765" s="9" t="s">
        <v>38</v>
      </c>
      <c r="R6765">
        <v>2008</v>
      </c>
      <c r="T6765" s="10">
        <v>39692</v>
      </c>
      <c r="Y6765" s="8" t="s">
        <v>8118</v>
      </c>
      <c r="AB6765" s="8" t="s">
        <v>121</v>
      </c>
      <c r="AD6765" s="10">
        <v>44384</v>
      </c>
    </row>
    <row r="6766" spans="1:30" x14ac:dyDescent="0.25">
      <c r="A6766" t="s">
        <v>41317</v>
      </c>
      <c r="B6766" s="7" t="s">
        <v>8125</v>
      </c>
      <c r="C6766" s="8">
        <v>54217</v>
      </c>
      <c r="D6766" s="53">
        <v>797</v>
      </c>
      <c r="E6766" s="8">
        <v>612330</v>
      </c>
      <c r="F6766" s="8" t="s">
        <v>40939</v>
      </c>
      <c r="G6766" s="8" t="s">
        <v>31</v>
      </c>
      <c r="H6766" s="8"/>
      <c r="I6766" s="8"/>
      <c r="M6766" s="8">
        <v>1</v>
      </c>
      <c r="O6766" s="9">
        <v>27</v>
      </c>
      <c r="P6766" s="9" t="s">
        <v>37</v>
      </c>
      <c r="Q6766" s="9" t="s">
        <v>38</v>
      </c>
      <c r="R6766">
        <v>2008</v>
      </c>
      <c r="T6766" s="10">
        <v>39692</v>
      </c>
      <c r="Y6766" s="8" t="s">
        <v>8126</v>
      </c>
      <c r="AB6766" s="8" t="s">
        <v>121</v>
      </c>
      <c r="AD6766" s="10">
        <v>44385</v>
      </c>
    </row>
    <row r="6767" spans="1:30" x14ac:dyDescent="0.25">
      <c r="A6767" t="s">
        <v>41317</v>
      </c>
      <c r="B6767" s="7" t="s">
        <v>8185</v>
      </c>
      <c r="C6767" s="8">
        <v>54217</v>
      </c>
      <c r="D6767" s="53">
        <v>797</v>
      </c>
      <c r="E6767" s="8">
        <v>612330</v>
      </c>
      <c r="F6767" s="8" t="s">
        <v>40939</v>
      </c>
      <c r="G6767" s="8" t="s">
        <v>31</v>
      </c>
      <c r="H6767" s="8"/>
      <c r="I6767" s="8"/>
      <c r="M6767" s="8">
        <v>1</v>
      </c>
      <c r="O6767" s="9">
        <v>24</v>
      </c>
      <c r="P6767" s="9" t="s">
        <v>37</v>
      </c>
      <c r="Q6767" s="9" t="s">
        <v>38</v>
      </c>
      <c r="R6767">
        <v>2008</v>
      </c>
      <c r="T6767" s="10">
        <v>39448</v>
      </c>
      <c r="Y6767" s="8" t="s">
        <v>8186</v>
      </c>
      <c r="AB6767" s="8" t="s">
        <v>121</v>
      </c>
      <c r="AD6767" s="10">
        <v>44441</v>
      </c>
    </row>
    <row r="6768" spans="1:30" x14ac:dyDescent="0.25">
      <c r="A6768" t="s">
        <v>41317</v>
      </c>
      <c r="B6768" s="7" t="s">
        <v>8189</v>
      </c>
      <c r="C6768" s="8">
        <v>54217</v>
      </c>
      <c r="D6768" s="53">
        <v>797</v>
      </c>
      <c r="E6768" s="8">
        <v>612330</v>
      </c>
      <c r="F6768" s="8" t="s">
        <v>40939</v>
      </c>
      <c r="G6768" s="8" t="s">
        <v>31</v>
      </c>
      <c r="H6768" s="8"/>
      <c r="I6768" s="8"/>
      <c r="M6768" s="8">
        <v>1</v>
      </c>
      <c r="O6768" s="9">
        <v>24</v>
      </c>
      <c r="P6768" s="9" t="s">
        <v>37</v>
      </c>
      <c r="Q6768" s="9" t="s">
        <v>38</v>
      </c>
      <c r="R6768">
        <v>2008</v>
      </c>
      <c r="T6768" s="10">
        <v>39448</v>
      </c>
      <c r="Y6768" s="8" t="s">
        <v>8190</v>
      </c>
      <c r="AB6768" s="8" t="s">
        <v>121</v>
      </c>
      <c r="AD6768" s="10">
        <v>44446</v>
      </c>
    </row>
    <row r="6769" spans="1:30" x14ac:dyDescent="0.25">
      <c r="A6769" t="s">
        <v>41317</v>
      </c>
      <c r="B6769" s="7" t="s">
        <v>8199</v>
      </c>
      <c r="C6769" s="8">
        <v>54217</v>
      </c>
      <c r="D6769" s="53">
        <v>797</v>
      </c>
      <c r="E6769" s="8">
        <v>612330</v>
      </c>
      <c r="F6769" s="8" t="s">
        <v>40939</v>
      </c>
      <c r="G6769" s="8" t="s">
        <v>31</v>
      </c>
      <c r="H6769" s="8"/>
      <c r="I6769" s="8"/>
      <c r="M6769" s="8">
        <v>1</v>
      </c>
      <c r="O6769" s="9">
        <v>65</v>
      </c>
      <c r="P6769" s="9" t="s">
        <v>37</v>
      </c>
      <c r="Q6769" s="9" t="s">
        <v>38</v>
      </c>
      <c r="R6769">
        <v>2008</v>
      </c>
      <c r="T6769" s="10">
        <v>39448</v>
      </c>
      <c r="Y6769" s="8" t="s">
        <v>8200</v>
      </c>
      <c r="AB6769" s="8" t="s">
        <v>121</v>
      </c>
      <c r="AD6769" s="10">
        <v>44448</v>
      </c>
    </row>
    <row r="6770" spans="1:30" x14ac:dyDescent="0.25">
      <c r="A6770" t="s">
        <v>41317</v>
      </c>
      <c r="B6770" s="7" t="s">
        <v>8213</v>
      </c>
      <c r="C6770" s="8">
        <v>54217</v>
      </c>
      <c r="D6770" s="53">
        <v>797</v>
      </c>
      <c r="E6770" s="8">
        <v>612330</v>
      </c>
      <c r="F6770" s="8" t="s">
        <v>40939</v>
      </c>
      <c r="G6770" s="8" t="s">
        <v>31</v>
      </c>
      <c r="H6770" s="8"/>
      <c r="I6770" s="8"/>
      <c r="M6770" s="8">
        <v>1</v>
      </c>
      <c r="O6770" s="9">
        <v>26</v>
      </c>
      <c r="P6770" s="9" t="s">
        <v>37</v>
      </c>
      <c r="Q6770" s="9" t="s">
        <v>38</v>
      </c>
      <c r="R6770">
        <v>2008</v>
      </c>
      <c r="T6770" s="10">
        <v>39722</v>
      </c>
      <c r="Y6770" s="8" t="s">
        <v>8214</v>
      </c>
      <c r="AB6770" s="8" t="s">
        <v>121</v>
      </c>
      <c r="AD6770" s="10">
        <v>44495</v>
      </c>
    </row>
    <row r="6771" spans="1:30" x14ac:dyDescent="0.25">
      <c r="A6771" t="s">
        <v>41317</v>
      </c>
      <c r="B6771" s="7" t="s">
        <v>8221</v>
      </c>
      <c r="C6771" s="8">
        <v>54217</v>
      </c>
      <c r="D6771" s="53">
        <v>797</v>
      </c>
      <c r="E6771" s="8">
        <v>612330</v>
      </c>
      <c r="F6771" s="8" t="s">
        <v>40939</v>
      </c>
      <c r="G6771" s="8" t="s">
        <v>31</v>
      </c>
      <c r="H6771" s="8"/>
      <c r="I6771" s="8"/>
      <c r="M6771" s="8">
        <v>1</v>
      </c>
      <c r="O6771" s="9">
        <v>27</v>
      </c>
      <c r="P6771" s="9" t="s">
        <v>37</v>
      </c>
      <c r="Q6771" s="9" t="s">
        <v>38</v>
      </c>
      <c r="R6771">
        <v>2008</v>
      </c>
      <c r="T6771" s="10">
        <v>39448</v>
      </c>
      <c r="Y6771" s="8" t="s">
        <v>8222</v>
      </c>
      <c r="AB6771" s="8" t="s">
        <v>121</v>
      </c>
      <c r="AD6771" s="10">
        <v>44496</v>
      </c>
    </row>
    <row r="6772" spans="1:30" x14ac:dyDescent="0.25">
      <c r="A6772" t="s">
        <v>41317</v>
      </c>
      <c r="B6772" s="7" t="s">
        <v>8393</v>
      </c>
      <c r="C6772" s="8">
        <v>92743</v>
      </c>
      <c r="D6772" s="53">
        <v>803</v>
      </c>
      <c r="E6772" s="8">
        <v>612930</v>
      </c>
      <c r="F6772" s="8" t="s">
        <v>40944</v>
      </c>
      <c r="G6772" s="8" t="s">
        <v>31</v>
      </c>
      <c r="H6772" s="8"/>
      <c r="I6772" s="8"/>
      <c r="M6772" s="8">
        <v>1</v>
      </c>
      <c r="O6772" s="9">
        <v>65</v>
      </c>
      <c r="P6772" s="9" t="s">
        <v>37</v>
      </c>
      <c r="Q6772" s="9" t="s">
        <v>38</v>
      </c>
      <c r="R6772">
        <v>2008</v>
      </c>
      <c r="T6772" s="10">
        <v>39448</v>
      </c>
      <c r="Y6772" s="8" t="s">
        <v>8394</v>
      </c>
      <c r="AB6772" s="8" t="s">
        <v>121</v>
      </c>
      <c r="AD6772" s="10">
        <v>44231</v>
      </c>
    </row>
    <row r="6773" spans="1:30" x14ac:dyDescent="0.25">
      <c r="A6773" t="s">
        <v>41317</v>
      </c>
      <c r="B6773" s="7" t="s">
        <v>8399</v>
      </c>
      <c r="C6773" s="8">
        <v>92743</v>
      </c>
      <c r="D6773" s="53">
        <v>803</v>
      </c>
      <c r="E6773" s="8">
        <v>612930</v>
      </c>
      <c r="F6773" s="8" t="s">
        <v>40944</v>
      </c>
      <c r="G6773" s="8" t="s">
        <v>31</v>
      </c>
      <c r="H6773" s="8"/>
      <c r="I6773" s="8"/>
      <c r="M6773" s="8">
        <v>1</v>
      </c>
      <c r="O6773" s="9">
        <v>21</v>
      </c>
      <c r="P6773" s="9" t="s">
        <v>37</v>
      </c>
      <c r="Q6773" s="9" t="s">
        <v>38</v>
      </c>
      <c r="R6773">
        <v>2008</v>
      </c>
      <c r="T6773" s="10">
        <v>39661</v>
      </c>
      <c r="Y6773" s="8" t="s">
        <v>8400</v>
      </c>
      <c r="AB6773" s="8" t="s">
        <v>114</v>
      </c>
      <c r="AD6773" s="10">
        <v>44231</v>
      </c>
    </row>
    <row r="6774" spans="1:30" x14ac:dyDescent="0.25">
      <c r="A6774" t="s">
        <v>41317</v>
      </c>
      <c r="B6774" s="7" t="s">
        <v>8405</v>
      </c>
      <c r="C6774" s="8">
        <v>92743</v>
      </c>
      <c r="D6774" s="53">
        <v>803</v>
      </c>
      <c r="E6774" s="8">
        <v>612930</v>
      </c>
      <c r="F6774" s="8" t="s">
        <v>40944</v>
      </c>
      <c r="G6774" s="8" t="s">
        <v>31</v>
      </c>
      <c r="H6774" s="8"/>
      <c r="I6774" s="8"/>
      <c r="M6774" s="8">
        <v>1</v>
      </c>
      <c r="O6774" s="9">
        <v>62</v>
      </c>
      <c r="P6774" s="9" t="s">
        <v>37</v>
      </c>
      <c r="Q6774" s="9" t="s">
        <v>38</v>
      </c>
      <c r="R6774">
        <v>2008</v>
      </c>
      <c r="T6774" s="10">
        <v>39479</v>
      </c>
      <c r="Y6774" s="8" t="s">
        <v>8406</v>
      </c>
      <c r="AB6774" s="8" t="s">
        <v>121</v>
      </c>
      <c r="AD6774" s="10">
        <v>44509</v>
      </c>
    </row>
    <row r="6775" spans="1:30" ht="30" x14ac:dyDescent="0.25">
      <c r="A6775" t="s">
        <v>41317</v>
      </c>
      <c r="B6775" s="7" t="s">
        <v>8473</v>
      </c>
      <c r="C6775" s="25">
        <v>43300</v>
      </c>
      <c r="D6775" s="53">
        <v>806</v>
      </c>
      <c r="E6775" s="8" t="s">
        <v>6888</v>
      </c>
      <c r="F6775" s="8" t="s">
        <v>40946</v>
      </c>
      <c r="G6775" s="8" t="s">
        <v>31</v>
      </c>
      <c r="H6775" s="8"/>
      <c r="I6775" s="8"/>
      <c r="M6775" s="8">
        <v>1</v>
      </c>
      <c r="O6775" s="23" t="s">
        <v>57</v>
      </c>
      <c r="P6775" s="23" t="s">
        <v>76</v>
      </c>
      <c r="Q6775" s="9" t="s">
        <v>82</v>
      </c>
      <c r="R6775">
        <v>2008</v>
      </c>
      <c r="T6775" s="26">
        <v>39448</v>
      </c>
      <c r="Y6775" s="25" t="s">
        <v>8474</v>
      </c>
      <c r="AB6775" s="25" t="s">
        <v>33</v>
      </c>
      <c r="AD6775" s="9" t="s">
        <v>2562</v>
      </c>
    </row>
    <row r="6776" spans="1:30" ht="30" x14ac:dyDescent="0.25">
      <c r="A6776" t="s">
        <v>41317</v>
      </c>
      <c r="B6776" s="7" t="s">
        <v>8491</v>
      </c>
      <c r="C6776" s="25">
        <v>43300</v>
      </c>
      <c r="D6776" s="53">
        <v>806</v>
      </c>
      <c r="E6776" s="8" t="s">
        <v>6888</v>
      </c>
      <c r="F6776" s="8" t="s">
        <v>40946</v>
      </c>
      <c r="G6776" s="8" t="s">
        <v>31</v>
      </c>
      <c r="H6776" s="8"/>
      <c r="I6776" s="8"/>
      <c r="M6776" s="8">
        <v>1</v>
      </c>
      <c r="O6776" s="23" t="s">
        <v>8493</v>
      </c>
      <c r="P6776" s="23" t="s">
        <v>37</v>
      </c>
      <c r="Q6776" s="9" t="s">
        <v>38</v>
      </c>
      <c r="R6776">
        <v>2008</v>
      </c>
      <c r="T6776" s="26">
        <v>39448</v>
      </c>
      <c r="Y6776" s="25" t="s">
        <v>8492</v>
      </c>
      <c r="AB6776" s="25" t="s">
        <v>33</v>
      </c>
      <c r="AD6776" s="9" t="s">
        <v>2053</v>
      </c>
    </row>
    <row r="6777" spans="1:30" ht="30" x14ac:dyDescent="0.25">
      <c r="A6777" t="s">
        <v>41317</v>
      </c>
      <c r="B6777" s="7" t="s">
        <v>8500</v>
      </c>
      <c r="C6777" s="25">
        <v>43300</v>
      </c>
      <c r="D6777" s="53">
        <v>806</v>
      </c>
      <c r="E6777" s="8" t="s">
        <v>6888</v>
      </c>
      <c r="F6777" s="8" t="s">
        <v>40946</v>
      </c>
      <c r="G6777" s="8" t="s">
        <v>31</v>
      </c>
      <c r="H6777" s="8"/>
      <c r="I6777" s="8"/>
      <c r="M6777" s="8">
        <v>1</v>
      </c>
      <c r="O6777" s="23" t="s">
        <v>1665</v>
      </c>
      <c r="P6777" s="23" t="s">
        <v>37</v>
      </c>
      <c r="Q6777" s="9" t="s">
        <v>38</v>
      </c>
      <c r="R6777">
        <v>2008</v>
      </c>
      <c r="T6777" s="26">
        <v>39448</v>
      </c>
      <c r="Y6777" s="25" t="s">
        <v>8501</v>
      </c>
      <c r="AB6777" s="25" t="s">
        <v>33</v>
      </c>
      <c r="AD6777" s="9" t="s">
        <v>2053</v>
      </c>
    </row>
    <row r="6778" spans="1:30" x14ac:dyDescent="0.25">
      <c r="A6778" t="s">
        <v>41317</v>
      </c>
      <c r="B6778" s="7" t="s">
        <v>8502</v>
      </c>
      <c r="C6778" s="11">
        <v>9348</v>
      </c>
      <c r="D6778" s="53">
        <v>807</v>
      </c>
      <c r="E6778" s="8">
        <v>613170</v>
      </c>
      <c r="F6778" s="8" t="s">
        <v>40947</v>
      </c>
      <c r="G6778" s="8" t="s">
        <v>31</v>
      </c>
      <c r="H6778" s="8"/>
      <c r="I6778" s="8"/>
      <c r="M6778" s="8">
        <v>1</v>
      </c>
      <c r="O6778" s="12"/>
      <c r="P6778" s="12" t="s">
        <v>37</v>
      </c>
      <c r="Q6778" s="9" t="s">
        <v>38</v>
      </c>
      <c r="R6778">
        <v>2008</v>
      </c>
      <c r="T6778" s="13">
        <v>39508</v>
      </c>
      <c r="Y6778" s="7" t="s">
        <v>8503</v>
      </c>
      <c r="AB6778" s="7" t="s">
        <v>55</v>
      </c>
      <c r="AD6778" s="14">
        <v>44397</v>
      </c>
    </row>
    <row r="6779" spans="1:30" ht="30" x14ac:dyDescent="0.25">
      <c r="A6779" t="s">
        <v>41317</v>
      </c>
      <c r="B6779" s="7" t="s">
        <v>8625</v>
      </c>
      <c r="C6779" s="25">
        <v>95517</v>
      </c>
      <c r="D6779" s="53">
        <v>812</v>
      </c>
      <c r="E6779" s="8">
        <v>613360</v>
      </c>
      <c r="F6779" s="8" t="s">
        <v>40949</v>
      </c>
      <c r="G6779" s="8" t="s">
        <v>31</v>
      </c>
      <c r="H6779" s="8"/>
      <c r="I6779" s="8"/>
      <c r="M6779" s="8">
        <v>1</v>
      </c>
      <c r="O6779" s="23" t="s">
        <v>250</v>
      </c>
      <c r="P6779" s="23" t="s">
        <v>37</v>
      </c>
      <c r="Q6779" s="9" t="s">
        <v>38</v>
      </c>
      <c r="R6779">
        <v>2008</v>
      </c>
      <c r="T6779" s="26">
        <v>39448</v>
      </c>
      <c r="Y6779" s="25" t="s">
        <v>8626</v>
      </c>
      <c r="AB6779" s="25" t="s">
        <v>84</v>
      </c>
      <c r="AD6779" s="9" t="s">
        <v>5968</v>
      </c>
    </row>
    <row r="6780" spans="1:30" ht="30" x14ac:dyDescent="0.25">
      <c r="A6780" t="s">
        <v>41317</v>
      </c>
      <c r="B6780" s="7" t="s">
        <v>8645</v>
      </c>
      <c r="C6780" s="25">
        <v>95517</v>
      </c>
      <c r="D6780" s="53">
        <v>812</v>
      </c>
      <c r="E6780" s="8">
        <v>613360</v>
      </c>
      <c r="F6780" s="8" t="s">
        <v>40949</v>
      </c>
      <c r="G6780" s="8" t="s">
        <v>31</v>
      </c>
      <c r="H6780" s="8"/>
      <c r="I6780" s="8"/>
      <c r="M6780" s="8">
        <v>1</v>
      </c>
      <c r="O6780" s="23" t="s">
        <v>1311</v>
      </c>
      <c r="P6780" s="23" t="s">
        <v>37</v>
      </c>
      <c r="Q6780" s="9" t="s">
        <v>38</v>
      </c>
      <c r="R6780">
        <v>2008</v>
      </c>
      <c r="T6780" s="26">
        <v>39448</v>
      </c>
      <c r="Y6780" s="25" t="s">
        <v>8646</v>
      </c>
      <c r="AB6780" s="25" t="s">
        <v>84</v>
      </c>
      <c r="AD6780" s="9" t="s">
        <v>4344</v>
      </c>
    </row>
    <row r="6781" spans="1:30" ht="30" x14ac:dyDescent="0.25">
      <c r="A6781" t="s">
        <v>41317</v>
      </c>
      <c r="B6781" s="7" t="s">
        <v>8685</v>
      </c>
      <c r="C6781" s="21">
        <v>55990</v>
      </c>
      <c r="D6781" s="53">
        <v>818</v>
      </c>
      <c r="E6781" s="8">
        <v>613800</v>
      </c>
      <c r="F6781" s="8" t="s">
        <v>40951</v>
      </c>
      <c r="G6781" s="8" t="s">
        <v>31</v>
      </c>
      <c r="H6781" s="8"/>
      <c r="I6781" s="8"/>
      <c r="M6781" s="8">
        <v>1</v>
      </c>
      <c r="O6781" s="22">
        <v>65</v>
      </c>
      <c r="P6781" s="23" t="s">
        <v>37</v>
      </c>
      <c r="Q6781" s="9" t="s">
        <v>38</v>
      </c>
      <c r="R6781">
        <v>2008</v>
      </c>
      <c r="T6781" s="26" t="s">
        <v>804</v>
      </c>
      <c r="Y6781" s="25" t="s">
        <v>8686</v>
      </c>
      <c r="AB6781" s="25" t="s">
        <v>103</v>
      </c>
      <c r="AD6781" s="26">
        <v>44361</v>
      </c>
    </row>
    <row r="6782" spans="1:30" ht="30" x14ac:dyDescent="0.25">
      <c r="A6782" t="s">
        <v>41317</v>
      </c>
      <c r="B6782" s="7" t="s">
        <v>8690</v>
      </c>
      <c r="C6782" s="21">
        <v>55990</v>
      </c>
      <c r="D6782" s="53">
        <v>818</v>
      </c>
      <c r="E6782" s="8">
        <v>613800</v>
      </c>
      <c r="F6782" s="8" t="s">
        <v>40951</v>
      </c>
      <c r="G6782" s="8" t="s">
        <v>31</v>
      </c>
      <c r="H6782" s="8"/>
      <c r="I6782" s="8"/>
      <c r="M6782" s="8">
        <v>1</v>
      </c>
      <c r="O6782" s="22">
        <v>65</v>
      </c>
      <c r="P6782" s="23" t="s">
        <v>37</v>
      </c>
      <c r="Q6782" s="9" t="s">
        <v>38</v>
      </c>
      <c r="R6782">
        <v>2008</v>
      </c>
      <c r="T6782" s="26">
        <v>39539</v>
      </c>
      <c r="Y6782" s="25" t="s">
        <v>8691</v>
      </c>
      <c r="AB6782" s="25" t="s">
        <v>103</v>
      </c>
      <c r="AD6782" s="26">
        <v>44362</v>
      </c>
    </row>
    <row r="6783" spans="1:30" ht="30" x14ac:dyDescent="0.25">
      <c r="A6783" t="s">
        <v>41317</v>
      </c>
      <c r="B6783" s="7" t="s">
        <v>8696</v>
      </c>
      <c r="C6783" s="21">
        <v>55990</v>
      </c>
      <c r="D6783" s="53">
        <v>818</v>
      </c>
      <c r="E6783" s="8">
        <v>613800</v>
      </c>
      <c r="F6783" s="8" t="s">
        <v>40951</v>
      </c>
      <c r="G6783" s="8" t="s">
        <v>31</v>
      </c>
      <c r="H6783" s="8"/>
      <c r="I6783" s="8"/>
      <c r="M6783" s="8">
        <v>1</v>
      </c>
      <c r="O6783" s="22">
        <v>65</v>
      </c>
      <c r="P6783" s="23" t="s">
        <v>37</v>
      </c>
      <c r="Q6783" s="9" t="s">
        <v>38</v>
      </c>
      <c r="R6783">
        <v>2008</v>
      </c>
      <c r="T6783" s="26">
        <v>39539</v>
      </c>
      <c r="Y6783" s="25" t="s">
        <v>8697</v>
      </c>
      <c r="AB6783" s="25" t="s">
        <v>103</v>
      </c>
      <c r="AD6783" s="26">
        <v>44361</v>
      </c>
    </row>
    <row r="6784" spans="1:30" ht="30" x14ac:dyDescent="0.25">
      <c r="A6784" t="s">
        <v>41317</v>
      </c>
      <c r="B6784" s="7" t="s">
        <v>8908</v>
      </c>
      <c r="C6784" s="39">
        <v>31811</v>
      </c>
      <c r="D6784" s="53">
        <v>822</v>
      </c>
      <c r="E6784" s="8">
        <v>613920</v>
      </c>
      <c r="F6784" s="8" t="s">
        <v>40954</v>
      </c>
      <c r="G6784" s="8" t="s">
        <v>31</v>
      </c>
      <c r="H6784" s="8"/>
      <c r="I6784" s="8"/>
      <c r="M6784" s="39" t="s">
        <v>37</v>
      </c>
      <c r="O6784" s="40" t="s">
        <v>180</v>
      </c>
      <c r="P6784" s="40" t="s">
        <v>76</v>
      </c>
      <c r="Q6784" s="9" t="s">
        <v>82</v>
      </c>
      <c r="R6784">
        <v>2008</v>
      </c>
      <c r="T6784" s="41">
        <v>39448</v>
      </c>
      <c r="Y6784" s="39" t="s">
        <v>8909</v>
      </c>
      <c r="AB6784" s="39" t="s">
        <v>174</v>
      </c>
      <c r="AD6784" s="9" t="s">
        <v>8910</v>
      </c>
    </row>
    <row r="6785" spans="1:30" ht="30" x14ac:dyDescent="0.25">
      <c r="A6785" t="s">
        <v>41317</v>
      </c>
      <c r="B6785" s="7" t="s">
        <v>8960</v>
      </c>
      <c r="C6785" s="39">
        <v>31811</v>
      </c>
      <c r="D6785" s="53">
        <v>822</v>
      </c>
      <c r="E6785" s="8">
        <v>613920</v>
      </c>
      <c r="F6785" s="8" t="s">
        <v>40954</v>
      </c>
      <c r="G6785" s="8" t="s">
        <v>31</v>
      </c>
      <c r="H6785" s="8"/>
      <c r="I6785" s="8"/>
      <c r="M6785" s="39" t="s">
        <v>37</v>
      </c>
      <c r="O6785" s="40" t="s">
        <v>180</v>
      </c>
      <c r="P6785" s="40" t="s">
        <v>82</v>
      </c>
      <c r="Q6785" s="9" t="s">
        <v>82</v>
      </c>
      <c r="R6785">
        <v>2008</v>
      </c>
      <c r="T6785" s="41">
        <v>39448</v>
      </c>
      <c r="Y6785" s="39" t="s">
        <v>8961</v>
      </c>
      <c r="AB6785" s="39" t="s">
        <v>174</v>
      </c>
      <c r="AD6785" s="9" t="s">
        <v>8910</v>
      </c>
    </row>
    <row r="6786" spans="1:30" ht="30" x14ac:dyDescent="0.25">
      <c r="A6786" t="s">
        <v>41317</v>
      </c>
      <c r="B6786" s="7" t="s">
        <v>8962</v>
      </c>
      <c r="C6786" s="39">
        <v>31811</v>
      </c>
      <c r="D6786" s="53">
        <v>822</v>
      </c>
      <c r="E6786" s="8">
        <v>613920</v>
      </c>
      <c r="F6786" s="8" t="s">
        <v>40954</v>
      </c>
      <c r="G6786" s="8" t="s">
        <v>31</v>
      </c>
      <c r="H6786" s="8"/>
      <c r="I6786" s="8"/>
      <c r="M6786" s="39" t="s">
        <v>37</v>
      </c>
      <c r="O6786" s="40" t="s">
        <v>180</v>
      </c>
      <c r="P6786" s="40" t="s">
        <v>76</v>
      </c>
      <c r="Q6786" s="9" t="s">
        <v>82</v>
      </c>
      <c r="R6786">
        <v>2008</v>
      </c>
      <c r="T6786" s="41">
        <v>39448</v>
      </c>
      <c r="Y6786" s="39" t="s">
        <v>8963</v>
      </c>
      <c r="AB6786" s="39" t="s">
        <v>174</v>
      </c>
      <c r="AD6786" s="9" t="s">
        <v>8910</v>
      </c>
    </row>
    <row r="6787" spans="1:30" ht="30" x14ac:dyDescent="0.25">
      <c r="A6787" t="s">
        <v>41317</v>
      </c>
      <c r="B6787" s="7" t="s">
        <v>8964</v>
      </c>
      <c r="C6787" s="39">
        <v>31811</v>
      </c>
      <c r="D6787" s="53">
        <v>822</v>
      </c>
      <c r="E6787" s="8">
        <v>613920</v>
      </c>
      <c r="F6787" s="8" t="s">
        <v>40954</v>
      </c>
      <c r="G6787" s="8" t="s">
        <v>31</v>
      </c>
      <c r="H6787" s="8"/>
      <c r="I6787" s="8"/>
      <c r="M6787" s="25" t="s">
        <v>76</v>
      </c>
      <c r="O6787" s="40" t="s">
        <v>393</v>
      </c>
      <c r="P6787" s="40" t="s">
        <v>76</v>
      </c>
      <c r="Q6787" s="9" t="s">
        <v>82</v>
      </c>
      <c r="R6787">
        <v>2008</v>
      </c>
      <c r="T6787" s="41">
        <v>39448</v>
      </c>
      <c r="Y6787" s="39" t="s">
        <v>8965</v>
      </c>
      <c r="AB6787" s="39" t="s">
        <v>174</v>
      </c>
      <c r="AD6787" s="9" t="s">
        <v>8655</v>
      </c>
    </row>
    <row r="6788" spans="1:30" ht="30" x14ac:dyDescent="0.25">
      <c r="A6788" t="s">
        <v>41317</v>
      </c>
      <c r="B6788" s="7" t="s">
        <v>8966</v>
      </c>
      <c r="C6788" s="39">
        <v>31811</v>
      </c>
      <c r="D6788" s="53">
        <v>822</v>
      </c>
      <c r="E6788" s="8">
        <v>613920</v>
      </c>
      <c r="F6788" s="8" t="s">
        <v>40954</v>
      </c>
      <c r="G6788" s="8" t="s">
        <v>31</v>
      </c>
      <c r="H6788" s="8"/>
      <c r="I6788" s="8"/>
      <c r="M6788" s="25" t="s">
        <v>76</v>
      </c>
      <c r="O6788" s="40" t="s">
        <v>393</v>
      </c>
      <c r="P6788" s="40" t="s">
        <v>76</v>
      </c>
      <c r="Q6788" s="9" t="s">
        <v>82</v>
      </c>
      <c r="R6788">
        <v>2008</v>
      </c>
      <c r="T6788" s="41">
        <v>39448</v>
      </c>
      <c r="Y6788" s="39" t="s">
        <v>8967</v>
      </c>
      <c r="AB6788" s="39" t="s">
        <v>174</v>
      </c>
      <c r="AD6788" s="9" t="s">
        <v>6904</v>
      </c>
    </row>
    <row r="6789" spans="1:30" ht="30" x14ac:dyDescent="0.25">
      <c r="A6789" t="s">
        <v>41317</v>
      </c>
      <c r="B6789" s="7" t="s">
        <v>8968</v>
      </c>
      <c r="C6789" s="39">
        <v>31811</v>
      </c>
      <c r="D6789" s="53">
        <v>822</v>
      </c>
      <c r="E6789" s="8">
        <v>613920</v>
      </c>
      <c r="F6789" s="8" t="s">
        <v>40954</v>
      </c>
      <c r="G6789" s="8" t="s">
        <v>31</v>
      </c>
      <c r="H6789" s="8"/>
      <c r="I6789" s="8"/>
      <c r="M6789" s="39" t="s">
        <v>37</v>
      </c>
      <c r="O6789" s="40" t="s">
        <v>180</v>
      </c>
      <c r="P6789" s="40" t="s">
        <v>82</v>
      </c>
      <c r="Q6789" s="9" t="s">
        <v>82</v>
      </c>
      <c r="R6789">
        <v>2008</v>
      </c>
      <c r="T6789" s="41">
        <v>39448</v>
      </c>
      <c r="Y6789" s="39" t="s">
        <v>8969</v>
      </c>
      <c r="AB6789" s="39" t="s">
        <v>174</v>
      </c>
      <c r="AD6789" s="9" t="s">
        <v>711</v>
      </c>
    </row>
    <row r="6790" spans="1:30" ht="30" x14ac:dyDescent="0.25">
      <c r="A6790" t="s">
        <v>41317</v>
      </c>
      <c r="B6790" s="7" t="s">
        <v>8972</v>
      </c>
      <c r="C6790" s="39">
        <v>31811</v>
      </c>
      <c r="D6790" s="53">
        <v>822</v>
      </c>
      <c r="E6790" s="8">
        <v>613920</v>
      </c>
      <c r="F6790" s="8" t="s">
        <v>40954</v>
      </c>
      <c r="G6790" s="8" t="s">
        <v>31</v>
      </c>
      <c r="H6790" s="8"/>
      <c r="I6790" s="8"/>
      <c r="M6790" s="39" t="s">
        <v>37</v>
      </c>
      <c r="O6790" s="40" t="s">
        <v>180</v>
      </c>
      <c r="P6790" s="40" t="s">
        <v>82</v>
      </c>
      <c r="Q6790" s="9" t="s">
        <v>82</v>
      </c>
      <c r="R6790">
        <v>2008</v>
      </c>
      <c r="T6790" s="41">
        <v>39448</v>
      </c>
      <c r="Y6790" s="39" t="s">
        <v>8973</v>
      </c>
      <c r="AB6790" s="39" t="s">
        <v>174</v>
      </c>
      <c r="AD6790" s="9" t="s">
        <v>8910</v>
      </c>
    </row>
    <row r="6791" spans="1:30" ht="30" x14ac:dyDescent="0.25">
      <c r="A6791" t="s">
        <v>41317</v>
      </c>
      <c r="B6791" s="7" t="s">
        <v>8974</v>
      </c>
      <c r="C6791" s="39">
        <v>31811</v>
      </c>
      <c r="D6791" s="53">
        <v>822</v>
      </c>
      <c r="E6791" s="8">
        <v>613920</v>
      </c>
      <c r="F6791" s="8" t="s">
        <v>40954</v>
      </c>
      <c r="G6791" s="8" t="s">
        <v>31</v>
      </c>
      <c r="H6791" s="8"/>
      <c r="I6791" s="8"/>
      <c r="M6791" s="39" t="s">
        <v>37</v>
      </c>
      <c r="O6791" s="40" t="s">
        <v>180</v>
      </c>
      <c r="P6791" s="40" t="s">
        <v>76</v>
      </c>
      <c r="Q6791" s="9" t="s">
        <v>82</v>
      </c>
      <c r="R6791">
        <v>2008</v>
      </c>
      <c r="T6791" s="41">
        <v>39448</v>
      </c>
      <c r="Y6791" s="39" t="s">
        <v>8975</v>
      </c>
      <c r="AB6791" s="39" t="s">
        <v>174</v>
      </c>
      <c r="AD6791" s="9" t="s">
        <v>8935</v>
      </c>
    </row>
    <row r="6792" spans="1:30" ht="30" x14ac:dyDescent="0.25">
      <c r="A6792" t="s">
        <v>41317</v>
      </c>
      <c r="B6792" s="7" t="s">
        <v>8976</v>
      </c>
      <c r="C6792" s="39">
        <v>31811</v>
      </c>
      <c r="D6792" s="53">
        <v>822</v>
      </c>
      <c r="E6792" s="8">
        <v>613920</v>
      </c>
      <c r="F6792" s="8" t="s">
        <v>40954</v>
      </c>
      <c r="G6792" s="8" t="s">
        <v>31</v>
      </c>
      <c r="H6792" s="8"/>
      <c r="I6792" s="8"/>
      <c r="M6792" s="25" t="s">
        <v>76</v>
      </c>
      <c r="O6792" s="40" t="s">
        <v>393</v>
      </c>
      <c r="P6792" s="40" t="s">
        <v>76</v>
      </c>
      <c r="Q6792" s="9" t="s">
        <v>82</v>
      </c>
      <c r="R6792">
        <v>2008</v>
      </c>
      <c r="T6792" s="41">
        <v>39448</v>
      </c>
      <c r="Y6792" s="39" t="s">
        <v>8977</v>
      </c>
      <c r="AB6792" s="39" t="s">
        <v>174</v>
      </c>
      <c r="AD6792" s="9" t="s">
        <v>8655</v>
      </c>
    </row>
    <row r="6793" spans="1:30" ht="30" x14ac:dyDescent="0.25">
      <c r="A6793" t="s">
        <v>41317</v>
      </c>
      <c r="B6793" s="7" t="s">
        <v>8980</v>
      </c>
      <c r="C6793" s="39">
        <v>31811</v>
      </c>
      <c r="D6793" s="53">
        <v>822</v>
      </c>
      <c r="E6793" s="8">
        <v>613920</v>
      </c>
      <c r="F6793" s="8" t="s">
        <v>40954</v>
      </c>
      <c r="G6793" s="8" t="s">
        <v>31</v>
      </c>
      <c r="H6793" s="8"/>
      <c r="I6793" s="8"/>
      <c r="M6793" s="25" t="s">
        <v>76</v>
      </c>
      <c r="O6793" s="40" t="s">
        <v>393</v>
      </c>
      <c r="P6793" s="40" t="s">
        <v>76</v>
      </c>
      <c r="Q6793" s="9" t="s">
        <v>82</v>
      </c>
      <c r="R6793">
        <v>2008</v>
      </c>
      <c r="T6793" s="41">
        <v>39448</v>
      </c>
      <c r="Y6793" s="39" t="s">
        <v>8981</v>
      </c>
      <c r="AB6793" s="39" t="s">
        <v>174</v>
      </c>
      <c r="AD6793" s="9" t="s">
        <v>8655</v>
      </c>
    </row>
    <row r="6794" spans="1:30" ht="30" x14ac:dyDescent="0.25">
      <c r="A6794" t="s">
        <v>41317</v>
      </c>
      <c r="B6794" s="7" t="s">
        <v>8988</v>
      </c>
      <c r="C6794" s="39">
        <v>31811</v>
      </c>
      <c r="D6794" s="53">
        <v>822</v>
      </c>
      <c r="E6794" s="8">
        <v>613920</v>
      </c>
      <c r="F6794" s="8" t="s">
        <v>40954</v>
      </c>
      <c r="G6794" s="8" t="s">
        <v>31</v>
      </c>
      <c r="H6794" s="8"/>
      <c r="I6794" s="8"/>
      <c r="M6794" s="39" t="s">
        <v>37</v>
      </c>
      <c r="O6794" s="40" t="s">
        <v>180</v>
      </c>
      <c r="P6794" s="40" t="s">
        <v>76</v>
      </c>
      <c r="Q6794" s="9" t="s">
        <v>82</v>
      </c>
      <c r="R6794">
        <v>2008</v>
      </c>
      <c r="T6794" s="41">
        <v>39448</v>
      </c>
      <c r="Y6794" s="39" t="s">
        <v>8989</v>
      </c>
      <c r="AB6794" s="39" t="s">
        <v>174</v>
      </c>
      <c r="AD6794" s="9" t="s">
        <v>723</v>
      </c>
    </row>
    <row r="6795" spans="1:30" ht="30" x14ac:dyDescent="0.25">
      <c r="A6795" t="s">
        <v>41317</v>
      </c>
      <c r="B6795" s="7" t="s">
        <v>8990</v>
      </c>
      <c r="C6795" s="39">
        <v>31811</v>
      </c>
      <c r="D6795" s="53">
        <v>822</v>
      </c>
      <c r="E6795" s="8">
        <v>613920</v>
      </c>
      <c r="F6795" s="8" t="s">
        <v>40954</v>
      </c>
      <c r="G6795" s="8" t="s">
        <v>31</v>
      </c>
      <c r="H6795" s="8"/>
      <c r="I6795" s="8"/>
      <c r="M6795" s="39" t="s">
        <v>37</v>
      </c>
      <c r="O6795" s="40" t="s">
        <v>180</v>
      </c>
      <c r="P6795" s="40" t="s">
        <v>82</v>
      </c>
      <c r="Q6795" s="9" t="s">
        <v>82</v>
      </c>
      <c r="R6795">
        <v>2008</v>
      </c>
      <c r="T6795" s="41">
        <v>39448</v>
      </c>
      <c r="Y6795" s="39" t="s">
        <v>8991</v>
      </c>
      <c r="AB6795" s="39" t="s">
        <v>174</v>
      </c>
      <c r="AD6795" s="9" t="s">
        <v>723</v>
      </c>
    </row>
    <row r="6796" spans="1:30" ht="30" x14ac:dyDescent="0.25">
      <c r="A6796" t="s">
        <v>41317</v>
      </c>
      <c r="B6796" s="7" t="s">
        <v>8994</v>
      </c>
      <c r="C6796" s="39">
        <v>31811</v>
      </c>
      <c r="D6796" s="53">
        <v>822</v>
      </c>
      <c r="E6796" s="8">
        <v>613920</v>
      </c>
      <c r="F6796" s="8" t="s">
        <v>40954</v>
      </c>
      <c r="G6796" s="8" t="s">
        <v>31</v>
      </c>
      <c r="H6796" s="8"/>
      <c r="I6796" s="8"/>
      <c r="M6796" s="39" t="s">
        <v>37</v>
      </c>
      <c r="O6796" s="40" t="s">
        <v>180</v>
      </c>
      <c r="P6796" s="40" t="s">
        <v>82</v>
      </c>
      <c r="Q6796" s="9" t="s">
        <v>82</v>
      </c>
      <c r="R6796">
        <v>2008</v>
      </c>
      <c r="T6796" s="41">
        <v>39448</v>
      </c>
      <c r="Y6796" s="39" t="s">
        <v>8995</v>
      </c>
      <c r="AB6796" s="39" t="s">
        <v>174</v>
      </c>
      <c r="AD6796" s="9" t="s">
        <v>723</v>
      </c>
    </row>
    <row r="6797" spans="1:30" ht="30" x14ac:dyDescent="0.25">
      <c r="A6797" t="s">
        <v>41317</v>
      </c>
      <c r="B6797" s="7" t="s">
        <v>8996</v>
      </c>
      <c r="C6797" s="39">
        <v>31811</v>
      </c>
      <c r="D6797" s="53">
        <v>822</v>
      </c>
      <c r="E6797" s="8">
        <v>613920</v>
      </c>
      <c r="F6797" s="8" t="s">
        <v>40954</v>
      </c>
      <c r="G6797" s="8" t="s">
        <v>31</v>
      </c>
      <c r="H6797" s="8"/>
      <c r="I6797" s="8"/>
      <c r="M6797" s="39" t="s">
        <v>37</v>
      </c>
      <c r="O6797" s="40" t="s">
        <v>180</v>
      </c>
      <c r="P6797" s="40" t="s">
        <v>76</v>
      </c>
      <c r="Q6797" s="9" t="s">
        <v>82</v>
      </c>
      <c r="R6797">
        <v>2008</v>
      </c>
      <c r="T6797" s="41">
        <v>39448</v>
      </c>
      <c r="Y6797" s="39" t="s">
        <v>8997</v>
      </c>
      <c r="AB6797" s="39" t="s">
        <v>174</v>
      </c>
      <c r="AD6797" s="9" t="s">
        <v>723</v>
      </c>
    </row>
    <row r="6798" spans="1:30" ht="30" x14ac:dyDescent="0.25">
      <c r="A6798" t="s">
        <v>41317</v>
      </c>
      <c r="B6798" s="7" t="s">
        <v>8998</v>
      </c>
      <c r="C6798" s="39">
        <v>31811</v>
      </c>
      <c r="D6798" s="53">
        <v>822</v>
      </c>
      <c r="E6798" s="8">
        <v>613920</v>
      </c>
      <c r="F6798" s="8" t="s">
        <v>40954</v>
      </c>
      <c r="G6798" s="8" t="s">
        <v>31</v>
      </c>
      <c r="H6798" s="8"/>
      <c r="I6798" s="8"/>
      <c r="M6798" s="39" t="s">
        <v>37</v>
      </c>
      <c r="O6798" s="40" t="s">
        <v>1665</v>
      </c>
      <c r="P6798" s="40" t="s">
        <v>76</v>
      </c>
      <c r="Q6798" s="9" t="s">
        <v>82</v>
      </c>
      <c r="R6798">
        <v>2008</v>
      </c>
      <c r="T6798" s="41">
        <v>39547</v>
      </c>
      <c r="Y6798" s="39" t="s">
        <v>8999</v>
      </c>
      <c r="AB6798" s="39" t="s">
        <v>174</v>
      </c>
      <c r="AD6798" s="9" t="s">
        <v>711</v>
      </c>
    </row>
    <row r="6799" spans="1:30" x14ac:dyDescent="0.25">
      <c r="A6799" t="s">
        <v>41317</v>
      </c>
      <c r="B6799" s="7" t="s">
        <v>9008</v>
      </c>
      <c r="C6799" s="11">
        <v>14072</v>
      </c>
      <c r="D6799" s="53">
        <v>825</v>
      </c>
      <c r="E6799" s="8">
        <v>614070</v>
      </c>
      <c r="F6799" s="8" t="s">
        <v>40955</v>
      </c>
      <c r="G6799" s="8" t="s">
        <v>31</v>
      </c>
      <c r="H6799" s="8"/>
      <c r="I6799" s="8"/>
      <c r="M6799" s="8">
        <v>1</v>
      </c>
      <c r="O6799" s="12"/>
      <c r="P6799" s="12" t="s">
        <v>37</v>
      </c>
      <c r="Q6799" s="9" t="s">
        <v>38</v>
      </c>
      <c r="R6799">
        <v>2008</v>
      </c>
      <c r="T6799" s="13">
        <v>39569</v>
      </c>
      <c r="Y6799" s="7" t="s">
        <v>9009</v>
      </c>
      <c r="AB6799" s="7" t="s">
        <v>121</v>
      </c>
      <c r="AD6799" s="14">
        <v>44279</v>
      </c>
    </row>
    <row r="6800" spans="1:30" x14ac:dyDescent="0.25">
      <c r="A6800" t="s">
        <v>41317</v>
      </c>
      <c r="B6800" s="7" t="s">
        <v>9034</v>
      </c>
      <c r="C6800" s="11">
        <v>72358</v>
      </c>
      <c r="D6800" s="53">
        <v>827</v>
      </c>
      <c r="E6800" s="8">
        <v>614190</v>
      </c>
      <c r="F6800" s="8" t="s">
        <v>40957</v>
      </c>
      <c r="G6800" s="8" t="s">
        <v>31</v>
      </c>
      <c r="H6800" s="8"/>
      <c r="I6800" s="8"/>
      <c r="M6800" s="8">
        <v>1</v>
      </c>
      <c r="O6800" s="12"/>
      <c r="P6800" s="12" t="s">
        <v>37</v>
      </c>
      <c r="Q6800" s="9" t="s">
        <v>38</v>
      </c>
      <c r="R6800">
        <v>2008</v>
      </c>
      <c r="T6800" s="13">
        <v>39630</v>
      </c>
      <c r="Y6800" s="7" t="s">
        <v>9035</v>
      </c>
      <c r="AB6800" s="7" t="s">
        <v>55</v>
      </c>
      <c r="AD6800" s="14">
        <v>44509</v>
      </c>
    </row>
    <row r="6801" spans="1:30" ht="30" x14ac:dyDescent="0.25">
      <c r="A6801" t="s">
        <v>41317</v>
      </c>
      <c r="B6801" s="7" t="s">
        <v>9068</v>
      </c>
      <c r="C6801" s="25">
        <v>40270</v>
      </c>
      <c r="D6801" s="53">
        <v>828</v>
      </c>
      <c r="E6801" s="8">
        <v>614250</v>
      </c>
      <c r="F6801" s="8" t="s">
        <v>40958</v>
      </c>
      <c r="G6801" s="8" t="s">
        <v>31</v>
      </c>
      <c r="H6801" s="8"/>
      <c r="I6801" s="8"/>
      <c r="M6801" s="8">
        <v>1</v>
      </c>
      <c r="O6801" s="23" t="s">
        <v>92</v>
      </c>
      <c r="P6801" s="23" t="s">
        <v>37</v>
      </c>
      <c r="Q6801" s="9" t="s">
        <v>38</v>
      </c>
      <c r="R6801">
        <v>2008</v>
      </c>
      <c r="T6801" s="38">
        <v>39508</v>
      </c>
      <c r="Y6801" s="25" t="s">
        <v>9069</v>
      </c>
      <c r="AB6801" s="25" t="s">
        <v>55</v>
      </c>
      <c r="AD6801" s="9" t="s">
        <v>711</v>
      </c>
    </row>
    <row r="6802" spans="1:30" ht="30" x14ac:dyDescent="0.25">
      <c r="A6802" t="s">
        <v>41317</v>
      </c>
      <c r="B6802" s="7" t="s">
        <v>9118</v>
      </c>
      <c r="C6802" s="25">
        <v>17058</v>
      </c>
      <c r="D6802" s="53">
        <v>829</v>
      </c>
      <c r="E6802" s="8">
        <v>614340</v>
      </c>
      <c r="F6802" s="8" t="s">
        <v>40959</v>
      </c>
      <c r="G6802" s="8" t="s">
        <v>31</v>
      </c>
      <c r="H6802" s="8"/>
      <c r="I6802" s="8"/>
      <c r="M6802" s="8">
        <v>1</v>
      </c>
      <c r="O6802" s="23" t="s">
        <v>201</v>
      </c>
      <c r="P6802" s="23" t="s">
        <v>37</v>
      </c>
      <c r="Q6802" s="9" t="s">
        <v>38</v>
      </c>
      <c r="R6802">
        <v>2008</v>
      </c>
      <c r="T6802" s="26">
        <v>39569</v>
      </c>
      <c r="Y6802" s="25" t="s">
        <v>9119</v>
      </c>
      <c r="AB6802" s="25" t="s">
        <v>391</v>
      </c>
      <c r="AD6802" s="9" t="s">
        <v>9115</v>
      </c>
    </row>
    <row r="6803" spans="1:30" x14ac:dyDescent="0.25">
      <c r="A6803" t="s">
        <v>41317</v>
      </c>
      <c r="B6803" s="7" t="s">
        <v>9655</v>
      </c>
      <c r="C6803" s="8">
        <v>89757</v>
      </c>
      <c r="D6803" s="53">
        <v>836</v>
      </c>
      <c r="E6803" s="8">
        <v>614790</v>
      </c>
      <c r="F6803" s="8" t="s">
        <v>40964</v>
      </c>
      <c r="G6803" s="8" t="s">
        <v>31</v>
      </c>
      <c r="H6803" s="8"/>
      <c r="I6803" s="8"/>
      <c r="M6803" s="8">
        <v>1</v>
      </c>
      <c r="O6803" s="9">
        <v>80</v>
      </c>
      <c r="P6803" s="9" t="s">
        <v>37</v>
      </c>
      <c r="Q6803" s="9" t="s">
        <v>38</v>
      </c>
      <c r="R6803">
        <v>2008</v>
      </c>
      <c r="T6803" s="10">
        <v>39630</v>
      </c>
      <c r="Y6803" s="8" t="s">
        <v>9656</v>
      </c>
      <c r="AB6803" s="8" t="s">
        <v>55</v>
      </c>
      <c r="AD6803" s="10">
        <v>44251</v>
      </c>
    </row>
    <row r="6804" spans="1:30" x14ac:dyDescent="0.25">
      <c r="A6804" t="s">
        <v>41317</v>
      </c>
      <c r="B6804" s="7" t="s">
        <v>9663</v>
      </c>
      <c r="C6804" s="8">
        <v>89757</v>
      </c>
      <c r="D6804" s="53">
        <v>836</v>
      </c>
      <c r="E6804" s="8">
        <v>614790</v>
      </c>
      <c r="F6804" s="8" t="s">
        <v>40964</v>
      </c>
      <c r="G6804" s="8" t="s">
        <v>31</v>
      </c>
      <c r="H6804" s="8"/>
      <c r="I6804" s="8"/>
      <c r="M6804" s="8">
        <v>1</v>
      </c>
      <c r="O6804" s="9">
        <v>80</v>
      </c>
      <c r="P6804" s="9" t="s">
        <v>37</v>
      </c>
      <c r="Q6804" s="9" t="s">
        <v>38</v>
      </c>
      <c r="R6804">
        <v>2008</v>
      </c>
      <c r="T6804" s="10">
        <v>39630</v>
      </c>
      <c r="Y6804" s="8" t="s">
        <v>9664</v>
      </c>
      <c r="AB6804" s="8" t="s">
        <v>55</v>
      </c>
      <c r="AD6804" s="10">
        <v>44256</v>
      </c>
    </row>
    <row r="6805" spans="1:30" x14ac:dyDescent="0.25">
      <c r="A6805" t="s">
        <v>41317</v>
      </c>
      <c r="B6805" s="7" t="s">
        <v>9665</v>
      </c>
      <c r="C6805" s="8">
        <v>89757</v>
      </c>
      <c r="D6805" s="53">
        <v>836</v>
      </c>
      <c r="E6805" s="8">
        <v>614790</v>
      </c>
      <c r="F6805" s="8" t="s">
        <v>40964</v>
      </c>
      <c r="G6805" s="8" t="s">
        <v>31</v>
      </c>
      <c r="H6805" s="8"/>
      <c r="I6805" s="8"/>
      <c r="M6805" s="8">
        <v>1</v>
      </c>
      <c r="O6805" s="9">
        <v>80</v>
      </c>
      <c r="P6805" s="9" t="s">
        <v>37</v>
      </c>
      <c r="Q6805" s="9" t="s">
        <v>38</v>
      </c>
      <c r="R6805">
        <v>2008</v>
      </c>
      <c r="T6805" s="10">
        <v>39630</v>
      </c>
      <c r="Y6805" s="8" t="s">
        <v>9666</v>
      </c>
      <c r="AB6805" s="8" t="s">
        <v>55</v>
      </c>
      <c r="AD6805" s="10">
        <v>44256</v>
      </c>
    </row>
    <row r="6806" spans="1:30" ht="30" x14ac:dyDescent="0.25">
      <c r="A6806" t="s">
        <v>41317</v>
      </c>
      <c r="B6806" s="7" t="s">
        <v>9800</v>
      </c>
      <c r="C6806" s="21">
        <v>73020</v>
      </c>
      <c r="D6806" s="53">
        <v>843</v>
      </c>
      <c r="E6806" s="8">
        <v>615180</v>
      </c>
      <c r="F6806" s="8" t="s">
        <v>40971</v>
      </c>
      <c r="G6806" s="8" t="s">
        <v>31</v>
      </c>
      <c r="H6806" s="8"/>
      <c r="I6806" s="8"/>
      <c r="M6806" s="8">
        <v>1</v>
      </c>
      <c r="O6806" s="22">
        <v>50</v>
      </c>
      <c r="P6806" s="23" t="s">
        <v>37</v>
      </c>
      <c r="Q6806" s="9" t="s">
        <v>38</v>
      </c>
      <c r="R6806">
        <v>2008</v>
      </c>
      <c r="T6806" s="26">
        <v>39479</v>
      </c>
      <c r="Y6806" s="25" t="s">
        <v>9801</v>
      </c>
      <c r="AB6806" s="25" t="s">
        <v>55</v>
      </c>
      <c r="AD6806" s="26">
        <v>44358</v>
      </c>
    </row>
    <row r="6807" spans="1:30" x14ac:dyDescent="0.25">
      <c r="A6807" t="s">
        <v>41317</v>
      </c>
      <c r="B6807" s="7" t="s">
        <v>9924</v>
      </c>
      <c r="C6807" s="11">
        <v>68122</v>
      </c>
      <c r="D6807" s="53">
        <v>850</v>
      </c>
      <c r="E6807" s="8">
        <v>615690</v>
      </c>
      <c r="F6807" s="8" t="s">
        <v>40974</v>
      </c>
      <c r="G6807" s="8" t="s">
        <v>31</v>
      </c>
      <c r="H6807" s="8"/>
      <c r="I6807" s="8"/>
      <c r="M6807" s="8">
        <v>1</v>
      </c>
      <c r="O6807" s="12"/>
      <c r="P6807" s="12" t="s">
        <v>37</v>
      </c>
      <c r="Q6807" s="9" t="s">
        <v>38</v>
      </c>
      <c r="R6807">
        <v>2008</v>
      </c>
      <c r="T6807" s="13">
        <v>39783</v>
      </c>
      <c r="Y6807" s="7" t="s">
        <v>9925</v>
      </c>
      <c r="AB6807" s="7" t="s">
        <v>121</v>
      </c>
      <c r="AD6807" s="14">
        <v>44476</v>
      </c>
    </row>
    <row r="6808" spans="1:30" ht="30" x14ac:dyDescent="0.25">
      <c r="A6808" t="s">
        <v>41317</v>
      </c>
      <c r="B6808" s="7" t="s">
        <v>10001</v>
      </c>
      <c r="C6808" s="25">
        <v>96661</v>
      </c>
      <c r="D6808" s="53">
        <v>851</v>
      </c>
      <c r="E6808" s="8">
        <v>616050</v>
      </c>
      <c r="F6808" s="8" t="s">
        <v>40975</v>
      </c>
      <c r="G6808" s="8" t="s">
        <v>31</v>
      </c>
      <c r="H6808" s="8"/>
      <c r="I6808" s="8"/>
      <c r="M6808" s="8">
        <v>1</v>
      </c>
      <c r="O6808" s="23" t="s">
        <v>180</v>
      </c>
      <c r="P6808" s="23" t="s">
        <v>37</v>
      </c>
      <c r="Q6808" s="9" t="s">
        <v>38</v>
      </c>
      <c r="R6808">
        <v>2008</v>
      </c>
      <c r="T6808" s="38">
        <v>39448</v>
      </c>
      <c r="Y6808" s="25" t="s">
        <v>10002</v>
      </c>
      <c r="AB6808" s="25" t="s">
        <v>121</v>
      </c>
      <c r="AD6808" s="9" t="s">
        <v>303</v>
      </c>
    </row>
    <row r="6809" spans="1:30" ht="30" x14ac:dyDescent="0.25">
      <c r="A6809" t="s">
        <v>41317</v>
      </c>
      <c r="B6809" s="7" t="s">
        <v>10003</v>
      </c>
      <c r="C6809" s="25">
        <v>96661</v>
      </c>
      <c r="D6809" s="53">
        <v>851</v>
      </c>
      <c r="E6809" s="8">
        <v>616050</v>
      </c>
      <c r="F6809" s="8" t="s">
        <v>40975</v>
      </c>
      <c r="G6809" s="8" t="s">
        <v>31</v>
      </c>
      <c r="H6809" s="8"/>
      <c r="I6809" s="8"/>
      <c r="M6809" s="8">
        <v>1</v>
      </c>
      <c r="O6809" s="23" t="s">
        <v>180</v>
      </c>
      <c r="P6809" s="23" t="s">
        <v>37</v>
      </c>
      <c r="Q6809" s="9" t="s">
        <v>38</v>
      </c>
      <c r="R6809">
        <v>2008</v>
      </c>
      <c r="T6809" s="38">
        <v>39448</v>
      </c>
      <c r="Y6809" s="25" t="s">
        <v>10004</v>
      </c>
      <c r="AB6809" s="25" t="s">
        <v>121</v>
      </c>
      <c r="AD6809" s="9" t="s">
        <v>244</v>
      </c>
    </row>
    <row r="6810" spans="1:30" x14ac:dyDescent="0.25">
      <c r="A6810" t="s">
        <v>41317</v>
      </c>
      <c r="B6810" s="7" t="s">
        <v>10260</v>
      </c>
      <c r="C6810" s="11">
        <v>7177</v>
      </c>
      <c r="D6810" s="53">
        <v>862</v>
      </c>
      <c r="E6810" s="8">
        <v>616570</v>
      </c>
      <c r="F6810" s="8" t="s">
        <v>40983</v>
      </c>
      <c r="G6810" s="8" t="s">
        <v>31</v>
      </c>
      <c r="H6810" s="8"/>
      <c r="I6810" s="8"/>
      <c r="M6810" s="8">
        <v>1</v>
      </c>
      <c r="O6810" s="12"/>
      <c r="P6810" s="12" t="s">
        <v>37</v>
      </c>
      <c r="Q6810" s="9" t="s">
        <v>38</v>
      </c>
      <c r="R6810">
        <v>2008</v>
      </c>
      <c r="T6810" s="13">
        <v>39448</v>
      </c>
      <c r="Y6810" s="7" t="s">
        <v>10261</v>
      </c>
      <c r="AB6810" s="7" t="s">
        <v>121</v>
      </c>
      <c r="AD6810" s="14">
        <v>44420</v>
      </c>
    </row>
    <row r="6811" spans="1:30" x14ac:dyDescent="0.25">
      <c r="A6811" t="s">
        <v>41317</v>
      </c>
      <c r="B6811" s="7" t="s">
        <v>10262</v>
      </c>
      <c r="C6811" s="11">
        <v>7177</v>
      </c>
      <c r="D6811" s="53">
        <v>862</v>
      </c>
      <c r="E6811" s="8">
        <v>616570</v>
      </c>
      <c r="F6811" s="8" t="s">
        <v>40983</v>
      </c>
      <c r="G6811" s="8" t="s">
        <v>31</v>
      </c>
      <c r="H6811" s="8"/>
      <c r="I6811" s="8"/>
      <c r="M6811" s="8">
        <v>1</v>
      </c>
      <c r="O6811" s="12"/>
      <c r="P6811" s="12" t="s">
        <v>37</v>
      </c>
      <c r="Q6811" s="9" t="s">
        <v>38</v>
      </c>
      <c r="R6811">
        <v>2008</v>
      </c>
      <c r="T6811" s="13">
        <v>39448</v>
      </c>
      <c r="Y6811" s="7" t="s">
        <v>10263</v>
      </c>
      <c r="AB6811" s="7" t="s">
        <v>121</v>
      </c>
      <c r="AD6811" s="14">
        <v>44420</v>
      </c>
    </row>
    <row r="6812" spans="1:30" ht="30" x14ac:dyDescent="0.25">
      <c r="A6812" t="s">
        <v>41317</v>
      </c>
      <c r="B6812" s="7" t="s">
        <v>10272</v>
      </c>
      <c r="C6812" s="25">
        <v>42887</v>
      </c>
      <c r="D6812" s="53">
        <v>865</v>
      </c>
      <c r="E6812" s="8">
        <v>616740</v>
      </c>
      <c r="F6812" s="8" t="s">
        <v>40984</v>
      </c>
      <c r="G6812" s="8" t="s">
        <v>31</v>
      </c>
      <c r="H6812" s="8"/>
      <c r="I6812" s="8"/>
      <c r="M6812" s="8">
        <v>1</v>
      </c>
      <c r="O6812" s="23" t="s">
        <v>180</v>
      </c>
      <c r="P6812" s="23" t="s">
        <v>37</v>
      </c>
      <c r="Q6812" s="9" t="s">
        <v>38</v>
      </c>
      <c r="R6812">
        <v>2008</v>
      </c>
      <c r="T6812" s="26">
        <v>39448</v>
      </c>
      <c r="Y6812" s="25" t="s">
        <v>10273</v>
      </c>
      <c r="AB6812" s="25" t="s">
        <v>69</v>
      </c>
      <c r="AD6812" s="9" t="s">
        <v>739</v>
      </c>
    </row>
    <row r="6813" spans="1:30" ht="30" x14ac:dyDescent="0.25">
      <c r="A6813" t="s">
        <v>41317</v>
      </c>
      <c r="B6813" s="7" t="s">
        <v>10274</v>
      </c>
      <c r="C6813" s="25">
        <v>42887</v>
      </c>
      <c r="D6813" s="53">
        <v>865</v>
      </c>
      <c r="E6813" s="8">
        <v>616740</v>
      </c>
      <c r="F6813" s="8" t="s">
        <v>40984</v>
      </c>
      <c r="G6813" s="8" t="s">
        <v>31</v>
      </c>
      <c r="H6813" s="8"/>
      <c r="I6813" s="8"/>
      <c r="M6813" s="8">
        <v>1</v>
      </c>
      <c r="O6813" s="23" t="s">
        <v>180</v>
      </c>
      <c r="P6813" s="23" t="s">
        <v>37</v>
      </c>
      <c r="Q6813" s="9" t="s">
        <v>38</v>
      </c>
      <c r="R6813">
        <v>2008</v>
      </c>
      <c r="T6813" s="26">
        <v>39448</v>
      </c>
      <c r="Y6813" s="25" t="s">
        <v>10275</v>
      </c>
      <c r="AB6813" s="25" t="s">
        <v>69</v>
      </c>
      <c r="AD6813" s="9" t="s">
        <v>739</v>
      </c>
    </row>
    <row r="6814" spans="1:30" ht="30" x14ac:dyDescent="0.25">
      <c r="A6814" t="s">
        <v>41317</v>
      </c>
      <c r="B6814" s="7" t="s">
        <v>10288</v>
      </c>
      <c r="C6814" s="25">
        <v>42887</v>
      </c>
      <c r="D6814" s="53">
        <v>865</v>
      </c>
      <c r="E6814" s="8">
        <v>616740</v>
      </c>
      <c r="F6814" s="8" t="s">
        <v>40984</v>
      </c>
      <c r="G6814" s="8" t="s">
        <v>31</v>
      </c>
      <c r="H6814" s="8"/>
      <c r="I6814" s="8"/>
      <c r="M6814" s="8">
        <v>1</v>
      </c>
      <c r="O6814" s="23" t="s">
        <v>180</v>
      </c>
      <c r="P6814" s="23" t="s">
        <v>37</v>
      </c>
      <c r="Q6814" s="9" t="s">
        <v>38</v>
      </c>
      <c r="R6814">
        <v>2008</v>
      </c>
      <c r="T6814" s="26">
        <v>39448</v>
      </c>
      <c r="Y6814" s="25" t="s">
        <v>10289</v>
      </c>
      <c r="AB6814" s="25" t="s">
        <v>69</v>
      </c>
      <c r="AD6814" s="9" t="s">
        <v>739</v>
      </c>
    </row>
    <row r="6815" spans="1:30" ht="30" x14ac:dyDescent="0.25">
      <c r="A6815" t="s">
        <v>41317</v>
      </c>
      <c r="B6815" s="7" t="s">
        <v>10290</v>
      </c>
      <c r="C6815" s="25">
        <v>42887</v>
      </c>
      <c r="D6815" s="53">
        <v>865</v>
      </c>
      <c r="E6815" s="8">
        <v>616740</v>
      </c>
      <c r="F6815" s="8" t="s">
        <v>40984</v>
      </c>
      <c r="G6815" s="8" t="s">
        <v>31</v>
      </c>
      <c r="H6815" s="8"/>
      <c r="I6815" s="8"/>
      <c r="M6815" s="8">
        <v>1</v>
      </c>
      <c r="O6815" s="23" t="s">
        <v>180</v>
      </c>
      <c r="P6815" s="23" t="s">
        <v>37</v>
      </c>
      <c r="Q6815" s="9" t="s">
        <v>38</v>
      </c>
      <c r="R6815">
        <v>2008</v>
      </c>
      <c r="T6815" s="26">
        <v>39448</v>
      </c>
      <c r="Y6815" s="25" t="s">
        <v>10291</v>
      </c>
      <c r="AB6815" s="25" t="s">
        <v>69</v>
      </c>
      <c r="AD6815" s="9" t="s">
        <v>739</v>
      </c>
    </row>
    <row r="6816" spans="1:30" ht="30" x14ac:dyDescent="0.25">
      <c r="A6816" t="s">
        <v>41317</v>
      </c>
      <c r="B6816" s="7" t="s">
        <v>10300</v>
      </c>
      <c r="C6816" s="25">
        <v>42887</v>
      </c>
      <c r="D6816" s="53">
        <v>865</v>
      </c>
      <c r="E6816" s="8">
        <v>616740</v>
      </c>
      <c r="F6816" s="8" t="s">
        <v>40984</v>
      </c>
      <c r="G6816" s="8" t="s">
        <v>31</v>
      </c>
      <c r="H6816" s="8"/>
      <c r="I6816" s="8"/>
      <c r="M6816" s="8">
        <v>1</v>
      </c>
      <c r="O6816" s="23" t="s">
        <v>180</v>
      </c>
      <c r="P6816" s="23" t="s">
        <v>37</v>
      </c>
      <c r="Q6816" s="9" t="s">
        <v>38</v>
      </c>
      <c r="R6816">
        <v>2008</v>
      </c>
      <c r="T6816" s="26">
        <v>39448</v>
      </c>
      <c r="Y6816" s="25" t="s">
        <v>10301</v>
      </c>
      <c r="AB6816" s="25" t="s">
        <v>69</v>
      </c>
      <c r="AD6816" s="9" t="s">
        <v>2916</v>
      </c>
    </row>
    <row r="6817" spans="1:30" ht="30" x14ac:dyDescent="0.25">
      <c r="A6817" t="s">
        <v>41317</v>
      </c>
      <c r="B6817" s="7" t="s">
        <v>10308</v>
      </c>
      <c r="C6817" s="25">
        <v>42887</v>
      </c>
      <c r="D6817" s="53">
        <v>865</v>
      </c>
      <c r="E6817" s="8">
        <v>616740</v>
      </c>
      <c r="F6817" s="8" t="s">
        <v>40984</v>
      </c>
      <c r="G6817" s="8" t="s">
        <v>31</v>
      </c>
      <c r="H6817" s="8"/>
      <c r="I6817" s="8"/>
      <c r="M6817" s="8">
        <v>1</v>
      </c>
      <c r="O6817" s="23" t="s">
        <v>180</v>
      </c>
      <c r="P6817" s="23" t="s">
        <v>37</v>
      </c>
      <c r="Q6817" s="9" t="s">
        <v>38</v>
      </c>
      <c r="R6817">
        <v>2008</v>
      </c>
      <c r="T6817" s="26">
        <v>39448</v>
      </c>
      <c r="Y6817" s="25" t="s">
        <v>10309</v>
      </c>
      <c r="AB6817" s="25" t="s">
        <v>69</v>
      </c>
      <c r="AD6817" s="9" t="s">
        <v>2916</v>
      </c>
    </row>
    <row r="6818" spans="1:30" ht="30" x14ac:dyDescent="0.25">
      <c r="A6818" t="s">
        <v>41317</v>
      </c>
      <c r="B6818" s="7" t="s">
        <v>10310</v>
      </c>
      <c r="C6818" s="25">
        <v>42887</v>
      </c>
      <c r="D6818" s="53">
        <v>865</v>
      </c>
      <c r="E6818" s="8">
        <v>616740</v>
      </c>
      <c r="F6818" s="8" t="s">
        <v>40984</v>
      </c>
      <c r="G6818" s="8" t="s">
        <v>31</v>
      </c>
      <c r="H6818" s="8"/>
      <c r="I6818" s="8"/>
      <c r="M6818" s="8">
        <v>1</v>
      </c>
      <c r="O6818" s="23" t="s">
        <v>180</v>
      </c>
      <c r="P6818" s="23" t="s">
        <v>37</v>
      </c>
      <c r="Q6818" s="9" t="s">
        <v>38</v>
      </c>
      <c r="R6818">
        <v>2008</v>
      </c>
      <c r="T6818" s="26">
        <v>39448</v>
      </c>
      <c r="Y6818" s="25" t="s">
        <v>10311</v>
      </c>
      <c r="AB6818" s="25" t="s">
        <v>69</v>
      </c>
      <c r="AD6818" s="9" t="s">
        <v>2916</v>
      </c>
    </row>
    <row r="6819" spans="1:30" ht="30" x14ac:dyDescent="0.25">
      <c r="A6819" t="s">
        <v>41317</v>
      </c>
      <c r="B6819" s="7" t="s">
        <v>10312</v>
      </c>
      <c r="C6819" s="25">
        <v>42887</v>
      </c>
      <c r="D6819" s="53">
        <v>865</v>
      </c>
      <c r="E6819" s="8">
        <v>616740</v>
      </c>
      <c r="F6819" s="8" t="s">
        <v>40984</v>
      </c>
      <c r="G6819" s="8" t="s">
        <v>31</v>
      </c>
      <c r="H6819" s="8"/>
      <c r="I6819" s="8"/>
      <c r="M6819" s="8">
        <v>1</v>
      </c>
      <c r="O6819" s="23" t="s">
        <v>180</v>
      </c>
      <c r="P6819" s="23" t="s">
        <v>37</v>
      </c>
      <c r="Q6819" s="9" t="s">
        <v>38</v>
      </c>
      <c r="R6819">
        <v>2008</v>
      </c>
      <c r="T6819" s="26">
        <v>39448</v>
      </c>
      <c r="Y6819" s="25" t="s">
        <v>10313</v>
      </c>
      <c r="AB6819" s="25" t="s">
        <v>69</v>
      </c>
      <c r="AD6819" s="9" t="s">
        <v>2916</v>
      </c>
    </row>
    <row r="6820" spans="1:30" ht="30" x14ac:dyDescent="0.25">
      <c r="A6820" t="s">
        <v>41317</v>
      </c>
      <c r="B6820" s="7" t="s">
        <v>10333</v>
      </c>
      <c r="C6820" s="39">
        <v>389394</v>
      </c>
      <c r="D6820" s="53">
        <v>868</v>
      </c>
      <c r="E6820" s="8">
        <v>616920</v>
      </c>
      <c r="F6820" s="8" t="s">
        <v>40985</v>
      </c>
      <c r="G6820" s="8" t="s">
        <v>31</v>
      </c>
      <c r="H6820" s="8"/>
      <c r="I6820" s="8"/>
      <c r="M6820" s="25" t="s">
        <v>76</v>
      </c>
      <c r="O6820" s="40" t="s">
        <v>564</v>
      </c>
      <c r="P6820" s="40" t="s">
        <v>51</v>
      </c>
      <c r="Q6820" s="9" t="s">
        <v>52</v>
      </c>
      <c r="R6820">
        <v>2008</v>
      </c>
      <c r="T6820" s="41">
        <v>39448</v>
      </c>
      <c r="Y6820" s="39" t="s">
        <v>10334</v>
      </c>
      <c r="AB6820" s="39" t="s">
        <v>1492</v>
      </c>
      <c r="AD6820" s="9" t="s">
        <v>3458</v>
      </c>
    </row>
    <row r="6821" spans="1:30" ht="30" x14ac:dyDescent="0.25">
      <c r="A6821" t="s">
        <v>41317</v>
      </c>
      <c r="B6821" s="7" t="s">
        <v>10335</v>
      </c>
      <c r="C6821" s="39">
        <v>389394</v>
      </c>
      <c r="D6821" s="53">
        <v>868</v>
      </c>
      <c r="E6821" s="8">
        <v>616920</v>
      </c>
      <c r="F6821" s="8" t="s">
        <v>40985</v>
      </c>
      <c r="G6821" s="8" t="s">
        <v>31</v>
      </c>
      <c r="H6821" s="8"/>
      <c r="I6821" s="8"/>
      <c r="M6821" s="25" t="s">
        <v>76</v>
      </c>
      <c r="O6821" s="40" t="s">
        <v>564</v>
      </c>
      <c r="P6821" s="40" t="s">
        <v>51</v>
      </c>
      <c r="Q6821" s="9" t="s">
        <v>52</v>
      </c>
      <c r="R6821">
        <v>2008</v>
      </c>
      <c r="T6821" s="41">
        <v>39448</v>
      </c>
      <c r="Y6821" s="39" t="s">
        <v>10336</v>
      </c>
      <c r="AB6821" s="39" t="s">
        <v>55</v>
      </c>
      <c r="AD6821" s="9" t="s">
        <v>3458</v>
      </c>
    </row>
    <row r="6822" spans="1:30" ht="30" x14ac:dyDescent="0.25">
      <c r="A6822" t="s">
        <v>41317</v>
      </c>
      <c r="B6822" s="7" t="s">
        <v>10337</v>
      </c>
      <c r="C6822" s="39">
        <v>389394</v>
      </c>
      <c r="D6822" s="53">
        <v>868</v>
      </c>
      <c r="E6822" s="8">
        <v>616920</v>
      </c>
      <c r="F6822" s="8" t="s">
        <v>40985</v>
      </c>
      <c r="G6822" s="8" t="s">
        <v>31</v>
      </c>
      <c r="H6822" s="8"/>
      <c r="I6822" s="8"/>
      <c r="M6822" s="25" t="s">
        <v>76</v>
      </c>
      <c r="O6822" s="40" t="s">
        <v>4054</v>
      </c>
      <c r="P6822" s="40" t="s">
        <v>51</v>
      </c>
      <c r="Q6822" s="9" t="s">
        <v>52</v>
      </c>
      <c r="R6822">
        <v>2008</v>
      </c>
      <c r="T6822" s="41">
        <v>39448</v>
      </c>
      <c r="Y6822" s="39" t="s">
        <v>10338</v>
      </c>
      <c r="AB6822" s="39" t="s">
        <v>1492</v>
      </c>
      <c r="AD6822" s="9" t="s">
        <v>3458</v>
      </c>
    </row>
    <row r="6823" spans="1:30" ht="30" x14ac:dyDescent="0.25">
      <c r="A6823" t="s">
        <v>41317</v>
      </c>
      <c r="B6823" s="7" t="s">
        <v>10339</v>
      </c>
      <c r="C6823" s="39">
        <v>389394</v>
      </c>
      <c r="D6823" s="53">
        <v>868</v>
      </c>
      <c r="E6823" s="8">
        <v>616920</v>
      </c>
      <c r="F6823" s="8" t="s">
        <v>40985</v>
      </c>
      <c r="G6823" s="8" t="s">
        <v>31</v>
      </c>
      <c r="H6823" s="8"/>
      <c r="I6823" s="8"/>
      <c r="M6823" s="25" t="s">
        <v>76</v>
      </c>
      <c r="O6823" s="40" t="s">
        <v>4054</v>
      </c>
      <c r="P6823" s="40" t="s">
        <v>51</v>
      </c>
      <c r="Q6823" s="9" t="s">
        <v>52</v>
      </c>
      <c r="R6823">
        <v>2008</v>
      </c>
      <c r="T6823" s="41">
        <v>39448</v>
      </c>
      <c r="Y6823" s="39" t="s">
        <v>10340</v>
      </c>
      <c r="AB6823" s="39" t="s">
        <v>1492</v>
      </c>
      <c r="AD6823" s="9" t="s">
        <v>3458</v>
      </c>
    </row>
    <row r="6824" spans="1:30" ht="30" x14ac:dyDescent="0.25">
      <c r="A6824" t="s">
        <v>41317</v>
      </c>
      <c r="B6824" s="7" t="s">
        <v>10341</v>
      </c>
      <c r="C6824" s="39">
        <v>389394</v>
      </c>
      <c r="D6824" s="53">
        <v>868</v>
      </c>
      <c r="E6824" s="8">
        <v>616920</v>
      </c>
      <c r="F6824" s="8" t="s">
        <v>40985</v>
      </c>
      <c r="G6824" s="8" t="s">
        <v>31</v>
      </c>
      <c r="H6824" s="8"/>
      <c r="I6824" s="8"/>
      <c r="M6824" s="25" t="s">
        <v>76</v>
      </c>
      <c r="O6824" s="40" t="s">
        <v>1311</v>
      </c>
      <c r="P6824" s="40" t="s">
        <v>51</v>
      </c>
      <c r="Q6824" s="9" t="s">
        <v>52</v>
      </c>
      <c r="R6824">
        <v>2008</v>
      </c>
      <c r="T6824" s="41">
        <v>39448</v>
      </c>
      <c r="Y6824" s="39" t="s">
        <v>10342</v>
      </c>
      <c r="AB6824" s="39" t="s">
        <v>1492</v>
      </c>
      <c r="AD6824" s="9" t="s">
        <v>3458</v>
      </c>
    </row>
    <row r="6825" spans="1:30" ht="30" x14ac:dyDescent="0.25">
      <c r="A6825" t="s">
        <v>41317</v>
      </c>
      <c r="B6825" s="7" t="s">
        <v>10346</v>
      </c>
      <c r="C6825" s="39">
        <v>389394</v>
      </c>
      <c r="D6825" s="53">
        <v>868</v>
      </c>
      <c r="E6825" s="8">
        <v>616920</v>
      </c>
      <c r="F6825" s="8" t="s">
        <v>40985</v>
      </c>
      <c r="G6825" s="8" t="s">
        <v>31</v>
      </c>
      <c r="H6825" s="8"/>
      <c r="I6825" s="8"/>
      <c r="M6825" s="25" t="s">
        <v>76</v>
      </c>
      <c r="O6825" s="40" t="s">
        <v>564</v>
      </c>
      <c r="P6825" s="40" t="s">
        <v>51</v>
      </c>
      <c r="Q6825" s="9" t="s">
        <v>52</v>
      </c>
      <c r="R6825">
        <v>2008</v>
      </c>
      <c r="T6825" s="41">
        <v>39448</v>
      </c>
      <c r="Y6825" s="39" t="s">
        <v>10347</v>
      </c>
      <c r="AB6825" s="39" t="s">
        <v>55</v>
      </c>
      <c r="AD6825" s="9" t="s">
        <v>10345</v>
      </c>
    </row>
    <row r="6826" spans="1:30" ht="30" x14ac:dyDescent="0.25">
      <c r="A6826" t="s">
        <v>41317</v>
      </c>
      <c r="B6826" s="7" t="s">
        <v>10348</v>
      </c>
      <c r="C6826" s="39">
        <v>389394</v>
      </c>
      <c r="D6826" s="53">
        <v>868</v>
      </c>
      <c r="E6826" s="8">
        <v>616920</v>
      </c>
      <c r="F6826" s="8" t="s">
        <v>40985</v>
      </c>
      <c r="G6826" s="8" t="s">
        <v>31</v>
      </c>
      <c r="H6826" s="8"/>
      <c r="I6826" s="8"/>
      <c r="M6826" s="25" t="s">
        <v>76</v>
      </c>
      <c r="O6826" s="40" t="s">
        <v>564</v>
      </c>
      <c r="P6826" s="40" t="s">
        <v>51</v>
      </c>
      <c r="Q6826" s="9" t="s">
        <v>52</v>
      </c>
      <c r="R6826">
        <v>2008</v>
      </c>
      <c r="T6826" s="41">
        <v>39448</v>
      </c>
      <c r="Y6826" s="39" t="s">
        <v>10349</v>
      </c>
      <c r="AB6826" s="39" t="s">
        <v>1492</v>
      </c>
      <c r="AD6826" s="9" t="s">
        <v>10345</v>
      </c>
    </row>
    <row r="6827" spans="1:30" ht="30" x14ac:dyDescent="0.25">
      <c r="A6827" t="s">
        <v>41317</v>
      </c>
      <c r="B6827" s="7" t="s">
        <v>10350</v>
      </c>
      <c r="C6827" s="39">
        <v>389394</v>
      </c>
      <c r="D6827" s="53">
        <v>868</v>
      </c>
      <c r="E6827" s="8">
        <v>616920</v>
      </c>
      <c r="F6827" s="8" t="s">
        <v>40985</v>
      </c>
      <c r="G6827" s="8" t="s">
        <v>31</v>
      </c>
      <c r="H6827" s="8"/>
      <c r="I6827" s="8"/>
      <c r="M6827" s="25" t="s">
        <v>76</v>
      </c>
      <c r="O6827" s="40" t="s">
        <v>564</v>
      </c>
      <c r="P6827" s="40" t="s">
        <v>51</v>
      </c>
      <c r="Q6827" s="9" t="s">
        <v>52</v>
      </c>
      <c r="R6827">
        <v>2008</v>
      </c>
      <c r="T6827" s="41">
        <v>39448</v>
      </c>
      <c r="Y6827" s="39" t="s">
        <v>10351</v>
      </c>
      <c r="AB6827" s="39" t="s">
        <v>1492</v>
      </c>
      <c r="AD6827" s="9" t="s">
        <v>10345</v>
      </c>
    </row>
    <row r="6828" spans="1:30" ht="30" x14ac:dyDescent="0.25">
      <c r="A6828" t="s">
        <v>41317</v>
      </c>
      <c r="B6828" s="7" t="s">
        <v>10352</v>
      </c>
      <c r="C6828" s="39">
        <v>389394</v>
      </c>
      <c r="D6828" s="53">
        <v>868</v>
      </c>
      <c r="E6828" s="8">
        <v>616920</v>
      </c>
      <c r="F6828" s="8" t="s">
        <v>40985</v>
      </c>
      <c r="G6828" s="8" t="s">
        <v>31</v>
      </c>
      <c r="H6828" s="8"/>
      <c r="I6828" s="8"/>
      <c r="M6828" s="25" t="s">
        <v>76</v>
      </c>
      <c r="O6828" s="40" t="s">
        <v>564</v>
      </c>
      <c r="P6828" s="40" t="s">
        <v>51</v>
      </c>
      <c r="Q6828" s="9" t="s">
        <v>52</v>
      </c>
      <c r="R6828">
        <v>2008</v>
      </c>
      <c r="T6828" s="41">
        <v>39448</v>
      </c>
      <c r="Y6828" s="39" t="s">
        <v>10353</v>
      </c>
      <c r="AB6828" s="39" t="s">
        <v>55</v>
      </c>
      <c r="AD6828" s="9" t="s">
        <v>10345</v>
      </c>
    </row>
    <row r="6829" spans="1:30" ht="30" x14ac:dyDescent="0.25">
      <c r="A6829" t="s">
        <v>41317</v>
      </c>
      <c r="B6829" s="7" t="s">
        <v>10356</v>
      </c>
      <c r="C6829" s="39">
        <v>389394</v>
      </c>
      <c r="D6829" s="53">
        <v>868</v>
      </c>
      <c r="E6829" s="8">
        <v>616920</v>
      </c>
      <c r="F6829" s="8" t="s">
        <v>40985</v>
      </c>
      <c r="G6829" s="8" t="s">
        <v>31</v>
      </c>
      <c r="H6829" s="8"/>
      <c r="I6829" s="8"/>
      <c r="M6829" s="25" t="s">
        <v>76</v>
      </c>
      <c r="O6829" s="40" t="s">
        <v>564</v>
      </c>
      <c r="P6829" s="40" t="s">
        <v>51</v>
      </c>
      <c r="Q6829" s="9" t="s">
        <v>52</v>
      </c>
      <c r="R6829">
        <v>2008</v>
      </c>
      <c r="T6829" s="41">
        <v>39448</v>
      </c>
      <c r="Y6829" s="39" t="s">
        <v>10357</v>
      </c>
      <c r="AB6829" s="39" t="s">
        <v>1492</v>
      </c>
      <c r="AD6829" s="9" t="s">
        <v>2834</v>
      </c>
    </row>
    <row r="6830" spans="1:30" ht="30" x14ac:dyDescent="0.25">
      <c r="A6830" t="s">
        <v>41317</v>
      </c>
      <c r="B6830" s="7" t="s">
        <v>10358</v>
      </c>
      <c r="C6830" s="39">
        <v>389394</v>
      </c>
      <c r="D6830" s="53">
        <v>868</v>
      </c>
      <c r="E6830" s="8">
        <v>616920</v>
      </c>
      <c r="F6830" s="8" t="s">
        <v>40985</v>
      </c>
      <c r="G6830" s="8" t="s">
        <v>31</v>
      </c>
      <c r="H6830" s="8"/>
      <c r="I6830" s="8"/>
      <c r="M6830" s="25" t="s">
        <v>76</v>
      </c>
      <c r="O6830" s="40" t="s">
        <v>564</v>
      </c>
      <c r="P6830" s="40" t="s">
        <v>51</v>
      </c>
      <c r="Q6830" s="9" t="s">
        <v>52</v>
      </c>
      <c r="R6830">
        <v>2008</v>
      </c>
      <c r="T6830" s="41">
        <v>39448</v>
      </c>
      <c r="Y6830" s="39" t="s">
        <v>10359</v>
      </c>
      <c r="AB6830" s="39" t="s">
        <v>1492</v>
      </c>
      <c r="AD6830" s="9" t="s">
        <v>2834</v>
      </c>
    </row>
    <row r="6831" spans="1:30" ht="30" x14ac:dyDescent="0.25">
      <c r="A6831" t="s">
        <v>41317</v>
      </c>
      <c r="B6831" s="7" t="s">
        <v>10360</v>
      </c>
      <c r="C6831" s="39">
        <v>389394</v>
      </c>
      <c r="D6831" s="53">
        <v>868</v>
      </c>
      <c r="E6831" s="8">
        <v>616920</v>
      </c>
      <c r="F6831" s="8" t="s">
        <v>40985</v>
      </c>
      <c r="G6831" s="8" t="s">
        <v>31</v>
      </c>
      <c r="H6831" s="8"/>
      <c r="I6831" s="8"/>
      <c r="M6831" s="25" t="s">
        <v>76</v>
      </c>
      <c r="O6831" s="40" t="s">
        <v>1311</v>
      </c>
      <c r="P6831" s="40" t="s">
        <v>51</v>
      </c>
      <c r="Q6831" s="9" t="s">
        <v>52</v>
      </c>
      <c r="R6831">
        <v>2008</v>
      </c>
      <c r="T6831" s="41">
        <v>39448</v>
      </c>
      <c r="Y6831" s="39" t="s">
        <v>10361</v>
      </c>
      <c r="AB6831" s="39" t="s">
        <v>1492</v>
      </c>
      <c r="AD6831" s="9" t="s">
        <v>2834</v>
      </c>
    </row>
    <row r="6832" spans="1:30" ht="30" x14ac:dyDescent="0.25">
      <c r="A6832" t="s">
        <v>41317</v>
      </c>
      <c r="B6832" s="7" t="s">
        <v>10400</v>
      </c>
      <c r="C6832" s="39">
        <v>389394</v>
      </c>
      <c r="D6832" s="53">
        <v>868</v>
      </c>
      <c r="E6832" s="8">
        <v>616920</v>
      </c>
      <c r="F6832" s="8" t="s">
        <v>40985</v>
      </c>
      <c r="G6832" s="8" t="s">
        <v>31</v>
      </c>
      <c r="H6832" s="8"/>
      <c r="I6832" s="8"/>
      <c r="M6832" s="25" t="s">
        <v>76</v>
      </c>
      <c r="O6832" s="40" t="s">
        <v>250</v>
      </c>
      <c r="P6832" s="40" t="s">
        <v>51</v>
      </c>
      <c r="Q6832" s="9" t="s">
        <v>52</v>
      </c>
      <c r="R6832">
        <v>2008</v>
      </c>
      <c r="T6832" s="41">
        <v>39448</v>
      </c>
      <c r="Y6832" s="39" t="s">
        <v>10401</v>
      </c>
      <c r="AB6832" s="39" t="s">
        <v>1492</v>
      </c>
      <c r="AD6832" s="9" t="s">
        <v>7131</v>
      </c>
    </row>
    <row r="6833" spans="1:30" ht="30" x14ac:dyDescent="0.25">
      <c r="A6833" t="s">
        <v>41317</v>
      </c>
      <c r="B6833" s="7" t="s">
        <v>10402</v>
      </c>
      <c r="C6833" s="39">
        <v>389394</v>
      </c>
      <c r="D6833" s="53">
        <v>868</v>
      </c>
      <c r="E6833" s="8">
        <v>616920</v>
      </c>
      <c r="F6833" s="8" t="s">
        <v>40985</v>
      </c>
      <c r="G6833" s="8" t="s">
        <v>31</v>
      </c>
      <c r="H6833" s="8"/>
      <c r="I6833" s="8"/>
      <c r="M6833" s="25" t="s">
        <v>76</v>
      </c>
      <c r="O6833" s="40" t="s">
        <v>250</v>
      </c>
      <c r="P6833" s="40" t="s">
        <v>51</v>
      </c>
      <c r="Q6833" s="9" t="s">
        <v>52</v>
      </c>
      <c r="R6833">
        <v>2008</v>
      </c>
      <c r="T6833" s="41">
        <v>39448</v>
      </c>
      <c r="Y6833" s="39" t="s">
        <v>10403</v>
      </c>
      <c r="AB6833" s="39" t="s">
        <v>1492</v>
      </c>
      <c r="AD6833" s="9" t="s">
        <v>7131</v>
      </c>
    </row>
    <row r="6834" spans="1:30" ht="30" x14ac:dyDescent="0.25">
      <c r="A6834" t="s">
        <v>41317</v>
      </c>
      <c r="B6834" s="7" t="s">
        <v>10504</v>
      </c>
      <c r="C6834" s="39">
        <v>389394</v>
      </c>
      <c r="D6834" s="53">
        <v>868</v>
      </c>
      <c r="E6834" s="8">
        <v>616920</v>
      </c>
      <c r="F6834" s="8" t="s">
        <v>40985</v>
      </c>
      <c r="G6834" s="8" t="s">
        <v>31</v>
      </c>
      <c r="H6834" s="8"/>
      <c r="I6834" s="8"/>
      <c r="M6834" s="39" t="s">
        <v>37</v>
      </c>
      <c r="O6834" s="40" t="s">
        <v>10320</v>
      </c>
      <c r="P6834" s="40" t="s">
        <v>82</v>
      </c>
      <c r="Q6834" s="9" t="s">
        <v>82</v>
      </c>
      <c r="R6834">
        <v>2008</v>
      </c>
      <c r="T6834" s="41">
        <v>39448</v>
      </c>
      <c r="Y6834" s="39" t="s">
        <v>10505</v>
      </c>
      <c r="AB6834" s="39" t="s">
        <v>55</v>
      </c>
      <c r="AD6834" s="9" t="s">
        <v>2834</v>
      </c>
    </row>
    <row r="6835" spans="1:30" ht="30" x14ac:dyDescent="0.25">
      <c r="A6835" t="s">
        <v>41317</v>
      </c>
      <c r="B6835" s="7" t="s">
        <v>10603</v>
      </c>
      <c r="C6835" s="39">
        <v>68433</v>
      </c>
      <c r="D6835" s="53">
        <v>885</v>
      </c>
      <c r="E6835" s="8">
        <v>618390</v>
      </c>
      <c r="F6835" s="8" t="s">
        <v>40995</v>
      </c>
      <c r="G6835" s="8" t="s">
        <v>31</v>
      </c>
      <c r="H6835" s="8"/>
      <c r="I6835" s="8"/>
      <c r="M6835" s="8">
        <v>1</v>
      </c>
      <c r="O6835" s="40" t="s">
        <v>201</v>
      </c>
      <c r="P6835" s="40" t="s">
        <v>51</v>
      </c>
      <c r="Q6835" s="9" t="s">
        <v>52</v>
      </c>
      <c r="R6835">
        <v>2008</v>
      </c>
      <c r="T6835" s="41">
        <v>39753</v>
      </c>
      <c r="Y6835" s="39" t="s">
        <v>10604</v>
      </c>
      <c r="AB6835" s="39" t="s">
        <v>69</v>
      </c>
      <c r="AD6835" s="9" t="s">
        <v>253</v>
      </c>
    </row>
    <row r="6836" spans="1:30" ht="30" x14ac:dyDescent="0.25">
      <c r="A6836" t="s">
        <v>41317</v>
      </c>
      <c r="B6836" s="7" t="s">
        <v>10605</v>
      </c>
      <c r="C6836" s="39">
        <v>68433</v>
      </c>
      <c r="D6836" s="53">
        <v>885</v>
      </c>
      <c r="E6836" s="8">
        <v>618390</v>
      </c>
      <c r="F6836" s="8" t="s">
        <v>40995</v>
      </c>
      <c r="G6836" s="8" t="s">
        <v>31</v>
      </c>
      <c r="H6836" s="8"/>
      <c r="I6836" s="8"/>
      <c r="M6836" s="8">
        <v>1</v>
      </c>
      <c r="O6836" s="40" t="s">
        <v>201</v>
      </c>
      <c r="P6836" s="40" t="s">
        <v>51</v>
      </c>
      <c r="Q6836" s="9" t="s">
        <v>52</v>
      </c>
      <c r="R6836">
        <v>2008</v>
      </c>
      <c r="T6836" s="41">
        <v>39783</v>
      </c>
      <c r="Y6836" s="39" t="s">
        <v>10606</v>
      </c>
      <c r="AB6836" s="39" t="s">
        <v>69</v>
      </c>
      <c r="AD6836" s="9" t="s">
        <v>87</v>
      </c>
    </row>
    <row r="6837" spans="1:30" ht="30" x14ac:dyDescent="0.25">
      <c r="A6837" t="s">
        <v>41317</v>
      </c>
      <c r="B6837" s="7" t="s">
        <v>10607</v>
      </c>
      <c r="C6837" s="39">
        <v>68433</v>
      </c>
      <c r="D6837" s="53">
        <v>885</v>
      </c>
      <c r="E6837" s="8">
        <v>618390</v>
      </c>
      <c r="F6837" s="8" t="s">
        <v>40995</v>
      </c>
      <c r="G6837" s="8" t="s">
        <v>31</v>
      </c>
      <c r="H6837" s="8"/>
      <c r="I6837" s="8"/>
      <c r="M6837" s="8">
        <v>1</v>
      </c>
      <c r="O6837" s="40" t="s">
        <v>201</v>
      </c>
      <c r="P6837" s="40" t="s">
        <v>51</v>
      </c>
      <c r="Q6837" s="9" t="s">
        <v>52</v>
      </c>
      <c r="R6837">
        <v>2008</v>
      </c>
      <c r="T6837" s="41">
        <v>39783</v>
      </c>
      <c r="Y6837" s="39" t="s">
        <v>10608</v>
      </c>
      <c r="AB6837" s="39" t="s">
        <v>69</v>
      </c>
      <c r="AD6837" s="9" t="s">
        <v>8736</v>
      </c>
    </row>
    <row r="6838" spans="1:30" ht="30" x14ac:dyDescent="0.25">
      <c r="A6838" t="s">
        <v>41317</v>
      </c>
      <c r="B6838" s="7" t="s">
        <v>10616</v>
      </c>
      <c r="C6838" s="39">
        <v>68433</v>
      </c>
      <c r="D6838" s="53">
        <v>885</v>
      </c>
      <c r="E6838" s="8">
        <v>618390</v>
      </c>
      <c r="F6838" s="8" t="s">
        <v>40995</v>
      </c>
      <c r="G6838" s="8" t="s">
        <v>31</v>
      </c>
      <c r="H6838" s="8"/>
      <c r="I6838" s="8"/>
      <c r="M6838" s="8">
        <v>1</v>
      </c>
      <c r="O6838" s="40" t="s">
        <v>201</v>
      </c>
      <c r="P6838" s="40" t="s">
        <v>51</v>
      </c>
      <c r="Q6838" s="9" t="s">
        <v>52</v>
      </c>
      <c r="R6838">
        <v>2008</v>
      </c>
      <c r="T6838" s="41">
        <v>39783</v>
      </c>
      <c r="Y6838" s="39" t="s">
        <v>10617</v>
      </c>
      <c r="AB6838" s="39" t="s">
        <v>69</v>
      </c>
      <c r="AD6838" s="9" t="s">
        <v>2104</v>
      </c>
    </row>
    <row r="6839" spans="1:30" ht="30" x14ac:dyDescent="0.25">
      <c r="A6839" t="s">
        <v>41317</v>
      </c>
      <c r="B6839" s="7" t="s">
        <v>10624</v>
      </c>
      <c r="C6839" s="39">
        <v>68433</v>
      </c>
      <c r="D6839" s="53">
        <v>885</v>
      </c>
      <c r="E6839" s="8">
        <v>618390</v>
      </c>
      <c r="F6839" s="8" t="s">
        <v>40995</v>
      </c>
      <c r="G6839" s="8" t="s">
        <v>31</v>
      </c>
      <c r="H6839" s="8"/>
      <c r="I6839" s="8"/>
      <c r="M6839" s="8">
        <v>1</v>
      </c>
      <c r="O6839" s="40" t="s">
        <v>201</v>
      </c>
      <c r="P6839" s="40" t="s">
        <v>51</v>
      </c>
      <c r="Q6839" s="9" t="s">
        <v>52</v>
      </c>
      <c r="R6839">
        <v>2008</v>
      </c>
      <c r="T6839" s="41">
        <v>39783</v>
      </c>
      <c r="Y6839" s="39" t="s">
        <v>10625</v>
      </c>
      <c r="AB6839" s="39" t="s">
        <v>69</v>
      </c>
      <c r="AD6839" s="9" t="s">
        <v>4114</v>
      </c>
    </row>
    <row r="6840" spans="1:30" ht="30" x14ac:dyDescent="0.25">
      <c r="A6840" t="s">
        <v>41317</v>
      </c>
      <c r="B6840" s="7" t="s">
        <v>10644</v>
      </c>
      <c r="C6840" s="39">
        <v>68433</v>
      </c>
      <c r="D6840" s="53">
        <v>885</v>
      </c>
      <c r="E6840" s="8">
        <v>618390</v>
      </c>
      <c r="F6840" s="8" t="s">
        <v>40995</v>
      </c>
      <c r="G6840" s="8" t="s">
        <v>31</v>
      </c>
      <c r="H6840" s="8"/>
      <c r="I6840" s="8"/>
      <c r="M6840" s="8">
        <v>1</v>
      </c>
      <c r="O6840" s="40" t="s">
        <v>3803</v>
      </c>
      <c r="P6840" s="40" t="s">
        <v>51</v>
      </c>
      <c r="Q6840" s="9" t="s">
        <v>52</v>
      </c>
      <c r="R6840">
        <v>2008</v>
      </c>
      <c r="T6840" s="41">
        <v>39783</v>
      </c>
      <c r="Y6840" s="39" t="s">
        <v>10645</v>
      </c>
      <c r="AB6840" s="39" t="s">
        <v>69</v>
      </c>
      <c r="AD6840" s="9" t="s">
        <v>1502</v>
      </c>
    </row>
    <row r="6841" spans="1:30" ht="30" x14ac:dyDescent="0.25">
      <c r="A6841" t="s">
        <v>41317</v>
      </c>
      <c r="B6841" s="7" t="s">
        <v>10650</v>
      </c>
      <c r="C6841" s="39">
        <v>68433</v>
      </c>
      <c r="D6841" s="53">
        <v>885</v>
      </c>
      <c r="E6841" s="8">
        <v>618390</v>
      </c>
      <c r="F6841" s="8" t="s">
        <v>40995</v>
      </c>
      <c r="G6841" s="8" t="s">
        <v>31</v>
      </c>
      <c r="H6841" s="8"/>
      <c r="I6841" s="8"/>
      <c r="M6841" s="8">
        <v>1</v>
      </c>
      <c r="O6841" s="40" t="s">
        <v>3803</v>
      </c>
      <c r="P6841" s="40" t="s">
        <v>51</v>
      </c>
      <c r="Q6841" s="9" t="s">
        <v>52</v>
      </c>
      <c r="R6841">
        <v>2008</v>
      </c>
      <c r="T6841" s="41">
        <v>39783</v>
      </c>
      <c r="Y6841" s="39" t="s">
        <v>10651</v>
      </c>
      <c r="AB6841" s="39" t="s">
        <v>69</v>
      </c>
      <c r="AD6841" s="9" t="s">
        <v>2188</v>
      </c>
    </row>
    <row r="6842" spans="1:30" ht="30" x14ac:dyDescent="0.25">
      <c r="A6842" t="s">
        <v>41317</v>
      </c>
      <c r="B6842" s="7" t="s">
        <v>10652</v>
      </c>
      <c r="C6842" s="39">
        <v>68433</v>
      </c>
      <c r="D6842" s="53">
        <v>885</v>
      </c>
      <c r="E6842" s="8">
        <v>618390</v>
      </c>
      <c r="F6842" s="8" t="s">
        <v>40995</v>
      </c>
      <c r="G6842" s="8" t="s">
        <v>31</v>
      </c>
      <c r="H6842" s="8"/>
      <c r="I6842" s="8"/>
      <c r="M6842" s="8">
        <v>1</v>
      </c>
      <c r="O6842" s="40" t="s">
        <v>201</v>
      </c>
      <c r="P6842" s="40" t="s">
        <v>51</v>
      </c>
      <c r="Q6842" s="9" t="s">
        <v>52</v>
      </c>
      <c r="R6842">
        <v>2008</v>
      </c>
      <c r="T6842" s="41">
        <v>39783</v>
      </c>
      <c r="Y6842" s="39" t="s">
        <v>10653</v>
      </c>
      <c r="AB6842" s="39" t="s">
        <v>69</v>
      </c>
      <c r="AD6842" s="9" t="s">
        <v>2188</v>
      </c>
    </row>
    <row r="6843" spans="1:30" ht="30" x14ac:dyDescent="0.25">
      <c r="A6843" t="s">
        <v>41317</v>
      </c>
      <c r="B6843" s="7" t="s">
        <v>10654</v>
      </c>
      <c r="C6843" s="39">
        <v>68433</v>
      </c>
      <c r="D6843" s="53">
        <v>885</v>
      </c>
      <c r="E6843" s="8">
        <v>618390</v>
      </c>
      <c r="F6843" s="8" t="s">
        <v>40995</v>
      </c>
      <c r="G6843" s="8" t="s">
        <v>31</v>
      </c>
      <c r="H6843" s="8"/>
      <c r="I6843" s="8"/>
      <c r="M6843" s="8">
        <v>1</v>
      </c>
      <c r="O6843" s="40" t="s">
        <v>3803</v>
      </c>
      <c r="P6843" s="40" t="s">
        <v>51</v>
      </c>
      <c r="Q6843" s="9" t="s">
        <v>52</v>
      </c>
      <c r="R6843">
        <v>2008</v>
      </c>
      <c r="T6843" s="41">
        <v>39783</v>
      </c>
      <c r="Y6843" s="39" t="s">
        <v>10655</v>
      </c>
      <c r="AB6843" s="39" t="s">
        <v>69</v>
      </c>
      <c r="AD6843" s="9" t="s">
        <v>2188</v>
      </c>
    </row>
    <row r="6844" spans="1:30" ht="30" x14ac:dyDescent="0.25">
      <c r="A6844" t="s">
        <v>41317</v>
      </c>
      <c r="B6844" s="7" t="s">
        <v>10703</v>
      </c>
      <c r="C6844" s="25">
        <v>11276</v>
      </c>
      <c r="D6844" s="53">
        <v>888</v>
      </c>
      <c r="E6844" s="8">
        <v>618930</v>
      </c>
      <c r="F6844" s="8" t="s">
        <v>40998</v>
      </c>
      <c r="G6844" s="8" t="s">
        <v>31</v>
      </c>
      <c r="H6844" s="8"/>
      <c r="I6844" s="8"/>
      <c r="M6844" s="8">
        <v>1</v>
      </c>
      <c r="O6844" s="23" t="s">
        <v>180</v>
      </c>
      <c r="P6844" s="23" t="s">
        <v>76</v>
      </c>
      <c r="Q6844" s="9" t="s">
        <v>82</v>
      </c>
      <c r="R6844">
        <v>2008</v>
      </c>
      <c r="T6844" s="26">
        <v>39448</v>
      </c>
      <c r="Y6844" s="25" t="s">
        <v>10704</v>
      </c>
      <c r="AB6844" s="25" t="s">
        <v>69</v>
      </c>
      <c r="AD6844" s="9" t="s">
        <v>6800</v>
      </c>
    </row>
    <row r="6845" spans="1:30" ht="30" x14ac:dyDescent="0.25">
      <c r="A6845" t="s">
        <v>41317</v>
      </c>
      <c r="B6845" s="7" t="s">
        <v>10705</v>
      </c>
      <c r="C6845" s="39">
        <v>17568</v>
      </c>
      <c r="D6845" s="53">
        <v>889</v>
      </c>
      <c r="E6845" s="8">
        <v>619260</v>
      </c>
      <c r="F6845" s="8" t="s">
        <v>40999</v>
      </c>
      <c r="G6845" s="8" t="s">
        <v>31</v>
      </c>
      <c r="H6845" s="8"/>
      <c r="I6845" s="8"/>
      <c r="M6845" s="39" t="s">
        <v>37</v>
      </c>
      <c r="O6845" s="40" t="s">
        <v>57</v>
      </c>
      <c r="P6845" s="40" t="s">
        <v>82</v>
      </c>
      <c r="Q6845" s="9" t="s">
        <v>82</v>
      </c>
      <c r="R6845">
        <v>2008</v>
      </c>
      <c r="T6845" s="41">
        <v>39448</v>
      </c>
      <c r="Y6845" s="39" t="s">
        <v>10706</v>
      </c>
      <c r="AB6845" s="39" t="s">
        <v>55</v>
      </c>
      <c r="AD6845" s="9" t="s">
        <v>2104</v>
      </c>
    </row>
    <row r="6846" spans="1:30" ht="30" x14ac:dyDescent="0.25">
      <c r="A6846" t="s">
        <v>41317</v>
      </c>
      <c r="B6846" s="7" t="s">
        <v>10709</v>
      </c>
      <c r="C6846" s="39">
        <v>17568</v>
      </c>
      <c r="D6846" s="53">
        <v>889</v>
      </c>
      <c r="E6846" s="8">
        <v>619260</v>
      </c>
      <c r="F6846" s="8" t="s">
        <v>40999</v>
      </c>
      <c r="G6846" s="8" t="s">
        <v>31</v>
      </c>
      <c r="H6846" s="8"/>
      <c r="I6846" s="8"/>
      <c r="M6846" s="39" t="s">
        <v>37</v>
      </c>
      <c r="O6846" s="40" t="s">
        <v>1428</v>
      </c>
      <c r="P6846" s="40" t="s">
        <v>82</v>
      </c>
      <c r="Q6846" s="9" t="s">
        <v>82</v>
      </c>
      <c r="R6846">
        <v>2008</v>
      </c>
      <c r="T6846" s="41">
        <v>39448</v>
      </c>
      <c r="Y6846" s="39" t="s">
        <v>10710</v>
      </c>
      <c r="AB6846" s="39" t="s">
        <v>55</v>
      </c>
      <c r="AD6846" s="9" t="s">
        <v>3559</v>
      </c>
    </row>
    <row r="6847" spans="1:30" ht="30" x14ac:dyDescent="0.25">
      <c r="A6847" t="s">
        <v>41317</v>
      </c>
      <c r="B6847" s="7" t="s">
        <v>10747</v>
      </c>
      <c r="C6847" s="39">
        <v>17568</v>
      </c>
      <c r="D6847" s="53">
        <v>889</v>
      </c>
      <c r="E6847" s="8">
        <v>619260</v>
      </c>
      <c r="F6847" s="8" t="s">
        <v>40999</v>
      </c>
      <c r="G6847" s="8" t="s">
        <v>31</v>
      </c>
      <c r="H6847" s="8"/>
      <c r="I6847" s="8"/>
      <c r="M6847" s="25" t="s">
        <v>76</v>
      </c>
      <c r="O6847" s="40" t="s">
        <v>564</v>
      </c>
      <c r="P6847" s="40" t="s">
        <v>51</v>
      </c>
      <c r="Q6847" s="9" t="s">
        <v>52</v>
      </c>
      <c r="R6847">
        <v>2008</v>
      </c>
      <c r="T6847" s="41">
        <v>39448</v>
      </c>
      <c r="Y6847" s="39" t="s">
        <v>10748</v>
      </c>
      <c r="AB6847" s="39" t="s">
        <v>1492</v>
      </c>
      <c r="AD6847" s="9" t="s">
        <v>512</v>
      </c>
    </row>
    <row r="6848" spans="1:30" ht="30" x14ac:dyDescent="0.25">
      <c r="A6848" t="s">
        <v>41317</v>
      </c>
      <c r="B6848" s="7" t="s">
        <v>10806</v>
      </c>
      <c r="C6848" s="39">
        <v>17568</v>
      </c>
      <c r="D6848" s="53">
        <v>889</v>
      </c>
      <c r="E6848" s="8">
        <v>619260</v>
      </c>
      <c r="F6848" s="8" t="s">
        <v>40999</v>
      </c>
      <c r="G6848" s="8" t="s">
        <v>31</v>
      </c>
      <c r="H6848" s="8"/>
      <c r="I6848" s="8"/>
      <c r="M6848" s="39" t="s">
        <v>37</v>
      </c>
      <c r="O6848" s="40" t="s">
        <v>2878</v>
      </c>
      <c r="P6848" s="40" t="s">
        <v>76</v>
      </c>
      <c r="Q6848" s="9" t="s">
        <v>82</v>
      </c>
      <c r="R6848">
        <v>2008</v>
      </c>
      <c r="T6848" s="41">
        <v>39448</v>
      </c>
      <c r="Y6848" s="39" t="s">
        <v>10807</v>
      </c>
      <c r="AB6848" s="39" t="s">
        <v>55</v>
      </c>
      <c r="AD6848" s="9" t="s">
        <v>3559</v>
      </c>
    </row>
    <row r="6849" spans="1:30" x14ac:dyDescent="0.25">
      <c r="A6849" t="s">
        <v>41317</v>
      </c>
      <c r="B6849" s="7" t="s">
        <v>10854</v>
      </c>
      <c r="C6849" s="11">
        <v>39868</v>
      </c>
      <c r="D6849" s="53">
        <v>893</v>
      </c>
      <c r="E6849" s="8">
        <v>619320</v>
      </c>
      <c r="F6849" s="8" t="s">
        <v>41000</v>
      </c>
      <c r="G6849" s="8" t="s">
        <v>31</v>
      </c>
      <c r="H6849" s="8"/>
      <c r="I6849" s="8"/>
      <c r="M6849" s="8">
        <v>1</v>
      </c>
      <c r="O6849" s="12"/>
      <c r="P6849" s="12" t="s">
        <v>37</v>
      </c>
      <c r="Q6849" s="9" t="s">
        <v>38</v>
      </c>
      <c r="R6849">
        <v>2008</v>
      </c>
      <c r="T6849" s="13">
        <v>39448</v>
      </c>
      <c r="Y6849" s="7" t="s">
        <v>10855</v>
      </c>
      <c r="AB6849" s="7" t="s">
        <v>121</v>
      </c>
      <c r="AD6849" s="14">
        <v>44529</v>
      </c>
    </row>
    <row r="6850" spans="1:30" ht="30" x14ac:dyDescent="0.25">
      <c r="A6850" t="s">
        <v>41317</v>
      </c>
      <c r="B6850" s="7" t="s">
        <v>10935</v>
      </c>
      <c r="C6850" s="25">
        <v>33514</v>
      </c>
      <c r="D6850" s="53">
        <v>895</v>
      </c>
      <c r="E6850" s="8">
        <v>619490</v>
      </c>
      <c r="F6850" s="8" t="s">
        <v>41002</v>
      </c>
      <c r="G6850" s="8" t="s">
        <v>31</v>
      </c>
      <c r="H6850" s="8"/>
      <c r="I6850" s="8"/>
      <c r="M6850" s="8">
        <v>1</v>
      </c>
      <c r="O6850" s="23" t="s">
        <v>448</v>
      </c>
      <c r="P6850" s="23" t="s">
        <v>37</v>
      </c>
      <c r="Q6850" s="9" t="s">
        <v>38</v>
      </c>
      <c r="R6850">
        <v>2008</v>
      </c>
      <c r="T6850" s="38">
        <v>39448</v>
      </c>
      <c r="Y6850" s="25" t="s">
        <v>10936</v>
      </c>
      <c r="AB6850" s="25" t="s">
        <v>373</v>
      </c>
      <c r="AD6850" s="9" t="s">
        <v>2053</v>
      </c>
    </row>
    <row r="6851" spans="1:30" ht="30" x14ac:dyDescent="0.25">
      <c r="A6851" t="s">
        <v>41317</v>
      </c>
      <c r="B6851" s="7" t="s">
        <v>10937</v>
      </c>
      <c r="C6851" s="25">
        <v>33514</v>
      </c>
      <c r="D6851" s="53">
        <v>895</v>
      </c>
      <c r="E6851" s="8">
        <v>619490</v>
      </c>
      <c r="F6851" s="8" t="s">
        <v>41002</v>
      </c>
      <c r="G6851" s="8" t="s">
        <v>31</v>
      </c>
      <c r="H6851" s="8"/>
      <c r="I6851" s="8"/>
      <c r="M6851" s="8">
        <v>1</v>
      </c>
      <c r="O6851" s="23" t="s">
        <v>448</v>
      </c>
      <c r="P6851" s="23" t="s">
        <v>37</v>
      </c>
      <c r="Q6851" s="9" t="s">
        <v>38</v>
      </c>
      <c r="R6851">
        <v>2008</v>
      </c>
      <c r="T6851" s="38">
        <v>39448</v>
      </c>
      <c r="Y6851" s="25" t="s">
        <v>10938</v>
      </c>
      <c r="AB6851" s="25" t="s">
        <v>373</v>
      </c>
      <c r="AD6851" s="9" t="s">
        <v>3247</v>
      </c>
    </row>
    <row r="6852" spans="1:30" ht="30" x14ac:dyDescent="0.25">
      <c r="A6852" t="s">
        <v>41317</v>
      </c>
      <c r="B6852" s="7" t="s">
        <v>10939</v>
      </c>
      <c r="C6852" s="25">
        <v>33514</v>
      </c>
      <c r="D6852" s="53">
        <v>895</v>
      </c>
      <c r="E6852" s="8">
        <v>619490</v>
      </c>
      <c r="F6852" s="8" t="s">
        <v>41002</v>
      </c>
      <c r="G6852" s="8" t="s">
        <v>31</v>
      </c>
      <c r="H6852" s="8"/>
      <c r="I6852" s="8"/>
      <c r="M6852" s="8">
        <v>1</v>
      </c>
      <c r="O6852" s="23" t="s">
        <v>3197</v>
      </c>
      <c r="P6852" s="23" t="s">
        <v>37</v>
      </c>
      <c r="Q6852" s="9" t="s">
        <v>38</v>
      </c>
      <c r="R6852">
        <v>2008</v>
      </c>
      <c r="T6852" s="38">
        <v>39448</v>
      </c>
      <c r="Y6852" s="25" t="s">
        <v>10940</v>
      </c>
      <c r="AB6852" s="25" t="s">
        <v>373</v>
      </c>
      <c r="AD6852" s="9" t="s">
        <v>1244</v>
      </c>
    </row>
    <row r="6853" spans="1:30" ht="30" x14ac:dyDescent="0.25">
      <c r="A6853" t="s">
        <v>41317</v>
      </c>
      <c r="B6853" s="7" t="s">
        <v>10994</v>
      </c>
      <c r="C6853" s="25">
        <v>1064</v>
      </c>
      <c r="D6853" s="53">
        <v>897</v>
      </c>
      <c r="E6853" s="8">
        <v>619540</v>
      </c>
      <c r="F6853" s="8" t="s">
        <v>41003</v>
      </c>
      <c r="G6853" s="8" t="s">
        <v>31</v>
      </c>
      <c r="H6853" s="8"/>
      <c r="I6853" s="8"/>
      <c r="M6853" s="8">
        <v>1</v>
      </c>
      <c r="O6853" s="23" t="s">
        <v>92</v>
      </c>
      <c r="P6853" s="23" t="s">
        <v>37</v>
      </c>
      <c r="Q6853" s="9" t="s">
        <v>38</v>
      </c>
      <c r="R6853">
        <v>2008</v>
      </c>
      <c r="T6853" s="38">
        <v>39508</v>
      </c>
      <c r="Y6853" s="25" t="s">
        <v>10995</v>
      </c>
      <c r="AB6853" s="25" t="s">
        <v>55</v>
      </c>
      <c r="AD6853" s="9" t="s">
        <v>10996</v>
      </c>
    </row>
    <row r="6854" spans="1:30" ht="30" x14ac:dyDescent="0.25">
      <c r="A6854" t="s">
        <v>41317</v>
      </c>
      <c r="B6854" s="7" t="s">
        <v>11107</v>
      </c>
      <c r="C6854" s="25">
        <v>1064</v>
      </c>
      <c r="D6854" s="53">
        <v>897</v>
      </c>
      <c r="E6854" s="8">
        <v>619540</v>
      </c>
      <c r="F6854" s="8" t="s">
        <v>41003</v>
      </c>
      <c r="G6854" s="8" t="s">
        <v>31</v>
      </c>
      <c r="H6854" s="8"/>
      <c r="I6854" s="8"/>
      <c r="M6854" s="8">
        <v>1</v>
      </c>
      <c r="O6854" s="23" t="s">
        <v>92</v>
      </c>
      <c r="P6854" s="23" t="s">
        <v>37</v>
      </c>
      <c r="Q6854" s="9" t="s">
        <v>38</v>
      </c>
      <c r="R6854">
        <v>2008</v>
      </c>
      <c r="T6854" s="38">
        <v>39448</v>
      </c>
      <c r="Y6854" s="25" t="s">
        <v>11108</v>
      </c>
      <c r="AB6854" s="25" t="s">
        <v>32</v>
      </c>
      <c r="AD6854" s="9" t="s">
        <v>3474</v>
      </c>
    </row>
    <row r="6855" spans="1:30" ht="30" x14ac:dyDescent="0.25">
      <c r="A6855" t="s">
        <v>41317</v>
      </c>
      <c r="B6855" s="7" t="s">
        <v>11109</v>
      </c>
      <c r="C6855" s="25">
        <v>1064</v>
      </c>
      <c r="D6855" s="53">
        <v>897</v>
      </c>
      <c r="E6855" s="8">
        <v>619540</v>
      </c>
      <c r="F6855" s="8" t="s">
        <v>41003</v>
      </c>
      <c r="G6855" s="8" t="s">
        <v>31</v>
      </c>
      <c r="H6855" s="8"/>
      <c r="I6855" s="8"/>
      <c r="M6855" s="8">
        <v>1</v>
      </c>
      <c r="O6855" s="23" t="s">
        <v>92</v>
      </c>
      <c r="P6855" s="23" t="s">
        <v>37</v>
      </c>
      <c r="Q6855" s="9" t="s">
        <v>38</v>
      </c>
      <c r="R6855">
        <v>2008</v>
      </c>
      <c r="T6855" s="38">
        <v>39448</v>
      </c>
      <c r="Y6855" s="25" t="s">
        <v>11110</v>
      </c>
      <c r="AB6855" s="25" t="s">
        <v>55</v>
      </c>
      <c r="AD6855" s="9" t="s">
        <v>6505</v>
      </c>
    </row>
    <row r="6856" spans="1:30" ht="30" x14ac:dyDescent="0.25">
      <c r="A6856" t="s">
        <v>41317</v>
      </c>
      <c r="B6856" s="7" t="s">
        <v>11111</v>
      </c>
      <c r="C6856" s="25">
        <v>1064</v>
      </c>
      <c r="D6856" s="53">
        <v>897</v>
      </c>
      <c r="E6856" s="8">
        <v>619540</v>
      </c>
      <c r="F6856" s="8" t="s">
        <v>41003</v>
      </c>
      <c r="G6856" s="8" t="s">
        <v>31</v>
      </c>
      <c r="H6856" s="8"/>
      <c r="I6856" s="8"/>
      <c r="M6856" s="8">
        <v>1</v>
      </c>
      <c r="O6856" s="23" t="s">
        <v>92</v>
      </c>
      <c r="P6856" s="23" t="s">
        <v>37</v>
      </c>
      <c r="Q6856" s="9" t="s">
        <v>38</v>
      </c>
      <c r="R6856">
        <v>2008</v>
      </c>
      <c r="T6856" s="38">
        <v>39479</v>
      </c>
      <c r="Y6856" s="25" t="s">
        <v>11112</v>
      </c>
      <c r="AB6856" s="25" t="s">
        <v>55</v>
      </c>
      <c r="AD6856" s="9" t="s">
        <v>3474</v>
      </c>
    </row>
    <row r="6857" spans="1:30" ht="30" x14ac:dyDescent="0.25">
      <c r="A6857" t="s">
        <v>41317</v>
      </c>
      <c r="B6857" s="7" t="s">
        <v>11113</v>
      </c>
      <c r="C6857" s="25">
        <v>1064</v>
      </c>
      <c r="D6857" s="53">
        <v>897</v>
      </c>
      <c r="E6857" s="8">
        <v>619540</v>
      </c>
      <c r="F6857" s="8" t="s">
        <v>41003</v>
      </c>
      <c r="G6857" s="8" t="s">
        <v>31</v>
      </c>
      <c r="H6857" s="8"/>
      <c r="I6857" s="8"/>
      <c r="M6857" s="8">
        <v>1</v>
      </c>
      <c r="O6857" s="23" t="s">
        <v>92</v>
      </c>
      <c r="P6857" s="23" t="s">
        <v>37</v>
      </c>
      <c r="Q6857" s="9" t="s">
        <v>38</v>
      </c>
      <c r="R6857">
        <v>2008</v>
      </c>
      <c r="T6857" s="38">
        <v>39479</v>
      </c>
      <c r="Y6857" s="25" t="s">
        <v>11114</v>
      </c>
      <c r="AB6857" s="25" t="s">
        <v>55</v>
      </c>
      <c r="AD6857" s="9" t="s">
        <v>6510</v>
      </c>
    </row>
    <row r="6858" spans="1:30" ht="30" x14ac:dyDescent="0.25">
      <c r="A6858" t="s">
        <v>41317</v>
      </c>
      <c r="B6858" s="7" t="s">
        <v>11115</v>
      </c>
      <c r="C6858" s="25">
        <v>1064</v>
      </c>
      <c r="D6858" s="53">
        <v>897</v>
      </c>
      <c r="E6858" s="8">
        <v>619540</v>
      </c>
      <c r="F6858" s="8" t="s">
        <v>41003</v>
      </c>
      <c r="G6858" s="8" t="s">
        <v>31</v>
      </c>
      <c r="H6858" s="8"/>
      <c r="I6858" s="8"/>
      <c r="M6858" s="8">
        <v>1</v>
      </c>
      <c r="O6858" s="23" t="s">
        <v>92</v>
      </c>
      <c r="P6858" s="23" t="s">
        <v>37</v>
      </c>
      <c r="Q6858" s="9" t="s">
        <v>38</v>
      </c>
      <c r="R6858">
        <v>2008</v>
      </c>
      <c r="T6858" s="38">
        <v>39479</v>
      </c>
      <c r="Y6858" s="25" t="s">
        <v>11116</v>
      </c>
      <c r="AB6858" s="25" t="s">
        <v>55</v>
      </c>
      <c r="AD6858" s="9" t="s">
        <v>6510</v>
      </c>
    </row>
    <row r="6859" spans="1:30" ht="30" x14ac:dyDescent="0.25">
      <c r="A6859" t="s">
        <v>41317</v>
      </c>
      <c r="B6859" s="7" t="s">
        <v>11117</v>
      </c>
      <c r="C6859" s="25">
        <v>1064</v>
      </c>
      <c r="D6859" s="53">
        <v>897</v>
      </c>
      <c r="E6859" s="8">
        <v>619540</v>
      </c>
      <c r="F6859" s="8" t="s">
        <v>41003</v>
      </c>
      <c r="G6859" s="8" t="s">
        <v>31</v>
      </c>
      <c r="H6859" s="8"/>
      <c r="I6859" s="8"/>
      <c r="M6859" s="8">
        <v>1</v>
      </c>
      <c r="O6859" s="23" t="s">
        <v>92</v>
      </c>
      <c r="P6859" s="23" t="s">
        <v>37</v>
      </c>
      <c r="Q6859" s="9" t="s">
        <v>38</v>
      </c>
      <c r="R6859">
        <v>2008</v>
      </c>
      <c r="T6859" s="38">
        <v>39479</v>
      </c>
      <c r="Y6859" s="25" t="s">
        <v>11118</v>
      </c>
      <c r="AB6859" s="25" t="s">
        <v>55</v>
      </c>
      <c r="AD6859" s="9" t="s">
        <v>3474</v>
      </c>
    </row>
    <row r="6860" spans="1:30" ht="30" x14ac:dyDescent="0.25">
      <c r="A6860" t="s">
        <v>41317</v>
      </c>
      <c r="B6860" s="7" t="s">
        <v>11119</v>
      </c>
      <c r="C6860" s="25">
        <v>1064</v>
      </c>
      <c r="D6860" s="53">
        <v>897</v>
      </c>
      <c r="E6860" s="8">
        <v>619540</v>
      </c>
      <c r="F6860" s="8" t="s">
        <v>41003</v>
      </c>
      <c r="G6860" s="8" t="s">
        <v>31</v>
      </c>
      <c r="H6860" s="8"/>
      <c r="I6860" s="8"/>
      <c r="M6860" s="8">
        <v>1</v>
      </c>
      <c r="O6860" s="23" t="s">
        <v>92</v>
      </c>
      <c r="P6860" s="23" t="s">
        <v>37</v>
      </c>
      <c r="Q6860" s="9" t="s">
        <v>38</v>
      </c>
      <c r="R6860">
        <v>2008</v>
      </c>
      <c r="T6860" s="38">
        <v>39479</v>
      </c>
      <c r="Y6860" s="25" t="s">
        <v>11120</v>
      </c>
      <c r="AB6860" s="25" t="s">
        <v>55</v>
      </c>
      <c r="AD6860" s="9" t="s">
        <v>3474</v>
      </c>
    </row>
    <row r="6861" spans="1:30" ht="30" x14ac:dyDescent="0.25">
      <c r="A6861" t="s">
        <v>41317</v>
      </c>
      <c r="B6861" s="7" t="s">
        <v>11121</v>
      </c>
      <c r="C6861" s="25">
        <v>1064</v>
      </c>
      <c r="D6861" s="53">
        <v>897</v>
      </c>
      <c r="E6861" s="8">
        <v>619540</v>
      </c>
      <c r="F6861" s="8" t="s">
        <v>41003</v>
      </c>
      <c r="G6861" s="8" t="s">
        <v>31</v>
      </c>
      <c r="H6861" s="8"/>
      <c r="I6861" s="8"/>
      <c r="M6861" s="8">
        <v>1</v>
      </c>
      <c r="O6861" s="23" t="s">
        <v>92</v>
      </c>
      <c r="P6861" s="23" t="s">
        <v>37</v>
      </c>
      <c r="Q6861" s="9" t="s">
        <v>38</v>
      </c>
      <c r="R6861">
        <v>2008</v>
      </c>
      <c r="T6861" s="38">
        <v>39479</v>
      </c>
      <c r="Y6861" s="25" t="s">
        <v>11122</v>
      </c>
      <c r="AB6861" s="25" t="s">
        <v>55</v>
      </c>
      <c r="AD6861" s="9" t="s">
        <v>6505</v>
      </c>
    </row>
    <row r="6862" spans="1:30" ht="30" x14ac:dyDescent="0.25">
      <c r="A6862" t="s">
        <v>41317</v>
      </c>
      <c r="B6862" s="7" t="s">
        <v>11123</v>
      </c>
      <c r="C6862" s="25">
        <v>1064</v>
      </c>
      <c r="D6862" s="53">
        <v>897</v>
      </c>
      <c r="E6862" s="8">
        <v>619540</v>
      </c>
      <c r="F6862" s="8" t="s">
        <v>41003</v>
      </c>
      <c r="G6862" s="8" t="s">
        <v>31</v>
      </c>
      <c r="H6862" s="8"/>
      <c r="I6862" s="8"/>
      <c r="M6862" s="8">
        <v>1</v>
      </c>
      <c r="O6862" s="23" t="s">
        <v>92</v>
      </c>
      <c r="P6862" s="23" t="s">
        <v>37</v>
      </c>
      <c r="Q6862" s="9" t="s">
        <v>38</v>
      </c>
      <c r="R6862">
        <v>2008</v>
      </c>
      <c r="T6862" s="38">
        <v>39479</v>
      </c>
      <c r="Y6862" s="25" t="s">
        <v>11124</v>
      </c>
      <c r="AB6862" s="25" t="s">
        <v>55</v>
      </c>
      <c r="AD6862" s="9" t="s">
        <v>3810</v>
      </c>
    </row>
    <row r="6863" spans="1:30" ht="30" x14ac:dyDescent="0.25">
      <c r="A6863" t="s">
        <v>41317</v>
      </c>
      <c r="B6863" s="7" t="s">
        <v>11125</v>
      </c>
      <c r="C6863" s="25">
        <v>1064</v>
      </c>
      <c r="D6863" s="53">
        <v>897</v>
      </c>
      <c r="E6863" s="8">
        <v>619540</v>
      </c>
      <c r="F6863" s="8" t="s">
        <v>41003</v>
      </c>
      <c r="G6863" s="8" t="s">
        <v>31</v>
      </c>
      <c r="H6863" s="8"/>
      <c r="I6863" s="8"/>
      <c r="M6863" s="8">
        <v>1</v>
      </c>
      <c r="O6863" s="23" t="s">
        <v>4032</v>
      </c>
      <c r="P6863" s="23" t="s">
        <v>37</v>
      </c>
      <c r="Q6863" s="9" t="s">
        <v>38</v>
      </c>
      <c r="R6863">
        <v>2008</v>
      </c>
      <c r="T6863" s="38">
        <v>39508</v>
      </c>
      <c r="Y6863" s="25" t="s">
        <v>11126</v>
      </c>
      <c r="AB6863" s="25" t="s">
        <v>121</v>
      </c>
      <c r="AD6863" s="9" t="s">
        <v>406</v>
      </c>
    </row>
    <row r="6864" spans="1:30" ht="30" x14ac:dyDescent="0.25">
      <c r="A6864" t="s">
        <v>41317</v>
      </c>
      <c r="B6864" s="7" t="s">
        <v>11127</v>
      </c>
      <c r="C6864" s="25">
        <v>1064</v>
      </c>
      <c r="D6864" s="53">
        <v>897</v>
      </c>
      <c r="E6864" s="8">
        <v>619540</v>
      </c>
      <c r="F6864" s="8" t="s">
        <v>41003</v>
      </c>
      <c r="G6864" s="8" t="s">
        <v>31</v>
      </c>
      <c r="H6864" s="8"/>
      <c r="I6864" s="8"/>
      <c r="M6864" s="8">
        <v>1</v>
      </c>
      <c r="O6864" s="23" t="s">
        <v>92</v>
      </c>
      <c r="P6864" s="23" t="s">
        <v>37</v>
      </c>
      <c r="Q6864" s="9" t="s">
        <v>38</v>
      </c>
      <c r="R6864">
        <v>2008</v>
      </c>
      <c r="T6864" s="38">
        <v>39508</v>
      </c>
      <c r="Y6864" s="25" t="s">
        <v>11128</v>
      </c>
      <c r="AB6864" s="25" t="s">
        <v>55</v>
      </c>
      <c r="AD6864" s="9" t="s">
        <v>6510</v>
      </c>
    </row>
    <row r="6865" spans="1:30" ht="30" x14ac:dyDescent="0.25">
      <c r="A6865" t="s">
        <v>41317</v>
      </c>
      <c r="B6865" s="7" t="s">
        <v>11129</v>
      </c>
      <c r="C6865" s="25">
        <v>1064</v>
      </c>
      <c r="D6865" s="53">
        <v>897</v>
      </c>
      <c r="E6865" s="8">
        <v>619540</v>
      </c>
      <c r="F6865" s="8" t="s">
        <v>41003</v>
      </c>
      <c r="G6865" s="8" t="s">
        <v>31</v>
      </c>
      <c r="H6865" s="8"/>
      <c r="I6865" s="8"/>
      <c r="M6865" s="8">
        <v>1</v>
      </c>
      <c r="O6865" s="23" t="s">
        <v>92</v>
      </c>
      <c r="P6865" s="23" t="s">
        <v>37</v>
      </c>
      <c r="Q6865" s="9" t="s">
        <v>38</v>
      </c>
      <c r="R6865">
        <v>2008</v>
      </c>
      <c r="T6865" s="38">
        <v>39508</v>
      </c>
      <c r="Y6865" s="25" t="s">
        <v>11130</v>
      </c>
      <c r="AB6865" s="25" t="s">
        <v>55</v>
      </c>
      <c r="AD6865" s="9" t="s">
        <v>2916</v>
      </c>
    </row>
    <row r="6866" spans="1:30" ht="30" x14ac:dyDescent="0.25">
      <c r="A6866" t="s">
        <v>41317</v>
      </c>
      <c r="B6866" s="7" t="s">
        <v>11131</v>
      </c>
      <c r="C6866" s="25">
        <v>1064</v>
      </c>
      <c r="D6866" s="53">
        <v>897</v>
      </c>
      <c r="E6866" s="8">
        <v>619540</v>
      </c>
      <c r="F6866" s="8" t="s">
        <v>41003</v>
      </c>
      <c r="G6866" s="8" t="s">
        <v>31</v>
      </c>
      <c r="H6866" s="8"/>
      <c r="I6866" s="8"/>
      <c r="M6866" s="8">
        <v>1</v>
      </c>
      <c r="O6866" s="23" t="s">
        <v>92</v>
      </c>
      <c r="P6866" s="23" t="s">
        <v>37</v>
      </c>
      <c r="Q6866" s="9" t="s">
        <v>38</v>
      </c>
      <c r="R6866">
        <v>2008</v>
      </c>
      <c r="T6866" s="38">
        <v>39508</v>
      </c>
      <c r="Y6866" s="25" t="s">
        <v>11132</v>
      </c>
      <c r="AB6866" s="25" t="s">
        <v>55</v>
      </c>
      <c r="AD6866" s="9" t="s">
        <v>2916</v>
      </c>
    </row>
    <row r="6867" spans="1:30" ht="30" x14ac:dyDescent="0.25">
      <c r="A6867" t="s">
        <v>41317</v>
      </c>
      <c r="B6867" s="7" t="s">
        <v>11133</v>
      </c>
      <c r="C6867" s="25">
        <v>1064</v>
      </c>
      <c r="D6867" s="53">
        <v>897</v>
      </c>
      <c r="E6867" s="8">
        <v>619540</v>
      </c>
      <c r="F6867" s="8" t="s">
        <v>41003</v>
      </c>
      <c r="G6867" s="8" t="s">
        <v>31</v>
      </c>
      <c r="H6867" s="8"/>
      <c r="I6867" s="8"/>
      <c r="M6867" s="8">
        <v>1</v>
      </c>
      <c r="O6867" s="23" t="s">
        <v>92</v>
      </c>
      <c r="P6867" s="23" t="s">
        <v>37</v>
      </c>
      <c r="Q6867" s="9" t="s">
        <v>38</v>
      </c>
      <c r="R6867">
        <v>2008</v>
      </c>
      <c r="T6867" s="38">
        <v>39508</v>
      </c>
      <c r="Y6867" s="25" t="s">
        <v>11134</v>
      </c>
      <c r="AB6867" s="25" t="s">
        <v>55</v>
      </c>
      <c r="AD6867" s="9" t="s">
        <v>5280</v>
      </c>
    </row>
    <row r="6868" spans="1:30" ht="30" x14ac:dyDescent="0.25">
      <c r="A6868" t="s">
        <v>41317</v>
      </c>
      <c r="B6868" s="7" t="s">
        <v>11135</v>
      </c>
      <c r="C6868" s="25">
        <v>1064</v>
      </c>
      <c r="D6868" s="53">
        <v>897</v>
      </c>
      <c r="E6868" s="8">
        <v>619540</v>
      </c>
      <c r="F6868" s="8" t="s">
        <v>41003</v>
      </c>
      <c r="G6868" s="8" t="s">
        <v>31</v>
      </c>
      <c r="H6868" s="8"/>
      <c r="I6868" s="8"/>
      <c r="M6868" s="8">
        <v>1</v>
      </c>
      <c r="O6868" s="23" t="s">
        <v>92</v>
      </c>
      <c r="P6868" s="23" t="s">
        <v>37</v>
      </c>
      <c r="Q6868" s="9" t="s">
        <v>38</v>
      </c>
      <c r="R6868">
        <v>2008</v>
      </c>
      <c r="T6868" s="38">
        <v>39630</v>
      </c>
      <c r="Y6868" s="25" t="s">
        <v>11136</v>
      </c>
      <c r="AB6868" s="25" t="s">
        <v>55</v>
      </c>
      <c r="AD6868" s="9" t="s">
        <v>6323</v>
      </c>
    </row>
    <row r="6869" spans="1:30" ht="30" x14ac:dyDescent="0.25">
      <c r="A6869" t="s">
        <v>41317</v>
      </c>
      <c r="B6869" s="7" t="s">
        <v>11137</v>
      </c>
      <c r="C6869" s="25">
        <v>1064</v>
      </c>
      <c r="D6869" s="53">
        <v>897</v>
      </c>
      <c r="E6869" s="8">
        <v>619540</v>
      </c>
      <c r="F6869" s="8" t="s">
        <v>41003</v>
      </c>
      <c r="G6869" s="8" t="s">
        <v>31</v>
      </c>
      <c r="H6869" s="8"/>
      <c r="I6869" s="8"/>
      <c r="M6869" s="8">
        <v>1</v>
      </c>
      <c r="O6869" s="23" t="s">
        <v>92</v>
      </c>
      <c r="P6869" s="23" t="s">
        <v>37</v>
      </c>
      <c r="Q6869" s="9" t="s">
        <v>38</v>
      </c>
      <c r="R6869">
        <v>2008</v>
      </c>
      <c r="T6869" s="38">
        <v>39630</v>
      </c>
      <c r="Y6869" s="25" t="s">
        <v>11138</v>
      </c>
      <c r="AB6869" s="25" t="s">
        <v>55</v>
      </c>
      <c r="AD6869" s="9" t="s">
        <v>739</v>
      </c>
    </row>
    <row r="6870" spans="1:30" ht="30" x14ac:dyDescent="0.25">
      <c r="A6870" t="s">
        <v>41317</v>
      </c>
      <c r="B6870" s="7" t="s">
        <v>11139</v>
      </c>
      <c r="C6870" s="25">
        <v>1064</v>
      </c>
      <c r="D6870" s="53">
        <v>897</v>
      </c>
      <c r="E6870" s="8">
        <v>619540</v>
      </c>
      <c r="F6870" s="8" t="s">
        <v>41003</v>
      </c>
      <c r="G6870" s="8" t="s">
        <v>31</v>
      </c>
      <c r="H6870" s="8"/>
      <c r="I6870" s="8"/>
      <c r="M6870" s="8">
        <v>1</v>
      </c>
      <c r="O6870" s="23" t="s">
        <v>92</v>
      </c>
      <c r="P6870" s="23" t="s">
        <v>37</v>
      </c>
      <c r="Q6870" s="9" t="s">
        <v>38</v>
      </c>
      <c r="R6870">
        <v>2008</v>
      </c>
      <c r="T6870" s="38">
        <v>39630</v>
      </c>
      <c r="Y6870" s="25" t="s">
        <v>11140</v>
      </c>
      <c r="AB6870" s="25" t="s">
        <v>55</v>
      </c>
      <c r="AD6870" s="9" t="s">
        <v>2916</v>
      </c>
    </row>
    <row r="6871" spans="1:30" ht="30" x14ac:dyDescent="0.25">
      <c r="A6871" t="s">
        <v>41317</v>
      </c>
      <c r="B6871" s="7" t="s">
        <v>11141</v>
      </c>
      <c r="C6871" s="25">
        <v>1064</v>
      </c>
      <c r="D6871" s="53">
        <v>897</v>
      </c>
      <c r="E6871" s="8">
        <v>619540</v>
      </c>
      <c r="F6871" s="8" t="s">
        <v>41003</v>
      </c>
      <c r="G6871" s="8" t="s">
        <v>31</v>
      </c>
      <c r="H6871" s="8"/>
      <c r="I6871" s="8"/>
      <c r="M6871" s="8">
        <v>1</v>
      </c>
      <c r="O6871" s="23" t="s">
        <v>92</v>
      </c>
      <c r="P6871" s="23" t="s">
        <v>37</v>
      </c>
      <c r="Q6871" s="9" t="s">
        <v>38</v>
      </c>
      <c r="R6871">
        <v>2008</v>
      </c>
      <c r="T6871" s="38">
        <v>39630</v>
      </c>
      <c r="Y6871" s="25" t="s">
        <v>11142</v>
      </c>
      <c r="AB6871" s="25" t="s">
        <v>55</v>
      </c>
      <c r="AD6871" s="9" t="s">
        <v>3252</v>
      </c>
    </row>
    <row r="6872" spans="1:30" ht="30" x14ac:dyDescent="0.25">
      <c r="A6872" t="s">
        <v>41317</v>
      </c>
      <c r="B6872" s="7" t="s">
        <v>11143</v>
      </c>
      <c r="C6872" s="25">
        <v>1064</v>
      </c>
      <c r="D6872" s="53">
        <v>897</v>
      </c>
      <c r="E6872" s="8">
        <v>619540</v>
      </c>
      <c r="F6872" s="8" t="s">
        <v>41003</v>
      </c>
      <c r="G6872" s="8" t="s">
        <v>31</v>
      </c>
      <c r="H6872" s="8"/>
      <c r="I6872" s="8"/>
      <c r="M6872" s="8">
        <v>1</v>
      </c>
      <c r="O6872" s="23" t="s">
        <v>92</v>
      </c>
      <c r="P6872" s="23" t="s">
        <v>37</v>
      </c>
      <c r="Q6872" s="9" t="s">
        <v>38</v>
      </c>
      <c r="R6872">
        <v>2008</v>
      </c>
      <c r="T6872" s="38">
        <v>39630</v>
      </c>
      <c r="Y6872" s="25" t="s">
        <v>11144</v>
      </c>
      <c r="AB6872" s="25" t="s">
        <v>55</v>
      </c>
      <c r="AD6872" s="9" t="s">
        <v>6323</v>
      </c>
    </row>
    <row r="6873" spans="1:30" ht="30" x14ac:dyDescent="0.25">
      <c r="A6873" t="s">
        <v>41317</v>
      </c>
      <c r="B6873" s="7" t="s">
        <v>11428</v>
      </c>
      <c r="C6873" s="25">
        <v>1064</v>
      </c>
      <c r="D6873" s="53">
        <v>897</v>
      </c>
      <c r="E6873" s="8">
        <v>619540</v>
      </c>
      <c r="F6873" s="8" t="s">
        <v>41003</v>
      </c>
      <c r="G6873" s="8" t="s">
        <v>31</v>
      </c>
      <c r="H6873" s="8"/>
      <c r="I6873" s="8"/>
      <c r="M6873" s="8">
        <v>1</v>
      </c>
      <c r="O6873" s="23" t="s">
        <v>92</v>
      </c>
      <c r="P6873" s="23" t="s">
        <v>37</v>
      </c>
      <c r="Q6873" s="9" t="s">
        <v>38</v>
      </c>
      <c r="R6873">
        <v>2008</v>
      </c>
      <c r="T6873" s="38">
        <v>39479</v>
      </c>
      <c r="Y6873" s="25" t="s">
        <v>11429</v>
      </c>
      <c r="AB6873" s="25" t="s">
        <v>55</v>
      </c>
      <c r="AD6873" s="9" t="s">
        <v>3683</v>
      </c>
    </row>
    <row r="6874" spans="1:30" ht="30" x14ac:dyDescent="0.25">
      <c r="A6874" t="s">
        <v>41317</v>
      </c>
      <c r="B6874" s="7" t="s">
        <v>11430</v>
      </c>
      <c r="C6874" s="25">
        <v>1064</v>
      </c>
      <c r="D6874" s="53">
        <v>897</v>
      </c>
      <c r="E6874" s="8">
        <v>619540</v>
      </c>
      <c r="F6874" s="8" t="s">
        <v>41003</v>
      </c>
      <c r="G6874" s="8" t="s">
        <v>31</v>
      </c>
      <c r="H6874" s="8"/>
      <c r="I6874" s="8"/>
      <c r="M6874" s="8">
        <v>1</v>
      </c>
      <c r="O6874" s="23" t="s">
        <v>92</v>
      </c>
      <c r="P6874" s="23" t="s">
        <v>37</v>
      </c>
      <c r="Q6874" s="9" t="s">
        <v>38</v>
      </c>
      <c r="R6874">
        <v>2008</v>
      </c>
      <c r="T6874" s="38">
        <v>39479</v>
      </c>
      <c r="Y6874" s="25" t="s">
        <v>11431</v>
      </c>
      <c r="AB6874" s="25" t="s">
        <v>55</v>
      </c>
      <c r="AD6874" s="9" t="s">
        <v>736</v>
      </c>
    </row>
    <row r="6875" spans="1:30" ht="30" x14ac:dyDescent="0.25">
      <c r="A6875" t="s">
        <v>41317</v>
      </c>
      <c r="B6875" s="7" t="s">
        <v>11596</v>
      </c>
      <c r="C6875" s="21">
        <v>11300</v>
      </c>
      <c r="D6875" s="53">
        <v>902</v>
      </c>
      <c r="E6875" s="8">
        <v>619680</v>
      </c>
      <c r="F6875" s="8" t="s">
        <v>41007</v>
      </c>
      <c r="G6875" s="8" t="s">
        <v>31</v>
      </c>
      <c r="H6875" s="8"/>
      <c r="I6875" s="8"/>
      <c r="M6875" s="8">
        <v>1</v>
      </c>
      <c r="O6875" s="22">
        <v>62</v>
      </c>
      <c r="P6875" s="23" t="s">
        <v>37</v>
      </c>
      <c r="Q6875" s="9" t="s">
        <v>38</v>
      </c>
      <c r="R6875">
        <v>2008</v>
      </c>
      <c r="T6875" s="26" t="s">
        <v>804</v>
      </c>
      <c r="Y6875" s="25" t="s">
        <v>11597</v>
      </c>
      <c r="AB6875" s="25" t="s">
        <v>55</v>
      </c>
      <c r="AD6875" s="26">
        <v>44589</v>
      </c>
    </row>
    <row r="6876" spans="1:30" ht="30" x14ac:dyDescent="0.25">
      <c r="A6876" t="s">
        <v>41317</v>
      </c>
      <c r="B6876" s="7" t="s">
        <v>11601</v>
      </c>
      <c r="C6876" s="21">
        <v>11300</v>
      </c>
      <c r="D6876" s="53">
        <v>902</v>
      </c>
      <c r="E6876" s="8">
        <v>619680</v>
      </c>
      <c r="F6876" s="8" t="s">
        <v>41007</v>
      </c>
      <c r="G6876" s="8" t="s">
        <v>31</v>
      </c>
      <c r="H6876" s="8"/>
      <c r="I6876" s="8"/>
      <c r="M6876" s="8">
        <v>1</v>
      </c>
      <c r="O6876" s="22">
        <v>32</v>
      </c>
      <c r="P6876" s="23" t="s">
        <v>37</v>
      </c>
      <c r="Q6876" s="9" t="s">
        <v>38</v>
      </c>
      <c r="R6876">
        <v>2008</v>
      </c>
      <c r="T6876" s="26" t="s">
        <v>804</v>
      </c>
      <c r="Y6876" s="25" t="s">
        <v>11602</v>
      </c>
      <c r="AB6876" s="25" t="s">
        <v>55</v>
      </c>
      <c r="AD6876" s="26">
        <v>44589</v>
      </c>
    </row>
    <row r="6877" spans="1:30" ht="30" x14ac:dyDescent="0.25">
      <c r="A6877" t="s">
        <v>41317</v>
      </c>
      <c r="B6877" s="7" t="s">
        <v>11603</v>
      </c>
      <c r="C6877" s="21">
        <v>11300</v>
      </c>
      <c r="D6877" s="53">
        <v>902</v>
      </c>
      <c r="E6877" s="8">
        <v>619680</v>
      </c>
      <c r="F6877" s="8" t="s">
        <v>41007</v>
      </c>
      <c r="G6877" s="8" t="s">
        <v>31</v>
      </c>
      <c r="H6877" s="8"/>
      <c r="I6877" s="8"/>
      <c r="M6877" s="8">
        <v>1</v>
      </c>
      <c r="O6877" s="22">
        <v>25</v>
      </c>
      <c r="P6877" s="23" t="s">
        <v>37</v>
      </c>
      <c r="Q6877" s="9" t="s">
        <v>38</v>
      </c>
      <c r="R6877">
        <v>2008</v>
      </c>
      <c r="T6877" s="26">
        <v>39448</v>
      </c>
      <c r="Y6877" s="25" t="s">
        <v>11604</v>
      </c>
      <c r="AB6877" s="25" t="s">
        <v>55</v>
      </c>
      <c r="AD6877" s="26">
        <v>44589</v>
      </c>
    </row>
    <row r="6878" spans="1:30" ht="30" x14ac:dyDescent="0.25">
      <c r="A6878" t="s">
        <v>41317</v>
      </c>
      <c r="B6878" s="7" t="s">
        <v>11610</v>
      </c>
      <c r="C6878" s="25">
        <v>86601</v>
      </c>
      <c r="D6878" s="53">
        <v>903</v>
      </c>
      <c r="E6878" s="8">
        <v>619700</v>
      </c>
      <c r="F6878" s="8" t="s">
        <v>41008</v>
      </c>
      <c r="G6878" s="8" t="s">
        <v>31</v>
      </c>
      <c r="H6878" s="8"/>
      <c r="I6878" s="8"/>
      <c r="M6878" s="8">
        <v>1</v>
      </c>
      <c r="O6878" s="23" t="s">
        <v>180</v>
      </c>
      <c r="P6878" s="23" t="s">
        <v>76</v>
      </c>
      <c r="Q6878" s="9" t="s">
        <v>82</v>
      </c>
      <c r="R6878">
        <v>2008</v>
      </c>
      <c r="T6878" s="38">
        <v>39448</v>
      </c>
      <c r="Y6878" s="25" t="s">
        <v>11611</v>
      </c>
      <c r="AB6878" s="25" t="s">
        <v>121</v>
      </c>
      <c r="AD6878" s="9" t="s">
        <v>1306</v>
      </c>
    </row>
    <row r="6879" spans="1:30" ht="30" x14ac:dyDescent="0.25">
      <c r="A6879" t="s">
        <v>41317</v>
      </c>
      <c r="B6879" s="7" t="s">
        <v>11614</v>
      </c>
      <c r="C6879" s="25">
        <v>86601</v>
      </c>
      <c r="D6879" s="53">
        <v>903</v>
      </c>
      <c r="E6879" s="8">
        <v>619700</v>
      </c>
      <c r="F6879" s="8" t="s">
        <v>41008</v>
      </c>
      <c r="G6879" s="8" t="s">
        <v>31</v>
      </c>
      <c r="H6879" s="8"/>
      <c r="I6879" s="8"/>
      <c r="M6879" s="8">
        <v>1</v>
      </c>
      <c r="O6879" s="23" t="s">
        <v>180</v>
      </c>
      <c r="P6879" s="23" t="s">
        <v>76</v>
      </c>
      <c r="Q6879" s="9" t="s">
        <v>82</v>
      </c>
      <c r="R6879">
        <v>2008</v>
      </c>
      <c r="T6879" s="38">
        <v>39479</v>
      </c>
      <c r="Y6879" s="25" t="s">
        <v>11615</v>
      </c>
      <c r="AB6879" s="25" t="s">
        <v>121</v>
      </c>
      <c r="AD6879" s="9" t="s">
        <v>7504</v>
      </c>
    </row>
    <row r="6880" spans="1:30" ht="30" x14ac:dyDescent="0.25">
      <c r="A6880" t="s">
        <v>41317</v>
      </c>
      <c r="B6880" s="7" t="s">
        <v>11616</v>
      </c>
      <c r="C6880" s="25">
        <v>86601</v>
      </c>
      <c r="D6880" s="53">
        <v>903</v>
      </c>
      <c r="E6880" s="8">
        <v>619700</v>
      </c>
      <c r="F6880" s="8" t="s">
        <v>41008</v>
      </c>
      <c r="G6880" s="8" t="s">
        <v>31</v>
      </c>
      <c r="H6880" s="8"/>
      <c r="I6880" s="8"/>
      <c r="M6880" s="8">
        <v>1</v>
      </c>
      <c r="O6880" s="23" t="s">
        <v>180</v>
      </c>
      <c r="P6880" s="23" t="s">
        <v>76</v>
      </c>
      <c r="Q6880" s="9" t="s">
        <v>82</v>
      </c>
      <c r="R6880">
        <v>2008</v>
      </c>
      <c r="T6880" s="38">
        <v>39448</v>
      </c>
      <c r="Y6880" s="25" t="s">
        <v>11617</v>
      </c>
      <c r="AB6880" s="25" t="s">
        <v>121</v>
      </c>
      <c r="AD6880" s="9" t="s">
        <v>9450</v>
      </c>
    </row>
    <row r="6881" spans="1:30" ht="30" x14ac:dyDescent="0.25">
      <c r="A6881" t="s">
        <v>41317</v>
      </c>
      <c r="B6881" s="7" t="s">
        <v>11625</v>
      </c>
      <c r="C6881" s="25">
        <v>86601</v>
      </c>
      <c r="D6881" s="53">
        <v>903</v>
      </c>
      <c r="E6881" s="8">
        <v>619700</v>
      </c>
      <c r="F6881" s="8" t="s">
        <v>41008</v>
      </c>
      <c r="G6881" s="8" t="s">
        <v>31</v>
      </c>
      <c r="H6881" s="8"/>
      <c r="I6881" s="8"/>
      <c r="M6881" s="8">
        <v>1</v>
      </c>
      <c r="O6881" s="23" t="s">
        <v>180</v>
      </c>
      <c r="P6881" s="23" t="s">
        <v>76</v>
      </c>
      <c r="Q6881" s="9" t="s">
        <v>82</v>
      </c>
      <c r="R6881">
        <v>2008</v>
      </c>
      <c r="T6881" s="38">
        <v>39448</v>
      </c>
      <c r="Y6881" s="25" t="s">
        <v>11626</v>
      </c>
      <c r="AB6881" s="25" t="s">
        <v>121</v>
      </c>
      <c r="AD6881" s="9" t="s">
        <v>4311</v>
      </c>
    </row>
    <row r="6882" spans="1:30" ht="30" x14ac:dyDescent="0.25">
      <c r="A6882" t="s">
        <v>41317</v>
      </c>
      <c r="B6882" s="7" t="s">
        <v>11627</v>
      </c>
      <c r="C6882" s="25">
        <v>86601</v>
      </c>
      <c r="D6882" s="53">
        <v>903</v>
      </c>
      <c r="E6882" s="8">
        <v>619700</v>
      </c>
      <c r="F6882" s="8" t="s">
        <v>41008</v>
      </c>
      <c r="G6882" s="8" t="s">
        <v>31</v>
      </c>
      <c r="H6882" s="8"/>
      <c r="I6882" s="8"/>
      <c r="M6882" s="8">
        <v>1</v>
      </c>
      <c r="O6882" s="23" t="s">
        <v>176</v>
      </c>
      <c r="P6882" s="23" t="s">
        <v>76</v>
      </c>
      <c r="Q6882" s="9" t="s">
        <v>82</v>
      </c>
      <c r="R6882">
        <v>2008</v>
      </c>
      <c r="T6882" s="38">
        <v>39569</v>
      </c>
      <c r="Y6882" s="25" t="s">
        <v>11628</v>
      </c>
      <c r="AB6882" s="25" t="s">
        <v>121</v>
      </c>
      <c r="AD6882" s="9" t="s">
        <v>4225</v>
      </c>
    </row>
    <row r="6883" spans="1:30" ht="30" x14ac:dyDescent="0.25">
      <c r="A6883" t="s">
        <v>41317</v>
      </c>
      <c r="B6883" s="7" t="s">
        <v>11675</v>
      </c>
      <c r="C6883" s="25">
        <v>86601</v>
      </c>
      <c r="D6883" s="53">
        <v>903</v>
      </c>
      <c r="E6883" s="8">
        <v>619700</v>
      </c>
      <c r="F6883" s="8" t="s">
        <v>41008</v>
      </c>
      <c r="G6883" s="8" t="s">
        <v>31</v>
      </c>
      <c r="H6883" s="8"/>
      <c r="I6883" s="8"/>
      <c r="M6883" s="8">
        <v>1</v>
      </c>
      <c r="O6883" s="23" t="s">
        <v>180</v>
      </c>
      <c r="P6883" s="23" t="s">
        <v>37</v>
      </c>
      <c r="Q6883" s="9" t="s">
        <v>38</v>
      </c>
      <c r="R6883">
        <v>2008</v>
      </c>
      <c r="T6883" s="38">
        <v>39448</v>
      </c>
      <c r="Y6883" s="25" t="s">
        <v>11676</v>
      </c>
      <c r="AB6883" s="25" t="s">
        <v>121</v>
      </c>
      <c r="AD6883" s="9" t="s">
        <v>4311</v>
      </c>
    </row>
    <row r="6884" spans="1:30" ht="30" x14ac:dyDescent="0.25">
      <c r="A6884" t="s">
        <v>41317</v>
      </c>
      <c r="B6884" s="7" t="s">
        <v>11780</v>
      </c>
      <c r="C6884" s="25">
        <v>86601</v>
      </c>
      <c r="D6884" s="53">
        <v>903</v>
      </c>
      <c r="E6884" s="8">
        <v>619700</v>
      </c>
      <c r="F6884" s="8" t="s">
        <v>41008</v>
      </c>
      <c r="G6884" s="8" t="s">
        <v>31</v>
      </c>
      <c r="H6884" s="8"/>
      <c r="I6884" s="8"/>
      <c r="M6884" s="8">
        <v>1</v>
      </c>
      <c r="O6884" s="23" t="s">
        <v>180</v>
      </c>
      <c r="P6884" s="23" t="s">
        <v>76</v>
      </c>
      <c r="Q6884" s="9" t="s">
        <v>82</v>
      </c>
      <c r="R6884">
        <v>2008</v>
      </c>
      <c r="T6884" s="38">
        <v>39479</v>
      </c>
      <c r="Y6884" s="25" t="s">
        <v>11781</v>
      </c>
      <c r="AB6884" s="25" t="s">
        <v>121</v>
      </c>
      <c r="AD6884" s="9" t="s">
        <v>10174</v>
      </c>
    </row>
    <row r="6885" spans="1:30" x14ac:dyDescent="0.25">
      <c r="A6885" t="s">
        <v>41317</v>
      </c>
      <c r="B6885" s="7" t="s">
        <v>11956</v>
      </c>
      <c r="C6885" s="8">
        <v>79474</v>
      </c>
      <c r="D6885" s="53">
        <v>916</v>
      </c>
      <c r="E6885" s="8">
        <v>620640</v>
      </c>
      <c r="F6885" s="8" t="s">
        <v>41018</v>
      </c>
      <c r="G6885" s="8" t="s">
        <v>31</v>
      </c>
      <c r="H6885" s="8"/>
      <c r="I6885" s="8"/>
      <c r="M6885" s="8">
        <v>1</v>
      </c>
      <c r="O6885" s="9">
        <v>34</v>
      </c>
      <c r="P6885" s="9" t="s">
        <v>37</v>
      </c>
      <c r="Q6885" s="9" t="s">
        <v>38</v>
      </c>
      <c r="R6885">
        <v>2008</v>
      </c>
      <c r="T6885" s="10">
        <v>39479</v>
      </c>
      <c r="Y6885" s="8" t="s">
        <v>11957</v>
      </c>
      <c r="AB6885" s="8" t="s">
        <v>121</v>
      </c>
      <c r="AD6885" s="10"/>
    </row>
    <row r="6886" spans="1:30" x14ac:dyDescent="0.25">
      <c r="A6886" t="s">
        <v>41317</v>
      </c>
      <c r="B6886" s="7" t="s">
        <v>11982</v>
      </c>
      <c r="C6886" s="7">
        <v>42282</v>
      </c>
      <c r="D6886" s="53">
        <v>917</v>
      </c>
      <c r="E6886" s="8">
        <v>620670</v>
      </c>
      <c r="F6886" s="8" t="s">
        <v>41019</v>
      </c>
      <c r="G6886" s="8" t="s">
        <v>31</v>
      </c>
      <c r="H6886" s="8"/>
      <c r="I6886" s="8"/>
      <c r="M6886" s="24" t="s">
        <v>75</v>
      </c>
      <c r="O6886" s="12"/>
      <c r="P6886" s="12" t="s">
        <v>37</v>
      </c>
      <c r="Q6886" s="9" t="s">
        <v>38</v>
      </c>
      <c r="R6886">
        <v>2008</v>
      </c>
      <c r="T6886" s="13">
        <v>39783</v>
      </c>
      <c r="Y6886" s="7" t="s">
        <v>11983</v>
      </c>
      <c r="AB6886" s="7" t="s">
        <v>121</v>
      </c>
      <c r="AD6886" s="14">
        <v>44459</v>
      </c>
    </row>
    <row r="6887" spans="1:30" ht="30" x14ac:dyDescent="0.25">
      <c r="A6887" t="s">
        <v>41317</v>
      </c>
      <c r="B6887" s="7" t="s">
        <v>12036</v>
      </c>
      <c r="C6887" s="25">
        <v>4414</v>
      </c>
      <c r="D6887" s="53">
        <v>919</v>
      </c>
      <c r="E6887" s="8">
        <v>620850</v>
      </c>
      <c r="F6887" s="8" t="s">
        <v>41021</v>
      </c>
      <c r="G6887" s="8" t="s">
        <v>31</v>
      </c>
      <c r="H6887" s="8"/>
      <c r="I6887" s="8"/>
      <c r="M6887" s="8">
        <v>1</v>
      </c>
      <c r="O6887" s="23" t="s">
        <v>489</v>
      </c>
      <c r="P6887" s="23" t="s">
        <v>37</v>
      </c>
      <c r="Q6887" s="9" t="s">
        <v>38</v>
      </c>
      <c r="R6887">
        <v>2008</v>
      </c>
      <c r="T6887" s="38">
        <v>39753</v>
      </c>
      <c r="Y6887" s="25" t="s">
        <v>12037</v>
      </c>
      <c r="AB6887" s="25" t="s">
        <v>121</v>
      </c>
      <c r="AD6887" s="9" t="s">
        <v>718</v>
      </c>
    </row>
    <row r="6888" spans="1:30" x14ac:dyDescent="0.25">
      <c r="A6888" t="s">
        <v>41317</v>
      </c>
      <c r="B6888" s="7" t="s">
        <v>12132</v>
      </c>
      <c r="C6888" s="11">
        <v>40217</v>
      </c>
      <c r="D6888" s="53">
        <v>931</v>
      </c>
      <c r="E6888" s="8">
        <v>621480</v>
      </c>
      <c r="F6888" s="8" t="s">
        <v>41027</v>
      </c>
      <c r="G6888" s="8" t="s">
        <v>31</v>
      </c>
      <c r="H6888" s="8"/>
      <c r="I6888" s="8"/>
      <c r="M6888" s="8">
        <v>1</v>
      </c>
      <c r="O6888" s="12"/>
      <c r="P6888" s="12" t="s">
        <v>37</v>
      </c>
      <c r="Q6888" s="9" t="s">
        <v>38</v>
      </c>
      <c r="R6888">
        <v>2008</v>
      </c>
      <c r="T6888" s="13">
        <v>39479</v>
      </c>
      <c r="Y6888" s="7" t="s">
        <v>12133</v>
      </c>
      <c r="AB6888" s="7" t="s">
        <v>121</v>
      </c>
      <c r="AD6888" s="14">
        <v>44441</v>
      </c>
    </row>
    <row r="6889" spans="1:30" ht="30" x14ac:dyDescent="0.25">
      <c r="A6889" t="s">
        <v>41317</v>
      </c>
      <c r="B6889" s="7" t="s">
        <v>12172</v>
      </c>
      <c r="C6889" s="25">
        <v>39804</v>
      </c>
      <c r="D6889" s="53">
        <v>933</v>
      </c>
      <c r="E6889" s="8">
        <v>621600</v>
      </c>
      <c r="F6889" s="8" t="s">
        <v>41029</v>
      </c>
      <c r="G6889" s="8" t="s">
        <v>31</v>
      </c>
      <c r="H6889" s="8"/>
      <c r="I6889" s="8"/>
      <c r="M6889" s="8">
        <v>1</v>
      </c>
      <c r="O6889" s="23" t="s">
        <v>57</v>
      </c>
      <c r="P6889" s="23" t="s">
        <v>37</v>
      </c>
      <c r="Q6889" s="9" t="s">
        <v>38</v>
      </c>
      <c r="R6889">
        <v>2008</v>
      </c>
      <c r="T6889" s="26">
        <v>39448</v>
      </c>
      <c r="Y6889" s="25" t="s">
        <v>12173</v>
      </c>
      <c r="AB6889" s="25" t="s">
        <v>33</v>
      </c>
      <c r="AD6889" s="9" t="s">
        <v>2834</v>
      </c>
    </row>
    <row r="6890" spans="1:30" ht="30" x14ac:dyDescent="0.25">
      <c r="A6890" t="s">
        <v>41317</v>
      </c>
      <c r="B6890" s="7" t="s">
        <v>12177</v>
      </c>
      <c r="C6890" s="25">
        <v>39804</v>
      </c>
      <c r="D6890" s="53">
        <v>933</v>
      </c>
      <c r="E6890" s="8">
        <v>621600</v>
      </c>
      <c r="F6890" s="8" t="s">
        <v>41029</v>
      </c>
      <c r="G6890" s="8" t="s">
        <v>31</v>
      </c>
      <c r="H6890" s="8"/>
      <c r="I6890" s="8"/>
      <c r="M6890" s="8">
        <v>1</v>
      </c>
      <c r="O6890" s="23" t="s">
        <v>1665</v>
      </c>
      <c r="P6890" s="23" t="s">
        <v>37</v>
      </c>
      <c r="Q6890" s="9" t="s">
        <v>38</v>
      </c>
      <c r="R6890">
        <v>2008</v>
      </c>
      <c r="T6890" s="26">
        <v>39448</v>
      </c>
      <c r="Y6890" s="25" t="s">
        <v>12178</v>
      </c>
      <c r="AB6890" s="25" t="s">
        <v>33</v>
      </c>
      <c r="AD6890" s="9" t="s">
        <v>12176</v>
      </c>
    </row>
    <row r="6891" spans="1:30" x14ac:dyDescent="0.25">
      <c r="A6891" t="s">
        <v>41317</v>
      </c>
      <c r="B6891" s="7" t="s">
        <v>12233</v>
      </c>
      <c r="C6891" s="8">
        <v>52724</v>
      </c>
      <c r="D6891" s="53">
        <v>934</v>
      </c>
      <c r="E6891" s="8">
        <v>621690</v>
      </c>
      <c r="F6891" s="8" t="s">
        <v>41030</v>
      </c>
      <c r="G6891" s="8" t="s">
        <v>31</v>
      </c>
      <c r="H6891" s="8"/>
      <c r="I6891" s="8"/>
      <c r="M6891" s="8">
        <v>1</v>
      </c>
      <c r="O6891" s="9">
        <v>57</v>
      </c>
      <c r="P6891" s="9" t="s">
        <v>37</v>
      </c>
      <c r="Q6891" s="9" t="s">
        <v>38</v>
      </c>
      <c r="R6891">
        <v>2008</v>
      </c>
      <c r="T6891" s="10">
        <v>39448</v>
      </c>
      <c r="Y6891" s="8" t="s">
        <v>12234</v>
      </c>
      <c r="AB6891" s="8" t="s">
        <v>121</v>
      </c>
      <c r="AD6891" s="10">
        <v>44488</v>
      </c>
    </row>
    <row r="6892" spans="1:30" x14ac:dyDescent="0.25">
      <c r="A6892" t="s">
        <v>41317</v>
      </c>
      <c r="B6892" s="7" t="s">
        <v>12358</v>
      </c>
      <c r="C6892" s="8">
        <v>28971</v>
      </c>
      <c r="D6892" s="53">
        <v>941</v>
      </c>
      <c r="E6892" s="8">
        <v>622230</v>
      </c>
      <c r="F6892" s="8" t="s">
        <v>41036</v>
      </c>
      <c r="G6892" s="8" t="s">
        <v>31</v>
      </c>
      <c r="H6892" s="8"/>
      <c r="I6892" s="8"/>
      <c r="M6892" s="8">
        <v>1</v>
      </c>
      <c r="O6892" s="9">
        <v>50</v>
      </c>
      <c r="P6892" s="9" t="s">
        <v>76</v>
      </c>
      <c r="Q6892" s="9" t="s">
        <v>82</v>
      </c>
      <c r="R6892">
        <v>2008</v>
      </c>
      <c r="T6892" s="10">
        <v>39479</v>
      </c>
      <c r="Y6892" s="8" t="s">
        <v>12359</v>
      </c>
      <c r="AB6892" s="8" t="s">
        <v>121</v>
      </c>
      <c r="AD6892" s="10">
        <v>44261</v>
      </c>
    </row>
    <row r="6893" spans="1:30" x14ac:dyDescent="0.25">
      <c r="A6893" t="s">
        <v>41317</v>
      </c>
      <c r="B6893" s="7" t="s">
        <v>12360</v>
      </c>
      <c r="C6893" s="8">
        <v>28971</v>
      </c>
      <c r="D6893" s="53">
        <v>941</v>
      </c>
      <c r="E6893" s="8">
        <v>622230</v>
      </c>
      <c r="F6893" s="8" t="s">
        <v>41036</v>
      </c>
      <c r="G6893" s="8" t="s">
        <v>31</v>
      </c>
      <c r="H6893" s="8"/>
      <c r="I6893" s="8"/>
      <c r="M6893" s="8">
        <v>1</v>
      </c>
      <c r="O6893" s="9">
        <v>62</v>
      </c>
      <c r="P6893" s="9" t="s">
        <v>76</v>
      </c>
      <c r="Q6893" s="9" t="s">
        <v>82</v>
      </c>
      <c r="R6893">
        <v>2008</v>
      </c>
      <c r="T6893" s="10">
        <v>39772</v>
      </c>
      <c r="Y6893" s="8" t="s">
        <v>12361</v>
      </c>
      <c r="AB6893" s="8" t="s">
        <v>55</v>
      </c>
      <c r="AD6893" s="10">
        <v>44474</v>
      </c>
    </row>
    <row r="6894" spans="1:30" x14ac:dyDescent="0.25">
      <c r="A6894" t="s">
        <v>41317</v>
      </c>
      <c r="B6894" s="7" t="s">
        <v>12366</v>
      </c>
      <c r="C6894" s="8">
        <v>28971</v>
      </c>
      <c r="D6894" s="53">
        <v>941</v>
      </c>
      <c r="E6894" s="8">
        <v>622230</v>
      </c>
      <c r="F6894" s="8" t="s">
        <v>41036</v>
      </c>
      <c r="G6894" s="8" t="s">
        <v>31</v>
      </c>
      <c r="H6894" s="8"/>
      <c r="I6894" s="8"/>
      <c r="M6894" s="8">
        <v>1</v>
      </c>
      <c r="O6894" s="9">
        <v>62</v>
      </c>
      <c r="P6894" s="9" t="s">
        <v>76</v>
      </c>
      <c r="Q6894" s="9" t="s">
        <v>82</v>
      </c>
      <c r="R6894">
        <v>2008</v>
      </c>
      <c r="T6894" s="10">
        <v>39772</v>
      </c>
      <c r="Y6894" s="8" t="s">
        <v>12367</v>
      </c>
      <c r="AB6894" s="8" t="s">
        <v>55</v>
      </c>
      <c r="AD6894" s="10">
        <v>44474</v>
      </c>
    </row>
    <row r="6895" spans="1:30" x14ac:dyDescent="0.25">
      <c r="A6895" t="s">
        <v>41317</v>
      </c>
      <c r="B6895" s="7" t="s">
        <v>12374</v>
      </c>
      <c r="C6895" s="8">
        <v>28971</v>
      </c>
      <c r="D6895" s="53">
        <v>941</v>
      </c>
      <c r="E6895" s="8">
        <v>622230</v>
      </c>
      <c r="F6895" s="8" t="s">
        <v>41036</v>
      </c>
      <c r="G6895" s="8" t="s">
        <v>31</v>
      </c>
      <c r="H6895" s="8"/>
      <c r="I6895" s="8"/>
      <c r="M6895" s="8">
        <v>1</v>
      </c>
      <c r="O6895" s="9">
        <v>28</v>
      </c>
      <c r="P6895" s="9" t="s">
        <v>76</v>
      </c>
      <c r="Q6895" s="9" t="s">
        <v>82</v>
      </c>
      <c r="R6895">
        <v>2008</v>
      </c>
      <c r="T6895" s="10">
        <v>39448</v>
      </c>
      <c r="Y6895" s="8" t="s">
        <v>12375</v>
      </c>
      <c r="AB6895" s="8" t="s">
        <v>121</v>
      </c>
      <c r="AD6895" s="10">
        <v>44274</v>
      </c>
    </row>
    <row r="6896" spans="1:30" x14ac:dyDescent="0.25">
      <c r="A6896" t="s">
        <v>41317</v>
      </c>
      <c r="B6896" s="7" t="s">
        <v>12376</v>
      </c>
      <c r="C6896" s="8">
        <v>28971</v>
      </c>
      <c r="D6896" s="53">
        <v>941</v>
      </c>
      <c r="E6896" s="8">
        <v>622230</v>
      </c>
      <c r="F6896" s="8" t="s">
        <v>41036</v>
      </c>
      <c r="G6896" s="8" t="s">
        <v>31</v>
      </c>
      <c r="H6896" s="8"/>
      <c r="I6896" s="8"/>
      <c r="M6896" s="8">
        <v>1</v>
      </c>
      <c r="O6896" s="9">
        <v>28</v>
      </c>
      <c r="P6896" s="9" t="s">
        <v>76</v>
      </c>
      <c r="Q6896" s="9" t="s">
        <v>82</v>
      </c>
      <c r="R6896">
        <v>2008</v>
      </c>
      <c r="T6896" s="10">
        <v>39448</v>
      </c>
      <c r="Y6896" s="8" t="s">
        <v>12377</v>
      </c>
      <c r="AB6896" s="8" t="s">
        <v>121</v>
      </c>
      <c r="AD6896" s="10">
        <v>44274</v>
      </c>
    </row>
    <row r="6897" spans="1:30" x14ac:dyDescent="0.25">
      <c r="A6897" t="s">
        <v>41317</v>
      </c>
      <c r="B6897" s="7" t="s">
        <v>12378</v>
      </c>
      <c r="C6897" s="8">
        <v>28971</v>
      </c>
      <c r="D6897" s="53">
        <v>941</v>
      </c>
      <c r="E6897" s="8">
        <v>622230</v>
      </c>
      <c r="F6897" s="8" t="s">
        <v>41036</v>
      </c>
      <c r="G6897" s="8" t="s">
        <v>31</v>
      </c>
      <c r="H6897" s="8"/>
      <c r="I6897" s="8"/>
      <c r="M6897" s="8">
        <v>1</v>
      </c>
      <c r="O6897" s="9">
        <v>62</v>
      </c>
      <c r="P6897" s="9" t="s">
        <v>76</v>
      </c>
      <c r="Q6897" s="9" t="s">
        <v>82</v>
      </c>
      <c r="R6897">
        <v>2008</v>
      </c>
      <c r="T6897" s="10">
        <v>39527</v>
      </c>
      <c r="Y6897" s="8" t="s">
        <v>12379</v>
      </c>
      <c r="AB6897" s="8" t="s">
        <v>55</v>
      </c>
      <c r="AD6897" s="10">
        <v>44474</v>
      </c>
    </row>
    <row r="6898" spans="1:30" x14ac:dyDescent="0.25">
      <c r="A6898" t="s">
        <v>41317</v>
      </c>
      <c r="B6898" s="7" t="s">
        <v>12382</v>
      </c>
      <c r="C6898" s="8">
        <v>28971</v>
      </c>
      <c r="D6898" s="53">
        <v>941</v>
      </c>
      <c r="E6898" s="8">
        <v>622230</v>
      </c>
      <c r="F6898" s="8" t="s">
        <v>41036</v>
      </c>
      <c r="G6898" s="8" t="s">
        <v>31</v>
      </c>
      <c r="H6898" s="8"/>
      <c r="I6898" s="8"/>
      <c r="M6898" s="8">
        <v>1</v>
      </c>
      <c r="O6898" s="9">
        <v>24</v>
      </c>
      <c r="P6898" s="9" t="s">
        <v>76</v>
      </c>
      <c r="Q6898" s="9" t="s">
        <v>82</v>
      </c>
      <c r="R6898">
        <v>2008</v>
      </c>
      <c r="T6898" s="10">
        <v>39479</v>
      </c>
      <c r="Y6898" s="8" t="s">
        <v>12383</v>
      </c>
      <c r="AB6898" s="8" t="s">
        <v>121</v>
      </c>
      <c r="AD6898" s="10">
        <v>44274</v>
      </c>
    </row>
    <row r="6899" spans="1:30" x14ac:dyDescent="0.25">
      <c r="A6899" t="s">
        <v>41317</v>
      </c>
      <c r="B6899" s="7" t="s">
        <v>12384</v>
      </c>
      <c r="C6899" s="8">
        <v>28971</v>
      </c>
      <c r="D6899" s="53">
        <v>941</v>
      </c>
      <c r="E6899" s="8">
        <v>622230</v>
      </c>
      <c r="F6899" s="8" t="s">
        <v>41036</v>
      </c>
      <c r="G6899" s="8" t="s">
        <v>31</v>
      </c>
      <c r="H6899" s="8"/>
      <c r="I6899" s="8"/>
      <c r="M6899" s="8">
        <v>1</v>
      </c>
      <c r="O6899" s="9">
        <v>22</v>
      </c>
      <c r="P6899" s="9" t="s">
        <v>76</v>
      </c>
      <c r="Q6899" s="9" t="s">
        <v>82</v>
      </c>
      <c r="R6899">
        <v>2008</v>
      </c>
      <c r="T6899" s="10">
        <v>39479</v>
      </c>
      <c r="Y6899" s="8" t="s">
        <v>12385</v>
      </c>
      <c r="AB6899" s="8" t="s">
        <v>121</v>
      </c>
      <c r="AD6899" s="10">
        <v>44274</v>
      </c>
    </row>
    <row r="6900" spans="1:30" x14ac:dyDescent="0.25">
      <c r="A6900" t="s">
        <v>41317</v>
      </c>
      <c r="B6900" s="7" t="s">
        <v>12386</v>
      </c>
      <c r="C6900" s="8">
        <v>28971</v>
      </c>
      <c r="D6900" s="53">
        <v>941</v>
      </c>
      <c r="E6900" s="8">
        <v>622230</v>
      </c>
      <c r="F6900" s="8" t="s">
        <v>41036</v>
      </c>
      <c r="G6900" s="8" t="s">
        <v>31</v>
      </c>
      <c r="H6900" s="8"/>
      <c r="I6900" s="8"/>
      <c r="M6900" s="8">
        <v>1</v>
      </c>
      <c r="O6900" s="9">
        <v>62</v>
      </c>
      <c r="P6900" s="9" t="s">
        <v>76</v>
      </c>
      <c r="Q6900" s="9" t="s">
        <v>82</v>
      </c>
      <c r="R6900">
        <v>2008</v>
      </c>
      <c r="T6900" s="10">
        <v>39772</v>
      </c>
      <c r="Y6900" s="8" t="s">
        <v>12387</v>
      </c>
      <c r="AB6900" s="8" t="s">
        <v>55</v>
      </c>
      <c r="AD6900" s="10">
        <v>44474</v>
      </c>
    </row>
    <row r="6901" spans="1:30" x14ac:dyDescent="0.25">
      <c r="A6901" t="s">
        <v>41317</v>
      </c>
      <c r="B6901" s="7" t="s">
        <v>12486</v>
      </c>
      <c r="C6901" s="8">
        <v>28971</v>
      </c>
      <c r="D6901" s="53">
        <v>941</v>
      </c>
      <c r="E6901" s="8">
        <v>622230</v>
      </c>
      <c r="F6901" s="8" t="s">
        <v>41036</v>
      </c>
      <c r="G6901" s="8" t="s">
        <v>31</v>
      </c>
      <c r="H6901" s="8"/>
      <c r="I6901" s="8"/>
      <c r="M6901" s="8">
        <v>1</v>
      </c>
      <c r="O6901" s="9">
        <v>50</v>
      </c>
      <c r="P6901" s="9" t="s">
        <v>76</v>
      </c>
      <c r="Q6901" s="9" t="s">
        <v>82</v>
      </c>
      <c r="R6901">
        <v>2008</v>
      </c>
      <c r="T6901" s="10">
        <v>39479</v>
      </c>
      <c r="Y6901" s="8" t="s">
        <v>12487</v>
      </c>
      <c r="AB6901" s="8" t="s">
        <v>121</v>
      </c>
      <c r="AD6901" s="10">
        <v>44272</v>
      </c>
    </row>
    <row r="6902" spans="1:30" x14ac:dyDescent="0.25">
      <c r="A6902" t="s">
        <v>41317</v>
      </c>
      <c r="B6902" s="7" t="s">
        <v>12490</v>
      </c>
      <c r="C6902" s="8">
        <v>28971</v>
      </c>
      <c r="D6902" s="53">
        <v>941</v>
      </c>
      <c r="E6902" s="8">
        <v>622230</v>
      </c>
      <c r="F6902" s="8" t="s">
        <v>41036</v>
      </c>
      <c r="G6902" s="8" t="s">
        <v>31</v>
      </c>
      <c r="H6902" s="8"/>
      <c r="I6902" s="8"/>
      <c r="M6902" s="8">
        <v>1</v>
      </c>
      <c r="O6902" s="9">
        <v>60</v>
      </c>
      <c r="P6902" s="9" t="s">
        <v>76</v>
      </c>
      <c r="Q6902" s="9" t="s">
        <v>82</v>
      </c>
      <c r="R6902">
        <v>2008</v>
      </c>
      <c r="T6902" s="10">
        <v>39527</v>
      </c>
      <c r="Y6902" s="8" t="s">
        <v>12491</v>
      </c>
      <c r="AB6902" s="8" t="s">
        <v>55</v>
      </c>
      <c r="AD6902" s="10">
        <v>44455</v>
      </c>
    </row>
    <row r="6903" spans="1:30" x14ac:dyDescent="0.25">
      <c r="A6903" t="s">
        <v>41317</v>
      </c>
      <c r="B6903" s="7" t="s">
        <v>12496</v>
      </c>
      <c r="C6903" s="8">
        <v>28971</v>
      </c>
      <c r="D6903" s="53">
        <v>941</v>
      </c>
      <c r="E6903" s="8">
        <v>622230</v>
      </c>
      <c r="F6903" s="8" t="s">
        <v>41036</v>
      </c>
      <c r="G6903" s="8" t="s">
        <v>31</v>
      </c>
      <c r="H6903" s="8"/>
      <c r="I6903" s="8"/>
      <c r="M6903" s="8">
        <v>1</v>
      </c>
      <c r="O6903" s="9">
        <v>50</v>
      </c>
      <c r="P6903" s="9" t="s">
        <v>76</v>
      </c>
      <c r="Q6903" s="9" t="s">
        <v>82</v>
      </c>
      <c r="R6903">
        <v>2008</v>
      </c>
      <c r="T6903" s="10">
        <v>39448</v>
      </c>
      <c r="Y6903" s="8" t="s">
        <v>12497</v>
      </c>
      <c r="AB6903" s="8" t="s">
        <v>121</v>
      </c>
      <c r="AD6903" s="10">
        <v>44271</v>
      </c>
    </row>
    <row r="6904" spans="1:30" x14ac:dyDescent="0.25">
      <c r="A6904" t="s">
        <v>41317</v>
      </c>
      <c r="B6904" s="7" t="s">
        <v>12500</v>
      </c>
      <c r="C6904" s="8">
        <v>28971</v>
      </c>
      <c r="D6904" s="53">
        <v>941</v>
      </c>
      <c r="E6904" s="8">
        <v>622230</v>
      </c>
      <c r="F6904" s="8" t="s">
        <v>41036</v>
      </c>
      <c r="G6904" s="8" t="s">
        <v>31</v>
      </c>
      <c r="H6904" s="8"/>
      <c r="I6904" s="8"/>
      <c r="M6904" s="8">
        <v>1</v>
      </c>
      <c r="O6904" s="9">
        <v>50</v>
      </c>
      <c r="P6904" s="9" t="s">
        <v>76</v>
      </c>
      <c r="Q6904" s="9" t="s">
        <v>82</v>
      </c>
      <c r="R6904">
        <v>2008</v>
      </c>
      <c r="T6904" s="10">
        <v>39479</v>
      </c>
      <c r="Y6904" s="8" t="s">
        <v>12501</v>
      </c>
      <c r="AB6904" s="8" t="s">
        <v>121</v>
      </c>
      <c r="AD6904" s="10">
        <v>44272</v>
      </c>
    </row>
    <row r="6905" spans="1:30" x14ac:dyDescent="0.25">
      <c r="A6905" t="s">
        <v>41317</v>
      </c>
      <c r="B6905" s="7" t="s">
        <v>12502</v>
      </c>
      <c r="C6905" s="8">
        <v>28971</v>
      </c>
      <c r="D6905" s="53">
        <v>941</v>
      </c>
      <c r="E6905" s="8">
        <v>622230</v>
      </c>
      <c r="F6905" s="8" t="s">
        <v>41036</v>
      </c>
      <c r="G6905" s="8" t="s">
        <v>31</v>
      </c>
      <c r="H6905" s="8"/>
      <c r="I6905" s="8"/>
      <c r="M6905" s="8">
        <v>1</v>
      </c>
      <c r="O6905" s="9">
        <v>50</v>
      </c>
      <c r="P6905" s="9" t="s">
        <v>76</v>
      </c>
      <c r="Q6905" s="9" t="s">
        <v>82</v>
      </c>
      <c r="R6905">
        <v>2008</v>
      </c>
      <c r="T6905" s="10">
        <v>39479</v>
      </c>
      <c r="Y6905" s="8" t="s">
        <v>12503</v>
      </c>
      <c r="AB6905" s="8" t="s">
        <v>121</v>
      </c>
      <c r="AD6905" s="10">
        <v>44272</v>
      </c>
    </row>
    <row r="6906" spans="1:30" x14ac:dyDescent="0.25">
      <c r="A6906" t="s">
        <v>41317</v>
      </c>
      <c r="B6906" s="7" t="s">
        <v>12510</v>
      </c>
      <c r="C6906" s="8">
        <v>28971</v>
      </c>
      <c r="D6906" s="53">
        <v>941</v>
      </c>
      <c r="E6906" s="8">
        <v>622230</v>
      </c>
      <c r="F6906" s="8" t="s">
        <v>41036</v>
      </c>
      <c r="G6906" s="8" t="s">
        <v>31</v>
      </c>
      <c r="H6906" s="8"/>
      <c r="I6906" s="8"/>
      <c r="M6906" s="8">
        <v>1</v>
      </c>
      <c r="O6906" s="9">
        <v>60</v>
      </c>
      <c r="P6906" s="9" t="s">
        <v>76</v>
      </c>
      <c r="Q6906" s="9" t="s">
        <v>82</v>
      </c>
      <c r="R6906">
        <v>2008</v>
      </c>
      <c r="T6906" s="10">
        <v>39527</v>
      </c>
      <c r="Y6906" s="8" t="s">
        <v>12511</v>
      </c>
      <c r="AB6906" s="8" t="s">
        <v>55</v>
      </c>
      <c r="AD6906" s="10">
        <v>44358</v>
      </c>
    </row>
    <row r="6907" spans="1:30" x14ac:dyDescent="0.25">
      <c r="A6907" t="s">
        <v>41317</v>
      </c>
      <c r="B6907" s="7" t="s">
        <v>12512</v>
      </c>
      <c r="C6907" s="8">
        <v>28971</v>
      </c>
      <c r="D6907" s="53">
        <v>941</v>
      </c>
      <c r="E6907" s="8">
        <v>622230</v>
      </c>
      <c r="F6907" s="8" t="s">
        <v>41036</v>
      </c>
      <c r="G6907" s="8" t="s">
        <v>31</v>
      </c>
      <c r="H6907" s="8"/>
      <c r="I6907" s="8"/>
      <c r="M6907" s="8">
        <v>1</v>
      </c>
      <c r="O6907" s="9">
        <v>60</v>
      </c>
      <c r="P6907" s="9" t="s">
        <v>76</v>
      </c>
      <c r="Q6907" s="9" t="s">
        <v>82</v>
      </c>
      <c r="R6907">
        <v>2008</v>
      </c>
      <c r="T6907" s="10">
        <v>39527</v>
      </c>
      <c r="Y6907" s="8" t="s">
        <v>12513</v>
      </c>
      <c r="AB6907" s="8" t="s">
        <v>55</v>
      </c>
      <c r="AD6907" s="10">
        <v>44358</v>
      </c>
    </row>
    <row r="6908" spans="1:30" ht="30" x14ac:dyDescent="0.25">
      <c r="A6908" t="s">
        <v>41317</v>
      </c>
      <c r="B6908" s="7" t="s">
        <v>12727</v>
      </c>
      <c r="C6908" s="39">
        <v>86667</v>
      </c>
      <c r="D6908" s="53">
        <v>946</v>
      </c>
      <c r="E6908" s="8">
        <v>622710</v>
      </c>
      <c r="F6908" s="8" t="s">
        <v>41042</v>
      </c>
      <c r="G6908" s="8" t="s">
        <v>31</v>
      </c>
      <c r="H6908" s="8"/>
      <c r="I6908" s="8"/>
      <c r="M6908" s="8">
        <v>1</v>
      </c>
      <c r="O6908" s="40" t="s">
        <v>180</v>
      </c>
      <c r="P6908" s="40" t="s">
        <v>76</v>
      </c>
      <c r="Q6908" s="9" t="s">
        <v>82</v>
      </c>
      <c r="R6908">
        <v>2008</v>
      </c>
      <c r="T6908" s="41">
        <v>39448</v>
      </c>
      <c r="Y6908" s="39" t="s">
        <v>12728</v>
      </c>
      <c r="AB6908" s="39" t="s">
        <v>55</v>
      </c>
      <c r="AD6908" s="9" t="s">
        <v>1276</v>
      </c>
    </row>
    <row r="6909" spans="1:30" ht="30" x14ac:dyDescent="0.25">
      <c r="A6909" t="s">
        <v>41317</v>
      </c>
      <c r="B6909" s="7" t="s">
        <v>12811</v>
      </c>
      <c r="C6909" s="39">
        <v>86667</v>
      </c>
      <c r="D6909" s="53">
        <v>946</v>
      </c>
      <c r="E6909" s="8">
        <v>622710</v>
      </c>
      <c r="F6909" s="8" t="s">
        <v>41042</v>
      </c>
      <c r="G6909" s="8" t="s">
        <v>31</v>
      </c>
      <c r="H6909" s="8"/>
      <c r="I6909" s="8"/>
      <c r="M6909" s="8">
        <v>1</v>
      </c>
      <c r="O6909" s="40" t="s">
        <v>180</v>
      </c>
      <c r="P6909" s="40" t="s">
        <v>76</v>
      </c>
      <c r="Q6909" s="9" t="s">
        <v>82</v>
      </c>
      <c r="R6909">
        <v>2008</v>
      </c>
      <c r="T6909" s="41">
        <v>39448</v>
      </c>
      <c r="Y6909" s="39" t="s">
        <v>12812</v>
      </c>
      <c r="AB6909" s="39" t="s">
        <v>55</v>
      </c>
      <c r="AD6909" s="9" t="s">
        <v>1276</v>
      </c>
    </row>
    <row r="6910" spans="1:30" ht="30" x14ac:dyDescent="0.25">
      <c r="A6910" t="s">
        <v>41317</v>
      </c>
      <c r="B6910" s="7" t="s">
        <v>12866</v>
      </c>
      <c r="C6910" s="39">
        <v>86667</v>
      </c>
      <c r="D6910" s="53">
        <v>946</v>
      </c>
      <c r="E6910" s="8">
        <v>622710</v>
      </c>
      <c r="F6910" s="8" t="s">
        <v>41042</v>
      </c>
      <c r="G6910" s="8" t="s">
        <v>31</v>
      </c>
      <c r="H6910" s="8"/>
      <c r="I6910" s="8"/>
      <c r="M6910" s="8">
        <v>1</v>
      </c>
      <c r="O6910" s="40" t="s">
        <v>180</v>
      </c>
      <c r="P6910" s="40" t="s">
        <v>76</v>
      </c>
      <c r="Q6910" s="9" t="s">
        <v>82</v>
      </c>
      <c r="R6910">
        <v>2008</v>
      </c>
      <c r="T6910" s="41">
        <v>39508</v>
      </c>
      <c r="Y6910" s="39" t="s">
        <v>12867</v>
      </c>
      <c r="AB6910" s="39" t="s">
        <v>55</v>
      </c>
      <c r="AD6910" s="9" t="s">
        <v>193</v>
      </c>
    </row>
    <row r="6911" spans="1:30" ht="30" x14ac:dyDescent="0.25">
      <c r="A6911" t="s">
        <v>41317</v>
      </c>
      <c r="B6911" s="7" t="s">
        <v>12882</v>
      </c>
      <c r="C6911" s="39">
        <v>28449</v>
      </c>
      <c r="D6911" s="53">
        <v>946</v>
      </c>
      <c r="E6911" s="8">
        <v>622710</v>
      </c>
      <c r="F6911" s="8" t="s">
        <v>41042</v>
      </c>
      <c r="G6911" s="8" t="s">
        <v>31</v>
      </c>
      <c r="H6911" s="8"/>
      <c r="I6911" s="8"/>
      <c r="M6911" s="8">
        <v>1</v>
      </c>
      <c r="O6911" s="40" t="s">
        <v>1665</v>
      </c>
      <c r="P6911" s="40" t="s">
        <v>76</v>
      </c>
      <c r="Q6911" s="9" t="s">
        <v>82</v>
      </c>
      <c r="R6911">
        <v>2008</v>
      </c>
      <c r="T6911" s="41">
        <v>39448</v>
      </c>
      <c r="Y6911" s="39" t="s">
        <v>12883</v>
      </c>
      <c r="AB6911" s="39" t="s">
        <v>69</v>
      </c>
      <c r="AD6911" s="9" t="s">
        <v>202</v>
      </c>
    </row>
    <row r="6912" spans="1:30" ht="30" x14ac:dyDescent="0.25">
      <c r="A6912" t="s">
        <v>41317</v>
      </c>
      <c r="B6912" s="7" t="s">
        <v>12884</v>
      </c>
      <c r="C6912" s="39">
        <v>86667</v>
      </c>
      <c r="D6912" s="53">
        <v>946</v>
      </c>
      <c r="E6912" s="8">
        <v>622710</v>
      </c>
      <c r="F6912" s="8" t="s">
        <v>41042</v>
      </c>
      <c r="G6912" s="8" t="s">
        <v>31</v>
      </c>
      <c r="H6912" s="8"/>
      <c r="I6912" s="8"/>
      <c r="M6912" s="8">
        <v>1</v>
      </c>
      <c r="O6912" s="40" t="s">
        <v>1665</v>
      </c>
      <c r="P6912" s="40" t="s">
        <v>76</v>
      </c>
      <c r="Q6912" s="9" t="s">
        <v>82</v>
      </c>
      <c r="R6912">
        <v>2008</v>
      </c>
      <c r="T6912" s="41">
        <v>39448</v>
      </c>
      <c r="Y6912" s="39" t="s">
        <v>12885</v>
      </c>
      <c r="AB6912" s="39" t="s">
        <v>69</v>
      </c>
      <c r="AD6912" s="9" t="s">
        <v>202</v>
      </c>
    </row>
    <row r="6913" spans="1:30" ht="30" x14ac:dyDescent="0.25">
      <c r="A6913" t="s">
        <v>41317</v>
      </c>
      <c r="B6913" s="7" t="s">
        <v>12922</v>
      </c>
      <c r="C6913" s="39">
        <v>28449</v>
      </c>
      <c r="D6913" s="53">
        <v>946</v>
      </c>
      <c r="E6913" s="8">
        <v>622710</v>
      </c>
      <c r="F6913" s="8" t="s">
        <v>41042</v>
      </c>
      <c r="G6913" s="8" t="s">
        <v>31</v>
      </c>
      <c r="H6913" s="8"/>
      <c r="I6913" s="8"/>
      <c r="M6913" s="8">
        <v>1</v>
      </c>
      <c r="O6913" s="40" t="s">
        <v>1665</v>
      </c>
      <c r="P6913" s="40" t="s">
        <v>76</v>
      </c>
      <c r="Q6913" s="9" t="s">
        <v>82</v>
      </c>
      <c r="R6913">
        <v>2008</v>
      </c>
      <c r="T6913" s="41">
        <v>39448</v>
      </c>
      <c r="Y6913" s="39" t="s">
        <v>12923</v>
      </c>
      <c r="AB6913" s="39" t="s">
        <v>69</v>
      </c>
      <c r="AD6913" s="9" t="s">
        <v>3683</v>
      </c>
    </row>
    <row r="6914" spans="1:30" ht="30" x14ac:dyDescent="0.25">
      <c r="A6914" t="s">
        <v>41317</v>
      </c>
      <c r="B6914" s="7" t="s">
        <v>12968</v>
      </c>
      <c r="C6914" s="39">
        <v>85841</v>
      </c>
      <c r="D6914" s="53">
        <v>946</v>
      </c>
      <c r="E6914" s="8">
        <v>622710</v>
      </c>
      <c r="F6914" s="8" t="s">
        <v>41042</v>
      </c>
      <c r="G6914" s="8" t="s">
        <v>31</v>
      </c>
      <c r="H6914" s="8"/>
      <c r="I6914" s="8"/>
      <c r="M6914" s="8">
        <v>1</v>
      </c>
      <c r="O6914" s="40" t="s">
        <v>180</v>
      </c>
      <c r="P6914" s="40" t="s">
        <v>76</v>
      </c>
      <c r="Q6914" s="9" t="s">
        <v>82</v>
      </c>
      <c r="R6914">
        <v>2008</v>
      </c>
      <c r="T6914" s="41">
        <v>39479</v>
      </c>
      <c r="Y6914" s="39" t="s">
        <v>12969</v>
      </c>
      <c r="AB6914" s="39" t="s">
        <v>55</v>
      </c>
      <c r="AD6914" s="9" t="s">
        <v>3402</v>
      </c>
    </row>
    <row r="6915" spans="1:30" ht="30" x14ac:dyDescent="0.25">
      <c r="A6915" t="s">
        <v>41317</v>
      </c>
      <c r="B6915" s="7" t="s">
        <v>12976</v>
      </c>
      <c r="C6915" s="39">
        <v>28449</v>
      </c>
      <c r="D6915" s="53">
        <v>946</v>
      </c>
      <c r="E6915" s="8">
        <v>622710</v>
      </c>
      <c r="F6915" s="8" t="s">
        <v>41042</v>
      </c>
      <c r="G6915" s="8" t="s">
        <v>31</v>
      </c>
      <c r="H6915" s="8"/>
      <c r="I6915" s="8"/>
      <c r="M6915" s="8">
        <v>1</v>
      </c>
      <c r="O6915" s="40" t="s">
        <v>1665</v>
      </c>
      <c r="P6915" s="40" t="s">
        <v>76</v>
      </c>
      <c r="Q6915" s="9" t="s">
        <v>82</v>
      </c>
      <c r="R6915">
        <v>2008</v>
      </c>
      <c r="T6915" s="41">
        <v>39448</v>
      </c>
      <c r="Y6915" s="39" t="s">
        <v>12977</v>
      </c>
      <c r="AB6915" s="39" t="s">
        <v>69</v>
      </c>
      <c r="AD6915" s="9" t="s">
        <v>212</v>
      </c>
    </row>
    <row r="6916" spans="1:30" ht="30" x14ac:dyDescent="0.25">
      <c r="A6916" t="s">
        <v>41317</v>
      </c>
      <c r="B6916" s="7" t="s">
        <v>13192</v>
      </c>
      <c r="C6916" s="39">
        <v>85841</v>
      </c>
      <c r="D6916" s="53">
        <v>946</v>
      </c>
      <c r="E6916" s="8">
        <v>622710</v>
      </c>
      <c r="F6916" s="8" t="s">
        <v>41042</v>
      </c>
      <c r="G6916" s="8" t="s">
        <v>31</v>
      </c>
      <c r="H6916" s="8"/>
      <c r="I6916" s="8"/>
      <c r="M6916" s="8">
        <v>1</v>
      </c>
      <c r="O6916" s="40" t="s">
        <v>180</v>
      </c>
      <c r="P6916" s="40" t="s">
        <v>76</v>
      </c>
      <c r="Q6916" s="9" t="s">
        <v>82</v>
      </c>
      <c r="R6916">
        <v>2008</v>
      </c>
      <c r="T6916" s="41">
        <v>39508</v>
      </c>
      <c r="Y6916" s="39" t="s">
        <v>13193</v>
      </c>
      <c r="AB6916" s="39" t="s">
        <v>55</v>
      </c>
      <c r="AD6916" s="9" t="s">
        <v>212</v>
      </c>
    </row>
    <row r="6917" spans="1:30" ht="30" x14ac:dyDescent="0.25">
      <c r="A6917" t="s">
        <v>41317</v>
      </c>
      <c r="B6917" s="7" t="s">
        <v>14014</v>
      </c>
      <c r="C6917" s="39">
        <v>28449</v>
      </c>
      <c r="D6917" s="53">
        <v>946</v>
      </c>
      <c r="E6917" s="8">
        <v>622710</v>
      </c>
      <c r="F6917" s="8" t="s">
        <v>41042</v>
      </c>
      <c r="G6917" s="8" t="s">
        <v>31</v>
      </c>
      <c r="H6917" s="8"/>
      <c r="I6917" s="8"/>
      <c r="M6917" s="8">
        <v>1</v>
      </c>
      <c r="O6917" s="40" t="s">
        <v>180</v>
      </c>
      <c r="P6917" s="40" t="s">
        <v>76</v>
      </c>
      <c r="Q6917" s="9" t="s">
        <v>82</v>
      </c>
      <c r="R6917">
        <v>2008</v>
      </c>
      <c r="T6917" s="41">
        <v>39448</v>
      </c>
      <c r="Y6917" s="39" t="s">
        <v>14015</v>
      </c>
      <c r="AB6917" s="39" t="s">
        <v>33</v>
      </c>
      <c r="AD6917" s="9" t="s">
        <v>177</v>
      </c>
    </row>
    <row r="6918" spans="1:30" ht="30" x14ac:dyDescent="0.25">
      <c r="A6918" t="s">
        <v>41317</v>
      </c>
      <c r="B6918" s="7" t="s">
        <v>14122</v>
      </c>
      <c r="C6918" s="39">
        <v>28449</v>
      </c>
      <c r="D6918" s="53">
        <v>946</v>
      </c>
      <c r="E6918" s="8">
        <v>622710</v>
      </c>
      <c r="F6918" s="8" t="s">
        <v>41042</v>
      </c>
      <c r="G6918" s="8" t="s">
        <v>31</v>
      </c>
      <c r="H6918" s="8"/>
      <c r="I6918" s="8"/>
      <c r="M6918" s="8">
        <v>1</v>
      </c>
      <c r="O6918" s="40" t="s">
        <v>1665</v>
      </c>
      <c r="P6918" s="40" t="s">
        <v>76</v>
      </c>
      <c r="Q6918" s="9" t="s">
        <v>82</v>
      </c>
      <c r="R6918">
        <v>2008</v>
      </c>
      <c r="T6918" s="41">
        <v>39448</v>
      </c>
      <c r="Y6918" s="39" t="s">
        <v>14123</v>
      </c>
      <c r="AB6918" s="39" t="s">
        <v>69</v>
      </c>
      <c r="AD6918" s="9" t="s">
        <v>1207</v>
      </c>
    </row>
    <row r="6919" spans="1:30" ht="30" x14ac:dyDescent="0.25">
      <c r="A6919" t="s">
        <v>41317</v>
      </c>
      <c r="B6919" s="7" t="s">
        <v>14516</v>
      </c>
      <c r="C6919" s="39">
        <v>28449</v>
      </c>
      <c r="D6919" s="53">
        <v>946</v>
      </c>
      <c r="E6919" s="8">
        <v>622710</v>
      </c>
      <c r="F6919" s="8" t="s">
        <v>41042</v>
      </c>
      <c r="G6919" s="8" t="s">
        <v>31</v>
      </c>
      <c r="H6919" s="8"/>
      <c r="I6919" s="8"/>
      <c r="M6919" s="8">
        <v>1</v>
      </c>
      <c r="O6919" s="40" t="s">
        <v>1438</v>
      </c>
      <c r="P6919" s="40" t="s">
        <v>76</v>
      </c>
      <c r="Q6919" s="9" t="s">
        <v>82</v>
      </c>
      <c r="R6919">
        <v>2008</v>
      </c>
      <c r="T6919" s="41">
        <v>39448</v>
      </c>
      <c r="Y6919" s="39" t="s">
        <v>14517</v>
      </c>
      <c r="AB6919" s="39" t="s">
        <v>69</v>
      </c>
      <c r="AD6919" s="9" t="s">
        <v>7131</v>
      </c>
    </row>
    <row r="6920" spans="1:30" ht="30" x14ac:dyDescent="0.25">
      <c r="A6920" t="s">
        <v>41317</v>
      </c>
      <c r="B6920" s="7" t="s">
        <v>14528</v>
      </c>
      <c r="C6920" s="39">
        <v>85841</v>
      </c>
      <c r="D6920" s="53">
        <v>946</v>
      </c>
      <c r="E6920" s="8">
        <v>622710</v>
      </c>
      <c r="F6920" s="8" t="s">
        <v>41042</v>
      </c>
      <c r="G6920" s="8" t="s">
        <v>31</v>
      </c>
      <c r="H6920" s="8"/>
      <c r="I6920" s="8"/>
      <c r="M6920" s="8">
        <v>1</v>
      </c>
      <c r="O6920" s="40" t="s">
        <v>1665</v>
      </c>
      <c r="P6920" s="40" t="s">
        <v>76</v>
      </c>
      <c r="Q6920" s="9" t="s">
        <v>82</v>
      </c>
      <c r="R6920">
        <v>2008</v>
      </c>
      <c r="T6920" s="41">
        <v>39448</v>
      </c>
      <c r="Y6920" s="39" t="s">
        <v>14529</v>
      </c>
      <c r="AB6920" s="39" t="s">
        <v>69</v>
      </c>
      <c r="AD6920" s="9" t="s">
        <v>2434</v>
      </c>
    </row>
    <row r="6921" spans="1:30" ht="30" x14ac:dyDescent="0.25">
      <c r="A6921" t="s">
        <v>41317</v>
      </c>
      <c r="B6921" s="7" t="s">
        <v>14546</v>
      </c>
      <c r="C6921" s="39">
        <v>85841</v>
      </c>
      <c r="D6921" s="53">
        <v>946</v>
      </c>
      <c r="E6921" s="8">
        <v>622710</v>
      </c>
      <c r="F6921" s="8" t="s">
        <v>41042</v>
      </c>
      <c r="G6921" s="8" t="s">
        <v>31</v>
      </c>
      <c r="H6921" s="8"/>
      <c r="I6921" s="8"/>
      <c r="M6921" s="8">
        <v>1</v>
      </c>
      <c r="O6921" s="40" t="s">
        <v>1665</v>
      </c>
      <c r="P6921" s="40" t="s">
        <v>76</v>
      </c>
      <c r="Q6921" s="9" t="s">
        <v>82</v>
      </c>
      <c r="R6921">
        <v>2008</v>
      </c>
      <c r="T6921" s="41">
        <v>39448</v>
      </c>
      <c r="Y6921" s="39" t="s">
        <v>14547</v>
      </c>
      <c r="AB6921" s="39" t="s">
        <v>69</v>
      </c>
      <c r="AD6921" s="9" t="s">
        <v>2434</v>
      </c>
    </row>
    <row r="6922" spans="1:30" ht="30" x14ac:dyDescent="0.25">
      <c r="A6922" t="s">
        <v>41317</v>
      </c>
      <c r="B6922" s="7" t="s">
        <v>14685</v>
      </c>
      <c r="C6922" s="39">
        <v>85841</v>
      </c>
      <c r="D6922" s="53">
        <v>946</v>
      </c>
      <c r="E6922" s="8">
        <v>622710</v>
      </c>
      <c r="F6922" s="8" t="s">
        <v>41042</v>
      </c>
      <c r="G6922" s="8" t="s">
        <v>31</v>
      </c>
      <c r="H6922" s="8"/>
      <c r="I6922" s="8"/>
      <c r="M6922" s="8">
        <v>1</v>
      </c>
      <c r="O6922" s="40" t="s">
        <v>180</v>
      </c>
      <c r="P6922" s="40" t="s">
        <v>76</v>
      </c>
      <c r="Q6922" s="9" t="s">
        <v>82</v>
      </c>
      <c r="R6922">
        <v>2008</v>
      </c>
      <c r="T6922" s="41">
        <v>39722</v>
      </c>
      <c r="Y6922" s="39" t="s">
        <v>14686</v>
      </c>
      <c r="AB6922" s="39" t="s">
        <v>33</v>
      </c>
      <c r="AD6922" s="9" t="s">
        <v>3866</v>
      </c>
    </row>
    <row r="6923" spans="1:30" ht="30" x14ac:dyDescent="0.25">
      <c r="A6923" t="s">
        <v>41317</v>
      </c>
      <c r="B6923" s="7" t="s">
        <v>14715</v>
      </c>
      <c r="C6923" s="39">
        <v>28449</v>
      </c>
      <c r="D6923" s="53">
        <v>946</v>
      </c>
      <c r="E6923" s="8">
        <v>622710</v>
      </c>
      <c r="F6923" s="8" t="s">
        <v>41042</v>
      </c>
      <c r="G6923" s="8" t="s">
        <v>31</v>
      </c>
      <c r="H6923" s="8"/>
      <c r="I6923" s="8"/>
      <c r="M6923" s="8">
        <v>1</v>
      </c>
      <c r="O6923" s="40" t="s">
        <v>180</v>
      </c>
      <c r="P6923" s="40" t="s">
        <v>76</v>
      </c>
      <c r="Q6923" s="9" t="s">
        <v>82</v>
      </c>
      <c r="R6923">
        <v>2008</v>
      </c>
      <c r="T6923" s="41">
        <v>39448</v>
      </c>
      <c r="Y6923" s="39" t="s">
        <v>14716</v>
      </c>
      <c r="AB6923" s="39" t="s">
        <v>55</v>
      </c>
      <c r="AD6923" s="9" t="s">
        <v>3353</v>
      </c>
    </row>
    <row r="6924" spans="1:30" ht="30" x14ac:dyDescent="0.25">
      <c r="A6924" t="s">
        <v>41317</v>
      </c>
      <c r="B6924" s="7" t="s">
        <v>14753</v>
      </c>
      <c r="C6924" s="39">
        <v>85841</v>
      </c>
      <c r="D6924" s="53">
        <v>946</v>
      </c>
      <c r="E6924" s="8">
        <v>622710</v>
      </c>
      <c r="F6924" s="8" t="s">
        <v>41042</v>
      </c>
      <c r="G6924" s="8" t="s">
        <v>31</v>
      </c>
      <c r="H6924" s="8"/>
      <c r="I6924" s="8"/>
      <c r="M6924" s="8">
        <v>1</v>
      </c>
      <c r="O6924" s="40" t="s">
        <v>1665</v>
      </c>
      <c r="P6924" s="40" t="s">
        <v>76</v>
      </c>
      <c r="Q6924" s="9" t="s">
        <v>82</v>
      </c>
      <c r="R6924">
        <v>2008</v>
      </c>
      <c r="T6924" s="41">
        <v>39448</v>
      </c>
      <c r="Y6924" s="39" t="s">
        <v>14754</v>
      </c>
      <c r="AB6924" s="39" t="s">
        <v>69</v>
      </c>
      <c r="AD6924" s="9" t="s">
        <v>1443</v>
      </c>
    </row>
    <row r="6925" spans="1:30" ht="30" x14ac:dyDescent="0.25">
      <c r="A6925" t="s">
        <v>41317</v>
      </c>
      <c r="B6925" s="7" t="s">
        <v>14755</v>
      </c>
      <c r="C6925" s="39">
        <v>28449</v>
      </c>
      <c r="D6925" s="53">
        <v>946</v>
      </c>
      <c r="E6925" s="8">
        <v>622710</v>
      </c>
      <c r="F6925" s="8" t="s">
        <v>41042</v>
      </c>
      <c r="G6925" s="8" t="s">
        <v>31</v>
      </c>
      <c r="H6925" s="8"/>
      <c r="I6925" s="8"/>
      <c r="M6925" s="8">
        <v>1</v>
      </c>
      <c r="O6925" s="40" t="s">
        <v>1665</v>
      </c>
      <c r="P6925" s="40" t="s">
        <v>76</v>
      </c>
      <c r="Q6925" s="9" t="s">
        <v>82</v>
      </c>
      <c r="R6925">
        <v>2008</v>
      </c>
      <c r="T6925" s="41">
        <v>39630</v>
      </c>
      <c r="Y6925" s="39" t="s">
        <v>14756</v>
      </c>
      <c r="AB6925" s="39" t="s">
        <v>69</v>
      </c>
      <c r="AD6925" s="9" t="s">
        <v>1443</v>
      </c>
    </row>
    <row r="6926" spans="1:30" ht="30" x14ac:dyDescent="0.25">
      <c r="A6926" t="s">
        <v>41317</v>
      </c>
      <c r="B6926" s="7" t="s">
        <v>14771</v>
      </c>
      <c r="C6926" s="39">
        <v>86254</v>
      </c>
      <c r="D6926" s="53">
        <v>946</v>
      </c>
      <c r="E6926" s="8">
        <v>622710</v>
      </c>
      <c r="F6926" s="8" t="s">
        <v>41042</v>
      </c>
      <c r="G6926" s="8" t="s">
        <v>31</v>
      </c>
      <c r="H6926" s="8"/>
      <c r="I6926" s="8"/>
      <c r="M6926" s="8">
        <v>1</v>
      </c>
      <c r="O6926" s="40" t="s">
        <v>180</v>
      </c>
      <c r="P6926" s="40" t="s">
        <v>76</v>
      </c>
      <c r="Q6926" s="9" t="s">
        <v>82</v>
      </c>
      <c r="R6926">
        <v>2008</v>
      </c>
      <c r="T6926" s="41">
        <v>39508</v>
      </c>
      <c r="Y6926" s="39" t="s">
        <v>14772</v>
      </c>
      <c r="AB6926" s="39" t="s">
        <v>55</v>
      </c>
      <c r="AD6926" s="9" t="s">
        <v>1276</v>
      </c>
    </row>
    <row r="6927" spans="1:30" ht="30" x14ac:dyDescent="0.25">
      <c r="A6927" t="s">
        <v>41317</v>
      </c>
      <c r="B6927" s="7" t="s">
        <v>14773</v>
      </c>
      <c r="C6927" s="39">
        <v>86667</v>
      </c>
      <c r="D6927" s="53">
        <v>946</v>
      </c>
      <c r="E6927" s="8">
        <v>622710</v>
      </c>
      <c r="F6927" s="8" t="s">
        <v>41042</v>
      </c>
      <c r="G6927" s="8" t="s">
        <v>31</v>
      </c>
      <c r="H6927" s="8"/>
      <c r="I6927" s="8"/>
      <c r="M6927" s="8">
        <v>1</v>
      </c>
      <c r="O6927" s="40" t="s">
        <v>180</v>
      </c>
      <c r="P6927" s="40" t="s">
        <v>76</v>
      </c>
      <c r="Q6927" s="9" t="s">
        <v>82</v>
      </c>
      <c r="R6927">
        <v>2008</v>
      </c>
      <c r="T6927" s="41">
        <v>39508</v>
      </c>
      <c r="Y6927" s="39" t="s">
        <v>14774</v>
      </c>
      <c r="AB6927" s="39" t="s">
        <v>55</v>
      </c>
      <c r="AD6927" s="9" t="s">
        <v>1276</v>
      </c>
    </row>
    <row r="6928" spans="1:30" ht="30" x14ac:dyDescent="0.25">
      <c r="A6928" t="s">
        <v>41317</v>
      </c>
      <c r="B6928" s="7" t="s">
        <v>14907</v>
      </c>
      <c r="C6928" s="39">
        <v>86667</v>
      </c>
      <c r="D6928" s="53">
        <v>946</v>
      </c>
      <c r="E6928" s="8">
        <v>622710</v>
      </c>
      <c r="F6928" s="8" t="s">
        <v>41042</v>
      </c>
      <c r="G6928" s="8" t="s">
        <v>31</v>
      </c>
      <c r="H6928" s="8"/>
      <c r="I6928" s="8"/>
      <c r="M6928" s="8">
        <v>1</v>
      </c>
      <c r="O6928" s="40" t="s">
        <v>180</v>
      </c>
      <c r="P6928" s="40" t="s">
        <v>76</v>
      </c>
      <c r="Q6928" s="9" t="s">
        <v>82</v>
      </c>
      <c r="R6928">
        <v>2008</v>
      </c>
      <c r="T6928" s="41">
        <v>39448</v>
      </c>
      <c r="Y6928" s="39" t="s">
        <v>14908</v>
      </c>
      <c r="AB6928" s="39" t="s">
        <v>33</v>
      </c>
      <c r="AD6928" s="9" t="s">
        <v>1276</v>
      </c>
    </row>
    <row r="6929" spans="1:30" ht="30" x14ac:dyDescent="0.25">
      <c r="A6929" t="s">
        <v>41317</v>
      </c>
      <c r="B6929" s="7" t="s">
        <v>14941</v>
      </c>
      <c r="C6929" s="39">
        <v>86254</v>
      </c>
      <c r="D6929" s="53">
        <v>946</v>
      </c>
      <c r="E6929" s="8">
        <v>622710</v>
      </c>
      <c r="F6929" s="8" t="s">
        <v>41042</v>
      </c>
      <c r="G6929" s="8" t="s">
        <v>31</v>
      </c>
      <c r="H6929" s="8"/>
      <c r="I6929" s="8"/>
      <c r="M6929" s="8">
        <v>1</v>
      </c>
      <c r="O6929" s="40" t="s">
        <v>180</v>
      </c>
      <c r="P6929" s="40" t="s">
        <v>76</v>
      </c>
      <c r="Q6929" s="9" t="s">
        <v>82</v>
      </c>
      <c r="R6929">
        <v>2008</v>
      </c>
      <c r="T6929" s="41">
        <v>39448</v>
      </c>
      <c r="Y6929" s="39" t="s">
        <v>14942</v>
      </c>
      <c r="AB6929" s="39" t="s">
        <v>55</v>
      </c>
      <c r="AD6929" s="9" t="s">
        <v>1276</v>
      </c>
    </row>
    <row r="6930" spans="1:30" ht="30" x14ac:dyDescent="0.25">
      <c r="A6930" t="s">
        <v>41317</v>
      </c>
      <c r="B6930" s="7" t="s">
        <v>14945</v>
      </c>
      <c r="C6930" s="39">
        <v>85841</v>
      </c>
      <c r="D6930" s="53">
        <v>946</v>
      </c>
      <c r="E6930" s="8">
        <v>622710</v>
      </c>
      <c r="F6930" s="8" t="s">
        <v>41042</v>
      </c>
      <c r="G6930" s="8" t="s">
        <v>31</v>
      </c>
      <c r="H6930" s="8"/>
      <c r="I6930" s="8"/>
      <c r="M6930" s="8">
        <v>1</v>
      </c>
      <c r="O6930" s="40" t="s">
        <v>1665</v>
      </c>
      <c r="P6930" s="40" t="s">
        <v>76</v>
      </c>
      <c r="Q6930" s="9" t="s">
        <v>82</v>
      </c>
      <c r="R6930">
        <v>2008</v>
      </c>
      <c r="T6930" s="41">
        <v>39448</v>
      </c>
      <c r="Y6930" s="39" t="s">
        <v>14946</v>
      </c>
      <c r="AB6930" s="39" t="s">
        <v>69</v>
      </c>
      <c r="AD6930" s="9" t="s">
        <v>512</v>
      </c>
    </row>
    <row r="6931" spans="1:30" ht="30" x14ac:dyDescent="0.25">
      <c r="A6931" t="s">
        <v>41317</v>
      </c>
      <c r="B6931" s="7" t="s">
        <v>14965</v>
      </c>
      <c r="C6931" s="39">
        <v>85841</v>
      </c>
      <c r="D6931" s="53">
        <v>946</v>
      </c>
      <c r="E6931" s="8">
        <v>622710</v>
      </c>
      <c r="F6931" s="8" t="s">
        <v>41042</v>
      </c>
      <c r="G6931" s="8" t="s">
        <v>31</v>
      </c>
      <c r="H6931" s="8"/>
      <c r="I6931" s="8"/>
      <c r="M6931" s="8">
        <v>1</v>
      </c>
      <c r="O6931" s="40" t="s">
        <v>1665</v>
      </c>
      <c r="P6931" s="40" t="s">
        <v>76</v>
      </c>
      <c r="Q6931" s="9" t="s">
        <v>82</v>
      </c>
      <c r="R6931">
        <v>2008</v>
      </c>
      <c r="T6931" s="41">
        <v>39448</v>
      </c>
      <c r="Y6931" s="39" t="s">
        <v>14966</v>
      </c>
      <c r="AB6931" s="39" t="s">
        <v>69</v>
      </c>
      <c r="AD6931" s="9" t="s">
        <v>5129</v>
      </c>
    </row>
    <row r="6932" spans="1:30" ht="30" x14ac:dyDescent="0.25">
      <c r="A6932" t="s">
        <v>41317</v>
      </c>
      <c r="B6932" s="7" t="s">
        <v>15036</v>
      </c>
      <c r="C6932" s="39">
        <v>85841</v>
      </c>
      <c r="D6932" s="53">
        <v>946</v>
      </c>
      <c r="E6932" s="8">
        <v>622710</v>
      </c>
      <c r="F6932" s="8" t="s">
        <v>41042</v>
      </c>
      <c r="G6932" s="8" t="s">
        <v>31</v>
      </c>
      <c r="H6932" s="8"/>
      <c r="I6932" s="8"/>
      <c r="M6932" s="8">
        <v>1</v>
      </c>
      <c r="O6932" s="40" t="s">
        <v>1665</v>
      </c>
      <c r="P6932" s="40" t="s">
        <v>76</v>
      </c>
      <c r="Q6932" s="9" t="s">
        <v>82</v>
      </c>
      <c r="R6932">
        <v>2008</v>
      </c>
      <c r="T6932" s="41">
        <v>39448</v>
      </c>
      <c r="Y6932" s="39" t="s">
        <v>15037</v>
      </c>
      <c r="AB6932" s="39" t="s">
        <v>69</v>
      </c>
      <c r="AD6932" s="9" t="s">
        <v>6510</v>
      </c>
    </row>
    <row r="6933" spans="1:30" ht="30" x14ac:dyDescent="0.25">
      <c r="A6933" t="s">
        <v>41317</v>
      </c>
      <c r="B6933" s="7" t="s">
        <v>15044</v>
      </c>
      <c r="C6933" s="39">
        <v>28449</v>
      </c>
      <c r="D6933" s="53">
        <v>946</v>
      </c>
      <c r="E6933" s="8">
        <v>622710</v>
      </c>
      <c r="F6933" s="8" t="s">
        <v>41042</v>
      </c>
      <c r="G6933" s="8" t="s">
        <v>31</v>
      </c>
      <c r="H6933" s="8"/>
      <c r="I6933" s="8"/>
      <c r="M6933" s="8">
        <v>1</v>
      </c>
      <c r="O6933" s="40" t="s">
        <v>180</v>
      </c>
      <c r="P6933" s="40" t="s">
        <v>76</v>
      </c>
      <c r="Q6933" s="9" t="s">
        <v>82</v>
      </c>
      <c r="R6933">
        <v>2008</v>
      </c>
      <c r="T6933" s="41">
        <v>39448</v>
      </c>
      <c r="Y6933" s="39" t="s">
        <v>15045</v>
      </c>
      <c r="AB6933" s="39" t="s">
        <v>55</v>
      </c>
      <c r="AD6933" s="9" t="s">
        <v>9090</v>
      </c>
    </row>
    <row r="6934" spans="1:30" ht="30" x14ac:dyDescent="0.25">
      <c r="A6934" t="s">
        <v>41317</v>
      </c>
      <c r="B6934" s="7" t="s">
        <v>15052</v>
      </c>
      <c r="C6934" s="39">
        <v>85841</v>
      </c>
      <c r="D6934" s="53">
        <v>946</v>
      </c>
      <c r="E6934" s="8">
        <v>622710</v>
      </c>
      <c r="F6934" s="8" t="s">
        <v>41042</v>
      </c>
      <c r="G6934" s="8" t="s">
        <v>31</v>
      </c>
      <c r="H6934" s="8"/>
      <c r="I6934" s="8"/>
      <c r="M6934" s="8">
        <v>1</v>
      </c>
      <c r="O6934" s="40" t="s">
        <v>1665</v>
      </c>
      <c r="P6934" s="40" t="s">
        <v>76</v>
      </c>
      <c r="Q6934" s="9" t="s">
        <v>82</v>
      </c>
      <c r="R6934">
        <v>2008</v>
      </c>
      <c r="T6934" s="41">
        <v>39448</v>
      </c>
      <c r="Y6934" s="39" t="s">
        <v>15053</v>
      </c>
      <c r="AB6934" s="39" t="s">
        <v>69</v>
      </c>
      <c r="AD6934" s="9" t="s">
        <v>3252</v>
      </c>
    </row>
    <row r="6935" spans="1:30" ht="30" x14ac:dyDescent="0.25">
      <c r="A6935" t="s">
        <v>41317</v>
      </c>
      <c r="B6935" s="7" t="s">
        <v>15058</v>
      </c>
      <c r="C6935" s="39">
        <v>85841</v>
      </c>
      <c r="D6935" s="53">
        <v>946</v>
      </c>
      <c r="E6935" s="8">
        <v>622710</v>
      </c>
      <c r="F6935" s="8" t="s">
        <v>41042</v>
      </c>
      <c r="G6935" s="8" t="s">
        <v>31</v>
      </c>
      <c r="H6935" s="8"/>
      <c r="I6935" s="8"/>
      <c r="M6935" s="8">
        <v>1</v>
      </c>
      <c r="O6935" s="40" t="s">
        <v>180</v>
      </c>
      <c r="P6935" s="40" t="s">
        <v>76</v>
      </c>
      <c r="Q6935" s="9" t="s">
        <v>82</v>
      </c>
      <c r="R6935">
        <v>2008</v>
      </c>
      <c r="T6935" s="41">
        <v>39448</v>
      </c>
      <c r="Y6935" s="39" t="s">
        <v>15059</v>
      </c>
      <c r="AB6935" s="39" t="s">
        <v>55</v>
      </c>
      <c r="AD6935" s="9" t="s">
        <v>400</v>
      </c>
    </row>
    <row r="6936" spans="1:30" ht="30" x14ac:dyDescent="0.25">
      <c r="A6936" t="s">
        <v>41317</v>
      </c>
      <c r="B6936" s="7" t="s">
        <v>15106</v>
      </c>
      <c r="C6936" s="39">
        <v>86667</v>
      </c>
      <c r="D6936" s="53">
        <v>946</v>
      </c>
      <c r="E6936" s="8">
        <v>622710</v>
      </c>
      <c r="F6936" s="8" t="s">
        <v>41042</v>
      </c>
      <c r="G6936" s="8" t="s">
        <v>31</v>
      </c>
      <c r="H6936" s="8"/>
      <c r="I6936" s="8"/>
      <c r="M6936" s="8">
        <v>1</v>
      </c>
      <c r="O6936" s="40" t="s">
        <v>180</v>
      </c>
      <c r="P6936" s="40" t="s">
        <v>76</v>
      </c>
      <c r="Q6936" s="9" t="s">
        <v>82</v>
      </c>
      <c r="R6936">
        <v>2008</v>
      </c>
      <c r="T6936" s="41">
        <v>39448</v>
      </c>
      <c r="Y6936" s="39" t="s">
        <v>15107</v>
      </c>
      <c r="AB6936" s="39" t="s">
        <v>55</v>
      </c>
      <c r="AD6936" s="9" t="s">
        <v>8910</v>
      </c>
    </row>
    <row r="6937" spans="1:30" ht="30" x14ac:dyDescent="0.25">
      <c r="A6937" t="s">
        <v>41317</v>
      </c>
      <c r="B6937" s="7" t="s">
        <v>15112</v>
      </c>
      <c r="C6937" s="39">
        <v>86667</v>
      </c>
      <c r="D6937" s="53">
        <v>946</v>
      </c>
      <c r="E6937" s="8">
        <v>622710</v>
      </c>
      <c r="F6937" s="8" t="s">
        <v>41042</v>
      </c>
      <c r="G6937" s="8" t="s">
        <v>31</v>
      </c>
      <c r="H6937" s="8"/>
      <c r="I6937" s="8"/>
      <c r="M6937" s="8">
        <v>1</v>
      </c>
      <c r="O6937" s="40" t="s">
        <v>180</v>
      </c>
      <c r="P6937" s="40" t="s">
        <v>76</v>
      </c>
      <c r="Q6937" s="9" t="s">
        <v>82</v>
      </c>
      <c r="R6937">
        <v>2008</v>
      </c>
      <c r="T6937" s="41">
        <v>39448</v>
      </c>
      <c r="Y6937" s="39" t="s">
        <v>15113</v>
      </c>
      <c r="AB6937" s="39" t="s">
        <v>55</v>
      </c>
      <c r="AD6937" s="9" t="s">
        <v>8910</v>
      </c>
    </row>
    <row r="6938" spans="1:30" ht="30" x14ac:dyDescent="0.25">
      <c r="A6938" t="s">
        <v>41317</v>
      </c>
      <c r="B6938" s="7" t="s">
        <v>15132</v>
      </c>
      <c r="C6938" s="39">
        <v>85841</v>
      </c>
      <c r="D6938" s="53">
        <v>946</v>
      </c>
      <c r="E6938" s="8">
        <v>622710</v>
      </c>
      <c r="F6938" s="8" t="s">
        <v>41042</v>
      </c>
      <c r="G6938" s="8" t="s">
        <v>31</v>
      </c>
      <c r="H6938" s="8"/>
      <c r="I6938" s="8"/>
      <c r="M6938" s="8">
        <v>1</v>
      </c>
      <c r="O6938" s="40" t="s">
        <v>180</v>
      </c>
      <c r="P6938" s="40" t="s">
        <v>76</v>
      </c>
      <c r="Q6938" s="9" t="s">
        <v>82</v>
      </c>
      <c r="R6938">
        <v>2008</v>
      </c>
      <c r="T6938" s="41">
        <v>39508</v>
      </c>
      <c r="Y6938" s="39" t="s">
        <v>15133</v>
      </c>
      <c r="AB6938" s="39" t="s">
        <v>55</v>
      </c>
      <c r="AD6938" s="9" t="s">
        <v>7666</v>
      </c>
    </row>
    <row r="6939" spans="1:30" ht="30" x14ac:dyDescent="0.25">
      <c r="A6939" t="s">
        <v>41317</v>
      </c>
      <c r="B6939" s="7" t="s">
        <v>15168</v>
      </c>
      <c r="C6939" s="39">
        <v>86667</v>
      </c>
      <c r="D6939" s="53">
        <v>946</v>
      </c>
      <c r="E6939" s="8">
        <v>622710</v>
      </c>
      <c r="F6939" s="8" t="s">
        <v>41042</v>
      </c>
      <c r="G6939" s="8" t="s">
        <v>31</v>
      </c>
      <c r="H6939" s="8"/>
      <c r="I6939" s="8"/>
      <c r="M6939" s="8">
        <v>1</v>
      </c>
      <c r="O6939" s="40" t="s">
        <v>1665</v>
      </c>
      <c r="P6939" s="40" t="s">
        <v>76</v>
      </c>
      <c r="Q6939" s="9" t="s">
        <v>82</v>
      </c>
      <c r="R6939">
        <v>2008</v>
      </c>
      <c r="T6939" s="41">
        <v>39448</v>
      </c>
      <c r="Y6939" s="39" t="s">
        <v>15169</v>
      </c>
      <c r="AB6939" s="39" t="s">
        <v>69</v>
      </c>
      <c r="AD6939" s="9" t="s">
        <v>1398</v>
      </c>
    </row>
    <row r="6940" spans="1:30" ht="30" x14ac:dyDescent="0.25">
      <c r="A6940" t="s">
        <v>41317</v>
      </c>
      <c r="B6940" s="7" t="s">
        <v>15204</v>
      </c>
      <c r="C6940" s="39">
        <v>85841</v>
      </c>
      <c r="D6940" s="53">
        <v>946</v>
      </c>
      <c r="E6940" s="8">
        <v>622710</v>
      </c>
      <c r="F6940" s="8" t="s">
        <v>41042</v>
      </c>
      <c r="G6940" s="8" t="s">
        <v>31</v>
      </c>
      <c r="H6940" s="8"/>
      <c r="I6940" s="8"/>
      <c r="M6940" s="8">
        <v>1</v>
      </c>
      <c r="O6940" s="40" t="s">
        <v>1665</v>
      </c>
      <c r="P6940" s="40" t="s">
        <v>76</v>
      </c>
      <c r="Q6940" s="9" t="s">
        <v>82</v>
      </c>
      <c r="R6940">
        <v>2008</v>
      </c>
      <c r="T6940" s="41">
        <v>39448</v>
      </c>
      <c r="Y6940" s="39" t="s">
        <v>15205</v>
      </c>
      <c r="AB6940" s="39" t="s">
        <v>69</v>
      </c>
      <c r="AD6940" s="9" t="s">
        <v>2382</v>
      </c>
    </row>
    <row r="6941" spans="1:30" x14ac:dyDescent="0.25">
      <c r="A6941" t="s">
        <v>41317</v>
      </c>
      <c r="B6941" s="7" t="s">
        <v>15305</v>
      </c>
      <c r="C6941" s="11">
        <v>37739</v>
      </c>
      <c r="D6941" s="53">
        <v>948</v>
      </c>
      <c r="E6941" s="8">
        <v>622860</v>
      </c>
      <c r="F6941" s="8" t="s">
        <v>41044</v>
      </c>
      <c r="G6941" s="8" t="s">
        <v>31</v>
      </c>
      <c r="H6941" s="8"/>
      <c r="I6941" s="8"/>
      <c r="M6941" s="8">
        <v>1</v>
      </c>
      <c r="O6941" s="12"/>
      <c r="P6941" s="12" t="s">
        <v>37</v>
      </c>
      <c r="Q6941" s="9" t="s">
        <v>38</v>
      </c>
      <c r="R6941">
        <v>2008</v>
      </c>
      <c r="T6941" s="13">
        <v>39753</v>
      </c>
      <c r="Y6941" s="7" t="s">
        <v>15306</v>
      </c>
      <c r="AB6941" s="7" t="s">
        <v>121</v>
      </c>
      <c r="AD6941" s="14">
        <v>44530</v>
      </c>
    </row>
    <row r="6942" spans="1:30" x14ac:dyDescent="0.25">
      <c r="A6942" t="s">
        <v>41317</v>
      </c>
      <c r="B6942" s="7" t="s">
        <v>15311</v>
      </c>
      <c r="C6942" s="11">
        <v>37739</v>
      </c>
      <c r="D6942" s="53">
        <v>948</v>
      </c>
      <c r="E6942" s="8">
        <v>622860</v>
      </c>
      <c r="F6942" s="8" t="s">
        <v>41044</v>
      </c>
      <c r="G6942" s="8" t="s">
        <v>31</v>
      </c>
      <c r="H6942" s="8"/>
      <c r="I6942" s="8"/>
      <c r="M6942" s="8">
        <v>1</v>
      </c>
      <c r="O6942" s="12"/>
      <c r="P6942" s="12" t="s">
        <v>37</v>
      </c>
      <c r="Q6942" s="9" t="s">
        <v>38</v>
      </c>
      <c r="R6942">
        <v>2008</v>
      </c>
      <c r="T6942" s="13">
        <v>39539</v>
      </c>
      <c r="Y6942" s="7" t="s">
        <v>15312</v>
      </c>
      <c r="AB6942" s="7" t="s">
        <v>121</v>
      </c>
      <c r="AD6942" s="14">
        <v>44530</v>
      </c>
    </row>
    <row r="6943" spans="1:30" x14ac:dyDescent="0.25">
      <c r="A6943" t="s">
        <v>41317</v>
      </c>
      <c r="B6943" s="7" t="s">
        <v>15809</v>
      </c>
      <c r="C6943" s="8">
        <v>48400</v>
      </c>
      <c r="D6943" s="53">
        <v>959</v>
      </c>
      <c r="E6943" s="8">
        <v>623610</v>
      </c>
      <c r="F6943" s="8" t="s">
        <v>41053</v>
      </c>
      <c r="G6943" s="8" t="s">
        <v>31</v>
      </c>
      <c r="H6943" s="8"/>
      <c r="I6943" s="8"/>
      <c r="M6943" s="8">
        <v>1</v>
      </c>
      <c r="O6943" s="9">
        <v>68</v>
      </c>
      <c r="P6943" s="9" t="s">
        <v>37</v>
      </c>
      <c r="Q6943" s="9" t="s">
        <v>38</v>
      </c>
      <c r="R6943">
        <v>2008</v>
      </c>
      <c r="T6943" s="10">
        <v>39600</v>
      </c>
      <c r="Y6943" s="8" t="s">
        <v>15810</v>
      </c>
      <c r="AB6943" s="8" t="s">
        <v>55</v>
      </c>
      <c r="AD6943" s="10">
        <v>44411</v>
      </c>
    </row>
    <row r="6944" spans="1:30" x14ac:dyDescent="0.25">
      <c r="A6944" t="s">
        <v>41317</v>
      </c>
      <c r="B6944" s="7" t="s">
        <v>15821</v>
      </c>
      <c r="C6944" s="8">
        <v>48400</v>
      </c>
      <c r="D6944" s="53">
        <v>959</v>
      </c>
      <c r="E6944" s="8">
        <v>623610</v>
      </c>
      <c r="F6944" s="8" t="s">
        <v>41053</v>
      </c>
      <c r="G6944" s="8" t="s">
        <v>31</v>
      </c>
      <c r="H6944" s="8"/>
      <c r="I6944" s="8"/>
      <c r="M6944" s="8">
        <v>1</v>
      </c>
      <c r="O6944" s="9">
        <v>68</v>
      </c>
      <c r="P6944" s="9" t="s">
        <v>37</v>
      </c>
      <c r="Q6944" s="9" t="s">
        <v>38</v>
      </c>
      <c r="R6944">
        <v>2008</v>
      </c>
      <c r="T6944" s="10">
        <v>39600</v>
      </c>
      <c r="Y6944" s="8" t="s">
        <v>15822</v>
      </c>
      <c r="AB6944" s="8" t="s">
        <v>55</v>
      </c>
      <c r="AD6944" s="10">
        <v>44425</v>
      </c>
    </row>
    <row r="6945" spans="1:30" x14ac:dyDescent="0.25">
      <c r="A6945" t="s">
        <v>41317</v>
      </c>
      <c r="B6945" s="7" t="s">
        <v>15839</v>
      </c>
      <c r="C6945" s="8">
        <v>48400</v>
      </c>
      <c r="D6945" s="53">
        <v>959</v>
      </c>
      <c r="E6945" s="8">
        <v>623610</v>
      </c>
      <c r="F6945" s="8" t="s">
        <v>41053</v>
      </c>
      <c r="G6945" s="8" t="s">
        <v>31</v>
      </c>
      <c r="H6945" s="8"/>
      <c r="I6945" s="8"/>
      <c r="M6945" s="8">
        <v>1</v>
      </c>
      <c r="O6945" s="9">
        <v>68</v>
      </c>
      <c r="P6945" s="9" t="s">
        <v>37</v>
      </c>
      <c r="Q6945" s="9" t="s">
        <v>38</v>
      </c>
      <c r="R6945">
        <v>2008</v>
      </c>
      <c r="T6945" s="10">
        <v>39600</v>
      </c>
      <c r="Y6945" s="8" t="s">
        <v>15840</v>
      </c>
      <c r="AB6945" s="8" t="s">
        <v>55</v>
      </c>
      <c r="AD6945" s="10"/>
    </row>
    <row r="6946" spans="1:30" ht="30" x14ac:dyDescent="0.25">
      <c r="A6946" t="s">
        <v>41317</v>
      </c>
      <c r="B6946" s="7" t="s">
        <v>15922</v>
      </c>
      <c r="C6946" s="25">
        <v>65240</v>
      </c>
      <c r="D6946" s="53">
        <v>967</v>
      </c>
      <c r="E6946" s="8">
        <v>623940</v>
      </c>
      <c r="F6946" s="8" t="s">
        <v>41058</v>
      </c>
      <c r="G6946" s="8" t="s">
        <v>31</v>
      </c>
      <c r="H6946" s="8"/>
      <c r="I6946" s="8"/>
      <c r="M6946" s="8">
        <v>1</v>
      </c>
      <c r="O6946" s="23" t="s">
        <v>1671</v>
      </c>
      <c r="P6946" s="23" t="s">
        <v>37</v>
      </c>
      <c r="Q6946" s="9" t="s">
        <v>38</v>
      </c>
      <c r="R6946">
        <v>2008</v>
      </c>
      <c r="T6946" s="38">
        <v>39539</v>
      </c>
      <c r="Y6946" s="25" t="s">
        <v>15923</v>
      </c>
      <c r="AB6946" s="25" t="s">
        <v>55</v>
      </c>
      <c r="AD6946" s="9" t="s">
        <v>2655</v>
      </c>
    </row>
    <row r="6947" spans="1:30" x14ac:dyDescent="0.25">
      <c r="A6947" t="s">
        <v>41317</v>
      </c>
      <c r="B6947" s="7" t="s">
        <v>16146</v>
      </c>
      <c r="C6947" s="11">
        <v>86071</v>
      </c>
      <c r="D6947" s="53">
        <v>972</v>
      </c>
      <c r="E6947" s="8">
        <v>624150</v>
      </c>
      <c r="F6947" s="8" t="s">
        <v>41061</v>
      </c>
      <c r="G6947" s="8" t="s">
        <v>31</v>
      </c>
      <c r="H6947" s="8"/>
      <c r="I6947" s="8"/>
      <c r="M6947" s="8">
        <v>1</v>
      </c>
      <c r="O6947" s="12"/>
      <c r="P6947" s="12" t="s">
        <v>37</v>
      </c>
      <c r="Q6947" s="9" t="s">
        <v>38</v>
      </c>
      <c r="R6947">
        <v>2008</v>
      </c>
      <c r="T6947" s="13">
        <v>39448</v>
      </c>
      <c r="Y6947" s="7" t="s">
        <v>16147</v>
      </c>
      <c r="AB6947" s="7" t="s">
        <v>121</v>
      </c>
      <c r="AD6947" s="14">
        <v>44257</v>
      </c>
    </row>
    <row r="6948" spans="1:30" ht="30" x14ac:dyDescent="0.25">
      <c r="A6948" t="s">
        <v>41317</v>
      </c>
      <c r="B6948" s="7" t="s">
        <v>16198</v>
      </c>
      <c r="C6948" s="25">
        <v>76656</v>
      </c>
      <c r="D6948" s="53">
        <v>976</v>
      </c>
      <c r="E6948" s="8">
        <v>624360</v>
      </c>
      <c r="F6948" s="8" t="s">
        <v>41065</v>
      </c>
      <c r="G6948" s="8" t="s">
        <v>31</v>
      </c>
      <c r="H6948" s="8"/>
      <c r="I6948" s="8"/>
      <c r="M6948" s="8">
        <v>1</v>
      </c>
      <c r="O6948" s="23" t="s">
        <v>247</v>
      </c>
      <c r="P6948" s="23" t="s">
        <v>37</v>
      </c>
      <c r="Q6948" s="9" t="s">
        <v>38</v>
      </c>
      <c r="R6948">
        <v>2008</v>
      </c>
      <c r="T6948" s="38">
        <v>39448</v>
      </c>
      <c r="Y6948" s="25" t="s">
        <v>16199</v>
      </c>
      <c r="AB6948" s="25" t="s">
        <v>121</v>
      </c>
      <c r="AD6948" s="9" t="s">
        <v>16200</v>
      </c>
    </row>
    <row r="6949" spans="1:30" ht="30" x14ac:dyDescent="0.25">
      <c r="A6949" t="s">
        <v>41317</v>
      </c>
      <c r="B6949" s="7" t="s">
        <v>16201</v>
      </c>
      <c r="C6949" s="25">
        <v>76656</v>
      </c>
      <c r="D6949" s="53">
        <v>976</v>
      </c>
      <c r="E6949" s="8">
        <v>624360</v>
      </c>
      <c r="F6949" s="8" t="s">
        <v>41065</v>
      </c>
      <c r="G6949" s="8" t="s">
        <v>31</v>
      </c>
      <c r="H6949" s="8"/>
      <c r="I6949" s="8"/>
      <c r="M6949" s="8">
        <v>1</v>
      </c>
      <c r="O6949" s="23" t="s">
        <v>247</v>
      </c>
      <c r="P6949" s="23" t="s">
        <v>37</v>
      </c>
      <c r="Q6949" s="9" t="s">
        <v>38</v>
      </c>
      <c r="R6949">
        <v>2008</v>
      </c>
      <c r="T6949" s="38">
        <v>39448</v>
      </c>
      <c r="Y6949" s="25" t="s">
        <v>16202</v>
      </c>
      <c r="AB6949" s="25" t="s">
        <v>121</v>
      </c>
      <c r="AD6949" s="9" t="s">
        <v>16200</v>
      </c>
    </row>
    <row r="6950" spans="1:30" x14ac:dyDescent="0.25">
      <c r="A6950" t="s">
        <v>41317</v>
      </c>
      <c r="B6950" s="7" t="s">
        <v>16227</v>
      </c>
      <c r="C6950" s="11">
        <v>15702</v>
      </c>
      <c r="D6950" s="53">
        <v>977</v>
      </c>
      <c r="E6950" s="8">
        <v>624480</v>
      </c>
      <c r="F6950" s="8" t="s">
        <v>41066</v>
      </c>
      <c r="G6950" s="8" t="s">
        <v>31</v>
      </c>
      <c r="H6950" s="8"/>
      <c r="I6950" s="8"/>
      <c r="M6950" s="8">
        <v>1</v>
      </c>
      <c r="O6950" s="12"/>
      <c r="P6950" s="12" t="s">
        <v>37</v>
      </c>
      <c r="Q6950" s="9" t="s">
        <v>38</v>
      </c>
      <c r="R6950">
        <v>2008</v>
      </c>
      <c r="T6950" s="13">
        <v>39479</v>
      </c>
      <c r="Y6950" s="7" t="s">
        <v>16228</v>
      </c>
      <c r="AB6950" s="7" t="s">
        <v>121</v>
      </c>
      <c r="AD6950" s="14">
        <v>44419</v>
      </c>
    </row>
    <row r="6951" spans="1:30" ht="30" x14ac:dyDescent="0.25">
      <c r="A6951" t="s">
        <v>41317</v>
      </c>
      <c r="B6951" s="7" t="s">
        <v>16267</v>
      </c>
      <c r="C6951" s="25">
        <v>74752</v>
      </c>
      <c r="D6951" s="53">
        <v>991</v>
      </c>
      <c r="E6951" s="8">
        <v>624500</v>
      </c>
      <c r="F6951" s="8" t="s">
        <v>41067</v>
      </c>
      <c r="G6951" s="8" t="s">
        <v>31</v>
      </c>
      <c r="H6951" s="8"/>
      <c r="I6951" s="8"/>
      <c r="M6951" s="8">
        <v>1</v>
      </c>
      <c r="O6951" s="23" t="s">
        <v>607</v>
      </c>
      <c r="P6951" s="23" t="s">
        <v>51</v>
      </c>
      <c r="Q6951" s="9" t="s">
        <v>52</v>
      </c>
      <c r="R6951">
        <v>2008</v>
      </c>
      <c r="T6951" s="26">
        <v>39448</v>
      </c>
      <c r="Y6951" s="25" t="s">
        <v>16268</v>
      </c>
      <c r="AB6951" s="25" t="s">
        <v>48</v>
      </c>
      <c r="AD6951" s="9" t="s">
        <v>9090</v>
      </c>
    </row>
    <row r="6952" spans="1:30" ht="30" x14ac:dyDescent="0.25">
      <c r="A6952" t="s">
        <v>41317</v>
      </c>
      <c r="B6952" s="7" t="s">
        <v>16274</v>
      </c>
      <c r="C6952" s="25">
        <v>9567</v>
      </c>
      <c r="D6952" s="53">
        <v>979</v>
      </c>
      <c r="E6952" s="8">
        <v>624570</v>
      </c>
      <c r="F6952" s="8" t="s">
        <v>41068</v>
      </c>
      <c r="G6952" s="8" t="s">
        <v>31</v>
      </c>
      <c r="H6952" s="8"/>
      <c r="I6952" s="8"/>
      <c r="M6952" s="8">
        <v>1</v>
      </c>
      <c r="O6952" s="23" t="s">
        <v>201</v>
      </c>
      <c r="P6952" s="23" t="s">
        <v>37</v>
      </c>
      <c r="Q6952" s="9" t="s">
        <v>38</v>
      </c>
      <c r="R6952">
        <v>2008</v>
      </c>
      <c r="T6952" s="26">
        <v>39448</v>
      </c>
      <c r="Y6952" s="25" t="s">
        <v>16275</v>
      </c>
      <c r="AB6952" s="25" t="s">
        <v>33</v>
      </c>
      <c r="AD6952" s="9" t="s">
        <v>1297</v>
      </c>
    </row>
    <row r="6953" spans="1:30" ht="30" x14ac:dyDescent="0.25">
      <c r="A6953" t="s">
        <v>41317</v>
      </c>
      <c r="B6953" s="7" t="s">
        <v>16390</v>
      </c>
      <c r="C6953" s="25">
        <v>50182</v>
      </c>
      <c r="D6953" s="53">
        <v>983</v>
      </c>
      <c r="E6953" s="8">
        <v>624630</v>
      </c>
      <c r="F6953" s="8" t="s">
        <v>41070</v>
      </c>
      <c r="G6953" s="8" t="s">
        <v>31</v>
      </c>
      <c r="H6953" s="8"/>
      <c r="I6953" s="8"/>
      <c r="M6953" s="8">
        <v>1</v>
      </c>
      <c r="O6953" s="23" t="s">
        <v>180</v>
      </c>
      <c r="P6953" s="23" t="s">
        <v>37</v>
      </c>
      <c r="Q6953" s="9" t="s">
        <v>38</v>
      </c>
      <c r="R6953">
        <v>2008</v>
      </c>
      <c r="T6953" s="38">
        <v>39448</v>
      </c>
      <c r="Y6953" s="25" t="s">
        <v>16391</v>
      </c>
      <c r="AB6953" s="25" t="s">
        <v>121</v>
      </c>
      <c r="AD6953" s="9" t="s">
        <v>3680</v>
      </c>
    </row>
    <row r="6954" spans="1:30" x14ac:dyDescent="0.25">
      <c r="A6954" t="s">
        <v>41317</v>
      </c>
      <c r="B6954" s="7" t="s">
        <v>16513</v>
      </c>
      <c r="C6954" s="8">
        <v>196494</v>
      </c>
      <c r="D6954" s="53">
        <v>985</v>
      </c>
      <c r="E6954" s="8">
        <v>624690</v>
      </c>
      <c r="F6954" s="8" t="s">
        <v>41072</v>
      </c>
      <c r="G6954" s="8" t="s">
        <v>31</v>
      </c>
      <c r="H6954" s="8"/>
      <c r="I6954" s="8"/>
      <c r="M6954" s="8">
        <v>1</v>
      </c>
      <c r="O6954" s="9">
        <v>50</v>
      </c>
      <c r="P6954" s="9" t="s">
        <v>37</v>
      </c>
      <c r="Q6954" s="9" t="s">
        <v>38</v>
      </c>
      <c r="R6954">
        <v>2008</v>
      </c>
      <c r="T6954" s="10">
        <v>39508</v>
      </c>
      <c r="Y6954" s="8" t="s">
        <v>16514</v>
      </c>
      <c r="AB6954" s="8" t="s">
        <v>55</v>
      </c>
      <c r="AD6954" s="10">
        <v>44265</v>
      </c>
    </row>
    <row r="6955" spans="1:30" ht="30" x14ac:dyDescent="0.25">
      <c r="A6955" t="s">
        <v>41317</v>
      </c>
      <c r="B6955" s="7" t="s">
        <v>16515</v>
      </c>
      <c r="C6955" s="21">
        <v>12254</v>
      </c>
      <c r="D6955" s="53">
        <v>986</v>
      </c>
      <c r="E6955" s="8">
        <v>624720</v>
      </c>
      <c r="F6955" s="8" t="s">
        <v>41073</v>
      </c>
      <c r="G6955" s="8" t="s">
        <v>31</v>
      </c>
      <c r="H6955" s="8"/>
      <c r="I6955" s="8"/>
      <c r="M6955" s="8">
        <v>1</v>
      </c>
      <c r="O6955" s="22">
        <v>65</v>
      </c>
      <c r="P6955" s="23" t="s">
        <v>37</v>
      </c>
      <c r="Q6955" s="9" t="s">
        <v>38</v>
      </c>
      <c r="R6955">
        <v>2008</v>
      </c>
      <c r="T6955" s="26">
        <v>39448</v>
      </c>
      <c r="Y6955" s="25" t="s">
        <v>16516</v>
      </c>
      <c r="AB6955" s="25" t="s">
        <v>103</v>
      </c>
      <c r="AD6955" s="26">
        <v>43991</v>
      </c>
    </row>
    <row r="6956" spans="1:30" x14ac:dyDescent="0.25">
      <c r="A6956" t="s">
        <v>41317</v>
      </c>
      <c r="B6956" s="7" t="s">
        <v>16531</v>
      </c>
      <c r="C6956" s="7">
        <v>96036</v>
      </c>
      <c r="D6956" s="53">
        <v>987</v>
      </c>
      <c r="E6956" s="8">
        <v>624750</v>
      </c>
      <c r="F6956" s="8" t="s">
        <v>41074</v>
      </c>
      <c r="G6956" s="8" t="s">
        <v>31</v>
      </c>
      <c r="H6956" s="8"/>
      <c r="I6956" s="8"/>
      <c r="M6956" s="8">
        <v>1</v>
      </c>
      <c r="O6956" s="12"/>
      <c r="P6956" s="12" t="s">
        <v>37</v>
      </c>
      <c r="Q6956" s="9" t="s">
        <v>38</v>
      </c>
      <c r="R6956">
        <v>2008</v>
      </c>
      <c r="T6956" s="13">
        <v>39783</v>
      </c>
      <c r="Y6956" s="7" t="s">
        <v>16532</v>
      </c>
      <c r="AB6956" s="7" t="s">
        <v>373</v>
      </c>
      <c r="AD6956" s="14">
        <v>44236</v>
      </c>
    </row>
    <row r="6957" spans="1:30" ht="30" x14ac:dyDescent="0.25">
      <c r="A6957" t="s">
        <v>41317</v>
      </c>
      <c r="B6957" s="7" t="s">
        <v>16547</v>
      </c>
      <c r="C6957" s="25">
        <v>12144</v>
      </c>
      <c r="D6957" s="53">
        <v>993</v>
      </c>
      <c r="E6957" s="8">
        <v>625130</v>
      </c>
      <c r="F6957" s="8" t="s">
        <v>41076</v>
      </c>
      <c r="G6957" s="8" t="s">
        <v>31</v>
      </c>
      <c r="H6957" s="8"/>
      <c r="I6957" s="8"/>
      <c r="M6957" s="8">
        <v>1</v>
      </c>
      <c r="O6957" s="23" t="s">
        <v>180</v>
      </c>
      <c r="P6957" s="23" t="s">
        <v>37</v>
      </c>
      <c r="Q6957" s="9" t="s">
        <v>38</v>
      </c>
      <c r="R6957">
        <v>2008</v>
      </c>
      <c r="T6957" s="38">
        <v>39630</v>
      </c>
      <c r="Y6957" s="25" t="s">
        <v>16548</v>
      </c>
      <c r="AB6957" s="25" t="s">
        <v>121</v>
      </c>
      <c r="AD6957" s="9" t="s">
        <v>11490</v>
      </c>
    </row>
    <row r="6958" spans="1:30" ht="30" x14ac:dyDescent="0.25">
      <c r="A6958" t="s">
        <v>41317</v>
      </c>
      <c r="B6958" s="7" t="s">
        <v>16583</v>
      </c>
      <c r="C6958" s="25">
        <v>12144</v>
      </c>
      <c r="D6958" s="53">
        <v>993</v>
      </c>
      <c r="E6958" s="8">
        <v>625130</v>
      </c>
      <c r="F6958" s="8" t="s">
        <v>41076</v>
      </c>
      <c r="G6958" s="8" t="s">
        <v>31</v>
      </c>
      <c r="H6958" s="8"/>
      <c r="I6958" s="8"/>
      <c r="M6958" s="8">
        <v>1</v>
      </c>
      <c r="O6958" s="23" t="s">
        <v>1665</v>
      </c>
      <c r="P6958" s="23" t="s">
        <v>37</v>
      </c>
      <c r="Q6958" s="9" t="s">
        <v>38</v>
      </c>
      <c r="R6958">
        <v>2008</v>
      </c>
      <c r="T6958" s="38">
        <v>39448</v>
      </c>
      <c r="Y6958" s="25" t="s">
        <v>16584</v>
      </c>
      <c r="AB6958" s="25" t="s">
        <v>55</v>
      </c>
      <c r="AD6958" s="9" t="s">
        <v>16585</v>
      </c>
    </row>
    <row r="6959" spans="1:30" ht="30" x14ac:dyDescent="0.25">
      <c r="A6959" t="s">
        <v>41317</v>
      </c>
      <c r="B6959" s="7" t="s">
        <v>16586</v>
      </c>
      <c r="C6959" s="25">
        <v>12144</v>
      </c>
      <c r="D6959" s="53">
        <v>993</v>
      </c>
      <c r="E6959" s="8">
        <v>625130</v>
      </c>
      <c r="F6959" s="8" t="s">
        <v>41076</v>
      </c>
      <c r="G6959" s="8" t="s">
        <v>31</v>
      </c>
      <c r="H6959" s="8"/>
      <c r="I6959" s="8"/>
      <c r="M6959" s="8">
        <v>1</v>
      </c>
      <c r="O6959" s="23" t="s">
        <v>1665</v>
      </c>
      <c r="P6959" s="23" t="s">
        <v>37</v>
      </c>
      <c r="Q6959" s="9" t="s">
        <v>38</v>
      </c>
      <c r="R6959">
        <v>2008</v>
      </c>
      <c r="T6959" s="38">
        <v>39508</v>
      </c>
      <c r="Y6959" s="25" t="s">
        <v>16587</v>
      </c>
      <c r="AB6959" s="25" t="s">
        <v>55</v>
      </c>
      <c r="AD6959" s="9" t="s">
        <v>1482</v>
      </c>
    </row>
    <row r="6960" spans="1:30" ht="30" x14ac:dyDescent="0.25">
      <c r="A6960" t="s">
        <v>41317</v>
      </c>
      <c r="B6960" s="7" t="s">
        <v>16588</v>
      </c>
      <c r="C6960" s="25">
        <v>12144</v>
      </c>
      <c r="D6960" s="53">
        <v>993</v>
      </c>
      <c r="E6960" s="8">
        <v>625130</v>
      </c>
      <c r="F6960" s="8" t="s">
        <v>41076</v>
      </c>
      <c r="G6960" s="8" t="s">
        <v>31</v>
      </c>
      <c r="H6960" s="8"/>
      <c r="I6960" s="8"/>
      <c r="M6960" s="8">
        <v>1</v>
      </c>
      <c r="O6960" s="23" t="s">
        <v>1665</v>
      </c>
      <c r="P6960" s="23" t="s">
        <v>37</v>
      </c>
      <c r="Q6960" s="9" t="s">
        <v>38</v>
      </c>
      <c r="R6960">
        <v>2008</v>
      </c>
      <c r="T6960" s="38">
        <v>39508</v>
      </c>
      <c r="Y6960" s="25" t="s">
        <v>16589</v>
      </c>
      <c r="AB6960" s="25" t="s">
        <v>55</v>
      </c>
      <c r="AD6960" s="9" t="s">
        <v>1482</v>
      </c>
    </row>
    <row r="6961" spans="1:30" ht="30" x14ac:dyDescent="0.25">
      <c r="A6961" t="s">
        <v>41317</v>
      </c>
      <c r="B6961" s="7" t="s">
        <v>16590</v>
      </c>
      <c r="C6961" s="25">
        <v>12144</v>
      </c>
      <c r="D6961" s="53">
        <v>993</v>
      </c>
      <c r="E6961" s="8">
        <v>625130</v>
      </c>
      <c r="F6961" s="8" t="s">
        <v>41076</v>
      </c>
      <c r="G6961" s="8" t="s">
        <v>31</v>
      </c>
      <c r="H6961" s="8"/>
      <c r="I6961" s="8"/>
      <c r="M6961" s="8">
        <v>1</v>
      </c>
      <c r="O6961" s="23" t="s">
        <v>1665</v>
      </c>
      <c r="P6961" s="23" t="s">
        <v>37</v>
      </c>
      <c r="Q6961" s="9" t="s">
        <v>38</v>
      </c>
      <c r="R6961">
        <v>2008</v>
      </c>
      <c r="T6961" s="38">
        <v>39783</v>
      </c>
      <c r="Y6961" s="25" t="s">
        <v>16591</v>
      </c>
      <c r="AB6961" s="25" t="s">
        <v>55</v>
      </c>
      <c r="AD6961" s="9" t="s">
        <v>1482</v>
      </c>
    </row>
    <row r="6962" spans="1:30" x14ac:dyDescent="0.25">
      <c r="A6962" t="s">
        <v>41317</v>
      </c>
      <c r="B6962" s="7" t="s">
        <v>16696</v>
      </c>
      <c r="C6962" s="7">
        <v>47450</v>
      </c>
      <c r="D6962" s="53">
        <v>994</v>
      </c>
      <c r="E6962" s="8">
        <v>625190</v>
      </c>
      <c r="F6962" s="8" t="s">
        <v>41077</v>
      </c>
      <c r="G6962" s="8" t="s">
        <v>31</v>
      </c>
      <c r="H6962" s="8"/>
      <c r="I6962" s="8"/>
      <c r="M6962" s="8">
        <v>1</v>
      </c>
      <c r="O6962" s="12"/>
      <c r="P6962" s="12" t="s">
        <v>37</v>
      </c>
      <c r="Q6962" s="9" t="s">
        <v>38</v>
      </c>
      <c r="R6962">
        <v>2008</v>
      </c>
      <c r="T6962" s="13">
        <v>39479</v>
      </c>
      <c r="Y6962" s="7" t="s">
        <v>16697</v>
      </c>
      <c r="AB6962" s="7" t="s">
        <v>121</v>
      </c>
      <c r="AD6962" s="14">
        <v>44453</v>
      </c>
    </row>
    <row r="6963" spans="1:30" x14ac:dyDescent="0.25">
      <c r="A6963" t="s">
        <v>41317</v>
      </c>
      <c r="B6963" s="7" t="s">
        <v>16704</v>
      </c>
      <c r="C6963" s="11">
        <v>47450</v>
      </c>
      <c r="D6963" s="53">
        <v>994</v>
      </c>
      <c r="E6963" s="8">
        <v>625190</v>
      </c>
      <c r="F6963" s="8" t="s">
        <v>41077</v>
      </c>
      <c r="G6963" s="8" t="s">
        <v>31</v>
      </c>
      <c r="H6963" s="8"/>
      <c r="I6963" s="8"/>
      <c r="M6963" s="8">
        <v>1</v>
      </c>
      <c r="O6963" s="12"/>
      <c r="P6963" s="12" t="s">
        <v>37</v>
      </c>
      <c r="Q6963" s="9" t="s">
        <v>38</v>
      </c>
      <c r="R6963">
        <v>2008</v>
      </c>
      <c r="T6963" s="13">
        <v>39692</v>
      </c>
      <c r="Y6963" s="7" t="s">
        <v>16705</v>
      </c>
      <c r="AB6963" s="7" t="s">
        <v>121</v>
      </c>
      <c r="AD6963" s="14">
        <v>44482</v>
      </c>
    </row>
    <row r="6964" spans="1:30" ht="30" x14ac:dyDescent="0.25">
      <c r="A6964" t="s">
        <v>41317</v>
      </c>
      <c r="B6964" s="7" t="s">
        <v>16759</v>
      </c>
      <c r="C6964" s="39">
        <v>205588</v>
      </c>
      <c r="D6964" s="53">
        <v>995</v>
      </c>
      <c r="E6964" s="8">
        <v>625230</v>
      </c>
      <c r="F6964" s="8" t="s">
        <v>41078</v>
      </c>
      <c r="G6964" s="8" t="s">
        <v>31</v>
      </c>
      <c r="H6964" s="8"/>
      <c r="I6964" s="8"/>
      <c r="M6964" s="39" t="s">
        <v>37</v>
      </c>
      <c r="O6964" s="40" t="s">
        <v>180</v>
      </c>
      <c r="P6964" s="40" t="s">
        <v>37</v>
      </c>
      <c r="Q6964" s="9" t="s">
        <v>38</v>
      </c>
      <c r="R6964">
        <v>2008</v>
      </c>
      <c r="T6964" s="41">
        <v>39448</v>
      </c>
      <c r="Y6964" s="39" t="s">
        <v>16760</v>
      </c>
      <c r="AB6964" s="39" t="s">
        <v>174</v>
      </c>
      <c r="AD6964" s="9" t="s">
        <v>3458</v>
      </c>
    </row>
    <row r="6965" spans="1:30" ht="30" x14ac:dyDescent="0.25">
      <c r="A6965" t="s">
        <v>41317</v>
      </c>
      <c r="B6965" s="7" t="s">
        <v>16777</v>
      </c>
      <c r="C6965" s="25">
        <v>33927</v>
      </c>
      <c r="D6965" s="53">
        <v>997</v>
      </c>
      <c r="E6965" s="8">
        <v>625350</v>
      </c>
      <c r="F6965" s="8" t="s">
        <v>41080</v>
      </c>
      <c r="G6965" s="8" t="s">
        <v>31</v>
      </c>
      <c r="H6965" s="8"/>
      <c r="I6965" s="8"/>
      <c r="M6965" s="8">
        <v>1</v>
      </c>
      <c r="O6965" s="23" t="s">
        <v>1438</v>
      </c>
      <c r="P6965" s="23" t="s">
        <v>37</v>
      </c>
      <c r="Q6965" s="9" t="s">
        <v>38</v>
      </c>
      <c r="R6965">
        <v>2008</v>
      </c>
      <c r="T6965" s="38">
        <v>39479</v>
      </c>
      <c r="Y6965" s="25" t="s">
        <v>16778</v>
      </c>
      <c r="AB6965" s="25" t="s">
        <v>55</v>
      </c>
      <c r="AD6965" s="9" t="s">
        <v>16779</v>
      </c>
    </row>
    <row r="6966" spans="1:30" ht="30" x14ac:dyDescent="0.25">
      <c r="A6966" t="s">
        <v>41317</v>
      </c>
      <c r="B6966" s="7" t="s">
        <v>17081</v>
      </c>
      <c r="C6966" s="21">
        <v>13968</v>
      </c>
      <c r="D6966" s="53">
        <v>1001</v>
      </c>
      <c r="E6966" s="8">
        <v>625530</v>
      </c>
      <c r="F6966" s="8" t="s">
        <v>41082</v>
      </c>
      <c r="G6966" s="8" t="s">
        <v>31</v>
      </c>
      <c r="H6966" s="8"/>
      <c r="I6966" s="8"/>
      <c r="M6966" s="8">
        <v>1</v>
      </c>
      <c r="O6966" s="22">
        <v>63</v>
      </c>
      <c r="P6966" s="23" t="s">
        <v>82</v>
      </c>
      <c r="Q6966" s="9" t="s">
        <v>82</v>
      </c>
      <c r="R6966">
        <v>2008</v>
      </c>
      <c r="T6966" s="26">
        <v>39448</v>
      </c>
      <c r="Y6966" s="25" t="s">
        <v>17082</v>
      </c>
      <c r="AB6966" s="25" t="s">
        <v>103</v>
      </c>
      <c r="AD6966" s="26">
        <v>43928</v>
      </c>
    </row>
    <row r="6967" spans="1:30" ht="30" x14ac:dyDescent="0.25">
      <c r="A6967" t="s">
        <v>41317</v>
      </c>
      <c r="B6967" s="7" t="s">
        <v>17083</v>
      </c>
      <c r="C6967" s="21">
        <v>13968</v>
      </c>
      <c r="D6967" s="53">
        <v>1001</v>
      </c>
      <c r="E6967" s="8">
        <v>625530</v>
      </c>
      <c r="F6967" s="8" t="s">
        <v>41082</v>
      </c>
      <c r="G6967" s="8" t="s">
        <v>31</v>
      </c>
      <c r="H6967" s="8"/>
      <c r="I6967" s="8"/>
      <c r="M6967" s="8">
        <v>1</v>
      </c>
      <c r="O6967" s="22">
        <v>62</v>
      </c>
      <c r="P6967" s="23" t="s">
        <v>82</v>
      </c>
      <c r="Q6967" s="9" t="s">
        <v>82</v>
      </c>
      <c r="R6967">
        <v>2008</v>
      </c>
      <c r="T6967" s="26" t="s">
        <v>804</v>
      </c>
      <c r="Y6967" s="25" t="s">
        <v>17084</v>
      </c>
      <c r="AB6967" s="25" t="s">
        <v>103</v>
      </c>
      <c r="AD6967" s="26">
        <v>43564</v>
      </c>
    </row>
    <row r="6968" spans="1:30" ht="30" x14ac:dyDescent="0.25">
      <c r="A6968" t="s">
        <v>41317</v>
      </c>
      <c r="B6968" s="7" t="s">
        <v>17113</v>
      </c>
      <c r="C6968" s="21">
        <v>13080</v>
      </c>
      <c r="D6968" s="53">
        <v>1002</v>
      </c>
      <c r="E6968" s="8">
        <v>625690</v>
      </c>
      <c r="F6968" s="8" t="s">
        <v>41083</v>
      </c>
      <c r="G6968" s="8" t="s">
        <v>31</v>
      </c>
      <c r="H6968" s="8"/>
      <c r="I6968" s="8"/>
      <c r="M6968" s="8">
        <v>1</v>
      </c>
      <c r="O6968" s="22">
        <v>62</v>
      </c>
      <c r="P6968" s="23" t="s">
        <v>37</v>
      </c>
      <c r="Q6968" s="9" t="s">
        <v>38</v>
      </c>
      <c r="R6968">
        <v>2008</v>
      </c>
      <c r="T6968" s="26">
        <v>39630</v>
      </c>
      <c r="Y6968" s="25" t="s">
        <v>17114</v>
      </c>
      <c r="AB6968" s="25" t="s">
        <v>811</v>
      </c>
      <c r="AD6968" s="26">
        <v>44383</v>
      </c>
    </row>
    <row r="6969" spans="1:30" ht="30" x14ac:dyDescent="0.25">
      <c r="A6969" t="s">
        <v>41317</v>
      </c>
      <c r="B6969" s="7" t="s">
        <v>17147</v>
      </c>
      <c r="C6969" s="39">
        <v>173908</v>
      </c>
      <c r="D6969" s="53">
        <v>1005</v>
      </c>
      <c r="E6969" s="8">
        <v>625800</v>
      </c>
      <c r="F6969" s="8" t="s">
        <v>41085</v>
      </c>
      <c r="G6969" s="8" t="s">
        <v>31</v>
      </c>
      <c r="H6969" s="8"/>
      <c r="I6969" s="8"/>
      <c r="M6969" s="39" t="s">
        <v>37</v>
      </c>
      <c r="O6969" s="40" t="s">
        <v>180</v>
      </c>
      <c r="P6969" s="40" t="s">
        <v>76</v>
      </c>
      <c r="Q6969" s="9" t="s">
        <v>82</v>
      </c>
      <c r="R6969">
        <v>2008</v>
      </c>
      <c r="T6969" s="41">
        <v>39448</v>
      </c>
      <c r="Y6969" s="39" t="s">
        <v>17148</v>
      </c>
      <c r="AB6969" s="39" t="s">
        <v>174</v>
      </c>
      <c r="AD6969" s="9" t="s">
        <v>1994</v>
      </c>
    </row>
    <row r="6970" spans="1:30" ht="30" x14ac:dyDescent="0.25">
      <c r="A6970" t="s">
        <v>41317</v>
      </c>
      <c r="B6970" s="7" t="s">
        <v>17153</v>
      </c>
      <c r="C6970" s="39">
        <v>173908</v>
      </c>
      <c r="D6970" s="53">
        <v>1005</v>
      </c>
      <c r="E6970" s="8">
        <v>625800</v>
      </c>
      <c r="F6970" s="8" t="s">
        <v>41085</v>
      </c>
      <c r="G6970" s="8" t="s">
        <v>31</v>
      </c>
      <c r="H6970" s="8"/>
      <c r="I6970" s="8"/>
      <c r="M6970" s="39" t="s">
        <v>37</v>
      </c>
      <c r="O6970" s="40" t="s">
        <v>180</v>
      </c>
      <c r="P6970" s="40" t="s">
        <v>82</v>
      </c>
      <c r="Q6970" s="9" t="s">
        <v>82</v>
      </c>
      <c r="R6970">
        <v>2008</v>
      </c>
      <c r="T6970" s="41">
        <v>39448</v>
      </c>
      <c r="Y6970" s="39" t="s">
        <v>17154</v>
      </c>
      <c r="AB6970" s="39" t="s">
        <v>174</v>
      </c>
      <c r="AD6970" s="9" t="s">
        <v>17146</v>
      </c>
    </row>
    <row r="6971" spans="1:30" ht="30" x14ac:dyDescent="0.25">
      <c r="A6971" t="s">
        <v>41317</v>
      </c>
      <c r="B6971" s="7" t="s">
        <v>17159</v>
      </c>
      <c r="C6971" s="39">
        <v>173908</v>
      </c>
      <c r="D6971" s="53">
        <v>1005</v>
      </c>
      <c r="E6971" s="8">
        <v>625800</v>
      </c>
      <c r="F6971" s="8" t="s">
        <v>41085</v>
      </c>
      <c r="G6971" s="8" t="s">
        <v>31</v>
      </c>
      <c r="H6971" s="8"/>
      <c r="I6971" s="8"/>
      <c r="M6971" s="39" t="s">
        <v>37</v>
      </c>
      <c r="O6971" s="40" t="s">
        <v>180</v>
      </c>
      <c r="P6971" s="40" t="s">
        <v>76</v>
      </c>
      <c r="Q6971" s="9" t="s">
        <v>82</v>
      </c>
      <c r="R6971">
        <v>2008</v>
      </c>
      <c r="T6971" s="41">
        <v>39448</v>
      </c>
      <c r="Y6971" s="39" t="s">
        <v>17160</v>
      </c>
      <c r="AB6971" s="39" t="s">
        <v>174</v>
      </c>
      <c r="AD6971" s="9" t="s">
        <v>2014</v>
      </c>
    </row>
    <row r="6972" spans="1:30" ht="30" x14ac:dyDescent="0.25">
      <c r="A6972" t="s">
        <v>41317</v>
      </c>
      <c r="B6972" s="7" t="s">
        <v>17161</v>
      </c>
      <c r="C6972" s="39">
        <v>173908</v>
      </c>
      <c r="D6972" s="53">
        <v>1005</v>
      </c>
      <c r="E6972" s="8">
        <v>625800</v>
      </c>
      <c r="F6972" s="8" t="s">
        <v>41085</v>
      </c>
      <c r="G6972" s="8" t="s">
        <v>31</v>
      </c>
      <c r="H6972" s="8"/>
      <c r="I6972" s="8"/>
      <c r="M6972" s="39" t="s">
        <v>37</v>
      </c>
      <c r="O6972" s="40" t="s">
        <v>180</v>
      </c>
      <c r="P6972" s="40" t="s">
        <v>76</v>
      </c>
      <c r="Q6972" s="9" t="s">
        <v>82</v>
      </c>
      <c r="R6972">
        <v>2008</v>
      </c>
      <c r="T6972" s="41">
        <v>39540</v>
      </c>
      <c r="Y6972" s="39" t="s">
        <v>17162</v>
      </c>
      <c r="AB6972" s="39" t="s">
        <v>174</v>
      </c>
      <c r="AD6972" s="9" t="s">
        <v>1994</v>
      </c>
    </row>
    <row r="6973" spans="1:30" ht="30" x14ac:dyDescent="0.25">
      <c r="A6973" t="s">
        <v>41317</v>
      </c>
      <c r="B6973" s="7" t="s">
        <v>17163</v>
      </c>
      <c r="C6973" s="39">
        <v>173908</v>
      </c>
      <c r="D6973" s="53">
        <v>1005</v>
      </c>
      <c r="E6973" s="8">
        <v>625800</v>
      </c>
      <c r="F6973" s="8" t="s">
        <v>41085</v>
      </c>
      <c r="G6973" s="8" t="s">
        <v>31</v>
      </c>
      <c r="H6973" s="8"/>
      <c r="I6973" s="8"/>
      <c r="M6973" s="25" t="s">
        <v>76</v>
      </c>
      <c r="O6973" s="40" t="s">
        <v>95</v>
      </c>
      <c r="P6973" s="40" t="s">
        <v>76</v>
      </c>
      <c r="Q6973" s="9" t="s">
        <v>82</v>
      </c>
      <c r="R6973">
        <v>2008</v>
      </c>
      <c r="T6973" s="41">
        <v>39448</v>
      </c>
      <c r="Y6973" s="39" t="s">
        <v>17164</v>
      </c>
      <c r="AB6973" s="39" t="s">
        <v>55</v>
      </c>
      <c r="AD6973" s="9" t="s">
        <v>2014</v>
      </c>
    </row>
    <row r="6974" spans="1:30" ht="30" x14ac:dyDescent="0.25">
      <c r="A6974" t="s">
        <v>41317</v>
      </c>
      <c r="B6974" s="7" t="s">
        <v>17173</v>
      </c>
      <c r="C6974" s="39">
        <v>173908</v>
      </c>
      <c r="D6974" s="53">
        <v>1005</v>
      </c>
      <c r="E6974" s="8">
        <v>625800</v>
      </c>
      <c r="F6974" s="8" t="s">
        <v>41085</v>
      </c>
      <c r="G6974" s="8" t="s">
        <v>31</v>
      </c>
      <c r="H6974" s="8"/>
      <c r="I6974" s="8"/>
      <c r="M6974" s="25" t="s">
        <v>76</v>
      </c>
      <c r="O6974" s="40" t="s">
        <v>95</v>
      </c>
      <c r="P6974" s="40" t="s">
        <v>82</v>
      </c>
      <c r="Q6974" s="9" t="s">
        <v>82</v>
      </c>
      <c r="R6974">
        <v>2008</v>
      </c>
      <c r="T6974" s="41">
        <v>39448</v>
      </c>
      <c r="Y6974" s="39" t="s">
        <v>17174</v>
      </c>
      <c r="AB6974" s="39" t="s">
        <v>55</v>
      </c>
      <c r="AD6974" s="9" t="s">
        <v>17143</v>
      </c>
    </row>
    <row r="6975" spans="1:30" ht="30" x14ac:dyDescent="0.25">
      <c r="A6975" t="s">
        <v>41317</v>
      </c>
      <c r="B6975" s="7" t="s">
        <v>17206</v>
      </c>
      <c r="C6975" s="39">
        <v>173908</v>
      </c>
      <c r="D6975" s="53">
        <v>1005</v>
      </c>
      <c r="E6975" s="8">
        <v>625800</v>
      </c>
      <c r="F6975" s="8" t="s">
        <v>41085</v>
      </c>
      <c r="G6975" s="8" t="s">
        <v>31</v>
      </c>
      <c r="H6975" s="8"/>
      <c r="I6975" s="8"/>
      <c r="M6975" s="25" t="s">
        <v>76</v>
      </c>
      <c r="O6975" s="40" t="s">
        <v>50</v>
      </c>
      <c r="P6975" s="40" t="s">
        <v>37</v>
      </c>
      <c r="Q6975" s="9" t="s">
        <v>38</v>
      </c>
      <c r="R6975">
        <v>2008</v>
      </c>
      <c r="T6975" s="41">
        <v>39448</v>
      </c>
      <c r="Y6975" s="39" t="s">
        <v>17207</v>
      </c>
      <c r="AB6975" s="39" t="s">
        <v>174</v>
      </c>
      <c r="AD6975" s="9" t="s">
        <v>6011</v>
      </c>
    </row>
    <row r="6976" spans="1:30" ht="30" x14ac:dyDescent="0.25">
      <c r="A6976" t="s">
        <v>41317</v>
      </c>
      <c r="B6976" s="7" t="s">
        <v>17212</v>
      </c>
      <c r="C6976" s="39">
        <v>173908</v>
      </c>
      <c r="D6976" s="53">
        <v>1005</v>
      </c>
      <c r="E6976" s="8">
        <v>625800</v>
      </c>
      <c r="F6976" s="8" t="s">
        <v>41085</v>
      </c>
      <c r="G6976" s="8" t="s">
        <v>31</v>
      </c>
      <c r="H6976" s="8"/>
      <c r="I6976" s="8"/>
      <c r="M6976" s="25" t="s">
        <v>76</v>
      </c>
      <c r="O6976" s="40" t="s">
        <v>3463</v>
      </c>
      <c r="P6976" s="40" t="s">
        <v>37</v>
      </c>
      <c r="Q6976" s="9" t="s">
        <v>38</v>
      </c>
      <c r="R6976">
        <v>2008</v>
      </c>
      <c r="T6976" s="41">
        <v>39448</v>
      </c>
      <c r="Y6976" s="39" t="s">
        <v>17213</v>
      </c>
      <c r="AB6976" s="39" t="s">
        <v>174</v>
      </c>
      <c r="AD6976" s="9" t="s">
        <v>3307</v>
      </c>
    </row>
    <row r="6977" spans="1:30" ht="30" x14ac:dyDescent="0.25">
      <c r="A6977" t="s">
        <v>41317</v>
      </c>
      <c r="B6977" s="7" t="s">
        <v>17214</v>
      </c>
      <c r="C6977" s="39">
        <v>173908</v>
      </c>
      <c r="D6977" s="53">
        <v>1005</v>
      </c>
      <c r="E6977" s="8">
        <v>625800</v>
      </c>
      <c r="F6977" s="8" t="s">
        <v>41085</v>
      </c>
      <c r="G6977" s="8" t="s">
        <v>31</v>
      </c>
      <c r="H6977" s="8"/>
      <c r="I6977" s="8"/>
      <c r="M6977" s="25" t="s">
        <v>76</v>
      </c>
      <c r="O6977" s="40" t="s">
        <v>559</v>
      </c>
      <c r="P6977" s="40" t="s">
        <v>4339</v>
      </c>
      <c r="Q6977" s="12" t="s">
        <v>72</v>
      </c>
      <c r="R6977">
        <v>2008</v>
      </c>
      <c r="T6977" s="41">
        <v>39448</v>
      </c>
      <c r="Y6977" s="39" t="s">
        <v>17215</v>
      </c>
      <c r="AB6977" s="39" t="s">
        <v>174</v>
      </c>
      <c r="AD6977" s="9" t="s">
        <v>6011</v>
      </c>
    </row>
    <row r="6978" spans="1:30" ht="30" x14ac:dyDescent="0.25">
      <c r="A6978" t="s">
        <v>41317</v>
      </c>
      <c r="B6978" s="7" t="s">
        <v>17218</v>
      </c>
      <c r="C6978" s="39">
        <v>173908</v>
      </c>
      <c r="D6978" s="53">
        <v>1005</v>
      </c>
      <c r="E6978" s="8">
        <v>625800</v>
      </c>
      <c r="F6978" s="8" t="s">
        <v>41085</v>
      </c>
      <c r="G6978" s="8" t="s">
        <v>31</v>
      </c>
      <c r="H6978" s="8"/>
      <c r="I6978" s="8"/>
      <c r="M6978" s="25" t="s">
        <v>76</v>
      </c>
      <c r="O6978" s="40" t="s">
        <v>50</v>
      </c>
      <c r="P6978" s="40" t="s">
        <v>37</v>
      </c>
      <c r="Q6978" s="9" t="s">
        <v>38</v>
      </c>
      <c r="R6978">
        <v>2008</v>
      </c>
      <c r="T6978" s="41">
        <v>39448</v>
      </c>
      <c r="Y6978" s="39" t="s">
        <v>17219</v>
      </c>
      <c r="AB6978" s="39" t="s">
        <v>174</v>
      </c>
      <c r="AD6978" s="9" t="s">
        <v>2027</v>
      </c>
    </row>
    <row r="6979" spans="1:30" ht="30" x14ac:dyDescent="0.25">
      <c r="A6979" t="s">
        <v>41317</v>
      </c>
      <c r="B6979" s="7" t="s">
        <v>17238</v>
      </c>
      <c r="C6979" s="39">
        <v>173908</v>
      </c>
      <c r="D6979" s="53">
        <v>1005</v>
      </c>
      <c r="E6979" s="8">
        <v>625800</v>
      </c>
      <c r="F6979" s="8" t="s">
        <v>41085</v>
      </c>
      <c r="G6979" s="8" t="s">
        <v>31</v>
      </c>
      <c r="H6979" s="8"/>
      <c r="I6979" s="8"/>
      <c r="M6979" s="25" t="s">
        <v>76</v>
      </c>
      <c r="O6979" s="40" t="s">
        <v>50</v>
      </c>
      <c r="P6979" s="40" t="s">
        <v>4339</v>
      </c>
      <c r="Q6979" s="12" t="s">
        <v>72</v>
      </c>
      <c r="R6979">
        <v>2008</v>
      </c>
      <c r="T6979" s="41">
        <v>39448</v>
      </c>
      <c r="Y6979" s="39" t="s">
        <v>17239</v>
      </c>
      <c r="AB6979" s="39" t="s">
        <v>174</v>
      </c>
      <c r="AD6979" s="9" t="s">
        <v>403</v>
      </c>
    </row>
    <row r="6980" spans="1:30" ht="30" x14ac:dyDescent="0.25">
      <c r="A6980" t="s">
        <v>41317</v>
      </c>
      <c r="B6980" s="7" t="s">
        <v>17240</v>
      </c>
      <c r="C6980" s="39">
        <v>173908</v>
      </c>
      <c r="D6980" s="53">
        <v>1005</v>
      </c>
      <c r="E6980" s="8">
        <v>625800</v>
      </c>
      <c r="F6980" s="8" t="s">
        <v>41085</v>
      </c>
      <c r="G6980" s="8" t="s">
        <v>31</v>
      </c>
      <c r="H6980" s="8"/>
      <c r="I6980" s="8"/>
      <c r="M6980" s="25" t="s">
        <v>76</v>
      </c>
      <c r="O6980" s="40" t="s">
        <v>50</v>
      </c>
      <c r="P6980" s="40" t="s">
        <v>5163</v>
      </c>
      <c r="Q6980" s="9" t="s">
        <v>72</v>
      </c>
      <c r="R6980">
        <v>2008</v>
      </c>
      <c r="T6980" s="41">
        <v>39448</v>
      </c>
      <c r="Y6980" s="39" t="s">
        <v>17241</v>
      </c>
      <c r="AB6980" s="39" t="s">
        <v>174</v>
      </c>
      <c r="AD6980" s="9" t="s">
        <v>403</v>
      </c>
    </row>
    <row r="6981" spans="1:30" ht="30" x14ac:dyDescent="0.25">
      <c r="A6981" t="s">
        <v>41317</v>
      </c>
      <c r="B6981" s="7" t="s">
        <v>17266</v>
      </c>
      <c r="C6981" s="39">
        <v>173908</v>
      </c>
      <c r="D6981" s="53">
        <v>1005</v>
      </c>
      <c r="E6981" s="8">
        <v>625800</v>
      </c>
      <c r="F6981" s="8" t="s">
        <v>41085</v>
      </c>
      <c r="G6981" s="8" t="s">
        <v>31</v>
      </c>
      <c r="H6981" s="8"/>
      <c r="I6981" s="8"/>
      <c r="M6981" s="25" t="s">
        <v>76</v>
      </c>
      <c r="O6981" s="40" t="s">
        <v>50</v>
      </c>
      <c r="P6981" s="40" t="s">
        <v>5163</v>
      </c>
      <c r="Q6981" s="9" t="s">
        <v>72</v>
      </c>
      <c r="R6981">
        <v>2008</v>
      </c>
      <c r="T6981" s="41">
        <v>39448</v>
      </c>
      <c r="Y6981" s="39" t="s">
        <v>17267</v>
      </c>
      <c r="AB6981" s="39" t="s">
        <v>174</v>
      </c>
      <c r="AD6981" s="9" t="s">
        <v>3859</v>
      </c>
    </row>
    <row r="6982" spans="1:30" ht="30" x14ac:dyDescent="0.25">
      <c r="A6982" t="s">
        <v>41317</v>
      </c>
      <c r="B6982" s="7" t="s">
        <v>17268</v>
      </c>
      <c r="C6982" s="39">
        <v>173908</v>
      </c>
      <c r="D6982" s="53">
        <v>1005</v>
      </c>
      <c r="E6982" s="8">
        <v>625800</v>
      </c>
      <c r="F6982" s="8" t="s">
        <v>41085</v>
      </c>
      <c r="G6982" s="8" t="s">
        <v>31</v>
      </c>
      <c r="H6982" s="8"/>
      <c r="I6982" s="8"/>
      <c r="M6982" s="25" t="s">
        <v>76</v>
      </c>
      <c r="O6982" s="40" t="s">
        <v>393</v>
      </c>
      <c r="P6982" s="40" t="s">
        <v>5163</v>
      </c>
      <c r="Q6982" s="9" t="s">
        <v>72</v>
      </c>
      <c r="R6982">
        <v>2008</v>
      </c>
      <c r="T6982" s="41">
        <v>39448</v>
      </c>
      <c r="Y6982" s="39" t="s">
        <v>17269</v>
      </c>
      <c r="AB6982" s="39" t="s">
        <v>174</v>
      </c>
      <c r="AD6982" s="9" t="s">
        <v>10613</v>
      </c>
    </row>
    <row r="6983" spans="1:30" ht="30" x14ac:dyDescent="0.25">
      <c r="A6983" t="s">
        <v>41317</v>
      </c>
      <c r="B6983" s="7" t="s">
        <v>17270</v>
      </c>
      <c r="C6983" s="39">
        <v>173908</v>
      </c>
      <c r="D6983" s="53">
        <v>1005</v>
      </c>
      <c r="E6983" s="8">
        <v>625800</v>
      </c>
      <c r="F6983" s="8" t="s">
        <v>41085</v>
      </c>
      <c r="G6983" s="8" t="s">
        <v>31</v>
      </c>
      <c r="H6983" s="8"/>
      <c r="I6983" s="8"/>
      <c r="M6983" s="25" t="s">
        <v>76</v>
      </c>
      <c r="O6983" s="40" t="s">
        <v>50</v>
      </c>
      <c r="P6983" s="40" t="s">
        <v>4339</v>
      </c>
      <c r="Q6983" s="12" t="s">
        <v>72</v>
      </c>
      <c r="R6983">
        <v>2008</v>
      </c>
      <c r="T6983" s="41">
        <v>39448</v>
      </c>
      <c r="Y6983" s="39" t="s">
        <v>17271</v>
      </c>
      <c r="AB6983" s="39" t="s">
        <v>174</v>
      </c>
      <c r="AD6983" s="9" t="s">
        <v>17272</v>
      </c>
    </row>
    <row r="6984" spans="1:30" ht="30" x14ac:dyDescent="0.25">
      <c r="A6984" t="s">
        <v>41317</v>
      </c>
      <c r="B6984" s="7" t="s">
        <v>17273</v>
      </c>
      <c r="C6984" s="39">
        <v>173908</v>
      </c>
      <c r="D6984" s="53">
        <v>1005</v>
      </c>
      <c r="E6984" s="8">
        <v>625800</v>
      </c>
      <c r="F6984" s="8" t="s">
        <v>41085</v>
      </c>
      <c r="G6984" s="8" t="s">
        <v>31</v>
      </c>
      <c r="H6984" s="8"/>
      <c r="I6984" s="8"/>
      <c r="M6984" s="25" t="s">
        <v>76</v>
      </c>
      <c r="O6984" s="40" t="s">
        <v>50</v>
      </c>
      <c r="P6984" s="40" t="s">
        <v>4339</v>
      </c>
      <c r="Q6984" s="12" t="s">
        <v>72</v>
      </c>
      <c r="R6984">
        <v>2008</v>
      </c>
      <c r="T6984" s="41">
        <v>39448</v>
      </c>
      <c r="Y6984" s="39" t="s">
        <v>17274</v>
      </c>
      <c r="AB6984" s="39" t="s">
        <v>174</v>
      </c>
      <c r="AD6984" s="9" t="s">
        <v>17272</v>
      </c>
    </row>
    <row r="6985" spans="1:30" ht="30" x14ac:dyDescent="0.25">
      <c r="A6985" t="s">
        <v>41317</v>
      </c>
      <c r="B6985" s="7" t="s">
        <v>17275</v>
      </c>
      <c r="C6985" s="39">
        <v>173908</v>
      </c>
      <c r="D6985" s="53">
        <v>1005</v>
      </c>
      <c r="E6985" s="8">
        <v>625800</v>
      </c>
      <c r="F6985" s="8" t="s">
        <v>41085</v>
      </c>
      <c r="G6985" s="8" t="s">
        <v>31</v>
      </c>
      <c r="H6985" s="8"/>
      <c r="I6985" s="8"/>
      <c r="M6985" s="25" t="s">
        <v>76</v>
      </c>
      <c r="O6985" s="40" t="s">
        <v>50</v>
      </c>
      <c r="P6985" s="40" t="s">
        <v>5163</v>
      </c>
      <c r="Q6985" s="9" t="s">
        <v>72</v>
      </c>
      <c r="R6985">
        <v>2008</v>
      </c>
      <c r="T6985" s="41">
        <v>39448</v>
      </c>
      <c r="Y6985" s="39" t="s">
        <v>17276</v>
      </c>
      <c r="AB6985" s="39" t="s">
        <v>174</v>
      </c>
      <c r="AD6985" s="9" t="s">
        <v>17272</v>
      </c>
    </row>
    <row r="6986" spans="1:30" ht="30" x14ac:dyDescent="0.25">
      <c r="A6986" t="s">
        <v>41317</v>
      </c>
      <c r="B6986" s="7" t="s">
        <v>17289</v>
      </c>
      <c r="C6986" s="39">
        <v>173908</v>
      </c>
      <c r="D6986" s="53">
        <v>1005</v>
      </c>
      <c r="E6986" s="8">
        <v>625800</v>
      </c>
      <c r="F6986" s="8" t="s">
        <v>41085</v>
      </c>
      <c r="G6986" s="8" t="s">
        <v>31</v>
      </c>
      <c r="H6986" s="8"/>
      <c r="I6986" s="8"/>
      <c r="M6986" s="25" t="s">
        <v>76</v>
      </c>
      <c r="O6986" s="40" t="s">
        <v>50</v>
      </c>
      <c r="P6986" s="40" t="s">
        <v>5163</v>
      </c>
      <c r="Q6986" s="9" t="s">
        <v>72</v>
      </c>
      <c r="R6986">
        <v>2008</v>
      </c>
      <c r="T6986" s="41">
        <v>39448</v>
      </c>
      <c r="Y6986" s="39" t="s">
        <v>17290</v>
      </c>
      <c r="AB6986" s="39" t="s">
        <v>174</v>
      </c>
      <c r="AD6986" s="9" t="s">
        <v>7131</v>
      </c>
    </row>
    <row r="6987" spans="1:30" ht="30" x14ac:dyDescent="0.25">
      <c r="A6987" t="s">
        <v>41317</v>
      </c>
      <c r="B6987" s="7" t="s">
        <v>17291</v>
      </c>
      <c r="C6987" s="39">
        <v>173908</v>
      </c>
      <c r="D6987" s="53">
        <v>1005</v>
      </c>
      <c r="E6987" s="8">
        <v>625800</v>
      </c>
      <c r="F6987" s="8" t="s">
        <v>41085</v>
      </c>
      <c r="G6987" s="8" t="s">
        <v>31</v>
      </c>
      <c r="H6987" s="8"/>
      <c r="I6987" s="8"/>
      <c r="M6987" s="25" t="s">
        <v>76</v>
      </c>
      <c r="O6987" s="40" t="s">
        <v>50</v>
      </c>
      <c r="P6987" s="40" t="s">
        <v>4339</v>
      </c>
      <c r="Q6987" s="12" t="s">
        <v>72</v>
      </c>
      <c r="R6987">
        <v>2008</v>
      </c>
      <c r="T6987" s="41">
        <v>39448</v>
      </c>
      <c r="Y6987" s="39" t="s">
        <v>17292</v>
      </c>
      <c r="AB6987" s="39" t="s">
        <v>174</v>
      </c>
      <c r="AD6987" s="9" t="s">
        <v>7131</v>
      </c>
    </row>
    <row r="6988" spans="1:30" ht="30" x14ac:dyDescent="0.25">
      <c r="A6988" t="s">
        <v>41317</v>
      </c>
      <c r="B6988" s="7" t="s">
        <v>17301</v>
      </c>
      <c r="C6988" s="39">
        <v>173908</v>
      </c>
      <c r="D6988" s="53">
        <v>1005</v>
      </c>
      <c r="E6988" s="8">
        <v>625800</v>
      </c>
      <c r="F6988" s="8" t="s">
        <v>41085</v>
      </c>
      <c r="G6988" s="8" t="s">
        <v>31</v>
      </c>
      <c r="H6988" s="8"/>
      <c r="I6988" s="8"/>
      <c r="M6988" s="25" t="s">
        <v>76</v>
      </c>
      <c r="O6988" s="40" t="s">
        <v>17303</v>
      </c>
      <c r="P6988" s="40" t="s">
        <v>4339</v>
      </c>
      <c r="Q6988" s="12" t="s">
        <v>72</v>
      </c>
      <c r="R6988">
        <v>2008</v>
      </c>
      <c r="T6988" s="41">
        <v>39448</v>
      </c>
      <c r="Y6988" s="39" t="s">
        <v>17302</v>
      </c>
      <c r="AB6988" s="39" t="s">
        <v>174</v>
      </c>
      <c r="AD6988" s="9" t="s">
        <v>17143</v>
      </c>
    </row>
    <row r="6989" spans="1:30" ht="30" x14ac:dyDescent="0.25">
      <c r="A6989" t="s">
        <v>41317</v>
      </c>
      <c r="B6989" s="7" t="s">
        <v>17344</v>
      </c>
      <c r="C6989" s="39">
        <v>173908</v>
      </c>
      <c r="D6989" s="53">
        <v>1005</v>
      </c>
      <c r="E6989" s="8">
        <v>625800</v>
      </c>
      <c r="F6989" s="8" t="s">
        <v>41085</v>
      </c>
      <c r="G6989" s="8" t="s">
        <v>31</v>
      </c>
      <c r="H6989" s="8"/>
      <c r="I6989" s="8"/>
      <c r="M6989" s="39" t="s">
        <v>37</v>
      </c>
      <c r="O6989" s="40" t="s">
        <v>50</v>
      </c>
      <c r="P6989" s="40" t="s">
        <v>37</v>
      </c>
      <c r="Q6989" s="9" t="s">
        <v>38</v>
      </c>
      <c r="R6989">
        <v>2008</v>
      </c>
      <c r="T6989" s="41">
        <v>39448</v>
      </c>
      <c r="Y6989" s="39" t="s">
        <v>17345</v>
      </c>
      <c r="AB6989" s="39" t="s">
        <v>174</v>
      </c>
      <c r="AD6989" s="9" t="s">
        <v>5129</v>
      </c>
    </row>
    <row r="6990" spans="1:30" ht="30" x14ac:dyDescent="0.25">
      <c r="A6990" t="s">
        <v>41317</v>
      </c>
      <c r="B6990" s="7" t="s">
        <v>17350</v>
      </c>
      <c r="C6990" s="39">
        <v>173908</v>
      </c>
      <c r="D6990" s="53">
        <v>1005</v>
      </c>
      <c r="E6990" s="8">
        <v>625800</v>
      </c>
      <c r="F6990" s="8" t="s">
        <v>41085</v>
      </c>
      <c r="G6990" s="8" t="s">
        <v>31</v>
      </c>
      <c r="H6990" s="8"/>
      <c r="I6990" s="8"/>
      <c r="M6990" s="39" t="s">
        <v>37</v>
      </c>
      <c r="O6990" s="40" t="s">
        <v>180</v>
      </c>
      <c r="P6990" s="40" t="s">
        <v>82</v>
      </c>
      <c r="Q6990" s="9" t="s">
        <v>82</v>
      </c>
      <c r="R6990">
        <v>2008</v>
      </c>
      <c r="T6990" s="41">
        <v>39448</v>
      </c>
      <c r="Y6990" s="39" t="s">
        <v>17351</v>
      </c>
      <c r="AB6990" s="39" t="s">
        <v>174</v>
      </c>
      <c r="AD6990" s="9" t="s">
        <v>7261</v>
      </c>
    </row>
    <row r="6991" spans="1:30" ht="30" x14ac:dyDescent="0.25">
      <c r="A6991" t="s">
        <v>41317</v>
      </c>
      <c r="B6991" s="7" t="s">
        <v>17352</v>
      </c>
      <c r="C6991" s="39">
        <v>173908</v>
      </c>
      <c r="D6991" s="53">
        <v>1005</v>
      </c>
      <c r="E6991" s="8">
        <v>625800</v>
      </c>
      <c r="F6991" s="8" t="s">
        <v>41085</v>
      </c>
      <c r="G6991" s="8" t="s">
        <v>31</v>
      </c>
      <c r="H6991" s="8"/>
      <c r="I6991" s="8"/>
      <c r="M6991" s="39" t="s">
        <v>37</v>
      </c>
      <c r="O6991" s="40" t="s">
        <v>180</v>
      </c>
      <c r="P6991" s="40" t="s">
        <v>76</v>
      </c>
      <c r="Q6991" s="9" t="s">
        <v>82</v>
      </c>
      <c r="R6991">
        <v>2008</v>
      </c>
      <c r="T6991" s="41">
        <v>39448</v>
      </c>
      <c r="Y6991" s="39" t="s">
        <v>17353</v>
      </c>
      <c r="AB6991" s="39" t="s">
        <v>174</v>
      </c>
      <c r="AD6991" s="9" t="s">
        <v>8311</v>
      </c>
    </row>
    <row r="6992" spans="1:30" ht="30" x14ac:dyDescent="0.25">
      <c r="A6992" t="s">
        <v>41317</v>
      </c>
      <c r="B6992" s="7" t="s">
        <v>17366</v>
      </c>
      <c r="C6992" s="21">
        <v>48710</v>
      </c>
      <c r="D6992" s="53">
        <v>1006</v>
      </c>
      <c r="E6992" s="8">
        <v>625830</v>
      </c>
      <c r="F6992" s="8" t="s">
        <v>41086</v>
      </c>
      <c r="G6992" s="8" t="s">
        <v>31</v>
      </c>
      <c r="H6992" s="8"/>
      <c r="I6992" s="8"/>
      <c r="M6992" s="8">
        <v>1</v>
      </c>
      <c r="O6992" s="22">
        <v>65</v>
      </c>
      <c r="P6992" s="23" t="s">
        <v>37</v>
      </c>
      <c r="Q6992" s="9" t="s">
        <v>38</v>
      </c>
      <c r="R6992">
        <v>2008</v>
      </c>
      <c r="T6992" s="26">
        <v>39569</v>
      </c>
      <c r="Y6992" s="25" t="s">
        <v>17367</v>
      </c>
      <c r="AB6992" s="25" t="s">
        <v>103</v>
      </c>
      <c r="AD6992" s="26">
        <v>44622</v>
      </c>
    </row>
    <row r="6993" spans="1:30" ht="30" x14ac:dyDescent="0.25">
      <c r="A6993" t="s">
        <v>41317</v>
      </c>
      <c r="B6993" s="7" t="s">
        <v>17370</v>
      </c>
      <c r="C6993" s="21">
        <v>48710</v>
      </c>
      <c r="D6993" s="53">
        <v>1006</v>
      </c>
      <c r="E6993" s="8">
        <v>625830</v>
      </c>
      <c r="F6993" s="8" t="s">
        <v>41086</v>
      </c>
      <c r="G6993" s="8" t="s">
        <v>31</v>
      </c>
      <c r="H6993" s="8"/>
      <c r="I6993" s="8"/>
      <c r="M6993" s="8">
        <v>1</v>
      </c>
      <c r="O6993" s="22">
        <v>65</v>
      </c>
      <c r="P6993" s="23" t="s">
        <v>37</v>
      </c>
      <c r="Q6993" s="9" t="s">
        <v>38</v>
      </c>
      <c r="R6993">
        <v>2008</v>
      </c>
      <c r="T6993" s="26">
        <v>39539</v>
      </c>
      <c r="Y6993" s="25" t="s">
        <v>17371</v>
      </c>
      <c r="AB6993" s="25" t="s">
        <v>103</v>
      </c>
      <c r="AD6993" s="26">
        <v>44270</v>
      </c>
    </row>
    <row r="6994" spans="1:30" ht="30" x14ac:dyDescent="0.25">
      <c r="A6994" t="s">
        <v>41317</v>
      </c>
      <c r="B6994" s="7" t="s">
        <v>17374</v>
      </c>
      <c r="C6994" s="21">
        <v>48710</v>
      </c>
      <c r="D6994" s="53">
        <v>1006</v>
      </c>
      <c r="E6994" s="8">
        <v>625830</v>
      </c>
      <c r="F6994" s="8" t="s">
        <v>41086</v>
      </c>
      <c r="G6994" s="8" t="s">
        <v>31</v>
      </c>
      <c r="H6994" s="8"/>
      <c r="I6994" s="8"/>
      <c r="M6994" s="8">
        <v>1</v>
      </c>
      <c r="O6994" s="22">
        <v>65</v>
      </c>
      <c r="P6994" s="23" t="s">
        <v>37</v>
      </c>
      <c r="Q6994" s="9" t="s">
        <v>38</v>
      </c>
      <c r="R6994">
        <v>2008</v>
      </c>
      <c r="T6994" s="26">
        <v>39448</v>
      </c>
      <c r="Y6994" s="25" t="s">
        <v>17375</v>
      </c>
      <c r="AB6994" s="25" t="s">
        <v>103</v>
      </c>
      <c r="AD6994" s="26">
        <v>44622</v>
      </c>
    </row>
    <row r="6995" spans="1:30" ht="30" x14ac:dyDescent="0.25">
      <c r="A6995" t="s">
        <v>41317</v>
      </c>
      <c r="B6995" s="7" t="s">
        <v>17378</v>
      </c>
      <c r="C6995" s="21">
        <v>48710</v>
      </c>
      <c r="D6995" s="53">
        <v>1006</v>
      </c>
      <c r="E6995" s="8">
        <v>625830</v>
      </c>
      <c r="F6995" s="8" t="s">
        <v>41086</v>
      </c>
      <c r="G6995" s="8" t="s">
        <v>31</v>
      </c>
      <c r="H6995" s="8"/>
      <c r="I6995" s="8"/>
      <c r="M6995" s="8">
        <v>1</v>
      </c>
      <c r="O6995" s="22">
        <v>65</v>
      </c>
      <c r="P6995" s="23" t="s">
        <v>37</v>
      </c>
      <c r="Q6995" s="9" t="s">
        <v>38</v>
      </c>
      <c r="R6995">
        <v>2008</v>
      </c>
      <c r="T6995" s="26">
        <v>39539</v>
      </c>
      <c r="Y6995" s="25" t="s">
        <v>17379</v>
      </c>
      <c r="AB6995" s="25" t="s">
        <v>103</v>
      </c>
      <c r="AD6995" s="26">
        <v>44621</v>
      </c>
    </row>
    <row r="6996" spans="1:30" ht="30" x14ac:dyDescent="0.25">
      <c r="A6996" t="s">
        <v>41317</v>
      </c>
      <c r="B6996" s="7" t="s">
        <v>17380</v>
      </c>
      <c r="C6996" s="21">
        <v>48710</v>
      </c>
      <c r="D6996" s="53">
        <v>1006</v>
      </c>
      <c r="E6996" s="8">
        <v>625830</v>
      </c>
      <c r="F6996" s="8" t="s">
        <v>41086</v>
      </c>
      <c r="G6996" s="8" t="s">
        <v>31</v>
      </c>
      <c r="H6996" s="8"/>
      <c r="I6996" s="8"/>
      <c r="M6996" s="8">
        <v>1</v>
      </c>
      <c r="O6996" s="22">
        <v>65</v>
      </c>
      <c r="P6996" s="23" t="s">
        <v>37</v>
      </c>
      <c r="Q6996" s="9" t="s">
        <v>38</v>
      </c>
      <c r="R6996">
        <v>2008</v>
      </c>
      <c r="T6996" s="26">
        <v>39569</v>
      </c>
      <c r="Y6996" s="25" t="s">
        <v>17381</v>
      </c>
      <c r="AB6996" s="25" t="s">
        <v>103</v>
      </c>
      <c r="AD6996" s="26">
        <v>44272</v>
      </c>
    </row>
    <row r="6997" spans="1:30" ht="30" x14ac:dyDescent="0.25">
      <c r="A6997" t="s">
        <v>41317</v>
      </c>
      <c r="B6997" s="7" t="s">
        <v>17390</v>
      </c>
      <c r="C6997" s="21">
        <v>48710</v>
      </c>
      <c r="D6997" s="53">
        <v>1006</v>
      </c>
      <c r="E6997" s="8">
        <v>625830</v>
      </c>
      <c r="F6997" s="8" t="s">
        <v>41086</v>
      </c>
      <c r="G6997" s="8" t="s">
        <v>31</v>
      </c>
      <c r="H6997" s="8"/>
      <c r="I6997" s="8"/>
      <c r="M6997" s="8">
        <v>1</v>
      </c>
      <c r="O6997" s="22">
        <v>65</v>
      </c>
      <c r="P6997" s="23" t="s">
        <v>37</v>
      </c>
      <c r="Q6997" s="9" t="s">
        <v>38</v>
      </c>
      <c r="R6997">
        <v>2008</v>
      </c>
      <c r="T6997" s="26">
        <v>39569</v>
      </c>
      <c r="Y6997" s="25" t="s">
        <v>17391</v>
      </c>
      <c r="AB6997" s="25" t="s">
        <v>103</v>
      </c>
      <c r="AD6997" s="26">
        <v>44623</v>
      </c>
    </row>
    <row r="6998" spans="1:30" ht="30" x14ac:dyDescent="0.25">
      <c r="A6998" t="s">
        <v>41317</v>
      </c>
      <c r="B6998" s="7" t="s">
        <v>17398</v>
      </c>
      <c r="C6998" s="21">
        <v>48710</v>
      </c>
      <c r="D6998" s="53">
        <v>1006</v>
      </c>
      <c r="E6998" s="8">
        <v>625830</v>
      </c>
      <c r="F6998" s="8" t="s">
        <v>41086</v>
      </c>
      <c r="G6998" s="8" t="s">
        <v>31</v>
      </c>
      <c r="H6998" s="8"/>
      <c r="I6998" s="8"/>
      <c r="M6998" s="8">
        <v>1</v>
      </c>
      <c r="O6998" s="22">
        <v>65</v>
      </c>
      <c r="P6998" s="23" t="s">
        <v>37</v>
      </c>
      <c r="Q6998" s="9" t="s">
        <v>38</v>
      </c>
      <c r="R6998">
        <v>2008</v>
      </c>
      <c r="T6998" s="26" t="s">
        <v>804</v>
      </c>
      <c r="Y6998" s="25" t="s">
        <v>17399</v>
      </c>
      <c r="AB6998" s="25" t="s">
        <v>103</v>
      </c>
      <c r="AD6998" s="26">
        <v>44273</v>
      </c>
    </row>
    <row r="6999" spans="1:30" ht="30" x14ac:dyDescent="0.25">
      <c r="A6999" t="s">
        <v>41317</v>
      </c>
      <c r="B6999" s="7" t="s">
        <v>17402</v>
      </c>
      <c r="C6999" s="21">
        <v>48710</v>
      </c>
      <c r="D6999" s="53">
        <v>1006</v>
      </c>
      <c r="E6999" s="8">
        <v>625830</v>
      </c>
      <c r="F6999" s="8" t="s">
        <v>41086</v>
      </c>
      <c r="G6999" s="8" t="s">
        <v>31</v>
      </c>
      <c r="H6999" s="8"/>
      <c r="I6999" s="8"/>
      <c r="M6999" s="8">
        <v>1</v>
      </c>
      <c r="O6999" s="22">
        <v>65</v>
      </c>
      <c r="P6999" s="23" t="s">
        <v>37</v>
      </c>
      <c r="Q6999" s="9" t="s">
        <v>38</v>
      </c>
      <c r="R6999">
        <v>2008</v>
      </c>
      <c r="T6999" s="26">
        <v>39569</v>
      </c>
      <c r="Y6999" s="25" t="s">
        <v>17403</v>
      </c>
      <c r="AB6999" s="25" t="s">
        <v>103</v>
      </c>
      <c r="AD6999" s="26">
        <v>44277</v>
      </c>
    </row>
    <row r="7000" spans="1:30" ht="30" x14ac:dyDescent="0.25">
      <c r="A7000" t="s">
        <v>41317</v>
      </c>
      <c r="B7000" s="7" t="s">
        <v>17410</v>
      </c>
      <c r="C7000" s="21">
        <v>48710</v>
      </c>
      <c r="D7000" s="53">
        <v>1006</v>
      </c>
      <c r="E7000" s="8">
        <v>625830</v>
      </c>
      <c r="F7000" s="8" t="s">
        <v>41086</v>
      </c>
      <c r="G7000" s="8" t="s">
        <v>31</v>
      </c>
      <c r="H7000" s="8"/>
      <c r="I7000" s="8"/>
      <c r="M7000" s="8">
        <v>1</v>
      </c>
      <c r="O7000" s="22">
        <v>65</v>
      </c>
      <c r="P7000" s="23" t="s">
        <v>37</v>
      </c>
      <c r="Q7000" s="9" t="s">
        <v>38</v>
      </c>
      <c r="R7000">
        <v>2008</v>
      </c>
      <c r="T7000" s="26" t="s">
        <v>804</v>
      </c>
      <c r="Y7000" s="25" t="s">
        <v>17411</v>
      </c>
      <c r="AB7000" s="25" t="s">
        <v>103</v>
      </c>
      <c r="AD7000" s="26">
        <v>44277</v>
      </c>
    </row>
    <row r="7001" spans="1:30" ht="30" x14ac:dyDescent="0.25">
      <c r="A7001" t="s">
        <v>41317</v>
      </c>
      <c r="B7001" s="7" t="s">
        <v>17821</v>
      </c>
      <c r="C7001" s="39">
        <v>29673</v>
      </c>
      <c r="D7001" s="53">
        <v>1017</v>
      </c>
      <c r="E7001" s="8">
        <v>626490</v>
      </c>
      <c r="F7001" s="8" t="s">
        <v>41093</v>
      </c>
      <c r="G7001" s="8" t="s">
        <v>31</v>
      </c>
      <c r="H7001" s="8"/>
      <c r="I7001" s="8"/>
      <c r="M7001" s="25" t="s">
        <v>76</v>
      </c>
      <c r="O7001" s="40" t="s">
        <v>176</v>
      </c>
      <c r="P7001" s="40" t="s">
        <v>37</v>
      </c>
      <c r="Q7001" s="9" t="s">
        <v>38</v>
      </c>
      <c r="R7001">
        <v>2008</v>
      </c>
      <c r="T7001" s="41">
        <v>39448</v>
      </c>
      <c r="Y7001" s="39" t="s">
        <v>17822</v>
      </c>
      <c r="AB7001" s="39" t="s">
        <v>174</v>
      </c>
      <c r="AD7001" s="9" t="s">
        <v>2810</v>
      </c>
    </row>
    <row r="7002" spans="1:30" ht="30" x14ac:dyDescent="0.25">
      <c r="A7002" t="s">
        <v>41317</v>
      </c>
      <c r="B7002" s="7" t="s">
        <v>17833</v>
      </c>
      <c r="C7002" s="39">
        <v>29673</v>
      </c>
      <c r="D7002" s="53">
        <v>1017</v>
      </c>
      <c r="E7002" s="8">
        <v>626490</v>
      </c>
      <c r="F7002" s="8" t="s">
        <v>41093</v>
      </c>
      <c r="G7002" s="8" t="s">
        <v>31</v>
      </c>
      <c r="H7002" s="8"/>
      <c r="I7002" s="8"/>
      <c r="M7002" s="39" t="s">
        <v>37</v>
      </c>
      <c r="O7002" s="40" t="s">
        <v>176</v>
      </c>
      <c r="P7002" s="40" t="s">
        <v>37</v>
      </c>
      <c r="Q7002" s="9" t="s">
        <v>38</v>
      </c>
      <c r="R7002">
        <v>2008</v>
      </c>
      <c r="T7002" s="41">
        <v>39448</v>
      </c>
      <c r="Y7002" s="39" t="s">
        <v>17834</v>
      </c>
      <c r="AB7002" s="39" t="s">
        <v>174</v>
      </c>
      <c r="AD7002" s="9" t="s">
        <v>6032</v>
      </c>
    </row>
    <row r="7003" spans="1:30" ht="30" x14ac:dyDescent="0.25">
      <c r="A7003" t="s">
        <v>41317</v>
      </c>
      <c r="B7003" s="7" t="s">
        <v>17837</v>
      </c>
      <c r="C7003" s="39">
        <v>29673</v>
      </c>
      <c r="D7003" s="53">
        <v>1017</v>
      </c>
      <c r="E7003" s="8">
        <v>626490</v>
      </c>
      <c r="F7003" s="8" t="s">
        <v>41093</v>
      </c>
      <c r="G7003" s="8" t="s">
        <v>31</v>
      </c>
      <c r="H7003" s="8"/>
      <c r="I7003" s="8"/>
      <c r="M7003" s="39" t="s">
        <v>37</v>
      </c>
      <c r="O7003" s="40" t="s">
        <v>176</v>
      </c>
      <c r="P7003" s="40" t="s">
        <v>37</v>
      </c>
      <c r="Q7003" s="9" t="s">
        <v>38</v>
      </c>
      <c r="R7003">
        <v>2008</v>
      </c>
      <c r="T7003" s="41">
        <v>39448</v>
      </c>
      <c r="Y7003" s="39" t="s">
        <v>17838</v>
      </c>
      <c r="AB7003" s="39" t="s">
        <v>174</v>
      </c>
      <c r="AD7003" s="9" t="s">
        <v>2810</v>
      </c>
    </row>
    <row r="7004" spans="1:30" ht="30" x14ac:dyDescent="0.25">
      <c r="A7004" t="s">
        <v>41317</v>
      </c>
      <c r="B7004" s="7" t="s">
        <v>17931</v>
      </c>
      <c r="C7004" s="25">
        <v>43713</v>
      </c>
      <c r="D7004" s="53">
        <v>1018</v>
      </c>
      <c r="E7004" s="8">
        <v>626640</v>
      </c>
      <c r="F7004" s="8" t="s">
        <v>41094</v>
      </c>
      <c r="G7004" s="8" t="s">
        <v>31</v>
      </c>
      <c r="H7004" s="8"/>
      <c r="I7004" s="8"/>
      <c r="M7004" s="8">
        <v>1</v>
      </c>
      <c r="O7004" s="23" t="s">
        <v>201</v>
      </c>
      <c r="P7004" s="23" t="s">
        <v>37</v>
      </c>
      <c r="Q7004" s="9" t="s">
        <v>38</v>
      </c>
      <c r="R7004">
        <v>2008</v>
      </c>
      <c r="T7004" s="26">
        <v>39448</v>
      </c>
      <c r="Y7004" s="25" t="s">
        <v>17932</v>
      </c>
      <c r="AB7004" s="25" t="s">
        <v>548</v>
      </c>
      <c r="AD7004" s="9" t="s">
        <v>13861</v>
      </c>
    </row>
    <row r="7005" spans="1:30" ht="30" x14ac:dyDescent="0.25">
      <c r="A7005" t="s">
        <v>41317</v>
      </c>
      <c r="B7005" s="7" t="s">
        <v>17933</v>
      </c>
      <c r="C7005" s="25">
        <v>43713</v>
      </c>
      <c r="D7005" s="53">
        <v>1018</v>
      </c>
      <c r="E7005" s="8">
        <v>626640</v>
      </c>
      <c r="F7005" s="8" t="s">
        <v>41094</v>
      </c>
      <c r="G7005" s="8" t="s">
        <v>31</v>
      </c>
      <c r="H7005" s="8"/>
      <c r="I7005" s="8"/>
      <c r="M7005" s="8">
        <v>1</v>
      </c>
      <c r="O7005" s="23" t="s">
        <v>201</v>
      </c>
      <c r="P7005" s="23" t="s">
        <v>37</v>
      </c>
      <c r="Q7005" s="9" t="s">
        <v>38</v>
      </c>
      <c r="R7005">
        <v>2008</v>
      </c>
      <c r="T7005" s="26">
        <v>39448</v>
      </c>
      <c r="Y7005" s="25" t="s">
        <v>17934</v>
      </c>
      <c r="AB7005" s="25" t="s">
        <v>548</v>
      </c>
      <c r="AD7005" s="9" t="s">
        <v>13861</v>
      </c>
    </row>
    <row r="7006" spans="1:30" ht="30" x14ac:dyDescent="0.25">
      <c r="A7006" t="s">
        <v>41317</v>
      </c>
      <c r="B7006" s="7" t="s">
        <v>17937</v>
      </c>
      <c r="C7006" s="25">
        <v>43713</v>
      </c>
      <c r="D7006" s="53">
        <v>1018</v>
      </c>
      <c r="E7006" s="8">
        <v>626640</v>
      </c>
      <c r="F7006" s="8" t="s">
        <v>41094</v>
      </c>
      <c r="G7006" s="8" t="s">
        <v>31</v>
      </c>
      <c r="H7006" s="8"/>
      <c r="I7006" s="8"/>
      <c r="M7006" s="8">
        <v>1</v>
      </c>
      <c r="O7006" s="23" t="s">
        <v>17939</v>
      </c>
      <c r="P7006" s="23" t="s">
        <v>37</v>
      </c>
      <c r="Q7006" s="9" t="s">
        <v>38</v>
      </c>
      <c r="R7006">
        <v>2008</v>
      </c>
      <c r="T7006" s="26">
        <v>39448</v>
      </c>
      <c r="Y7006" s="25" t="s">
        <v>17938</v>
      </c>
      <c r="AB7006" s="25" t="s">
        <v>84</v>
      </c>
      <c r="AD7006" s="9" t="s">
        <v>10243</v>
      </c>
    </row>
    <row r="7007" spans="1:30" ht="30" x14ac:dyDescent="0.25">
      <c r="A7007" t="s">
        <v>41317</v>
      </c>
      <c r="B7007" s="7" t="s">
        <v>17940</v>
      </c>
      <c r="C7007" s="25">
        <v>43713</v>
      </c>
      <c r="D7007" s="53">
        <v>1018</v>
      </c>
      <c r="E7007" s="8">
        <v>626640</v>
      </c>
      <c r="F7007" s="8" t="s">
        <v>41094</v>
      </c>
      <c r="G7007" s="8" t="s">
        <v>31</v>
      </c>
      <c r="H7007" s="8"/>
      <c r="I7007" s="8"/>
      <c r="M7007" s="8">
        <v>1</v>
      </c>
      <c r="O7007" s="23" t="s">
        <v>399</v>
      </c>
      <c r="P7007" s="23" t="s">
        <v>37</v>
      </c>
      <c r="Q7007" s="9" t="s">
        <v>38</v>
      </c>
      <c r="R7007">
        <v>2008</v>
      </c>
      <c r="T7007" s="26">
        <v>39448</v>
      </c>
      <c r="Y7007" s="25" t="s">
        <v>17941</v>
      </c>
      <c r="AB7007" s="25" t="s">
        <v>548</v>
      </c>
      <c r="AD7007" s="9" t="s">
        <v>10243</v>
      </c>
    </row>
    <row r="7008" spans="1:30" ht="30" x14ac:dyDescent="0.25">
      <c r="A7008" t="s">
        <v>41317</v>
      </c>
      <c r="B7008" s="7" t="s">
        <v>17952</v>
      </c>
      <c r="C7008" s="25">
        <v>43713</v>
      </c>
      <c r="D7008" s="53">
        <v>1018</v>
      </c>
      <c r="E7008" s="8">
        <v>626640</v>
      </c>
      <c r="F7008" s="8" t="s">
        <v>41094</v>
      </c>
      <c r="G7008" s="8" t="s">
        <v>31</v>
      </c>
      <c r="H7008" s="8"/>
      <c r="I7008" s="8"/>
      <c r="M7008" s="8">
        <v>1</v>
      </c>
      <c r="O7008" s="23" t="s">
        <v>559</v>
      </c>
      <c r="P7008" s="23" t="s">
        <v>37</v>
      </c>
      <c r="Q7008" s="9" t="s">
        <v>38</v>
      </c>
      <c r="R7008">
        <v>2008</v>
      </c>
      <c r="T7008" s="26">
        <v>39448</v>
      </c>
      <c r="Y7008" s="25" t="s">
        <v>17953</v>
      </c>
      <c r="AB7008" s="25" t="s">
        <v>548</v>
      </c>
      <c r="AD7008" s="9" t="s">
        <v>73</v>
      </c>
    </row>
    <row r="7009" spans="1:30" ht="30" x14ac:dyDescent="0.25">
      <c r="A7009" t="s">
        <v>41317</v>
      </c>
      <c r="B7009" s="7" t="s">
        <v>17954</v>
      </c>
      <c r="C7009" s="25">
        <v>43713</v>
      </c>
      <c r="D7009" s="53">
        <v>1018</v>
      </c>
      <c r="E7009" s="8">
        <v>626640</v>
      </c>
      <c r="F7009" s="8" t="s">
        <v>41094</v>
      </c>
      <c r="G7009" s="8" t="s">
        <v>31</v>
      </c>
      <c r="H7009" s="8"/>
      <c r="I7009" s="8"/>
      <c r="M7009" s="8">
        <v>1</v>
      </c>
      <c r="O7009" s="23" t="s">
        <v>201</v>
      </c>
      <c r="P7009" s="23" t="s">
        <v>37</v>
      </c>
      <c r="Q7009" s="9" t="s">
        <v>38</v>
      </c>
      <c r="R7009">
        <v>2008</v>
      </c>
      <c r="T7009" s="26">
        <v>39448</v>
      </c>
      <c r="Y7009" s="25" t="s">
        <v>17955</v>
      </c>
      <c r="AB7009" s="25" t="s">
        <v>548</v>
      </c>
      <c r="AD7009" s="9" t="s">
        <v>73</v>
      </c>
    </row>
    <row r="7010" spans="1:30" ht="30" x14ac:dyDescent="0.25">
      <c r="A7010" t="s">
        <v>41317</v>
      </c>
      <c r="B7010" s="7" t="s">
        <v>17956</v>
      </c>
      <c r="C7010" s="25">
        <v>43713</v>
      </c>
      <c r="D7010" s="53">
        <v>1018</v>
      </c>
      <c r="E7010" s="8">
        <v>626640</v>
      </c>
      <c r="F7010" s="8" t="s">
        <v>41094</v>
      </c>
      <c r="G7010" s="8" t="s">
        <v>31</v>
      </c>
      <c r="H7010" s="8"/>
      <c r="I7010" s="8"/>
      <c r="M7010" s="8">
        <v>1</v>
      </c>
      <c r="O7010" s="23" t="s">
        <v>201</v>
      </c>
      <c r="P7010" s="23" t="s">
        <v>37</v>
      </c>
      <c r="Q7010" s="9" t="s">
        <v>38</v>
      </c>
      <c r="R7010">
        <v>2008</v>
      </c>
      <c r="T7010" s="26">
        <v>39448</v>
      </c>
      <c r="Y7010" s="25" t="s">
        <v>17957</v>
      </c>
      <c r="AB7010" s="25" t="s">
        <v>391</v>
      </c>
      <c r="AD7010" s="9" t="s">
        <v>73</v>
      </c>
    </row>
    <row r="7011" spans="1:30" ht="30" x14ac:dyDescent="0.25">
      <c r="A7011" t="s">
        <v>41317</v>
      </c>
      <c r="B7011" s="7" t="s">
        <v>17958</v>
      </c>
      <c r="C7011" s="25">
        <v>43713</v>
      </c>
      <c r="D7011" s="53">
        <v>1018</v>
      </c>
      <c r="E7011" s="8">
        <v>626640</v>
      </c>
      <c r="F7011" s="8" t="s">
        <v>41094</v>
      </c>
      <c r="G7011" s="8" t="s">
        <v>31</v>
      </c>
      <c r="H7011" s="8"/>
      <c r="I7011" s="8"/>
      <c r="M7011" s="8">
        <v>1</v>
      </c>
      <c r="O7011" s="23" t="s">
        <v>201</v>
      </c>
      <c r="P7011" s="23" t="s">
        <v>37</v>
      </c>
      <c r="Q7011" s="9" t="s">
        <v>38</v>
      </c>
      <c r="R7011">
        <v>2008</v>
      </c>
      <c r="T7011" s="26">
        <v>39448</v>
      </c>
      <c r="Y7011" s="25" t="s">
        <v>17959</v>
      </c>
      <c r="AB7011" s="25" t="s">
        <v>548</v>
      </c>
      <c r="AD7011" s="9" t="s">
        <v>73</v>
      </c>
    </row>
    <row r="7012" spans="1:30" ht="30" x14ac:dyDescent="0.25">
      <c r="A7012" t="s">
        <v>41317</v>
      </c>
      <c r="B7012" s="7" t="s">
        <v>18279</v>
      </c>
      <c r="C7012" s="39">
        <v>86647</v>
      </c>
      <c r="D7012" s="53">
        <v>1029</v>
      </c>
      <c r="E7012" s="8">
        <v>627690</v>
      </c>
      <c r="F7012" s="8" t="s">
        <v>41103</v>
      </c>
      <c r="G7012" s="8" t="s">
        <v>31</v>
      </c>
      <c r="H7012" s="8"/>
      <c r="I7012" s="8"/>
      <c r="M7012" s="8">
        <v>1</v>
      </c>
      <c r="O7012" s="40" t="s">
        <v>620</v>
      </c>
      <c r="P7012" s="40" t="s">
        <v>51</v>
      </c>
      <c r="Q7012" s="9" t="s">
        <v>52</v>
      </c>
      <c r="R7012">
        <v>2008</v>
      </c>
      <c r="T7012" s="41">
        <v>39448</v>
      </c>
      <c r="Y7012" s="39" t="s">
        <v>18280</v>
      </c>
      <c r="AB7012" s="39" t="s">
        <v>1492</v>
      </c>
      <c r="AD7012" s="9" t="s">
        <v>7131</v>
      </c>
    </row>
    <row r="7013" spans="1:30" ht="30" x14ac:dyDescent="0.25">
      <c r="A7013" t="s">
        <v>41317</v>
      </c>
      <c r="B7013" s="7" t="s">
        <v>18283</v>
      </c>
      <c r="C7013" s="39">
        <v>86647</v>
      </c>
      <c r="D7013" s="53">
        <v>1029</v>
      </c>
      <c r="E7013" s="8">
        <v>627690</v>
      </c>
      <c r="F7013" s="8" t="s">
        <v>41103</v>
      </c>
      <c r="G7013" s="8" t="s">
        <v>31</v>
      </c>
      <c r="H7013" s="8"/>
      <c r="I7013" s="8"/>
      <c r="M7013" s="8">
        <v>1</v>
      </c>
      <c r="O7013" s="40" t="s">
        <v>201</v>
      </c>
      <c r="P7013" s="40" t="s">
        <v>37</v>
      </c>
      <c r="Q7013" s="9" t="s">
        <v>38</v>
      </c>
      <c r="R7013">
        <v>2008</v>
      </c>
      <c r="T7013" s="41">
        <v>39448</v>
      </c>
      <c r="Y7013" s="39" t="s">
        <v>18284</v>
      </c>
      <c r="AB7013" s="39" t="s">
        <v>1492</v>
      </c>
      <c r="AD7013" s="9" t="s">
        <v>3576</v>
      </c>
    </row>
    <row r="7014" spans="1:30" ht="30" x14ac:dyDescent="0.25">
      <c r="A7014" t="s">
        <v>41317</v>
      </c>
      <c r="B7014" s="7" t="s">
        <v>18325</v>
      </c>
      <c r="C7014" s="39">
        <v>86647</v>
      </c>
      <c r="D7014" s="53">
        <v>1029</v>
      </c>
      <c r="E7014" s="8">
        <v>627690</v>
      </c>
      <c r="F7014" s="8" t="s">
        <v>41103</v>
      </c>
      <c r="G7014" s="8" t="s">
        <v>31</v>
      </c>
      <c r="H7014" s="8"/>
      <c r="I7014" s="8"/>
      <c r="M7014" s="8">
        <v>1</v>
      </c>
      <c r="O7014" s="40" t="s">
        <v>1311</v>
      </c>
      <c r="P7014" s="40" t="s">
        <v>51</v>
      </c>
      <c r="Q7014" s="9" t="s">
        <v>52</v>
      </c>
      <c r="R7014">
        <v>2008</v>
      </c>
      <c r="T7014" s="41">
        <v>39448</v>
      </c>
      <c r="Y7014" s="39" t="s">
        <v>18326</v>
      </c>
      <c r="AB7014" s="39" t="s">
        <v>1492</v>
      </c>
      <c r="AD7014" s="9" t="s">
        <v>1443</v>
      </c>
    </row>
    <row r="7015" spans="1:30" x14ac:dyDescent="0.25">
      <c r="A7015" t="s">
        <v>41317</v>
      </c>
      <c r="B7015" s="7" t="s">
        <v>18559</v>
      </c>
      <c r="C7015" s="8">
        <v>4390</v>
      </c>
      <c r="D7015" s="53">
        <v>1034</v>
      </c>
      <c r="E7015" s="8">
        <v>627930</v>
      </c>
      <c r="F7015" s="8" t="s">
        <v>41108</v>
      </c>
      <c r="G7015" s="8" t="s">
        <v>31</v>
      </c>
      <c r="H7015" s="8"/>
      <c r="I7015" s="8"/>
      <c r="M7015" s="8">
        <v>1</v>
      </c>
      <c r="O7015" s="9">
        <v>65</v>
      </c>
      <c r="P7015" s="9" t="s">
        <v>37</v>
      </c>
      <c r="Q7015" s="9" t="s">
        <v>38</v>
      </c>
      <c r="R7015">
        <v>2008</v>
      </c>
      <c r="T7015" s="10">
        <v>39600</v>
      </c>
      <c r="Y7015" s="8" t="s">
        <v>18560</v>
      </c>
      <c r="AB7015" s="8" t="s">
        <v>121</v>
      </c>
      <c r="AD7015" s="10">
        <v>44223</v>
      </c>
    </row>
    <row r="7016" spans="1:30" ht="30" x14ac:dyDescent="0.25">
      <c r="A7016" t="s">
        <v>41317</v>
      </c>
      <c r="B7016" s="7" t="s">
        <v>18739</v>
      </c>
      <c r="C7016" s="21">
        <v>10112</v>
      </c>
      <c r="D7016" s="53">
        <v>1042</v>
      </c>
      <c r="E7016" s="8">
        <v>628710</v>
      </c>
      <c r="F7016" s="8" t="s">
        <v>41114</v>
      </c>
      <c r="G7016" s="8" t="s">
        <v>31</v>
      </c>
      <c r="H7016" s="8"/>
      <c r="I7016" s="8"/>
      <c r="M7016" s="8">
        <v>1</v>
      </c>
      <c r="O7016" s="22">
        <v>25</v>
      </c>
      <c r="P7016" s="23" t="s">
        <v>37</v>
      </c>
      <c r="Q7016" s="9" t="s">
        <v>38</v>
      </c>
      <c r="R7016">
        <v>2008</v>
      </c>
      <c r="T7016" s="26" t="s">
        <v>18741</v>
      </c>
      <c r="Y7016" s="25" t="s">
        <v>18740</v>
      </c>
      <c r="AB7016" s="25" t="s">
        <v>498</v>
      </c>
      <c r="AD7016" s="26">
        <v>43900</v>
      </c>
    </row>
    <row r="7017" spans="1:30" ht="30" x14ac:dyDescent="0.25">
      <c r="A7017" t="s">
        <v>41317</v>
      </c>
      <c r="B7017" s="7" t="s">
        <v>18774</v>
      </c>
      <c r="C7017" s="21">
        <v>10112</v>
      </c>
      <c r="D7017" s="53">
        <v>1042</v>
      </c>
      <c r="E7017" s="8">
        <v>628710</v>
      </c>
      <c r="F7017" s="8" t="s">
        <v>41114</v>
      </c>
      <c r="G7017" s="8" t="s">
        <v>31</v>
      </c>
      <c r="H7017" s="8"/>
      <c r="I7017" s="8"/>
      <c r="M7017" s="8">
        <v>1</v>
      </c>
      <c r="O7017" s="22">
        <v>25</v>
      </c>
      <c r="P7017" s="23" t="s">
        <v>37</v>
      </c>
      <c r="Q7017" s="9" t="s">
        <v>38</v>
      </c>
      <c r="R7017">
        <v>2008</v>
      </c>
      <c r="T7017" s="26" t="s">
        <v>18776</v>
      </c>
      <c r="Y7017" s="25" t="s">
        <v>18775</v>
      </c>
      <c r="AB7017" s="25" t="s">
        <v>498</v>
      </c>
      <c r="AD7017" s="26">
        <v>44265</v>
      </c>
    </row>
    <row r="7018" spans="1:30" ht="30" x14ac:dyDescent="0.25">
      <c r="A7018" t="s">
        <v>41317</v>
      </c>
      <c r="B7018" s="7" t="s">
        <v>18902</v>
      </c>
      <c r="C7018" s="21">
        <v>3572</v>
      </c>
      <c r="D7018" s="53">
        <v>1049</v>
      </c>
      <c r="E7018" s="8">
        <v>629270</v>
      </c>
      <c r="F7018" s="8" t="s">
        <v>41119</v>
      </c>
      <c r="G7018" s="8" t="s">
        <v>31</v>
      </c>
      <c r="H7018" s="8"/>
      <c r="I7018" s="8"/>
      <c r="M7018" s="8">
        <v>1</v>
      </c>
      <c r="O7018" s="22">
        <v>62</v>
      </c>
      <c r="P7018" s="23" t="s">
        <v>37</v>
      </c>
      <c r="Q7018" s="9" t="s">
        <v>38</v>
      </c>
      <c r="R7018">
        <v>2008</v>
      </c>
      <c r="T7018" s="26">
        <v>39448</v>
      </c>
      <c r="Y7018" s="25" t="s">
        <v>18903</v>
      </c>
      <c r="AB7018" s="25" t="s">
        <v>103</v>
      </c>
      <c r="AD7018" s="26">
        <v>44587</v>
      </c>
    </row>
    <row r="7019" spans="1:30" ht="30" x14ac:dyDescent="0.25">
      <c r="A7019" t="s">
        <v>41317</v>
      </c>
      <c r="B7019" s="7" t="s">
        <v>19018</v>
      </c>
      <c r="C7019" s="21">
        <v>77009</v>
      </c>
      <c r="D7019" s="53">
        <v>1053</v>
      </c>
      <c r="E7019" s="8">
        <v>629490</v>
      </c>
      <c r="F7019" s="8" t="s">
        <v>41123</v>
      </c>
      <c r="G7019" s="8" t="s">
        <v>31</v>
      </c>
      <c r="H7019" s="8"/>
      <c r="I7019" s="8"/>
      <c r="M7019" s="8">
        <v>1</v>
      </c>
      <c r="O7019" s="22">
        <v>31</v>
      </c>
      <c r="P7019" s="23" t="s">
        <v>37</v>
      </c>
      <c r="Q7019" s="9" t="s">
        <v>38</v>
      </c>
      <c r="R7019">
        <v>2008</v>
      </c>
      <c r="T7019" s="26" t="s">
        <v>19020</v>
      </c>
      <c r="Y7019" s="25" t="s">
        <v>19019</v>
      </c>
      <c r="AB7019" s="25" t="s">
        <v>811</v>
      </c>
      <c r="AD7019" s="26">
        <v>44328</v>
      </c>
    </row>
    <row r="7020" spans="1:30" x14ac:dyDescent="0.25">
      <c r="A7020" t="s">
        <v>41317</v>
      </c>
      <c r="B7020" s="7" t="s">
        <v>19171</v>
      </c>
      <c r="C7020" s="8">
        <v>98291</v>
      </c>
      <c r="D7020" s="53">
        <v>1054</v>
      </c>
      <c r="E7020" s="8">
        <v>629540</v>
      </c>
      <c r="F7020" s="8" t="s">
        <v>41124</v>
      </c>
      <c r="G7020" s="8" t="s">
        <v>31</v>
      </c>
      <c r="H7020" s="8"/>
      <c r="I7020" s="8"/>
      <c r="M7020" s="8">
        <v>1</v>
      </c>
      <c r="O7020" s="9">
        <v>72</v>
      </c>
      <c r="P7020" s="9" t="s">
        <v>37</v>
      </c>
      <c r="Q7020" s="9" t="s">
        <v>38</v>
      </c>
      <c r="R7020">
        <v>2008</v>
      </c>
      <c r="T7020" s="10">
        <v>39508</v>
      </c>
      <c r="Y7020" s="8" t="s">
        <v>19172</v>
      </c>
      <c r="AB7020" s="8" t="s">
        <v>121</v>
      </c>
      <c r="AD7020" s="10">
        <v>44424</v>
      </c>
    </row>
    <row r="7021" spans="1:30" ht="30" x14ac:dyDescent="0.25">
      <c r="A7021" t="s">
        <v>41317</v>
      </c>
      <c r="B7021" s="7" t="s">
        <v>19238</v>
      </c>
      <c r="C7021" s="25">
        <v>12122</v>
      </c>
      <c r="D7021" s="53">
        <v>1055</v>
      </c>
      <c r="E7021" s="8">
        <v>629610</v>
      </c>
      <c r="F7021" s="8" t="s">
        <v>41125</v>
      </c>
      <c r="G7021" s="8" t="s">
        <v>31</v>
      </c>
      <c r="H7021" s="8"/>
      <c r="I7021" s="8"/>
      <c r="M7021" s="24" t="s">
        <v>75</v>
      </c>
      <c r="O7021" s="23" t="s">
        <v>2026</v>
      </c>
      <c r="P7021" s="23" t="s">
        <v>51</v>
      </c>
      <c r="Q7021" s="9" t="s">
        <v>52</v>
      </c>
      <c r="R7021">
        <v>2008</v>
      </c>
      <c r="T7021" s="26">
        <v>39448</v>
      </c>
      <c r="Y7021" s="25" t="s">
        <v>19239</v>
      </c>
      <c r="AB7021" s="25" t="s">
        <v>391</v>
      </c>
      <c r="AD7021" s="9" t="s">
        <v>19200</v>
      </c>
    </row>
    <row r="7022" spans="1:30" ht="30" x14ac:dyDescent="0.25">
      <c r="A7022" t="s">
        <v>41317</v>
      </c>
      <c r="B7022" s="7" t="s">
        <v>19244</v>
      </c>
      <c r="C7022" s="25">
        <v>12122</v>
      </c>
      <c r="D7022" s="53">
        <v>1055</v>
      </c>
      <c r="E7022" s="8">
        <v>629610</v>
      </c>
      <c r="F7022" s="8" t="s">
        <v>41125</v>
      </c>
      <c r="G7022" s="8" t="s">
        <v>31</v>
      </c>
      <c r="H7022" s="8"/>
      <c r="I7022" s="8"/>
      <c r="M7022" s="24" t="s">
        <v>75</v>
      </c>
      <c r="O7022" s="23" t="s">
        <v>3495</v>
      </c>
      <c r="P7022" s="23" t="s">
        <v>51</v>
      </c>
      <c r="Q7022" s="9" t="s">
        <v>52</v>
      </c>
      <c r="R7022">
        <v>2008</v>
      </c>
      <c r="T7022" s="26">
        <v>39448</v>
      </c>
      <c r="Y7022" s="25" t="s">
        <v>19245</v>
      </c>
      <c r="AB7022" s="25" t="s">
        <v>391</v>
      </c>
      <c r="AD7022" s="9" t="s">
        <v>3817</v>
      </c>
    </row>
    <row r="7023" spans="1:30" ht="30" x14ac:dyDescent="0.25">
      <c r="A7023" t="s">
        <v>41317</v>
      </c>
      <c r="B7023" s="7" t="s">
        <v>19258</v>
      </c>
      <c r="C7023" s="25">
        <v>12122</v>
      </c>
      <c r="D7023" s="53">
        <v>1055</v>
      </c>
      <c r="E7023" s="8">
        <v>629610</v>
      </c>
      <c r="F7023" s="8" t="s">
        <v>41125</v>
      </c>
      <c r="G7023" s="8" t="s">
        <v>31</v>
      </c>
      <c r="H7023" s="8"/>
      <c r="I7023" s="8"/>
      <c r="M7023" s="24" t="s">
        <v>75</v>
      </c>
      <c r="O7023" s="23" t="s">
        <v>3825</v>
      </c>
      <c r="P7023" s="23" t="s">
        <v>51</v>
      </c>
      <c r="Q7023" s="9" t="s">
        <v>52</v>
      </c>
      <c r="R7023">
        <v>2008</v>
      </c>
      <c r="T7023" s="26">
        <v>39448</v>
      </c>
      <c r="Y7023" s="25" t="s">
        <v>19259</v>
      </c>
      <c r="AB7023" s="25" t="s">
        <v>391</v>
      </c>
      <c r="AD7023" s="9" t="s">
        <v>2116</v>
      </c>
    </row>
    <row r="7024" spans="1:30" ht="30" x14ac:dyDescent="0.25">
      <c r="A7024" t="s">
        <v>41317</v>
      </c>
      <c r="B7024" s="7" t="s">
        <v>19264</v>
      </c>
      <c r="C7024" s="25">
        <v>20616</v>
      </c>
      <c r="D7024" s="53">
        <v>1056</v>
      </c>
      <c r="E7024" s="8">
        <v>629670</v>
      </c>
      <c r="F7024" s="8" t="s">
        <v>41126</v>
      </c>
      <c r="G7024" s="8" t="s">
        <v>31</v>
      </c>
      <c r="H7024" s="8"/>
      <c r="I7024" s="8"/>
      <c r="M7024" s="8">
        <v>1</v>
      </c>
      <c r="O7024" s="23" t="s">
        <v>1438</v>
      </c>
      <c r="P7024" s="23" t="s">
        <v>37</v>
      </c>
      <c r="Q7024" s="9" t="s">
        <v>38</v>
      </c>
      <c r="R7024">
        <v>2008</v>
      </c>
      <c r="T7024" s="38">
        <v>39448</v>
      </c>
      <c r="Y7024" s="25" t="s">
        <v>19265</v>
      </c>
      <c r="AB7024" s="25" t="s">
        <v>55</v>
      </c>
      <c r="AD7024" s="9" t="s">
        <v>3683</v>
      </c>
    </row>
    <row r="7025" spans="1:30" x14ac:dyDescent="0.25">
      <c r="A7025" t="s">
        <v>41317</v>
      </c>
      <c r="B7025" s="7" t="s">
        <v>19312</v>
      </c>
      <c r="C7025" s="8">
        <v>74750</v>
      </c>
      <c r="D7025" s="53">
        <v>1058</v>
      </c>
      <c r="E7025" s="8">
        <v>629820</v>
      </c>
      <c r="F7025" s="8" t="s">
        <v>41127</v>
      </c>
      <c r="G7025" s="8" t="s">
        <v>31</v>
      </c>
      <c r="H7025" s="8"/>
      <c r="I7025" s="8"/>
      <c r="M7025" s="8">
        <v>1</v>
      </c>
      <c r="O7025" s="9">
        <v>17</v>
      </c>
      <c r="P7025" s="9" t="s">
        <v>37</v>
      </c>
      <c r="Q7025" s="9" t="s">
        <v>38</v>
      </c>
      <c r="R7025">
        <v>2008</v>
      </c>
      <c r="T7025" s="10">
        <v>39479</v>
      </c>
      <c r="Y7025" s="8" t="s">
        <v>19313</v>
      </c>
      <c r="AB7025" s="8" t="s">
        <v>121</v>
      </c>
      <c r="AD7025" s="10">
        <v>44496</v>
      </c>
    </row>
    <row r="7026" spans="1:30" ht="30" x14ac:dyDescent="0.25">
      <c r="A7026" t="s">
        <v>41317</v>
      </c>
      <c r="B7026" s="7" t="s">
        <v>19445</v>
      </c>
      <c r="C7026" s="25">
        <v>53599</v>
      </c>
      <c r="D7026" s="53">
        <v>1064</v>
      </c>
      <c r="E7026" s="8">
        <v>630390</v>
      </c>
      <c r="F7026" s="8" t="s">
        <v>41131</v>
      </c>
      <c r="G7026" s="8" t="s">
        <v>31</v>
      </c>
      <c r="H7026" s="8"/>
      <c r="I7026" s="8"/>
      <c r="M7026" s="8">
        <v>1</v>
      </c>
      <c r="O7026" s="23" t="s">
        <v>260</v>
      </c>
      <c r="P7026" s="23" t="s">
        <v>37</v>
      </c>
      <c r="Q7026" s="9" t="s">
        <v>38</v>
      </c>
      <c r="R7026">
        <v>2008</v>
      </c>
      <c r="T7026" s="38">
        <v>39479</v>
      </c>
      <c r="Y7026" s="25" t="s">
        <v>19446</v>
      </c>
      <c r="AB7026" s="25" t="s">
        <v>55</v>
      </c>
      <c r="AD7026" s="9" t="s">
        <v>19447</v>
      </c>
    </row>
    <row r="7027" spans="1:30" x14ac:dyDescent="0.25">
      <c r="A7027" t="s">
        <v>41317</v>
      </c>
      <c r="B7027" s="7" t="s">
        <v>19577</v>
      </c>
      <c r="C7027" s="8">
        <v>89439</v>
      </c>
      <c r="D7027" s="53">
        <v>1069</v>
      </c>
      <c r="E7027" s="8">
        <v>630720</v>
      </c>
      <c r="F7027" s="8" t="s">
        <v>41135</v>
      </c>
      <c r="G7027" s="8" t="s">
        <v>31</v>
      </c>
      <c r="H7027" s="8"/>
      <c r="I7027" s="8"/>
      <c r="M7027" s="8">
        <v>1</v>
      </c>
      <c r="O7027" s="9">
        <v>77</v>
      </c>
      <c r="P7027" s="9" t="s">
        <v>37</v>
      </c>
      <c r="Q7027" s="9" t="s">
        <v>38</v>
      </c>
      <c r="R7027">
        <v>2008</v>
      </c>
      <c r="T7027" s="10">
        <v>39600</v>
      </c>
      <c r="Y7027" s="8" t="s">
        <v>19578</v>
      </c>
      <c r="AB7027" s="8" t="s">
        <v>55</v>
      </c>
      <c r="AD7027" s="10">
        <v>44363</v>
      </c>
    </row>
    <row r="7028" spans="1:30" x14ac:dyDescent="0.25">
      <c r="A7028" t="s">
        <v>41317</v>
      </c>
      <c r="B7028" s="7" t="s">
        <v>19685</v>
      </c>
      <c r="C7028" s="11">
        <v>27414</v>
      </c>
      <c r="D7028" s="53">
        <v>1079</v>
      </c>
      <c r="E7028" s="8">
        <v>631170</v>
      </c>
      <c r="F7028" s="8" t="s">
        <v>41143</v>
      </c>
      <c r="G7028" s="8" t="s">
        <v>31</v>
      </c>
      <c r="H7028" s="8"/>
      <c r="I7028" s="8"/>
      <c r="M7028" s="8">
        <v>1</v>
      </c>
      <c r="O7028" s="12"/>
      <c r="P7028" s="12" t="s">
        <v>37</v>
      </c>
      <c r="Q7028" s="9" t="s">
        <v>38</v>
      </c>
      <c r="R7028">
        <v>2008</v>
      </c>
      <c r="T7028" s="13">
        <v>39448</v>
      </c>
      <c r="Y7028" s="7" t="s">
        <v>19686</v>
      </c>
      <c r="AB7028" s="7" t="s">
        <v>900</v>
      </c>
      <c r="AD7028" s="14">
        <v>44271</v>
      </c>
    </row>
    <row r="7029" spans="1:30" x14ac:dyDescent="0.25">
      <c r="A7029" t="s">
        <v>41317</v>
      </c>
      <c r="B7029" s="7" t="s">
        <v>19691</v>
      </c>
      <c r="C7029" s="11">
        <v>27414</v>
      </c>
      <c r="D7029" s="53">
        <v>1079</v>
      </c>
      <c r="E7029" s="8">
        <v>631170</v>
      </c>
      <c r="F7029" s="8" t="s">
        <v>41143</v>
      </c>
      <c r="G7029" s="8" t="s">
        <v>31</v>
      </c>
      <c r="H7029" s="8"/>
      <c r="I7029" s="8"/>
      <c r="M7029" s="8">
        <v>1</v>
      </c>
      <c r="O7029" s="12"/>
      <c r="P7029" s="12" t="s">
        <v>37</v>
      </c>
      <c r="Q7029" s="9" t="s">
        <v>38</v>
      </c>
      <c r="R7029">
        <v>2008</v>
      </c>
      <c r="T7029" s="13">
        <v>39448</v>
      </c>
      <c r="Y7029" s="7" t="s">
        <v>19692</v>
      </c>
      <c r="AB7029" s="7" t="s">
        <v>121</v>
      </c>
      <c r="AD7029" s="14">
        <v>44285</v>
      </c>
    </row>
    <row r="7030" spans="1:30" x14ac:dyDescent="0.25">
      <c r="A7030" t="s">
        <v>41317</v>
      </c>
      <c r="B7030" s="7" t="s">
        <v>19699</v>
      </c>
      <c r="C7030" s="11">
        <v>27414</v>
      </c>
      <c r="D7030" s="53">
        <v>1079</v>
      </c>
      <c r="E7030" s="8">
        <v>631170</v>
      </c>
      <c r="F7030" s="8" t="s">
        <v>41143</v>
      </c>
      <c r="G7030" s="8" t="s">
        <v>31</v>
      </c>
      <c r="H7030" s="8"/>
      <c r="I7030" s="8"/>
      <c r="M7030" s="8">
        <v>1</v>
      </c>
      <c r="O7030" s="12"/>
      <c r="P7030" s="12" t="s">
        <v>37</v>
      </c>
      <c r="Q7030" s="9" t="s">
        <v>38</v>
      </c>
      <c r="R7030">
        <v>2008</v>
      </c>
      <c r="T7030" s="13">
        <v>39661</v>
      </c>
      <c r="Y7030" s="7" t="s">
        <v>19700</v>
      </c>
      <c r="AB7030" s="7" t="s">
        <v>121</v>
      </c>
      <c r="AD7030" s="14">
        <v>44384</v>
      </c>
    </row>
    <row r="7031" spans="1:30" x14ac:dyDescent="0.25">
      <c r="A7031" t="s">
        <v>41317</v>
      </c>
      <c r="B7031" s="7" t="s">
        <v>19777</v>
      </c>
      <c r="C7031" s="11">
        <v>83328</v>
      </c>
      <c r="D7031" s="53">
        <v>1086</v>
      </c>
      <c r="E7031" s="8">
        <v>631620</v>
      </c>
      <c r="F7031" s="8" t="s">
        <v>41150</v>
      </c>
      <c r="G7031" s="8" t="s">
        <v>31</v>
      </c>
      <c r="H7031" s="8"/>
      <c r="I7031" s="8"/>
      <c r="M7031" s="8">
        <v>1</v>
      </c>
      <c r="O7031" s="12"/>
      <c r="P7031" s="12" t="s">
        <v>37</v>
      </c>
      <c r="Q7031" s="9" t="s">
        <v>38</v>
      </c>
      <c r="R7031">
        <v>2008</v>
      </c>
      <c r="T7031" s="13">
        <v>39479</v>
      </c>
      <c r="Y7031" s="7" t="s">
        <v>19778</v>
      </c>
      <c r="AB7031" s="7" t="s">
        <v>121</v>
      </c>
      <c r="AD7031" s="14">
        <v>44424</v>
      </c>
    </row>
    <row r="7032" spans="1:30" ht="30" x14ac:dyDescent="0.25">
      <c r="A7032" t="s">
        <v>41317</v>
      </c>
      <c r="B7032" s="7" t="s">
        <v>19873</v>
      </c>
      <c r="C7032" s="39">
        <v>52668</v>
      </c>
      <c r="D7032" s="53">
        <v>1091</v>
      </c>
      <c r="E7032" s="8">
        <v>632070</v>
      </c>
      <c r="F7032" s="8" t="s">
        <v>41154</v>
      </c>
      <c r="G7032" s="8" t="s">
        <v>31</v>
      </c>
      <c r="H7032" s="8"/>
      <c r="I7032" s="8"/>
      <c r="M7032" s="25" t="s">
        <v>76</v>
      </c>
      <c r="O7032" s="40" t="s">
        <v>176</v>
      </c>
      <c r="P7032" s="40" t="s">
        <v>82</v>
      </c>
      <c r="Q7032" s="9" t="s">
        <v>82</v>
      </c>
      <c r="R7032">
        <v>2008</v>
      </c>
      <c r="T7032" s="41">
        <v>39448</v>
      </c>
      <c r="Y7032" s="39" t="s">
        <v>19874</v>
      </c>
      <c r="AB7032" s="39" t="s">
        <v>174</v>
      </c>
      <c r="AD7032" s="9" t="s">
        <v>19875</v>
      </c>
    </row>
    <row r="7033" spans="1:30" x14ac:dyDescent="0.25">
      <c r="A7033" t="s">
        <v>41317</v>
      </c>
      <c r="B7033" s="7" t="s">
        <v>19940</v>
      </c>
      <c r="C7033" s="11">
        <v>60867</v>
      </c>
      <c r="D7033" s="53">
        <v>1094</v>
      </c>
      <c r="E7033" s="8">
        <v>632250</v>
      </c>
      <c r="F7033" s="8" t="s">
        <v>41156</v>
      </c>
      <c r="G7033" s="8" t="s">
        <v>31</v>
      </c>
      <c r="H7033" s="8"/>
      <c r="I7033" s="8"/>
      <c r="M7033" s="8">
        <v>1</v>
      </c>
      <c r="O7033" s="12"/>
      <c r="P7033" s="12" t="s">
        <v>37</v>
      </c>
      <c r="Q7033" s="9" t="s">
        <v>38</v>
      </c>
      <c r="R7033">
        <v>2008</v>
      </c>
      <c r="T7033" s="13">
        <v>39630</v>
      </c>
      <c r="Y7033" s="7" t="s">
        <v>19941</v>
      </c>
      <c r="AB7033" s="7" t="s">
        <v>55</v>
      </c>
      <c r="AD7033" s="14">
        <v>44259</v>
      </c>
    </row>
    <row r="7034" spans="1:30" ht="30" x14ac:dyDescent="0.25">
      <c r="A7034" t="s">
        <v>41317</v>
      </c>
      <c r="B7034" s="7" t="s">
        <v>19948</v>
      </c>
      <c r="C7034" s="25">
        <v>88443</v>
      </c>
      <c r="D7034" s="53">
        <v>1095</v>
      </c>
      <c r="E7034" s="8">
        <v>632270</v>
      </c>
      <c r="F7034" s="8" t="s">
        <v>41157</v>
      </c>
      <c r="G7034" s="8" t="s">
        <v>31</v>
      </c>
      <c r="H7034" s="8"/>
      <c r="I7034" s="8"/>
      <c r="M7034" s="8">
        <v>1</v>
      </c>
      <c r="O7034" s="23" t="s">
        <v>350</v>
      </c>
      <c r="P7034" s="23" t="s">
        <v>37</v>
      </c>
      <c r="Q7034" s="9" t="s">
        <v>38</v>
      </c>
      <c r="R7034">
        <v>2008</v>
      </c>
      <c r="T7034" s="38">
        <v>39448</v>
      </c>
      <c r="Y7034" s="25" t="s">
        <v>19949</v>
      </c>
      <c r="AB7034" s="25" t="s">
        <v>479</v>
      </c>
      <c r="AD7034" s="9" t="s">
        <v>190</v>
      </c>
    </row>
    <row r="7035" spans="1:30" ht="30" x14ac:dyDescent="0.25">
      <c r="A7035" t="s">
        <v>41317</v>
      </c>
      <c r="B7035" s="7" t="s">
        <v>20243</v>
      </c>
      <c r="C7035" s="25">
        <v>59628</v>
      </c>
      <c r="D7035" s="53">
        <v>1102</v>
      </c>
      <c r="E7035" s="8">
        <v>632640</v>
      </c>
      <c r="F7035" s="8" t="s">
        <v>41163</v>
      </c>
      <c r="G7035" s="8" t="s">
        <v>31</v>
      </c>
      <c r="H7035" s="8"/>
      <c r="I7035" s="8"/>
      <c r="M7035" s="8">
        <v>1</v>
      </c>
      <c r="O7035" s="23" t="s">
        <v>3495</v>
      </c>
      <c r="P7035" s="23" t="s">
        <v>37</v>
      </c>
      <c r="Q7035" s="9" t="s">
        <v>38</v>
      </c>
      <c r="R7035">
        <v>2008</v>
      </c>
      <c r="T7035" s="26">
        <v>39448</v>
      </c>
      <c r="Y7035" s="25" t="s">
        <v>20244</v>
      </c>
      <c r="AB7035" s="25" t="s">
        <v>33</v>
      </c>
      <c r="AD7035" s="9" t="s">
        <v>20245</v>
      </c>
    </row>
    <row r="7036" spans="1:30" ht="30" x14ac:dyDescent="0.25">
      <c r="A7036" t="s">
        <v>41317</v>
      </c>
      <c r="B7036" s="7" t="s">
        <v>20293</v>
      </c>
      <c r="C7036" s="21">
        <v>96749</v>
      </c>
      <c r="D7036" s="53">
        <v>1104</v>
      </c>
      <c r="E7036" s="8">
        <v>632760</v>
      </c>
      <c r="F7036" s="8" t="s">
        <v>41165</v>
      </c>
      <c r="G7036" s="8" t="s">
        <v>31</v>
      </c>
      <c r="H7036" s="8"/>
      <c r="I7036" s="8"/>
      <c r="M7036" s="8">
        <v>1</v>
      </c>
      <c r="O7036" s="22">
        <v>62</v>
      </c>
      <c r="P7036" s="23" t="s">
        <v>37</v>
      </c>
      <c r="Q7036" s="9" t="s">
        <v>38</v>
      </c>
      <c r="R7036">
        <v>2008</v>
      </c>
      <c r="T7036" s="26">
        <v>39448</v>
      </c>
      <c r="Y7036" s="25" t="s">
        <v>20294</v>
      </c>
      <c r="AB7036" s="25" t="s">
        <v>811</v>
      </c>
      <c r="AD7036" s="26">
        <v>44501</v>
      </c>
    </row>
    <row r="7037" spans="1:30" ht="30" x14ac:dyDescent="0.25">
      <c r="A7037" t="s">
        <v>41317</v>
      </c>
      <c r="B7037" s="7" t="s">
        <v>20295</v>
      </c>
      <c r="C7037" s="21">
        <v>96749</v>
      </c>
      <c r="D7037" s="53">
        <v>1104</v>
      </c>
      <c r="E7037" s="8">
        <v>632760</v>
      </c>
      <c r="F7037" s="8" t="s">
        <v>41165</v>
      </c>
      <c r="G7037" s="8" t="s">
        <v>31</v>
      </c>
      <c r="H7037" s="8"/>
      <c r="I7037" s="8"/>
      <c r="M7037" s="8">
        <v>1</v>
      </c>
      <c r="O7037" s="22">
        <v>62</v>
      </c>
      <c r="P7037" s="23" t="s">
        <v>37</v>
      </c>
      <c r="Q7037" s="9" t="s">
        <v>38</v>
      </c>
      <c r="R7037">
        <v>2008</v>
      </c>
      <c r="T7037" s="26">
        <v>39448</v>
      </c>
      <c r="Y7037" s="25" t="s">
        <v>20296</v>
      </c>
      <c r="AB7037" s="25" t="s">
        <v>811</v>
      </c>
      <c r="AD7037" s="26">
        <v>44498</v>
      </c>
    </row>
    <row r="7038" spans="1:30" x14ac:dyDescent="0.25">
      <c r="A7038" t="s">
        <v>41317</v>
      </c>
      <c r="B7038" s="7" t="s">
        <v>20317</v>
      </c>
      <c r="C7038" s="8">
        <v>28558</v>
      </c>
      <c r="D7038" s="53">
        <v>1107</v>
      </c>
      <c r="E7038" s="8">
        <v>632880</v>
      </c>
      <c r="F7038" s="8" t="s">
        <v>41166</v>
      </c>
      <c r="G7038" s="8" t="s">
        <v>31</v>
      </c>
      <c r="H7038" s="8"/>
      <c r="I7038" s="8"/>
      <c r="M7038" s="8">
        <v>1</v>
      </c>
      <c r="O7038" s="9">
        <v>79</v>
      </c>
      <c r="P7038" s="9" t="s">
        <v>37</v>
      </c>
      <c r="Q7038" s="9" t="s">
        <v>38</v>
      </c>
      <c r="R7038">
        <v>2008</v>
      </c>
      <c r="T7038" s="10">
        <v>39753</v>
      </c>
      <c r="Y7038" s="8" t="s">
        <v>20318</v>
      </c>
      <c r="AB7038" s="8" t="s">
        <v>114</v>
      </c>
      <c r="AD7038" s="10">
        <v>44299</v>
      </c>
    </row>
    <row r="7039" spans="1:30" x14ac:dyDescent="0.25">
      <c r="A7039" t="s">
        <v>41317</v>
      </c>
      <c r="B7039" s="7" t="s">
        <v>20383</v>
      </c>
      <c r="C7039" s="8">
        <v>17228</v>
      </c>
      <c r="D7039" s="53">
        <v>1111</v>
      </c>
      <c r="E7039" s="8">
        <v>633240</v>
      </c>
      <c r="F7039" s="8" t="s">
        <v>41169</v>
      </c>
      <c r="G7039" s="8" t="s">
        <v>31</v>
      </c>
      <c r="H7039" s="8"/>
      <c r="I7039" s="8"/>
      <c r="M7039" s="8">
        <v>1</v>
      </c>
      <c r="O7039" s="9">
        <v>34</v>
      </c>
      <c r="P7039" s="9" t="s">
        <v>37</v>
      </c>
      <c r="Q7039" s="9" t="s">
        <v>38</v>
      </c>
      <c r="R7039">
        <v>2008</v>
      </c>
      <c r="T7039" s="10">
        <v>39539</v>
      </c>
      <c r="Y7039" s="8" t="s">
        <v>20384</v>
      </c>
      <c r="AB7039" s="8" t="s">
        <v>121</v>
      </c>
      <c r="AD7039" s="10">
        <v>44362</v>
      </c>
    </row>
    <row r="7040" spans="1:30" x14ac:dyDescent="0.25">
      <c r="A7040" t="s">
        <v>41317</v>
      </c>
      <c r="B7040" s="7" t="s">
        <v>20385</v>
      </c>
      <c r="C7040" s="8">
        <v>17228</v>
      </c>
      <c r="D7040" s="53">
        <v>1111</v>
      </c>
      <c r="E7040" s="8">
        <v>633240</v>
      </c>
      <c r="F7040" s="8" t="s">
        <v>41169</v>
      </c>
      <c r="G7040" s="8" t="s">
        <v>31</v>
      </c>
      <c r="H7040" s="8"/>
      <c r="I7040" s="8"/>
      <c r="M7040" s="8">
        <v>1</v>
      </c>
      <c r="O7040" s="9">
        <v>65</v>
      </c>
      <c r="P7040" s="9" t="s">
        <v>37</v>
      </c>
      <c r="Q7040" s="9" t="s">
        <v>38</v>
      </c>
      <c r="R7040">
        <v>2008</v>
      </c>
      <c r="T7040" s="10">
        <v>39448</v>
      </c>
      <c r="Y7040" s="8" t="s">
        <v>20386</v>
      </c>
      <c r="AB7040" s="8" t="s">
        <v>121</v>
      </c>
      <c r="AD7040" s="10">
        <v>44389</v>
      </c>
    </row>
    <row r="7041" spans="1:30" ht="30" x14ac:dyDescent="0.25">
      <c r="A7041" t="s">
        <v>41317</v>
      </c>
      <c r="B7041" s="7" t="s">
        <v>20450</v>
      </c>
      <c r="C7041" s="25">
        <v>87469</v>
      </c>
      <c r="D7041" s="53">
        <v>1118</v>
      </c>
      <c r="E7041" s="8">
        <v>633480</v>
      </c>
      <c r="F7041" s="8" t="s">
        <v>41171</v>
      </c>
      <c r="G7041" s="8" t="s">
        <v>31</v>
      </c>
      <c r="H7041" s="8"/>
      <c r="I7041" s="8"/>
      <c r="M7041" s="8">
        <v>1</v>
      </c>
      <c r="O7041" s="23" t="s">
        <v>95</v>
      </c>
      <c r="P7041" s="23" t="s">
        <v>37</v>
      </c>
      <c r="Q7041" s="9" t="s">
        <v>38</v>
      </c>
      <c r="R7041">
        <v>2008</v>
      </c>
      <c r="T7041" s="38">
        <v>39692</v>
      </c>
      <c r="Y7041" s="25" t="s">
        <v>20451</v>
      </c>
      <c r="AB7041" s="25" t="s">
        <v>121</v>
      </c>
      <c r="AD7041" s="9" t="s">
        <v>212</v>
      </c>
    </row>
    <row r="7042" spans="1:30" x14ac:dyDescent="0.25">
      <c r="A7042" t="s">
        <v>41317</v>
      </c>
      <c r="B7042" s="7" t="s">
        <v>20547</v>
      </c>
      <c r="C7042" s="8">
        <v>30694</v>
      </c>
      <c r="D7042" s="53">
        <v>1120</v>
      </c>
      <c r="E7042" s="8">
        <v>633630</v>
      </c>
      <c r="F7042" s="8" t="s">
        <v>41173</v>
      </c>
      <c r="G7042" s="8" t="s">
        <v>31</v>
      </c>
      <c r="H7042" s="8"/>
      <c r="I7042" s="8"/>
      <c r="M7042" s="8">
        <v>1</v>
      </c>
      <c r="O7042" s="9">
        <v>23</v>
      </c>
      <c r="P7042" s="9" t="s">
        <v>37</v>
      </c>
      <c r="Q7042" s="9" t="s">
        <v>38</v>
      </c>
      <c r="R7042">
        <v>2008</v>
      </c>
      <c r="T7042" s="10">
        <v>39479</v>
      </c>
      <c r="Y7042" s="8" t="s">
        <v>20548</v>
      </c>
      <c r="AB7042" s="8" t="s">
        <v>55</v>
      </c>
      <c r="AD7042" s="10">
        <v>44362</v>
      </c>
    </row>
    <row r="7043" spans="1:30" x14ac:dyDescent="0.25">
      <c r="A7043" t="s">
        <v>41317</v>
      </c>
      <c r="B7043" s="7" t="s">
        <v>20753</v>
      </c>
      <c r="C7043" s="8">
        <v>82778</v>
      </c>
      <c r="D7043" s="53">
        <v>1125</v>
      </c>
      <c r="E7043" s="8">
        <v>633840</v>
      </c>
      <c r="F7043" s="8" t="s">
        <v>41177</v>
      </c>
      <c r="G7043" s="8" t="s">
        <v>31</v>
      </c>
      <c r="H7043" s="8"/>
      <c r="I7043" s="8"/>
      <c r="M7043" s="8">
        <v>1</v>
      </c>
      <c r="O7043" s="9">
        <v>57</v>
      </c>
      <c r="P7043" s="9" t="s">
        <v>37</v>
      </c>
      <c r="Q7043" s="9" t="s">
        <v>38</v>
      </c>
      <c r="R7043">
        <v>2008</v>
      </c>
      <c r="T7043" s="10">
        <v>39448</v>
      </c>
      <c r="Y7043" s="8" t="s">
        <v>20754</v>
      </c>
      <c r="AB7043" s="8" t="s">
        <v>121</v>
      </c>
      <c r="AD7043" s="10">
        <v>44341</v>
      </c>
    </row>
    <row r="7044" spans="1:30" x14ac:dyDescent="0.25">
      <c r="A7044" t="s">
        <v>41317</v>
      </c>
      <c r="B7044" s="7" t="s">
        <v>20801</v>
      </c>
      <c r="C7044" s="8">
        <v>82778</v>
      </c>
      <c r="D7044" s="53">
        <v>1125</v>
      </c>
      <c r="E7044" s="8">
        <v>633840</v>
      </c>
      <c r="F7044" s="8" t="s">
        <v>41177</v>
      </c>
      <c r="G7044" s="8" t="s">
        <v>31</v>
      </c>
      <c r="H7044" s="8"/>
      <c r="I7044" s="8"/>
      <c r="M7044" s="8">
        <v>1</v>
      </c>
      <c r="O7044" s="9">
        <v>29</v>
      </c>
      <c r="P7044" s="9" t="s">
        <v>37</v>
      </c>
      <c r="Q7044" s="9" t="s">
        <v>38</v>
      </c>
      <c r="R7044">
        <v>2008</v>
      </c>
      <c r="T7044" s="10">
        <v>39661</v>
      </c>
      <c r="Y7044" s="8" t="s">
        <v>20802</v>
      </c>
      <c r="AB7044" s="8" t="s">
        <v>55</v>
      </c>
      <c r="AD7044" s="10">
        <v>44384</v>
      </c>
    </row>
    <row r="7045" spans="1:30" x14ac:dyDescent="0.25">
      <c r="A7045" t="s">
        <v>41317</v>
      </c>
      <c r="B7045" s="7" t="s">
        <v>20835</v>
      </c>
      <c r="C7045" s="8">
        <v>82778</v>
      </c>
      <c r="D7045" s="53">
        <v>1125</v>
      </c>
      <c r="E7045" s="8">
        <v>633840</v>
      </c>
      <c r="F7045" s="8" t="s">
        <v>41177</v>
      </c>
      <c r="G7045" s="8" t="s">
        <v>31</v>
      </c>
      <c r="H7045" s="8"/>
      <c r="I7045" s="8"/>
      <c r="M7045" s="8">
        <v>1</v>
      </c>
      <c r="O7045" s="9">
        <v>29</v>
      </c>
      <c r="P7045" s="9" t="s">
        <v>37</v>
      </c>
      <c r="Q7045" s="9" t="s">
        <v>38</v>
      </c>
      <c r="R7045">
        <v>2008</v>
      </c>
      <c r="T7045" s="10">
        <v>39661</v>
      </c>
      <c r="Y7045" s="8" t="s">
        <v>20836</v>
      </c>
      <c r="AB7045" s="8" t="s">
        <v>55</v>
      </c>
      <c r="AD7045" s="10">
        <v>44413</v>
      </c>
    </row>
    <row r="7046" spans="1:30" x14ac:dyDescent="0.25">
      <c r="A7046" t="s">
        <v>41317</v>
      </c>
      <c r="B7046" s="7" t="s">
        <v>20839</v>
      </c>
      <c r="C7046" s="8">
        <v>82778</v>
      </c>
      <c r="D7046" s="53">
        <v>1125</v>
      </c>
      <c r="E7046" s="8">
        <v>633840</v>
      </c>
      <c r="F7046" s="8" t="s">
        <v>41177</v>
      </c>
      <c r="G7046" s="8" t="s">
        <v>31</v>
      </c>
      <c r="H7046" s="8"/>
      <c r="I7046" s="8"/>
      <c r="M7046" s="8">
        <v>1</v>
      </c>
      <c r="O7046" s="9">
        <v>21</v>
      </c>
      <c r="P7046" s="9" t="s">
        <v>37</v>
      </c>
      <c r="Q7046" s="9" t="s">
        <v>38</v>
      </c>
      <c r="R7046">
        <v>2008</v>
      </c>
      <c r="T7046" s="10">
        <v>39630</v>
      </c>
      <c r="Y7046" s="8" t="s">
        <v>20840</v>
      </c>
      <c r="AB7046" s="8" t="s">
        <v>55</v>
      </c>
      <c r="AD7046" s="10">
        <v>44413</v>
      </c>
    </row>
    <row r="7047" spans="1:30" x14ac:dyDescent="0.25">
      <c r="A7047" t="s">
        <v>41317</v>
      </c>
      <c r="B7047" s="7" t="s">
        <v>20859</v>
      </c>
      <c r="C7047" s="8">
        <v>82778</v>
      </c>
      <c r="D7047" s="53">
        <v>1125</v>
      </c>
      <c r="E7047" s="8">
        <v>633840</v>
      </c>
      <c r="F7047" s="8" t="s">
        <v>41177</v>
      </c>
      <c r="G7047" s="8" t="s">
        <v>31</v>
      </c>
      <c r="H7047" s="8"/>
      <c r="I7047" s="8"/>
      <c r="M7047" s="8">
        <v>1</v>
      </c>
      <c r="O7047" s="9">
        <v>57</v>
      </c>
      <c r="P7047" s="9" t="s">
        <v>37</v>
      </c>
      <c r="Q7047" s="9" t="s">
        <v>38</v>
      </c>
      <c r="R7047">
        <v>2008</v>
      </c>
      <c r="T7047" s="10">
        <v>39448</v>
      </c>
      <c r="Y7047" s="8" t="s">
        <v>20860</v>
      </c>
      <c r="AB7047" s="8" t="s">
        <v>121</v>
      </c>
      <c r="AD7047" s="10">
        <v>44494</v>
      </c>
    </row>
    <row r="7048" spans="1:30" ht="30" x14ac:dyDescent="0.25">
      <c r="A7048" t="s">
        <v>41317</v>
      </c>
      <c r="B7048" s="7" t="s">
        <v>21155</v>
      </c>
      <c r="C7048" s="21">
        <v>97725</v>
      </c>
      <c r="D7048" s="53">
        <v>1131</v>
      </c>
      <c r="E7048" s="8">
        <v>633980</v>
      </c>
      <c r="F7048" s="8" t="s">
        <v>41180</v>
      </c>
      <c r="G7048" s="8" t="s">
        <v>31</v>
      </c>
      <c r="H7048" s="8"/>
      <c r="I7048" s="8"/>
      <c r="M7048" s="8">
        <v>1</v>
      </c>
      <c r="O7048" s="22">
        <v>21</v>
      </c>
      <c r="P7048" s="23" t="s">
        <v>37</v>
      </c>
      <c r="Q7048" s="9" t="s">
        <v>38</v>
      </c>
      <c r="R7048">
        <v>2008</v>
      </c>
      <c r="T7048" s="26" t="s">
        <v>21157</v>
      </c>
      <c r="Y7048" s="25" t="s">
        <v>21156</v>
      </c>
      <c r="AB7048" s="25" t="s">
        <v>103</v>
      </c>
      <c r="AD7048" s="26">
        <v>44609</v>
      </c>
    </row>
    <row r="7049" spans="1:30" ht="30" x14ac:dyDescent="0.25">
      <c r="A7049" t="s">
        <v>41317</v>
      </c>
      <c r="B7049" s="7" t="s">
        <v>21160</v>
      </c>
      <c r="C7049" s="21">
        <v>97725</v>
      </c>
      <c r="D7049" s="53">
        <v>1131</v>
      </c>
      <c r="E7049" s="8">
        <v>633980</v>
      </c>
      <c r="F7049" s="8" t="s">
        <v>41180</v>
      </c>
      <c r="G7049" s="8" t="s">
        <v>31</v>
      </c>
      <c r="H7049" s="8"/>
      <c r="I7049" s="8"/>
      <c r="M7049" s="8">
        <v>1</v>
      </c>
      <c r="O7049" s="22">
        <v>21</v>
      </c>
      <c r="P7049" s="23" t="s">
        <v>37</v>
      </c>
      <c r="Q7049" s="9" t="s">
        <v>38</v>
      </c>
      <c r="R7049">
        <v>2008</v>
      </c>
      <c r="T7049" s="26" t="s">
        <v>21157</v>
      </c>
      <c r="Y7049" s="25" t="s">
        <v>21161</v>
      </c>
      <c r="AB7049" s="25" t="s">
        <v>103</v>
      </c>
      <c r="AD7049" s="26">
        <v>44405</v>
      </c>
    </row>
    <row r="7050" spans="1:30" ht="30" x14ac:dyDescent="0.25">
      <c r="A7050" t="s">
        <v>41317</v>
      </c>
      <c r="B7050" s="7" t="s">
        <v>21162</v>
      </c>
      <c r="C7050" s="21">
        <v>97725</v>
      </c>
      <c r="D7050" s="53">
        <v>1131</v>
      </c>
      <c r="E7050" s="8">
        <v>633980</v>
      </c>
      <c r="F7050" s="8" t="s">
        <v>41180</v>
      </c>
      <c r="G7050" s="8" t="s">
        <v>31</v>
      </c>
      <c r="H7050" s="8"/>
      <c r="I7050" s="8"/>
      <c r="M7050" s="8">
        <v>1</v>
      </c>
      <c r="O7050" s="22">
        <v>21</v>
      </c>
      <c r="P7050" s="23" t="s">
        <v>37</v>
      </c>
      <c r="Q7050" s="9" t="s">
        <v>38</v>
      </c>
      <c r="R7050">
        <v>2008</v>
      </c>
      <c r="T7050" s="26">
        <v>39600</v>
      </c>
      <c r="Y7050" s="25" t="s">
        <v>21163</v>
      </c>
      <c r="AB7050" s="25" t="s">
        <v>391</v>
      </c>
      <c r="AD7050" s="26">
        <v>44361</v>
      </c>
    </row>
    <row r="7051" spans="1:30" ht="30" x14ac:dyDescent="0.25">
      <c r="A7051" t="s">
        <v>41317</v>
      </c>
      <c r="B7051" s="7" t="s">
        <v>21190</v>
      </c>
      <c r="C7051" s="21">
        <v>97725</v>
      </c>
      <c r="D7051" s="53">
        <v>1131</v>
      </c>
      <c r="E7051" s="8">
        <v>633980</v>
      </c>
      <c r="F7051" s="8" t="s">
        <v>41180</v>
      </c>
      <c r="G7051" s="8" t="s">
        <v>31</v>
      </c>
      <c r="H7051" s="8"/>
      <c r="I7051" s="8"/>
      <c r="M7051" s="8">
        <v>1</v>
      </c>
      <c r="O7051" s="22">
        <v>26</v>
      </c>
      <c r="P7051" s="23" t="s">
        <v>37</v>
      </c>
      <c r="Q7051" s="9" t="s">
        <v>38</v>
      </c>
      <c r="R7051">
        <v>2008</v>
      </c>
      <c r="T7051" s="26">
        <v>39448</v>
      </c>
      <c r="Y7051" s="25" t="s">
        <v>21191</v>
      </c>
      <c r="AB7051" s="25" t="s">
        <v>55</v>
      </c>
      <c r="AD7051" s="26">
        <v>44616</v>
      </c>
    </row>
    <row r="7052" spans="1:30" ht="30" x14ac:dyDescent="0.25">
      <c r="A7052" t="s">
        <v>41317</v>
      </c>
      <c r="B7052" s="7" t="s">
        <v>21260</v>
      </c>
      <c r="C7052" s="21">
        <v>96899</v>
      </c>
      <c r="D7052" s="53">
        <v>1135</v>
      </c>
      <c r="E7052" s="8">
        <v>634140</v>
      </c>
      <c r="F7052" s="8" t="s">
        <v>41183</v>
      </c>
      <c r="G7052" s="8" t="s">
        <v>31</v>
      </c>
      <c r="H7052" s="8"/>
      <c r="I7052" s="8"/>
      <c r="M7052" s="8">
        <v>1</v>
      </c>
      <c r="O7052" s="22">
        <v>28</v>
      </c>
      <c r="P7052" s="23" t="s">
        <v>37</v>
      </c>
      <c r="Q7052" s="9" t="s">
        <v>38</v>
      </c>
      <c r="R7052">
        <v>2008</v>
      </c>
      <c r="T7052" s="26">
        <v>39539</v>
      </c>
      <c r="Y7052" s="25" t="s">
        <v>21261</v>
      </c>
      <c r="AB7052" s="25" t="s">
        <v>55</v>
      </c>
      <c r="AD7052" s="26">
        <v>44512</v>
      </c>
    </row>
    <row r="7053" spans="1:30" x14ac:dyDescent="0.25">
      <c r="A7053" t="s">
        <v>41317</v>
      </c>
      <c r="B7053" s="7" t="s">
        <v>21555</v>
      </c>
      <c r="C7053" s="8">
        <v>84483</v>
      </c>
      <c r="D7053" s="53">
        <v>1138</v>
      </c>
      <c r="E7053" s="8">
        <v>634620</v>
      </c>
      <c r="F7053" s="8" t="s">
        <v>41185</v>
      </c>
      <c r="G7053" s="8" t="s">
        <v>31</v>
      </c>
      <c r="H7053" s="8"/>
      <c r="I7053" s="8"/>
      <c r="M7053" s="8">
        <v>1</v>
      </c>
      <c r="O7053" s="9">
        <v>26</v>
      </c>
      <c r="P7053" s="9" t="s">
        <v>37</v>
      </c>
      <c r="Q7053" s="9" t="s">
        <v>38</v>
      </c>
      <c r="R7053">
        <v>2008</v>
      </c>
      <c r="T7053" s="10">
        <v>39508</v>
      </c>
      <c r="Y7053" s="8" t="s">
        <v>21556</v>
      </c>
      <c r="AB7053" s="8" t="s">
        <v>121</v>
      </c>
      <c r="AD7053" s="10">
        <v>44264</v>
      </c>
    </row>
    <row r="7054" spans="1:30" x14ac:dyDescent="0.25">
      <c r="A7054" t="s">
        <v>41317</v>
      </c>
      <c r="B7054" s="7" t="s">
        <v>21569</v>
      </c>
      <c r="C7054" s="8">
        <v>84483</v>
      </c>
      <c r="D7054" s="53">
        <v>1138</v>
      </c>
      <c r="E7054" s="8">
        <v>634620</v>
      </c>
      <c r="F7054" s="8" t="s">
        <v>41185</v>
      </c>
      <c r="G7054" s="8" t="s">
        <v>31</v>
      </c>
      <c r="H7054" s="8"/>
      <c r="I7054" s="8"/>
      <c r="M7054" s="8">
        <v>1</v>
      </c>
      <c r="O7054" s="9">
        <v>26</v>
      </c>
      <c r="P7054" s="9" t="s">
        <v>37</v>
      </c>
      <c r="Q7054" s="9" t="s">
        <v>38</v>
      </c>
      <c r="R7054">
        <v>2008</v>
      </c>
      <c r="T7054" s="10">
        <v>39508</v>
      </c>
      <c r="Y7054" s="8" t="s">
        <v>21570</v>
      </c>
      <c r="AB7054" s="8" t="s">
        <v>121</v>
      </c>
      <c r="AD7054" s="10">
        <v>44291</v>
      </c>
    </row>
    <row r="7055" spans="1:30" x14ac:dyDescent="0.25">
      <c r="A7055" t="s">
        <v>41317</v>
      </c>
      <c r="B7055" s="7" t="s">
        <v>21647</v>
      </c>
      <c r="C7055" s="8">
        <v>84483</v>
      </c>
      <c r="D7055" s="53">
        <v>1138</v>
      </c>
      <c r="E7055" s="8">
        <v>634620</v>
      </c>
      <c r="F7055" s="8" t="s">
        <v>41185</v>
      </c>
      <c r="G7055" s="8" t="s">
        <v>31</v>
      </c>
      <c r="H7055" s="8"/>
      <c r="I7055" s="8"/>
      <c r="M7055" s="8">
        <v>1</v>
      </c>
      <c r="O7055" s="9">
        <v>26</v>
      </c>
      <c r="P7055" s="9" t="s">
        <v>37</v>
      </c>
      <c r="Q7055" s="9" t="s">
        <v>38</v>
      </c>
      <c r="R7055">
        <v>2008</v>
      </c>
      <c r="T7055" s="10">
        <v>39508</v>
      </c>
      <c r="Y7055" s="8" t="s">
        <v>21648</v>
      </c>
      <c r="AB7055" s="8" t="s">
        <v>121</v>
      </c>
      <c r="AD7055" s="10">
        <v>44389</v>
      </c>
    </row>
    <row r="7056" spans="1:30" x14ac:dyDescent="0.25">
      <c r="A7056" t="s">
        <v>41317</v>
      </c>
      <c r="B7056" s="7" t="s">
        <v>21649</v>
      </c>
      <c r="C7056" s="8">
        <v>84483</v>
      </c>
      <c r="D7056" s="53">
        <v>1138</v>
      </c>
      <c r="E7056" s="8">
        <v>634620</v>
      </c>
      <c r="F7056" s="8" t="s">
        <v>41185</v>
      </c>
      <c r="G7056" s="8" t="s">
        <v>31</v>
      </c>
      <c r="H7056" s="8"/>
      <c r="I7056" s="8"/>
      <c r="M7056" s="8">
        <v>1</v>
      </c>
      <c r="O7056" s="9">
        <v>26</v>
      </c>
      <c r="P7056" s="9" t="s">
        <v>37</v>
      </c>
      <c r="Q7056" s="9" t="s">
        <v>38</v>
      </c>
      <c r="R7056">
        <v>2008</v>
      </c>
      <c r="T7056" s="10">
        <v>39508</v>
      </c>
      <c r="Y7056" s="8" t="s">
        <v>21650</v>
      </c>
      <c r="AB7056" s="8" t="s">
        <v>121</v>
      </c>
      <c r="AD7056" s="10">
        <v>44389</v>
      </c>
    </row>
    <row r="7057" spans="1:30" x14ac:dyDescent="0.25">
      <c r="A7057" t="s">
        <v>41317</v>
      </c>
      <c r="B7057" s="7" t="s">
        <v>21663</v>
      </c>
      <c r="C7057" s="8">
        <v>84483</v>
      </c>
      <c r="D7057" s="53">
        <v>1138</v>
      </c>
      <c r="E7057" s="8">
        <v>634620</v>
      </c>
      <c r="F7057" s="8" t="s">
        <v>41185</v>
      </c>
      <c r="G7057" s="8" t="s">
        <v>31</v>
      </c>
      <c r="H7057" s="8"/>
      <c r="I7057" s="8"/>
      <c r="M7057" s="8">
        <v>1</v>
      </c>
      <c r="O7057" s="9">
        <v>26</v>
      </c>
      <c r="P7057" s="9" t="s">
        <v>37</v>
      </c>
      <c r="Q7057" s="9" t="s">
        <v>38</v>
      </c>
      <c r="R7057">
        <v>2008</v>
      </c>
      <c r="T7057" s="10">
        <v>39508</v>
      </c>
      <c r="Y7057" s="8" t="s">
        <v>21664</v>
      </c>
      <c r="AB7057" s="8" t="s">
        <v>121</v>
      </c>
      <c r="AD7057" s="10">
        <v>44396</v>
      </c>
    </row>
    <row r="7058" spans="1:30" x14ac:dyDescent="0.25">
      <c r="A7058" t="s">
        <v>41317</v>
      </c>
      <c r="B7058" s="7" t="s">
        <v>21665</v>
      </c>
      <c r="C7058" s="8">
        <v>84483</v>
      </c>
      <c r="D7058" s="53">
        <v>1138</v>
      </c>
      <c r="E7058" s="8">
        <v>634620</v>
      </c>
      <c r="F7058" s="8" t="s">
        <v>41185</v>
      </c>
      <c r="G7058" s="8" t="s">
        <v>31</v>
      </c>
      <c r="H7058" s="8"/>
      <c r="I7058" s="8"/>
      <c r="M7058" s="8">
        <v>1</v>
      </c>
      <c r="O7058" s="9">
        <v>26</v>
      </c>
      <c r="P7058" s="9" t="s">
        <v>37</v>
      </c>
      <c r="Q7058" s="9" t="s">
        <v>38</v>
      </c>
      <c r="R7058">
        <v>2008</v>
      </c>
      <c r="T7058" s="10">
        <v>39508</v>
      </c>
      <c r="Y7058" s="8" t="s">
        <v>21666</v>
      </c>
      <c r="AB7058" s="8" t="s">
        <v>121</v>
      </c>
      <c r="AD7058" s="10">
        <v>44399</v>
      </c>
    </row>
    <row r="7059" spans="1:30" x14ac:dyDescent="0.25">
      <c r="A7059" t="s">
        <v>41317</v>
      </c>
      <c r="B7059" s="7" t="s">
        <v>21699</v>
      </c>
      <c r="C7059" s="8">
        <v>84483</v>
      </c>
      <c r="D7059" s="53">
        <v>1138</v>
      </c>
      <c r="E7059" s="8">
        <v>634620</v>
      </c>
      <c r="F7059" s="8" t="s">
        <v>41185</v>
      </c>
      <c r="G7059" s="8" t="s">
        <v>31</v>
      </c>
      <c r="H7059" s="8"/>
      <c r="I7059" s="8"/>
      <c r="M7059" s="8">
        <v>1</v>
      </c>
      <c r="O7059" s="9">
        <v>26</v>
      </c>
      <c r="P7059" s="9" t="s">
        <v>37</v>
      </c>
      <c r="Q7059" s="9" t="s">
        <v>38</v>
      </c>
      <c r="R7059">
        <v>2008</v>
      </c>
      <c r="T7059" s="10">
        <v>39508</v>
      </c>
      <c r="Y7059" s="8" t="s">
        <v>21700</v>
      </c>
      <c r="AB7059" s="8" t="s">
        <v>121</v>
      </c>
      <c r="AD7059" s="10">
        <v>44431</v>
      </c>
    </row>
    <row r="7060" spans="1:30" x14ac:dyDescent="0.25">
      <c r="A7060" t="s">
        <v>41317</v>
      </c>
      <c r="B7060" s="7" t="s">
        <v>21701</v>
      </c>
      <c r="C7060" s="8">
        <v>84483</v>
      </c>
      <c r="D7060" s="53">
        <v>1138</v>
      </c>
      <c r="E7060" s="8">
        <v>634620</v>
      </c>
      <c r="F7060" s="8" t="s">
        <v>41185</v>
      </c>
      <c r="G7060" s="8" t="s">
        <v>31</v>
      </c>
      <c r="H7060" s="8"/>
      <c r="I7060" s="8"/>
      <c r="M7060" s="8">
        <v>1</v>
      </c>
      <c r="O7060" s="9">
        <v>26</v>
      </c>
      <c r="P7060" s="9" t="s">
        <v>37</v>
      </c>
      <c r="Q7060" s="9" t="s">
        <v>38</v>
      </c>
      <c r="R7060">
        <v>2008</v>
      </c>
      <c r="T7060" s="10">
        <v>39508</v>
      </c>
      <c r="Y7060" s="8" t="s">
        <v>21702</v>
      </c>
      <c r="AB7060" s="8" t="s">
        <v>121</v>
      </c>
      <c r="AD7060" s="10">
        <v>44459</v>
      </c>
    </row>
    <row r="7061" spans="1:30" ht="30" x14ac:dyDescent="0.25">
      <c r="A7061" t="s">
        <v>41317</v>
      </c>
      <c r="B7061" s="7" t="s">
        <v>21931</v>
      </c>
      <c r="C7061" s="25">
        <v>33594</v>
      </c>
      <c r="D7061" s="53">
        <v>1145</v>
      </c>
      <c r="E7061" s="8">
        <v>634980</v>
      </c>
      <c r="F7061" s="8" t="s">
        <v>41190</v>
      </c>
      <c r="G7061" s="8" t="s">
        <v>31</v>
      </c>
      <c r="H7061" s="8"/>
      <c r="I7061" s="8"/>
      <c r="M7061" s="8">
        <v>1</v>
      </c>
      <c r="O7061" s="23" t="s">
        <v>176</v>
      </c>
      <c r="P7061" s="23" t="s">
        <v>37</v>
      </c>
      <c r="Q7061" s="9" t="s">
        <v>38</v>
      </c>
      <c r="R7061">
        <v>2008</v>
      </c>
      <c r="T7061" s="26">
        <v>39448</v>
      </c>
      <c r="Y7061" s="25" t="s">
        <v>21932</v>
      </c>
      <c r="AB7061" s="25" t="s">
        <v>69</v>
      </c>
      <c r="AD7061" s="9" t="s">
        <v>3680</v>
      </c>
    </row>
    <row r="7062" spans="1:30" ht="30" x14ac:dyDescent="0.25">
      <c r="A7062" t="s">
        <v>41317</v>
      </c>
      <c r="B7062" s="7" t="s">
        <v>21931</v>
      </c>
      <c r="C7062" s="25">
        <v>470806</v>
      </c>
      <c r="D7062" s="53">
        <v>1145</v>
      </c>
      <c r="E7062" s="8"/>
      <c r="F7062" s="8" t="s">
        <v>41190</v>
      </c>
      <c r="G7062" s="8" t="s">
        <v>31</v>
      </c>
      <c r="H7062" s="8"/>
      <c r="I7062" s="8"/>
      <c r="M7062" s="8">
        <v>1</v>
      </c>
      <c r="O7062" s="23" t="s">
        <v>176</v>
      </c>
      <c r="P7062" s="23" t="s">
        <v>37</v>
      </c>
      <c r="Q7062" s="9" t="s">
        <v>38</v>
      </c>
      <c r="R7062">
        <v>2008</v>
      </c>
      <c r="T7062" s="26">
        <v>39448</v>
      </c>
      <c r="Y7062" s="25" t="s">
        <v>21932</v>
      </c>
      <c r="AB7062" s="25" t="s">
        <v>69</v>
      </c>
      <c r="AD7062" s="9" t="s">
        <v>1306</v>
      </c>
    </row>
    <row r="7063" spans="1:30" ht="30" x14ac:dyDescent="0.25">
      <c r="A7063" t="s">
        <v>41317</v>
      </c>
      <c r="B7063" s="7" t="s">
        <v>21933</v>
      </c>
      <c r="C7063" s="25">
        <v>33594</v>
      </c>
      <c r="D7063" s="53">
        <v>1145</v>
      </c>
      <c r="E7063" s="8">
        <v>634980</v>
      </c>
      <c r="F7063" s="8" t="s">
        <v>41190</v>
      </c>
      <c r="G7063" s="8" t="s">
        <v>31</v>
      </c>
      <c r="H7063" s="8"/>
      <c r="I7063" s="8"/>
      <c r="M7063" s="8">
        <v>1</v>
      </c>
      <c r="O7063" s="23" t="s">
        <v>176</v>
      </c>
      <c r="P7063" s="23" t="s">
        <v>37</v>
      </c>
      <c r="Q7063" s="9" t="s">
        <v>38</v>
      </c>
      <c r="R7063">
        <v>2008</v>
      </c>
      <c r="T7063" s="26">
        <v>39448</v>
      </c>
      <c r="Y7063" s="25" t="s">
        <v>21934</v>
      </c>
      <c r="AB7063" s="25" t="s">
        <v>69</v>
      </c>
      <c r="AD7063" s="9" t="s">
        <v>3680</v>
      </c>
    </row>
    <row r="7064" spans="1:30" ht="30" x14ac:dyDescent="0.25">
      <c r="A7064" t="s">
        <v>41317</v>
      </c>
      <c r="B7064" s="7" t="s">
        <v>21933</v>
      </c>
      <c r="C7064" s="25">
        <v>470806</v>
      </c>
      <c r="D7064" s="53">
        <v>1145</v>
      </c>
      <c r="E7064" s="8"/>
      <c r="F7064" s="8" t="s">
        <v>41190</v>
      </c>
      <c r="G7064" s="8" t="s">
        <v>31</v>
      </c>
      <c r="H7064" s="8"/>
      <c r="I7064" s="8"/>
      <c r="M7064" s="8">
        <v>1</v>
      </c>
      <c r="O7064" s="23" t="s">
        <v>176</v>
      </c>
      <c r="P7064" s="23" t="s">
        <v>37</v>
      </c>
      <c r="Q7064" s="9" t="s">
        <v>38</v>
      </c>
      <c r="R7064">
        <v>2008</v>
      </c>
      <c r="T7064" s="26">
        <v>39448</v>
      </c>
      <c r="Y7064" s="25" t="s">
        <v>21934</v>
      </c>
      <c r="AB7064" s="25" t="s">
        <v>69</v>
      </c>
      <c r="AD7064" s="9" t="s">
        <v>1306</v>
      </c>
    </row>
    <row r="7065" spans="1:30" ht="30" x14ac:dyDescent="0.25">
      <c r="A7065" t="s">
        <v>41317</v>
      </c>
      <c r="B7065" s="7" t="s">
        <v>21935</v>
      </c>
      <c r="C7065" s="25">
        <v>33594</v>
      </c>
      <c r="D7065" s="53">
        <v>1145</v>
      </c>
      <c r="E7065" s="8">
        <v>634980</v>
      </c>
      <c r="F7065" s="8" t="s">
        <v>41190</v>
      </c>
      <c r="G7065" s="8" t="s">
        <v>31</v>
      </c>
      <c r="H7065" s="8"/>
      <c r="I7065" s="8"/>
      <c r="M7065" s="8">
        <v>1</v>
      </c>
      <c r="O7065" s="23" t="s">
        <v>176</v>
      </c>
      <c r="P7065" s="23" t="s">
        <v>37</v>
      </c>
      <c r="Q7065" s="9" t="s">
        <v>38</v>
      </c>
      <c r="R7065">
        <v>2008</v>
      </c>
      <c r="T7065" s="26">
        <v>39448</v>
      </c>
      <c r="Y7065" s="25" t="s">
        <v>21936</v>
      </c>
      <c r="AB7065" s="25" t="s">
        <v>69</v>
      </c>
      <c r="AD7065" s="9" t="s">
        <v>3680</v>
      </c>
    </row>
    <row r="7066" spans="1:30" ht="30" x14ac:dyDescent="0.25">
      <c r="A7066" t="s">
        <v>41317</v>
      </c>
      <c r="B7066" s="7" t="s">
        <v>21935</v>
      </c>
      <c r="C7066" s="25">
        <v>470806</v>
      </c>
      <c r="D7066" s="53">
        <v>1145</v>
      </c>
      <c r="E7066" s="8"/>
      <c r="F7066" s="8" t="s">
        <v>41190</v>
      </c>
      <c r="G7066" s="8" t="s">
        <v>31</v>
      </c>
      <c r="H7066" s="8"/>
      <c r="I7066" s="8"/>
      <c r="M7066" s="8">
        <v>1</v>
      </c>
      <c r="O7066" s="23" t="s">
        <v>176</v>
      </c>
      <c r="P7066" s="23" t="s">
        <v>37</v>
      </c>
      <c r="Q7066" s="9" t="s">
        <v>38</v>
      </c>
      <c r="R7066">
        <v>2008</v>
      </c>
      <c r="T7066" s="26">
        <v>39448</v>
      </c>
      <c r="Y7066" s="25" t="s">
        <v>21936</v>
      </c>
      <c r="AB7066" s="25" t="s">
        <v>69</v>
      </c>
      <c r="AD7066" s="9" t="s">
        <v>1306</v>
      </c>
    </row>
    <row r="7067" spans="1:30" ht="30" x14ac:dyDescent="0.25">
      <c r="A7067" t="s">
        <v>41317</v>
      </c>
      <c r="B7067" s="7" t="s">
        <v>21941</v>
      </c>
      <c r="C7067" s="25">
        <v>33594</v>
      </c>
      <c r="D7067" s="53">
        <v>1145</v>
      </c>
      <c r="E7067" s="8">
        <v>634980</v>
      </c>
      <c r="F7067" s="8" t="s">
        <v>41190</v>
      </c>
      <c r="G7067" s="8" t="s">
        <v>31</v>
      </c>
      <c r="H7067" s="8"/>
      <c r="I7067" s="8"/>
      <c r="M7067" s="8">
        <v>1</v>
      </c>
      <c r="O7067" s="23" t="s">
        <v>176</v>
      </c>
      <c r="P7067" s="23" t="s">
        <v>37</v>
      </c>
      <c r="Q7067" s="9" t="s">
        <v>38</v>
      </c>
      <c r="R7067">
        <v>2008</v>
      </c>
      <c r="T7067" s="26">
        <v>39448</v>
      </c>
      <c r="Y7067" s="25" t="s">
        <v>21942</v>
      </c>
      <c r="AB7067" s="25" t="s">
        <v>69</v>
      </c>
      <c r="AD7067" s="9" t="s">
        <v>403</v>
      </c>
    </row>
    <row r="7068" spans="1:30" ht="30" x14ac:dyDescent="0.25">
      <c r="A7068" t="s">
        <v>41317</v>
      </c>
      <c r="B7068" s="7" t="s">
        <v>21957</v>
      </c>
      <c r="C7068" s="25">
        <v>33594</v>
      </c>
      <c r="D7068" s="53">
        <v>1145</v>
      </c>
      <c r="E7068" s="8">
        <v>634980</v>
      </c>
      <c r="F7068" s="8" t="s">
        <v>41190</v>
      </c>
      <c r="G7068" s="8" t="s">
        <v>31</v>
      </c>
      <c r="H7068" s="8"/>
      <c r="I7068" s="8"/>
      <c r="M7068" s="8">
        <v>1</v>
      </c>
      <c r="O7068" s="23" t="s">
        <v>176</v>
      </c>
      <c r="P7068" s="23" t="s">
        <v>37</v>
      </c>
      <c r="Q7068" s="9" t="s">
        <v>38</v>
      </c>
      <c r="R7068">
        <v>2008</v>
      </c>
      <c r="T7068" s="26">
        <v>39448</v>
      </c>
      <c r="Y7068" s="25" t="s">
        <v>21958</v>
      </c>
      <c r="AB7068" s="25" t="s">
        <v>69</v>
      </c>
      <c r="AD7068" s="9" t="s">
        <v>7666</v>
      </c>
    </row>
    <row r="7069" spans="1:30" ht="30" x14ac:dyDescent="0.25">
      <c r="A7069" t="s">
        <v>41317</v>
      </c>
      <c r="B7069" s="7" t="s">
        <v>22030</v>
      </c>
      <c r="C7069" s="25">
        <v>56589</v>
      </c>
      <c r="D7069" s="53">
        <v>1147</v>
      </c>
      <c r="E7069" s="8">
        <v>635130</v>
      </c>
      <c r="F7069" s="8" t="s">
        <v>41192</v>
      </c>
      <c r="G7069" s="8" t="s">
        <v>31</v>
      </c>
      <c r="H7069" s="8"/>
      <c r="I7069" s="8"/>
      <c r="M7069" s="8">
        <v>1</v>
      </c>
      <c r="O7069" s="23" t="s">
        <v>250</v>
      </c>
      <c r="P7069" s="23" t="s">
        <v>37</v>
      </c>
      <c r="Q7069" s="9" t="s">
        <v>38</v>
      </c>
      <c r="R7069">
        <v>2008</v>
      </c>
      <c r="T7069" s="26">
        <v>39448</v>
      </c>
      <c r="Y7069" s="25" t="s">
        <v>22031</v>
      </c>
      <c r="AB7069" s="25" t="s">
        <v>33</v>
      </c>
      <c r="AD7069" s="9" t="s">
        <v>2434</v>
      </c>
    </row>
    <row r="7070" spans="1:30" ht="30" x14ac:dyDescent="0.25">
      <c r="A7070" t="s">
        <v>41317</v>
      </c>
      <c r="B7070" s="7" t="s">
        <v>22424</v>
      </c>
      <c r="C7070" s="21">
        <v>85839</v>
      </c>
      <c r="D7070" s="53">
        <v>1153</v>
      </c>
      <c r="E7070" s="8">
        <v>635670</v>
      </c>
      <c r="F7070" s="8" t="s">
        <v>41196</v>
      </c>
      <c r="G7070" s="8" t="s">
        <v>31</v>
      </c>
      <c r="H7070" s="8"/>
      <c r="I7070" s="8"/>
      <c r="M7070" s="8">
        <v>1</v>
      </c>
      <c r="O7070" s="22">
        <v>27</v>
      </c>
      <c r="P7070" s="23" t="s">
        <v>37</v>
      </c>
      <c r="Q7070" s="9" t="s">
        <v>38</v>
      </c>
      <c r="R7070">
        <v>2008</v>
      </c>
      <c r="T7070" s="26" t="s">
        <v>18741</v>
      </c>
      <c r="Y7070" s="25" t="s">
        <v>22425</v>
      </c>
      <c r="AB7070" s="25" t="s">
        <v>103</v>
      </c>
      <c r="AD7070" s="26">
        <v>44524</v>
      </c>
    </row>
    <row r="7071" spans="1:30" ht="30" x14ac:dyDescent="0.25">
      <c r="A7071" t="s">
        <v>41317</v>
      </c>
      <c r="B7071" s="7" t="s">
        <v>22432</v>
      </c>
      <c r="C7071" s="21">
        <v>85839</v>
      </c>
      <c r="D7071" s="53">
        <v>1153</v>
      </c>
      <c r="E7071" s="8">
        <v>635670</v>
      </c>
      <c r="F7071" s="8" t="s">
        <v>41196</v>
      </c>
      <c r="G7071" s="8" t="s">
        <v>31</v>
      </c>
      <c r="H7071" s="8"/>
      <c r="I7071" s="8"/>
      <c r="M7071" s="8">
        <v>1</v>
      </c>
      <c r="O7071" s="22">
        <v>24</v>
      </c>
      <c r="P7071" s="23" t="s">
        <v>37</v>
      </c>
      <c r="Q7071" s="9" t="s">
        <v>38</v>
      </c>
      <c r="R7071">
        <v>2008</v>
      </c>
      <c r="T7071" s="26">
        <v>39600</v>
      </c>
      <c r="Y7071" s="25" t="s">
        <v>22433</v>
      </c>
      <c r="AB7071" s="25" t="s">
        <v>55</v>
      </c>
      <c r="AD7071" s="26">
        <v>44523</v>
      </c>
    </row>
    <row r="7072" spans="1:30" ht="30" x14ac:dyDescent="0.25">
      <c r="A7072" t="s">
        <v>41317</v>
      </c>
      <c r="B7072" s="7" t="s">
        <v>22517</v>
      </c>
      <c r="C7072" s="25">
        <v>62912</v>
      </c>
      <c r="D7072" s="53">
        <v>1160</v>
      </c>
      <c r="E7072" s="8">
        <v>636270</v>
      </c>
      <c r="F7072" s="8" t="s">
        <v>41200</v>
      </c>
      <c r="G7072" s="8" t="s">
        <v>31</v>
      </c>
      <c r="H7072" s="8"/>
      <c r="I7072" s="8"/>
      <c r="M7072" s="8">
        <v>1</v>
      </c>
      <c r="O7072" s="23" t="s">
        <v>310</v>
      </c>
      <c r="P7072" s="23" t="s">
        <v>37</v>
      </c>
      <c r="Q7072" s="9" t="s">
        <v>38</v>
      </c>
      <c r="R7072">
        <v>2008</v>
      </c>
      <c r="T7072" s="38">
        <v>39448</v>
      </c>
      <c r="Y7072" s="25" t="s">
        <v>22518</v>
      </c>
      <c r="AB7072" s="25" t="s">
        <v>55</v>
      </c>
      <c r="AD7072" s="9" t="s">
        <v>427</v>
      </c>
    </row>
    <row r="7073" spans="1:30" ht="30" x14ac:dyDescent="0.25">
      <c r="A7073" t="s">
        <v>41317</v>
      </c>
      <c r="B7073" s="7" t="s">
        <v>22591</v>
      </c>
      <c r="C7073" s="25">
        <v>61640</v>
      </c>
      <c r="D7073" s="53">
        <v>1162</v>
      </c>
      <c r="E7073" s="8">
        <v>636390</v>
      </c>
      <c r="F7073" s="8" t="s">
        <v>41203</v>
      </c>
      <c r="G7073" s="8" t="s">
        <v>31</v>
      </c>
      <c r="H7073" s="8"/>
      <c r="I7073" s="8"/>
      <c r="M7073" s="8">
        <v>1</v>
      </c>
      <c r="O7073" s="23" t="s">
        <v>393</v>
      </c>
      <c r="P7073" s="23" t="s">
        <v>37</v>
      </c>
      <c r="Q7073" s="9" t="s">
        <v>38</v>
      </c>
      <c r="R7073">
        <v>2008</v>
      </c>
      <c r="T7073" s="26">
        <v>39448</v>
      </c>
      <c r="Y7073" s="25" t="s">
        <v>22592</v>
      </c>
      <c r="AB7073" s="25" t="s">
        <v>391</v>
      </c>
      <c r="AD7073" s="9" t="s">
        <v>7131</v>
      </c>
    </row>
    <row r="7074" spans="1:30" ht="30" x14ac:dyDescent="0.25">
      <c r="A7074" t="s">
        <v>41317</v>
      </c>
      <c r="B7074" s="7" t="s">
        <v>22660</v>
      </c>
      <c r="C7074" s="25">
        <v>61640</v>
      </c>
      <c r="D7074" s="53">
        <v>1162</v>
      </c>
      <c r="E7074" s="8">
        <v>636390</v>
      </c>
      <c r="F7074" s="8" t="s">
        <v>41203</v>
      </c>
      <c r="G7074" s="8" t="s">
        <v>31</v>
      </c>
      <c r="H7074" s="8"/>
      <c r="I7074" s="8"/>
      <c r="M7074" s="24" t="s">
        <v>75</v>
      </c>
      <c r="O7074" s="23" t="s">
        <v>607</v>
      </c>
      <c r="P7074" s="23" t="s">
        <v>37</v>
      </c>
      <c r="Q7074" s="9" t="s">
        <v>38</v>
      </c>
      <c r="R7074">
        <v>2008</v>
      </c>
      <c r="T7074" s="26">
        <v>39448</v>
      </c>
      <c r="Y7074" s="25" t="s">
        <v>22661</v>
      </c>
      <c r="AB7074" s="25" t="s">
        <v>391</v>
      </c>
      <c r="AD7074" s="9" t="s">
        <v>6689</v>
      </c>
    </row>
    <row r="7075" spans="1:30" x14ac:dyDescent="0.25">
      <c r="A7075" t="s">
        <v>41317</v>
      </c>
      <c r="B7075" s="7" t="s">
        <v>22705</v>
      </c>
      <c r="C7075" s="11">
        <v>57150</v>
      </c>
      <c r="D7075" s="53">
        <v>1168</v>
      </c>
      <c r="E7075" s="8">
        <v>636600</v>
      </c>
      <c r="F7075" s="8" t="s">
        <v>41205</v>
      </c>
      <c r="G7075" s="8" t="s">
        <v>31</v>
      </c>
      <c r="H7075" s="8"/>
      <c r="I7075" s="8"/>
      <c r="M7075" s="8">
        <v>1</v>
      </c>
      <c r="O7075" s="12"/>
      <c r="P7075" s="12" t="s">
        <v>37</v>
      </c>
      <c r="Q7075" s="9" t="s">
        <v>38</v>
      </c>
      <c r="R7075">
        <v>2008</v>
      </c>
      <c r="T7075" s="13">
        <v>39448</v>
      </c>
      <c r="Y7075" s="7" t="s">
        <v>22706</v>
      </c>
      <c r="AB7075" s="7" t="s">
        <v>121</v>
      </c>
      <c r="AD7075" s="14">
        <v>44398</v>
      </c>
    </row>
    <row r="7076" spans="1:30" ht="30" x14ac:dyDescent="0.25">
      <c r="A7076" t="s">
        <v>41317</v>
      </c>
      <c r="B7076" s="7" t="s">
        <v>22767</v>
      </c>
      <c r="C7076" s="25">
        <v>76654</v>
      </c>
      <c r="D7076" s="53">
        <v>1169</v>
      </c>
      <c r="E7076" s="8">
        <v>636670</v>
      </c>
      <c r="F7076" s="8" t="s">
        <v>41206</v>
      </c>
      <c r="G7076" s="8" t="s">
        <v>31</v>
      </c>
      <c r="H7076" s="8"/>
      <c r="I7076" s="8"/>
      <c r="M7076" s="24" t="s">
        <v>75</v>
      </c>
      <c r="O7076" s="23" t="s">
        <v>2026</v>
      </c>
      <c r="P7076" s="23" t="s">
        <v>37</v>
      </c>
      <c r="Q7076" s="9" t="s">
        <v>38</v>
      </c>
      <c r="R7076">
        <v>2008</v>
      </c>
      <c r="T7076" s="26">
        <v>39448</v>
      </c>
      <c r="Y7076" s="25" t="s">
        <v>22768</v>
      </c>
      <c r="AB7076" s="25" t="s">
        <v>2699</v>
      </c>
      <c r="AD7076" s="9" t="s">
        <v>202</v>
      </c>
    </row>
    <row r="7077" spans="1:30" ht="30" x14ac:dyDescent="0.25">
      <c r="A7077" t="s">
        <v>41317</v>
      </c>
      <c r="B7077" s="7" t="s">
        <v>22807</v>
      </c>
      <c r="C7077" s="39">
        <v>91888</v>
      </c>
      <c r="D7077" s="53">
        <v>1171</v>
      </c>
      <c r="E7077" s="8">
        <v>636800</v>
      </c>
      <c r="F7077" s="8" t="s">
        <v>41208</v>
      </c>
      <c r="G7077" s="8" t="s">
        <v>31</v>
      </c>
      <c r="H7077" s="8"/>
      <c r="I7077" s="8"/>
      <c r="M7077" s="39" t="s">
        <v>37</v>
      </c>
      <c r="O7077" s="40" t="s">
        <v>180</v>
      </c>
      <c r="P7077" s="40" t="s">
        <v>37</v>
      </c>
      <c r="Q7077" s="9" t="s">
        <v>38</v>
      </c>
      <c r="R7077">
        <v>2008</v>
      </c>
      <c r="T7077" s="41">
        <v>39448</v>
      </c>
      <c r="Y7077" s="39" t="s">
        <v>22808</v>
      </c>
      <c r="AB7077" s="39" t="s">
        <v>174</v>
      </c>
      <c r="AD7077" s="9" t="s">
        <v>2994</v>
      </c>
    </row>
    <row r="7078" spans="1:30" ht="30" x14ac:dyDescent="0.25">
      <c r="A7078" t="s">
        <v>41317</v>
      </c>
      <c r="B7078" s="7" t="s">
        <v>22809</v>
      </c>
      <c r="C7078" s="39">
        <v>91888</v>
      </c>
      <c r="D7078" s="53">
        <v>1171</v>
      </c>
      <c r="E7078" s="8">
        <v>636800</v>
      </c>
      <c r="F7078" s="8" t="s">
        <v>41208</v>
      </c>
      <c r="G7078" s="8" t="s">
        <v>31</v>
      </c>
      <c r="H7078" s="8"/>
      <c r="I7078" s="8"/>
      <c r="M7078" s="39" t="s">
        <v>37</v>
      </c>
      <c r="O7078" s="40" t="s">
        <v>180</v>
      </c>
      <c r="P7078" s="40" t="s">
        <v>37</v>
      </c>
      <c r="Q7078" s="9" t="s">
        <v>38</v>
      </c>
      <c r="R7078">
        <v>2008</v>
      </c>
      <c r="T7078" s="41">
        <v>39448</v>
      </c>
      <c r="Y7078" s="39" t="s">
        <v>22810</v>
      </c>
      <c r="AB7078" s="39" t="s">
        <v>174</v>
      </c>
      <c r="AD7078" s="9" t="s">
        <v>2967</v>
      </c>
    </row>
    <row r="7079" spans="1:30" ht="30" x14ac:dyDescent="0.25">
      <c r="A7079" t="s">
        <v>41317</v>
      </c>
      <c r="B7079" s="7" t="s">
        <v>22811</v>
      </c>
      <c r="C7079" s="39">
        <v>91888</v>
      </c>
      <c r="D7079" s="53">
        <v>1171</v>
      </c>
      <c r="E7079" s="8">
        <v>636800</v>
      </c>
      <c r="F7079" s="8" t="s">
        <v>41208</v>
      </c>
      <c r="G7079" s="8" t="s">
        <v>31</v>
      </c>
      <c r="H7079" s="8"/>
      <c r="I7079" s="8"/>
      <c r="M7079" s="39" t="s">
        <v>37</v>
      </c>
      <c r="O7079" s="40" t="s">
        <v>180</v>
      </c>
      <c r="P7079" s="40" t="s">
        <v>37</v>
      </c>
      <c r="Q7079" s="9" t="s">
        <v>38</v>
      </c>
      <c r="R7079">
        <v>2008</v>
      </c>
      <c r="T7079" s="41">
        <v>39448</v>
      </c>
      <c r="Y7079" s="39" t="s">
        <v>22812</v>
      </c>
      <c r="AB7079" s="39" t="s">
        <v>174</v>
      </c>
      <c r="AD7079" s="9" t="s">
        <v>2056</v>
      </c>
    </row>
    <row r="7080" spans="1:30" ht="30" x14ac:dyDescent="0.25">
      <c r="A7080" t="s">
        <v>41317</v>
      </c>
      <c r="B7080" s="7" t="s">
        <v>22813</v>
      </c>
      <c r="C7080" s="39">
        <v>91888</v>
      </c>
      <c r="D7080" s="53">
        <v>1171</v>
      </c>
      <c r="E7080" s="8">
        <v>636800</v>
      </c>
      <c r="F7080" s="8" t="s">
        <v>41208</v>
      </c>
      <c r="G7080" s="8" t="s">
        <v>31</v>
      </c>
      <c r="H7080" s="8"/>
      <c r="I7080" s="8"/>
      <c r="M7080" s="39" t="s">
        <v>37</v>
      </c>
      <c r="O7080" s="40" t="s">
        <v>180</v>
      </c>
      <c r="P7080" s="40" t="s">
        <v>37</v>
      </c>
      <c r="Q7080" s="9" t="s">
        <v>38</v>
      </c>
      <c r="R7080">
        <v>2008</v>
      </c>
      <c r="T7080" s="41">
        <v>39448</v>
      </c>
      <c r="Y7080" s="39" t="s">
        <v>22814</v>
      </c>
      <c r="AB7080" s="39" t="s">
        <v>174</v>
      </c>
      <c r="AD7080" s="9" t="s">
        <v>2967</v>
      </c>
    </row>
    <row r="7081" spans="1:30" ht="30" x14ac:dyDescent="0.25">
      <c r="A7081" t="s">
        <v>41317</v>
      </c>
      <c r="B7081" s="7" t="s">
        <v>22923</v>
      </c>
      <c r="C7081" s="21">
        <v>67485</v>
      </c>
      <c r="D7081" s="53">
        <v>1175</v>
      </c>
      <c r="E7081" s="8">
        <v>636840</v>
      </c>
      <c r="F7081" s="8" t="s">
        <v>41210</v>
      </c>
      <c r="G7081" s="8" t="s">
        <v>31</v>
      </c>
      <c r="H7081" s="8"/>
      <c r="I7081" s="8"/>
      <c r="M7081" s="8">
        <v>1</v>
      </c>
      <c r="O7081" s="22">
        <v>62</v>
      </c>
      <c r="P7081" s="23" t="s">
        <v>37</v>
      </c>
      <c r="Q7081" s="9" t="s">
        <v>38</v>
      </c>
      <c r="R7081">
        <v>2008</v>
      </c>
      <c r="T7081" s="26">
        <v>39569</v>
      </c>
      <c r="Y7081" s="25" t="s">
        <v>22924</v>
      </c>
      <c r="AB7081" s="25" t="s">
        <v>103</v>
      </c>
      <c r="AD7081" s="26">
        <v>44391</v>
      </c>
    </row>
    <row r="7082" spans="1:30" ht="30" x14ac:dyDescent="0.25">
      <c r="A7082" t="s">
        <v>41317</v>
      </c>
      <c r="B7082" s="7" t="s">
        <v>22952</v>
      </c>
      <c r="C7082" s="21">
        <v>67485</v>
      </c>
      <c r="D7082" s="53">
        <v>1175</v>
      </c>
      <c r="E7082" s="8">
        <v>636840</v>
      </c>
      <c r="F7082" s="8" t="s">
        <v>41210</v>
      </c>
      <c r="G7082" s="8" t="s">
        <v>31</v>
      </c>
      <c r="H7082" s="8"/>
      <c r="I7082" s="8"/>
      <c r="M7082" s="8">
        <v>1</v>
      </c>
      <c r="O7082" s="22">
        <v>25</v>
      </c>
      <c r="P7082" s="23" t="s">
        <v>37</v>
      </c>
      <c r="Q7082" s="9" t="s">
        <v>38</v>
      </c>
      <c r="R7082">
        <v>2008</v>
      </c>
      <c r="T7082" s="26" t="s">
        <v>22954</v>
      </c>
      <c r="Y7082" s="25" t="s">
        <v>22953</v>
      </c>
      <c r="AB7082" s="25" t="s">
        <v>103</v>
      </c>
      <c r="AD7082" s="26">
        <v>44389</v>
      </c>
    </row>
    <row r="7083" spans="1:30" ht="30" x14ac:dyDescent="0.25">
      <c r="A7083" t="s">
        <v>41317</v>
      </c>
      <c r="B7083" s="7" t="s">
        <v>23152</v>
      </c>
      <c r="C7083" s="39">
        <v>17577</v>
      </c>
      <c r="D7083" s="53">
        <v>1261</v>
      </c>
      <c r="E7083" s="8">
        <v>636972</v>
      </c>
      <c r="F7083" s="8" t="s">
        <v>41214</v>
      </c>
      <c r="G7083" s="8" t="s">
        <v>31</v>
      </c>
      <c r="H7083" s="8"/>
      <c r="I7083" s="8"/>
      <c r="M7083" s="25" t="s">
        <v>76</v>
      </c>
      <c r="O7083" s="40" t="s">
        <v>1665</v>
      </c>
      <c r="P7083" s="40" t="s">
        <v>37</v>
      </c>
      <c r="Q7083" s="9" t="s">
        <v>38</v>
      </c>
      <c r="R7083">
        <v>2008</v>
      </c>
      <c r="T7083" s="41">
        <v>39448</v>
      </c>
      <c r="Y7083" s="39" t="s">
        <v>23153</v>
      </c>
      <c r="AB7083" s="39" t="s">
        <v>174</v>
      </c>
      <c r="AD7083" s="9" t="s">
        <v>2916</v>
      </c>
    </row>
    <row r="7084" spans="1:30" ht="30" x14ac:dyDescent="0.25">
      <c r="A7084" t="s">
        <v>41317</v>
      </c>
      <c r="B7084" s="7" t="s">
        <v>23182</v>
      </c>
      <c r="C7084" s="39">
        <v>17577</v>
      </c>
      <c r="D7084" s="53">
        <v>1261</v>
      </c>
      <c r="E7084" s="8">
        <v>636972</v>
      </c>
      <c r="F7084" s="8" t="s">
        <v>41214</v>
      </c>
      <c r="G7084" s="8" t="s">
        <v>31</v>
      </c>
      <c r="H7084" s="8"/>
      <c r="I7084" s="8"/>
      <c r="M7084" s="39" t="s">
        <v>37</v>
      </c>
      <c r="O7084" s="40" t="s">
        <v>180</v>
      </c>
      <c r="P7084" s="40" t="s">
        <v>37</v>
      </c>
      <c r="Q7084" s="9" t="s">
        <v>38</v>
      </c>
      <c r="R7084">
        <v>2008</v>
      </c>
      <c r="T7084" s="41">
        <v>39448</v>
      </c>
      <c r="Y7084" s="39" t="s">
        <v>23183</v>
      </c>
      <c r="AB7084" s="39" t="s">
        <v>174</v>
      </c>
      <c r="AD7084" s="9" t="s">
        <v>3485</v>
      </c>
    </row>
    <row r="7085" spans="1:30" ht="30" x14ac:dyDescent="0.25">
      <c r="A7085" t="s">
        <v>41317</v>
      </c>
      <c r="B7085" s="7" t="s">
        <v>23196</v>
      </c>
      <c r="C7085" s="39">
        <v>17577</v>
      </c>
      <c r="D7085" s="53">
        <v>1261</v>
      </c>
      <c r="E7085" s="8">
        <v>636972</v>
      </c>
      <c r="F7085" s="8" t="s">
        <v>41214</v>
      </c>
      <c r="G7085" s="8" t="s">
        <v>31</v>
      </c>
      <c r="H7085" s="8"/>
      <c r="I7085" s="8"/>
      <c r="M7085" s="39" t="s">
        <v>37</v>
      </c>
      <c r="O7085" s="40" t="s">
        <v>180</v>
      </c>
      <c r="P7085" s="40" t="s">
        <v>37</v>
      </c>
      <c r="Q7085" s="9" t="s">
        <v>38</v>
      </c>
      <c r="R7085">
        <v>2008</v>
      </c>
      <c r="T7085" s="41">
        <v>39448</v>
      </c>
      <c r="Y7085" s="39" t="s">
        <v>23197</v>
      </c>
      <c r="AB7085" s="39" t="s">
        <v>174</v>
      </c>
      <c r="AD7085" s="9" t="s">
        <v>3866</v>
      </c>
    </row>
    <row r="7086" spans="1:30" ht="30" x14ac:dyDescent="0.25">
      <c r="A7086" t="s">
        <v>41317</v>
      </c>
      <c r="B7086" s="7" t="s">
        <v>23202</v>
      </c>
      <c r="C7086" s="39">
        <v>17577</v>
      </c>
      <c r="D7086" s="53">
        <v>1261</v>
      </c>
      <c r="E7086" s="8">
        <v>636972</v>
      </c>
      <c r="F7086" s="8" t="s">
        <v>41214</v>
      </c>
      <c r="G7086" s="8" t="s">
        <v>31</v>
      </c>
      <c r="H7086" s="8"/>
      <c r="I7086" s="8"/>
      <c r="M7086" s="39" t="s">
        <v>37</v>
      </c>
      <c r="O7086" s="40" t="s">
        <v>180</v>
      </c>
      <c r="P7086" s="40" t="s">
        <v>37</v>
      </c>
      <c r="Q7086" s="9" t="s">
        <v>38</v>
      </c>
      <c r="R7086">
        <v>2008</v>
      </c>
      <c r="T7086" s="41">
        <v>39448</v>
      </c>
      <c r="Y7086" s="39" t="s">
        <v>23203</v>
      </c>
      <c r="AB7086" s="39" t="s">
        <v>174</v>
      </c>
      <c r="AD7086" s="9" t="s">
        <v>400</v>
      </c>
    </row>
    <row r="7087" spans="1:30" ht="30" x14ac:dyDescent="0.25">
      <c r="A7087" t="s">
        <v>41317</v>
      </c>
      <c r="B7087" s="7" t="s">
        <v>23218</v>
      </c>
      <c r="C7087" s="39">
        <v>17577</v>
      </c>
      <c r="D7087" s="53">
        <v>1261</v>
      </c>
      <c r="E7087" s="8">
        <v>636972</v>
      </c>
      <c r="F7087" s="8" t="s">
        <v>41214</v>
      </c>
      <c r="G7087" s="8" t="s">
        <v>31</v>
      </c>
      <c r="H7087" s="8"/>
      <c r="I7087" s="8"/>
      <c r="M7087" s="39" t="s">
        <v>37</v>
      </c>
      <c r="O7087" s="40" t="s">
        <v>1665</v>
      </c>
      <c r="P7087" s="40" t="s">
        <v>37</v>
      </c>
      <c r="Q7087" s="9" t="s">
        <v>38</v>
      </c>
      <c r="R7087">
        <v>2008</v>
      </c>
      <c r="T7087" s="41">
        <v>39448</v>
      </c>
      <c r="Y7087" s="39" t="s">
        <v>23219</v>
      </c>
      <c r="AB7087" s="39" t="s">
        <v>174</v>
      </c>
      <c r="AD7087" s="9" t="s">
        <v>2916</v>
      </c>
    </row>
    <row r="7088" spans="1:30" ht="30" x14ac:dyDescent="0.25">
      <c r="A7088" t="s">
        <v>41317</v>
      </c>
      <c r="B7088" s="7" t="s">
        <v>23238</v>
      </c>
      <c r="C7088" s="21">
        <v>94834</v>
      </c>
      <c r="D7088" s="53">
        <v>1182</v>
      </c>
      <c r="E7088" s="8">
        <v>637050</v>
      </c>
      <c r="F7088" s="8" t="s">
        <v>41215</v>
      </c>
      <c r="G7088" s="8" t="s">
        <v>31</v>
      </c>
      <c r="H7088" s="8"/>
      <c r="I7088" s="8"/>
      <c r="M7088" s="8">
        <v>1</v>
      </c>
      <c r="O7088" s="22">
        <v>65</v>
      </c>
      <c r="P7088" s="23" t="s">
        <v>37</v>
      </c>
      <c r="Q7088" s="9" t="s">
        <v>38</v>
      </c>
      <c r="R7088">
        <v>2008</v>
      </c>
      <c r="T7088" s="26">
        <v>39448</v>
      </c>
      <c r="Y7088" s="25" t="s">
        <v>23239</v>
      </c>
      <c r="AB7088" s="25" t="s">
        <v>103</v>
      </c>
      <c r="AD7088" s="26">
        <v>44412</v>
      </c>
    </row>
    <row r="7089" spans="1:30" ht="30" x14ac:dyDescent="0.25">
      <c r="A7089" t="s">
        <v>41317</v>
      </c>
      <c r="B7089" s="7" t="s">
        <v>23262</v>
      </c>
      <c r="C7089" s="21">
        <v>152304</v>
      </c>
      <c r="D7089" s="53">
        <v>1184</v>
      </c>
      <c r="E7089" s="8">
        <v>637140</v>
      </c>
      <c r="F7089" s="8" t="s">
        <v>41217</v>
      </c>
      <c r="G7089" s="8" t="s">
        <v>31</v>
      </c>
      <c r="H7089" s="8"/>
      <c r="I7089" s="8"/>
      <c r="M7089" s="8">
        <v>1</v>
      </c>
      <c r="O7089" s="22">
        <v>62</v>
      </c>
      <c r="P7089" s="23" t="s">
        <v>37</v>
      </c>
      <c r="Q7089" s="9" t="s">
        <v>38</v>
      </c>
      <c r="R7089">
        <v>2008</v>
      </c>
      <c r="T7089" s="26">
        <v>39630</v>
      </c>
      <c r="Y7089" s="25" t="s">
        <v>23263</v>
      </c>
      <c r="AB7089" s="25" t="s">
        <v>811</v>
      </c>
      <c r="AD7089" s="26">
        <v>44474</v>
      </c>
    </row>
    <row r="7090" spans="1:30" ht="30" x14ac:dyDescent="0.25">
      <c r="A7090" t="s">
        <v>41317</v>
      </c>
      <c r="B7090" s="7" t="s">
        <v>23357</v>
      </c>
      <c r="C7090" s="25">
        <v>89492</v>
      </c>
      <c r="D7090" s="53">
        <v>1188</v>
      </c>
      <c r="E7090" s="8">
        <v>637260</v>
      </c>
      <c r="F7090" s="8" t="s">
        <v>41219</v>
      </c>
      <c r="G7090" s="8" t="s">
        <v>31</v>
      </c>
      <c r="H7090" s="8"/>
      <c r="I7090" s="8"/>
      <c r="M7090" s="8">
        <v>1</v>
      </c>
      <c r="O7090" s="23" t="s">
        <v>86</v>
      </c>
      <c r="P7090" s="23" t="s">
        <v>37</v>
      </c>
      <c r="Q7090" s="9" t="s">
        <v>38</v>
      </c>
      <c r="R7090">
        <v>2008</v>
      </c>
      <c r="T7090" s="38">
        <v>39508</v>
      </c>
      <c r="Y7090" s="25" t="s">
        <v>23358</v>
      </c>
      <c r="AB7090" s="25" t="s">
        <v>55</v>
      </c>
      <c r="AD7090" s="9" t="s">
        <v>23359</v>
      </c>
    </row>
    <row r="7091" spans="1:30" x14ac:dyDescent="0.25">
      <c r="A7091" t="s">
        <v>41317</v>
      </c>
      <c r="B7091" s="7" t="s">
        <v>23431</v>
      </c>
      <c r="C7091" s="11">
        <v>72771</v>
      </c>
      <c r="D7091" s="53">
        <v>1195</v>
      </c>
      <c r="E7091" s="8">
        <v>637590</v>
      </c>
      <c r="F7091" s="8" t="s">
        <v>41224</v>
      </c>
      <c r="G7091" s="8" t="s">
        <v>31</v>
      </c>
      <c r="H7091" s="8"/>
      <c r="I7091" s="8"/>
      <c r="M7091" s="8">
        <v>1</v>
      </c>
      <c r="O7091" s="12"/>
      <c r="P7091" s="12" t="s">
        <v>37</v>
      </c>
      <c r="Q7091" s="9" t="s">
        <v>38</v>
      </c>
      <c r="R7091">
        <v>2008</v>
      </c>
      <c r="T7091" s="13">
        <v>39722</v>
      </c>
      <c r="Y7091" s="7" t="s">
        <v>23432</v>
      </c>
      <c r="AB7091" s="7" t="s">
        <v>55</v>
      </c>
      <c r="AD7091" s="14">
        <v>44377</v>
      </c>
    </row>
    <row r="7092" spans="1:30" ht="30" x14ac:dyDescent="0.25">
      <c r="A7092" t="s">
        <v>41317</v>
      </c>
      <c r="B7092" s="7" t="s">
        <v>23447</v>
      </c>
      <c r="C7092" s="39">
        <v>29333</v>
      </c>
      <c r="D7092" s="53">
        <v>1196</v>
      </c>
      <c r="E7092" s="8">
        <v>637620</v>
      </c>
      <c r="F7092" s="8" t="s">
        <v>41225</v>
      </c>
      <c r="G7092" s="8" t="s">
        <v>31</v>
      </c>
      <c r="H7092" s="8"/>
      <c r="I7092" s="8"/>
      <c r="M7092" s="25" t="s">
        <v>76</v>
      </c>
      <c r="O7092" s="40" t="s">
        <v>180</v>
      </c>
      <c r="P7092" s="40" t="s">
        <v>37</v>
      </c>
      <c r="Q7092" s="9" t="s">
        <v>38</v>
      </c>
      <c r="R7092">
        <v>2008</v>
      </c>
      <c r="T7092" s="41">
        <v>39448</v>
      </c>
      <c r="Y7092" s="39" t="s">
        <v>23448</v>
      </c>
      <c r="AB7092" s="39" t="s">
        <v>174</v>
      </c>
      <c r="AD7092" s="9" t="s">
        <v>3559</v>
      </c>
    </row>
    <row r="7093" spans="1:30" ht="30" x14ac:dyDescent="0.25">
      <c r="A7093" t="s">
        <v>41317</v>
      </c>
      <c r="B7093" s="7" t="s">
        <v>23461</v>
      </c>
      <c r="C7093" s="39">
        <v>29333</v>
      </c>
      <c r="D7093" s="53">
        <v>1196</v>
      </c>
      <c r="E7093" s="8">
        <v>637620</v>
      </c>
      <c r="F7093" s="8" t="s">
        <v>41225</v>
      </c>
      <c r="G7093" s="8" t="s">
        <v>31</v>
      </c>
      <c r="H7093" s="8"/>
      <c r="I7093" s="8"/>
      <c r="M7093" s="39" t="s">
        <v>37</v>
      </c>
      <c r="O7093" s="40" t="s">
        <v>180</v>
      </c>
      <c r="P7093" s="40" t="s">
        <v>37</v>
      </c>
      <c r="Q7093" s="9" t="s">
        <v>38</v>
      </c>
      <c r="R7093">
        <v>2008</v>
      </c>
      <c r="T7093" s="41">
        <v>39448</v>
      </c>
      <c r="Y7093" s="39" t="s">
        <v>23462</v>
      </c>
      <c r="AB7093" s="39" t="s">
        <v>174</v>
      </c>
      <c r="AD7093" s="9" t="s">
        <v>10243</v>
      </c>
    </row>
    <row r="7094" spans="1:30" x14ac:dyDescent="0.25">
      <c r="A7094" t="s">
        <v>41317</v>
      </c>
      <c r="B7094" s="7" t="s">
        <v>23479</v>
      </c>
      <c r="C7094" s="11">
        <v>55498</v>
      </c>
      <c r="D7094" s="53">
        <v>1197</v>
      </c>
      <c r="E7094" s="8">
        <v>637630</v>
      </c>
      <c r="F7094" s="8" t="s">
        <v>41226</v>
      </c>
      <c r="G7094" s="8" t="s">
        <v>31</v>
      </c>
      <c r="H7094" s="8"/>
      <c r="I7094" s="8"/>
      <c r="M7094" s="8">
        <v>1</v>
      </c>
      <c r="O7094" s="12"/>
      <c r="P7094" s="12" t="s">
        <v>37</v>
      </c>
      <c r="Q7094" s="9" t="s">
        <v>38</v>
      </c>
      <c r="R7094">
        <v>2008</v>
      </c>
      <c r="T7094" s="13">
        <v>39753</v>
      </c>
      <c r="Y7094" s="7" t="s">
        <v>23480</v>
      </c>
      <c r="AB7094" s="7" t="s">
        <v>121</v>
      </c>
      <c r="AD7094" s="14">
        <v>44447</v>
      </c>
    </row>
    <row r="7095" spans="1:30" ht="30" x14ac:dyDescent="0.25">
      <c r="A7095" t="s">
        <v>41317</v>
      </c>
      <c r="B7095" s="7" t="s">
        <v>23855</v>
      </c>
      <c r="C7095" s="25">
        <v>94903</v>
      </c>
      <c r="D7095" s="53">
        <v>1211</v>
      </c>
      <c r="E7095" s="8">
        <v>638280</v>
      </c>
      <c r="F7095" s="8" t="s">
        <v>41236</v>
      </c>
      <c r="G7095" s="8" t="s">
        <v>31</v>
      </c>
      <c r="H7095" s="8"/>
      <c r="I7095" s="8"/>
      <c r="M7095" s="8">
        <v>1</v>
      </c>
      <c r="O7095" s="23" t="s">
        <v>201</v>
      </c>
      <c r="P7095" s="23" t="s">
        <v>37</v>
      </c>
      <c r="Q7095" s="9" t="s">
        <v>38</v>
      </c>
      <c r="R7095">
        <v>2008</v>
      </c>
      <c r="T7095" s="38">
        <v>39448</v>
      </c>
      <c r="Y7095" s="25" t="s">
        <v>23856</v>
      </c>
      <c r="AB7095" s="25" t="s">
        <v>373</v>
      </c>
      <c r="AD7095" s="9" t="s">
        <v>3402</v>
      </c>
    </row>
    <row r="7096" spans="1:30" x14ac:dyDescent="0.25">
      <c r="A7096" t="s">
        <v>41317</v>
      </c>
      <c r="B7096" s="7" t="s">
        <v>24020</v>
      </c>
      <c r="C7096" s="8">
        <v>87860</v>
      </c>
      <c r="D7096" s="53">
        <v>1222</v>
      </c>
      <c r="E7096" s="8">
        <v>638770</v>
      </c>
      <c r="F7096" s="8" t="s">
        <v>41245</v>
      </c>
      <c r="G7096" s="8" t="s">
        <v>31</v>
      </c>
      <c r="H7096" s="8"/>
      <c r="I7096" s="8"/>
      <c r="M7096" s="8">
        <v>1</v>
      </c>
      <c r="O7096" s="9">
        <v>65</v>
      </c>
      <c r="P7096" s="9" t="s">
        <v>37</v>
      </c>
      <c r="Q7096" s="9" t="s">
        <v>38</v>
      </c>
      <c r="R7096">
        <v>2008</v>
      </c>
      <c r="T7096" s="10">
        <v>39448</v>
      </c>
      <c r="Y7096" s="8" t="s">
        <v>24021</v>
      </c>
      <c r="AB7096" s="8" t="s">
        <v>121</v>
      </c>
      <c r="AD7096" s="10">
        <v>44391</v>
      </c>
    </row>
    <row r="7097" spans="1:30" ht="30" x14ac:dyDescent="0.25">
      <c r="A7097" t="s">
        <v>41317</v>
      </c>
      <c r="B7097" s="7" t="s">
        <v>24190</v>
      </c>
      <c r="C7097" s="39">
        <v>9818</v>
      </c>
      <c r="D7097" s="53">
        <v>1238</v>
      </c>
      <c r="E7097" s="8">
        <v>639420</v>
      </c>
      <c r="F7097" s="8" t="s">
        <v>41252</v>
      </c>
      <c r="G7097" s="8" t="s">
        <v>31</v>
      </c>
      <c r="H7097" s="8"/>
      <c r="I7097" s="8"/>
      <c r="M7097" s="39"/>
      <c r="O7097" s="40" t="s">
        <v>95</v>
      </c>
      <c r="P7097" s="40" t="s">
        <v>76</v>
      </c>
      <c r="Q7097" s="9" t="s">
        <v>82</v>
      </c>
      <c r="R7097">
        <v>2008</v>
      </c>
      <c r="T7097" s="41">
        <v>39783</v>
      </c>
      <c r="Y7097" s="39" t="s">
        <v>24191</v>
      </c>
      <c r="AB7097" s="39" t="s">
        <v>69</v>
      </c>
      <c r="AD7097" s="9" t="s">
        <v>2604</v>
      </c>
    </row>
    <row r="7098" spans="1:30" ht="30" x14ac:dyDescent="0.25">
      <c r="A7098" t="s">
        <v>41317</v>
      </c>
      <c r="B7098" s="7" t="s">
        <v>24192</v>
      </c>
      <c r="C7098" s="39">
        <v>9818</v>
      </c>
      <c r="D7098" s="53">
        <v>1238</v>
      </c>
      <c r="E7098" s="8">
        <v>639420</v>
      </c>
      <c r="F7098" s="8" t="s">
        <v>41252</v>
      </c>
      <c r="G7098" s="8" t="s">
        <v>31</v>
      </c>
      <c r="H7098" s="8"/>
      <c r="I7098" s="8"/>
      <c r="M7098" s="39"/>
      <c r="O7098" s="40" t="s">
        <v>95</v>
      </c>
      <c r="P7098" s="40" t="s">
        <v>76</v>
      </c>
      <c r="Q7098" s="9" t="s">
        <v>82</v>
      </c>
      <c r="R7098">
        <v>2008</v>
      </c>
      <c r="T7098" s="41">
        <v>39783</v>
      </c>
      <c r="Y7098" s="39" t="s">
        <v>24193</v>
      </c>
      <c r="AB7098" s="39" t="s">
        <v>69</v>
      </c>
      <c r="AD7098" s="9" t="s">
        <v>2604</v>
      </c>
    </row>
    <row r="7099" spans="1:30" ht="30" x14ac:dyDescent="0.25">
      <c r="A7099" t="s">
        <v>41317</v>
      </c>
      <c r="B7099" s="7" t="s">
        <v>24438</v>
      </c>
      <c r="C7099" s="25">
        <v>83483</v>
      </c>
      <c r="D7099" s="53">
        <v>1245</v>
      </c>
      <c r="E7099" s="8">
        <v>639930</v>
      </c>
      <c r="F7099" s="8" t="s">
        <v>41257</v>
      </c>
      <c r="G7099" s="8" t="s">
        <v>31</v>
      </c>
      <c r="H7099" s="8"/>
      <c r="I7099" s="8"/>
      <c r="M7099" s="8">
        <v>1</v>
      </c>
      <c r="O7099" s="23" t="s">
        <v>528</v>
      </c>
      <c r="P7099" s="23" t="s">
        <v>37</v>
      </c>
      <c r="Q7099" s="9" t="s">
        <v>38</v>
      </c>
      <c r="R7099">
        <v>2008</v>
      </c>
      <c r="T7099" s="38">
        <v>39448</v>
      </c>
      <c r="Y7099" s="25" t="s">
        <v>24439</v>
      </c>
      <c r="AB7099" s="25" t="s">
        <v>121</v>
      </c>
      <c r="AD7099" s="9" t="s">
        <v>1502</v>
      </c>
    </row>
    <row r="7100" spans="1:30" x14ac:dyDescent="0.25">
      <c r="A7100" t="s">
        <v>41317</v>
      </c>
      <c r="B7100" s="7" t="s">
        <v>24485</v>
      </c>
      <c r="C7100" s="11">
        <v>59661</v>
      </c>
      <c r="D7100" s="53">
        <v>1250</v>
      </c>
      <c r="E7100" s="8">
        <v>640300</v>
      </c>
      <c r="F7100" s="8" t="s">
        <v>41260</v>
      </c>
      <c r="G7100" s="8" t="s">
        <v>31</v>
      </c>
      <c r="H7100" s="8"/>
      <c r="I7100" s="8"/>
      <c r="M7100" s="8">
        <v>1</v>
      </c>
      <c r="O7100" s="12"/>
      <c r="P7100" s="12" t="s">
        <v>37</v>
      </c>
      <c r="Q7100" s="9" t="s">
        <v>38</v>
      </c>
      <c r="R7100">
        <v>2008</v>
      </c>
      <c r="T7100" s="13">
        <v>39722</v>
      </c>
      <c r="Y7100" s="7" t="s">
        <v>24486</v>
      </c>
      <c r="AB7100" s="7" t="s">
        <v>121</v>
      </c>
      <c r="AD7100" s="14">
        <v>44425</v>
      </c>
    </row>
    <row r="7101" spans="1:30" x14ac:dyDescent="0.25">
      <c r="A7101" t="s">
        <v>41317</v>
      </c>
      <c r="B7101" s="7" t="s">
        <v>24598</v>
      </c>
      <c r="C7101" s="8">
        <v>2422</v>
      </c>
      <c r="D7101" s="53">
        <v>1255</v>
      </c>
      <c r="E7101" s="8">
        <v>640680</v>
      </c>
      <c r="F7101" s="8" t="s">
        <v>41263</v>
      </c>
      <c r="G7101" s="8" t="s">
        <v>31</v>
      </c>
      <c r="H7101" s="8"/>
      <c r="I7101" s="8"/>
      <c r="M7101" s="8">
        <v>1</v>
      </c>
      <c r="O7101" s="9">
        <v>62</v>
      </c>
      <c r="P7101" s="9" t="s">
        <v>37</v>
      </c>
      <c r="Q7101" s="9" t="s">
        <v>38</v>
      </c>
      <c r="R7101">
        <v>2008</v>
      </c>
      <c r="T7101" s="10">
        <v>39610</v>
      </c>
      <c r="Y7101" s="8" t="s">
        <v>24599</v>
      </c>
      <c r="AB7101" s="8" t="s">
        <v>114</v>
      </c>
      <c r="AD7101" s="10">
        <v>44523</v>
      </c>
    </row>
    <row r="7102" spans="1:30" x14ac:dyDescent="0.25">
      <c r="A7102" t="s">
        <v>41317</v>
      </c>
      <c r="B7102" s="7" t="s">
        <v>24600</v>
      </c>
      <c r="C7102" s="8">
        <v>2422</v>
      </c>
      <c r="D7102" s="53">
        <v>1255</v>
      </c>
      <c r="E7102" s="8">
        <v>640680</v>
      </c>
      <c r="F7102" s="8" t="s">
        <v>41263</v>
      </c>
      <c r="G7102" s="8" t="s">
        <v>31</v>
      </c>
      <c r="H7102" s="8"/>
      <c r="I7102" s="8"/>
      <c r="M7102" s="8">
        <v>1</v>
      </c>
      <c r="O7102" s="9">
        <v>79</v>
      </c>
      <c r="P7102" s="9" t="s">
        <v>37</v>
      </c>
      <c r="Q7102" s="9" t="s">
        <v>38</v>
      </c>
      <c r="R7102">
        <v>2008</v>
      </c>
      <c r="T7102" s="10">
        <v>39706</v>
      </c>
      <c r="Y7102" s="8" t="s">
        <v>24601</v>
      </c>
      <c r="AB7102" s="8" t="s">
        <v>114</v>
      </c>
      <c r="AD7102" s="10">
        <v>44523</v>
      </c>
    </row>
    <row r="7103" spans="1:30" ht="30" x14ac:dyDescent="0.25">
      <c r="A7103" t="s">
        <v>41317</v>
      </c>
      <c r="B7103" s="7" t="s">
        <v>24630</v>
      </c>
      <c r="C7103" s="25">
        <v>94691</v>
      </c>
      <c r="D7103" s="53">
        <v>1256</v>
      </c>
      <c r="E7103" s="8">
        <v>640740</v>
      </c>
      <c r="F7103" s="8" t="s">
        <v>41264</v>
      </c>
      <c r="G7103" s="8" t="s">
        <v>31</v>
      </c>
      <c r="H7103" s="8"/>
      <c r="I7103" s="8"/>
      <c r="M7103" s="8">
        <v>1</v>
      </c>
      <c r="O7103" s="23" t="s">
        <v>310</v>
      </c>
      <c r="P7103" s="23" t="s">
        <v>37</v>
      </c>
      <c r="Q7103" s="9" t="s">
        <v>38</v>
      </c>
      <c r="R7103">
        <v>2008</v>
      </c>
      <c r="T7103" s="26">
        <v>39448</v>
      </c>
      <c r="Y7103" s="25" t="s">
        <v>24631</v>
      </c>
      <c r="AB7103" s="25" t="s">
        <v>33</v>
      </c>
      <c r="AD7103" s="9" t="s">
        <v>3433</v>
      </c>
    </row>
    <row r="7104" spans="1:30" ht="30" x14ac:dyDescent="0.25">
      <c r="A7104" t="s">
        <v>41317</v>
      </c>
      <c r="B7104" s="7" t="s">
        <v>24703</v>
      </c>
      <c r="C7104" s="21">
        <v>56741</v>
      </c>
      <c r="D7104" s="53">
        <v>1260</v>
      </c>
      <c r="E7104" s="8">
        <v>640980</v>
      </c>
      <c r="F7104" s="8" t="s">
        <v>41266</v>
      </c>
      <c r="G7104" s="8" t="s">
        <v>31</v>
      </c>
      <c r="H7104" s="8"/>
      <c r="I7104" s="8"/>
      <c r="M7104" s="8">
        <v>1</v>
      </c>
      <c r="O7104" s="22">
        <v>60</v>
      </c>
      <c r="P7104" s="23" t="s">
        <v>82</v>
      </c>
      <c r="Q7104" s="9" t="s">
        <v>82</v>
      </c>
      <c r="R7104">
        <v>2008</v>
      </c>
      <c r="T7104" s="26" t="s">
        <v>19020</v>
      </c>
      <c r="Y7104" s="25" t="s">
        <v>24704</v>
      </c>
      <c r="AB7104" s="25" t="s">
        <v>55</v>
      </c>
      <c r="AD7104" s="26">
        <v>44054</v>
      </c>
    </row>
    <row r="7105" spans="1:30" ht="30" x14ac:dyDescent="0.25">
      <c r="A7105" t="s">
        <v>41317</v>
      </c>
      <c r="B7105" s="7" t="s">
        <v>24705</v>
      </c>
      <c r="C7105" s="21">
        <v>56741</v>
      </c>
      <c r="D7105" s="53">
        <v>1260</v>
      </c>
      <c r="E7105" s="8">
        <v>640980</v>
      </c>
      <c r="F7105" s="8" t="s">
        <v>41266</v>
      </c>
      <c r="G7105" s="8" t="s">
        <v>31</v>
      </c>
      <c r="H7105" s="8"/>
      <c r="I7105" s="8"/>
      <c r="M7105" s="8">
        <v>1</v>
      </c>
      <c r="O7105" s="22">
        <v>60</v>
      </c>
      <c r="P7105" s="23" t="s">
        <v>82</v>
      </c>
      <c r="Q7105" s="9" t="s">
        <v>82</v>
      </c>
      <c r="R7105">
        <v>2008</v>
      </c>
      <c r="T7105" s="26" t="s">
        <v>19020</v>
      </c>
      <c r="Y7105" s="25" t="s">
        <v>24706</v>
      </c>
      <c r="AB7105" s="25" t="s">
        <v>55</v>
      </c>
      <c r="AD7105" s="26">
        <v>44056</v>
      </c>
    </row>
    <row r="7106" spans="1:30" ht="30" x14ac:dyDescent="0.25">
      <c r="A7106" t="s">
        <v>41317</v>
      </c>
      <c r="B7106" s="7" t="s">
        <v>24707</v>
      </c>
      <c r="C7106" s="21">
        <v>56741</v>
      </c>
      <c r="D7106" s="53">
        <v>1260</v>
      </c>
      <c r="E7106" s="8">
        <v>640980</v>
      </c>
      <c r="F7106" s="8" t="s">
        <v>41266</v>
      </c>
      <c r="G7106" s="8" t="s">
        <v>31</v>
      </c>
      <c r="H7106" s="8"/>
      <c r="I7106" s="8"/>
      <c r="M7106" s="8">
        <v>1</v>
      </c>
      <c r="O7106" s="22">
        <v>60</v>
      </c>
      <c r="P7106" s="23" t="s">
        <v>82</v>
      </c>
      <c r="Q7106" s="9" t="s">
        <v>82</v>
      </c>
      <c r="R7106">
        <v>2008</v>
      </c>
      <c r="T7106" s="26" t="s">
        <v>24709</v>
      </c>
      <c r="Y7106" s="25" t="s">
        <v>24708</v>
      </c>
      <c r="AB7106" s="25" t="s">
        <v>55</v>
      </c>
      <c r="AD7106" s="26">
        <v>44056</v>
      </c>
    </row>
    <row r="7107" spans="1:30" ht="30" x14ac:dyDescent="0.25">
      <c r="A7107" t="s">
        <v>41317</v>
      </c>
      <c r="B7107" s="7" t="s">
        <v>24848</v>
      </c>
      <c r="C7107" s="25">
        <v>76170</v>
      </c>
      <c r="D7107" s="53">
        <v>1265</v>
      </c>
      <c r="E7107" s="8">
        <v>641130</v>
      </c>
      <c r="F7107" s="8" t="s">
        <v>41267</v>
      </c>
      <c r="G7107" s="8" t="s">
        <v>31</v>
      </c>
      <c r="H7107" s="8"/>
      <c r="I7107" s="8"/>
      <c r="M7107" s="8">
        <v>1</v>
      </c>
      <c r="O7107" s="23" t="s">
        <v>180</v>
      </c>
      <c r="P7107" s="23" t="s">
        <v>37</v>
      </c>
      <c r="Q7107" s="9" t="s">
        <v>38</v>
      </c>
      <c r="R7107">
        <v>2008</v>
      </c>
      <c r="T7107" s="38">
        <v>39448</v>
      </c>
      <c r="Y7107" s="25" t="s">
        <v>24849</v>
      </c>
      <c r="AB7107" s="25" t="s">
        <v>121</v>
      </c>
      <c r="AD7107" s="9" t="s">
        <v>1543</v>
      </c>
    </row>
    <row r="7108" spans="1:30" ht="30" x14ac:dyDescent="0.25">
      <c r="A7108" t="s">
        <v>41317</v>
      </c>
      <c r="B7108" s="7" t="s">
        <v>24953</v>
      </c>
      <c r="C7108" s="25">
        <v>34605</v>
      </c>
      <c r="D7108" s="53">
        <v>1266</v>
      </c>
      <c r="E7108" s="8">
        <v>641160</v>
      </c>
      <c r="F7108" s="8" t="s">
        <v>41268</v>
      </c>
      <c r="G7108" s="8" t="s">
        <v>31</v>
      </c>
      <c r="H7108" s="8"/>
      <c r="I7108" s="8"/>
      <c r="M7108" s="8">
        <v>1</v>
      </c>
      <c r="O7108" s="23" t="s">
        <v>43</v>
      </c>
      <c r="P7108" s="23" t="s">
        <v>37</v>
      </c>
      <c r="Q7108" s="9" t="s">
        <v>38</v>
      </c>
      <c r="R7108">
        <v>2008</v>
      </c>
      <c r="T7108" s="38">
        <v>39661</v>
      </c>
      <c r="Y7108" s="25" t="s">
        <v>24954</v>
      </c>
      <c r="AB7108" s="25" t="s">
        <v>121</v>
      </c>
      <c r="AD7108" s="9" t="s">
        <v>11657</v>
      </c>
    </row>
    <row r="7109" spans="1:30" ht="30" x14ac:dyDescent="0.25">
      <c r="A7109" t="s">
        <v>41317</v>
      </c>
      <c r="B7109" s="7" t="s">
        <v>24979</v>
      </c>
      <c r="C7109" s="25">
        <v>34605</v>
      </c>
      <c r="D7109" s="53">
        <v>1266</v>
      </c>
      <c r="E7109" s="8">
        <v>641160</v>
      </c>
      <c r="F7109" s="8" t="s">
        <v>41268</v>
      </c>
      <c r="G7109" s="8" t="s">
        <v>31</v>
      </c>
      <c r="H7109" s="8"/>
      <c r="I7109" s="8"/>
      <c r="M7109" s="8">
        <v>1</v>
      </c>
      <c r="O7109" s="23" t="s">
        <v>3463</v>
      </c>
      <c r="P7109" s="23" t="s">
        <v>37</v>
      </c>
      <c r="Q7109" s="9" t="s">
        <v>38</v>
      </c>
      <c r="R7109">
        <v>2008</v>
      </c>
      <c r="T7109" s="38">
        <v>39692</v>
      </c>
      <c r="Y7109" s="25" t="s">
        <v>24980</v>
      </c>
      <c r="AB7109" s="25" t="s">
        <v>121</v>
      </c>
      <c r="AD7109" s="9" t="s">
        <v>2562</v>
      </c>
    </row>
    <row r="7110" spans="1:30" ht="30" x14ac:dyDescent="0.25">
      <c r="A7110" t="s">
        <v>41317</v>
      </c>
      <c r="B7110" s="7" t="s">
        <v>25109</v>
      </c>
      <c r="C7110" s="21">
        <v>58393</v>
      </c>
      <c r="D7110" s="53">
        <v>1267</v>
      </c>
      <c r="E7110" s="8">
        <v>641220</v>
      </c>
      <c r="F7110" s="8" t="s">
        <v>41269</v>
      </c>
      <c r="G7110" s="8" t="s">
        <v>31</v>
      </c>
      <c r="H7110" s="8"/>
      <c r="I7110" s="8"/>
      <c r="M7110" s="8">
        <v>1</v>
      </c>
      <c r="O7110" s="22">
        <v>63</v>
      </c>
      <c r="P7110" s="23" t="s">
        <v>37</v>
      </c>
      <c r="Q7110" s="9" t="s">
        <v>38</v>
      </c>
      <c r="R7110">
        <v>2008</v>
      </c>
      <c r="T7110" s="26">
        <v>39448</v>
      </c>
      <c r="Y7110" s="25" t="s">
        <v>25110</v>
      </c>
      <c r="AB7110" s="25" t="s">
        <v>811</v>
      </c>
      <c r="AD7110" s="26">
        <v>44026</v>
      </c>
    </row>
    <row r="7111" spans="1:30" ht="30" x14ac:dyDescent="0.25">
      <c r="A7111" t="s">
        <v>41317</v>
      </c>
      <c r="B7111" s="7" t="s">
        <v>25113</v>
      </c>
      <c r="C7111" s="21">
        <v>58393</v>
      </c>
      <c r="D7111" s="53">
        <v>1267</v>
      </c>
      <c r="E7111" s="8">
        <v>641220</v>
      </c>
      <c r="F7111" s="8" t="s">
        <v>41269</v>
      </c>
      <c r="G7111" s="8" t="s">
        <v>31</v>
      </c>
      <c r="H7111" s="8"/>
      <c r="I7111" s="8"/>
      <c r="M7111" s="8">
        <v>1</v>
      </c>
      <c r="O7111" s="22">
        <v>25</v>
      </c>
      <c r="P7111" s="23" t="s">
        <v>37</v>
      </c>
      <c r="Q7111" s="9" t="s">
        <v>38</v>
      </c>
      <c r="R7111">
        <v>2008</v>
      </c>
      <c r="T7111" s="26">
        <v>39783</v>
      </c>
      <c r="Y7111" s="25" t="s">
        <v>25114</v>
      </c>
      <c r="AB7111" s="25" t="s">
        <v>811</v>
      </c>
      <c r="AD7111" s="26">
        <v>44026</v>
      </c>
    </row>
    <row r="7112" spans="1:30" x14ac:dyDescent="0.25">
      <c r="A7112" t="s">
        <v>41317</v>
      </c>
      <c r="B7112" s="7" t="s">
        <v>25272</v>
      </c>
      <c r="C7112" s="8">
        <v>60779</v>
      </c>
      <c r="D7112" s="53">
        <v>1272</v>
      </c>
      <c r="E7112" s="8">
        <v>641580</v>
      </c>
      <c r="F7112" s="8" t="s">
        <v>41274</v>
      </c>
      <c r="G7112" s="8" t="s">
        <v>31</v>
      </c>
      <c r="H7112" s="8"/>
      <c r="I7112" s="8"/>
      <c r="M7112" s="8">
        <v>1</v>
      </c>
      <c r="O7112" s="9">
        <v>25</v>
      </c>
      <c r="P7112" s="9" t="s">
        <v>37</v>
      </c>
      <c r="Q7112" s="9" t="s">
        <v>38</v>
      </c>
      <c r="R7112">
        <v>2008</v>
      </c>
      <c r="T7112" s="10">
        <v>39772</v>
      </c>
      <c r="Y7112" s="8" t="s">
        <v>25273</v>
      </c>
      <c r="AB7112" s="8" t="s">
        <v>121</v>
      </c>
      <c r="AD7112" s="10">
        <v>44231</v>
      </c>
    </row>
    <row r="7113" spans="1:30" ht="30" x14ac:dyDescent="0.25">
      <c r="A7113" t="s">
        <v>41317</v>
      </c>
      <c r="B7113" s="7" t="s">
        <v>25337</v>
      </c>
      <c r="C7113" s="21">
        <v>15602</v>
      </c>
      <c r="D7113" s="53">
        <v>1273</v>
      </c>
      <c r="E7113" s="8">
        <v>641610</v>
      </c>
      <c r="F7113" s="8" t="s">
        <v>41275</v>
      </c>
      <c r="G7113" s="8" t="s">
        <v>31</v>
      </c>
      <c r="H7113" s="8"/>
      <c r="I7113" s="8"/>
      <c r="M7113" s="8">
        <v>1</v>
      </c>
      <c r="O7113" s="22">
        <v>59</v>
      </c>
      <c r="P7113" s="23" t="s">
        <v>37</v>
      </c>
      <c r="Q7113" s="9" t="s">
        <v>38</v>
      </c>
      <c r="R7113">
        <v>2008</v>
      </c>
      <c r="T7113" s="26">
        <v>39448</v>
      </c>
      <c r="Y7113" s="25" t="s">
        <v>25338</v>
      </c>
      <c r="AB7113" s="25" t="s">
        <v>811</v>
      </c>
      <c r="AD7113" s="26">
        <v>44508</v>
      </c>
    </row>
    <row r="7114" spans="1:30" ht="30" x14ac:dyDescent="0.25">
      <c r="A7114" t="s">
        <v>41317</v>
      </c>
      <c r="B7114" s="7" t="s">
        <v>25389</v>
      </c>
      <c r="C7114" s="39">
        <v>71556</v>
      </c>
      <c r="D7114" s="53">
        <v>1278</v>
      </c>
      <c r="E7114" s="8">
        <v>642000</v>
      </c>
      <c r="F7114" s="8" t="s">
        <v>41278</v>
      </c>
      <c r="G7114" s="8" t="s">
        <v>31</v>
      </c>
      <c r="H7114" s="8"/>
      <c r="I7114" s="8"/>
      <c r="M7114" s="8">
        <v>1</v>
      </c>
      <c r="O7114" s="40" t="s">
        <v>3898</v>
      </c>
      <c r="P7114" s="40" t="s">
        <v>76</v>
      </c>
      <c r="Q7114" s="9" t="s">
        <v>82</v>
      </c>
      <c r="R7114">
        <v>2008</v>
      </c>
      <c r="T7114" s="41">
        <v>39448</v>
      </c>
      <c r="Y7114" s="39" t="s">
        <v>25390</v>
      </c>
      <c r="AB7114" s="39" t="s">
        <v>33</v>
      </c>
      <c r="AD7114" s="9" t="s">
        <v>3866</v>
      </c>
    </row>
    <row r="7115" spans="1:30" x14ac:dyDescent="0.25">
      <c r="A7115" t="s">
        <v>41317</v>
      </c>
      <c r="B7115" s="7" t="s">
        <v>25413</v>
      </c>
      <c r="C7115" s="8">
        <v>28145</v>
      </c>
      <c r="D7115" s="53">
        <v>1279</v>
      </c>
      <c r="E7115" s="8">
        <v>642140</v>
      </c>
      <c r="F7115" s="8" t="s">
        <v>41279</v>
      </c>
      <c r="G7115" s="8" t="s">
        <v>31</v>
      </c>
      <c r="H7115" s="8"/>
      <c r="I7115" s="8"/>
      <c r="M7115" s="8">
        <v>1</v>
      </c>
      <c r="O7115" s="9">
        <v>16</v>
      </c>
      <c r="P7115" s="9" t="s">
        <v>51</v>
      </c>
      <c r="Q7115" s="9" t="s">
        <v>52</v>
      </c>
      <c r="R7115">
        <v>2008</v>
      </c>
      <c r="T7115" s="10">
        <v>39569</v>
      </c>
      <c r="Y7115" s="8" t="s">
        <v>25414</v>
      </c>
      <c r="AB7115" s="8" t="s">
        <v>388</v>
      </c>
      <c r="AD7115" s="10">
        <v>44270</v>
      </c>
    </row>
    <row r="7116" spans="1:30" x14ac:dyDescent="0.25">
      <c r="A7116" t="s">
        <v>41317</v>
      </c>
      <c r="B7116" s="7" t="s">
        <v>25423</v>
      </c>
      <c r="C7116" s="8">
        <v>28145</v>
      </c>
      <c r="D7116" s="53">
        <v>1279</v>
      </c>
      <c r="E7116" s="8">
        <v>642140</v>
      </c>
      <c r="F7116" s="8" t="s">
        <v>41279</v>
      </c>
      <c r="G7116" s="8" t="s">
        <v>31</v>
      </c>
      <c r="H7116" s="8"/>
      <c r="I7116" s="8"/>
      <c r="M7116" s="8">
        <v>1</v>
      </c>
      <c r="O7116" s="9">
        <v>80</v>
      </c>
      <c r="P7116" s="9" t="s">
        <v>37</v>
      </c>
      <c r="Q7116" s="9" t="s">
        <v>38</v>
      </c>
      <c r="R7116">
        <v>2008</v>
      </c>
      <c r="T7116" s="10">
        <v>39753</v>
      </c>
      <c r="Y7116" s="8" t="s">
        <v>25424</v>
      </c>
      <c r="AB7116" s="8" t="s">
        <v>55</v>
      </c>
      <c r="AD7116" s="10">
        <v>44308</v>
      </c>
    </row>
    <row r="7117" spans="1:30" x14ac:dyDescent="0.25">
      <c r="A7117" t="s">
        <v>41317</v>
      </c>
      <c r="B7117" s="7" t="s">
        <v>25431</v>
      </c>
      <c r="C7117" s="8">
        <v>28145</v>
      </c>
      <c r="D7117" s="53">
        <v>1279</v>
      </c>
      <c r="E7117" s="8">
        <v>642140</v>
      </c>
      <c r="F7117" s="8" t="s">
        <v>41279</v>
      </c>
      <c r="G7117" s="8" t="s">
        <v>31</v>
      </c>
      <c r="H7117" s="8"/>
      <c r="I7117" s="8"/>
      <c r="M7117" s="8">
        <v>1</v>
      </c>
      <c r="O7117" s="9">
        <v>16</v>
      </c>
      <c r="P7117" s="9" t="s">
        <v>51</v>
      </c>
      <c r="Q7117" s="9" t="s">
        <v>52</v>
      </c>
      <c r="R7117">
        <v>2008</v>
      </c>
      <c r="T7117" s="10">
        <v>39630</v>
      </c>
      <c r="Y7117" s="8" t="s">
        <v>25432</v>
      </c>
      <c r="AB7117" s="8" t="s">
        <v>388</v>
      </c>
      <c r="AD7117" s="10">
        <v>44356</v>
      </c>
    </row>
    <row r="7118" spans="1:30" x14ac:dyDescent="0.25">
      <c r="A7118" t="s">
        <v>41317</v>
      </c>
      <c r="B7118" s="7" t="s">
        <v>25463</v>
      </c>
      <c r="C7118" s="8">
        <v>28145</v>
      </c>
      <c r="D7118" s="53">
        <v>1279</v>
      </c>
      <c r="E7118" s="8">
        <v>642140</v>
      </c>
      <c r="F7118" s="8" t="s">
        <v>41279</v>
      </c>
      <c r="G7118" s="8" t="s">
        <v>31</v>
      </c>
      <c r="H7118" s="8"/>
      <c r="I7118" s="8"/>
      <c r="M7118" s="8">
        <v>1</v>
      </c>
      <c r="O7118" s="9">
        <v>62</v>
      </c>
      <c r="P7118" s="9" t="s">
        <v>37</v>
      </c>
      <c r="Q7118" s="9" t="s">
        <v>38</v>
      </c>
      <c r="R7118">
        <v>2008</v>
      </c>
      <c r="T7118" s="10">
        <v>39448</v>
      </c>
      <c r="Y7118" s="8" t="s">
        <v>25464</v>
      </c>
      <c r="AB7118" s="8" t="s">
        <v>121</v>
      </c>
      <c r="AD7118" s="10">
        <v>44376</v>
      </c>
    </row>
    <row r="7119" spans="1:30" x14ac:dyDescent="0.25">
      <c r="A7119" t="s">
        <v>41317</v>
      </c>
      <c r="B7119" s="7" t="s">
        <v>25467</v>
      </c>
      <c r="C7119" s="8">
        <v>28145</v>
      </c>
      <c r="D7119" s="53">
        <v>1279</v>
      </c>
      <c r="E7119" s="8">
        <v>642140</v>
      </c>
      <c r="F7119" s="8" t="s">
        <v>41279</v>
      </c>
      <c r="G7119" s="8" t="s">
        <v>31</v>
      </c>
      <c r="H7119" s="8"/>
      <c r="I7119" s="8"/>
      <c r="M7119" s="8">
        <v>1</v>
      </c>
      <c r="O7119" s="9">
        <v>24</v>
      </c>
      <c r="P7119" s="9" t="s">
        <v>51</v>
      </c>
      <c r="Q7119" s="9" t="s">
        <v>52</v>
      </c>
      <c r="R7119">
        <v>2008</v>
      </c>
      <c r="T7119" s="10">
        <v>39630</v>
      </c>
      <c r="Y7119" s="8" t="s">
        <v>25468</v>
      </c>
      <c r="AB7119" s="8" t="s">
        <v>388</v>
      </c>
      <c r="AD7119" s="10">
        <v>44376</v>
      </c>
    </row>
    <row r="7120" spans="1:30" x14ac:dyDescent="0.25">
      <c r="A7120" t="s">
        <v>41317</v>
      </c>
      <c r="B7120" s="7" t="s">
        <v>25509</v>
      </c>
      <c r="C7120" s="8">
        <v>69580</v>
      </c>
      <c r="D7120" s="53">
        <v>1282</v>
      </c>
      <c r="E7120" s="8">
        <v>642330</v>
      </c>
      <c r="F7120" s="8" t="s">
        <v>41281</v>
      </c>
      <c r="G7120" s="8" t="s">
        <v>31</v>
      </c>
      <c r="H7120" s="8"/>
      <c r="I7120" s="8"/>
      <c r="M7120" s="8">
        <v>1</v>
      </c>
      <c r="O7120" s="9">
        <v>65</v>
      </c>
      <c r="P7120" s="9" t="s">
        <v>37</v>
      </c>
      <c r="Q7120" s="9" t="s">
        <v>38</v>
      </c>
      <c r="R7120">
        <v>2008</v>
      </c>
      <c r="T7120" s="10">
        <v>39448</v>
      </c>
      <c r="Y7120" s="8" t="s">
        <v>25510</v>
      </c>
      <c r="AB7120" s="8" t="s">
        <v>121</v>
      </c>
      <c r="AD7120" s="10">
        <v>44266</v>
      </c>
    </row>
    <row r="7121" spans="1:30" ht="30" x14ac:dyDescent="0.25">
      <c r="A7121" t="s">
        <v>41317</v>
      </c>
      <c r="B7121" s="7" t="s">
        <v>25535</v>
      </c>
      <c r="C7121" s="39">
        <v>35635</v>
      </c>
      <c r="D7121" s="53">
        <v>1285</v>
      </c>
      <c r="E7121" s="8">
        <v>642480</v>
      </c>
      <c r="F7121" s="8" t="s">
        <v>41283</v>
      </c>
      <c r="G7121" s="8" t="s">
        <v>31</v>
      </c>
      <c r="H7121" s="8"/>
      <c r="I7121" s="8"/>
      <c r="M7121" s="8">
        <v>1</v>
      </c>
      <c r="O7121" s="40" t="s">
        <v>17939</v>
      </c>
      <c r="P7121" s="40" t="s">
        <v>76</v>
      </c>
      <c r="Q7121" s="9" t="s">
        <v>82</v>
      </c>
      <c r="R7121">
        <v>2008</v>
      </c>
      <c r="T7121" s="41">
        <v>39508</v>
      </c>
      <c r="Y7121" s="39" t="s">
        <v>25536</v>
      </c>
      <c r="AB7121" s="39" t="s">
        <v>55</v>
      </c>
      <c r="AD7121" s="9" t="s">
        <v>7131</v>
      </c>
    </row>
    <row r="7122" spans="1:30" ht="30" x14ac:dyDescent="0.25">
      <c r="A7122" t="s">
        <v>41317</v>
      </c>
      <c r="B7122" s="7" t="s">
        <v>25626</v>
      </c>
      <c r="C7122" s="39">
        <v>35635</v>
      </c>
      <c r="D7122" s="53">
        <v>1285</v>
      </c>
      <c r="E7122" s="8">
        <v>642480</v>
      </c>
      <c r="F7122" s="8" t="s">
        <v>41283</v>
      </c>
      <c r="G7122" s="8" t="s">
        <v>31</v>
      </c>
      <c r="H7122" s="8"/>
      <c r="I7122" s="8"/>
      <c r="M7122" s="8">
        <v>1</v>
      </c>
      <c r="O7122" s="40" t="s">
        <v>559</v>
      </c>
      <c r="P7122" s="40" t="s">
        <v>51</v>
      </c>
      <c r="Q7122" s="9" t="s">
        <v>52</v>
      </c>
      <c r="R7122">
        <v>2008</v>
      </c>
      <c r="T7122" s="41">
        <v>39479</v>
      </c>
      <c r="Y7122" s="39" t="s">
        <v>25627</v>
      </c>
      <c r="AB7122" s="39" t="s">
        <v>48</v>
      </c>
      <c r="AD7122" s="9" t="s">
        <v>400</v>
      </c>
    </row>
    <row r="7123" spans="1:30" ht="30" x14ac:dyDescent="0.25">
      <c r="A7123" t="s">
        <v>41317</v>
      </c>
      <c r="B7123" s="7" t="s">
        <v>25628</v>
      </c>
      <c r="C7123" s="39">
        <v>35635</v>
      </c>
      <c r="D7123" s="53">
        <v>1285</v>
      </c>
      <c r="E7123" s="8">
        <v>642480</v>
      </c>
      <c r="F7123" s="8" t="s">
        <v>41283</v>
      </c>
      <c r="G7123" s="8" t="s">
        <v>31</v>
      </c>
      <c r="H7123" s="8"/>
      <c r="I7123" s="8"/>
      <c r="M7123" s="8">
        <v>1</v>
      </c>
      <c r="O7123" s="40" t="s">
        <v>559</v>
      </c>
      <c r="P7123" s="40" t="s">
        <v>51</v>
      </c>
      <c r="Q7123" s="9" t="s">
        <v>52</v>
      </c>
      <c r="R7123">
        <v>2008</v>
      </c>
      <c r="T7123" s="41">
        <v>39479</v>
      </c>
      <c r="Y7123" s="39" t="s">
        <v>25629</v>
      </c>
      <c r="AB7123" s="39" t="s">
        <v>1492</v>
      </c>
      <c r="AD7123" s="9" t="s">
        <v>400</v>
      </c>
    </row>
    <row r="7124" spans="1:30" ht="30" x14ac:dyDescent="0.25">
      <c r="A7124" t="s">
        <v>41317</v>
      </c>
      <c r="B7124" s="7" t="s">
        <v>25636</v>
      </c>
      <c r="C7124" s="39">
        <v>35635</v>
      </c>
      <c r="D7124" s="53">
        <v>1285</v>
      </c>
      <c r="E7124" s="8">
        <v>642480</v>
      </c>
      <c r="F7124" s="8" t="s">
        <v>41283</v>
      </c>
      <c r="G7124" s="8" t="s">
        <v>31</v>
      </c>
      <c r="H7124" s="8"/>
      <c r="I7124" s="8"/>
      <c r="M7124" s="8">
        <v>1</v>
      </c>
      <c r="O7124" s="40" t="s">
        <v>559</v>
      </c>
      <c r="P7124" s="40" t="s">
        <v>51</v>
      </c>
      <c r="Q7124" s="9" t="s">
        <v>52</v>
      </c>
      <c r="R7124">
        <v>2008</v>
      </c>
      <c r="T7124" s="41">
        <v>39479</v>
      </c>
      <c r="Y7124" s="39" t="s">
        <v>25637</v>
      </c>
      <c r="AB7124" s="39" t="s">
        <v>48</v>
      </c>
      <c r="AD7124" s="9" t="s">
        <v>2562</v>
      </c>
    </row>
    <row r="7125" spans="1:30" ht="30" x14ac:dyDescent="0.25">
      <c r="A7125" t="s">
        <v>41317</v>
      </c>
      <c r="B7125" s="7" t="s">
        <v>25677</v>
      </c>
      <c r="C7125" s="39">
        <v>35635</v>
      </c>
      <c r="D7125" s="53">
        <v>1285</v>
      </c>
      <c r="E7125" s="8">
        <v>642480</v>
      </c>
      <c r="F7125" s="8" t="s">
        <v>41283</v>
      </c>
      <c r="G7125" s="8" t="s">
        <v>31</v>
      </c>
      <c r="H7125" s="8"/>
      <c r="I7125" s="8"/>
      <c r="M7125" s="8">
        <v>1</v>
      </c>
      <c r="O7125" s="40" t="s">
        <v>559</v>
      </c>
      <c r="P7125" s="40" t="s">
        <v>51</v>
      </c>
      <c r="Q7125" s="9" t="s">
        <v>52</v>
      </c>
      <c r="R7125">
        <v>2008</v>
      </c>
      <c r="T7125" s="41">
        <v>39479</v>
      </c>
      <c r="Y7125" s="39" t="s">
        <v>25678</v>
      </c>
      <c r="AB7125" s="39" t="s">
        <v>48</v>
      </c>
      <c r="AD7125" s="9" t="s">
        <v>12654</v>
      </c>
    </row>
    <row r="7126" spans="1:30" ht="30" x14ac:dyDescent="0.25">
      <c r="A7126" t="s">
        <v>41317</v>
      </c>
      <c r="B7126" s="7" t="s">
        <v>25785</v>
      </c>
      <c r="C7126" s="39">
        <v>35635</v>
      </c>
      <c r="D7126" s="53">
        <v>1285</v>
      </c>
      <c r="E7126" s="8">
        <v>642480</v>
      </c>
      <c r="F7126" s="8" t="s">
        <v>41283</v>
      </c>
      <c r="G7126" s="8" t="s">
        <v>31</v>
      </c>
      <c r="H7126" s="8"/>
      <c r="I7126" s="8"/>
      <c r="M7126" s="8">
        <v>1</v>
      </c>
      <c r="O7126" s="40" t="s">
        <v>180</v>
      </c>
      <c r="P7126" s="40" t="s">
        <v>76</v>
      </c>
      <c r="Q7126" s="9" t="s">
        <v>82</v>
      </c>
      <c r="R7126">
        <v>2008</v>
      </c>
      <c r="T7126" s="41">
        <v>39448</v>
      </c>
      <c r="Y7126" s="39" t="s">
        <v>25786</v>
      </c>
      <c r="AB7126" s="39" t="s">
        <v>55</v>
      </c>
      <c r="AD7126" s="9" t="s">
        <v>7131</v>
      </c>
    </row>
    <row r="7127" spans="1:30" x14ac:dyDescent="0.25">
      <c r="A7127" t="s">
        <v>41317</v>
      </c>
      <c r="B7127" s="7" t="s">
        <v>25851</v>
      </c>
      <c r="C7127" s="11">
        <v>61</v>
      </c>
      <c r="D7127" s="53">
        <v>1287</v>
      </c>
      <c r="E7127" s="8">
        <v>642560</v>
      </c>
      <c r="F7127" s="8" t="s">
        <v>41285</v>
      </c>
      <c r="G7127" s="8" t="s">
        <v>31</v>
      </c>
      <c r="H7127" s="8"/>
      <c r="I7127" s="8"/>
      <c r="M7127" s="8">
        <v>1</v>
      </c>
      <c r="O7127" s="12"/>
      <c r="P7127" s="12" t="s">
        <v>37</v>
      </c>
      <c r="Q7127" s="9" t="s">
        <v>38</v>
      </c>
      <c r="R7127">
        <v>2008</v>
      </c>
      <c r="T7127" s="13">
        <v>39569</v>
      </c>
      <c r="Y7127" s="7" t="s">
        <v>25852</v>
      </c>
      <c r="AB7127" s="7" t="s">
        <v>55</v>
      </c>
      <c r="AD7127" s="14">
        <v>44406</v>
      </c>
    </row>
    <row r="7128" spans="1:30" x14ac:dyDescent="0.25">
      <c r="A7128" t="s">
        <v>41317</v>
      </c>
      <c r="B7128" s="7" t="s">
        <v>25895</v>
      </c>
      <c r="C7128" s="8">
        <v>45827</v>
      </c>
      <c r="D7128" s="53">
        <v>1293</v>
      </c>
      <c r="E7128" s="8">
        <v>642900</v>
      </c>
      <c r="F7128" s="8" t="s">
        <v>41290</v>
      </c>
      <c r="G7128" s="8" t="s">
        <v>31</v>
      </c>
      <c r="H7128" s="8"/>
      <c r="I7128" s="8"/>
      <c r="M7128" s="8">
        <v>1</v>
      </c>
      <c r="O7128" s="9">
        <v>59</v>
      </c>
      <c r="P7128" s="9" t="s">
        <v>37</v>
      </c>
      <c r="Q7128" s="9" t="s">
        <v>38</v>
      </c>
      <c r="R7128">
        <v>2008</v>
      </c>
      <c r="T7128" s="10">
        <v>39722</v>
      </c>
      <c r="Y7128" s="8" t="s">
        <v>25896</v>
      </c>
      <c r="AB7128" s="8" t="s">
        <v>114</v>
      </c>
      <c r="AD7128" s="10">
        <v>44351</v>
      </c>
    </row>
    <row r="7129" spans="1:30" ht="30" x14ac:dyDescent="0.25">
      <c r="A7129" t="s">
        <v>41317</v>
      </c>
      <c r="B7129" s="7" t="s">
        <v>26205</v>
      </c>
      <c r="C7129" s="25">
        <v>35495</v>
      </c>
      <c r="D7129" s="53">
        <v>896</v>
      </c>
      <c r="E7129" s="8">
        <v>691012</v>
      </c>
      <c r="F7129" s="8" t="s">
        <v>41299</v>
      </c>
      <c r="G7129" s="8" t="s">
        <v>31</v>
      </c>
      <c r="H7129" s="8"/>
      <c r="I7129" s="8"/>
      <c r="M7129" s="8">
        <v>1</v>
      </c>
      <c r="O7129" s="23" t="s">
        <v>1311</v>
      </c>
      <c r="P7129" s="23" t="s">
        <v>76</v>
      </c>
      <c r="Q7129" s="9" t="s">
        <v>82</v>
      </c>
      <c r="R7129">
        <v>2008</v>
      </c>
      <c r="T7129" s="38">
        <v>39448</v>
      </c>
      <c r="Y7129" s="25" t="s">
        <v>26206</v>
      </c>
      <c r="AB7129" s="25" t="s">
        <v>55</v>
      </c>
      <c r="AD7129" s="9" t="s">
        <v>406</v>
      </c>
    </row>
    <row r="7130" spans="1:30" ht="30" x14ac:dyDescent="0.25">
      <c r="A7130" t="s">
        <v>41317</v>
      </c>
      <c r="B7130" s="7" t="s">
        <v>26207</v>
      </c>
      <c r="C7130" s="25">
        <v>35495</v>
      </c>
      <c r="D7130" s="53">
        <v>896</v>
      </c>
      <c r="E7130" s="8">
        <v>691012</v>
      </c>
      <c r="F7130" s="8" t="s">
        <v>41299</v>
      </c>
      <c r="G7130" s="8" t="s">
        <v>31</v>
      </c>
      <c r="H7130" s="8"/>
      <c r="I7130" s="8"/>
      <c r="M7130" s="8">
        <v>1</v>
      </c>
      <c r="O7130" s="23" t="s">
        <v>201</v>
      </c>
      <c r="P7130" s="23" t="s">
        <v>76</v>
      </c>
      <c r="Q7130" s="9" t="s">
        <v>82</v>
      </c>
      <c r="R7130">
        <v>2008</v>
      </c>
      <c r="T7130" s="38">
        <v>39448</v>
      </c>
      <c r="Y7130" s="25" t="s">
        <v>26208</v>
      </c>
      <c r="AB7130" s="25" t="s">
        <v>55</v>
      </c>
      <c r="AD7130" s="9" t="s">
        <v>9093</v>
      </c>
    </row>
    <row r="7131" spans="1:30" ht="30" x14ac:dyDescent="0.25">
      <c r="A7131" t="s">
        <v>41317</v>
      </c>
      <c r="B7131" s="7" t="s">
        <v>26224</v>
      </c>
      <c r="C7131" s="25">
        <v>35495</v>
      </c>
      <c r="D7131" s="53">
        <v>896</v>
      </c>
      <c r="E7131" s="8">
        <v>691012</v>
      </c>
      <c r="F7131" s="8" t="s">
        <v>41299</v>
      </c>
      <c r="G7131" s="8" t="s">
        <v>31</v>
      </c>
      <c r="H7131" s="8"/>
      <c r="I7131" s="8"/>
      <c r="M7131" s="8">
        <v>1</v>
      </c>
      <c r="O7131" s="23" t="s">
        <v>201</v>
      </c>
      <c r="P7131" s="23" t="s">
        <v>76</v>
      </c>
      <c r="Q7131" s="9" t="s">
        <v>82</v>
      </c>
      <c r="R7131">
        <v>2008</v>
      </c>
      <c r="T7131" s="38">
        <v>39448</v>
      </c>
      <c r="Y7131" s="25" t="s">
        <v>26225</v>
      </c>
      <c r="AB7131" s="25" t="s">
        <v>55</v>
      </c>
      <c r="AD7131" s="9" t="s">
        <v>9093</v>
      </c>
    </row>
    <row r="7132" spans="1:30" ht="30" x14ac:dyDescent="0.25">
      <c r="A7132" t="s">
        <v>41317</v>
      </c>
      <c r="B7132" s="7" t="s">
        <v>26226</v>
      </c>
      <c r="C7132" s="25">
        <v>35495</v>
      </c>
      <c r="D7132" s="53">
        <v>896</v>
      </c>
      <c r="E7132" s="8">
        <v>691012</v>
      </c>
      <c r="F7132" s="8" t="s">
        <v>41299</v>
      </c>
      <c r="G7132" s="8" t="s">
        <v>31</v>
      </c>
      <c r="H7132" s="8"/>
      <c r="I7132" s="8"/>
      <c r="M7132" s="8">
        <v>1</v>
      </c>
      <c r="O7132" s="23" t="s">
        <v>201</v>
      </c>
      <c r="P7132" s="23" t="s">
        <v>76</v>
      </c>
      <c r="Q7132" s="9" t="s">
        <v>82</v>
      </c>
      <c r="R7132">
        <v>2008</v>
      </c>
      <c r="T7132" s="38">
        <v>39448</v>
      </c>
      <c r="Y7132" s="25" t="s">
        <v>26227</v>
      </c>
      <c r="AB7132" s="25" t="s">
        <v>55</v>
      </c>
      <c r="AD7132" s="9" t="s">
        <v>9093</v>
      </c>
    </row>
    <row r="7133" spans="1:30" ht="30" x14ac:dyDescent="0.25">
      <c r="A7133" t="s">
        <v>41317</v>
      </c>
      <c r="B7133" s="7" t="s">
        <v>26228</v>
      </c>
      <c r="C7133" s="25">
        <v>35495</v>
      </c>
      <c r="D7133" s="53">
        <v>896</v>
      </c>
      <c r="E7133" s="8">
        <v>691012</v>
      </c>
      <c r="F7133" s="8" t="s">
        <v>41299</v>
      </c>
      <c r="G7133" s="8" t="s">
        <v>31</v>
      </c>
      <c r="H7133" s="8"/>
      <c r="I7133" s="8"/>
      <c r="M7133" s="8">
        <v>1</v>
      </c>
      <c r="O7133" s="23" t="s">
        <v>3803</v>
      </c>
      <c r="P7133" s="23" t="s">
        <v>76</v>
      </c>
      <c r="Q7133" s="9" t="s">
        <v>82</v>
      </c>
      <c r="R7133">
        <v>2008</v>
      </c>
      <c r="T7133" s="38">
        <v>39508</v>
      </c>
      <c r="Y7133" s="25" t="s">
        <v>26229</v>
      </c>
      <c r="AB7133" s="25" t="s">
        <v>55</v>
      </c>
      <c r="AD7133" s="9" t="s">
        <v>10232</v>
      </c>
    </row>
    <row r="7134" spans="1:30" ht="30" x14ac:dyDescent="0.25">
      <c r="A7134" t="s">
        <v>41317</v>
      </c>
      <c r="B7134" s="7" t="s">
        <v>26235</v>
      </c>
      <c r="C7134" s="25">
        <v>35495</v>
      </c>
      <c r="D7134" s="53">
        <v>896</v>
      </c>
      <c r="E7134" s="8">
        <v>691012</v>
      </c>
      <c r="F7134" s="8" t="s">
        <v>41299</v>
      </c>
      <c r="G7134" s="8" t="s">
        <v>31</v>
      </c>
      <c r="H7134" s="8"/>
      <c r="I7134" s="8"/>
      <c r="M7134" s="8">
        <v>1</v>
      </c>
      <c r="O7134" s="23" t="s">
        <v>2043</v>
      </c>
      <c r="P7134" s="23" t="s">
        <v>76</v>
      </c>
      <c r="Q7134" s="9" t="s">
        <v>82</v>
      </c>
      <c r="R7134">
        <v>2008</v>
      </c>
      <c r="T7134" s="38">
        <v>39508</v>
      </c>
      <c r="Y7134" s="25" t="s">
        <v>26236</v>
      </c>
      <c r="AB7134" s="25" t="s">
        <v>55</v>
      </c>
      <c r="AD7134" s="9" t="s">
        <v>196</v>
      </c>
    </row>
    <row r="7135" spans="1:30" ht="30" x14ac:dyDescent="0.25">
      <c r="A7135" t="s">
        <v>41317</v>
      </c>
      <c r="B7135" s="7" t="s">
        <v>26237</v>
      </c>
      <c r="C7135" s="25">
        <v>35495</v>
      </c>
      <c r="D7135" s="53">
        <v>896</v>
      </c>
      <c r="E7135" s="8">
        <v>691012</v>
      </c>
      <c r="F7135" s="8" t="s">
        <v>41299</v>
      </c>
      <c r="G7135" s="8" t="s">
        <v>31</v>
      </c>
      <c r="H7135" s="8"/>
      <c r="I7135" s="8"/>
      <c r="M7135" s="8">
        <v>1</v>
      </c>
      <c r="O7135" s="23" t="s">
        <v>95</v>
      </c>
      <c r="P7135" s="23" t="s">
        <v>76</v>
      </c>
      <c r="Q7135" s="9" t="s">
        <v>82</v>
      </c>
      <c r="R7135">
        <v>2008</v>
      </c>
      <c r="T7135" s="38">
        <v>39508</v>
      </c>
      <c r="Y7135" s="25" t="s">
        <v>26238</v>
      </c>
      <c r="AB7135" s="25" t="s">
        <v>55</v>
      </c>
      <c r="AD7135" s="9" t="s">
        <v>3428</v>
      </c>
    </row>
    <row r="7136" spans="1:30" ht="30" x14ac:dyDescent="0.25">
      <c r="A7136" t="s">
        <v>41317</v>
      </c>
      <c r="B7136" s="7" t="s">
        <v>26239</v>
      </c>
      <c r="C7136" s="25">
        <v>35495</v>
      </c>
      <c r="D7136" s="53">
        <v>896</v>
      </c>
      <c r="E7136" s="8">
        <v>691012</v>
      </c>
      <c r="F7136" s="8" t="s">
        <v>41299</v>
      </c>
      <c r="G7136" s="8" t="s">
        <v>31</v>
      </c>
      <c r="H7136" s="8"/>
      <c r="I7136" s="8"/>
      <c r="M7136" s="8">
        <v>1</v>
      </c>
      <c r="O7136" s="23" t="s">
        <v>2043</v>
      </c>
      <c r="P7136" s="23" t="s">
        <v>76</v>
      </c>
      <c r="Q7136" s="9" t="s">
        <v>82</v>
      </c>
      <c r="R7136">
        <v>2008</v>
      </c>
      <c r="T7136" s="38">
        <v>39508</v>
      </c>
      <c r="Y7136" s="25" t="s">
        <v>26240</v>
      </c>
      <c r="AB7136" s="25" t="s">
        <v>55</v>
      </c>
      <c r="AD7136" s="9" t="s">
        <v>196</v>
      </c>
    </row>
    <row r="7137" spans="1:30" ht="30" x14ac:dyDescent="0.25">
      <c r="A7137" t="s">
        <v>41317</v>
      </c>
      <c r="B7137" s="7" t="s">
        <v>26241</v>
      </c>
      <c r="C7137" s="25">
        <v>35495</v>
      </c>
      <c r="D7137" s="53">
        <v>896</v>
      </c>
      <c r="E7137" s="8">
        <v>691012</v>
      </c>
      <c r="F7137" s="8" t="s">
        <v>41299</v>
      </c>
      <c r="G7137" s="8" t="s">
        <v>31</v>
      </c>
      <c r="H7137" s="8"/>
      <c r="I7137" s="8"/>
      <c r="M7137" s="8">
        <v>1</v>
      </c>
      <c r="O7137" s="23" t="s">
        <v>2043</v>
      </c>
      <c r="P7137" s="23" t="s">
        <v>76</v>
      </c>
      <c r="Q7137" s="9" t="s">
        <v>82</v>
      </c>
      <c r="R7137">
        <v>2008</v>
      </c>
      <c r="T7137" s="38">
        <v>39508</v>
      </c>
      <c r="Y7137" s="25" t="s">
        <v>26242</v>
      </c>
      <c r="AB7137" s="25" t="s">
        <v>55</v>
      </c>
      <c r="AD7137" s="9" t="s">
        <v>2750</v>
      </c>
    </row>
    <row r="7138" spans="1:30" ht="30" x14ac:dyDescent="0.25">
      <c r="A7138" t="s">
        <v>41317</v>
      </c>
      <c r="B7138" s="7" t="s">
        <v>26243</v>
      </c>
      <c r="C7138" s="25">
        <v>35495</v>
      </c>
      <c r="D7138" s="53">
        <v>896</v>
      </c>
      <c r="E7138" s="8">
        <v>691012</v>
      </c>
      <c r="F7138" s="8" t="s">
        <v>41299</v>
      </c>
      <c r="G7138" s="8" t="s">
        <v>31</v>
      </c>
      <c r="H7138" s="8"/>
      <c r="I7138" s="8"/>
      <c r="M7138" s="8">
        <v>1</v>
      </c>
      <c r="O7138" s="23" t="s">
        <v>2043</v>
      </c>
      <c r="P7138" s="23" t="s">
        <v>76</v>
      </c>
      <c r="Q7138" s="9" t="s">
        <v>82</v>
      </c>
      <c r="R7138">
        <v>2008</v>
      </c>
      <c r="T7138" s="38">
        <v>39508</v>
      </c>
      <c r="Y7138" s="25" t="s">
        <v>26244</v>
      </c>
      <c r="AB7138" s="25" t="s">
        <v>55</v>
      </c>
      <c r="AD7138" s="9" t="s">
        <v>196</v>
      </c>
    </row>
    <row r="7139" spans="1:30" ht="30" x14ac:dyDescent="0.25">
      <c r="A7139" t="s">
        <v>41317</v>
      </c>
      <c r="B7139" s="7" t="s">
        <v>26252</v>
      </c>
      <c r="C7139" s="25">
        <v>35495</v>
      </c>
      <c r="D7139" s="53">
        <v>896</v>
      </c>
      <c r="E7139" s="8">
        <v>691012</v>
      </c>
      <c r="F7139" s="8" t="s">
        <v>41299</v>
      </c>
      <c r="G7139" s="8" t="s">
        <v>31</v>
      </c>
      <c r="H7139" s="8"/>
      <c r="I7139" s="8"/>
      <c r="M7139" s="8">
        <v>1</v>
      </c>
      <c r="O7139" s="23" t="s">
        <v>50</v>
      </c>
      <c r="P7139" s="23" t="s">
        <v>76</v>
      </c>
      <c r="Q7139" s="9" t="s">
        <v>82</v>
      </c>
      <c r="R7139">
        <v>2008</v>
      </c>
      <c r="T7139" s="38">
        <v>39448</v>
      </c>
      <c r="Y7139" s="25" t="s">
        <v>26253</v>
      </c>
      <c r="AB7139" s="25" t="s">
        <v>55</v>
      </c>
      <c r="AD7139" s="9" t="s">
        <v>3252</v>
      </c>
    </row>
    <row r="7140" spans="1:30" ht="30" x14ac:dyDescent="0.25">
      <c r="A7140" t="s">
        <v>41317</v>
      </c>
      <c r="B7140" s="7" t="s">
        <v>26254</v>
      </c>
      <c r="C7140" s="25">
        <v>35495</v>
      </c>
      <c r="D7140" s="53">
        <v>896</v>
      </c>
      <c r="E7140" s="8">
        <v>691012</v>
      </c>
      <c r="F7140" s="8" t="s">
        <v>41299</v>
      </c>
      <c r="G7140" s="8" t="s">
        <v>31</v>
      </c>
      <c r="H7140" s="8"/>
      <c r="I7140" s="8"/>
      <c r="M7140" s="8">
        <v>1</v>
      </c>
      <c r="O7140" s="23" t="s">
        <v>2043</v>
      </c>
      <c r="P7140" s="23" t="s">
        <v>76</v>
      </c>
      <c r="Q7140" s="9" t="s">
        <v>82</v>
      </c>
      <c r="R7140">
        <v>2008</v>
      </c>
      <c r="T7140" s="38">
        <v>39508</v>
      </c>
      <c r="Y7140" s="25" t="s">
        <v>26255</v>
      </c>
      <c r="AB7140" s="25" t="s">
        <v>55</v>
      </c>
      <c r="AD7140" s="9" t="s">
        <v>10232</v>
      </c>
    </row>
    <row r="7141" spans="1:30" x14ac:dyDescent="0.25">
      <c r="A7141" t="s">
        <v>41317</v>
      </c>
      <c r="B7141" s="7" t="s">
        <v>26425</v>
      </c>
      <c r="C7141" s="7">
        <v>41456</v>
      </c>
      <c r="D7141" s="53">
        <v>922</v>
      </c>
      <c r="E7141" s="8">
        <v>691015</v>
      </c>
      <c r="F7141" s="8" t="s">
        <v>41300</v>
      </c>
      <c r="G7141" s="8" t="s">
        <v>31</v>
      </c>
      <c r="H7141" s="8"/>
      <c r="I7141" s="8"/>
      <c r="M7141" s="8">
        <v>1</v>
      </c>
      <c r="O7141" s="12"/>
      <c r="P7141" s="12" t="s">
        <v>37</v>
      </c>
      <c r="Q7141" s="9" t="s">
        <v>38</v>
      </c>
      <c r="R7141">
        <v>2008</v>
      </c>
      <c r="T7141" s="13">
        <v>39722</v>
      </c>
      <c r="Y7141" s="7" t="s">
        <v>26426</v>
      </c>
      <c r="AB7141" s="7" t="s">
        <v>900</v>
      </c>
      <c r="AD7141" s="14">
        <v>44363</v>
      </c>
    </row>
    <row r="7142" spans="1:30" ht="30" x14ac:dyDescent="0.25">
      <c r="A7142" t="s">
        <v>41317</v>
      </c>
      <c r="B7142" s="7" t="s">
        <v>26434</v>
      </c>
      <c r="C7142" s="25">
        <v>36860</v>
      </c>
      <c r="D7142" s="53">
        <v>955</v>
      </c>
      <c r="E7142" s="8">
        <v>691017</v>
      </c>
      <c r="F7142" s="8" t="s">
        <v>41301</v>
      </c>
      <c r="G7142" s="8" t="s">
        <v>31</v>
      </c>
      <c r="H7142" s="8"/>
      <c r="I7142" s="8"/>
      <c r="M7142" s="8">
        <v>1</v>
      </c>
      <c r="O7142" s="23" t="s">
        <v>201</v>
      </c>
      <c r="P7142" s="23" t="s">
        <v>37</v>
      </c>
      <c r="Q7142" s="9" t="s">
        <v>38</v>
      </c>
      <c r="R7142">
        <v>2008</v>
      </c>
      <c r="T7142" s="38">
        <v>39783</v>
      </c>
      <c r="Y7142" s="25" t="s">
        <v>26435</v>
      </c>
      <c r="AB7142" s="25" t="s">
        <v>48</v>
      </c>
      <c r="AD7142" s="9" t="s">
        <v>16564</v>
      </c>
    </row>
    <row r="7143" spans="1:30" ht="30" x14ac:dyDescent="0.25">
      <c r="A7143" t="s">
        <v>41317</v>
      </c>
      <c r="B7143" s="7" t="s">
        <v>26538</v>
      </c>
      <c r="C7143" s="21">
        <v>27597</v>
      </c>
      <c r="D7143" s="53">
        <v>1134</v>
      </c>
      <c r="E7143" s="8">
        <v>691028</v>
      </c>
      <c r="F7143" s="8" t="s">
        <v>41304</v>
      </c>
      <c r="G7143" s="8" t="s">
        <v>31</v>
      </c>
      <c r="H7143" s="8"/>
      <c r="I7143" s="8"/>
      <c r="M7143" s="8">
        <v>1</v>
      </c>
      <c r="O7143" s="22">
        <v>14</v>
      </c>
      <c r="P7143" s="23" t="s">
        <v>37</v>
      </c>
      <c r="Q7143" s="9" t="s">
        <v>38</v>
      </c>
      <c r="R7143">
        <v>2008</v>
      </c>
      <c r="T7143" s="26">
        <v>39448</v>
      </c>
      <c r="Y7143" s="25" t="s">
        <v>26539</v>
      </c>
      <c r="AB7143" s="25" t="s">
        <v>498</v>
      </c>
      <c r="AD7143" s="26">
        <v>44384</v>
      </c>
    </row>
    <row r="7144" spans="1:30" ht="30" x14ac:dyDescent="0.25">
      <c r="A7144" t="s">
        <v>41317</v>
      </c>
      <c r="B7144" s="7" t="s">
        <v>26567</v>
      </c>
      <c r="C7144" s="25">
        <v>243909</v>
      </c>
      <c r="D7144" s="53">
        <v>1150</v>
      </c>
      <c r="E7144" s="8">
        <v>691035</v>
      </c>
      <c r="F7144" s="8" t="s">
        <v>41307</v>
      </c>
      <c r="G7144" s="8" t="s">
        <v>31</v>
      </c>
      <c r="H7144" s="8"/>
      <c r="I7144" s="8"/>
      <c r="M7144" s="24" t="s">
        <v>75</v>
      </c>
      <c r="O7144" s="23" t="s">
        <v>2026</v>
      </c>
      <c r="P7144" s="23" t="s">
        <v>51</v>
      </c>
      <c r="Q7144" s="9" t="s">
        <v>52</v>
      </c>
      <c r="R7144">
        <v>2008</v>
      </c>
      <c r="T7144" s="26">
        <v>39448</v>
      </c>
      <c r="Y7144" s="25" t="s">
        <v>26568</v>
      </c>
      <c r="AB7144" s="25" t="s">
        <v>391</v>
      </c>
      <c r="AD7144" s="9" t="s">
        <v>7131</v>
      </c>
    </row>
    <row r="7145" spans="1:30" ht="30" x14ac:dyDescent="0.25">
      <c r="A7145" t="s">
        <v>41317</v>
      </c>
      <c r="B7145" s="7" t="s">
        <v>26577</v>
      </c>
      <c r="C7145" s="25">
        <v>243909</v>
      </c>
      <c r="D7145" s="53">
        <v>1150</v>
      </c>
      <c r="E7145" s="8">
        <v>691035</v>
      </c>
      <c r="F7145" s="8" t="s">
        <v>41307</v>
      </c>
      <c r="G7145" s="8" t="s">
        <v>31</v>
      </c>
      <c r="H7145" s="8"/>
      <c r="I7145" s="8"/>
      <c r="M7145" s="24" t="s">
        <v>75</v>
      </c>
      <c r="O7145" s="23" t="s">
        <v>2026</v>
      </c>
      <c r="P7145" s="23" t="s">
        <v>51</v>
      </c>
      <c r="Q7145" s="9" t="s">
        <v>52</v>
      </c>
      <c r="R7145">
        <v>2008</v>
      </c>
      <c r="T7145" s="26">
        <v>39448</v>
      </c>
      <c r="Y7145" s="25" t="s">
        <v>26578</v>
      </c>
      <c r="AB7145" s="25" t="s">
        <v>391</v>
      </c>
      <c r="AD7145" s="9" t="s">
        <v>3502</v>
      </c>
    </row>
    <row r="7146" spans="1:30" x14ac:dyDescent="0.25">
      <c r="A7146" t="s">
        <v>41317</v>
      </c>
      <c r="B7146" s="7" t="s">
        <v>26614</v>
      </c>
      <c r="C7146" s="11">
        <v>57183</v>
      </c>
      <c r="D7146" s="53">
        <v>1167</v>
      </c>
      <c r="E7146" s="8">
        <v>691037</v>
      </c>
      <c r="F7146" s="8" t="s">
        <v>41308</v>
      </c>
      <c r="G7146" s="8" t="s">
        <v>31</v>
      </c>
      <c r="H7146" s="8"/>
      <c r="I7146" s="8"/>
      <c r="M7146" s="8">
        <v>1</v>
      </c>
      <c r="O7146" s="12"/>
      <c r="P7146" s="12" t="s">
        <v>37</v>
      </c>
      <c r="Q7146" s="9" t="s">
        <v>38</v>
      </c>
      <c r="R7146">
        <v>2008</v>
      </c>
      <c r="T7146" s="13">
        <v>39692</v>
      </c>
      <c r="Y7146" s="7" t="s">
        <v>26615</v>
      </c>
      <c r="AB7146" s="7" t="s">
        <v>121</v>
      </c>
      <c r="AD7146" s="14">
        <v>44411</v>
      </c>
    </row>
    <row r="7147" spans="1:30" x14ac:dyDescent="0.25">
      <c r="A7147" t="s">
        <v>41317</v>
      </c>
      <c r="B7147" s="7" t="s">
        <v>26711</v>
      </c>
      <c r="C7147" s="11">
        <v>1099</v>
      </c>
      <c r="D7147" s="53">
        <v>768</v>
      </c>
      <c r="E7147" s="8">
        <v>691063</v>
      </c>
      <c r="F7147" s="8" t="s">
        <v>40755</v>
      </c>
      <c r="G7147" s="8" t="s">
        <v>31</v>
      </c>
      <c r="H7147" s="8"/>
      <c r="I7147" s="8"/>
      <c r="M7147" s="8">
        <v>1</v>
      </c>
      <c r="O7147" s="12"/>
      <c r="P7147" s="12" t="s">
        <v>37</v>
      </c>
      <c r="Q7147" s="9" t="s">
        <v>38</v>
      </c>
      <c r="R7147">
        <v>2008</v>
      </c>
      <c r="T7147" s="13">
        <v>39630</v>
      </c>
      <c r="Y7147" s="7" t="s">
        <v>26712</v>
      </c>
      <c r="AB7147" s="7" t="s">
        <v>55</v>
      </c>
      <c r="AD7147" s="14">
        <v>44362</v>
      </c>
    </row>
    <row r="7148" spans="1:30" ht="30" x14ac:dyDescent="0.25">
      <c r="A7148" t="s">
        <v>41317</v>
      </c>
      <c r="B7148" s="7" t="s">
        <v>26802</v>
      </c>
      <c r="C7148" s="25">
        <v>28256</v>
      </c>
      <c r="D7148" s="53">
        <v>846</v>
      </c>
      <c r="E7148" s="8">
        <v>691134</v>
      </c>
      <c r="F7148" s="8" t="s">
        <v>41313</v>
      </c>
      <c r="G7148" s="8" t="s">
        <v>31</v>
      </c>
      <c r="H7148" s="8"/>
      <c r="I7148" s="8"/>
      <c r="M7148" s="8">
        <v>1</v>
      </c>
      <c r="O7148" s="23" t="s">
        <v>57</v>
      </c>
      <c r="P7148" s="23" t="s">
        <v>37</v>
      </c>
      <c r="Q7148" s="9" t="s">
        <v>38</v>
      </c>
      <c r="R7148">
        <v>2008</v>
      </c>
      <c r="T7148" s="38">
        <v>39539</v>
      </c>
      <c r="Y7148" s="25" t="s">
        <v>26803</v>
      </c>
      <c r="AB7148" s="25" t="s">
        <v>55</v>
      </c>
      <c r="AD7148" s="9" t="s">
        <v>4335</v>
      </c>
    </row>
    <row r="7149" spans="1:30" ht="30" x14ac:dyDescent="0.25">
      <c r="A7149" t="s">
        <v>41317</v>
      </c>
      <c r="B7149" s="7" t="s">
        <v>27730</v>
      </c>
      <c r="C7149" s="39">
        <v>90735</v>
      </c>
      <c r="D7149" s="53" t="e">
        <v>#N/A</v>
      </c>
      <c r="E7149" s="8" t="s">
        <v>27690</v>
      </c>
      <c r="F7149" s="56"/>
      <c r="G7149" s="8" t="s">
        <v>26865</v>
      </c>
      <c r="H7149" s="8" t="s">
        <v>26958</v>
      </c>
      <c r="I7149" s="8" t="s">
        <v>27691</v>
      </c>
      <c r="M7149" s="8">
        <v>1</v>
      </c>
      <c r="O7149" s="40" t="s">
        <v>2204</v>
      </c>
      <c r="P7149" s="40" t="s">
        <v>37</v>
      </c>
      <c r="Q7149" s="9" t="s">
        <v>38</v>
      </c>
      <c r="R7149">
        <v>2008</v>
      </c>
      <c r="T7149" s="41">
        <v>39448</v>
      </c>
      <c r="Y7149" s="39" t="s">
        <v>27731</v>
      </c>
      <c r="AB7149" s="39" t="s">
        <v>84</v>
      </c>
      <c r="AD7149" s="9" t="s">
        <v>10984</v>
      </c>
    </row>
    <row r="7150" spans="1:30" ht="30" x14ac:dyDescent="0.25">
      <c r="A7150" t="s">
        <v>41317</v>
      </c>
      <c r="B7150" s="7" t="s">
        <v>27732</v>
      </c>
      <c r="C7150" s="39">
        <v>90735</v>
      </c>
      <c r="D7150" s="53" t="e">
        <v>#N/A</v>
      </c>
      <c r="E7150" s="8" t="s">
        <v>27690</v>
      </c>
      <c r="F7150" s="56"/>
      <c r="G7150" s="8" t="s">
        <v>26865</v>
      </c>
      <c r="H7150" s="8" t="s">
        <v>26958</v>
      </c>
      <c r="I7150" s="8" t="s">
        <v>27691</v>
      </c>
      <c r="M7150" s="8">
        <v>1</v>
      </c>
      <c r="O7150" s="40" t="s">
        <v>2204</v>
      </c>
      <c r="P7150" s="40" t="s">
        <v>37</v>
      </c>
      <c r="Q7150" s="9" t="s">
        <v>38</v>
      </c>
      <c r="R7150">
        <v>2008</v>
      </c>
      <c r="T7150" s="41">
        <v>39448</v>
      </c>
      <c r="Y7150" s="39" t="s">
        <v>27733</v>
      </c>
      <c r="AB7150" s="39" t="s">
        <v>84</v>
      </c>
      <c r="AD7150" s="9" t="s">
        <v>3359</v>
      </c>
    </row>
    <row r="7151" spans="1:30" ht="30" x14ac:dyDescent="0.25">
      <c r="A7151" t="s">
        <v>41317</v>
      </c>
      <c r="B7151" s="7" t="s">
        <v>27792</v>
      </c>
      <c r="C7151" s="39">
        <v>90735</v>
      </c>
      <c r="D7151" s="53" t="e">
        <v>#N/A</v>
      </c>
      <c r="E7151" s="8" t="s">
        <v>27690</v>
      </c>
      <c r="F7151" s="56"/>
      <c r="G7151" s="8" t="s">
        <v>26865</v>
      </c>
      <c r="H7151" s="8" t="s">
        <v>26958</v>
      </c>
      <c r="I7151" s="8" t="s">
        <v>27691</v>
      </c>
      <c r="M7151" s="8">
        <v>1</v>
      </c>
      <c r="O7151" s="40" t="s">
        <v>1665</v>
      </c>
      <c r="P7151" s="40" t="s">
        <v>37</v>
      </c>
      <c r="Q7151" s="9" t="s">
        <v>38</v>
      </c>
      <c r="R7151">
        <v>2008</v>
      </c>
      <c r="T7151" s="41">
        <v>39508</v>
      </c>
      <c r="Y7151" s="39" t="s">
        <v>27793</v>
      </c>
      <c r="AB7151" s="39" t="s">
        <v>84</v>
      </c>
      <c r="AD7151" s="9" t="s">
        <v>7643</v>
      </c>
    </row>
    <row r="7152" spans="1:30" ht="30" x14ac:dyDescent="0.25">
      <c r="A7152" t="s">
        <v>41317</v>
      </c>
      <c r="B7152" s="7" t="s">
        <v>27836</v>
      </c>
      <c r="C7152" s="39">
        <v>90735</v>
      </c>
      <c r="D7152" s="53" t="e">
        <v>#N/A</v>
      </c>
      <c r="E7152" s="8" t="s">
        <v>27690</v>
      </c>
      <c r="F7152" s="56"/>
      <c r="G7152" s="8" t="s">
        <v>26865</v>
      </c>
      <c r="H7152" s="8" t="s">
        <v>26958</v>
      </c>
      <c r="I7152" s="8" t="s">
        <v>27691</v>
      </c>
      <c r="M7152" s="8">
        <v>1</v>
      </c>
      <c r="O7152" s="40" t="s">
        <v>451</v>
      </c>
      <c r="P7152" s="40" t="s">
        <v>37</v>
      </c>
      <c r="Q7152" s="9" t="s">
        <v>38</v>
      </c>
      <c r="R7152">
        <v>2008</v>
      </c>
      <c r="T7152" s="41">
        <v>39448</v>
      </c>
      <c r="Y7152" s="39" t="s">
        <v>27837</v>
      </c>
      <c r="AB7152" s="39" t="s">
        <v>84</v>
      </c>
      <c r="AD7152" s="9" t="s">
        <v>1552</v>
      </c>
    </row>
    <row r="7153" spans="1:30" ht="30" x14ac:dyDescent="0.25">
      <c r="A7153" t="s">
        <v>41317</v>
      </c>
      <c r="B7153" s="7" t="s">
        <v>27838</v>
      </c>
      <c r="C7153" s="39">
        <v>90735</v>
      </c>
      <c r="D7153" s="53" t="e">
        <v>#N/A</v>
      </c>
      <c r="E7153" s="8" t="s">
        <v>27690</v>
      </c>
      <c r="F7153" s="56"/>
      <c r="G7153" s="8" t="s">
        <v>26865</v>
      </c>
      <c r="H7153" s="8" t="s">
        <v>26958</v>
      </c>
      <c r="I7153" s="8" t="s">
        <v>27691</v>
      </c>
      <c r="M7153" s="8">
        <v>1</v>
      </c>
      <c r="O7153" s="40" t="s">
        <v>1665</v>
      </c>
      <c r="P7153" s="40" t="s">
        <v>37</v>
      </c>
      <c r="Q7153" s="9" t="s">
        <v>38</v>
      </c>
      <c r="R7153">
        <v>2008</v>
      </c>
      <c r="T7153" s="41">
        <v>39508</v>
      </c>
      <c r="Y7153" s="39" t="s">
        <v>27839</v>
      </c>
      <c r="AB7153" s="39" t="s">
        <v>84</v>
      </c>
      <c r="AD7153" s="9" t="s">
        <v>1552</v>
      </c>
    </row>
    <row r="7154" spans="1:30" ht="30" x14ac:dyDescent="0.25">
      <c r="A7154" t="s">
        <v>41317</v>
      </c>
      <c r="B7154" s="7" t="s">
        <v>27937</v>
      </c>
      <c r="C7154" s="39">
        <v>423034</v>
      </c>
      <c r="D7154" s="53"/>
      <c r="E7154" s="8"/>
      <c r="F7154" s="56"/>
      <c r="G7154" s="8" t="s">
        <v>26865</v>
      </c>
      <c r="H7154" s="8" t="s">
        <v>26958</v>
      </c>
      <c r="I7154" s="8" t="s">
        <v>27694</v>
      </c>
      <c r="M7154" s="8">
        <v>1</v>
      </c>
      <c r="O7154" s="40" t="s">
        <v>1665</v>
      </c>
      <c r="P7154" s="40" t="s">
        <v>37</v>
      </c>
      <c r="Q7154" s="9" t="s">
        <v>38</v>
      </c>
      <c r="R7154">
        <v>2008</v>
      </c>
      <c r="T7154" s="41">
        <v>39448</v>
      </c>
      <c r="Y7154" s="39" t="s">
        <v>27938</v>
      </c>
      <c r="AB7154" s="39" t="s">
        <v>84</v>
      </c>
      <c r="AD7154" s="9" t="s">
        <v>1639</v>
      </c>
    </row>
    <row r="7155" spans="1:30" ht="30" x14ac:dyDescent="0.25">
      <c r="A7155" t="s">
        <v>41317</v>
      </c>
      <c r="B7155" s="7" t="s">
        <v>27964</v>
      </c>
      <c r="C7155" s="39">
        <v>423034</v>
      </c>
      <c r="D7155" s="53"/>
      <c r="E7155" s="8"/>
      <c r="F7155" s="56"/>
      <c r="G7155" s="8" t="s">
        <v>26865</v>
      </c>
      <c r="H7155" s="8" t="s">
        <v>26958</v>
      </c>
      <c r="I7155" s="8" t="s">
        <v>27694</v>
      </c>
      <c r="M7155" s="8">
        <v>1</v>
      </c>
      <c r="O7155" s="40" t="s">
        <v>451</v>
      </c>
      <c r="P7155" s="40" t="s">
        <v>37</v>
      </c>
      <c r="Q7155" s="9" t="s">
        <v>38</v>
      </c>
      <c r="R7155">
        <v>2008</v>
      </c>
      <c r="T7155" s="41">
        <v>39448</v>
      </c>
      <c r="Y7155" s="39" t="s">
        <v>27965</v>
      </c>
      <c r="AB7155" s="39" t="s">
        <v>84</v>
      </c>
      <c r="AD7155" s="9" t="s">
        <v>3810</v>
      </c>
    </row>
    <row r="7156" spans="1:30" ht="30" x14ac:dyDescent="0.25">
      <c r="A7156" t="s">
        <v>41317</v>
      </c>
      <c r="B7156" s="7" t="s">
        <v>27968</v>
      </c>
      <c r="C7156" s="39">
        <v>423034</v>
      </c>
      <c r="D7156" s="53"/>
      <c r="E7156" s="8"/>
      <c r="F7156" s="56"/>
      <c r="G7156" s="8" t="s">
        <v>26865</v>
      </c>
      <c r="H7156" s="8" t="s">
        <v>26958</v>
      </c>
      <c r="I7156" s="8" t="s">
        <v>27694</v>
      </c>
      <c r="M7156" s="8">
        <v>1</v>
      </c>
      <c r="O7156" s="40" t="s">
        <v>1665</v>
      </c>
      <c r="P7156" s="40" t="s">
        <v>37</v>
      </c>
      <c r="Q7156" s="9" t="s">
        <v>38</v>
      </c>
      <c r="R7156">
        <v>2008</v>
      </c>
      <c r="T7156" s="41">
        <v>39448</v>
      </c>
      <c r="Y7156" s="39" t="s">
        <v>27969</v>
      </c>
      <c r="AB7156" s="39" t="s">
        <v>84</v>
      </c>
      <c r="AD7156" s="9" t="s">
        <v>739</v>
      </c>
    </row>
    <row r="7157" spans="1:30" ht="30" x14ac:dyDescent="0.25">
      <c r="A7157" t="s">
        <v>41317</v>
      </c>
      <c r="B7157" s="7" t="s">
        <v>28010</v>
      </c>
      <c r="C7157" s="39">
        <v>423034</v>
      </c>
      <c r="D7157" s="53"/>
      <c r="E7157" s="8"/>
      <c r="F7157" s="56"/>
      <c r="G7157" s="8" t="s">
        <v>26865</v>
      </c>
      <c r="H7157" s="8" t="s">
        <v>26958</v>
      </c>
      <c r="I7157" s="8" t="s">
        <v>27694</v>
      </c>
      <c r="M7157" s="8">
        <v>1</v>
      </c>
      <c r="O7157" s="40" t="s">
        <v>2204</v>
      </c>
      <c r="P7157" s="40" t="s">
        <v>37</v>
      </c>
      <c r="Q7157" s="9" t="s">
        <v>38</v>
      </c>
      <c r="R7157">
        <v>2008</v>
      </c>
      <c r="T7157" s="41">
        <v>39448</v>
      </c>
      <c r="Y7157" s="39" t="s">
        <v>28011</v>
      </c>
      <c r="AB7157" s="39" t="s">
        <v>84</v>
      </c>
      <c r="AD7157" s="9" t="s">
        <v>12823</v>
      </c>
    </row>
    <row r="7158" spans="1:30" ht="30" x14ac:dyDescent="0.25">
      <c r="A7158" t="s">
        <v>41317</v>
      </c>
      <c r="B7158" s="7" t="s">
        <v>28012</v>
      </c>
      <c r="C7158" s="39">
        <v>423034</v>
      </c>
      <c r="D7158" s="53"/>
      <c r="E7158" s="8"/>
      <c r="F7158" s="56"/>
      <c r="G7158" s="8" t="s">
        <v>26865</v>
      </c>
      <c r="H7158" s="8" t="s">
        <v>26958</v>
      </c>
      <c r="I7158" s="8" t="s">
        <v>27694</v>
      </c>
      <c r="M7158" s="8">
        <v>1</v>
      </c>
      <c r="O7158" s="40" t="s">
        <v>2204</v>
      </c>
      <c r="P7158" s="40" t="s">
        <v>37</v>
      </c>
      <c r="Q7158" s="9" t="s">
        <v>38</v>
      </c>
      <c r="R7158">
        <v>2008</v>
      </c>
      <c r="T7158" s="41">
        <v>39448</v>
      </c>
      <c r="Y7158" s="39" t="s">
        <v>28013</v>
      </c>
      <c r="AB7158" s="39" t="s">
        <v>84</v>
      </c>
      <c r="AD7158" s="9" t="s">
        <v>12823</v>
      </c>
    </row>
    <row r="7159" spans="1:30" ht="30" x14ac:dyDescent="0.25">
      <c r="A7159" t="s">
        <v>41317</v>
      </c>
      <c r="B7159" s="7" t="s">
        <v>28231</v>
      </c>
      <c r="C7159" s="21">
        <v>90097</v>
      </c>
      <c r="D7159" s="53">
        <v>1205</v>
      </c>
      <c r="E7159" s="8"/>
      <c r="F7159" s="56"/>
      <c r="G7159" s="8" t="s">
        <v>26865</v>
      </c>
      <c r="H7159" s="8"/>
      <c r="I7159" s="8"/>
      <c r="M7159" s="8">
        <v>1</v>
      </c>
      <c r="O7159" s="22">
        <v>26</v>
      </c>
      <c r="P7159" s="23" t="s">
        <v>37</v>
      </c>
      <c r="Q7159" s="9" t="s">
        <v>38</v>
      </c>
      <c r="R7159">
        <v>2008</v>
      </c>
      <c r="T7159" s="26">
        <v>39630</v>
      </c>
      <c r="Y7159" s="25" t="s">
        <v>28232</v>
      </c>
      <c r="AB7159" s="25" t="s">
        <v>55</v>
      </c>
      <c r="AD7159" s="26">
        <v>44322</v>
      </c>
    </row>
    <row r="7160" spans="1:30" ht="30" x14ac:dyDescent="0.25">
      <c r="A7160" t="s">
        <v>41317</v>
      </c>
      <c r="B7160" s="7" t="s">
        <v>28280</v>
      </c>
      <c r="C7160" s="39">
        <v>457422</v>
      </c>
      <c r="D7160" s="53">
        <v>1231</v>
      </c>
      <c r="E7160" s="8"/>
      <c r="F7160" s="56"/>
      <c r="G7160" s="8" t="s">
        <v>26865</v>
      </c>
      <c r="H7160" s="8"/>
      <c r="I7160" s="8"/>
      <c r="M7160" s="8">
        <v>1</v>
      </c>
      <c r="O7160" s="40" t="s">
        <v>50</v>
      </c>
      <c r="P7160" s="40" t="s">
        <v>51</v>
      </c>
      <c r="Q7160" s="9" t="s">
        <v>52</v>
      </c>
      <c r="R7160">
        <v>2008</v>
      </c>
      <c r="T7160" s="41">
        <v>39448</v>
      </c>
      <c r="Y7160" s="39" t="s">
        <v>28281</v>
      </c>
      <c r="AB7160" s="39" t="s">
        <v>33</v>
      </c>
      <c r="AD7160" s="9" t="s">
        <v>4675</v>
      </c>
    </row>
    <row r="7161" spans="1:30" ht="30" x14ac:dyDescent="0.25">
      <c r="A7161" t="s">
        <v>41317</v>
      </c>
      <c r="B7161" s="7" t="s">
        <v>28445</v>
      </c>
      <c r="C7161" s="21">
        <v>262615</v>
      </c>
      <c r="D7161" s="53">
        <v>726</v>
      </c>
      <c r="E7161" s="8">
        <v>601376</v>
      </c>
      <c r="F7161" s="56"/>
      <c r="G7161" s="8" t="s">
        <v>26865</v>
      </c>
      <c r="H7161" s="8"/>
      <c r="I7161" s="8"/>
      <c r="M7161" s="8">
        <v>1</v>
      </c>
      <c r="O7161" s="22">
        <v>46</v>
      </c>
      <c r="P7161" s="23" t="s">
        <v>37</v>
      </c>
      <c r="Q7161" s="9" t="s">
        <v>38</v>
      </c>
      <c r="R7161">
        <v>2008</v>
      </c>
      <c r="T7161" s="26">
        <v>39448</v>
      </c>
      <c r="Y7161" s="25" t="s">
        <v>28446</v>
      </c>
      <c r="AB7161" s="25" t="s">
        <v>811</v>
      </c>
      <c r="AD7161" s="26">
        <v>44543</v>
      </c>
    </row>
    <row r="7162" spans="1:30" ht="30" x14ac:dyDescent="0.25">
      <c r="A7162" t="s">
        <v>41317</v>
      </c>
      <c r="B7162" s="7" t="s">
        <v>28514</v>
      </c>
      <c r="C7162" s="21">
        <v>19644</v>
      </c>
      <c r="D7162" s="53">
        <v>750</v>
      </c>
      <c r="E7162" s="8">
        <v>602433</v>
      </c>
      <c r="F7162" s="56"/>
      <c r="G7162" s="8" t="s">
        <v>26865</v>
      </c>
      <c r="H7162" s="8"/>
      <c r="I7162" s="8"/>
      <c r="M7162" s="8">
        <v>1</v>
      </c>
      <c r="O7162" s="22">
        <v>34</v>
      </c>
      <c r="P7162" s="23" t="s">
        <v>37</v>
      </c>
      <c r="Q7162" s="9" t="s">
        <v>38</v>
      </c>
      <c r="R7162">
        <v>2008</v>
      </c>
      <c r="T7162" s="26">
        <v>39753</v>
      </c>
      <c r="Y7162" s="25" t="s">
        <v>28515</v>
      </c>
      <c r="AB7162" s="25" t="s">
        <v>811</v>
      </c>
      <c r="AD7162" s="26">
        <v>44384</v>
      </c>
    </row>
    <row r="7163" spans="1:30" ht="30" x14ac:dyDescent="0.25">
      <c r="A7163" t="s">
        <v>41317</v>
      </c>
      <c r="B7163" s="7" t="s">
        <v>28536</v>
      </c>
      <c r="C7163" s="21">
        <v>19644</v>
      </c>
      <c r="D7163" s="53">
        <v>750</v>
      </c>
      <c r="E7163" s="8">
        <v>602433</v>
      </c>
      <c r="F7163" s="56"/>
      <c r="G7163" s="8" t="s">
        <v>26865</v>
      </c>
      <c r="H7163" s="8"/>
      <c r="I7163" s="8"/>
      <c r="M7163" s="8">
        <v>1</v>
      </c>
      <c r="O7163" s="22">
        <v>13</v>
      </c>
      <c r="P7163" s="23" t="s">
        <v>51</v>
      </c>
      <c r="Q7163" s="9" t="s">
        <v>52</v>
      </c>
      <c r="R7163">
        <v>2008</v>
      </c>
      <c r="T7163" s="26">
        <v>39448</v>
      </c>
      <c r="Y7163" s="25" t="s">
        <v>28537</v>
      </c>
      <c r="AB7163" s="25" t="s">
        <v>498</v>
      </c>
      <c r="AD7163" s="26">
        <v>44363</v>
      </c>
    </row>
    <row r="7164" spans="1:30" ht="30" x14ac:dyDescent="0.25">
      <c r="A7164" t="s">
        <v>41317</v>
      </c>
      <c r="B7164" s="7" t="s">
        <v>28659</v>
      </c>
      <c r="C7164" s="25">
        <v>122620</v>
      </c>
      <c r="D7164" s="53">
        <v>814</v>
      </c>
      <c r="E7164" s="8"/>
      <c r="F7164" s="56"/>
      <c r="G7164" s="8" t="s">
        <v>26865</v>
      </c>
      <c r="H7164" s="8"/>
      <c r="I7164" s="8"/>
      <c r="M7164" s="8">
        <v>1</v>
      </c>
      <c r="O7164" s="23" t="s">
        <v>180</v>
      </c>
      <c r="P7164" s="23" t="s">
        <v>37</v>
      </c>
      <c r="Q7164" s="9" t="s">
        <v>38</v>
      </c>
      <c r="R7164">
        <v>2008</v>
      </c>
      <c r="T7164" s="38">
        <v>39479</v>
      </c>
      <c r="Y7164" s="25" t="s">
        <v>28660</v>
      </c>
      <c r="AB7164" s="25" t="s">
        <v>121</v>
      </c>
      <c r="AD7164" s="9" t="s">
        <v>28661</v>
      </c>
    </row>
    <row r="7165" spans="1:30" ht="30" x14ac:dyDescent="0.25">
      <c r="A7165" t="s">
        <v>41317</v>
      </c>
      <c r="B7165" s="7" t="s">
        <v>28719</v>
      </c>
      <c r="C7165" s="25">
        <v>44133</v>
      </c>
      <c r="D7165" s="53">
        <v>890</v>
      </c>
      <c r="E7165" s="8"/>
      <c r="F7165" s="56"/>
      <c r="G7165" s="8" t="s">
        <v>26865</v>
      </c>
      <c r="H7165" s="8"/>
      <c r="I7165" s="8"/>
      <c r="M7165" s="8">
        <v>1</v>
      </c>
      <c r="O7165" s="23" t="s">
        <v>3070</v>
      </c>
      <c r="P7165" s="23" t="s">
        <v>37</v>
      </c>
      <c r="Q7165" s="9" t="s">
        <v>38</v>
      </c>
      <c r="R7165">
        <v>2008</v>
      </c>
      <c r="T7165" s="26">
        <v>39448</v>
      </c>
      <c r="Y7165" s="25" t="s">
        <v>28720</v>
      </c>
      <c r="AB7165" s="25" t="s">
        <v>84</v>
      </c>
      <c r="AD7165" s="9" t="s">
        <v>26215</v>
      </c>
    </row>
    <row r="7166" spans="1:30" ht="30" x14ac:dyDescent="0.25">
      <c r="A7166" t="s">
        <v>41317</v>
      </c>
      <c r="B7166" s="7" t="s">
        <v>28721</v>
      </c>
      <c r="C7166" s="25">
        <v>44133</v>
      </c>
      <c r="D7166" s="53">
        <v>890</v>
      </c>
      <c r="E7166" s="8"/>
      <c r="F7166" s="56"/>
      <c r="G7166" s="8" t="s">
        <v>26865</v>
      </c>
      <c r="H7166" s="8"/>
      <c r="I7166" s="8"/>
      <c r="M7166" s="8">
        <v>1</v>
      </c>
      <c r="O7166" s="23" t="s">
        <v>3070</v>
      </c>
      <c r="P7166" s="23" t="s">
        <v>37</v>
      </c>
      <c r="Q7166" s="9" t="s">
        <v>38</v>
      </c>
      <c r="R7166">
        <v>2008</v>
      </c>
      <c r="T7166" s="26">
        <v>39448</v>
      </c>
      <c r="Y7166" s="25" t="s">
        <v>28722</v>
      </c>
      <c r="AB7166" s="25" t="s">
        <v>84</v>
      </c>
      <c r="AD7166" s="9" t="s">
        <v>26215</v>
      </c>
    </row>
    <row r="7167" spans="1:30" ht="30" x14ac:dyDescent="0.25">
      <c r="A7167" t="s">
        <v>41317</v>
      </c>
      <c r="B7167" s="7" t="s">
        <v>28725</v>
      </c>
      <c r="C7167" s="25">
        <v>44133</v>
      </c>
      <c r="D7167" s="53">
        <v>890</v>
      </c>
      <c r="E7167" s="8"/>
      <c r="F7167" s="56"/>
      <c r="G7167" s="8" t="s">
        <v>26865</v>
      </c>
      <c r="H7167" s="8"/>
      <c r="I7167" s="8"/>
      <c r="M7167" s="8">
        <v>1</v>
      </c>
      <c r="O7167" s="23" t="s">
        <v>11692</v>
      </c>
      <c r="P7167" s="23" t="s">
        <v>37</v>
      </c>
      <c r="Q7167" s="9" t="s">
        <v>38</v>
      </c>
      <c r="R7167">
        <v>2008</v>
      </c>
      <c r="T7167" s="26">
        <v>39448</v>
      </c>
      <c r="Y7167" s="25" t="s">
        <v>28726</v>
      </c>
      <c r="AB7167" s="25" t="s">
        <v>69</v>
      </c>
      <c r="AD7167" s="9" t="s">
        <v>26215</v>
      </c>
    </row>
    <row r="7168" spans="1:30" ht="30" x14ac:dyDescent="0.25">
      <c r="A7168" t="s">
        <v>41317</v>
      </c>
      <c r="B7168" s="7" t="s">
        <v>28809</v>
      </c>
      <c r="C7168" s="39">
        <v>194941</v>
      </c>
      <c r="D7168" s="53">
        <v>901</v>
      </c>
      <c r="E7168" s="8"/>
      <c r="F7168" s="56"/>
      <c r="G7168" s="8" t="s">
        <v>26865</v>
      </c>
      <c r="H7168" s="8"/>
      <c r="I7168" s="8"/>
      <c r="M7168" s="24" t="s">
        <v>75</v>
      </c>
      <c r="O7168" s="40" t="s">
        <v>3495</v>
      </c>
      <c r="P7168" s="40" t="s">
        <v>51</v>
      </c>
      <c r="Q7168" s="9" t="s">
        <v>52</v>
      </c>
      <c r="R7168">
        <v>2008</v>
      </c>
      <c r="T7168" s="41">
        <v>39448</v>
      </c>
      <c r="Y7168" s="39" t="s">
        <v>28810</v>
      </c>
      <c r="AB7168" s="39" t="s">
        <v>391</v>
      </c>
      <c r="AD7168" s="9" t="s">
        <v>7319</v>
      </c>
    </row>
    <row r="7169" spans="1:30" ht="30" x14ac:dyDescent="0.25">
      <c r="A7169" t="s">
        <v>41317</v>
      </c>
      <c r="B7169" s="7" t="s">
        <v>28811</v>
      </c>
      <c r="C7169" s="39">
        <v>194941</v>
      </c>
      <c r="D7169" s="53">
        <v>901</v>
      </c>
      <c r="E7169" s="8"/>
      <c r="F7169" s="56"/>
      <c r="G7169" s="8" t="s">
        <v>26865</v>
      </c>
      <c r="H7169" s="8"/>
      <c r="I7169" s="8"/>
      <c r="M7169" s="24" t="s">
        <v>75</v>
      </c>
      <c r="O7169" s="40" t="s">
        <v>3495</v>
      </c>
      <c r="P7169" s="40" t="s">
        <v>51</v>
      </c>
      <c r="Q7169" s="9" t="s">
        <v>52</v>
      </c>
      <c r="R7169">
        <v>2008</v>
      </c>
      <c r="T7169" s="41">
        <v>39448</v>
      </c>
      <c r="Y7169" s="39" t="s">
        <v>28812</v>
      </c>
      <c r="AB7169" s="39" t="s">
        <v>391</v>
      </c>
      <c r="AD7169" s="9" t="s">
        <v>7319</v>
      </c>
    </row>
    <row r="7170" spans="1:30" ht="30" x14ac:dyDescent="0.25">
      <c r="A7170" t="s">
        <v>41317</v>
      </c>
      <c r="B7170" s="7" t="s">
        <v>28828</v>
      </c>
      <c r="C7170" s="25">
        <v>326</v>
      </c>
      <c r="D7170" s="53">
        <v>904</v>
      </c>
      <c r="E7170" s="8"/>
      <c r="F7170" s="56"/>
      <c r="G7170" s="8" t="s">
        <v>26865</v>
      </c>
      <c r="H7170" s="8"/>
      <c r="I7170" s="8"/>
      <c r="M7170" s="8">
        <v>1</v>
      </c>
      <c r="O7170" s="23" t="s">
        <v>5915</v>
      </c>
      <c r="P7170" s="23" t="s">
        <v>37</v>
      </c>
      <c r="Q7170" s="9" t="s">
        <v>38</v>
      </c>
      <c r="R7170">
        <v>2008</v>
      </c>
      <c r="T7170" s="38">
        <v>39692</v>
      </c>
      <c r="Y7170" s="25" t="s">
        <v>28829</v>
      </c>
      <c r="AB7170" s="25" t="s">
        <v>121</v>
      </c>
      <c r="AD7170" s="9" t="s">
        <v>1306</v>
      </c>
    </row>
    <row r="7171" spans="1:30" ht="30" x14ac:dyDescent="0.25">
      <c r="A7171" t="s">
        <v>41317</v>
      </c>
      <c r="B7171" s="7" t="s">
        <v>28902</v>
      </c>
      <c r="C7171" s="25">
        <v>4472</v>
      </c>
      <c r="D7171" s="53">
        <v>965</v>
      </c>
      <c r="E7171" s="8"/>
      <c r="F7171" s="56"/>
      <c r="G7171" s="8" t="s">
        <v>26865</v>
      </c>
      <c r="H7171" s="8"/>
      <c r="I7171" s="8"/>
      <c r="M7171" s="8">
        <v>1</v>
      </c>
      <c r="O7171" s="23" t="s">
        <v>3070</v>
      </c>
      <c r="P7171" s="23" t="s">
        <v>37</v>
      </c>
      <c r="Q7171" s="9" t="s">
        <v>38</v>
      </c>
      <c r="R7171">
        <v>2008</v>
      </c>
      <c r="T7171" s="26">
        <v>39448</v>
      </c>
      <c r="Y7171" s="25" t="s">
        <v>28903</v>
      </c>
      <c r="AB7171" s="25" t="s">
        <v>33</v>
      </c>
      <c r="AD7171" s="9" t="s">
        <v>17272</v>
      </c>
    </row>
    <row r="7172" spans="1:30" ht="30" x14ac:dyDescent="0.25">
      <c r="A7172" t="s">
        <v>41317</v>
      </c>
      <c r="B7172" s="7" t="s">
        <v>28923</v>
      </c>
      <c r="C7172" s="39">
        <v>533844</v>
      </c>
      <c r="D7172" s="53"/>
      <c r="E7172" s="8"/>
      <c r="F7172" s="56"/>
      <c r="G7172" s="8" t="s">
        <v>26865</v>
      </c>
      <c r="H7172" s="8" t="s">
        <v>26958</v>
      </c>
      <c r="I7172" s="8" t="s">
        <v>28924</v>
      </c>
      <c r="M7172" s="8">
        <v>1</v>
      </c>
      <c r="O7172" s="40" t="s">
        <v>1428</v>
      </c>
      <c r="P7172" s="40" t="s">
        <v>76</v>
      </c>
      <c r="Q7172" s="9" t="s">
        <v>82</v>
      </c>
      <c r="R7172">
        <v>2008</v>
      </c>
      <c r="T7172" s="41">
        <v>39448</v>
      </c>
      <c r="Y7172" s="39" t="s">
        <v>28925</v>
      </c>
      <c r="AB7172" s="39" t="s">
        <v>69</v>
      </c>
      <c r="AD7172" s="9" t="s">
        <v>16504</v>
      </c>
    </row>
    <row r="7173" spans="1:30" ht="30" x14ac:dyDescent="0.25">
      <c r="A7173" t="s">
        <v>41317</v>
      </c>
      <c r="B7173" s="7" t="s">
        <v>29101</v>
      </c>
      <c r="C7173" s="39">
        <v>271799</v>
      </c>
      <c r="D7173" s="53" t="e">
        <v>#N/A</v>
      </c>
      <c r="E7173" s="8">
        <v>601479</v>
      </c>
      <c r="F7173" s="56"/>
      <c r="G7173" s="8" t="s">
        <v>26865</v>
      </c>
      <c r="H7173" s="8" t="s">
        <v>26958</v>
      </c>
      <c r="I7173" s="8" t="s">
        <v>29102</v>
      </c>
      <c r="M7173" s="8">
        <v>1</v>
      </c>
      <c r="O7173" s="40" t="s">
        <v>180</v>
      </c>
      <c r="P7173" s="40" t="s">
        <v>76</v>
      </c>
      <c r="Q7173" s="9" t="s">
        <v>82</v>
      </c>
      <c r="R7173">
        <v>2008</v>
      </c>
      <c r="T7173" s="41">
        <v>39448</v>
      </c>
      <c r="Y7173" s="39" t="s">
        <v>29103</v>
      </c>
      <c r="AB7173" s="39" t="s">
        <v>69</v>
      </c>
      <c r="AD7173" s="9" t="s">
        <v>6963</v>
      </c>
    </row>
    <row r="7174" spans="1:30" ht="30" x14ac:dyDescent="0.25">
      <c r="A7174" t="s">
        <v>41317</v>
      </c>
      <c r="B7174" s="7" t="s">
        <v>29110</v>
      </c>
      <c r="C7174" s="21">
        <v>5783</v>
      </c>
      <c r="D7174" s="53">
        <v>1048</v>
      </c>
      <c r="E7174" s="8" t="s">
        <v>6888</v>
      </c>
      <c r="F7174" s="56"/>
      <c r="G7174" s="8" t="s">
        <v>26865</v>
      </c>
      <c r="H7174" s="8"/>
      <c r="I7174" s="8"/>
      <c r="M7174" s="8">
        <v>1</v>
      </c>
      <c r="O7174" s="22">
        <v>65</v>
      </c>
      <c r="P7174" s="23" t="s">
        <v>82</v>
      </c>
      <c r="Q7174" s="9" t="s">
        <v>82</v>
      </c>
      <c r="R7174">
        <v>2008</v>
      </c>
      <c r="T7174" s="26">
        <v>39753</v>
      </c>
      <c r="Y7174" s="25" t="s">
        <v>29111</v>
      </c>
      <c r="AB7174" s="25" t="s">
        <v>103</v>
      </c>
      <c r="AD7174" s="26">
        <v>44320</v>
      </c>
    </row>
    <row r="7175" spans="1:30" ht="30" x14ac:dyDescent="0.25">
      <c r="A7175" t="s">
        <v>41317</v>
      </c>
      <c r="B7175" s="7" t="s">
        <v>29112</v>
      </c>
      <c r="C7175" s="21">
        <v>5783</v>
      </c>
      <c r="D7175" s="53">
        <v>1048</v>
      </c>
      <c r="E7175" s="8" t="s">
        <v>6888</v>
      </c>
      <c r="F7175" s="56"/>
      <c r="G7175" s="8" t="s">
        <v>26865</v>
      </c>
      <c r="H7175" s="8"/>
      <c r="I7175" s="8"/>
      <c r="M7175" s="8">
        <v>1</v>
      </c>
      <c r="O7175" s="22">
        <v>65</v>
      </c>
      <c r="P7175" s="23" t="s">
        <v>82</v>
      </c>
      <c r="Q7175" s="9" t="s">
        <v>82</v>
      </c>
      <c r="R7175">
        <v>2008</v>
      </c>
      <c r="T7175" s="26" t="s">
        <v>804</v>
      </c>
      <c r="Y7175" s="25" t="s">
        <v>29113</v>
      </c>
      <c r="AB7175" s="25" t="s">
        <v>103</v>
      </c>
      <c r="AD7175" s="26">
        <v>44320</v>
      </c>
    </row>
    <row r="7176" spans="1:30" ht="30" x14ac:dyDescent="0.25">
      <c r="A7176" t="s">
        <v>41317</v>
      </c>
      <c r="B7176" s="7" t="s">
        <v>29128</v>
      </c>
      <c r="C7176" s="21">
        <v>5783</v>
      </c>
      <c r="D7176" s="53">
        <v>1048</v>
      </c>
      <c r="E7176" s="8" t="s">
        <v>6888</v>
      </c>
      <c r="F7176" s="56"/>
      <c r="G7176" s="8" t="s">
        <v>26865</v>
      </c>
      <c r="H7176" s="8"/>
      <c r="I7176" s="8"/>
      <c r="M7176" s="8">
        <v>1</v>
      </c>
      <c r="O7176" s="22">
        <v>65</v>
      </c>
      <c r="P7176" s="23" t="s">
        <v>82</v>
      </c>
      <c r="Q7176" s="9" t="s">
        <v>82</v>
      </c>
      <c r="R7176">
        <v>2008</v>
      </c>
      <c r="T7176" s="26" t="s">
        <v>29130</v>
      </c>
      <c r="Y7176" s="25" t="s">
        <v>29129</v>
      </c>
      <c r="AB7176" s="25" t="s">
        <v>103</v>
      </c>
      <c r="AD7176" s="26">
        <v>44320</v>
      </c>
    </row>
    <row r="7177" spans="1:30" ht="30" x14ac:dyDescent="0.25">
      <c r="A7177" t="s">
        <v>41317</v>
      </c>
      <c r="B7177" s="7" t="s">
        <v>29511</v>
      </c>
      <c r="C7177" s="39">
        <v>387562</v>
      </c>
      <c r="D7177" s="53" t="e">
        <v>#N/A</v>
      </c>
      <c r="E7177" s="8">
        <v>601746</v>
      </c>
      <c r="F7177" s="56"/>
      <c r="G7177" s="8" t="s">
        <v>26865</v>
      </c>
      <c r="H7177" s="8" t="s">
        <v>26958</v>
      </c>
      <c r="I7177" s="8" t="s">
        <v>28710</v>
      </c>
      <c r="M7177" s="8">
        <v>1</v>
      </c>
      <c r="O7177" s="40" t="s">
        <v>180</v>
      </c>
      <c r="P7177" s="40" t="s">
        <v>76</v>
      </c>
      <c r="Q7177" s="9" t="s">
        <v>82</v>
      </c>
      <c r="R7177">
        <v>2008</v>
      </c>
      <c r="T7177" s="41">
        <v>39448</v>
      </c>
      <c r="Y7177" s="39" t="s">
        <v>29512</v>
      </c>
      <c r="AB7177" s="39" t="s">
        <v>69</v>
      </c>
      <c r="AD7177" s="9" t="s">
        <v>1276</v>
      </c>
    </row>
    <row r="7178" spans="1:30" ht="30" x14ac:dyDescent="0.25">
      <c r="A7178" t="s">
        <v>41317</v>
      </c>
      <c r="B7178" s="7" t="s">
        <v>29545</v>
      </c>
      <c r="C7178" s="39">
        <v>306335</v>
      </c>
      <c r="D7178" s="53"/>
      <c r="E7178" s="8"/>
      <c r="F7178" s="56"/>
      <c r="G7178" s="8" t="s">
        <v>26865</v>
      </c>
      <c r="H7178" s="8" t="s">
        <v>26958</v>
      </c>
      <c r="I7178" s="8" t="s">
        <v>28921</v>
      </c>
      <c r="M7178" s="25" t="s">
        <v>76</v>
      </c>
      <c r="O7178" s="40" t="s">
        <v>559</v>
      </c>
      <c r="P7178" s="40" t="s">
        <v>51</v>
      </c>
      <c r="Q7178" s="9" t="s">
        <v>52</v>
      </c>
      <c r="R7178">
        <v>2008</v>
      </c>
      <c r="T7178" s="41">
        <v>39448</v>
      </c>
      <c r="Y7178" s="39" t="s">
        <v>29546</v>
      </c>
      <c r="AB7178" s="39" t="s">
        <v>55</v>
      </c>
      <c r="AD7178" s="9" t="s">
        <v>4498</v>
      </c>
    </row>
    <row r="7179" spans="1:30" x14ac:dyDescent="0.25">
      <c r="A7179" t="s">
        <v>41317</v>
      </c>
      <c r="B7179" s="7" t="s">
        <v>29795</v>
      </c>
      <c r="C7179" s="8">
        <v>558582</v>
      </c>
      <c r="D7179" s="53" t="e">
        <v>#N/A</v>
      </c>
      <c r="E7179" s="8">
        <v>601479</v>
      </c>
      <c r="F7179" s="56"/>
      <c r="G7179" s="8" t="s">
        <v>26865</v>
      </c>
      <c r="H7179" s="8" t="s">
        <v>26958</v>
      </c>
      <c r="I7179" s="8" t="s">
        <v>29102</v>
      </c>
      <c r="M7179" s="8">
        <v>1</v>
      </c>
      <c r="O7179" s="9">
        <v>20</v>
      </c>
      <c r="P7179" s="9" t="s">
        <v>51</v>
      </c>
      <c r="Q7179" s="9" t="s">
        <v>52</v>
      </c>
      <c r="R7179">
        <v>2008</v>
      </c>
      <c r="T7179" s="10">
        <v>39448</v>
      </c>
      <c r="Y7179" s="8" t="s">
        <v>29796</v>
      </c>
      <c r="AB7179" s="8" t="s">
        <v>3649</v>
      </c>
      <c r="AD7179" s="10">
        <v>44497</v>
      </c>
    </row>
    <row r="7180" spans="1:30" ht="30" x14ac:dyDescent="0.25">
      <c r="A7180" t="s">
        <v>41317</v>
      </c>
      <c r="B7180" s="7" t="s">
        <v>29840</v>
      </c>
      <c r="C7180" s="25">
        <v>34272</v>
      </c>
      <c r="D7180" s="53"/>
      <c r="E7180" s="8"/>
      <c r="F7180" s="56"/>
      <c r="G7180" s="8" t="s">
        <v>26865</v>
      </c>
      <c r="H7180" s="8" t="s">
        <v>26958</v>
      </c>
      <c r="I7180" s="8" t="s">
        <v>29838</v>
      </c>
      <c r="M7180" s="8">
        <v>1</v>
      </c>
      <c r="O7180" s="23" t="s">
        <v>1438</v>
      </c>
      <c r="P7180" s="23" t="s">
        <v>37</v>
      </c>
      <c r="Q7180" s="9" t="s">
        <v>38</v>
      </c>
      <c r="R7180">
        <v>2008</v>
      </c>
      <c r="T7180" s="26">
        <v>39448</v>
      </c>
      <c r="Y7180" s="25" t="s">
        <v>29841</v>
      </c>
      <c r="AB7180" s="25" t="s">
        <v>69</v>
      </c>
      <c r="AD7180" s="9" t="s">
        <v>18639</v>
      </c>
    </row>
    <row r="7181" spans="1:30" ht="30" x14ac:dyDescent="0.25">
      <c r="A7181" t="s">
        <v>41317</v>
      </c>
      <c r="B7181" s="7" t="s">
        <v>29842</v>
      </c>
      <c r="C7181" s="25">
        <v>34272</v>
      </c>
      <c r="D7181" s="53"/>
      <c r="E7181" s="8"/>
      <c r="F7181" s="56"/>
      <c r="G7181" s="8" t="s">
        <v>26865</v>
      </c>
      <c r="H7181" s="8" t="s">
        <v>26958</v>
      </c>
      <c r="I7181" s="8" t="s">
        <v>29838</v>
      </c>
      <c r="M7181" s="8">
        <v>1</v>
      </c>
      <c r="O7181" s="23" t="s">
        <v>1438</v>
      </c>
      <c r="P7181" s="23" t="s">
        <v>37</v>
      </c>
      <c r="Q7181" s="9" t="s">
        <v>38</v>
      </c>
      <c r="R7181">
        <v>2008</v>
      </c>
      <c r="T7181" s="26">
        <v>39448</v>
      </c>
      <c r="Y7181" s="25" t="s">
        <v>29843</v>
      </c>
      <c r="AB7181" s="25" t="s">
        <v>69</v>
      </c>
      <c r="AD7181" s="9" t="s">
        <v>18639</v>
      </c>
    </row>
    <row r="7182" spans="1:30" ht="30" x14ac:dyDescent="0.25">
      <c r="A7182" t="s">
        <v>41317</v>
      </c>
      <c r="B7182" s="7" t="s">
        <v>29844</v>
      </c>
      <c r="C7182" s="25">
        <v>34272</v>
      </c>
      <c r="D7182" s="53"/>
      <c r="E7182" s="8"/>
      <c r="F7182" s="56"/>
      <c r="G7182" s="8" t="s">
        <v>26865</v>
      </c>
      <c r="H7182" s="8" t="s">
        <v>26958</v>
      </c>
      <c r="I7182" s="8" t="s">
        <v>29838</v>
      </c>
      <c r="M7182" s="8">
        <v>1</v>
      </c>
      <c r="O7182" s="23" t="s">
        <v>1438</v>
      </c>
      <c r="P7182" s="23" t="s">
        <v>37</v>
      </c>
      <c r="Q7182" s="9" t="s">
        <v>38</v>
      </c>
      <c r="R7182">
        <v>2008</v>
      </c>
      <c r="T7182" s="26">
        <v>39448</v>
      </c>
      <c r="Y7182" s="25" t="s">
        <v>29845</v>
      </c>
      <c r="AB7182" s="25" t="s">
        <v>69</v>
      </c>
      <c r="AD7182" s="9" t="s">
        <v>18639</v>
      </c>
    </row>
    <row r="7183" spans="1:30" ht="30" x14ac:dyDescent="0.25">
      <c r="A7183" t="s">
        <v>41317</v>
      </c>
      <c r="B7183" s="7" t="s">
        <v>30036</v>
      </c>
      <c r="C7183" s="25">
        <v>330587</v>
      </c>
      <c r="D7183" s="53"/>
      <c r="E7183" s="8"/>
      <c r="F7183" s="56"/>
      <c r="G7183" s="8" t="s">
        <v>26865</v>
      </c>
      <c r="H7183" s="8" t="s">
        <v>26958</v>
      </c>
      <c r="I7183" s="8" t="s">
        <v>29977</v>
      </c>
      <c r="M7183" s="8">
        <v>1</v>
      </c>
      <c r="O7183" s="23" t="s">
        <v>176</v>
      </c>
      <c r="P7183" s="23" t="s">
        <v>37</v>
      </c>
      <c r="Q7183" s="9" t="s">
        <v>38</v>
      </c>
      <c r="R7183">
        <v>2008</v>
      </c>
      <c r="T7183" s="26">
        <v>39448</v>
      </c>
      <c r="Y7183" s="25" t="s">
        <v>30037</v>
      </c>
      <c r="AB7183" s="25" t="s">
        <v>69</v>
      </c>
      <c r="AD7183" s="9" t="s">
        <v>30038</v>
      </c>
    </row>
    <row r="7184" spans="1:30" x14ac:dyDescent="0.25">
      <c r="A7184" t="s">
        <v>41317</v>
      </c>
      <c r="B7184" s="7" t="s">
        <v>30110</v>
      </c>
      <c r="C7184" s="8">
        <v>250537</v>
      </c>
      <c r="D7184" s="53"/>
      <c r="E7184" s="8"/>
      <c r="F7184" s="56"/>
      <c r="G7184" s="8" t="s">
        <v>26865</v>
      </c>
      <c r="H7184" s="8" t="s">
        <v>26958</v>
      </c>
      <c r="I7184" s="8" t="s">
        <v>28921</v>
      </c>
      <c r="M7184" s="8">
        <v>1</v>
      </c>
      <c r="O7184" s="9">
        <v>20</v>
      </c>
      <c r="P7184" s="9" t="s">
        <v>51</v>
      </c>
      <c r="Q7184" s="9" t="s">
        <v>52</v>
      </c>
      <c r="R7184">
        <v>2008</v>
      </c>
      <c r="T7184" s="10">
        <v>39600</v>
      </c>
      <c r="Y7184" s="8" t="s">
        <v>30111</v>
      </c>
      <c r="AB7184" s="8" t="s">
        <v>388</v>
      </c>
      <c r="AD7184" s="10">
        <v>44351</v>
      </c>
    </row>
    <row r="7185" spans="1:30" x14ac:dyDescent="0.25">
      <c r="A7185" t="s">
        <v>41317</v>
      </c>
      <c r="B7185" s="7" t="s">
        <v>30377</v>
      </c>
      <c r="C7185" s="8">
        <v>250537</v>
      </c>
      <c r="D7185" s="53"/>
      <c r="E7185" s="8"/>
      <c r="F7185" s="56"/>
      <c r="G7185" s="8" t="s">
        <v>26865</v>
      </c>
      <c r="H7185" s="8" t="s">
        <v>26958</v>
      </c>
      <c r="I7185" s="8" t="s">
        <v>28921</v>
      </c>
      <c r="M7185" s="24" t="s">
        <v>75</v>
      </c>
      <c r="O7185" s="9">
        <v>17</v>
      </c>
      <c r="P7185" s="9" t="s">
        <v>51</v>
      </c>
      <c r="Q7185" s="9" t="s">
        <v>52</v>
      </c>
      <c r="R7185">
        <v>2008</v>
      </c>
      <c r="T7185" s="10">
        <v>39448</v>
      </c>
      <c r="Y7185" s="8" t="s">
        <v>30378</v>
      </c>
      <c r="AB7185" s="8" t="s">
        <v>48</v>
      </c>
      <c r="AD7185" s="10">
        <v>44552</v>
      </c>
    </row>
    <row r="7186" spans="1:30" ht="30" x14ac:dyDescent="0.25">
      <c r="A7186" t="s">
        <v>41317</v>
      </c>
      <c r="B7186" s="7" t="s">
        <v>30523</v>
      </c>
      <c r="C7186" s="25">
        <v>212038</v>
      </c>
      <c r="D7186" s="53"/>
      <c r="E7186" s="8"/>
      <c r="F7186" s="56"/>
      <c r="G7186" s="8" t="s">
        <v>26865</v>
      </c>
      <c r="H7186" s="8" t="s">
        <v>26958</v>
      </c>
      <c r="I7186" s="8" t="s">
        <v>28921</v>
      </c>
      <c r="M7186" s="8">
        <v>1</v>
      </c>
      <c r="O7186" s="23" t="s">
        <v>250</v>
      </c>
      <c r="P7186" s="23" t="s">
        <v>51</v>
      </c>
      <c r="Q7186" s="9" t="s">
        <v>52</v>
      </c>
      <c r="R7186">
        <v>2008</v>
      </c>
      <c r="T7186" s="26">
        <v>39448</v>
      </c>
      <c r="Y7186" s="25" t="s">
        <v>30524</v>
      </c>
      <c r="AB7186" s="25" t="s">
        <v>48</v>
      </c>
      <c r="AD7186" s="9" t="s">
        <v>23934</v>
      </c>
    </row>
    <row r="7187" spans="1:30" ht="30" x14ac:dyDescent="0.25">
      <c r="A7187" t="s">
        <v>41317</v>
      </c>
      <c r="B7187" s="7" t="s">
        <v>30676</v>
      </c>
      <c r="C7187" s="39">
        <v>243516</v>
      </c>
      <c r="D7187" s="53"/>
      <c r="E7187" s="8"/>
      <c r="F7187" s="56"/>
      <c r="G7187" s="8" t="s">
        <v>26865</v>
      </c>
      <c r="H7187" s="8" t="s">
        <v>26958</v>
      </c>
      <c r="I7187" s="8" t="s">
        <v>28921</v>
      </c>
      <c r="M7187" s="8">
        <v>1</v>
      </c>
      <c r="O7187" s="40" t="s">
        <v>57</v>
      </c>
      <c r="P7187" s="40" t="s">
        <v>37</v>
      </c>
      <c r="Q7187" s="9" t="s">
        <v>38</v>
      </c>
      <c r="R7187">
        <v>2008</v>
      </c>
      <c r="T7187" s="41">
        <v>39448</v>
      </c>
      <c r="Y7187" s="39" t="s">
        <v>30677</v>
      </c>
      <c r="AB7187" s="39" t="s">
        <v>33</v>
      </c>
      <c r="AD7187" s="9" t="s">
        <v>14997</v>
      </c>
    </row>
    <row r="7188" spans="1:30" ht="30" x14ac:dyDescent="0.25">
      <c r="A7188" t="s">
        <v>41317</v>
      </c>
      <c r="B7188" s="7" t="s">
        <v>30678</v>
      </c>
      <c r="C7188" s="39">
        <v>243516</v>
      </c>
      <c r="D7188" s="53"/>
      <c r="E7188" s="8"/>
      <c r="F7188" s="56"/>
      <c r="G7188" s="8" t="s">
        <v>26865</v>
      </c>
      <c r="H7188" s="8" t="s">
        <v>26958</v>
      </c>
      <c r="I7188" s="8" t="s">
        <v>28921</v>
      </c>
      <c r="M7188" s="8">
        <v>1</v>
      </c>
      <c r="O7188" s="40" t="s">
        <v>57</v>
      </c>
      <c r="P7188" s="40" t="s">
        <v>37</v>
      </c>
      <c r="Q7188" s="9" t="s">
        <v>38</v>
      </c>
      <c r="R7188">
        <v>2008</v>
      </c>
      <c r="T7188" s="41">
        <v>39448</v>
      </c>
      <c r="Y7188" s="39" t="s">
        <v>30679</v>
      </c>
      <c r="AB7188" s="39" t="s">
        <v>33</v>
      </c>
      <c r="AD7188" s="9" t="s">
        <v>14997</v>
      </c>
    </row>
    <row r="7189" spans="1:30" ht="30" x14ac:dyDescent="0.25">
      <c r="A7189" t="s">
        <v>41317</v>
      </c>
      <c r="B7189" s="7" t="s">
        <v>30680</v>
      </c>
      <c r="C7189" s="39">
        <v>243516</v>
      </c>
      <c r="D7189" s="53"/>
      <c r="E7189" s="8"/>
      <c r="F7189" s="56"/>
      <c r="G7189" s="8" t="s">
        <v>26865</v>
      </c>
      <c r="H7189" s="8" t="s">
        <v>26958</v>
      </c>
      <c r="I7189" s="8" t="s">
        <v>28921</v>
      </c>
      <c r="M7189" s="8">
        <v>1</v>
      </c>
      <c r="O7189" s="40" t="s">
        <v>57</v>
      </c>
      <c r="P7189" s="40" t="s">
        <v>37</v>
      </c>
      <c r="Q7189" s="9" t="s">
        <v>38</v>
      </c>
      <c r="R7189">
        <v>2008</v>
      </c>
      <c r="T7189" s="41">
        <v>39448</v>
      </c>
      <c r="Y7189" s="39" t="s">
        <v>30681</v>
      </c>
      <c r="AB7189" s="39" t="s">
        <v>33</v>
      </c>
      <c r="AD7189" s="9" t="s">
        <v>14997</v>
      </c>
    </row>
    <row r="7190" spans="1:30" ht="30" x14ac:dyDescent="0.25">
      <c r="A7190" t="s">
        <v>41317</v>
      </c>
      <c r="B7190" s="7" t="s">
        <v>30682</v>
      </c>
      <c r="C7190" s="39">
        <v>243516</v>
      </c>
      <c r="D7190" s="53"/>
      <c r="E7190" s="8"/>
      <c r="F7190" s="56"/>
      <c r="G7190" s="8" t="s">
        <v>26865</v>
      </c>
      <c r="H7190" s="8" t="s">
        <v>26958</v>
      </c>
      <c r="I7190" s="8" t="s">
        <v>28921</v>
      </c>
      <c r="M7190" s="8">
        <v>1</v>
      </c>
      <c r="O7190" s="40" t="s">
        <v>57</v>
      </c>
      <c r="P7190" s="40" t="s">
        <v>37</v>
      </c>
      <c r="Q7190" s="9" t="s">
        <v>38</v>
      </c>
      <c r="R7190">
        <v>2008</v>
      </c>
      <c r="T7190" s="41">
        <v>39448</v>
      </c>
      <c r="Y7190" s="39" t="s">
        <v>30683</v>
      </c>
      <c r="AB7190" s="39" t="s">
        <v>33</v>
      </c>
      <c r="AD7190" s="9" t="s">
        <v>14997</v>
      </c>
    </row>
    <row r="7191" spans="1:30" ht="30" x14ac:dyDescent="0.25">
      <c r="A7191" t="s">
        <v>41317</v>
      </c>
      <c r="B7191" s="7" t="s">
        <v>30684</v>
      </c>
      <c r="C7191" s="39">
        <v>243516</v>
      </c>
      <c r="D7191" s="53"/>
      <c r="E7191" s="8"/>
      <c r="F7191" s="56"/>
      <c r="G7191" s="8" t="s">
        <v>26865</v>
      </c>
      <c r="H7191" s="8" t="s">
        <v>26958</v>
      </c>
      <c r="I7191" s="8" t="s">
        <v>28921</v>
      </c>
      <c r="M7191" s="8">
        <v>1</v>
      </c>
      <c r="O7191" s="40" t="s">
        <v>57</v>
      </c>
      <c r="P7191" s="40" t="s">
        <v>37</v>
      </c>
      <c r="Q7191" s="9" t="s">
        <v>38</v>
      </c>
      <c r="R7191">
        <v>2008</v>
      </c>
      <c r="T7191" s="41">
        <v>39448</v>
      </c>
      <c r="Y7191" s="39" t="s">
        <v>30685</v>
      </c>
      <c r="AB7191" s="39" t="s">
        <v>33</v>
      </c>
      <c r="AD7191" s="9" t="s">
        <v>14997</v>
      </c>
    </row>
    <row r="7192" spans="1:30" ht="30" x14ac:dyDescent="0.25">
      <c r="A7192" t="s">
        <v>41317</v>
      </c>
      <c r="B7192" s="7" t="s">
        <v>30691</v>
      </c>
      <c r="C7192" s="39">
        <v>243516</v>
      </c>
      <c r="D7192" s="53"/>
      <c r="E7192" s="8"/>
      <c r="F7192" s="56"/>
      <c r="G7192" s="8" t="s">
        <v>26865</v>
      </c>
      <c r="H7192" s="8" t="s">
        <v>26958</v>
      </c>
      <c r="I7192" s="8" t="s">
        <v>28921</v>
      </c>
      <c r="M7192" s="8">
        <v>1</v>
      </c>
      <c r="O7192" s="40" t="s">
        <v>57</v>
      </c>
      <c r="P7192" s="40" t="s">
        <v>37</v>
      </c>
      <c r="Q7192" s="9" t="s">
        <v>38</v>
      </c>
      <c r="R7192">
        <v>2008</v>
      </c>
      <c r="T7192" s="41">
        <v>39448</v>
      </c>
      <c r="Y7192" s="39" t="s">
        <v>30692</v>
      </c>
      <c r="AB7192" s="39" t="s">
        <v>33</v>
      </c>
      <c r="AD7192" s="9" t="s">
        <v>2747</v>
      </c>
    </row>
    <row r="7193" spans="1:30" ht="30" x14ac:dyDescent="0.25">
      <c r="A7193" t="s">
        <v>41317</v>
      </c>
      <c r="B7193" s="7" t="s">
        <v>30693</v>
      </c>
      <c r="C7193" s="39">
        <v>243516</v>
      </c>
      <c r="D7193" s="53"/>
      <c r="E7193" s="8"/>
      <c r="F7193" s="56"/>
      <c r="G7193" s="8" t="s">
        <v>26865</v>
      </c>
      <c r="H7193" s="8" t="s">
        <v>26958</v>
      </c>
      <c r="I7193" s="8" t="s">
        <v>28921</v>
      </c>
      <c r="M7193" s="8">
        <v>1</v>
      </c>
      <c r="O7193" s="40" t="s">
        <v>57</v>
      </c>
      <c r="P7193" s="40" t="s">
        <v>37</v>
      </c>
      <c r="Q7193" s="9" t="s">
        <v>38</v>
      </c>
      <c r="R7193">
        <v>2008</v>
      </c>
      <c r="T7193" s="41">
        <v>39600</v>
      </c>
      <c r="Y7193" s="39" t="s">
        <v>30694</v>
      </c>
      <c r="AB7193" s="39" t="s">
        <v>33</v>
      </c>
      <c r="AD7193" s="9" t="s">
        <v>2747</v>
      </c>
    </row>
    <row r="7194" spans="1:30" ht="30" x14ac:dyDescent="0.25">
      <c r="A7194" t="s">
        <v>41317</v>
      </c>
      <c r="B7194" s="7" t="s">
        <v>30695</v>
      </c>
      <c r="C7194" s="39">
        <v>243516</v>
      </c>
      <c r="D7194" s="53"/>
      <c r="E7194" s="8"/>
      <c r="F7194" s="56"/>
      <c r="G7194" s="8" t="s">
        <v>26865</v>
      </c>
      <c r="H7194" s="8" t="s">
        <v>26958</v>
      </c>
      <c r="I7194" s="8" t="s">
        <v>28921</v>
      </c>
      <c r="M7194" s="8">
        <v>1</v>
      </c>
      <c r="O7194" s="40" t="s">
        <v>57</v>
      </c>
      <c r="P7194" s="40" t="s">
        <v>37</v>
      </c>
      <c r="Q7194" s="9" t="s">
        <v>38</v>
      </c>
      <c r="R7194">
        <v>2008</v>
      </c>
      <c r="T7194" s="41">
        <v>39448</v>
      </c>
      <c r="Y7194" s="39" t="s">
        <v>30696</v>
      </c>
      <c r="AB7194" s="39" t="s">
        <v>33</v>
      </c>
      <c r="AD7194" s="9" t="s">
        <v>2747</v>
      </c>
    </row>
    <row r="7195" spans="1:30" ht="30" x14ac:dyDescent="0.25">
      <c r="A7195" t="s">
        <v>41317</v>
      </c>
      <c r="B7195" s="7" t="s">
        <v>30697</v>
      </c>
      <c r="C7195" s="39">
        <v>243516</v>
      </c>
      <c r="D7195" s="53"/>
      <c r="E7195" s="8"/>
      <c r="F7195" s="56"/>
      <c r="G7195" s="8" t="s">
        <v>26865</v>
      </c>
      <c r="H7195" s="8" t="s">
        <v>26958</v>
      </c>
      <c r="I7195" s="8" t="s">
        <v>28921</v>
      </c>
      <c r="M7195" s="8">
        <v>1</v>
      </c>
      <c r="O7195" s="40" t="s">
        <v>57</v>
      </c>
      <c r="P7195" s="40" t="s">
        <v>37</v>
      </c>
      <c r="Q7195" s="9" t="s">
        <v>38</v>
      </c>
      <c r="R7195">
        <v>2008</v>
      </c>
      <c r="T7195" s="41">
        <v>39448</v>
      </c>
      <c r="Y7195" s="39" t="s">
        <v>30698</v>
      </c>
      <c r="AB7195" s="39" t="s">
        <v>33</v>
      </c>
      <c r="AD7195" s="9" t="s">
        <v>2747</v>
      </c>
    </row>
    <row r="7196" spans="1:30" ht="30" x14ac:dyDescent="0.25">
      <c r="A7196" t="s">
        <v>41317</v>
      </c>
      <c r="B7196" s="7" t="s">
        <v>30699</v>
      </c>
      <c r="C7196" s="39">
        <v>243516</v>
      </c>
      <c r="D7196" s="53"/>
      <c r="E7196" s="8"/>
      <c r="F7196" s="56"/>
      <c r="G7196" s="8" t="s">
        <v>26865</v>
      </c>
      <c r="H7196" s="8" t="s">
        <v>26958</v>
      </c>
      <c r="I7196" s="8" t="s">
        <v>28921</v>
      </c>
      <c r="M7196" s="8">
        <v>1</v>
      </c>
      <c r="O7196" s="40" t="s">
        <v>57</v>
      </c>
      <c r="P7196" s="40" t="s">
        <v>37</v>
      </c>
      <c r="Q7196" s="9" t="s">
        <v>38</v>
      </c>
      <c r="R7196">
        <v>2008</v>
      </c>
      <c r="T7196" s="41">
        <v>39448</v>
      </c>
      <c r="Y7196" s="39" t="s">
        <v>30700</v>
      </c>
      <c r="AB7196" s="39" t="s">
        <v>33</v>
      </c>
      <c r="AD7196" s="9" t="s">
        <v>2747</v>
      </c>
    </row>
    <row r="7197" spans="1:30" ht="30" x14ac:dyDescent="0.25">
      <c r="A7197" t="s">
        <v>41317</v>
      </c>
      <c r="B7197" s="7" t="s">
        <v>31077</v>
      </c>
      <c r="C7197" s="39">
        <v>240625</v>
      </c>
      <c r="D7197" s="53"/>
      <c r="E7197" s="8"/>
      <c r="F7197" s="56"/>
      <c r="G7197" s="8" t="s">
        <v>26865</v>
      </c>
      <c r="H7197" s="8" t="s">
        <v>26958</v>
      </c>
      <c r="I7197" s="8" t="s">
        <v>28921</v>
      </c>
      <c r="M7197" s="8">
        <v>1</v>
      </c>
      <c r="O7197" s="40" t="s">
        <v>201</v>
      </c>
      <c r="P7197" s="40" t="s">
        <v>51</v>
      </c>
      <c r="Q7197" s="9" t="s">
        <v>52</v>
      </c>
      <c r="R7197">
        <v>2008</v>
      </c>
      <c r="T7197" s="41">
        <v>39448</v>
      </c>
      <c r="Y7197" s="39" t="s">
        <v>31078</v>
      </c>
      <c r="AB7197" s="39" t="s">
        <v>48</v>
      </c>
      <c r="AD7197" s="9" t="s">
        <v>39</v>
      </c>
    </row>
    <row r="7198" spans="1:30" ht="30" x14ac:dyDescent="0.25">
      <c r="A7198" t="s">
        <v>41317</v>
      </c>
      <c r="B7198" s="7" t="s">
        <v>31273</v>
      </c>
      <c r="C7198" s="39">
        <v>240625</v>
      </c>
      <c r="D7198" s="53"/>
      <c r="E7198" s="8"/>
      <c r="F7198" s="56"/>
      <c r="G7198" s="8" t="s">
        <v>26865</v>
      </c>
      <c r="H7198" s="8" t="s">
        <v>26958</v>
      </c>
      <c r="I7198" s="8" t="s">
        <v>28921</v>
      </c>
      <c r="M7198" s="8">
        <v>1</v>
      </c>
      <c r="O7198" s="40" t="s">
        <v>250</v>
      </c>
      <c r="P7198" s="40" t="s">
        <v>51</v>
      </c>
      <c r="Q7198" s="9" t="s">
        <v>52</v>
      </c>
      <c r="R7198">
        <v>2008</v>
      </c>
      <c r="T7198" s="41">
        <v>39448</v>
      </c>
      <c r="Y7198" s="39" t="s">
        <v>31274</v>
      </c>
      <c r="AB7198" s="39" t="s">
        <v>48</v>
      </c>
      <c r="AD7198" s="9" t="s">
        <v>2218</v>
      </c>
    </row>
    <row r="7199" spans="1:30" ht="30" x14ac:dyDescent="0.25">
      <c r="A7199" t="s">
        <v>41317</v>
      </c>
      <c r="B7199" s="7" t="s">
        <v>32182</v>
      </c>
      <c r="C7199" s="25">
        <v>313917</v>
      </c>
      <c r="D7199" s="53"/>
      <c r="E7199" s="8"/>
      <c r="F7199" s="56"/>
      <c r="G7199" s="8" t="s">
        <v>26865</v>
      </c>
      <c r="H7199" s="8" t="s">
        <v>26958</v>
      </c>
      <c r="I7199" s="8" t="s">
        <v>28927</v>
      </c>
      <c r="M7199" s="8">
        <v>1</v>
      </c>
      <c r="O7199" s="23" t="s">
        <v>3070</v>
      </c>
      <c r="P7199" s="23" t="s">
        <v>37</v>
      </c>
      <c r="Q7199" s="9" t="s">
        <v>38</v>
      </c>
      <c r="R7199">
        <v>2008</v>
      </c>
      <c r="T7199" s="26">
        <v>39448</v>
      </c>
      <c r="Y7199" s="25" t="s">
        <v>32184</v>
      </c>
      <c r="AB7199" s="25" t="s">
        <v>32183</v>
      </c>
      <c r="AD7199" s="9" t="s">
        <v>2741</v>
      </c>
    </row>
    <row r="7200" spans="1:30" ht="30" x14ac:dyDescent="0.25">
      <c r="A7200" t="s">
        <v>41317</v>
      </c>
      <c r="B7200" s="7" t="s">
        <v>32277</v>
      </c>
      <c r="C7200" s="25">
        <v>362218</v>
      </c>
      <c r="D7200" s="53"/>
      <c r="E7200" s="8"/>
      <c r="F7200" s="56"/>
      <c r="G7200" s="8" t="s">
        <v>26865</v>
      </c>
      <c r="H7200" s="8" t="s">
        <v>26958</v>
      </c>
      <c r="I7200" s="8" t="s">
        <v>28927</v>
      </c>
      <c r="M7200" s="8">
        <v>1</v>
      </c>
      <c r="O7200" s="23" t="s">
        <v>451</v>
      </c>
      <c r="P7200" s="23" t="s">
        <v>37</v>
      </c>
      <c r="Q7200" s="9" t="s">
        <v>38</v>
      </c>
      <c r="R7200">
        <v>2008</v>
      </c>
      <c r="T7200" s="26">
        <v>39448</v>
      </c>
      <c r="Y7200" s="25" t="s">
        <v>32278</v>
      </c>
      <c r="AB7200" s="25" t="s">
        <v>84</v>
      </c>
      <c r="AD7200" s="9" t="s">
        <v>32276</v>
      </c>
    </row>
    <row r="7201" spans="1:30" ht="30" x14ac:dyDescent="0.25">
      <c r="A7201" t="s">
        <v>41317</v>
      </c>
      <c r="B7201" s="7" t="s">
        <v>32291</v>
      </c>
      <c r="C7201" s="25">
        <v>362218</v>
      </c>
      <c r="D7201" s="53"/>
      <c r="E7201" s="8"/>
      <c r="F7201" s="56"/>
      <c r="G7201" s="8" t="s">
        <v>26865</v>
      </c>
      <c r="H7201" s="8" t="s">
        <v>26958</v>
      </c>
      <c r="I7201" s="8" t="s">
        <v>28927</v>
      </c>
      <c r="M7201" s="8">
        <v>1</v>
      </c>
      <c r="O7201" s="23" t="s">
        <v>399</v>
      </c>
      <c r="P7201" s="23" t="s">
        <v>37</v>
      </c>
      <c r="Q7201" s="9" t="s">
        <v>38</v>
      </c>
      <c r="R7201">
        <v>2008</v>
      </c>
      <c r="T7201" s="26">
        <v>39448</v>
      </c>
      <c r="Y7201" s="25" t="s">
        <v>32292</v>
      </c>
      <c r="AB7201" s="25" t="s">
        <v>391</v>
      </c>
      <c r="AD7201" s="9" t="s">
        <v>32284</v>
      </c>
    </row>
    <row r="7202" spans="1:30" ht="30" x14ac:dyDescent="0.25">
      <c r="A7202" t="s">
        <v>41317</v>
      </c>
      <c r="B7202" s="7" t="s">
        <v>32703</v>
      </c>
      <c r="C7202" s="25">
        <v>362218</v>
      </c>
      <c r="D7202" s="53"/>
      <c r="E7202" s="8"/>
      <c r="F7202" s="56"/>
      <c r="G7202" s="8" t="s">
        <v>26865</v>
      </c>
      <c r="H7202" s="8" t="s">
        <v>26958</v>
      </c>
      <c r="I7202" s="8" t="s">
        <v>28927</v>
      </c>
      <c r="M7202" s="8">
        <v>1</v>
      </c>
      <c r="O7202" s="23" t="s">
        <v>3070</v>
      </c>
      <c r="P7202" s="23" t="s">
        <v>37</v>
      </c>
      <c r="Q7202" s="9" t="s">
        <v>38</v>
      </c>
      <c r="R7202">
        <v>2008</v>
      </c>
      <c r="T7202" s="26">
        <v>39448</v>
      </c>
      <c r="Y7202" s="25" t="s">
        <v>32704</v>
      </c>
      <c r="AB7202" s="25" t="s">
        <v>84</v>
      </c>
      <c r="AD7202" s="9" t="s">
        <v>22629</v>
      </c>
    </row>
    <row r="7203" spans="1:30" ht="30" x14ac:dyDescent="0.25">
      <c r="A7203" t="s">
        <v>41317</v>
      </c>
      <c r="B7203" s="7" t="s">
        <v>32703</v>
      </c>
      <c r="C7203" s="25">
        <v>4091</v>
      </c>
      <c r="D7203" s="53"/>
      <c r="E7203" s="8"/>
      <c r="F7203" s="56"/>
      <c r="G7203" s="8" t="s">
        <v>26865</v>
      </c>
      <c r="H7203" s="8" t="s">
        <v>26958</v>
      </c>
      <c r="I7203" s="8" t="s">
        <v>28927</v>
      </c>
      <c r="M7203" s="8">
        <v>1</v>
      </c>
      <c r="O7203" s="23" t="s">
        <v>3070</v>
      </c>
      <c r="P7203" s="23" t="s">
        <v>37</v>
      </c>
      <c r="Q7203" s="9" t="s">
        <v>38</v>
      </c>
      <c r="R7203">
        <v>2008</v>
      </c>
      <c r="T7203" s="38">
        <v>39448</v>
      </c>
      <c r="Y7203" s="25" t="s">
        <v>32704</v>
      </c>
      <c r="AB7203" s="25" t="s">
        <v>98</v>
      </c>
      <c r="AD7203" s="9" t="s">
        <v>32705</v>
      </c>
    </row>
    <row r="7204" spans="1:30" ht="30" x14ac:dyDescent="0.25">
      <c r="A7204" t="s">
        <v>41317</v>
      </c>
      <c r="B7204" s="7" t="s">
        <v>32720</v>
      </c>
      <c r="C7204" s="25">
        <v>362218</v>
      </c>
      <c r="D7204" s="53"/>
      <c r="E7204" s="8"/>
      <c r="F7204" s="56"/>
      <c r="G7204" s="8" t="s">
        <v>26865</v>
      </c>
      <c r="H7204" s="8" t="s">
        <v>26958</v>
      </c>
      <c r="I7204" s="8" t="s">
        <v>28927</v>
      </c>
      <c r="M7204" s="8">
        <v>1</v>
      </c>
      <c r="O7204" s="23" t="s">
        <v>2878</v>
      </c>
      <c r="P7204" s="23" t="s">
        <v>37</v>
      </c>
      <c r="Q7204" s="9" t="s">
        <v>38</v>
      </c>
      <c r="R7204">
        <v>2008</v>
      </c>
      <c r="T7204" s="26">
        <v>39448</v>
      </c>
      <c r="Y7204" s="25" t="s">
        <v>32721</v>
      </c>
      <c r="AB7204" s="25" t="s">
        <v>84</v>
      </c>
      <c r="AD7204" s="9" t="s">
        <v>20245</v>
      </c>
    </row>
    <row r="7205" spans="1:30" ht="30" x14ac:dyDescent="0.25">
      <c r="A7205" t="s">
        <v>41317</v>
      </c>
      <c r="B7205" s="7" t="s">
        <v>33053</v>
      </c>
      <c r="C7205" s="25">
        <v>362218</v>
      </c>
      <c r="D7205" s="53"/>
      <c r="E7205" s="8"/>
      <c r="F7205" s="56"/>
      <c r="G7205" s="8" t="s">
        <v>26865</v>
      </c>
      <c r="H7205" s="8" t="s">
        <v>26958</v>
      </c>
      <c r="I7205" s="8" t="s">
        <v>28927</v>
      </c>
      <c r="M7205" s="8">
        <v>1</v>
      </c>
      <c r="O7205" s="23" t="s">
        <v>399</v>
      </c>
      <c r="P7205" s="23" t="s">
        <v>37</v>
      </c>
      <c r="Q7205" s="9" t="s">
        <v>38</v>
      </c>
      <c r="R7205">
        <v>2008</v>
      </c>
      <c r="T7205" s="26">
        <v>39448</v>
      </c>
      <c r="Y7205" s="25" t="s">
        <v>33054</v>
      </c>
      <c r="AB7205" s="25" t="s">
        <v>391</v>
      </c>
      <c r="AD7205" s="9" t="s">
        <v>4974</v>
      </c>
    </row>
    <row r="7206" spans="1:30" ht="30" x14ac:dyDescent="0.25">
      <c r="A7206" t="s">
        <v>41317</v>
      </c>
      <c r="B7206" s="7" t="s">
        <v>33068</v>
      </c>
      <c r="C7206" s="25">
        <v>313917</v>
      </c>
      <c r="D7206" s="53"/>
      <c r="E7206" s="8"/>
      <c r="F7206" s="56"/>
      <c r="G7206" s="8" t="s">
        <v>26865</v>
      </c>
      <c r="H7206" s="8" t="s">
        <v>26958</v>
      </c>
      <c r="I7206" s="8" t="s">
        <v>28927</v>
      </c>
      <c r="M7206" s="8">
        <v>1</v>
      </c>
      <c r="O7206" s="23" t="s">
        <v>451</v>
      </c>
      <c r="P7206" s="23" t="s">
        <v>37</v>
      </c>
      <c r="Q7206" s="9" t="s">
        <v>38</v>
      </c>
      <c r="R7206">
        <v>2008</v>
      </c>
      <c r="T7206" s="26">
        <v>39448</v>
      </c>
      <c r="Y7206" s="25" t="s">
        <v>33069</v>
      </c>
      <c r="AB7206" s="25" t="s">
        <v>84</v>
      </c>
      <c r="AD7206" s="9" t="s">
        <v>9171</v>
      </c>
    </row>
    <row r="7207" spans="1:30" ht="30" x14ac:dyDescent="0.25">
      <c r="A7207" t="s">
        <v>41317</v>
      </c>
      <c r="B7207" s="7" t="s">
        <v>33650</v>
      </c>
      <c r="C7207" s="25">
        <v>4917</v>
      </c>
      <c r="D7207" s="53"/>
      <c r="E7207" s="8"/>
      <c r="F7207" s="56"/>
      <c r="G7207" s="8" t="s">
        <v>26865</v>
      </c>
      <c r="H7207" s="8" t="s">
        <v>26958</v>
      </c>
      <c r="I7207" s="8" t="s">
        <v>28927</v>
      </c>
      <c r="M7207" s="8">
        <v>1</v>
      </c>
      <c r="O7207" s="23" t="s">
        <v>5925</v>
      </c>
      <c r="P7207" s="23" t="s">
        <v>32</v>
      </c>
      <c r="Q7207" s="9"/>
      <c r="R7207">
        <v>2008</v>
      </c>
      <c r="T7207" s="38">
        <v>39448</v>
      </c>
      <c r="Y7207" s="25" t="s">
        <v>33651</v>
      </c>
      <c r="AB7207" s="25" t="s">
        <v>32</v>
      </c>
      <c r="AD7207" s="9" t="s">
        <v>10984</v>
      </c>
    </row>
    <row r="7208" spans="1:30" ht="30" x14ac:dyDescent="0.25">
      <c r="A7208" t="s">
        <v>41317</v>
      </c>
      <c r="B7208" s="7" t="s">
        <v>33739</v>
      </c>
      <c r="C7208" s="25">
        <v>313188</v>
      </c>
      <c r="D7208" s="53"/>
      <c r="E7208" s="8"/>
      <c r="F7208" s="56"/>
      <c r="G7208" s="8" t="s">
        <v>26865</v>
      </c>
      <c r="H7208" s="8" t="s">
        <v>26958</v>
      </c>
      <c r="I7208" s="8" t="s">
        <v>28927</v>
      </c>
      <c r="M7208" s="8">
        <v>1</v>
      </c>
      <c r="O7208" s="23" t="s">
        <v>559</v>
      </c>
      <c r="P7208" s="23" t="s">
        <v>37</v>
      </c>
      <c r="Q7208" s="9" t="s">
        <v>38</v>
      </c>
      <c r="R7208">
        <v>2008</v>
      </c>
      <c r="T7208" s="38">
        <v>39448</v>
      </c>
      <c r="Y7208" s="25" t="s">
        <v>33740</v>
      </c>
      <c r="AB7208" s="25" t="s">
        <v>373</v>
      </c>
      <c r="AD7208" s="9" t="s">
        <v>33741</v>
      </c>
    </row>
    <row r="7209" spans="1:30" ht="30" x14ac:dyDescent="0.25">
      <c r="A7209" t="s">
        <v>41317</v>
      </c>
      <c r="B7209" s="7" t="s">
        <v>33744</v>
      </c>
      <c r="C7209" s="25">
        <v>313188</v>
      </c>
      <c r="D7209" s="53"/>
      <c r="E7209" s="8"/>
      <c r="F7209" s="56"/>
      <c r="G7209" s="8" t="s">
        <v>26865</v>
      </c>
      <c r="H7209" s="8" t="s">
        <v>26958</v>
      </c>
      <c r="I7209" s="8" t="s">
        <v>28927</v>
      </c>
      <c r="M7209" s="8">
        <v>1</v>
      </c>
      <c r="O7209" s="23" t="s">
        <v>399</v>
      </c>
      <c r="P7209" s="23" t="s">
        <v>37</v>
      </c>
      <c r="Q7209" s="9" t="s">
        <v>38</v>
      </c>
      <c r="R7209">
        <v>2008</v>
      </c>
      <c r="T7209" s="38">
        <v>39448</v>
      </c>
      <c r="Y7209" s="25" t="s">
        <v>33745</v>
      </c>
      <c r="AB7209" s="25" t="s">
        <v>121</v>
      </c>
      <c r="AD7209" s="9" t="s">
        <v>3474</v>
      </c>
    </row>
    <row r="7210" spans="1:30" ht="30" x14ac:dyDescent="0.25">
      <c r="A7210" t="s">
        <v>41317</v>
      </c>
      <c r="B7210" s="7" t="s">
        <v>33746</v>
      </c>
      <c r="C7210" s="25">
        <v>313188</v>
      </c>
      <c r="D7210" s="53"/>
      <c r="E7210" s="8"/>
      <c r="F7210" s="56"/>
      <c r="G7210" s="8" t="s">
        <v>26865</v>
      </c>
      <c r="H7210" s="8" t="s">
        <v>26958</v>
      </c>
      <c r="I7210" s="8" t="s">
        <v>28927</v>
      </c>
      <c r="M7210" s="8">
        <v>1</v>
      </c>
      <c r="O7210" s="23" t="s">
        <v>399</v>
      </c>
      <c r="P7210" s="23" t="s">
        <v>37</v>
      </c>
      <c r="Q7210" s="9" t="s">
        <v>38</v>
      </c>
      <c r="R7210">
        <v>2008</v>
      </c>
      <c r="T7210" s="38">
        <v>39448</v>
      </c>
      <c r="Y7210" s="25" t="s">
        <v>33747</v>
      </c>
      <c r="AB7210" s="25" t="s">
        <v>121</v>
      </c>
      <c r="AD7210" s="9" t="s">
        <v>2038</v>
      </c>
    </row>
    <row r="7211" spans="1:30" ht="30" x14ac:dyDescent="0.25">
      <c r="A7211" t="s">
        <v>41317</v>
      </c>
      <c r="B7211" s="7" t="s">
        <v>33748</v>
      </c>
      <c r="C7211" s="25">
        <v>313188</v>
      </c>
      <c r="D7211" s="53"/>
      <c r="E7211" s="8"/>
      <c r="F7211" s="56"/>
      <c r="G7211" s="8" t="s">
        <v>26865</v>
      </c>
      <c r="H7211" s="8" t="s">
        <v>26958</v>
      </c>
      <c r="I7211" s="8" t="s">
        <v>28927</v>
      </c>
      <c r="M7211" s="8">
        <v>1</v>
      </c>
      <c r="O7211" s="23" t="s">
        <v>399</v>
      </c>
      <c r="P7211" s="23" t="s">
        <v>37</v>
      </c>
      <c r="Q7211" s="9" t="s">
        <v>38</v>
      </c>
      <c r="R7211">
        <v>2008</v>
      </c>
      <c r="T7211" s="38">
        <v>39448</v>
      </c>
      <c r="Y7211" s="25" t="s">
        <v>33749</v>
      </c>
      <c r="AB7211" s="25" t="s">
        <v>121</v>
      </c>
      <c r="AD7211" s="9" t="s">
        <v>3474</v>
      </c>
    </row>
    <row r="7212" spans="1:30" ht="30" x14ac:dyDescent="0.25">
      <c r="A7212" t="s">
        <v>41317</v>
      </c>
      <c r="B7212" s="7" t="s">
        <v>33750</v>
      </c>
      <c r="C7212" s="25">
        <v>313188</v>
      </c>
      <c r="D7212" s="53"/>
      <c r="E7212" s="8"/>
      <c r="F7212" s="56"/>
      <c r="G7212" s="8" t="s">
        <v>26865</v>
      </c>
      <c r="H7212" s="8" t="s">
        <v>26958</v>
      </c>
      <c r="I7212" s="8" t="s">
        <v>28927</v>
      </c>
      <c r="M7212" s="8">
        <v>1</v>
      </c>
      <c r="O7212" s="23" t="s">
        <v>393</v>
      </c>
      <c r="P7212" s="23" t="s">
        <v>37</v>
      </c>
      <c r="Q7212" s="9" t="s">
        <v>38</v>
      </c>
      <c r="R7212">
        <v>2008</v>
      </c>
      <c r="T7212" s="38">
        <v>39448</v>
      </c>
      <c r="Y7212" s="25" t="s">
        <v>33751</v>
      </c>
      <c r="AB7212" s="25" t="s">
        <v>121</v>
      </c>
      <c r="AD7212" s="9" t="s">
        <v>2038</v>
      </c>
    </row>
    <row r="7213" spans="1:30" ht="30" x14ac:dyDescent="0.25">
      <c r="A7213" t="s">
        <v>41317</v>
      </c>
      <c r="B7213" s="7" t="s">
        <v>34187</v>
      </c>
      <c r="C7213" s="39">
        <v>271799</v>
      </c>
      <c r="D7213" s="53" t="e">
        <v>#N/A</v>
      </c>
      <c r="E7213" s="8">
        <v>601479</v>
      </c>
      <c r="F7213" s="56"/>
      <c r="G7213" s="8" t="s">
        <v>26865</v>
      </c>
      <c r="H7213" s="8" t="s">
        <v>26958</v>
      </c>
      <c r="I7213" s="8" t="s">
        <v>29102</v>
      </c>
      <c r="M7213" s="8">
        <v>1</v>
      </c>
      <c r="O7213" s="40" t="s">
        <v>3197</v>
      </c>
      <c r="P7213" s="40" t="s">
        <v>82</v>
      </c>
      <c r="Q7213" s="9" t="s">
        <v>82</v>
      </c>
      <c r="R7213">
        <v>2008</v>
      </c>
      <c r="T7213" s="41">
        <v>39448</v>
      </c>
      <c r="Y7213" s="39" t="s">
        <v>34188</v>
      </c>
      <c r="AB7213" s="39" t="s">
        <v>33</v>
      </c>
      <c r="AD7213" s="9" t="s">
        <v>87</v>
      </c>
    </row>
    <row r="7214" spans="1:30" ht="30" x14ac:dyDescent="0.25">
      <c r="A7214" t="s">
        <v>41317</v>
      </c>
      <c r="B7214" s="7" t="s">
        <v>35206</v>
      </c>
      <c r="C7214" s="25">
        <v>4091</v>
      </c>
      <c r="D7214" s="53"/>
      <c r="E7214" s="8"/>
      <c r="F7214" s="56"/>
      <c r="G7214" s="8" t="s">
        <v>26865</v>
      </c>
      <c r="H7214" s="8" t="s">
        <v>26958</v>
      </c>
      <c r="I7214" s="8" t="s">
        <v>28927</v>
      </c>
      <c r="M7214" s="24" t="s">
        <v>75</v>
      </c>
      <c r="O7214" s="23" t="s">
        <v>399</v>
      </c>
      <c r="P7214" s="23" t="s">
        <v>37</v>
      </c>
      <c r="Q7214" s="9" t="s">
        <v>38</v>
      </c>
      <c r="R7214">
        <v>2008</v>
      </c>
      <c r="T7214" s="38">
        <v>39448</v>
      </c>
      <c r="Y7214" s="25" t="s">
        <v>35207</v>
      </c>
      <c r="AB7214" s="25" t="s">
        <v>391</v>
      </c>
      <c r="AD7214" s="9" t="s">
        <v>35208</v>
      </c>
    </row>
    <row r="7215" spans="1:30" ht="30" x14ac:dyDescent="0.25">
      <c r="A7215" t="s">
        <v>41317</v>
      </c>
      <c r="B7215" s="7" t="s">
        <v>35862</v>
      </c>
      <c r="C7215" s="39">
        <v>542270</v>
      </c>
      <c r="D7215" s="53"/>
      <c r="E7215" s="8"/>
      <c r="F7215" s="56"/>
      <c r="G7215" s="8" t="s">
        <v>26865</v>
      </c>
      <c r="H7215" s="8" t="s">
        <v>26958</v>
      </c>
      <c r="I7215" s="8" t="s">
        <v>28927</v>
      </c>
      <c r="M7215" s="25" t="s">
        <v>76</v>
      </c>
      <c r="O7215" s="40" t="s">
        <v>43</v>
      </c>
      <c r="P7215" s="40" t="s">
        <v>37</v>
      </c>
      <c r="Q7215" s="9" t="s">
        <v>38</v>
      </c>
      <c r="R7215">
        <v>2008</v>
      </c>
      <c r="T7215" s="41">
        <v>39448</v>
      </c>
      <c r="Y7215" s="39" t="s">
        <v>35863</v>
      </c>
      <c r="AB7215" s="39" t="s">
        <v>174</v>
      </c>
      <c r="AD7215" s="9" t="s">
        <v>2063</v>
      </c>
    </row>
    <row r="7216" spans="1:30" ht="30" x14ac:dyDescent="0.25">
      <c r="A7216" t="s">
        <v>41317</v>
      </c>
      <c r="B7216" s="7" t="s">
        <v>35864</v>
      </c>
      <c r="C7216" s="39">
        <v>542270</v>
      </c>
      <c r="D7216" s="53"/>
      <c r="E7216" s="8"/>
      <c r="F7216" s="56"/>
      <c r="G7216" s="8" t="s">
        <v>26865</v>
      </c>
      <c r="H7216" s="8" t="s">
        <v>26958</v>
      </c>
      <c r="I7216" s="8" t="s">
        <v>28927</v>
      </c>
      <c r="M7216" s="25" t="s">
        <v>76</v>
      </c>
      <c r="O7216" s="40" t="s">
        <v>43</v>
      </c>
      <c r="P7216" s="40" t="s">
        <v>37</v>
      </c>
      <c r="Q7216" s="9" t="s">
        <v>38</v>
      </c>
      <c r="R7216">
        <v>2008</v>
      </c>
      <c r="T7216" s="41">
        <v>39448</v>
      </c>
      <c r="Y7216" s="39" t="s">
        <v>35865</v>
      </c>
      <c r="AB7216" s="39" t="s">
        <v>174</v>
      </c>
      <c r="AD7216" s="9" t="s">
        <v>3698</v>
      </c>
    </row>
    <row r="7217" spans="1:30" ht="30" x14ac:dyDescent="0.25">
      <c r="A7217" t="s">
        <v>41317</v>
      </c>
      <c r="B7217" s="7" t="s">
        <v>36136</v>
      </c>
      <c r="C7217" s="39">
        <v>263592</v>
      </c>
      <c r="D7217" s="53"/>
      <c r="E7217" s="8"/>
      <c r="F7217" s="56"/>
      <c r="G7217" s="8" t="s">
        <v>26865</v>
      </c>
      <c r="H7217" s="8" t="s">
        <v>26958</v>
      </c>
      <c r="I7217" s="8" t="s">
        <v>28927</v>
      </c>
      <c r="M7217" s="25" t="s">
        <v>76</v>
      </c>
      <c r="O7217" s="40" t="s">
        <v>50</v>
      </c>
      <c r="P7217" s="40" t="s">
        <v>37</v>
      </c>
      <c r="Q7217" s="9" t="s">
        <v>38</v>
      </c>
      <c r="R7217">
        <v>2008</v>
      </c>
      <c r="T7217" s="41">
        <v>39448</v>
      </c>
      <c r="Y7217" s="39" t="s">
        <v>36137</v>
      </c>
      <c r="AB7217" s="39" t="s">
        <v>55</v>
      </c>
      <c r="AD7217" s="9" t="s">
        <v>212</v>
      </c>
    </row>
    <row r="7218" spans="1:30" ht="30" x14ac:dyDescent="0.25">
      <c r="A7218" t="s">
        <v>41317</v>
      </c>
      <c r="B7218" s="7" t="s">
        <v>36826</v>
      </c>
      <c r="C7218" s="25">
        <v>75747</v>
      </c>
      <c r="D7218" s="53"/>
      <c r="E7218" s="8"/>
      <c r="F7218" s="56"/>
      <c r="G7218" s="8" t="s">
        <v>26865</v>
      </c>
      <c r="H7218" s="8" t="s">
        <v>26958</v>
      </c>
      <c r="I7218" s="8" t="s">
        <v>36796</v>
      </c>
      <c r="M7218" s="8">
        <v>1</v>
      </c>
      <c r="O7218" s="23" t="s">
        <v>50</v>
      </c>
      <c r="P7218" s="23" t="s">
        <v>37</v>
      </c>
      <c r="Q7218" s="9" t="s">
        <v>38</v>
      </c>
      <c r="R7218">
        <v>2008</v>
      </c>
      <c r="T7218" s="38">
        <v>39448</v>
      </c>
      <c r="Y7218" s="25" t="s">
        <v>36827</v>
      </c>
      <c r="AB7218" s="25" t="s">
        <v>32</v>
      </c>
      <c r="AD7218" s="9" t="s">
        <v>1268</v>
      </c>
    </row>
    <row r="7219" spans="1:30" x14ac:dyDescent="0.25">
      <c r="A7219" t="s">
        <v>41317</v>
      </c>
      <c r="B7219" s="7" t="s">
        <v>36883</v>
      </c>
      <c r="C7219" s="8">
        <v>389826</v>
      </c>
      <c r="D7219" s="53"/>
      <c r="E7219" s="8"/>
      <c r="F7219" s="56"/>
      <c r="G7219" s="8" t="s">
        <v>26865</v>
      </c>
      <c r="H7219" s="8" t="s">
        <v>26958</v>
      </c>
      <c r="I7219" s="8" t="s">
        <v>36879</v>
      </c>
      <c r="M7219" s="8">
        <v>1</v>
      </c>
      <c r="O7219" s="9">
        <v>65</v>
      </c>
      <c r="P7219" s="9" t="s">
        <v>37</v>
      </c>
      <c r="Q7219" s="9" t="s">
        <v>38</v>
      </c>
      <c r="R7219">
        <v>2008</v>
      </c>
      <c r="T7219" s="10">
        <v>39448</v>
      </c>
      <c r="Y7219" s="8" t="s">
        <v>36884</v>
      </c>
      <c r="AB7219" s="8" t="s">
        <v>121</v>
      </c>
      <c r="AD7219" s="10">
        <v>44265</v>
      </c>
    </row>
    <row r="7220" spans="1:30" ht="30" x14ac:dyDescent="0.25">
      <c r="A7220" t="s">
        <v>41317</v>
      </c>
      <c r="B7220" s="7" t="s">
        <v>36899</v>
      </c>
      <c r="C7220" s="25">
        <v>239008</v>
      </c>
      <c r="D7220" s="53"/>
      <c r="E7220" s="8"/>
      <c r="F7220" s="56"/>
      <c r="G7220" s="8" t="s">
        <v>26865</v>
      </c>
      <c r="H7220" s="8" t="s">
        <v>26958</v>
      </c>
      <c r="I7220" s="8" t="s">
        <v>36879</v>
      </c>
      <c r="M7220" s="8">
        <v>1</v>
      </c>
      <c r="O7220" s="23" t="s">
        <v>180</v>
      </c>
      <c r="P7220" s="23" t="s">
        <v>37</v>
      </c>
      <c r="Q7220" s="9" t="s">
        <v>38</v>
      </c>
      <c r="R7220">
        <v>2008</v>
      </c>
      <c r="T7220" s="26">
        <v>39448</v>
      </c>
      <c r="Y7220" s="25" t="s">
        <v>36900</v>
      </c>
      <c r="AB7220" s="25" t="s">
        <v>121</v>
      </c>
      <c r="AD7220" s="9" t="s">
        <v>29887</v>
      </c>
    </row>
    <row r="7221" spans="1:30" ht="30" x14ac:dyDescent="0.25">
      <c r="A7221" t="s">
        <v>41317</v>
      </c>
      <c r="B7221" s="7" t="s">
        <v>36901</v>
      </c>
      <c r="C7221" s="25">
        <v>239008</v>
      </c>
      <c r="D7221" s="53"/>
      <c r="E7221" s="8"/>
      <c r="F7221" s="56"/>
      <c r="G7221" s="8" t="s">
        <v>26865</v>
      </c>
      <c r="H7221" s="8" t="s">
        <v>26958</v>
      </c>
      <c r="I7221" s="8" t="s">
        <v>36879</v>
      </c>
      <c r="M7221" s="8">
        <v>1</v>
      </c>
      <c r="O7221" s="23" t="s">
        <v>180</v>
      </c>
      <c r="P7221" s="23" t="s">
        <v>37</v>
      </c>
      <c r="Q7221" s="9" t="s">
        <v>38</v>
      </c>
      <c r="R7221">
        <v>2008</v>
      </c>
      <c r="T7221" s="26">
        <v>39448</v>
      </c>
      <c r="Y7221" s="25" t="s">
        <v>36902</v>
      </c>
      <c r="AB7221" s="25" t="s">
        <v>121</v>
      </c>
      <c r="AD7221" s="9" t="s">
        <v>29887</v>
      </c>
    </row>
    <row r="7222" spans="1:30" ht="30" x14ac:dyDescent="0.25">
      <c r="A7222" t="s">
        <v>41317</v>
      </c>
      <c r="B7222" s="7" t="s">
        <v>36964</v>
      </c>
      <c r="C7222" s="25">
        <v>239008</v>
      </c>
      <c r="D7222" s="53"/>
      <c r="E7222" s="8"/>
      <c r="F7222" s="56"/>
      <c r="G7222" s="8" t="s">
        <v>26865</v>
      </c>
      <c r="H7222" s="8" t="s">
        <v>26958</v>
      </c>
      <c r="I7222" s="8" t="s">
        <v>36879</v>
      </c>
      <c r="M7222" s="8">
        <v>1</v>
      </c>
      <c r="O7222" s="23" t="s">
        <v>1591</v>
      </c>
      <c r="P7222" s="23" t="s">
        <v>37</v>
      </c>
      <c r="Q7222" s="9" t="s">
        <v>38</v>
      </c>
      <c r="R7222">
        <v>2008</v>
      </c>
      <c r="T7222" s="26">
        <v>39448</v>
      </c>
      <c r="Y7222" s="25" t="s">
        <v>36965</v>
      </c>
      <c r="AB7222" s="25" t="s">
        <v>84</v>
      </c>
      <c r="AD7222" s="9" t="s">
        <v>2921</v>
      </c>
    </row>
    <row r="7223" spans="1:30" ht="30" x14ac:dyDescent="0.25">
      <c r="A7223" t="s">
        <v>41317</v>
      </c>
      <c r="B7223" s="7" t="s">
        <v>36974</v>
      </c>
      <c r="C7223" s="25">
        <v>239008</v>
      </c>
      <c r="D7223" s="53"/>
      <c r="E7223" s="8"/>
      <c r="F7223" s="56"/>
      <c r="G7223" s="8" t="s">
        <v>26865</v>
      </c>
      <c r="H7223" s="8" t="s">
        <v>26958</v>
      </c>
      <c r="I7223" s="8" t="s">
        <v>36879</v>
      </c>
      <c r="M7223" s="8">
        <v>1</v>
      </c>
      <c r="O7223" s="23" t="s">
        <v>350</v>
      </c>
      <c r="P7223" s="23" t="s">
        <v>37</v>
      </c>
      <c r="Q7223" s="9" t="s">
        <v>38</v>
      </c>
      <c r="R7223">
        <v>2008</v>
      </c>
      <c r="T7223" s="26">
        <v>39448</v>
      </c>
      <c r="Y7223" s="25" t="s">
        <v>36975</v>
      </c>
      <c r="AB7223" s="25" t="s">
        <v>84</v>
      </c>
      <c r="AD7223" s="9" t="s">
        <v>36976</v>
      </c>
    </row>
    <row r="7224" spans="1:30" ht="30" x14ac:dyDescent="0.25">
      <c r="A7224" t="s">
        <v>41317</v>
      </c>
      <c r="B7224" s="7" t="s">
        <v>37041</v>
      </c>
      <c r="C7224" s="25">
        <v>239008</v>
      </c>
      <c r="D7224" s="53"/>
      <c r="E7224" s="8"/>
      <c r="F7224" s="56"/>
      <c r="G7224" s="8" t="s">
        <v>26865</v>
      </c>
      <c r="H7224" s="8" t="s">
        <v>26958</v>
      </c>
      <c r="I7224" s="8" t="s">
        <v>36879</v>
      </c>
      <c r="M7224" s="8">
        <v>1</v>
      </c>
      <c r="O7224" s="23" t="s">
        <v>448</v>
      </c>
      <c r="P7224" s="23" t="s">
        <v>37</v>
      </c>
      <c r="Q7224" s="9" t="s">
        <v>38</v>
      </c>
      <c r="R7224">
        <v>2008</v>
      </c>
      <c r="T7224" s="26">
        <v>39448</v>
      </c>
      <c r="Y7224" s="25" t="s">
        <v>37042</v>
      </c>
      <c r="AB7224" s="25" t="s">
        <v>84</v>
      </c>
      <c r="AD7224" s="9" t="s">
        <v>6529</v>
      </c>
    </row>
    <row r="7225" spans="1:30" ht="30" x14ac:dyDescent="0.25">
      <c r="A7225" t="s">
        <v>41317</v>
      </c>
      <c r="B7225" s="7" t="s">
        <v>37799</v>
      </c>
      <c r="C7225" s="39">
        <v>387562</v>
      </c>
      <c r="D7225" s="53" t="e">
        <v>#N/A</v>
      </c>
      <c r="E7225" s="8">
        <v>601746</v>
      </c>
      <c r="F7225" s="56"/>
      <c r="G7225" s="8" t="s">
        <v>26865</v>
      </c>
      <c r="H7225" s="8" t="s">
        <v>26958</v>
      </c>
      <c r="I7225" s="8" t="s">
        <v>28710</v>
      </c>
      <c r="M7225" s="24" t="s">
        <v>75</v>
      </c>
      <c r="O7225" s="40" t="s">
        <v>607</v>
      </c>
      <c r="P7225" s="40" t="s">
        <v>51</v>
      </c>
      <c r="Q7225" s="9" t="s">
        <v>52</v>
      </c>
      <c r="R7225">
        <v>2008</v>
      </c>
      <c r="T7225" s="41">
        <v>39448</v>
      </c>
      <c r="Y7225" s="39" t="s">
        <v>37800</v>
      </c>
      <c r="AB7225" s="39" t="s">
        <v>48</v>
      </c>
      <c r="AD7225" s="9" t="s">
        <v>2476</v>
      </c>
    </row>
    <row r="7226" spans="1:30" ht="30" x14ac:dyDescent="0.25">
      <c r="A7226" t="s">
        <v>41317</v>
      </c>
      <c r="B7226" s="7" t="s">
        <v>37828</v>
      </c>
      <c r="C7226" s="25">
        <v>467247</v>
      </c>
      <c r="D7226" s="53"/>
      <c r="E7226" s="8"/>
      <c r="F7226" s="56"/>
      <c r="G7226" s="8" t="s">
        <v>26865</v>
      </c>
      <c r="H7226" s="8" t="s">
        <v>26958</v>
      </c>
      <c r="I7226" s="8" t="s">
        <v>37802</v>
      </c>
      <c r="M7226" s="8">
        <v>1</v>
      </c>
      <c r="O7226" s="23" t="s">
        <v>3803</v>
      </c>
      <c r="P7226" s="23" t="s">
        <v>37</v>
      </c>
      <c r="Q7226" s="9" t="s">
        <v>38</v>
      </c>
      <c r="R7226">
        <v>2008</v>
      </c>
      <c r="T7226" s="38">
        <v>39569</v>
      </c>
      <c r="Y7226" s="25" t="s">
        <v>37829</v>
      </c>
      <c r="AB7226" s="25" t="s">
        <v>121</v>
      </c>
      <c r="AD7226" s="9" t="s">
        <v>202</v>
      </c>
    </row>
    <row r="7227" spans="1:30" ht="30" x14ac:dyDescent="0.25">
      <c r="A7227" t="s">
        <v>41317</v>
      </c>
      <c r="B7227" s="7" t="s">
        <v>37830</v>
      </c>
      <c r="C7227" s="25">
        <v>467247</v>
      </c>
      <c r="D7227" s="53"/>
      <c r="E7227" s="8"/>
      <c r="F7227" s="56"/>
      <c r="G7227" s="8" t="s">
        <v>26865</v>
      </c>
      <c r="H7227" s="8" t="s">
        <v>26958</v>
      </c>
      <c r="I7227" s="8" t="s">
        <v>37802</v>
      </c>
      <c r="M7227" s="8">
        <v>1</v>
      </c>
      <c r="O7227" s="23" t="s">
        <v>3803</v>
      </c>
      <c r="P7227" s="23" t="s">
        <v>37</v>
      </c>
      <c r="Q7227" s="9" t="s">
        <v>38</v>
      </c>
      <c r="R7227">
        <v>2008</v>
      </c>
      <c r="T7227" s="38">
        <v>39569</v>
      </c>
      <c r="Y7227" s="25" t="s">
        <v>37831</v>
      </c>
      <c r="AB7227" s="25" t="s">
        <v>121</v>
      </c>
      <c r="AD7227" s="9" t="s">
        <v>202</v>
      </c>
    </row>
    <row r="7228" spans="1:30" ht="30" x14ac:dyDescent="0.25">
      <c r="A7228" t="s">
        <v>41317</v>
      </c>
      <c r="B7228" s="7" t="s">
        <v>37852</v>
      </c>
      <c r="C7228" s="25">
        <v>467247</v>
      </c>
      <c r="D7228" s="53"/>
      <c r="E7228" s="8"/>
      <c r="F7228" s="56"/>
      <c r="G7228" s="8" t="s">
        <v>26865</v>
      </c>
      <c r="H7228" s="8" t="s">
        <v>26958</v>
      </c>
      <c r="I7228" s="8" t="s">
        <v>37802</v>
      </c>
      <c r="M7228" s="8">
        <v>1</v>
      </c>
      <c r="O7228" s="23" t="s">
        <v>3803</v>
      </c>
      <c r="P7228" s="23" t="s">
        <v>37</v>
      </c>
      <c r="Q7228" s="9" t="s">
        <v>38</v>
      </c>
      <c r="R7228">
        <v>2008</v>
      </c>
      <c r="T7228" s="38">
        <v>39569</v>
      </c>
      <c r="Y7228" s="25" t="s">
        <v>37853</v>
      </c>
      <c r="AB7228" s="25" t="s">
        <v>121</v>
      </c>
      <c r="AD7228" s="9" t="s">
        <v>3683</v>
      </c>
    </row>
    <row r="7229" spans="1:30" ht="30" x14ac:dyDescent="0.25">
      <c r="A7229" t="s">
        <v>41317</v>
      </c>
      <c r="B7229" s="7" t="s">
        <v>37919</v>
      </c>
      <c r="C7229" s="25">
        <v>331945</v>
      </c>
      <c r="D7229" s="53"/>
      <c r="E7229" s="8"/>
      <c r="F7229" s="56"/>
      <c r="G7229" s="8" t="s">
        <v>26865</v>
      </c>
      <c r="H7229" s="8" t="s">
        <v>26958</v>
      </c>
      <c r="I7229" s="8" t="s">
        <v>37920</v>
      </c>
      <c r="M7229" s="8">
        <v>1</v>
      </c>
      <c r="O7229" s="23" t="s">
        <v>2026</v>
      </c>
      <c r="P7229" s="23" t="s">
        <v>37</v>
      </c>
      <c r="Q7229" s="9" t="s">
        <v>38</v>
      </c>
      <c r="R7229">
        <v>2008</v>
      </c>
      <c r="T7229" s="26">
        <v>39448</v>
      </c>
      <c r="Y7229" s="25" t="s">
        <v>37921</v>
      </c>
      <c r="AB7229" s="25" t="s">
        <v>1492</v>
      </c>
      <c r="AD7229" s="9" t="s">
        <v>177</v>
      </c>
    </row>
    <row r="7230" spans="1:30" ht="30" x14ac:dyDescent="0.25">
      <c r="A7230" t="s">
        <v>41317</v>
      </c>
      <c r="B7230" s="7" t="s">
        <v>37940</v>
      </c>
      <c r="C7230" s="25">
        <v>331945</v>
      </c>
      <c r="D7230" s="53"/>
      <c r="E7230" s="8"/>
      <c r="F7230" s="56"/>
      <c r="G7230" s="8" t="s">
        <v>26865</v>
      </c>
      <c r="H7230" s="8" t="s">
        <v>26958</v>
      </c>
      <c r="I7230" s="8" t="s">
        <v>37920</v>
      </c>
      <c r="M7230" s="24" t="s">
        <v>75</v>
      </c>
      <c r="O7230" s="23" t="s">
        <v>559</v>
      </c>
      <c r="P7230" s="23" t="s">
        <v>37</v>
      </c>
      <c r="Q7230" s="9" t="s">
        <v>38</v>
      </c>
      <c r="R7230">
        <v>2008</v>
      </c>
      <c r="T7230" s="26">
        <v>39661</v>
      </c>
      <c r="Y7230" s="25" t="s">
        <v>37941</v>
      </c>
      <c r="AB7230" s="25" t="s">
        <v>33</v>
      </c>
      <c r="AD7230" s="9" t="s">
        <v>4069</v>
      </c>
    </row>
    <row r="7231" spans="1:30" ht="30" x14ac:dyDescent="0.25">
      <c r="A7231" t="s">
        <v>41317</v>
      </c>
      <c r="B7231" s="7" t="s">
        <v>37942</v>
      </c>
      <c r="C7231" s="25">
        <v>331945</v>
      </c>
      <c r="D7231" s="53"/>
      <c r="E7231" s="8"/>
      <c r="F7231" s="56"/>
      <c r="G7231" s="8" t="s">
        <v>26865</v>
      </c>
      <c r="H7231" s="8" t="s">
        <v>26958</v>
      </c>
      <c r="I7231" s="8" t="s">
        <v>37920</v>
      </c>
      <c r="M7231" s="24" t="s">
        <v>75</v>
      </c>
      <c r="O7231" s="23" t="s">
        <v>559</v>
      </c>
      <c r="P7231" s="23" t="s">
        <v>37</v>
      </c>
      <c r="Q7231" s="9" t="s">
        <v>38</v>
      </c>
      <c r="R7231">
        <v>2008</v>
      </c>
      <c r="T7231" s="26">
        <v>39692</v>
      </c>
      <c r="Y7231" s="25" t="s">
        <v>37943</v>
      </c>
      <c r="AB7231" s="25" t="s">
        <v>33</v>
      </c>
      <c r="AD7231" s="9" t="s">
        <v>37944</v>
      </c>
    </row>
    <row r="7232" spans="1:30" ht="30" x14ac:dyDescent="0.25">
      <c r="A7232" t="s">
        <v>41317</v>
      </c>
      <c r="B7232" s="7" t="s">
        <v>38008</v>
      </c>
      <c r="C7232" s="25">
        <v>331945</v>
      </c>
      <c r="D7232" s="53"/>
      <c r="E7232" s="8"/>
      <c r="F7232" s="56"/>
      <c r="G7232" s="8" t="s">
        <v>26865</v>
      </c>
      <c r="H7232" s="8" t="s">
        <v>26958</v>
      </c>
      <c r="I7232" s="8" t="s">
        <v>37920</v>
      </c>
      <c r="M7232" s="24" t="s">
        <v>75</v>
      </c>
      <c r="O7232" s="23" t="s">
        <v>559</v>
      </c>
      <c r="P7232" s="23" t="s">
        <v>37</v>
      </c>
      <c r="Q7232" s="9" t="s">
        <v>38</v>
      </c>
      <c r="R7232">
        <v>2008</v>
      </c>
      <c r="T7232" s="26">
        <v>39448</v>
      </c>
      <c r="Y7232" s="25" t="s">
        <v>38009</v>
      </c>
      <c r="AB7232" s="25" t="s">
        <v>1492</v>
      </c>
      <c r="AD7232" s="9" t="s">
        <v>46</v>
      </c>
    </row>
    <row r="7233" spans="1:30" ht="30" x14ac:dyDescent="0.25">
      <c r="A7233" t="s">
        <v>41317</v>
      </c>
      <c r="B7233" s="7" t="s">
        <v>38056</v>
      </c>
      <c r="C7233" s="25">
        <v>331945</v>
      </c>
      <c r="D7233" s="53"/>
      <c r="E7233" s="8"/>
      <c r="F7233" s="56"/>
      <c r="G7233" s="8" t="s">
        <v>26865</v>
      </c>
      <c r="H7233" s="8" t="s">
        <v>26958</v>
      </c>
      <c r="I7233" s="8" t="s">
        <v>37920</v>
      </c>
      <c r="M7233" s="24" t="s">
        <v>75</v>
      </c>
      <c r="O7233" s="23" t="s">
        <v>559</v>
      </c>
      <c r="P7233" s="23" t="s">
        <v>37</v>
      </c>
      <c r="Q7233" s="9" t="s">
        <v>38</v>
      </c>
      <c r="R7233">
        <v>2008</v>
      </c>
      <c r="T7233" s="26">
        <v>39448</v>
      </c>
      <c r="Y7233" s="25" t="s">
        <v>38057</v>
      </c>
      <c r="AB7233" s="25" t="s">
        <v>1492</v>
      </c>
      <c r="AD7233" s="9" t="s">
        <v>2027</v>
      </c>
    </row>
    <row r="7234" spans="1:30" ht="30" x14ac:dyDescent="0.25">
      <c r="A7234" t="s">
        <v>41317</v>
      </c>
      <c r="B7234" s="7" t="s">
        <v>38066</v>
      </c>
      <c r="C7234" s="25">
        <v>331945</v>
      </c>
      <c r="D7234" s="53"/>
      <c r="E7234" s="8"/>
      <c r="F7234" s="56"/>
      <c r="G7234" s="8" t="s">
        <v>26865</v>
      </c>
      <c r="H7234" s="8" t="s">
        <v>26958</v>
      </c>
      <c r="I7234" s="8" t="s">
        <v>37920</v>
      </c>
      <c r="M7234" s="24" t="s">
        <v>75</v>
      </c>
      <c r="O7234" s="23" t="s">
        <v>559</v>
      </c>
      <c r="P7234" s="23" t="s">
        <v>37</v>
      </c>
      <c r="Q7234" s="9" t="s">
        <v>38</v>
      </c>
      <c r="R7234">
        <v>2008</v>
      </c>
      <c r="T7234" s="26">
        <v>39661</v>
      </c>
      <c r="Y7234" s="25" t="s">
        <v>38067</v>
      </c>
      <c r="AB7234" s="25" t="s">
        <v>1492</v>
      </c>
      <c r="AD7234" s="9" t="s">
        <v>9090</v>
      </c>
    </row>
    <row r="7235" spans="1:30" ht="30" x14ac:dyDescent="0.25">
      <c r="A7235" t="s">
        <v>41317</v>
      </c>
      <c r="B7235" s="7" t="s">
        <v>38076</v>
      </c>
      <c r="C7235" s="25">
        <v>331945</v>
      </c>
      <c r="D7235" s="53"/>
      <c r="E7235" s="8"/>
      <c r="F7235" s="56"/>
      <c r="G7235" s="8" t="s">
        <v>26865</v>
      </c>
      <c r="H7235" s="8" t="s">
        <v>26958</v>
      </c>
      <c r="I7235" s="8" t="s">
        <v>37920</v>
      </c>
      <c r="M7235" s="24" t="s">
        <v>75</v>
      </c>
      <c r="O7235" s="23" t="s">
        <v>559</v>
      </c>
      <c r="P7235" s="23" t="s">
        <v>37</v>
      </c>
      <c r="Q7235" s="9" t="s">
        <v>38</v>
      </c>
      <c r="R7235">
        <v>2008</v>
      </c>
      <c r="T7235" s="26">
        <v>39448</v>
      </c>
      <c r="Y7235" s="25" t="s">
        <v>38077</v>
      </c>
      <c r="AB7235" s="25" t="s">
        <v>1492</v>
      </c>
      <c r="AD7235" s="9" t="s">
        <v>9090</v>
      </c>
    </row>
    <row r="7236" spans="1:30" ht="30" x14ac:dyDescent="0.25">
      <c r="A7236" t="s">
        <v>41317</v>
      </c>
      <c r="B7236" s="7" t="s">
        <v>38127</v>
      </c>
      <c r="C7236" s="25">
        <v>331945</v>
      </c>
      <c r="D7236" s="53"/>
      <c r="E7236" s="8"/>
      <c r="F7236" s="56"/>
      <c r="G7236" s="8" t="s">
        <v>26865</v>
      </c>
      <c r="H7236" s="8" t="s">
        <v>26958</v>
      </c>
      <c r="I7236" s="8" t="s">
        <v>37920</v>
      </c>
      <c r="M7236" s="24" t="s">
        <v>75</v>
      </c>
      <c r="O7236" s="23" t="s">
        <v>559</v>
      </c>
      <c r="P7236" s="23" t="s">
        <v>37</v>
      </c>
      <c r="Q7236" s="9" t="s">
        <v>38</v>
      </c>
      <c r="R7236">
        <v>2008</v>
      </c>
      <c r="T7236" s="26">
        <v>39448</v>
      </c>
      <c r="Y7236" s="25" t="s">
        <v>38128</v>
      </c>
      <c r="AB7236" s="25" t="s">
        <v>1492</v>
      </c>
      <c r="AD7236" s="9" t="s">
        <v>35235</v>
      </c>
    </row>
    <row r="7237" spans="1:30" ht="30" x14ac:dyDescent="0.25">
      <c r="A7237" t="s">
        <v>41317</v>
      </c>
      <c r="B7237" s="7" t="s">
        <v>38346</v>
      </c>
      <c r="C7237" s="21">
        <v>65454</v>
      </c>
      <c r="D7237" s="53" t="e">
        <v>#N/A</v>
      </c>
      <c r="E7237" s="8">
        <v>691034</v>
      </c>
      <c r="F7237" s="56"/>
      <c r="G7237" s="8" t="s">
        <v>26865</v>
      </c>
      <c r="H7237" s="8" t="s">
        <v>26958</v>
      </c>
      <c r="I7237" s="8" t="s">
        <v>29052</v>
      </c>
      <c r="M7237" s="8">
        <v>1</v>
      </c>
      <c r="O7237" s="22">
        <v>44</v>
      </c>
      <c r="P7237" s="23" t="s">
        <v>37</v>
      </c>
      <c r="Q7237" s="9" t="s">
        <v>38</v>
      </c>
      <c r="R7237">
        <v>2008</v>
      </c>
      <c r="T7237" s="26">
        <v>39661</v>
      </c>
      <c r="Y7237" s="25" t="s">
        <v>38347</v>
      </c>
      <c r="AB7237" s="25" t="s">
        <v>55</v>
      </c>
      <c r="AD7237" s="26">
        <v>44413</v>
      </c>
    </row>
    <row r="7238" spans="1:30" ht="30" x14ac:dyDescent="0.25">
      <c r="A7238" t="s">
        <v>41317</v>
      </c>
      <c r="B7238" s="7" t="s">
        <v>38578</v>
      </c>
      <c r="C7238" s="25">
        <v>351668</v>
      </c>
      <c r="D7238" s="53" t="e">
        <v>#N/A</v>
      </c>
      <c r="E7238" s="8">
        <v>691034</v>
      </c>
      <c r="F7238" s="56"/>
      <c r="G7238" s="8" t="s">
        <v>26865</v>
      </c>
      <c r="H7238" s="8" t="s">
        <v>26958</v>
      </c>
      <c r="I7238" s="8" t="s">
        <v>29052</v>
      </c>
      <c r="M7238" s="8">
        <v>1</v>
      </c>
      <c r="O7238" s="23" t="s">
        <v>1665</v>
      </c>
      <c r="P7238" s="23" t="s">
        <v>37</v>
      </c>
      <c r="Q7238" s="9" t="s">
        <v>38</v>
      </c>
      <c r="R7238">
        <v>2008</v>
      </c>
      <c r="T7238" s="38">
        <v>39448</v>
      </c>
      <c r="Y7238" s="25" t="s">
        <v>38579</v>
      </c>
      <c r="AB7238" s="25" t="s">
        <v>121</v>
      </c>
      <c r="AD7238" s="9" t="s">
        <v>1268</v>
      </c>
    </row>
    <row r="7239" spans="1:30" ht="30" x14ac:dyDescent="0.25">
      <c r="A7239" t="s">
        <v>41317</v>
      </c>
      <c r="B7239" s="7" t="s">
        <v>39046</v>
      </c>
      <c r="C7239" s="39">
        <v>375454</v>
      </c>
      <c r="D7239" s="53" t="e">
        <v>#N/A</v>
      </c>
      <c r="E7239" s="8">
        <v>691034</v>
      </c>
      <c r="F7239" s="56"/>
      <c r="G7239" s="8" t="s">
        <v>26865</v>
      </c>
      <c r="H7239" s="8" t="s">
        <v>26958</v>
      </c>
      <c r="I7239" s="8" t="s">
        <v>29052</v>
      </c>
      <c r="M7239" s="39" t="s">
        <v>37</v>
      </c>
      <c r="O7239" s="40" t="s">
        <v>393</v>
      </c>
      <c r="P7239" s="40" t="s">
        <v>51</v>
      </c>
      <c r="Q7239" s="9" t="s">
        <v>52</v>
      </c>
      <c r="R7239">
        <v>2008</v>
      </c>
      <c r="T7239" s="41">
        <v>39448</v>
      </c>
      <c r="Y7239" s="39" t="s">
        <v>39048</v>
      </c>
      <c r="AB7239" s="39" t="s">
        <v>39047</v>
      </c>
      <c r="AD7239" s="9" t="s">
        <v>16585</v>
      </c>
    </row>
    <row r="7240" spans="1:30" ht="30" x14ac:dyDescent="0.25">
      <c r="A7240" t="s">
        <v>41317</v>
      </c>
      <c r="B7240" s="7" t="s">
        <v>39604</v>
      </c>
      <c r="C7240" s="25">
        <v>482941</v>
      </c>
      <c r="D7240" s="53"/>
      <c r="E7240" s="8"/>
      <c r="F7240" s="56"/>
      <c r="G7240" s="8" t="s">
        <v>26865</v>
      </c>
      <c r="H7240" s="8" t="s">
        <v>26958</v>
      </c>
      <c r="I7240" s="8" t="s">
        <v>39589</v>
      </c>
      <c r="M7240" s="8">
        <v>1</v>
      </c>
      <c r="O7240" s="23" t="s">
        <v>1665</v>
      </c>
      <c r="P7240" s="23" t="s">
        <v>37</v>
      </c>
      <c r="Q7240" s="9" t="s">
        <v>38</v>
      </c>
      <c r="R7240">
        <v>2008</v>
      </c>
      <c r="T7240" s="38">
        <v>39508</v>
      </c>
      <c r="Y7240" s="25" t="s">
        <v>39605</v>
      </c>
      <c r="AB7240" s="25" t="s">
        <v>121</v>
      </c>
      <c r="AD7240" s="9" t="s">
        <v>2593</v>
      </c>
    </row>
    <row r="7241" spans="1:30" ht="30" x14ac:dyDescent="0.25">
      <c r="A7241" t="s">
        <v>41317</v>
      </c>
      <c r="B7241" s="7" t="s">
        <v>39660</v>
      </c>
      <c r="C7241" s="39">
        <v>499104</v>
      </c>
      <c r="D7241" s="53"/>
      <c r="E7241" s="8"/>
      <c r="F7241" s="56"/>
      <c r="G7241" s="8" t="s">
        <v>26865</v>
      </c>
      <c r="H7241" s="8" t="s">
        <v>26958</v>
      </c>
      <c r="I7241" s="8" t="s">
        <v>39589</v>
      </c>
      <c r="M7241" s="8">
        <v>1</v>
      </c>
      <c r="O7241" s="40" t="s">
        <v>3898</v>
      </c>
      <c r="P7241" s="40" t="s">
        <v>37</v>
      </c>
      <c r="Q7241" s="9" t="s">
        <v>38</v>
      </c>
      <c r="R7241">
        <v>2008</v>
      </c>
      <c r="T7241" s="41">
        <v>39448</v>
      </c>
      <c r="Y7241" s="39" t="s">
        <v>39661</v>
      </c>
      <c r="AB7241" s="39" t="s">
        <v>84</v>
      </c>
      <c r="AD7241" s="9" t="s">
        <v>6020</v>
      </c>
    </row>
    <row r="7242" spans="1:30" ht="30" x14ac:dyDescent="0.25">
      <c r="A7242" t="s">
        <v>41317</v>
      </c>
      <c r="B7242" s="7" t="s">
        <v>39662</v>
      </c>
      <c r="C7242" s="39">
        <v>499104</v>
      </c>
      <c r="D7242" s="53"/>
      <c r="E7242" s="8"/>
      <c r="F7242" s="56"/>
      <c r="G7242" s="8" t="s">
        <v>26865</v>
      </c>
      <c r="H7242" s="8" t="s">
        <v>26958</v>
      </c>
      <c r="I7242" s="8" t="s">
        <v>39589</v>
      </c>
      <c r="M7242" s="8">
        <v>1</v>
      </c>
      <c r="O7242" s="40" t="s">
        <v>11692</v>
      </c>
      <c r="P7242" s="40" t="s">
        <v>37</v>
      </c>
      <c r="Q7242" s="9" t="s">
        <v>38</v>
      </c>
      <c r="R7242">
        <v>2008</v>
      </c>
      <c r="T7242" s="41">
        <v>39448</v>
      </c>
      <c r="Y7242" s="39" t="s">
        <v>39663</v>
      </c>
      <c r="AB7242" s="39" t="s">
        <v>1274</v>
      </c>
      <c r="AD7242" s="9" t="s">
        <v>6020</v>
      </c>
    </row>
    <row r="7243" spans="1:30" ht="30" x14ac:dyDescent="0.25">
      <c r="A7243" t="s">
        <v>41317</v>
      </c>
      <c r="B7243" s="7" t="s">
        <v>39686</v>
      </c>
      <c r="C7243" s="39">
        <v>442211</v>
      </c>
      <c r="D7243" s="53"/>
      <c r="E7243" s="8"/>
      <c r="F7243" s="56"/>
      <c r="G7243" s="8" t="s">
        <v>26865</v>
      </c>
      <c r="H7243" s="8" t="s">
        <v>26958</v>
      </c>
      <c r="I7243" s="8" t="s">
        <v>39589</v>
      </c>
      <c r="M7243" s="8">
        <v>1</v>
      </c>
      <c r="O7243" s="40" t="s">
        <v>4054</v>
      </c>
      <c r="P7243" s="40" t="s">
        <v>37</v>
      </c>
      <c r="Q7243" s="9" t="s">
        <v>38</v>
      </c>
      <c r="R7243">
        <v>2008</v>
      </c>
      <c r="T7243" s="41">
        <v>39722</v>
      </c>
      <c r="Y7243" s="39" t="s">
        <v>39687</v>
      </c>
      <c r="AB7243" s="39" t="s">
        <v>84</v>
      </c>
      <c r="AD7243" s="9" t="s">
        <v>2562</v>
      </c>
    </row>
    <row r="7244" spans="1:30" ht="30" x14ac:dyDescent="0.25">
      <c r="A7244" t="s">
        <v>41317</v>
      </c>
      <c r="B7244" s="7" t="s">
        <v>40690</v>
      </c>
      <c r="C7244" s="39">
        <v>526311</v>
      </c>
      <c r="D7244" s="53"/>
      <c r="E7244" s="8"/>
      <c r="F7244" s="56"/>
      <c r="G7244" s="8" t="s">
        <v>26865</v>
      </c>
      <c r="H7244" s="8" t="s">
        <v>26958</v>
      </c>
      <c r="I7244" s="8" t="s">
        <v>40691</v>
      </c>
      <c r="M7244" s="8">
        <v>1</v>
      </c>
      <c r="O7244" s="40" t="s">
        <v>180</v>
      </c>
      <c r="P7244" s="40" t="s">
        <v>76</v>
      </c>
      <c r="Q7244" s="9" t="s">
        <v>82</v>
      </c>
      <c r="R7244">
        <v>2008</v>
      </c>
      <c r="T7244" s="41">
        <v>39448</v>
      </c>
      <c r="Y7244" s="39" t="s">
        <v>40692</v>
      </c>
      <c r="AB7244" s="39" t="s">
        <v>69</v>
      </c>
      <c r="AD7244" s="9" t="s">
        <v>6323</v>
      </c>
    </row>
    <row r="7245" spans="1:30" ht="15.75" x14ac:dyDescent="0.25">
      <c r="A7245" t="s">
        <v>41317</v>
      </c>
      <c r="B7245" s="45" t="s">
        <v>40693</v>
      </c>
      <c r="C7245" s="46">
        <v>11093</v>
      </c>
      <c r="D7245" s="53" t="e">
        <v>#N/A</v>
      </c>
      <c r="E7245" s="56"/>
      <c r="F7245" s="56"/>
      <c r="G7245" s="46" t="s">
        <v>31</v>
      </c>
      <c r="H7245" s="46"/>
      <c r="I7245" s="46"/>
      <c r="M7245" s="46">
        <v>1</v>
      </c>
      <c r="O7245" s="47">
        <v>65</v>
      </c>
      <c r="P7245" s="47" t="s">
        <v>37</v>
      </c>
      <c r="Q7245" s="47" t="s">
        <v>38</v>
      </c>
      <c r="R7245">
        <v>2008</v>
      </c>
      <c r="T7245" s="50">
        <v>39448</v>
      </c>
      <c r="Y7245" s="46" t="s">
        <v>40741</v>
      </c>
      <c r="AB7245" s="46" t="s">
        <v>121</v>
      </c>
      <c r="AD7245" s="50">
        <v>44266</v>
      </c>
    </row>
    <row r="7246" spans="1:30" ht="15.75" x14ac:dyDescent="0.25">
      <c r="A7246" t="s">
        <v>41317</v>
      </c>
      <c r="B7246" s="45" t="s">
        <v>40693</v>
      </c>
      <c r="C7246" s="48">
        <v>86939</v>
      </c>
      <c r="D7246" s="53" t="e">
        <v>#N/A</v>
      </c>
      <c r="E7246" s="56"/>
      <c r="F7246" s="56"/>
      <c r="G7246" s="46" t="s">
        <v>31</v>
      </c>
      <c r="H7246" s="46"/>
      <c r="I7246" s="46"/>
      <c r="M7246" s="46">
        <v>1</v>
      </c>
      <c r="O7246" s="49"/>
      <c r="P7246" s="49" t="s">
        <v>37</v>
      </c>
      <c r="Q7246" s="47" t="s">
        <v>38</v>
      </c>
      <c r="R7246">
        <v>2008</v>
      </c>
      <c r="T7246" s="51">
        <v>39508</v>
      </c>
      <c r="Y7246" s="45" t="s">
        <v>40749</v>
      </c>
      <c r="AB7246" s="45" t="s">
        <v>55</v>
      </c>
      <c r="AD7246" s="52">
        <v>44292</v>
      </c>
    </row>
    <row r="7247" spans="1:30" x14ac:dyDescent="0.25">
      <c r="A7247" t="s">
        <v>41317</v>
      </c>
      <c r="B7247" s="7" t="s">
        <v>116</v>
      </c>
      <c r="C7247" s="8">
        <v>61673</v>
      </c>
      <c r="D7247" s="53">
        <v>1113</v>
      </c>
      <c r="E7247" s="8">
        <v>600013</v>
      </c>
      <c r="F7247" s="8" t="s">
        <v>40765</v>
      </c>
      <c r="G7247" s="8" t="s">
        <v>31</v>
      </c>
      <c r="H7247" s="8"/>
      <c r="I7247" s="8"/>
      <c r="M7247" s="8">
        <v>1</v>
      </c>
      <c r="O7247" s="9">
        <v>28</v>
      </c>
      <c r="P7247" s="9" t="s">
        <v>37</v>
      </c>
      <c r="Q7247" s="9" t="s">
        <v>38</v>
      </c>
      <c r="R7247">
        <v>2009</v>
      </c>
      <c r="T7247" s="10">
        <v>39869</v>
      </c>
      <c r="Y7247" s="8" t="s">
        <v>117</v>
      </c>
      <c r="AB7247" s="8" t="s">
        <v>114</v>
      </c>
      <c r="AD7247" s="10">
        <v>44273</v>
      </c>
    </row>
    <row r="7248" spans="1:30" x14ac:dyDescent="0.25">
      <c r="A7248" t="s">
        <v>41317</v>
      </c>
      <c r="B7248" s="7" t="s">
        <v>381</v>
      </c>
      <c r="C7248" s="11">
        <v>31131</v>
      </c>
      <c r="D7248" s="53">
        <v>1011</v>
      </c>
      <c r="E7248" s="8">
        <v>600018</v>
      </c>
      <c r="F7248" s="8" t="s">
        <v>40769</v>
      </c>
      <c r="G7248" s="8" t="s">
        <v>31</v>
      </c>
      <c r="H7248" s="8"/>
      <c r="I7248" s="8"/>
      <c r="M7248" s="8">
        <v>1</v>
      </c>
      <c r="O7248" s="12"/>
      <c r="P7248" s="12" t="s">
        <v>37</v>
      </c>
      <c r="Q7248" s="9" t="s">
        <v>38</v>
      </c>
      <c r="R7248">
        <v>2009</v>
      </c>
      <c r="T7248" s="13">
        <v>39873</v>
      </c>
      <c r="Y7248" s="7" t="s">
        <v>382</v>
      </c>
      <c r="AB7248" s="7" t="s">
        <v>98</v>
      </c>
      <c r="AD7248" s="14">
        <v>44460</v>
      </c>
    </row>
    <row r="7249" spans="1:30" x14ac:dyDescent="0.25">
      <c r="A7249" t="s">
        <v>41317</v>
      </c>
      <c r="B7249" s="7" t="s">
        <v>840</v>
      </c>
      <c r="C7249" s="8">
        <v>11137</v>
      </c>
      <c r="D7249" s="53">
        <v>1239</v>
      </c>
      <c r="E7249" s="8">
        <v>600047</v>
      </c>
      <c r="F7249" s="8" t="s">
        <v>40784</v>
      </c>
      <c r="G7249" s="8" t="s">
        <v>31</v>
      </c>
      <c r="H7249" s="8"/>
      <c r="I7249" s="8"/>
      <c r="M7249" s="8">
        <v>1</v>
      </c>
      <c r="O7249" s="9">
        <v>50</v>
      </c>
      <c r="P7249" s="9" t="s">
        <v>37</v>
      </c>
      <c r="Q7249" s="9" t="s">
        <v>38</v>
      </c>
      <c r="R7249">
        <v>2009</v>
      </c>
      <c r="T7249" s="10">
        <v>39904</v>
      </c>
      <c r="Y7249" s="8" t="s">
        <v>841</v>
      </c>
      <c r="AB7249" s="8" t="s">
        <v>121</v>
      </c>
      <c r="AD7249" s="10">
        <v>44221</v>
      </c>
    </row>
    <row r="7250" spans="1:30" x14ac:dyDescent="0.25">
      <c r="A7250" t="s">
        <v>41317</v>
      </c>
      <c r="B7250" s="7" t="s">
        <v>844</v>
      </c>
      <c r="C7250" s="8">
        <v>11137</v>
      </c>
      <c r="D7250" s="53">
        <v>1239</v>
      </c>
      <c r="E7250" s="8">
        <v>600047</v>
      </c>
      <c r="F7250" s="8" t="s">
        <v>40784</v>
      </c>
      <c r="G7250" s="8" t="s">
        <v>31</v>
      </c>
      <c r="H7250" s="8"/>
      <c r="I7250" s="8"/>
      <c r="M7250" s="8">
        <v>1</v>
      </c>
      <c r="O7250" s="9">
        <v>50</v>
      </c>
      <c r="P7250" s="9" t="s">
        <v>37</v>
      </c>
      <c r="Q7250" s="9" t="s">
        <v>38</v>
      </c>
      <c r="R7250">
        <v>2009</v>
      </c>
      <c r="T7250" s="10">
        <v>39904</v>
      </c>
      <c r="Y7250" s="8" t="s">
        <v>845</v>
      </c>
      <c r="AB7250" s="8" t="s">
        <v>121</v>
      </c>
      <c r="AD7250" s="10">
        <v>44235</v>
      </c>
    </row>
    <row r="7251" spans="1:30" x14ac:dyDescent="0.25">
      <c r="A7251" t="s">
        <v>41317</v>
      </c>
      <c r="B7251" s="7" t="s">
        <v>852</v>
      </c>
      <c r="C7251" s="8">
        <v>11137</v>
      </c>
      <c r="D7251" s="53">
        <v>1239</v>
      </c>
      <c r="E7251" s="8">
        <v>600047</v>
      </c>
      <c r="F7251" s="8" t="s">
        <v>40784</v>
      </c>
      <c r="G7251" s="8" t="s">
        <v>31</v>
      </c>
      <c r="H7251" s="8"/>
      <c r="I7251" s="8"/>
      <c r="M7251" s="8">
        <v>1</v>
      </c>
      <c r="O7251" s="9">
        <v>50</v>
      </c>
      <c r="P7251" s="9" t="s">
        <v>37</v>
      </c>
      <c r="Q7251" s="9" t="s">
        <v>38</v>
      </c>
      <c r="R7251">
        <v>2009</v>
      </c>
      <c r="T7251" s="10">
        <v>39904</v>
      </c>
      <c r="Y7251" s="8" t="s">
        <v>853</v>
      </c>
      <c r="AB7251" s="8" t="s">
        <v>121</v>
      </c>
      <c r="AD7251" s="10">
        <v>44264</v>
      </c>
    </row>
    <row r="7252" spans="1:30" x14ac:dyDescent="0.25">
      <c r="A7252" t="s">
        <v>41317</v>
      </c>
      <c r="B7252" s="7" t="s">
        <v>887</v>
      </c>
      <c r="C7252" s="8">
        <v>11137</v>
      </c>
      <c r="D7252" s="53">
        <v>1239</v>
      </c>
      <c r="E7252" s="8">
        <v>600047</v>
      </c>
      <c r="F7252" s="8" t="s">
        <v>40784</v>
      </c>
      <c r="G7252" s="8" t="s">
        <v>31</v>
      </c>
      <c r="H7252" s="8"/>
      <c r="I7252" s="8"/>
      <c r="M7252" s="8">
        <v>1</v>
      </c>
      <c r="O7252" s="9">
        <v>50</v>
      </c>
      <c r="P7252" s="9" t="s">
        <v>37</v>
      </c>
      <c r="Q7252" s="9" t="s">
        <v>38</v>
      </c>
      <c r="R7252">
        <v>2009</v>
      </c>
      <c r="T7252" s="10">
        <v>39904</v>
      </c>
      <c r="Y7252" s="8" t="s">
        <v>888</v>
      </c>
      <c r="AB7252" s="8" t="s">
        <v>121</v>
      </c>
      <c r="AD7252" s="10">
        <v>44364</v>
      </c>
    </row>
    <row r="7253" spans="1:30" x14ac:dyDescent="0.25">
      <c r="A7253" t="s">
        <v>41317</v>
      </c>
      <c r="B7253" s="7" t="s">
        <v>889</v>
      </c>
      <c r="C7253" s="8">
        <v>11137</v>
      </c>
      <c r="D7253" s="53">
        <v>1239</v>
      </c>
      <c r="E7253" s="8">
        <v>600047</v>
      </c>
      <c r="F7253" s="8" t="s">
        <v>40784</v>
      </c>
      <c r="G7253" s="8" t="s">
        <v>31</v>
      </c>
      <c r="H7253" s="8"/>
      <c r="I7253" s="8"/>
      <c r="M7253" s="8">
        <v>1</v>
      </c>
      <c r="O7253" s="9">
        <v>50</v>
      </c>
      <c r="P7253" s="9" t="s">
        <v>37</v>
      </c>
      <c r="Q7253" s="9" t="s">
        <v>38</v>
      </c>
      <c r="R7253">
        <v>2009</v>
      </c>
      <c r="T7253" s="10">
        <v>39904</v>
      </c>
      <c r="Y7253" s="8" t="s">
        <v>890</v>
      </c>
      <c r="AB7253" s="8" t="s">
        <v>121</v>
      </c>
      <c r="AD7253" s="10">
        <v>44369</v>
      </c>
    </row>
    <row r="7254" spans="1:30" x14ac:dyDescent="0.25">
      <c r="A7254" t="s">
        <v>41317</v>
      </c>
      <c r="B7254" s="7" t="s">
        <v>895</v>
      </c>
      <c r="C7254" s="8">
        <v>11137</v>
      </c>
      <c r="D7254" s="53">
        <v>1239</v>
      </c>
      <c r="E7254" s="8">
        <v>600047</v>
      </c>
      <c r="F7254" s="8" t="s">
        <v>40784</v>
      </c>
      <c r="G7254" s="8" t="s">
        <v>31</v>
      </c>
      <c r="H7254" s="8"/>
      <c r="I7254" s="8"/>
      <c r="M7254" s="8">
        <v>1</v>
      </c>
      <c r="O7254" s="9">
        <v>50</v>
      </c>
      <c r="P7254" s="9" t="s">
        <v>37</v>
      </c>
      <c r="Q7254" s="9" t="s">
        <v>38</v>
      </c>
      <c r="R7254">
        <v>2009</v>
      </c>
      <c r="T7254" s="10">
        <v>39904</v>
      </c>
      <c r="Y7254" s="8" t="s">
        <v>896</v>
      </c>
      <c r="AB7254" s="8" t="s">
        <v>121</v>
      </c>
      <c r="AD7254" s="10">
        <v>44370</v>
      </c>
    </row>
    <row r="7255" spans="1:30" x14ac:dyDescent="0.25">
      <c r="A7255" t="s">
        <v>41317</v>
      </c>
      <c r="B7255" s="7" t="s">
        <v>897</v>
      </c>
      <c r="C7255" s="8">
        <v>11137</v>
      </c>
      <c r="D7255" s="53">
        <v>1239</v>
      </c>
      <c r="E7255" s="8">
        <v>600047</v>
      </c>
      <c r="F7255" s="8" t="s">
        <v>40784</v>
      </c>
      <c r="G7255" s="8" t="s">
        <v>31</v>
      </c>
      <c r="H7255" s="8"/>
      <c r="I7255" s="8"/>
      <c r="M7255" s="8">
        <v>1</v>
      </c>
      <c r="O7255" s="9">
        <v>50</v>
      </c>
      <c r="P7255" s="9" t="s">
        <v>37</v>
      </c>
      <c r="Q7255" s="9" t="s">
        <v>38</v>
      </c>
      <c r="R7255">
        <v>2009</v>
      </c>
      <c r="T7255" s="10">
        <v>39904</v>
      </c>
      <c r="Y7255" s="8" t="s">
        <v>898</v>
      </c>
      <c r="AB7255" s="8" t="s">
        <v>121</v>
      </c>
      <c r="AD7255" s="10">
        <v>44389</v>
      </c>
    </row>
    <row r="7256" spans="1:30" x14ac:dyDescent="0.25">
      <c r="A7256" t="s">
        <v>41317</v>
      </c>
      <c r="B7256" s="7" t="s">
        <v>954</v>
      </c>
      <c r="C7256" s="8">
        <v>11137</v>
      </c>
      <c r="D7256" s="53">
        <v>1239</v>
      </c>
      <c r="E7256" s="8">
        <v>600047</v>
      </c>
      <c r="F7256" s="8" t="s">
        <v>40784</v>
      </c>
      <c r="G7256" s="8" t="s">
        <v>31</v>
      </c>
      <c r="H7256" s="8"/>
      <c r="I7256" s="8"/>
      <c r="M7256" s="24" t="s">
        <v>75</v>
      </c>
      <c r="O7256" s="9">
        <v>14</v>
      </c>
      <c r="P7256" s="9" t="s">
        <v>37</v>
      </c>
      <c r="Q7256" s="9" t="s">
        <v>38</v>
      </c>
      <c r="R7256">
        <v>2009</v>
      </c>
      <c r="T7256" s="10">
        <v>40057</v>
      </c>
      <c r="Y7256" s="8" t="s">
        <v>956</v>
      </c>
      <c r="AB7256" s="8" t="s">
        <v>955</v>
      </c>
      <c r="AD7256" s="10">
        <v>44236</v>
      </c>
    </row>
    <row r="7257" spans="1:30" x14ac:dyDescent="0.25">
      <c r="A7257" t="s">
        <v>41317</v>
      </c>
      <c r="B7257" s="7" t="s">
        <v>983</v>
      </c>
      <c r="C7257" s="8">
        <v>11137</v>
      </c>
      <c r="D7257" s="53">
        <v>1239</v>
      </c>
      <c r="E7257" s="8">
        <v>600047</v>
      </c>
      <c r="F7257" s="8" t="s">
        <v>40784</v>
      </c>
      <c r="G7257" s="8" t="s">
        <v>31</v>
      </c>
      <c r="H7257" s="8"/>
      <c r="I7257" s="8"/>
      <c r="M7257" s="24" t="s">
        <v>75</v>
      </c>
      <c r="O7257" s="9">
        <v>16</v>
      </c>
      <c r="P7257" s="9" t="s">
        <v>37</v>
      </c>
      <c r="Q7257" s="9" t="s">
        <v>38</v>
      </c>
      <c r="R7257">
        <v>2009</v>
      </c>
      <c r="T7257" s="10">
        <v>40118</v>
      </c>
      <c r="Y7257" s="8" t="s">
        <v>984</v>
      </c>
      <c r="AB7257" s="8" t="s">
        <v>900</v>
      </c>
      <c r="AD7257" s="10">
        <v>44361</v>
      </c>
    </row>
    <row r="7258" spans="1:30" x14ac:dyDescent="0.25">
      <c r="A7258" t="s">
        <v>41317</v>
      </c>
      <c r="B7258" s="7" t="s">
        <v>993</v>
      </c>
      <c r="C7258" s="8">
        <v>11137</v>
      </c>
      <c r="D7258" s="53">
        <v>1239</v>
      </c>
      <c r="E7258" s="8">
        <v>600047</v>
      </c>
      <c r="F7258" s="8" t="s">
        <v>40784</v>
      </c>
      <c r="G7258" s="8" t="s">
        <v>31</v>
      </c>
      <c r="H7258" s="8"/>
      <c r="I7258" s="8"/>
      <c r="M7258" s="24" t="s">
        <v>75</v>
      </c>
      <c r="O7258" s="9">
        <v>14</v>
      </c>
      <c r="P7258" s="9" t="s">
        <v>37</v>
      </c>
      <c r="Q7258" s="9" t="s">
        <v>38</v>
      </c>
      <c r="R7258">
        <v>2009</v>
      </c>
      <c r="T7258" s="10">
        <v>39814</v>
      </c>
      <c r="Y7258" s="8" t="s">
        <v>995</v>
      </c>
      <c r="AB7258" s="8" t="s">
        <v>994</v>
      </c>
      <c r="AD7258" s="10">
        <v>44396</v>
      </c>
    </row>
    <row r="7259" spans="1:30" x14ac:dyDescent="0.25">
      <c r="A7259" t="s">
        <v>41317</v>
      </c>
      <c r="B7259" s="7" t="s">
        <v>1012</v>
      </c>
      <c r="C7259" s="8">
        <v>11137</v>
      </c>
      <c r="D7259" s="53">
        <v>1239</v>
      </c>
      <c r="E7259" s="8">
        <v>600047</v>
      </c>
      <c r="F7259" s="8" t="s">
        <v>40784</v>
      </c>
      <c r="G7259" s="8" t="s">
        <v>31</v>
      </c>
      <c r="H7259" s="8"/>
      <c r="I7259" s="8"/>
      <c r="M7259" s="24" t="s">
        <v>75</v>
      </c>
      <c r="O7259" s="9">
        <v>16</v>
      </c>
      <c r="P7259" s="9" t="s">
        <v>37</v>
      </c>
      <c r="Q7259" s="9" t="s">
        <v>38</v>
      </c>
      <c r="R7259">
        <v>2009</v>
      </c>
      <c r="T7259" s="10">
        <v>40118</v>
      </c>
      <c r="Y7259" s="8" t="s">
        <v>1013</v>
      </c>
      <c r="AB7259" s="8" t="s">
        <v>900</v>
      </c>
      <c r="AD7259" s="10">
        <v>44460</v>
      </c>
    </row>
    <row r="7260" spans="1:30" ht="30" x14ac:dyDescent="0.25">
      <c r="A7260" t="s">
        <v>41317</v>
      </c>
      <c r="B7260" s="7" t="s">
        <v>1035</v>
      </c>
      <c r="C7260" s="21">
        <v>40321</v>
      </c>
      <c r="D7260" s="53">
        <v>1061</v>
      </c>
      <c r="E7260" s="8">
        <v>600048</v>
      </c>
      <c r="F7260" s="8" t="s">
        <v>40785</v>
      </c>
      <c r="G7260" s="8" t="s">
        <v>31</v>
      </c>
      <c r="H7260" s="8"/>
      <c r="I7260" s="8"/>
      <c r="M7260" s="8">
        <v>1</v>
      </c>
      <c r="O7260" s="22">
        <v>65</v>
      </c>
      <c r="P7260" s="23" t="s">
        <v>37</v>
      </c>
      <c r="Q7260" s="9" t="s">
        <v>38</v>
      </c>
      <c r="R7260">
        <v>2009</v>
      </c>
      <c r="T7260" s="26">
        <v>39814</v>
      </c>
      <c r="Y7260" s="25" t="s">
        <v>1036</v>
      </c>
      <c r="AB7260" s="25" t="s">
        <v>103</v>
      </c>
      <c r="AD7260" s="26">
        <v>43362</v>
      </c>
    </row>
    <row r="7261" spans="1:30" ht="30" x14ac:dyDescent="0.25">
      <c r="A7261" t="s">
        <v>41317</v>
      </c>
      <c r="B7261" s="7" t="s">
        <v>1317</v>
      </c>
      <c r="C7261" s="25">
        <v>95009</v>
      </c>
      <c r="D7261" s="53">
        <v>775</v>
      </c>
      <c r="E7261" s="8">
        <v>600065</v>
      </c>
      <c r="F7261" s="8" t="s">
        <v>40793</v>
      </c>
      <c r="G7261" s="8" t="s">
        <v>31</v>
      </c>
      <c r="H7261" s="8"/>
      <c r="I7261" s="8"/>
      <c r="M7261" s="8">
        <v>1</v>
      </c>
      <c r="O7261" s="23" t="s">
        <v>260</v>
      </c>
      <c r="P7261" s="23" t="s">
        <v>37</v>
      </c>
      <c r="Q7261" s="9" t="s">
        <v>38</v>
      </c>
      <c r="R7261">
        <v>2009</v>
      </c>
      <c r="T7261" s="38">
        <v>39873</v>
      </c>
      <c r="Y7261" s="25" t="s">
        <v>1318</v>
      </c>
      <c r="AB7261" s="25" t="s">
        <v>479</v>
      </c>
      <c r="AD7261" s="9" t="s">
        <v>1319</v>
      </c>
    </row>
    <row r="7262" spans="1:30" x14ac:dyDescent="0.25">
      <c r="A7262" t="s">
        <v>41317</v>
      </c>
      <c r="B7262" s="7" t="s">
        <v>1837</v>
      </c>
      <c r="C7262" s="8">
        <v>347575</v>
      </c>
      <c r="D7262" s="53">
        <v>1249</v>
      </c>
      <c r="E7262" s="8">
        <v>601332</v>
      </c>
      <c r="F7262" s="8" t="s">
        <v>40802</v>
      </c>
      <c r="G7262" s="8" t="s">
        <v>31</v>
      </c>
      <c r="H7262" s="8"/>
      <c r="I7262" s="8"/>
      <c r="M7262" s="8">
        <v>1</v>
      </c>
      <c r="O7262" s="9">
        <v>64</v>
      </c>
      <c r="P7262" s="9" t="s">
        <v>37</v>
      </c>
      <c r="Q7262" s="9" t="s">
        <v>38</v>
      </c>
      <c r="R7262">
        <v>2009</v>
      </c>
      <c r="T7262" s="10">
        <v>39873</v>
      </c>
      <c r="Y7262" s="8" t="s">
        <v>1838</v>
      </c>
      <c r="AB7262" s="8" t="s">
        <v>55</v>
      </c>
      <c r="AD7262" s="10">
        <v>44417</v>
      </c>
    </row>
    <row r="7263" spans="1:30" ht="30" x14ac:dyDescent="0.25">
      <c r="A7263" t="s">
        <v>41317</v>
      </c>
      <c r="B7263" s="7" t="s">
        <v>1982</v>
      </c>
      <c r="C7263" s="39">
        <v>48331</v>
      </c>
      <c r="D7263" s="53">
        <v>645</v>
      </c>
      <c r="E7263" s="8">
        <v>601363</v>
      </c>
      <c r="F7263" s="8" t="s">
        <v>40804</v>
      </c>
      <c r="G7263" s="8" t="s">
        <v>31</v>
      </c>
      <c r="H7263" s="8"/>
      <c r="I7263" s="8"/>
      <c r="M7263" s="8">
        <v>1</v>
      </c>
      <c r="O7263" s="40" t="s">
        <v>86</v>
      </c>
      <c r="P7263" s="40" t="s">
        <v>76</v>
      </c>
      <c r="Q7263" s="9" t="s">
        <v>82</v>
      </c>
      <c r="R7263">
        <v>2009</v>
      </c>
      <c r="T7263" s="41">
        <v>39814</v>
      </c>
      <c r="Y7263" s="39" t="s">
        <v>1983</v>
      </c>
      <c r="AB7263" s="39" t="s">
        <v>69</v>
      </c>
      <c r="AD7263" s="9" t="s">
        <v>1446</v>
      </c>
    </row>
    <row r="7264" spans="1:30" ht="30" x14ac:dyDescent="0.25">
      <c r="A7264" t="s">
        <v>41317</v>
      </c>
      <c r="B7264" s="7" t="s">
        <v>1998</v>
      </c>
      <c r="C7264" s="39">
        <v>48331</v>
      </c>
      <c r="D7264" s="53">
        <v>645</v>
      </c>
      <c r="E7264" s="8">
        <v>601363</v>
      </c>
      <c r="F7264" s="8" t="s">
        <v>40804</v>
      </c>
      <c r="G7264" s="8" t="s">
        <v>31</v>
      </c>
      <c r="H7264" s="8"/>
      <c r="I7264" s="8"/>
      <c r="M7264" s="8">
        <v>1</v>
      </c>
      <c r="O7264" s="40" t="s">
        <v>180</v>
      </c>
      <c r="P7264" s="40" t="s">
        <v>37</v>
      </c>
      <c r="Q7264" s="9" t="s">
        <v>38</v>
      </c>
      <c r="R7264">
        <v>2009</v>
      </c>
      <c r="T7264" s="41">
        <v>40087</v>
      </c>
      <c r="Y7264" s="39" t="s">
        <v>1999</v>
      </c>
      <c r="AB7264" s="39" t="s">
        <v>69</v>
      </c>
      <c r="AD7264" s="9" t="s">
        <v>1997</v>
      </c>
    </row>
    <row r="7265" spans="1:30" ht="30" x14ac:dyDescent="0.25">
      <c r="A7265" t="s">
        <v>41317</v>
      </c>
      <c r="B7265" s="7" t="s">
        <v>2081</v>
      </c>
      <c r="C7265" s="39">
        <v>48331</v>
      </c>
      <c r="D7265" s="53">
        <v>645</v>
      </c>
      <c r="E7265" s="8">
        <v>601363</v>
      </c>
      <c r="F7265" s="8" t="s">
        <v>40804</v>
      </c>
      <c r="G7265" s="8" t="s">
        <v>31</v>
      </c>
      <c r="H7265" s="8"/>
      <c r="I7265" s="8"/>
      <c r="M7265" s="8">
        <v>1</v>
      </c>
      <c r="O7265" s="40" t="s">
        <v>201</v>
      </c>
      <c r="P7265" s="40" t="s">
        <v>37</v>
      </c>
      <c r="Q7265" s="9" t="s">
        <v>38</v>
      </c>
      <c r="R7265">
        <v>2009</v>
      </c>
      <c r="T7265" s="41">
        <v>39845</v>
      </c>
      <c r="Y7265" s="39" t="s">
        <v>2082</v>
      </c>
      <c r="AB7265" s="39" t="s">
        <v>98</v>
      </c>
      <c r="AD7265" s="9" t="s">
        <v>253</v>
      </c>
    </row>
    <row r="7266" spans="1:30" ht="30" x14ac:dyDescent="0.25">
      <c r="A7266" t="s">
        <v>41317</v>
      </c>
      <c r="B7266" s="7" t="s">
        <v>2105</v>
      </c>
      <c r="C7266" s="39">
        <v>48331</v>
      </c>
      <c r="D7266" s="53">
        <v>645</v>
      </c>
      <c r="E7266" s="8">
        <v>601363</v>
      </c>
      <c r="F7266" s="8" t="s">
        <v>40804</v>
      </c>
      <c r="G7266" s="8" t="s">
        <v>31</v>
      </c>
      <c r="H7266" s="8"/>
      <c r="I7266" s="8"/>
      <c r="M7266" s="8">
        <v>1</v>
      </c>
      <c r="O7266" s="40" t="s">
        <v>95</v>
      </c>
      <c r="P7266" s="40" t="s">
        <v>37</v>
      </c>
      <c r="Q7266" s="9" t="s">
        <v>38</v>
      </c>
      <c r="R7266">
        <v>2009</v>
      </c>
      <c r="T7266" s="41">
        <v>39814</v>
      </c>
      <c r="Y7266" s="39" t="s">
        <v>2106</v>
      </c>
      <c r="AB7266" s="39" t="s">
        <v>69</v>
      </c>
      <c r="AD7266" s="9" t="s">
        <v>2104</v>
      </c>
    </row>
    <row r="7267" spans="1:30" ht="30" x14ac:dyDescent="0.25">
      <c r="A7267" t="s">
        <v>41317</v>
      </c>
      <c r="B7267" s="7" t="s">
        <v>2211</v>
      </c>
      <c r="C7267" s="39">
        <v>48331</v>
      </c>
      <c r="D7267" s="53">
        <v>645</v>
      </c>
      <c r="E7267" s="8">
        <v>601363</v>
      </c>
      <c r="F7267" s="8" t="s">
        <v>40804</v>
      </c>
      <c r="G7267" s="8" t="s">
        <v>31</v>
      </c>
      <c r="H7267" s="8"/>
      <c r="I7267" s="8"/>
      <c r="M7267" s="8">
        <v>1</v>
      </c>
      <c r="O7267" s="40" t="s">
        <v>1989</v>
      </c>
      <c r="P7267" s="40" t="s">
        <v>37</v>
      </c>
      <c r="Q7267" s="9" t="s">
        <v>38</v>
      </c>
      <c r="R7267">
        <v>2009</v>
      </c>
      <c r="T7267" s="41">
        <v>39814</v>
      </c>
      <c r="Y7267" s="39" t="s">
        <v>2212</v>
      </c>
      <c r="AB7267" s="39" t="s">
        <v>69</v>
      </c>
      <c r="AD7267" s="9" t="s">
        <v>1446</v>
      </c>
    </row>
    <row r="7268" spans="1:30" ht="30" x14ac:dyDescent="0.25">
      <c r="A7268" t="s">
        <v>41317</v>
      </c>
      <c r="B7268" s="7" t="s">
        <v>2287</v>
      </c>
      <c r="C7268" s="39">
        <v>48331</v>
      </c>
      <c r="D7268" s="53">
        <v>645</v>
      </c>
      <c r="E7268" s="8">
        <v>601363</v>
      </c>
      <c r="F7268" s="8" t="s">
        <v>40804</v>
      </c>
      <c r="G7268" s="8" t="s">
        <v>31</v>
      </c>
      <c r="H7268" s="8"/>
      <c r="I7268" s="8"/>
      <c r="M7268" s="8">
        <v>1</v>
      </c>
      <c r="O7268" s="40" t="s">
        <v>180</v>
      </c>
      <c r="P7268" s="40" t="s">
        <v>76</v>
      </c>
      <c r="Q7268" s="9" t="s">
        <v>82</v>
      </c>
      <c r="R7268">
        <v>2009</v>
      </c>
      <c r="T7268" s="41">
        <v>39814</v>
      </c>
      <c r="Y7268" s="39" t="s">
        <v>2288</v>
      </c>
      <c r="AB7268" s="39" t="s">
        <v>69</v>
      </c>
      <c r="AD7268" s="9" t="s">
        <v>2056</v>
      </c>
    </row>
    <row r="7269" spans="1:30" ht="30" x14ac:dyDescent="0.25">
      <c r="A7269" t="s">
        <v>41317</v>
      </c>
      <c r="B7269" s="7" t="s">
        <v>2312</v>
      </c>
      <c r="C7269" s="39">
        <v>48331</v>
      </c>
      <c r="D7269" s="53">
        <v>645</v>
      </c>
      <c r="E7269" s="8">
        <v>601363</v>
      </c>
      <c r="F7269" s="8" t="s">
        <v>40804</v>
      </c>
      <c r="G7269" s="8" t="s">
        <v>31</v>
      </c>
      <c r="H7269" s="8"/>
      <c r="I7269" s="8"/>
      <c r="M7269" s="8">
        <v>1</v>
      </c>
      <c r="O7269" s="40" t="s">
        <v>86</v>
      </c>
      <c r="P7269" s="40" t="s">
        <v>76</v>
      </c>
      <c r="Q7269" s="9" t="s">
        <v>82</v>
      </c>
      <c r="R7269">
        <v>2009</v>
      </c>
      <c r="T7269" s="41">
        <v>39814</v>
      </c>
      <c r="Y7269" s="39" t="s">
        <v>2313</v>
      </c>
      <c r="AB7269" s="39" t="s">
        <v>69</v>
      </c>
      <c r="AD7269" s="9" t="s">
        <v>1446</v>
      </c>
    </row>
    <row r="7270" spans="1:30" ht="30" x14ac:dyDescent="0.25">
      <c r="A7270" t="s">
        <v>41317</v>
      </c>
      <c r="B7270" s="7" t="s">
        <v>2318</v>
      </c>
      <c r="C7270" s="39">
        <v>48331</v>
      </c>
      <c r="D7270" s="53">
        <v>645</v>
      </c>
      <c r="E7270" s="8">
        <v>601363</v>
      </c>
      <c r="F7270" s="8" t="s">
        <v>40804</v>
      </c>
      <c r="G7270" s="8" t="s">
        <v>31</v>
      </c>
      <c r="H7270" s="8"/>
      <c r="I7270" s="8"/>
      <c r="M7270" s="8">
        <v>1</v>
      </c>
      <c r="O7270" s="40" t="s">
        <v>180</v>
      </c>
      <c r="P7270" s="40" t="s">
        <v>76</v>
      </c>
      <c r="Q7270" s="9" t="s">
        <v>82</v>
      </c>
      <c r="R7270">
        <v>2009</v>
      </c>
      <c r="T7270" s="41">
        <v>39814</v>
      </c>
      <c r="Y7270" s="39" t="s">
        <v>2319</v>
      </c>
      <c r="AB7270" s="39" t="s">
        <v>69</v>
      </c>
      <c r="AD7270" s="9" t="s">
        <v>267</v>
      </c>
    </row>
    <row r="7271" spans="1:30" ht="30" x14ac:dyDescent="0.25">
      <c r="A7271" t="s">
        <v>41317</v>
      </c>
      <c r="B7271" s="7" t="s">
        <v>2364</v>
      </c>
      <c r="C7271" s="39">
        <v>48331</v>
      </c>
      <c r="D7271" s="53">
        <v>645</v>
      </c>
      <c r="E7271" s="8">
        <v>601363</v>
      </c>
      <c r="F7271" s="8" t="s">
        <v>40804</v>
      </c>
      <c r="G7271" s="8" t="s">
        <v>31</v>
      </c>
      <c r="H7271" s="8"/>
      <c r="I7271" s="8"/>
      <c r="M7271" s="8">
        <v>1</v>
      </c>
      <c r="O7271" s="40" t="s">
        <v>86</v>
      </c>
      <c r="P7271" s="40" t="s">
        <v>76</v>
      </c>
      <c r="Q7271" s="9" t="s">
        <v>82</v>
      </c>
      <c r="R7271">
        <v>2009</v>
      </c>
      <c r="T7271" s="41">
        <v>39814</v>
      </c>
      <c r="Y7271" s="39" t="s">
        <v>2365</v>
      </c>
      <c r="AB7271" s="39" t="s">
        <v>69</v>
      </c>
      <c r="AD7271" s="9" t="s">
        <v>1398</v>
      </c>
    </row>
    <row r="7272" spans="1:30" ht="30" x14ac:dyDescent="0.25">
      <c r="A7272" t="s">
        <v>41317</v>
      </c>
      <c r="B7272" s="7" t="s">
        <v>2591</v>
      </c>
      <c r="C7272" s="25">
        <v>89322</v>
      </c>
      <c r="D7272" s="53">
        <v>1277</v>
      </c>
      <c r="E7272" s="8">
        <v>601383</v>
      </c>
      <c r="F7272" s="8" t="s">
        <v>40805</v>
      </c>
      <c r="G7272" s="8" t="s">
        <v>31</v>
      </c>
      <c r="H7272" s="8"/>
      <c r="I7272" s="8"/>
      <c r="M7272" s="8">
        <v>1</v>
      </c>
      <c r="O7272" s="23" t="s">
        <v>2026</v>
      </c>
      <c r="P7272" s="23" t="s">
        <v>37</v>
      </c>
      <c r="Q7272" s="9" t="s">
        <v>38</v>
      </c>
      <c r="R7272">
        <v>2009</v>
      </c>
      <c r="T7272" s="26">
        <v>39814</v>
      </c>
      <c r="Y7272" s="25" t="s">
        <v>2592</v>
      </c>
      <c r="AB7272" s="25" t="s">
        <v>48</v>
      </c>
      <c r="AD7272" s="9" t="s">
        <v>2593</v>
      </c>
    </row>
    <row r="7273" spans="1:30" ht="30" x14ac:dyDescent="0.25">
      <c r="A7273" t="s">
        <v>41317</v>
      </c>
      <c r="B7273" s="7" t="s">
        <v>2594</v>
      </c>
      <c r="C7273" s="25">
        <v>89322</v>
      </c>
      <c r="D7273" s="53">
        <v>1277</v>
      </c>
      <c r="E7273" s="8">
        <v>601383</v>
      </c>
      <c r="F7273" s="8" t="s">
        <v>40805</v>
      </c>
      <c r="G7273" s="8" t="s">
        <v>31</v>
      </c>
      <c r="H7273" s="8"/>
      <c r="I7273" s="8"/>
      <c r="M7273" s="8">
        <v>1</v>
      </c>
      <c r="O7273" s="23" t="s">
        <v>2026</v>
      </c>
      <c r="P7273" s="23" t="s">
        <v>37</v>
      </c>
      <c r="Q7273" s="9" t="s">
        <v>38</v>
      </c>
      <c r="R7273">
        <v>2009</v>
      </c>
      <c r="T7273" s="26">
        <v>39965</v>
      </c>
      <c r="Y7273" s="25" t="s">
        <v>2595</v>
      </c>
      <c r="AB7273" s="25" t="s">
        <v>69</v>
      </c>
      <c r="AD7273" s="9" t="s">
        <v>2593</v>
      </c>
    </row>
    <row r="7274" spans="1:30" ht="30" x14ac:dyDescent="0.25">
      <c r="A7274" t="s">
        <v>41317</v>
      </c>
      <c r="B7274" s="7" t="s">
        <v>2600</v>
      </c>
      <c r="C7274" s="25">
        <v>89322</v>
      </c>
      <c r="D7274" s="53">
        <v>1277</v>
      </c>
      <c r="E7274" s="8">
        <v>601383</v>
      </c>
      <c r="F7274" s="8" t="s">
        <v>40805</v>
      </c>
      <c r="G7274" s="8" t="s">
        <v>31</v>
      </c>
      <c r="H7274" s="8"/>
      <c r="I7274" s="8"/>
      <c r="M7274" s="8">
        <v>1</v>
      </c>
      <c r="O7274" s="23" t="s">
        <v>2026</v>
      </c>
      <c r="P7274" s="23" t="s">
        <v>37</v>
      </c>
      <c r="Q7274" s="9" t="s">
        <v>38</v>
      </c>
      <c r="R7274">
        <v>2009</v>
      </c>
      <c r="T7274" s="26">
        <v>39814</v>
      </c>
      <c r="Y7274" s="25" t="s">
        <v>2601</v>
      </c>
      <c r="AB7274" s="25" t="s">
        <v>48</v>
      </c>
      <c r="AD7274" s="9" t="s">
        <v>608</v>
      </c>
    </row>
    <row r="7275" spans="1:30" ht="30" x14ac:dyDescent="0.25">
      <c r="A7275" t="s">
        <v>41317</v>
      </c>
      <c r="B7275" s="7" t="s">
        <v>2628</v>
      </c>
      <c r="C7275" s="25">
        <v>89322</v>
      </c>
      <c r="D7275" s="53">
        <v>1277</v>
      </c>
      <c r="E7275" s="8">
        <v>601383</v>
      </c>
      <c r="F7275" s="8" t="s">
        <v>40805</v>
      </c>
      <c r="G7275" s="8" t="s">
        <v>31</v>
      </c>
      <c r="H7275" s="8"/>
      <c r="I7275" s="8"/>
      <c r="M7275" s="24" t="s">
        <v>75</v>
      </c>
      <c r="O7275" s="23" t="s">
        <v>607</v>
      </c>
      <c r="P7275" s="23" t="s">
        <v>37</v>
      </c>
      <c r="Q7275" s="9" t="s">
        <v>38</v>
      </c>
      <c r="R7275">
        <v>2009</v>
      </c>
      <c r="T7275" s="26">
        <v>39873</v>
      </c>
      <c r="Y7275" s="25" t="s">
        <v>2629</v>
      </c>
      <c r="AB7275" s="25" t="s">
        <v>48</v>
      </c>
      <c r="AD7275" s="9" t="s">
        <v>736</v>
      </c>
    </row>
    <row r="7276" spans="1:30" ht="30" x14ac:dyDescent="0.25">
      <c r="A7276" t="s">
        <v>41317</v>
      </c>
      <c r="B7276" s="7" t="s">
        <v>2630</v>
      </c>
      <c r="C7276" s="25">
        <v>89322</v>
      </c>
      <c r="D7276" s="53">
        <v>1277</v>
      </c>
      <c r="E7276" s="8">
        <v>601383</v>
      </c>
      <c r="F7276" s="8" t="s">
        <v>40805</v>
      </c>
      <c r="G7276" s="8" t="s">
        <v>31</v>
      </c>
      <c r="H7276" s="8"/>
      <c r="I7276" s="8"/>
      <c r="M7276" s="24" t="s">
        <v>75</v>
      </c>
      <c r="O7276" s="23" t="s">
        <v>607</v>
      </c>
      <c r="P7276" s="23" t="s">
        <v>37</v>
      </c>
      <c r="Q7276" s="9" t="s">
        <v>38</v>
      </c>
      <c r="R7276">
        <v>2009</v>
      </c>
      <c r="T7276" s="26">
        <v>39873</v>
      </c>
      <c r="Y7276" s="25" t="s">
        <v>2631</v>
      </c>
      <c r="AB7276" s="25" t="s">
        <v>48</v>
      </c>
      <c r="AD7276" s="9" t="s">
        <v>2382</v>
      </c>
    </row>
    <row r="7277" spans="1:30" ht="30" x14ac:dyDescent="0.25">
      <c r="A7277" t="s">
        <v>41317</v>
      </c>
      <c r="B7277" s="7" t="s">
        <v>2632</v>
      </c>
      <c r="C7277" s="25">
        <v>89322</v>
      </c>
      <c r="D7277" s="53">
        <v>1277</v>
      </c>
      <c r="E7277" s="8">
        <v>601383</v>
      </c>
      <c r="F7277" s="8" t="s">
        <v>40805</v>
      </c>
      <c r="G7277" s="8" t="s">
        <v>31</v>
      </c>
      <c r="H7277" s="8"/>
      <c r="I7277" s="8"/>
      <c r="M7277" s="24" t="s">
        <v>75</v>
      </c>
      <c r="O7277" s="23" t="s">
        <v>607</v>
      </c>
      <c r="P7277" s="23" t="s">
        <v>37</v>
      </c>
      <c r="Q7277" s="9" t="s">
        <v>38</v>
      </c>
      <c r="R7277">
        <v>2009</v>
      </c>
      <c r="T7277" s="26">
        <v>39814</v>
      </c>
      <c r="Y7277" s="25" t="s">
        <v>2633</v>
      </c>
      <c r="AB7277" s="25" t="s">
        <v>48</v>
      </c>
      <c r="AD7277" s="9" t="s">
        <v>2147</v>
      </c>
    </row>
    <row r="7278" spans="1:30" ht="30" x14ac:dyDescent="0.25">
      <c r="A7278" t="s">
        <v>41317</v>
      </c>
      <c r="B7278" s="7" t="s">
        <v>2634</v>
      </c>
      <c r="C7278" s="25">
        <v>89322</v>
      </c>
      <c r="D7278" s="53">
        <v>1277</v>
      </c>
      <c r="E7278" s="8">
        <v>601383</v>
      </c>
      <c r="F7278" s="8" t="s">
        <v>40805</v>
      </c>
      <c r="G7278" s="8" t="s">
        <v>31</v>
      </c>
      <c r="H7278" s="8"/>
      <c r="I7278" s="8"/>
      <c r="M7278" s="24" t="s">
        <v>75</v>
      </c>
      <c r="O7278" s="23" t="s">
        <v>607</v>
      </c>
      <c r="P7278" s="23" t="s">
        <v>37</v>
      </c>
      <c r="Q7278" s="9" t="s">
        <v>38</v>
      </c>
      <c r="R7278">
        <v>2009</v>
      </c>
      <c r="T7278" s="26">
        <v>39814</v>
      </c>
      <c r="Y7278" s="25" t="s">
        <v>2635</v>
      </c>
      <c r="AB7278" s="25" t="s">
        <v>48</v>
      </c>
      <c r="AD7278" s="9" t="s">
        <v>2147</v>
      </c>
    </row>
    <row r="7279" spans="1:30" ht="30" x14ac:dyDescent="0.25">
      <c r="A7279" t="s">
        <v>41317</v>
      </c>
      <c r="B7279" s="7" t="s">
        <v>2638</v>
      </c>
      <c r="C7279" s="25">
        <v>89322</v>
      </c>
      <c r="D7279" s="53">
        <v>1277</v>
      </c>
      <c r="E7279" s="8">
        <v>601383</v>
      </c>
      <c r="F7279" s="8" t="s">
        <v>40805</v>
      </c>
      <c r="G7279" s="8" t="s">
        <v>31</v>
      </c>
      <c r="H7279" s="8"/>
      <c r="I7279" s="8"/>
      <c r="M7279" s="24" t="s">
        <v>75</v>
      </c>
      <c r="O7279" s="23" t="s">
        <v>2026</v>
      </c>
      <c r="P7279" s="23" t="s">
        <v>37</v>
      </c>
      <c r="Q7279" s="9" t="s">
        <v>38</v>
      </c>
      <c r="R7279">
        <v>2009</v>
      </c>
      <c r="T7279" s="26">
        <v>39814</v>
      </c>
      <c r="Y7279" s="25" t="s">
        <v>2639</v>
      </c>
      <c r="AB7279" s="25" t="s">
        <v>69</v>
      </c>
      <c r="AD7279" s="9" t="s">
        <v>2425</v>
      </c>
    </row>
    <row r="7280" spans="1:30" ht="30" x14ac:dyDescent="0.25">
      <c r="A7280" t="s">
        <v>41317</v>
      </c>
      <c r="B7280" s="7" t="s">
        <v>2640</v>
      </c>
      <c r="C7280" s="25">
        <v>89322</v>
      </c>
      <c r="D7280" s="53">
        <v>1277</v>
      </c>
      <c r="E7280" s="8">
        <v>601383</v>
      </c>
      <c r="F7280" s="8" t="s">
        <v>40805</v>
      </c>
      <c r="G7280" s="8" t="s">
        <v>31</v>
      </c>
      <c r="H7280" s="8"/>
      <c r="I7280" s="8"/>
      <c r="M7280" s="24" t="s">
        <v>75</v>
      </c>
      <c r="O7280" s="23" t="s">
        <v>607</v>
      </c>
      <c r="P7280" s="23" t="s">
        <v>37</v>
      </c>
      <c r="Q7280" s="9" t="s">
        <v>38</v>
      </c>
      <c r="R7280">
        <v>2009</v>
      </c>
      <c r="T7280" s="26">
        <v>39873</v>
      </c>
      <c r="Y7280" s="25" t="s">
        <v>2641</v>
      </c>
      <c r="AB7280" s="25" t="s">
        <v>48</v>
      </c>
      <c r="AD7280" s="9" t="s">
        <v>2434</v>
      </c>
    </row>
    <row r="7281" spans="1:30" ht="30" x14ac:dyDescent="0.25">
      <c r="A7281" t="s">
        <v>41317</v>
      </c>
      <c r="B7281" s="7" t="s">
        <v>2660</v>
      </c>
      <c r="C7281" s="25">
        <v>89322</v>
      </c>
      <c r="D7281" s="53">
        <v>1277</v>
      </c>
      <c r="E7281" s="8">
        <v>601383</v>
      </c>
      <c r="F7281" s="8" t="s">
        <v>40805</v>
      </c>
      <c r="G7281" s="8" t="s">
        <v>31</v>
      </c>
      <c r="H7281" s="8"/>
      <c r="I7281" s="8"/>
      <c r="M7281" s="24" t="s">
        <v>75</v>
      </c>
      <c r="O7281" s="23" t="s">
        <v>607</v>
      </c>
      <c r="P7281" s="23" t="s">
        <v>37</v>
      </c>
      <c r="Q7281" s="9" t="s">
        <v>38</v>
      </c>
      <c r="R7281">
        <v>2009</v>
      </c>
      <c r="T7281" s="26">
        <v>39904</v>
      </c>
      <c r="Y7281" s="25" t="s">
        <v>2661</v>
      </c>
      <c r="AB7281" s="25" t="s">
        <v>48</v>
      </c>
      <c r="AD7281" s="9" t="s">
        <v>2476</v>
      </c>
    </row>
    <row r="7282" spans="1:30" ht="30" x14ac:dyDescent="0.25">
      <c r="A7282" t="s">
        <v>41317</v>
      </c>
      <c r="B7282" s="7" t="s">
        <v>2662</v>
      </c>
      <c r="C7282" s="25">
        <v>89322</v>
      </c>
      <c r="D7282" s="53">
        <v>1277</v>
      </c>
      <c r="E7282" s="8">
        <v>601383</v>
      </c>
      <c r="F7282" s="8" t="s">
        <v>40805</v>
      </c>
      <c r="G7282" s="8" t="s">
        <v>31</v>
      </c>
      <c r="H7282" s="8"/>
      <c r="I7282" s="8"/>
      <c r="M7282" s="24" t="s">
        <v>75</v>
      </c>
      <c r="O7282" s="23" t="s">
        <v>607</v>
      </c>
      <c r="P7282" s="23" t="s">
        <v>37</v>
      </c>
      <c r="Q7282" s="9" t="s">
        <v>38</v>
      </c>
      <c r="R7282">
        <v>2009</v>
      </c>
      <c r="T7282" s="26">
        <v>39814</v>
      </c>
      <c r="Y7282" s="25" t="s">
        <v>2663</v>
      </c>
      <c r="AB7282" s="25" t="s">
        <v>69</v>
      </c>
      <c r="AD7282" s="9" t="s">
        <v>2476</v>
      </c>
    </row>
    <row r="7283" spans="1:30" ht="30" x14ac:dyDescent="0.25">
      <c r="A7283" t="s">
        <v>41317</v>
      </c>
      <c r="B7283" s="7" t="s">
        <v>2666</v>
      </c>
      <c r="C7283" s="25">
        <v>89322</v>
      </c>
      <c r="D7283" s="53">
        <v>1277</v>
      </c>
      <c r="E7283" s="8">
        <v>601383</v>
      </c>
      <c r="F7283" s="8" t="s">
        <v>40805</v>
      </c>
      <c r="G7283" s="8" t="s">
        <v>31</v>
      </c>
      <c r="H7283" s="8"/>
      <c r="I7283" s="8"/>
      <c r="M7283" s="24" t="s">
        <v>75</v>
      </c>
      <c r="O7283" s="23" t="s">
        <v>78</v>
      </c>
      <c r="P7283" s="23" t="s">
        <v>37</v>
      </c>
      <c r="Q7283" s="9" t="s">
        <v>38</v>
      </c>
      <c r="R7283">
        <v>2009</v>
      </c>
      <c r="T7283" s="26">
        <v>39904</v>
      </c>
      <c r="Y7283" s="25" t="s">
        <v>2667</v>
      </c>
      <c r="AB7283" s="25" t="s">
        <v>48</v>
      </c>
      <c r="AD7283" s="9" t="s">
        <v>2516</v>
      </c>
    </row>
    <row r="7284" spans="1:30" ht="30" x14ac:dyDescent="0.25">
      <c r="A7284" t="s">
        <v>41317</v>
      </c>
      <c r="B7284" s="7" t="s">
        <v>2678</v>
      </c>
      <c r="C7284" s="25">
        <v>89322</v>
      </c>
      <c r="D7284" s="53">
        <v>1277</v>
      </c>
      <c r="E7284" s="8">
        <v>601383</v>
      </c>
      <c r="F7284" s="8" t="s">
        <v>40805</v>
      </c>
      <c r="G7284" s="8" t="s">
        <v>31</v>
      </c>
      <c r="H7284" s="8"/>
      <c r="I7284" s="8"/>
      <c r="M7284" s="24" t="s">
        <v>75</v>
      </c>
      <c r="O7284" s="23" t="s">
        <v>607</v>
      </c>
      <c r="P7284" s="23" t="s">
        <v>37</v>
      </c>
      <c r="Q7284" s="9" t="s">
        <v>38</v>
      </c>
      <c r="R7284">
        <v>2009</v>
      </c>
      <c r="T7284" s="26">
        <v>39904</v>
      </c>
      <c r="Y7284" s="25" t="s">
        <v>2679</v>
      </c>
      <c r="AB7284" s="25" t="s">
        <v>48</v>
      </c>
      <c r="AD7284" s="9" t="s">
        <v>244</v>
      </c>
    </row>
    <row r="7285" spans="1:30" ht="30" x14ac:dyDescent="0.25">
      <c r="A7285" t="s">
        <v>41317</v>
      </c>
      <c r="B7285" s="7" t="s">
        <v>2680</v>
      </c>
      <c r="C7285" s="25">
        <v>89322</v>
      </c>
      <c r="D7285" s="53">
        <v>1277</v>
      </c>
      <c r="E7285" s="8">
        <v>601383</v>
      </c>
      <c r="F7285" s="8" t="s">
        <v>40805</v>
      </c>
      <c r="G7285" s="8" t="s">
        <v>31</v>
      </c>
      <c r="H7285" s="8"/>
      <c r="I7285" s="8"/>
      <c r="M7285" s="24" t="s">
        <v>75</v>
      </c>
      <c r="O7285" s="23" t="s">
        <v>607</v>
      </c>
      <c r="P7285" s="23" t="s">
        <v>37</v>
      </c>
      <c r="Q7285" s="9" t="s">
        <v>38</v>
      </c>
      <c r="R7285">
        <v>2009</v>
      </c>
      <c r="T7285" s="26">
        <v>39904</v>
      </c>
      <c r="Y7285" s="25" t="s">
        <v>2681</v>
      </c>
      <c r="AB7285" s="25" t="s">
        <v>48</v>
      </c>
      <c r="AD7285" s="9" t="s">
        <v>244</v>
      </c>
    </row>
    <row r="7286" spans="1:30" ht="30" x14ac:dyDescent="0.25">
      <c r="A7286" t="s">
        <v>41317</v>
      </c>
      <c r="B7286" s="7" t="s">
        <v>2684</v>
      </c>
      <c r="C7286" s="25">
        <v>89322</v>
      </c>
      <c r="D7286" s="53">
        <v>1277</v>
      </c>
      <c r="E7286" s="8">
        <v>601383</v>
      </c>
      <c r="F7286" s="8" t="s">
        <v>40805</v>
      </c>
      <c r="G7286" s="8" t="s">
        <v>31</v>
      </c>
      <c r="H7286" s="8"/>
      <c r="I7286" s="8"/>
      <c r="M7286" s="24" t="s">
        <v>75</v>
      </c>
      <c r="O7286" s="23" t="s">
        <v>607</v>
      </c>
      <c r="P7286" s="23" t="s">
        <v>37</v>
      </c>
      <c r="Q7286" s="9" t="s">
        <v>38</v>
      </c>
      <c r="R7286">
        <v>2009</v>
      </c>
      <c r="T7286" s="26">
        <v>39904</v>
      </c>
      <c r="Y7286" s="25" t="s">
        <v>2685</v>
      </c>
      <c r="AB7286" s="25" t="s">
        <v>48</v>
      </c>
      <c r="AD7286" s="9" t="s">
        <v>303</v>
      </c>
    </row>
    <row r="7287" spans="1:30" ht="30" x14ac:dyDescent="0.25">
      <c r="A7287" t="s">
        <v>41317</v>
      </c>
      <c r="B7287" s="7" t="s">
        <v>2686</v>
      </c>
      <c r="C7287" s="25">
        <v>89322</v>
      </c>
      <c r="D7287" s="53">
        <v>1277</v>
      </c>
      <c r="E7287" s="8">
        <v>601383</v>
      </c>
      <c r="F7287" s="8" t="s">
        <v>40805</v>
      </c>
      <c r="G7287" s="8" t="s">
        <v>31</v>
      </c>
      <c r="H7287" s="8"/>
      <c r="I7287" s="8"/>
      <c r="M7287" s="24" t="s">
        <v>75</v>
      </c>
      <c r="O7287" s="23" t="s">
        <v>607</v>
      </c>
      <c r="P7287" s="23" t="s">
        <v>37</v>
      </c>
      <c r="Q7287" s="9" t="s">
        <v>38</v>
      </c>
      <c r="R7287">
        <v>2009</v>
      </c>
      <c r="T7287" s="26">
        <v>39904</v>
      </c>
      <c r="Y7287" s="25" t="s">
        <v>2687</v>
      </c>
      <c r="AB7287" s="25" t="s">
        <v>48</v>
      </c>
      <c r="AD7287" s="9" t="s">
        <v>2543</v>
      </c>
    </row>
    <row r="7288" spans="1:30" ht="30" x14ac:dyDescent="0.25">
      <c r="A7288" t="s">
        <v>41317</v>
      </c>
      <c r="B7288" s="7" t="s">
        <v>2688</v>
      </c>
      <c r="C7288" s="25">
        <v>89322</v>
      </c>
      <c r="D7288" s="53">
        <v>1277</v>
      </c>
      <c r="E7288" s="8">
        <v>601383</v>
      </c>
      <c r="F7288" s="8" t="s">
        <v>40805</v>
      </c>
      <c r="G7288" s="8" t="s">
        <v>31</v>
      </c>
      <c r="H7288" s="8"/>
      <c r="I7288" s="8"/>
      <c r="M7288" s="24" t="s">
        <v>75</v>
      </c>
      <c r="O7288" s="23" t="s">
        <v>607</v>
      </c>
      <c r="P7288" s="23" t="s">
        <v>37</v>
      </c>
      <c r="Q7288" s="9" t="s">
        <v>38</v>
      </c>
      <c r="R7288">
        <v>2009</v>
      </c>
      <c r="T7288" s="26">
        <v>39934</v>
      </c>
      <c r="Y7288" s="25" t="s">
        <v>2689</v>
      </c>
      <c r="AB7288" s="25" t="s">
        <v>48</v>
      </c>
      <c r="AD7288" s="9" t="s">
        <v>2543</v>
      </c>
    </row>
    <row r="7289" spans="1:30" ht="30" x14ac:dyDescent="0.25">
      <c r="A7289" t="s">
        <v>41317</v>
      </c>
      <c r="B7289" s="7" t="s">
        <v>2690</v>
      </c>
      <c r="C7289" s="25">
        <v>89322</v>
      </c>
      <c r="D7289" s="53">
        <v>1277</v>
      </c>
      <c r="E7289" s="8">
        <v>601383</v>
      </c>
      <c r="F7289" s="8" t="s">
        <v>40805</v>
      </c>
      <c r="G7289" s="8" t="s">
        <v>31</v>
      </c>
      <c r="H7289" s="8"/>
      <c r="I7289" s="8"/>
      <c r="M7289" s="24" t="s">
        <v>75</v>
      </c>
      <c r="O7289" s="23" t="s">
        <v>607</v>
      </c>
      <c r="P7289" s="23" t="s">
        <v>37</v>
      </c>
      <c r="Q7289" s="9" t="s">
        <v>38</v>
      </c>
      <c r="R7289">
        <v>2009</v>
      </c>
      <c r="T7289" s="26">
        <v>39814</v>
      </c>
      <c r="Y7289" s="25" t="s">
        <v>2691</v>
      </c>
      <c r="AB7289" s="25" t="s">
        <v>48</v>
      </c>
      <c r="AD7289" s="9" t="s">
        <v>2543</v>
      </c>
    </row>
    <row r="7290" spans="1:30" ht="30" x14ac:dyDescent="0.25">
      <c r="A7290" t="s">
        <v>41317</v>
      </c>
      <c r="B7290" s="7" t="s">
        <v>2692</v>
      </c>
      <c r="C7290" s="25">
        <v>89322</v>
      </c>
      <c r="D7290" s="53">
        <v>1277</v>
      </c>
      <c r="E7290" s="8">
        <v>601383</v>
      </c>
      <c r="F7290" s="8" t="s">
        <v>40805</v>
      </c>
      <c r="G7290" s="8" t="s">
        <v>31</v>
      </c>
      <c r="H7290" s="8"/>
      <c r="I7290" s="8"/>
      <c r="M7290" s="24" t="s">
        <v>75</v>
      </c>
      <c r="O7290" s="23" t="s">
        <v>607</v>
      </c>
      <c r="P7290" s="23" t="s">
        <v>37</v>
      </c>
      <c r="Q7290" s="9" t="s">
        <v>38</v>
      </c>
      <c r="R7290">
        <v>2009</v>
      </c>
      <c r="T7290" s="26">
        <v>39904</v>
      </c>
      <c r="Y7290" s="25" t="s">
        <v>2693</v>
      </c>
      <c r="AB7290" s="25" t="s">
        <v>48</v>
      </c>
      <c r="AD7290" s="9" t="s">
        <v>2543</v>
      </c>
    </row>
    <row r="7291" spans="1:30" ht="30" x14ac:dyDescent="0.25">
      <c r="A7291" t="s">
        <v>41317</v>
      </c>
      <c r="B7291" s="7" t="s">
        <v>2694</v>
      </c>
      <c r="C7291" s="25">
        <v>89322</v>
      </c>
      <c r="D7291" s="53">
        <v>1277</v>
      </c>
      <c r="E7291" s="8">
        <v>601383</v>
      </c>
      <c r="F7291" s="8" t="s">
        <v>40805</v>
      </c>
      <c r="G7291" s="8" t="s">
        <v>31</v>
      </c>
      <c r="H7291" s="8"/>
      <c r="I7291" s="8"/>
      <c r="M7291" s="24" t="s">
        <v>75</v>
      </c>
      <c r="O7291" s="23" t="s">
        <v>607</v>
      </c>
      <c r="P7291" s="23" t="s">
        <v>37</v>
      </c>
      <c r="Q7291" s="9" t="s">
        <v>38</v>
      </c>
      <c r="R7291">
        <v>2009</v>
      </c>
      <c r="T7291" s="26">
        <v>39904</v>
      </c>
      <c r="Y7291" s="25" t="s">
        <v>2695</v>
      </c>
      <c r="AB7291" s="25" t="s">
        <v>48</v>
      </c>
      <c r="AD7291" s="9" t="s">
        <v>2543</v>
      </c>
    </row>
    <row r="7292" spans="1:30" ht="30" x14ac:dyDescent="0.25">
      <c r="A7292" t="s">
        <v>41317</v>
      </c>
      <c r="B7292" s="7" t="s">
        <v>2696</v>
      </c>
      <c r="C7292" s="25">
        <v>89322</v>
      </c>
      <c r="D7292" s="53">
        <v>1277</v>
      </c>
      <c r="E7292" s="8">
        <v>601383</v>
      </c>
      <c r="F7292" s="8" t="s">
        <v>40805</v>
      </c>
      <c r="G7292" s="8" t="s">
        <v>31</v>
      </c>
      <c r="H7292" s="8"/>
      <c r="I7292" s="8"/>
      <c r="M7292" s="24" t="s">
        <v>75</v>
      </c>
      <c r="O7292" s="23" t="s">
        <v>607</v>
      </c>
      <c r="P7292" s="23" t="s">
        <v>37</v>
      </c>
      <c r="Q7292" s="9" t="s">
        <v>38</v>
      </c>
      <c r="R7292">
        <v>2009</v>
      </c>
      <c r="T7292" s="26">
        <v>39904</v>
      </c>
      <c r="Y7292" s="25" t="s">
        <v>2697</v>
      </c>
      <c r="AB7292" s="25" t="s">
        <v>48</v>
      </c>
      <c r="AD7292" s="9" t="s">
        <v>400</v>
      </c>
    </row>
    <row r="7293" spans="1:30" ht="30" x14ac:dyDescent="0.25">
      <c r="A7293" t="s">
        <v>41317</v>
      </c>
      <c r="B7293" s="7" t="s">
        <v>2698</v>
      </c>
      <c r="C7293" s="25">
        <v>89322</v>
      </c>
      <c r="D7293" s="53">
        <v>1277</v>
      </c>
      <c r="E7293" s="8">
        <v>601383</v>
      </c>
      <c r="F7293" s="8" t="s">
        <v>40805</v>
      </c>
      <c r="G7293" s="8" t="s">
        <v>31</v>
      </c>
      <c r="H7293" s="8"/>
      <c r="I7293" s="8"/>
      <c r="M7293" s="24" t="s">
        <v>75</v>
      </c>
      <c r="O7293" s="23" t="s">
        <v>1676</v>
      </c>
      <c r="P7293" s="23" t="s">
        <v>37</v>
      </c>
      <c r="Q7293" s="9" t="s">
        <v>38</v>
      </c>
      <c r="R7293">
        <v>2009</v>
      </c>
      <c r="T7293" s="26">
        <v>39904</v>
      </c>
      <c r="Y7293" s="25" t="s">
        <v>2700</v>
      </c>
      <c r="AB7293" s="25" t="s">
        <v>2699</v>
      </c>
      <c r="AD7293" s="9" t="s">
        <v>2701</v>
      </c>
    </row>
    <row r="7294" spans="1:30" ht="30" x14ac:dyDescent="0.25">
      <c r="A7294" t="s">
        <v>41317</v>
      </c>
      <c r="B7294" s="7" t="s">
        <v>2698</v>
      </c>
      <c r="C7294" s="25">
        <v>89322</v>
      </c>
      <c r="D7294" s="53">
        <v>1277</v>
      </c>
      <c r="E7294" s="8">
        <v>601383</v>
      </c>
      <c r="F7294" s="8" t="s">
        <v>40805</v>
      </c>
      <c r="G7294" s="8" t="s">
        <v>31</v>
      </c>
      <c r="H7294" s="8"/>
      <c r="I7294" s="8"/>
      <c r="M7294" s="24" t="s">
        <v>75</v>
      </c>
      <c r="O7294" s="23" t="s">
        <v>607</v>
      </c>
      <c r="P7294" s="23" t="s">
        <v>37</v>
      </c>
      <c r="Q7294" s="9" t="s">
        <v>38</v>
      </c>
      <c r="R7294">
        <v>2009</v>
      </c>
      <c r="T7294" s="26">
        <v>39904</v>
      </c>
      <c r="Y7294" s="25" t="s">
        <v>2700</v>
      </c>
      <c r="AB7294" s="25" t="s">
        <v>48</v>
      </c>
      <c r="AD7294" s="9" t="s">
        <v>2562</v>
      </c>
    </row>
    <row r="7295" spans="1:30" ht="30" x14ac:dyDescent="0.25">
      <c r="A7295" t="s">
        <v>41317</v>
      </c>
      <c r="B7295" s="7" t="s">
        <v>2702</v>
      </c>
      <c r="C7295" s="25">
        <v>89322</v>
      </c>
      <c r="D7295" s="53">
        <v>1277</v>
      </c>
      <c r="E7295" s="8">
        <v>601383</v>
      </c>
      <c r="F7295" s="8" t="s">
        <v>40805</v>
      </c>
      <c r="G7295" s="8" t="s">
        <v>31</v>
      </c>
      <c r="H7295" s="8"/>
      <c r="I7295" s="8"/>
      <c r="M7295" s="24" t="s">
        <v>75</v>
      </c>
      <c r="O7295" s="23" t="s">
        <v>607</v>
      </c>
      <c r="P7295" s="23" t="s">
        <v>37</v>
      </c>
      <c r="Q7295" s="9" t="s">
        <v>38</v>
      </c>
      <c r="R7295">
        <v>2009</v>
      </c>
      <c r="T7295" s="26">
        <v>39904</v>
      </c>
      <c r="Y7295" s="25" t="s">
        <v>2703</v>
      </c>
      <c r="AB7295" s="25" t="s">
        <v>48</v>
      </c>
      <c r="AD7295" s="9" t="s">
        <v>2562</v>
      </c>
    </row>
    <row r="7296" spans="1:30" ht="30" x14ac:dyDescent="0.25">
      <c r="A7296" t="s">
        <v>41317</v>
      </c>
      <c r="B7296" s="7" t="s">
        <v>2709</v>
      </c>
      <c r="C7296" s="25">
        <v>89322</v>
      </c>
      <c r="D7296" s="53">
        <v>1277</v>
      </c>
      <c r="E7296" s="8">
        <v>601383</v>
      </c>
      <c r="F7296" s="8" t="s">
        <v>40805</v>
      </c>
      <c r="G7296" s="8" t="s">
        <v>31</v>
      </c>
      <c r="H7296" s="8"/>
      <c r="I7296" s="8"/>
      <c r="M7296" s="24" t="s">
        <v>75</v>
      </c>
      <c r="O7296" s="23" t="s">
        <v>607</v>
      </c>
      <c r="P7296" s="23" t="s">
        <v>37</v>
      </c>
      <c r="Q7296" s="9" t="s">
        <v>38</v>
      </c>
      <c r="R7296">
        <v>2009</v>
      </c>
      <c r="T7296" s="26">
        <v>39904</v>
      </c>
      <c r="Y7296" s="25" t="s">
        <v>2710</v>
      </c>
      <c r="AB7296" s="25" t="s">
        <v>48</v>
      </c>
      <c r="AD7296" s="9" t="s">
        <v>316</v>
      </c>
    </row>
    <row r="7297" spans="1:30" ht="30" x14ac:dyDescent="0.25">
      <c r="A7297" t="s">
        <v>41317</v>
      </c>
      <c r="B7297" s="7" t="s">
        <v>2711</v>
      </c>
      <c r="C7297" s="25">
        <v>89322</v>
      </c>
      <c r="D7297" s="53">
        <v>1277</v>
      </c>
      <c r="E7297" s="8">
        <v>601383</v>
      </c>
      <c r="F7297" s="8" t="s">
        <v>40805</v>
      </c>
      <c r="G7297" s="8" t="s">
        <v>31</v>
      </c>
      <c r="H7297" s="8"/>
      <c r="I7297" s="8"/>
      <c r="M7297" s="24" t="s">
        <v>75</v>
      </c>
      <c r="O7297" s="23" t="s">
        <v>607</v>
      </c>
      <c r="P7297" s="23" t="s">
        <v>37</v>
      </c>
      <c r="Q7297" s="9" t="s">
        <v>38</v>
      </c>
      <c r="R7297">
        <v>2009</v>
      </c>
      <c r="T7297" s="26">
        <v>39904</v>
      </c>
      <c r="Y7297" s="25" t="s">
        <v>2712</v>
      </c>
      <c r="AB7297" s="25" t="s">
        <v>48</v>
      </c>
      <c r="AD7297" s="9" t="s">
        <v>316</v>
      </c>
    </row>
    <row r="7298" spans="1:30" ht="30" x14ac:dyDescent="0.25">
      <c r="A7298" t="s">
        <v>41317</v>
      </c>
      <c r="B7298" s="7" t="s">
        <v>2713</v>
      </c>
      <c r="C7298" s="25">
        <v>89322</v>
      </c>
      <c r="D7298" s="53">
        <v>1277</v>
      </c>
      <c r="E7298" s="8">
        <v>601383</v>
      </c>
      <c r="F7298" s="8" t="s">
        <v>40805</v>
      </c>
      <c r="G7298" s="8" t="s">
        <v>31</v>
      </c>
      <c r="H7298" s="8"/>
      <c r="I7298" s="8"/>
      <c r="M7298" s="24" t="s">
        <v>75</v>
      </c>
      <c r="O7298" s="23" t="s">
        <v>607</v>
      </c>
      <c r="P7298" s="23" t="s">
        <v>37</v>
      </c>
      <c r="Q7298" s="9" t="s">
        <v>38</v>
      </c>
      <c r="R7298">
        <v>2009</v>
      </c>
      <c r="T7298" s="26">
        <v>39814</v>
      </c>
      <c r="Y7298" s="25" t="s">
        <v>2714</v>
      </c>
      <c r="AB7298" s="25" t="s">
        <v>48</v>
      </c>
      <c r="AD7298" s="9" t="s">
        <v>316</v>
      </c>
    </row>
    <row r="7299" spans="1:30" ht="30" x14ac:dyDescent="0.25">
      <c r="A7299" t="s">
        <v>41317</v>
      </c>
      <c r="B7299" s="7" t="s">
        <v>2978</v>
      </c>
      <c r="C7299" s="25">
        <v>69255</v>
      </c>
      <c r="D7299" s="53">
        <v>1198</v>
      </c>
      <c r="E7299" s="8">
        <v>601394</v>
      </c>
      <c r="F7299" s="8" t="s">
        <v>40806</v>
      </c>
      <c r="G7299" s="8" t="s">
        <v>31</v>
      </c>
      <c r="H7299" s="8"/>
      <c r="I7299" s="8"/>
      <c r="M7299" s="8">
        <v>1</v>
      </c>
      <c r="O7299" s="23" t="s">
        <v>1671</v>
      </c>
      <c r="P7299" s="23" t="s">
        <v>37</v>
      </c>
      <c r="Q7299" s="9" t="s">
        <v>38</v>
      </c>
      <c r="R7299">
        <v>2009</v>
      </c>
      <c r="T7299" s="38">
        <v>39814</v>
      </c>
      <c r="Y7299" s="25" t="s">
        <v>2979</v>
      </c>
      <c r="AB7299" s="25" t="s">
        <v>55</v>
      </c>
      <c r="AD7299" s="9" t="s">
        <v>1297</v>
      </c>
    </row>
    <row r="7300" spans="1:30" ht="30" x14ac:dyDescent="0.25">
      <c r="A7300" t="s">
        <v>41317</v>
      </c>
      <c r="B7300" s="7" t="s">
        <v>2980</v>
      </c>
      <c r="C7300" s="25">
        <v>69255</v>
      </c>
      <c r="D7300" s="53">
        <v>1198</v>
      </c>
      <c r="E7300" s="8">
        <v>601394</v>
      </c>
      <c r="F7300" s="8" t="s">
        <v>40806</v>
      </c>
      <c r="G7300" s="8" t="s">
        <v>31</v>
      </c>
      <c r="H7300" s="8"/>
      <c r="I7300" s="8"/>
      <c r="M7300" s="8">
        <v>1</v>
      </c>
      <c r="O7300" s="23" t="s">
        <v>1671</v>
      </c>
      <c r="P7300" s="23" t="s">
        <v>37</v>
      </c>
      <c r="Q7300" s="9" t="s">
        <v>38</v>
      </c>
      <c r="R7300">
        <v>2009</v>
      </c>
      <c r="T7300" s="38">
        <v>39814</v>
      </c>
      <c r="Y7300" s="25" t="s">
        <v>2981</v>
      </c>
      <c r="AB7300" s="25" t="s">
        <v>55</v>
      </c>
      <c r="AD7300" s="9" t="s">
        <v>2916</v>
      </c>
    </row>
    <row r="7301" spans="1:30" x14ac:dyDescent="0.25">
      <c r="A7301" t="s">
        <v>41317</v>
      </c>
      <c r="B7301" s="7" t="s">
        <v>3120</v>
      </c>
      <c r="C7301" s="8">
        <v>43543</v>
      </c>
      <c r="D7301" s="53">
        <v>988</v>
      </c>
      <c r="E7301" s="8">
        <v>601401</v>
      </c>
      <c r="F7301" s="8" t="s">
        <v>40807</v>
      </c>
      <c r="G7301" s="8" t="s">
        <v>31</v>
      </c>
      <c r="H7301" s="8"/>
      <c r="I7301" s="8"/>
      <c r="M7301" s="8">
        <v>1</v>
      </c>
      <c r="O7301" s="9">
        <v>24</v>
      </c>
      <c r="P7301" s="9" t="s">
        <v>37</v>
      </c>
      <c r="Q7301" s="9" t="s">
        <v>38</v>
      </c>
      <c r="R7301">
        <v>2009</v>
      </c>
      <c r="T7301" s="10">
        <v>39892</v>
      </c>
      <c r="Y7301" s="8" t="s">
        <v>3121</v>
      </c>
      <c r="AB7301" s="8" t="s">
        <v>114</v>
      </c>
      <c r="AD7301" s="10">
        <v>44322</v>
      </c>
    </row>
    <row r="7302" spans="1:30" x14ac:dyDescent="0.25">
      <c r="A7302" t="s">
        <v>41317</v>
      </c>
      <c r="B7302" s="7" t="s">
        <v>3140</v>
      </c>
      <c r="C7302" s="8">
        <v>43543</v>
      </c>
      <c r="D7302" s="53">
        <v>988</v>
      </c>
      <c r="E7302" s="8">
        <v>601401</v>
      </c>
      <c r="F7302" s="8" t="s">
        <v>40807</v>
      </c>
      <c r="G7302" s="8" t="s">
        <v>31</v>
      </c>
      <c r="H7302" s="8"/>
      <c r="I7302" s="8"/>
      <c r="M7302" s="8">
        <v>1</v>
      </c>
      <c r="O7302" s="9">
        <v>24</v>
      </c>
      <c r="P7302" s="9" t="s">
        <v>37</v>
      </c>
      <c r="Q7302" s="9" t="s">
        <v>38</v>
      </c>
      <c r="R7302">
        <v>2009</v>
      </c>
      <c r="T7302" s="10">
        <v>39873</v>
      </c>
      <c r="Y7302" s="8" t="s">
        <v>3141</v>
      </c>
      <c r="AB7302" s="8" t="s">
        <v>114</v>
      </c>
      <c r="AD7302" s="10">
        <v>44323</v>
      </c>
    </row>
    <row r="7303" spans="1:30" ht="30" x14ac:dyDescent="0.25">
      <c r="A7303" t="s">
        <v>41317</v>
      </c>
      <c r="B7303" s="7" t="s">
        <v>3173</v>
      </c>
      <c r="C7303" s="39">
        <v>44371</v>
      </c>
      <c r="D7303" s="53">
        <v>679</v>
      </c>
      <c r="E7303" s="8">
        <v>601409</v>
      </c>
      <c r="F7303" s="8" t="s">
        <v>40808</v>
      </c>
      <c r="G7303" s="8" t="s">
        <v>31</v>
      </c>
      <c r="H7303" s="8"/>
      <c r="I7303" s="8"/>
      <c r="M7303" s="39" t="s">
        <v>37</v>
      </c>
      <c r="O7303" s="40" t="s">
        <v>180</v>
      </c>
      <c r="P7303" s="40" t="s">
        <v>76</v>
      </c>
      <c r="Q7303" s="9" t="s">
        <v>82</v>
      </c>
      <c r="R7303">
        <v>2009</v>
      </c>
      <c r="T7303" s="41">
        <v>39814</v>
      </c>
      <c r="Y7303" s="39" t="s">
        <v>3174</v>
      </c>
      <c r="AB7303" s="39" t="s">
        <v>174</v>
      </c>
      <c r="AD7303" s="9" t="s">
        <v>711</v>
      </c>
    </row>
    <row r="7304" spans="1:30" ht="30" x14ac:dyDescent="0.25">
      <c r="A7304" t="s">
        <v>41317</v>
      </c>
      <c r="B7304" s="7" t="s">
        <v>3237</v>
      </c>
      <c r="C7304" s="25">
        <v>86643</v>
      </c>
      <c r="D7304" s="53">
        <v>1297</v>
      </c>
      <c r="E7304" s="8">
        <v>601418</v>
      </c>
      <c r="F7304" s="8" t="s">
        <v>40809</v>
      </c>
      <c r="G7304" s="8" t="s">
        <v>31</v>
      </c>
      <c r="H7304" s="8"/>
      <c r="I7304" s="8"/>
      <c r="M7304" s="8">
        <v>1</v>
      </c>
      <c r="O7304" s="23" t="s">
        <v>350</v>
      </c>
      <c r="P7304" s="23" t="s">
        <v>37</v>
      </c>
      <c r="Q7304" s="9" t="s">
        <v>38</v>
      </c>
      <c r="R7304">
        <v>2009</v>
      </c>
      <c r="T7304" s="38">
        <v>40118</v>
      </c>
      <c r="Y7304" s="25" t="s">
        <v>3238</v>
      </c>
      <c r="AB7304" s="25" t="s">
        <v>373</v>
      </c>
      <c r="AD7304" s="9" t="s">
        <v>2593</v>
      </c>
    </row>
    <row r="7305" spans="1:30" x14ac:dyDescent="0.25">
      <c r="A7305" t="s">
        <v>41317</v>
      </c>
      <c r="B7305" s="7" t="s">
        <v>3287</v>
      </c>
      <c r="C7305" s="7">
        <v>486757</v>
      </c>
      <c r="D7305" s="53">
        <v>1253</v>
      </c>
      <c r="E7305" s="8">
        <v>601442</v>
      </c>
      <c r="F7305" s="8" t="s">
        <v>40811</v>
      </c>
      <c r="G7305" s="8" t="s">
        <v>31</v>
      </c>
      <c r="H7305" s="8"/>
      <c r="I7305" s="8"/>
      <c r="M7305" s="8">
        <v>1</v>
      </c>
      <c r="O7305" s="12"/>
      <c r="P7305" s="12" t="s">
        <v>37</v>
      </c>
      <c r="Q7305" s="9" t="s">
        <v>38</v>
      </c>
      <c r="R7305">
        <v>2009</v>
      </c>
      <c r="T7305" s="13">
        <v>39814</v>
      </c>
      <c r="Y7305" s="7" t="s">
        <v>3288</v>
      </c>
      <c r="AB7305" s="7" t="s">
        <v>121</v>
      </c>
      <c r="AD7305" s="14">
        <v>44257</v>
      </c>
    </row>
    <row r="7306" spans="1:30" ht="30" x14ac:dyDescent="0.25">
      <c r="A7306" t="s">
        <v>41317</v>
      </c>
      <c r="B7306" s="7" t="s">
        <v>3301</v>
      </c>
      <c r="C7306" s="39">
        <v>13791</v>
      </c>
      <c r="D7306" s="53">
        <v>1154</v>
      </c>
      <c r="E7306" s="8">
        <v>601594</v>
      </c>
      <c r="F7306" s="8" t="s">
        <v>40814</v>
      </c>
      <c r="G7306" s="8" t="s">
        <v>31</v>
      </c>
      <c r="H7306" s="8"/>
      <c r="I7306" s="8"/>
      <c r="M7306" s="8">
        <v>1</v>
      </c>
      <c r="O7306" s="40" t="s">
        <v>180</v>
      </c>
      <c r="P7306" s="40" t="s">
        <v>76</v>
      </c>
      <c r="Q7306" s="9" t="s">
        <v>82</v>
      </c>
      <c r="R7306">
        <v>2009</v>
      </c>
      <c r="T7306" s="41">
        <v>39814</v>
      </c>
      <c r="Y7306" s="39" t="s">
        <v>3302</v>
      </c>
      <c r="AB7306" s="39" t="s">
        <v>69</v>
      </c>
      <c r="AD7306" s="9" t="s">
        <v>2425</v>
      </c>
    </row>
    <row r="7307" spans="1:30" ht="30" x14ac:dyDescent="0.25">
      <c r="A7307" t="s">
        <v>41317</v>
      </c>
      <c r="B7307" s="7" t="s">
        <v>3349</v>
      </c>
      <c r="C7307" s="39">
        <v>13791</v>
      </c>
      <c r="D7307" s="53">
        <v>1154</v>
      </c>
      <c r="E7307" s="8">
        <v>601594</v>
      </c>
      <c r="F7307" s="8" t="s">
        <v>40814</v>
      </c>
      <c r="G7307" s="8" t="s">
        <v>31</v>
      </c>
      <c r="H7307" s="8"/>
      <c r="I7307" s="8"/>
      <c r="M7307" s="8">
        <v>1</v>
      </c>
      <c r="O7307" s="40" t="s">
        <v>180</v>
      </c>
      <c r="P7307" s="40" t="s">
        <v>76</v>
      </c>
      <c r="Q7307" s="9" t="s">
        <v>82</v>
      </c>
      <c r="R7307">
        <v>2009</v>
      </c>
      <c r="T7307" s="41">
        <v>39814</v>
      </c>
      <c r="Y7307" s="39" t="s">
        <v>3350</v>
      </c>
      <c r="AB7307" s="39" t="s">
        <v>69</v>
      </c>
      <c r="AD7307" s="9" t="s">
        <v>2425</v>
      </c>
    </row>
    <row r="7308" spans="1:30" ht="30" x14ac:dyDescent="0.25">
      <c r="A7308" t="s">
        <v>41317</v>
      </c>
      <c r="B7308" s="7" t="s">
        <v>3351</v>
      </c>
      <c r="C7308" s="39">
        <v>13791</v>
      </c>
      <c r="D7308" s="53">
        <v>1154</v>
      </c>
      <c r="E7308" s="8">
        <v>601594</v>
      </c>
      <c r="F7308" s="8" t="s">
        <v>40814</v>
      </c>
      <c r="G7308" s="8" t="s">
        <v>31</v>
      </c>
      <c r="H7308" s="8"/>
      <c r="I7308" s="8"/>
      <c r="M7308" s="8">
        <v>1</v>
      </c>
      <c r="O7308" s="40" t="s">
        <v>180</v>
      </c>
      <c r="P7308" s="40" t="s">
        <v>76</v>
      </c>
      <c r="Q7308" s="9" t="s">
        <v>82</v>
      </c>
      <c r="R7308">
        <v>2009</v>
      </c>
      <c r="T7308" s="41">
        <v>39814</v>
      </c>
      <c r="Y7308" s="39" t="s">
        <v>3352</v>
      </c>
      <c r="AB7308" s="39" t="s">
        <v>69</v>
      </c>
      <c r="AD7308" s="9" t="s">
        <v>3353</v>
      </c>
    </row>
    <row r="7309" spans="1:30" ht="30" x14ac:dyDescent="0.25">
      <c r="A7309" t="s">
        <v>41317</v>
      </c>
      <c r="B7309" s="7" t="s">
        <v>3354</v>
      </c>
      <c r="C7309" s="39">
        <v>96546</v>
      </c>
      <c r="D7309" s="53">
        <v>626</v>
      </c>
      <c r="E7309" s="8">
        <v>601620</v>
      </c>
      <c r="F7309" s="8" t="s">
        <v>40815</v>
      </c>
      <c r="G7309" s="8" t="s">
        <v>31</v>
      </c>
      <c r="H7309" s="8"/>
      <c r="I7309" s="8"/>
      <c r="M7309" s="8">
        <v>1</v>
      </c>
      <c r="O7309" s="40" t="s">
        <v>176</v>
      </c>
      <c r="P7309" s="40" t="s">
        <v>76</v>
      </c>
      <c r="Q7309" s="9" t="s">
        <v>82</v>
      </c>
      <c r="R7309">
        <v>2009</v>
      </c>
      <c r="T7309" s="41">
        <v>39814</v>
      </c>
      <c r="Y7309" s="39" t="s">
        <v>3355</v>
      </c>
      <c r="AB7309" s="39" t="s">
        <v>69</v>
      </c>
      <c r="AD7309" s="9" t="s">
        <v>3356</v>
      </c>
    </row>
    <row r="7310" spans="1:30" ht="30" x14ac:dyDescent="0.25">
      <c r="A7310" t="s">
        <v>41317</v>
      </c>
      <c r="B7310" s="7" t="s">
        <v>3362</v>
      </c>
      <c r="C7310" s="39">
        <v>96546</v>
      </c>
      <c r="D7310" s="53">
        <v>626</v>
      </c>
      <c r="E7310" s="8">
        <v>601620</v>
      </c>
      <c r="F7310" s="8" t="s">
        <v>40815</v>
      </c>
      <c r="G7310" s="8" t="s">
        <v>31</v>
      </c>
      <c r="H7310" s="8"/>
      <c r="I7310" s="8"/>
      <c r="M7310" s="8">
        <v>1</v>
      </c>
      <c r="O7310" s="40" t="s">
        <v>180</v>
      </c>
      <c r="P7310" s="40" t="s">
        <v>76</v>
      </c>
      <c r="Q7310" s="9" t="s">
        <v>82</v>
      </c>
      <c r="R7310">
        <v>2009</v>
      </c>
      <c r="T7310" s="41">
        <v>39814</v>
      </c>
      <c r="Y7310" s="39" t="s">
        <v>3363</v>
      </c>
      <c r="AB7310" s="39" t="s">
        <v>69</v>
      </c>
      <c r="AD7310" s="9" t="s">
        <v>3356</v>
      </c>
    </row>
    <row r="7311" spans="1:30" ht="30" x14ac:dyDescent="0.25">
      <c r="A7311" t="s">
        <v>41317</v>
      </c>
      <c r="B7311" s="7" t="s">
        <v>3448</v>
      </c>
      <c r="C7311" s="39">
        <v>96546</v>
      </c>
      <c r="D7311" s="53">
        <v>626</v>
      </c>
      <c r="E7311" s="8">
        <v>601620</v>
      </c>
      <c r="F7311" s="8" t="s">
        <v>40815</v>
      </c>
      <c r="G7311" s="8" t="s">
        <v>31</v>
      </c>
      <c r="H7311" s="8"/>
      <c r="I7311" s="8"/>
      <c r="M7311" s="8">
        <v>1</v>
      </c>
      <c r="O7311" s="40" t="s">
        <v>180</v>
      </c>
      <c r="P7311" s="40" t="s">
        <v>76</v>
      </c>
      <c r="Q7311" s="9" t="s">
        <v>82</v>
      </c>
      <c r="R7311">
        <v>2009</v>
      </c>
      <c r="T7311" s="41">
        <v>39814</v>
      </c>
      <c r="Y7311" s="39" t="s">
        <v>3449</v>
      </c>
      <c r="AB7311" s="39" t="s">
        <v>69</v>
      </c>
      <c r="AD7311" s="9" t="s">
        <v>202</v>
      </c>
    </row>
    <row r="7312" spans="1:30" ht="30" x14ac:dyDescent="0.25">
      <c r="A7312" t="s">
        <v>41317</v>
      </c>
      <c r="B7312" s="7" t="s">
        <v>3672</v>
      </c>
      <c r="C7312" s="25">
        <v>84536</v>
      </c>
      <c r="D7312" s="53">
        <v>634</v>
      </c>
      <c r="E7312" s="8">
        <v>601980</v>
      </c>
      <c r="F7312" s="8" t="s">
        <v>40824</v>
      </c>
      <c r="G7312" s="8" t="s">
        <v>31</v>
      </c>
      <c r="H7312" s="8"/>
      <c r="I7312" s="8"/>
      <c r="M7312" s="8">
        <v>1</v>
      </c>
      <c r="O7312" s="23" t="s">
        <v>35</v>
      </c>
      <c r="P7312" s="23" t="s">
        <v>37</v>
      </c>
      <c r="Q7312" s="9" t="s">
        <v>38</v>
      </c>
      <c r="R7312">
        <v>2009</v>
      </c>
      <c r="T7312" s="38">
        <v>39904</v>
      </c>
      <c r="Y7312" s="25" t="s">
        <v>3673</v>
      </c>
      <c r="AB7312" s="25" t="s">
        <v>121</v>
      </c>
      <c r="AD7312" s="9" t="s">
        <v>3674</v>
      </c>
    </row>
    <row r="7313" spans="1:30" ht="30" x14ac:dyDescent="0.25">
      <c r="A7313" t="s">
        <v>41317</v>
      </c>
      <c r="B7313" s="7" t="s">
        <v>3832</v>
      </c>
      <c r="C7313" s="25">
        <v>80819</v>
      </c>
      <c r="D7313" s="53">
        <v>641</v>
      </c>
      <c r="E7313" s="8">
        <v>602360</v>
      </c>
      <c r="F7313" s="8" t="s">
        <v>40832</v>
      </c>
      <c r="G7313" s="8" t="s">
        <v>31</v>
      </c>
      <c r="H7313" s="8"/>
      <c r="I7313" s="8"/>
      <c r="M7313" s="8">
        <v>1</v>
      </c>
      <c r="O7313" s="23" t="s">
        <v>1438</v>
      </c>
      <c r="P7313" s="23" t="s">
        <v>37</v>
      </c>
      <c r="Q7313" s="9" t="s">
        <v>38</v>
      </c>
      <c r="R7313">
        <v>2009</v>
      </c>
      <c r="T7313" s="38">
        <v>39814</v>
      </c>
      <c r="Y7313" s="25" t="s">
        <v>3833</v>
      </c>
      <c r="AB7313" s="25" t="s">
        <v>55</v>
      </c>
      <c r="AD7313" s="9" t="s">
        <v>3817</v>
      </c>
    </row>
    <row r="7314" spans="1:30" x14ac:dyDescent="0.25">
      <c r="A7314" t="s">
        <v>41317</v>
      </c>
      <c r="B7314" s="7" t="s">
        <v>4188</v>
      </c>
      <c r="C7314" s="11">
        <v>79633</v>
      </c>
      <c r="D7314" s="53">
        <v>1028</v>
      </c>
      <c r="E7314" s="8">
        <v>603030</v>
      </c>
      <c r="F7314" s="8" t="s">
        <v>40840</v>
      </c>
      <c r="G7314" s="8" t="s">
        <v>31</v>
      </c>
      <c r="H7314" s="8"/>
      <c r="I7314" s="8"/>
      <c r="M7314" s="8">
        <v>1</v>
      </c>
      <c r="O7314" s="12"/>
      <c r="P7314" s="12" t="s">
        <v>37</v>
      </c>
      <c r="Q7314" s="9" t="s">
        <v>38</v>
      </c>
      <c r="R7314">
        <v>2009</v>
      </c>
      <c r="T7314" s="13">
        <v>39934</v>
      </c>
      <c r="Y7314" s="7" t="s">
        <v>4189</v>
      </c>
      <c r="AB7314" s="7" t="s">
        <v>55</v>
      </c>
      <c r="AD7314" s="14">
        <v>44355</v>
      </c>
    </row>
    <row r="7315" spans="1:30" ht="30" x14ac:dyDescent="0.25">
      <c r="A7315" t="s">
        <v>41317</v>
      </c>
      <c r="B7315" s="7" t="s">
        <v>4357</v>
      </c>
      <c r="C7315" s="39">
        <v>99037</v>
      </c>
      <c r="D7315" s="53">
        <v>657</v>
      </c>
      <c r="E7315" s="8">
        <v>603600</v>
      </c>
      <c r="F7315" s="8" t="s">
        <v>40845</v>
      </c>
      <c r="G7315" s="8" t="s">
        <v>31</v>
      </c>
      <c r="H7315" s="8"/>
      <c r="I7315" s="8"/>
      <c r="M7315" s="8">
        <v>1</v>
      </c>
      <c r="O7315" s="40" t="s">
        <v>180</v>
      </c>
      <c r="P7315" s="40" t="s">
        <v>76</v>
      </c>
      <c r="Q7315" s="9" t="s">
        <v>82</v>
      </c>
      <c r="R7315">
        <v>2009</v>
      </c>
      <c r="T7315" s="41">
        <v>39814</v>
      </c>
      <c r="Y7315" s="39" t="s">
        <v>4358</v>
      </c>
      <c r="AB7315" s="39" t="s">
        <v>55</v>
      </c>
      <c r="AD7315" s="9" t="s">
        <v>1350</v>
      </c>
    </row>
    <row r="7316" spans="1:30" ht="30" x14ac:dyDescent="0.25">
      <c r="A7316" t="s">
        <v>41317</v>
      </c>
      <c r="B7316" s="7" t="s">
        <v>4724</v>
      </c>
      <c r="C7316" s="39">
        <v>17665</v>
      </c>
      <c r="D7316" s="53">
        <v>661</v>
      </c>
      <c r="E7316" s="8">
        <v>603690</v>
      </c>
      <c r="F7316" s="8" t="s">
        <v>40848</v>
      </c>
      <c r="G7316" s="8" t="s">
        <v>31</v>
      </c>
      <c r="H7316" s="8"/>
      <c r="I7316" s="8"/>
      <c r="M7316" s="8">
        <v>1</v>
      </c>
      <c r="O7316" s="40" t="s">
        <v>180</v>
      </c>
      <c r="P7316" s="40" t="s">
        <v>76</v>
      </c>
      <c r="Q7316" s="9" t="s">
        <v>82</v>
      </c>
      <c r="R7316">
        <v>2009</v>
      </c>
      <c r="T7316" s="41">
        <v>39814</v>
      </c>
      <c r="Y7316" s="39" t="s">
        <v>4725</v>
      </c>
      <c r="AB7316" s="39" t="s">
        <v>69</v>
      </c>
      <c r="AD7316" s="9" t="s">
        <v>1443</v>
      </c>
    </row>
    <row r="7317" spans="1:30" ht="30" x14ac:dyDescent="0.25">
      <c r="A7317" t="s">
        <v>41317</v>
      </c>
      <c r="B7317" s="7" t="s">
        <v>4736</v>
      </c>
      <c r="C7317" s="39">
        <v>17665</v>
      </c>
      <c r="D7317" s="53">
        <v>661</v>
      </c>
      <c r="E7317" s="8">
        <v>603690</v>
      </c>
      <c r="F7317" s="8" t="s">
        <v>40848</v>
      </c>
      <c r="G7317" s="8" t="s">
        <v>31</v>
      </c>
      <c r="H7317" s="8"/>
      <c r="I7317" s="8"/>
      <c r="M7317" s="8">
        <v>1</v>
      </c>
      <c r="O7317" s="40" t="s">
        <v>180</v>
      </c>
      <c r="P7317" s="40" t="s">
        <v>37</v>
      </c>
      <c r="Q7317" s="9" t="s">
        <v>38</v>
      </c>
      <c r="R7317">
        <v>2009</v>
      </c>
      <c r="T7317" s="41">
        <v>39814</v>
      </c>
      <c r="Y7317" s="39" t="s">
        <v>4737</v>
      </c>
      <c r="AB7317" s="39" t="s">
        <v>69</v>
      </c>
      <c r="AD7317" s="9" t="s">
        <v>3698</v>
      </c>
    </row>
    <row r="7318" spans="1:30" ht="30" x14ac:dyDescent="0.25">
      <c r="A7318" t="s">
        <v>41317</v>
      </c>
      <c r="B7318" s="7" t="s">
        <v>4772</v>
      </c>
      <c r="C7318" s="39">
        <v>17665</v>
      </c>
      <c r="D7318" s="53">
        <v>661</v>
      </c>
      <c r="E7318" s="8">
        <v>603690</v>
      </c>
      <c r="F7318" s="8" t="s">
        <v>40848</v>
      </c>
      <c r="G7318" s="8" t="s">
        <v>31</v>
      </c>
      <c r="H7318" s="8"/>
      <c r="I7318" s="8"/>
      <c r="M7318" s="39"/>
      <c r="O7318" s="40" t="s">
        <v>2125</v>
      </c>
      <c r="P7318" s="40" t="s">
        <v>76</v>
      </c>
      <c r="Q7318" s="9" t="s">
        <v>82</v>
      </c>
      <c r="R7318">
        <v>2009</v>
      </c>
      <c r="T7318" s="41">
        <v>39814</v>
      </c>
      <c r="Y7318" s="39" t="s">
        <v>4773</v>
      </c>
      <c r="AB7318" s="39" t="s">
        <v>69</v>
      </c>
      <c r="AD7318" s="9" t="s">
        <v>3698</v>
      </c>
    </row>
    <row r="7319" spans="1:30" ht="30" x14ac:dyDescent="0.25">
      <c r="A7319" t="s">
        <v>41317</v>
      </c>
      <c r="B7319" s="7" t="s">
        <v>5034</v>
      </c>
      <c r="C7319" s="39">
        <v>74958</v>
      </c>
      <c r="D7319" s="53">
        <v>675</v>
      </c>
      <c r="E7319" s="8">
        <v>604950</v>
      </c>
      <c r="F7319" s="8" t="s">
        <v>40859</v>
      </c>
      <c r="G7319" s="8" t="s">
        <v>31</v>
      </c>
      <c r="H7319" s="8"/>
      <c r="I7319" s="8"/>
      <c r="M7319" s="39" t="s">
        <v>37</v>
      </c>
      <c r="O7319" s="40" t="s">
        <v>180</v>
      </c>
      <c r="P7319" s="40" t="s">
        <v>37</v>
      </c>
      <c r="Q7319" s="9" t="s">
        <v>38</v>
      </c>
      <c r="R7319">
        <v>2009</v>
      </c>
      <c r="T7319" s="41">
        <v>39814</v>
      </c>
      <c r="Y7319" s="39" t="s">
        <v>5035</v>
      </c>
      <c r="AB7319" s="39" t="s">
        <v>174</v>
      </c>
      <c r="AD7319" s="9" t="s">
        <v>2104</v>
      </c>
    </row>
    <row r="7320" spans="1:30" x14ac:dyDescent="0.25">
      <c r="A7320" t="s">
        <v>41317</v>
      </c>
      <c r="B7320" s="7" t="s">
        <v>5040</v>
      </c>
      <c r="C7320" s="8">
        <v>12568</v>
      </c>
      <c r="D7320" s="53">
        <v>677</v>
      </c>
      <c r="E7320" s="8">
        <v>605040</v>
      </c>
      <c r="F7320" s="8" t="s">
        <v>40860</v>
      </c>
      <c r="G7320" s="8" t="s">
        <v>31</v>
      </c>
      <c r="H7320" s="8"/>
      <c r="I7320" s="8"/>
      <c r="M7320" s="8">
        <v>1</v>
      </c>
      <c r="O7320" s="9">
        <v>24</v>
      </c>
      <c r="P7320" s="9" t="s">
        <v>37</v>
      </c>
      <c r="Q7320" s="9" t="s">
        <v>38</v>
      </c>
      <c r="R7320">
        <v>2009</v>
      </c>
      <c r="T7320" s="10">
        <v>39995</v>
      </c>
      <c r="Y7320" s="8" t="s">
        <v>5041</v>
      </c>
      <c r="AB7320" s="8" t="s">
        <v>121</v>
      </c>
      <c r="AD7320" s="10">
        <v>44518</v>
      </c>
    </row>
    <row r="7321" spans="1:30" ht="30" x14ac:dyDescent="0.25">
      <c r="A7321" t="s">
        <v>41317</v>
      </c>
      <c r="B7321" s="7" t="s">
        <v>5441</v>
      </c>
      <c r="C7321" s="25">
        <v>88673</v>
      </c>
      <c r="D7321" s="53">
        <v>699</v>
      </c>
      <c r="E7321" s="8">
        <v>606570</v>
      </c>
      <c r="F7321" s="8" t="s">
        <v>40877</v>
      </c>
      <c r="G7321" s="8" t="s">
        <v>31</v>
      </c>
      <c r="H7321" s="8"/>
      <c r="I7321" s="8"/>
      <c r="M7321" s="8">
        <v>1</v>
      </c>
      <c r="O7321" s="23" t="s">
        <v>180</v>
      </c>
      <c r="P7321" s="23" t="s">
        <v>76</v>
      </c>
      <c r="Q7321" s="9" t="s">
        <v>82</v>
      </c>
      <c r="R7321">
        <v>2009</v>
      </c>
      <c r="T7321" s="38">
        <v>39814</v>
      </c>
      <c r="Y7321" s="25" t="s">
        <v>5442</v>
      </c>
      <c r="AB7321" s="25" t="s">
        <v>121</v>
      </c>
      <c r="AD7321" s="9" t="s">
        <v>5443</v>
      </c>
    </row>
    <row r="7322" spans="1:30" ht="30" x14ac:dyDescent="0.25">
      <c r="A7322" t="s">
        <v>41317</v>
      </c>
      <c r="B7322" s="7" t="s">
        <v>5612</v>
      </c>
      <c r="C7322" s="25">
        <v>24079</v>
      </c>
      <c r="D7322" s="53">
        <v>713</v>
      </c>
      <c r="E7322" s="8">
        <v>607230</v>
      </c>
      <c r="F7322" s="8" t="s">
        <v>40885</v>
      </c>
      <c r="G7322" s="8" t="s">
        <v>31</v>
      </c>
      <c r="H7322" s="8"/>
      <c r="I7322" s="8"/>
      <c r="M7322" s="8">
        <v>1</v>
      </c>
      <c r="O7322" s="23" t="s">
        <v>92</v>
      </c>
      <c r="P7322" s="23" t="s">
        <v>37</v>
      </c>
      <c r="Q7322" s="9" t="s">
        <v>38</v>
      </c>
      <c r="R7322">
        <v>2009</v>
      </c>
      <c r="T7322" s="26">
        <v>39814</v>
      </c>
      <c r="Y7322" s="25" t="s">
        <v>5613</v>
      </c>
      <c r="AB7322" s="25" t="s">
        <v>69</v>
      </c>
      <c r="AD7322" s="9" t="s">
        <v>73</v>
      </c>
    </row>
    <row r="7323" spans="1:30" ht="30" x14ac:dyDescent="0.25">
      <c r="A7323" t="s">
        <v>41317</v>
      </c>
      <c r="B7323" s="7" t="s">
        <v>5614</v>
      </c>
      <c r="C7323" s="25">
        <v>24079</v>
      </c>
      <c r="D7323" s="53">
        <v>713</v>
      </c>
      <c r="E7323" s="8">
        <v>607230</v>
      </c>
      <c r="F7323" s="8" t="s">
        <v>40885</v>
      </c>
      <c r="G7323" s="8" t="s">
        <v>31</v>
      </c>
      <c r="H7323" s="8"/>
      <c r="I7323" s="8"/>
      <c r="M7323" s="8">
        <v>1</v>
      </c>
      <c r="O7323" s="23" t="s">
        <v>92</v>
      </c>
      <c r="P7323" s="23" t="s">
        <v>37</v>
      </c>
      <c r="Q7323" s="9" t="s">
        <v>38</v>
      </c>
      <c r="R7323">
        <v>2009</v>
      </c>
      <c r="T7323" s="26">
        <v>39814</v>
      </c>
      <c r="Y7323" s="25" t="s">
        <v>5615</v>
      </c>
      <c r="AB7323" s="25" t="s">
        <v>69</v>
      </c>
      <c r="AD7323" s="9" t="s">
        <v>73</v>
      </c>
    </row>
    <row r="7324" spans="1:30" ht="30" x14ac:dyDescent="0.25">
      <c r="A7324" t="s">
        <v>41317</v>
      </c>
      <c r="B7324" s="7" t="s">
        <v>5703</v>
      </c>
      <c r="C7324" s="39">
        <v>86234</v>
      </c>
      <c r="D7324" s="53">
        <v>719</v>
      </c>
      <c r="E7324" s="8">
        <v>607740</v>
      </c>
      <c r="F7324" s="8" t="s">
        <v>40890</v>
      </c>
      <c r="G7324" s="8" t="s">
        <v>31</v>
      </c>
      <c r="H7324" s="8"/>
      <c r="I7324" s="8"/>
      <c r="M7324" s="8">
        <v>1</v>
      </c>
      <c r="O7324" s="40" t="s">
        <v>3803</v>
      </c>
      <c r="P7324" s="40" t="s">
        <v>76</v>
      </c>
      <c r="Q7324" s="9" t="s">
        <v>82</v>
      </c>
      <c r="R7324">
        <v>2009</v>
      </c>
      <c r="T7324" s="41">
        <v>39814</v>
      </c>
      <c r="Y7324" s="39" t="s">
        <v>5704</v>
      </c>
      <c r="AB7324" s="39" t="s">
        <v>69</v>
      </c>
      <c r="AD7324" s="9" t="s">
        <v>2116</v>
      </c>
    </row>
    <row r="7325" spans="1:30" ht="30" x14ac:dyDescent="0.25">
      <c r="A7325" t="s">
        <v>41317</v>
      </c>
      <c r="B7325" s="7" t="s">
        <v>5855</v>
      </c>
      <c r="C7325" s="25">
        <v>76917</v>
      </c>
      <c r="D7325" s="53">
        <v>727</v>
      </c>
      <c r="E7325" s="8">
        <v>607970</v>
      </c>
      <c r="F7325" s="8" t="s">
        <v>40893</v>
      </c>
      <c r="G7325" s="8" t="s">
        <v>31</v>
      </c>
      <c r="H7325" s="8"/>
      <c r="I7325" s="8"/>
      <c r="M7325" s="8">
        <v>1</v>
      </c>
      <c r="O7325" s="23" t="s">
        <v>86</v>
      </c>
      <c r="P7325" s="23" t="s">
        <v>37</v>
      </c>
      <c r="Q7325" s="9" t="s">
        <v>38</v>
      </c>
      <c r="R7325">
        <v>2009</v>
      </c>
      <c r="T7325" s="38">
        <v>39934</v>
      </c>
      <c r="Y7325" s="25" t="s">
        <v>5856</v>
      </c>
      <c r="AB7325" s="25" t="s">
        <v>121</v>
      </c>
      <c r="AD7325" s="9" t="s">
        <v>3762</v>
      </c>
    </row>
    <row r="7326" spans="1:30" ht="30" x14ac:dyDescent="0.25">
      <c r="A7326" t="s">
        <v>41317</v>
      </c>
      <c r="B7326" s="7" t="s">
        <v>5948</v>
      </c>
      <c r="C7326" s="25">
        <v>76917</v>
      </c>
      <c r="D7326" s="53">
        <v>727</v>
      </c>
      <c r="E7326" s="8">
        <v>607970</v>
      </c>
      <c r="F7326" s="8" t="s">
        <v>40893</v>
      </c>
      <c r="G7326" s="8" t="s">
        <v>31</v>
      </c>
      <c r="H7326" s="8"/>
      <c r="I7326" s="8"/>
      <c r="M7326" s="8">
        <v>1</v>
      </c>
      <c r="O7326" s="23" t="s">
        <v>180</v>
      </c>
      <c r="P7326" s="23" t="s">
        <v>76</v>
      </c>
      <c r="Q7326" s="9" t="s">
        <v>82</v>
      </c>
      <c r="R7326">
        <v>2009</v>
      </c>
      <c r="T7326" s="38">
        <v>39845</v>
      </c>
      <c r="Y7326" s="25" t="s">
        <v>5949</v>
      </c>
      <c r="AB7326" s="25" t="s">
        <v>55</v>
      </c>
      <c r="AD7326" s="9" t="s">
        <v>3859</v>
      </c>
    </row>
    <row r="7327" spans="1:30" ht="30" x14ac:dyDescent="0.25">
      <c r="A7327" t="s">
        <v>41317</v>
      </c>
      <c r="B7327" s="7" t="s">
        <v>5997</v>
      </c>
      <c r="C7327" s="25">
        <v>2349</v>
      </c>
      <c r="D7327" s="53">
        <v>729</v>
      </c>
      <c r="E7327" s="8">
        <v>608130</v>
      </c>
      <c r="F7327" s="8" t="s">
        <v>40894</v>
      </c>
      <c r="G7327" s="8" t="s">
        <v>31</v>
      </c>
      <c r="H7327" s="8"/>
      <c r="I7327" s="8"/>
      <c r="M7327" s="8">
        <v>1</v>
      </c>
      <c r="O7327" s="23" t="s">
        <v>1671</v>
      </c>
      <c r="P7327" s="23" t="s">
        <v>37</v>
      </c>
      <c r="Q7327" s="9" t="s">
        <v>38</v>
      </c>
      <c r="R7327">
        <v>2009</v>
      </c>
      <c r="T7327" s="38">
        <v>39873</v>
      </c>
      <c r="Y7327" s="25" t="s">
        <v>5998</v>
      </c>
      <c r="AB7327" s="25" t="s">
        <v>55</v>
      </c>
      <c r="AD7327" s="9" t="s">
        <v>5280</v>
      </c>
    </row>
    <row r="7328" spans="1:30" ht="30" x14ac:dyDescent="0.25">
      <c r="A7328" t="s">
        <v>41317</v>
      </c>
      <c r="B7328" s="7" t="s">
        <v>6097</v>
      </c>
      <c r="C7328" s="39">
        <v>37072</v>
      </c>
      <c r="D7328" s="53">
        <v>730</v>
      </c>
      <c r="E7328" s="8">
        <v>608160</v>
      </c>
      <c r="F7328" s="8" t="s">
        <v>40895</v>
      </c>
      <c r="G7328" s="8" t="s">
        <v>31</v>
      </c>
      <c r="H7328" s="8"/>
      <c r="I7328" s="8"/>
      <c r="M7328" s="39" t="s">
        <v>37</v>
      </c>
      <c r="O7328" s="40" t="s">
        <v>86</v>
      </c>
      <c r="P7328" s="40" t="s">
        <v>76</v>
      </c>
      <c r="Q7328" s="9" t="s">
        <v>82</v>
      </c>
      <c r="R7328">
        <v>2009</v>
      </c>
      <c r="T7328" s="41">
        <v>39814</v>
      </c>
      <c r="Y7328" s="39" t="s">
        <v>6098</v>
      </c>
      <c r="AB7328" s="39" t="s">
        <v>174</v>
      </c>
      <c r="AD7328" s="9" t="s">
        <v>6020</v>
      </c>
    </row>
    <row r="7329" spans="1:30" ht="30" x14ac:dyDescent="0.25">
      <c r="A7329" t="s">
        <v>41317</v>
      </c>
      <c r="B7329" s="7" t="s">
        <v>6105</v>
      </c>
      <c r="C7329" s="39">
        <v>37072</v>
      </c>
      <c r="D7329" s="53">
        <v>730</v>
      </c>
      <c r="E7329" s="8">
        <v>608160</v>
      </c>
      <c r="F7329" s="8" t="s">
        <v>40895</v>
      </c>
      <c r="G7329" s="8" t="s">
        <v>31</v>
      </c>
      <c r="H7329" s="8"/>
      <c r="I7329" s="8"/>
      <c r="M7329" s="39" t="s">
        <v>37</v>
      </c>
      <c r="O7329" s="40" t="s">
        <v>180</v>
      </c>
      <c r="P7329" s="40" t="s">
        <v>76</v>
      </c>
      <c r="Q7329" s="9" t="s">
        <v>82</v>
      </c>
      <c r="R7329">
        <v>2009</v>
      </c>
      <c r="T7329" s="41">
        <v>39814</v>
      </c>
      <c r="Y7329" s="39" t="s">
        <v>6106</v>
      </c>
      <c r="AB7329" s="39" t="s">
        <v>174</v>
      </c>
      <c r="AD7329" s="9" t="s">
        <v>6029</v>
      </c>
    </row>
    <row r="7330" spans="1:30" ht="30" x14ac:dyDescent="0.25">
      <c r="A7330" t="s">
        <v>41317</v>
      </c>
      <c r="B7330" s="7" t="s">
        <v>6248</v>
      </c>
      <c r="C7330" s="39">
        <v>517318</v>
      </c>
      <c r="D7330" s="53">
        <v>735</v>
      </c>
      <c r="E7330" s="8"/>
      <c r="F7330" s="8" t="s">
        <v>40898</v>
      </c>
      <c r="G7330" s="8" t="s">
        <v>31</v>
      </c>
      <c r="H7330" s="8"/>
      <c r="I7330" s="8"/>
      <c r="M7330" s="8">
        <v>1</v>
      </c>
      <c r="O7330" s="40" t="s">
        <v>180</v>
      </c>
      <c r="P7330" s="40" t="s">
        <v>76</v>
      </c>
      <c r="Q7330" s="9" t="s">
        <v>82</v>
      </c>
      <c r="R7330">
        <v>2009</v>
      </c>
      <c r="T7330" s="41">
        <v>39814</v>
      </c>
      <c r="Y7330" s="39" t="s">
        <v>6249</v>
      </c>
      <c r="AB7330" s="39" t="s">
        <v>69</v>
      </c>
      <c r="AD7330" s="9" t="s">
        <v>6250</v>
      </c>
    </row>
    <row r="7331" spans="1:30" ht="30" x14ac:dyDescent="0.25">
      <c r="A7331" t="s">
        <v>41317</v>
      </c>
      <c r="B7331" s="7" t="s">
        <v>6448</v>
      </c>
      <c r="C7331" s="25">
        <v>7495</v>
      </c>
      <c r="D7331" s="53">
        <v>742</v>
      </c>
      <c r="E7331" s="8">
        <v>609030</v>
      </c>
      <c r="F7331" s="8" t="s">
        <v>40902</v>
      </c>
      <c r="G7331" s="8" t="s">
        <v>31</v>
      </c>
      <c r="H7331" s="8"/>
      <c r="I7331" s="8"/>
      <c r="M7331" s="8">
        <v>1</v>
      </c>
      <c r="O7331" s="23" t="s">
        <v>180</v>
      </c>
      <c r="P7331" s="23" t="s">
        <v>76</v>
      </c>
      <c r="Q7331" s="9" t="s">
        <v>82</v>
      </c>
      <c r="R7331">
        <v>2009</v>
      </c>
      <c r="T7331" s="38">
        <v>39814</v>
      </c>
      <c r="Y7331" s="25" t="s">
        <v>6449</v>
      </c>
      <c r="AB7331" s="25" t="s">
        <v>121</v>
      </c>
      <c r="AD7331" s="9" t="s">
        <v>6450</v>
      </c>
    </row>
    <row r="7332" spans="1:30" ht="30" x14ac:dyDescent="0.25">
      <c r="A7332" t="s">
        <v>41317</v>
      </c>
      <c r="B7332" s="7" t="s">
        <v>6746</v>
      </c>
      <c r="C7332" s="25">
        <v>7495</v>
      </c>
      <c r="D7332" s="53">
        <v>742</v>
      </c>
      <c r="E7332" s="8">
        <v>609030</v>
      </c>
      <c r="F7332" s="8" t="s">
        <v>40902</v>
      </c>
      <c r="G7332" s="8" t="s">
        <v>31</v>
      </c>
      <c r="H7332" s="8"/>
      <c r="I7332" s="8"/>
      <c r="M7332" s="8">
        <v>1</v>
      </c>
      <c r="O7332" s="23" t="s">
        <v>180</v>
      </c>
      <c r="P7332" s="23" t="s">
        <v>76</v>
      </c>
      <c r="Q7332" s="9" t="s">
        <v>82</v>
      </c>
      <c r="R7332">
        <v>2009</v>
      </c>
      <c r="T7332" s="38">
        <v>39814</v>
      </c>
      <c r="Y7332" s="25" t="s">
        <v>6747</v>
      </c>
      <c r="AB7332" s="25" t="s">
        <v>121</v>
      </c>
      <c r="AD7332" s="9" t="s">
        <v>6450</v>
      </c>
    </row>
    <row r="7333" spans="1:30" ht="30" x14ac:dyDescent="0.25">
      <c r="A7333" t="s">
        <v>41317</v>
      </c>
      <c r="B7333" s="7" t="s">
        <v>6792</v>
      </c>
      <c r="C7333" s="25">
        <v>7495</v>
      </c>
      <c r="D7333" s="53">
        <v>742</v>
      </c>
      <c r="E7333" s="8">
        <v>609030</v>
      </c>
      <c r="F7333" s="8" t="s">
        <v>40902</v>
      </c>
      <c r="G7333" s="8" t="s">
        <v>31</v>
      </c>
      <c r="H7333" s="8"/>
      <c r="I7333" s="8"/>
      <c r="M7333" s="8">
        <v>1</v>
      </c>
      <c r="O7333" s="23" t="s">
        <v>180</v>
      </c>
      <c r="P7333" s="23" t="s">
        <v>76</v>
      </c>
      <c r="Q7333" s="9" t="s">
        <v>82</v>
      </c>
      <c r="R7333">
        <v>2009</v>
      </c>
      <c r="T7333" s="38">
        <v>39814</v>
      </c>
      <c r="Y7333" s="25" t="s">
        <v>6793</v>
      </c>
      <c r="AB7333" s="25" t="s">
        <v>121</v>
      </c>
      <c r="AD7333" s="9" t="s">
        <v>6450</v>
      </c>
    </row>
    <row r="7334" spans="1:30" ht="30" x14ac:dyDescent="0.25">
      <c r="A7334" t="s">
        <v>41317</v>
      </c>
      <c r="B7334" s="7" t="s">
        <v>6937</v>
      </c>
      <c r="C7334" s="39">
        <v>35378</v>
      </c>
      <c r="D7334" s="53">
        <v>745</v>
      </c>
      <c r="E7334" s="8">
        <v>609390</v>
      </c>
      <c r="F7334" s="8" t="s">
        <v>40904</v>
      </c>
      <c r="G7334" s="8" t="s">
        <v>31</v>
      </c>
      <c r="H7334" s="8"/>
      <c r="I7334" s="8"/>
      <c r="M7334" s="25" t="s">
        <v>76</v>
      </c>
      <c r="O7334" s="40" t="s">
        <v>2043</v>
      </c>
      <c r="P7334" s="40" t="s">
        <v>76</v>
      </c>
      <c r="Q7334" s="9" t="s">
        <v>82</v>
      </c>
      <c r="R7334">
        <v>2009</v>
      </c>
      <c r="T7334" s="41">
        <v>39814</v>
      </c>
      <c r="Y7334" s="39" t="s">
        <v>6938</v>
      </c>
      <c r="AB7334" s="39" t="s">
        <v>55</v>
      </c>
      <c r="AD7334" s="9" t="s">
        <v>2425</v>
      </c>
    </row>
    <row r="7335" spans="1:30" x14ac:dyDescent="0.25">
      <c r="A7335" t="s">
        <v>41317</v>
      </c>
      <c r="B7335" s="7" t="s">
        <v>6992</v>
      </c>
      <c r="C7335" s="11">
        <v>20393</v>
      </c>
      <c r="D7335" s="53">
        <v>746</v>
      </c>
      <c r="E7335" s="8">
        <v>609450</v>
      </c>
      <c r="F7335" s="8" t="s">
        <v>40905</v>
      </c>
      <c r="G7335" s="8" t="s">
        <v>31</v>
      </c>
      <c r="H7335" s="8"/>
      <c r="I7335" s="8"/>
      <c r="M7335" s="8">
        <v>1</v>
      </c>
      <c r="O7335" s="12"/>
      <c r="P7335" s="12" t="s">
        <v>37</v>
      </c>
      <c r="Q7335" s="9" t="s">
        <v>38</v>
      </c>
      <c r="R7335">
        <v>2009</v>
      </c>
      <c r="T7335" s="13">
        <v>39814</v>
      </c>
      <c r="Y7335" s="7" t="s">
        <v>6993</v>
      </c>
      <c r="AB7335" s="7" t="s">
        <v>55</v>
      </c>
      <c r="AD7335" s="14">
        <v>44434</v>
      </c>
    </row>
    <row r="7336" spans="1:30" ht="30" x14ac:dyDescent="0.25">
      <c r="A7336" t="s">
        <v>41317</v>
      </c>
      <c r="B7336" s="7" t="s">
        <v>7335</v>
      </c>
      <c r="C7336" s="39">
        <v>32430</v>
      </c>
      <c r="D7336" s="53">
        <v>767</v>
      </c>
      <c r="E7336" s="8">
        <v>610680</v>
      </c>
      <c r="F7336" s="8" t="s">
        <v>40920</v>
      </c>
      <c r="G7336" s="8" t="s">
        <v>31</v>
      </c>
      <c r="H7336" s="8"/>
      <c r="I7336" s="8"/>
      <c r="M7336" s="25" t="s">
        <v>76</v>
      </c>
      <c r="O7336" s="40" t="s">
        <v>2023</v>
      </c>
      <c r="P7336" s="40" t="s">
        <v>37</v>
      </c>
      <c r="Q7336" s="9" t="s">
        <v>38</v>
      </c>
      <c r="R7336">
        <v>2009</v>
      </c>
      <c r="T7336" s="41">
        <v>39814</v>
      </c>
      <c r="Y7336" s="39" t="s">
        <v>7336</v>
      </c>
      <c r="AB7336" s="39" t="s">
        <v>174</v>
      </c>
      <c r="AD7336" s="9" t="s">
        <v>5129</v>
      </c>
    </row>
    <row r="7337" spans="1:30" ht="30" x14ac:dyDescent="0.25">
      <c r="A7337" t="s">
        <v>41317</v>
      </c>
      <c r="B7337" s="7" t="s">
        <v>7411</v>
      </c>
      <c r="C7337" s="25">
        <v>98647</v>
      </c>
      <c r="D7337" s="53">
        <v>770</v>
      </c>
      <c r="E7337" s="8">
        <v>610890</v>
      </c>
      <c r="F7337" s="8" t="s">
        <v>40922</v>
      </c>
      <c r="G7337" s="8" t="s">
        <v>31</v>
      </c>
      <c r="H7337" s="8"/>
      <c r="I7337" s="8"/>
      <c r="M7337" s="8">
        <v>1</v>
      </c>
      <c r="O7337" s="23" t="s">
        <v>86</v>
      </c>
      <c r="P7337" s="23" t="s">
        <v>37</v>
      </c>
      <c r="Q7337" s="9" t="s">
        <v>38</v>
      </c>
      <c r="R7337">
        <v>2009</v>
      </c>
      <c r="T7337" s="38">
        <v>40057</v>
      </c>
      <c r="Y7337" s="25" t="s">
        <v>7412</v>
      </c>
      <c r="AB7337" s="25" t="s">
        <v>121</v>
      </c>
      <c r="AD7337" s="9" t="s">
        <v>3310</v>
      </c>
    </row>
    <row r="7338" spans="1:30" ht="30" x14ac:dyDescent="0.25">
      <c r="A7338" t="s">
        <v>41317</v>
      </c>
      <c r="B7338" s="7" t="s">
        <v>7438</v>
      </c>
      <c r="C7338" s="25">
        <v>98647</v>
      </c>
      <c r="D7338" s="53">
        <v>770</v>
      </c>
      <c r="E7338" s="8">
        <v>610890</v>
      </c>
      <c r="F7338" s="8" t="s">
        <v>40922</v>
      </c>
      <c r="G7338" s="8" t="s">
        <v>31</v>
      </c>
      <c r="H7338" s="8"/>
      <c r="I7338" s="8"/>
      <c r="M7338" s="8">
        <v>1</v>
      </c>
      <c r="O7338" s="23" t="s">
        <v>86</v>
      </c>
      <c r="P7338" s="23" t="s">
        <v>76</v>
      </c>
      <c r="Q7338" s="9" t="s">
        <v>82</v>
      </c>
      <c r="R7338">
        <v>2009</v>
      </c>
      <c r="T7338" s="38">
        <v>40057</v>
      </c>
      <c r="Y7338" s="25" t="s">
        <v>7439</v>
      </c>
      <c r="AB7338" s="25" t="s">
        <v>121</v>
      </c>
      <c r="AD7338" s="9" t="s">
        <v>2562</v>
      </c>
    </row>
    <row r="7339" spans="1:30" ht="30" x14ac:dyDescent="0.25">
      <c r="A7339" t="s">
        <v>41317</v>
      </c>
      <c r="B7339" s="7" t="s">
        <v>7447</v>
      </c>
      <c r="C7339" s="25">
        <v>3529</v>
      </c>
      <c r="D7339" s="53">
        <v>774</v>
      </c>
      <c r="E7339" s="8">
        <v>611130</v>
      </c>
      <c r="F7339" s="8" t="s">
        <v>40923</v>
      </c>
      <c r="G7339" s="8" t="s">
        <v>31</v>
      </c>
      <c r="H7339" s="8"/>
      <c r="I7339" s="8"/>
      <c r="M7339" s="8">
        <v>1</v>
      </c>
      <c r="O7339" s="23" t="s">
        <v>86</v>
      </c>
      <c r="P7339" s="23" t="s">
        <v>37</v>
      </c>
      <c r="Q7339" s="9" t="s">
        <v>38</v>
      </c>
      <c r="R7339">
        <v>2009</v>
      </c>
      <c r="T7339" s="38">
        <v>39814</v>
      </c>
      <c r="Y7339" s="25" t="s">
        <v>7448</v>
      </c>
      <c r="AB7339" s="25" t="s">
        <v>121</v>
      </c>
      <c r="AD7339" s="9" t="s">
        <v>7444</v>
      </c>
    </row>
    <row r="7340" spans="1:30" x14ac:dyDescent="0.25">
      <c r="A7340" t="s">
        <v>41317</v>
      </c>
      <c r="B7340" s="7" t="s">
        <v>7588</v>
      </c>
      <c r="C7340" s="8">
        <v>9306</v>
      </c>
      <c r="D7340" s="53">
        <v>780</v>
      </c>
      <c r="E7340" s="8">
        <v>611490</v>
      </c>
      <c r="F7340" s="8" t="s">
        <v>40927</v>
      </c>
      <c r="G7340" s="8" t="s">
        <v>31</v>
      </c>
      <c r="H7340" s="8"/>
      <c r="I7340" s="8"/>
      <c r="M7340" s="8">
        <v>1</v>
      </c>
      <c r="O7340" s="9">
        <v>16</v>
      </c>
      <c r="P7340" s="9" t="s">
        <v>37</v>
      </c>
      <c r="Q7340" s="9" t="s">
        <v>38</v>
      </c>
      <c r="R7340">
        <v>2009</v>
      </c>
      <c r="T7340" s="10">
        <v>39845</v>
      </c>
      <c r="Y7340" s="8" t="s">
        <v>7589</v>
      </c>
      <c r="AB7340" s="8" t="s">
        <v>900</v>
      </c>
      <c r="AD7340" s="10">
        <v>44370</v>
      </c>
    </row>
    <row r="7341" spans="1:30" x14ac:dyDescent="0.25">
      <c r="A7341" t="s">
        <v>41317</v>
      </c>
      <c r="B7341" s="7" t="s">
        <v>7590</v>
      </c>
      <c r="C7341" s="8">
        <v>9306</v>
      </c>
      <c r="D7341" s="53">
        <v>780</v>
      </c>
      <c r="E7341" s="8">
        <v>611490</v>
      </c>
      <c r="F7341" s="8" t="s">
        <v>40927</v>
      </c>
      <c r="G7341" s="8" t="s">
        <v>31</v>
      </c>
      <c r="H7341" s="8"/>
      <c r="I7341" s="8"/>
      <c r="M7341" s="8">
        <v>1</v>
      </c>
      <c r="O7341" s="9">
        <v>78</v>
      </c>
      <c r="P7341" s="9" t="s">
        <v>37</v>
      </c>
      <c r="Q7341" s="9" t="s">
        <v>38</v>
      </c>
      <c r="R7341">
        <v>2009</v>
      </c>
      <c r="T7341" s="10">
        <v>39904</v>
      </c>
      <c r="Y7341" s="8" t="s">
        <v>7591</v>
      </c>
      <c r="AB7341" s="8" t="s">
        <v>121</v>
      </c>
      <c r="AD7341" s="10">
        <v>44370</v>
      </c>
    </row>
    <row r="7342" spans="1:30" x14ac:dyDescent="0.25">
      <c r="A7342" t="s">
        <v>41317</v>
      </c>
      <c r="B7342" s="7" t="s">
        <v>7592</v>
      </c>
      <c r="C7342" s="8">
        <v>9306</v>
      </c>
      <c r="D7342" s="53">
        <v>780</v>
      </c>
      <c r="E7342" s="8">
        <v>611490</v>
      </c>
      <c r="F7342" s="8" t="s">
        <v>40927</v>
      </c>
      <c r="G7342" s="8" t="s">
        <v>31</v>
      </c>
      <c r="H7342" s="8"/>
      <c r="I7342" s="8"/>
      <c r="M7342" s="8">
        <v>1</v>
      </c>
      <c r="O7342" s="9">
        <v>35</v>
      </c>
      <c r="P7342" s="9" t="s">
        <v>37</v>
      </c>
      <c r="Q7342" s="9" t="s">
        <v>38</v>
      </c>
      <c r="R7342">
        <v>2009</v>
      </c>
      <c r="T7342" s="10">
        <v>40118</v>
      </c>
      <c r="Y7342" s="8" t="s">
        <v>7593</v>
      </c>
      <c r="AB7342" s="8" t="s">
        <v>121</v>
      </c>
      <c r="AD7342" s="10">
        <v>44370</v>
      </c>
    </row>
    <row r="7343" spans="1:30" x14ac:dyDescent="0.25">
      <c r="A7343" t="s">
        <v>41317</v>
      </c>
      <c r="B7343" s="7" t="s">
        <v>7795</v>
      </c>
      <c r="C7343" s="8">
        <v>86146</v>
      </c>
      <c r="D7343" s="53">
        <v>793</v>
      </c>
      <c r="E7343" s="8">
        <v>612070</v>
      </c>
      <c r="F7343" s="8" t="s">
        <v>40936</v>
      </c>
      <c r="G7343" s="8" t="s">
        <v>31</v>
      </c>
      <c r="H7343" s="8"/>
      <c r="I7343" s="8"/>
      <c r="M7343" s="8">
        <v>1</v>
      </c>
      <c r="O7343" s="9">
        <v>19</v>
      </c>
      <c r="P7343" s="9" t="s">
        <v>51</v>
      </c>
      <c r="Q7343" s="9" t="s">
        <v>52</v>
      </c>
      <c r="R7343">
        <v>2009</v>
      </c>
      <c r="T7343" s="10">
        <v>39904</v>
      </c>
      <c r="Y7343" s="8" t="s">
        <v>7797</v>
      </c>
      <c r="AB7343" s="8" t="s">
        <v>7796</v>
      </c>
      <c r="AD7343" s="10">
        <v>44287</v>
      </c>
    </row>
    <row r="7344" spans="1:30" x14ac:dyDescent="0.25">
      <c r="A7344" t="s">
        <v>41317</v>
      </c>
      <c r="B7344" s="7" t="s">
        <v>7804</v>
      </c>
      <c r="C7344" s="8">
        <v>86146</v>
      </c>
      <c r="D7344" s="53">
        <v>793</v>
      </c>
      <c r="E7344" s="8">
        <v>612070</v>
      </c>
      <c r="F7344" s="8" t="s">
        <v>40936</v>
      </c>
      <c r="G7344" s="8" t="s">
        <v>31</v>
      </c>
      <c r="H7344" s="8"/>
      <c r="I7344" s="8"/>
      <c r="M7344" s="8">
        <v>1</v>
      </c>
      <c r="O7344" s="9">
        <v>69</v>
      </c>
      <c r="P7344" s="9" t="s">
        <v>37</v>
      </c>
      <c r="Q7344" s="9" t="s">
        <v>38</v>
      </c>
      <c r="R7344">
        <v>2009</v>
      </c>
      <c r="T7344" s="10">
        <v>39934</v>
      </c>
      <c r="Y7344" s="8" t="s">
        <v>7805</v>
      </c>
      <c r="AB7344" s="8" t="s">
        <v>121</v>
      </c>
      <c r="AD7344" s="10">
        <v>44328</v>
      </c>
    </row>
    <row r="7345" spans="1:30" x14ac:dyDescent="0.25">
      <c r="A7345" t="s">
        <v>41317</v>
      </c>
      <c r="B7345" s="7" t="s">
        <v>7987</v>
      </c>
      <c r="C7345" s="8">
        <v>54217</v>
      </c>
      <c r="D7345" s="53">
        <v>797</v>
      </c>
      <c r="E7345" s="8">
        <v>612330</v>
      </c>
      <c r="F7345" s="8" t="s">
        <v>40939</v>
      </c>
      <c r="G7345" s="8" t="s">
        <v>31</v>
      </c>
      <c r="H7345" s="8"/>
      <c r="I7345" s="8"/>
      <c r="M7345" s="8">
        <v>1</v>
      </c>
      <c r="O7345" s="9">
        <v>27</v>
      </c>
      <c r="P7345" s="9" t="s">
        <v>37</v>
      </c>
      <c r="Q7345" s="9" t="s">
        <v>38</v>
      </c>
      <c r="R7345">
        <v>2009</v>
      </c>
      <c r="T7345" s="10">
        <v>39995</v>
      </c>
      <c r="Y7345" s="8" t="s">
        <v>7988</v>
      </c>
      <c r="AB7345" s="8" t="s">
        <v>121</v>
      </c>
      <c r="AD7345" s="10">
        <v>44237</v>
      </c>
    </row>
    <row r="7346" spans="1:30" x14ac:dyDescent="0.25">
      <c r="A7346" t="s">
        <v>41317</v>
      </c>
      <c r="B7346" s="7" t="s">
        <v>8121</v>
      </c>
      <c r="C7346" s="8">
        <v>54217</v>
      </c>
      <c r="D7346" s="53">
        <v>797</v>
      </c>
      <c r="E7346" s="8">
        <v>612330</v>
      </c>
      <c r="F7346" s="8" t="s">
        <v>40939</v>
      </c>
      <c r="G7346" s="8" t="s">
        <v>31</v>
      </c>
      <c r="H7346" s="8"/>
      <c r="I7346" s="8"/>
      <c r="M7346" s="8">
        <v>1</v>
      </c>
      <c r="O7346" s="9">
        <v>27</v>
      </c>
      <c r="P7346" s="9" t="s">
        <v>37</v>
      </c>
      <c r="Q7346" s="9" t="s">
        <v>38</v>
      </c>
      <c r="R7346">
        <v>2009</v>
      </c>
      <c r="T7346" s="10">
        <v>40026</v>
      </c>
      <c r="Y7346" s="8" t="s">
        <v>8122</v>
      </c>
      <c r="AB7346" s="8" t="s">
        <v>121</v>
      </c>
      <c r="AD7346" s="10">
        <v>44384</v>
      </c>
    </row>
    <row r="7347" spans="1:30" x14ac:dyDescent="0.25">
      <c r="A7347" t="s">
        <v>41317</v>
      </c>
      <c r="B7347" s="7" t="s">
        <v>8141</v>
      </c>
      <c r="C7347" s="8">
        <v>54217</v>
      </c>
      <c r="D7347" s="53">
        <v>797</v>
      </c>
      <c r="E7347" s="8">
        <v>612330</v>
      </c>
      <c r="F7347" s="8" t="s">
        <v>40939</v>
      </c>
      <c r="G7347" s="8" t="s">
        <v>31</v>
      </c>
      <c r="H7347" s="8"/>
      <c r="I7347" s="8"/>
      <c r="M7347" s="8">
        <v>1</v>
      </c>
      <c r="O7347" s="9">
        <v>27</v>
      </c>
      <c r="P7347" s="9" t="s">
        <v>37</v>
      </c>
      <c r="Q7347" s="9" t="s">
        <v>38</v>
      </c>
      <c r="R7347">
        <v>2009</v>
      </c>
      <c r="T7347" s="10">
        <v>40026</v>
      </c>
      <c r="Y7347" s="8" t="s">
        <v>8142</v>
      </c>
      <c r="AB7347" s="8" t="s">
        <v>121</v>
      </c>
      <c r="AD7347" s="10">
        <v>44410</v>
      </c>
    </row>
    <row r="7348" spans="1:30" x14ac:dyDescent="0.25">
      <c r="A7348" t="s">
        <v>41317</v>
      </c>
      <c r="B7348" s="7" t="s">
        <v>8403</v>
      </c>
      <c r="C7348" s="8">
        <v>92743</v>
      </c>
      <c r="D7348" s="53">
        <v>803</v>
      </c>
      <c r="E7348" s="8">
        <v>612930</v>
      </c>
      <c r="F7348" s="8" t="s">
        <v>40944</v>
      </c>
      <c r="G7348" s="8" t="s">
        <v>31</v>
      </c>
      <c r="H7348" s="8"/>
      <c r="I7348" s="8"/>
      <c r="M7348" s="8">
        <v>1</v>
      </c>
      <c r="O7348" s="9">
        <v>52</v>
      </c>
      <c r="P7348" s="9" t="s">
        <v>37</v>
      </c>
      <c r="Q7348" s="9" t="s">
        <v>38</v>
      </c>
      <c r="R7348">
        <v>2009</v>
      </c>
      <c r="T7348" s="10">
        <v>40026</v>
      </c>
      <c r="Y7348" s="8" t="s">
        <v>8404</v>
      </c>
      <c r="AB7348" s="8" t="s">
        <v>98</v>
      </c>
      <c r="AD7348" s="10">
        <v>44509</v>
      </c>
    </row>
    <row r="7349" spans="1:30" ht="30" x14ac:dyDescent="0.25">
      <c r="A7349" t="s">
        <v>41317</v>
      </c>
      <c r="B7349" s="7" t="s">
        <v>8479</v>
      </c>
      <c r="C7349" s="25">
        <v>43300</v>
      </c>
      <c r="D7349" s="53">
        <v>806</v>
      </c>
      <c r="E7349" s="8" t="s">
        <v>6888</v>
      </c>
      <c r="F7349" s="8" t="s">
        <v>40946</v>
      </c>
      <c r="G7349" s="8" t="s">
        <v>31</v>
      </c>
      <c r="H7349" s="8"/>
      <c r="I7349" s="8"/>
      <c r="M7349" s="8">
        <v>1</v>
      </c>
      <c r="O7349" s="23" t="s">
        <v>201</v>
      </c>
      <c r="P7349" s="23" t="s">
        <v>37</v>
      </c>
      <c r="Q7349" s="9" t="s">
        <v>38</v>
      </c>
      <c r="R7349">
        <v>2009</v>
      </c>
      <c r="T7349" s="26">
        <v>39814</v>
      </c>
      <c r="Y7349" s="25" t="s">
        <v>8480</v>
      </c>
      <c r="AB7349" s="25" t="s">
        <v>69</v>
      </c>
      <c r="AD7349" s="9" t="s">
        <v>5709</v>
      </c>
    </row>
    <row r="7350" spans="1:30" ht="30" x14ac:dyDescent="0.25">
      <c r="A7350" t="s">
        <v>41317</v>
      </c>
      <c r="B7350" s="7" t="s">
        <v>8481</v>
      </c>
      <c r="C7350" s="25">
        <v>43300</v>
      </c>
      <c r="D7350" s="53">
        <v>806</v>
      </c>
      <c r="E7350" s="8" t="s">
        <v>6888</v>
      </c>
      <c r="F7350" s="8" t="s">
        <v>40946</v>
      </c>
      <c r="G7350" s="8" t="s">
        <v>31</v>
      </c>
      <c r="H7350" s="8"/>
      <c r="I7350" s="8"/>
      <c r="M7350" s="8">
        <v>1</v>
      </c>
      <c r="O7350" s="23" t="s">
        <v>1676</v>
      </c>
      <c r="P7350" s="23" t="s">
        <v>51</v>
      </c>
      <c r="Q7350" s="9" t="s">
        <v>52</v>
      </c>
      <c r="R7350">
        <v>2009</v>
      </c>
      <c r="T7350" s="26">
        <v>39845</v>
      </c>
      <c r="Y7350" s="25" t="s">
        <v>8482</v>
      </c>
      <c r="AB7350" s="25" t="s">
        <v>69</v>
      </c>
      <c r="AD7350" s="9" t="s">
        <v>5709</v>
      </c>
    </row>
    <row r="7351" spans="1:30" ht="30" x14ac:dyDescent="0.25">
      <c r="A7351" t="s">
        <v>41317</v>
      </c>
      <c r="B7351" s="7" t="s">
        <v>8687</v>
      </c>
      <c r="C7351" s="21">
        <v>55990</v>
      </c>
      <c r="D7351" s="53">
        <v>818</v>
      </c>
      <c r="E7351" s="8">
        <v>613800</v>
      </c>
      <c r="F7351" s="8" t="s">
        <v>40951</v>
      </c>
      <c r="G7351" s="8" t="s">
        <v>31</v>
      </c>
      <c r="H7351" s="8"/>
      <c r="I7351" s="8"/>
      <c r="M7351" s="8">
        <v>1</v>
      </c>
      <c r="O7351" s="22">
        <v>65</v>
      </c>
      <c r="P7351" s="23" t="s">
        <v>37</v>
      </c>
      <c r="Q7351" s="9" t="s">
        <v>38</v>
      </c>
      <c r="R7351">
        <v>2009</v>
      </c>
      <c r="T7351" s="26" t="s">
        <v>8689</v>
      </c>
      <c r="Y7351" s="25" t="s">
        <v>8688</v>
      </c>
      <c r="AB7351" s="25" t="s">
        <v>103</v>
      </c>
      <c r="AD7351" s="26">
        <v>44361</v>
      </c>
    </row>
    <row r="7352" spans="1:30" x14ac:dyDescent="0.25">
      <c r="A7352" t="s">
        <v>41317</v>
      </c>
      <c r="B7352" s="7" t="s">
        <v>8747</v>
      </c>
      <c r="C7352" s="8">
        <v>83191</v>
      </c>
      <c r="D7352" s="53">
        <v>821</v>
      </c>
      <c r="E7352" s="8">
        <v>613890</v>
      </c>
      <c r="F7352" s="8" t="s">
        <v>40953</v>
      </c>
      <c r="G7352" s="8" t="s">
        <v>31</v>
      </c>
      <c r="H7352" s="8"/>
      <c r="I7352" s="8"/>
      <c r="M7352" s="8">
        <v>1</v>
      </c>
      <c r="O7352" s="9">
        <v>21</v>
      </c>
      <c r="P7352" s="9" t="s">
        <v>37</v>
      </c>
      <c r="Q7352" s="9" t="s">
        <v>38</v>
      </c>
      <c r="R7352">
        <v>2009</v>
      </c>
      <c r="T7352" s="10">
        <v>39873</v>
      </c>
      <c r="Y7352" s="8" t="s">
        <v>8748</v>
      </c>
      <c r="AB7352" s="8" t="s">
        <v>114</v>
      </c>
      <c r="AD7352" s="10">
        <v>44249</v>
      </c>
    </row>
    <row r="7353" spans="1:30" x14ac:dyDescent="0.25">
      <c r="A7353" t="s">
        <v>41317</v>
      </c>
      <c r="B7353" s="7" t="s">
        <v>8772</v>
      </c>
      <c r="C7353" s="8">
        <v>83191</v>
      </c>
      <c r="D7353" s="53">
        <v>821</v>
      </c>
      <c r="E7353" s="8">
        <v>613890</v>
      </c>
      <c r="F7353" s="8" t="s">
        <v>40953</v>
      </c>
      <c r="G7353" s="8" t="s">
        <v>31</v>
      </c>
      <c r="H7353" s="8"/>
      <c r="I7353" s="8"/>
      <c r="M7353" s="8">
        <v>1</v>
      </c>
      <c r="O7353" s="9">
        <v>21</v>
      </c>
      <c r="P7353" s="9" t="s">
        <v>37</v>
      </c>
      <c r="Q7353" s="9" t="s">
        <v>38</v>
      </c>
      <c r="R7353">
        <v>2009</v>
      </c>
      <c r="T7353" s="10">
        <v>39873</v>
      </c>
      <c r="Y7353" s="8" t="s">
        <v>8773</v>
      </c>
      <c r="AB7353" s="8" t="s">
        <v>114</v>
      </c>
      <c r="AD7353" s="10">
        <v>44271</v>
      </c>
    </row>
    <row r="7354" spans="1:30" x14ac:dyDescent="0.25">
      <c r="A7354" t="s">
        <v>41317</v>
      </c>
      <c r="B7354" s="7" t="s">
        <v>8774</v>
      </c>
      <c r="C7354" s="8">
        <v>83191</v>
      </c>
      <c r="D7354" s="53">
        <v>821</v>
      </c>
      <c r="E7354" s="8">
        <v>613890</v>
      </c>
      <c r="F7354" s="8" t="s">
        <v>40953</v>
      </c>
      <c r="G7354" s="8" t="s">
        <v>31</v>
      </c>
      <c r="H7354" s="8"/>
      <c r="I7354" s="8"/>
      <c r="M7354" s="8">
        <v>1</v>
      </c>
      <c r="O7354" s="9">
        <v>32</v>
      </c>
      <c r="P7354" s="9" t="s">
        <v>37</v>
      </c>
      <c r="Q7354" s="9" t="s">
        <v>38</v>
      </c>
      <c r="R7354">
        <v>2009</v>
      </c>
      <c r="T7354" s="10">
        <v>39863</v>
      </c>
      <c r="Y7354" s="8" t="s">
        <v>8775</v>
      </c>
      <c r="AB7354" s="8" t="s">
        <v>114</v>
      </c>
      <c r="AD7354" s="10">
        <v>44271</v>
      </c>
    </row>
    <row r="7355" spans="1:30" x14ac:dyDescent="0.25">
      <c r="A7355" t="s">
        <v>41317</v>
      </c>
      <c r="B7355" s="7" t="s">
        <v>8814</v>
      </c>
      <c r="C7355" s="8">
        <v>83191</v>
      </c>
      <c r="D7355" s="53">
        <v>821</v>
      </c>
      <c r="E7355" s="8">
        <v>613890</v>
      </c>
      <c r="F7355" s="8" t="s">
        <v>40953</v>
      </c>
      <c r="G7355" s="8" t="s">
        <v>31</v>
      </c>
      <c r="H7355" s="8"/>
      <c r="I7355" s="8"/>
      <c r="M7355" s="8">
        <v>1</v>
      </c>
      <c r="O7355" s="9">
        <v>23</v>
      </c>
      <c r="P7355" s="9" t="s">
        <v>37</v>
      </c>
      <c r="Q7355" s="9" t="s">
        <v>38</v>
      </c>
      <c r="R7355">
        <v>2009</v>
      </c>
      <c r="T7355" s="10">
        <v>39870</v>
      </c>
      <c r="Y7355" s="8" t="s">
        <v>8815</v>
      </c>
      <c r="AB7355" s="8" t="s">
        <v>114</v>
      </c>
      <c r="AD7355" s="10">
        <v>44405</v>
      </c>
    </row>
    <row r="7356" spans="1:30" x14ac:dyDescent="0.25">
      <c r="A7356" t="s">
        <v>41317</v>
      </c>
      <c r="B7356" s="7" t="s">
        <v>8844</v>
      </c>
      <c r="C7356" s="8">
        <v>83191</v>
      </c>
      <c r="D7356" s="53">
        <v>821</v>
      </c>
      <c r="E7356" s="8">
        <v>613890</v>
      </c>
      <c r="F7356" s="8" t="s">
        <v>40953</v>
      </c>
      <c r="G7356" s="8" t="s">
        <v>31</v>
      </c>
      <c r="H7356" s="8"/>
      <c r="I7356" s="8"/>
      <c r="M7356" s="8">
        <v>1</v>
      </c>
      <c r="O7356" s="9">
        <v>21</v>
      </c>
      <c r="P7356" s="9" t="s">
        <v>37</v>
      </c>
      <c r="Q7356" s="9" t="s">
        <v>38</v>
      </c>
      <c r="R7356">
        <v>2009</v>
      </c>
      <c r="T7356" s="10">
        <v>39845</v>
      </c>
      <c r="Y7356" s="8" t="s">
        <v>8845</v>
      </c>
      <c r="AB7356" s="8" t="s">
        <v>114</v>
      </c>
      <c r="AD7356" s="10">
        <v>44440</v>
      </c>
    </row>
    <row r="7357" spans="1:30" ht="30" x14ac:dyDescent="0.25">
      <c r="A7357" t="s">
        <v>41317</v>
      </c>
      <c r="B7357" s="7" t="s">
        <v>8911</v>
      </c>
      <c r="C7357" s="39">
        <v>31811</v>
      </c>
      <c r="D7357" s="53">
        <v>822</v>
      </c>
      <c r="E7357" s="8">
        <v>613920</v>
      </c>
      <c r="F7357" s="8" t="s">
        <v>40954</v>
      </c>
      <c r="G7357" s="8" t="s">
        <v>31</v>
      </c>
      <c r="H7357" s="8"/>
      <c r="I7357" s="8"/>
      <c r="M7357" s="39" t="s">
        <v>37</v>
      </c>
      <c r="O7357" s="40" t="s">
        <v>180</v>
      </c>
      <c r="P7357" s="40" t="s">
        <v>76</v>
      </c>
      <c r="Q7357" s="9" t="s">
        <v>82</v>
      </c>
      <c r="R7357">
        <v>2009</v>
      </c>
      <c r="T7357" s="41">
        <v>39814</v>
      </c>
      <c r="Y7357" s="39" t="s">
        <v>8912</v>
      </c>
      <c r="AB7357" s="39" t="s">
        <v>174</v>
      </c>
      <c r="AD7357" s="9" t="s">
        <v>8910</v>
      </c>
    </row>
    <row r="7358" spans="1:30" ht="30" x14ac:dyDescent="0.25">
      <c r="A7358" t="s">
        <v>41317</v>
      </c>
      <c r="B7358" s="7" t="s">
        <v>8970</v>
      </c>
      <c r="C7358" s="39">
        <v>31811</v>
      </c>
      <c r="D7358" s="53">
        <v>822</v>
      </c>
      <c r="E7358" s="8">
        <v>613920</v>
      </c>
      <c r="F7358" s="8" t="s">
        <v>40954</v>
      </c>
      <c r="G7358" s="8" t="s">
        <v>31</v>
      </c>
      <c r="H7358" s="8"/>
      <c r="I7358" s="8"/>
      <c r="M7358" s="25" t="s">
        <v>76</v>
      </c>
      <c r="O7358" s="40" t="s">
        <v>393</v>
      </c>
      <c r="P7358" s="40" t="s">
        <v>76</v>
      </c>
      <c r="Q7358" s="9" t="s">
        <v>82</v>
      </c>
      <c r="R7358">
        <v>2009</v>
      </c>
      <c r="T7358" s="41">
        <v>39814</v>
      </c>
      <c r="Y7358" s="39" t="s">
        <v>8971</v>
      </c>
      <c r="AB7358" s="39" t="s">
        <v>174</v>
      </c>
      <c r="AD7358" s="9" t="s">
        <v>6904</v>
      </c>
    </row>
    <row r="7359" spans="1:30" ht="30" x14ac:dyDescent="0.25">
      <c r="A7359" t="s">
        <v>41317</v>
      </c>
      <c r="B7359" s="7" t="s">
        <v>8982</v>
      </c>
      <c r="C7359" s="39">
        <v>31811</v>
      </c>
      <c r="D7359" s="53">
        <v>822</v>
      </c>
      <c r="E7359" s="8">
        <v>613920</v>
      </c>
      <c r="F7359" s="8" t="s">
        <v>40954</v>
      </c>
      <c r="G7359" s="8" t="s">
        <v>31</v>
      </c>
      <c r="H7359" s="8"/>
      <c r="I7359" s="8"/>
      <c r="M7359" s="25" t="s">
        <v>76</v>
      </c>
      <c r="O7359" s="40" t="s">
        <v>393</v>
      </c>
      <c r="P7359" s="40" t="s">
        <v>76</v>
      </c>
      <c r="Q7359" s="9" t="s">
        <v>82</v>
      </c>
      <c r="R7359">
        <v>2009</v>
      </c>
      <c r="T7359" s="41">
        <v>39814</v>
      </c>
      <c r="Y7359" s="39" t="s">
        <v>8983</v>
      </c>
      <c r="AB7359" s="39" t="s">
        <v>174</v>
      </c>
      <c r="AD7359" s="9" t="s">
        <v>7666</v>
      </c>
    </row>
    <row r="7360" spans="1:30" ht="30" x14ac:dyDescent="0.25">
      <c r="A7360" t="s">
        <v>41317</v>
      </c>
      <c r="B7360" s="7" t="s">
        <v>8984</v>
      </c>
      <c r="C7360" s="39">
        <v>31811</v>
      </c>
      <c r="D7360" s="53">
        <v>822</v>
      </c>
      <c r="E7360" s="8">
        <v>613920</v>
      </c>
      <c r="F7360" s="8" t="s">
        <v>40954</v>
      </c>
      <c r="G7360" s="8" t="s">
        <v>31</v>
      </c>
      <c r="H7360" s="8"/>
      <c r="I7360" s="8"/>
      <c r="M7360" s="25" t="s">
        <v>76</v>
      </c>
      <c r="O7360" s="40" t="s">
        <v>393</v>
      </c>
      <c r="P7360" s="40" t="s">
        <v>76</v>
      </c>
      <c r="Q7360" s="9" t="s">
        <v>82</v>
      </c>
      <c r="R7360">
        <v>2009</v>
      </c>
      <c r="T7360" s="41">
        <v>39814</v>
      </c>
      <c r="Y7360" s="39" t="s">
        <v>8985</v>
      </c>
      <c r="AB7360" s="39" t="s">
        <v>174</v>
      </c>
      <c r="AD7360" s="9" t="s">
        <v>8655</v>
      </c>
    </row>
    <row r="7361" spans="1:30" x14ac:dyDescent="0.25">
      <c r="A7361" t="s">
        <v>41317</v>
      </c>
      <c r="B7361" s="7" t="s">
        <v>9012</v>
      </c>
      <c r="C7361" s="11">
        <v>14072</v>
      </c>
      <c r="D7361" s="53">
        <v>825</v>
      </c>
      <c r="E7361" s="8">
        <v>614070</v>
      </c>
      <c r="F7361" s="8" t="s">
        <v>40955</v>
      </c>
      <c r="G7361" s="8" t="s">
        <v>31</v>
      </c>
      <c r="H7361" s="8"/>
      <c r="I7361" s="8"/>
      <c r="M7361" s="8">
        <v>1</v>
      </c>
      <c r="O7361" s="12"/>
      <c r="P7361" s="12" t="s">
        <v>37</v>
      </c>
      <c r="Q7361" s="9" t="s">
        <v>38</v>
      </c>
      <c r="R7361">
        <v>2009</v>
      </c>
      <c r="T7361" s="13">
        <v>39845</v>
      </c>
      <c r="Y7361" s="7" t="s">
        <v>9013</v>
      </c>
      <c r="AB7361" s="7" t="s">
        <v>479</v>
      </c>
      <c r="AD7361" s="14">
        <v>44279</v>
      </c>
    </row>
    <row r="7362" spans="1:30" x14ac:dyDescent="0.25">
      <c r="A7362" t="s">
        <v>41317</v>
      </c>
      <c r="B7362" s="7" t="s">
        <v>9036</v>
      </c>
      <c r="C7362" s="11">
        <v>72358</v>
      </c>
      <c r="D7362" s="53">
        <v>827</v>
      </c>
      <c r="E7362" s="8">
        <v>614190</v>
      </c>
      <c r="F7362" s="8" t="s">
        <v>40957</v>
      </c>
      <c r="G7362" s="8" t="s">
        <v>31</v>
      </c>
      <c r="H7362" s="8"/>
      <c r="I7362" s="8"/>
      <c r="M7362" s="8">
        <v>1</v>
      </c>
      <c r="O7362" s="12"/>
      <c r="P7362" s="12" t="s">
        <v>37</v>
      </c>
      <c r="Q7362" s="9" t="s">
        <v>38</v>
      </c>
      <c r="R7362">
        <v>2009</v>
      </c>
      <c r="T7362" s="13">
        <v>39814</v>
      </c>
      <c r="Y7362" s="7" t="s">
        <v>9037</v>
      </c>
      <c r="AB7362" s="7" t="s">
        <v>55</v>
      </c>
      <c r="AD7362" s="14">
        <v>44509</v>
      </c>
    </row>
    <row r="7363" spans="1:30" ht="30" x14ac:dyDescent="0.25">
      <c r="A7363" t="s">
        <v>41317</v>
      </c>
      <c r="B7363" s="7" t="s">
        <v>9070</v>
      </c>
      <c r="C7363" s="25">
        <v>40270</v>
      </c>
      <c r="D7363" s="53">
        <v>828</v>
      </c>
      <c r="E7363" s="8">
        <v>614250</v>
      </c>
      <c r="F7363" s="8" t="s">
        <v>40958</v>
      </c>
      <c r="G7363" s="8" t="s">
        <v>31</v>
      </c>
      <c r="H7363" s="8"/>
      <c r="I7363" s="8"/>
      <c r="M7363" s="8">
        <v>1</v>
      </c>
      <c r="O7363" s="23" t="s">
        <v>180</v>
      </c>
      <c r="P7363" s="23" t="s">
        <v>37</v>
      </c>
      <c r="Q7363" s="9" t="s">
        <v>38</v>
      </c>
      <c r="R7363">
        <v>2009</v>
      </c>
      <c r="T7363" s="38">
        <v>39814</v>
      </c>
      <c r="Y7363" s="25" t="s">
        <v>9071</v>
      </c>
      <c r="AB7363" s="25" t="s">
        <v>55</v>
      </c>
      <c r="AD7363" s="9" t="s">
        <v>711</v>
      </c>
    </row>
    <row r="7364" spans="1:30" ht="30" x14ac:dyDescent="0.25">
      <c r="A7364" t="s">
        <v>41317</v>
      </c>
      <c r="B7364" s="7" t="s">
        <v>9122</v>
      </c>
      <c r="C7364" s="25">
        <v>17058</v>
      </c>
      <c r="D7364" s="53">
        <v>829</v>
      </c>
      <c r="E7364" s="8">
        <v>614340</v>
      </c>
      <c r="F7364" s="8" t="s">
        <v>40959</v>
      </c>
      <c r="G7364" s="8" t="s">
        <v>31</v>
      </c>
      <c r="H7364" s="8"/>
      <c r="I7364" s="8"/>
      <c r="M7364" s="8">
        <v>1</v>
      </c>
      <c r="O7364" s="23" t="s">
        <v>201</v>
      </c>
      <c r="P7364" s="23" t="s">
        <v>37</v>
      </c>
      <c r="Q7364" s="9" t="s">
        <v>38</v>
      </c>
      <c r="R7364">
        <v>2009</v>
      </c>
      <c r="T7364" s="26">
        <v>39814</v>
      </c>
      <c r="Y7364" s="25" t="s">
        <v>9123</v>
      </c>
      <c r="AB7364" s="25" t="s">
        <v>391</v>
      </c>
      <c r="AD7364" s="9" t="s">
        <v>101</v>
      </c>
    </row>
    <row r="7365" spans="1:30" ht="30" x14ac:dyDescent="0.25">
      <c r="A7365" t="s">
        <v>41317</v>
      </c>
      <c r="B7365" s="7" t="s">
        <v>9124</v>
      </c>
      <c r="C7365" s="25">
        <v>17058</v>
      </c>
      <c r="D7365" s="53">
        <v>829</v>
      </c>
      <c r="E7365" s="8">
        <v>614340</v>
      </c>
      <c r="F7365" s="8" t="s">
        <v>40959</v>
      </c>
      <c r="G7365" s="8" t="s">
        <v>31</v>
      </c>
      <c r="H7365" s="8"/>
      <c r="I7365" s="8"/>
      <c r="M7365" s="8">
        <v>1</v>
      </c>
      <c r="O7365" s="23" t="s">
        <v>201</v>
      </c>
      <c r="P7365" s="23" t="s">
        <v>37</v>
      </c>
      <c r="Q7365" s="9" t="s">
        <v>38</v>
      </c>
      <c r="R7365">
        <v>2009</v>
      </c>
      <c r="T7365" s="26">
        <v>39814</v>
      </c>
      <c r="Y7365" s="25" t="s">
        <v>9125</v>
      </c>
      <c r="AB7365" s="25" t="s">
        <v>391</v>
      </c>
      <c r="AD7365" s="9" t="s">
        <v>101</v>
      </c>
    </row>
    <row r="7366" spans="1:30" ht="30" x14ac:dyDescent="0.25">
      <c r="A7366" t="s">
        <v>41317</v>
      </c>
      <c r="B7366" s="7" t="s">
        <v>9568</v>
      </c>
      <c r="C7366" s="25">
        <v>75037</v>
      </c>
      <c r="D7366" s="53">
        <v>834</v>
      </c>
      <c r="E7366" s="8">
        <v>614550</v>
      </c>
      <c r="F7366" s="8" t="s">
        <v>40962</v>
      </c>
      <c r="G7366" s="8" t="s">
        <v>31</v>
      </c>
      <c r="H7366" s="8"/>
      <c r="I7366" s="8"/>
      <c r="M7366" s="8">
        <v>1</v>
      </c>
      <c r="O7366" s="23" t="s">
        <v>247</v>
      </c>
      <c r="P7366" s="23" t="s">
        <v>76</v>
      </c>
      <c r="Q7366" s="9" t="s">
        <v>82</v>
      </c>
      <c r="R7366">
        <v>2009</v>
      </c>
      <c r="T7366" s="38">
        <v>39814</v>
      </c>
      <c r="Y7366" s="25" t="s">
        <v>9569</v>
      </c>
      <c r="AB7366" s="25" t="s">
        <v>121</v>
      </c>
      <c r="AD7366" s="9" t="s">
        <v>3810</v>
      </c>
    </row>
    <row r="7367" spans="1:30" ht="30" x14ac:dyDescent="0.25">
      <c r="A7367" t="s">
        <v>41317</v>
      </c>
      <c r="B7367" s="7" t="s">
        <v>9598</v>
      </c>
      <c r="C7367" s="25">
        <v>75037</v>
      </c>
      <c r="D7367" s="53">
        <v>834</v>
      </c>
      <c r="E7367" s="8">
        <v>614550</v>
      </c>
      <c r="F7367" s="8" t="s">
        <v>40962</v>
      </c>
      <c r="G7367" s="8" t="s">
        <v>31</v>
      </c>
      <c r="H7367" s="8"/>
      <c r="I7367" s="8"/>
      <c r="M7367" s="8">
        <v>1</v>
      </c>
      <c r="O7367" s="23" t="s">
        <v>247</v>
      </c>
      <c r="P7367" s="23" t="s">
        <v>76</v>
      </c>
      <c r="Q7367" s="9" t="s">
        <v>82</v>
      </c>
      <c r="R7367">
        <v>2009</v>
      </c>
      <c r="T7367" s="38">
        <v>39814</v>
      </c>
      <c r="Y7367" s="25" t="s">
        <v>9599</v>
      </c>
      <c r="AB7367" s="25" t="s">
        <v>121</v>
      </c>
      <c r="AD7367" s="9" t="s">
        <v>3810</v>
      </c>
    </row>
    <row r="7368" spans="1:30" x14ac:dyDescent="0.25">
      <c r="A7368" t="s">
        <v>41317</v>
      </c>
      <c r="B7368" s="7" t="s">
        <v>9659</v>
      </c>
      <c r="C7368" s="8">
        <v>89757</v>
      </c>
      <c r="D7368" s="53">
        <v>836</v>
      </c>
      <c r="E7368" s="8">
        <v>614790</v>
      </c>
      <c r="F7368" s="8" t="s">
        <v>40964</v>
      </c>
      <c r="G7368" s="8" t="s">
        <v>31</v>
      </c>
      <c r="H7368" s="8"/>
      <c r="I7368" s="8"/>
      <c r="M7368" s="8">
        <v>1</v>
      </c>
      <c r="O7368" s="9">
        <v>39</v>
      </c>
      <c r="P7368" s="9" t="s">
        <v>37</v>
      </c>
      <c r="Q7368" s="9" t="s">
        <v>38</v>
      </c>
      <c r="R7368">
        <v>2009</v>
      </c>
      <c r="T7368" s="10">
        <v>39845</v>
      </c>
      <c r="Y7368" s="8" t="s">
        <v>9660</v>
      </c>
      <c r="AB7368" s="8" t="s">
        <v>114</v>
      </c>
      <c r="AD7368" s="10">
        <v>44251</v>
      </c>
    </row>
    <row r="7369" spans="1:30" x14ac:dyDescent="0.25">
      <c r="A7369" t="s">
        <v>41317</v>
      </c>
      <c r="B7369" s="7" t="s">
        <v>9725</v>
      </c>
      <c r="C7369" s="11">
        <v>194151</v>
      </c>
      <c r="D7369" s="53">
        <v>838</v>
      </c>
      <c r="E7369" s="8">
        <v>614950</v>
      </c>
      <c r="F7369" s="8" t="s">
        <v>40966</v>
      </c>
      <c r="G7369" s="8" t="s">
        <v>31</v>
      </c>
      <c r="H7369" s="8"/>
      <c r="I7369" s="8"/>
      <c r="M7369" s="8">
        <v>1</v>
      </c>
      <c r="O7369" s="12"/>
      <c r="P7369" s="12" t="s">
        <v>37</v>
      </c>
      <c r="Q7369" s="9" t="s">
        <v>38</v>
      </c>
      <c r="R7369">
        <v>2009</v>
      </c>
      <c r="T7369" s="13">
        <v>40026</v>
      </c>
      <c r="Y7369" s="7" t="s">
        <v>9726</v>
      </c>
      <c r="AB7369" s="7" t="s">
        <v>121</v>
      </c>
      <c r="AD7369" s="14">
        <v>44344</v>
      </c>
    </row>
    <row r="7370" spans="1:30" x14ac:dyDescent="0.25">
      <c r="A7370" t="s">
        <v>41317</v>
      </c>
      <c r="B7370" s="7" t="s">
        <v>9751</v>
      </c>
      <c r="C7370" s="11">
        <v>194151</v>
      </c>
      <c r="D7370" s="53">
        <v>838</v>
      </c>
      <c r="E7370" s="8">
        <v>614950</v>
      </c>
      <c r="F7370" s="8" t="s">
        <v>40966</v>
      </c>
      <c r="G7370" s="8" t="s">
        <v>31</v>
      </c>
      <c r="H7370" s="8"/>
      <c r="I7370" s="8"/>
      <c r="M7370" s="8">
        <v>1</v>
      </c>
      <c r="O7370" s="12"/>
      <c r="P7370" s="12" t="s">
        <v>37</v>
      </c>
      <c r="Q7370" s="9" t="s">
        <v>38</v>
      </c>
      <c r="R7370">
        <v>2009</v>
      </c>
      <c r="T7370" s="13">
        <v>40118</v>
      </c>
      <c r="Y7370" s="7" t="s">
        <v>9752</v>
      </c>
      <c r="AB7370" s="7" t="s">
        <v>121</v>
      </c>
      <c r="AD7370" s="14">
        <v>44546</v>
      </c>
    </row>
    <row r="7371" spans="1:30" x14ac:dyDescent="0.25">
      <c r="A7371" t="s">
        <v>41317</v>
      </c>
      <c r="B7371" s="7" t="s">
        <v>9768</v>
      </c>
      <c r="C7371" s="11">
        <v>8416</v>
      </c>
      <c r="D7371" s="53">
        <v>841</v>
      </c>
      <c r="E7371" s="8">
        <v>615090</v>
      </c>
      <c r="F7371" s="8" t="s">
        <v>40969</v>
      </c>
      <c r="G7371" s="8" t="s">
        <v>31</v>
      </c>
      <c r="H7371" s="8"/>
      <c r="I7371" s="8"/>
      <c r="M7371" s="8">
        <v>1</v>
      </c>
      <c r="O7371" s="12"/>
      <c r="P7371" s="12" t="s">
        <v>37</v>
      </c>
      <c r="Q7371" s="9" t="s">
        <v>38</v>
      </c>
      <c r="R7371">
        <v>2009</v>
      </c>
      <c r="T7371" s="13">
        <v>39904</v>
      </c>
      <c r="Y7371" s="7" t="s">
        <v>9769</v>
      </c>
      <c r="AB7371" s="7" t="s">
        <v>55</v>
      </c>
      <c r="AD7371" s="14">
        <v>44392</v>
      </c>
    </row>
    <row r="7372" spans="1:30" ht="30" x14ac:dyDescent="0.25">
      <c r="A7372" t="s">
        <v>41317</v>
      </c>
      <c r="B7372" s="7" t="s">
        <v>9916</v>
      </c>
      <c r="C7372" s="21">
        <v>9286</v>
      </c>
      <c r="D7372" s="53">
        <v>848</v>
      </c>
      <c r="E7372" s="8">
        <v>615510</v>
      </c>
      <c r="F7372" s="8" t="s">
        <v>40973</v>
      </c>
      <c r="G7372" s="8" t="s">
        <v>31</v>
      </c>
      <c r="H7372" s="8"/>
      <c r="I7372" s="8"/>
      <c r="M7372" s="8">
        <v>1</v>
      </c>
      <c r="O7372" s="22">
        <v>62</v>
      </c>
      <c r="P7372" s="23" t="s">
        <v>37</v>
      </c>
      <c r="Q7372" s="9" t="s">
        <v>38</v>
      </c>
      <c r="R7372">
        <v>2009</v>
      </c>
      <c r="T7372" s="26">
        <v>39814</v>
      </c>
      <c r="Y7372" s="25" t="s">
        <v>9917</v>
      </c>
      <c r="AB7372" s="25" t="s">
        <v>103</v>
      </c>
      <c r="AD7372" s="26">
        <v>44420</v>
      </c>
    </row>
    <row r="7373" spans="1:30" ht="30" x14ac:dyDescent="0.25">
      <c r="A7373" t="s">
        <v>41317</v>
      </c>
      <c r="B7373" s="7" t="s">
        <v>10115</v>
      </c>
      <c r="C7373" s="39">
        <v>60884</v>
      </c>
      <c r="D7373" s="53">
        <v>856</v>
      </c>
      <c r="E7373" s="8">
        <v>616325</v>
      </c>
      <c r="F7373" s="8" t="s">
        <v>40979</v>
      </c>
      <c r="G7373" s="8" t="s">
        <v>31</v>
      </c>
      <c r="H7373" s="8"/>
      <c r="I7373" s="8"/>
      <c r="M7373" s="8">
        <v>1</v>
      </c>
      <c r="O7373" s="40" t="s">
        <v>260</v>
      </c>
      <c r="P7373" s="40" t="s">
        <v>37</v>
      </c>
      <c r="Q7373" s="9" t="s">
        <v>38</v>
      </c>
      <c r="R7373">
        <v>2009</v>
      </c>
      <c r="T7373" s="41">
        <v>39814</v>
      </c>
      <c r="Y7373" s="39" t="s">
        <v>10116</v>
      </c>
      <c r="AB7373" s="39" t="s">
        <v>69</v>
      </c>
      <c r="AD7373" s="9" t="s">
        <v>1666</v>
      </c>
    </row>
    <row r="7374" spans="1:30" ht="30" x14ac:dyDescent="0.25">
      <c r="A7374" t="s">
        <v>41317</v>
      </c>
      <c r="B7374" s="7" t="s">
        <v>10177</v>
      </c>
      <c r="C7374" s="25">
        <v>46169</v>
      </c>
      <c r="D7374" s="53">
        <v>858</v>
      </c>
      <c r="E7374" s="8">
        <v>616470</v>
      </c>
      <c r="F7374" s="8" t="s">
        <v>40980</v>
      </c>
      <c r="G7374" s="8" t="s">
        <v>31</v>
      </c>
      <c r="H7374" s="8"/>
      <c r="I7374" s="8"/>
      <c r="M7374" s="8">
        <v>1</v>
      </c>
      <c r="O7374" s="23" t="s">
        <v>86</v>
      </c>
      <c r="P7374" s="23" t="s">
        <v>37</v>
      </c>
      <c r="Q7374" s="9" t="s">
        <v>38</v>
      </c>
      <c r="R7374">
        <v>2009</v>
      </c>
      <c r="T7374" s="38">
        <v>39934</v>
      </c>
      <c r="Y7374" s="25" t="s">
        <v>10178</v>
      </c>
      <c r="AB7374" s="25" t="s">
        <v>121</v>
      </c>
      <c r="AD7374" s="9" t="s">
        <v>3680</v>
      </c>
    </row>
    <row r="7375" spans="1:30" ht="30" x14ac:dyDescent="0.25">
      <c r="A7375" t="s">
        <v>41317</v>
      </c>
      <c r="B7375" s="7" t="s">
        <v>10239</v>
      </c>
      <c r="C7375" s="25">
        <v>90583</v>
      </c>
      <c r="D7375" s="53">
        <v>859</v>
      </c>
      <c r="E7375" s="8">
        <v>616500</v>
      </c>
      <c r="F7375" s="8" t="s">
        <v>40981</v>
      </c>
      <c r="G7375" s="8" t="s">
        <v>31</v>
      </c>
      <c r="H7375" s="8"/>
      <c r="I7375" s="8"/>
      <c r="M7375" s="8">
        <v>1</v>
      </c>
      <c r="O7375" s="23" t="s">
        <v>201</v>
      </c>
      <c r="P7375" s="23" t="s">
        <v>4339</v>
      </c>
      <c r="Q7375" s="12" t="s">
        <v>72</v>
      </c>
      <c r="R7375">
        <v>2009</v>
      </c>
      <c r="T7375" s="38">
        <v>39965</v>
      </c>
      <c r="Y7375" s="25" t="s">
        <v>10240</v>
      </c>
      <c r="AB7375" s="25" t="s">
        <v>121</v>
      </c>
      <c r="AD7375" s="9" t="s">
        <v>58</v>
      </c>
    </row>
    <row r="7376" spans="1:30" ht="30" x14ac:dyDescent="0.25">
      <c r="A7376" t="s">
        <v>41317</v>
      </c>
      <c r="B7376" s="7" t="s">
        <v>10318</v>
      </c>
      <c r="C7376" s="39">
        <v>389394</v>
      </c>
      <c r="D7376" s="53">
        <v>868</v>
      </c>
      <c r="E7376" s="8">
        <v>616920</v>
      </c>
      <c r="F7376" s="8" t="s">
        <v>40985</v>
      </c>
      <c r="G7376" s="8" t="s">
        <v>31</v>
      </c>
      <c r="H7376" s="8"/>
      <c r="I7376" s="8"/>
      <c r="M7376" s="39" t="s">
        <v>37</v>
      </c>
      <c r="O7376" s="40" t="s">
        <v>10320</v>
      </c>
      <c r="P7376" s="40" t="s">
        <v>76</v>
      </c>
      <c r="Q7376" s="9" t="s">
        <v>82</v>
      </c>
      <c r="R7376">
        <v>2009</v>
      </c>
      <c r="T7376" s="41">
        <v>39814</v>
      </c>
      <c r="Y7376" s="39" t="s">
        <v>10319</v>
      </c>
      <c r="AB7376" s="39" t="s">
        <v>55</v>
      </c>
      <c r="AD7376" s="9" t="s">
        <v>3356</v>
      </c>
    </row>
    <row r="7377" spans="1:30" ht="30" x14ac:dyDescent="0.25">
      <c r="A7377" t="s">
        <v>41317</v>
      </c>
      <c r="B7377" s="7" t="s">
        <v>10323</v>
      </c>
      <c r="C7377" s="39">
        <v>389394</v>
      </c>
      <c r="D7377" s="53">
        <v>868</v>
      </c>
      <c r="E7377" s="8">
        <v>616920</v>
      </c>
      <c r="F7377" s="8" t="s">
        <v>40985</v>
      </c>
      <c r="G7377" s="8" t="s">
        <v>31</v>
      </c>
      <c r="H7377" s="8"/>
      <c r="I7377" s="8"/>
      <c r="M7377" s="39" t="s">
        <v>37</v>
      </c>
      <c r="O7377" s="40" t="s">
        <v>10320</v>
      </c>
      <c r="P7377" s="40" t="s">
        <v>76</v>
      </c>
      <c r="Q7377" s="9" t="s">
        <v>82</v>
      </c>
      <c r="R7377">
        <v>2009</v>
      </c>
      <c r="T7377" s="41">
        <v>39814</v>
      </c>
      <c r="Y7377" s="39" t="s">
        <v>10324</v>
      </c>
      <c r="AB7377" s="39" t="s">
        <v>55</v>
      </c>
      <c r="AD7377" s="9" t="s">
        <v>6086</v>
      </c>
    </row>
    <row r="7378" spans="1:30" ht="30" x14ac:dyDescent="0.25">
      <c r="A7378" t="s">
        <v>41317</v>
      </c>
      <c r="B7378" s="7" t="s">
        <v>10428</v>
      </c>
      <c r="C7378" s="39">
        <v>389394</v>
      </c>
      <c r="D7378" s="53">
        <v>868</v>
      </c>
      <c r="E7378" s="8">
        <v>616920</v>
      </c>
      <c r="F7378" s="8" t="s">
        <v>40985</v>
      </c>
      <c r="G7378" s="8" t="s">
        <v>31</v>
      </c>
      <c r="H7378" s="8"/>
      <c r="I7378" s="8"/>
      <c r="M7378" s="39" t="s">
        <v>37</v>
      </c>
      <c r="O7378" s="40" t="s">
        <v>1671</v>
      </c>
      <c r="P7378" s="40" t="s">
        <v>51</v>
      </c>
      <c r="Q7378" s="9" t="s">
        <v>52</v>
      </c>
      <c r="R7378">
        <v>2009</v>
      </c>
      <c r="T7378" s="41">
        <v>39814</v>
      </c>
      <c r="Y7378" s="39" t="s">
        <v>10429</v>
      </c>
      <c r="AB7378" s="39" t="s">
        <v>55</v>
      </c>
      <c r="AD7378" s="9" t="s">
        <v>10345</v>
      </c>
    </row>
    <row r="7379" spans="1:30" ht="30" x14ac:dyDescent="0.25">
      <c r="A7379" t="s">
        <v>41317</v>
      </c>
      <c r="B7379" s="7" t="s">
        <v>10430</v>
      </c>
      <c r="C7379" s="39">
        <v>389394</v>
      </c>
      <c r="D7379" s="53">
        <v>868</v>
      </c>
      <c r="E7379" s="8">
        <v>616920</v>
      </c>
      <c r="F7379" s="8" t="s">
        <v>40985</v>
      </c>
      <c r="G7379" s="8" t="s">
        <v>31</v>
      </c>
      <c r="H7379" s="8"/>
      <c r="I7379" s="8"/>
      <c r="M7379" s="39" t="s">
        <v>37</v>
      </c>
      <c r="O7379" s="40" t="s">
        <v>1671</v>
      </c>
      <c r="P7379" s="40" t="s">
        <v>37</v>
      </c>
      <c r="Q7379" s="9" t="s">
        <v>38</v>
      </c>
      <c r="R7379">
        <v>2009</v>
      </c>
      <c r="T7379" s="41">
        <v>39814</v>
      </c>
      <c r="Y7379" s="39" t="s">
        <v>10431</v>
      </c>
      <c r="AB7379" s="39" t="s">
        <v>55</v>
      </c>
      <c r="AD7379" s="9" t="s">
        <v>3356</v>
      </c>
    </row>
    <row r="7380" spans="1:30" ht="30" x14ac:dyDescent="0.25">
      <c r="A7380" t="s">
        <v>41317</v>
      </c>
      <c r="B7380" s="7" t="s">
        <v>10432</v>
      </c>
      <c r="C7380" s="39">
        <v>389394</v>
      </c>
      <c r="D7380" s="53">
        <v>868</v>
      </c>
      <c r="E7380" s="8">
        <v>616920</v>
      </c>
      <c r="F7380" s="8" t="s">
        <v>40985</v>
      </c>
      <c r="G7380" s="8" t="s">
        <v>31</v>
      </c>
      <c r="H7380" s="8"/>
      <c r="I7380" s="8"/>
      <c r="M7380" s="39" t="s">
        <v>37</v>
      </c>
      <c r="O7380" s="40" t="s">
        <v>1671</v>
      </c>
      <c r="P7380" s="40" t="s">
        <v>37</v>
      </c>
      <c r="Q7380" s="9" t="s">
        <v>38</v>
      </c>
      <c r="R7380">
        <v>2009</v>
      </c>
      <c r="T7380" s="41">
        <v>39814</v>
      </c>
      <c r="Y7380" s="39" t="s">
        <v>10433</v>
      </c>
      <c r="AB7380" s="39" t="s">
        <v>55</v>
      </c>
      <c r="AD7380" s="9" t="s">
        <v>3356</v>
      </c>
    </row>
    <row r="7381" spans="1:30" ht="30" x14ac:dyDescent="0.25">
      <c r="A7381" t="s">
        <v>41317</v>
      </c>
      <c r="B7381" s="7" t="s">
        <v>10444</v>
      </c>
      <c r="C7381" s="39">
        <v>389394</v>
      </c>
      <c r="D7381" s="53">
        <v>868</v>
      </c>
      <c r="E7381" s="8">
        <v>616920</v>
      </c>
      <c r="F7381" s="8" t="s">
        <v>40985</v>
      </c>
      <c r="G7381" s="8" t="s">
        <v>31</v>
      </c>
      <c r="H7381" s="8"/>
      <c r="I7381" s="8"/>
      <c r="M7381" s="39" t="s">
        <v>37</v>
      </c>
      <c r="O7381" s="40" t="s">
        <v>10320</v>
      </c>
      <c r="P7381" s="40" t="s">
        <v>82</v>
      </c>
      <c r="Q7381" s="9" t="s">
        <v>82</v>
      </c>
      <c r="R7381">
        <v>2009</v>
      </c>
      <c r="T7381" s="41">
        <v>39814</v>
      </c>
      <c r="Y7381" s="39" t="s">
        <v>10445</v>
      </c>
      <c r="AB7381" s="39" t="s">
        <v>55</v>
      </c>
      <c r="AD7381" s="9" t="s">
        <v>3356</v>
      </c>
    </row>
    <row r="7382" spans="1:30" ht="30" x14ac:dyDescent="0.25">
      <c r="A7382" t="s">
        <v>41317</v>
      </c>
      <c r="B7382" s="7" t="s">
        <v>10450</v>
      </c>
      <c r="C7382" s="39">
        <v>389394</v>
      </c>
      <c r="D7382" s="53">
        <v>868</v>
      </c>
      <c r="E7382" s="8">
        <v>616920</v>
      </c>
      <c r="F7382" s="8" t="s">
        <v>40985</v>
      </c>
      <c r="G7382" s="8" t="s">
        <v>31</v>
      </c>
      <c r="H7382" s="8"/>
      <c r="I7382" s="8"/>
      <c r="M7382" s="39" t="s">
        <v>37</v>
      </c>
      <c r="O7382" s="40" t="s">
        <v>10320</v>
      </c>
      <c r="P7382" s="40" t="s">
        <v>82</v>
      </c>
      <c r="Q7382" s="9" t="s">
        <v>82</v>
      </c>
      <c r="R7382">
        <v>2009</v>
      </c>
      <c r="T7382" s="41">
        <v>39814</v>
      </c>
      <c r="Y7382" s="39" t="s">
        <v>10451</v>
      </c>
      <c r="AB7382" s="39" t="s">
        <v>55</v>
      </c>
      <c r="AD7382" s="9" t="s">
        <v>10345</v>
      </c>
    </row>
    <row r="7383" spans="1:30" ht="30" x14ac:dyDescent="0.25">
      <c r="A7383" t="s">
        <v>41317</v>
      </c>
      <c r="B7383" s="7" t="s">
        <v>10464</v>
      </c>
      <c r="C7383" s="39">
        <v>389394</v>
      </c>
      <c r="D7383" s="53">
        <v>868</v>
      </c>
      <c r="E7383" s="8">
        <v>616920</v>
      </c>
      <c r="F7383" s="8" t="s">
        <v>40985</v>
      </c>
      <c r="G7383" s="8" t="s">
        <v>31</v>
      </c>
      <c r="H7383" s="8"/>
      <c r="I7383" s="8"/>
      <c r="M7383" s="39" t="s">
        <v>37</v>
      </c>
      <c r="O7383" s="40" t="s">
        <v>10320</v>
      </c>
      <c r="P7383" s="40" t="s">
        <v>82</v>
      </c>
      <c r="Q7383" s="9" t="s">
        <v>82</v>
      </c>
      <c r="R7383">
        <v>2009</v>
      </c>
      <c r="T7383" s="41">
        <v>39814</v>
      </c>
      <c r="Y7383" s="39" t="s">
        <v>10465</v>
      </c>
      <c r="AB7383" s="39" t="s">
        <v>55</v>
      </c>
      <c r="AD7383" s="9" t="s">
        <v>2834</v>
      </c>
    </row>
    <row r="7384" spans="1:30" ht="30" x14ac:dyDescent="0.25">
      <c r="A7384" t="s">
        <v>41317</v>
      </c>
      <c r="B7384" s="7" t="s">
        <v>10466</v>
      </c>
      <c r="C7384" s="39">
        <v>389394</v>
      </c>
      <c r="D7384" s="53">
        <v>868</v>
      </c>
      <c r="E7384" s="8">
        <v>616920</v>
      </c>
      <c r="F7384" s="8" t="s">
        <v>40985</v>
      </c>
      <c r="G7384" s="8" t="s">
        <v>31</v>
      </c>
      <c r="H7384" s="8"/>
      <c r="I7384" s="8"/>
      <c r="M7384" s="39" t="s">
        <v>37</v>
      </c>
      <c r="O7384" s="40" t="s">
        <v>10320</v>
      </c>
      <c r="P7384" s="40" t="s">
        <v>76</v>
      </c>
      <c r="Q7384" s="9" t="s">
        <v>82</v>
      </c>
      <c r="R7384">
        <v>2009</v>
      </c>
      <c r="T7384" s="41">
        <v>39814</v>
      </c>
      <c r="Y7384" s="39" t="s">
        <v>10467</v>
      </c>
      <c r="AB7384" s="39" t="s">
        <v>55</v>
      </c>
      <c r="AD7384" s="9" t="s">
        <v>9155</v>
      </c>
    </row>
    <row r="7385" spans="1:30" ht="30" x14ac:dyDescent="0.25">
      <c r="A7385" t="s">
        <v>41317</v>
      </c>
      <c r="B7385" s="7" t="s">
        <v>10484</v>
      </c>
      <c r="C7385" s="39">
        <v>389394</v>
      </c>
      <c r="D7385" s="53">
        <v>868</v>
      </c>
      <c r="E7385" s="8">
        <v>616920</v>
      </c>
      <c r="F7385" s="8" t="s">
        <v>40985</v>
      </c>
      <c r="G7385" s="8" t="s">
        <v>31</v>
      </c>
      <c r="H7385" s="8"/>
      <c r="I7385" s="8"/>
      <c r="M7385" s="39" t="s">
        <v>37</v>
      </c>
      <c r="O7385" s="40" t="s">
        <v>10320</v>
      </c>
      <c r="P7385" s="40" t="s">
        <v>76</v>
      </c>
      <c r="Q7385" s="9" t="s">
        <v>82</v>
      </c>
      <c r="R7385">
        <v>2009</v>
      </c>
      <c r="T7385" s="41">
        <v>39814</v>
      </c>
      <c r="Y7385" s="39" t="s">
        <v>10485</v>
      </c>
      <c r="AB7385" s="39" t="s">
        <v>55</v>
      </c>
      <c r="AD7385" s="9" t="s">
        <v>3307</v>
      </c>
    </row>
    <row r="7386" spans="1:30" ht="30" x14ac:dyDescent="0.25">
      <c r="A7386" t="s">
        <v>41317</v>
      </c>
      <c r="B7386" s="7" t="s">
        <v>10488</v>
      </c>
      <c r="C7386" s="39">
        <v>389394</v>
      </c>
      <c r="D7386" s="53">
        <v>868</v>
      </c>
      <c r="E7386" s="8">
        <v>616920</v>
      </c>
      <c r="F7386" s="8" t="s">
        <v>40985</v>
      </c>
      <c r="G7386" s="8" t="s">
        <v>31</v>
      </c>
      <c r="H7386" s="8"/>
      <c r="I7386" s="8"/>
      <c r="M7386" s="39" t="s">
        <v>37</v>
      </c>
      <c r="O7386" s="40" t="s">
        <v>10320</v>
      </c>
      <c r="P7386" s="40" t="s">
        <v>82</v>
      </c>
      <c r="Q7386" s="9" t="s">
        <v>82</v>
      </c>
      <c r="R7386">
        <v>2009</v>
      </c>
      <c r="T7386" s="41">
        <v>39814</v>
      </c>
      <c r="Y7386" s="39" t="s">
        <v>10489</v>
      </c>
      <c r="AB7386" s="39" t="s">
        <v>55</v>
      </c>
      <c r="AD7386" s="9" t="s">
        <v>2834</v>
      </c>
    </row>
    <row r="7387" spans="1:30" ht="30" x14ac:dyDescent="0.25">
      <c r="A7387" t="s">
        <v>41317</v>
      </c>
      <c r="B7387" s="7" t="s">
        <v>10490</v>
      </c>
      <c r="C7387" s="39">
        <v>389394</v>
      </c>
      <c r="D7387" s="53">
        <v>868</v>
      </c>
      <c r="E7387" s="8">
        <v>616920</v>
      </c>
      <c r="F7387" s="8" t="s">
        <v>40985</v>
      </c>
      <c r="G7387" s="8" t="s">
        <v>31</v>
      </c>
      <c r="H7387" s="8"/>
      <c r="I7387" s="8"/>
      <c r="M7387" s="39" t="s">
        <v>37</v>
      </c>
      <c r="O7387" s="40" t="s">
        <v>10320</v>
      </c>
      <c r="P7387" s="40" t="s">
        <v>76</v>
      </c>
      <c r="Q7387" s="9" t="s">
        <v>82</v>
      </c>
      <c r="R7387">
        <v>2009</v>
      </c>
      <c r="T7387" s="41">
        <v>39814</v>
      </c>
      <c r="Y7387" s="39" t="s">
        <v>10491</v>
      </c>
      <c r="AB7387" s="39" t="s">
        <v>55</v>
      </c>
      <c r="AD7387" s="9" t="s">
        <v>2834</v>
      </c>
    </row>
    <row r="7388" spans="1:30" ht="30" x14ac:dyDescent="0.25">
      <c r="A7388" t="s">
        <v>41317</v>
      </c>
      <c r="B7388" s="7" t="s">
        <v>10492</v>
      </c>
      <c r="C7388" s="39">
        <v>389394</v>
      </c>
      <c r="D7388" s="53">
        <v>868</v>
      </c>
      <c r="E7388" s="8">
        <v>616920</v>
      </c>
      <c r="F7388" s="8" t="s">
        <v>40985</v>
      </c>
      <c r="G7388" s="8" t="s">
        <v>31</v>
      </c>
      <c r="H7388" s="8"/>
      <c r="I7388" s="8"/>
      <c r="M7388" s="39" t="s">
        <v>37</v>
      </c>
      <c r="O7388" s="40" t="s">
        <v>10320</v>
      </c>
      <c r="P7388" s="40" t="s">
        <v>76</v>
      </c>
      <c r="Q7388" s="9" t="s">
        <v>82</v>
      </c>
      <c r="R7388">
        <v>2009</v>
      </c>
      <c r="T7388" s="41">
        <v>39814</v>
      </c>
      <c r="Y7388" s="39" t="s">
        <v>10493</v>
      </c>
      <c r="AB7388" s="39" t="s">
        <v>55</v>
      </c>
      <c r="AD7388" s="9" t="s">
        <v>9155</v>
      </c>
    </row>
    <row r="7389" spans="1:30" ht="30" x14ac:dyDescent="0.25">
      <c r="A7389" t="s">
        <v>41317</v>
      </c>
      <c r="B7389" s="7" t="s">
        <v>10500</v>
      </c>
      <c r="C7389" s="39">
        <v>389394</v>
      </c>
      <c r="D7389" s="53">
        <v>868</v>
      </c>
      <c r="E7389" s="8">
        <v>616920</v>
      </c>
      <c r="F7389" s="8" t="s">
        <v>40985</v>
      </c>
      <c r="G7389" s="8" t="s">
        <v>31</v>
      </c>
      <c r="H7389" s="8"/>
      <c r="I7389" s="8"/>
      <c r="M7389" s="39" t="s">
        <v>37</v>
      </c>
      <c r="O7389" s="40" t="s">
        <v>10320</v>
      </c>
      <c r="P7389" s="40" t="s">
        <v>76</v>
      </c>
      <c r="Q7389" s="9" t="s">
        <v>82</v>
      </c>
      <c r="R7389">
        <v>2009</v>
      </c>
      <c r="T7389" s="41">
        <v>39814</v>
      </c>
      <c r="Y7389" s="39" t="s">
        <v>10501</v>
      </c>
      <c r="AB7389" s="39" t="s">
        <v>55</v>
      </c>
      <c r="AD7389" s="9" t="s">
        <v>9155</v>
      </c>
    </row>
    <row r="7390" spans="1:30" ht="30" x14ac:dyDescent="0.25">
      <c r="A7390" t="s">
        <v>41317</v>
      </c>
      <c r="B7390" s="7" t="s">
        <v>10591</v>
      </c>
      <c r="C7390" s="21">
        <v>4131</v>
      </c>
      <c r="D7390" s="53">
        <v>876</v>
      </c>
      <c r="E7390" s="8">
        <v>617850</v>
      </c>
      <c r="F7390" s="8" t="s">
        <v>40991</v>
      </c>
      <c r="G7390" s="8" t="s">
        <v>31</v>
      </c>
      <c r="H7390" s="8"/>
      <c r="I7390" s="8"/>
      <c r="M7390" s="8">
        <v>1</v>
      </c>
      <c r="O7390" s="22">
        <v>65</v>
      </c>
      <c r="P7390" s="23" t="s">
        <v>82</v>
      </c>
      <c r="Q7390" s="9" t="s">
        <v>82</v>
      </c>
      <c r="R7390">
        <v>2009</v>
      </c>
      <c r="T7390" s="26">
        <v>39814</v>
      </c>
      <c r="Y7390" s="25" t="s">
        <v>10592</v>
      </c>
      <c r="AB7390" s="25" t="s">
        <v>103</v>
      </c>
      <c r="AD7390" s="26">
        <v>44509</v>
      </c>
    </row>
    <row r="7391" spans="1:30" ht="30" x14ac:dyDescent="0.25">
      <c r="A7391" t="s">
        <v>41317</v>
      </c>
      <c r="B7391" s="7" t="s">
        <v>10614</v>
      </c>
      <c r="C7391" s="39">
        <v>68433</v>
      </c>
      <c r="D7391" s="53">
        <v>885</v>
      </c>
      <c r="E7391" s="8">
        <v>618390</v>
      </c>
      <c r="F7391" s="8" t="s">
        <v>40995</v>
      </c>
      <c r="G7391" s="8" t="s">
        <v>31</v>
      </c>
      <c r="H7391" s="8"/>
      <c r="I7391" s="8"/>
      <c r="M7391" s="8">
        <v>1</v>
      </c>
      <c r="O7391" s="40" t="s">
        <v>3495</v>
      </c>
      <c r="P7391" s="40" t="s">
        <v>51</v>
      </c>
      <c r="Q7391" s="9" t="s">
        <v>52</v>
      </c>
      <c r="R7391">
        <v>2009</v>
      </c>
      <c r="T7391" s="41">
        <v>39814</v>
      </c>
      <c r="Y7391" s="39" t="s">
        <v>10615</v>
      </c>
      <c r="AB7391" s="39" t="s">
        <v>69</v>
      </c>
      <c r="AD7391" s="9" t="s">
        <v>1398</v>
      </c>
    </row>
    <row r="7392" spans="1:30" ht="30" x14ac:dyDescent="0.25">
      <c r="A7392" t="s">
        <v>41317</v>
      </c>
      <c r="B7392" s="7" t="s">
        <v>10622</v>
      </c>
      <c r="C7392" s="39">
        <v>68433</v>
      </c>
      <c r="D7392" s="53">
        <v>885</v>
      </c>
      <c r="E7392" s="8">
        <v>618390</v>
      </c>
      <c r="F7392" s="8" t="s">
        <v>40995</v>
      </c>
      <c r="G7392" s="8" t="s">
        <v>31</v>
      </c>
      <c r="H7392" s="8"/>
      <c r="I7392" s="8"/>
      <c r="M7392" s="8">
        <v>1</v>
      </c>
      <c r="O7392" s="40" t="s">
        <v>201</v>
      </c>
      <c r="P7392" s="40" t="s">
        <v>51</v>
      </c>
      <c r="Q7392" s="9" t="s">
        <v>52</v>
      </c>
      <c r="R7392">
        <v>2009</v>
      </c>
      <c r="T7392" s="41">
        <v>40148</v>
      </c>
      <c r="Y7392" s="39" t="s">
        <v>10623</v>
      </c>
      <c r="AB7392" s="39" t="s">
        <v>69</v>
      </c>
      <c r="AD7392" s="9" t="s">
        <v>4114</v>
      </c>
    </row>
    <row r="7393" spans="1:30" ht="30" x14ac:dyDescent="0.25">
      <c r="A7393" t="s">
        <v>41317</v>
      </c>
      <c r="B7393" s="7" t="s">
        <v>10630</v>
      </c>
      <c r="C7393" s="39">
        <v>68433</v>
      </c>
      <c r="D7393" s="53">
        <v>885</v>
      </c>
      <c r="E7393" s="8">
        <v>618390</v>
      </c>
      <c r="F7393" s="8" t="s">
        <v>40995</v>
      </c>
      <c r="G7393" s="8" t="s">
        <v>31</v>
      </c>
      <c r="H7393" s="8"/>
      <c r="I7393" s="8"/>
      <c r="M7393" s="8">
        <v>1</v>
      </c>
      <c r="O7393" s="40" t="s">
        <v>250</v>
      </c>
      <c r="P7393" s="40" t="s">
        <v>51</v>
      </c>
      <c r="Q7393" s="9" t="s">
        <v>52</v>
      </c>
      <c r="R7393">
        <v>2009</v>
      </c>
      <c r="T7393" s="41">
        <v>39814</v>
      </c>
      <c r="Y7393" s="39" t="s">
        <v>10631</v>
      </c>
      <c r="AB7393" s="39" t="s">
        <v>48</v>
      </c>
      <c r="AD7393" s="9" t="s">
        <v>10243</v>
      </c>
    </row>
    <row r="7394" spans="1:30" ht="30" x14ac:dyDescent="0.25">
      <c r="A7394" t="s">
        <v>41317</v>
      </c>
      <c r="B7394" s="7" t="s">
        <v>10634</v>
      </c>
      <c r="C7394" s="39">
        <v>68433</v>
      </c>
      <c r="D7394" s="53">
        <v>885</v>
      </c>
      <c r="E7394" s="8">
        <v>618390</v>
      </c>
      <c r="F7394" s="8" t="s">
        <v>40995</v>
      </c>
      <c r="G7394" s="8" t="s">
        <v>31</v>
      </c>
      <c r="H7394" s="8"/>
      <c r="I7394" s="8"/>
      <c r="M7394" s="8">
        <v>1</v>
      </c>
      <c r="O7394" s="40" t="s">
        <v>607</v>
      </c>
      <c r="P7394" s="40" t="s">
        <v>51</v>
      </c>
      <c r="Q7394" s="9" t="s">
        <v>52</v>
      </c>
      <c r="R7394">
        <v>2009</v>
      </c>
      <c r="T7394" s="41">
        <v>39904</v>
      </c>
      <c r="Y7394" s="39" t="s">
        <v>10635</v>
      </c>
      <c r="AB7394" s="39" t="s">
        <v>69</v>
      </c>
      <c r="AD7394" s="9" t="s">
        <v>39</v>
      </c>
    </row>
    <row r="7395" spans="1:30" ht="30" x14ac:dyDescent="0.25">
      <c r="A7395" t="s">
        <v>41317</v>
      </c>
      <c r="B7395" s="7" t="s">
        <v>10636</v>
      </c>
      <c r="C7395" s="39">
        <v>68433</v>
      </c>
      <c r="D7395" s="53">
        <v>885</v>
      </c>
      <c r="E7395" s="8">
        <v>618390</v>
      </c>
      <c r="F7395" s="8" t="s">
        <v>40995</v>
      </c>
      <c r="G7395" s="8" t="s">
        <v>31</v>
      </c>
      <c r="H7395" s="8"/>
      <c r="I7395" s="8"/>
      <c r="M7395" s="8">
        <v>1</v>
      </c>
      <c r="O7395" s="40" t="s">
        <v>260</v>
      </c>
      <c r="P7395" s="40" t="s">
        <v>4339</v>
      </c>
      <c r="Q7395" s="12" t="s">
        <v>72</v>
      </c>
      <c r="R7395">
        <v>2009</v>
      </c>
      <c r="T7395" s="41">
        <v>39814</v>
      </c>
      <c r="Y7395" s="39" t="s">
        <v>10637</v>
      </c>
      <c r="AB7395" s="39" t="s">
        <v>69</v>
      </c>
      <c r="AD7395" s="9" t="s">
        <v>196</v>
      </c>
    </row>
    <row r="7396" spans="1:30" ht="30" x14ac:dyDescent="0.25">
      <c r="A7396" t="s">
        <v>41317</v>
      </c>
      <c r="B7396" s="7" t="s">
        <v>10646</v>
      </c>
      <c r="C7396" s="39">
        <v>68433</v>
      </c>
      <c r="D7396" s="53">
        <v>885</v>
      </c>
      <c r="E7396" s="8">
        <v>618390</v>
      </c>
      <c r="F7396" s="8" t="s">
        <v>40995</v>
      </c>
      <c r="G7396" s="8" t="s">
        <v>31</v>
      </c>
      <c r="H7396" s="8"/>
      <c r="I7396" s="8"/>
      <c r="M7396" s="8">
        <v>1</v>
      </c>
      <c r="O7396" s="40" t="s">
        <v>201</v>
      </c>
      <c r="P7396" s="40" t="s">
        <v>51</v>
      </c>
      <c r="Q7396" s="9" t="s">
        <v>52</v>
      </c>
      <c r="R7396">
        <v>2009</v>
      </c>
      <c r="T7396" s="41">
        <v>39814</v>
      </c>
      <c r="Y7396" s="39" t="s">
        <v>10647</v>
      </c>
      <c r="AB7396" s="39" t="s">
        <v>69</v>
      </c>
      <c r="AD7396" s="9" t="s">
        <v>1502</v>
      </c>
    </row>
    <row r="7397" spans="1:30" ht="30" x14ac:dyDescent="0.25">
      <c r="A7397" t="s">
        <v>41317</v>
      </c>
      <c r="B7397" s="7" t="s">
        <v>10656</v>
      </c>
      <c r="C7397" s="39">
        <v>68433</v>
      </c>
      <c r="D7397" s="53">
        <v>885</v>
      </c>
      <c r="E7397" s="8">
        <v>618390</v>
      </c>
      <c r="F7397" s="8" t="s">
        <v>40995</v>
      </c>
      <c r="G7397" s="8" t="s">
        <v>31</v>
      </c>
      <c r="H7397" s="8"/>
      <c r="I7397" s="8"/>
      <c r="M7397" s="8">
        <v>1</v>
      </c>
      <c r="O7397" s="40" t="s">
        <v>3803</v>
      </c>
      <c r="P7397" s="40" t="s">
        <v>51</v>
      </c>
      <c r="Q7397" s="9" t="s">
        <v>52</v>
      </c>
      <c r="R7397">
        <v>2009</v>
      </c>
      <c r="T7397" s="41">
        <v>39814</v>
      </c>
      <c r="Y7397" s="39" t="s">
        <v>10657</v>
      </c>
      <c r="AB7397" s="39" t="s">
        <v>69</v>
      </c>
      <c r="AD7397" s="9" t="s">
        <v>2188</v>
      </c>
    </row>
    <row r="7398" spans="1:30" ht="30" x14ac:dyDescent="0.25">
      <c r="A7398" t="s">
        <v>41317</v>
      </c>
      <c r="B7398" s="7" t="s">
        <v>10658</v>
      </c>
      <c r="C7398" s="39">
        <v>68433</v>
      </c>
      <c r="D7398" s="53">
        <v>885</v>
      </c>
      <c r="E7398" s="8">
        <v>618390</v>
      </c>
      <c r="F7398" s="8" t="s">
        <v>40995</v>
      </c>
      <c r="G7398" s="8" t="s">
        <v>31</v>
      </c>
      <c r="H7398" s="8"/>
      <c r="I7398" s="8"/>
      <c r="M7398" s="24" t="s">
        <v>75</v>
      </c>
      <c r="O7398" s="40" t="s">
        <v>1676</v>
      </c>
      <c r="P7398" s="40" t="s">
        <v>51</v>
      </c>
      <c r="Q7398" s="9" t="s">
        <v>52</v>
      </c>
      <c r="R7398">
        <v>2009</v>
      </c>
      <c r="T7398" s="41">
        <v>39814</v>
      </c>
      <c r="Y7398" s="39" t="s">
        <v>10659</v>
      </c>
      <c r="AB7398" s="39" t="s">
        <v>69</v>
      </c>
      <c r="AD7398" s="9" t="s">
        <v>253</v>
      </c>
    </row>
    <row r="7399" spans="1:30" ht="30" x14ac:dyDescent="0.25">
      <c r="A7399" t="s">
        <v>41317</v>
      </c>
      <c r="B7399" s="7" t="s">
        <v>10672</v>
      </c>
      <c r="C7399" s="25">
        <v>9940</v>
      </c>
      <c r="D7399" s="53">
        <v>886</v>
      </c>
      <c r="E7399" s="8">
        <v>618690</v>
      </c>
      <c r="F7399" s="8" t="s">
        <v>40996</v>
      </c>
      <c r="G7399" s="8" t="s">
        <v>31</v>
      </c>
      <c r="H7399" s="8"/>
      <c r="I7399" s="8"/>
      <c r="M7399" s="8">
        <v>1</v>
      </c>
      <c r="O7399" s="23" t="s">
        <v>35</v>
      </c>
      <c r="P7399" s="23" t="s">
        <v>37</v>
      </c>
      <c r="Q7399" s="9" t="s">
        <v>38</v>
      </c>
      <c r="R7399">
        <v>2009</v>
      </c>
      <c r="T7399" s="38">
        <v>39965</v>
      </c>
      <c r="Y7399" s="25" t="s">
        <v>10673</v>
      </c>
      <c r="AB7399" s="25" t="s">
        <v>55</v>
      </c>
      <c r="AD7399" s="9" t="s">
        <v>96</v>
      </c>
    </row>
    <row r="7400" spans="1:30" ht="30" x14ac:dyDescent="0.25">
      <c r="A7400" t="s">
        <v>41317</v>
      </c>
      <c r="B7400" s="7" t="s">
        <v>10686</v>
      </c>
      <c r="C7400" s="25">
        <v>11276</v>
      </c>
      <c r="D7400" s="53">
        <v>888</v>
      </c>
      <c r="E7400" s="8">
        <v>618930</v>
      </c>
      <c r="F7400" s="8" t="s">
        <v>40998</v>
      </c>
      <c r="G7400" s="8" t="s">
        <v>31</v>
      </c>
      <c r="H7400" s="8"/>
      <c r="I7400" s="8"/>
      <c r="M7400" s="8">
        <v>1</v>
      </c>
      <c r="O7400" s="23" t="s">
        <v>180</v>
      </c>
      <c r="P7400" s="23" t="s">
        <v>37</v>
      </c>
      <c r="Q7400" s="9" t="s">
        <v>38</v>
      </c>
      <c r="R7400">
        <v>2009</v>
      </c>
      <c r="T7400" s="26">
        <v>39814</v>
      </c>
      <c r="Y7400" s="25" t="s">
        <v>10687</v>
      </c>
      <c r="AB7400" s="25" t="s">
        <v>69</v>
      </c>
      <c r="AD7400" s="9" t="s">
        <v>4225</v>
      </c>
    </row>
    <row r="7401" spans="1:30" ht="30" x14ac:dyDescent="0.25">
      <c r="A7401" t="s">
        <v>41317</v>
      </c>
      <c r="B7401" s="7" t="s">
        <v>10691</v>
      </c>
      <c r="C7401" s="25">
        <v>11276</v>
      </c>
      <c r="D7401" s="53">
        <v>888</v>
      </c>
      <c r="E7401" s="8">
        <v>618930</v>
      </c>
      <c r="F7401" s="8" t="s">
        <v>40998</v>
      </c>
      <c r="G7401" s="8" t="s">
        <v>31</v>
      </c>
      <c r="H7401" s="8"/>
      <c r="I7401" s="8"/>
      <c r="M7401" s="8">
        <v>1</v>
      </c>
      <c r="O7401" s="23" t="s">
        <v>180</v>
      </c>
      <c r="P7401" s="23" t="s">
        <v>37</v>
      </c>
      <c r="Q7401" s="9" t="s">
        <v>38</v>
      </c>
      <c r="R7401">
        <v>2009</v>
      </c>
      <c r="T7401" s="26">
        <v>39814</v>
      </c>
      <c r="Y7401" s="25" t="s">
        <v>10692</v>
      </c>
      <c r="AB7401" s="25" t="s">
        <v>69</v>
      </c>
      <c r="AD7401" s="9" t="s">
        <v>6800</v>
      </c>
    </row>
    <row r="7402" spans="1:30" ht="30" x14ac:dyDescent="0.25">
      <c r="A7402" t="s">
        <v>41317</v>
      </c>
      <c r="B7402" s="7" t="s">
        <v>10693</v>
      </c>
      <c r="C7402" s="25">
        <v>11276</v>
      </c>
      <c r="D7402" s="53">
        <v>888</v>
      </c>
      <c r="E7402" s="8">
        <v>618930</v>
      </c>
      <c r="F7402" s="8" t="s">
        <v>40998</v>
      </c>
      <c r="G7402" s="8" t="s">
        <v>31</v>
      </c>
      <c r="H7402" s="8"/>
      <c r="I7402" s="8"/>
      <c r="M7402" s="8">
        <v>1</v>
      </c>
      <c r="O7402" s="23" t="s">
        <v>180</v>
      </c>
      <c r="P7402" s="23" t="s">
        <v>37</v>
      </c>
      <c r="Q7402" s="9" t="s">
        <v>38</v>
      </c>
      <c r="R7402">
        <v>2009</v>
      </c>
      <c r="T7402" s="26">
        <v>39814</v>
      </c>
      <c r="Y7402" s="25" t="s">
        <v>10694</v>
      </c>
      <c r="AB7402" s="25" t="s">
        <v>69</v>
      </c>
      <c r="AD7402" s="9" t="s">
        <v>6800</v>
      </c>
    </row>
    <row r="7403" spans="1:30" ht="30" x14ac:dyDescent="0.25">
      <c r="A7403" t="s">
        <v>41317</v>
      </c>
      <c r="B7403" s="7" t="s">
        <v>11145</v>
      </c>
      <c r="C7403" s="25">
        <v>1064</v>
      </c>
      <c r="D7403" s="53">
        <v>897</v>
      </c>
      <c r="E7403" s="8">
        <v>619540</v>
      </c>
      <c r="F7403" s="8" t="s">
        <v>41003</v>
      </c>
      <c r="G7403" s="8" t="s">
        <v>31</v>
      </c>
      <c r="H7403" s="8"/>
      <c r="I7403" s="8"/>
      <c r="M7403" s="8">
        <v>1</v>
      </c>
      <c r="O7403" s="23" t="s">
        <v>92</v>
      </c>
      <c r="P7403" s="23" t="s">
        <v>37</v>
      </c>
      <c r="Q7403" s="9" t="s">
        <v>38</v>
      </c>
      <c r="R7403">
        <v>2009</v>
      </c>
      <c r="T7403" s="38">
        <v>39814</v>
      </c>
      <c r="Y7403" s="25" t="s">
        <v>11146</v>
      </c>
      <c r="AB7403" s="25" t="s">
        <v>55</v>
      </c>
      <c r="AD7403" s="9" t="s">
        <v>6510</v>
      </c>
    </row>
    <row r="7404" spans="1:30" ht="30" x14ac:dyDescent="0.25">
      <c r="A7404" t="s">
        <v>41317</v>
      </c>
      <c r="B7404" s="7" t="s">
        <v>11147</v>
      </c>
      <c r="C7404" s="25">
        <v>1064</v>
      </c>
      <c r="D7404" s="53">
        <v>897</v>
      </c>
      <c r="E7404" s="8">
        <v>619540</v>
      </c>
      <c r="F7404" s="8" t="s">
        <v>41003</v>
      </c>
      <c r="G7404" s="8" t="s">
        <v>31</v>
      </c>
      <c r="H7404" s="8"/>
      <c r="I7404" s="8"/>
      <c r="M7404" s="8">
        <v>1</v>
      </c>
      <c r="O7404" s="23" t="s">
        <v>4032</v>
      </c>
      <c r="P7404" s="23" t="s">
        <v>37</v>
      </c>
      <c r="Q7404" s="9" t="s">
        <v>38</v>
      </c>
      <c r="R7404">
        <v>2009</v>
      </c>
      <c r="T7404" s="38">
        <v>39814</v>
      </c>
      <c r="Y7404" s="25" t="s">
        <v>11148</v>
      </c>
      <c r="AB7404" s="25" t="s">
        <v>121</v>
      </c>
      <c r="AD7404" s="9" t="s">
        <v>406</v>
      </c>
    </row>
    <row r="7405" spans="1:30" ht="30" x14ac:dyDescent="0.25">
      <c r="A7405" t="s">
        <v>41317</v>
      </c>
      <c r="B7405" s="7" t="s">
        <v>11149</v>
      </c>
      <c r="C7405" s="25">
        <v>1064</v>
      </c>
      <c r="D7405" s="53">
        <v>897</v>
      </c>
      <c r="E7405" s="8">
        <v>619540</v>
      </c>
      <c r="F7405" s="8" t="s">
        <v>41003</v>
      </c>
      <c r="G7405" s="8" t="s">
        <v>31</v>
      </c>
      <c r="H7405" s="8"/>
      <c r="I7405" s="8"/>
      <c r="M7405" s="8">
        <v>1</v>
      </c>
      <c r="O7405" s="23" t="s">
        <v>4032</v>
      </c>
      <c r="P7405" s="23" t="s">
        <v>37</v>
      </c>
      <c r="Q7405" s="9" t="s">
        <v>38</v>
      </c>
      <c r="R7405">
        <v>2009</v>
      </c>
      <c r="T7405" s="38">
        <v>39814</v>
      </c>
      <c r="Y7405" s="25" t="s">
        <v>11150</v>
      </c>
      <c r="AB7405" s="25" t="s">
        <v>121</v>
      </c>
      <c r="AD7405" s="9" t="s">
        <v>2562</v>
      </c>
    </row>
    <row r="7406" spans="1:30" ht="30" x14ac:dyDescent="0.25">
      <c r="A7406" t="s">
        <v>41317</v>
      </c>
      <c r="B7406" s="7" t="s">
        <v>11151</v>
      </c>
      <c r="C7406" s="25">
        <v>1064</v>
      </c>
      <c r="D7406" s="53">
        <v>897</v>
      </c>
      <c r="E7406" s="8">
        <v>619540</v>
      </c>
      <c r="F7406" s="8" t="s">
        <v>41003</v>
      </c>
      <c r="G7406" s="8" t="s">
        <v>31</v>
      </c>
      <c r="H7406" s="8"/>
      <c r="I7406" s="8"/>
      <c r="M7406" s="8">
        <v>1</v>
      </c>
      <c r="O7406" s="23" t="s">
        <v>4032</v>
      </c>
      <c r="P7406" s="23" t="s">
        <v>37</v>
      </c>
      <c r="Q7406" s="9" t="s">
        <v>38</v>
      </c>
      <c r="R7406">
        <v>2009</v>
      </c>
      <c r="T7406" s="38">
        <v>39814</v>
      </c>
      <c r="Y7406" s="25" t="s">
        <v>11152</v>
      </c>
      <c r="AB7406" s="25" t="s">
        <v>121</v>
      </c>
      <c r="AD7406" s="9" t="s">
        <v>2562</v>
      </c>
    </row>
    <row r="7407" spans="1:30" ht="30" x14ac:dyDescent="0.25">
      <c r="A7407" t="s">
        <v>41317</v>
      </c>
      <c r="B7407" s="7" t="s">
        <v>11153</v>
      </c>
      <c r="C7407" s="25">
        <v>1064</v>
      </c>
      <c r="D7407" s="53">
        <v>897</v>
      </c>
      <c r="E7407" s="8">
        <v>619540</v>
      </c>
      <c r="F7407" s="8" t="s">
        <v>41003</v>
      </c>
      <c r="G7407" s="8" t="s">
        <v>31</v>
      </c>
      <c r="H7407" s="8"/>
      <c r="I7407" s="8"/>
      <c r="M7407" s="8">
        <v>1</v>
      </c>
      <c r="O7407" s="23" t="s">
        <v>95</v>
      </c>
      <c r="P7407" s="23" t="s">
        <v>37</v>
      </c>
      <c r="Q7407" s="9" t="s">
        <v>38</v>
      </c>
      <c r="R7407">
        <v>2009</v>
      </c>
      <c r="T7407" s="38">
        <v>39814</v>
      </c>
      <c r="Y7407" s="25" t="s">
        <v>11154</v>
      </c>
      <c r="AB7407" s="25" t="s">
        <v>121</v>
      </c>
      <c r="AD7407" s="9" t="s">
        <v>2562</v>
      </c>
    </row>
    <row r="7408" spans="1:30" ht="30" x14ac:dyDescent="0.25">
      <c r="A7408" t="s">
        <v>41317</v>
      </c>
      <c r="B7408" s="7" t="s">
        <v>11155</v>
      </c>
      <c r="C7408" s="25">
        <v>1064</v>
      </c>
      <c r="D7408" s="53">
        <v>897</v>
      </c>
      <c r="E7408" s="8">
        <v>619540</v>
      </c>
      <c r="F7408" s="8" t="s">
        <v>41003</v>
      </c>
      <c r="G7408" s="8" t="s">
        <v>31</v>
      </c>
      <c r="H7408" s="8"/>
      <c r="I7408" s="8"/>
      <c r="M7408" s="8">
        <v>1</v>
      </c>
      <c r="O7408" s="23" t="s">
        <v>92</v>
      </c>
      <c r="P7408" s="23" t="s">
        <v>37</v>
      </c>
      <c r="Q7408" s="9" t="s">
        <v>38</v>
      </c>
      <c r="R7408">
        <v>2009</v>
      </c>
      <c r="T7408" s="38">
        <v>39814</v>
      </c>
      <c r="Y7408" s="25" t="s">
        <v>11156</v>
      </c>
      <c r="AB7408" s="25" t="s">
        <v>55</v>
      </c>
      <c r="AD7408" s="9" t="s">
        <v>6505</v>
      </c>
    </row>
    <row r="7409" spans="1:30" ht="30" x14ac:dyDescent="0.25">
      <c r="A7409" t="s">
        <v>41317</v>
      </c>
      <c r="B7409" s="7" t="s">
        <v>11157</v>
      </c>
      <c r="C7409" s="25">
        <v>1064</v>
      </c>
      <c r="D7409" s="53">
        <v>897</v>
      </c>
      <c r="E7409" s="8">
        <v>619540</v>
      </c>
      <c r="F7409" s="8" t="s">
        <v>41003</v>
      </c>
      <c r="G7409" s="8" t="s">
        <v>31</v>
      </c>
      <c r="H7409" s="8"/>
      <c r="I7409" s="8"/>
      <c r="M7409" s="8">
        <v>1</v>
      </c>
      <c r="O7409" s="23" t="s">
        <v>92</v>
      </c>
      <c r="P7409" s="23" t="s">
        <v>37</v>
      </c>
      <c r="Q7409" s="9" t="s">
        <v>38</v>
      </c>
      <c r="R7409">
        <v>2009</v>
      </c>
      <c r="T7409" s="38">
        <v>39814</v>
      </c>
      <c r="Y7409" s="25" t="s">
        <v>11158</v>
      </c>
      <c r="AB7409" s="25" t="s">
        <v>55</v>
      </c>
      <c r="AD7409" s="9" t="s">
        <v>6505</v>
      </c>
    </row>
    <row r="7410" spans="1:30" ht="30" x14ac:dyDescent="0.25">
      <c r="A7410" t="s">
        <v>41317</v>
      </c>
      <c r="B7410" s="7" t="s">
        <v>11159</v>
      </c>
      <c r="C7410" s="25">
        <v>1064</v>
      </c>
      <c r="D7410" s="53">
        <v>897</v>
      </c>
      <c r="E7410" s="8">
        <v>619540</v>
      </c>
      <c r="F7410" s="8" t="s">
        <v>41003</v>
      </c>
      <c r="G7410" s="8" t="s">
        <v>31</v>
      </c>
      <c r="H7410" s="8"/>
      <c r="I7410" s="8"/>
      <c r="M7410" s="8">
        <v>1</v>
      </c>
      <c r="O7410" s="23" t="s">
        <v>92</v>
      </c>
      <c r="P7410" s="23" t="s">
        <v>37</v>
      </c>
      <c r="Q7410" s="9" t="s">
        <v>38</v>
      </c>
      <c r="R7410">
        <v>2009</v>
      </c>
      <c r="T7410" s="38">
        <v>39873</v>
      </c>
      <c r="Y7410" s="25" t="s">
        <v>11160</v>
      </c>
      <c r="AB7410" s="25" t="s">
        <v>55</v>
      </c>
      <c r="AD7410" s="9" t="s">
        <v>3810</v>
      </c>
    </row>
    <row r="7411" spans="1:30" ht="30" x14ac:dyDescent="0.25">
      <c r="A7411" t="s">
        <v>41317</v>
      </c>
      <c r="B7411" s="7" t="s">
        <v>11484</v>
      </c>
      <c r="C7411" s="25">
        <v>1064</v>
      </c>
      <c r="D7411" s="53">
        <v>897</v>
      </c>
      <c r="E7411" s="8">
        <v>619540</v>
      </c>
      <c r="F7411" s="8" t="s">
        <v>41003</v>
      </c>
      <c r="G7411" s="8" t="s">
        <v>31</v>
      </c>
      <c r="H7411" s="8"/>
      <c r="I7411" s="8"/>
      <c r="M7411" s="24" t="s">
        <v>75</v>
      </c>
      <c r="O7411" s="23" t="s">
        <v>559</v>
      </c>
      <c r="P7411" s="23" t="s">
        <v>37</v>
      </c>
      <c r="Q7411" s="9" t="s">
        <v>38</v>
      </c>
      <c r="R7411">
        <v>2009</v>
      </c>
      <c r="T7411" s="38">
        <v>39873</v>
      </c>
      <c r="Y7411" s="25" t="s">
        <v>11485</v>
      </c>
      <c r="AB7411" s="25" t="s">
        <v>121</v>
      </c>
      <c r="AD7411" s="9" t="s">
        <v>1276</v>
      </c>
    </row>
    <row r="7412" spans="1:30" ht="30" x14ac:dyDescent="0.25">
      <c r="A7412" t="s">
        <v>41317</v>
      </c>
      <c r="B7412" s="7" t="s">
        <v>11594</v>
      </c>
      <c r="C7412" s="21">
        <v>11300</v>
      </c>
      <c r="D7412" s="53">
        <v>902</v>
      </c>
      <c r="E7412" s="8">
        <v>619680</v>
      </c>
      <c r="F7412" s="8" t="s">
        <v>41007</v>
      </c>
      <c r="G7412" s="8" t="s">
        <v>31</v>
      </c>
      <c r="H7412" s="8"/>
      <c r="I7412" s="8"/>
      <c r="M7412" s="8">
        <v>1</v>
      </c>
      <c r="O7412" s="22">
        <v>64</v>
      </c>
      <c r="P7412" s="23" t="s">
        <v>37</v>
      </c>
      <c r="Q7412" s="9" t="s">
        <v>38</v>
      </c>
      <c r="R7412">
        <v>2009</v>
      </c>
      <c r="T7412" s="26" t="s">
        <v>8689</v>
      </c>
      <c r="Y7412" s="25" t="s">
        <v>11595</v>
      </c>
      <c r="AB7412" s="25" t="s">
        <v>55</v>
      </c>
      <c r="AD7412" s="26">
        <v>44589</v>
      </c>
    </row>
    <row r="7413" spans="1:30" ht="30" x14ac:dyDescent="0.25">
      <c r="A7413" t="s">
        <v>41317</v>
      </c>
      <c r="B7413" s="7" t="s">
        <v>11629</v>
      </c>
      <c r="C7413" s="25">
        <v>86601</v>
      </c>
      <c r="D7413" s="53">
        <v>903</v>
      </c>
      <c r="E7413" s="8">
        <v>619700</v>
      </c>
      <c r="F7413" s="8" t="s">
        <v>41008</v>
      </c>
      <c r="G7413" s="8" t="s">
        <v>31</v>
      </c>
      <c r="H7413" s="8"/>
      <c r="I7413" s="8"/>
      <c r="M7413" s="8">
        <v>1</v>
      </c>
      <c r="O7413" s="23" t="s">
        <v>180</v>
      </c>
      <c r="P7413" s="23" t="s">
        <v>76</v>
      </c>
      <c r="Q7413" s="9" t="s">
        <v>82</v>
      </c>
      <c r="R7413">
        <v>2009</v>
      </c>
      <c r="T7413" s="38">
        <v>39814</v>
      </c>
      <c r="Y7413" s="25" t="s">
        <v>11630</v>
      </c>
      <c r="AB7413" s="25" t="s">
        <v>121</v>
      </c>
      <c r="AD7413" s="9" t="s">
        <v>9450</v>
      </c>
    </row>
    <row r="7414" spans="1:30" ht="30" x14ac:dyDescent="0.25">
      <c r="A7414" t="s">
        <v>41317</v>
      </c>
      <c r="B7414" s="7" t="s">
        <v>11800</v>
      </c>
      <c r="C7414" s="25">
        <v>5600</v>
      </c>
      <c r="D7414" s="53">
        <v>906</v>
      </c>
      <c r="E7414" s="8">
        <v>619770</v>
      </c>
      <c r="F7414" s="8" t="s">
        <v>41010</v>
      </c>
      <c r="G7414" s="8" t="s">
        <v>31</v>
      </c>
      <c r="H7414" s="8"/>
      <c r="I7414" s="8"/>
      <c r="M7414" s="8">
        <v>1</v>
      </c>
      <c r="O7414" s="23" t="s">
        <v>1671</v>
      </c>
      <c r="P7414" s="23" t="s">
        <v>37</v>
      </c>
      <c r="Q7414" s="9" t="s">
        <v>38</v>
      </c>
      <c r="R7414">
        <v>2009</v>
      </c>
      <c r="T7414" s="38">
        <v>39814</v>
      </c>
      <c r="Y7414" s="25" t="s">
        <v>11801</v>
      </c>
      <c r="AB7414" s="25" t="s">
        <v>55</v>
      </c>
      <c r="AD7414" s="9" t="s">
        <v>11317</v>
      </c>
    </row>
    <row r="7415" spans="1:30" ht="30" x14ac:dyDescent="0.25">
      <c r="A7415" t="s">
        <v>41317</v>
      </c>
      <c r="B7415" s="7" t="s">
        <v>11820</v>
      </c>
      <c r="C7415" s="25">
        <v>34203</v>
      </c>
      <c r="D7415" s="53">
        <v>908</v>
      </c>
      <c r="E7415" s="8">
        <v>619890</v>
      </c>
      <c r="F7415" s="8" t="s">
        <v>41012</v>
      </c>
      <c r="G7415" s="8" t="s">
        <v>31</v>
      </c>
      <c r="H7415" s="8"/>
      <c r="I7415" s="8"/>
      <c r="M7415" s="8">
        <v>1</v>
      </c>
      <c r="O7415" s="23" t="s">
        <v>1257</v>
      </c>
      <c r="P7415" s="23" t="s">
        <v>37</v>
      </c>
      <c r="Q7415" s="9" t="s">
        <v>38</v>
      </c>
      <c r="R7415">
        <v>2009</v>
      </c>
      <c r="T7415" s="38">
        <v>39814</v>
      </c>
      <c r="Y7415" s="25" t="s">
        <v>11821</v>
      </c>
      <c r="AB7415" s="25" t="s">
        <v>55</v>
      </c>
      <c r="AD7415" s="9" t="s">
        <v>1552</v>
      </c>
    </row>
    <row r="7416" spans="1:30" ht="30" x14ac:dyDescent="0.25">
      <c r="A7416" t="s">
        <v>41317</v>
      </c>
      <c r="B7416" s="7" t="s">
        <v>11822</v>
      </c>
      <c r="C7416" s="25">
        <v>34203</v>
      </c>
      <c r="D7416" s="53">
        <v>908</v>
      </c>
      <c r="E7416" s="8">
        <v>619890</v>
      </c>
      <c r="F7416" s="8" t="s">
        <v>41012</v>
      </c>
      <c r="G7416" s="8" t="s">
        <v>31</v>
      </c>
      <c r="H7416" s="8"/>
      <c r="I7416" s="8"/>
      <c r="M7416" s="8">
        <v>1</v>
      </c>
      <c r="O7416" s="23" t="s">
        <v>180</v>
      </c>
      <c r="P7416" s="23" t="s">
        <v>37</v>
      </c>
      <c r="Q7416" s="9" t="s">
        <v>38</v>
      </c>
      <c r="R7416">
        <v>2009</v>
      </c>
      <c r="T7416" s="38">
        <v>39814</v>
      </c>
      <c r="Y7416" s="25" t="s">
        <v>11823</v>
      </c>
      <c r="AB7416" s="25" t="s">
        <v>121</v>
      </c>
      <c r="AD7416" s="9" t="s">
        <v>1552</v>
      </c>
    </row>
    <row r="7417" spans="1:30" ht="30" x14ac:dyDescent="0.25">
      <c r="A7417" t="s">
        <v>41317</v>
      </c>
      <c r="B7417" s="7" t="s">
        <v>11848</v>
      </c>
      <c r="C7417" s="25">
        <v>25219</v>
      </c>
      <c r="D7417" s="53">
        <v>910</v>
      </c>
      <c r="E7417" s="8">
        <v>620040</v>
      </c>
      <c r="F7417" s="8" t="s">
        <v>41014</v>
      </c>
      <c r="G7417" s="8" t="s">
        <v>31</v>
      </c>
      <c r="H7417" s="8"/>
      <c r="I7417" s="8"/>
      <c r="M7417" s="8">
        <v>1</v>
      </c>
      <c r="O7417" s="23" t="s">
        <v>1438</v>
      </c>
      <c r="P7417" s="23" t="s">
        <v>37</v>
      </c>
      <c r="Q7417" s="9" t="s">
        <v>38</v>
      </c>
      <c r="R7417">
        <v>2009</v>
      </c>
      <c r="T7417" s="26">
        <v>39814</v>
      </c>
      <c r="Y7417" s="25" t="s">
        <v>11849</v>
      </c>
      <c r="AB7417" s="25" t="s">
        <v>33</v>
      </c>
      <c r="AD7417" s="9" t="s">
        <v>2834</v>
      </c>
    </row>
    <row r="7418" spans="1:30" ht="30" x14ac:dyDescent="0.25">
      <c r="A7418" t="s">
        <v>41317</v>
      </c>
      <c r="B7418" s="7" t="s">
        <v>11850</v>
      </c>
      <c r="C7418" s="25">
        <v>25219</v>
      </c>
      <c r="D7418" s="53">
        <v>910</v>
      </c>
      <c r="E7418" s="8">
        <v>620040</v>
      </c>
      <c r="F7418" s="8" t="s">
        <v>41014</v>
      </c>
      <c r="G7418" s="8" t="s">
        <v>31</v>
      </c>
      <c r="H7418" s="8"/>
      <c r="I7418" s="8"/>
      <c r="M7418" s="8">
        <v>1</v>
      </c>
      <c r="O7418" s="23" t="s">
        <v>451</v>
      </c>
      <c r="P7418" s="23" t="s">
        <v>37</v>
      </c>
      <c r="Q7418" s="9" t="s">
        <v>38</v>
      </c>
      <c r="R7418">
        <v>2009</v>
      </c>
      <c r="T7418" s="26">
        <v>39814</v>
      </c>
      <c r="Y7418" s="25" t="s">
        <v>11851</v>
      </c>
      <c r="AB7418" s="25" t="s">
        <v>33</v>
      </c>
      <c r="AD7418" s="9" t="s">
        <v>2834</v>
      </c>
    </row>
    <row r="7419" spans="1:30" ht="30" x14ac:dyDescent="0.25">
      <c r="A7419" t="s">
        <v>41317</v>
      </c>
      <c r="B7419" s="7" t="s">
        <v>11904</v>
      </c>
      <c r="C7419" s="25">
        <v>93452</v>
      </c>
      <c r="D7419" s="53">
        <v>912</v>
      </c>
      <c r="E7419" s="8">
        <v>620220</v>
      </c>
      <c r="F7419" s="8" t="s">
        <v>41016</v>
      </c>
      <c r="G7419" s="8" t="s">
        <v>31</v>
      </c>
      <c r="H7419" s="8"/>
      <c r="I7419" s="8"/>
      <c r="M7419" s="8">
        <v>1</v>
      </c>
      <c r="O7419" s="23" t="s">
        <v>2023</v>
      </c>
      <c r="P7419" s="23" t="s">
        <v>37</v>
      </c>
      <c r="Q7419" s="9" t="s">
        <v>38</v>
      </c>
      <c r="R7419">
        <v>2009</v>
      </c>
      <c r="T7419" s="26">
        <v>39814</v>
      </c>
      <c r="Y7419" s="25" t="s">
        <v>11905</v>
      </c>
      <c r="AB7419" s="25" t="s">
        <v>69</v>
      </c>
      <c r="AD7419" s="9" t="s">
        <v>7124</v>
      </c>
    </row>
    <row r="7420" spans="1:30" x14ac:dyDescent="0.25">
      <c r="A7420" t="s">
        <v>41317</v>
      </c>
      <c r="B7420" s="7" t="s">
        <v>11924</v>
      </c>
      <c r="C7420" s="8">
        <v>79474</v>
      </c>
      <c r="D7420" s="53">
        <v>916</v>
      </c>
      <c r="E7420" s="8">
        <v>620640</v>
      </c>
      <c r="F7420" s="8" t="s">
        <v>41018</v>
      </c>
      <c r="G7420" s="8" t="s">
        <v>31</v>
      </c>
      <c r="H7420" s="8"/>
      <c r="I7420" s="8"/>
      <c r="M7420" s="8">
        <v>1</v>
      </c>
      <c r="O7420" s="9">
        <v>28</v>
      </c>
      <c r="P7420" s="9" t="s">
        <v>37</v>
      </c>
      <c r="Q7420" s="9" t="s">
        <v>38</v>
      </c>
      <c r="R7420">
        <v>2009</v>
      </c>
      <c r="T7420" s="10">
        <v>39814</v>
      </c>
      <c r="Y7420" s="8" t="s">
        <v>11925</v>
      </c>
      <c r="AB7420" s="8" t="s">
        <v>55</v>
      </c>
      <c r="AD7420" s="10">
        <v>44298</v>
      </c>
    </row>
    <row r="7421" spans="1:30" ht="30" x14ac:dyDescent="0.25">
      <c r="A7421" t="s">
        <v>41317</v>
      </c>
      <c r="B7421" s="7" t="s">
        <v>12011</v>
      </c>
      <c r="C7421" s="25">
        <v>90168</v>
      </c>
      <c r="D7421" s="53">
        <v>918</v>
      </c>
      <c r="E7421" s="8">
        <v>620790</v>
      </c>
      <c r="F7421" s="8" t="s">
        <v>41020</v>
      </c>
      <c r="G7421" s="8" t="s">
        <v>31</v>
      </c>
      <c r="H7421" s="8"/>
      <c r="I7421" s="8"/>
      <c r="M7421" s="8">
        <v>1</v>
      </c>
      <c r="O7421" s="23" t="s">
        <v>86</v>
      </c>
      <c r="P7421" s="23" t="s">
        <v>37</v>
      </c>
      <c r="Q7421" s="9" t="s">
        <v>38</v>
      </c>
      <c r="R7421">
        <v>2009</v>
      </c>
      <c r="T7421" s="38">
        <v>39814</v>
      </c>
      <c r="Y7421" s="25" t="s">
        <v>12012</v>
      </c>
      <c r="AB7421" s="25" t="s">
        <v>121</v>
      </c>
      <c r="AD7421" s="9" t="s">
        <v>1981</v>
      </c>
    </row>
    <row r="7422" spans="1:30" x14ac:dyDescent="0.25">
      <c r="A7422" t="s">
        <v>41317</v>
      </c>
      <c r="B7422" s="7" t="s">
        <v>12046</v>
      </c>
      <c r="C7422" s="11">
        <v>41043</v>
      </c>
      <c r="D7422" s="53">
        <v>923</v>
      </c>
      <c r="E7422" s="8">
        <v>621060</v>
      </c>
      <c r="F7422" s="8" t="s">
        <v>41022</v>
      </c>
      <c r="G7422" s="8" t="s">
        <v>31</v>
      </c>
      <c r="H7422" s="8"/>
      <c r="I7422" s="8"/>
      <c r="M7422" s="8">
        <v>1</v>
      </c>
      <c r="O7422" s="12"/>
      <c r="P7422" s="12" t="s">
        <v>37</v>
      </c>
      <c r="Q7422" s="9" t="s">
        <v>38</v>
      </c>
      <c r="R7422">
        <v>2009</v>
      </c>
      <c r="T7422" s="13">
        <v>39814</v>
      </c>
      <c r="Y7422" s="7" t="s">
        <v>12047</v>
      </c>
      <c r="AB7422" s="7" t="s">
        <v>121</v>
      </c>
      <c r="AD7422" s="14">
        <v>44440</v>
      </c>
    </row>
    <row r="7423" spans="1:30" ht="30" x14ac:dyDescent="0.25">
      <c r="A7423" t="s">
        <v>41317</v>
      </c>
      <c r="B7423" s="7" t="s">
        <v>12084</v>
      </c>
      <c r="C7423" s="25">
        <v>11360</v>
      </c>
      <c r="D7423" s="53">
        <v>927</v>
      </c>
      <c r="E7423" s="8">
        <v>621270</v>
      </c>
      <c r="F7423" s="8" t="s">
        <v>41025</v>
      </c>
      <c r="G7423" s="8" t="s">
        <v>31</v>
      </c>
      <c r="H7423" s="8"/>
      <c r="I7423" s="8"/>
      <c r="M7423" s="8">
        <v>1</v>
      </c>
      <c r="O7423" s="23" t="s">
        <v>350</v>
      </c>
      <c r="P7423" s="23" t="s">
        <v>37</v>
      </c>
      <c r="Q7423" s="9" t="s">
        <v>38</v>
      </c>
      <c r="R7423">
        <v>2009</v>
      </c>
      <c r="T7423" s="38">
        <v>40118</v>
      </c>
      <c r="Y7423" s="25" t="s">
        <v>12085</v>
      </c>
      <c r="AB7423" s="25" t="s">
        <v>479</v>
      </c>
      <c r="AD7423" s="9" t="s">
        <v>6880</v>
      </c>
    </row>
    <row r="7424" spans="1:30" ht="30" x14ac:dyDescent="0.25">
      <c r="A7424" t="s">
        <v>41317</v>
      </c>
      <c r="B7424" s="7" t="s">
        <v>12179</v>
      </c>
      <c r="C7424" s="25">
        <v>39804</v>
      </c>
      <c r="D7424" s="53">
        <v>933</v>
      </c>
      <c r="E7424" s="8">
        <v>621600</v>
      </c>
      <c r="F7424" s="8" t="s">
        <v>41029</v>
      </c>
      <c r="G7424" s="8" t="s">
        <v>31</v>
      </c>
      <c r="H7424" s="8"/>
      <c r="I7424" s="8"/>
      <c r="M7424" s="8">
        <v>1</v>
      </c>
      <c r="O7424" s="23" t="s">
        <v>201</v>
      </c>
      <c r="P7424" s="23" t="s">
        <v>37</v>
      </c>
      <c r="Q7424" s="9" t="s">
        <v>38</v>
      </c>
      <c r="R7424">
        <v>2009</v>
      </c>
      <c r="T7424" s="26">
        <v>39814</v>
      </c>
      <c r="Y7424" s="25" t="s">
        <v>12180</v>
      </c>
      <c r="AB7424" s="25" t="s">
        <v>33</v>
      </c>
      <c r="AD7424" s="9" t="s">
        <v>12176</v>
      </c>
    </row>
    <row r="7425" spans="1:30" ht="30" x14ac:dyDescent="0.25">
      <c r="A7425" t="s">
        <v>41317</v>
      </c>
      <c r="B7425" s="7" t="s">
        <v>12297</v>
      </c>
      <c r="C7425" s="25">
        <v>23567</v>
      </c>
      <c r="D7425" s="53">
        <v>936</v>
      </c>
      <c r="E7425" s="8">
        <v>621900</v>
      </c>
      <c r="F7425" s="8" t="s">
        <v>41032</v>
      </c>
      <c r="G7425" s="8" t="s">
        <v>31</v>
      </c>
      <c r="H7425" s="8"/>
      <c r="I7425" s="8"/>
      <c r="M7425" s="8">
        <v>1</v>
      </c>
      <c r="O7425" s="23" t="s">
        <v>201</v>
      </c>
      <c r="P7425" s="23" t="s">
        <v>37</v>
      </c>
      <c r="Q7425" s="9" t="s">
        <v>38</v>
      </c>
      <c r="R7425">
        <v>2009</v>
      </c>
      <c r="T7425" s="38">
        <v>39814</v>
      </c>
      <c r="Y7425" s="25" t="s">
        <v>12298</v>
      </c>
      <c r="AB7425" s="25" t="s">
        <v>373</v>
      </c>
      <c r="AD7425" s="9" t="s">
        <v>2425</v>
      </c>
    </row>
    <row r="7426" spans="1:30" x14ac:dyDescent="0.25">
      <c r="A7426" t="s">
        <v>41317</v>
      </c>
      <c r="B7426" s="7" t="s">
        <v>12324</v>
      </c>
      <c r="C7426" s="8">
        <v>99921</v>
      </c>
      <c r="D7426" s="53">
        <v>938</v>
      </c>
      <c r="E7426" s="8">
        <v>622050</v>
      </c>
      <c r="F7426" s="8" t="s">
        <v>41034</v>
      </c>
      <c r="G7426" s="8" t="s">
        <v>31</v>
      </c>
      <c r="H7426" s="8"/>
      <c r="I7426" s="8"/>
      <c r="M7426" s="8">
        <v>1</v>
      </c>
      <c r="O7426" s="9">
        <v>80</v>
      </c>
      <c r="P7426" s="9" t="s">
        <v>37</v>
      </c>
      <c r="Q7426" s="9" t="s">
        <v>38</v>
      </c>
      <c r="R7426">
        <v>2009</v>
      </c>
      <c r="T7426" s="10">
        <v>39814</v>
      </c>
      <c r="Y7426" s="8" t="s">
        <v>12325</v>
      </c>
      <c r="AB7426" s="8" t="s">
        <v>55</v>
      </c>
      <c r="AD7426" s="10">
        <v>44400</v>
      </c>
    </row>
    <row r="7427" spans="1:30" x14ac:dyDescent="0.25">
      <c r="A7427" t="s">
        <v>41317</v>
      </c>
      <c r="B7427" s="7" t="s">
        <v>12388</v>
      </c>
      <c r="C7427" s="8">
        <v>28971</v>
      </c>
      <c r="D7427" s="53">
        <v>941</v>
      </c>
      <c r="E7427" s="8">
        <v>622230</v>
      </c>
      <c r="F7427" s="8" t="s">
        <v>41036</v>
      </c>
      <c r="G7427" s="8" t="s">
        <v>31</v>
      </c>
      <c r="H7427" s="8"/>
      <c r="I7427" s="8"/>
      <c r="M7427" s="8">
        <v>1</v>
      </c>
      <c r="O7427" s="9">
        <v>62</v>
      </c>
      <c r="P7427" s="9" t="s">
        <v>76</v>
      </c>
      <c r="Q7427" s="9" t="s">
        <v>82</v>
      </c>
      <c r="R7427">
        <v>2009</v>
      </c>
      <c r="T7427" s="10">
        <v>39814</v>
      </c>
      <c r="Y7427" s="8" t="s">
        <v>12389</v>
      </c>
      <c r="AB7427" s="8" t="s">
        <v>55</v>
      </c>
      <c r="AD7427" s="10">
        <v>44474</v>
      </c>
    </row>
    <row r="7428" spans="1:30" x14ac:dyDescent="0.25">
      <c r="A7428" t="s">
        <v>41317</v>
      </c>
      <c r="B7428" s="7" t="s">
        <v>12448</v>
      </c>
      <c r="C7428" s="8">
        <v>28971</v>
      </c>
      <c r="D7428" s="53">
        <v>941</v>
      </c>
      <c r="E7428" s="8">
        <v>622230</v>
      </c>
      <c r="F7428" s="8" t="s">
        <v>41036</v>
      </c>
      <c r="G7428" s="8" t="s">
        <v>31</v>
      </c>
      <c r="H7428" s="8"/>
      <c r="I7428" s="8"/>
      <c r="M7428" s="8">
        <v>1</v>
      </c>
      <c r="O7428" s="9">
        <v>62</v>
      </c>
      <c r="P7428" s="9" t="s">
        <v>76</v>
      </c>
      <c r="Q7428" s="9" t="s">
        <v>82</v>
      </c>
      <c r="R7428">
        <v>2009</v>
      </c>
      <c r="T7428" s="10">
        <v>39814</v>
      </c>
      <c r="Y7428" s="8" t="s">
        <v>12449</v>
      </c>
      <c r="AB7428" s="8" t="s">
        <v>55</v>
      </c>
      <c r="AD7428" s="10">
        <v>44474</v>
      </c>
    </row>
    <row r="7429" spans="1:30" ht="30" x14ac:dyDescent="0.25">
      <c r="A7429" t="s">
        <v>41317</v>
      </c>
      <c r="B7429" s="7" t="s">
        <v>12745</v>
      </c>
      <c r="C7429" s="39">
        <v>28449</v>
      </c>
      <c r="D7429" s="53">
        <v>946</v>
      </c>
      <c r="E7429" s="8">
        <v>622710</v>
      </c>
      <c r="F7429" s="8" t="s">
        <v>41042</v>
      </c>
      <c r="G7429" s="8" t="s">
        <v>31</v>
      </c>
      <c r="H7429" s="8"/>
      <c r="I7429" s="8"/>
      <c r="M7429" s="8">
        <v>1</v>
      </c>
      <c r="O7429" s="40" t="s">
        <v>180</v>
      </c>
      <c r="P7429" s="40" t="s">
        <v>76</v>
      </c>
      <c r="Q7429" s="9" t="s">
        <v>82</v>
      </c>
      <c r="R7429">
        <v>2009</v>
      </c>
      <c r="T7429" s="41">
        <v>39814</v>
      </c>
      <c r="Y7429" s="39" t="s">
        <v>12746</v>
      </c>
      <c r="AB7429" s="39" t="s">
        <v>33</v>
      </c>
      <c r="AD7429" s="9" t="s">
        <v>2027</v>
      </c>
    </row>
    <row r="7430" spans="1:30" ht="30" x14ac:dyDescent="0.25">
      <c r="A7430" t="s">
        <v>41317</v>
      </c>
      <c r="B7430" s="7" t="s">
        <v>12809</v>
      </c>
      <c r="C7430" s="39">
        <v>86667</v>
      </c>
      <c r="D7430" s="53">
        <v>946</v>
      </c>
      <c r="E7430" s="8">
        <v>622710</v>
      </c>
      <c r="F7430" s="8" t="s">
        <v>41042</v>
      </c>
      <c r="G7430" s="8" t="s">
        <v>31</v>
      </c>
      <c r="H7430" s="8"/>
      <c r="I7430" s="8"/>
      <c r="M7430" s="8">
        <v>1</v>
      </c>
      <c r="O7430" s="40" t="s">
        <v>180</v>
      </c>
      <c r="P7430" s="40" t="s">
        <v>76</v>
      </c>
      <c r="Q7430" s="9" t="s">
        <v>82</v>
      </c>
      <c r="R7430">
        <v>2009</v>
      </c>
      <c r="T7430" s="41">
        <v>39814</v>
      </c>
      <c r="Y7430" s="39" t="s">
        <v>12810</v>
      </c>
      <c r="AB7430" s="39" t="s">
        <v>55</v>
      </c>
      <c r="AD7430" s="9" t="s">
        <v>6532</v>
      </c>
    </row>
    <row r="7431" spans="1:30" ht="30" x14ac:dyDescent="0.25">
      <c r="A7431" t="s">
        <v>41317</v>
      </c>
      <c r="B7431" s="7" t="s">
        <v>12842</v>
      </c>
      <c r="C7431" s="39">
        <v>85841</v>
      </c>
      <c r="D7431" s="53">
        <v>946</v>
      </c>
      <c r="E7431" s="8">
        <v>622710</v>
      </c>
      <c r="F7431" s="8" t="s">
        <v>41042</v>
      </c>
      <c r="G7431" s="8" t="s">
        <v>31</v>
      </c>
      <c r="H7431" s="8"/>
      <c r="I7431" s="8"/>
      <c r="M7431" s="8">
        <v>1</v>
      </c>
      <c r="O7431" s="40" t="s">
        <v>180</v>
      </c>
      <c r="P7431" s="40" t="s">
        <v>76</v>
      </c>
      <c r="Q7431" s="9" t="s">
        <v>82</v>
      </c>
      <c r="R7431">
        <v>2009</v>
      </c>
      <c r="T7431" s="41">
        <v>39814</v>
      </c>
      <c r="Y7431" s="39" t="s">
        <v>12843</v>
      </c>
      <c r="AB7431" s="39" t="s">
        <v>33</v>
      </c>
      <c r="AD7431" s="9" t="s">
        <v>554</v>
      </c>
    </row>
    <row r="7432" spans="1:30" ht="30" x14ac:dyDescent="0.25">
      <c r="A7432" t="s">
        <v>41317</v>
      </c>
      <c r="B7432" s="7" t="s">
        <v>12902</v>
      </c>
      <c r="C7432" s="39">
        <v>85841</v>
      </c>
      <c r="D7432" s="53">
        <v>946</v>
      </c>
      <c r="E7432" s="8">
        <v>622710</v>
      </c>
      <c r="F7432" s="8" t="s">
        <v>41042</v>
      </c>
      <c r="G7432" s="8" t="s">
        <v>31</v>
      </c>
      <c r="H7432" s="8"/>
      <c r="I7432" s="8"/>
      <c r="M7432" s="8">
        <v>1</v>
      </c>
      <c r="O7432" s="40" t="s">
        <v>180</v>
      </c>
      <c r="P7432" s="40" t="s">
        <v>76</v>
      </c>
      <c r="Q7432" s="9" t="s">
        <v>82</v>
      </c>
      <c r="R7432">
        <v>2009</v>
      </c>
      <c r="T7432" s="41">
        <v>39814</v>
      </c>
      <c r="Y7432" s="39" t="s">
        <v>12903</v>
      </c>
      <c r="AB7432" s="39" t="s">
        <v>55</v>
      </c>
      <c r="AD7432" s="9" t="s">
        <v>3315</v>
      </c>
    </row>
    <row r="7433" spans="1:30" ht="30" x14ac:dyDescent="0.25">
      <c r="A7433" t="s">
        <v>41317</v>
      </c>
      <c r="B7433" s="7" t="s">
        <v>12914</v>
      </c>
      <c r="C7433" s="39">
        <v>28449</v>
      </c>
      <c r="D7433" s="53">
        <v>946</v>
      </c>
      <c r="E7433" s="8">
        <v>622710</v>
      </c>
      <c r="F7433" s="8" t="s">
        <v>41042</v>
      </c>
      <c r="G7433" s="8" t="s">
        <v>31</v>
      </c>
      <c r="H7433" s="8"/>
      <c r="I7433" s="8"/>
      <c r="M7433" s="8">
        <v>1</v>
      </c>
      <c r="O7433" s="40" t="s">
        <v>180</v>
      </c>
      <c r="P7433" s="40" t="s">
        <v>76</v>
      </c>
      <c r="Q7433" s="9" t="s">
        <v>82</v>
      </c>
      <c r="R7433">
        <v>2009</v>
      </c>
      <c r="T7433" s="41">
        <v>39814</v>
      </c>
      <c r="Y7433" s="39" t="s">
        <v>12915</v>
      </c>
      <c r="AB7433" s="39" t="s">
        <v>55</v>
      </c>
      <c r="AD7433" s="9" t="s">
        <v>3402</v>
      </c>
    </row>
    <row r="7434" spans="1:30" ht="30" x14ac:dyDescent="0.25">
      <c r="A7434" t="s">
        <v>41317</v>
      </c>
      <c r="B7434" s="7" t="s">
        <v>12964</v>
      </c>
      <c r="C7434" s="39">
        <v>86667</v>
      </c>
      <c r="D7434" s="53">
        <v>946</v>
      </c>
      <c r="E7434" s="8">
        <v>622710</v>
      </c>
      <c r="F7434" s="8" t="s">
        <v>41042</v>
      </c>
      <c r="G7434" s="8" t="s">
        <v>31</v>
      </c>
      <c r="H7434" s="8"/>
      <c r="I7434" s="8"/>
      <c r="M7434" s="8">
        <v>1</v>
      </c>
      <c r="O7434" s="40" t="s">
        <v>180</v>
      </c>
      <c r="P7434" s="40" t="s">
        <v>76</v>
      </c>
      <c r="Q7434" s="9" t="s">
        <v>82</v>
      </c>
      <c r="R7434">
        <v>2009</v>
      </c>
      <c r="T7434" s="41">
        <v>39814</v>
      </c>
      <c r="Y7434" s="39" t="s">
        <v>12965</v>
      </c>
      <c r="AB7434" s="39" t="s">
        <v>55</v>
      </c>
      <c r="AD7434" s="9" t="s">
        <v>3402</v>
      </c>
    </row>
    <row r="7435" spans="1:30" ht="30" x14ac:dyDescent="0.25">
      <c r="A7435" t="s">
        <v>41317</v>
      </c>
      <c r="B7435" s="7" t="s">
        <v>13024</v>
      </c>
      <c r="C7435" s="39">
        <v>28449</v>
      </c>
      <c r="D7435" s="53">
        <v>946</v>
      </c>
      <c r="E7435" s="8">
        <v>622710</v>
      </c>
      <c r="F7435" s="8" t="s">
        <v>41042</v>
      </c>
      <c r="G7435" s="8" t="s">
        <v>31</v>
      </c>
      <c r="H7435" s="8"/>
      <c r="I7435" s="8"/>
      <c r="M7435" s="8">
        <v>1</v>
      </c>
      <c r="O7435" s="40" t="s">
        <v>260</v>
      </c>
      <c r="P7435" s="40" t="s">
        <v>51</v>
      </c>
      <c r="Q7435" s="9" t="s">
        <v>52</v>
      </c>
      <c r="R7435">
        <v>2009</v>
      </c>
      <c r="T7435" s="41">
        <v>39814</v>
      </c>
      <c r="Y7435" s="39" t="s">
        <v>13025</v>
      </c>
      <c r="AB7435" s="39" t="s">
        <v>48</v>
      </c>
      <c r="AD7435" s="9" t="s">
        <v>2747</v>
      </c>
    </row>
    <row r="7436" spans="1:30" ht="30" x14ac:dyDescent="0.25">
      <c r="A7436" t="s">
        <v>41317</v>
      </c>
      <c r="B7436" s="7" t="s">
        <v>13036</v>
      </c>
      <c r="C7436" s="39">
        <v>28449</v>
      </c>
      <c r="D7436" s="53">
        <v>946</v>
      </c>
      <c r="E7436" s="8">
        <v>622710</v>
      </c>
      <c r="F7436" s="8" t="s">
        <v>41042</v>
      </c>
      <c r="G7436" s="8" t="s">
        <v>31</v>
      </c>
      <c r="H7436" s="8"/>
      <c r="I7436" s="8"/>
      <c r="M7436" s="8">
        <v>1</v>
      </c>
      <c r="O7436" s="40" t="s">
        <v>260</v>
      </c>
      <c r="P7436" s="40" t="s">
        <v>51</v>
      </c>
      <c r="Q7436" s="9" t="s">
        <v>52</v>
      </c>
      <c r="R7436">
        <v>2009</v>
      </c>
      <c r="T7436" s="41">
        <v>39814</v>
      </c>
      <c r="Y7436" s="39" t="s">
        <v>13038</v>
      </c>
      <c r="AB7436" s="39" t="s">
        <v>13037</v>
      </c>
      <c r="AD7436" s="9" t="s">
        <v>6011</v>
      </c>
    </row>
    <row r="7437" spans="1:30" ht="30" x14ac:dyDescent="0.25">
      <c r="A7437" t="s">
        <v>41317</v>
      </c>
      <c r="B7437" s="7" t="s">
        <v>13039</v>
      </c>
      <c r="C7437" s="39">
        <v>28449</v>
      </c>
      <c r="D7437" s="53">
        <v>946</v>
      </c>
      <c r="E7437" s="8">
        <v>622710</v>
      </c>
      <c r="F7437" s="8" t="s">
        <v>41042</v>
      </c>
      <c r="G7437" s="8" t="s">
        <v>31</v>
      </c>
      <c r="H7437" s="8"/>
      <c r="I7437" s="8"/>
      <c r="M7437" s="8">
        <v>1</v>
      </c>
      <c r="O7437" s="40" t="s">
        <v>260</v>
      </c>
      <c r="P7437" s="40" t="s">
        <v>51</v>
      </c>
      <c r="Q7437" s="9" t="s">
        <v>52</v>
      </c>
      <c r="R7437">
        <v>2009</v>
      </c>
      <c r="T7437" s="41">
        <v>39814</v>
      </c>
      <c r="Y7437" s="39" t="s">
        <v>13040</v>
      </c>
      <c r="AB7437" s="39" t="s">
        <v>13037</v>
      </c>
      <c r="AD7437" s="9" t="s">
        <v>6011</v>
      </c>
    </row>
    <row r="7438" spans="1:30" ht="30" x14ac:dyDescent="0.25">
      <c r="A7438" t="s">
        <v>41317</v>
      </c>
      <c r="B7438" s="7" t="s">
        <v>13047</v>
      </c>
      <c r="C7438" s="39">
        <v>86667</v>
      </c>
      <c r="D7438" s="53">
        <v>946</v>
      </c>
      <c r="E7438" s="8">
        <v>622710</v>
      </c>
      <c r="F7438" s="8" t="s">
        <v>41042</v>
      </c>
      <c r="G7438" s="8" t="s">
        <v>31</v>
      </c>
      <c r="H7438" s="8"/>
      <c r="I7438" s="8"/>
      <c r="M7438" s="8">
        <v>1</v>
      </c>
      <c r="O7438" s="40" t="s">
        <v>260</v>
      </c>
      <c r="P7438" s="40" t="s">
        <v>51</v>
      </c>
      <c r="Q7438" s="9" t="s">
        <v>52</v>
      </c>
      <c r="R7438">
        <v>2009</v>
      </c>
      <c r="T7438" s="41">
        <v>40087</v>
      </c>
      <c r="Y7438" s="39" t="s">
        <v>13048</v>
      </c>
      <c r="AB7438" s="39" t="s">
        <v>48</v>
      </c>
      <c r="AD7438" s="9" t="s">
        <v>241</v>
      </c>
    </row>
    <row r="7439" spans="1:30" ht="30" x14ac:dyDescent="0.25">
      <c r="A7439" t="s">
        <v>41317</v>
      </c>
      <c r="B7439" s="7" t="s">
        <v>13057</v>
      </c>
      <c r="C7439" s="39">
        <v>86254</v>
      </c>
      <c r="D7439" s="53">
        <v>946</v>
      </c>
      <c r="E7439" s="8">
        <v>622710</v>
      </c>
      <c r="F7439" s="8" t="s">
        <v>41042</v>
      </c>
      <c r="G7439" s="8" t="s">
        <v>31</v>
      </c>
      <c r="H7439" s="8"/>
      <c r="I7439" s="8"/>
      <c r="M7439" s="8">
        <v>1</v>
      </c>
      <c r="O7439" s="40" t="s">
        <v>260</v>
      </c>
      <c r="P7439" s="40" t="s">
        <v>51</v>
      </c>
      <c r="Q7439" s="9" t="s">
        <v>52</v>
      </c>
      <c r="R7439">
        <v>2009</v>
      </c>
      <c r="T7439" s="41">
        <v>39814</v>
      </c>
      <c r="Y7439" s="39" t="s">
        <v>13058</v>
      </c>
      <c r="AB7439" s="39" t="s">
        <v>48</v>
      </c>
      <c r="AD7439" s="9" t="s">
        <v>4944</v>
      </c>
    </row>
    <row r="7440" spans="1:30" ht="30" x14ac:dyDescent="0.25">
      <c r="A7440" t="s">
        <v>41317</v>
      </c>
      <c r="B7440" s="7" t="s">
        <v>13065</v>
      </c>
      <c r="C7440" s="39">
        <v>28449</v>
      </c>
      <c r="D7440" s="53">
        <v>946</v>
      </c>
      <c r="E7440" s="8">
        <v>622710</v>
      </c>
      <c r="F7440" s="8" t="s">
        <v>41042</v>
      </c>
      <c r="G7440" s="8" t="s">
        <v>31</v>
      </c>
      <c r="H7440" s="8"/>
      <c r="I7440" s="8"/>
      <c r="M7440" s="8">
        <v>1</v>
      </c>
      <c r="O7440" s="40" t="s">
        <v>260</v>
      </c>
      <c r="P7440" s="40" t="s">
        <v>51</v>
      </c>
      <c r="Q7440" s="9" t="s">
        <v>52</v>
      </c>
      <c r="R7440">
        <v>2009</v>
      </c>
      <c r="T7440" s="41">
        <v>39814</v>
      </c>
      <c r="Y7440" s="39" t="s">
        <v>13066</v>
      </c>
      <c r="AB7440" s="39" t="s">
        <v>48</v>
      </c>
      <c r="AD7440" s="9" t="s">
        <v>1997</v>
      </c>
    </row>
    <row r="7441" spans="1:30" ht="30" x14ac:dyDescent="0.25">
      <c r="A7441" t="s">
        <v>41317</v>
      </c>
      <c r="B7441" s="7" t="s">
        <v>13067</v>
      </c>
      <c r="C7441" s="39">
        <v>28449</v>
      </c>
      <c r="D7441" s="53">
        <v>946</v>
      </c>
      <c r="E7441" s="8">
        <v>622710</v>
      </c>
      <c r="F7441" s="8" t="s">
        <v>41042</v>
      </c>
      <c r="G7441" s="8" t="s">
        <v>31</v>
      </c>
      <c r="H7441" s="8"/>
      <c r="I7441" s="8"/>
      <c r="M7441" s="8">
        <v>1</v>
      </c>
      <c r="O7441" s="40" t="s">
        <v>260</v>
      </c>
      <c r="P7441" s="40" t="s">
        <v>51</v>
      </c>
      <c r="Q7441" s="9" t="s">
        <v>52</v>
      </c>
      <c r="R7441">
        <v>2009</v>
      </c>
      <c r="T7441" s="41">
        <v>39814</v>
      </c>
      <c r="Y7441" s="39" t="s">
        <v>13068</v>
      </c>
      <c r="AB7441" s="39" t="s">
        <v>48</v>
      </c>
      <c r="AD7441" s="9" t="s">
        <v>1997</v>
      </c>
    </row>
    <row r="7442" spans="1:30" ht="30" x14ac:dyDescent="0.25">
      <c r="A7442" t="s">
        <v>41317</v>
      </c>
      <c r="B7442" s="7" t="s">
        <v>13087</v>
      </c>
      <c r="C7442" s="39">
        <v>28449</v>
      </c>
      <c r="D7442" s="53">
        <v>946</v>
      </c>
      <c r="E7442" s="8">
        <v>622710</v>
      </c>
      <c r="F7442" s="8" t="s">
        <v>41042</v>
      </c>
      <c r="G7442" s="8" t="s">
        <v>31</v>
      </c>
      <c r="H7442" s="8"/>
      <c r="I7442" s="8"/>
      <c r="M7442" s="8">
        <v>1</v>
      </c>
      <c r="O7442" s="40" t="s">
        <v>260</v>
      </c>
      <c r="P7442" s="40" t="s">
        <v>51</v>
      </c>
      <c r="Q7442" s="9" t="s">
        <v>52</v>
      </c>
      <c r="R7442">
        <v>2009</v>
      </c>
      <c r="T7442" s="41">
        <v>39814</v>
      </c>
      <c r="Y7442" s="39" t="s">
        <v>13088</v>
      </c>
      <c r="AB7442" s="39" t="s">
        <v>48</v>
      </c>
      <c r="AD7442" s="9" t="s">
        <v>3307</v>
      </c>
    </row>
    <row r="7443" spans="1:30" ht="30" x14ac:dyDescent="0.25">
      <c r="A7443" t="s">
        <v>41317</v>
      </c>
      <c r="B7443" s="7" t="s">
        <v>13089</v>
      </c>
      <c r="C7443" s="39">
        <v>28449</v>
      </c>
      <c r="D7443" s="53">
        <v>946</v>
      </c>
      <c r="E7443" s="8">
        <v>622710</v>
      </c>
      <c r="F7443" s="8" t="s">
        <v>41042</v>
      </c>
      <c r="G7443" s="8" t="s">
        <v>31</v>
      </c>
      <c r="H7443" s="8"/>
      <c r="I7443" s="8"/>
      <c r="M7443" s="8">
        <v>1</v>
      </c>
      <c r="O7443" s="40" t="s">
        <v>260</v>
      </c>
      <c r="P7443" s="40" t="s">
        <v>51</v>
      </c>
      <c r="Q7443" s="9" t="s">
        <v>52</v>
      </c>
      <c r="R7443">
        <v>2009</v>
      </c>
      <c r="T7443" s="41">
        <v>39814</v>
      </c>
      <c r="Y7443" s="39" t="s">
        <v>13090</v>
      </c>
      <c r="AB7443" s="39" t="s">
        <v>48</v>
      </c>
      <c r="AD7443" s="9" t="s">
        <v>3307</v>
      </c>
    </row>
    <row r="7444" spans="1:30" ht="30" x14ac:dyDescent="0.25">
      <c r="A7444" t="s">
        <v>41317</v>
      </c>
      <c r="B7444" s="7" t="s">
        <v>13093</v>
      </c>
      <c r="C7444" s="39">
        <v>86667</v>
      </c>
      <c r="D7444" s="53">
        <v>946</v>
      </c>
      <c r="E7444" s="8">
        <v>622710</v>
      </c>
      <c r="F7444" s="8" t="s">
        <v>41042</v>
      </c>
      <c r="G7444" s="8" t="s">
        <v>31</v>
      </c>
      <c r="H7444" s="8"/>
      <c r="I7444" s="8"/>
      <c r="M7444" s="8">
        <v>1</v>
      </c>
      <c r="O7444" s="40" t="s">
        <v>260</v>
      </c>
      <c r="P7444" s="40" t="s">
        <v>51</v>
      </c>
      <c r="Q7444" s="9" t="s">
        <v>52</v>
      </c>
      <c r="R7444">
        <v>2009</v>
      </c>
      <c r="T7444" s="41">
        <v>39814</v>
      </c>
      <c r="Y7444" s="39" t="s">
        <v>13094</v>
      </c>
      <c r="AB7444" s="39" t="s">
        <v>48</v>
      </c>
      <c r="AD7444" s="9" t="s">
        <v>10984</v>
      </c>
    </row>
    <row r="7445" spans="1:30" ht="30" x14ac:dyDescent="0.25">
      <c r="A7445" t="s">
        <v>41317</v>
      </c>
      <c r="B7445" s="7" t="s">
        <v>13105</v>
      </c>
      <c r="C7445" s="39">
        <v>28449</v>
      </c>
      <c r="D7445" s="53">
        <v>946</v>
      </c>
      <c r="E7445" s="8">
        <v>622710</v>
      </c>
      <c r="F7445" s="8" t="s">
        <v>41042</v>
      </c>
      <c r="G7445" s="8" t="s">
        <v>31</v>
      </c>
      <c r="H7445" s="8"/>
      <c r="I7445" s="8"/>
      <c r="M7445" s="8">
        <v>1</v>
      </c>
      <c r="O7445" s="40" t="s">
        <v>260</v>
      </c>
      <c r="P7445" s="40" t="s">
        <v>51</v>
      </c>
      <c r="Q7445" s="9" t="s">
        <v>52</v>
      </c>
      <c r="R7445">
        <v>2009</v>
      </c>
      <c r="T7445" s="41">
        <v>39814</v>
      </c>
      <c r="Y7445" s="39" t="s">
        <v>13106</v>
      </c>
      <c r="AB7445" s="39" t="s">
        <v>48</v>
      </c>
      <c r="AD7445" s="9" t="s">
        <v>177</v>
      </c>
    </row>
    <row r="7446" spans="1:30" ht="30" x14ac:dyDescent="0.25">
      <c r="A7446" t="s">
        <v>41317</v>
      </c>
      <c r="B7446" s="7" t="s">
        <v>13107</v>
      </c>
      <c r="C7446" s="39">
        <v>28449</v>
      </c>
      <c r="D7446" s="53">
        <v>946</v>
      </c>
      <c r="E7446" s="8">
        <v>622710</v>
      </c>
      <c r="F7446" s="8" t="s">
        <v>41042</v>
      </c>
      <c r="G7446" s="8" t="s">
        <v>31</v>
      </c>
      <c r="H7446" s="8"/>
      <c r="I7446" s="8"/>
      <c r="M7446" s="8">
        <v>1</v>
      </c>
      <c r="O7446" s="40" t="s">
        <v>260</v>
      </c>
      <c r="P7446" s="40" t="s">
        <v>51</v>
      </c>
      <c r="Q7446" s="9" t="s">
        <v>52</v>
      </c>
      <c r="R7446">
        <v>2009</v>
      </c>
      <c r="T7446" s="41">
        <v>39814</v>
      </c>
      <c r="Y7446" s="39" t="s">
        <v>13108</v>
      </c>
      <c r="AB7446" s="39" t="s">
        <v>48</v>
      </c>
      <c r="AD7446" s="9" t="s">
        <v>177</v>
      </c>
    </row>
    <row r="7447" spans="1:30" ht="30" x14ac:dyDescent="0.25">
      <c r="A7447" t="s">
        <v>41317</v>
      </c>
      <c r="B7447" s="7" t="s">
        <v>13109</v>
      </c>
      <c r="C7447" s="39">
        <v>28449</v>
      </c>
      <c r="D7447" s="53">
        <v>946</v>
      </c>
      <c r="E7447" s="8">
        <v>622710</v>
      </c>
      <c r="F7447" s="8" t="s">
        <v>41042</v>
      </c>
      <c r="G7447" s="8" t="s">
        <v>31</v>
      </c>
      <c r="H7447" s="8"/>
      <c r="I7447" s="8"/>
      <c r="M7447" s="8">
        <v>1</v>
      </c>
      <c r="O7447" s="40" t="s">
        <v>260</v>
      </c>
      <c r="P7447" s="40" t="s">
        <v>51</v>
      </c>
      <c r="Q7447" s="9" t="s">
        <v>52</v>
      </c>
      <c r="R7447">
        <v>2009</v>
      </c>
      <c r="T7447" s="41">
        <v>39814</v>
      </c>
      <c r="Y7447" s="39" t="s">
        <v>13110</v>
      </c>
      <c r="AB7447" s="39" t="s">
        <v>48</v>
      </c>
      <c r="AD7447" s="9" t="s">
        <v>177</v>
      </c>
    </row>
    <row r="7448" spans="1:30" ht="30" x14ac:dyDescent="0.25">
      <c r="A7448" t="s">
        <v>41317</v>
      </c>
      <c r="B7448" s="7" t="s">
        <v>13125</v>
      </c>
      <c r="C7448" s="39">
        <v>28449</v>
      </c>
      <c r="D7448" s="53">
        <v>946</v>
      </c>
      <c r="E7448" s="8">
        <v>622710</v>
      </c>
      <c r="F7448" s="8" t="s">
        <v>41042</v>
      </c>
      <c r="G7448" s="8" t="s">
        <v>31</v>
      </c>
      <c r="H7448" s="8"/>
      <c r="I7448" s="8"/>
      <c r="M7448" s="8">
        <v>1</v>
      </c>
      <c r="O7448" s="40" t="s">
        <v>260</v>
      </c>
      <c r="P7448" s="40" t="s">
        <v>51</v>
      </c>
      <c r="Q7448" s="9" t="s">
        <v>52</v>
      </c>
      <c r="R7448">
        <v>2009</v>
      </c>
      <c r="T7448" s="41">
        <v>39873</v>
      </c>
      <c r="Y7448" s="39" t="s">
        <v>13126</v>
      </c>
      <c r="AB7448" s="39" t="s">
        <v>48</v>
      </c>
      <c r="AD7448" s="9" t="s">
        <v>12771</v>
      </c>
    </row>
    <row r="7449" spans="1:30" ht="30" x14ac:dyDescent="0.25">
      <c r="A7449" t="s">
        <v>41317</v>
      </c>
      <c r="B7449" s="7" t="s">
        <v>13127</v>
      </c>
      <c r="C7449" s="39">
        <v>28449</v>
      </c>
      <c r="D7449" s="53">
        <v>946</v>
      </c>
      <c r="E7449" s="8">
        <v>622710</v>
      </c>
      <c r="F7449" s="8" t="s">
        <v>41042</v>
      </c>
      <c r="G7449" s="8" t="s">
        <v>31</v>
      </c>
      <c r="H7449" s="8"/>
      <c r="I7449" s="8"/>
      <c r="M7449" s="8">
        <v>1</v>
      </c>
      <c r="O7449" s="40" t="s">
        <v>260</v>
      </c>
      <c r="P7449" s="40" t="s">
        <v>51</v>
      </c>
      <c r="Q7449" s="9" t="s">
        <v>52</v>
      </c>
      <c r="R7449">
        <v>2009</v>
      </c>
      <c r="T7449" s="41">
        <v>39814</v>
      </c>
      <c r="Y7449" s="39" t="s">
        <v>13128</v>
      </c>
      <c r="AB7449" s="39" t="s">
        <v>48</v>
      </c>
      <c r="AD7449" s="9" t="s">
        <v>12771</v>
      </c>
    </row>
    <row r="7450" spans="1:30" ht="30" x14ac:dyDescent="0.25">
      <c r="A7450" t="s">
        <v>41317</v>
      </c>
      <c r="B7450" s="7" t="s">
        <v>13156</v>
      </c>
      <c r="C7450" s="39">
        <v>86667</v>
      </c>
      <c r="D7450" s="53">
        <v>946</v>
      </c>
      <c r="E7450" s="8">
        <v>622710</v>
      </c>
      <c r="F7450" s="8" t="s">
        <v>41042</v>
      </c>
      <c r="G7450" s="8" t="s">
        <v>31</v>
      </c>
      <c r="H7450" s="8"/>
      <c r="I7450" s="8"/>
      <c r="M7450" s="8">
        <v>1</v>
      </c>
      <c r="O7450" s="40" t="s">
        <v>260</v>
      </c>
      <c r="P7450" s="40" t="s">
        <v>51</v>
      </c>
      <c r="Q7450" s="9" t="s">
        <v>52</v>
      </c>
      <c r="R7450">
        <v>2009</v>
      </c>
      <c r="T7450" s="41">
        <v>39814</v>
      </c>
      <c r="Y7450" s="39" t="s">
        <v>13157</v>
      </c>
      <c r="AB7450" s="39" t="s">
        <v>48</v>
      </c>
      <c r="AD7450" s="9" t="s">
        <v>3359</v>
      </c>
    </row>
    <row r="7451" spans="1:30" ht="30" x14ac:dyDescent="0.25">
      <c r="A7451" t="s">
        <v>41317</v>
      </c>
      <c r="B7451" s="7" t="s">
        <v>13178</v>
      </c>
      <c r="C7451" s="39">
        <v>85841</v>
      </c>
      <c r="D7451" s="53">
        <v>946</v>
      </c>
      <c r="E7451" s="8">
        <v>622710</v>
      </c>
      <c r="F7451" s="8" t="s">
        <v>41042</v>
      </c>
      <c r="G7451" s="8" t="s">
        <v>31</v>
      </c>
      <c r="H7451" s="8"/>
      <c r="I7451" s="8"/>
      <c r="M7451" s="8">
        <v>1</v>
      </c>
      <c r="O7451" s="40" t="s">
        <v>180</v>
      </c>
      <c r="P7451" s="40" t="s">
        <v>76</v>
      </c>
      <c r="Q7451" s="9" t="s">
        <v>82</v>
      </c>
      <c r="R7451">
        <v>2009</v>
      </c>
      <c r="T7451" s="41">
        <v>39814</v>
      </c>
      <c r="Y7451" s="39" t="s">
        <v>13179</v>
      </c>
      <c r="AB7451" s="39" t="s">
        <v>33</v>
      </c>
      <c r="AD7451" s="9" t="s">
        <v>512</v>
      </c>
    </row>
    <row r="7452" spans="1:30" ht="30" x14ac:dyDescent="0.25">
      <c r="A7452" t="s">
        <v>41317</v>
      </c>
      <c r="B7452" s="7" t="s">
        <v>13182</v>
      </c>
      <c r="C7452" s="39">
        <v>28449</v>
      </c>
      <c r="D7452" s="53">
        <v>946</v>
      </c>
      <c r="E7452" s="8">
        <v>622710</v>
      </c>
      <c r="F7452" s="8" t="s">
        <v>41042</v>
      </c>
      <c r="G7452" s="8" t="s">
        <v>31</v>
      </c>
      <c r="H7452" s="8"/>
      <c r="I7452" s="8"/>
      <c r="M7452" s="8">
        <v>1</v>
      </c>
      <c r="O7452" s="40" t="s">
        <v>260</v>
      </c>
      <c r="P7452" s="40" t="s">
        <v>51</v>
      </c>
      <c r="Q7452" s="9" t="s">
        <v>52</v>
      </c>
      <c r="R7452">
        <v>2009</v>
      </c>
      <c r="T7452" s="41">
        <v>39873</v>
      </c>
      <c r="Y7452" s="39" t="s">
        <v>13183</v>
      </c>
      <c r="AB7452" s="39" t="s">
        <v>48</v>
      </c>
      <c r="AD7452" s="9" t="s">
        <v>2014</v>
      </c>
    </row>
    <row r="7453" spans="1:30" ht="30" x14ac:dyDescent="0.25">
      <c r="A7453" t="s">
        <v>41317</v>
      </c>
      <c r="B7453" s="7" t="s">
        <v>13200</v>
      </c>
      <c r="C7453" s="39">
        <v>86254</v>
      </c>
      <c r="D7453" s="53">
        <v>946</v>
      </c>
      <c r="E7453" s="8">
        <v>622710</v>
      </c>
      <c r="F7453" s="8" t="s">
        <v>41042</v>
      </c>
      <c r="G7453" s="8" t="s">
        <v>31</v>
      </c>
      <c r="H7453" s="8"/>
      <c r="I7453" s="8"/>
      <c r="M7453" s="8">
        <v>1</v>
      </c>
      <c r="O7453" s="40" t="s">
        <v>1277</v>
      </c>
      <c r="P7453" s="40" t="s">
        <v>4339</v>
      </c>
      <c r="Q7453" s="12" t="s">
        <v>72</v>
      </c>
      <c r="R7453">
        <v>2009</v>
      </c>
      <c r="T7453" s="41">
        <v>39814</v>
      </c>
      <c r="Y7453" s="39" t="s">
        <v>13201</v>
      </c>
      <c r="AB7453" s="39" t="s">
        <v>69</v>
      </c>
      <c r="AD7453" s="9" t="s">
        <v>6510</v>
      </c>
    </row>
    <row r="7454" spans="1:30" ht="30" x14ac:dyDescent="0.25">
      <c r="A7454" t="s">
        <v>41317</v>
      </c>
      <c r="B7454" s="7" t="s">
        <v>13204</v>
      </c>
      <c r="C7454" s="39">
        <v>86254</v>
      </c>
      <c r="D7454" s="53">
        <v>946</v>
      </c>
      <c r="E7454" s="8">
        <v>622710</v>
      </c>
      <c r="F7454" s="8" t="s">
        <v>41042</v>
      </c>
      <c r="G7454" s="8" t="s">
        <v>31</v>
      </c>
      <c r="H7454" s="8"/>
      <c r="I7454" s="8"/>
      <c r="M7454" s="8">
        <v>1</v>
      </c>
      <c r="O7454" s="40" t="s">
        <v>260</v>
      </c>
      <c r="P7454" s="40" t="s">
        <v>51</v>
      </c>
      <c r="Q7454" s="9" t="s">
        <v>52</v>
      </c>
      <c r="R7454">
        <v>2009</v>
      </c>
      <c r="T7454" s="41">
        <v>39814</v>
      </c>
      <c r="Y7454" s="39" t="s">
        <v>13205</v>
      </c>
      <c r="AB7454" s="39" t="s">
        <v>48</v>
      </c>
      <c r="AD7454" s="9" t="s">
        <v>6510</v>
      </c>
    </row>
    <row r="7455" spans="1:30" ht="30" x14ac:dyDescent="0.25">
      <c r="A7455" t="s">
        <v>41317</v>
      </c>
      <c r="B7455" s="7" t="s">
        <v>13230</v>
      </c>
      <c r="C7455" s="39">
        <v>28449</v>
      </c>
      <c r="D7455" s="53">
        <v>946</v>
      </c>
      <c r="E7455" s="8">
        <v>622710</v>
      </c>
      <c r="F7455" s="8" t="s">
        <v>41042</v>
      </c>
      <c r="G7455" s="8" t="s">
        <v>31</v>
      </c>
      <c r="H7455" s="8"/>
      <c r="I7455" s="8"/>
      <c r="M7455" s="8">
        <v>1</v>
      </c>
      <c r="O7455" s="40" t="s">
        <v>260</v>
      </c>
      <c r="P7455" s="40" t="s">
        <v>51</v>
      </c>
      <c r="Q7455" s="9" t="s">
        <v>52</v>
      </c>
      <c r="R7455">
        <v>2009</v>
      </c>
      <c r="T7455" s="41">
        <v>39814</v>
      </c>
      <c r="Y7455" s="39" t="s">
        <v>13231</v>
      </c>
      <c r="AB7455" s="39" t="s">
        <v>48</v>
      </c>
      <c r="AD7455" s="9" t="s">
        <v>13229</v>
      </c>
    </row>
    <row r="7456" spans="1:30" ht="30" x14ac:dyDescent="0.25">
      <c r="A7456" t="s">
        <v>41317</v>
      </c>
      <c r="B7456" s="7" t="s">
        <v>13232</v>
      </c>
      <c r="C7456" s="39">
        <v>28449</v>
      </c>
      <c r="D7456" s="53">
        <v>946</v>
      </c>
      <c r="E7456" s="8">
        <v>622710</v>
      </c>
      <c r="F7456" s="8" t="s">
        <v>41042</v>
      </c>
      <c r="G7456" s="8" t="s">
        <v>31</v>
      </c>
      <c r="H7456" s="8"/>
      <c r="I7456" s="8"/>
      <c r="M7456" s="8">
        <v>1</v>
      </c>
      <c r="O7456" s="40" t="s">
        <v>260</v>
      </c>
      <c r="P7456" s="40" t="s">
        <v>51</v>
      </c>
      <c r="Q7456" s="9" t="s">
        <v>52</v>
      </c>
      <c r="R7456">
        <v>2009</v>
      </c>
      <c r="T7456" s="41">
        <v>39965</v>
      </c>
      <c r="Y7456" s="39" t="s">
        <v>13233</v>
      </c>
      <c r="AB7456" s="39" t="s">
        <v>48</v>
      </c>
      <c r="AD7456" s="9" t="s">
        <v>13229</v>
      </c>
    </row>
    <row r="7457" spans="1:30" ht="30" x14ac:dyDescent="0.25">
      <c r="A7457" t="s">
        <v>41317</v>
      </c>
      <c r="B7457" s="7" t="s">
        <v>13246</v>
      </c>
      <c r="C7457" s="39">
        <v>86667</v>
      </c>
      <c r="D7457" s="53">
        <v>946</v>
      </c>
      <c r="E7457" s="8">
        <v>622710</v>
      </c>
      <c r="F7457" s="8" t="s">
        <v>41042</v>
      </c>
      <c r="G7457" s="8" t="s">
        <v>31</v>
      </c>
      <c r="H7457" s="8"/>
      <c r="I7457" s="8"/>
      <c r="M7457" s="8">
        <v>1</v>
      </c>
      <c r="O7457" s="40" t="s">
        <v>260</v>
      </c>
      <c r="P7457" s="40" t="s">
        <v>51</v>
      </c>
      <c r="Q7457" s="9" t="s">
        <v>52</v>
      </c>
      <c r="R7457">
        <v>2009</v>
      </c>
      <c r="T7457" s="41">
        <v>39814</v>
      </c>
      <c r="Y7457" s="39" t="s">
        <v>13247</v>
      </c>
      <c r="AB7457" s="39" t="s">
        <v>48</v>
      </c>
      <c r="AD7457" s="9" t="s">
        <v>303</v>
      </c>
    </row>
    <row r="7458" spans="1:30" ht="30" x14ac:dyDescent="0.25">
      <c r="A7458" t="s">
        <v>41317</v>
      </c>
      <c r="B7458" s="7" t="s">
        <v>13253</v>
      </c>
      <c r="C7458" s="39">
        <v>86254</v>
      </c>
      <c r="D7458" s="53">
        <v>946</v>
      </c>
      <c r="E7458" s="8">
        <v>622710</v>
      </c>
      <c r="F7458" s="8" t="s">
        <v>41042</v>
      </c>
      <c r="G7458" s="8" t="s">
        <v>31</v>
      </c>
      <c r="H7458" s="8"/>
      <c r="I7458" s="8"/>
      <c r="M7458" s="8">
        <v>1</v>
      </c>
      <c r="O7458" s="40" t="s">
        <v>260</v>
      </c>
      <c r="P7458" s="40" t="s">
        <v>51</v>
      </c>
      <c r="Q7458" s="9" t="s">
        <v>52</v>
      </c>
      <c r="R7458">
        <v>2009</v>
      </c>
      <c r="T7458" s="41">
        <v>39814</v>
      </c>
      <c r="Y7458" s="39" t="s">
        <v>13254</v>
      </c>
      <c r="AB7458" s="39" t="s">
        <v>48</v>
      </c>
      <c r="AD7458" s="9" t="s">
        <v>3866</v>
      </c>
    </row>
    <row r="7459" spans="1:30" ht="30" x14ac:dyDescent="0.25">
      <c r="A7459" t="s">
        <v>41317</v>
      </c>
      <c r="B7459" s="7" t="s">
        <v>13277</v>
      </c>
      <c r="C7459" s="39">
        <v>28449</v>
      </c>
      <c r="D7459" s="53">
        <v>946</v>
      </c>
      <c r="E7459" s="8">
        <v>622710</v>
      </c>
      <c r="F7459" s="8" t="s">
        <v>41042</v>
      </c>
      <c r="G7459" s="8" t="s">
        <v>31</v>
      </c>
      <c r="H7459" s="8"/>
      <c r="I7459" s="8"/>
      <c r="M7459" s="8">
        <v>1</v>
      </c>
      <c r="O7459" s="40" t="s">
        <v>260</v>
      </c>
      <c r="P7459" s="40" t="s">
        <v>51</v>
      </c>
      <c r="Q7459" s="9" t="s">
        <v>52</v>
      </c>
      <c r="R7459">
        <v>2009</v>
      </c>
      <c r="T7459" s="41">
        <v>39934</v>
      </c>
      <c r="Y7459" s="39" t="s">
        <v>13278</v>
      </c>
      <c r="AB7459" s="39" t="s">
        <v>48</v>
      </c>
      <c r="AD7459" s="9" t="s">
        <v>2027</v>
      </c>
    </row>
    <row r="7460" spans="1:30" ht="30" x14ac:dyDescent="0.25">
      <c r="A7460" t="s">
        <v>41317</v>
      </c>
      <c r="B7460" s="7" t="s">
        <v>13279</v>
      </c>
      <c r="C7460" s="39">
        <v>28449</v>
      </c>
      <c r="D7460" s="53">
        <v>946</v>
      </c>
      <c r="E7460" s="8">
        <v>622710</v>
      </c>
      <c r="F7460" s="8" t="s">
        <v>41042</v>
      </c>
      <c r="G7460" s="8" t="s">
        <v>31</v>
      </c>
      <c r="H7460" s="8"/>
      <c r="I7460" s="8"/>
      <c r="M7460" s="8">
        <v>1</v>
      </c>
      <c r="O7460" s="40" t="s">
        <v>260</v>
      </c>
      <c r="P7460" s="40" t="s">
        <v>51</v>
      </c>
      <c r="Q7460" s="9" t="s">
        <v>52</v>
      </c>
      <c r="R7460">
        <v>2009</v>
      </c>
      <c r="T7460" s="41">
        <v>39814</v>
      </c>
      <c r="Y7460" s="39" t="s">
        <v>13280</v>
      </c>
      <c r="AB7460" s="39" t="s">
        <v>48</v>
      </c>
      <c r="AD7460" s="9" t="s">
        <v>2027</v>
      </c>
    </row>
    <row r="7461" spans="1:30" ht="30" x14ac:dyDescent="0.25">
      <c r="A7461" t="s">
        <v>41317</v>
      </c>
      <c r="B7461" s="7" t="s">
        <v>13299</v>
      </c>
      <c r="C7461" s="39">
        <v>86667</v>
      </c>
      <c r="D7461" s="53">
        <v>946</v>
      </c>
      <c r="E7461" s="8">
        <v>622710</v>
      </c>
      <c r="F7461" s="8" t="s">
        <v>41042</v>
      </c>
      <c r="G7461" s="8" t="s">
        <v>31</v>
      </c>
      <c r="H7461" s="8"/>
      <c r="I7461" s="8"/>
      <c r="M7461" s="8">
        <v>1</v>
      </c>
      <c r="O7461" s="40" t="s">
        <v>260</v>
      </c>
      <c r="P7461" s="40" t="s">
        <v>51</v>
      </c>
      <c r="Q7461" s="9" t="s">
        <v>52</v>
      </c>
      <c r="R7461">
        <v>2009</v>
      </c>
      <c r="T7461" s="41">
        <v>39814</v>
      </c>
      <c r="Y7461" s="39" t="s">
        <v>13300</v>
      </c>
      <c r="AB7461" s="39" t="s">
        <v>48</v>
      </c>
      <c r="AD7461" s="9" t="s">
        <v>3252</v>
      </c>
    </row>
    <row r="7462" spans="1:30" ht="30" x14ac:dyDescent="0.25">
      <c r="A7462" t="s">
        <v>41317</v>
      </c>
      <c r="B7462" s="7" t="s">
        <v>13301</v>
      </c>
      <c r="C7462" s="39">
        <v>86667</v>
      </c>
      <c r="D7462" s="53">
        <v>946</v>
      </c>
      <c r="E7462" s="8">
        <v>622710</v>
      </c>
      <c r="F7462" s="8" t="s">
        <v>41042</v>
      </c>
      <c r="G7462" s="8" t="s">
        <v>31</v>
      </c>
      <c r="H7462" s="8"/>
      <c r="I7462" s="8"/>
      <c r="M7462" s="8">
        <v>1</v>
      </c>
      <c r="O7462" s="40" t="s">
        <v>260</v>
      </c>
      <c r="P7462" s="40" t="s">
        <v>51</v>
      </c>
      <c r="Q7462" s="9" t="s">
        <v>52</v>
      </c>
      <c r="R7462">
        <v>2009</v>
      </c>
      <c r="T7462" s="41">
        <v>39814</v>
      </c>
      <c r="Y7462" s="39" t="s">
        <v>13302</v>
      </c>
      <c r="AB7462" s="39" t="s">
        <v>48</v>
      </c>
      <c r="AD7462" s="9" t="s">
        <v>3252</v>
      </c>
    </row>
    <row r="7463" spans="1:30" ht="30" x14ac:dyDescent="0.25">
      <c r="A7463" t="s">
        <v>41317</v>
      </c>
      <c r="B7463" s="7" t="s">
        <v>13321</v>
      </c>
      <c r="C7463" s="39">
        <v>28449</v>
      </c>
      <c r="D7463" s="53">
        <v>946</v>
      </c>
      <c r="E7463" s="8">
        <v>622710</v>
      </c>
      <c r="F7463" s="8" t="s">
        <v>41042</v>
      </c>
      <c r="G7463" s="8" t="s">
        <v>31</v>
      </c>
      <c r="H7463" s="8"/>
      <c r="I7463" s="8"/>
      <c r="M7463" s="8">
        <v>1</v>
      </c>
      <c r="O7463" s="40" t="s">
        <v>260</v>
      </c>
      <c r="P7463" s="40" t="s">
        <v>51</v>
      </c>
      <c r="Q7463" s="9" t="s">
        <v>52</v>
      </c>
      <c r="R7463">
        <v>2009</v>
      </c>
      <c r="T7463" s="41">
        <v>39814</v>
      </c>
      <c r="Y7463" s="39" t="s">
        <v>13322</v>
      </c>
      <c r="AB7463" s="39" t="s">
        <v>48</v>
      </c>
      <c r="AD7463" s="9" t="s">
        <v>6020</v>
      </c>
    </row>
    <row r="7464" spans="1:30" ht="30" x14ac:dyDescent="0.25">
      <c r="A7464" t="s">
        <v>41317</v>
      </c>
      <c r="B7464" s="7" t="s">
        <v>13323</v>
      </c>
      <c r="C7464" s="39">
        <v>28449</v>
      </c>
      <c r="D7464" s="53">
        <v>946</v>
      </c>
      <c r="E7464" s="8">
        <v>622710</v>
      </c>
      <c r="F7464" s="8" t="s">
        <v>41042</v>
      </c>
      <c r="G7464" s="8" t="s">
        <v>31</v>
      </c>
      <c r="H7464" s="8"/>
      <c r="I7464" s="8"/>
      <c r="M7464" s="8">
        <v>1</v>
      </c>
      <c r="O7464" s="40" t="s">
        <v>260</v>
      </c>
      <c r="P7464" s="40" t="s">
        <v>51</v>
      </c>
      <c r="Q7464" s="9" t="s">
        <v>52</v>
      </c>
      <c r="R7464">
        <v>2009</v>
      </c>
      <c r="T7464" s="41">
        <v>39814</v>
      </c>
      <c r="Y7464" s="39" t="s">
        <v>13324</v>
      </c>
      <c r="AB7464" s="39" t="s">
        <v>48</v>
      </c>
      <c r="AD7464" s="9" t="s">
        <v>6020</v>
      </c>
    </row>
    <row r="7465" spans="1:30" ht="30" x14ac:dyDescent="0.25">
      <c r="A7465" t="s">
        <v>41317</v>
      </c>
      <c r="B7465" s="7" t="s">
        <v>13333</v>
      </c>
      <c r="C7465" s="39">
        <v>86254</v>
      </c>
      <c r="D7465" s="53">
        <v>946</v>
      </c>
      <c r="E7465" s="8">
        <v>622710</v>
      </c>
      <c r="F7465" s="8" t="s">
        <v>41042</v>
      </c>
      <c r="G7465" s="8" t="s">
        <v>31</v>
      </c>
      <c r="H7465" s="8"/>
      <c r="I7465" s="8"/>
      <c r="M7465" s="8">
        <v>1</v>
      </c>
      <c r="O7465" s="40" t="s">
        <v>260</v>
      </c>
      <c r="P7465" s="40" t="s">
        <v>37</v>
      </c>
      <c r="Q7465" s="9" t="s">
        <v>38</v>
      </c>
      <c r="R7465">
        <v>2009</v>
      </c>
      <c r="T7465" s="41">
        <v>39814</v>
      </c>
      <c r="Y7465" s="39" t="s">
        <v>13334</v>
      </c>
      <c r="AB7465" s="39" t="s">
        <v>48</v>
      </c>
      <c r="AD7465" s="9" t="s">
        <v>3247</v>
      </c>
    </row>
    <row r="7466" spans="1:30" ht="30" x14ac:dyDescent="0.25">
      <c r="A7466" t="s">
        <v>41317</v>
      </c>
      <c r="B7466" s="7" t="s">
        <v>13353</v>
      </c>
      <c r="C7466" s="39">
        <v>28449</v>
      </c>
      <c r="D7466" s="53">
        <v>946</v>
      </c>
      <c r="E7466" s="8">
        <v>622710</v>
      </c>
      <c r="F7466" s="8" t="s">
        <v>41042</v>
      </c>
      <c r="G7466" s="8" t="s">
        <v>31</v>
      </c>
      <c r="H7466" s="8"/>
      <c r="I7466" s="8"/>
      <c r="M7466" s="8">
        <v>1</v>
      </c>
      <c r="O7466" s="40" t="s">
        <v>260</v>
      </c>
      <c r="P7466" s="40" t="s">
        <v>51</v>
      </c>
      <c r="Q7466" s="9" t="s">
        <v>52</v>
      </c>
      <c r="R7466">
        <v>2009</v>
      </c>
      <c r="T7466" s="41">
        <v>39814</v>
      </c>
      <c r="Y7466" s="39" t="s">
        <v>13354</v>
      </c>
      <c r="AB7466" s="39" t="s">
        <v>69</v>
      </c>
      <c r="AD7466" s="9" t="s">
        <v>9155</v>
      </c>
    </row>
    <row r="7467" spans="1:30" ht="30" x14ac:dyDescent="0.25">
      <c r="A7467" t="s">
        <v>41317</v>
      </c>
      <c r="B7467" s="7" t="s">
        <v>13355</v>
      </c>
      <c r="C7467" s="39">
        <v>28449</v>
      </c>
      <c r="D7467" s="53">
        <v>946</v>
      </c>
      <c r="E7467" s="8">
        <v>622710</v>
      </c>
      <c r="F7467" s="8" t="s">
        <v>41042</v>
      </c>
      <c r="G7467" s="8" t="s">
        <v>31</v>
      </c>
      <c r="H7467" s="8"/>
      <c r="I7467" s="8"/>
      <c r="M7467" s="8">
        <v>1</v>
      </c>
      <c r="O7467" s="40" t="s">
        <v>260</v>
      </c>
      <c r="P7467" s="40" t="s">
        <v>51</v>
      </c>
      <c r="Q7467" s="9" t="s">
        <v>52</v>
      </c>
      <c r="R7467">
        <v>2009</v>
      </c>
      <c r="T7467" s="41">
        <v>39814</v>
      </c>
      <c r="Y7467" s="39" t="s">
        <v>13356</v>
      </c>
      <c r="AB7467" s="39" t="s">
        <v>48</v>
      </c>
      <c r="AD7467" s="9" t="s">
        <v>9155</v>
      </c>
    </row>
    <row r="7468" spans="1:30" ht="30" x14ac:dyDescent="0.25">
      <c r="A7468" t="s">
        <v>41317</v>
      </c>
      <c r="B7468" s="7" t="s">
        <v>13357</v>
      </c>
      <c r="C7468" s="39">
        <v>86254</v>
      </c>
      <c r="D7468" s="53">
        <v>946</v>
      </c>
      <c r="E7468" s="8">
        <v>622710</v>
      </c>
      <c r="F7468" s="8" t="s">
        <v>41042</v>
      </c>
      <c r="G7468" s="8" t="s">
        <v>31</v>
      </c>
      <c r="H7468" s="8"/>
      <c r="I7468" s="8"/>
      <c r="M7468" s="8">
        <v>1</v>
      </c>
      <c r="O7468" s="40" t="s">
        <v>260</v>
      </c>
      <c r="P7468" s="40" t="s">
        <v>51</v>
      </c>
      <c r="Q7468" s="9" t="s">
        <v>52</v>
      </c>
      <c r="R7468">
        <v>2009</v>
      </c>
      <c r="T7468" s="41">
        <v>39873</v>
      </c>
      <c r="Y7468" s="39" t="s">
        <v>13358</v>
      </c>
      <c r="AB7468" s="39" t="s">
        <v>48</v>
      </c>
      <c r="AD7468" s="9" t="s">
        <v>9155</v>
      </c>
    </row>
    <row r="7469" spans="1:30" ht="30" x14ac:dyDescent="0.25">
      <c r="A7469" t="s">
        <v>41317</v>
      </c>
      <c r="B7469" s="7" t="s">
        <v>13359</v>
      </c>
      <c r="C7469" s="39">
        <v>28449</v>
      </c>
      <c r="D7469" s="53">
        <v>946</v>
      </c>
      <c r="E7469" s="8">
        <v>622710</v>
      </c>
      <c r="F7469" s="8" t="s">
        <v>41042</v>
      </c>
      <c r="G7469" s="8" t="s">
        <v>31</v>
      </c>
      <c r="H7469" s="8"/>
      <c r="I7469" s="8"/>
      <c r="M7469" s="8">
        <v>1</v>
      </c>
      <c r="O7469" s="40" t="s">
        <v>260</v>
      </c>
      <c r="P7469" s="40" t="s">
        <v>51</v>
      </c>
      <c r="Q7469" s="9" t="s">
        <v>52</v>
      </c>
      <c r="R7469">
        <v>2009</v>
      </c>
      <c r="T7469" s="41">
        <v>39814</v>
      </c>
      <c r="Y7469" s="39" t="s">
        <v>13360</v>
      </c>
      <c r="AB7469" s="39" t="s">
        <v>48</v>
      </c>
      <c r="AD7469" s="9" t="s">
        <v>9155</v>
      </c>
    </row>
    <row r="7470" spans="1:30" ht="30" x14ac:dyDescent="0.25">
      <c r="A7470" t="s">
        <v>41317</v>
      </c>
      <c r="B7470" s="7" t="s">
        <v>13381</v>
      </c>
      <c r="C7470" s="39">
        <v>28449</v>
      </c>
      <c r="D7470" s="53">
        <v>946</v>
      </c>
      <c r="E7470" s="8">
        <v>622710</v>
      </c>
      <c r="F7470" s="8" t="s">
        <v>41042</v>
      </c>
      <c r="G7470" s="8" t="s">
        <v>31</v>
      </c>
      <c r="H7470" s="8"/>
      <c r="I7470" s="8"/>
      <c r="M7470" s="8">
        <v>1</v>
      </c>
      <c r="O7470" s="40" t="s">
        <v>489</v>
      </c>
      <c r="P7470" s="40" t="s">
        <v>4339</v>
      </c>
      <c r="Q7470" s="12" t="s">
        <v>72</v>
      </c>
      <c r="R7470">
        <v>2009</v>
      </c>
      <c r="T7470" s="41">
        <v>39814</v>
      </c>
      <c r="Y7470" s="39" t="s">
        <v>13382</v>
      </c>
      <c r="AB7470" s="39" t="s">
        <v>69</v>
      </c>
      <c r="AD7470" s="9" t="s">
        <v>5709</v>
      </c>
    </row>
    <row r="7471" spans="1:30" ht="30" x14ac:dyDescent="0.25">
      <c r="A7471" t="s">
        <v>41317</v>
      </c>
      <c r="B7471" s="7" t="s">
        <v>13383</v>
      </c>
      <c r="C7471" s="39">
        <v>28449</v>
      </c>
      <c r="D7471" s="53">
        <v>946</v>
      </c>
      <c r="E7471" s="8">
        <v>622710</v>
      </c>
      <c r="F7471" s="8" t="s">
        <v>41042</v>
      </c>
      <c r="G7471" s="8" t="s">
        <v>31</v>
      </c>
      <c r="H7471" s="8"/>
      <c r="I7471" s="8"/>
      <c r="M7471" s="8">
        <v>1</v>
      </c>
      <c r="O7471" s="40" t="s">
        <v>260</v>
      </c>
      <c r="P7471" s="40" t="s">
        <v>51</v>
      </c>
      <c r="Q7471" s="9" t="s">
        <v>52</v>
      </c>
      <c r="R7471">
        <v>2009</v>
      </c>
      <c r="T7471" s="41">
        <v>39814</v>
      </c>
      <c r="Y7471" s="39" t="s">
        <v>13384</v>
      </c>
      <c r="AB7471" s="39" t="s">
        <v>48</v>
      </c>
      <c r="AD7471" s="9" t="s">
        <v>5709</v>
      </c>
    </row>
    <row r="7472" spans="1:30" ht="30" x14ac:dyDescent="0.25">
      <c r="A7472" t="s">
        <v>41317</v>
      </c>
      <c r="B7472" s="7" t="s">
        <v>13385</v>
      </c>
      <c r="C7472" s="39">
        <v>28449</v>
      </c>
      <c r="D7472" s="53">
        <v>946</v>
      </c>
      <c r="E7472" s="8">
        <v>622710</v>
      </c>
      <c r="F7472" s="8" t="s">
        <v>41042</v>
      </c>
      <c r="G7472" s="8" t="s">
        <v>31</v>
      </c>
      <c r="H7472" s="8"/>
      <c r="I7472" s="8"/>
      <c r="M7472" s="8">
        <v>1</v>
      </c>
      <c r="O7472" s="40" t="s">
        <v>260</v>
      </c>
      <c r="P7472" s="40" t="s">
        <v>51</v>
      </c>
      <c r="Q7472" s="9" t="s">
        <v>52</v>
      </c>
      <c r="R7472">
        <v>2009</v>
      </c>
      <c r="T7472" s="41">
        <v>39814</v>
      </c>
      <c r="Y7472" s="39" t="s">
        <v>13386</v>
      </c>
      <c r="AB7472" s="39" t="s">
        <v>48</v>
      </c>
      <c r="AD7472" s="9" t="s">
        <v>5709</v>
      </c>
    </row>
    <row r="7473" spans="1:30" ht="30" x14ac:dyDescent="0.25">
      <c r="A7473" t="s">
        <v>41317</v>
      </c>
      <c r="B7473" s="7" t="s">
        <v>13387</v>
      </c>
      <c r="C7473" s="39">
        <v>28449</v>
      </c>
      <c r="D7473" s="53">
        <v>946</v>
      </c>
      <c r="E7473" s="8">
        <v>622710</v>
      </c>
      <c r="F7473" s="8" t="s">
        <v>41042</v>
      </c>
      <c r="G7473" s="8" t="s">
        <v>31</v>
      </c>
      <c r="H7473" s="8"/>
      <c r="I7473" s="8"/>
      <c r="M7473" s="8">
        <v>1</v>
      </c>
      <c r="O7473" s="40" t="s">
        <v>260</v>
      </c>
      <c r="P7473" s="40" t="s">
        <v>51</v>
      </c>
      <c r="Q7473" s="9" t="s">
        <v>52</v>
      </c>
      <c r="R7473">
        <v>2009</v>
      </c>
      <c r="T7473" s="41">
        <v>39814</v>
      </c>
      <c r="Y7473" s="39" t="s">
        <v>13388</v>
      </c>
      <c r="AB7473" s="39" t="s">
        <v>48</v>
      </c>
      <c r="AD7473" s="9" t="s">
        <v>5709</v>
      </c>
    </row>
    <row r="7474" spans="1:30" ht="30" x14ac:dyDescent="0.25">
      <c r="A7474" t="s">
        <v>41317</v>
      </c>
      <c r="B7474" s="7" t="s">
        <v>13409</v>
      </c>
      <c r="C7474" s="39">
        <v>28449</v>
      </c>
      <c r="D7474" s="53">
        <v>946</v>
      </c>
      <c r="E7474" s="8">
        <v>622710</v>
      </c>
      <c r="F7474" s="8" t="s">
        <v>41042</v>
      </c>
      <c r="G7474" s="8" t="s">
        <v>31</v>
      </c>
      <c r="H7474" s="8"/>
      <c r="I7474" s="8"/>
      <c r="M7474" s="8">
        <v>1</v>
      </c>
      <c r="O7474" s="40" t="s">
        <v>260</v>
      </c>
      <c r="P7474" s="40" t="s">
        <v>51</v>
      </c>
      <c r="Q7474" s="9" t="s">
        <v>52</v>
      </c>
      <c r="R7474">
        <v>2009</v>
      </c>
      <c r="T7474" s="41">
        <v>39814</v>
      </c>
      <c r="Y7474" s="39" t="s">
        <v>13410</v>
      </c>
      <c r="AB7474" s="39" t="s">
        <v>48</v>
      </c>
      <c r="AD7474" s="9" t="s">
        <v>2562</v>
      </c>
    </row>
    <row r="7475" spans="1:30" ht="30" x14ac:dyDescent="0.25">
      <c r="A7475" t="s">
        <v>41317</v>
      </c>
      <c r="B7475" s="7" t="s">
        <v>13411</v>
      </c>
      <c r="C7475" s="39">
        <v>28449</v>
      </c>
      <c r="D7475" s="53">
        <v>946</v>
      </c>
      <c r="E7475" s="8">
        <v>622710</v>
      </c>
      <c r="F7475" s="8" t="s">
        <v>41042</v>
      </c>
      <c r="G7475" s="8" t="s">
        <v>31</v>
      </c>
      <c r="H7475" s="8"/>
      <c r="I7475" s="8"/>
      <c r="M7475" s="8">
        <v>1</v>
      </c>
      <c r="O7475" s="40" t="s">
        <v>260</v>
      </c>
      <c r="P7475" s="40" t="s">
        <v>51</v>
      </c>
      <c r="Q7475" s="9" t="s">
        <v>52</v>
      </c>
      <c r="R7475">
        <v>2009</v>
      </c>
      <c r="T7475" s="41">
        <v>39814</v>
      </c>
      <c r="Y7475" s="39" t="s">
        <v>13412</v>
      </c>
      <c r="AB7475" s="39" t="s">
        <v>48</v>
      </c>
      <c r="AD7475" s="9" t="s">
        <v>2562</v>
      </c>
    </row>
    <row r="7476" spans="1:30" ht="30" x14ac:dyDescent="0.25">
      <c r="A7476" t="s">
        <v>41317</v>
      </c>
      <c r="B7476" s="7" t="s">
        <v>13413</v>
      </c>
      <c r="C7476" s="39">
        <v>28449</v>
      </c>
      <c r="D7476" s="53">
        <v>946</v>
      </c>
      <c r="E7476" s="8">
        <v>622710</v>
      </c>
      <c r="F7476" s="8" t="s">
        <v>41042</v>
      </c>
      <c r="G7476" s="8" t="s">
        <v>31</v>
      </c>
      <c r="H7476" s="8"/>
      <c r="I7476" s="8"/>
      <c r="M7476" s="8">
        <v>1</v>
      </c>
      <c r="O7476" s="40" t="s">
        <v>260</v>
      </c>
      <c r="P7476" s="40" t="s">
        <v>51</v>
      </c>
      <c r="Q7476" s="9" t="s">
        <v>52</v>
      </c>
      <c r="R7476">
        <v>2009</v>
      </c>
      <c r="T7476" s="41">
        <v>39873</v>
      </c>
      <c r="Y7476" s="39" t="s">
        <v>13414</v>
      </c>
      <c r="AB7476" s="39" t="s">
        <v>48</v>
      </c>
      <c r="AD7476" s="9" t="s">
        <v>2562</v>
      </c>
    </row>
    <row r="7477" spans="1:30" ht="30" x14ac:dyDescent="0.25">
      <c r="A7477" t="s">
        <v>41317</v>
      </c>
      <c r="B7477" s="7" t="s">
        <v>13440</v>
      </c>
      <c r="C7477" s="39">
        <v>86254</v>
      </c>
      <c r="D7477" s="53">
        <v>946</v>
      </c>
      <c r="E7477" s="8">
        <v>622710</v>
      </c>
      <c r="F7477" s="8" t="s">
        <v>41042</v>
      </c>
      <c r="G7477" s="8" t="s">
        <v>31</v>
      </c>
      <c r="H7477" s="8"/>
      <c r="I7477" s="8"/>
      <c r="M7477" s="8">
        <v>1</v>
      </c>
      <c r="O7477" s="40" t="s">
        <v>260</v>
      </c>
      <c r="P7477" s="40" t="s">
        <v>37</v>
      </c>
      <c r="Q7477" s="9" t="s">
        <v>38</v>
      </c>
      <c r="R7477">
        <v>2009</v>
      </c>
      <c r="T7477" s="41">
        <v>39814</v>
      </c>
      <c r="Y7477" s="39" t="s">
        <v>13441</v>
      </c>
      <c r="AB7477" s="39" t="s">
        <v>48</v>
      </c>
      <c r="AD7477" s="9" t="s">
        <v>1294</v>
      </c>
    </row>
    <row r="7478" spans="1:30" ht="30" x14ac:dyDescent="0.25">
      <c r="A7478" t="s">
        <v>41317</v>
      </c>
      <c r="B7478" s="7" t="s">
        <v>13442</v>
      </c>
      <c r="C7478" s="39">
        <v>86254</v>
      </c>
      <c r="D7478" s="53">
        <v>946</v>
      </c>
      <c r="E7478" s="8">
        <v>622710</v>
      </c>
      <c r="F7478" s="8" t="s">
        <v>41042</v>
      </c>
      <c r="G7478" s="8" t="s">
        <v>31</v>
      </c>
      <c r="H7478" s="8"/>
      <c r="I7478" s="8"/>
      <c r="M7478" s="8">
        <v>1</v>
      </c>
      <c r="O7478" s="40" t="s">
        <v>260</v>
      </c>
      <c r="P7478" s="40" t="s">
        <v>51</v>
      </c>
      <c r="Q7478" s="9" t="s">
        <v>52</v>
      </c>
      <c r="R7478">
        <v>2009</v>
      </c>
      <c r="T7478" s="41">
        <v>39873</v>
      </c>
      <c r="Y7478" s="39" t="s">
        <v>13443</v>
      </c>
      <c r="AB7478" s="39" t="s">
        <v>48</v>
      </c>
      <c r="AD7478" s="9" t="s">
        <v>1294</v>
      </c>
    </row>
    <row r="7479" spans="1:30" ht="30" x14ac:dyDescent="0.25">
      <c r="A7479" t="s">
        <v>41317</v>
      </c>
      <c r="B7479" s="7" t="s">
        <v>13444</v>
      </c>
      <c r="C7479" s="39">
        <v>86254</v>
      </c>
      <c r="D7479" s="53">
        <v>946</v>
      </c>
      <c r="E7479" s="8">
        <v>622710</v>
      </c>
      <c r="F7479" s="8" t="s">
        <v>41042</v>
      </c>
      <c r="G7479" s="8" t="s">
        <v>31</v>
      </c>
      <c r="H7479" s="8"/>
      <c r="I7479" s="8"/>
      <c r="M7479" s="8">
        <v>1</v>
      </c>
      <c r="O7479" s="40" t="s">
        <v>260</v>
      </c>
      <c r="P7479" s="40" t="s">
        <v>37</v>
      </c>
      <c r="Q7479" s="9" t="s">
        <v>38</v>
      </c>
      <c r="R7479">
        <v>2009</v>
      </c>
      <c r="T7479" s="41">
        <v>39814</v>
      </c>
      <c r="Y7479" s="39" t="s">
        <v>13445</v>
      </c>
      <c r="AB7479" s="39" t="s">
        <v>48</v>
      </c>
      <c r="AD7479" s="9" t="s">
        <v>1294</v>
      </c>
    </row>
    <row r="7480" spans="1:30" ht="30" x14ac:dyDescent="0.25">
      <c r="A7480" t="s">
        <v>41317</v>
      </c>
      <c r="B7480" s="7" t="s">
        <v>13452</v>
      </c>
      <c r="C7480" s="39">
        <v>86667</v>
      </c>
      <c r="D7480" s="53">
        <v>946</v>
      </c>
      <c r="E7480" s="8">
        <v>622710</v>
      </c>
      <c r="F7480" s="8" t="s">
        <v>41042</v>
      </c>
      <c r="G7480" s="8" t="s">
        <v>31</v>
      </c>
      <c r="H7480" s="8"/>
      <c r="I7480" s="8"/>
      <c r="M7480" s="8">
        <v>1</v>
      </c>
      <c r="O7480" s="40" t="s">
        <v>260</v>
      </c>
      <c r="P7480" s="40" t="s">
        <v>51</v>
      </c>
      <c r="Q7480" s="9" t="s">
        <v>52</v>
      </c>
      <c r="R7480">
        <v>2009</v>
      </c>
      <c r="T7480" s="41">
        <v>39814</v>
      </c>
      <c r="Y7480" s="39" t="s">
        <v>13453</v>
      </c>
      <c r="AB7480" s="39" t="s">
        <v>48</v>
      </c>
      <c r="AD7480" s="9" t="s">
        <v>2967</v>
      </c>
    </row>
    <row r="7481" spans="1:30" ht="30" x14ac:dyDescent="0.25">
      <c r="A7481" t="s">
        <v>41317</v>
      </c>
      <c r="B7481" s="7" t="s">
        <v>13454</v>
      </c>
      <c r="C7481" s="39">
        <v>28449</v>
      </c>
      <c r="D7481" s="53">
        <v>946</v>
      </c>
      <c r="E7481" s="8">
        <v>622710</v>
      </c>
      <c r="F7481" s="8" t="s">
        <v>41042</v>
      </c>
      <c r="G7481" s="8" t="s">
        <v>31</v>
      </c>
      <c r="H7481" s="8"/>
      <c r="I7481" s="8"/>
      <c r="M7481" s="8">
        <v>1</v>
      </c>
      <c r="O7481" s="40" t="s">
        <v>260</v>
      </c>
      <c r="P7481" s="40" t="s">
        <v>51</v>
      </c>
      <c r="Q7481" s="9" t="s">
        <v>52</v>
      </c>
      <c r="R7481">
        <v>2009</v>
      </c>
      <c r="T7481" s="41">
        <v>39814</v>
      </c>
      <c r="Y7481" s="39" t="s">
        <v>13455</v>
      </c>
      <c r="AB7481" s="39" t="s">
        <v>48</v>
      </c>
      <c r="AD7481" s="9" t="s">
        <v>2967</v>
      </c>
    </row>
    <row r="7482" spans="1:30" ht="30" x14ac:dyDescent="0.25">
      <c r="A7482" t="s">
        <v>41317</v>
      </c>
      <c r="B7482" s="7" t="s">
        <v>13456</v>
      </c>
      <c r="C7482" s="39">
        <v>28449</v>
      </c>
      <c r="D7482" s="53">
        <v>946</v>
      </c>
      <c r="E7482" s="8">
        <v>622710</v>
      </c>
      <c r="F7482" s="8" t="s">
        <v>41042</v>
      </c>
      <c r="G7482" s="8" t="s">
        <v>31</v>
      </c>
      <c r="H7482" s="8"/>
      <c r="I7482" s="8"/>
      <c r="M7482" s="8">
        <v>1</v>
      </c>
      <c r="O7482" s="40" t="s">
        <v>260</v>
      </c>
      <c r="P7482" s="40" t="s">
        <v>51</v>
      </c>
      <c r="Q7482" s="9" t="s">
        <v>52</v>
      </c>
      <c r="R7482">
        <v>2009</v>
      </c>
      <c r="T7482" s="41">
        <v>39814</v>
      </c>
      <c r="Y7482" s="39" t="s">
        <v>13457</v>
      </c>
      <c r="AB7482" s="39" t="s">
        <v>48</v>
      </c>
      <c r="AD7482" s="9" t="s">
        <v>2967</v>
      </c>
    </row>
    <row r="7483" spans="1:30" ht="30" x14ac:dyDescent="0.25">
      <c r="A7483" t="s">
        <v>41317</v>
      </c>
      <c r="B7483" s="7" t="s">
        <v>13472</v>
      </c>
      <c r="C7483" s="39">
        <v>86667</v>
      </c>
      <c r="D7483" s="53">
        <v>946</v>
      </c>
      <c r="E7483" s="8">
        <v>622710</v>
      </c>
      <c r="F7483" s="8" t="s">
        <v>41042</v>
      </c>
      <c r="G7483" s="8" t="s">
        <v>31</v>
      </c>
      <c r="H7483" s="8"/>
      <c r="I7483" s="8"/>
      <c r="M7483" s="8">
        <v>1</v>
      </c>
      <c r="O7483" s="40" t="s">
        <v>260</v>
      </c>
      <c r="P7483" s="40" t="s">
        <v>51</v>
      </c>
      <c r="Q7483" s="9" t="s">
        <v>52</v>
      </c>
      <c r="R7483">
        <v>2009</v>
      </c>
      <c r="T7483" s="41">
        <v>39814</v>
      </c>
      <c r="Y7483" s="39" t="s">
        <v>13473</v>
      </c>
      <c r="AB7483" s="39" t="s">
        <v>48</v>
      </c>
      <c r="AD7483" s="9" t="s">
        <v>711</v>
      </c>
    </row>
    <row r="7484" spans="1:30" ht="30" x14ac:dyDescent="0.25">
      <c r="A7484" t="s">
        <v>41317</v>
      </c>
      <c r="B7484" s="7" t="s">
        <v>13474</v>
      </c>
      <c r="C7484" s="39">
        <v>86667</v>
      </c>
      <c r="D7484" s="53">
        <v>946</v>
      </c>
      <c r="E7484" s="8">
        <v>622710</v>
      </c>
      <c r="F7484" s="8" t="s">
        <v>41042</v>
      </c>
      <c r="G7484" s="8" t="s">
        <v>31</v>
      </c>
      <c r="H7484" s="8"/>
      <c r="I7484" s="8"/>
      <c r="M7484" s="8">
        <v>1</v>
      </c>
      <c r="O7484" s="40" t="s">
        <v>260</v>
      </c>
      <c r="P7484" s="40" t="s">
        <v>51</v>
      </c>
      <c r="Q7484" s="9" t="s">
        <v>52</v>
      </c>
      <c r="R7484">
        <v>2009</v>
      </c>
      <c r="T7484" s="41">
        <v>39814</v>
      </c>
      <c r="Y7484" s="39" t="s">
        <v>13475</v>
      </c>
      <c r="AB7484" s="39" t="s">
        <v>48</v>
      </c>
      <c r="AD7484" s="9" t="s">
        <v>711</v>
      </c>
    </row>
    <row r="7485" spans="1:30" ht="30" x14ac:dyDescent="0.25">
      <c r="A7485" t="s">
        <v>41317</v>
      </c>
      <c r="B7485" s="7" t="s">
        <v>13492</v>
      </c>
      <c r="C7485" s="39">
        <v>28449</v>
      </c>
      <c r="D7485" s="53">
        <v>946</v>
      </c>
      <c r="E7485" s="8">
        <v>622710</v>
      </c>
      <c r="F7485" s="8" t="s">
        <v>41042</v>
      </c>
      <c r="G7485" s="8" t="s">
        <v>31</v>
      </c>
      <c r="H7485" s="8"/>
      <c r="I7485" s="8"/>
      <c r="M7485" s="8">
        <v>1</v>
      </c>
      <c r="O7485" s="40" t="s">
        <v>1277</v>
      </c>
      <c r="P7485" s="40" t="s">
        <v>4339</v>
      </c>
      <c r="Q7485" s="12" t="s">
        <v>72</v>
      </c>
      <c r="R7485">
        <v>2009</v>
      </c>
      <c r="T7485" s="41">
        <v>39814</v>
      </c>
      <c r="Y7485" s="39" t="s">
        <v>13493</v>
      </c>
      <c r="AB7485" s="39" t="s">
        <v>69</v>
      </c>
      <c r="AD7485" s="9" t="s">
        <v>723</v>
      </c>
    </row>
    <row r="7486" spans="1:30" ht="30" x14ac:dyDescent="0.25">
      <c r="A7486" t="s">
        <v>41317</v>
      </c>
      <c r="B7486" s="7" t="s">
        <v>13496</v>
      </c>
      <c r="C7486" s="39">
        <v>28449</v>
      </c>
      <c r="D7486" s="53">
        <v>946</v>
      </c>
      <c r="E7486" s="8">
        <v>622710</v>
      </c>
      <c r="F7486" s="8" t="s">
        <v>41042</v>
      </c>
      <c r="G7486" s="8" t="s">
        <v>31</v>
      </c>
      <c r="H7486" s="8"/>
      <c r="I7486" s="8"/>
      <c r="M7486" s="8">
        <v>1</v>
      </c>
      <c r="O7486" s="40" t="s">
        <v>260</v>
      </c>
      <c r="P7486" s="40" t="s">
        <v>51</v>
      </c>
      <c r="Q7486" s="9" t="s">
        <v>52</v>
      </c>
      <c r="R7486">
        <v>2009</v>
      </c>
      <c r="T7486" s="41">
        <v>40087</v>
      </c>
      <c r="Y7486" s="39" t="s">
        <v>13497</v>
      </c>
      <c r="AB7486" s="39" t="s">
        <v>48</v>
      </c>
      <c r="AD7486" s="9" t="s">
        <v>723</v>
      </c>
    </row>
    <row r="7487" spans="1:30" ht="30" x14ac:dyDescent="0.25">
      <c r="A7487" t="s">
        <v>41317</v>
      </c>
      <c r="B7487" s="7" t="s">
        <v>13498</v>
      </c>
      <c r="C7487" s="39">
        <v>28449</v>
      </c>
      <c r="D7487" s="53">
        <v>946</v>
      </c>
      <c r="E7487" s="8">
        <v>622710</v>
      </c>
      <c r="F7487" s="8" t="s">
        <v>41042</v>
      </c>
      <c r="G7487" s="8" t="s">
        <v>31</v>
      </c>
      <c r="H7487" s="8"/>
      <c r="I7487" s="8"/>
      <c r="M7487" s="8">
        <v>1</v>
      </c>
      <c r="O7487" s="40" t="s">
        <v>260</v>
      </c>
      <c r="P7487" s="40" t="s">
        <v>51</v>
      </c>
      <c r="Q7487" s="9" t="s">
        <v>52</v>
      </c>
      <c r="R7487">
        <v>2009</v>
      </c>
      <c r="T7487" s="41">
        <v>39814</v>
      </c>
      <c r="Y7487" s="39" t="s">
        <v>13499</v>
      </c>
      <c r="AB7487" s="39" t="s">
        <v>48</v>
      </c>
      <c r="AD7487" s="9" t="s">
        <v>723</v>
      </c>
    </row>
    <row r="7488" spans="1:30" ht="30" x14ac:dyDescent="0.25">
      <c r="A7488" t="s">
        <v>41317</v>
      </c>
      <c r="B7488" s="7" t="s">
        <v>13522</v>
      </c>
      <c r="C7488" s="39">
        <v>86254</v>
      </c>
      <c r="D7488" s="53">
        <v>946</v>
      </c>
      <c r="E7488" s="8">
        <v>622710</v>
      </c>
      <c r="F7488" s="8" t="s">
        <v>41042</v>
      </c>
      <c r="G7488" s="8" t="s">
        <v>31</v>
      </c>
      <c r="H7488" s="8"/>
      <c r="I7488" s="8"/>
      <c r="M7488" s="8">
        <v>1</v>
      </c>
      <c r="O7488" s="40" t="s">
        <v>260</v>
      </c>
      <c r="P7488" s="40" t="s">
        <v>51</v>
      </c>
      <c r="Q7488" s="9" t="s">
        <v>52</v>
      </c>
      <c r="R7488">
        <v>2009</v>
      </c>
      <c r="T7488" s="41">
        <v>39814</v>
      </c>
      <c r="Y7488" s="39" t="s">
        <v>13523</v>
      </c>
      <c r="AB7488" s="39" t="s">
        <v>48</v>
      </c>
      <c r="AD7488" s="9" t="s">
        <v>6532</v>
      </c>
    </row>
    <row r="7489" spans="1:30" ht="30" x14ac:dyDescent="0.25">
      <c r="A7489" t="s">
        <v>41317</v>
      </c>
      <c r="B7489" s="7" t="s">
        <v>13542</v>
      </c>
      <c r="C7489" s="39">
        <v>28449</v>
      </c>
      <c r="D7489" s="53">
        <v>946</v>
      </c>
      <c r="E7489" s="8">
        <v>622710</v>
      </c>
      <c r="F7489" s="8" t="s">
        <v>41042</v>
      </c>
      <c r="G7489" s="8" t="s">
        <v>31</v>
      </c>
      <c r="H7489" s="8"/>
      <c r="I7489" s="8"/>
      <c r="M7489" s="8">
        <v>1</v>
      </c>
      <c r="O7489" s="40" t="s">
        <v>260</v>
      </c>
      <c r="P7489" s="40" t="s">
        <v>51</v>
      </c>
      <c r="Q7489" s="9" t="s">
        <v>52</v>
      </c>
      <c r="R7489">
        <v>2009</v>
      </c>
      <c r="T7489" s="41">
        <v>39814</v>
      </c>
      <c r="Y7489" s="39" t="s">
        <v>13543</v>
      </c>
      <c r="AB7489" s="39" t="s">
        <v>48</v>
      </c>
      <c r="AD7489" s="9" t="s">
        <v>1276</v>
      </c>
    </row>
    <row r="7490" spans="1:30" ht="30" x14ac:dyDescent="0.25">
      <c r="A7490" t="s">
        <v>41317</v>
      </c>
      <c r="B7490" s="7" t="s">
        <v>13544</v>
      </c>
      <c r="C7490" s="39">
        <v>28449</v>
      </c>
      <c r="D7490" s="53">
        <v>946</v>
      </c>
      <c r="E7490" s="8">
        <v>622710</v>
      </c>
      <c r="F7490" s="8" t="s">
        <v>41042</v>
      </c>
      <c r="G7490" s="8" t="s">
        <v>31</v>
      </c>
      <c r="H7490" s="8"/>
      <c r="I7490" s="8"/>
      <c r="M7490" s="8">
        <v>1</v>
      </c>
      <c r="O7490" s="40" t="s">
        <v>260</v>
      </c>
      <c r="P7490" s="40" t="s">
        <v>51</v>
      </c>
      <c r="Q7490" s="9" t="s">
        <v>52</v>
      </c>
      <c r="R7490">
        <v>2009</v>
      </c>
      <c r="T7490" s="41">
        <v>39814</v>
      </c>
      <c r="Y7490" s="39" t="s">
        <v>13545</v>
      </c>
      <c r="AB7490" s="39" t="s">
        <v>48</v>
      </c>
      <c r="AD7490" s="9" t="s">
        <v>1276</v>
      </c>
    </row>
    <row r="7491" spans="1:30" ht="30" x14ac:dyDescent="0.25">
      <c r="A7491" t="s">
        <v>41317</v>
      </c>
      <c r="B7491" s="7" t="s">
        <v>13560</v>
      </c>
      <c r="C7491" s="39">
        <v>86254</v>
      </c>
      <c r="D7491" s="53">
        <v>946</v>
      </c>
      <c r="E7491" s="8">
        <v>622710</v>
      </c>
      <c r="F7491" s="8" t="s">
        <v>41042</v>
      </c>
      <c r="G7491" s="8" t="s">
        <v>31</v>
      </c>
      <c r="H7491" s="8"/>
      <c r="I7491" s="8"/>
      <c r="M7491" s="8">
        <v>1</v>
      </c>
      <c r="O7491" s="40" t="s">
        <v>3803</v>
      </c>
      <c r="P7491" s="40" t="s">
        <v>4339</v>
      </c>
      <c r="Q7491" s="12" t="s">
        <v>72</v>
      </c>
      <c r="R7491">
        <v>2009</v>
      </c>
      <c r="T7491" s="41">
        <v>39814</v>
      </c>
      <c r="Y7491" s="39" t="s">
        <v>13561</v>
      </c>
      <c r="AB7491" s="39" t="s">
        <v>69</v>
      </c>
      <c r="AD7491" s="9" t="s">
        <v>512</v>
      </c>
    </row>
    <row r="7492" spans="1:30" ht="30" x14ac:dyDescent="0.25">
      <c r="A7492" t="s">
        <v>41317</v>
      </c>
      <c r="B7492" s="7" t="s">
        <v>13562</v>
      </c>
      <c r="C7492" s="39">
        <v>86254</v>
      </c>
      <c r="D7492" s="53">
        <v>946</v>
      </c>
      <c r="E7492" s="8">
        <v>622710</v>
      </c>
      <c r="F7492" s="8" t="s">
        <v>41042</v>
      </c>
      <c r="G7492" s="8" t="s">
        <v>31</v>
      </c>
      <c r="H7492" s="8"/>
      <c r="I7492" s="8"/>
      <c r="M7492" s="8">
        <v>1</v>
      </c>
      <c r="O7492" s="40" t="s">
        <v>3803</v>
      </c>
      <c r="P7492" s="40" t="s">
        <v>4339</v>
      </c>
      <c r="Q7492" s="12" t="s">
        <v>72</v>
      </c>
      <c r="R7492">
        <v>2009</v>
      </c>
      <c r="T7492" s="41">
        <v>39814</v>
      </c>
      <c r="Y7492" s="39" t="s">
        <v>13563</v>
      </c>
      <c r="AB7492" s="39" t="s">
        <v>69</v>
      </c>
      <c r="AD7492" s="9" t="s">
        <v>512</v>
      </c>
    </row>
    <row r="7493" spans="1:30" ht="30" x14ac:dyDescent="0.25">
      <c r="A7493" t="s">
        <v>41317</v>
      </c>
      <c r="B7493" s="7" t="s">
        <v>13566</v>
      </c>
      <c r="C7493" s="39">
        <v>86254</v>
      </c>
      <c r="D7493" s="53">
        <v>946</v>
      </c>
      <c r="E7493" s="8">
        <v>622710</v>
      </c>
      <c r="F7493" s="8" t="s">
        <v>41042</v>
      </c>
      <c r="G7493" s="8" t="s">
        <v>31</v>
      </c>
      <c r="H7493" s="8"/>
      <c r="I7493" s="8"/>
      <c r="M7493" s="8">
        <v>1</v>
      </c>
      <c r="O7493" s="40" t="s">
        <v>260</v>
      </c>
      <c r="P7493" s="40" t="s">
        <v>51</v>
      </c>
      <c r="Q7493" s="9" t="s">
        <v>52</v>
      </c>
      <c r="R7493">
        <v>2009</v>
      </c>
      <c r="T7493" s="41">
        <v>39904</v>
      </c>
      <c r="Y7493" s="39" t="s">
        <v>13567</v>
      </c>
      <c r="AB7493" s="39" t="s">
        <v>48</v>
      </c>
      <c r="AD7493" s="9" t="s">
        <v>512</v>
      </c>
    </row>
    <row r="7494" spans="1:30" ht="30" x14ac:dyDescent="0.25">
      <c r="A7494" t="s">
        <v>41317</v>
      </c>
      <c r="B7494" s="7" t="s">
        <v>13568</v>
      </c>
      <c r="C7494" s="39">
        <v>28449</v>
      </c>
      <c r="D7494" s="53">
        <v>946</v>
      </c>
      <c r="E7494" s="8">
        <v>622710</v>
      </c>
      <c r="F7494" s="8" t="s">
        <v>41042</v>
      </c>
      <c r="G7494" s="8" t="s">
        <v>31</v>
      </c>
      <c r="H7494" s="8"/>
      <c r="I7494" s="8"/>
      <c r="M7494" s="8">
        <v>1</v>
      </c>
      <c r="O7494" s="40" t="s">
        <v>260</v>
      </c>
      <c r="P7494" s="40" t="s">
        <v>51</v>
      </c>
      <c r="Q7494" s="9" t="s">
        <v>52</v>
      </c>
      <c r="R7494">
        <v>2009</v>
      </c>
      <c r="T7494" s="41">
        <v>39814</v>
      </c>
      <c r="Y7494" s="39" t="s">
        <v>13569</v>
      </c>
      <c r="AB7494" s="39" t="s">
        <v>48</v>
      </c>
      <c r="AD7494" s="9" t="s">
        <v>512</v>
      </c>
    </row>
    <row r="7495" spans="1:30" ht="30" x14ac:dyDescent="0.25">
      <c r="A7495" t="s">
        <v>41317</v>
      </c>
      <c r="B7495" s="7" t="s">
        <v>13570</v>
      </c>
      <c r="C7495" s="39">
        <v>28449</v>
      </c>
      <c r="D7495" s="53">
        <v>946</v>
      </c>
      <c r="E7495" s="8">
        <v>622710</v>
      </c>
      <c r="F7495" s="8" t="s">
        <v>41042</v>
      </c>
      <c r="G7495" s="8" t="s">
        <v>31</v>
      </c>
      <c r="H7495" s="8"/>
      <c r="I7495" s="8"/>
      <c r="M7495" s="8">
        <v>1</v>
      </c>
      <c r="O7495" s="40" t="s">
        <v>260</v>
      </c>
      <c r="P7495" s="40" t="s">
        <v>51</v>
      </c>
      <c r="Q7495" s="9" t="s">
        <v>52</v>
      </c>
      <c r="R7495">
        <v>2009</v>
      </c>
      <c r="T7495" s="41">
        <v>39814</v>
      </c>
      <c r="Y7495" s="39" t="s">
        <v>13571</v>
      </c>
      <c r="AB7495" s="39" t="s">
        <v>48</v>
      </c>
      <c r="AD7495" s="9" t="s">
        <v>512</v>
      </c>
    </row>
    <row r="7496" spans="1:30" ht="30" x14ac:dyDescent="0.25">
      <c r="A7496" t="s">
        <v>41317</v>
      </c>
      <c r="B7496" s="7" t="s">
        <v>13584</v>
      </c>
      <c r="C7496" s="39">
        <v>85841</v>
      </c>
      <c r="D7496" s="53">
        <v>946</v>
      </c>
      <c r="E7496" s="8">
        <v>622710</v>
      </c>
      <c r="F7496" s="8" t="s">
        <v>41042</v>
      </c>
      <c r="G7496" s="8" t="s">
        <v>31</v>
      </c>
      <c r="H7496" s="8"/>
      <c r="I7496" s="8"/>
      <c r="M7496" s="8">
        <v>1</v>
      </c>
      <c r="O7496" s="40" t="s">
        <v>1277</v>
      </c>
      <c r="P7496" s="40" t="s">
        <v>4339</v>
      </c>
      <c r="Q7496" s="12" t="s">
        <v>72</v>
      </c>
      <c r="R7496">
        <v>2009</v>
      </c>
      <c r="T7496" s="41">
        <v>39814</v>
      </c>
      <c r="Y7496" s="39" t="s">
        <v>13585</v>
      </c>
      <c r="AB7496" s="39" t="s">
        <v>69</v>
      </c>
      <c r="AD7496" s="9" t="s">
        <v>3315</v>
      </c>
    </row>
    <row r="7497" spans="1:30" ht="30" x14ac:dyDescent="0.25">
      <c r="A7497" t="s">
        <v>41317</v>
      </c>
      <c r="B7497" s="7" t="s">
        <v>13594</v>
      </c>
      <c r="C7497" s="39">
        <v>86254</v>
      </c>
      <c r="D7497" s="53">
        <v>946</v>
      </c>
      <c r="E7497" s="8">
        <v>622710</v>
      </c>
      <c r="F7497" s="8" t="s">
        <v>41042</v>
      </c>
      <c r="G7497" s="8" t="s">
        <v>31</v>
      </c>
      <c r="H7497" s="8"/>
      <c r="I7497" s="8"/>
      <c r="M7497" s="8">
        <v>1</v>
      </c>
      <c r="O7497" s="40" t="s">
        <v>260</v>
      </c>
      <c r="P7497" s="40" t="s">
        <v>51</v>
      </c>
      <c r="Q7497" s="9" t="s">
        <v>52</v>
      </c>
      <c r="R7497">
        <v>2009</v>
      </c>
      <c r="T7497" s="41">
        <v>39814</v>
      </c>
      <c r="Y7497" s="39" t="s">
        <v>13595</v>
      </c>
      <c r="AB7497" s="39" t="s">
        <v>48</v>
      </c>
      <c r="AD7497" s="9" t="s">
        <v>7666</v>
      </c>
    </row>
    <row r="7498" spans="1:30" ht="30" x14ac:dyDescent="0.25">
      <c r="A7498" t="s">
        <v>41317</v>
      </c>
      <c r="B7498" s="7" t="s">
        <v>13596</v>
      </c>
      <c r="C7498" s="39">
        <v>28449</v>
      </c>
      <c r="D7498" s="53">
        <v>946</v>
      </c>
      <c r="E7498" s="8">
        <v>622710</v>
      </c>
      <c r="F7498" s="8" t="s">
        <v>41042</v>
      </c>
      <c r="G7498" s="8" t="s">
        <v>31</v>
      </c>
      <c r="H7498" s="8"/>
      <c r="I7498" s="8"/>
      <c r="M7498" s="8">
        <v>1</v>
      </c>
      <c r="O7498" s="40" t="s">
        <v>260</v>
      </c>
      <c r="P7498" s="40" t="s">
        <v>51</v>
      </c>
      <c r="Q7498" s="9" t="s">
        <v>52</v>
      </c>
      <c r="R7498">
        <v>2009</v>
      </c>
      <c r="T7498" s="41">
        <v>39814</v>
      </c>
      <c r="Y7498" s="39" t="s">
        <v>13597</v>
      </c>
      <c r="AB7498" s="39" t="s">
        <v>48</v>
      </c>
      <c r="AD7498" s="9" t="s">
        <v>7666</v>
      </c>
    </row>
    <row r="7499" spans="1:30" ht="30" x14ac:dyDescent="0.25">
      <c r="A7499" t="s">
        <v>41317</v>
      </c>
      <c r="B7499" s="7" t="s">
        <v>13598</v>
      </c>
      <c r="C7499" s="39">
        <v>28449</v>
      </c>
      <c r="D7499" s="53">
        <v>946</v>
      </c>
      <c r="E7499" s="8">
        <v>622710</v>
      </c>
      <c r="F7499" s="8" t="s">
        <v>41042</v>
      </c>
      <c r="G7499" s="8" t="s">
        <v>31</v>
      </c>
      <c r="H7499" s="8"/>
      <c r="I7499" s="8"/>
      <c r="M7499" s="8">
        <v>1</v>
      </c>
      <c r="O7499" s="40" t="s">
        <v>260</v>
      </c>
      <c r="P7499" s="40" t="s">
        <v>51</v>
      </c>
      <c r="Q7499" s="9" t="s">
        <v>52</v>
      </c>
      <c r="R7499">
        <v>2009</v>
      </c>
      <c r="T7499" s="41">
        <v>39814</v>
      </c>
      <c r="Y7499" s="39" t="s">
        <v>13599</v>
      </c>
      <c r="AB7499" s="39" t="s">
        <v>48</v>
      </c>
      <c r="AD7499" s="9" t="s">
        <v>7666</v>
      </c>
    </row>
    <row r="7500" spans="1:30" ht="30" x14ac:dyDescent="0.25">
      <c r="A7500" t="s">
        <v>41317</v>
      </c>
      <c r="B7500" s="7" t="s">
        <v>13620</v>
      </c>
      <c r="C7500" s="39">
        <v>28449</v>
      </c>
      <c r="D7500" s="53">
        <v>946</v>
      </c>
      <c r="E7500" s="8">
        <v>622710</v>
      </c>
      <c r="F7500" s="8" t="s">
        <v>41042</v>
      </c>
      <c r="G7500" s="8" t="s">
        <v>31</v>
      </c>
      <c r="H7500" s="8"/>
      <c r="I7500" s="8"/>
      <c r="M7500" s="8">
        <v>1</v>
      </c>
      <c r="O7500" s="40" t="s">
        <v>260</v>
      </c>
      <c r="P7500" s="40" t="s">
        <v>51</v>
      </c>
      <c r="Q7500" s="9" t="s">
        <v>52</v>
      </c>
      <c r="R7500">
        <v>2009</v>
      </c>
      <c r="T7500" s="41">
        <v>39814</v>
      </c>
      <c r="Y7500" s="39" t="s">
        <v>13621</v>
      </c>
      <c r="AB7500" s="39" t="s">
        <v>48</v>
      </c>
      <c r="AD7500" s="9" t="s">
        <v>3859</v>
      </c>
    </row>
    <row r="7501" spans="1:30" ht="30" x14ac:dyDescent="0.25">
      <c r="A7501" t="s">
        <v>41317</v>
      </c>
      <c r="B7501" s="7" t="s">
        <v>13622</v>
      </c>
      <c r="C7501" s="39">
        <v>28449</v>
      </c>
      <c r="D7501" s="53">
        <v>946</v>
      </c>
      <c r="E7501" s="8">
        <v>622710</v>
      </c>
      <c r="F7501" s="8" t="s">
        <v>41042</v>
      </c>
      <c r="G7501" s="8" t="s">
        <v>31</v>
      </c>
      <c r="H7501" s="8"/>
      <c r="I7501" s="8"/>
      <c r="M7501" s="8">
        <v>1</v>
      </c>
      <c r="O7501" s="40" t="s">
        <v>260</v>
      </c>
      <c r="P7501" s="40" t="s">
        <v>51</v>
      </c>
      <c r="Q7501" s="9" t="s">
        <v>52</v>
      </c>
      <c r="R7501">
        <v>2009</v>
      </c>
      <c r="T7501" s="41">
        <v>39968</v>
      </c>
      <c r="Y7501" s="39" t="s">
        <v>13623</v>
      </c>
      <c r="AB7501" s="39" t="s">
        <v>48</v>
      </c>
      <c r="AD7501" s="9" t="s">
        <v>3859</v>
      </c>
    </row>
    <row r="7502" spans="1:30" ht="30" x14ac:dyDescent="0.25">
      <c r="A7502" t="s">
        <v>41317</v>
      </c>
      <c r="B7502" s="7" t="s">
        <v>13624</v>
      </c>
      <c r="C7502" s="39">
        <v>86254</v>
      </c>
      <c r="D7502" s="53">
        <v>946</v>
      </c>
      <c r="E7502" s="8">
        <v>622710</v>
      </c>
      <c r="F7502" s="8" t="s">
        <v>41042</v>
      </c>
      <c r="G7502" s="8" t="s">
        <v>31</v>
      </c>
      <c r="H7502" s="8"/>
      <c r="I7502" s="8"/>
      <c r="M7502" s="8">
        <v>1</v>
      </c>
      <c r="O7502" s="40" t="s">
        <v>260</v>
      </c>
      <c r="P7502" s="40" t="s">
        <v>51</v>
      </c>
      <c r="Q7502" s="9" t="s">
        <v>52</v>
      </c>
      <c r="R7502">
        <v>2009</v>
      </c>
      <c r="T7502" s="41">
        <v>39814</v>
      </c>
      <c r="Y7502" s="39" t="s">
        <v>13625</v>
      </c>
      <c r="AB7502" s="39" t="s">
        <v>48</v>
      </c>
      <c r="AD7502" s="9" t="s">
        <v>3859</v>
      </c>
    </row>
    <row r="7503" spans="1:30" ht="30" x14ac:dyDescent="0.25">
      <c r="A7503" t="s">
        <v>41317</v>
      </c>
      <c r="B7503" s="7" t="s">
        <v>13648</v>
      </c>
      <c r="C7503" s="39">
        <v>28449</v>
      </c>
      <c r="D7503" s="53">
        <v>946</v>
      </c>
      <c r="E7503" s="8">
        <v>622710</v>
      </c>
      <c r="F7503" s="8" t="s">
        <v>41042</v>
      </c>
      <c r="G7503" s="8" t="s">
        <v>31</v>
      </c>
      <c r="H7503" s="8"/>
      <c r="I7503" s="8"/>
      <c r="M7503" s="8">
        <v>1</v>
      </c>
      <c r="O7503" s="40" t="s">
        <v>1277</v>
      </c>
      <c r="P7503" s="40" t="s">
        <v>4339</v>
      </c>
      <c r="Q7503" s="12" t="s">
        <v>72</v>
      </c>
      <c r="R7503">
        <v>2009</v>
      </c>
      <c r="T7503" s="41">
        <v>39814</v>
      </c>
      <c r="Y7503" s="39" t="s">
        <v>13649</v>
      </c>
      <c r="AB7503" s="39" t="s">
        <v>69</v>
      </c>
      <c r="AD7503" s="9" t="s">
        <v>3402</v>
      </c>
    </row>
    <row r="7504" spans="1:30" ht="30" x14ac:dyDescent="0.25">
      <c r="A7504" t="s">
        <v>41317</v>
      </c>
      <c r="B7504" s="7" t="s">
        <v>13650</v>
      </c>
      <c r="C7504" s="39">
        <v>86667</v>
      </c>
      <c r="D7504" s="53">
        <v>946</v>
      </c>
      <c r="E7504" s="8">
        <v>622710</v>
      </c>
      <c r="F7504" s="8" t="s">
        <v>41042</v>
      </c>
      <c r="G7504" s="8" t="s">
        <v>31</v>
      </c>
      <c r="H7504" s="8"/>
      <c r="I7504" s="8"/>
      <c r="M7504" s="8">
        <v>1</v>
      </c>
      <c r="O7504" s="40" t="s">
        <v>260</v>
      </c>
      <c r="P7504" s="40" t="s">
        <v>51</v>
      </c>
      <c r="Q7504" s="9" t="s">
        <v>52</v>
      </c>
      <c r="R7504">
        <v>2009</v>
      </c>
      <c r="T7504" s="41">
        <v>39814</v>
      </c>
      <c r="Y7504" s="39" t="s">
        <v>13651</v>
      </c>
      <c r="AB7504" s="39" t="s">
        <v>48</v>
      </c>
      <c r="AD7504" s="9" t="s">
        <v>3402</v>
      </c>
    </row>
    <row r="7505" spans="1:30" ht="30" x14ac:dyDescent="0.25">
      <c r="A7505" t="s">
        <v>41317</v>
      </c>
      <c r="B7505" s="7" t="s">
        <v>13652</v>
      </c>
      <c r="C7505" s="39">
        <v>86667</v>
      </c>
      <c r="D7505" s="53">
        <v>946</v>
      </c>
      <c r="E7505" s="8">
        <v>622710</v>
      </c>
      <c r="F7505" s="8" t="s">
        <v>41042</v>
      </c>
      <c r="G7505" s="8" t="s">
        <v>31</v>
      </c>
      <c r="H7505" s="8"/>
      <c r="I7505" s="8"/>
      <c r="M7505" s="8">
        <v>1</v>
      </c>
      <c r="O7505" s="40" t="s">
        <v>260</v>
      </c>
      <c r="P7505" s="40" t="s">
        <v>51</v>
      </c>
      <c r="Q7505" s="9" t="s">
        <v>52</v>
      </c>
      <c r="R7505">
        <v>2009</v>
      </c>
      <c r="T7505" s="41">
        <v>39814</v>
      </c>
      <c r="Y7505" s="39" t="s">
        <v>13653</v>
      </c>
      <c r="AB7505" s="39" t="s">
        <v>48</v>
      </c>
      <c r="AD7505" s="9" t="s">
        <v>3402</v>
      </c>
    </row>
    <row r="7506" spans="1:30" ht="30" x14ac:dyDescent="0.25">
      <c r="A7506" t="s">
        <v>41317</v>
      </c>
      <c r="B7506" s="7" t="s">
        <v>13654</v>
      </c>
      <c r="C7506" s="39">
        <v>28449</v>
      </c>
      <c r="D7506" s="53">
        <v>946</v>
      </c>
      <c r="E7506" s="8">
        <v>622710</v>
      </c>
      <c r="F7506" s="8" t="s">
        <v>41042</v>
      </c>
      <c r="G7506" s="8" t="s">
        <v>31</v>
      </c>
      <c r="H7506" s="8"/>
      <c r="I7506" s="8"/>
      <c r="M7506" s="8">
        <v>1</v>
      </c>
      <c r="O7506" s="40" t="s">
        <v>260</v>
      </c>
      <c r="P7506" s="40" t="s">
        <v>51</v>
      </c>
      <c r="Q7506" s="9" t="s">
        <v>52</v>
      </c>
      <c r="R7506">
        <v>2009</v>
      </c>
      <c r="T7506" s="41">
        <v>39814</v>
      </c>
      <c r="Y7506" s="39" t="s">
        <v>13655</v>
      </c>
      <c r="AB7506" s="39" t="s">
        <v>48</v>
      </c>
      <c r="AD7506" s="9" t="s">
        <v>3402</v>
      </c>
    </row>
    <row r="7507" spans="1:30" ht="30" x14ac:dyDescent="0.25">
      <c r="A7507" t="s">
        <v>41317</v>
      </c>
      <c r="B7507" s="7" t="s">
        <v>13656</v>
      </c>
      <c r="C7507" s="39">
        <v>86667</v>
      </c>
      <c r="D7507" s="53">
        <v>946</v>
      </c>
      <c r="E7507" s="8">
        <v>622710</v>
      </c>
      <c r="F7507" s="8" t="s">
        <v>41042</v>
      </c>
      <c r="G7507" s="8" t="s">
        <v>31</v>
      </c>
      <c r="H7507" s="8"/>
      <c r="I7507" s="8"/>
      <c r="M7507" s="8">
        <v>1</v>
      </c>
      <c r="O7507" s="40" t="s">
        <v>260</v>
      </c>
      <c r="P7507" s="40" t="s">
        <v>51</v>
      </c>
      <c r="Q7507" s="9" t="s">
        <v>52</v>
      </c>
      <c r="R7507">
        <v>2009</v>
      </c>
      <c r="T7507" s="41">
        <v>39814</v>
      </c>
      <c r="Y7507" s="39" t="s">
        <v>13657</v>
      </c>
      <c r="AB7507" s="39" t="s">
        <v>48</v>
      </c>
      <c r="AD7507" s="9" t="s">
        <v>3402</v>
      </c>
    </row>
    <row r="7508" spans="1:30" ht="30" x14ac:dyDescent="0.25">
      <c r="A7508" t="s">
        <v>41317</v>
      </c>
      <c r="B7508" s="7" t="s">
        <v>13680</v>
      </c>
      <c r="C7508" s="39">
        <v>86667</v>
      </c>
      <c r="D7508" s="53">
        <v>946</v>
      </c>
      <c r="E7508" s="8">
        <v>622710</v>
      </c>
      <c r="F7508" s="8" t="s">
        <v>41042</v>
      </c>
      <c r="G7508" s="8" t="s">
        <v>31</v>
      </c>
      <c r="H7508" s="8"/>
      <c r="I7508" s="8"/>
      <c r="M7508" s="8">
        <v>1</v>
      </c>
      <c r="O7508" s="40" t="s">
        <v>260</v>
      </c>
      <c r="P7508" s="40" t="s">
        <v>51</v>
      </c>
      <c r="Q7508" s="9" t="s">
        <v>52</v>
      </c>
      <c r="R7508">
        <v>2009</v>
      </c>
      <c r="T7508" s="41">
        <v>40148</v>
      </c>
      <c r="Y7508" s="39" t="s">
        <v>13681</v>
      </c>
      <c r="AB7508" s="39" t="s">
        <v>48</v>
      </c>
      <c r="AD7508" s="9" t="s">
        <v>58</v>
      </c>
    </row>
    <row r="7509" spans="1:30" ht="30" x14ac:dyDescent="0.25">
      <c r="A7509" t="s">
        <v>41317</v>
      </c>
      <c r="B7509" s="7" t="s">
        <v>13714</v>
      </c>
      <c r="C7509" s="39">
        <v>86254</v>
      </c>
      <c r="D7509" s="53">
        <v>946</v>
      </c>
      <c r="E7509" s="8">
        <v>622710</v>
      </c>
      <c r="F7509" s="8" t="s">
        <v>41042</v>
      </c>
      <c r="G7509" s="8" t="s">
        <v>31</v>
      </c>
      <c r="H7509" s="8"/>
      <c r="I7509" s="8"/>
      <c r="M7509" s="8">
        <v>1</v>
      </c>
      <c r="O7509" s="40" t="s">
        <v>260</v>
      </c>
      <c r="P7509" s="40" t="s">
        <v>51</v>
      </c>
      <c r="Q7509" s="9" t="s">
        <v>52</v>
      </c>
      <c r="R7509">
        <v>2009</v>
      </c>
      <c r="T7509" s="41">
        <v>39814</v>
      </c>
      <c r="Y7509" s="39" t="s">
        <v>13715</v>
      </c>
      <c r="AB7509" s="39" t="s">
        <v>48</v>
      </c>
      <c r="AD7509" s="9" t="s">
        <v>10613</v>
      </c>
    </row>
    <row r="7510" spans="1:30" ht="30" x14ac:dyDescent="0.25">
      <c r="A7510" t="s">
        <v>41317</v>
      </c>
      <c r="B7510" s="7" t="s">
        <v>13716</v>
      </c>
      <c r="C7510" s="39">
        <v>86254</v>
      </c>
      <c r="D7510" s="53">
        <v>946</v>
      </c>
      <c r="E7510" s="8">
        <v>622710</v>
      </c>
      <c r="F7510" s="8" t="s">
        <v>41042</v>
      </c>
      <c r="G7510" s="8" t="s">
        <v>31</v>
      </c>
      <c r="H7510" s="8"/>
      <c r="I7510" s="8"/>
      <c r="M7510" s="8">
        <v>1</v>
      </c>
      <c r="O7510" s="40" t="s">
        <v>260</v>
      </c>
      <c r="P7510" s="40" t="s">
        <v>37</v>
      </c>
      <c r="Q7510" s="9" t="s">
        <v>38</v>
      </c>
      <c r="R7510">
        <v>2009</v>
      </c>
      <c r="T7510" s="41">
        <v>39814</v>
      </c>
      <c r="Y7510" s="39" t="s">
        <v>13717</v>
      </c>
      <c r="AB7510" s="39" t="s">
        <v>48</v>
      </c>
      <c r="AD7510" s="9" t="s">
        <v>10613</v>
      </c>
    </row>
    <row r="7511" spans="1:30" ht="30" x14ac:dyDescent="0.25">
      <c r="A7511" t="s">
        <v>41317</v>
      </c>
      <c r="B7511" s="7" t="s">
        <v>13757</v>
      </c>
      <c r="C7511" s="39">
        <v>86254</v>
      </c>
      <c r="D7511" s="53">
        <v>946</v>
      </c>
      <c r="E7511" s="8">
        <v>622710</v>
      </c>
      <c r="F7511" s="8" t="s">
        <v>41042</v>
      </c>
      <c r="G7511" s="8" t="s">
        <v>31</v>
      </c>
      <c r="H7511" s="8"/>
      <c r="I7511" s="8"/>
      <c r="M7511" s="8">
        <v>1</v>
      </c>
      <c r="O7511" s="40" t="s">
        <v>1277</v>
      </c>
      <c r="P7511" s="40" t="s">
        <v>37</v>
      </c>
      <c r="Q7511" s="9" t="s">
        <v>38</v>
      </c>
      <c r="R7511">
        <v>2009</v>
      </c>
      <c r="T7511" s="41">
        <v>39814</v>
      </c>
      <c r="Y7511" s="39" t="s">
        <v>13758</v>
      </c>
      <c r="AB7511" s="39" t="s">
        <v>69</v>
      </c>
      <c r="AD7511" s="9" t="s">
        <v>193</v>
      </c>
    </row>
    <row r="7512" spans="1:30" ht="30" x14ac:dyDescent="0.25">
      <c r="A7512" t="s">
        <v>41317</v>
      </c>
      <c r="B7512" s="7" t="s">
        <v>13761</v>
      </c>
      <c r="C7512" s="39">
        <v>86254</v>
      </c>
      <c r="D7512" s="53">
        <v>946</v>
      </c>
      <c r="E7512" s="8">
        <v>622710</v>
      </c>
      <c r="F7512" s="8" t="s">
        <v>41042</v>
      </c>
      <c r="G7512" s="8" t="s">
        <v>31</v>
      </c>
      <c r="H7512" s="8"/>
      <c r="I7512" s="8"/>
      <c r="M7512" s="8">
        <v>1</v>
      </c>
      <c r="O7512" s="40" t="s">
        <v>1277</v>
      </c>
      <c r="P7512" s="40" t="s">
        <v>4339</v>
      </c>
      <c r="Q7512" s="12" t="s">
        <v>72</v>
      </c>
      <c r="R7512">
        <v>2009</v>
      </c>
      <c r="T7512" s="41">
        <v>39814</v>
      </c>
      <c r="Y7512" s="39" t="s">
        <v>13762</v>
      </c>
      <c r="AB7512" s="39" t="s">
        <v>69</v>
      </c>
      <c r="AD7512" s="9" t="s">
        <v>193</v>
      </c>
    </row>
    <row r="7513" spans="1:30" ht="30" x14ac:dyDescent="0.25">
      <c r="A7513" t="s">
        <v>41317</v>
      </c>
      <c r="B7513" s="7" t="s">
        <v>13767</v>
      </c>
      <c r="C7513" s="39">
        <v>86667</v>
      </c>
      <c r="D7513" s="53">
        <v>946</v>
      </c>
      <c r="E7513" s="8">
        <v>622710</v>
      </c>
      <c r="F7513" s="8" t="s">
        <v>41042</v>
      </c>
      <c r="G7513" s="8" t="s">
        <v>31</v>
      </c>
      <c r="H7513" s="8"/>
      <c r="I7513" s="8"/>
      <c r="M7513" s="8">
        <v>1</v>
      </c>
      <c r="O7513" s="40" t="s">
        <v>260</v>
      </c>
      <c r="P7513" s="40" t="s">
        <v>51</v>
      </c>
      <c r="Q7513" s="9" t="s">
        <v>52</v>
      </c>
      <c r="R7513">
        <v>2009</v>
      </c>
      <c r="T7513" s="41">
        <v>39814</v>
      </c>
      <c r="Y7513" s="39" t="s">
        <v>13768</v>
      </c>
      <c r="AB7513" s="39" t="s">
        <v>48</v>
      </c>
      <c r="AD7513" s="9" t="s">
        <v>193</v>
      </c>
    </row>
    <row r="7514" spans="1:30" ht="30" x14ac:dyDescent="0.25">
      <c r="A7514" t="s">
        <v>41317</v>
      </c>
      <c r="B7514" s="7" t="s">
        <v>13825</v>
      </c>
      <c r="C7514" s="39">
        <v>86254</v>
      </c>
      <c r="D7514" s="53">
        <v>946</v>
      </c>
      <c r="E7514" s="8">
        <v>622710</v>
      </c>
      <c r="F7514" s="8" t="s">
        <v>41042</v>
      </c>
      <c r="G7514" s="8" t="s">
        <v>31</v>
      </c>
      <c r="H7514" s="8"/>
      <c r="I7514" s="8"/>
      <c r="M7514" s="8">
        <v>1</v>
      </c>
      <c r="O7514" s="40" t="s">
        <v>260</v>
      </c>
      <c r="P7514" s="40" t="s">
        <v>37</v>
      </c>
      <c r="Q7514" s="9" t="s">
        <v>38</v>
      </c>
      <c r="R7514">
        <v>2009</v>
      </c>
      <c r="T7514" s="41">
        <v>39814</v>
      </c>
      <c r="Y7514" s="39" t="s">
        <v>13826</v>
      </c>
      <c r="AB7514" s="39" t="s">
        <v>48</v>
      </c>
      <c r="AD7514" s="9" t="s">
        <v>1398</v>
      </c>
    </row>
    <row r="7515" spans="1:30" ht="30" x14ac:dyDescent="0.25">
      <c r="A7515" t="s">
        <v>41317</v>
      </c>
      <c r="B7515" s="7" t="s">
        <v>13853</v>
      </c>
      <c r="C7515" s="39">
        <v>86254</v>
      </c>
      <c r="D7515" s="53">
        <v>946</v>
      </c>
      <c r="E7515" s="8">
        <v>622710</v>
      </c>
      <c r="F7515" s="8" t="s">
        <v>41042</v>
      </c>
      <c r="G7515" s="8" t="s">
        <v>31</v>
      </c>
      <c r="H7515" s="8"/>
      <c r="I7515" s="8"/>
      <c r="M7515" s="8">
        <v>1</v>
      </c>
      <c r="O7515" s="40" t="s">
        <v>260</v>
      </c>
      <c r="P7515" s="40" t="s">
        <v>37</v>
      </c>
      <c r="Q7515" s="9" t="s">
        <v>38</v>
      </c>
      <c r="R7515">
        <v>2009</v>
      </c>
      <c r="T7515" s="41">
        <v>39814</v>
      </c>
      <c r="Y7515" s="39" t="s">
        <v>13854</v>
      </c>
      <c r="AB7515" s="39" t="s">
        <v>48</v>
      </c>
      <c r="AD7515" s="9" t="s">
        <v>4114</v>
      </c>
    </row>
    <row r="7516" spans="1:30" ht="30" x14ac:dyDescent="0.25">
      <c r="A7516" t="s">
        <v>41317</v>
      </c>
      <c r="B7516" s="7" t="s">
        <v>13855</v>
      </c>
      <c r="C7516" s="39">
        <v>86254</v>
      </c>
      <c r="D7516" s="53">
        <v>946</v>
      </c>
      <c r="E7516" s="8">
        <v>622710</v>
      </c>
      <c r="F7516" s="8" t="s">
        <v>41042</v>
      </c>
      <c r="G7516" s="8" t="s">
        <v>31</v>
      </c>
      <c r="H7516" s="8"/>
      <c r="I7516" s="8"/>
      <c r="M7516" s="8">
        <v>1</v>
      </c>
      <c r="O7516" s="40" t="s">
        <v>260</v>
      </c>
      <c r="P7516" s="40" t="s">
        <v>51</v>
      </c>
      <c r="Q7516" s="9" t="s">
        <v>52</v>
      </c>
      <c r="R7516">
        <v>2009</v>
      </c>
      <c r="T7516" s="41">
        <v>39814</v>
      </c>
      <c r="Y7516" s="39" t="s">
        <v>13856</v>
      </c>
      <c r="AB7516" s="39" t="s">
        <v>48</v>
      </c>
      <c r="AD7516" s="9" t="s">
        <v>4114</v>
      </c>
    </row>
    <row r="7517" spans="1:30" ht="30" x14ac:dyDescent="0.25">
      <c r="A7517" t="s">
        <v>41317</v>
      </c>
      <c r="B7517" s="7" t="s">
        <v>13872</v>
      </c>
      <c r="C7517" s="39">
        <v>28449</v>
      </c>
      <c r="D7517" s="53">
        <v>946</v>
      </c>
      <c r="E7517" s="8">
        <v>622710</v>
      </c>
      <c r="F7517" s="8" t="s">
        <v>41042</v>
      </c>
      <c r="G7517" s="8" t="s">
        <v>31</v>
      </c>
      <c r="H7517" s="8"/>
      <c r="I7517" s="8"/>
      <c r="M7517" s="8">
        <v>1</v>
      </c>
      <c r="O7517" s="40" t="s">
        <v>1277</v>
      </c>
      <c r="P7517" s="40" t="s">
        <v>4339</v>
      </c>
      <c r="Q7517" s="12" t="s">
        <v>72</v>
      </c>
      <c r="R7517">
        <v>2009</v>
      </c>
      <c r="T7517" s="41">
        <v>39814</v>
      </c>
      <c r="Y7517" s="39" t="s">
        <v>13873</v>
      </c>
      <c r="AB7517" s="39" t="s">
        <v>69</v>
      </c>
      <c r="AD7517" s="9" t="s">
        <v>3559</v>
      </c>
    </row>
    <row r="7518" spans="1:30" ht="30" x14ac:dyDescent="0.25">
      <c r="A7518" t="s">
        <v>41317</v>
      </c>
      <c r="B7518" s="7" t="s">
        <v>13892</v>
      </c>
      <c r="C7518" s="39">
        <v>86254</v>
      </c>
      <c r="D7518" s="53">
        <v>946</v>
      </c>
      <c r="E7518" s="8">
        <v>622710</v>
      </c>
      <c r="F7518" s="8" t="s">
        <v>41042</v>
      </c>
      <c r="G7518" s="8" t="s">
        <v>31</v>
      </c>
      <c r="H7518" s="8"/>
      <c r="I7518" s="8"/>
      <c r="M7518" s="8">
        <v>1</v>
      </c>
      <c r="O7518" s="40" t="s">
        <v>1277</v>
      </c>
      <c r="P7518" s="40" t="s">
        <v>4339</v>
      </c>
      <c r="Q7518" s="12" t="s">
        <v>72</v>
      </c>
      <c r="R7518">
        <v>2009</v>
      </c>
      <c r="T7518" s="41">
        <v>39814</v>
      </c>
      <c r="Y7518" s="39" t="s">
        <v>13893</v>
      </c>
      <c r="AB7518" s="39" t="s">
        <v>69</v>
      </c>
      <c r="AD7518" s="9" t="s">
        <v>212</v>
      </c>
    </row>
    <row r="7519" spans="1:30" ht="30" x14ac:dyDescent="0.25">
      <c r="A7519" t="s">
        <v>41317</v>
      </c>
      <c r="B7519" s="7" t="s">
        <v>13926</v>
      </c>
      <c r="C7519" s="39">
        <v>86254</v>
      </c>
      <c r="D7519" s="53">
        <v>946</v>
      </c>
      <c r="E7519" s="8">
        <v>622710</v>
      </c>
      <c r="F7519" s="8" t="s">
        <v>41042</v>
      </c>
      <c r="G7519" s="8" t="s">
        <v>31</v>
      </c>
      <c r="H7519" s="8"/>
      <c r="I7519" s="8"/>
      <c r="M7519" s="8">
        <v>1</v>
      </c>
      <c r="O7519" s="40" t="s">
        <v>3803</v>
      </c>
      <c r="P7519" s="40" t="s">
        <v>4339</v>
      </c>
      <c r="Q7519" s="12" t="s">
        <v>72</v>
      </c>
      <c r="R7519">
        <v>2009</v>
      </c>
      <c r="T7519" s="41">
        <v>39814</v>
      </c>
      <c r="Y7519" s="39" t="s">
        <v>13927</v>
      </c>
      <c r="AB7519" s="39" t="s">
        <v>69</v>
      </c>
      <c r="AD7519" s="9" t="s">
        <v>202</v>
      </c>
    </row>
    <row r="7520" spans="1:30" ht="30" x14ac:dyDescent="0.25">
      <c r="A7520" t="s">
        <v>41317</v>
      </c>
      <c r="B7520" s="7" t="s">
        <v>13928</v>
      </c>
      <c r="C7520" s="39">
        <v>86254</v>
      </c>
      <c r="D7520" s="53">
        <v>946</v>
      </c>
      <c r="E7520" s="8">
        <v>622710</v>
      </c>
      <c r="F7520" s="8" t="s">
        <v>41042</v>
      </c>
      <c r="G7520" s="8" t="s">
        <v>31</v>
      </c>
      <c r="H7520" s="8"/>
      <c r="I7520" s="8"/>
      <c r="M7520" s="8">
        <v>1</v>
      </c>
      <c r="O7520" s="40" t="s">
        <v>1277</v>
      </c>
      <c r="P7520" s="40" t="s">
        <v>4339</v>
      </c>
      <c r="Q7520" s="12" t="s">
        <v>72</v>
      </c>
      <c r="R7520">
        <v>2009</v>
      </c>
      <c r="T7520" s="41">
        <v>39814</v>
      </c>
      <c r="Y7520" s="39" t="s">
        <v>13929</v>
      </c>
      <c r="AB7520" s="39" t="s">
        <v>69</v>
      </c>
      <c r="AD7520" s="9" t="s">
        <v>202</v>
      </c>
    </row>
    <row r="7521" spans="1:30" ht="30" x14ac:dyDescent="0.25">
      <c r="A7521" t="s">
        <v>41317</v>
      </c>
      <c r="B7521" s="7" t="s">
        <v>13958</v>
      </c>
      <c r="C7521" s="39">
        <v>86254</v>
      </c>
      <c r="D7521" s="53">
        <v>946</v>
      </c>
      <c r="E7521" s="8">
        <v>622710</v>
      </c>
      <c r="F7521" s="8" t="s">
        <v>41042</v>
      </c>
      <c r="G7521" s="8" t="s">
        <v>31</v>
      </c>
      <c r="H7521" s="8"/>
      <c r="I7521" s="8"/>
      <c r="M7521" s="8">
        <v>1</v>
      </c>
      <c r="O7521" s="40" t="s">
        <v>3803</v>
      </c>
      <c r="P7521" s="40" t="s">
        <v>37</v>
      </c>
      <c r="Q7521" s="9" t="s">
        <v>38</v>
      </c>
      <c r="R7521">
        <v>2009</v>
      </c>
      <c r="T7521" s="41">
        <v>39814</v>
      </c>
      <c r="Y7521" s="39" t="s">
        <v>13959</v>
      </c>
      <c r="AB7521" s="39" t="s">
        <v>69</v>
      </c>
      <c r="AD7521" s="9" t="s">
        <v>2921</v>
      </c>
    </row>
    <row r="7522" spans="1:30" ht="30" x14ac:dyDescent="0.25">
      <c r="A7522" t="s">
        <v>41317</v>
      </c>
      <c r="B7522" s="7" t="s">
        <v>13962</v>
      </c>
      <c r="C7522" s="39">
        <v>85841</v>
      </c>
      <c r="D7522" s="53">
        <v>946</v>
      </c>
      <c r="E7522" s="8">
        <v>622710</v>
      </c>
      <c r="F7522" s="8" t="s">
        <v>41042</v>
      </c>
      <c r="G7522" s="8" t="s">
        <v>31</v>
      </c>
      <c r="H7522" s="8"/>
      <c r="I7522" s="8"/>
      <c r="M7522" s="8">
        <v>1</v>
      </c>
      <c r="O7522" s="40" t="s">
        <v>3803</v>
      </c>
      <c r="P7522" s="40" t="s">
        <v>4339</v>
      </c>
      <c r="Q7522" s="12" t="s">
        <v>72</v>
      </c>
      <c r="R7522">
        <v>2009</v>
      </c>
      <c r="T7522" s="41">
        <v>39814</v>
      </c>
      <c r="Y7522" s="39" t="s">
        <v>13963</v>
      </c>
      <c r="AB7522" s="39" t="s">
        <v>69</v>
      </c>
      <c r="AD7522" s="9" t="s">
        <v>2921</v>
      </c>
    </row>
    <row r="7523" spans="1:30" ht="30" x14ac:dyDescent="0.25">
      <c r="A7523" t="s">
        <v>41317</v>
      </c>
      <c r="B7523" s="7" t="s">
        <v>13966</v>
      </c>
      <c r="C7523" s="39">
        <v>85841</v>
      </c>
      <c r="D7523" s="53">
        <v>946</v>
      </c>
      <c r="E7523" s="8">
        <v>622710</v>
      </c>
      <c r="F7523" s="8" t="s">
        <v>41042</v>
      </c>
      <c r="G7523" s="8" t="s">
        <v>31</v>
      </c>
      <c r="H7523" s="8"/>
      <c r="I7523" s="8"/>
      <c r="M7523" s="8">
        <v>1</v>
      </c>
      <c r="O7523" s="40" t="s">
        <v>1277</v>
      </c>
      <c r="P7523" s="40" t="s">
        <v>4339</v>
      </c>
      <c r="Q7523" s="12" t="s">
        <v>72</v>
      </c>
      <c r="R7523">
        <v>2009</v>
      </c>
      <c r="T7523" s="41">
        <v>39814</v>
      </c>
      <c r="Y7523" s="39" t="s">
        <v>13967</v>
      </c>
      <c r="AB7523" s="39" t="s">
        <v>69</v>
      </c>
      <c r="AD7523" s="9" t="s">
        <v>2921</v>
      </c>
    </row>
    <row r="7524" spans="1:30" ht="30" x14ac:dyDescent="0.25">
      <c r="A7524" t="s">
        <v>41317</v>
      </c>
      <c r="B7524" s="7" t="s">
        <v>13972</v>
      </c>
      <c r="C7524" s="39">
        <v>85841</v>
      </c>
      <c r="D7524" s="53">
        <v>946</v>
      </c>
      <c r="E7524" s="8">
        <v>622710</v>
      </c>
      <c r="F7524" s="8" t="s">
        <v>41042</v>
      </c>
      <c r="G7524" s="8" t="s">
        <v>31</v>
      </c>
      <c r="H7524" s="8"/>
      <c r="I7524" s="8"/>
      <c r="M7524" s="8">
        <v>1</v>
      </c>
      <c r="O7524" s="40" t="s">
        <v>1277</v>
      </c>
      <c r="P7524" s="40" t="s">
        <v>4339</v>
      </c>
      <c r="Q7524" s="12" t="s">
        <v>72</v>
      </c>
      <c r="R7524">
        <v>2009</v>
      </c>
      <c r="T7524" s="41">
        <v>39814</v>
      </c>
      <c r="Y7524" s="39" t="s">
        <v>13973</v>
      </c>
      <c r="AB7524" s="39" t="s">
        <v>69</v>
      </c>
      <c r="AD7524" s="9" t="s">
        <v>2921</v>
      </c>
    </row>
    <row r="7525" spans="1:30" ht="30" x14ac:dyDescent="0.25">
      <c r="A7525" t="s">
        <v>41317</v>
      </c>
      <c r="B7525" s="7" t="s">
        <v>13974</v>
      </c>
      <c r="C7525" s="39">
        <v>85841</v>
      </c>
      <c r="D7525" s="53">
        <v>946</v>
      </c>
      <c r="E7525" s="8">
        <v>622710</v>
      </c>
      <c r="F7525" s="8" t="s">
        <v>41042</v>
      </c>
      <c r="G7525" s="8" t="s">
        <v>31</v>
      </c>
      <c r="H7525" s="8"/>
      <c r="I7525" s="8"/>
      <c r="M7525" s="8">
        <v>1</v>
      </c>
      <c r="O7525" s="40" t="s">
        <v>1277</v>
      </c>
      <c r="P7525" s="40" t="s">
        <v>4339</v>
      </c>
      <c r="Q7525" s="12" t="s">
        <v>72</v>
      </c>
      <c r="R7525">
        <v>2009</v>
      </c>
      <c r="T7525" s="41">
        <v>39814</v>
      </c>
      <c r="Y7525" s="39" t="s">
        <v>13975</v>
      </c>
      <c r="AB7525" s="39" t="s">
        <v>69</v>
      </c>
      <c r="AD7525" s="9" t="s">
        <v>2921</v>
      </c>
    </row>
    <row r="7526" spans="1:30" ht="30" x14ac:dyDescent="0.25">
      <c r="A7526" t="s">
        <v>41317</v>
      </c>
      <c r="B7526" s="7" t="s">
        <v>13980</v>
      </c>
      <c r="C7526" s="39">
        <v>28449</v>
      </c>
      <c r="D7526" s="53">
        <v>946</v>
      </c>
      <c r="E7526" s="8">
        <v>622710</v>
      </c>
      <c r="F7526" s="8" t="s">
        <v>41042</v>
      </c>
      <c r="G7526" s="8" t="s">
        <v>31</v>
      </c>
      <c r="H7526" s="8"/>
      <c r="I7526" s="8"/>
      <c r="M7526" s="8">
        <v>1</v>
      </c>
      <c r="O7526" s="40" t="s">
        <v>260</v>
      </c>
      <c r="P7526" s="40" t="s">
        <v>51</v>
      </c>
      <c r="Q7526" s="9" t="s">
        <v>52</v>
      </c>
      <c r="R7526">
        <v>2009</v>
      </c>
      <c r="T7526" s="41">
        <v>39814</v>
      </c>
      <c r="Y7526" s="39" t="s">
        <v>13981</v>
      </c>
      <c r="AB7526" s="39" t="s">
        <v>48</v>
      </c>
      <c r="AD7526" s="9" t="s">
        <v>2921</v>
      </c>
    </row>
    <row r="7527" spans="1:30" ht="30" x14ac:dyDescent="0.25">
      <c r="A7527" t="s">
        <v>41317</v>
      </c>
      <c r="B7527" s="7" t="s">
        <v>13982</v>
      </c>
      <c r="C7527" s="39">
        <v>86254</v>
      </c>
      <c r="D7527" s="53">
        <v>946</v>
      </c>
      <c r="E7527" s="8">
        <v>622710</v>
      </c>
      <c r="F7527" s="8" t="s">
        <v>41042</v>
      </c>
      <c r="G7527" s="8" t="s">
        <v>31</v>
      </c>
      <c r="H7527" s="8"/>
      <c r="I7527" s="8"/>
      <c r="M7527" s="8">
        <v>1</v>
      </c>
      <c r="O7527" s="40" t="s">
        <v>260</v>
      </c>
      <c r="P7527" s="40" t="s">
        <v>37</v>
      </c>
      <c r="Q7527" s="9" t="s">
        <v>38</v>
      </c>
      <c r="R7527">
        <v>2009</v>
      </c>
      <c r="T7527" s="41">
        <v>39814</v>
      </c>
      <c r="Y7527" s="39" t="s">
        <v>13983</v>
      </c>
      <c r="AB7527" s="39" t="s">
        <v>48</v>
      </c>
      <c r="AD7527" s="9" t="s">
        <v>2921</v>
      </c>
    </row>
    <row r="7528" spans="1:30" ht="30" x14ac:dyDescent="0.25">
      <c r="A7528" t="s">
        <v>41317</v>
      </c>
      <c r="B7528" s="7" t="s">
        <v>14028</v>
      </c>
      <c r="C7528" s="39">
        <v>86254</v>
      </c>
      <c r="D7528" s="53">
        <v>946</v>
      </c>
      <c r="E7528" s="8">
        <v>622710</v>
      </c>
      <c r="F7528" s="8" t="s">
        <v>41042</v>
      </c>
      <c r="G7528" s="8" t="s">
        <v>31</v>
      </c>
      <c r="H7528" s="8"/>
      <c r="I7528" s="8"/>
      <c r="M7528" s="8">
        <v>1</v>
      </c>
      <c r="O7528" s="40" t="s">
        <v>3803</v>
      </c>
      <c r="P7528" s="40" t="s">
        <v>4339</v>
      </c>
      <c r="Q7528" s="12" t="s">
        <v>72</v>
      </c>
      <c r="R7528">
        <v>2009</v>
      </c>
      <c r="T7528" s="41">
        <v>39814</v>
      </c>
      <c r="Y7528" s="39" t="s">
        <v>14029</v>
      </c>
      <c r="AB7528" s="39" t="s">
        <v>69</v>
      </c>
      <c r="AD7528" s="9" t="s">
        <v>5129</v>
      </c>
    </row>
    <row r="7529" spans="1:30" ht="30" x14ac:dyDescent="0.25">
      <c r="A7529" t="s">
        <v>41317</v>
      </c>
      <c r="B7529" s="7" t="s">
        <v>14034</v>
      </c>
      <c r="C7529" s="39">
        <v>86254</v>
      </c>
      <c r="D7529" s="53">
        <v>946</v>
      </c>
      <c r="E7529" s="8">
        <v>622710</v>
      </c>
      <c r="F7529" s="8" t="s">
        <v>41042</v>
      </c>
      <c r="G7529" s="8" t="s">
        <v>31</v>
      </c>
      <c r="H7529" s="8"/>
      <c r="I7529" s="8"/>
      <c r="M7529" s="8">
        <v>1</v>
      </c>
      <c r="O7529" s="40" t="s">
        <v>3803</v>
      </c>
      <c r="P7529" s="40" t="s">
        <v>4339</v>
      </c>
      <c r="Q7529" s="12" t="s">
        <v>72</v>
      </c>
      <c r="R7529">
        <v>2009</v>
      </c>
      <c r="T7529" s="41">
        <v>39814</v>
      </c>
      <c r="Y7529" s="39" t="s">
        <v>14035</v>
      </c>
      <c r="AB7529" s="39" t="s">
        <v>69</v>
      </c>
      <c r="AD7529" s="9" t="s">
        <v>5129</v>
      </c>
    </row>
    <row r="7530" spans="1:30" ht="30" x14ac:dyDescent="0.25">
      <c r="A7530" t="s">
        <v>41317</v>
      </c>
      <c r="B7530" s="7" t="s">
        <v>14038</v>
      </c>
      <c r="C7530" s="39">
        <v>28449</v>
      </c>
      <c r="D7530" s="53">
        <v>946</v>
      </c>
      <c r="E7530" s="8">
        <v>622710</v>
      </c>
      <c r="F7530" s="8" t="s">
        <v>41042</v>
      </c>
      <c r="G7530" s="8" t="s">
        <v>31</v>
      </c>
      <c r="H7530" s="8"/>
      <c r="I7530" s="8"/>
      <c r="M7530" s="8">
        <v>1</v>
      </c>
      <c r="O7530" s="40" t="s">
        <v>260</v>
      </c>
      <c r="P7530" s="40" t="s">
        <v>51</v>
      </c>
      <c r="Q7530" s="9" t="s">
        <v>52</v>
      </c>
      <c r="R7530">
        <v>2009</v>
      </c>
      <c r="T7530" s="41">
        <v>39814</v>
      </c>
      <c r="Y7530" s="39" t="s">
        <v>14039</v>
      </c>
      <c r="AB7530" s="39" t="s">
        <v>48</v>
      </c>
      <c r="AD7530" s="9" t="s">
        <v>5129</v>
      </c>
    </row>
    <row r="7531" spans="1:30" ht="30" x14ac:dyDescent="0.25">
      <c r="A7531" t="s">
        <v>41317</v>
      </c>
      <c r="B7531" s="7" t="s">
        <v>14040</v>
      </c>
      <c r="C7531" s="39">
        <v>28449</v>
      </c>
      <c r="D7531" s="53">
        <v>946</v>
      </c>
      <c r="E7531" s="8">
        <v>622710</v>
      </c>
      <c r="F7531" s="8" t="s">
        <v>41042</v>
      </c>
      <c r="G7531" s="8" t="s">
        <v>31</v>
      </c>
      <c r="H7531" s="8"/>
      <c r="I7531" s="8"/>
      <c r="M7531" s="8">
        <v>1</v>
      </c>
      <c r="O7531" s="40" t="s">
        <v>260</v>
      </c>
      <c r="P7531" s="40" t="s">
        <v>51</v>
      </c>
      <c r="Q7531" s="9" t="s">
        <v>52</v>
      </c>
      <c r="R7531">
        <v>2009</v>
      </c>
      <c r="T7531" s="41">
        <v>39814</v>
      </c>
      <c r="Y7531" s="39" t="s">
        <v>14041</v>
      </c>
      <c r="AB7531" s="39" t="s">
        <v>48</v>
      </c>
      <c r="AD7531" s="9" t="s">
        <v>5129</v>
      </c>
    </row>
    <row r="7532" spans="1:30" ht="30" x14ac:dyDescent="0.25">
      <c r="A7532" t="s">
        <v>41317</v>
      </c>
      <c r="B7532" s="7" t="s">
        <v>14070</v>
      </c>
      <c r="C7532" s="39">
        <v>28449</v>
      </c>
      <c r="D7532" s="53">
        <v>946</v>
      </c>
      <c r="E7532" s="8">
        <v>622710</v>
      </c>
      <c r="F7532" s="8" t="s">
        <v>41042</v>
      </c>
      <c r="G7532" s="8" t="s">
        <v>31</v>
      </c>
      <c r="H7532" s="8"/>
      <c r="I7532" s="8"/>
      <c r="M7532" s="8">
        <v>1</v>
      </c>
      <c r="O7532" s="40" t="s">
        <v>260</v>
      </c>
      <c r="P7532" s="40" t="s">
        <v>51</v>
      </c>
      <c r="Q7532" s="9" t="s">
        <v>52</v>
      </c>
      <c r="R7532">
        <v>2009</v>
      </c>
      <c r="T7532" s="41">
        <v>40087</v>
      </c>
      <c r="Y7532" s="39" t="s">
        <v>14071</v>
      </c>
      <c r="AB7532" s="39" t="s">
        <v>48</v>
      </c>
      <c r="AD7532" s="9" t="s">
        <v>1306</v>
      </c>
    </row>
    <row r="7533" spans="1:30" ht="30" x14ac:dyDescent="0.25">
      <c r="A7533" t="s">
        <v>41317</v>
      </c>
      <c r="B7533" s="7" t="s">
        <v>14094</v>
      </c>
      <c r="C7533" s="39">
        <v>86254</v>
      </c>
      <c r="D7533" s="53">
        <v>946</v>
      </c>
      <c r="E7533" s="8">
        <v>622710</v>
      </c>
      <c r="F7533" s="8" t="s">
        <v>41042</v>
      </c>
      <c r="G7533" s="8" t="s">
        <v>31</v>
      </c>
      <c r="H7533" s="8"/>
      <c r="I7533" s="8"/>
      <c r="M7533" s="8">
        <v>1</v>
      </c>
      <c r="O7533" s="40" t="s">
        <v>1277</v>
      </c>
      <c r="P7533" s="40" t="s">
        <v>4339</v>
      </c>
      <c r="Q7533" s="12" t="s">
        <v>72</v>
      </c>
      <c r="R7533">
        <v>2009</v>
      </c>
      <c r="T7533" s="41">
        <v>39814</v>
      </c>
      <c r="Y7533" s="39" t="s">
        <v>14095</v>
      </c>
      <c r="AB7533" s="39" t="s">
        <v>69</v>
      </c>
      <c r="AD7533" s="9" t="s">
        <v>3576</v>
      </c>
    </row>
    <row r="7534" spans="1:30" ht="30" x14ac:dyDescent="0.25">
      <c r="A7534" t="s">
        <v>41317</v>
      </c>
      <c r="B7534" s="7" t="s">
        <v>14130</v>
      </c>
      <c r="C7534" s="39">
        <v>86254</v>
      </c>
      <c r="D7534" s="53">
        <v>946</v>
      </c>
      <c r="E7534" s="8">
        <v>622710</v>
      </c>
      <c r="F7534" s="8" t="s">
        <v>41042</v>
      </c>
      <c r="G7534" s="8" t="s">
        <v>31</v>
      </c>
      <c r="H7534" s="8"/>
      <c r="I7534" s="8"/>
      <c r="M7534" s="8">
        <v>1</v>
      </c>
      <c r="O7534" s="40" t="s">
        <v>3803</v>
      </c>
      <c r="P7534" s="40" t="s">
        <v>4339</v>
      </c>
      <c r="Q7534" s="12" t="s">
        <v>72</v>
      </c>
      <c r="R7534">
        <v>2009</v>
      </c>
      <c r="T7534" s="41">
        <v>39814</v>
      </c>
      <c r="Y7534" s="39" t="s">
        <v>14131</v>
      </c>
      <c r="AB7534" s="39" t="s">
        <v>69</v>
      </c>
      <c r="AD7534" s="9" t="s">
        <v>5280</v>
      </c>
    </row>
    <row r="7535" spans="1:30" ht="30" x14ac:dyDescent="0.25">
      <c r="A7535" t="s">
        <v>41317</v>
      </c>
      <c r="B7535" s="7" t="s">
        <v>14136</v>
      </c>
      <c r="C7535" s="39">
        <v>28449</v>
      </c>
      <c r="D7535" s="53">
        <v>946</v>
      </c>
      <c r="E7535" s="8">
        <v>622710</v>
      </c>
      <c r="F7535" s="8" t="s">
        <v>41042</v>
      </c>
      <c r="G7535" s="8" t="s">
        <v>31</v>
      </c>
      <c r="H7535" s="8"/>
      <c r="I7535" s="8"/>
      <c r="M7535" s="8">
        <v>1</v>
      </c>
      <c r="O7535" s="40" t="s">
        <v>1277</v>
      </c>
      <c r="P7535" s="40" t="s">
        <v>4339</v>
      </c>
      <c r="Q7535" s="12" t="s">
        <v>72</v>
      </c>
      <c r="R7535">
        <v>2009</v>
      </c>
      <c r="T7535" s="41">
        <v>39814</v>
      </c>
      <c r="Y7535" s="39" t="s">
        <v>14137</v>
      </c>
      <c r="AB7535" s="39" t="s">
        <v>69</v>
      </c>
      <c r="AD7535" s="9" t="s">
        <v>5280</v>
      </c>
    </row>
    <row r="7536" spans="1:30" ht="30" x14ac:dyDescent="0.25">
      <c r="A7536" t="s">
        <v>41317</v>
      </c>
      <c r="B7536" s="7" t="s">
        <v>14144</v>
      </c>
      <c r="C7536" s="39">
        <v>28449</v>
      </c>
      <c r="D7536" s="53">
        <v>946</v>
      </c>
      <c r="E7536" s="8">
        <v>622710</v>
      </c>
      <c r="F7536" s="8" t="s">
        <v>41042</v>
      </c>
      <c r="G7536" s="8" t="s">
        <v>31</v>
      </c>
      <c r="H7536" s="8"/>
      <c r="I7536" s="8"/>
      <c r="M7536" s="8">
        <v>1</v>
      </c>
      <c r="O7536" s="40" t="s">
        <v>260</v>
      </c>
      <c r="P7536" s="40" t="s">
        <v>51</v>
      </c>
      <c r="Q7536" s="9" t="s">
        <v>52</v>
      </c>
      <c r="R7536">
        <v>2009</v>
      </c>
      <c r="T7536" s="41">
        <v>39814</v>
      </c>
      <c r="Y7536" s="39" t="s">
        <v>14145</v>
      </c>
      <c r="AB7536" s="39" t="s">
        <v>48</v>
      </c>
      <c r="AD7536" s="9" t="s">
        <v>5280</v>
      </c>
    </row>
    <row r="7537" spans="1:30" ht="30" x14ac:dyDescent="0.25">
      <c r="A7537" t="s">
        <v>41317</v>
      </c>
      <c r="B7537" s="7" t="s">
        <v>14158</v>
      </c>
      <c r="C7537" s="39">
        <v>86254</v>
      </c>
      <c r="D7537" s="53">
        <v>946</v>
      </c>
      <c r="E7537" s="8">
        <v>622710</v>
      </c>
      <c r="F7537" s="8" t="s">
        <v>41042</v>
      </c>
      <c r="G7537" s="8" t="s">
        <v>31</v>
      </c>
      <c r="H7537" s="8"/>
      <c r="I7537" s="8"/>
      <c r="M7537" s="8">
        <v>1</v>
      </c>
      <c r="O7537" s="40" t="s">
        <v>3803</v>
      </c>
      <c r="P7537" s="40" t="s">
        <v>4339</v>
      </c>
      <c r="Q7537" s="12" t="s">
        <v>72</v>
      </c>
      <c r="R7537">
        <v>2009</v>
      </c>
      <c r="T7537" s="41">
        <v>39814</v>
      </c>
      <c r="Y7537" s="39" t="s">
        <v>14159</v>
      </c>
      <c r="AB7537" s="39" t="s">
        <v>69</v>
      </c>
      <c r="AD7537" s="9" t="s">
        <v>4407</v>
      </c>
    </row>
    <row r="7538" spans="1:30" ht="30" x14ac:dyDescent="0.25">
      <c r="A7538" t="s">
        <v>41317</v>
      </c>
      <c r="B7538" s="7" t="s">
        <v>14160</v>
      </c>
      <c r="C7538" s="39">
        <v>86254</v>
      </c>
      <c r="D7538" s="53">
        <v>946</v>
      </c>
      <c r="E7538" s="8">
        <v>622710</v>
      </c>
      <c r="F7538" s="8" t="s">
        <v>41042</v>
      </c>
      <c r="G7538" s="8" t="s">
        <v>31</v>
      </c>
      <c r="H7538" s="8"/>
      <c r="I7538" s="8"/>
      <c r="M7538" s="8">
        <v>1</v>
      </c>
      <c r="O7538" s="40" t="s">
        <v>3803</v>
      </c>
      <c r="P7538" s="40" t="s">
        <v>4339</v>
      </c>
      <c r="Q7538" s="12" t="s">
        <v>72</v>
      </c>
      <c r="R7538">
        <v>2009</v>
      </c>
      <c r="T7538" s="41">
        <v>39814</v>
      </c>
      <c r="Y7538" s="39" t="s">
        <v>14161</v>
      </c>
      <c r="AB7538" s="39" t="s">
        <v>69</v>
      </c>
      <c r="AD7538" s="9" t="s">
        <v>4407</v>
      </c>
    </row>
    <row r="7539" spans="1:30" ht="30" x14ac:dyDescent="0.25">
      <c r="A7539" t="s">
        <v>41317</v>
      </c>
      <c r="B7539" s="7" t="s">
        <v>14168</v>
      </c>
      <c r="C7539" s="39">
        <v>28449</v>
      </c>
      <c r="D7539" s="53">
        <v>946</v>
      </c>
      <c r="E7539" s="8">
        <v>622710</v>
      </c>
      <c r="F7539" s="8" t="s">
        <v>41042</v>
      </c>
      <c r="G7539" s="8" t="s">
        <v>31</v>
      </c>
      <c r="H7539" s="8"/>
      <c r="I7539" s="8"/>
      <c r="M7539" s="8">
        <v>1</v>
      </c>
      <c r="O7539" s="40" t="s">
        <v>260</v>
      </c>
      <c r="P7539" s="40" t="s">
        <v>51</v>
      </c>
      <c r="Q7539" s="9" t="s">
        <v>52</v>
      </c>
      <c r="R7539">
        <v>2009</v>
      </c>
      <c r="T7539" s="41">
        <v>39814</v>
      </c>
      <c r="Y7539" s="39" t="s">
        <v>14169</v>
      </c>
      <c r="AB7539" s="39" t="s">
        <v>48</v>
      </c>
      <c r="AD7539" s="9" t="s">
        <v>4407</v>
      </c>
    </row>
    <row r="7540" spans="1:30" ht="30" x14ac:dyDescent="0.25">
      <c r="A7540" t="s">
        <v>41317</v>
      </c>
      <c r="B7540" s="7" t="s">
        <v>14194</v>
      </c>
      <c r="C7540" s="39">
        <v>28449</v>
      </c>
      <c r="D7540" s="53">
        <v>946</v>
      </c>
      <c r="E7540" s="8">
        <v>622710</v>
      </c>
      <c r="F7540" s="8" t="s">
        <v>41042</v>
      </c>
      <c r="G7540" s="8" t="s">
        <v>31</v>
      </c>
      <c r="H7540" s="8"/>
      <c r="I7540" s="8"/>
      <c r="M7540" s="8">
        <v>1</v>
      </c>
      <c r="O7540" s="40" t="s">
        <v>260</v>
      </c>
      <c r="P7540" s="40" t="s">
        <v>51</v>
      </c>
      <c r="Q7540" s="9" t="s">
        <v>52</v>
      </c>
      <c r="R7540">
        <v>2009</v>
      </c>
      <c r="T7540" s="41">
        <v>39814</v>
      </c>
      <c r="Y7540" s="39" t="s">
        <v>14195</v>
      </c>
      <c r="AB7540" s="39" t="s">
        <v>48</v>
      </c>
      <c r="AD7540" s="9" t="s">
        <v>2750</v>
      </c>
    </row>
    <row r="7541" spans="1:30" ht="30" x14ac:dyDescent="0.25">
      <c r="A7541" t="s">
        <v>41317</v>
      </c>
      <c r="B7541" s="7" t="s">
        <v>14234</v>
      </c>
      <c r="C7541" s="39">
        <v>28449</v>
      </c>
      <c r="D7541" s="53">
        <v>946</v>
      </c>
      <c r="E7541" s="8">
        <v>622710</v>
      </c>
      <c r="F7541" s="8" t="s">
        <v>41042</v>
      </c>
      <c r="G7541" s="8" t="s">
        <v>31</v>
      </c>
      <c r="H7541" s="8"/>
      <c r="I7541" s="8"/>
      <c r="M7541" s="8">
        <v>1</v>
      </c>
      <c r="O7541" s="40" t="s">
        <v>260</v>
      </c>
      <c r="P7541" s="40" t="s">
        <v>51</v>
      </c>
      <c r="Q7541" s="9" t="s">
        <v>52</v>
      </c>
      <c r="R7541">
        <v>2009</v>
      </c>
      <c r="T7541" s="41">
        <v>39814</v>
      </c>
      <c r="Y7541" s="39" t="s">
        <v>14235</v>
      </c>
      <c r="AB7541" s="39" t="s">
        <v>48</v>
      </c>
      <c r="AD7541" s="9" t="s">
        <v>3683</v>
      </c>
    </row>
    <row r="7542" spans="1:30" ht="30" x14ac:dyDescent="0.25">
      <c r="A7542" t="s">
        <v>41317</v>
      </c>
      <c r="B7542" s="7" t="s">
        <v>14240</v>
      </c>
      <c r="C7542" s="39">
        <v>28449</v>
      </c>
      <c r="D7542" s="53">
        <v>946</v>
      </c>
      <c r="E7542" s="8">
        <v>622710</v>
      </c>
      <c r="F7542" s="8" t="s">
        <v>41042</v>
      </c>
      <c r="G7542" s="8" t="s">
        <v>31</v>
      </c>
      <c r="H7542" s="8"/>
      <c r="I7542" s="8"/>
      <c r="M7542" s="8">
        <v>1</v>
      </c>
      <c r="O7542" s="40" t="s">
        <v>260</v>
      </c>
      <c r="P7542" s="40" t="s">
        <v>51</v>
      </c>
      <c r="Q7542" s="9" t="s">
        <v>52</v>
      </c>
      <c r="R7542">
        <v>2009</v>
      </c>
      <c r="T7542" s="41">
        <v>39814</v>
      </c>
      <c r="Y7542" s="39" t="s">
        <v>14241</v>
      </c>
      <c r="AB7542" s="39" t="s">
        <v>48</v>
      </c>
      <c r="AD7542" s="9" t="s">
        <v>736</v>
      </c>
    </row>
    <row r="7543" spans="1:30" ht="30" x14ac:dyDescent="0.25">
      <c r="A7543" t="s">
        <v>41317</v>
      </c>
      <c r="B7543" s="7" t="s">
        <v>14242</v>
      </c>
      <c r="C7543" s="39">
        <v>28449</v>
      </c>
      <c r="D7543" s="53">
        <v>946</v>
      </c>
      <c r="E7543" s="8">
        <v>622710</v>
      </c>
      <c r="F7543" s="8" t="s">
        <v>41042</v>
      </c>
      <c r="G7543" s="8" t="s">
        <v>31</v>
      </c>
      <c r="H7543" s="8"/>
      <c r="I7543" s="8"/>
      <c r="M7543" s="8">
        <v>1</v>
      </c>
      <c r="O7543" s="40" t="s">
        <v>260</v>
      </c>
      <c r="P7543" s="40" t="s">
        <v>51</v>
      </c>
      <c r="Q7543" s="9" t="s">
        <v>52</v>
      </c>
      <c r="R7543">
        <v>2009</v>
      </c>
      <c r="T7543" s="41">
        <v>39814</v>
      </c>
      <c r="Y7543" s="39" t="s">
        <v>14243</v>
      </c>
      <c r="AB7543" s="39" t="s">
        <v>48</v>
      </c>
      <c r="AD7543" s="9" t="s">
        <v>736</v>
      </c>
    </row>
    <row r="7544" spans="1:30" ht="30" x14ac:dyDescent="0.25">
      <c r="A7544" t="s">
        <v>41317</v>
      </c>
      <c r="B7544" s="7" t="s">
        <v>14266</v>
      </c>
      <c r="C7544" s="39">
        <v>28449</v>
      </c>
      <c r="D7544" s="53">
        <v>946</v>
      </c>
      <c r="E7544" s="8">
        <v>622710</v>
      </c>
      <c r="F7544" s="8" t="s">
        <v>41042</v>
      </c>
      <c r="G7544" s="8" t="s">
        <v>31</v>
      </c>
      <c r="H7544" s="8"/>
      <c r="I7544" s="8"/>
      <c r="M7544" s="8">
        <v>1</v>
      </c>
      <c r="O7544" s="40" t="s">
        <v>260</v>
      </c>
      <c r="P7544" s="40" t="s">
        <v>51</v>
      </c>
      <c r="Q7544" s="9" t="s">
        <v>52</v>
      </c>
      <c r="R7544">
        <v>2009</v>
      </c>
      <c r="T7544" s="41">
        <v>39814</v>
      </c>
      <c r="Y7544" s="39" t="s">
        <v>14267</v>
      </c>
      <c r="AB7544" s="39" t="s">
        <v>48</v>
      </c>
      <c r="AD7544" s="9" t="s">
        <v>2382</v>
      </c>
    </row>
    <row r="7545" spans="1:30" ht="30" x14ac:dyDescent="0.25">
      <c r="A7545" t="s">
        <v>41317</v>
      </c>
      <c r="B7545" s="7" t="s">
        <v>14268</v>
      </c>
      <c r="C7545" s="39">
        <v>28449</v>
      </c>
      <c r="D7545" s="53">
        <v>946</v>
      </c>
      <c r="E7545" s="8">
        <v>622710</v>
      </c>
      <c r="F7545" s="8" t="s">
        <v>41042</v>
      </c>
      <c r="G7545" s="8" t="s">
        <v>31</v>
      </c>
      <c r="H7545" s="8"/>
      <c r="I7545" s="8"/>
      <c r="M7545" s="8">
        <v>1</v>
      </c>
      <c r="O7545" s="40" t="s">
        <v>260</v>
      </c>
      <c r="P7545" s="40" t="s">
        <v>51</v>
      </c>
      <c r="Q7545" s="9" t="s">
        <v>52</v>
      </c>
      <c r="R7545">
        <v>2009</v>
      </c>
      <c r="T7545" s="41">
        <v>39814</v>
      </c>
      <c r="Y7545" s="39" t="s">
        <v>14269</v>
      </c>
      <c r="AB7545" s="39" t="s">
        <v>48</v>
      </c>
      <c r="AD7545" s="9" t="s">
        <v>2382</v>
      </c>
    </row>
    <row r="7546" spans="1:30" ht="30" x14ac:dyDescent="0.25">
      <c r="A7546" t="s">
        <v>41317</v>
      </c>
      <c r="B7546" s="7" t="s">
        <v>14286</v>
      </c>
      <c r="C7546" s="39">
        <v>86254</v>
      </c>
      <c r="D7546" s="53">
        <v>946</v>
      </c>
      <c r="E7546" s="8">
        <v>622710</v>
      </c>
      <c r="F7546" s="8" t="s">
        <v>41042</v>
      </c>
      <c r="G7546" s="8" t="s">
        <v>31</v>
      </c>
      <c r="H7546" s="8"/>
      <c r="I7546" s="8"/>
      <c r="M7546" s="8">
        <v>1</v>
      </c>
      <c r="O7546" s="40" t="s">
        <v>1277</v>
      </c>
      <c r="P7546" s="40" t="s">
        <v>4339</v>
      </c>
      <c r="Q7546" s="12" t="s">
        <v>72</v>
      </c>
      <c r="R7546">
        <v>2009</v>
      </c>
      <c r="T7546" s="41">
        <v>39814</v>
      </c>
      <c r="Y7546" s="39" t="s">
        <v>14287</v>
      </c>
      <c r="AB7546" s="39" t="s">
        <v>69</v>
      </c>
      <c r="AD7546" s="9" t="s">
        <v>3680</v>
      </c>
    </row>
    <row r="7547" spans="1:30" ht="30" x14ac:dyDescent="0.25">
      <c r="A7547" t="s">
        <v>41317</v>
      </c>
      <c r="B7547" s="7" t="s">
        <v>14304</v>
      </c>
      <c r="C7547" s="39">
        <v>28449</v>
      </c>
      <c r="D7547" s="53">
        <v>946</v>
      </c>
      <c r="E7547" s="8">
        <v>622710</v>
      </c>
      <c r="F7547" s="8" t="s">
        <v>41042</v>
      </c>
      <c r="G7547" s="8" t="s">
        <v>31</v>
      </c>
      <c r="H7547" s="8"/>
      <c r="I7547" s="8"/>
      <c r="M7547" s="8">
        <v>1</v>
      </c>
      <c r="O7547" s="40" t="s">
        <v>260</v>
      </c>
      <c r="P7547" s="40" t="s">
        <v>51</v>
      </c>
      <c r="Q7547" s="9" t="s">
        <v>52</v>
      </c>
      <c r="R7547">
        <v>2009</v>
      </c>
      <c r="T7547" s="41">
        <v>39814</v>
      </c>
      <c r="Y7547" s="39" t="s">
        <v>14305</v>
      </c>
      <c r="AB7547" s="39" t="s">
        <v>48</v>
      </c>
      <c r="AD7547" s="9" t="s">
        <v>3680</v>
      </c>
    </row>
    <row r="7548" spans="1:30" ht="30" x14ac:dyDescent="0.25">
      <c r="A7548" t="s">
        <v>41317</v>
      </c>
      <c r="B7548" s="7" t="s">
        <v>14318</v>
      </c>
      <c r="C7548" s="39">
        <v>28449</v>
      </c>
      <c r="D7548" s="53">
        <v>946</v>
      </c>
      <c r="E7548" s="8">
        <v>622710</v>
      </c>
      <c r="F7548" s="8" t="s">
        <v>41042</v>
      </c>
      <c r="G7548" s="8" t="s">
        <v>31</v>
      </c>
      <c r="H7548" s="8"/>
      <c r="I7548" s="8"/>
      <c r="M7548" s="8">
        <v>1</v>
      </c>
      <c r="O7548" s="40" t="s">
        <v>260</v>
      </c>
      <c r="P7548" s="40" t="s">
        <v>51</v>
      </c>
      <c r="Q7548" s="9" t="s">
        <v>52</v>
      </c>
      <c r="R7548">
        <v>2009</v>
      </c>
      <c r="T7548" s="41">
        <v>39814</v>
      </c>
      <c r="Y7548" s="39" t="s">
        <v>14319</v>
      </c>
      <c r="AB7548" s="39" t="s">
        <v>48</v>
      </c>
      <c r="AD7548" s="9" t="s">
        <v>496</v>
      </c>
    </row>
    <row r="7549" spans="1:30" ht="30" x14ac:dyDescent="0.25">
      <c r="A7549" t="s">
        <v>41317</v>
      </c>
      <c r="B7549" s="7" t="s">
        <v>14330</v>
      </c>
      <c r="C7549" s="39">
        <v>86667</v>
      </c>
      <c r="D7549" s="53">
        <v>946</v>
      </c>
      <c r="E7549" s="8">
        <v>622710</v>
      </c>
      <c r="F7549" s="8" t="s">
        <v>41042</v>
      </c>
      <c r="G7549" s="8" t="s">
        <v>31</v>
      </c>
      <c r="H7549" s="8"/>
      <c r="I7549" s="8"/>
      <c r="M7549" s="8">
        <v>1</v>
      </c>
      <c r="O7549" s="40" t="s">
        <v>260</v>
      </c>
      <c r="P7549" s="40" t="s">
        <v>51</v>
      </c>
      <c r="Q7549" s="9" t="s">
        <v>52</v>
      </c>
      <c r="R7549">
        <v>2009</v>
      </c>
      <c r="T7549" s="41">
        <v>39814</v>
      </c>
      <c r="Y7549" s="39" t="s">
        <v>14331</v>
      </c>
      <c r="AB7549" s="39" t="s">
        <v>48</v>
      </c>
      <c r="AD7549" s="9" t="s">
        <v>13218</v>
      </c>
    </row>
    <row r="7550" spans="1:30" ht="30" x14ac:dyDescent="0.25">
      <c r="A7550" t="s">
        <v>41317</v>
      </c>
      <c r="B7550" s="7" t="s">
        <v>14350</v>
      </c>
      <c r="C7550" s="39">
        <v>28449</v>
      </c>
      <c r="D7550" s="53">
        <v>946</v>
      </c>
      <c r="E7550" s="8">
        <v>622710</v>
      </c>
      <c r="F7550" s="8" t="s">
        <v>41042</v>
      </c>
      <c r="G7550" s="8" t="s">
        <v>31</v>
      </c>
      <c r="H7550" s="8"/>
      <c r="I7550" s="8"/>
      <c r="M7550" s="8">
        <v>1</v>
      </c>
      <c r="O7550" s="40" t="s">
        <v>260</v>
      </c>
      <c r="P7550" s="40" t="s">
        <v>51</v>
      </c>
      <c r="Q7550" s="9" t="s">
        <v>52</v>
      </c>
      <c r="R7550">
        <v>2009</v>
      </c>
      <c r="T7550" s="41">
        <v>39814</v>
      </c>
      <c r="Y7550" s="39" t="s">
        <v>14351</v>
      </c>
      <c r="AB7550" s="39" t="s">
        <v>48</v>
      </c>
      <c r="AD7550" s="9" t="s">
        <v>5474</v>
      </c>
    </row>
    <row r="7551" spans="1:30" ht="30" x14ac:dyDescent="0.25">
      <c r="A7551" t="s">
        <v>41317</v>
      </c>
      <c r="B7551" s="7" t="s">
        <v>14352</v>
      </c>
      <c r="C7551" s="39">
        <v>86254</v>
      </c>
      <c r="D7551" s="53">
        <v>946</v>
      </c>
      <c r="E7551" s="8">
        <v>622710</v>
      </c>
      <c r="F7551" s="8" t="s">
        <v>41042</v>
      </c>
      <c r="G7551" s="8" t="s">
        <v>31</v>
      </c>
      <c r="H7551" s="8"/>
      <c r="I7551" s="8"/>
      <c r="M7551" s="8">
        <v>1</v>
      </c>
      <c r="O7551" s="40" t="s">
        <v>260</v>
      </c>
      <c r="P7551" s="40" t="s">
        <v>51</v>
      </c>
      <c r="Q7551" s="9" t="s">
        <v>52</v>
      </c>
      <c r="R7551">
        <v>2009</v>
      </c>
      <c r="T7551" s="41">
        <v>39814</v>
      </c>
      <c r="Y7551" s="39" t="s">
        <v>14353</v>
      </c>
      <c r="AB7551" s="39" t="s">
        <v>48</v>
      </c>
      <c r="AD7551" s="9" t="s">
        <v>5474</v>
      </c>
    </row>
    <row r="7552" spans="1:30" ht="30" x14ac:dyDescent="0.25">
      <c r="A7552" t="s">
        <v>41317</v>
      </c>
      <c r="B7552" s="7" t="s">
        <v>14406</v>
      </c>
      <c r="C7552" s="39">
        <v>86254</v>
      </c>
      <c r="D7552" s="53">
        <v>946</v>
      </c>
      <c r="E7552" s="8">
        <v>622710</v>
      </c>
      <c r="F7552" s="8" t="s">
        <v>41042</v>
      </c>
      <c r="G7552" s="8" t="s">
        <v>31</v>
      </c>
      <c r="H7552" s="8"/>
      <c r="I7552" s="8"/>
      <c r="M7552" s="8">
        <v>1</v>
      </c>
      <c r="O7552" s="40" t="s">
        <v>3803</v>
      </c>
      <c r="P7552" s="40" t="s">
        <v>4339</v>
      </c>
      <c r="Q7552" s="12" t="s">
        <v>72</v>
      </c>
      <c r="R7552">
        <v>2009</v>
      </c>
      <c r="T7552" s="41">
        <v>39814</v>
      </c>
      <c r="Y7552" s="39" t="s">
        <v>14407</v>
      </c>
      <c r="AB7552" s="39" t="s">
        <v>69</v>
      </c>
      <c r="AD7552" s="9" t="s">
        <v>1443</v>
      </c>
    </row>
    <row r="7553" spans="1:30" ht="30" x14ac:dyDescent="0.25">
      <c r="A7553" t="s">
        <v>41317</v>
      </c>
      <c r="B7553" s="7" t="s">
        <v>14410</v>
      </c>
      <c r="C7553" s="39">
        <v>28449</v>
      </c>
      <c r="D7553" s="53">
        <v>946</v>
      </c>
      <c r="E7553" s="8">
        <v>622710</v>
      </c>
      <c r="F7553" s="8" t="s">
        <v>41042</v>
      </c>
      <c r="G7553" s="8" t="s">
        <v>31</v>
      </c>
      <c r="H7553" s="8"/>
      <c r="I7553" s="8"/>
      <c r="M7553" s="8">
        <v>1</v>
      </c>
      <c r="O7553" s="40" t="s">
        <v>260</v>
      </c>
      <c r="P7553" s="40" t="s">
        <v>51</v>
      </c>
      <c r="Q7553" s="9" t="s">
        <v>52</v>
      </c>
      <c r="R7553">
        <v>2009</v>
      </c>
      <c r="T7553" s="41">
        <v>39814</v>
      </c>
      <c r="Y7553" s="39" t="s">
        <v>14411</v>
      </c>
      <c r="AB7553" s="39" t="s">
        <v>48</v>
      </c>
      <c r="AD7553" s="9" t="s">
        <v>1443</v>
      </c>
    </row>
    <row r="7554" spans="1:30" ht="30" x14ac:dyDescent="0.25">
      <c r="A7554" t="s">
        <v>41317</v>
      </c>
      <c r="B7554" s="7" t="s">
        <v>14412</v>
      </c>
      <c r="C7554" s="39">
        <v>86254</v>
      </c>
      <c r="D7554" s="53">
        <v>946</v>
      </c>
      <c r="E7554" s="8">
        <v>622710</v>
      </c>
      <c r="F7554" s="8" t="s">
        <v>41042</v>
      </c>
      <c r="G7554" s="8" t="s">
        <v>31</v>
      </c>
      <c r="H7554" s="8"/>
      <c r="I7554" s="8"/>
      <c r="M7554" s="8">
        <v>1</v>
      </c>
      <c r="O7554" s="40" t="s">
        <v>260</v>
      </c>
      <c r="P7554" s="40" t="s">
        <v>51</v>
      </c>
      <c r="Q7554" s="9" t="s">
        <v>52</v>
      </c>
      <c r="R7554">
        <v>2009</v>
      </c>
      <c r="T7554" s="41">
        <v>39814</v>
      </c>
      <c r="Y7554" s="39" t="s">
        <v>14413</v>
      </c>
      <c r="AB7554" s="39" t="s">
        <v>48</v>
      </c>
      <c r="AD7554" s="9" t="s">
        <v>1443</v>
      </c>
    </row>
    <row r="7555" spans="1:30" ht="30" x14ac:dyDescent="0.25">
      <c r="A7555" t="s">
        <v>41317</v>
      </c>
      <c r="B7555" s="7" t="s">
        <v>14432</v>
      </c>
      <c r="C7555" s="39">
        <v>28449</v>
      </c>
      <c r="D7555" s="53">
        <v>946</v>
      </c>
      <c r="E7555" s="8">
        <v>622710</v>
      </c>
      <c r="F7555" s="8" t="s">
        <v>41042</v>
      </c>
      <c r="G7555" s="8" t="s">
        <v>31</v>
      </c>
      <c r="H7555" s="8"/>
      <c r="I7555" s="8"/>
      <c r="M7555" s="8">
        <v>1</v>
      </c>
      <c r="O7555" s="40" t="s">
        <v>180</v>
      </c>
      <c r="P7555" s="40" t="s">
        <v>76</v>
      </c>
      <c r="Q7555" s="9" t="s">
        <v>82</v>
      </c>
      <c r="R7555">
        <v>2009</v>
      </c>
      <c r="T7555" s="41">
        <v>39814</v>
      </c>
      <c r="Y7555" s="39" t="s">
        <v>14433</v>
      </c>
      <c r="AB7555" s="39" t="s">
        <v>33</v>
      </c>
      <c r="AD7555" s="9" t="s">
        <v>7666</v>
      </c>
    </row>
    <row r="7556" spans="1:30" ht="30" x14ac:dyDescent="0.25">
      <c r="A7556" t="s">
        <v>41317</v>
      </c>
      <c r="B7556" s="7" t="s">
        <v>14446</v>
      </c>
      <c r="C7556" s="39">
        <v>85841</v>
      </c>
      <c r="D7556" s="53">
        <v>946</v>
      </c>
      <c r="E7556" s="8">
        <v>622710</v>
      </c>
      <c r="F7556" s="8" t="s">
        <v>41042</v>
      </c>
      <c r="G7556" s="8" t="s">
        <v>31</v>
      </c>
      <c r="H7556" s="8"/>
      <c r="I7556" s="8"/>
      <c r="M7556" s="8">
        <v>1</v>
      </c>
      <c r="O7556" s="40" t="s">
        <v>1438</v>
      </c>
      <c r="P7556" s="40" t="s">
        <v>76</v>
      </c>
      <c r="Q7556" s="9" t="s">
        <v>82</v>
      </c>
      <c r="R7556">
        <v>2009</v>
      </c>
      <c r="T7556" s="41">
        <v>39814</v>
      </c>
      <c r="Y7556" s="39" t="s">
        <v>14447</v>
      </c>
      <c r="AB7556" s="39" t="s">
        <v>55</v>
      </c>
      <c r="AD7556" s="9" t="s">
        <v>554</v>
      </c>
    </row>
    <row r="7557" spans="1:30" ht="30" x14ac:dyDescent="0.25">
      <c r="A7557" t="s">
        <v>41317</v>
      </c>
      <c r="B7557" s="7" t="s">
        <v>14460</v>
      </c>
      <c r="C7557" s="39">
        <v>28449</v>
      </c>
      <c r="D7557" s="53">
        <v>946</v>
      </c>
      <c r="E7557" s="8">
        <v>622710</v>
      </c>
      <c r="F7557" s="8" t="s">
        <v>41042</v>
      </c>
      <c r="G7557" s="8" t="s">
        <v>31</v>
      </c>
      <c r="H7557" s="8"/>
      <c r="I7557" s="8"/>
      <c r="M7557" s="8">
        <v>1</v>
      </c>
      <c r="O7557" s="40" t="s">
        <v>260</v>
      </c>
      <c r="P7557" s="40" t="s">
        <v>51</v>
      </c>
      <c r="Q7557" s="9" t="s">
        <v>52</v>
      </c>
      <c r="R7557">
        <v>2009</v>
      </c>
      <c r="T7557" s="41">
        <v>39814</v>
      </c>
      <c r="Y7557" s="39" t="s">
        <v>14461</v>
      </c>
      <c r="AB7557" s="39" t="s">
        <v>48</v>
      </c>
      <c r="AD7557" s="9" t="s">
        <v>1207</v>
      </c>
    </row>
    <row r="7558" spans="1:30" ht="30" x14ac:dyDescent="0.25">
      <c r="A7558" t="s">
        <v>41317</v>
      </c>
      <c r="B7558" s="7" t="s">
        <v>14462</v>
      </c>
      <c r="C7558" s="39">
        <v>28449</v>
      </c>
      <c r="D7558" s="53">
        <v>946</v>
      </c>
      <c r="E7558" s="8">
        <v>622710</v>
      </c>
      <c r="F7558" s="8" t="s">
        <v>41042</v>
      </c>
      <c r="G7558" s="8" t="s">
        <v>31</v>
      </c>
      <c r="H7558" s="8"/>
      <c r="I7558" s="8"/>
      <c r="M7558" s="8">
        <v>1</v>
      </c>
      <c r="O7558" s="40" t="s">
        <v>260</v>
      </c>
      <c r="P7558" s="40" t="s">
        <v>51</v>
      </c>
      <c r="Q7558" s="9" t="s">
        <v>52</v>
      </c>
      <c r="R7558">
        <v>2009</v>
      </c>
      <c r="T7558" s="41">
        <v>39814</v>
      </c>
      <c r="Y7558" s="39" t="s">
        <v>14463</v>
      </c>
      <c r="AB7558" s="39" t="s">
        <v>48</v>
      </c>
      <c r="AD7558" s="9" t="s">
        <v>1207</v>
      </c>
    </row>
    <row r="7559" spans="1:30" ht="30" x14ac:dyDescent="0.25">
      <c r="A7559" t="s">
        <v>41317</v>
      </c>
      <c r="B7559" s="7" t="s">
        <v>14464</v>
      </c>
      <c r="C7559" s="39">
        <v>86667</v>
      </c>
      <c r="D7559" s="53">
        <v>946</v>
      </c>
      <c r="E7559" s="8">
        <v>622710</v>
      </c>
      <c r="F7559" s="8" t="s">
        <v>41042</v>
      </c>
      <c r="G7559" s="8" t="s">
        <v>31</v>
      </c>
      <c r="H7559" s="8"/>
      <c r="I7559" s="8"/>
      <c r="M7559" s="8">
        <v>1</v>
      </c>
      <c r="O7559" s="40" t="s">
        <v>260</v>
      </c>
      <c r="P7559" s="40" t="s">
        <v>51</v>
      </c>
      <c r="Q7559" s="9" t="s">
        <v>52</v>
      </c>
      <c r="R7559">
        <v>2009</v>
      </c>
      <c r="T7559" s="41">
        <v>39814</v>
      </c>
      <c r="Y7559" s="39" t="s">
        <v>14465</v>
      </c>
      <c r="AB7559" s="39" t="s">
        <v>48</v>
      </c>
      <c r="AD7559" s="9" t="s">
        <v>1207</v>
      </c>
    </row>
    <row r="7560" spans="1:30" ht="30" x14ac:dyDescent="0.25">
      <c r="A7560" t="s">
        <v>41317</v>
      </c>
      <c r="B7560" s="7" t="s">
        <v>14496</v>
      </c>
      <c r="C7560" s="39">
        <v>28449</v>
      </c>
      <c r="D7560" s="53">
        <v>946</v>
      </c>
      <c r="E7560" s="8">
        <v>622710</v>
      </c>
      <c r="F7560" s="8" t="s">
        <v>41042</v>
      </c>
      <c r="G7560" s="8" t="s">
        <v>31</v>
      </c>
      <c r="H7560" s="8"/>
      <c r="I7560" s="8"/>
      <c r="M7560" s="8">
        <v>1</v>
      </c>
      <c r="O7560" s="40" t="s">
        <v>260</v>
      </c>
      <c r="P7560" s="40" t="s">
        <v>51</v>
      </c>
      <c r="Q7560" s="9" t="s">
        <v>52</v>
      </c>
      <c r="R7560">
        <v>2009</v>
      </c>
      <c r="T7560" s="41">
        <v>40087</v>
      </c>
      <c r="Y7560" s="39" t="s">
        <v>14497</v>
      </c>
      <c r="AB7560" s="39" t="s">
        <v>48</v>
      </c>
      <c r="AD7560" s="9" t="s">
        <v>12823</v>
      </c>
    </row>
    <row r="7561" spans="1:30" ht="30" x14ac:dyDescent="0.25">
      <c r="A7561" t="s">
        <v>41317</v>
      </c>
      <c r="B7561" s="7" t="s">
        <v>14498</v>
      </c>
      <c r="C7561" s="39">
        <v>85841</v>
      </c>
      <c r="D7561" s="53">
        <v>946</v>
      </c>
      <c r="E7561" s="8">
        <v>622710</v>
      </c>
      <c r="F7561" s="8" t="s">
        <v>41042</v>
      </c>
      <c r="G7561" s="8" t="s">
        <v>31</v>
      </c>
      <c r="H7561" s="8"/>
      <c r="I7561" s="8"/>
      <c r="M7561" s="8">
        <v>1</v>
      </c>
      <c r="O7561" s="40" t="s">
        <v>260</v>
      </c>
      <c r="P7561" s="40" t="s">
        <v>51</v>
      </c>
      <c r="Q7561" s="9" t="s">
        <v>52</v>
      </c>
      <c r="R7561">
        <v>2009</v>
      </c>
      <c r="T7561" s="41">
        <v>39814</v>
      </c>
      <c r="Y7561" s="39" t="s">
        <v>14499</v>
      </c>
      <c r="AB7561" s="39" t="s">
        <v>48</v>
      </c>
      <c r="AD7561" s="9" t="s">
        <v>12823</v>
      </c>
    </row>
    <row r="7562" spans="1:30" ht="30" x14ac:dyDescent="0.25">
      <c r="A7562" t="s">
        <v>41317</v>
      </c>
      <c r="B7562" s="7" t="s">
        <v>14538</v>
      </c>
      <c r="C7562" s="39">
        <v>86254</v>
      </c>
      <c r="D7562" s="53">
        <v>946</v>
      </c>
      <c r="E7562" s="8">
        <v>622710</v>
      </c>
      <c r="F7562" s="8" t="s">
        <v>41042</v>
      </c>
      <c r="G7562" s="8" t="s">
        <v>31</v>
      </c>
      <c r="H7562" s="8"/>
      <c r="I7562" s="8"/>
      <c r="M7562" s="8">
        <v>1</v>
      </c>
      <c r="O7562" s="40" t="s">
        <v>260</v>
      </c>
      <c r="P7562" s="40" t="s">
        <v>37</v>
      </c>
      <c r="Q7562" s="9" t="s">
        <v>38</v>
      </c>
      <c r="R7562">
        <v>2009</v>
      </c>
      <c r="T7562" s="41">
        <v>39814</v>
      </c>
      <c r="Y7562" s="39" t="s">
        <v>14539</v>
      </c>
      <c r="AB7562" s="39" t="s">
        <v>48</v>
      </c>
      <c r="AD7562" s="9" t="s">
        <v>12792</v>
      </c>
    </row>
    <row r="7563" spans="1:30" ht="30" x14ac:dyDescent="0.25">
      <c r="A7563" t="s">
        <v>41317</v>
      </c>
      <c r="B7563" s="7" t="s">
        <v>14739</v>
      </c>
      <c r="C7563" s="39">
        <v>85841</v>
      </c>
      <c r="D7563" s="53">
        <v>946</v>
      </c>
      <c r="E7563" s="8">
        <v>622710</v>
      </c>
      <c r="F7563" s="8" t="s">
        <v>41042</v>
      </c>
      <c r="G7563" s="8" t="s">
        <v>31</v>
      </c>
      <c r="H7563" s="8"/>
      <c r="I7563" s="8"/>
      <c r="M7563" s="8">
        <v>1</v>
      </c>
      <c r="O7563" s="40" t="s">
        <v>180</v>
      </c>
      <c r="P7563" s="40" t="s">
        <v>76</v>
      </c>
      <c r="Q7563" s="9" t="s">
        <v>82</v>
      </c>
      <c r="R7563">
        <v>2009</v>
      </c>
      <c r="T7563" s="41">
        <v>39814</v>
      </c>
      <c r="Y7563" s="39" t="s">
        <v>14740</v>
      </c>
      <c r="AB7563" s="39" t="s">
        <v>33</v>
      </c>
      <c r="AD7563" s="9" t="s">
        <v>4407</v>
      </c>
    </row>
    <row r="7564" spans="1:30" ht="30" x14ac:dyDescent="0.25">
      <c r="A7564" t="s">
        <v>41317</v>
      </c>
      <c r="B7564" s="7" t="s">
        <v>14855</v>
      </c>
      <c r="C7564" s="39">
        <v>86667</v>
      </c>
      <c r="D7564" s="53">
        <v>946</v>
      </c>
      <c r="E7564" s="8">
        <v>622710</v>
      </c>
      <c r="F7564" s="8" t="s">
        <v>41042</v>
      </c>
      <c r="G7564" s="8" t="s">
        <v>31</v>
      </c>
      <c r="H7564" s="8"/>
      <c r="I7564" s="8"/>
      <c r="M7564" s="8">
        <v>1</v>
      </c>
      <c r="O7564" s="40" t="s">
        <v>180</v>
      </c>
      <c r="P7564" s="40" t="s">
        <v>76</v>
      </c>
      <c r="Q7564" s="9" t="s">
        <v>82</v>
      </c>
      <c r="R7564">
        <v>2009</v>
      </c>
      <c r="T7564" s="41">
        <v>39814</v>
      </c>
      <c r="Y7564" s="39" t="s">
        <v>14856</v>
      </c>
      <c r="AB7564" s="39" t="s">
        <v>55</v>
      </c>
      <c r="AD7564" s="9" t="s">
        <v>1190</v>
      </c>
    </row>
    <row r="7565" spans="1:30" ht="30" x14ac:dyDescent="0.25">
      <c r="A7565" t="s">
        <v>41317</v>
      </c>
      <c r="B7565" s="7" t="s">
        <v>14899</v>
      </c>
      <c r="C7565" s="39">
        <v>85841</v>
      </c>
      <c r="D7565" s="53">
        <v>946</v>
      </c>
      <c r="E7565" s="8">
        <v>622710</v>
      </c>
      <c r="F7565" s="8" t="s">
        <v>41042</v>
      </c>
      <c r="G7565" s="8" t="s">
        <v>31</v>
      </c>
      <c r="H7565" s="8"/>
      <c r="I7565" s="8"/>
      <c r="M7565" s="8">
        <v>1</v>
      </c>
      <c r="O7565" s="40" t="s">
        <v>180</v>
      </c>
      <c r="P7565" s="40" t="s">
        <v>76</v>
      </c>
      <c r="Q7565" s="9" t="s">
        <v>82</v>
      </c>
      <c r="R7565">
        <v>2009</v>
      </c>
      <c r="T7565" s="41">
        <v>39814</v>
      </c>
      <c r="Y7565" s="39" t="s">
        <v>14900</v>
      </c>
      <c r="AB7565" s="39" t="s">
        <v>33</v>
      </c>
      <c r="AD7565" s="9" t="s">
        <v>3252</v>
      </c>
    </row>
    <row r="7566" spans="1:30" ht="30" x14ac:dyDescent="0.25">
      <c r="A7566" t="s">
        <v>41317</v>
      </c>
      <c r="B7566" s="7" t="s">
        <v>14939</v>
      </c>
      <c r="C7566" s="39">
        <v>85841</v>
      </c>
      <c r="D7566" s="53">
        <v>946</v>
      </c>
      <c r="E7566" s="8">
        <v>622710</v>
      </c>
      <c r="F7566" s="8" t="s">
        <v>41042</v>
      </c>
      <c r="G7566" s="8" t="s">
        <v>31</v>
      </c>
      <c r="H7566" s="8"/>
      <c r="I7566" s="8"/>
      <c r="M7566" s="8">
        <v>1</v>
      </c>
      <c r="O7566" s="40" t="s">
        <v>180</v>
      </c>
      <c r="P7566" s="40" t="s">
        <v>76</v>
      </c>
      <c r="Q7566" s="9" t="s">
        <v>82</v>
      </c>
      <c r="R7566">
        <v>2009</v>
      </c>
      <c r="T7566" s="41">
        <v>39814</v>
      </c>
      <c r="Y7566" s="39" t="s">
        <v>14940</v>
      </c>
      <c r="AB7566" s="39" t="s">
        <v>33</v>
      </c>
      <c r="AD7566" s="9" t="s">
        <v>1181</v>
      </c>
    </row>
    <row r="7567" spans="1:30" ht="30" x14ac:dyDescent="0.25">
      <c r="A7567" t="s">
        <v>41317</v>
      </c>
      <c r="B7567" s="7" t="s">
        <v>15090</v>
      </c>
      <c r="C7567" s="39">
        <v>86667</v>
      </c>
      <c r="D7567" s="53">
        <v>946</v>
      </c>
      <c r="E7567" s="8">
        <v>622710</v>
      </c>
      <c r="F7567" s="8" t="s">
        <v>41042</v>
      </c>
      <c r="G7567" s="8" t="s">
        <v>31</v>
      </c>
      <c r="H7567" s="8"/>
      <c r="I7567" s="8"/>
      <c r="M7567" s="8">
        <v>1</v>
      </c>
      <c r="O7567" s="40" t="s">
        <v>180</v>
      </c>
      <c r="P7567" s="40" t="s">
        <v>76</v>
      </c>
      <c r="Q7567" s="9" t="s">
        <v>82</v>
      </c>
      <c r="R7567">
        <v>2009</v>
      </c>
      <c r="T7567" s="41">
        <v>39814</v>
      </c>
      <c r="Y7567" s="39" t="s">
        <v>15091</v>
      </c>
      <c r="AB7567" s="39" t="s">
        <v>33</v>
      </c>
      <c r="AD7567" s="9" t="s">
        <v>2967</v>
      </c>
    </row>
    <row r="7568" spans="1:30" ht="30" x14ac:dyDescent="0.25">
      <c r="A7568" t="s">
        <v>41317</v>
      </c>
      <c r="B7568" s="7" t="s">
        <v>15108</v>
      </c>
      <c r="C7568" s="39">
        <v>86667</v>
      </c>
      <c r="D7568" s="53">
        <v>946</v>
      </c>
      <c r="E7568" s="8">
        <v>622710</v>
      </c>
      <c r="F7568" s="8" t="s">
        <v>41042</v>
      </c>
      <c r="G7568" s="8" t="s">
        <v>31</v>
      </c>
      <c r="H7568" s="8"/>
      <c r="I7568" s="8"/>
      <c r="M7568" s="8">
        <v>1</v>
      </c>
      <c r="O7568" s="40" t="s">
        <v>180</v>
      </c>
      <c r="P7568" s="40" t="s">
        <v>76</v>
      </c>
      <c r="Q7568" s="9" t="s">
        <v>82</v>
      </c>
      <c r="R7568">
        <v>2009</v>
      </c>
      <c r="T7568" s="41">
        <v>39814</v>
      </c>
      <c r="Y7568" s="39" t="s">
        <v>15109</v>
      </c>
      <c r="AB7568" s="39" t="s">
        <v>55</v>
      </c>
      <c r="AD7568" s="9" t="s">
        <v>8910</v>
      </c>
    </row>
    <row r="7569" spans="1:30" x14ac:dyDescent="0.25">
      <c r="A7569" t="s">
        <v>41317</v>
      </c>
      <c r="B7569" s="7" t="s">
        <v>15307</v>
      </c>
      <c r="C7569" s="11">
        <v>37739</v>
      </c>
      <c r="D7569" s="53">
        <v>948</v>
      </c>
      <c r="E7569" s="8">
        <v>622860</v>
      </c>
      <c r="F7569" s="8" t="s">
        <v>41044</v>
      </c>
      <c r="G7569" s="8" t="s">
        <v>31</v>
      </c>
      <c r="H7569" s="8"/>
      <c r="I7569" s="8"/>
      <c r="M7569" s="8">
        <v>1</v>
      </c>
      <c r="O7569" s="12"/>
      <c r="P7569" s="12" t="s">
        <v>37</v>
      </c>
      <c r="Q7569" s="9" t="s">
        <v>38</v>
      </c>
      <c r="R7569">
        <v>2009</v>
      </c>
      <c r="T7569" s="13">
        <v>40118</v>
      </c>
      <c r="Y7569" s="7" t="s">
        <v>15308</v>
      </c>
      <c r="AB7569" s="7" t="s">
        <v>55</v>
      </c>
      <c r="AD7569" s="14">
        <v>44530</v>
      </c>
    </row>
    <row r="7570" spans="1:30" ht="30" x14ac:dyDescent="0.25">
      <c r="A7570" t="s">
        <v>41317</v>
      </c>
      <c r="B7570" s="7" t="s">
        <v>15320</v>
      </c>
      <c r="C7570" s="25">
        <v>1307</v>
      </c>
      <c r="D7570" s="53">
        <v>950</v>
      </c>
      <c r="E7570" s="8">
        <v>622950</v>
      </c>
      <c r="F7570" s="8" t="s">
        <v>41046</v>
      </c>
      <c r="G7570" s="8" t="s">
        <v>31</v>
      </c>
      <c r="H7570" s="8"/>
      <c r="I7570" s="8"/>
      <c r="M7570" s="8">
        <v>1</v>
      </c>
      <c r="O7570" s="23" t="s">
        <v>201</v>
      </c>
      <c r="P7570" s="23" t="s">
        <v>37</v>
      </c>
      <c r="Q7570" s="9" t="s">
        <v>38</v>
      </c>
      <c r="R7570">
        <v>2009</v>
      </c>
      <c r="T7570" s="38">
        <v>39814</v>
      </c>
      <c r="Y7570" s="25" t="s">
        <v>15321</v>
      </c>
      <c r="AB7570" s="25" t="s">
        <v>388</v>
      </c>
      <c r="AD7570" s="9" t="s">
        <v>7666</v>
      </c>
    </row>
    <row r="7571" spans="1:30" ht="30" x14ac:dyDescent="0.25">
      <c r="A7571" t="s">
        <v>41317</v>
      </c>
      <c r="B7571" s="7" t="s">
        <v>15362</v>
      </c>
      <c r="C7571" s="21">
        <v>74202</v>
      </c>
      <c r="D7571" s="53">
        <v>953</v>
      </c>
      <c r="E7571" s="8">
        <v>623080</v>
      </c>
      <c r="F7571" s="8" t="s">
        <v>41048</v>
      </c>
      <c r="G7571" s="8" t="s">
        <v>31</v>
      </c>
      <c r="H7571" s="8"/>
      <c r="I7571" s="8"/>
      <c r="M7571" s="8">
        <v>1</v>
      </c>
      <c r="O7571" s="22">
        <v>65</v>
      </c>
      <c r="P7571" s="23" t="s">
        <v>37</v>
      </c>
      <c r="Q7571" s="9" t="s">
        <v>38</v>
      </c>
      <c r="R7571">
        <v>2009</v>
      </c>
      <c r="T7571" s="26">
        <v>39814</v>
      </c>
      <c r="Y7571" s="25" t="s">
        <v>15363</v>
      </c>
      <c r="AB7571" s="25" t="s">
        <v>103</v>
      </c>
      <c r="AD7571" s="26">
        <v>44551</v>
      </c>
    </row>
    <row r="7572" spans="1:30" ht="30" x14ac:dyDescent="0.25">
      <c r="A7572" t="s">
        <v>41317</v>
      </c>
      <c r="B7572" s="7" t="s">
        <v>15364</v>
      </c>
      <c r="C7572" s="21">
        <v>74202</v>
      </c>
      <c r="D7572" s="53">
        <v>953</v>
      </c>
      <c r="E7572" s="8">
        <v>623080</v>
      </c>
      <c r="F7572" s="8" t="s">
        <v>41048</v>
      </c>
      <c r="G7572" s="8" t="s">
        <v>31</v>
      </c>
      <c r="H7572" s="8"/>
      <c r="I7572" s="8"/>
      <c r="M7572" s="8">
        <v>1</v>
      </c>
      <c r="O7572" s="22">
        <v>65</v>
      </c>
      <c r="P7572" s="23" t="s">
        <v>37</v>
      </c>
      <c r="Q7572" s="9" t="s">
        <v>38</v>
      </c>
      <c r="R7572">
        <v>2009</v>
      </c>
      <c r="T7572" s="26">
        <v>39814</v>
      </c>
      <c r="Y7572" s="25" t="s">
        <v>15365</v>
      </c>
      <c r="AB7572" s="25" t="s">
        <v>103</v>
      </c>
      <c r="AD7572" s="26">
        <v>44551</v>
      </c>
    </row>
    <row r="7573" spans="1:30" ht="30" x14ac:dyDescent="0.25">
      <c r="A7573" t="s">
        <v>41317</v>
      </c>
      <c r="B7573" s="7" t="s">
        <v>15418</v>
      </c>
      <c r="C7573" s="21">
        <v>74202</v>
      </c>
      <c r="D7573" s="53">
        <v>953</v>
      </c>
      <c r="E7573" s="8">
        <v>623080</v>
      </c>
      <c r="F7573" s="8" t="s">
        <v>41048</v>
      </c>
      <c r="G7573" s="8" t="s">
        <v>31</v>
      </c>
      <c r="H7573" s="8"/>
      <c r="I7573" s="8"/>
      <c r="M7573" s="8">
        <v>1</v>
      </c>
      <c r="O7573" s="22">
        <v>48</v>
      </c>
      <c r="P7573" s="23" t="s">
        <v>37</v>
      </c>
      <c r="Q7573" s="9" t="s">
        <v>38</v>
      </c>
      <c r="R7573">
        <v>2009</v>
      </c>
      <c r="T7573" s="26">
        <v>39904</v>
      </c>
      <c r="Y7573" s="25" t="s">
        <v>15419</v>
      </c>
      <c r="AB7573" s="25" t="s">
        <v>103</v>
      </c>
      <c r="AD7573" s="26">
        <v>43815</v>
      </c>
    </row>
    <row r="7574" spans="1:30" ht="30" x14ac:dyDescent="0.25">
      <c r="A7574" t="s">
        <v>41317</v>
      </c>
      <c r="B7574" s="7" t="s">
        <v>15479</v>
      </c>
      <c r="C7574" s="25">
        <v>96831</v>
      </c>
      <c r="D7574" s="53">
        <v>956</v>
      </c>
      <c r="E7574" s="8">
        <v>623340</v>
      </c>
      <c r="F7574" s="8" t="s">
        <v>41050</v>
      </c>
      <c r="G7574" s="8" t="s">
        <v>31</v>
      </c>
      <c r="H7574" s="8"/>
      <c r="I7574" s="8"/>
      <c r="M7574" s="8">
        <v>1</v>
      </c>
      <c r="O7574" s="23" t="s">
        <v>81</v>
      </c>
      <c r="P7574" s="23" t="s">
        <v>76</v>
      </c>
      <c r="Q7574" s="9" t="s">
        <v>82</v>
      </c>
      <c r="R7574">
        <v>2009</v>
      </c>
      <c r="T7574" s="38">
        <v>40026</v>
      </c>
      <c r="Y7574" s="25" t="s">
        <v>15480</v>
      </c>
      <c r="AB7574" s="25" t="s">
        <v>121</v>
      </c>
      <c r="AD7574" s="9" t="s">
        <v>11317</v>
      </c>
    </row>
    <row r="7575" spans="1:30" ht="30" x14ac:dyDescent="0.25">
      <c r="A7575" t="s">
        <v>41317</v>
      </c>
      <c r="B7575" s="7" t="s">
        <v>15645</v>
      </c>
      <c r="C7575" s="25">
        <v>96831</v>
      </c>
      <c r="D7575" s="53">
        <v>956</v>
      </c>
      <c r="E7575" s="8">
        <v>623340</v>
      </c>
      <c r="F7575" s="8" t="s">
        <v>41050</v>
      </c>
      <c r="G7575" s="8" t="s">
        <v>31</v>
      </c>
      <c r="H7575" s="8"/>
      <c r="I7575" s="8"/>
      <c r="M7575" s="8">
        <v>1</v>
      </c>
      <c r="O7575" s="23" t="s">
        <v>180</v>
      </c>
      <c r="P7575" s="23" t="s">
        <v>76</v>
      </c>
      <c r="Q7575" s="9" t="s">
        <v>82</v>
      </c>
      <c r="R7575">
        <v>2009</v>
      </c>
      <c r="T7575" s="38">
        <v>39814</v>
      </c>
      <c r="Y7575" s="25" t="s">
        <v>15646</v>
      </c>
      <c r="AB7575" s="25" t="s">
        <v>121</v>
      </c>
      <c r="AD7575" s="9" t="s">
        <v>15647</v>
      </c>
    </row>
    <row r="7576" spans="1:30" ht="30" x14ac:dyDescent="0.25">
      <c r="A7576" t="s">
        <v>41317</v>
      </c>
      <c r="B7576" s="7" t="s">
        <v>15682</v>
      </c>
      <c r="C7576" s="25">
        <v>96831</v>
      </c>
      <c r="D7576" s="53">
        <v>956</v>
      </c>
      <c r="E7576" s="8">
        <v>623340</v>
      </c>
      <c r="F7576" s="8" t="s">
        <v>41050</v>
      </c>
      <c r="G7576" s="8" t="s">
        <v>31</v>
      </c>
      <c r="H7576" s="8"/>
      <c r="I7576" s="8"/>
      <c r="M7576" s="8">
        <v>1</v>
      </c>
      <c r="O7576" s="23" t="s">
        <v>292</v>
      </c>
      <c r="P7576" s="23" t="s">
        <v>76</v>
      </c>
      <c r="Q7576" s="9" t="s">
        <v>82</v>
      </c>
      <c r="R7576">
        <v>2009</v>
      </c>
      <c r="T7576" s="38">
        <v>39814</v>
      </c>
      <c r="Y7576" s="25" t="s">
        <v>15683</v>
      </c>
      <c r="AB7576" s="25" t="s">
        <v>121</v>
      </c>
      <c r="AD7576" s="9" t="s">
        <v>1268</v>
      </c>
    </row>
    <row r="7577" spans="1:30" ht="30" x14ac:dyDescent="0.25">
      <c r="A7577" t="s">
        <v>41317</v>
      </c>
      <c r="B7577" s="7" t="s">
        <v>15684</v>
      </c>
      <c r="C7577" s="25">
        <v>96831</v>
      </c>
      <c r="D7577" s="53">
        <v>956</v>
      </c>
      <c r="E7577" s="8">
        <v>623340</v>
      </c>
      <c r="F7577" s="8" t="s">
        <v>41050</v>
      </c>
      <c r="G7577" s="8" t="s">
        <v>31</v>
      </c>
      <c r="H7577" s="8"/>
      <c r="I7577" s="8"/>
      <c r="M7577" s="8">
        <v>1</v>
      </c>
      <c r="O7577" s="23" t="s">
        <v>180</v>
      </c>
      <c r="P7577" s="23" t="s">
        <v>76</v>
      </c>
      <c r="Q7577" s="9" t="s">
        <v>82</v>
      </c>
      <c r="R7577">
        <v>2009</v>
      </c>
      <c r="T7577" s="38">
        <v>39814</v>
      </c>
      <c r="Y7577" s="25" t="s">
        <v>15685</v>
      </c>
      <c r="AB7577" s="25" t="s">
        <v>121</v>
      </c>
      <c r="AD7577" s="9" t="s">
        <v>1268</v>
      </c>
    </row>
    <row r="7578" spans="1:30" ht="30" x14ac:dyDescent="0.25">
      <c r="A7578" t="s">
        <v>41317</v>
      </c>
      <c r="B7578" s="7" t="s">
        <v>15686</v>
      </c>
      <c r="C7578" s="25">
        <v>96831</v>
      </c>
      <c r="D7578" s="53">
        <v>956</v>
      </c>
      <c r="E7578" s="8">
        <v>623340</v>
      </c>
      <c r="F7578" s="8" t="s">
        <v>41050</v>
      </c>
      <c r="G7578" s="8" t="s">
        <v>31</v>
      </c>
      <c r="H7578" s="8"/>
      <c r="I7578" s="8"/>
      <c r="M7578" s="8">
        <v>1</v>
      </c>
      <c r="O7578" s="23" t="s">
        <v>81</v>
      </c>
      <c r="P7578" s="23" t="s">
        <v>76</v>
      </c>
      <c r="Q7578" s="9" t="s">
        <v>82</v>
      </c>
      <c r="R7578">
        <v>2009</v>
      </c>
      <c r="T7578" s="38">
        <v>40026</v>
      </c>
      <c r="Y7578" s="25" t="s">
        <v>15687</v>
      </c>
      <c r="AB7578" s="25" t="s">
        <v>121</v>
      </c>
      <c r="AD7578" s="9" t="s">
        <v>1268</v>
      </c>
    </row>
    <row r="7579" spans="1:30" x14ac:dyDescent="0.25">
      <c r="A7579" t="s">
        <v>41317</v>
      </c>
      <c r="B7579" s="7" t="s">
        <v>15716</v>
      </c>
      <c r="C7579" s="8">
        <v>48400</v>
      </c>
      <c r="D7579" s="53">
        <v>959</v>
      </c>
      <c r="E7579" s="8">
        <v>623610</v>
      </c>
      <c r="F7579" s="8" t="s">
        <v>41053</v>
      </c>
      <c r="G7579" s="8" t="s">
        <v>31</v>
      </c>
      <c r="H7579" s="8"/>
      <c r="I7579" s="8"/>
      <c r="M7579" s="8">
        <v>1</v>
      </c>
      <c r="O7579" s="9">
        <v>24</v>
      </c>
      <c r="P7579" s="9" t="s">
        <v>37</v>
      </c>
      <c r="Q7579" s="9" t="s">
        <v>38</v>
      </c>
      <c r="R7579">
        <v>2009</v>
      </c>
      <c r="T7579" s="10">
        <v>39845</v>
      </c>
      <c r="Y7579" s="8" t="s">
        <v>15717</v>
      </c>
      <c r="AB7579" s="8" t="s">
        <v>114</v>
      </c>
      <c r="AD7579" s="10">
        <v>44210</v>
      </c>
    </row>
    <row r="7580" spans="1:30" x14ac:dyDescent="0.25">
      <c r="A7580" t="s">
        <v>41317</v>
      </c>
      <c r="B7580" s="7" t="s">
        <v>15718</v>
      </c>
      <c r="C7580" s="8">
        <v>48400</v>
      </c>
      <c r="D7580" s="53">
        <v>959</v>
      </c>
      <c r="E7580" s="8">
        <v>623610</v>
      </c>
      <c r="F7580" s="8" t="s">
        <v>41053</v>
      </c>
      <c r="G7580" s="8" t="s">
        <v>31</v>
      </c>
      <c r="H7580" s="8"/>
      <c r="I7580" s="8"/>
      <c r="M7580" s="8">
        <v>1</v>
      </c>
      <c r="O7580" s="9">
        <v>24</v>
      </c>
      <c r="P7580" s="9" t="s">
        <v>37</v>
      </c>
      <c r="Q7580" s="9" t="s">
        <v>38</v>
      </c>
      <c r="R7580">
        <v>2009</v>
      </c>
      <c r="T7580" s="10">
        <v>39873</v>
      </c>
      <c r="Y7580" s="8" t="s">
        <v>15719</v>
      </c>
      <c r="AB7580" s="8" t="s">
        <v>114</v>
      </c>
      <c r="AD7580" s="10">
        <v>44211</v>
      </c>
    </row>
    <row r="7581" spans="1:30" x14ac:dyDescent="0.25">
      <c r="A7581" t="s">
        <v>41317</v>
      </c>
      <c r="B7581" s="7" t="s">
        <v>15720</v>
      </c>
      <c r="C7581" s="8">
        <v>48400</v>
      </c>
      <c r="D7581" s="53">
        <v>959</v>
      </c>
      <c r="E7581" s="8">
        <v>623610</v>
      </c>
      <c r="F7581" s="8" t="s">
        <v>41053</v>
      </c>
      <c r="G7581" s="8" t="s">
        <v>31</v>
      </c>
      <c r="H7581" s="8"/>
      <c r="I7581" s="8"/>
      <c r="M7581" s="8">
        <v>1</v>
      </c>
      <c r="O7581" s="9">
        <v>24</v>
      </c>
      <c r="P7581" s="9" t="s">
        <v>37</v>
      </c>
      <c r="Q7581" s="9" t="s">
        <v>38</v>
      </c>
      <c r="R7581">
        <v>2009</v>
      </c>
      <c r="T7581" s="10">
        <v>39845</v>
      </c>
      <c r="Y7581" s="8" t="s">
        <v>15721</v>
      </c>
      <c r="AB7581" s="8" t="s">
        <v>114</v>
      </c>
      <c r="AD7581" s="10">
        <v>44211</v>
      </c>
    </row>
    <row r="7582" spans="1:30" x14ac:dyDescent="0.25">
      <c r="A7582" t="s">
        <v>41317</v>
      </c>
      <c r="B7582" s="7" t="s">
        <v>15722</v>
      </c>
      <c r="C7582" s="8">
        <v>48400</v>
      </c>
      <c r="D7582" s="53">
        <v>959</v>
      </c>
      <c r="E7582" s="8">
        <v>623610</v>
      </c>
      <c r="F7582" s="8" t="s">
        <v>41053</v>
      </c>
      <c r="G7582" s="8" t="s">
        <v>31</v>
      </c>
      <c r="H7582" s="8"/>
      <c r="I7582" s="8"/>
      <c r="M7582" s="8">
        <v>1</v>
      </c>
      <c r="O7582" s="9">
        <v>24</v>
      </c>
      <c r="P7582" s="9" t="s">
        <v>37</v>
      </c>
      <c r="Q7582" s="9" t="s">
        <v>38</v>
      </c>
      <c r="R7582">
        <v>2009</v>
      </c>
      <c r="T7582" s="10">
        <v>39845</v>
      </c>
      <c r="Y7582" s="8" t="s">
        <v>15723</v>
      </c>
      <c r="AB7582" s="8" t="s">
        <v>114</v>
      </c>
      <c r="AD7582" s="10">
        <v>44211</v>
      </c>
    </row>
    <row r="7583" spans="1:30" x14ac:dyDescent="0.25">
      <c r="A7583" t="s">
        <v>41317</v>
      </c>
      <c r="B7583" s="7" t="s">
        <v>15767</v>
      </c>
      <c r="C7583" s="8">
        <v>48400</v>
      </c>
      <c r="D7583" s="53">
        <v>959</v>
      </c>
      <c r="E7583" s="8">
        <v>623610</v>
      </c>
      <c r="F7583" s="8" t="s">
        <v>41053</v>
      </c>
      <c r="G7583" s="8" t="s">
        <v>31</v>
      </c>
      <c r="H7583" s="8"/>
      <c r="I7583" s="8"/>
      <c r="M7583" s="8">
        <v>1</v>
      </c>
      <c r="O7583" s="9">
        <v>22</v>
      </c>
      <c r="P7583" s="9" t="s">
        <v>37</v>
      </c>
      <c r="Q7583" s="9" t="s">
        <v>38</v>
      </c>
      <c r="R7583">
        <v>2009</v>
      </c>
      <c r="T7583" s="10">
        <v>39873</v>
      </c>
      <c r="Y7583" s="8" t="s">
        <v>15768</v>
      </c>
      <c r="AB7583" s="8" t="s">
        <v>114</v>
      </c>
      <c r="AD7583" s="10">
        <v>44355</v>
      </c>
    </row>
    <row r="7584" spans="1:30" x14ac:dyDescent="0.25">
      <c r="A7584" t="s">
        <v>41317</v>
      </c>
      <c r="B7584" s="7" t="s">
        <v>15769</v>
      </c>
      <c r="C7584" s="8">
        <v>48400</v>
      </c>
      <c r="D7584" s="53">
        <v>959</v>
      </c>
      <c r="E7584" s="8">
        <v>623610</v>
      </c>
      <c r="F7584" s="8" t="s">
        <v>41053</v>
      </c>
      <c r="G7584" s="8" t="s">
        <v>31</v>
      </c>
      <c r="H7584" s="8"/>
      <c r="I7584" s="8"/>
      <c r="M7584" s="8">
        <v>1</v>
      </c>
      <c r="O7584" s="9">
        <v>25</v>
      </c>
      <c r="P7584" s="9" t="s">
        <v>37</v>
      </c>
      <c r="Q7584" s="9" t="s">
        <v>38</v>
      </c>
      <c r="R7584">
        <v>2009</v>
      </c>
      <c r="T7584" s="10">
        <v>39873</v>
      </c>
      <c r="Y7584" s="8" t="s">
        <v>15770</v>
      </c>
      <c r="AB7584" s="8" t="s">
        <v>114</v>
      </c>
      <c r="AD7584" s="10">
        <v>44355</v>
      </c>
    </row>
    <row r="7585" spans="1:30" x14ac:dyDescent="0.25">
      <c r="A7585" t="s">
        <v>41317</v>
      </c>
      <c r="B7585" s="7" t="s">
        <v>15771</v>
      </c>
      <c r="C7585" s="8">
        <v>48400</v>
      </c>
      <c r="D7585" s="53">
        <v>959</v>
      </c>
      <c r="E7585" s="8">
        <v>623610</v>
      </c>
      <c r="F7585" s="8" t="s">
        <v>41053</v>
      </c>
      <c r="G7585" s="8" t="s">
        <v>31</v>
      </c>
      <c r="H7585" s="8"/>
      <c r="I7585" s="8"/>
      <c r="M7585" s="8">
        <v>1</v>
      </c>
      <c r="O7585" s="9">
        <v>25</v>
      </c>
      <c r="P7585" s="9" t="s">
        <v>37</v>
      </c>
      <c r="Q7585" s="9" t="s">
        <v>38</v>
      </c>
      <c r="R7585">
        <v>2009</v>
      </c>
      <c r="T7585" s="10">
        <v>39873</v>
      </c>
      <c r="Y7585" s="8" t="s">
        <v>15772</v>
      </c>
      <c r="AB7585" s="8" t="s">
        <v>114</v>
      </c>
      <c r="AD7585" s="10">
        <v>44355</v>
      </c>
    </row>
    <row r="7586" spans="1:30" x14ac:dyDescent="0.25">
      <c r="A7586" t="s">
        <v>41317</v>
      </c>
      <c r="B7586" s="7" t="s">
        <v>15773</v>
      </c>
      <c r="C7586" s="8">
        <v>48400</v>
      </c>
      <c r="D7586" s="53">
        <v>959</v>
      </c>
      <c r="E7586" s="8">
        <v>623610</v>
      </c>
      <c r="F7586" s="8" t="s">
        <v>41053</v>
      </c>
      <c r="G7586" s="8" t="s">
        <v>31</v>
      </c>
      <c r="H7586" s="8"/>
      <c r="I7586" s="8"/>
      <c r="M7586" s="8">
        <v>1</v>
      </c>
      <c r="O7586" s="9">
        <v>25</v>
      </c>
      <c r="P7586" s="9" t="s">
        <v>37</v>
      </c>
      <c r="Q7586" s="9" t="s">
        <v>38</v>
      </c>
      <c r="R7586">
        <v>2009</v>
      </c>
      <c r="T7586" s="10">
        <v>39873</v>
      </c>
      <c r="Y7586" s="8" t="s">
        <v>15774</v>
      </c>
      <c r="AB7586" s="8" t="s">
        <v>114</v>
      </c>
      <c r="AD7586" s="10">
        <v>44355</v>
      </c>
    </row>
    <row r="7587" spans="1:30" x14ac:dyDescent="0.25">
      <c r="A7587" t="s">
        <v>41317</v>
      </c>
      <c r="B7587" s="7" t="s">
        <v>15775</v>
      </c>
      <c r="C7587" s="8">
        <v>48400</v>
      </c>
      <c r="D7587" s="53">
        <v>959</v>
      </c>
      <c r="E7587" s="8">
        <v>623610</v>
      </c>
      <c r="F7587" s="8" t="s">
        <v>41053</v>
      </c>
      <c r="G7587" s="8" t="s">
        <v>31</v>
      </c>
      <c r="H7587" s="8"/>
      <c r="I7587" s="8"/>
      <c r="M7587" s="8">
        <v>1</v>
      </c>
      <c r="O7587" s="9">
        <v>25</v>
      </c>
      <c r="P7587" s="9" t="s">
        <v>37</v>
      </c>
      <c r="Q7587" s="9" t="s">
        <v>38</v>
      </c>
      <c r="R7587">
        <v>2009</v>
      </c>
      <c r="T7587" s="10">
        <v>39873</v>
      </c>
      <c r="Y7587" s="8" t="s">
        <v>15776</v>
      </c>
      <c r="AB7587" s="8" t="s">
        <v>114</v>
      </c>
      <c r="AD7587" s="10">
        <v>44355</v>
      </c>
    </row>
    <row r="7588" spans="1:30" x14ac:dyDescent="0.25">
      <c r="A7588" t="s">
        <v>41317</v>
      </c>
      <c r="B7588" s="7" t="s">
        <v>15777</v>
      </c>
      <c r="C7588" s="8">
        <v>48400</v>
      </c>
      <c r="D7588" s="53">
        <v>959</v>
      </c>
      <c r="E7588" s="8">
        <v>623610</v>
      </c>
      <c r="F7588" s="8" t="s">
        <v>41053</v>
      </c>
      <c r="G7588" s="8" t="s">
        <v>31</v>
      </c>
      <c r="H7588" s="8"/>
      <c r="I7588" s="8"/>
      <c r="M7588" s="8">
        <v>1</v>
      </c>
      <c r="O7588" s="9">
        <v>25</v>
      </c>
      <c r="P7588" s="9" t="s">
        <v>37</v>
      </c>
      <c r="Q7588" s="9" t="s">
        <v>38</v>
      </c>
      <c r="R7588">
        <v>2009</v>
      </c>
      <c r="T7588" s="10">
        <v>39873</v>
      </c>
      <c r="Y7588" s="8" t="s">
        <v>15778</v>
      </c>
      <c r="AB7588" s="8" t="s">
        <v>114</v>
      </c>
      <c r="AD7588" s="10">
        <v>44355</v>
      </c>
    </row>
    <row r="7589" spans="1:30" x14ac:dyDescent="0.25">
      <c r="A7589" t="s">
        <v>41317</v>
      </c>
      <c r="B7589" s="7" t="s">
        <v>15779</v>
      </c>
      <c r="C7589" s="8">
        <v>48400</v>
      </c>
      <c r="D7589" s="53">
        <v>959</v>
      </c>
      <c r="E7589" s="8">
        <v>623610</v>
      </c>
      <c r="F7589" s="8" t="s">
        <v>41053</v>
      </c>
      <c r="G7589" s="8" t="s">
        <v>31</v>
      </c>
      <c r="H7589" s="8"/>
      <c r="I7589" s="8"/>
      <c r="M7589" s="8">
        <v>1</v>
      </c>
      <c r="O7589" s="9">
        <v>22</v>
      </c>
      <c r="P7589" s="9" t="s">
        <v>37</v>
      </c>
      <c r="Q7589" s="9" t="s">
        <v>38</v>
      </c>
      <c r="R7589">
        <v>2009</v>
      </c>
      <c r="T7589" s="10">
        <v>39873</v>
      </c>
      <c r="Y7589" s="8" t="s">
        <v>15780</v>
      </c>
      <c r="AB7589" s="8" t="s">
        <v>114</v>
      </c>
      <c r="AD7589" s="10">
        <v>44356</v>
      </c>
    </row>
    <row r="7590" spans="1:30" x14ac:dyDescent="0.25">
      <c r="A7590" t="s">
        <v>41317</v>
      </c>
      <c r="B7590" s="7" t="s">
        <v>15781</v>
      </c>
      <c r="C7590" s="8">
        <v>48400</v>
      </c>
      <c r="D7590" s="53">
        <v>959</v>
      </c>
      <c r="E7590" s="8">
        <v>623610</v>
      </c>
      <c r="F7590" s="8" t="s">
        <v>41053</v>
      </c>
      <c r="G7590" s="8" t="s">
        <v>31</v>
      </c>
      <c r="H7590" s="8"/>
      <c r="I7590" s="8"/>
      <c r="M7590" s="8">
        <v>1</v>
      </c>
      <c r="O7590" s="9">
        <v>25</v>
      </c>
      <c r="P7590" s="9" t="s">
        <v>37</v>
      </c>
      <c r="Q7590" s="9" t="s">
        <v>38</v>
      </c>
      <c r="R7590">
        <v>2009</v>
      </c>
      <c r="T7590" s="10">
        <v>39873</v>
      </c>
      <c r="Y7590" s="8" t="s">
        <v>15782</v>
      </c>
      <c r="AB7590" s="8" t="s">
        <v>114</v>
      </c>
      <c r="AD7590" s="10">
        <v>44356</v>
      </c>
    </row>
    <row r="7591" spans="1:30" x14ac:dyDescent="0.25">
      <c r="A7591" t="s">
        <v>41317</v>
      </c>
      <c r="B7591" s="7" t="s">
        <v>15783</v>
      </c>
      <c r="C7591" s="8">
        <v>48400</v>
      </c>
      <c r="D7591" s="53">
        <v>959</v>
      </c>
      <c r="E7591" s="8">
        <v>623610</v>
      </c>
      <c r="F7591" s="8" t="s">
        <v>41053</v>
      </c>
      <c r="G7591" s="8" t="s">
        <v>31</v>
      </c>
      <c r="H7591" s="8"/>
      <c r="I7591" s="8"/>
      <c r="M7591" s="8">
        <v>1</v>
      </c>
      <c r="O7591" s="9">
        <v>25</v>
      </c>
      <c r="P7591" s="9" t="s">
        <v>37</v>
      </c>
      <c r="Q7591" s="9" t="s">
        <v>38</v>
      </c>
      <c r="R7591">
        <v>2009</v>
      </c>
      <c r="T7591" s="10">
        <v>39873</v>
      </c>
      <c r="Y7591" s="8" t="s">
        <v>15784</v>
      </c>
      <c r="AB7591" s="8" t="s">
        <v>114</v>
      </c>
      <c r="AD7591" s="10">
        <v>44356</v>
      </c>
    </row>
    <row r="7592" spans="1:30" x14ac:dyDescent="0.25">
      <c r="A7592" t="s">
        <v>41317</v>
      </c>
      <c r="B7592" s="7" t="s">
        <v>15785</v>
      </c>
      <c r="C7592" s="8">
        <v>48400</v>
      </c>
      <c r="D7592" s="53">
        <v>959</v>
      </c>
      <c r="E7592" s="8">
        <v>623610</v>
      </c>
      <c r="F7592" s="8" t="s">
        <v>41053</v>
      </c>
      <c r="G7592" s="8" t="s">
        <v>31</v>
      </c>
      <c r="H7592" s="8"/>
      <c r="I7592" s="8"/>
      <c r="M7592" s="8">
        <v>1</v>
      </c>
      <c r="O7592" s="9">
        <v>25</v>
      </c>
      <c r="P7592" s="9" t="s">
        <v>37</v>
      </c>
      <c r="Q7592" s="9" t="s">
        <v>38</v>
      </c>
      <c r="R7592">
        <v>2009</v>
      </c>
      <c r="T7592" s="10">
        <v>39873</v>
      </c>
      <c r="Y7592" s="8" t="s">
        <v>15786</v>
      </c>
      <c r="AB7592" s="8" t="s">
        <v>114</v>
      </c>
      <c r="AD7592" s="10">
        <v>44356</v>
      </c>
    </row>
    <row r="7593" spans="1:30" x14ac:dyDescent="0.25">
      <c r="A7593" t="s">
        <v>41317</v>
      </c>
      <c r="B7593" s="7" t="s">
        <v>15787</v>
      </c>
      <c r="C7593" s="8">
        <v>48400</v>
      </c>
      <c r="D7593" s="53">
        <v>959</v>
      </c>
      <c r="E7593" s="8">
        <v>623610</v>
      </c>
      <c r="F7593" s="8" t="s">
        <v>41053</v>
      </c>
      <c r="G7593" s="8" t="s">
        <v>31</v>
      </c>
      <c r="H7593" s="8"/>
      <c r="I7593" s="8"/>
      <c r="M7593" s="8">
        <v>1</v>
      </c>
      <c r="O7593" s="9">
        <v>25</v>
      </c>
      <c r="P7593" s="9" t="s">
        <v>37</v>
      </c>
      <c r="Q7593" s="9" t="s">
        <v>38</v>
      </c>
      <c r="R7593">
        <v>2009</v>
      </c>
      <c r="T7593" s="10">
        <v>39873</v>
      </c>
      <c r="Y7593" s="8" t="s">
        <v>15788</v>
      </c>
      <c r="AB7593" s="8" t="s">
        <v>114</v>
      </c>
      <c r="AD7593" s="10">
        <v>44356</v>
      </c>
    </row>
    <row r="7594" spans="1:30" x14ac:dyDescent="0.25">
      <c r="A7594" t="s">
        <v>41317</v>
      </c>
      <c r="B7594" s="7" t="s">
        <v>15789</v>
      </c>
      <c r="C7594" s="8">
        <v>48400</v>
      </c>
      <c r="D7594" s="53">
        <v>959</v>
      </c>
      <c r="E7594" s="8">
        <v>623610</v>
      </c>
      <c r="F7594" s="8" t="s">
        <v>41053</v>
      </c>
      <c r="G7594" s="8" t="s">
        <v>31</v>
      </c>
      <c r="H7594" s="8"/>
      <c r="I7594" s="8"/>
      <c r="M7594" s="8">
        <v>1</v>
      </c>
      <c r="O7594" s="9">
        <v>25</v>
      </c>
      <c r="P7594" s="9" t="s">
        <v>37</v>
      </c>
      <c r="Q7594" s="9" t="s">
        <v>38</v>
      </c>
      <c r="R7594">
        <v>2009</v>
      </c>
      <c r="T7594" s="10">
        <v>39873</v>
      </c>
      <c r="Y7594" s="8" t="s">
        <v>15790</v>
      </c>
      <c r="AB7594" s="8" t="s">
        <v>114</v>
      </c>
      <c r="AD7594" s="10">
        <v>44356</v>
      </c>
    </row>
    <row r="7595" spans="1:30" x14ac:dyDescent="0.25">
      <c r="A7595" t="s">
        <v>41317</v>
      </c>
      <c r="B7595" s="7" t="s">
        <v>15795</v>
      </c>
      <c r="C7595" s="8">
        <v>48400</v>
      </c>
      <c r="D7595" s="53">
        <v>959</v>
      </c>
      <c r="E7595" s="8">
        <v>623610</v>
      </c>
      <c r="F7595" s="8" t="s">
        <v>41053</v>
      </c>
      <c r="G7595" s="8" t="s">
        <v>31</v>
      </c>
      <c r="H7595" s="8"/>
      <c r="I7595" s="8"/>
      <c r="M7595" s="8">
        <v>1</v>
      </c>
      <c r="O7595" s="9">
        <v>25</v>
      </c>
      <c r="P7595" s="9" t="s">
        <v>37</v>
      </c>
      <c r="Q7595" s="9" t="s">
        <v>38</v>
      </c>
      <c r="R7595">
        <v>2009</v>
      </c>
      <c r="T7595" s="10">
        <v>39873</v>
      </c>
      <c r="Y7595" s="8" t="s">
        <v>15796</v>
      </c>
      <c r="AB7595" s="8" t="s">
        <v>114</v>
      </c>
      <c r="AD7595" s="10">
        <v>44410</v>
      </c>
    </row>
    <row r="7596" spans="1:30" x14ac:dyDescent="0.25">
      <c r="A7596" t="s">
        <v>41317</v>
      </c>
      <c r="B7596" s="7" t="s">
        <v>15797</v>
      </c>
      <c r="C7596" s="8">
        <v>48400</v>
      </c>
      <c r="D7596" s="53">
        <v>959</v>
      </c>
      <c r="E7596" s="8">
        <v>623610</v>
      </c>
      <c r="F7596" s="8" t="s">
        <v>41053</v>
      </c>
      <c r="G7596" s="8" t="s">
        <v>31</v>
      </c>
      <c r="H7596" s="8"/>
      <c r="I7596" s="8"/>
      <c r="M7596" s="8">
        <v>1</v>
      </c>
      <c r="O7596" s="9">
        <v>25</v>
      </c>
      <c r="P7596" s="9" t="s">
        <v>37</v>
      </c>
      <c r="Q7596" s="9" t="s">
        <v>38</v>
      </c>
      <c r="R7596">
        <v>2009</v>
      </c>
      <c r="T7596" s="10">
        <v>39873</v>
      </c>
      <c r="Y7596" s="8" t="s">
        <v>15798</v>
      </c>
      <c r="AB7596" s="8" t="s">
        <v>114</v>
      </c>
      <c r="AD7596" s="10">
        <v>44410</v>
      </c>
    </row>
    <row r="7597" spans="1:30" x14ac:dyDescent="0.25">
      <c r="A7597" t="s">
        <v>41317</v>
      </c>
      <c r="B7597" s="7" t="s">
        <v>15799</v>
      </c>
      <c r="C7597" s="8">
        <v>48400</v>
      </c>
      <c r="D7597" s="53">
        <v>959</v>
      </c>
      <c r="E7597" s="8">
        <v>623610</v>
      </c>
      <c r="F7597" s="8" t="s">
        <v>41053</v>
      </c>
      <c r="G7597" s="8" t="s">
        <v>31</v>
      </c>
      <c r="H7597" s="8"/>
      <c r="I7597" s="8"/>
      <c r="M7597" s="8">
        <v>1</v>
      </c>
      <c r="O7597" s="9">
        <v>25</v>
      </c>
      <c r="P7597" s="9" t="s">
        <v>37</v>
      </c>
      <c r="Q7597" s="9" t="s">
        <v>38</v>
      </c>
      <c r="R7597">
        <v>2009</v>
      </c>
      <c r="T7597" s="10">
        <v>39873</v>
      </c>
      <c r="Y7597" s="8" t="s">
        <v>15800</v>
      </c>
      <c r="AB7597" s="8" t="s">
        <v>114</v>
      </c>
      <c r="AD7597" s="10">
        <v>44410</v>
      </c>
    </row>
    <row r="7598" spans="1:30" x14ac:dyDescent="0.25">
      <c r="A7598" t="s">
        <v>41317</v>
      </c>
      <c r="B7598" s="7" t="s">
        <v>15801</v>
      </c>
      <c r="C7598" s="8">
        <v>48400</v>
      </c>
      <c r="D7598" s="53">
        <v>959</v>
      </c>
      <c r="E7598" s="8">
        <v>623610</v>
      </c>
      <c r="F7598" s="8" t="s">
        <v>41053</v>
      </c>
      <c r="G7598" s="8" t="s">
        <v>31</v>
      </c>
      <c r="H7598" s="8"/>
      <c r="I7598" s="8"/>
      <c r="M7598" s="8">
        <v>1</v>
      </c>
      <c r="O7598" s="9">
        <v>25</v>
      </c>
      <c r="P7598" s="9" t="s">
        <v>37</v>
      </c>
      <c r="Q7598" s="9" t="s">
        <v>38</v>
      </c>
      <c r="R7598">
        <v>2009</v>
      </c>
      <c r="T7598" s="10">
        <v>39873</v>
      </c>
      <c r="Y7598" s="8" t="s">
        <v>15802</v>
      </c>
      <c r="AB7598" s="8" t="s">
        <v>114</v>
      </c>
      <c r="AD7598" s="10">
        <v>44410</v>
      </c>
    </row>
    <row r="7599" spans="1:30" x14ac:dyDescent="0.25">
      <c r="A7599" t="s">
        <v>41317</v>
      </c>
      <c r="B7599" s="7" t="s">
        <v>15829</v>
      </c>
      <c r="C7599" s="8">
        <v>48400</v>
      </c>
      <c r="D7599" s="53">
        <v>959</v>
      </c>
      <c r="E7599" s="8">
        <v>623610</v>
      </c>
      <c r="F7599" s="8" t="s">
        <v>41053</v>
      </c>
      <c r="G7599" s="8" t="s">
        <v>31</v>
      </c>
      <c r="H7599" s="8"/>
      <c r="I7599" s="8"/>
      <c r="M7599" s="8">
        <v>1</v>
      </c>
      <c r="O7599" s="9">
        <v>25</v>
      </c>
      <c r="P7599" s="9" t="s">
        <v>37</v>
      </c>
      <c r="Q7599" s="9" t="s">
        <v>38</v>
      </c>
      <c r="R7599">
        <v>2009</v>
      </c>
      <c r="T7599" s="10">
        <v>39873</v>
      </c>
      <c r="Y7599" s="8" t="s">
        <v>15830</v>
      </c>
      <c r="AB7599" s="8" t="s">
        <v>114</v>
      </c>
      <c r="AD7599" s="10">
        <v>44426</v>
      </c>
    </row>
    <row r="7600" spans="1:30" x14ac:dyDescent="0.25">
      <c r="A7600" t="s">
        <v>41317</v>
      </c>
      <c r="B7600" s="7" t="s">
        <v>15831</v>
      </c>
      <c r="C7600" s="8">
        <v>48400</v>
      </c>
      <c r="D7600" s="53">
        <v>959</v>
      </c>
      <c r="E7600" s="8">
        <v>623610</v>
      </c>
      <c r="F7600" s="8" t="s">
        <v>41053</v>
      </c>
      <c r="G7600" s="8" t="s">
        <v>31</v>
      </c>
      <c r="H7600" s="8"/>
      <c r="I7600" s="8"/>
      <c r="M7600" s="8">
        <v>1</v>
      </c>
      <c r="O7600" s="9">
        <v>25</v>
      </c>
      <c r="P7600" s="9" t="s">
        <v>37</v>
      </c>
      <c r="Q7600" s="9" t="s">
        <v>38</v>
      </c>
      <c r="R7600">
        <v>2009</v>
      </c>
      <c r="T7600" s="10">
        <v>39873</v>
      </c>
      <c r="Y7600" s="8" t="s">
        <v>15832</v>
      </c>
      <c r="AB7600" s="8" t="s">
        <v>114</v>
      </c>
      <c r="AD7600" s="10">
        <v>44426</v>
      </c>
    </row>
    <row r="7601" spans="1:30" x14ac:dyDescent="0.25">
      <c r="A7601" t="s">
        <v>41317</v>
      </c>
      <c r="B7601" s="7" t="s">
        <v>15851</v>
      </c>
      <c r="C7601" s="8">
        <v>48400</v>
      </c>
      <c r="D7601" s="53">
        <v>959</v>
      </c>
      <c r="E7601" s="8">
        <v>623610</v>
      </c>
      <c r="F7601" s="8" t="s">
        <v>41053</v>
      </c>
      <c r="G7601" s="8" t="s">
        <v>31</v>
      </c>
      <c r="H7601" s="8"/>
      <c r="I7601" s="8"/>
      <c r="M7601" s="8">
        <v>1</v>
      </c>
      <c r="O7601" s="9">
        <v>22</v>
      </c>
      <c r="P7601" s="9" t="s">
        <v>37</v>
      </c>
      <c r="Q7601" s="9" t="s">
        <v>38</v>
      </c>
      <c r="R7601">
        <v>2009</v>
      </c>
      <c r="T7601" s="10">
        <v>39873</v>
      </c>
      <c r="Y7601" s="8" t="s">
        <v>15852</v>
      </c>
      <c r="AB7601" s="8" t="s">
        <v>114</v>
      </c>
      <c r="AD7601" s="10"/>
    </row>
    <row r="7602" spans="1:30" x14ac:dyDescent="0.25">
      <c r="A7602" t="s">
        <v>41317</v>
      </c>
      <c r="B7602" s="7" t="s">
        <v>15853</v>
      </c>
      <c r="C7602" s="8">
        <v>48400</v>
      </c>
      <c r="D7602" s="53">
        <v>959</v>
      </c>
      <c r="E7602" s="8">
        <v>623610</v>
      </c>
      <c r="F7602" s="8" t="s">
        <v>41053</v>
      </c>
      <c r="G7602" s="8" t="s">
        <v>31</v>
      </c>
      <c r="H7602" s="8"/>
      <c r="I7602" s="8"/>
      <c r="M7602" s="8">
        <v>1</v>
      </c>
      <c r="O7602" s="9">
        <v>25</v>
      </c>
      <c r="P7602" s="9" t="s">
        <v>37</v>
      </c>
      <c r="Q7602" s="9" t="s">
        <v>38</v>
      </c>
      <c r="R7602">
        <v>2009</v>
      </c>
      <c r="T7602" s="10">
        <v>39873</v>
      </c>
      <c r="Y7602" s="8" t="s">
        <v>15854</v>
      </c>
      <c r="AB7602" s="8" t="s">
        <v>114</v>
      </c>
      <c r="AD7602" s="10"/>
    </row>
    <row r="7603" spans="1:30" ht="30" x14ac:dyDescent="0.25">
      <c r="A7603" t="s">
        <v>41317</v>
      </c>
      <c r="B7603" s="7" t="s">
        <v>15924</v>
      </c>
      <c r="C7603" s="25">
        <v>65240</v>
      </c>
      <c r="D7603" s="53">
        <v>967</v>
      </c>
      <c r="E7603" s="8">
        <v>623940</v>
      </c>
      <c r="F7603" s="8" t="s">
        <v>41058</v>
      </c>
      <c r="G7603" s="8" t="s">
        <v>31</v>
      </c>
      <c r="H7603" s="8"/>
      <c r="I7603" s="8"/>
      <c r="M7603" s="8">
        <v>1</v>
      </c>
      <c r="O7603" s="23" t="s">
        <v>1671</v>
      </c>
      <c r="P7603" s="23" t="s">
        <v>37</v>
      </c>
      <c r="Q7603" s="9" t="s">
        <v>38</v>
      </c>
      <c r="R7603">
        <v>2009</v>
      </c>
      <c r="T7603" s="38">
        <v>39814</v>
      </c>
      <c r="Y7603" s="25" t="s">
        <v>15925</v>
      </c>
      <c r="AB7603" s="25" t="s">
        <v>55</v>
      </c>
      <c r="AD7603" s="9" t="s">
        <v>2655</v>
      </c>
    </row>
    <row r="7604" spans="1:30" x14ac:dyDescent="0.25">
      <c r="A7604" t="s">
        <v>41317</v>
      </c>
      <c r="B7604" s="7" t="s">
        <v>16000</v>
      </c>
      <c r="C7604" s="8">
        <v>38053</v>
      </c>
      <c r="D7604" s="53">
        <v>970</v>
      </c>
      <c r="E7604" s="8">
        <v>624090</v>
      </c>
      <c r="F7604" s="8" t="s">
        <v>41060</v>
      </c>
      <c r="G7604" s="8" t="s">
        <v>31</v>
      </c>
      <c r="H7604" s="8"/>
      <c r="I7604" s="8"/>
      <c r="M7604" s="8">
        <v>1</v>
      </c>
      <c r="O7604" s="9">
        <v>24</v>
      </c>
      <c r="P7604" s="9" t="s">
        <v>37</v>
      </c>
      <c r="Q7604" s="9" t="s">
        <v>38</v>
      </c>
      <c r="R7604">
        <v>2009</v>
      </c>
      <c r="T7604" s="10">
        <v>39873</v>
      </c>
      <c r="Y7604" s="8" t="s">
        <v>16001</v>
      </c>
      <c r="AB7604" s="8" t="s">
        <v>388</v>
      </c>
      <c r="AD7604" s="10">
        <v>44326</v>
      </c>
    </row>
    <row r="7605" spans="1:30" x14ac:dyDescent="0.25">
      <c r="A7605" t="s">
        <v>41317</v>
      </c>
      <c r="B7605" s="7" t="s">
        <v>16036</v>
      </c>
      <c r="C7605" s="8">
        <v>38053</v>
      </c>
      <c r="D7605" s="53">
        <v>970</v>
      </c>
      <c r="E7605" s="8">
        <v>624090</v>
      </c>
      <c r="F7605" s="8" t="s">
        <v>41060</v>
      </c>
      <c r="G7605" s="8" t="s">
        <v>31</v>
      </c>
      <c r="H7605" s="8"/>
      <c r="I7605" s="8"/>
      <c r="M7605" s="8">
        <v>1</v>
      </c>
      <c r="O7605" s="9">
        <v>16</v>
      </c>
      <c r="P7605" s="9" t="s">
        <v>37</v>
      </c>
      <c r="Q7605" s="9" t="s">
        <v>38</v>
      </c>
      <c r="R7605">
        <v>2009</v>
      </c>
      <c r="T7605" s="10">
        <v>39814</v>
      </c>
      <c r="Y7605" s="8" t="s">
        <v>16037</v>
      </c>
      <c r="AB7605" s="8" t="s">
        <v>388</v>
      </c>
      <c r="AD7605" s="10">
        <v>44328</v>
      </c>
    </row>
    <row r="7606" spans="1:30" x14ac:dyDescent="0.25">
      <c r="A7606" t="s">
        <v>41317</v>
      </c>
      <c r="B7606" s="7" t="s">
        <v>16178</v>
      </c>
      <c r="C7606" s="11">
        <v>88306</v>
      </c>
      <c r="D7606" s="53">
        <v>974</v>
      </c>
      <c r="E7606" s="8">
        <v>624300</v>
      </c>
      <c r="F7606" s="8" t="s">
        <v>41063</v>
      </c>
      <c r="G7606" s="8" t="s">
        <v>31</v>
      </c>
      <c r="H7606" s="8"/>
      <c r="I7606" s="8"/>
      <c r="M7606" s="8">
        <v>1</v>
      </c>
      <c r="O7606" s="12"/>
      <c r="P7606" s="12" t="s">
        <v>37</v>
      </c>
      <c r="Q7606" s="9" t="s">
        <v>38</v>
      </c>
      <c r="R7606">
        <v>2009</v>
      </c>
      <c r="T7606" s="13">
        <v>40118</v>
      </c>
      <c r="Y7606" s="7" t="s">
        <v>16179</v>
      </c>
      <c r="AB7606" s="7" t="s">
        <v>121</v>
      </c>
      <c r="AD7606" s="14">
        <v>44468</v>
      </c>
    </row>
    <row r="7607" spans="1:30" ht="30" x14ac:dyDescent="0.25">
      <c r="A7607" t="s">
        <v>41317</v>
      </c>
      <c r="B7607" s="7" t="s">
        <v>16272</v>
      </c>
      <c r="C7607" s="25">
        <v>9567</v>
      </c>
      <c r="D7607" s="53">
        <v>979</v>
      </c>
      <c r="E7607" s="8">
        <v>624570</v>
      </c>
      <c r="F7607" s="8" t="s">
        <v>41068</v>
      </c>
      <c r="G7607" s="8" t="s">
        <v>31</v>
      </c>
      <c r="H7607" s="8"/>
      <c r="I7607" s="8"/>
      <c r="M7607" s="8">
        <v>1</v>
      </c>
      <c r="O7607" s="23" t="s">
        <v>1438</v>
      </c>
      <c r="P7607" s="23" t="s">
        <v>37</v>
      </c>
      <c r="Q7607" s="9" t="s">
        <v>38</v>
      </c>
      <c r="R7607">
        <v>2009</v>
      </c>
      <c r="T7607" s="26">
        <v>39814</v>
      </c>
      <c r="Y7607" s="25" t="s">
        <v>16273</v>
      </c>
      <c r="AB7607" s="25" t="s">
        <v>33</v>
      </c>
      <c r="AD7607" s="9" t="s">
        <v>1297</v>
      </c>
    </row>
    <row r="7608" spans="1:30" x14ac:dyDescent="0.25">
      <c r="A7608" t="s">
        <v>41317</v>
      </c>
      <c r="B7608" s="7" t="s">
        <v>16533</v>
      </c>
      <c r="C7608" s="7">
        <v>96036</v>
      </c>
      <c r="D7608" s="53">
        <v>987</v>
      </c>
      <c r="E7608" s="8">
        <v>624750</v>
      </c>
      <c r="F7608" s="8" t="s">
        <v>41074</v>
      </c>
      <c r="G7608" s="8" t="s">
        <v>31</v>
      </c>
      <c r="H7608" s="8"/>
      <c r="I7608" s="8"/>
      <c r="M7608" s="8">
        <v>1</v>
      </c>
      <c r="O7608" s="12"/>
      <c r="P7608" s="12" t="s">
        <v>51</v>
      </c>
      <c r="Q7608" s="9" t="s">
        <v>52</v>
      </c>
      <c r="R7608">
        <v>2009</v>
      </c>
      <c r="T7608" s="13">
        <v>39845</v>
      </c>
      <c r="Y7608" s="7" t="s">
        <v>16534</v>
      </c>
      <c r="AB7608" s="7" t="s">
        <v>48</v>
      </c>
      <c r="AD7608" s="14">
        <v>44236</v>
      </c>
    </row>
    <row r="7609" spans="1:30" ht="30" x14ac:dyDescent="0.25">
      <c r="A7609" t="s">
        <v>41317</v>
      </c>
      <c r="B7609" s="7" t="s">
        <v>16562</v>
      </c>
      <c r="C7609" s="25">
        <v>12144</v>
      </c>
      <c r="D7609" s="53">
        <v>993</v>
      </c>
      <c r="E7609" s="8">
        <v>625130</v>
      </c>
      <c r="F7609" s="8" t="s">
        <v>41076</v>
      </c>
      <c r="G7609" s="8" t="s">
        <v>31</v>
      </c>
      <c r="H7609" s="8"/>
      <c r="I7609" s="8"/>
      <c r="M7609" s="8">
        <v>1</v>
      </c>
      <c r="O7609" s="23" t="s">
        <v>86</v>
      </c>
      <c r="P7609" s="23" t="s">
        <v>37</v>
      </c>
      <c r="Q7609" s="9" t="s">
        <v>38</v>
      </c>
      <c r="R7609">
        <v>2009</v>
      </c>
      <c r="T7609" s="38">
        <v>39814</v>
      </c>
      <c r="Y7609" s="25" t="s">
        <v>16563</v>
      </c>
      <c r="AB7609" s="25" t="s">
        <v>55</v>
      </c>
      <c r="AD7609" s="9" t="s">
        <v>16564</v>
      </c>
    </row>
    <row r="7610" spans="1:30" ht="30" x14ac:dyDescent="0.25">
      <c r="A7610" t="s">
        <v>41317</v>
      </c>
      <c r="B7610" s="7" t="s">
        <v>16592</v>
      </c>
      <c r="C7610" s="25">
        <v>12144</v>
      </c>
      <c r="D7610" s="53">
        <v>993</v>
      </c>
      <c r="E7610" s="8">
        <v>625130</v>
      </c>
      <c r="F7610" s="8" t="s">
        <v>41076</v>
      </c>
      <c r="G7610" s="8" t="s">
        <v>31</v>
      </c>
      <c r="H7610" s="8"/>
      <c r="I7610" s="8"/>
      <c r="M7610" s="8">
        <v>1</v>
      </c>
      <c r="O7610" s="23" t="s">
        <v>86</v>
      </c>
      <c r="P7610" s="23" t="s">
        <v>37</v>
      </c>
      <c r="Q7610" s="9" t="s">
        <v>38</v>
      </c>
      <c r="R7610">
        <v>2009</v>
      </c>
      <c r="T7610" s="38">
        <v>39814</v>
      </c>
      <c r="Y7610" s="25" t="s">
        <v>16593</v>
      </c>
      <c r="AB7610" s="25" t="s">
        <v>55</v>
      </c>
      <c r="AD7610" s="9" t="s">
        <v>12654</v>
      </c>
    </row>
    <row r="7611" spans="1:30" ht="30" x14ac:dyDescent="0.25">
      <c r="A7611" t="s">
        <v>41317</v>
      </c>
      <c r="B7611" s="7" t="s">
        <v>16594</v>
      </c>
      <c r="C7611" s="25">
        <v>12144</v>
      </c>
      <c r="D7611" s="53">
        <v>993</v>
      </c>
      <c r="E7611" s="8">
        <v>625130</v>
      </c>
      <c r="F7611" s="8" t="s">
        <v>41076</v>
      </c>
      <c r="G7611" s="8" t="s">
        <v>31</v>
      </c>
      <c r="H7611" s="8"/>
      <c r="I7611" s="8"/>
      <c r="M7611" s="8">
        <v>1</v>
      </c>
      <c r="O7611" s="23" t="s">
        <v>86</v>
      </c>
      <c r="P7611" s="23" t="s">
        <v>37</v>
      </c>
      <c r="Q7611" s="9" t="s">
        <v>38</v>
      </c>
      <c r="R7611">
        <v>2009</v>
      </c>
      <c r="T7611" s="38">
        <v>39814</v>
      </c>
      <c r="Y7611" s="25" t="s">
        <v>16595</v>
      </c>
      <c r="AB7611" s="25" t="s">
        <v>55</v>
      </c>
      <c r="AD7611" s="9" t="s">
        <v>1244</v>
      </c>
    </row>
    <row r="7612" spans="1:30" ht="30" x14ac:dyDescent="0.25">
      <c r="A7612" t="s">
        <v>41317</v>
      </c>
      <c r="B7612" s="7" t="s">
        <v>17056</v>
      </c>
      <c r="C7612" s="21">
        <v>13968</v>
      </c>
      <c r="D7612" s="53">
        <v>1001</v>
      </c>
      <c r="E7612" s="8">
        <v>625530</v>
      </c>
      <c r="F7612" s="8" t="s">
        <v>41082</v>
      </c>
      <c r="G7612" s="8" t="s">
        <v>31</v>
      </c>
      <c r="H7612" s="8"/>
      <c r="I7612" s="8"/>
      <c r="M7612" s="8">
        <v>1</v>
      </c>
      <c r="O7612" s="22">
        <v>65</v>
      </c>
      <c r="P7612" s="23" t="s">
        <v>37</v>
      </c>
      <c r="Q7612" s="9" t="s">
        <v>38</v>
      </c>
      <c r="R7612">
        <v>2009</v>
      </c>
      <c r="T7612" s="26" t="s">
        <v>8689</v>
      </c>
      <c r="Y7612" s="25" t="s">
        <v>17057</v>
      </c>
      <c r="AB7612" s="25" t="s">
        <v>103</v>
      </c>
      <c r="AD7612" s="26">
        <v>44321</v>
      </c>
    </row>
    <row r="7613" spans="1:30" ht="30" x14ac:dyDescent="0.25">
      <c r="A7613" t="s">
        <v>41317</v>
      </c>
      <c r="B7613" s="7" t="s">
        <v>17058</v>
      </c>
      <c r="C7613" s="21">
        <v>13968</v>
      </c>
      <c r="D7613" s="53">
        <v>1001</v>
      </c>
      <c r="E7613" s="8">
        <v>625530</v>
      </c>
      <c r="F7613" s="8" t="s">
        <v>41082</v>
      </c>
      <c r="G7613" s="8" t="s">
        <v>31</v>
      </c>
      <c r="H7613" s="8"/>
      <c r="I7613" s="8"/>
      <c r="M7613" s="8">
        <v>1</v>
      </c>
      <c r="O7613" s="22">
        <v>66</v>
      </c>
      <c r="P7613" s="23" t="s">
        <v>37</v>
      </c>
      <c r="Q7613" s="9" t="s">
        <v>38</v>
      </c>
      <c r="R7613">
        <v>2009</v>
      </c>
      <c r="T7613" s="26" t="s">
        <v>8689</v>
      </c>
      <c r="Y7613" s="25" t="s">
        <v>17059</v>
      </c>
      <c r="AB7613" s="25" t="s">
        <v>103</v>
      </c>
      <c r="AD7613" s="26">
        <v>44309</v>
      </c>
    </row>
    <row r="7614" spans="1:30" ht="30" x14ac:dyDescent="0.25">
      <c r="A7614" t="s">
        <v>41317</v>
      </c>
      <c r="B7614" s="7" t="s">
        <v>17085</v>
      </c>
      <c r="C7614" s="21">
        <v>13968</v>
      </c>
      <c r="D7614" s="53">
        <v>1001</v>
      </c>
      <c r="E7614" s="8">
        <v>625530</v>
      </c>
      <c r="F7614" s="8" t="s">
        <v>41082</v>
      </c>
      <c r="G7614" s="8" t="s">
        <v>31</v>
      </c>
      <c r="H7614" s="8"/>
      <c r="I7614" s="8"/>
      <c r="M7614" s="8">
        <v>1</v>
      </c>
      <c r="O7614" s="22">
        <v>65</v>
      </c>
      <c r="P7614" s="23" t="s">
        <v>82</v>
      </c>
      <c r="Q7614" s="9" t="s">
        <v>82</v>
      </c>
      <c r="R7614">
        <v>2009</v>
      </c>
      <c r="T7614" s="26" t="s">
        <v>8689</v>
      </c>
      <c r="Y7614" s="25" t="s">
        <v>17086</v>
      </c>
      <c r="AB7614" s="25" t="s">
        <v>103</v>
      </c>
      <c r="AD7614" s="26" t="s">
        <v>1048</v>
      </c>
    </row>
    <row r="7615" spans="1:30" ht="30" x14ac:dyDescent="0.25">
      <c r="A7615" t="s">
        <v>41317</v>
      </c>
      <c r="B7615" s="7" t="s">
        <v>17194</v>
      </c>
      <c r="C7615" s="39">
        <v>173908</v>
      </c>
      <c r="D7615" s="53">
        <v>1005</v>
      </c>
      <c r="E7615" s="8">
        <v>625800</v>
      </c>
      <c r="F7615" s="8" t="s">
        <v>41085</v>
      </c>
      <c r="G7615" s="8" t="s">
        <v>31</v>
      </c>
      <c r="H7615" s="8"/>
      <c r="I7615" s="8"/>
      <c r="M7615" s="25" t="s">
        <v>76</v>
      </c>
      <c r="O7615" s="40" t="s">
        <v>201</v>
      </c>
      <c r="P7615" s="40" t="s">
        <v>4339</v>
      </c>
      <c r="Q7615" s="12" t="s">
        <v>72</v>
      </c>
      <c r="R7615">
        <v>2009</v>
      </c>
      <c r="T7615" s="41">
        <v>39814</v>
      </c>
      <c r="Y7615" s="39" t="s">
        <v>17195</v>
      </c>
      <c r="AB7615" s="39" t="s">
        <v>174</v>
      </c>
      <c r="AD7615" s="9" t="s">
        <v>1994</v>
      </c>
    </row>
    <row r="7616" spans="1:30" ht="30" x14ac:dyDescent="0.25">
      <c r="A7616" t="s">
        <v>41317</v>
      </c>
      <c r="B7616" s="7" t="s">
        <v>17196</v>
      </c>
      <c r="C7616" s="39">
        <v>173908</v>
      </c>
      <c r="D7616" s="53">
        <v>1005</v>
      </c>
      <c r="E7616" s="8">
        <v>625800</v>
      </c>
      <c r="F7616" s="8" t="s">
        <v>41085</v>
      </c>
      <c r="G7616" s="8" t="s">
        <v>31</v>
      </c>
      <c r="H7616" s="8"/>
      <c r="I7616" s="8"/>
      <c r="M7616" s="25" t="s">
        <v>76</v>
      </c>
      <c r="O7616" s="40" t="s">
        <v>50</v>
      </c>
      <c r="P7616" s="40" t="s">
        <v>4339</v>
      </c>
      <c r="Q7616" s="12" t="s">
        <v>72</v>
      </c>
      <c r="R7616">
        <v>2009</v>
      </c>
      <c r="T7616" s="41">
        <v>39814</v>
      </c>
      <c r="Y7616" s="39" t="s">
        <v>17197</v>
      </c>
      <c r="AB7616" s="39" t="s">
        <v>174</v>
      </c>
      <c r="AD7616" s="9" t="s">
        <v>6032</v>
      </c>
    </row>
    <row r="7617" spans="1:30" ht="30" x14ac:dyDescent="0.25">
      <c r="A7617" t="s">
        <v>41317</v>
      </c>
      <c r="B7617" s="7" t="s">
        <v>17246</v>
      </c>
      <c r="C7617" s="39">
        <v>173908</v>
      </c>
      <c r="D7617" s="53">
        <v>1005</v>
      </c>
      <c r="E7617" s="8">
        <v>625800</v>
      </c>
      <c r="F7617" s="8" t="s">
        <v>41085</v>
      </c>
      <c r="G7617" s="8" t="s">
        <v>31</v>
      </c>
      <c r="H7617" s="8"/>
      <c r="I7617" s="8"/>
      <c r="M7617" s="25" t="s">
        <v>76</v>
      </c>
      <c r="O7617" s="40" t="s">
        <v>1311</v>
      </c>
      <c r="P7617" s="40" t="s">
        <v>4339</v>
      </c>
      <c r="Q7617" s="12" t="s">
        <v>72</v>
      </c>
      <c r="R7617">
        <v>2009</v>
      </c>
      <c r="T7617" s="41">
        <v>39814</v>
      </c>
      <c r="Y7617" s="39" t="s">
        <v>17247</v>
      </c>
      <c r="AB7617" s="39" t="s">
        <v>174</v>
      </c>
      <c r="AD7617" s="9" t="s">
        <v>7261</v>
      </c>
    </row>
    <row r="7618" spans="1:30" ht="30" x14ac:dyDescent="0.25">
      <c r="A7618" t="s">
        <v>41317</v>
      </c>
      <c r="B7618" s="7" t="s">
        <v>17248</v>
      </c>
      <c r="C7618" s="39">
        <v>173908</v>
      </c>
      <c r="D7618" s="53">
        <v>1005</v>
      </c>
      <c r="E7618" s="8">
        <v>625800</v>
      </c>
      <c r="F7618" s="8" t="s">
        <v>41085</v>
      </c>
      <c r="G7618" s="8" t="s">
        <v>31</v>
      </c>
      <c r="H7618" s="8"/>
      <c r="I7618" s="8"/>
      <c r="M7618" s="25" t="s">
        <v>76</v>
      </c>
      <c r="O7618" s="40" t="s">
        <v>50</v>
      </c>
      <c r="P7618" s="40" t="s">
        <v>71</v>
      </c>
      <c r="Q7618" s="9" t="s">
        <v>72</v>
      </c>
      <c r="R7618">
        <v>2009</v>
      </c>
      <c r="T7618" s="41">
        <v>39814</v>
      </c>
      <c r="Y7618" s="39" t="s">
        <v>17249</v>
      </c>
      <c r="AB7618" s="39" t="s">
        <v>174</v>
      </c>
      <c r="AD7618" s="9" t="s">
        <v>1181</v>
      </c>
    </row>
    <row r="7619" spans="1:30" ht="30" x14ac:dyDescent="0.25">
      <c r="A7619" t="s">
        <v>41317</v>
      </c>
      <c r="B7619" s="7" t="s">
        <v>17254</v>
      </c>
      <c r="C7619" s="39">
        <v>173908</v>
      </c>
      <c r="D7619" s="53">
        <v>1005</v>
      </c>
      <c r="E7619" s="8">
        <v>625800</v>
      </c>
      <c r="F7619" s="8" t="s">
        <v>41085</v>
      </c>
      <c r="G7619" s="8" t="s">
        <v>31</v>
      </c>
      <c r="H7619" s="8"/>
      <c r="I7619" s="8"/>
      <c r="M7619" s="25" t="s">
        <v>76</v>
      </c>
      <c r="O7619" s="40" t="s">
        <v>50</v>
      </c>
      <c r="P7619" s="40" t="s">
        <v>4339</v>
      </c>
      <c r="Q7619" s="12" t="s">
        <v>72</v>
      </c>
      <c r="R7619">
        <v>2009</v>
      </c>
      <c r="T7619" s="41">
        <v>39814</v>
      </c>
      <c r="Y7619" s="39" t="s">
        <v>17255</v>
      </c>
      <c r="AB7619" s="39" t="s">
        <v>174</v>
      </c>
      <c r="AD7619" s="9" t="s">
        <v>3859</v>
      </c>
    </row>
    <row r="7620" spans="1:30" ht="30" x14ac:dyDescent="0.25">
      <c r="A7620" t="s">
        <v>41317</v>
      </c>
      <c r="B7620" s="7" t="s">
        <v>17277</v>
      </c>
      <c r="C7620" s="39">
        <v>173908</v>
      </c>
      <c r="D7620" s="53">
        <v>1005</v>
      </c>
      <c r="E7620" s="8">
        <v>625800</v>
      </c>
      <c r="F7620" s="8" t="s">
        <v>41085</v>
      </c>
      <c r="G7620" s="8" t="s">
        <v>31</v>
      </c>
      <c r="H7620" s="8"/>
      <c r="I7620" s="8"/>
      <c r="M7620" s="25" t="s">
        <v>76</v>
      </c>
      <c r="O7620" s="40" t="s">
        <v>50</v>
      </c>
      <c r="P7620" s="40" t="s">
        <v>4339</v>
      </c>
      <c r="Q7620" s="12" t="s">
        <v>72</v>
      </c>
      <c r="R7620">
        <v>2009</v>
      </c>
      <c r="T7620" s="41">
        <v>39814</v>
      </c>
      <c r="Y7620" s="39" t="s">
        <v>17278</v>
      </c>
      <c r="AB7620" s="39" t="s">
        <v>174</v>
      </c>
      <c r="AD7620" s="9" t="s">
        <v>10613</v>
      </c>
    </row>
    <row r="7621" spans="1:30" ht="30" x14ac:dyDescent="0.25">
      <c r="A7621" t="s">
        <v>41317</v>
      </c>
      <c r="B7621" s="7" t="s">
        <v>17279</v>
      </c>
      <c r="C7621" s="39">
        <v>173908</v>
      </c>
      <c r="D7621" s="53">
        <v>1005</v>
      </c>
      <c r="E7621" s="8">
        <v>625800</v>
      </c>
      <c r="F7621" s="8" t="s">
        <v>41085</v>
      </c>
      <c r="G7621" s="8" t="s">
        <v>31</v>
      </c>
      <c r="H7621" s="8"/>
      <c r="I7621" s="8"/>
      <c r="M7621" s="25" t="s">
        <v>76</v>
      </c>
      <c r="O7621" s="40" t="s">
        <v>1311</v>
      </c>
      <c r="P7621" s="40" t="s">
        <v>4339</v>
      </c>
      <c r="Q7621" s="12" t="s">
        <v>72</v>
      </c>
      <c r="R7621">
        <v>2009</v>
      </c>
      <c r="T7621" s="41">
        <v>39814</v>
      </c>
      <c r="Y7621" s="39" t="s">
        <v>17280</v>
      </c>
      <c r="AB7621" s="39" t="s">
        <v>174</v>
      </c>
      <c r="AD7621" s="9" t="s">
        <v>17272</v>
      </c>
    </row>
    <row r="7622" spans="1:30" ht="30" x14ac:dyDescent="0.25">
      <c r="A7622" t="s">
        <v>41317</v>
      </c>
      <c r="B7622" s="7" t="s">
        <v>17340</v>
      </c>
      <c r="C7622" s="39">
        <v>173908</v>
      </c>
      <c r="D7622" s="53">
        <v>1005</v>
      </c>
      <c r="E7622" s="8">
        <v>625800</v>
      </c>
      <c r="F7622" s="8" t="s">
        <v>41085</v>
      </c>
      <c r="G7622" s="8" t="s">
        <v>31</v>
      </c>
      <c r="H7622" s="8"/>
      <c r="I7622" s="8"/>
      <c r="M7622" s="39" t="s">
        <v>37</v>
      </c>
      <c r="O7622" s="40" t="s">
        <v>57</v>
      </c>
      <c r="P7622" s="40" t="s">
        <v>4339</v>
      </c>
      <c r="Q7622" s="12" t="s">
        <v>72</v>
      </c>
      <c r="R7622">
        <v>2009</v>
      </c>
      <c r="T7622" s="41">
        <v>39814</v>
      </c>
      <c r="Y7622" s="39" t="s">
        <v>17341</v>
      </c>
      <c r="AB7622" s="39" t="s">
        <v>174</v>
      </c>
      <c r="AD7622" s="9" t="s">
        <v>193</v>
      </c>
    </row>
    <row r="7623" spans="1:30" ht="30" x14ac:dyDescent="0.25">
      <c r="A7623" t="s">
        <v>41317</v>
      </c>
      <c r="B7623" s="7" t="s">
        <v>17342</v>
      </c>
      <c r="C7623" s="39">
        <v>173908</v>
      </c>
      <c r="D7623" s="53">
        <v>1005</v>
      </c>
      <c r="E7623" s="8">
        <v>625800</v>
      </c>
      <c r="F7623" s="8" t="s">
        <v>41085</v>
      </c>
      <c r="G7623" s="8" t="s">
        <v>31</v>
      </c>
      <c r="H7623" s="8"/>
      <c r="I7623" s="8"/>
      <c r="M7623" s="39" t="s">
        <v>37</v>
      </c>
      <c r="O7623" s="40" t="s">
        <v>50</v>
      </c>
      <c r="P7623" s="40" t="s">
        <v>5163</v>
      </c>
      <c r="Q7623" s="9" t="s">
        <v>72</v>
      </c>
      <c r="R7623">
        <v>2009</v>
      </c>
      <c r="T7623" s="41">
        <v>39814</v>
      </c>
      <c r="Y7623" s="39" t="s">
        <v>17343</v>
      </c>
      <c r="AB7623" s="39" t="s">
        <v>174</v>
      </c>
      <c r="AD7623" s="9" t="s">
        <v>193</v>
      </c>
    </row>
    <row r="7624" spans="1:30" ht="30" x14ac:dyDescent="0.25">
      <c r="A7624" t="s">
        <v>41317</v>
      </c>
      <c r="B7624" s="7" t="s">
        <v>17416</v>
      </c>
      <c r="C7624" s="21">
        <v>48710</v>
      </c>
      <c r="D7624" s="53">
        <v>1006</v>
      </c>
      <c r="E7624" s="8">
        <v>625830</v>
      </c>
      <c r="F7624" s="8" t="s">
        <v>41086</v>
      </c>
      <c r="G7624" s="8" t="s">
        <v>31</v>
      </c>
      <c r="H7624" s="8"/>
      <c r="I7624" s="8"/>
      <c r="M7624" s="8">
        <v>1</v>
      </c>
      <c r="O7624" s="22">
        <v>64</v>
      </c>
      <c r="P7624" s="23" t="s">
        <v>37</v>
      </c>
      <c r="Q7624" s="9" t="s">
        <v>38</v>
      </c>
      <c r="R7624">
        <v>2009</v>
      </c>
      <c r="T7624" s="26">
        <v>39814</v>
      </c>
      <c r="Y7624" s="25" t="s">
        <v>17417</v>
      </c>
      <c r="AB7624" s="25" t="s">
        <v>55</v>
      </c>
      <c r="AD7624" s="26">
        <v>44279</v>
      </c>
    </row>
    <row r="7625" spans="1:30" ht="30" x14ac:dyDescent="0.25">
      <c r="A7625" t="s">
        <v>41317</v>
      </c>
      <c r="B7625" s="7" t="s">
        <v>17418</v>
      </c>
      <c r="C7625" s="21">
        <v>48710</v>
      </c>
      <c r="D7625" s="53">
        <v>1006</v>
      </c>
      <c r="E7625" s="8">
        <v>625830</v>
      </c>
      <c r="F7625" s="8" t="s">
        <v>41086</v>
      </c>
      <c r="G7625" s="8" t="s">
        <v>31</v>
      </c>
      <c r="H7625" s="8"/>
      <c r="I7625" s="8"/>
      <c r="M7625" s="8">
        <v>1</v>
      </c>
      <c r="O7625" s="22">
        <v>64</v>
      </c>
      <c r="P7625" s="23" t="s">
        <v>37</v>
      </c>
      <c r="Q7625" s="9" t="s">
        <v>38</v>
      </c>
      <c r="R7625">
        <v>2009</v>
      </c>
      <c r="T7625" s="26">
        <v>39814</v>
      </c>
      <c r="Y7625" s="25" t="s">
        <v>17419</v>
      </c>
      <c r="AB7625" s="25" t="s">
        <v>55</v>
      </c>
      <c r="AD7625" s="26">
        <v>44279</v>
      </c>
    </row>
    <row r="7626" spans="1:30" ht="30" x14ac:dyDescent="0.25">
      <c r="A7626" t="s">
        <v>41317</v>
      </c>
      <c r="B7626" s="7" t="s">
        <v>17581</v>
      </c>
      <c r="C7626" s="25">
        <v>37507</v>
      </c>
      <c r="D7626" s="53">
        <v>1016</v>
      </c>
      <c r="E7626" s="8">
        <v>626370</v>
      </c>
      <c r="F7626" s="8" t="s">
        <v>41091</v>
      </c>
      <c r="G7626" s="8" t="s">
        <v>31</v>
      </c>
      <c r="H7626" s="8"/>
      <c r="I7626" s="8"/>
      <c r="M7626" s="8">
        <v>1</v>
      </c>
      <c r="O7626" s="23" t="s">
        <v>2026</v>
      </c>
      <c r="P7626" s="23" t="s">
        <v>37</v>
      </c>
      <c r="Q7626" s="9" t="s">
        <v>38</v>
      </c>
      <c r="R7626">
        <v>2009</v>
      </c>
      <c r="T7626" s="26">
        <v>39814</v>
      </c>
      <c r="Y7626" s="25" t="s">
        <v>17582</v>
      </c>
      <c r="AB7626" s="25" t="s">
        <v>48</v>
      </c>
      <c r="AD7626" s="9" t="s">
        <v>1677</v>
      </c>
    </row>
    <row r="7627" spans="1:30" ht="30" x14ac:dyDescent="0.25">
      <c r="A7627" t="s">
        <v>41317</v>
      </c>
      <c r="B7627" s="7" t="s">
        <v>17593</v>
      </c>
      <c r="C7627" s="25">
        <v>37507</v>
      </c>
      <c r="D7627" s="53">
        <v>1016</v>
      </c>
      <c r="E7627" s="8">
        <v>626370</v>
      </c>
      <c r="F7627" s="8" t="s">
        <v>41091</v>
      </c>
      <c r="G7627" s="8" t="s">
        <v>31</v>
      </c>
      <c r="H7627" s="8"/>
      <c r="I7627" s="8"/>
      <c r="M7627" s="8">
        <v>1</v>
      </c>
      <c r="O7627" s="23" t="s">
        <v>2026</v>
      </c>
      <c r="P7627" s="23" t="s">
        <v>37</v>
      </c>
      <c r="Q7627" s="9" t="s">
        <v>38</v>
      </c>
      <c r="R7627">
        <v>2009</v>
      </c>
      <c r="T7627" s="26">
        <v>39934</v>
      </c>
      <c r="Y7627" s="25" t="s">
        <v>17594</v>
      </c>
      <c r="AB7627" s="25" t="s">
        <v>48</v>
      </c>
      <c r="AD7627" s="9" t="s">
        <v>4458</v>
      </c>
    </row>
    <row r="7628" spans="1:30" ht="30" x14ac:dyDescent="0.25">
      <c r="A7628" t="s">
        <v>41317</v>
      </c>
      <c r="B7628" s="7" t="s">
        <v>17902</v>
      </c>
      <c r="C7628" s="25">
        <v>43713</v>
      </c>
      <c r="D7628" s="53">
        <v>1018</v>
      </c>
      <c r="E7628" s="8">
        <v>626640</v>
      </c>
      <c r="F7628" s="8" t="s">
        <v>41094</v>
      </c>
      <c r="G7628" s="8" t="s">
        <v>31</v>
      </c>
      <c r="H7628" s="8"/>
      <c r="I7628" s="8"/>
      <c r="M7628" s="8">
        <v>1</v>
      </c>
      <c r="O7628" s="23" t="s">
        <v>2026</v>
      </c>
      <c r="P7628" s="23" t="s">
        <v>51</v>
      </c>
      <c r="Q7628" s="9" t="s">
        <v>52</v>
      </c>
      <c r="R7628">
        <v>2009</v>
      </c>
      <c r="T7628" s="26">
        <v>39934</v>
      </c>
      <c r="Y7628" s="25" t="s">
        <v>17903</v>
      </c>
      <c r="AB7628" s="25" t="s">
        <v>33</v>
      </c>
      <c r="AD7628" s="9" t="s">
        <v>554</v>
      </c>
    </row>
    <row r="7629" spans="1:30" x14ac:dyDescent="0.25">
      <c r="A7629" t="s">
        <v>41317</v>
      </c>
      <c r="B7629" s="7" t="s">
        <v>18042</v>
      </c>
      <c r="C7629" s="8">
        <v>43775</v>
      </c>
      <c r="D7629" s="53">
        <v>1023</v>
      </c>
      <c r="E7629" s="8">
        <v>627030</v>
      </c>
      <c r="F7629" s="8" t="s">
        <v>41097</v>
      </c>
      <c r="G7629" s="8" t="s">
        <v>31</v>
      </c>
      <c r="H7629" s="8"/>
      <c r="I7629" s="8"/>
      <c r="M7629" s="8">
        <v>1</v>
      </c>
      <c r="O7629" s="9">
        <v>78</v>
      </c>
      <c r="P7629" s="9" t="s">
        <v>37</v>
      </c>
      <c r="Q7629" s="9" t="s">
        <v>38</v>
      </c>
      <c r="R7629">
        <v>2009</v>
      </c>
      <c r="T7629" s="10">
        <v>39906</v>
      </c>
      <c r="Y7629" s="8" t="s">
        <v>18043</v>
      </c>
      <c r="AB7629" s="8" t="s">
        <v>121</v>
      </c>
      <c r="AD7629" s="10">
        <v>44483</v>
      </c>
    </row>
    <row r="7630" spans="1:30" ht="30" x14ac:dyDescent="0.25">
      <c r="A7630" t="s">
        <v>41317</v>
      </c>
      <c r="B7630" s="7" t="s">
        <v>18149</v>
      </c>
      <c r="C7630" s="21">
        <v>16410</v>
      </c>
      <c r="D7630" s="53">
        <v>1027</v>
      </c>
      <c r="E7630" s="8">
        <v>627590</v>
      </c>
      <c r="F7630" s="8" t="s">
        <v>41102</v>
      </c>
      <c r="G7630" s="8" t="s">
        <v>31</v>
      </c>
      <c r="H7630" s="8"/>
      <c r="I7630" s="8"/>
      <c r="M7630" s="8">
        <v>1</v>
      </c>
      <c r="O7630" s="22">
        <v>24</v>
      </c>
      <c r="P7630" s="23" t="s">
        <v>37</v>
      </c>
      <c r="Q7630" s="9" t="s">
        <v>38</v>
      </c>
      <c r="R7630">
        <v>2009</v>
      </c>
      <c r="T7630" s="26" t="s">
        <v>8689</v>
      </c>
      <c r="Y7630" s="25" t="s">
        <v>18150</v>
      </c>
      <c r="AB7630" s="25" t="s">
        <v>103</v>
      </c>
      <c r="AD7630" s="26">
        <v>44390</v>
      </c>
    </row>
    <row r="7631" spans="1:30" ht="30" x14ac:dyDescent="0.25">
      <c r="A7631" t="s">
        <v>41317</v>
      </c>
      <c r="B7631" s="7" t="s">
        <v>18151</v>
      </c>
      <c r="C7631" s="21">
        <v>16410</v>
      </c>
      <c r="D7631" s="53">
        <v>1027</v>
      </c>
      <c r="E7631" s="8">
        <v>627590</v>
      </c>
      <c r="F7631" s="8" t="s">
        <v>41102</v>
      </c>
      <c r="G7631" s="8" t="s">
        <v>31</v>
      </c>
      <c r="H7631" s="8"/>
      <c r="I7631" s="8"/>
      <c r="M7631" s="8">
        <v>1</v>
      </c>
      <c r="O7631" s="22">
        <v>24</v>
      </c>
      <c r="P7631" s="23" t="s">
        <v>37</v>
      </c>
      <c r="Q7631" s="9" t="s">
        <v>38</v>
      </c>
      <c r="R7631">
        <v>2009</v>
      </c>
      <c r="T7631" s="26">
        <v>39814</v>
      </c>
      <c r="Y7631" s="25" t="s">
        <v>18152</v>
      </c>
      <c r="AB7631" s="25" t="s">
        <v>103</v>
      </c>
      <c r="AD7631" s="26">
        <v>44390</v>
      </c>
    </row>
    <row r="7632" spans="1:30" ht="30" x14ac:dyDescent="0.25">
      <c r="A7632" t="s">
        <v>41317</v>
      </c>
      <c r="B7632" s="7" t="s">
        <v>18171</v>
      </c>
      <c r="C7632" s="21">
        <v>16410</v>
      </c>
      <c r="D7632" s="53">
        <v>1027</v>
      </c>
      <c r="E7632" s="8">
        <v>627590</v>
      </c>
      <c r="F7632" s="8" t="s">
        <v>41102</v>
      </c>
      <c r="G7632" s="8" t="s">
        <v>31</v>
      </c>
      <c r="H7632" s="8"/>
      <c r="I7632" s="8"/>
      <c r="M7632" s="8">
        <v>1</v>
      </c>
      <c r="O7632" s="22">
        <v>52</v>
      </c>
      <c r="P7632" s="23" t="s">
        <v>37</v>
      </c>
      <c r="Q7632" s="9" t="s">
        <v>38</v>
      </c>
      <c r="R7632">
        <v>2009</v>
      </c>
      <c r="T7632" s="26" t="s">
        <v>8689</v>
      </c>
      <c r="Y7632" s="25" t="s">
        <v>18172</v>
      </c>
      <c r="AB7632" s="25" t="s">
        <v>55</v>
      </c>
      <c r="AD7632" s="26">
        <v>44418</v>
      </c>
    </row>
    <row r="7633" spans="1:30" ht="30" x14ac:dyDescent="0.25">
      <c r="A7633" t="s">
        <v>41317</v>
      </c>
      <c r="B7633" s="7" t="s">
        <v>18173</v>
      </c>
      <c r="C7633" s="21">
        <v>16410</v>
      </c>
      <c r="D7633" s="53">
        <v>1027</v>
      </c>
      <c r="E7633" s="8">
        <v>627590</v>
      </c>
      <c r="F7633" s="8" t="s">
        <v>41102</v>
      </c>
      <c r="G7633" s="8" t="s">
        <v>31</v>
      </c>
      <c r="H7633" s="8"/>
      <c r="I7633" s="8"/>
      <c r="M7633" s="8">
        <v>1</v>
      </c>
      <c r="O7633" s="22">
        <v>52</v>
      </c>
      <c r="P7633" s="23" t="s">
        <v>37</v>
      </c>
      <c r="Q7633" s="9" t="s">
        <v>38</v>
      </c>
      <c r="R7633">
        <v>2009</v>
      </c>
      <c r="T7633" s="26">
        <v>39814</v>
      </c>
      <c r="Y7633" s="25" t="s">
        <v>18174</v>
      </c>
      <c r="AB7633" s="25" t="s">
        <v>55</v>
      </c>
      <c r="AD7633" s="26">
        <v>44489</v>
      </c>
    </row>
    <row r="7634" spans="1:30" ht="30" x14ac:dyDescent="0.25">
      <c r="A7634" t="s">
        <v>41317</v>
      </c>
      <c r="B7634" s="7" t="s">
        <v>18575</v>
      </c>
      <c r="C7634" s="32">
        <v>5370</v>
      </c>
      <c r="D7634" s="53">
        <v>1036</v>
      </c>
      <c r="E7634" s="8">
        <v>628170</v>
      </c>
      <c r="F7634" s="8" t="s">
        <v>41109</v>
      </c>
      <c r="G7634" s="8" t="s">
        <v>31</v>
      </c>
      <c r="H7634" s="8"/>
      <c r="I7634" s="8"/>
      <c r="M7634" s="8">
        <v>1</v>
      </c>
      <c r="O7634" s="33">
        <v>65</v>
      </c>
      <c r="P7634" s="34" t="s">
        <v>37</v>
      </c>
      <c r="Q7634" s="9" t="s">
        <v>38</v>
      </c>
      <c r="R7634">
        <v>2009</v>
      </c>
      <c r="T7634" s="36">
        <v>39814</v>
      </c>
      <c r="Y7634" s="35" t="s">
        <v>18576</v>
      </c>
      <c r="AB7634" s="35" t="s">
        <v>103</v>
      </c>
      <c r="AD7634" s="36">
        <v>44600</v>
      </c>
    </row>
    <row r="7635" spans="1:30" ht="30" x14ac:dyDescent="0.25">
      <c r="A7635" t="s">
        <v>41317</v>
      </c>
      <c r="B7635" s="7" t="s">
        <v>18609</v>
      </c>
      <c r="C7635" s="25">
        <v>14174</v>
      </c>
      <c r="D7635" s="53">
        <v>1039</v>
      </c>
      <c r="E7635" s="8">
        <v>628320</v>
      </c>
      <c r="F7635" s="8" t="s">
        <v>41111</v>
      </c>
      <c r="G7635" s="8" t="s">
        <v>31</v>
      </c>
      <c r="H7635" s="8"/>
      <c r="I7635" s="8"/>
      <c r="M7635" s="8">
        <v>1</v>
      </c>
      <c r="O7635" s="23" t="s">
        <v>201</v>
      </c>
      <c r="P7635" s="23" t="s">
        <v>37</v>
      </c>
      <c r="Q7635" s="9" t="s">
        <v>38</v>
      </c>
      <c r="R7635">
        <v>2009</v>
      </c>
      <c r="T7635" s="26">
        <v>39814</v>
      </c>
      <c r="Y7635" s="25" t="s">
        <v>18610</v>
      </c>
      <c r="AB7635" s="25" t="s">
        <v>391</v>
      </c>
      <c r="AD7635" s="9" t="s">
        <v>2655</v>
      </c>
    </row>
    <row r="7636" spans="1:30" ht="30" x14ac:dyDescent="0.25">
      <c r="A7636" t="s">
        <v>41317</v>
      </c>
      <c r="B7636" s="7" t="s">
        <v>18942</v>
      </c>
      <c r="C7636" s="21">
        <v>45308</v>
      </c>
      <c r="D7636" s="53">
        <v>1051</v>
      </c>
      <c r="E7636" s="8">
        <v>629370</v>
      </c>
      <c r="F7636" s="8" t="s">
        <v>41121</v>
      </c>
      <c r="G7636" s="8" t="s">
        <v>31</v>
      </c>
      <c r="H7636" s="8"/>
      <c r="I7636" s="8"/>
      <c r="M7636" s="8">
        <v>1</v>
      </c>
      <c r="O7636" s="22">
        <v>13</v>
      </c>
      <c r="P7636" s="23" t="s">
        <v>37</v>
      </c>
      <c r="Q7636" s="9" t="s">
        <v>38</v>
      </c>
      <c r="R7636">
        <v>2009</v>
      </c>
      <c r="T7636" s="26">
        <v>39873</v>
      </c>
      <c r="Y7636" s="25" t="s">
        <v>18943</v>
      </c>
      <c r="AB7636" s="25" t="s">
        <v>498</v>
      </c>
      <c r="AD7636" s="26">
        <v>44209</v>
      </c>
    </row>
    <row r="7637" spans="1:30" ht="30" x14ac:dyDescent="0.25">
      <c r="A7637" t="s">
        <v>41317</v>
      </c>
      <c r="B7637" s="7" t="s">
        <v>19014</v>
      </c>
      <c r="C7637" s="21">
        <v>77009</v>
      </c>
      <c r="D7637" s="53">
        <v>1053</v>
      </c>
      <c r="E7637" s="8">
        <v>629490</v>
      </c>
      <c r="F7637" s="8" t="s">
        <v>41123</v>
      </c>
      <c r="G7637" s="8" t="s">
        <v>31</v>
      </c>
      <c r="H7637" s="8"/>
      <c r="I7637" s="8"/>
      <c r="M7637" s="8">
        <v>1</v>
      </c>
      <c r="O7637" s="22">
        <v>31</v>
      </c>
      <c r="P7637" s="23" t="s">
        <v>37</v>
      </c>
      <c r="Q7637" s="9" t="s">
        <v>38</v>
      </c>
      <c r="R7637">
        <v>2009</v>
      </c>
      <c r="T7637" s="26">
        <v>39814</v>
      </c>
      <c r="Y7637" s="25" t="s">
        <v>19015</v>
      </c>
      <c r="AB7637" s="25" t="s">
        <v>811</v>
      </c>
      <c r="AD7637" s="26">
        <v>44334</v>
      </c>
    </row>
    <row r="7638" spans="1:30" ht="30" x14ac:dyDescent="0.25">
      <c r="A7638" t="s">
        <v>41317</v>
      </c>
      <c r="B7638" s="7" t="s">
        <v>19016</v>
      </c>
      <c r="C7638" s="21">
        <v>77009</v>
      </c>
      <c r="D7638" s="53">
        <v>1053</v>
      </c>
      <c r="E7638" s="8">
        <v>629490</v>
      </c>
      <c r="F7638" s="8" t="s">
        <v>41123</v>
      </c>
      <c r="G7638" s="8" t="s">
        <v>31</v>
      </c>
      <c r="H7638" s="8"/>
      <c r="I7638" s="8"/>
      <c r="M7638" s="8">
        <v>1</v>
      </c>
      <c r="O7638" s="22">
        <v>31</v>
      </c>
      <c r="P7638" s="23" t="s">
        <v>37</v>
      </c>
      <c r="Q7638" s="9" t="s">
        <v>38</v>
      </c>
      <c r="R7638">
        <v>2009</v>
      </c>
      <c r="T7638" s="26">
        <v>39845</v>
      </c>
      <c r="Y7638" s="25" t="s">
        <v>19017</v>
      </c>
      <c r="AB7638" s="25" t="s">
        <v>811</v>
      </c>
      <c r="AD7638" s="26">
        <v>44328</v>
      </c>
    </row>
    <row r="7639" spans="1:30" ht="30" x14ac:dyDescent="0.25">
      <c r="A7639" t="s">
        <v>41317</v>
      </c>
      <c r="B7639" s="7" t="s">
        <v>19023</v>
      </c>
      <c r="C7639" s="21">
        <v>77009</v>
      </c>
      <c r="D7639" s="53">
        <v>1053</v>
      </c>
      <c r="E7639" s="8">
        <v>629490</v>
      </c>
      <c r="F7639" s="8" t="s">
        <v>41123</v>
      </c>
      <c r="G7639" s="8" t="s">
        <v>31</v>
      </c>
      <c r="H7639" s="8"/>
      <c r="I7639" s="8"/>
      <c r="M7639" s="8">
        <v>1</v>
      </c>
      <c r="O7639" s="22">
        <v>31</v>
      </c>
      <c r="P7639" s="23" t="s">
        <v>37</v>
      </c>
      <c r="Q7639" s="9" t="s">
        <v>38</v>
      </c>
      <c r="R7639">
        <v>2009</v>
      </c>
      <c r="T7639" s="26">
        <v>39845</v>
      </c>
      <c r="Y7639" s="25" t="s">
        <v>19024</v>
      </c>
      <c r="AB7639" s="25" t="s">
        <v>811</v>
      </c>
      <c r="AD7639" s="26">
        <v>44328</v>
      </c>
    </row>
    <row r="7640" spans="1:30" ht="30" x14ac:dyDescent="0.25">
      <c r="A7640" t="s">
        <v>41317</v>
      </c>
      <c r="B7640" s="7" t="s">
        <v>19070</v>
      </c>
      <c r="C7640" s="21">
        <v>77009</v>
      </c>
      <c r="D7640" s="53">
        <v>1053</v>
      </c>
      <c r="E7640" s="8">
        <v>629490</v>
      </c>
      <c r="F7640" s="8" t="s">
        <v>41123</v>
      </c>
      <c r="G7640" s="8" t="s">
        <v>31</v>
      </c>
      <c r="H7640" s="8"/>
      <c r="I7640" s="8"/>
      <c r="M7640" s="8">
        <v>1</v>
      </c>
      <c r="O7640" s="22">
        <v>62</v>
      </c>
      <c r="P7640" s="23" t="s">
        <v>37</v>
      </c>
      <c r="Q7640" s="9" t="s">
        <v>38</v>
      </c>
      <c r="R7640">
        <v>2009</v>
      </c>
      <c r="T7640" s="26">
        <v>39845</v>
      </c>
      <c r="Y7640" s="25" t="s">
        <v>19071</v>
      </c>
      <c r="AB7640" s="25" t="s">
        <v>811</v>
      </c>
      <c r="AD7640" s="26">
        <v>44328</v>
      </c>
    </row>
    <row r="7641" spans="1:30" ht="30" x14ac:dyDescent="0.25">
      <c r="A7641" t="s">
        <v>41317</v>
      </c>
      <c r="B7641" s="7" t="s">
        <v>19072</v>
      </c>
      <c r="C7641" s="21">
        <v>77009</v>
      </c>
      <c r="D7641" s="53">
        <v>1053</v>
      </c>
      <c r="E7641" s="8">
        <v>629490</v>
      </c>
      <c r="F7641" s="8" t="s">
        <v>41123</v>
      </c>
      <c r="G7641" s="8" t="s">
        <v>31</v>
      </c>
      <c r="H7641" s="8"/>
      <c r="I7641" s="8"/>
      <c r="M7641" s="8">
        <v>1</v>
      </c>
      <c r="O7641" s="22">
        <v>62</v>
      </c>
      <c r="P7641" s="23" t="s">
        <v>37</v>
      </c>
      <c r="Q7641" s="9" t="s">
        <v>38</v>
      </c>
      <c r="R7641">
        <v>2009</v>
      </c>
      <c r="T7641" s="26">
        <v>39845</v>
      </c>
      <c r="Y7641" s="25" t="s">
        <v>19073</v>
      </c>
      <c r="AB7641" s="25" t="s">
        <v>811</v>
      </c>
      <c r="AD7641" s="26">
        <v>44327</v>
      </c>
    </row>
    <row r="7642" spans="1:30" ht="30" x14ac:dyDescent="0.25">
      <c r="A7642" t="s">
        <v>41317</v>
      </c>
      <c r="B7642" s="7" t="s">
        <v>19074</v>
      </c>
      <c r="C7642" s="21">
        <v>77009</v>
      </c>
      <c r="D7642" s="53">
        <v>1053</v>
      </c>
      <c r="E7642" s="8">
        <v>629490</v>
      </c>
      <c r="F7642" s="8" t="s">
        <v>41123</v>
      </c>
      <c r="G7642" s="8" t="s">
        <v>31</v>
      </c>
      <c r="H7642" s="8"/>
      <c r="I7642" s="8"/>
      <c r="M7642" s="8">
        <v>1</v>
      </c>
      <c r="O7642" s="22">
        <v>62</v>
      </c>
      <c r="P7642" s="23" t="s">
        <v>37</v>
      </c>
      <c r="Q7642" s="9" t="s">
        <v>38</v>
      </c>
      <c r="R7642">
        <v>2009</v>
      </c>
      <c r="T7642" s="26">
        <v>39845</v>
      </c>
      <c r="Y7642" s="25" t="s">
        <v>19075</v>
      </c>
      <c r="AB7642" s="25" t="s">
        <v>811</v>
      </c>
      <c r="AD7642" s="26">
        <v>44328</v>
      </c>
    </row>
    <row r="7643" spans="1:30" ht="30" x14ac:dyDescent="0.25">
      <c r="A7643" t="s">
        <v>41317</v>
      </c>
      <c r="B7643" s="7" t="s">
        <v>19076</v>
      </c>
      <c r="C7643" s="21">
        <v>77009</v>
      </c>
      <c r="D7643" s="53">
        <v>1053</v>
      </c>
      <c r="E7643" s="8">
        <v>629490</v>
      </c>
      <c r="F7643" s="8" t="s">
        <v>41123</v>
      </c>
      <c r="G7643" s="8" t="s">
        <v>31</v>
      </c>
      <c r="H7643" s="8"/>
      <c r="I7643" s="8"/>
      <c r="M7643" s="8">
        <v>1</v>
      </c>
      <c r="O7643" s="22">
        <v>62</v>
      </c>
      <c r="P7643" s="23" t="s">
        <v>37</v>
      </c>
      <c r="Q7643" s="9" t="s">
        <v>38</v>
      </c>
      <c r="R7643">
        <v>2009</v>
      </c>
      <c r="T7643" s="26">
        <v>39845</v>
      </c>
      <c r="Y7643" s="25" t="s">
        <v>19077</v>
      </c>
      <c r="AB7643" s="25" t="s">
        <v>811</v>
      </c>
      <c r="AD7643" s="26">
        <v>44328</v>
      </c>
    </row>
    <row r="7644" spans="1:30" ht="30" x14ac:dyDescent="0.25">
      <c r="A7644" t="s">
        <v>41317</v>
      </c>
      <c r="B7644" s="7" t="s">
        <v>19078</v>
      </c>
      <c r="C7644" s="21">
        <v>77009</v>
      </c>
      <c r="D7644" s="53">
        <v>1053</v>
      </c>
      <c r="E7644" s="8">
        <v>629490</v>
      </c>
      <c r="F7644" s="8" t="s">
        <v>41123</v>
      </c>
      <c r="G7644" s="8" t="s">
        <v>31</v>
      </c>
      <c r="H7644" s="8"/>
      <c r="I7644" s="8"/>
      <c r="M7644" s="8">
        <v>1</v>
      </c>
      <c r="O7644" s="22">
        <v>62</v>
      </c>
      <c r="P7644" s="23" t="s">
        <v>37</v>
      </c>
      <c r="Q7644" s="9" t="s">
        <v>38</v>
      </c>
      <c r="R7644">
        <v>2009</v>
      </c>
      <c r="T7644" s="26">
        <v>39845</v>
      </c>
      <c r="Y7644" s="25" t="s">
        <v>19079</v>
      </c>
      <c r="AB7644" s="25" t="s">
        <v>811</v>
      </c>
      <c r="AD7644" s="26">
        <v>44368</v>
      </c>
    </row>
    <row r="7645" spans="1:30" ht="30" x14ac:dyDescent="0.25">
      <c r="A7645" t="s">
        <v>41317</v>
      </c>
      <c r="B7645" s="7" t="s">
        <v>19266</v>
      </c>
      <c r="C7645" s="25">
        <v>20616</v>
      </c>
      <c r="D7645" s="53">
        <v>1056</v>
      </c>
      <c r="E7645" s="8">
        <v>629670</v>
      </c>
      <c r="F7645" s="8" t="s">
        <v>41126</v>
      </c>
      <c r="G7645" s="8" t="s">
        <v>31</v>
      </c>
      <c r="H7645" s="8"/>
      <c r="I7645" s="8"/>
      <c r="M7645" s="8">
        <v>1</v>
      </c>
      <c r="O7645" s="23" t="s">
        <v>1438</v>
      </c>
      <c r="P7645" s="23" t="s">
        <v>37</v>
      </c>
      <c r="Q7645" s="9" t="s">
        <v>38</v>
      </c>
      <c r="R7645">
        <v>2009</v>
      </c>
      <c r="T7645" s="38">
        <v>39814</v>
      </c>
      <c r="Y7645" s="25" t="s">
        <v>19267</v>
      </c>
      <c r="AB7645" s="25" t="s">
        <v>55</v>
      </c>
      <c r="AD7645" s="9" t="s">
        <v>3683</v>
      </c>
    </row>
    <row r="7646" spans="1:30" ht="30" x14ac:dyDescent="0.25">
      <c r="A7646" t="s">
        <v>41317</v>
      </c>
      <c r="B7646" s="7" t="s">
        <v>19391</v>
      </c>
      <c r="C7646" s="25">
        <v>94278</v>
      </c>
      <c r="D7646" s="53">
        <v>1062</v>
      </c>
      <c r="E7646" s="8">
        <v>630230</v>
      </c>
      <c r="F7646" s="8" t="s">
        <v>41129</v>
      </c>
      <c r="G7646" s="8" t="s">
        <v>31</v>
      </c>
      <c r="H7646" s="8"/>
      <c r="I7646" s="8"/>
      <c r="M7646" s="8">
        <v>1</v>
      </c>
      <c r="O7646" s="23" t="s">
        <v>3495</v>
      </c>
      <c r="P7646" s="23" t="s">
        <v>37</v>
      </c>
      <c r="Q7646" s="9" t="s">
        <v>38</v>
      </c>
      <c r="R7646">
        <v>2009</v>
      </c>
      <c r="T7646" s="26">
        <v>39814</v>
      </c>
      <c r="Y7646" s="25" t="s">
        <v>19392</v>
      </c>
      <c r="AB7646" s="25" t="s">
        <v>2699</v>
      </c>
      <c r="AD7646" s="9" t="s">
        <v>1350</v>
      </c>
    </row>
    <row r="7647" spans="1:30" ht="30" x14ac:dyDescent="0.25">
      <c r="A7647" t="s">
        <v>41317</v>
      </c>
      <c r="B7647" s="7" t="s">
        <v>19452</v>
      </c>
      <c r="C7647" s="25">
        <v>53599</v>
      </c>
      <c r="D7647" s="53">
        <v>1064</v>
      </c>
      <c r="E7647" s="8">
        <v>630390</v>
      </c>
      <c r="F7647" s="8" t="s">
        <v>41131</v>
      </c>
      <c r="G7647" s="8" t="s">
        <v>31</v>
      </c>
      <c r="H7647" s="8"/>
      <c r="I7647" s="8"/>
      <c r="M7647" s="8">
        <v>1</v>
      </c>
      <c r="O7647" s="23" t="s">
        <v>43</v>
      </c>
      <c r="P7647" s="23" t="s">
        <v>37</v>
      </c>
      <c r="Q7647" s="9" t="s">
        <v>38</v>
      </c>
      <c r="R7647">
        <v>2009</v>
      </c>
      <c r="T7647" s="38">
        <v>39814</v>
      </c>
      <c r="Y7647" s="25" t="s">
        <v>19453</v>
      </c>
      <c r="AB7647" s="25" t="s">
        <v>32</v>
      </c>
      <c r="AD7647" s="9" t="s">
        <v>3428</v>
      </c>
    </row>
    <row r="7648" spans="1:30" x14ac:dyDescent="0.25">
      <c r="A7648" t="s">
        <v>41317</v>
      </c>
      <c r="B7648" s="7" t="s">
        <v>19622</v>
      </c>
      <c r="C7648" s="11">
        <v>83741</v>
      </c>
      <c r="D7648" s="53">
        <v>1073</v>
      </c>
      <c r="E7648" s="8">
        <v>630870</v>
      </c>
      <c r="F7648" s="8" t="s">
        <v>41139</v>
      </c>
      <c r="G7648" s="8" t="s">
        <v>31</v>
      </c>
      <c r="H7648" s="8"/>
      <c r="I7648" s="8"/>
      <c r="M7648" s="8">
        <v>1</v>
      </c>
      <c r="O7648" s="12"/>
      <c r="P7648" s="12" t="s">
        <v>37</v>
      </c>
      <c r="Q7648" s="9" t="s">
        <v>38</v>
      </c>
      <c r="R7648">
        <v>2009</v>
      </c>
      <c r="T7648" s="13">
        <v>40026</v>
      </c>
      <c r="Y7648" s="7" t="s">
        <v>19623</v>
      </c>
      <c r="AB7648" s="7" t="s">
        <v>121</v>
      </c>
      <c r="AD7648" s="14">
        <v>44264</v>
      </c>
    </row>
    <row r="7649" spans="1:30" x14ac:dyDescent="0.25">
      <c r="A7649" t="s">
        <v>41317</v>
      </c>
      <c r="B7649" s="7" t="s">
        <v>19677</v>
      </c>
      <c r="C7649" s="11">
        <v>27414</v>
      </c>
      <c r="D7649" s="53">
        <v>1079</v>
      </c>
      <c r="E7649" s="8">
        <v>631170</v>
      </c>
      <c r="F7649" s="8" t="s">
        <v>41143</v>
      </c>
      <c r="G7649" s="8" t="s">
        <v>31</v>
      </c>
      <c r="H7649" s="8"/>
      <c r="I7649" s="8"/>
      <c r="M7649" s="8">
        <v>1</v>
      </c>
      <c r="O7649" s="12"/>
      <c r="P7649" s="12" t="s">
        <v>37</v>
      </c>
      <c r="Q7649" s="9" t="s">
        <v>38</v>
      </c>
      <c r="R7649">
        <v>2009</v>
      </c>
      <c r="T7649" s="13">
        <v>40148</v>
      </c>
      <c r="Y7649" s="7" t="s">
        <v>19678</v>
      </c>
      <c r="AB7649" s="7" t="s">
        <v>121</v>
      </c>
      <c r="AD7649" s="14">
        <v>44270</v>
      </c>
    </row>
    <row r="7650" spans="1:30" ht="30" x14ac:dyDescent="0.25">
      <c r="A7650" t="s">
        <v>41317</v>
      </c>
      <c r="B7650" s="7" t="s">
        <v>19755</v>
      </c>
      <c r="C7650" s="25">
        <v>23432</v>
      </c>
      <c r="D7650" s="53">
        <v>1084</v>
      </c>
      <c r="E7650" s="8">
        <v>631380</v>
      </c>
      <c r="F7650" s="8" t="s">
        <v>41148</v>
      </c>
      <c r="G7650" s="8" t="s">
        <v>31</v>
      </c>
      <c r="H7650" s="8"/>
      <c r="I7650" s="8"/>
      <c r="M7650" s="8">
        <v>1</v>
      </c>
      <c r="O7650" s="23" t="s">
        <v>3258</v>
      </c>
      <c r="P7650" s="23" t="s">
        <v>37</v>
      </c>
      <c r="Q7650" s="9" t="s">
        <v>38</v>
      </c>
      <c r="R7650">
        <v>2009</v>
      </c>
      <c r="T7650" s="26">
        <v>39814</v>
      </c>
      <c r="Y7650" s="25" t="s">
        <v>19756</v>
      </c>
      <c r="AB7650" s="25" t="s">
        <v>69</v>
      </c>
      <c r="AD7650" s="9" t="s">
        <v>1981</v>
      </c>
    </row>
    <row r="7651" spans="1:30" x14ac:dyDescent="0.25">
      <c r="A7651" t="s">
        <v>41317</v>
      </c>
      <c r="B7651" s="7" t="s">
        <v>19765</v>
      </c>
      <c r="C7651" s="11">
        <v>75143</v>
      </c>
      <c r="D7651" s="53">
        <v>1085</v>
      </c>
      <c r="E7651" s="8">
        <v>631400</v>
      </c>
      <c r="F7651" s="8" t="s">
        <v>41149</v>
      </c>
      <c r="G7651" s="8" t="s">
        <v>31</v>
      </c>
      <c r="H7651" s="8"/>
      <c r="I7651" s="8"/>
      <c r="M7651" s="8">
        <v>1</v>
      </c>
      <c r="O7651" s="12"/>
      <c r="P7651" s="12" t="s">
        <v>37</v>
      </c>
      <c r="Q7651" s="9" t="s">
        <v>38</v>
      </c>
      <c r="R7651">
        <v>2009</v>
      </c>
      <c r="T7651" s="13">
        <v>39845</v>
      </c>
      <c r="Y7651" s="7" t="s">
        <v>19766</v>
      </c>
      <c r="AB7651" s="7" t="s">
        <v>121</v>
      </c>
      <c r="AD7651" s="14">
        <v>44503</v>
      </c>
    </row>
    <row r="7652" spans="1:30" x14ac:dyDescent="0.25">
      <c r="A7652" t="s">
        <v>41317</v>
      </c>
      <c r="B7652" s="7" t="s">
        <v>19835</v>
      </c>
      <c r="C7652" s="11">
        <v>61693</v>
      </c>
      <c r="D7652" s="53">
        <v>1089</v>
      </c>
      <c r="E7652" s="8">
        <v>631980</v>
      </c>
      <c r="F7652" s="8" t="s">
        <v>41153</v>
      </c>
      <c r="G7652" s="8" t="s">
        <v>31</v>
      </c>
      <c r="H7652" s="8"/>
      <c r="I7652" s="8"/>
      <c r="M7652" s="8">
        <v>1</v>
      </c>
      <c r="O7652" s="12"/>
      <c r="P7652" s="12" t="s">
        <v>37</v>
      </c>
      <c r="Q7652" s="9" t="s">
        <v>38</v>
      </c>
      <c r="R7652">
        <v>2009</v>
      </c>
      <c r="T7652" s="13">
        <v>39814</v>
      </c>
      <c r="Y7652" s="7" t="s">
        <v>19836</v>
      </c>
      <c r="AB7652" s="7" t="s">
        <v>55</v>
      </c>
      <c r="AD7652" s="14">
        <v>44385</v>
      </c>
    </row>
    <row r="7653" spans="1:30" ht="30" x14ac:dyDescent="0.25">
      <c r="A7653" t="s">
        <v>41317</v>
      </c>
      <c r="B7653" s="7" t="s">
        <v>19863</v>
      </c>
      <c r="C7653" s="39">
        <v>52668</v>
      </c>
      <c r="D7653" s="53">
        <v>1091</v>
      </c>
      <c r="E7653" s="8">
        <v>632070</v>
      </c>
      <c r="F7653" s="8" t="s">
        <v>41154</v>
      </c>
      <c r="G7653" s="8" t="s">
        <v>31</v>
      </c>
      <c r="H7653" s="8"/>
      <c r="I7653" s="8"/>
      <c r="M7653" s="39" t="s">
        <v>37</v>
      </c>
      <c r="O7653" s="40" t="s">
        <v>86</v>
      </c>
      <c r="P7653" s="40" t="s">
        <v>82</v>
      </c>
      <c r="Q7653" s="9" t="s">
        <v>82</v>
      </c>
      <c r="R7653">
        <v>2009</v>
      </c>
      <c r="T7653" s="41">
        <v>39814</v>
      </c>
      <c r="Y7653" s="39" t="s">
        <v>19864</v>
      </c>
      <c r="AB7653" s="39" t="s">
        <v>174</v>
      </c>
      <c r="AD7653" s="9" t="s">
        <v>4344</v>
      </c>
    </row>
    <row r="7654" spans="1:30" ht="30" x14ac:dyDescent="0.25">
      <c r="A7654" t="s">
        <v>41317</v>
      </c>
      <c r="B7654" s="7" t="s">
        <v>19865</v>
      </c>
      <c r="C7654" s="39">
        <v>52668</v>
      </c>
      <c r="D7654" s="53">
        <v>1091</v>
      </c>
      <c r="E7654" s="8">
        <v>632070</v>
      </c>
      <c r="F7654" s="8" t="s">
        <v>41154</v>
      </c>
      <c r="G7654" s="8" t="s">
        <v>31</v>
      </c>
      <c r="H7654" s="8"/>
      <c r="I7654" s="8"/>
      <c r="M7654" s="39" t="s">
        <v>37</v>
      </c>
      <c r="O7654" s="40" t="s">
        <v>86</v>
      </c>
      <c r="P7654" s="40" t="s">
        <v>82</v>
      </c>
      <c r="Q7654" s="9" t="s">
        <v>82</v>
      </c>
      <c r="R7654">
        <v>2009</v>
      </c>
      <c r="T7654" s="41">
        <v>39814</v>
      </c>
      <c r="Y7654" s="39" t="s">
        <v>19866</v>
      </c>
      <c r="AB7654" s="39" t="s">
        <v>174</v>
      </c>
      <c r="AD7654" s="9" t="s">
        <v>403</v>
      </c>
    </row>
    <row r="7655" spans="1:30" ht="30" x14ac:dyDescent="0.25">
      <c r="A7655" t="s">
        <v>41317</v>
      </c>
      <c r="B7655" s="7" t="s">
        <v>19876</v>
      </c>
      <c r="C7655" s="39">
        <v>52668</v>
      </c>
      <c r="D7655" s="53">
        <v>1091</v>
      </c>
      <c r="E7655" s="8">
        <v>632070</v>
      </c>
      <c r="F7655" s="8" t="s">
        <v>41154</v>
      </c>
      <c r="G7655" s="8" t="s">
        <v>31</v>
      </c>
      <c r="H7655" s="8"/>
      <c r="I7655" s="8"/>
      <c r="M7655" s="39" t="s">
        <v>37</v>
      </c>
      <c r="O7655" s="40" t="s">
        <v>86</v>
      </c>
      <c r="P7655" s="40" t="s">
        <v>82</v>
      </c>
      <c r="Q7655" s="9" t="s">
        <v>82</v>
      </c>
      <c r="R7655">
        <v>2009</v>
      </c>
      <c r="T7655" s="41">
        <v>39814</v>
      </c>
      <c r="Y7655" s="39" t="s">
        <v>19877</v>
      </c>
      <c r="AB7655" s="39" t="s">
        <v>174</v>
      </c>
      <c r="AD7655" s="9" t="s">
        <v>2916</v>
      </c>
    </row>
    <row r="7656" spans="1:30" ht="30" x14ac:dyDescent="0.25">
      <c r="A7656" t="s">
        <v>41317</v>
      </c>
      <c r="B7656" s="7" t="s">
        <v>19878</v>
      </c>
      <c r="C7656" s="39">
        <v>52668</v>
      </c>
      <c r="D7656" s="53">
        <v>1091</v>
      </c>
      <c r="E7656" s="8">
        <v>632070</v>
      </c>
      <c r="F7656" s="8" t="s">
        <v>41154</v>
      </c>
      <c r="G7656" s="8" t="s">
        <v>31</v>
      </c>
      <c r="H7656" s="8"/>
      <c r="I7656" s="8"/>
      <c r="M7656" s="25" t="s">
        <v>76</v>
      </c>
      <c r="O7656" s="40" t="s">
        <v>50</v>
      </c>
      <c r="P7656" s="40" t="s">
        <v>5163</v>
      </c>
      <c r="Q7656" s="9" t="s">
        <v>72</v>
      </c>
      <c r="R7656">
        <v>2009</v>
      </c>
      <c r="T7656" s="41">
        <v>39814</v>
      </c>
      <c r="Y7656" s="39" t="s">
        <v>19879</v>
      </c>
      <c r="AB7656" s="39" t="s">
        <v>174</v>
      </c>
      <c r="AD7656" s="9" t="s">
        <v>3576</v>
      </c>
    </row>
    <row r="7657" spans="1:30" x14ac:dyDescent="0.25">
      <c r="A7657" t="s">
        <v>41317</v>
      </c>
      <c r="B7657" s="7" t="s">
        <v>20145</v>
      </c>
      <c r="C7657" s="11">
        <v>14898</v>
      </c>
      <c r="D7657" s="53">
        <v>1098</v>
      </c>
      <c r="E7657" s="8">
        <v>632400</v>
      </c>
      <c r="F7657" s="8" t="s">
        <v>41160</v>
      </c>
      <c r="G7657" s="8" t="s">
        <v>31</v>
      </c>
      <c r="H7657" s="8"/>
      <c r="I7657" s="8"/>
      <c r="M7657" s="8">
        <v>1</v>
      </c>
      <c r="O7657" s="12"/>
      <c r="P7657" s="12" t="s">
        <v>37</v>
      </c>
      <c r="Q7657" s="9" t="s">
        <v>38</v>
      </c>
      <c r="R7657">
        <v>2009</v>
      </c>
      <c r="T7657" s="13">
        <v>40118</v>
      </c>
      <c r="Y7657" s="7" t="s">
        <v>20146</v>
      </c>
      <c r="AB7657" s="7" t="s">
        <v>373</v>
      </c>
      <c r="AD7657" s="14">
        <v>44306</v>
      </c>
    </row>
    <row r="7658" spans="1:30" x14ac:dyDescent="0.25">
      <c r="A7658" t="s">
        <v>41317</v>
      </c>
      <c r="B7658" s="7" t="s">
        <v>20753</v>
      </c>
      <c r="C7658" s="8">
        <v>82778</v>
      </c>
      <c r="D7658" s="53">
        <v>1125</v>
      </c>
      <c r="E7658" s="8">
        <v>633840</v>
      </c>
      <c r="F7658" s="8" t="s">
        <v>41177</v>
      </c>
      <c r="G7658" s="8" t="s">
        <v>31</v>
      </c>
      <c r="H7658" s="8"/>
      <c r="I7658" s="8"/>
      <c r="M7658" s="8">
        <v>1</v>
      </c>
      <c r="O7658" s="9">
        <v>57</v>
      </c>
      <c r="P7658" s="9" t="s">
        <v>37</v>
      </c>
      <c r="Q7658" s="9" t="s">
        <v>38</v>
      </c>
      <c r="R7658">
        <v>2009</v>
      </c>
      <c r="T7658" s="10">
        <v>39814</v>
      </c>
      <c r="Y7658" s="8" t="s">
        <v>20754</v>
      </c>
      <c r="AB7658" s="8" t="s">
        <v>121</v>
      </c>
      <c r="AD7658" s="10">
        <v>44494</v>
      </c>
    </row>
    <row r="7659" spans="1:30" x14ac:dyDescent="0.25">
      <c r="A7659" t="s">
        <v>41317</v>
      </c>
      <c r="B7659" s="7" t="s">
        <v>20905</v>
      </c>
      <c r="C7659" s="8">
        <v>82778</v>
      </c>
      <c r="D7659" s="53">
        <v>1125</v>
      </c>
      <c r="E7659" s="8">
        <v>633840</v>
      </c>
      <c r="F7659" s="8" t="s">
        <v>41177</v>
      </c>
      <c r="G7659" s="8" t="s">
        <v>31</v>
      </c>
      <c r="H7659" s="8"/>
      <c r="I7659" s="8"/>
      <c r="M7659" s="8">
        <v>1</v>
      </c>
      <c r="O7659" s="9">
        <v>26</v>
      </c>
      <c r="P7659" s="9" t="s">
        <v>37</v>
      </c>
      <c r="Q7659" s="9" t="s">
        <v>38</v>
      </c>
      <c r="R7659">
        <v>2009</v>
      </c>
      <c r="T7659" s="10">
        <v>39995</v>
      </c>
      <c r="Y7659" s="8" t="s">
        <v>20906</v>
      </c>
      <c r="AB7659" s="8" t="s">
        <v>121</v>
      </c>
      <c r="AD7659" s="10">
        <v>44510</v>
      </c>
    </row>
    <row r="7660" spans="1:30" ht="30" x14ac:dyDescent="0.25">
      <c r="A7660" t="s">
        <v>41317</v>
      </c>
      <c r="B7660" s="7" t="s">
        <v>21009</v>
      </c>
      <c r="C7660" s="25">
        <v>79580</v>
      </c>
      <c r="D7660" s="53">
        <v>1129</v>
      </c>
      <c r="E7660" s="8">
        <v>633900</v>
      </c>
      <c r="F7660" s="8" t="s">
        <v>41178</v>
      </c>
      <c r="G7660" s="8" t="s">
        <v>31</v>
      </c>
      <c r="H7660" s="8"/>
      <c r="I7660" s="8"/>
      <c r="M7660" s="8">
        <v>1</v>
      </c>
      <c r="O7660" s="23" t="s">
        <v>3803</v>
      </c>
      <c r="P7660" s="23" t="s">
        <v>37</v>
      </c>
      <c r="Q7660" s="9" t="s">
        <v>38</v>
      </c>
      <c r="R7660">
        <v>2009</v>
      </c>
      <c r="T7660" s="38">
        <v>39814</v>
      </c>
      <c r="Y7660" s="25" t="s">
        <v>21010</v>
      </c>
      <c r="AB7660" s="25" t="s">
        <v>55</v>
      </c>
      <c r="AD7660" s="9" t="s">
        <v>2834</v>
      </c>
    </row>
    <row r="7661" spans="1:30" ht="30" x14ac:dyDescent="0.25">
      <c r="A7661" t="s">
        <v>41317</v>
      </c>
      <c r="B7661" s="7" t="s">
        <v>21135</v>
      </c>
      <c r="C7661" s="21">
        <v>97725</v>
      </c>
      <c r="D7661" s="53">
        <v>1131</v>
      </c>
      <c r="E7661" s="8">
        <v>633980</v>
      </c>
      <c r="F7661" s="8" t="s">
        <v>41180</v>
      </c>
      <c r="G7661" s="8" t="s">
        <v>31</v>
      </c>
      <c r="H7661" s="8"/>
      <c r="I7661" s="8"/>
      <c r="M7661" s="8">
        <v>1</v>
      </c>
      <c r="O7661" s="22">
        <v>19</v>
      </c>
      <c r="P7661" s="23" t="s">
        <v>37</v>
      </c>
      <c r="Q7661" s="9" t="s">
        <v>38</v>
      </c>
      <c r="R7661">
        <v>2009</v>
      </c>
      <c r="T7661" s="26">
        <v>40087</v>
      </c>
      <c r="Y7661" s="25" t="s">
        <v>21136</v>
      </c>
      <c r="AB7661" s="25" t="s">
        <v>55</v>
      </c>
      <c r="AD7661" s="26">
        <v>44259</v>
      </c>
    </row>
    <row r="7662" spans="1:30" ht="30" x14ac:dyDescent="0.25">
      <c r="A7662" t="s">
        <v>41317</v>
      </c>
      <c r="B7662" s="7" t="s">
        <v>21158</v>
      </c>
      <c r="C7662" s="21">
        <v>97725</v>
      </c>
      <c r="D7662" s="53">
        <v>1131</v>
      </c>
      <c r="E7662" s="8">
        <v>633980</v>
      </c>
      <c r="F7662" s="8" t="s">
        <v>41180</v>
      </c>
      <c r="G7662" s="8" t="s">
        <v>31</v>
      </c>
      <c r="H7662" s="8"/>
      <c r="I7662" s="8"/>
      <c r="M7662" s="8">
        <v>1</v>
      </c>
      <c r="O7662" s="22">
        <v>28</v>
      </c>
      <c r="P7662" s="23" t="s">
        <v>37</v>
      </c>
      <c r="Q7662" s="9" t="s">
        <v>38</v>
      </c>
      <c r="R7662">
        <v>2009</v>
      </c>
      <c r="T7662" s="26">
        <v>40087</v>
      </c>
      <c r="Y7662" s="25" t="s">
        <v>21159</v>
      </c>
      <c r="AB7662" s="25" t="s">
        <v>55</v>
      </c>
      <c r="AD7662" s="26">
        <v>44609</v>
      </c>
    </row>
    <row r="7663" spans="1:30" ht="30" x14ac:dyDescent="0.25">
      <c r="A7663" t="s">
        <v>41317</v>
      </c>
      <c r="B7663" s="7" t="s">
        <v>21188</v>
      </c>
      <c r="C7663" s="21">
        <v>97725</v>
      </c>
      <c r="D7663" s="53">
        <v>1131</v>
      </c>
      <c r="E7663" s="8">
        <v>633980</v>
      </c>
      <c r="F7663" s="8" t="s">
        <v>41180</v>
      </c>
      <c r="G7663" s="8" t="s">
        <v>31</v>
      </c>
      <c r="H7663" s="8"/>
      <c r="I7663" s="8"/>
      <c r="M7663" s="8">
        <v>1</v>
      </c>
      <c r="O7663" s="22">
        <v>19</v>
      </c>
      <c r="P7663" s="23" t="s">
        <v>37</v>
      </c>
      <c r="Q7663" s="9" t="s">
        <v>38</v>
      </c>
      <c r="R7663">
        <v>2009</v>
      </c>
      <c r="T7663" s="26">
        <v>39814</v>
      </c>
      <c r="Y7663" s="25" t="s">
        <v>21189</v>
      </c>
      <c r="AB7663" s="25" t="s">
        <v>55</v>
      </c>
      <c r="AD7663" s="26">
        <v>44609</v>
      </c>
    </row>
    <row r="7664" spans="1:30" ht="30" x14ac:dyDescent="0.25">
      <c r="A7664" t="s">
        <v>41317</v>
      </c>
      <c r="B7664" s="7" t="s">
        <v>21236</v>
      </c>
      <c r="C7664" s="21">
        <v>28381</v>
      </c>
      <c r="D7664" s="53">
        <v>1132</v>
      </c>
      <c r="E7664" s="8">
        <v>634050</v>
      </c>
      <c r="F7664" s="8" t="s">
        <v>41181</v>
      </c>
      <c r="G7664" s="8" t="s">
        <v>31</v>
      </c>
      <c r="H7664" s="8"/>
      <c r="I7664" s="8"/>
      <c r="M7664" s="8">
        <v>1</v>
      </c>
      <c r="O7664" s="22">
        <v>39</v>
      </c>
      <c r="P7664" s="23" t="s">
        <v>37</v>
      </c>
      <c r="Q7664" s="9" t="s">
        <v>38</v>
      </c>
      <c r="R7664">
        <v>2009</v>
      </c>
      <c r="T7664" s="26">
        <v>39814</v>
      </c>
      <c r="Y7664" s="25" t="s">
        <v>21237</v>
      </c>
      <c r="AB7664" s="25" t="s">
        <v>103</v>
      </c>
      <c r="AD7664" s="26">
        <v>43854</v>
      </c>
    </row>
    <row r="7665" spans="1:30" ht="30" x14ac:dyDescent="0.25">
      <c r="A7665" t="s">
        <v>41317</v>
      </c>
      <c r="B7665" s="7" t="s">
        <v>21877</v>
      </c>
      <c r="C7665" s="21">
        <v>41873</v>
      </c>
      <c r="D7665" s="53">
        <v>1142</v>
      </c>
      <c r="E7665" s="8">
        <v>634800</v>
      </c>
      <c r="F7665" s="8" t="s">
        <v>41189</v>
      </c>
      <c r="G7665" s="8" t="s">
        <v>31</v>
      </c>
      <c r="H7665" s="8"/>
      <c r="I7665" s="8"/>
      <c r="M7665" s="8">
        <v>1</v>
      </c>
      <c r="O7665" s="22">
        <v>54</v>
      </c>
      <c r="P7665" s="23" t="s">
        <v>37</v>
      </c>
      <c r="Q7665" s="9" t="s">
        <v>38</v>
      </c>
      <c r="R7665">
        <v>2009</v>
      </c>
      <c r="T7665" s="26" t="s">
        <v>8689</v>
      </c>
      <c r="Y7665" s="25" t="s">
        <v>21878</v>
      </c>
      <c r="AB7665" s="25" t="s">
        <v>811</v>
      </c>
      <c r="AD7665" s="26">
        <v>44532</v>
      </c>
    </row>
    <row r="7666" spans="1:30" ht="30" x14ac:dyDescent="0.25">
      <c r="A7666" t="s">
        <v>41317</v>
      </c>
      <c r="B7666" s="7" t="s">
        <v>21982</v>
      </c>
      <c r="C7666" s="21">
        <v>15143</v>
      </c>
      <c r="D7666" s="53">
        <v>1146</v>
      </c>
      <c r="E7666" s="8">
        <v>635010</v>
      </c>
      <c r="F7666" s="8" t="s">
        <v>41191</v>
      </c>
      <c r="G7666" s="8" t="s">
        <v>31</v>
      </c>
      <c r="H7666" s="8"/>
      <c r="I7666" s="8"/>
      <c r="M7666" s="8">
        <v>1</v>
      </c>
      <c r="O7666" s="22">
        <v>57</v>
      </c>
      <c r="P7666" s="23" t="s">
        <v>37</v>
      </c>
      <c r="Q7666" s="9" t="s">
        <v>38</v>
      </c>
      <c r="R7666">
        <v>2009</v>
      </c>
      <c r="T7666" s="26">
        <v>39814</v>
      </c>
      <c r="Y7666" s="25" t="s">
        <v>21983</v>
      </c>
      <c r="AB7666" s="25" t="s">
        <v>103</v>
      </c>
      <c r="AD7666" s="26">
        <v>43853</v>
      </c>
    </row>
    <row r="7667" spans="1:30" ht="30" x14ac:dyDescent="0.25">
      <c r="A7667" t="s">
        <v>41317</v>
      </c>
      <c r="B7667" s="7" t="s">
        <v>22426</v>
      </c>
      <c r="C7667" s="21">
        <v>85839</v>
      </c>
      <c r="D7667" s="53">
        <v>1153</v>
      </c>
      <c r="E7667" s="8">
        <v>635670</v>
      </c>
      <c r="F7667" s="8" t="s">
        <v>41196</v>
      </c>
      <c r="G7667" s="8" t="s">
        <v>31</v>
      </c>
      <c r="H7667" s="8"/>
      <c r="I7667" s="8"/>
      <c r="M7667" s="8">
        <v>1</v>
      </c>
      <c r="O7667" s="22">
        <v>50</v>
      </c>
      <c r="P7667" s="23" t="s">
        <v>37</v>
      </c>
      <c r="Q7667" s="9" t="s">
        <v>38</v>
      </c>
      <c r="R7667">
        <v>2009</v>
      </c>
      <c r="T7667" s="26">
        <v>39814</v>
      </c>
      <c r="Y7667" s="25" t="s">
        <v>22427</v>
      </c>
      <c r="AB7667" s="25" t="s">
        <v>103</v>
      </c>
      <c r="AD7667" s="26">
        <v>44524</v>
      </c>
    </row>
    <row r="7668" spans="1:30" ht="30" x14ac:dyDescent="0.25">
      <c r="A7668" t="s">
        <v>41317</v>
      </c>
      <c r="B7668" s="7" t="s">
        <v>22428</v>
      </c>
      <c r="C7668" s="21">
        <v>85839</v>
      </c>
      <c r="D7668" s="53">
        <v>1153</v>
      </c>
      <c r="E7668" s="8">
        <v>635670</v>
      </c>
      <c r="F7668" s="8" t="s">
        <v>41196</v>
      </c>
      <c r="G7668" s="8" t="s">
        <v>31</v>
      </c>
      <c r="H7668" s="8"/>
      <c r="I7668" s="8"/>
      <c r="M7668" s="8">
        <v>1</v>
      </c>
      <c r="O7668" s="22">
        <v>56</v>
      </c>
      <c r="P7668" s="23" t="s">
        <v>37</v>
      </c>
      <c r="Q7668" s="9" t="s">
        <v>38</v>
      </c>
      <c r="R7668">
        <v>2009</v>
      </c>
      <c r="T7668" s="26">
        <v>40118</v>
      </c>
      <c r="Y7668" s="25" t="s">
        <v>22429</v>
      </c>
      <c r="AB7668" s="25" t="s">
        <v>103</v>
      </c>
      <c r="AD7668" s="26">
        <v>44524</v>
      </c>
    </row>
    <row r="7669" spans="1:30" ht="30" x14ac:dyDescent="0.25">
      <c r="A7669" t="s">
        <v>41317</v>
      </c>
      <c r="B7669" s="7" t="s">
        <v>22519</v>
      </c>
      <c r="C7669" s="25">
        <v>62912</v>
      </c>
      <c r="D7669" s="53">
        <v>1160</v>
      </c>
      <c r="E7669" s="8">
        <v>636270</v>
      </c>
      <c r="F7669" s="8" t="s">
        <v>41200</v>
      </c>
      <c r="G7669" s="8" t="s">
        <v>31</v>
      </c>
      <c r="H7669" s="8"/>
      <c r="I7669" s="8"/>
      <c r="M7669" s="8">
        <v>1</v>
      </c>
      <c r="O7669" s="23" t="s">
        <v>1438</v>
      </c>
      <c r="P7669" s="23" t="s">
        <v>37</v>
      </c>
      <c r="Q7669" s="9" t="s">
        <v>38</v>
      </c>
      <c r="R7669">
        <v>2009</v>
      </c>
      <c r="T7669" s="38">
        <v>39814</v>
      </c>
      <c r="Y7669" s="25" t="s">
        <v>22520</v>
      </c>
      <c r="AB7669" s="25" t="s">
        <v>55</v>
      </c>
      <c r="AD7669" s="9" t="s">
        <v>22506</v>
      </c>
    </row>
    <row r="7670" spans="1:30" ht="30" x14ac:dyDescent="0.25">
      <c r="A7670" t="s">
        <v>41317</v>
      </c>
      <c r="B7670" s="7" t="s">
        <v>22541</v>
      </c>
      <c r="C7670" s="25">
        <v>62912</v>
      </c>
      <c r="D7670" s="53">
        <v>1160</v>
      </c>
      <c r="E7670" s="8">
        <v>636270</v>
      </c>
      <c r="F7670" s="8" t="s">
        <v>41200</v>
      </c>
      <c r="G7670" s="8" t="s">
        <v>31</v>
      </c>
      <c r="H7670" s="8"/>
      <c r="I7670" s="8"/>
      <c r="M7670" s="8">
        <v>1</v>
      </c>
      <c r="O7670" s="23" t="s">
        <v>1438</v>
      </c>
      <c r="P7670" s="23" t="s">
        <v>37</v>
      </c>
      <c r="Q7670" s="9" t="s">
        <v>38</v>
      </c>
      <c r="R7670">
        <v>2009</v>
      </c>
      <c r="T7670" s="38">
        <v>40148</v>
      </c>
      <c r="Y7670" s="25" t="s">
        <v>22542</v>
      </c>
      <c r="AB7670" s="25" t="s">
        <v>55</v>
      </c>
      <c r="AD7670" s="9" t="s">
        <v>1510</v>
      </c>
    </row>
    <row r="7671" spans="1:30" ht="30" x14ac:dyDescent="0.25">
      <c r="A7671" t="s">
        <v>41317</v>
      </c>
      <c r="B7671" s="7" t="s">
        <v>22665</v>
      </c>
      <c r="C7671" s="25">
        <v>61640</v>
      </c>
      <c r="D7671" s="53">
        <v>1162</v>
      </c>
      <c r="E7671" s="8">
        <v>636390</v>
      </c>
      <c r="F7671" s="8" t="s">
        <v>41203</v>
      </c>
      <c r="G7671" s="8" t="s">
        <v>31</v>
      </c>
      <c r="H7671" s="8"/>
      <c r="I7671" s="8"/>
      <c r="M7671" s="24" t="s">
        <v>75</v>
      </c>
      <c r="O7671" s="23" t="s">
        <v>3495</v>
      </c>
      <c r="P7671" s="23" t="s">
        <v>37</v>
      </c>
      <c r="Q7671" s="9" t="s">
        <v>38</v>
      </c>
      <c r="R7671">
        <v>2009</v>
      </c>
      <c r="T7671" s="26">
        <v>39814</v>
      </c>
      <c r="Y7671" s="25" t="s">
        <v>22666</v>
      </c>
      <c r="AB7671" s="25" t="s">
        <v>391</v>
      </c>
      <c r="AD7671" s="9" t="s">
        <v>3231</v>
      </c>
    </row>
    <row r="7672" spans="1:30" ht="30" x14ac:dyDescent="0.25">
      <c r="A7672" t="s">
        <v>41317</v>
      </c>
      <c r="B7672" s="7" t="s">
        <v>22665</v>
      </c>
      <c r="C7672" s="25">
        <v>61640</v>
      </c>
      <c r="D7672" s="53">
        <v>1162</v>
      </c>
      <c r="E7672" s="8">
        <v>636390</v>
      </c>
      <c r="F7672" s="8" t="s">
        <v>41203</v>
      </c>
      <c r="G7672" s="8" t="s">
        <v>31</v>
      </c>
      <c r="H7672" s="8"/>
      <c r="I7672" s="8"/>
      <c r="M7672" s="24" t="s">
        <v>75</v>
      </c>
      <c r="O7672" s="23" t="s">
        <v>3495</v>
      </c>
      <c r="P7672" s="23" t="s">
        <v>37</v>
      </c>
      <c r="Q7672" s="9" t="s">
        <v>38</v>
      </c>
      <c r="R7672">
        <v>2009</v>
      </c>
      <c r="T7672" s="26">
        <v>39814</v>
      </c>
      <c r="Y7672" s="25" t="s">
        <v>22666</v>
      </c>
      <c r="AB7672" s="25" t="s">
        <v>391</v>
      </c>
      <c r="AD7672" s="9" t="s">
        <v>4311</v>
      </c>
    </row>
    <row r="7673" spans="1:30" x14ac:dyDescent="0.25">
      <c r="A7673" t="s">
        <v>41317</v>
      </c>
      <c r="B7673" s="7" t="s">
        <v>22699</v>
      </c>
      <c r="C7673" s="11">
        <v>57150</v>
      </c>
      <c r="D7673" s="53">
        <v>1168</v>
      </c>
      <c r="E7673" s="8">
        <v>636600</v>
      </c>
      <c r="F7673" s="8" t="s">
        <v>41205</v>
      </c>
      <c r="G7673" s="8" t="s">
        <v>31</v>
      </c>
      <c r="H7673" s="8"/>
      <c r="I7673" s="8"/>
      <c r="M7673" s="8">
        <v>1</v>
      </c>
      <c r="O7673" s="12"/>
      <c r="P7673" s="12" t="s">
        <v>37</v>
      </c>
      <c r="Q7673" s="9" t="s">
        <v>38</v>
      </c>
      <c r="R7673">
        <v>2009</v>
      </c>
      <c r="T7673" s="13">
        <v>39904</v>
      </c>
      <c r="Y7673" s="7" t="s">
        <v>22700</v>
      </c>
      <c r="AB7673" s="7" t="s">
        <v>121</v>
      </c>
      <c r="AD7673" s="14">
        <v>44265</v>
      </c>
    </row>
    <row r="7674" spans="1:30" x14ac:dyDescent="0.25">
      <c r="A7674" t="s">
        <v>41317</v>
      </c>
      <c r="B7674" s="7" t="s">
        <v>22778</v>
      </c>
      <c r="C7674" s="11">
        <v>377882</v>
      </c>
      <c r="D7674" s="53">
        <v>1174</v>
      </c>
      <c r="E7674" s="8">
        <v>636780</v>
      </c>
      <c r="F7674" s="8" t="s">
        <v>41207</v>
      </c>
      <c r="G7674" s="8" t="s">
        <v>31</v>
      </c>
      <c r="H7674" s="8"/>
      <c r="I7674" s="8"/>
      <c r="M7674" s="8">
        <v>1</v>
      </c>
      <c r="O7674" s="12"/>
      <c r="P7674" s="12" t="s">
        <v>37</v>
      </c>
      <c r="Q7674" s="9" t="s">
        <v>38</v>
      </c>
      <c r="R7674">
        <v>2009</v>
      </c>
      <c r="T7674" s="13">
        <v>40148</v>
      </c>
      <c r="Y7674" s="7" t="s">
        <v>22779</v>
      </c>
      <c r="AB7674" s="7" t="s">
        <v>121</v>
      </c>
      <c r="AD7674" s="14">
        <v>44266</v>
      </c>
    </row>
    <row r="7675" spans="1:30" ht="30" x14ac:dyDescent="0.25">
      <c r="A7675" t="s">
        <v>41317</v>
      </c>
      <c r="B7675" s="7" t="s">
        <v>22786</v>
      </c>
      <c r="C7675" s="39">
        <v>91888</v>
      </c>
      <c r="D7675" s="53">
        <v>1171</v>
      </c>
      <c r="E7675" s="8">
        <v>636800</v>
      </c>
      <c r="F7675" s="8" t="s">
        <v>41208</v>
      </c>
      <c r="G7675" s="8" t="s">
        <v>31</v>
      </c>
      <c r="H7675" s="8"/>
      <c r="I7675" s="8"/>
      <c r="M7675" s="25" t="s">
        <v>76</v>
      </c>
      <c r="O7675" s="40" t="s">
        <v>180</v>
      </c>
      <c r="P7675" s="40" t="s">
        <v>37</v>
      </c>
      <c r="Q7675" s="9" t="s">
        <v>38</v>
      </c>
      <c r="R7675">
        <v>2009</v>
      </c>
      <c r="T7675" s="41">
        <v>39814</v>
      </c>
      <c r="Y7675" s="39" t="s">
        <v>22787</v>
      </c>
      <c r="AB7675" s="39" t="s">
        <v>174</v>
      </c>
      <c r="AD7675" s="9" t="s">
        <v>1294</v>
      </c>
    </row>
    <row r="7676" spans="1:30" ht="30" x14ac:dyDescent="0.25">
      <c r="A7676" t="s">
        <v>41317</v>
      </c>
      <c r="B7676" s="7" t="s">
        <v>22796</v>
      </c>
      <c r="C7676" s="39">
        <v>91888</v>
      </c>
      <c r="D7676" s="53">
        <v>1171</v>
      </c>
      <c r="E7676" s="8">
        <v>636800</v>
      </c>
      <c r="F7676" s="8" t="s">
        <v>41208</v>
      </c>
      <c r="G7676" s="8" t="s">
        <v>31</v>
      </c>
      <c r="H7676" s="8"/>
      <c r="I7676" s="8"/>
      <c r="M7676" s="25" t="s">
        <v>76</v>
      </c>
      <c r="O7676" s="40" t="s">
        <v>95</v>
      </c>
      <c r="P7676" s="40" t="s">
        <v>37</v>
      </c>
      <c r="Q7676" s="9" t="s">
        <v>38</v>
      </c>
      <c r="R7676">
        <v>2009</v>
      </c>
      <c r="T7676" s="41">
        <v>39814</v>
      </c>
      <c r="Y7676" s="39" t="s">
        <v>22797</v>
      </c>
      <c r="AB7676" s="39" t="s">
        <v>98</v>
      </c>
      <c r="AD7676" s="9" t="s">
        <v>2967</v>
      </c>
    </row>
    <row r="7677" spans="1:30" ht="30" x14ac:dyDescent="0.25">
      <c r="A7677" t="s">
        <v>41317</v>
      </c>
      <c r="B7677" s="7" t="s">
        <v>22910</v>
      </c>
      <c r="C7677" s="21">
        <v>67485</v>
      </c>
      <c r="D7677" s="53">
        <v>1175</v>
      </c>
      <c r="E7677" s="8">
        <v>636840</v>
      </c>
      <c r="F7677" s="8" t="s">
        <v>41210</v>
      </c>
      <c r="G7677" s="8" t="s">
        <v>31</v>
      </c>
      <c r="H7677" s="8"/>
      <c r="I7677" s="8"/>
      <c r="M7677" s="8">
        <v>1</v>
      </c>
      <c r="O7677" s="22">
        <v>39</v>
      </c>
      <c r="P7677" s="23" t="s">
        <v>37</v>
      </c>
      <c r="Q7677" s="9" t="s">
        <v>38</v>
      </c>
      <c r="R7677">
        <v>2009</v>
      </c>
      <c r="T7677" s="26" t="s">
        <v>22912</v>
      </c>
      <c r="Y7677" s="25" t="s">
        <v>22911</v>
      </c>
      <c r="AB7677" s="25" t="s">
        <v>103</v>
      </c>
      <c r="AD7677" s="26">
        <v>44391</v>
      </c>
    </row>
    <row r="7678" spans="1:30" ht="30" x14ac:dyDescent="0.25">
      <c r="A7678" t="s">
        <v>41317</v>
      </c>
      <c r="B7678" s="7" t="s">
        <v>22955</v>
      </c>
      <c r="C7678" s="21">
        <v>67485</v>
      </c>
      <c r="D7678" s="53">
        <v>1175</v>
      </c>
      <c r="E7678" s="8">
        <v>636840</v>
      </c>
      <c r="F7678" s="8" t="s">
        <v>41210</v>
      </c>
      <c r="G7678" s="8" t="s">
        <v>31</v>
      </c>
      <c r="H7678" s="8"/>
      <c r="I7678" s="8"/>
      <c r="M7678" s="8">
        <v>1</v>
      </c>
      <c r="O7678" s="22">
        <v>25</v>
      </c>
      <c r="P7678" s="23" t="s">
        <v>37</v>
      </c>
      <c r="Q7678" s="9" t="s">
        <v>38</v>
      </c>
      <c r="R7678">
        <v>2009</v>
      </c>
      <c r="T7678" s="26">
        <v>40148</v>
      </c>
      <c r="Y7678" s="25" t="s">
        <v>22956</v>
      </c>
      <c r="AB7678" s="25" t="s">
        <v>103</v>
      </c>
      <c r="AD7678" s="26">
        <v>44559</v>
      </c>
    </row>
    <row r="7679" spans="1:30" ht="30" x14ac:dyDescent="0.25">
      <c r="A7679" t="s">
        <v>41317</v>
      </c>
      <c r="B7679" s="7" t="s">
        <v>23126</v>
      </c>
      <c r="C7679" s="39">
        <v>17577</v>
      </c>
      <c r="D7679" s="53">
        <v>1261</v>
      </c>
      <c r="E7679" s="8">
        <v>636972</v>
      </c>
      <c r="F7679" s="8" t="s">
        <v>41214</v>
      </c>
      <c r="G7679" s="8" t="s">
        <v>31</v>
      </c>
      <c r="H7679" s="8"/>
      <c r="I7679" s="8"/>
      <c r="M7679" s="25" t="s">
        <v>76</v>
      </c>
      <c r="O7679" s="40" t="s">
        <v>310</v>
      </c>
      <c r="P7679" s="40" t="s">
        <v>37</v>
      </c>
      <c r="Q7679" s="9" t="s">
        <v>38</v>
      </c>
      <c r="R7679">
        <v>2009</v>
      </c>
      <c r="T7679" s="41">
        <v>39814</v>
      </c>
      <c r="Y7679" s="39" t="s">
        <v>23127</v>
      </c>
      <c r="AB7679" s="39" t="s">
        <v>174</v>
      </c>
      <c r="AD7679" s="9" t="s">
        <v>3474</v>
      </c>
    </row>
    <row r="7680" spans="1:30" ht="30" x14ac:dyDescent="0.25">
      <c r="A7680" t="s">
        <v>41317</v>
      </c>
      <c r="B7680" s="7" t="s">
        <v>23144</v>
      </c>
      <c r="C7680" s="39">
        <v>17577</v>
      </c>
      <c r="D7680" s="53">
        <v>1261</v>
      </c>
      <c r="E7680" s="8">
        <v>636972</v>
      </c>
      <c r="F7680" s="8" t="s">
        <v>41214</v>
      </c>
      <c r="G7680" s="8" t="s">
        <v>31</v>
      </c>
      <c r="H7680" s="8"/>
      <c r="I7680" s="8"/>
      <c r="M7680" s="25" t="s">
        <v>76</v>
      </c>
      <c r="O7680" s="40" t="s">
        <v>399</v>
      </c>
      <c r="P7680" s="40" t="s">
        <v>37</v>
      </c>
      <c r="Q7680" s="9" t="s">
        <v>38</v>
      </c>
      <c r="R7680">
        <v>2009</v>
      </c>
      <c r="T7680" s="41">
        <v>39814</v>
      </c>
      <c r="Y7680" s="39" t="s">
        <v>23145</v>
      </c>
      <c r="AB7680" s="39" t="s">
        <v>174</v>
      </c>
      <c r="AD7680" s="9" t="s">
        <v>2916</v>
      </c>
    </row>
    <row r="7681" spans="1:30" ht="30" x14ac:dyDescent="0.25">
      <c r="A7681" t="s">
        <v>41317</v>
      </c>
      <c r="B7681" s="7" t="s">
        <v>23146</v>
      </c>
      <c r="C7681" s="39">
        <v>17577</v>
      </c>
      <c r="D7681" s="53">
        <v>1261</v>
      </c>
      <c r="E7681" s="8">
        <v>636972</v>
      </c>
      <c r="F7681" s="8" t="s">
        <v>41214</v>
      </c>
      <c r="G7681" s="8" t="s">
        <v>31</v>
      </c>
      <c r="H7681" s="8"/>
      <c r="I7681" s="8"/>
      <c r="M7681" s="25" t="s">
        <v>76</v>
      </c>
      <c r="O7681" s="40" t="s">
        <v>50</v>
      </c>
      <c r="P7681" s="40" t="s">
        <v>37</v>
      </c>
      <c r="Q7681" s="9" t="s">
        <v>38</v>
      </c>
      <c r="R7681">
        <v>2009</v>
      </c>
      <c r="T7681" s="41">
        <v>39814</v>
      </c>
      <c r="Y7681" s="39" t="s">
        <v>23147</v>
      </c>
      <c r="AB7681" s="39" t="s">
        <v>174</v>
      </c>
      <c r="AD7681" s="9" t="s">
        <v>2921</v>
      </c>
    </row>
    <row r="7682" spans="1:30" ht="30" x14ac:dyDescent="0.25">
      <c r="A7682" t="s">
        <v>41317</v>
      </c>
      <c r="B7682" s="7" t="s">
        <v>23154</v>
      </c>
      <c r="C7682" s="39">
        <v>17577</v>
      </c>
      <c r="D7682" s="53">
        <v>1261</v>
      </c>
      <c r="E7682" s="8">
        <v>636972</v>
      </c>
      <c r="F7682" s="8" t="s">
        <v>41214</v>
      </c>
      <c r="G7682" s="8" t="s">
        <v>31</v>
      </c>
      <c r="H7682" s="8"/>
      <c r="I7682" s="8"/>
      <c r="M7682" s="25" t="s">
        <v>76</v>
      </c>
      <c r="O7682" s="40" t="s">
        <v>180</v>
      </c>
      <c r="P7682" s="40" t="s">
        <v>37</v>
      </c>
      <c r="Q7682" s="9" t="s">
        <v>38</v>
      </c>
      <c r="R7682">
        <v>2009</v>
      </c>
      <c r="T7682" s="41">
        <v>39814</v>
      </c>
      <c r="Y7682" s="39" t="s">
        <v>23155</v>
      </c>
      <c r="AB7682" s="39" t="s">
        <v>174</v>
      </c>
      <c r="AD7682" s="9" t="s">
        <v>2916</v>
      </c>
    </row>
    <row r="7683" spans="1:30" ht="30" x14ac:dyDescent="0.25">
      <c r="A7683" t="s">
        <v>41317</v>
      </c>
      <c r="B7683" s="7" t="s">
        <v>23176</v>
      </c>
      <c r="C7683" s="39">
        <v>17577</v>
      </c>
      <c r="D7683" s="53">
        <v>1261</v>
      </c>
      <c r="E7683" s="8">
        <v>636972</v>
      </c>
      <c r="F7683" s="8" t="s">
        <v>41214</v>
      </c>
      <c r="G7683" s="8" t="s">
        <v>31</v>
      </c>
      <c r="H7683" s="8"/>
      <c r="I7683" s="8"/>
      <c r="M7683" s="39" t="s">
        <v>37</v>
      </c>
      <c r="O7683" s="40" t="s">
        <v>180</v>
      </c>
      <c r="P7683" s="40" t="s">
        <v>37</v>
      </c>
      <c r="Q7683" s="9" t="s">
        <v>38</v>
      </c>
      <c r="R7683">
        <v>2009</v>
      </c>
      <c r="T7683" s="41">
        <v>39814</v>
      </c>
      <c r="Y7683" s="39" t="s">
        <v>23177</v>
      </c>
      <c r="AB7683" s="39" t="s">
        <v>174</v>
      </c>
      <c r="AD7683" s="9" t="s">
        <v>23041</v>
      </c>
    </row>
    <row r="7684" spans="1:30" ht="30" x14ac:dyDescent="0.25">
      <c r="A7684" t="s">
        <v>41317</v>
      </c>
      <c r="B7684" s="7" t="s">
        <v>23360</v>
      </c>
      <c r="C7684" s="25">
        <v>89492</v>
      </c>
      <c r="D7684" s="53">
        <v>1188</v>
      </c>
      <c r="E7684" s="8">
        <v>637260</v>
      </c>
      <c r="F7684" s="8" t="s">
        <v>41219</v>
      </c>
      <c r="G7684" s="8" t="s">
        <v>31</v>
      </c>
      <c r="H7684" s="8"/>
      <c r="I7684" s="8"/>
      <c r="M7684" s="8">
        <v>1</v>
      </c>
      <c r="O7684" s="23" t="s">
        <v>176</v>
      </c>
      <c r="P7684" s="23" t="s">
        <v>37</v>
      </c>
      <c r="Q7684" s="9" t="s">
        <v>38</v>
      </c>
      <c r="R7684">
        <v>2009</v>
      </c>
      <c r="T7684" s="38">
        <v>39904</v>
      </c>
      <c r="Y7684" s="25" t="s">
        <v>23361</v>
      </c>
      <c r="AB7684" s="25" t="s">
        <v>55</v>
      </c>
      <c r="AD7684" s="9" t="s">
        <v>6340</v>
      </c>
    </row>
    <row r="7685" spans="1:30" ht="30" x14ac:dyDescent="0.25">
      <c r="A7685" t="s">
        <v>41317</v>
      </c>
      <c r="B7685" s="7" t="s">
        <v>23362</v>
      </c>
      <c r="C7685" s="25">
        <v>89492</v>
      </c>
      <c r="D7685" s="53">
        <v>1188</v>
      </c>
      <c r="E7685" s="8">
        <v>637260</v>
      </c>
      <c r="F7685" s="8" t="s">
        <v>41219</v>
      </c>
      <c r="G7685" s="8" t="s">
        <v>31</v>
      </c>
      <c r="H7685" s="8"/>
      <c r="I7685" s="8"/>
      <c r="M7685" s="8">
        <v>1</v>
      </c>
      <c r="O7685" s="23" t="s">
        <v>176</v>
      </c>
      <c r="P7685" s="23" t="s">
        <v>37</v>
      </c>
      <c r="Q7685" s="9" t="s">
        <v>38</v>
      </c>
      <c r="R7685">
        <v>2009</v>
      </c>
      <c r="T7685" s="38">
        <v>39904</v>
      </c>
      <c r="Y7685" s="25" t="s">
        <v>23363</v>
      </c>
      <c r="AB7685" s="25" t="s">
        <v>55</v>
      </c>
      <c r="AD7685" s="9" t="s">
        <v>4335</v>
      </c>
    </row>
    <row r="7686" spans="1:30" ht="30" x14ac:dyDescent="0.25">
      <c r="A7686" t="s">
        <v>41317</v>
      </c>
      <c r="B7686" s="7" t="s">
        <v>23401</v>
      </c>
      <c r="C7686" s="25">
        <v>19384</v>
      </c>
      <c r="D7686" s="53">
        <v>1190</v>
      </c>
      <c r="E7686" s="8">
        <v>637320</v>
      </c>
      <c r="F7686" s="8" t="s">
        <v>41221</v>
      </c>
      <c r="G7686" s="8" t="s">
        <v>31</v>
      </c>
      <c r="H7686" s="8"/>
      <c r="I7686" s="8"/>
      <c r="M7686" s="8">
        <v>1</v>
      </c>
      <c r="O7686" s="23" t="s">
        <v>92</v>
      </c>
      <c r="P7686" s="23" t="s">
        <v>37</v>
      </c>
      <c r="Q7686" s="9" t="s">
        <v>38</v>
      </c>
      <c r="R7686">
        <v>2009</v>
      </c>
      <c r="T7686" s="38">
        <v>39814</v>
      </c>
      <c r="Y7686" s="25" t="s">
        <v>23402</v>
      </c>
      <c r="AB7686" s="25" t="s">
        <v>55</v>
      </c>
      <c r="AD7686" s="9" t="s">
        <v>554</v>
      </c>
    </row>
    <row r="7687" spans="1:30" x14ac:dyDescent="0.25">
      <c r="A7687" t="s">
        <v>41317</v>
      </c>
      <c r="B7687" s="7" t="s">
        <v>23421</v>
      </c>
      <c r="C7687" s="11">
        <v>72771</v>
      </c>
      <c r="D7687" s="53">
        <v>1195</v>
      </c>
      <c r="E7687" s="8">
        <v>637590</v>
      </c>
      <c r="F7687" s="8" t="s">
        <v>41224</v>
      </c>
      <c r="G7687" s="8" t="s">
        <v>31</v>
      </c>
      <c r="H7687" s="8"/>
      <c r="I7687" s="8"/>
      <c r="M7687" s="8">
        <v>1</v>
      </c>
      <c r="O7687" s="12"/>
      <c r="P7687" s="12" t="s">
        <v>37</v>
      </c>
      <c r="Q7687" s="9" t="s">
        <v>38</v>
      </c>
      <c r="R7687">
        <v>2009</v>
      </c>
      <c r="T7687" s="13">
        <v>39814</v>
      </c>
      <c r="Y7687" s="7" t="s">
        <v>23422</v>
      </c>
      <c r="AB7687" s="7" t="s">
        <v>55</v>
      </c>
      <c r="AD7687" s="14">
        <v>44377</v>
      </c>
    </row>
    <row r="7688" spans="1:30" x14ac:dyDescent="0.25">
      <c r="A7688" t="s">
        <v>41317</v>
      </c>
      <c r="B7688" s="7" t="s">
        <v>23425</v>
      </c>
      <c r="C7688" s="11">
        <v>72771</v>
      </c>
      <c r="D7688" s="53">
        <v>1195</v>
      </c>
      <c r="E7688" s="8">
        <v>637590</v>
      </c>
      <c r="F7688" s="8" t="s">
        <v>41224</v>
      </c>
      <c r="G7688" s="8" t="s">
        <v>31</v>
      </c>
      <c r="H7688" s="8"/>
      <c r="I7688" s="8"/>
      <c r="M7688" s="8">
        <v>1</v>
      </c>
      <c r="O7688" s="12"/>
      <c r="P7688" s="12" t="s">
        <v>37</v>
      </c>
      <c r="Q7688" s="9" t="s">
        <v>38</v>
      </c>
      <c r="R7688">
        <v>2009</v>
      </c>
      <c r="T7688" s="13">
        <v>39904</v>
      </c>
      <c r="Y7688" s="7" t="s">
        <v>23426</v>
      </c>
      <c r="AB7688" s="7" t="s">
        <v>55</v>
      </c>
      <c r="AD7688" s="14">
        <v>44377</v>
      </c>
    </row>
    <row r="7689" spans="1:30" ht="30" x14ac:dyDescent="0.25">
      <c r="A7689" t="s">
        <v>41317</v>
      </c>
      <c r="B7689" s="7" t="s">
        <v>23513</v>
      </c>
      <c r="C7689" s="25">
        <v>5653</v>
      </c>
      <c r="D7689" s="53">
        <v>1200</v>
      </c>
      <c r="E7689" s="8">
        <v>637770</v>
      </c>
      <c r="F7689" s="8" t="s">
        <v>41228</v>
      </c>
      <c r="G7689" s="8" t="s">
        <v>31</v>
      </c>
      <c r="H7689" s="8"/>
      <c r="I7689" s="8"/>
      <c r="M7689" s="8">
        <v>1</v>
      </c>
      <c r="O7689" s="23" t="s">
        <v>350</v>
      </c>
      <c r="P7689" s="23" t="s">
        <v>37</v>
      </c>
      <c r="Q7689" s="9" t="s">
        <v>38</v>
      </c>
      <c r="R7689">
        <v>2009</v>
      </c>
      <c r="T7689" s="38">
        <v>39814</v>
      </c>
      <c r="Y7689" s="25" t="s">
        <v>23514</v>
      </c>
      <c r="AB7689" s="25" t="s">
        <v>98</v>
      </c>
      <c r="AD7689" s="9" t="s">
        <v>2916</v>
      </c>
    </row>
    <row r="7690" spans="1:30" ht="30" x14ac:dyDescent="0.25">
      <c r="A7690" t="s">
        <v>41317</v>
      </c>
      <c r="B7690" s="7" t="s">
        <v>23525</v>
      </c>
      <c r="C7690" s="25">
        <v>84722</v>
      </c>
      <c r="D7690" s="53">
        <v>1203</v>
      </c>
      <c r="E7690" s="8">
        <v>637890</v>
      </c>
      <c r="F7690" s="8" t="s">
        <v>41230</v>
      </c>
      <c r="G7690" s="8" t="s">
        <v>31</v>
      </c>
      <c r="H7690" s="8"/>
      <c r="I7690" s="8"/>
      <c r="M7690" s="8">
        <v>1</v>
      </c>
      <c r="O7690" s="23" t="s">
        <v>86</v>
      </c>
      <c r="P7690" s="23" t="s">
        <v>76</v>
      </c>
      <c r="Q7690" s="9" t="s">
        <v>82</v>
      </c>
      <c r="R7690">
        <v>2009</v>
      </c>
      <c r="T7690" s="38">
        <v>39814</v>
      </c>
      <c r="Y7690" s="25" t="s">
        <v>23526</v>
      </c>
      <c r="AB7690" s="25" t="s">
        <v>32</v>
      </c>
      <c r="AD7690" s="9" t="s">
        <v>1552</v>
      </c>
    </row>
    <row r="7691" spans="1:30" ht="30" x14ac:dyDescent="0.25">
      <c r="A7691" t="s">
        <v>41317</v>
      </c>
      <c r="B7691" s="7" t="s">
        <v>23543</v>
      </c>
      <c r="C7691" s="25">
        <v>84722</v>
      </c>
      <c r="D7691" s="53">
        <v>1203</v>
      </c>
      <c r="E7691" s="8">
        <v>637890</v>
      </c>
      <c r="F7691" s="8" t="s">
        <v>41230</v>
      </c>
      <c r="G7691" s="8" t="s">
        <v>31</v>
      </c>
      <c r="H7691" s="8"/>
      <c r="I7691" s="8"/>
      <c r="M7691" s="8">
        <v>1</v>
      </c>
      <c r="O7691" s="23" t="s">
        <v>1989</v>
      </c>
      <c r="P7691" s="23" t="s">
        <v>37</v>
      </c>
      <c r="Q7691" s="9" t="s">
        <v>38</v>
      </c>
      <c r="R7691">
        <v>2009</v>
      </c>
      <c r="T7691" s="38">
        <v>39814</v>
      </c>
      <c r="Y7691" s="25" t="s">
        <v>23544</v>
      </c>
      <c r="AB7691" s="25" t="s">
        <v>32</v>
      </c>
      <c r="AD7691" s="9" t="s">
        <v>5813</v>
      </c>
    </row>
    <row r="7692" spans="1:30" x14ac:dyDescent="0.25">
      <c r="A7692" t="s">
        <v>41317</v>
      </c>
      <c r="B7692" s="7" t="s">
        <v>23729</v>
      </c>
      <c r="C7692" s="8">
        <v>1596</v>
      </c>
      <c r="D7692" s="53">
        <v>1206</v>
      </c>
      <c r="E7692" s="8">
        <v>638010</v>
      </c>
      <c r="F7692" s="8" t="s">
        <v>41231</v>
      </c>
      <c r="G7692" s="8" t="s">
        <v>31</v>
      </c>
      <c r="H7692" s="8"/>
      <c r="I7692" s="8"/>
      <c r="M7692" s="8">
        <v>1</v>
      </c>
      <c r="O7692" s="9">
        <v>30</v>
      </c>
      <c r="P7692" s="9" t="s">
        <v>37</v>
      </c>
      <c r="Q7692" s="9" t="s">
        <v>38</v>
      </c>
      <c r="R7692">
        <v>2009</v>
      </c>
      <c r="T7692" s="10">
        <v>39845</v>
      </c>
      <c r="Y7692" s="8" t="s">
        <v>23730</v>
      </c>
      <c r="AB7692" s="8" t="s">
        <v>114</v>
      </c>
      <c r="AD7692" s="10">
        <v>44496</v>
      </c>
    </row>
    <row r="7693" spans="1:30" x14ac:dyDescent="0.25">
      <c r="A7693" t="s">
        <v>41317</v>
      </c>
      <c r="B7693" s="7" t="s">
        <v>23783</v>
      </c>
      <c r="C7693" s="11">
        <v>18847</v>
      </c>
      <c r="D7693" s="53">
        <v>1207</v>
      </c>
      <c r="E7693" s="8">
        <v>638070</v>
      </c>
      <c r="F7693" s="8" t="s">
        <v>41232</v>
      </c>
      <c r="G7693" s="8" t="s">
        <v>31</v>
      </c>
      <c r="H7693" s="8"/>
      <c r="I7693" s="8"/>
      <c r="M7693" s="8">
        <v>1</v>
      </c>
      <c r="O7693" s="12"/>
      <c r="P7693" s="12" t="s">
        <v>37</v>
      </c>
      <c r="Q7693" s="9" t="s">
        <v>38</v>
      </c>
      <c r="R7693">
        <v>2009</v>
      </c>
      <c r="T7693" s="13">
        <v>39845</v>
      </c>
      <c r="Y7693" s="7" t="s">
        <v>23784</v>
      </c>
      <c r="AB7693" s="7" t="s">
        <v>900</v>
      </c>
      <c r="AD7693" s="14">
        <v>44405</v>
      </c>
    </row>
    <row r="7694" spans="1:30" ht="30" x14ac:dyDescent="0.25">
      <c r="A7694" t="s">
        <v>41317</v>
      </c>
      <c r="B7694" s="7" t="s">
        <v>23797</v>
      </c>
      <c r="C7694" s="25">
        <v>63069</v>
      </c>
      <c r="D7694" s="53">
        <v>1208</v>
      </c>
      <c r="E7694" s="8">
        <v>638130</v>
      </c>
      <c r="F7694" s="8" t="s">
        <v>41233</v>
      </c>
      <c r="G7694" s="8" t="s">
        <v>31</v>
      </c>
      <c r="H7694" s="8"/>
      <c r="I7694" s="8"/>
      <c r="M7694" s="8">
        <v>1</v>
      </c>
      <c r="O7694" s="23" t="s">
        <v>350</v>
      </c>
      <c r="P7694" s="23" t="s">
        <v>37</v>
      </c>
      <c r="Q7694" s="9" t="s">
        <v>38</v>
      </c>
      <c r="R7694">
        <v>2009</v>
      </c>
      <c r="T7694" s="38">
        <v>39814</v>
      </c>
      <c r="Y7694" s="25" t="s">
        <v>23798</v>
      </c>
      <c r="AB7694" s="25" t="s">
        <v>373</v>
      </c>
      <c r="AD7694" s="9" t="s">
        <v>17143</v>
      </c>
    </row>
    <row r="7695" spans="1:30" ht="30" x14ac:dyDescent="0.25">
      <c r="A7695" t="s">
        <v>41317</v>
      </c>
      <c r="B7695" s="7" t="s">
        <v>24006</v>
      </c>
      <c r="C7695" s="25">
        <v>33863</v>
      </c>
      <c r="D7695" s="53">
        <v>1220</v>
      </c>
      <c r="E7695" s="8">
        <v>638730</v>
      </c>
      <c r="F7695" s="8" t="s">
        <v>41244</v>
      </c>
      <c r="G7695" s="8" t="s">
        <v>31</v>
      </c>
      <c r="H7695" s="8"/>
      <c r="I7695" s="8"/>
      <c r="M7695" s="8">
        <v>1</v>
      </c>
      <c r="O7695" s="23" t="s">
        <v>260</v>
      </c>
      <c r="P7695" s="23" t="s">
        <v>37</v>
      </c>
      <c r="Q7695" s="9" t="s">
        <v>38</v>
      </c>
      <c r="R7695">
        <v>2009</v>
      </c>
      <c r="T7695" s="38">
        <v>39814</v>
      </c>
      <c r="Y7695" s="25" t="s">
        <v>24007</v>
      </c>
      <c r="AB7695" s="25" t="s">
        <v>55</v>
      </c>
      <c r="AD7695" s="9" t="s">
        <v>3683</v>
      </c>
    </row>
    <row r="7696" spans="1:30" ht="30" x14ac:dyDescent="0.25">
      <c r="A7696" t="s">
        <v>41317</v>
      </c>
      <c r="B7696" s="7" t="s">
        <v>24008</v>
      </c>
      <c r="C7696" s="25">
        <v>33863</v>
      </c>
      <c r="D7696" s="53">
        <v>1220</v>
      </c>
      <c r="E7696" s="8">
        <v>638730</v>
      </c>
      <c r="F7696" s="8" t="s">
        <v>41244</v>
      </c>
      <c r="G7696" s="8" t="s">
        <v>31</v>
      </c>
      <c r="H7696" s="8"/>
      <c r="I7696" s="8"/>
      <c r="M7696" s="8">
        <v>1</v>
      </c>
      <c r="O7696" s="23" t="s">
        <v>92</v>
      </c>
      <c r="P7696" s="23" t="s">
        <v>37</v>
      </c>
      <c r="Q7696" s="9" t="s">
        <v>38</v>
      </c>
      <c r="R7696">
        <v>2009</v>
      </c>
      <c r="T7696" s="38">
        <v>39814</v>
      </c>
      <c r="Y7696" s="25" t="s">
        <v>24009</v>
      </c>
      <c r="AB7696" s="25" t="s">
        <v>55</v>
      </c>
      <c r="AD7696" s="9" t="s">
        <v>3683</v>
      </c>
    </row>
    <row r="7697" spans="1:30" x14ac:dyDescent="0.25">
      <c r="A7697" t="s">
        <v>41317</v>
      </c>
      <c r="B7697" s="7" t="s">
        <v>24020</v>
      </c>
      <c r="C7697" s="8">
        <v>87860</v>
      </c>
      <c r="D7697" s="53">
        <v>1222</v>
      </c>
      <c r="E7697" s="8">
        <v>638770</v>
      </c>
      <c r="F7697" s="8" t="s">
        <v>41245</v>
      </c>
      <c r="G7697" s="8" t="s">
        <v>31</v>
      </c>
      <c r="H7697" s="8"/>
      <c r="I7697" s="8"/>
      <c r="M7697" s="8">
        <v>1</v>
      </c>
      <c r="O7697" s="9">
        <v>65</v>
      </c>
      <c r="P7697" s="9" t="s">
        <v>37</v>
      </c>
      <c r="Q7697" s="9" t="s">
        <v>38</v>
      </c>
      <c r="R7697">
        <v>2009</v>
      </c>
      <c r="T7697" s="10">
        <v>39965</v>
      </c>
      <c r="Y7697" s="8" t="s">
        <v>24021</v>
      </c>
      <c r="AB7697" s="8" t="s">
        <v>121</v>
      </c>
      <c r="AD7697" s="10">
        <v>44391</v>
      </c>
    </row>
    <row r="7698" spans="1:30" x14ac:dyDescent="0.25">
      <c r="A7698" t="s">
        <v>41317</v>
      </c>
      <c r="B7698" s="7" t="s">
        <v>24086</v>
      </c>
      <c r="C7698" s="8">
        <v>87860</v>
      </c>
      <c r="D7698" s="53">
        <v>1222</v>
      </c>
      <c r="E7698" s="8">
        <v>638770</v>
      </c>
      <c r="F7698" s="8" t="s">
        <v>41245</v>
      </c>
      <c r="G7698" s="8" t="s">
        <v>31</v>
      </c>
      <c r="H7698" s="8"/>
      <c r="I7698" s="8"/>
      <c r="M7698" s="8">
        <v>1</v>
      </c>
      <c r="O7698" s="9">
        <v>26</v>
      </c>
      <c r="P7698" s="9" t="s">
        <v>37</v>
      </c>
      <c r="Q7698" s="9" t="s">
        <v>38</v>
      </c>
      <c r="R7698">
        <v>2009</v>
      </c>
      <c r="T7698" s="10">
        <v>39995</v>
      </c>
      <c r="Y7698" s="8" t="s">
        <v>24087</v>
      </c>
      <c r="AB7698" s="8" t="s">
        <v>121</v>
      </c>
      <c r="AD7698" s="10">
        <v>44404</v>
      </c>
    </row>
    <row r="7699" spans="1:30" ht="30" x14ac:dyDescent="0.25">
      <c r="A7699" t="s">
        <v>41317</v>
      </c>
      <c r="B7699" s="7" t="s">
        <v>24292</v>
      </c>
      <c r="C7699" s="25">
        <v>86621</v>
      </c>
      <c r="D7699" s="53">
        <v>1241</v>
      </c>
      <c r="E7699" s="8">
        <v>639630</v>
      </c>
      <c r="F7699" s="8" t="s">
        <v>41254</v>
      </c>
      <c r="G7699" s="8" t="s">
        <v>31</v>
      </c>
      <c r="H7699" s="8"/>
      <c r="I7699" s="8"/>
      <c r="M7699" s="8">
        <v>1</v>
      </c>
      <c r="O7699" s="23" t="s">
        <v>350</v>
      </c>
      <c r="P7699" s="23" t="s">
        <v>37</v>
      </c>
      <c r="Q7699" s="9" t="s">
        <v>38</v>
      </c>
      <c r="R7699">
        <v>2009</v>
      </c>
      <c r="T7699" s="26">
        <v>39814</v>
      </c>
      <c r="Y7699" s="25" t="s">
        <v>24293</v>
      </c>
      <c r="AB7699" s="25" t="s">
        <v>84</v>
      </c>
      <c r="AD7699" s="9" t="s">
        <v>24294</v>
      </c>
    </row>
    <row r="7700" spans="1:30" ht="30" x14ac:dyDescent="0.25">
      <c r="A7700" t="s">
        <v>41317</v>
      </c>
      <c r="B7700" s="7" t="s">
        <v>24440</v>
      </c>
      <c r="C7700" s="25">
        <v>83483</v>
      </c>
      <c r="D7700" s="53">
        <v>1245</v>
      </c>
      <c r="E7700" s="8">
        <v>639930</v>
      </c>
      <c r="F7700" s="8" t="s">
        <v>41257</v>
      </c>
      <c r="G7700" s="8" t="s">
        <v>31</v>
      </c>
      <c r="H7700" s="8"/>
      <c r="I7700" s="8"/>
      <c r="M7700" s="8">
        <v>1</v>
      </c>
      <c r="O7700" s="23" t="s">
        <v>350</v>
      </c>
      <c r="P7700" s="23" t="s">
        <v>37</v>
      </c>
      <c r="Q7700" s="9" t="s">
        <v>38</v>
      </c>
      <c r="R7700">
        <v>2009</v>
      </c>
      <c r="T7700" s="38">
        <v>39814</v>
      </c>
      <c r="Y7700" s="25" t="s">
        <v>24441</v>
      </c>
      <c r="AB7700" s="25" t="s">
        <v>373</v>
      </c>
      <c r="AD7700" s="9" t="s">
        <v>1502</v>
      </c>
    </row>
    <row r="7701" spans="1:30" ht="30" x14ac:dyDescent="0.25">
      <c r="A7701" t="s">
        <v>41317</v>
      </c>
      <c r="B7701" s="7" t="s">
        <v>24473</v>
      </c>
      <c r="C7701" s="25">
        <v>59953</v>
      </c>
      <c r="D7701" s="53">
        <v>1248</v>
      </c>
      <c r="E7701" s="8">
        <v>640200</v>
      </c>
      <c r="F7701" s="8" t="s">
        <v>41259</v>
      </c>
      <c r="G7701" s="8" t="s">
        <v>31</v>
      </c>
      <c r="H7701" s="8"/>
      <c r="I7701" s="8"/>
      <c r="M7701" s="8">
        <v>1</v>
      </c>
      <c r="O7701" s="23" t="s">
        <v>2878</v>
      </c>
      <c r="P7701" s="23" t="s">
        <v>37</v>
      </c>
      <c r="Q7701" s="9" t="s">
        <v>38</v>
      </c>
      <c r="R7701">
        <v>2009</v>
      </c>
      <c r="T7701" s="38">
        <v>39965</v>
      </c>
      <c r="Y7701" s="25" t="s">
        <v>24474</v>
      </c>
      <c r="AB7701" s="25" t="s">
        <v>55</v>
      </c>
      <c r="AD7701" s="9" t="s">
        <v>750</v>
      </c>
    </row>
    <row r="7702" spans="1:30" ht="30" x14ac:dyDescent="0.25">
      <c r="A7702" t="s">
        <v>41317</v>
      </c>
      <c r="B7702" s="7" t="s">
        <v>24575</v>
      </c>
      <c r="C7702" s="25">
        <v>78054</v>
      </c>
      <c r="D7702" s="53">
        <v>1254</v>
      </c>
      <c r="E7702" s="8">
        <v>640590</v>
      </c>
      <c r="F7702" s="8" t="s">
        <v>41262</v>
      </c>
      <c r="G7702" s="8" t="s">
        <v>31</v>
      </c>
      <c r="H7702" s="8"/>
      <c r="I7702" s="8"/>
      <c r="M7702" s="8">
        <v>1</v>
      </c>
      <c r="O7702" s="23" t="s">
        <v>95</v>
      </c>
      <c r="P7702" s="23" t="s">
        <v>37</v>
      </c>
      <c r="Q7702" s="9" t="s">
        <v>38</v>
      </c>
      <c r="R7702">
        <v>2009</v>
      </c>
      <c r="T7702" s="26">
        <v>39845</v>
      </c>
      <c r="Y7702" s="25" t="s">
        <v>24576</v>
      </c>
      <c r="AB7702" s="25" t="s">
        <v>98</v>
      </c>
      <c r="AD7702" s="9" t="s">
        <v>4084</v>
      </c>
    </row>
    <row r="7703" spans="1:30" ht="30" x14ac:dyDescent="0.25">
      <c r="A7703" t="s">
        <v>41317</v>
      </c>
      <c r="B7703" s="7" t="s">
        <v>24981</v>
      </c>
      <c r="C7703" s="25">
        <v>34605</v>
      </c>
      <c r="D7703" s="53">
        <v>1266</v>
      </c>
      <c r="E7703" s="8">
        <v>641160</v>
      </c>
      <c r="F7703" s="8" t="s">
        <v>41268</v>
      </c>
      <c r="G7703" s="8" t="s">
        <v>31</v>
      </c>
      <c r="H7703" s="8"/>
      <c r="I7703" s="8"/>
      <c r="M7703" s="8">
        <v>1</v>
      </c>
      <c r="O7703" s="23" t="s">
        <v>95</v>
      </c>
      <c r="P7703" s="23" t="s">
        <v>37</v>
      </c>
      <c r="Q7703" s="9" t="s">
        <v>38</v>
      </c>
      <c r="R7703">
        <v>2009</v>
      </c>
      <c r="T7703" s="38">
        <v>39995</v>
      </c>
      <c r="Y7703" s="25" t="s">
        <v>24982</v>
      </c>
      <c r="AB7703" s="25" t="s">
        <v>121</v>
      </c>
      <c r="AD7703" s="9" t="s">
        <v>4114</v>
      </c>
    </row>
    <row r="7704" spans="1:30" ht="30" x14ac:dyDescent="0.25">
      <c r="A7704" t="s">
        <v>41317</v>
      </c>
      <c r="B7704" s="7" t="s">
        <v>25327</v>
      </c>
      <c r="C7704" s="21">
        <v>15602</v>
      </c>
      <c r="D7704" s="53">
        <v>1273</v>
      </c>
      <c r="E7704" s="8">
        <v>641610</v>
      </c>
      <c r="F7704" s="8" t="s">
        <v>41275</v>
      </c>
      <c r="G7704" s="8" t="s">
        <v>31</v>
      </c>
      <c r="H7704" s="8"/>
      <c r="I7704" s="8"/>
      <c r="M7704" s="8">
        <v>1</v>
      </c>
      <c r="O7704" s="22">
        <v>82</v>
      </c>
      <c r="P7704" s="23" t="s">
        <v>37</v>
      </c>
      <c r="Q7704" s="9" t="s">
        <v>38</v>
      </c>
      <c r="R7704">
        <v>2009</v>
      </c>
      <c r="T7704" s="26">
        <v>40026</v>
      </c>
      <c r="Y7704" s="25" t="s">
        <v>25328</v>
      </c>
      <c r="AB7704" s="25" t="s">
        <v>55</v>
      </c>
      <c r="AD7704" s="26">
        <v>44508</v>
      </c>
    </row>
    <row r="7705" spans="1:30" x14ac:dyDescent="0.25">
      <c r="A7705" t="s">
        <v>41317</v>
      </c>
      <c r="B7705" s="7" t="s">
        <v>25421</v>
      </c>
      <c r="C7705" s="8">
        <v>28145</v>
      </c>
      <c r="D7705" s="53">
        <v>1279</v>
      </c>
      <c r="E7705" s="8">
        <v>642140</v>
      </c>
      <c r="F7705" s="8" t="s">
        <v>41279</v>
      </c>
      <c r="G7705" s="8" t="s">
        <v>31</v>
      </c>
      <c r="H7705" s="8"/>
      <c r="I7705" s="8"/>
      <c r="M7705" s="8">
        <v>1</v>
      </c>
      <c r="O7705" s="9">
        <v>16</v>
      </c>
      <c r="P7705" s="9" t="s">
        <v>51</v>
      </c>
      <c r="Q7705" s="9" t="s">
        <v>52</v>
      </c>
      <c r="R7705">
        <v>2009</v>
      </c>
      <c r="T7705" s="10">
        <v>40058</v>
      </c>
      <c r="Y7705" s="8" t="s">
        <v>25422</v>
      </c>
      <c r="AB7705" s="8" t="s">
        <v>388</v>
      </c>
      <c r="AD7705" s="10">
        <v>44305</v>
      </c>
    </row>
    <row r="7706" spans="1:30" x14ac:dyDescent="0.25">
      <c r="A7706" t="s">
        <v>41317</v>
      </c>
      <c r="B7706" s="7" t="s">
        <v>25433</v>
      </c>
      <c r="C7706" s="8">
        <v>28145</v>
      </c>
      <c r="D7706" s="53">
        <v>1279</v>
      </c>
      <c r="E7706" s="8">
        <v>642140</v>
      </c>
      <c r="F7706" s="8" t="s">
        <v>41279</v>
      </c>
      <c r="G7706" s="8" t="s">
        <v>31</v>
      </c>
      <c r="H7706" s="8"/>
      <c r="I7706" s="8"/>
      <c r="M7706" s="8">
        <v>1</v>
      </c>
      <c r="O7706" s="9">
        <v>16</v>
      </c>
      <c r="P7706" s="9" t="s">
        <v>37</v>
      </c>
      <c r="Q7706" s="9" t="s">
        <v>38</v>
      </c>
      <c r="R7706">
        <v>2009</v>
      </c>
      <c r="T7706" s="10">
        <v>39995</v>
      </c>
      <c r="Y7706" s="8" t="s">
        <v>25434</v>
      </c>
      <c r="AB7706" s="8" t="s">
        <v>121</v>
      </c>
      <c r="AD7706" s="10">
        <v>44356</v>
      </c>
    </row>
    <row r="7707" spans="1:30" x14ac:dyDescent="0.25">
      <c r="A7707" t="s">
        <v>41317</v>
      </c>
      <c r="B7707" s="7" t="s">
        <v>25435</v>
      </c>
      <c r="C7707" s="8">
        <v>28145</v>
      </c>
      <c r="D7707" s="53">
        <v>1279</v>
      </c>
      <c r="E7707" s="8">
        <v>642140</v>
      </c>
      <c r="F7707" s="8" t="s">
        <v>41279</v>
      </c>
      <c r="G7707" s="8" t="s">
        <v>31</v>
      </c>
      <c r="H7707" s="8"/>
      <c r="I7707" s="8"/>
      <c r="M7707" s="8">
        <v>1</v>
      </c>
      <c r="O7707" s="9">
        <v>24</v>
      </c>
      <c r="P7707" s="9" t="s">
        <v>37</v>
      </c>
      <c r="Q7707" s="9" t="s">
        <v>38</v>
      </c>
      <c r="R7707">
        <v>2009</v>
      </c>
      <c r="T7707" s="10">
        <v>39995</v>
      </c>
      <c r="Y7707" s="8" t="s">
        <v>25436</v>
      </c>
      <c r="AB7707" s="8" t="s">
        <v>121</v>
      </c>
      <c r="AD7707" s="10">
        <v>44356</v>
      </c>
    </row>
    <row r="7708" spans="1:30" x14ac:dyDescent="0.25">
      <c r="A7708" t="s">
        <v>41317</v>
      </c>
      <c r="B7708" s="7" t="s">
        <v>25437</v>
      </c>
      <c r="C7708" s="8">
        <v>28145</v>
      </c>
      <c r="D7708" s="53">
        <v>1279</v>
      </c>
      <c r="E7708" s="8">
        <v>642140</v>
      </c>
      <c r="F7708" s="8" t="s">
        <v>41279</v>
      </c>
      <c r="G7708" s="8" t="s">
        <v>31</v>
      </c>
      <c r="H7708" s="8"/>
      <c r="I7708" s="8"/>
      <c r="M7708" s="8">
        <v>1</v>
      </c>
      <c r="O7708" s="9">
        <v>24</v>
      </c>
      <c r="P7708" s="9" t="s">
        <v>37</v>
      </c>
      <c r="Q7708" s="9" t="s">
        <v>38</v>
      </c>
      <c r="R7708">
        <v>2009</v>
      </c>
      <c r="T7708" s="10">
        <v>39995</v>
      </c>
      <c r="Y7708" s="8" t="s">
        <v>25438</v>
      </c>
      <c r="AB7708" s="8" t="s">
        <v>121</v>
      </c>
      <c r="AD7708" s="10">
        <v>44356</v>
      </c>
    </row>
    <row r="7709" spans="1:30" x14ac:dyDescent="0.25">
      <c r="A7709" t="s">
        <v>41317</v>
      </c>
      <c r="B7709" s="7" t="s">
        <v>25439</v>
      </c>
      <c r="C7709" s="8">
        <v>28145</v>
      </c>
      <c r="D7709" s="53">
        <v>1279</v>
      </c>
      <c r="E7709" s="8">
        <v>642140</v>
      </c>
      <c r="F7709" s="8" t="s">
        <v>41279</v>
      </c>
      <c r="G7709" s="8" t="s">
        <v>31</v>
      </c>
      <c r="H7709" s="8"/>
      <c r="I7709" s="8"/>
      <c r="M7709" s="8">
        <v>1</v>
      </c>
      <c r="O7709" s="9">
        <v>24</v>
      </c>
      <c r="P7709" s="9" t="s">
        <v>37</v>
      </c>
      <c r="Q7709" s="9" t="s">
        <v>38</v>
      </c>
      <c r="R7709">
        <v>2009</v>
      </c>
      <c r="T7709" s="10">
        <v>39995</v>
      </c>
      <c r="Y7709" s="8" t="s">
        <v>25440</v>
      </c>
      <c r="AB7709" s="8" t="s">
        <v>121</v>
      </c>
      <c r="AD7709" s="10">
        <v>44356</v>
      </c>
    </row>
    <row r="7710" spans="1:30" x14ac:dyDescent="0.25">
      <c r="A7710" t="s">
        <v>41317</v>
      </c>
      <c r="B7710" s="7" t="s">
        <v>25441</v>
      </c>
      <c r="C7710" s="8">
        <v>28145</v>
      </c>
      <c r="D7710" s="53">
        <v>1279</v>
      </c>
      <c r="E7710" s="8">
        <v>642140</v>
      </c>
      <c r="F7710" s="8" t="s">
        <v>41279</v>
      </c>
      <c r="G7710" s="8" t="s">
        <v>31</v>
      </c>
      <c r="H7710" s="8"/>
      <c r="I7710" s="8"/>
      <c r="M7710" s="8">
        <v>1</v>
      </c>
      <c r="O7710" s="9">
        <v>24</v>
      </c>
      <c r="P7710" s="9" t="s">
        <v>37</v>
      </c>
      <c r="Q7710" s="9" t="s">
        <v>38</v>
      </c>
      <c r="R7710">
        <v>2009</v>
      </c>
      <c r="T7710" s="10">
        <v>39995</v>
      </c>
      <c r="Y7710" s="8" t="s">
        <v>25442</v>
      </c>
      <c r="AB7710" s="8" t="s">
        <v>121</v>
      </c>
      <c r="AD7710" s="10">
        <v>44356</v>
      </c>
    </row>
    <row r="7711" spans="1:30" x14ac:dyDescent="0.25">
      <c r="A7711" t="s">
        <v>41317</v>
      </c>
      <c r="B7711" s="7" t="s">
        <v>25493</v>
      </c>
      <c r="C7711" s="8">
        <v>69580</v>
      </c>
      <c r="D7711" s="53">
        <v>1282</v>
      </c>
      <c r="E7711" s="8">
        <v>642330</v>
      </c>
      <c r="F7711" s="8" t="s">
        <v>41281</v>
      </c>
      <c r="G7711" s="8" t="s">
        <v>31</v>
      </c>
      <c r="H7711" s="8"/>
      <c r="I7711" s="8"/>
      <c r="M7711" s="8">
        <v>1</v>
      </c>
      <c r="O7711" s="9">
        <v>19</v>
      </c>
      <c r="P7711" s="9" t="s">
        <v>37</v>
      </c>
      <c r="Q7711" s="9" t="s">
        <v>38</v>
      </c>
      <c r="R7711">
        <v>2009</v>
      </c>
      <c r="T7711" s="10">
        <v>39814</v>
      </c>
      <c r="Y7711" s="8" t="s">
        <v>25494</v>
      </c>
      <c r="AB7711" s="8" t="s">
        <v>121</v>
      </c>
      <c r="AD7711" s="10">
        <v>44265</v>
      </c>
    </row>
    <row r="7712" spans="1:30" x14ac:dyDescent="0.25">
      <c r="A7712" t="s">
        <v>41317</v>
      </c>
      <c r="B7712" s="7" t="s">
        <v>25519</v>
      </c>
      <c r="C7712" s="8">
        <v>83538</v>
      </c>
      <c r="D7712" s="53">
        <v>1283</v>
      </c>
      <c r="E7712" s="8">
        <v>642350</v>
      </c>
      <c r="F7712" s="8" t="s">
        <v>41282</v>
      </c>
      <c r="G7712" s="8" t="s">
        <v>31</v>
      </c>
      <c r="H7712" s="8"/>
      <c r="I7712" s="8"/>
      <c r="M7712" s="8">
        <v>1</v>
      </c>
      <c r="O7712" s="9">
        <v>65</v>
      </c>
      <c r="P7712" s="9" t="s">
        <v>37</v>
      </c>
      <c r="Q7712" s="9" t="s">
        <v>38</v>
      </c>
      <c r="R7712">
        <v>2009</v>
      </c>
      <c r="T7712" s="10">
        <v>39814</v>
      </c>
      <c r="Y7712" s="8" t="s">
        <v>25520</v>
      </c>
      <c r="AB7712" s="8" t="s">
        <v>121</v>
      </c>
      <c r="AD7712" s="10">
        <v>44403</v>
      </c>
    </row>
    <row r="7713" spans="1:30" ht="30" x14ac:dyDescent="0.25">
      <c r="A7713" t="s">
        <v>41317</v>
      </c>
      <c r="B7713" s="7" t="s">
        <v>25610</v>
      </c>
      <c r="C7713" s="39">
        <v>35635</v>
      </c>
      <c r="D7713" s="53">
        <v>1285</v>
      </c>
      <c r="E7713" s="8">
        <v>642480</v>
      </c>
      <c r="F7713" s="8" t="s">
        <v>41283</v>
      </c>
      <c r="G7713" s="8" t="s">
        <v>31</v>
      </c>
      <c r="H7713" s="8"/>
      <c r="I7713" s="8"/>
      <c r="M7713" s="8">
        <v>1</v>
      </c>
      <c r="O7713" s="40" t="s">
        <v>559</v>
      </c>
      <c r="P7713" s="40" t="s">
        <v>51</v>
      </c>
      <c r="Q7713" s="9" t="s">
        <v>52</v>
      </c>
      <c r="R7713">
        <v>2009</v>
      </c>
      <c r="T7713" s="41">
        <v>39814</v>
      </c>
      <c r="Y7713" s="39" t="s">
        <v>25611</v>
      </c>
      <c r="AB7713" s="39" t="s">
        <v>48</v>
      </c>
      <c r="AD7713" s="9" t="s">
        <v>6510</v>
      </c>
    </row>
    <row r="7714" spans="1:30" ht="30" x14ac:dyDescent="0.25">
      <c r="A7714" t="s">
        <v>41317</v>
      </c>
      <c r="B7714" s="7" t="s">
        <v>25614</v>
      </c>
      <c r="C7714" s="39">
        <v>35635</v>
      </c>
      <c r="D7714" s="53">
        <v>1285</v>
      </c>
      <c r="E7714" s="8">
        <v>642480</v>
      </c>
      <c r="F7714" s="8" t="s">
        <v>41283</v>
      </c>
      <c r="G7714" s="8" t="s">
        <v>31</v>
      </c>
      <c r="H7714" s="8"/>
      <c r="I7714" s="8"/>
      <c r="M7714" s="8">
        <v>1</v>
      </c>
      <c r="O7714" s="40" t="s">
        <v>559</v>
      </c>
      <c r="P7714" s="40" t="s">
        <v>51</v>
      </c>
      <c r="Q7714" s="9" t="s">
        <v>52</v>
      </c>
      <c r="R7714">
        <v>2009</v>
      </c>
      <c r="T7714" s="41">
        <v>39814</v>
      </c>
      <c r="Y7714" s="39" t="s">
        <v>25615</v>
      </c>
      <c r="AB7714" s="39" t="s">
        <v>1492</v>
      </c>
      <c r="AD7714" s="9" t="s">
        <v>6510</v>
      </c>
    </row>
    <row r="7715" spans="1:30" ht="30" x14ac:dyDescent="0.25">
      <c r="A7715" t="s">
        <v>41317</v>
      </c>
      <c r="B7715" s="7" t="s">
        <v>25620</v>
      </c>
      <c r="C7715" s="39">
        <v>35635</v>
      </c>
      <c r="D7715" s="53">
        <v>1285</v>
      </c>
      <c r="E7715" s="8">
        <v>642480</v>
      </c>
      <c r="F7715" s="8" t="s">
        <v>41283</v>
      </c>
      <c r="G7715" s="8" t="s">
        <v>31</v>
      </c>
      <c r="H7715" s="8"/>
      <c r="I7715" s="8"/>
      <c r="M7715" s="8">
        <v>1</v>
      </c>
      <c r="O7715" s="40" t="s">
        <v>393</v>
      </c>
      <c r="P7715" s="40" t="s">
        <v>51</v>
      </c>
      <c r="Q7715" s="9" t="s">
        <v>52</v>
      </c>
      <c r="R7715">
        <v>2009</v>
      </c>
      <c r="T7715" s="41">
        <v>39814</v>
      </c>
      <c r="Y7715" s="39" t="s">
        <v>25621</v>
      </c>
      <c r="AB7715" s="39" t="s">
        <v>48</v>
      </c>
      <c r="AD7715" s="9" t="s">
        <v>400</v>
      </c>
    </row>
    <row r="7716" spans="1:30" ht="30" x14ac:dyDescent="0.25">
      <c r="A7716" t="s">
        <v>41317</v>
      </c>
      <c r="B7716" s="7" t="s">
        <v>25638</v>
      </c>
      <c r="C7716" s="39">
        <v>35635</v>
      </c>
      <c r="D7716" s="53">
        <v>1285</v>
      </c>
      <c r="E7716" s="8">
        <v>642480</v>
      </c>
      <c r="F7716" s="8" t="s">
        <v>41283</v>
      </c>
      <c r="G7716" s="8" t="s">
        <v>31</v>
      </c>
      <c r="H7716" s="8"/>
      <c r="I7716" s="8"/>
      <c r="M7716" s="8">
        <v>1</v>
      </c>
      <c r="O7716" s="40" t="s">
        <v>559</v>
      </c>
      <c r="P7716" s="40" t="s">
        <v>51</v>
      </c>
      <c r="Q7716" s="9" t="s">
        <v>52</v>
      </c>
      <c r="R7716">
        <v>2009</v>
      </c>
      <c r="T7716" s="41">
        <v>39845</v>
      </c>
      <c r="Y7716" s="39" t="s">
        <v>25639</v>
      </c>
      <c r="AB7716" s="39" t="s">
        <v>48</v>
      </c>
      <c r="AD7716" s="9" t="s">
        <v>2562</v>
      </c>
    </row>
    <row r="7717" spans="1:30" ht="30" x14ac:dyDescent="0.25">
      <c r="A7717" t="s">
        <v>41317</v>
      </c>
      <c r="B7717" s="7" t="s">
        <v>25640</v>
      </c>
      <c r="C7717" s="39">
        <v>35635</v>
      </c>
      <c r="D7717" s="53">
        <v>1285</v>
      </c>
      <c r="E7717" s="8">
        <v>642480</v>
      </c>
      <c r="F7717" s="8" t="s">
        <v>41283</v>
      </c>
      <c r="G7717" s="8" t="s">
        <v>31</v>
      </c>
      <c r="H7717" s="8"/>
      <c r="I7717" s="8"/>
      <c r="M7717" s="8">
        <v>1</v>
      </c>
      <c r="O7717" s="40" t="s">
        <v>559</v>
      </c>
      <c r="P7717" s="40" t="s">
        <v>51</v>
      </c>
      <c r="Q7717" s="9" t="s">
        <v>52</v>
      </c>
      <c r="R7717">
        <v>2009</v>
      </c>
      <c r="T7717" s="41">
        <v>39845</v>
      </c>
      <c r="Y7717" s="39" t="s">
        <v>25641</v>
      </c>
      <c r="AB7717" s="39" t="s">
        <v>48</v>
      </c>
      <c r="AD7717" s="9" t="s">
        <v>2562</v>
      </c>
    </row>
    <row r="7718" spans="1:30" ht="30" x14ac:dyDescent="0.25">
      <c r="A7718" t="s">
        <v>41317</v>
      </c>
      <c r="B7718" s="7" t="s">
        <v>25651</v>
      </c>
      <c r="C7718" s="39">
        <v>35635</v>
      </c>
      <c r="D7718" s="53">
        <v>1285</v>
      </c>
      <c r="E7718" s="8">
        <v>642480</v>
      </c>
      <c r="F7718" s="8" t="s">
        <v>41283</v>
      </c>
      <c r="G7718" s="8" t="s">
        <v>31</v>
      </c>
      <c r="H7718" s="8"/>
      <c r="I7718" s="8"/>
      <c r="M7718" s="8">
        <v>1</v>
      </c>
      <c r="O7718" s="40" t="s">
        <v>559</v>
      </c>
      <c r="P7718" s="40" t="s">
        <v>51</v>
      </c>
      <c r="Q7718" s="9" t="s">
        <v>52</v>
      </c>
      <c r="R7718">
        <v>2009</v>
      </c>
      <c r="T7718" s="41">
        <v>39845</v>
      </c>
      <c r="Y7718" s="39" t="s">
        <v>25652</v>
      </c>
      <c r="AB7718" s="39" t="s">
        <v>48</v>
      </c>
      <c r="AD7718" s="9" t="s">
        <v>7666</v>
      </c>
    </row>
    <row r="7719" spans="1:30" ht="30" x14ac:dyDescent="0.25">
      <c r="A7719" t="s">
        <v>41317</v>
      </c>
      <c r="B7719" s="7" t="s">
        <v>25679</v>
      </c>
      <c r="C7719" s="39">
        <v>35635</v>
      </c>
      <c r="D7719" s="53">
        <v>1285</v>
      </c>
      <c r="E7719" s="8">
        <v>642480</v>
      </c>
      <c r="F7719" s="8" t="s">
        <v>41283</v>
      </c>
      <c r="G7719" s="8" t="s">
        <v>31</v>
      </c>
      <c r="H7719" s="8"/>
      <c r="I7719" s="8"/>
      <c r="M7719" s="8">
        <v>1</v>
      </c>
      <c r="O7719" s="40" t="s">
        <v>559</v>
      </c>
      <c r="P7719" s="40" t="s">
        <v>51</v>
      </c>
      <c r="Q7719" s="9" t="s">
        <v>52</v>
      </c>
      <c r="R7719">
        <v>2009</v>
      </c>
      <c r="T7719" s="41">
        <v>39845</v>
      </c>
      <c r="Y7719" s="39" t="s">
        <v>25680</v>
      </c>
      <c r="AB7719" s="39" t="s">
        <v>48</v>
      </c>
      <c r="AD7719" s="9" t="s">
        <v>12654</v>
      </c>
    </row>
    <row r="7720" spans="1:30" ht="30" x14ac:dyDescent="0.25">
      <c r="A7720" t="s">
        <v>41317</v>
      </c>
      <c r="B7720" s="7" t="s">
        <v>25713</v>
      </c>
      <c r="C7720" s="39">
        <v>35635</v>
      </c>
      <c r="D7720" s="53">
        <v>1285</v>
      </c>
      <c r="E7720" s="8">
        <v>642480</v>
      </c>
      <c r="F7720" s="8" t="s">
        <v>41283</v>
      </c>
      <c r="G7720" s="8" t="s">
        <v>31</v>
      </c>
      <c r="H7720" s="8"/>
      <c r="I7720" s="8"/>
      <c r="M7720" s="8">
        <v>1</v>
      </c>
      <c r="O7720" s="40" t="s">
        <v>393</v>
      </c>
      <c r="P7720" s="40" t="s">
        <v>51</v>
      </c>
      <c r="Q7720" s="9" t="s">
        <v>52</v>
      </c>
      <c r="R7720">
        <v>2009</v>
      </c>
      <c r="T7720" s="41">
        <v>39814</v>
      </c>
      <c r="Y7720" s="39" t="s">
        <v>25714</v>
      </c>
      <c r="AB7720" s="39" t="s">
        <v>1492</v>
      </c>
      <c r="AD7720" s="9" t="s">
        <v>202</v>
      </c>
    </row>
    <row r="7721" spans="1:30" ht="30" x14ac:dyDescent="0.25">
      <c r="A7721" t="s">
        <v>41317</v>
      </c>
      <c r="B7721" s="7" t="s">
        <v>25721</v>
      </c>
      <c r="C7721" s="39">
        <v>35635</v>
      </c>
      <c r="D7721" s="53">
        <v>1285</v>
      </c>
      <c r="E7721" s="8">
        <v>642480</v>
      </c>
      <c r="F7721" s="8" t="s">
        <v>41283</v>
      </c>
      <c r="G7721" s="8" t="s">
        <v>31</v>
      </c>
      <c r="H7721" s="8"/>
      <c r="I7721" s="8"/>
      <c r="M7721" s="8">
        <v>1</v>
      </c>
      <c r="O7721" s="40" t="s">
        <v>393</v>
      </c>
      <c r="P7721" s="40" t="s">
        <v>51</v>
      </c>
      <c r="Q7721" s="9" t="s">
        <v>52</v>
      </c>
      <c r="R7721">
        <v>2009</v>
      </c>
      <c r="T7721" s="41">
        <v>39814</v>
      </c>
      <c r="Y7721" s="39" t="s">
        <v>25722</v>
      </c>
      <c r="AB7721" s="39" t="s">
        <v>1492</v>
      </c>
      <c r="AD7721" s="9" t="s">
        <v>7131</v>
      </c>
    </row>
    <row r="7722" spans="1:30" ht="30" x14ac:dyDescent="0.25">
      <c r="A7722" t="s">
        <v>41317</v>
      </c>
      <c r="B7722" s="7" t="s">
        <v>25723</v>
      </c>
      <c r="C7722" s="39">
        <v>35635</v>
      </c>
      <c r="D7722" s="53">
        <v>1285</v>
      </c>
      <c r="E7722" s="8">
        <v>642480</v>
      </c>
      <c r="F7722" s="8" t="s">
        <v>41283</v>
      </c>
      <c r="G7722" s="8" t="s">
        <v>31</v>
      </c>
      <c r="H7722" s="8"/>
      <c r="I7722" s="8"/>
      <c r="M7722" s="8">
        <v>1</v>
      </c>
      <c r="O7722" s="40" t="s">
        <v>393</v>
      </c>
      <c r="P7722" s="40" t="s">
        <v>51</v>
      </c>
      <c r="Q7722" s="9" t="s">
        <v>52</v>
      </c>
      <c r="R7722">
        <v>2009</v>
      </c>
      <c r="T7722" s="41">
        <v>39814</v>
      </c>
      <c r="Y7722" s="39" t="s">
        <v>25724</v>
      </c>
      <c r="AB7722" s="39" t="s">
        <v>1492</v>
      </c>
      <c r="AD7722" s="9" t="s">
        <v>7131</v>
      </c>
    </row>
    <row r="7723" spans="1:30" ht="30" x14ac:dyDescent="0.25">
      <c r="A7723" t="s">
        <v>41317</v>
      </c>
      <c r="B7723" s="7" t="s">
        <v>25735</v>
      </c>
      <c r="C7723" s="39">
        <v>35635</v>
      </c>
      <c r="D7723" s="53">
        <v>1285</v>
      </c>
      <c r="E7723" s="8">
        <v>642480</v>
      </c>
      <c r="F7723" s="8" t="s">
        <v>41283</v>
      </c>
      <c r="G7723" s="8" t="s">
        <v>31</v>
      </c>
      <c r="H7723" s="8"/>
      <c r="I7723" s="8"/>
      <c r="M7723" s="8">
        <v>1</v>
      </c>
      <c r="O7723" s="40" t="s">
        <v>393</v>
      </c>
      <c r="P7723" s="40" t="s">
        <v>51</v>
      </c>
      <c r="Q7723" s="9" t="s">
        <v>52</v>
      </c>
      <c r="R7723">
        <v>2009</v>
      </c>
      <c r="T7723" s="41">
        <v>39814</v>
      </c>
      <c r="Y7723" s="39" t="s">
        <v>25736</v>
      </c>
      <c r="AB7723" s="39" t="s">
        <v>48</v>
      </c>
      <c r="AD7723" s="9" t="s">
        <v>3576</v>
      </c>
    </row>
    <row r="7724" spans="1:30" ht="30" x14ac:dyDescent="0.25">
      <c r="A7724" t="s">
        <v>41317</v>
      </c>
      <c r="B7724" s="7" t="s">
        <v>25807</v>
      </c>
      <c r="C7724" s="39">
        <v>35635</v>
      </c>
      <c r="D7724" s="53">
        <v>1285</v>
      </c>
      <c r="E7724" s="8">
        <v>642480</v>
      </c>
      <c r="F7724" s="8" t="s">
        <v>41283</v>
      </c>
      <c r="G7724" s="8" t="s">
        <v>31</v>
      </c>
      <c r="H7724" s="8"/>
      <c r="I7724" s="8"/>
      <c r="M7724" s="8">
        <v>1</v>
      </c>
      <c r="O7724" s="40" t="s">
        <v>17939</v>
      </c>
      <c r="P7724" s="40" t="s">
        <v>76</v>
      </c>
      <c r="Q7724" s="9" t="s">
        <v>82</v>
      </c>
      <c r="R7724">
        <v>2009</v>
      </c>
      <c r="T7724" s="41">
        <v>39814</v>
      </c>
      <c r="Y7724" s="39" t="s">
        <v>25808</v>
      </c>
      <c r="AB7724" s="39" t="s">
        <v>33</v>
      </c>
      <c r="AD7724" s="9" t="s">
        <v>202</v>
      </c>
    </row>
    <row r="7725" spans="1:30" ht="30" x14ac:dyDescent="0.25">
      <c r="A7725" t="s">
        <v>41317</v>
      </c>
      <c r="B7725" s="7" t="s">
        <v>25883</v>
      </c>
      <c r="C7725" s="39">
        <v>21712</v>
      </c>
      <c r="D7725" s="53">
        <v>1290</v>
      </c>
      <c r="E7725" s="8">
        <v>642810</v>
      </c>
      <c r="F7725" s="8" t="s">
        <v>41289</v>
      </c>
      <c r="G7725" s="8" t="s">
        <v>31</v>
      </c>
      <c r="H7725" s="8"/>
      <c r="I7725" s="8"/>
      <c r="M7725" s="8">
        <v>1</v>
      </c>
      <c r="O7725" s="40" t="s">
        <v>620</v>
      </c>
      <c r="P7725" s="40" t="s">
        <v>37</v>
      </c>
      <c r="Q7725" s="9" t="s">
        <v>38</v>
      </c>
      <c r="R7725">
        <v>2009</v>
      </c>
      <c r="T7725" s="41">
        <v>40026</v>
      </c>
      <c r="Y7725" s="39" t="s">
        <v>25884</v>
      </c>
      <c r="AB7725" s="39" t="s">
        <v>69</v>
      </c>
      <c r="AD7725" s="9" t="s">
        <v>12823</v>
      </c>
    </row>
    <row r="7726" spans="1:30" ht="30" x14ac:dyDescent="0.25">
      <c r="A7726" t="s">
        <v>41317</v>
      </c>
      <c r="B7726" s="7" t="s">
        <v>26027</v>
      </c>
      <c r="C7726" s="25">
        <v>19428</v>
      </c>
      <c r="D7726" s="53">
        <v>1299</v>
      </c>
      <c r="E7726" s="8">
        <v>643170</v>
      </c>
      <c r="F7726" s="8" t="s">
        <v>41294</v>
      </c>
      <c r="G7726" s="8" t="s">
        <v>31</v>
      </c>
      <c r="H7726" s="8"/>
      <c r="I7726" s="8"/>
      <c r="M7726" s="8">
        <v>1</v>
      </c>
      <c r="O7726" s="23" t="s">
        <v>180</v>
      </c>
      <c r="P7726" s="23" t="s">
        <v>37</v>
      </c>
      <c r="Q7726" s="9" t="s">
        <v>38</v>
      </c>
      <c r="R7726">
        <v>2009</v>
      </c>
      <c r="T7726" s="38">
        <v>39814</v>
      </c>
      <c r="Y7726" s="25" t="s">
        <v>26028</v>
      </c>
      <c r="AB7726" s="25" t="s">
        <v>121</v>
      </c>
      <c r="AD7726" s="9" t="s">
        <v>26026</v>
      </c>
    </row>
    <row r="7727" spans="1:30" ht="30" x14ac:dyDescent="0.25">
      <c r="A7727" t="s">
        <v>41317</v>
      </c>
      <c r="B7727" s="7" t="s">
        <v>26203</v>
      </c>
      <c r="C7727" s="25">
        <v>35495</v>
      </c>
      <c r="D7727" s="53">
        <v>896</v>
      </c>
      <c r="E7727" s="8">
        <v>691012</v>
      </c>
      <c r="F7727" s="8" t="s">
        <v>41299</v>
      </c>
      <c r="G7727" s="8" t="s">
        <v>31</v>
      </c>
      <c r="H7727" s="8"/>
      <c r="I7727" s="8"/>
      <c r="M7727" s="8">
        <v>1</v>
      </c>
      <c r="O7727" s="23" t="s">
        <v>393</v>
      </c>
      <c r="P7727" s="23" t="s">
        <v>76</v>
      </c>
      <c r="Q7727" s="9" t="s">
        <v>82</v>
      </c>
      <c r="R7727">
        <v>2009</v>
      </c>
      <c r="T7727" s="38">
        <v>40057</v>
      </c>
      <c r="Y7727" s="25" t="s">
        <v>26204</v>
      </c>
      <c r="AB7727" s="25" t="s">
        <v>55</v>
      </c>
      <c r="AD7727" s="9" t="s">
        <v>3252</v>
      </c>
    </row>
    <row r="7728" spans="1:30" ht="30" x14ac:dyDescent="0.25">
      <c r="A7728" t="s">
        <v>41317</v>
      </c>
      <c r="B7728" s="7" t="s">
        <v>26232</v>
      </c>
      <c r="C7728" s="25">
        <v>35495</v>
      </c>
      <c r="D7728" s="53">
        <v>896</v>
      </c>
      <c r="E7728" s="8">
        <v>691012</v>
      </c>
      <c r="F7728" s="8" t="s">
        <v>41299</v>
      </c>
      <c r="G7728" s="8" t="s">
        <v>31</v>
      </c>
      <c r="H7728" s="8"/>
      <c r="I7728" s="8"/>
      <c r="M7728" s="8">
        <v>1</v>
      </c>
      <c r="O7728" s="23" t="s">
        <v>4032</v>
      </c>
      <c r="P7728" s="23" t="s">
        <v>76</v>
      </c>
      <c r="Q7728" s="9" t="s">
        <v>82</v>
      </c>
      <c r="R7728">
        <v>2009</v>
      </c>
      <c r="T7728" s="38">
        <v>40057</v>
      </c>
      <c r="Y7728" s="25" t="s">
        <v>26233</v>
      </c>
      <c r="AB7728" s="25" t="s">
        <v>55</v>
      </c>
      <c r="AD7728" s="9" t="s">
        <v>26234</v>
      </c>
    </row>
    <row r="7729" spans="1:30" ht="30" x14ac:dyDescent="0.25">
      <c r="A7729" t="s">
        <v>41317</v>
      </c>
      <c r="B7729" s="7" t="s">
        <v>26304</v>
      </c>
      <c r="C7729" s="25">
        <v>35495</v>
      </c>
      <c r="D7729" s="53">
        <v>896</v>
      </c>
      <c r="E7729" s="8">
        <v>691012</v>
      </c>
      <c r="F7729" s="8" t="s">
        <v>41299</v>
      </c>
      <c r="G7729" s="8" t="s">
        <v>31</v>
      </c>
      <c r="H7729" s="8"/>
      <c r="I7729" s="8"/>
      <c r="M7729" s="8">
        <v>1</v>
      </c>
      <c r="O7729" s="23" t="s">
        <v>1311</v>
      </c>
      <c r="P7729" s="23" t="s">
        <v>76</v>
      </c>
      <c r="Q7729" s="9" t="s">
        <v>82</v>
      </c>
      <c r="R7729">
        <v>2009</v>
      </c>
      <c r="T7729" s="38">
        <v>40057</v>
      </c>
      <c r="Y7729" s="25" t="s">
        <v>26305</v>
      </c>
      <c r="AB7729" s="25" t="s">
        <v>55</v>
      </c>
      <c r="AD7729" s="9" t="s">
        <v>406</v>
      </c>
    </row>
    <row r="7730" spans="1:30" ht="30" x14ac:dyDescent="0.25">
      <c r="A7730" t="s">
        <v>41317</v>
      </c>
      <c r="B7730" s="7" t="s">
        <v>26362</v>
      </c>
      <c r="C7730" s="25">
        <v>35495</v>
      </c>
      <c r="D7730" s="53">
        <v>896</v>
      </c>
      <c r="E7730" s="8">
        <v>691012</v>
      </c>
      <c r="F7730" s="8" t="s">
        <v>41299</v>
      </c>
      <c r="G7730" s="8" t="s">
        <v>31</v>
      </c>
      <c r="H7730" s="8"/>
      <c r="I7730" s="8"/>
      <c r="M7730" s="8">
        <v>1</v>
      </c>
      <c r="O7730" s="23" t="s">
        <v>1311</v>
      </c>
      <c r="P7730" s="23" t="s">
        <v>76</v>
      </c>
      <c r="Q7730" s="9" t="s">
        <v>82</v>
      </c>
      <c r="R7730">
        <v>2009</v>
      </c>
      <c r="T7730" s="38">
        <v>40057</v>
      </c>
      <c r="Y7730" s="25" t="s">
        <v>26363</v>
      </c>
      <c r="AB7730" s="25" t="s">
        <v>55</v>
      </c>
      <c r="AD7730" s="9" t="s">
        <v>406</v>
      </c>
    </row>
    <row r="7731" spans="1:30" ht="30" x14ac:dyDescent="0.25">
      <c r="A7731" t="s">
        <v>41317</v>
      </c>
      <c r="B7731" s="7" t="s">
        <v>26366</v>
      </c>
      <c r="C7731" s="25">
        <v>35495</v>
      </c>
      <c r="D7731" s="53">
        <v>896</v>
      </c>
      <c r="E7731" s="8">
        <v>691012</v>
      </c>
      <c r="F7731" s="8" t="s">
        <v>41299</v>
      </c>
      <c r="G7731" s="8" t="s">
        <v>31</v>
      </c>
      <c r="H7731" s="8"/>
      <c r="I7731" s="8"/>
      <c r="M7731" s="8">
        <v>1</v>
      </c>
      <c r="O7731" s="23" t="s">
        <v>4054</v>
      </c>
      <c r="P7731" s="23" t="s">
        <v>37</v>
      </c>
      <c r="Q7731" s="9" t="s">
        <v>38</v>
      </c>
      <c r="R7731">
        <v>2009</v>
      </c>
      <c r="T7731" s="38">
        <v>39814</v>
      </c>
      <c r="Y7731" s="25" t="s">
        <v>26367</v>
      </c>
      <c r="AB7731" s="25" t="s">
        <v>55</v>
      </c>
      <c r="AD7731" s="9" t="s">
        <v>406</v>
      </c>
    </row>
    <row r="7732" spans="1:30" ht="30" x14ac:dyDescent="0.25">
      <c r="A7732" t="s">
        <v>41317</v>
      </c>
      <c r="B7732" s="7" t="s">
        <v>26368</v>
      </c>
      <c r="C7732" s="25">
        <v>35495</v>
      </c>
      <c r="D7732" s="53">
        <v>896</v>
      </c>
      <c r="E7732" s="8">
        <v>691012</v>
      </c>
      <c r="F7732" s="8" t="s">
        <v>41299</v>
      </c>
      <c r="G7732" s="8" t="s">
        <v>31</v>
      </c>
      <c r="H7732" s="8"/>
      <c r="I7732" s="8"/>
      <c r="M7732" s="8">
        <v>1</v>
      </c>
      <c r="O7732" s="23" t="s">
        <v>4032</v>
      </c>
      <c r="P7732" s="23" t="s">
        <v>37</v>
      </c>
      <c r="Q7732" s="9" t="s">
        <v>38</v>
      </c>
      <c r="R7732">
        <v>2009</v>
      </c>
      <c r="T7732" s="38">
        <v>40026</v>
      </c>
      <c r="Y7732" s="25" t="s">
        <v>26369</v>
      </c>
      <c r="AB7732" s="25" t="s">
        <v>121</v>
      </c>
      <c r="AD7732" s="9" t="s">
        <v>4407</v>
      </c>
    </row>
    <row r="7733" spans="1:30" ht="30" x14ac:dyDescent="0.25">
      <c r="A7733" t="s">
        <v>41317</v>
      </c>
      <c r="B7733" s="7" t="s">
        <v>26370</v>
      </c>
      <c r="C7733" s="25">
        <v>35495</v>
      </c>
      <c r="D7733" s="53">
        <v>896</v>
      </c>
      <c r="E7733" s="8">
        <v>691012</v>
      </c>
      <c r="F7733" s="8" t="s">
        <v>41299</v>
      </c>
      <c r="G7733" s="8" t="s">
        <v>31</v>
      </c>
      <c r="H7733" s="8"/>
      <c r="I7733" s="8"/>
      <c r="M7733" s="8">
        <v>1</v>
      </c>
      <c r="O7733" s="23" t="s">
        <v>4032</v>
      </c>
      <c r="P7733" s="23" t="s">
        <v>37</v>
      </c>
      <c r="Q7733" s="9" t="s">
        <v>38</v>
      </c>
      <c r="R7733">
        <v>2009</v>
      </c>
      <c r="T7733" s="38">
        <v>40026</v>
      </c>
      <c r="Y7733" s="25" t="s">
        <v>26371</v>
      </c>
      <c r="AB7733" s="25" t="s">
        <v>121</v>
      </c>
      <c r="AD7733" s="9" t="s">
        <v>96</v>
      </c>
    </row>
    <row r="7734" spans="1:30" ht="30" x14ac:dyDescent="0.25">
      <c r="A7734" t="s">
        <v>41317</v>
      </c>
      <c r="B7734" s="7" t="s">
        <v>26548</v>
      </c>
      <c r="C7734" s="21">
        <v>19231</v>
      </c>
      <c r="D7734" s="53">
        <v>1143</v>
      </c>
      <c r="E7734" s="8">
        <v>691032</v>
      </c>
      <c r="F7734" s="8" t="s">
        <v>41305</v>
      </c>
      <c r="G7734" s="8" t="s">
        <v>31</v>
      </c>
      <c r="H7734" s="8"/>
      <c r="I7734" s="8"/>
      <c r="M7734" s="8">
        <v>1</v>
      </c>
      <c r="O7734" s="22">
        <v>62</v>
      </c>
      <c r="P7734" s="23" t="s">
        <v>37</v>
      </c>
      <c r="Q7734" s="9" t="s">
        <v>38</v>
      </c>
      <c r="R7734">
        <v>2009</v>
      </c>
      <c r="T7734" s="26">
        <v>39814</v>
      </c>
      <c r="Y7734" s="25" t="s">
        <v>26549</v>
      </c>
      <c r="AB7734" s="25" t="s">
        <v>103</v>
      </c>
      <c r="AD7734" s="26">
        <v>44195</v>
      </c>
    </row>
    <row r="7735" spans="1:30" x14ac:dyDescent="0.25">
      <c r="A7735" t="s">
        <v>41317</v>
      </c>
      <c r="B7735" s="7" t="s">
        <v>26616</v>
      </c>
      <c r="C7735" s="11">
        <v>57183</v>
      </c>
      <c r="D7735" s="53">
        <v>1167</v>
      </c>
      <c r="E7735" s="8">
        <v>691037</v>
      </c>
      <c r="F7735" s="8" t="s">
        <v>41308</v>
      </c>
      <c r="G7735" s="8" t="s">
        <v>31</v>
      </c>
      <c r="H7735" s="8"/>
      <c r="I7735" s="8"/>
      <c r="M7735" s="8">
        <v>1</v>
      </c>
      <c r="O7735" s="12"/>
      <c r="P7735" s="12" t="s">
        <v>37</v>
      </c>
      <c r="Q7735" s="9" t="s">
        <v>38</v>
      </c>
      <c r="R7735">
        <v>2009</v>
      </c>
      <c r="T7735" s="13">
        <v>39934</v>
      </c>
      <c r="Y7735" s="7" t="s">
        <v>26617</v>
      </c>
      <c r="AB7735" s="7" t="s">
        <v>121</v>
      </c>
      <c r="AD7735" s="14">
        <v>44446</v>
      </c>
    </row>
    <row r="7736" spans="1:30" x14ac:dyDescent="0.25">
      <c r="A7736" t="s">
        <v>41317</v>
      </c>
      <c r="B7736" s="7" t="s">
        <v>26622</v>
      </c>
      <c r="C7736" s="11">
        <v>57183</v>
      </c>
      <c r="D7736" s="53">
        <v>1167</v>
      </c>
      <c r="E7736" s="8">
        <v>691037</v>
      </c>
      <c r="F7736" s="8" t="s">
        <v>41308</v>
      </c>
      <c r="G7736" s="8" t="s">
        <v>31</v>
      </c>
      <c r="H7736" s="8"/>
      <c r="I7736" s="8"/>
      <c r="M7736" s="8">
        <v>1</v>
      </c>
      <c r="O7736" s="12"/>
      <c r="P7736" s="12" t="s">
        <v>51</v>
      </c>
      <c r="Q7736" s="9" t="s">
        <v>52</v>
      </c>
      <c r="R7736">
        <v>2009</v>
      </c>
      <c r="T7736" s="13">
        <v>39814</v>
      </c>
      <c r="Y7736" s="7" t="s">
        <v>26623</v>
      </c>
      <c r="AB7736" s="7" t="s">
        <v>388</v>
      </c>
      <c r="AD7736" s="14">
        <v>44446</v>
      </c>
    </row>
    <row r="7737" spans="1:30" x14ac:dyDescent="0.25">
      <c r="A7737" t="s">
        <v>41317</v>
      </c>
      <c r="B7737" s="7" t="s">
        <v>26656</v>
      </c>
      <c r="C7737" s="11">
        <v>57183</v>
      </c>
      <c r="D7737" s="53">
        <v>1167</v>
      </c>
      <c r="E7737" s="8">
        <v>691037</v>
      </c>
      <c r="F7737" s="8" t="s">
        <v>41308</v>
      </c>
      <c r="G7737" s="8" t="s">
        <v>31</v>
      </c>
      <c r="H7737" s="8"/>
      <c r="I7737" s="8"/>
      <c r="M7737" s="8">
        <v>1</v>
      </c>
      <c r="O7737" s="12"/>
      <c r="P7737" s="12" t="s">
        <v>37</v>
      </c>
      <c r="Q7737" s="9" t="s">
        <v>38</v>
      </c>
      <c r="R7737">
        <v>2009</v>
      </c>
      <c r="T7737" s="13">
        <v>40026</v>
      </c>
      <c r="Y7737" s="7" t="s">
        <v>26657</v>
      </c>
      <c r="AB7737" s="7" t="s">
        <v>121</v>
      </c>
      <c r="AD7737" s="14">
        <v>44508</v>
      </c>
    </row>
    <row r="7738" spans="1:30" x14ac:dyDescent="0.25">
      <c r="A7738" t="s">
        <v>41317</v>
      </c>
      <c r="B7738" s="7" t="s">
        <v>26672</v>
      </c>
      <c r="C7738" s="11">
        <v>66766</v>
      </c>
      <c r="D7738" s="53">
        <v>1176</v>
      </c>
      <c r="E7738" s="8">
        <v>691038</v>
      </c>
      <c r="F7738" s="8" t="s">
        <v>41309</v>
      </c>
      <c r="G7738" s="8" t="s">
        <v>31</v>
      </c>
      <c r="H7738" s="8"/>
      <c r="I7738" s="8"/>
      <c r="M7738" s="24" t="s">
        <v>75</v>
      </c>
      <c r="O7738" s="12"/>
      <c r="P7738" s="12" t="s">
        <v>37</v>
      </c>
      <c r="Q7738" s="9" t="s">
        <v>38</v>
      </c>
      <c r="R7738">
        <v>2009</v>
      </c>
      <c r="T7738" s="13">
        <v>39965</v>
      </c>
      <c r="Y7738" s="7" t="s">
        <v>26673</v>
      </c>
      <c r="AB7738" s="7" t="s">
        <v>900</v>
      </c>
      <c r="AD7738" s="14">
        <v>44426</v>
      </c>
    </row>
    <row r="7739" spans="1:30" x14ac:dyDescent="0.25">
      <c r="A7739" t="s">
        <v>41317</v>
      </c>
      <c r="B7739" s="7" t="s">
        <v>26713</v>
      </c>
      <c r="C7739" s="11">
        <v>1099</v>
      </c>
      <c r="D7739" s="53">
        <v>768</v>
      </c>
      <c r="E7739" s="8">
        <v>691063</v>
      </c>
      <c r="F7739" s="8" t="s">
        <v>40755</v>
      </c>
      <c r="G7739" s="8" t="s">
        <v>31</v>
      </c>
      <c r="H7739" s="8"/>
      <c r="I7739" s="8"/>
      <c r="M7739" s="8">
        <v>1</v>
      </c>
      <c r="O7739" s="12"/>
      <c r="P7739" s="12" t="s">
        <v>37</v>
      </c>
      <c r="Q7739" s="9" t="s">
        <v>38</v>
      </c>
      <c r="R7739">
        <v>2009</v>
      </c>
      <c r="T7739" s="13">
        <v>39814</v>
      </c>
      <c r="Y7739" s="7" t="s">
        <v>26714</v>
      </c>
      <c r="AB7739" s="7" t="s">
        <v>55</v>
      </c>
      <c r="AD7739" s="14">
        <v>44362</v>
      </c>
    </row>
    <row r="7740" spans="1:30" ht="30" x14ac:dyDescent="0.25">
      <c r="A7740" t="s">
        <v>41317</v>
      </c>
      <c r="B7740" s="7" t="s">
        <v>26804</v>
      </c>
      <c r="C7740" s="25">
        <v>28256</v>
      </c>
      <c r="D7740" s="53">
        <v>846</v>
      </c>
      <c r="E7740" s="8">
        <v>691134</v>
      </c>
      <c r="F7740" s="8" t="s">
        <v>41313</v>
      </c>
      <c r="G7740" s="8" t="s">
        <v>31</v>
      </c>
      <c r="H7740" s="8"/>
      <c r="I7740" s="8"/>
      <c r="M7740" s="8">
        <v>1</v>
      </c>
      <c r="O7740" s="23" t="s">
        <v>86</v>
      </c>
      <c r="P7740" s="23" t="s">
        <v>37</v>
      </c>
      <c r="Q7740" s="9" t="s">
        <v>38</v>
      </c>
      <c r="R7740">
        <v>2009</v>
      </c>
      <c r="T7740" s="38">
        <v>39814</v>
      </c>
      <c r="Y7740" s="25" t="s">
        <v>26805</v>
      </c>
      <c r="AB7740" s="25" t="s">
        <v>121</v>
      </c>
      <c r="AD7740" s="9" t="s">
        <v>16789</v>
      </c>
    </row>
    <row r="7741" spans="1:30" ht="30" x14ac:dyDescent="0.25">
      <c r="A7741" t="s">
        <v>41317</v>
      </c>
      <c r="B7741" s="7" t="s">
        <v>26888</v>
      </c>
      <c r="C7741" s="25">
        <v>46701</v>
      </c>
      <c r="D7741" s="53">
        <v>833</v>
      </c>
      <c r="E7741" s="8">
        <v>691007</v>
      </c>
      <c r="F7741" s="8" t="s">
        <v>41316</v>
      </c>
      <c r="G7741" s="8" t="s">
        <v>26865</v>
      </c>
      <c r="H7741" s="8"/>
      <c r="I7741" s="8"/>
      <c r="M7741" s="8">
        <v>1</v>
      </c>
      <c r="O7741" s="23" t="s">
        <v>1989</v>
      </c>
      <c r="P7741" s="23" t="s">
        <v>37</v>
      </c>
      <c r="Q7741" s="9" t="s">
        <v>38</v>
      </c>
      <c r="R7741">
        <v>2009</v>
      </c>
      <c r="T7741" s="38">
        <v>39845</v>
      </c>
      <c r="Y7741" s="25" t="s">
        <v>26889</v>
      </c>
      <c r="AB7741" s="25" t="s">
        <v>55</v>
      </c>
      <c r="AD7741" s="9" t="s">
        <v>26890</v>
      </c>
    </row>
    <row r="7742" spans="1:30" ht="30" x14ac:dyDescent="0.25">
      <c r="A7742" t="s">
        <v>41317</v>
      </c>
      <c r="B7742" s="7" t="s">
        <v>26938</v>
      </c>
      <c r="C7742" s="25">
        <v>46701</v>
      </c>
      <c r="D7742" s="53">
        <v>833</v>
      </c>
      <c r="E7742" s="8">
        <v>691007</v>
      </c>
      <c r="F7742" s="8" t="s">
        <v>41316</v>
      </c>
      <c r="G7742" s="8" t="s">
        <v>26865</v>
      </c>
      <c r="H7742" s="8"/>
      <c r="I7742" s="8"/>
      <c r="M7742" s="8">
        <v>1</v>
      </c>
      <c r="O7742" s="23" t="s">
        <v>2309</v>
      </c>
      <c r="P7742" s="23" t="s">
        <v>37</v>
      </c>
      <c r="Q7742" s="9" t="s">
        <v>38</v>
      </c>
      <c r="R7742">
        <v>2009</v>
      </c>
      <c r="T7742" s="38">
        <v>39814</v>
      </c>
      <c r="Y7742" s="25" t="s">
        <v>26939</v>
      </c>
      <c r="AB7742" s="25" t="s">
        <v>55</v>
      </c>
      <c r="AD7742" s="9" t="s">
        <v>2604</v>
      </c>
    </row>
    <row r="7743" spans="1:30" ht="30" x14ac:dyDescent="0.25">
      <c r="A7743" t="s">
        <v>41317</v>
      </c>
      <c r="B7743" s="7" t="s">
        <v>26974</v>
      </c>
      <c r="C7743" s="21">
        <v>220532</v>
      </c>
      <c r="D7743" s="53" t="e">
        <v>#N/A</v>
      </c>
      <c r="E7743" s="8" t="s">
        <v>26957</v>
      </c>
      <c r="F7743" s="56"/>
      <c r="G7743" s="8" t="s">
        <v>26865</v>
      </c>
      <c r="H7743" s="8" t="s">
        <v>26958</v>
      </c>
      <c r="I7743" s="8" t="s">
        <v>26959</v>
      </c>
      <c r="M7743" s="8">
        <v>1</v>
      </c>
      <c r="O7743" s="22">
        <v>65</v>
      </c>
      <c r="P7743" s="23" t="s">
        <v>37</v>
      </c>
      <c r="Q7743" s="9" t="s">
        <v>38</v>
      </c>
      <c r="R7743">
        <v>2009</v>
      </c>
      <c r="T7743" s="26" t="s">
        <v>8689</v>
      </c>
      <c r="Y7743" s="25" t="s">
        <v>26975</v>
      </c>
      <c r="AB7743" s="25" t="s">
        <v>103</v>
      </c>
      <c r="AD7743" s="26">
        <v>43655</v>
      </c>
    </row>
    <row r="7744" spans="1:30" ht="30" x14ac:dyDescent="0.25">
      <c r="A7744" t="s">
        <v>41317</v>
      </c>
      <c r="B7744" s="7" t="s">
        <v>26978</v>
      </c>
      <c r="C7744" s="21">
        <v>220532</v>
      </c>
      <c r="D7744" s="53" t="e">
        <v>#N/A</v>
      </c>
      <c r="E7744" s="8" t="s">
        <v>26957</v>
      </c>
      <c r="F7744" s="56"/>
      <c r="G7744" s="8" t="s">
        <v>26865</v>
      </c>
      <c r="H7744" s="8" t="s">
        <v>26958</v>
      </c>
      <c r="I7744" s="8" t="s">
        <v>26959</v>
      </c>
      <c r="M7744" s="8">
        <v>1</v>
      </c>
      <c r="O7744" s="22">
        <v>78</v>
      </c>
      <c r="P7744" s="23" t="s">
        <v>37</v>
      </c>
      <c r="Q7744" s="9" t="s">
        <v>38</v>
      </c>
      <c r="R7744">
        <v>2009</v>
      </c>
      <c r="T7744" s="26">
        <v>39965</v>
      </c>
      <c r="Y7744" s="25" t="s">
        <v>26979</v>
      </c>
      <c r="AB7744" s="25" t="s">
        <v>811</v>
      </c>
      <c r="AD7744" s="26">
        <v>44623</v>
      </c>
    </row>
    <row r="7745" spans="1:30" ht="30" x14ac:dyDescent="0.25">
      <c r="A7745" t="s">
        <v>41317</v>
      </c>
      <c r="B7745" s="7" t="s">
        <v>26980</v>
      </c>
      <c r="C7745" s="21">
        <v>220532</v>
      </c>
      <c r="D7745" s="53" t="e">
        <v>#N/A</v>
      </c>
      <c r="E7745" s="8" t="s">
        <v>26957</v>
      </c>
      <c r="F7745" s="56"/>
      <c r="G7745" s="8" t="s">
        <v>26865</v>
      </c>
      <c r="H7745" s="8" t="s">
        <v>26958</v>
      </c>
      <c r="I7745" s="8" t="s">
        <v>26959</v>
      </c>
      <c r="M7745" s="8">
        <v>1</v>
      </c>
      <c r="O7745" s="22">
        <v>78</v>
      </c>
      <c r="P7745" s="23" t="s">
        <v>37</v>
      </c>
      <c r="Q7745" s="9" t="s">
        <v>38</v>
      </c>
      <c r="R7745">
        <v>2009</v>
      </c>
      <c r="T7745" s="26">
        <v>39845</v>
      </c>
      <c r="Y7745" s="25" t="s">
        <v>26981</v>
      </c>
      <c r="AB7745" s="25" t="s">
        <v>811</v>
      </c>
      <c r="AD7745" s="26">
        <v>44622</v>
      </c>
    </row>
    <row r="7746" spans="1:30" ht="30" x14ac:dyDescent="0.25">
      <c r="A7746" t="s">
        <v>41317</v>
      </c>
      <c r="B7746" s="7" t="s">
        <v>26982</v>
      </c>
      <c r="C7746" s="21">
        <v>220532</v>
      </c>
      <c r="D7746" s="53" t="e">
        <v>#N/A</v>
      </c>
      <c r="E7746" s="8" t="s">
        <v>26957</v>
      </c>
      <c r="F7746" s="56"/>
      <c r="G7746" s="8" t="s">
        <v>26865</v>
      </c>
      <c r="H7746" s="8" t="s">
        <v>26958</v>
      </c>
      <c r="I7746" s="8" t="s">
        <v>26959</v>
      </c>
      <c r="M7746" s="8">
        <v>1</v>
      </c>
      <c r="O7746" s="22">
        <v>78</v>
      </c>
      <c r="P7746" s="23" t="s">
        <v>37</v>
      </c>
      <c r="Q7746" s="9" t="s">
        <v>38</v>
      </c>
      <c r="R7746">
        <v>2009</v>
      </c>
      <c r="T7746" s="26">
        <v>39965</v>
      </c>
      <c r="Y7746" s="25" t="s">
        <v>26983</v>
      </c>
      <c r="AB7746" s="25" t="s">
        <v>811</v>
      </c>
      <c r="AD7746" s="26">
        <v>44441</v>
      </c>
    </row>
    <row r="7747" spans="1:30" ht="30" x14ac:dyDescent="0.25">
      <c r="A7747" t="s">
        <v>41317</v>
      </c>
      <c r="B7747" s="7" t="s">
        <v>27019</v>
      </c>
      <c r="C7747" s="21">
        <v>65867</v>
      </c>
      <c r="D7747" s="53" t="e">
        <v>#N/A</v>
      </c>
      <c r="E7747" s="8" t="s">
        <v>27006</v>
      </c>
      <c r="F7747" s="56"/>
      <c r="G7747" s="8" t="s">
        <v>26865</v>
      </c>
      <c r="H7747" s="8" t="s">
        <v>26958</v>
      </c>
      <c r="I7747" s="8" t="s">
        <v>27007</v>
      </c>
      <c r="M7747" s="8">
        <v>1</v>
      </c>
      <c r="O7747" s="22">
        <v>74</v>
      </c>
      <c r="P7747" s="23" t="s">
        <v>37</v>
      </c>
      <c r="Q7747" s="9" t="s">
        <v>38</v>
      </c>
      <c r="R7747">
        <v>2009</v>
      </c>
      <c r="T7747" s="26">
        <v>39904</v>
      </c>
      <c r="Y7747" s="25" t="s">
        <v>27020</v>
      </c>
      <c r="AB7747" s="25" t="s">
        <v>55</v>
      </c>
      <c r="AD7747" s="26">
        <v>44300</v>
      </c>
    </row>
    <row r="7748" spans="1:30" ht="30" x14ac:dyDescent="0.25">
      <c r="A7748" t="s">
        <v>41317</v>
      </c>
      <c r="B7748" s="7" t="s">
        <v>27100</v>
      </c>
      <c r="C7748" s="21">
        <v>65867</v>
      </c>
      <c r="D7748" s="53" t="e">
        <v>#N/A</v>
      </c>
      <c r="E7748" s="8" t="s">
        <v>27006</v>
      </c>
      <c r="F7748" s="56"/>
      <c r="G7748" s="8" t="s">
        <v>26865</v>
      </c>
      <c r="H7748" s="8" t="s">
        <v>26958</v>
      </c>
      <c r="I7748" s="8" t="s">
        <v>27007</v>
      </c>
      <c r="M7748" s="8">
        <v>1</v>
      </c>
      <c r="O7748" s="22">
        <v>21</v>
      </c>
      <c r="P7748" s="23" t="s">
        <v>51</v>
      </c>
      <c r="Q7748" s="9" t="s">
        <v>52</v>
      </c>
      <c r="R7748">
        <v>2009</v>
      </c>
      <c r="T7748" s="26" t="s">
        <v>22912</v>
      </c>
      <c r="Y7748" s="25" t="s">
        <v>27101</v>
      </c>
      <c r="AB7748" s="25" t="s">
        <v>3649</v>
      </c>
      <c r="AD7748" s="26">
        <v>44299</v>
      </c>
    </row>
    <row r="7749" spans="1:30" ht="30" x14ac:dyDescent="0.25">
      <c r="A7749" t="s">
        <v>41317</v>
      </c>
      <c r="B7749" s="7" t="s">
        <v>27116</v>
      </c>
      <c r="C7749" s="21">
        <v>65867</v>
      </c>
      <c r="D7749" s="53" t="e">
        <v>#N/A</v>
      </c>
      <c r="E7749" s="8" t="s">
        <v>27006</v>
      </c>
      <c r="F7749" s="56"/>
      <c r="G7749" s="8" t="s">
        <v>26865</v>
      </c>
      <c r="H7749" s="8" t="s">
        <v>26958</v>
      </c>
      <c r="I7749" s="8" t="s">
        <v>27007</v>
      </c>
      <c r="M7749" s="8">
        <v>1</v>
      </c>
      <c r="O7749" s="22">
        <v>9</v>
      </c>
      <c r="P7749" s="23" t="s">
        <v>51</v>
      </c>
      <c r="Q7749" s="9" t="s">
        <v>52</v>
      </c>
      <c r="R7749">
        <v>2009</v>
      </c>
      <c r="T7749" s="26" t="s">
        <v>27118</v>
      </c>
      <c r="Y7749" s="25" t="s">
        <v>27117</v>
      </c>
      <c r="AB7749" s="25" t="s">
        <v>55</v>
      </c>
      <c r="AD7749" s="26">
        <v>44299</v>
      </c>
    </row>
    <row r="7750" spans="1:30" ht="30" x14ac:dyDescent="0.25">
      <c r="A7750" t="s">
        <v>41317</v>
      </c>
      <c r="B7750" s="7" t="s">
        <v>27119</v>
      </c>
      <c r="C7750" s="21">
        <v>65867</v>
      </c>
      <c r="D7750" s="53" t="e">
        <v>#N/A</v>
      </c>
      <c r="E7750" s="8" t="s">
        <v>27006</v>
      </c>
      <c r="F7750" s="56"/>
      <c r="G7750" s="8" t="s">
        <v>26865</v>
      </c>
      <c r="H7750" s="8" t="s">
        <v>26958</v>
      </c>
      <c r="I7750" s="8" t="s">
        <v>27007</v>
      </c>
      <c r="M7750" s="8">
        <v>1</v>
      </c>
      <c r="O7750" s="22">
        <v>14</v>
      </c>
      <c r="P7750" s="23" t="s">
        <v>51</v>
      </c>
      <c r="Q7750" s="9" t="s">
        <v>52</v>
      </c>
      <c r="R7750">
        <v>2009</v>
      </c>
      <c r="T7750" s="26" t="s">
        <v>8689</v>
      </c>
      <c r="Y7750" s="25" t="s">
        <v>27120</v>
      </c>
      <c r="AB7750" s="25" t="s">
        <v>55</v>
      </c>
      <c r="AD7750" s="26">
        <v>44300</v>
      </c>
    </row>
    <row r="7751" spans="1:30" ht="30" x14ac:dyDescent="0.25">
      <c r="A7751" t="s">
        <v>41317</v>
      </c>
      <c r="B7751" s="7" t="s">
        <v>27144</v>
      </c>
      <c r="C7751" s="21">
        <v>65867</v>
      </c>
      <c r="D7751" s="53" t="e">
        <v>#N/A</v>
      </c>
      <c r="E7751" s="8" t="s">
        <v>27006</v>
      </c>
      <c r="F7751" s="56"/>
      <c r="G7751" s="8" t="s">
        <v>26865</v>
      </c>
      <c r="H7751" s="8" t="s">
        <v>26958</v>
      </c>
      <c r="I7751" s="8" t="s">
        <v>27007</v>
      </c>
      <c r="M7751" s="24" t="s">
        <v>75</v>
      </c>
      <c r="O7751" s="22">
        <v>14</v>
      </c>
      <c r="P7751" s="23" t="s">
        <v>51</v>
      </c>
      <c r="Q7751" s="9" t="s">
        <v>52</v>
      </c>
      <c r="R7751">
        <v>2009</v>
      </c>
      <c r="T7751" s="26" t="s">
        <v>27118</v>
      </c>
      <c r="Y7751" s="25" t="s">
        <v>27145</v>
      </c>
      <c r="AB7751" s="25" t="s">
        <v>3649</v>
      </c>
      <c r="AD7751" s="26">
        <v>44299</v>
      </c>
    </row>
    <row r="7752" spans="1:30" ht="30" x14ac:dyDescent="0.25">
      <c r="A7752" t="s">
        <v>41317</v>
      </c>
      <c r="B7752" s="7" t="s">
        <v>27146</v>
      </c>
      <c r="C7752" s="21">
        <v>65867</v>
      </c>
      <c r="D7752" s="53" t="e">
        <v>#N/A</v>
      </c>
      <c r="E7752" s="8" t="s">
        <v>27006</v>
      </c>
      <c r="F7752" s="56"/>
      <c r="G7752" s="8" t="s">
        <v>26865</v>
      </c>
      <c r="H7752" s="8" t="s">
        <v>26958</v>
      </c>
      <c r="I7752" s="8" t="s">
        <v>27007</v>
      </c>
      <c r="M7752" s="24" t="s">
        <v>75</v>
      </c>
      <c r="O7752" s="22">
        <v>14</v>
      </c>
      <c r="P7752" s="23" t="s">
        <v>51</v>
      </c>
      <c r="Q7752" s="9" t="s">
        <v>52</v>
      </c>
      <c r="R7752">
        <v>2009</v>
      </c>
      <c r="T7752" s="26" t="s">
        <v>8689</v>
      </c>
      <c r="Y7752" s="25" t="s">
        <v>27147</v>
      </c>
      <c r="AB7752" s="25" t="s">
        <v>55</v>
      </c>
      <c r="AD7752" s="26">
        <v>44299</v>
      </c>
    </row>
    <row r="7753" spans="1:30" ht="30" x14ac:dyDescent="0.25">
      <c r="A7753" t="s">
        <v>41317</v>
      </c>
      <c r="B7753" s="7" t="s">
        <v>27148</v>
      </c>
      <c r="C7753" s="21">
        <v>65867</v>
      </c>
      <c r="D7753" s="53" t="e">
        <v>#N/A</v>
      </c>
      <c r="E7753" s="8" t="s">
        <v>27006</v>
      </c>
      <c r="F7753" s="56"/>
      <c r="G7753" s="8" t="s">
        <v>26865</v>
      </c>
      <c r="H7753" s="8" t="s">
        <v>26958</v>
      </c>
      <c r="I7753" s="8" t="s">
        <v>27007</v>
      </c>
      <c r="M7753" s="24" t="s">
        <v>75</v>
      </c>
      <c r="O7753" s="22">
        <v>12</v>
      </c>
      <c r="P7753" s="23" t="s">
        <v>51</v>
      </c>
      <c r="Q7753" s="9" t="s">
        <v>52</v>
      </c>
      <c r="R7753">
        <v>2009</v>
      </c>
      <c r="T7753" s="26" t="s">
        <v>27118</v>
      </c>
      <c r="Y7753" s="25" t="s">
        <v>27149</v>
      </c>
      <c r="AB7753" s="25" t="s">
        <v>55</v>
      </c>
      <c r="AD7753" s="26">
        <v>44299</v>
      </c>
    </row>
    <row r="7754" spans="1:30" ht="30" x14ac:dyDescent="0.25">
      <c r="A7754" t="s">
        <v>41317</v>
      </c>
      <c r="B7754" s="7" t="s">
        <v>27150</v>
      </c>
      <c r="C7754" s="21">
        <v>65867</v>
      </c>
      <c r="D7754" s="53" t="e">
        <v>#N/A</v>
      </c>
      <c r="E7754" s="8" t="s">
        <v>27006</v>
      </c>
      <c r="F7754" s="56"/>
      <c r="G7754" s="8" t="s">
        <v>26865</v>
      </c>
      <c r="H7754" s="8" t="s">
        <v>26958</v>
      </c>
      <c r="I7754" s="8" t="s">
        <v>27007</v>
      </c>
      <c r="M7754" s="24" t="s">
        <v>75</v>
      </c>
      <c r="O7754" s="22">
        <v>14</v>
      </c>
      <c r="P7754" s="23" t="s">
        <v>51</v>
      </c>
      <c r="Q7754" s="9" t="s">
        <v>52</v>
      </c>
      <c r="R7754">
        <v>2009</v>
      </c>
      <c r="T7754" s="26" t="s">
        <v>27118</v>
      </c>
      <c r="Y7754" s="25" t="s">
        <v>27151</v>
      </c>
      <c r="AB7754" s="25" t="s">
        <v>3649</v>
      </c>
      <c r="AD7754" s="26">
        <v>44418</v>
      </c>
    </row>
    <row r="7755" spans="1:30" ht="30" x14ac:dyDescent="0.25">
      <c r="A7755" t="s">
        <v>41317</v>
      </c>
      <c r="B7755" s="7" t="s">
        <v>27152</v>
      </c>
      <c r="C7755" s="21">
        <v>65867</v>
      </c>
      <c r="D7755" s="53" t="e">
        <v>#N/A</v>
      </c>
      <c r="E7755" s="8" t="s">
        <v>27006</v>
      </c>
      <c r="F7755" s="56"/>
      <c r="G7755" s="8" t="s">
        <v>26865</v>
      </c>
      <c r="H7755" s="8" t="s">
        <v>26958</v>
      </c>
      <c r="I7755" s="8" t="s">
        <v>27007</v>
      </c>
      <c r="M7755" s="24" t="s">
        <v>75</v>
      </c>
      <c r="O7755" s="22">
        <v>14</v>
      </c>
      <c r="P7755" s="23" t="s">
        <v>51</v>
      </c>
      <c r="Q7755" s="9" t="s">
        <v>52</v>
      </c>
      <c r="R7755">
        <v>2009</v>
      </c>
      <c r="T7755" s="26" t="s">
        <v>27118</v>
      </c>
      <c r="Y7755" s="25" t="s">
        <v>27153</v>
      </c>
      <c r="AB7755" s="25" t="s">
        <v>3649</v>
      </c>
      <c r="AD7755" s="26">
        <v>44300</v>
      </c>
    </row>
    <row r="7756" spans="1:30" ht="30" x14ac:dyDescent="0.25">
      <c r="A7756" t="s">
        <v>41317</v>
      </c>
      <c r="B7756" s="7" t="s">
        <v>27224</v>
      </c>
      <c r="C7756" s="25">
        <v>352494</v>
      </c>
      <c r="D7756" s="53" t="e">
        <v>#N/A</v>
      </c>
      <c r="E7756" s="8" t="s">
        <v>27006</v>
      </c>
      <c r="F7756" s="56"/>
      <c r="G7756" s="8" t="s">
        <v>26865</v>
      </c>
      <c r="H7756" s="8" t="s">
        <v>26958</v>
      </c>
      <c r="I7756" s="8" t="s">
        <v>27007</v>
      </c>
      <c r="M7756" s="8">
        <v>1</v>
      </c>
      <c r="O7756" s="23" t="s">
        <v>4032</v>
      </c>
      <c r="P7756" s="23" t="s">
        <v>51</v>
      </c>
      <c r="Q7756" s="9" t="s">
        <v>52</v>
      </c>
      <c r="R7756">
        <v>2009</v>
      </c>
      <c r="T7756" s="38">
        <v>39814</v>
      </c>
      <c r="Y7756" s="25" t="s">
        <v>27225</v>
      </c>
      <c r="AB7756" s="25" t="s">
        <v>55</v>
      </c>
      <c r="AD7756" s="9" t="s">
        <v>27226</v>
      </c>
    </row>
    <row r="7757" spans="1:30" ht="30" x14ac:dyDescent="0.25">
      <c r="A7757" t="s">
        <v>41317</v>
      </c>
      <c r="B7757" s="7" t="s">
        <v>27227</v>
      </c>
      <c r="C7757" s="25">
        <v>352494</v>
      </c>
      <c r="D7757" s="53" t="e">
        <v>#N/A</v>
      </c>
      <c r="E7757" s="8" t="s">
        <v>27006</v>
      </c>
      <c r="F7757" s="56"/>
      <c r="G7757" s="8" t="s">
        <v>26865</v>
      </c>
      <c r="H7757" s="8" t="s">
        <v>26958</v>
      </c>
      <c r="I7757" s="8" t="s">
        <v>27007</v>
      </c>
      <c r="M7757" s="8">
        <v>1</v>
      </c>
      <c r="O7757" s="23" t="s">
        <v>4032</v>
      </c>
      <c r="P7757" s="23" t="s">
        <v>37</v>
      </c>
      <c r="Q7757" s="9" t="s">
        <v>38</v>
      </c>
      <c r="R7757">
        <v>2009</v>
      </c>
      <c r="T7757" s="38">
        <v>39814</v>
      </c>
      <c r="Y7757" s="25" t="s">
        <v>27228</v>
      </c>
      <c r="AB7757" s="25" t="s">
        <v>55</v>
      </c>
      <c r="AD7757" s="9" t="s">
        <v>26841</v>
      </c>
    </row>
    <row r="7758" spans="1:30" ht="30" x14ac:dyDescent="0.25">
      <c r="A7758" t="s">
        <v>41317</v>
      </c>
      <c r="B7758" s="7" t="s">
        <v>27229</v>
      </c>
      <c r="C7758" s="25">
        <v>352494</v>
      </c>
      <c r="D7758" s="53" t="e">
        <v>#N/A</v>
      </c>
      <c r="E7758" s="8" t="s">
        <v>27006</v>
      </c>
      <c r="F7758" s="56"/>
      <c r="G7758" s="8" t="s">
        <v>26865</v>
      </c>
      <c r="H7758" s="8" t="s">
        <v>26958</v>
      </c>
      <c r="I7758" s="8" t="s">
        <v>27007</v>
      </c>
      <c r="M7758" s="8">
        <v>1</v>
      </c>
      <c r="O7758" s="23" t="s">
        <v>4032</v>
      </c>
      <c r="P7758" s="23" t="s">
        <v>51</v>
      </c>
      <c r="Q7758" s="9" t="s">
        <v>52</v>
      </c>
      <c r="R7758">
        <v>2009</v>
      </c>
      <c r="T7758" s="38">
        <v>39814</v>
      </c>
      <c r="Y7758" s="25" t="s">
        <v>27230</v>
      </c>
      <c r="AB7758" s="25" t="s">
        <v>55</v>
      </c>
      <c r="AD7758" s="9" t="s">
        <v>27231</v>
      </c>
    </row>
    <row r="7759" spans="1:30" ht="30" x14ac:dyDescent="0.25">
      <c r="A7759" t="s">
        <v>41317</v>
      </c>
      <c r="B7759" s="7" t="s">
        <v>27232</v>
      </c>
      <c r="C7759" s="25">
        <v>352494</v>
      </c>
      <c r="D7759" s="53" t="e">
        <v>#N/A</v>
      </c>
      <c r="E7759" s="8" t="s">
        <v>27006</v>
      </c>
      <c r="F7759" s="56"/>
      <c r="G7759" s="8" t="s">
        <v>26865</v>
      </c>
      <c r="H7759" s="8" t="s">
        <v>26958</v>
      </c>
      <c r="I7759" s="8" t="s">
        <v>27007</v>
      </c>
      <c r="M7759" s="8">
        <v>1</v>
      </c>
      <c r="O7759" s="23" t="s">
        <v>4032</v>
      </c>
      <c r="P7759" s="23" t="s">
        <v>37</v>
      </c>
      <c r="Q7759" s="9" t="s">
        <v>38</v>
      </c>
      <c r="R7759">
        <v>2009</v>
      </c>
      <c r="T7759" s="38">
        <v>39814</v>
      </c>
      <c r="Y7759" s="25" t="s">
        <v>27233</v>
      </c>
      <c r="AB7759" s="25" t="s">
        <v>55</v>
      </c>
      <c r="AD7759" s="9" t="s">
        <v>27234</v>
      </c>
    </row>
    <row r="7760" spans="1:30" ht="30" x14ac:dyDescent="0.25">
      <c r="A7760" t="s">
        <v>41317</v>
      </c>
      <c r="B7760" s="7" t="s">
        <v>27235</v>
      </c>
      <c r="C7760" s="25">
        <v>352494</v>
      </c>
      <c r="D7760" s="53" t="e">
        <v>#N/A</v>
      </c>
      <c r="E7760" s="8" t="s">
        <v>27006</v>
      </c>
      <c r="F7760" s="56"/>
      <c r="G7760" s="8" t="s">
        <v>26865</v>
      </c>
      <c r="H7760" s="8" t="s">
        <v>26958</v>
      </c>
      <c r="I7760" s="8" t="s">
        <v>27007</v>
      </c>
      <c r="M7760" s="8">
        <v>1</v>
      </c>
      <c r="O7760" s="23" t="s">
        <v>4032</v>
      </c>
      <c r="P7760" s="23" t="s">
        <v>37</v>
      </c>
      <c r="Q7760" s="9" t="s">
        <v>38</v>
      </c>
      <c r="R7760">
        <v>2009</v>
      </c>
      <c r="T7760" s="38">
        <v>39814</v>
      </c>
      <c r="Y7760" s="25" t="s">
        <v>27236</v>
      </c>
      <c r="AB7760" s="25" t="s">
        <v>55</v>
      </c>
      <c r="AD7760" s="9" t="s">
        <v>27237</v>
      </c>
    </row>
    <row r="7761" spans="1:30" ht="30" x14ac:dyDescent="0.25">
      <c r="A7761" t="s">
        <v>41317</v>
      </c>
      <c r="B7761" s="7" t="s">
        <v>27235</v>
      </c>
      <c r="C7761" s="39">
        <v>375454</v>
      </c>
      <c r="D7761" s="53" t="e">
        <v>#N/A</v>
      </c>
      <c r="E7761" s="8">
        <v>691034</v>
      </c>
      <c r="F7761" s="56"/>
      <c r="G7761" s="8" t="s">
        <v>26865</v>
      </c>
      <c r="H7761" s="8" t="s">
        <v>26958</v>
      </c>
      <c r="I7761" s="8" t="s">
        <v>27007</v>
      </c>
      <c r="M7761" s="25" t="s">
        <v>76</v>
      </c>
      <c r="O7761" s="40" t="s">
        <v>4032</v>
      </c>
      <c r="P7761" s="40" t="s">
        <v>51</v>
      </c>
      <c r="Q7761" s="9" t="s">
        <v>52</v>
      </c>
      <c r="R7761">
        <v>2009</v>
      </c>
      <c r="T7761" s="41">
        <v>39814</v>
      </c>
      <c r="Y7761" s="39" t="s">
        <v>27236</v>
      </c>
      <c r="AB7761" s="39" t="s">
        <v>55</v>
      </c>
      <c r="AD7761" s="9" t="s">
        <v>3674</v>
      </c>
    </row>
    <row r="7762" spans="1:30" ht="30" x14ac:dyDescent="0.25">
      <c r="A7762" t="s">
        <v>41317</v>
      </c>
      <c r="B7762" s="7" t="s">
        <v>27238</v>
      </c>
      <c r="C7762" s="25">
        <v>352494</v>
      </c>
      <c r="D7762" s="53" t="e">
        <v>#N/A</v>
      </c>
      <c r="E7762" s="8" t="s">
        <v>27006</v>
      </c>
      <c r="F7762" s="56"/>
      <c r="G7762" s="8" t="s">
        <v>26865</v>
      </c>
      <c r="H7762" s="8" t="s">
        <v>26958</v>
      </c>
      <c r="I7762" s="8" t="s">
        <v>27007</v>
      </c>
      <c r="M7762" s="8">
        <v>1</v>
      </c>
      <c r="O7762" s="23" t="s">
        <v>4032</v>
      </c>
      <c r="P7762" s="23" t="s">
        <v>51</v>
      </c>
      <c r="Q7762" s="9" t="s">
        <v>52</v>
      </c>
      <c r="R7762">
        <v>2009</v>
      </c>
      <c r="T7762" s="38">
        <v>39814</v>
      </c>
      <c r="Y7762" s="25" t="s">
        <v>27239</v>
      </c>
      <c r="AB7762" s="25" t="s">
        <v>55</v>
      </c>
      <c r="AD7762" s="9" t="s">
        <v>27240</v>
      </c>
    </row>
    <row r="7763" spans="1:30" ht="30" x14ac:dyDescent="0.25">
      <c r="A7763" t="s">
        <v>41317</v>
      </c>
      <c r="B7763" s="7" t="s">
        <v>27258</v>
      </c>
      <c r="C7763" s="25">
        <v>352494</v>
      </c>
      <c r="D7763" s="53" t="e">
        <v>#N/A</v>
      </c>
      <c r="E7763" s="8" t="s">
        <v>27006</v>
      </c>
      <c r="F7763" s="56"/>
      <c r="G7763" s="8" t="s">
        <v>26865</v>
      </c>
      <c r="H7763" s="8" t="s">
        <v>26958</v>
      </c>
      <c r="I7763" s="8" t="s">
        <v>27007</v>
      </c>
      <c r="M7763" s="8">
        <v>1</v>
      </c>
      <c r="O7763" s="23" t="s">
        <v>4032</v>
      </c>
      <c r="P7763" s="23" t="s">
        <v>37</v>
      </c>
      <c r="Q7763" s="9" t="s">
        <v>38</v>
      </c>
      <c r="R7763">
        <v>2009</v>
      </c>
      <c r="T7763" s="38">
        <v>39814</v>
      </c>
      <c r="Y7763" s="25" t="s">
        <v>27259</v>
      </c>
      <c r="AB7763" s="25" t="s">
        <v>55</v>
      </c>
      <c r="AD7763" s="9" t="s">
        <v>27260</v>
      </c>
    </row>
    <row r="7764" spans="1:30" ht="30" x14ac:dyDescent="0.25">
      <c r="A7764" t="s">
        <v>41317</v>
      </c>
      <c r="B7764" s="7" t="s">
        <v>27261</v>
      </c>
      <c r="C7764" s="25">
        <v>352494</v>
      </c>
      <c r="D7764" s="53" t="e">
        <v>#N/A</v>
      </c>
      <c r="E7764" s="8" t="s">
        <v>27006</v>
      </c>
      <c r="F7764" s="56"/>
      <c r="G7764" s="8" t="s">
        <v>26865</v>
      </c>
      <c r="H7764" s="8" t="s">
        <v>26958</v>
      </c>
      <c r="I7764" s="8" t="s">
        <v>27007</v>
      </c>
      <c r="M7764" s="8">
        <v>1</v>
      </c>
      <c r="O7764" s="23" t="s">
        <v>399</v>
      </c>
      <c r="P7764" s="23" t="s">
        <v>37</v>
      </c>
      <c r="Q7764" s="9" t="s">
        <v>38</v>
      </c>
      <c r="R7764">
        <v>2009</v>
      </c>
      <c r="T7764" s="38">
        <v>39814</v>
      </c>
      <c r="Y7764" s="25" t="s">
        <v>27262</v>
      </c>
      <c r="AB7764" s="25" t="s">
        <v>55</v>
      </c>
      <c r="AD7764" s="9" t="s">
        <v>25345</v>
      </c>
    </row>
    <row r="7765" spans="1:30" ht="30" x14ac:dyDescent="0.25">
      <c r="A7765" t="s">
        <v>41317</v>
      </c>
      <c r="B7765" s="7" t="s">
        <v>27263</v>
      </c>
      <c r="C7765" s="25">
        <v>352494</v>
      </c>
      <c r="D7765" s="53" t="e">
        <v>#N/A</v>
      </c>
      <c r="E7765" s="8" t="s">
        <v>27006</v>
      </c>
      <c r="F7765" s="56"/>
      <c r="G7765" s="8" t="s">
        <v>26865</v>
      </c>
      <c r="H7765" s="8" t="s">
        <v>26958</v>
      </c>
      <c r="I7765" s="8" t="s">
        <v>27007</v>
      </c>
      <c r="M7765" s="8">
        <v>1</v>
      </c>
      <c r="O7765" s="23" t="s">
        <v>399</v>
      </c>
      <c r="P7765" s="23" t="s">
        <v>37</v>
      </c>
      <c r="Q7765" s="9" t="s">
        <v>38</v>
      </c>
      <c r="R7765">
        <v>2009</v>
      </c>
      <c r="T7765" s="38">
        <v>39814</v>
      </c>
      <c r="Y7765" s="25" t="s">
        <v>27264</v>
      </c>
      <c r="AB7765" s="25" t="s">
        <v>55</v>
      </c>
      <c r="AD7765" s="9" t="s">
        <v>25345</v>
      </c>
    </row>
    <row r="7766" spans="1:30" ht="30" x14ac:dyDescent="0.25">
      <c r="A7766" t="s">
        <v>41317</v>
      </c>
      <c r="B7766" s="7" t="s">
        <v>27265</v>
      </c>
      <c r="C7766" s="25">
        <v>352494</v>
      </c>
      <c r="D7766" s="53" t="e">
        <v>#N/A</v>
      </c>
      <c r="E7766" s="8" t="s">
        <v>27006</v>
      </c>
      <c r="F7766" s="56"/>
      <c r="G7766" s="8" t="s">
        <v>26865</v>
      </c>
      <c r="H7766" s="8" t="s">
        <v>26958</v>
      </c>
      <c r="I7766" s="8" t="s">
        <v>27007</v>
      </c>
      <c r="M7766" s="8">
        <v>1</v>
      </c>
      <c r="O7766" s="23" t="s">
        <v>399</v>
      </c>
      <c r="P7766" s="23" t="s">
        <v>37</v>
      </c>
      <c r="Q7766" s="9" t="s">
        <v>38</v>
      </c>
      <c r="R7766">
        <v>2009</v>
      </c>
      <c r="T7766" s="38">
        <v>39934</v>
      </c>
      <c r="Y7766" s="25" t="s">
        <v>27266</v>
      </c>
      <c r="AB7766" s="25" t="s">
        <v>55</v>
      </c>
      <c r="AD7766" s="9" t="s">
        <v>25345</v>
      </c>
    </row>
    <row r="7767" spans="1:30" ht="30" x14ac:dyDescent="0.25">
      <c r="A7767" t="s">
        <v>41317</v>
      </c>
      <c r="B7767" s="7" t="s">
        <v>27280</v>
      </c>
      <c r="C7767" s="25">
        <v>352494</v>
      </c>
      <c r="D7767" s="53" t="e">
        <v>#N/A</v>
      </c>
      <c r="E7767" s="8" t="s">
        <v>27006</v>
      </c>
      <c r="F7767" s="56"/>
      <c r="G7767" s="8" t="s">
        <v>26865</v>
      </c>
      <c r="H7767" s="8" t="s">
        <v>26958</v>
      </c>
      <c r="I7767" s="8" t="s">
        <v>27007</v>
      </c>
      <c r="M7767" s="8">
        <v>1</v>
      </c>
      <c r="O7767" s="23" t="s">
        <v>399</v>
      </c>
      <c r="P7767" s="23" t="s">
        <v>51</v>
      </c>
      <c r="Q7767" s="9" t="s">
        <v>52</v>
      </c>
      <c r="R7767">
        <v>2009</v>
      </c>
      <c r="T7767" s="38">
        <v>39814</v>
      </c>
      <c r="Y7767" s="25" t="s">
        <v>27281</v>
      </c>
      <c r="AB7767" s="25" t="s">
        <v>55</v>
      </c>
      <c r="AD7767" s="9" t="s">
        <v>24620</v>
      </c>
    </row>
    <row r="7768" spans="1:30" ht="30" x14ac:dyDescent="0.25">
      <c r="A7768" t="s">
        <v>41317</v>
      </c>
      <c r="B7768" s="7" t="s">
        <v>27282</v>
      </c>
      <c r="C7768" s="25">
        <v>352494</v>
      </c>
      <c r="D7768" s="53" t="e">
        <v>#N/A</v>
      </c>
      <c r="E7768" s="8" t="s">
        <v>27006</v>
      </c>
      <c r="F7768" s="56"/>
      <c r="G7768" s="8" t="s">
        <v>26865</v>
      </c>
      <c r="H7768" s="8" t="s">
        <v>26958</v>
      </c>
      <c r="I7768" s="8" t="s">
        <v>27007</v>
      </c>
      <c r="M7768" s="8">
        <v>1</v>
      </c>
      <c r="O7768" s="23" t="s">
        <v>4054</v>
      </c>
      <c r="P7768" s="23" t="s">
        <v>51</v>
      </c>
      <c r="Q7768" s="9" t="s">
        <v>52</v>
      </c>
      <c r="R7768">
        <v>2009</v>
      </c>
      <c r="T7768" s="38">
        <v>39814</v>
      </c>
      <c r="Y7768" s="25" t="s">
        <v>27283</v>
      </c>
      <c r="AB7768" s="25" t="s">
        <v>32</v>
      </c>
      <c r="AD7768" s="9" t="s">
        <v>12654</v>
      </c>
    </row>
    <row r="7769" spans="1:30" ht="30" x14ac:dyDescent="0.25">
      <c r="A7769" t="s">
        <v>41317</v>
      </c>
      <c r="B7769" s="7" t="s">
        <v>27284</v>
      </c>
      <c r="C7769" s="25">
        <v>352494</v>
      </c>
      <c r="D7769" s="53" t="e">
        <v>#N/A</v>
      </c>
      <c r="E7769" s="8" t="s">
        <v>27006</v>
      </c>
      <c r="F7769" s="56"/>
      <c r="G7769" s="8" t="s">
        <v>26865</v>
      </c>
      <c r="H7769" s="8" t="s">
        <v>26958</v>
      </c>
      <c r="I7769" s="8" t="s">
        <v>27007</v>
      </c>
      <c r="M7769" s="8">
        <v>1</v>
      </c>
      <c r="O7769" s="23" t="s">
        <v>4054</v>
      </c>
      <c r="P7769" s="23" t="s">
        <v>51</v>
      </c>
      <c r="Q7769" s="9" t="s">
        <v>52</v>
      </c>
      <c r="R7769">
        <v>2009</v>
      </c>
      <c r="T7769" s="38">
        <v>39965</v>
      </c>
      <c r="Y7769" s="25" t="s">
        <v>27285</v>
      </c>
      <c r="AB7769" s="25" t="s">
        <v>32</v>
      </c>
      <c r="AD7769" s="9" t="s">
        <v>18863</v>
      </c>
    </row>
    <row r="7770" spans="1:30" ht="30" x14ac:dyDescent="0.25">
      <c r="A7770" t="s">
        <v>41317</v>
      </c>
      <c r="B7770" s="7" t="s">
        <v>27569</v>
      </c>
      <c r="C7770" s="39">
        <v>351255</v>
      </c>
      <c r="D7770" s="53" t="e">
        <v>#N/A</v>
      </c>
      <c r="E7770" s="8" t="s">
        <v>27006</v>
      </c>
      <c r="F7770" s="56"/>
      <c r="G7770" s="8" t="s">
        <v>26865</v>
      </c>
      <c r="H7770" s="8" t="s">
        <v>26958</v>
      </c>
      <c r="I7770" s="8" t="s">
        <v>27007</v>
      </c>
      <c r="M7770" s="8">
        <v>1</v>
      </c>
      <c r="O7770" s="40" t="s">
        <v>1311</v>
      </c>
      <c r="P7770" s="40" t="s">
        <v>4339</v>
      </c>
      <c r="Q7770" s="12" t="s">
        <v>72</v>
      </c>
      <c r="R7770">
        <v>2009</v>
      </c>
      <c r="T7770" s="41">
        <v>39934</v>
      </c>
      <c r="Y7770" s="39" t="s">
        <v>27570</v>
      </c>
      <c r="AB7770" s="39" t="s">
        <v>69</v>
      </c>
      <c r="AD7770" s="9" t="s">
        <v>202</v>
      </c>
    </row>
    <row r="7771" spans="1:30" ht="30" x14ac:dyDescent="0.25">
      <c r="A7771" t="s">
        <v>41317</v>
      </c>
      <c r="B7771" s="7" t="s">
        <v>27605</v>
      </c>
      <c r="C7771" s="39">
        <v>351255</v>
      </c>
      <c r="D7771" s="53" t="e">
        <v>#N/A</v>
      </c>
      <c r="E7771" s="8" t="s">
        <v>27006</v>
      </c>
      <c r="F7771" s="56"/>
      <c r="G7771" s="8" t="s">
        <v>26865</v>
      </c>
      <c r="H7771" s="8" t="s">
        <v>26958</v>
      </c>
      <c r="I7771" s="8" t="s">
        <v>27007</v>
      </c>
      <c r="M7771" s="8">
        <v>1</v>
      </c>
      <c r="O7771" s="40" t="s">
        <v>451</v>
      </c>
      <c r="P7771" s="40" t="s">
        <v>4339</v>
      </c>
      <c r="Q7771" s="12" t="s">
        <v>72</v>
      </c>
      <c r="R7771">
        <v>2009</v>
      </c>
      <c r="T7771" s="41">
        <v>39904</v>
      </c>
      <c r="Y7771" s="39" t="s">
        <v>27606</v>
      </c>
      <c r="AB7771" s="39" t="s">
        <v>69</v>
      </c>
      <c r="AD7771" s="9" t="s">
        <v>3502</v>
      </c>
    </row>
    <row r="7772" spans="1:30" ht="30" x14ac:dyDescent="0.25">
      <c r="A7772" t="s">
        <v>41317</v>
      </c>
      <c r="B7772" s="7" t="s">
        <v>27656</v>
      </c>
      <c r="C7772" s="25">
        <v>352494</v>
      </c>
      <c r="D7772" s="53" t="e">
        <v>#N/A</v>
      </c>
      <c r="E7772" s="8" t="s">
        <v>27006</v>
      </c>
      <c r="F7772" s="56"/>
      <c r="G7772" s="8" t="s">
        <v>26865</v>
      </c>
      <c r="H7772" s="8" t="s">
        <v>26958</v>
      </c>
      <c r="I7772" s="8" t="s">
        <v>27007</v>
      </c>
      <c r="M7772" s="24" t="s">
        <v>75</v>
      </c>
      <c r="O7772" s="23" t="s">
        <v>399</v>
      </c>
      <c r="P7772" s="23" t="s">
        <v>37</v>
      </c>
      <c r="Q7772" s="9" t="s">
        <v>38</v>
      </c>
      <c r="R7772">
        <v>2009</v>
      </c>
      <c r="T7772" s="38">
        <v>39814</v>
      </c>
      <c r="Y7772" s="25" t="s">
        <v>27657</v>
      </c>
      <c r="AB7772" s="25" t="s">
        <v>55</v>
      </c>
      <c r="AD7772" s="9" t="s">
        <v>27658</v>
      </c>
    </row>
    <row r="7773" spans="1:30" ht="30" x14ac:dyDescent="0.25">
      <c r="A7773" t="s">
        <v>41317</v>
      </c>
      <c r="B7773" s="7" t="s">
        <v>27669</v>
      </c>
      <c r="C7773" s="25">
        <v>352494</v>
      </c>
      <c r="D7773" s="53" t="e">
        <v>#N/A</v>
      </c>
      <c r="E7773" s="8" t="s">
        <v>27006</v>
      </c>
      <c r="F7773" s="56"/>
      <c r="G7773" s="8" t="s">
        <v>26865</v>
      </c>
      <c r="H7773" s="8" t="s">
        <v>26958</v>
      </c>
      <c r="I7773" s="8" t="s">
        <v>27007</v>
      </c>
      <c r="M7773" s="24" t="s">
        <v>75</v>
      </c>
      <c r="O7773" s="23" t="s">
        <v>399</v>
      </c>
      <c r="P7773" s="23" t="s">
        <v>37</v>
      </c>
      <c r="Q7773" s="9" t="s">
        <v>38</v>
      </c>
      <c r="R7773">
        <v>2009</v>
      </c>
      <c r="T7773" s="38">
        <v>39814</v>
      </c>
      <c r="Y7773" s="25" t="s">
        <v>27670</v>
      </c>
      <c r="AB7773" s="25" t="s">
        <v>55</v>
      </c>
      <c r="AD7773" s="9" t="s">
        <v>3081</v>
      </c>
    </row>
    <row r="7774" spans="1:30" ht="30" x14ac:dyDescent="0.25">
      <c r="A7774" t="s">
        <v>41317</v>
      </c>
      <c r="B7774" s="7" t="s">
        <v>27671</v>
      </c>
      <c r="C7774" s="25">
        <v>352494</v>
      </c>
      <c r="D7774" s="53" t="e">
        <v>#N/A</v>
      </c>
      <c r="E7774" s="8" t="s">
        <v>27006</v>
      </c>
      <c r="F7774" s="56"/>
      <c r="G7774" s="8" t="s">
        <v>26865</v>
      </c>
      <c r="H7774" s="8" t="s">
        <v>26958</v>
      </c>
      <c r="I7774" s="8" t="s">
        <v>27007</v>
      </c>
      <c r="M7774" s="24" t="s">
        <v>75</v>
      </c>
      <c r="O7774" s="23" t="s">
        <v>399</v>
      </c>
      <c r="P7774" s="23" t="s">
        <v>37</v>
      </c>
      <c r="Q7774" s="9" t="s">
        <v>38</v>
      </c>
      <c r="R7774">
        <v>2009</v>
      </c>
      <c r="T7774" s="38">
        <v>39814</v>
      </c>
      <c r="Y7774" s="25" t="s">
        <v>27672</v>
      </c>
      <c r="AB7774" s="25" t="s">
        <v>55</v>
      </c>
      <c r="AD7774" s="9" t="s">
        <v>3081</v>
      </c>
    </row>
    <row r="7775" spans="1:30" ht="30" x14ac:dyDescent="0.25">
      <c r="A7775" t="s">
        <v>41317</v>
      </c>
      <c r="B7775" s="7" t="s">
        <v>27673</v>
      </c>
      <c r="C7775" s="25">
        <v>352494</v>
      </c>
      <c r="D7775" s="53" t="e">
        <v>#N/A</v>
      </c>
      <c r="E7775" s="8" t="s">
        <v>27006</v>
      </c>
      <c r="F7775" s="56"/>
      <c r="G7775" s="8" t="s">
        <v>26865</v>
      </c>
      <c r="H7775" s="8" t="s">
        <v>26958</v>
      </c>
      <c r="I7775" s="8" t="s">
        <v>27007</v>
      </c>
      <c r="M7775" s="24" t="s">
        <v>75</v>
      </c>
      <c r="O7775" s="23" t="s">
        <v>399</v>
      </c>
      <c r="P7775" s="23" t="s">
        <v>51</v>
      </c>
      <c r="Q7775" s="9" t="s">
        <v>52</v>
      </c>
      <c r="R7775">
        <v>2009</v>
      </c>
      <c r="T7775" s="38">
        <v>39814</v>
      </c>
      <c r="Y7775" s="25" t="s">
        <v>27674</v>
      </c>
      <c r="AB7775" s="25" t="s">
        <v>55</v>
      </c>
      <c r="AD7775" s="9" t="s">
        <v>3081</v>
      </c>
    </row>
    <row r="7776" spans="1:30" ht="30" x14ac:dyDescent="0.25">
      <c r="A7776" t="s">
        <v>41317</v>
      </c>
      <c r="B7776" s="7" t="s">
        <v>27675</v>
      </c>
      <c r="C7776" s="25">
        <v>352494</v>
      </c>
      <c r="D7776" s="53" t="e">
        <v>#N/A</v>
      </c>
      <c r="E7776" s="8" t="s">
        <v>27006</v>
      </c>
      <c r="F7776" s="56"/>
      <c r="G7776" s="8" t="s">
        <v>26865</v>
      </c>
      <c r="H7776" s="8" t="s">
        <v>26958</v>
      </c>
      <c r="I7776" s="8" t="s">
        <v>27007</v>
      </c>
      <c r="M7776" s="24" t="s">
        <v>75</v>
      </c>
      <c r="O7776" s="23" t="s">
        <v>399</v>
      </c>
      <c r="P7776" s="23" t="s">
        <v>37</v>
      </c>
      <c r="Q7776" s="9" t="s">
        <v>38</v>
      </c>
      <c r="R7776">
        <v>2009</v>
      </c>
      <c r="T7776" s="38">
        <v>39814</v>
      </c>
      <c r="Y7776" s="25" t="s">
        <v>27676</v>
      </c>
      <c r="AB7776" s="25" t="s">
        <v>55</v>
      </c>
      <c r="AD7776" s="9" t="s">
        <v>3081</v>
      </c>
    </row>
    <row r="7777" spans="1:30" ht="30" x14ac:dyDescent="0.25">
      <c r="A7777" t="s">
        <v>41317</v>
      </c>
      <c r="B7777" s="7" t="s">
        <v>27677</v>
      </c>
      <c r="C7777" s="25">
        <v>352494</v>
      </c>
      <c r="D7777" s="53" t="e">
        <v>#N/A</v>
      </c>
      <c r="E7777" s="8" t="s">
        <v>27006</v>
      </c>
      <c r="F7777" s="56"/>
      <c r="G7777" s="8" t="s">
        <v>26865</v>
      </c>
      <c r="H7777" s="8" t="s">
        <v>26958</v>
      </c>
      <c r="I7777" s="8" t="s">
        <v>27007</v>
      </c>
      <c r="M7777" s="24" t="s">
        <v>75</v>
      </c>
      <c r="O7777" s="23" t="s">
        <v>399</v>
      </c>
      <c r="P7777" s="23" t="s">
        <v>37</v>
      </c>
      <c r="Q7777" s="9" t="s">
        <v>38</v>
      </c>
      <c r="R7777">
        <v>2009</v>
      </c>
      <c r="T7777" s="38">
        <v>39814</v>
      </c>
      <c r="Y7777" s="25" t="s">
        <v>27678</v>
      </c>
      <c r="AB7777" s="25" t="s">
        <v>55</v>
      </c>
      <c r="AD7777" s="9" t="s">
        <v>24620</v>
      </c>
    </row>
    <row r="7778" spans="1:30" ht="30" x14ac:dyDescent="0.25">
      <c r="A7778" t="s">
        <v>41317</v>
      </c>
      <c r="B7778" s="7" t="s">
        <v>27679</v>
      </c>
      <c r="C7778" s="25">
        <v>352494</v>
      </c>
      <c r="D7778" s="53" t="e">
        <v>#N/A</v>
      </c>
      <c r="E7778" s="8" t="s">
        <v>27006</v>
      </c>
      <c r="F7778" s="56"/>
      <c r="G7778" s="8" t="s">
        <v>26865</v>
      </c>
      <c r="H7778" s="8" t="s">
        <v>26958</v>
      </c>
      <c r="I7778" s="8" t="s">
        <v>27007</v>
      </c>
      <c r="M7778" s="24" t="s">
        <v>75</v>
      </c>
      <c r="O7778" s="23" t="s">
        <v>399</v>
      </c>
      <c r="P7778" s="23" t="s">
        <v>37</v>
      </c>
      <c r="Q7778" s="9" t="s">
        <v>38</v>
      </c>
      <c r="R7778">
        <v>2009</v>
      </c>
      <c r="T7778" s="38">
        <v>39814</v>
      </c>
      <c r="Y7778" s="25" t="s">
        <v>27680</v>
      </c>
      <c r="AB7778" s="25" t="s">
        <v>55</v>
      </c>
      <c r="AD7778" s="9" t="s">
        <v>3081</v>
      </c>
    </row>
    <row r="7779" spans="1:30" ht="30" x14ac:dyDescent="0.25">
      <c r="A7779" t="s">
        <v>41317</v>
      </c>
      <c r="B7779" s="7" t="s">
        <v>27681</v>
      </c>
      <c r="C7779" s="25">
        <v>352494</v>
      </c>
      <c r="D7779" s="53" t="e">
        <v>#N/A</v>
      </c>
      <c r="E7779" s="8" t="s">
        <v>27006</v>
      </c>
      <c r="F7779" s="56"/>
      <c r="G7779" s="8" t="s">
        <v>26865</v>
      </c>
      <c r="H7779" s="8" t="s">
        <v>26958</v>
      </c>
      <c r="I7779" s="8" t="s">
        <v>27007</v>
      </c>
      <c r="M7779" s="24" t="s">
        <v>75</v>
      </c>
      <c r="O7779" s="23" t="s">
        <v>399</v>
      </c>
      <c r="P7779" s="23" t="s">
        <v>37</v>
      </c>
      <c r="Q7779" s="9" t="s">
        <v>38</v>
      </c>
      <c r="R7779">
        <v>2009</v>
      </c>
      <c r="T7779" s="38">
        <v>39814</v>
      </c>
      <c r="Y7779" s="25" t="s">
        <v>27682</v>
      </c>
      <c r="AB7779" s="25" t="s">
        <v>55</v>
      </c>
      <c r="AD7779" s="9" t="s">
        <v>16852</v>
      </c>
    </row>
    <row r="7780" spans="1:30" ht="30" x14ac:dyDescent="0.25">
      <c r="A7780" t="s">
        <v>41317</v>
      </c>
      <c r="B7780" s="7" t="s">
        <v>27683</v>
      </c>
      <c r="C7780" s="25">
        <v>352494</v>
      </c>
      <c r="D7780" s="53" t="e">
        <v>#N/A</v>
      </c>
      <c r="E7780" s="8" t="s">
        <v>27006</v>
      </c>
      <c r="F7780" s="56"/>
      <c r="G7780" s="8" t="s">
        <v>26865</v>
      </c>
      <c r="H7780" s="8" t="s">
        <v>26958</v>
      </c>
      <c r="I7780" s="8" t="s">
        <v>27007</v>
      </c>
      <c r="M7780" s="24" t="s">
        <v>75</v>
      </c>
      <c r="O7780" s="23" t="s">
        <v>399</v>
      </c>
      <c r="P7780" s="23" t="s">
        <v>51</v>
      </c>
      <c r="Q7780" s="9" t="s">
        <v>52</v>
      </c>
      <c r="R7780">
        <v>2009</v>
      </c>
      <c r="T7780" s="38">
        <v>39814</v>
      </c>
      <c r="Y7780" s="25" t="s">
        <v>27684</v>
      </c>
      <c r="AB7780" s="25" t="s">
        <v>55</v>
      </c>
      <c r="AD7780" s="9" t="s">
        <v>3081</v>
      </c>
    </row>
    <row r="7781" spans="1:30" ht="30" x14ac:dyDescent="0.25">
      <c r="A7781" t="s">
        <v>41317</v>
      </c>
      <c r="B7781" s="7" t="s">
        <v>27685</v>
      </c>
      <c r="C7781" s="25">
        <v>352494</v>
      </c>
      <c r="D7781" s="53" t="e">
        <v>#N/A</v>
      </c>
      <c r="E7781" s="8" t="s">
        <v>27006</v>
      </c>
      <c r="F7781" s="56"/>
      <c r="G7781" s="8" t="s">
        <v>26865</v>
      </c>
      <c r="H7781" s="8" t="s">
        <v>26958</v>
      </c>
      <c r="I7781" s="8" t="s">
        <v>27007</v>
      </c>
      <c r="M7781" s="24" t="s">
        <v>75</v>
      </c>
      <c r="O7781" s="23" t="s">
        <v>399</v>
      </c>
      <c r="P7781" s="23" t="s">
        <v>37</v>
      </c>
      <c r="Q7781" s="9" t="s">
        <v>38</v>
      </c>
      <c r="R7781">
        <v>2009</v>
      </c>
      <c r="T7781" s="38">
        <v>39814</v>
      </c>
      <c r="Y7781" s="25" t="s">
        <v>27686</v>
      </c>
      <c r="AB7781" s="25" t="s">
        <v>55</v>
      </c>
      <c r="AD7781" s="9" t="s">
        <v>24620</v>
      </c>
    </row>
    <row r="7782" spans="1:30" ht="30" x14ac:dyDescent="0.25">
      <c r="A7782" t="s">
        <v>41317</v>
      </c>
      <c r="B7782" s="7" t="s">
        <v>27716</v>
      </c>
      <c r="C7782" s="39">
        <v>90735</v>
      </c>
      <c r="D7782" s="53" t="e">
        <v>#N/A</v>
      </c>
      <c r="E7782" s="8" t="s">
        <v>27690</v>
      </c>
      <c r="F7782" s="56"/>
      <c r="G7782" s="8" t="s">
        <v>26865</v>
      </c>
      <c r="H7782" s="8" t="s">
        <v>26958</v>
      </c>
      <c r="I7782" s="8" t="s">
        <v>27691</v>
      </c>
      <c r="M7782" s="8">
        <v>1</v>
      </c>
      <c r="O7782" s="40" t="s">
        <v>10320</v>
      </c>
      <c r="P7782" s="40" t="s">
        <v>76</v>
      </c>
      <c r="Q7782" s="9" t="s">
        <v>82</v>
      </c>
      <c r="R7782">
        <v>2009</v>
      </c>
      <c r="T7782" s="41">
        <v>40118</v>
      </c>
      <c r="Y7782" s="39" t="s">
        <v>27717</v>
      </c>
      <c r="AB7782" s="39" t="s">
        <v>55</v>
      </c>
      <c r="AD7782" s="9" t="s">
        <v>1210</v>
      </c>
    </row>
    <row r="7783" spans="1:30" ht="30" x14ac:dyDescent="0.25">
      <c r="A7783" t="s">
        <v>41317</v>
      </c>
      <c r="B7783" s="7" t="s">
        <v>27873</v>
      </c>
      <c r="C7783" s="39">
        <v>90735</v>
      </c>
      <c r="D7783" s="53" t="e">
        <v>#N/A</v>
      </c>
      <c r="E7783" s="8" t="s">
        <v>27690</v>
      </c>
      <c r="F7783" s="56"/>
      <c r="G7783" s="8" t="s">
        <v>26865</v>
      </c>
      <c r="H7783" s="8" t="s">
        <v>26958</v>
      </c>
      <c r="I7783" s="8" t="s">
        <v>27691</v>
      </c>
      <c r="M7783" s="8">
        <v>1</v>
      </c>
      <c r="O7783" s="40" t="s">
        <v>10320</v>
      </c>
      <c r="P7783" s="40" t="s">
        <v>76</v>
      </c>
      <c r="Q7783" s="9" t="s">
        <v>82</v>
      </c>
      <c r="R7783">
        <v>2009</v>
      </c>
      <c r="T7783" s="41">
        <v>39814</v>
      </c>
      <c r="Y7783" s="39" t="s">
        <v>27874</v>
      </c>
      <c r="AB7783" s="39" t="s">
        <v>55</v>
      </c>
      <c r="AD7783" s="9" t="s">
        <v>2147</v>
      </c>
    </row>
    <row r="7784" spans="1:30" ht="30" x14ac:dyDescent="0.25">
      <c r="A7784" t="s">
        <v>41317</v>
      </c>
      <c r="B7784" s="7" t="s">
        <v>28105</v>
      </c>
      <c r="C7784" s="25">
        <v>41988</v>
      </c>
      <c r="D7784" s="53">
        <v>669</v>
      </c>
      <c r="E7784" s="8"/>
      <c r="F7784" s="56"/>
      <c r="G7784" s="8" t="s">
        <v>26865</v>
      </c>
      <c r="H7784" s="8"/>
      <c r="I7784" s="8"/>
      <c r="M7784" s="8">
        <v>1</v>
      </c>
      <c r="O7784" s="23" t="s">
        <v>92</v>
      </c>
      <c r="P7784" s="23" t="s">
        <v>37</v>
      </c>
      <c r="Q7784" s="9" t="s">
        <v>38</v>
      </c>
      <c r="R7784">
        <v>2009</v>
      </c>
      <c r="T7784" s="26">
        <v>39814</v>
      </c>
      <c r="Y7784" s="25" t="s">
        <v>28106</v>
      </c>
      <c r="AB7784" s="25" t="s">
        <v>33</v>
      </c>
      <c r="AD7784" s="9" t="s">
        <v>16852</v>
      </c>
    </row>
    <row r="7785" spans="1:30" ht="30" x14ac:dyDescent="0.25">
      <c r="A7785" t="s">
        <v>41317</v>
      </c>
      <c r="B7785" s="7" t="s">
        <v>28107</v>
      </c>
      <c r="C7785" s="25">
        <v>41988</v>
      </c>
      <c r="D7785" s="53">
        <v>669</v>
      </c>
      <c r="E7785" s="8"/>
      <c r="F7785" s="56"/>
      <c r="G7785" s="8" t="s">
        <v>26865</v>
      </c>
      <c r="H7785" s="8"/>
      <c r="I7785" s="8"/>
      <c r="M7785" s="8">
        <v>1</v>
      </c>
      <c r="O7785" s="23" t="s">
        <v>1438</v>
      </c>
      <c r="P7785" s="23" t="s">
        <v>37</v>
      </c>
      <c r="Q7785" s="9" t="s">
        <v>38</v>
      </c>
      <c r="R7785">
        <v>2009</v>
      </c>
      <c r="T7785" s="26">
        <v>39814</v>
      </c>
      <c r="Y7785" s="25" t="s">
        <v>28108</v>
      </c>
      <c r="AB7785" s="25" t="s">
        <v>33</v>
      </c>
      <c r="AD7785" s="9" t="s">
        <v>16852</v>
      </c>
    </row>
    <row r="7786" spans="1:30" x14ac:dyDescent="0.25">
      <c r="A7786" t="s">
        <v>41317</v>
      </c>
      <c r="B7786" s="7" t="s">
        <v>28378</v>
      </c>
      <c r="C7786" s="11">
        <v>193381</v>
      </c>
      <c r="D7786" s="53">
        <v>1303</v>
      </c>
      <c r="E7786" s="8"/>
      <c r="F7786" s="56"/>
      <c r="G7786" s="8" t="s">
        <v>26865</v>
      </c>
      <c r="H7786" s="8"/>
      <c r="I7786" s="8"/>
      <c r="M7786" s="8">
        <v>1</v>
      </c>
      <c r="O7786" s="12"/>
      <c r="P7786" s="12" t="s">
        <v>37</v>
      </c>
      <c r="Q7786" s="9" t="s">
        <v>38</v>
      </c>
      <c r="R7786">
        <v>2009</v>
      </c>
      <c r="T7786" s="13">
        <v>39845</v>
      </c>
      <c r="Y7786" s="7" t="s">
        <v>28379</v>
      </c>
      <c r="AB7786" s="7" t="s">
        <v>55</v>
      </c>
      <c r="AD7786" s="14">
        <v>44362</v>
      </c>
    </row>
    <row r="7787" spans="1:30" ht="30" x14ac:dyDescent="0.25">
      <c r="A7787" t="s">
        <v>41317</v>
      </c>
      <c r="B7787" s="7" t="s">
        <v>28407</v>
      </c>
      <c r="C7787" s="25">
        <v>359659</v>
      </c>
      <c r="D7787" s="53">
        <v>706</v>
      </c>
      <c r="E7787" s="8"/>
      <c r="F7787" s="56"/>
      <c r="G7787" s="8" t="s">
        <v>26865</v>
      </c>
      <c r="H7787" s="8"/>
      <c r="I7787" s="8"/>
      <c r="M7787" s="8">
        <v>1</v>
      </c>
      <c r="O7787" s="23" t="s">
        <v>92</v>
      </c>
      <c r="P7787" s="23" t="s">
        <v>37</v>
      </c>
      <c r="Q7787" s="9" t="s">
        <v>38</v>
      </c>
      <c r="R7787">
        <v>2009</v>
      </c>
      <c r="T7787" s="26">
        <v>39814</v>
      </c>
      <c r="Y7787" s="25" t="s">
        <v>28408</v>
      </c>
      <c r="AB7787" s="25" t="s">
        <v>33</v>
      </c>
      <c r="AD7787" s="9" t="s">
        <v>11317</v>
      </c>
    </row>
    <row r="7788" spans="1:30" ht="30" x14ac:dyDescent="0.25">
      <c r="A7788" t="s">
        <v>41317</v>
      </c>
      <c r="B7788" s="7" t="s">
        <v>28485</v>
      </c>
      <c r="C7788" s="25">
        <v>83200</v>
      </c>
      <c r="D7788" s="53">
        <v>736</v>
      </c>
      <c r="E7788" s="8" t="s">
        <v>6888</v>
      </c>
      <c r="F7788" s="56"/>
      <c r="G7788" s="8" t="s">
        <v>26865</v>
      </c>
      <c r="H7788" s="8"/>
      <c r="I7788" s="8"/>
      <c r="M7788" s="8">
        <v>1</v>
      </c>
      <c r="O7788" s="23" t="s">
        <v>57</v>
      </c>
      <c r="P7788" s="23" t="s">
        <v>37</v>
      </c>
      <c r="Q7788" s="9" t="s">
        <v>38</v>
      </c>
      <c r="R7788">
        <v>2009</v>
      </c>
      <c r="T7788" s="38">
        <v>39814</v>
      </c>
      <c r="Y7788" s="25" t="s">
        <v>28486</v>
      </c>
      <c r="AB7788" s="25" t="s">
        <v>479</v>
      </c>
      <c r="AD7788" s="9" t="s">
        <v>13218</v>
      </c>
    </row>
    <row r="7789" spans="1:30" ht="30" x14ac:dyDescent="0.25">
      <c r="A7789" t="s">
        <v>41317</v>
      </c>
      <c r="B7789" s="7" t="s">
        <v>28516</v>
      </c>
      <c r="C7789" s="21">
        <v>19644</v>
      </c>
      <c r="D7789" s="53">
        <v>750</v>
      </c>
      <c r="E7789" s="8">
        <v>602433</v>
      </c>
      <c r="F7789" s="56"/>
      <c r="G7789" s="8" t="s">
        <v>26865</v>
      </c>
      <c r="H7789" s="8"/>
      <c r="I7789" s="8"/>
      <c r="M7789" s="8">
        <v>1</v>
      </c>
      <c r="O7789" s="22">
        <v>24</v>
      </c>
      <c r="P7789" s="23" t="s">
        <v>51</v>
      </c>
      <c r="Q7789" s="9" t="s">
        <v>52</v>
      </c>
      <c r="R7789">
        <v>2009</v>
      </c>
      <c r="T7789" s="26">
        <v>39814</v>
      </c>
      <c r="Y7789" s="25" t="s">
        <v>28517</v>
      </c>
      <c r="AB7789" s="25" t="s">
        <v>498</v>
      </c>
      <c r="AD7789" s="26">
        <v>44363</v>
      </c>
    </row>
    <row r="7790" spans="1:30" ht="30" x14ac:dyDescent="0.25">
      <c r="A7790" t="s">
        <v>41317</v>
      </c>
      <c r="B7790" s="7" t="s">
        <v>28548</v>
      </c>
      <c r="C7790" s="21">
        <v>139988</v>
      </c>
      <c r="D7790" s="53">
        <v>750</v>
      </c>
      <c r="E7790" s="8">
        <v>602433</v>
      </c>
      <c r="F7790" s="56"/>
      <c r="G7790" s="8" t="s">
        <v>26865</v>
      </c>
      <c r="H7790" s="8"/>
      <c r="I7790" s="8"/>
      <c r="M7790" s="8">
        <v>1</v>
      </c>
      <c r="O7790" s="22">
        <v>24</v>
      </c>
      <c r="P7790" s="23" t="s">
        <v>51</v>
      </c>
      <c r="Q7790" s="9" t="s">
        <v>52</v>
      </c>
      <c r="R7790">
        <v>2009</v>
      </c>
      <c r="T7790" s="26">
        <v>39814</v>
      </c>
      <c r="Y7790" s="25" t="s">
        <v>28549</v>
      </c>
      <c r="AB7790" s="25" t="s">
        <v>1492</v>
      </c>
      <c r="AD7790" s="26">
        <v>44092</v>
      </c>
    </row>
    <row r="7791" spans="1:30" ht="30" x14ac:dyDescent="0.25">
      <c r="A7791" t="s">
        <v>41317</v>
      </c>
      <c r="B7791" s="7" t="s">
        <v>28589</v>
      </c>
      <c r="C7791" s="39">
        <v>66960</v>
      </c>
      <c r="D7791" s="53">
        <v>759</v>
      </c>
      <c r="E7791" s="8"/>
      <c r="F7791" s="56"/>
      <c r="G7791" s="8" t="s">
        <v>26865</v>
      </c>
      <c r="H7791" s="8"/>
      <c r="I7791" s="8"/>
      <c r="M7791" s="8">
        <v>1</v>
      </c>
      <c r="O7791" s="40" t="s">
        <v>92</v>
      </c>
      <c r="P7791" s="40" t="s">
        <v>37</v>
      </c>
      <c r="Q7791" s="9" t="s">
        <v>38</v>
      </c>
      <c r="R7791">
        <v>2009</v>
      </c>
      <c r="T7791" s="41">
        <v>39814</v>
      </c>
      <c r="Y7791" s="39" t="s">
        <v>28590</v>
      </c>
      <c r="AB7791" s="39" t="s">
        <v>33</v>
      </c>
      <c r="AD7791" s="9" t="s">
        <v>403</v>
      </c>
    </row>
    <row r="7792" spans="1:30" ht="30" x14ac:dyDescent="0.25">
      <c r="A7792" t="s">
        <v>41317</v>
      </c>
      <c r="B7792" s="7" t="s">
        <v>28591</v>
      </c>
      <c r="C7792" s="39">
        <v>66960</v>
      </c>
      <c r="D7792" s="53">
        <v>759</v>
      </c>
      <c r="E7792" s="8"/>
      <c r="F7792" s="56"/>
      <c r="G7792" s="8" t="s">
        <v>26865</v>
      </c>
      <c r="H7792" s="8"/>
      <c r="I7792" s="8"/>
      <c r="M7792" s="8">
        <v>1</v>
      </c>
      <c r="O7792" s="40" t="s">
        <v>92</v>
      </c>
      <c r="P7792" s="40" t="s">
        <v>37</v>
      </c>
      <c r="Q7792" s="9" t="s">
        <v>38</v>
      </c>
      <c r="R7792">
        <v>2009</v>
      </c>
      <c r="T7792" s="41">
        <v>39814</v>
      </c>
      <c r="Y7792" s="39" t="s">
        <v>28592</v>
      </c>
      <c r="AB7792" s="39" t="s">
        <v>33</v>
      </c>
      <c r="AD7792" s="9" t="s">
        <v>403</v>
      </c>
    </row>
    <row r="7793" spans="1:30" ht="30" x14ac:dyDescent="0.25">
      <c r="A7793" t="s">
        <v>41317</v>
      </c>
      <c r="B7793" s="7" t="s">
        <v>28593</v>
      </c>
      <c r="C7793" s="39">
        <v>66960</v>
      </c>
      <c r="D7793" s="53">
        <v>759</v>
      </c>
      <c r="E7793" s="8"/>
      <c r="F7793" s="56"/>
      <c r="G7793" s="8" t="s">
        <v>26865</v>
      </c>
      <c r="H7793" s="8"/>
      <c r="I7793" s="8"/>
      <c r="M7793" s="8">
        <v>1</v>
      </c>
      <c r="O7793" s="40" t="s">
        <v>92</v>
      </c>
      <c r="P7793" s="40" t="s">
        <v>37</v>
      </c>
      <c r="Q7793" s="9" t="s">
        <v>38</v>
      </c>
      <c r="R7793">
        <v>2009</v>
      </c>
      <c r="T7793" s="41">
        <v>39814</v>
      </c>
      <c r="Y7793" s="39" t="s">
        <v>28594</v>
      </c>
      <c r="AB7793" s="39" t="s">
        <v>33</v>
      </c>
      <c r="AD7793" s="9" t="s">
        <v>403</v>
      </c>
    </row>
    <row r="7794" spans="1:30" ht="30" x14ac:dyDescent="0.25">
      <c r="A7794" t="s">
        <v>41317</v>
      </c>
      <c r="B7794" s="7" t="s">
        <v>28595</v>
      </c>
      <c r="C7794" s="39">
        <v>66960</v>
      </c>
      <c r="D7794" s="53">
        <v>759</v>
      </c>
      <c r="E7794" s="8"/>
      <c r="F7794" s="56"/>
      <c r="G7794" s="8" t="s">
        <v>26865</v>
      </c>
      <c r="H7794" s="8"/>
      <c r="I7794" s="8"/>
      <c r="M7794" s="8">
        <v>1</v>
      </c>
      <c r="O7794" s="40" t="s">
        <v>2125</v>
      </c>
      <c r="P7794" s="40" t="s">
        <v>37</v>
      </c>
      <c r="Q7794" s="9" t="s">
        <v>38</v>
      </c>
      <c r="R7794">
        <v>2009</v>
      </c>
      <c r="T7794" s="41">
        <v>39814</v>
      </c>
      <c r="Y7794" s="39" t="s">
        <v>28596</v>
      </c>
      <c r="AB7794" s="39" t="s">
        <v>33</v>
      </c>
      <c r="AD7794" s="9" t="s">
        <v>403</v>
      </c>
    </row>
    <row r="7795" spans="1:30" ht="30" x14ac:dyDescent="0.25">
      <c r="A7795" t="s">
        <v>41317</v>
      </c>
      <c r="B7795" s="7" t="s">
        <v>28600</v>
      </c>
      <c r="C7795" s="25">
        <v>410273</v>
      </c>
      <c r="D7795" s="53">
        <v>772</v>
      </c>
      <c r="E7795" s="8"/>
      <c r="F7795" s="56"/>
      <c r="G7795" s="8" t="s">
        <v>26865</v>
      </c>
      <c r="H7795" s="8"/>
      <c r="I7795" s="8"/>
      <c r="M7795" s="8">
        <v>1</v>
      </c>
      <c r="O7795" s="23" t="s">
        <v>43</v>
      </c>
      <c r="P7795" s="23" t="s">
        <v>37</v>
      </c>
      <c r="Q7795" s="9" t="s">
        <v>38</v>
      </c>
      <c r="R7795">
        <v>2009</v>
      </c>
      <c r="T7795" s="26">
        <v>39814</v>
      </c>
      <c r="Y7795" s="25" t="s">
        <v>28601</v>
      </c>
      <c r="AB7795" s="25" t="s">
        <v>69</v>
      </c>
      <c r="AD7795" s="9" t="s">
        <v>28602</v>
      </c>
    </row>
    <row r="7796" spans="1:30" ht="30" x14ac:dyDescent="0.25">
      <c r="A7796" t="s">
        <v>41317</v>
      </c>
      <c r="B7796" s="7" t="s">
        <v>28603</v>
      </c>
      <c r="C7796" s="25">
        <v>256599</v>
      </c>
      <c r="D7796" s="53">
        <v>776</v>
      </c>
      <c r="E7796" s="8"/>
      <c r="F7796" s="56"/>
      <c r="G7796" s="8" t="s">
        <v>26865</v>
      </c>
      <c r="H7796" s="8"/>
      <c r="I7796" s="8"/>
      <c r="M7796" s="8">
        <v>1</v>
      </c>
      <c r="O7796" s="23" t="s">
        <v>180</v>
      </c>
      <c r="P7796" s="23" t="s">
        <v>37</v>
      </c>
      <c r="Q7796" s="9" t="s">
        <v>38</v>
      </c>
      <c r="R7796">
        <v>2009</v>
      </c>
      <c r="T7796" s="38">
        <v>39814</v>
      </c>
      <c r="Y7796" s="25" t="s">
        <v>28604</v>
      </c>
      <c r="AB7796" s="25" t="s">
        <v>121</v>
      </c>
      <c r="AD7796" s="9" t="s">
        <v>28605</v>
      </c>
    </row>
    <row r="7797" spans="1:30" ht="30" x14ac:dyDescent="0.25">
      <c r="A7797" t="s">
        <v>41317</v>
      </c>
      <c r="B7797" s="7" t="s">
        <v>28723</v>
      </c>
      <c r="C7797" s="25">
        <v>44133</v>
      </c>
      <c r="D7797" s="53">
        <v>890</v>
      </c>
      <c r="E7797" s="8"/>
      <c r="F7797" s="56"/>
      <c r="G7797" s="8" t="s">
        <v>26865</v>
      </c>
      <c r="H7797" s="8"/>
      <c r="I7797" s="8"/>
      <c r="M7797" s="8">
        <v>1</v>
      </c>
      <c r="O7797" s="23" t="s">
        <v>180</v>
      </c>
      <c r="P7797" s="23" t="s">
        <v>37</v>
      </c>
      <c r="Q7797" s="9" t="s">
        <v>38</v>
      </c>
      <c r="R7797">
        <v>2009</v>
      </c>
      <c r="T7797" s="26">
        <v>39814</v>
      </c>
      <c r="Y7797" s="25" t="s">
        <v>28724</v>
      </c>
      <c r="AB7797" s="25" t="s">
        <v>69</v>
      </c>
      <c r="AD7797" s="9" t="s">
        <v>26215</v>
      </c>
    </row>
    <row r="7798" spans="1:30" ht="30" x14ac:dyDescent="0.25">
      <c r="A7798" t="s">
        <v>41317</v>
      </c>
      <c r="B7798" s="7" t="s">
        <v>28798</v>
      </c>
      <c r="C7798" s="25">
        <v>44102</v>
      </c>
      <c r="D7798" s="53">
        <v>900</v>
      </c>
      <c r="E7798" s="8"/>
      <c r="F7798" s="56"/>
      <c r="G7798" s="8" t="s">
        <v>26865</v>
      </c>
      <c r="H7798" s="8"/>
      <c r="I7798" s="8"/>
      <c r="M7798" s="8">
        <v>1</v>
      </c>
      <c r="O7798" s="23" t="s">
        <v>50</v>
      </c>
      <c r="P7798" s="23" t="s">
        <v>51</v>
      </c>
      <c r="Q7798" s="9" t="s">
        <v>52</v>
      </c>
      <c r="R7798">
        <v>2009</v>
      </c>
      <c r="T7798" s="38">
        <v>40087</v>
      </c>
      <c r="Y7798" s="25" t="s">
        <v>28799</v>
      </c>
      <c r="AB7798" s="25" t="s">
        <v>548</v>
      </c>
      <c r="AD7798" s="9" t="s">
        <v>10613</v>
      </c>
    </row>
    <row r="7799" spans="1:30" ht="30" x14ac:dyDescent="0.25">
      <c r="A7799" t="s">
        <v>41317</v>
      </c>
      <c r="B7799" s="7" t="s">
        <v>28908</v>
      </c>
      <c r="C7799" s="25">
        <v>11786</v>
      </c>
      <c r="D7799" s="53">
        <v>966</v>
      </c>
      <c r="E7799" s="8"/>
      <c r="F7799" s="56"/>
      <c r="G7799" s="8" t="s">
        <v>26865</v>
      </c>
      <c r="H7799" s="8"/>
      <c r="I7799" s="8"/>
      <c r="M7799" s="8">
        <v>1</v>
      </c>
      <c r="O7799" s="23" t="s">
        <v>1438</v>
      </c>
      <c r="P7799" s="23" t="s">
        <v>37</v>
      </c>
      <c r="Q7799" s="9" t="s">
        <v>38</v>
      </c>
      <c r="R7799">
        <v>2009</v>
      </c>
      <c r="T7799" s="26">
        <v>39814</v>
      </c>
      <c r="Y7799" s="25" t="s">
        <v>28909</v>
      </c>
      <c r="AB7799" s="25" t="s">
        <v>33</v>
      </c>
      <c r="AD7799" s="9" t="s">
        <v>13861</v>
      </c>
    </row>
    <row r="7800" spans="1:30" ht="30" x14ac:dyDescent="0.25">
      <c r="A7800" t="s">
        <v>41317</v>
      </c>
      <c r="B7800" s="7" t="s">
        <v>29030</v>
      </c>
      <c r="C7800" s="25">
        <v>22533</v>
      </c>
      <c r="D7800" s="53">
        <v>884</v>
      </c>
      <c r="E7800" s="8"/>
      <c r="F7800" s="56"/>
      <c r="G7800" s="8" t="s">
        <v>26865</v>
      </c>
      <c r="H7800" s="8"/>
      <c r="I7800" s="8"/>
      <c r="M7800" s="8">
        <v>1</v>
      </c>
      <c r="O7800" s="23" t="s">
        <v>180</v>
      </c>
      <c r="P7800" s="23" t="s">
        <v>76</v>
      </c>
      <c r="Q7800" s="9" t="s">
        <v>82</v>
      </c>
      <c r="R7800">
        <v>2009</v>
      </c>
      <c r="T7800" s="38">
        <v>39814</v>
      </c>
      <c r="Y7800" s="25" t="s">
        <v>29031</v>
      </c>
      <c r="AB7800" s="25" t="s">
        <v>121</v>
      </c>
      <c r="AD7800" s="9" t="s">
        <v>2130</v>
      </c>
    </row>
    <row r="7801" spans="1:30" ht="30" x14ac:dyDescent="0.25">
      <c r="A7801" t="s">
        <v>41317</v>
      </c>
      <c r="B7801" s="7" t="s">
        <v>29104</v>
      </c>
      <c r="C7801" s="25">
        <v>5330</v>
      </c>
      <c r="D7801" s="53"/>
      <c r="E7801" s="8"/>
      <c r="F7801" s="56"/>
      <c r="G7801" s="8" t="s">
        <v>26865</v>
      </c>
      <c r="H7801" s="8" t="s">
        <v>26958</v>
      </c>
      <c r="I7801" s="8" t="s">
        <v>28927</v>
      </c>
      <c r="M7801" s="8">
        <v>1</v>
      </c>
      <c r="O7801" s="23" t="s">
        <v>10320</v>
      </c>
      <c r="P7801" s="23" t="s">
        <v>76</v>
      </c>
      <c r="Q7801" s="9" t="s">
        <v>82</v>
      </c>
      <c r="R7801">
        <v>2009</v>
      </c>
      <c r="T7801" s="26">
        <v>39814</v>
      </c>
      <c r="Y7801" s="25" t="s">
        <v>29105</v>
      </c>
      <c r="AB7801" s="25" t="s">
        <v>33</v>
      </c>
      <c r="AD7801" s="9" t="s">
        <v>1048</v>
      </c>
    </row>
    <row r="7802" spans="1:30" ht="30" x14ac:dyDescent="0.25">
      <c r="A7802" t="s">
        <v>41317</v>
      </c>
      <c r="B7802" s="7" t="s">
        <v>29192</v>
      </c>
      <c r="C7802" s="25">
        <v>494634</v>
      </c>
      <c r="D7802" s="53">
        <v>629</v>
      </c>
      <c r="E7802" s="8"/>
      <c r="F7802" s="56"/>
      <c r="G7802" s="8" t="s">
        <v>26865</v>
      </c>
      <c r="H7802" s="8"/>
      <c r="I7802" s="8"/>
      <c r="M7802" s="8">
        <v>1</v>
      </c>
      <c r="O7802" s="23" t="s">
        <v>1658</v>
      </c>
      <c r="P7802" s="23" t="s">
        <v>76</v>
      </c>
      <c r="Q7802" s="9" t="s">
        <v>82</v>
      </c>
      <c r="R7802">
        <v>2009</v>
      </c>
      <c r="T7802" s="38">
        <v>39814</v>
      </c>
      <c r="Y7802" s="25" t="s">
        <v>29193</v>
      </c>
      <c r="AB7802" s="25" t="s">
        <v>32</v>
      </c>
      <c r="AD7802" s="9" t="s">
        <v>25071</v>
      </c>
    </row>
    <row r="7803" spans="1:30" ht="30" x14ac:dyDescent="0.25">
      <c r="A7803" t="s">
        <v>41317</v>
      </c>
      <c r="B7803" s="7" t="s">
        <v>29237</v>
      </c>
      <c r="C7803" s="25">
        <v>5330</v>
      </c>
      <c r="D7803" s="53"/>
      <c r="E7803" s="8"/>
      <c r="F7803" s="56"/>
      <c r="G7803" s="8" t="s">
        <v>26865</v>
      </c>
      <c r="H7803" s="8" t="s">
        <v>26958</v>
      </c>
      <c r="I7803" s="8" t="s">
        <v>28927</v>
      </c>
      <c r="M7803" s="8">
        <v>1</v>
      </c>
      <c r="O7803" s="23" t="s">
        <v>10320</v>
      </c>
      <c r="P7803" s="23" t="s">
        <v>76</v>
      </c>
      <c r="Q7803" s="9" t="s">
        <v>82</v>
      </c>
      <c r="R7803">
        <v>2009</v>
      </c>
      <c r="T7803" s="26">
        <v>39814</v>
      </c>
      <c r="Y7803" s="25" t="s">
        <v>29238</v>
      </c>
      <c r="AB7803" s="25" t="s">
        <v>33</v>
      </c>
      <c r="AD7803" s="9" t="s">
        <v>17272</v>
      </c>
    </row>
    <row r="7804" spans="1:30" ht="30" x14ac:dyDescent="0.25">
      <c r="A7804" t="s">
        <v>41317</v>
      </c>
      <c r="B7804" s="7" t="s">
        <v>29237</v>
      </c>
      <c r="C7804" s="39">
        <v>100403</v>
      </c>
      <c r="D7804" s="53"/>
      <c r="E7804" s="8"/>
      <c r="F7804" s="56"/>
      <c r="G7804" s="8" t="s">
        <v>26865</v>
      </c>
      <c r="H7804" s="8" t="s">
        <v>26958</v>
      </c>
      <c r="I7804" s="8" t="s">
        <v>28927</v>
      </c>
      <c r="M7804" s="39" t="s">
        <v>37</v>
      </c>
      <c r="O7804" s="40" t="s">
        <v>247</v>
      </c>
      <c r="P7804" s="40" t="s">
        <v>76</v>
      </c>
      <c r="Q7804" s="9" t="s">
        <v>82</v>
      </c>
      <c r="R7804">
        <v>2009</v>
      </c>
      <c r="T7804" s="41">
        <v>39814</v>
      </c>
      <c r="Y7804" s="39" t="s">
        <v>29238</v>
      </c>
      <c r="AB7804" s="39" t="s">
        <v>98</v>
      </c>
      <c r="AD7804" s="9" t="s">
        <v>7124</v>
      </c>
    </row>
    <row r="7805" spans="1:30" ht="30" x14ac:dyDescent="0.25">
      <c r="A7805" t="s">
        <v>41317</v>
      </c>
      <c r="B7805" s="7" t="s">
        <v>29467</v>
      </c>
      <c r="C7805" s="39">
        <v>306335</v>
      </c>
      <c r="D7805" s="53"/>
      <c r="E7805" s="8"/>
      <c r="F7805" s="56"/>
      <c r="G7805" s="8" t="s">
        <v>26865</v>
      </c>
      <c r="H7805" s="8" t="s">
        <v>26958</v>
      </c>
      <c r="I7805" s="8" t="s">
        <v>28921</v>
      </c>
      <c r="M7805" s="39" t="s">
        <v>37</v>
      </c>
      <c r="O7805" s="40" t="s">
        <v>1671</v>
      </c>
      <c r="P7805" s="40" t="s">
        <v>82</v>
      </c>
      <c r="Q7805" s="9" t="s">
        <v>82</v>
      </c>
      <c r="R7805">
        <v>2009</v>
      </c>
      <c r="T7805" s="41">
        <v>39814</v>
      </c>
      <c r="Y7805" s="39" t="s">
        <v>29468</v>
      </c>
      <c r="AB7805" s="39" t="s">
        <v>55</v>
      </c>
      <c r="AD7805" s="9" t="s">
        <v>1297</v>
      </c>
    </row>
    <row r="7806" spans="1:30" ht="30" x14ac:dyDescent="0.25">
      <c r="A7806" t="s">
        <v>41317</v>
      </c>
      <c r="B7806" s="7" t="s">
        <v>29539</v>
      </c>
      <c r="C7806" s="39">
        <v>306335</v>
      </c>
      <c r="D7806" s="53"/>
      <c r="E7806" s="8"/>
      <c r="F7806" s="56"/>
      <c r="G7806" s="8" t="s">
        <v>26865</v>
      </c>
      <c r="H7806" s="8" t="s">
        <v>26958</v>
      </c>
      <c r="I7806" s="8" t="s">
        <v>28921</v>
      </c>
      <c r="M7806" s="25" t="s">
        <v>76</v>
      </c>
      <c r="O7806" s="40" t="s">
        <v>559</v>
      </c>
      <c r="P7806" s="40" t="s">
        <v>51</v>
      </c>
      <c r="Q7806" s="9" t="s">
        <v>52</v>
      </c>
      <c r="R7806">
        <v>2009</v>
      </c>
      <c r="T7806" s="41">
        <v>39814</v>
      </c>
      <c r="Y7806" s="39" t="s">
        <v>29540</v>
      </c>
      <c r="AB7806" s="39" t="s">
        <v>55</v>
      </c>
      <c r="AD7806" s="9" t="s">
        <v>4498</v>
      </c>
    </row>
    <row r="7807" spans="1:30" ht="30" x14ac:dyDescent="0.25">
      <c r="A7807" t="s">
        <v>41317</v>
      </c>
      <c r="B7807" s="7" t="s">
        <v>29547</v>
      </c>
      <c r="C7807" s="39">
        <v>306335</v>
      </c>
      <c r="D7807" s="53"/>
      <c r="E7807" s="8"/>
      <c r="F7807" s="56"/>
      <c r="G7807" s="8" t="s">
        <v>26865</v>
      </c>
      <c r="H7807" s="8" t="s">
        <v>26958</v>
      </c>
      <c r="I7807" s="8" t="s">
        <v>28921</v>
      </c>
      <c r="M7807" s="25" t="s">
        <v>76</v>
      </c>
      <c r="O7807" s="40" t="s">
        <v>393</v>
      </c>
      <c r="P7807" s="40" t="s">
        <v>51</v>
      </c>
      <c r="Q7807" s="9" t="s">
        <v>52</v>
      </c>
      <c r="R7807">
        <v>2009</v>
      </c>
      <c r="T7807" s="41">
        <v>39814</v>
      </c>
      <c r="Y7807" s="39" t="s">
        <v>29548</v>
      </c>
      <c r="AB7807" s="39" t="s">
        <v>55</v>
      </c>
      <c r="AD7807" s="9" t="s">
        <v>1345</v>
      </c>
    </row>
    <row r="7808" spans="1:30" ht="30" x14ac:dyDescent="0.25">
      <c r="A7808" t="s">
        <v>41317</v>
      </c>
      <c r="B7808" s="7" t="s">
        <v>29549</v>
      </c>
      <c r="C7808" s="39">
        <v>306335</v>
      </c>
      <c r="D7808" s="53"/>
      <c r="E7808" s="8"/>
      <c r="F7808" s="56"/>
      <c r="G7808" s="8" t="s">
        <v>26865</v>
      </c>
      <c r="H7808" s="8" t="s">
        <v>26958</v>
      </c>
      <c r="I7808" s="8" t="s">
        <v>28921</v>
      </c>
      <c r="M7808" s="25" t="s">
        <v>76</v>
      </c>
      <c r="O7808" s="40" t="s">
        <v>50</v>
      </c>
      <c r="P7808" s="40" t="s">
        <v>51</v>
      </c>
      <c r="Q7808" s="9" t="s">
        <v>52</v>
      </c>
      <c r="R7808">
        <v>2009</v>
      </c>
      <c r="T7808" s="41">
        <v>39814</v>
      </c>
      <c r="Y7808" s="39" t="s">
        <v>29550</v>
      </c>
      <c r="AB7808" s="39" t="s">
        <v>48</v>
      </c>
      <c r="AD7808" s="9" t="s">
        <v>1345</v>
      </c>
    </row>
    <row r="7809" spans="1:30" ht="30" x14ac:dyDescent="0.25">
      <c r="A7809" t="s">
        <v>41317</v>
      </c>
      <c r="B7809" s="7" t="s">
        <v>29551</v>
      </c>
      <c r="C7809" s="39">
        <v>306335</v>
      </c>
      <c r="D7809" s="53"/>
      <c r="E7809" s="8"/>
      <c r="F7809" s="56"/>
      <c r="G7809" s="8" t="s">
        <v>26865</v>
      </c>
      <c r="H7809" s="8" t="s">
        <v>26958</v>
      </c>
      <c r="I7809" s="8" t="s">
        <v>28921</v>
      </c>
      <c r="M7809" s="25" t="s">
        <v>76</v>
      </c>
      <c r="O7809" s="40" t="s">
        <v>393</v>
      </c>
      <c r="P7809" s="40" t="s">
        <v>51</v>
      </c>
      <c r="Q7809" s="9" t="s">
        <v>52</v>
      </c>
      <c r="R7809">
        <v>2009</v>
      </c>
      <c r="T7809" s="41">
        <v>39814</v>
      </c>
      <c r="Y7809" s="39" t="s">
        <v>29552</v>
      </c>
      <c r="AB7809" s="39" t="s">
        <v>55</v>
      </c>
      <c r="AD7809" s="9" t="s">
        <v>4498</v>
      </c>
    </row>
    <row r="7810" spans="1:30" ht="30" x14ac:dyDescent="0.25">
      <c r="A7810" t="s">
        <v>41317</v>
      </c>
      <c r="B7810" s="7" t="s">
        <v>29553</v>
      </c>
      <c r="C7810" s="39">
        <v>306335</v>
      </c>
      <c r="D7810" s="53"/>
      <c r="E7810" s="8"/>
      <c r="F7810" s="56"/>
      <c r="G7810" s="8" t="s">
        <v>26865</v>
      </c>
      <c r="H7810" s="8" t="s">
        <v>26958</v>
      </c>
      <c r="I7810" s="8" t="s">
        <v>28921</v>
      </c>
      <c r="M7810" s="25" t="s">
        <v>76</v>
      </c>
      <c r="O7810" s="40" t="s">
        <v>393</v>
      </c>
      <c r="P7810" s="40" t="s">
        <v>51</v>
      </c>
      <c r="Q7810" s="9" t="s">
        <v>52</v>
      </c>
      <c r="R7810">
        <v>2009</v>
      </c>
      <c r="T7810" s="41">
        <v>39814</v>
      </c>
      <c r="Y7810" s="39" t="s">
        <v>29554</v>
      </c>
      <c r="AB7810" s="39" t="s">
        <v>55</v>
      </c>
      <c r="AD7810" s="9" t="s">
        <v>1345</v>
      </c>
    </row>
    <row r="7811" spans="1:30" ht="30" x14ac:dyDescent="0.25">
      <c r="A7811" t="s">
        <v>41317</v>
      </c>
      <c r="B7811" s="7" t="s">
        <v>29716</v>
      </c>
      <c r="C7811" s="39">
        <v>306335</v>
      </c>
      <c r="D7811" s="53"/>
      <c r="E7811" s="8"/>
      <c r="F7811" s="56"/>
      <c r="G7811" s="8" t="s">
        <v>26865</v>
      </c>
      <c r="H7811" s="8" t="s">
        <v>26958</v>
      </c>
      <c r="I7811" s="8" t="s">
        <v>28921</v>
      </c>
      <c r="M7811" s="25" t="s">
        <v>76</v>
      </c>
      <c r="O7811" s="40" t="s">
        <v>3820</v>
      </c>
      <c r="P7811" s="40" t="s">
        <v>51</v>
      </c>
      <c r="Q7811" s="9" t="s">
        <v>52</v>
      </c>
      <c r="R7811">
        <v>2009</v>
      </c>
      <c r="T7811" s="41">
        <v>39814</v>
      </c>
      <c r="Y7811" s="39" t="s">
        <v>29717</v>
      </c>
      <c r="AB7811" s="39" t="s">
        <v>388</v>
      </c>
      <c r="AD7811" s="9" t="s">
        <v>4660</v>
      </c>
    </row>
    <row r="7812" spans="1:30" ht="30" x14ac:dyDescent="0.25">
      <c r="A7812" t="s">
        <v>41317</v>
      </c>
      <c r="B7812" s="7" t="s">
        <v>29728</v>
      </c>
      <c r="C7812" s="39">
        <v>306335</v>
      </c>
      <c r="D7812" s="53"/>
      <c r="E7812" s="8"/>
      <c r="F7812" s="56"/>
      <c r="G7812" s="8" t="s">
        <v>26865</v>
      </c>
      <c r="H7812" s="8" t="s">
        <v>26958</v>
      </c>
      <c r="I7812" s="8" t="s">
        <v>28921</v>
      </c>
      <c r="M7812" s="25" t="s">
        <v>76</v>
      </c>
      <c r="O7812" s="40" t="s">
        <v>50</v>
      </c>
      <c r="P7812" s="40" t="s">
        <v>51</v>
      </c>
      <c r="Q7812" s="9" t="s">
        <v>52</v>
      </c>
      <c r="R7812">
        <v>2009</v>
      </c>
      <c r="T7812" s="41">
        <v>39814</v>
      </c>
      <c r="Y7812" s="39" t="s">
        <v>29729</v>
      </c>
      <c r="AB7812" s="39" t="s">
        <v>55</v>
      </c>
      <c r="AD7812" s="9" t="s">
        <v>10232</v>
      </c>
    </row>
    <row r="7813" spans="1:30" x14ac:dyDescent="0.25">
      <c r="A7813" t="s">
        <v>41317</v>
      </c>
      <c r="B7813" s="7" t="s">
        <v>29761</v>
      </c>
      <c r="C7813" s="8">
        <v>558582</v>
      </c>
      <c r="D7813" s="53" t="e">
        <v>#N/A</v>
      </c>
      <c r="E7813" s="8">
        <v>601479</v>
      </c>
      <c r="F7813" s="56"/>
      <c r="G7813" s="8" t="s">
        <v>26865</v>
      </c>
      <c r="H7813" s="8" t="s">
        <v>26958</v>
      </c>
      <c r="I7813" s="8" t="s">
        <v>29102</v>
      </c>
      <c r="M7813" s="8">
        <v>1</v>
      </c>
      <c r="O7813" s="9">
        <v>24</v>
      </c>
      <c r="P7813" s="9" t="s">
        <v>51</v>
      </c>
      <c r="Q7813" s="9" t="s">
        <v>52</v>
      </c>
      <c r="R7813">
        <v>2009</v>
      </c>
      <c r="T7813" s="10">
        <v>39814</v>
      </c>
      <c r="Y7813" s="8" t="s">
        <v>29762</v>
      </c>
      <c r="AB7813" s="8" t="s">
        <v>3649</v>
      </c>
      <c r="AD7813" s="10">
        <v>44439</v>
      </c>
    </row>
    <row r="7814" spans="1:30" x14ac:dyDescent="0.25">
      <c r="A7814" t="s">
        <v>41317</v>
      </c>
      <c r="B7814" s="7" t="s">
        <v>29763</v>
      </c>
      <c r="C7814" s="8">
        <v>558582</v>
      </c>
      <c r="D7814" s="53" t="e">
        <v>#N/A</v>
      </c>
      <c r="E7814" s="8">
        <v>601479</v>
      </c>
      <c r="F7814" s="56"/>
      <c r="G7814" s="8" t="s">
        <v>26865</v>
      </c>
      <c r="H7814" s="8" t="s">
        <v>26958</v>
      </c>
      <c r="I7814" s="8" t="s">
        <v>29102</v>
      </c>
      <c r="M7814" s="8">
        <v>1</v>
      </c>
      <c r="O7814" s="9">
        <v>24</v>
      </c>
      <c r="P7814" s="9" t="s">
        <v>51</v>
      </c>
      <c r="Q7814" s="9" t="s">
        <v>52</v>
      </c>
      <c r="R7814">
        <v>2009</v>
      </c>
      <c r="T7814" s="10">
        <v>39814</v>
      </c>
      <c r="Y7814" s="8" t="s">
        <v>29764</v>
      </c>
      <c r="AB7814" s="8" t="s">
        <v>3649</v>
      </c>
      <c r="AD7814" s="10">
        <v>44439</v>
      </c>
    </row>
    <row r="7815" spans="1:30" x14ac:dyDescent="0.25">
      <c r="A7815" t="s">
        <v>41317</v>
      </c>
      <c r="B7815" s="7" t="s">
        <v>29765</v>
      </c>
      <c r="C7815" s="8">
        <v>558582</v>
      </c>
      <c r="D7815" s="53" t="e">
        <v>#N/A</v>
      </c>
      <c r="E7815" s="8">
        <v>601479</v>
      </c>
      <c r="F7815" s="56"/>
      <c r="G7815" s="8" t="s">
        <v>26865</v>
      </c>
      <c r="H7815" s="8" t="s">
        <v>26958</v>
      </c>
      <c r="I7815" s="8" t="s">
        <v>29102</v>
      </c>
      <c r="M7815" s="8">
        <v>1</v>
      </c>
      <c r="O7815" s="9">
        <v>24</v>
      </c>
      <c r="P7815" s="9" t="s">
        <v>51</v>
      </c>
      <c r="Q7815" s="9" t="s">
        <v>52</v>
      </c>
      <c r="R7815">
        <v>2009</v>
      </c>
      <c r="T7815" s="10">
        <v>39814</v>
      </c>
      <c r="Y7815" s="8" t="s">
        <v>29766</v>
      </c>
      <c r="AB7815" s="8" t="s">
        <v>3649</v>
      </c>
      <c r="AD7815" s="10">
        <v>44439</v>
      </c>
    </row>
    <row r="7816" spans="1:30" x14ac:dyDescent="0.25">
      <c r="A7816" t="s">
        <v>41317</v>
      </c>
      <c r="B7816" s="7" t="s">
        <v>29767</v>
      </c>
      <c r="C7816" s="8">
        <v>558582</v>
      </c>
      <c r="D7816" s="53" t="e">
        <v>#N/A</v>
      </c>
      <c r="E7816" s="8">
        <v>601479</v>
      </c>
      <c r="F7816" s="56"/>
      <c r="G7816" s="8" t="s">
        <v>26865</v>
      </c>
      <c r="H7816" s="8" t="s">
        <v>26958</v>
      </c>
      <c r="I7816" s="8" t="s">
        <v>29102</v>
      </c>
      <c r="M7816" s="8">
        <v>1</v>
      </c>
      <c r="O7816" s="9">
        <v>24</v>
      </c>
      <c r="P7816" s="9" t="s">
        <v>51</v>
      </c>
      <c r="Q7816" s="9" t="s">
        <v>52</v>
      </c>
      <c r="R7816">
        <v>2009</v>
      </c>
      <c r="T7816" s="10">
        <v>39814</v>
      </c>
      <c r="Y7816" s="37" t="s">
        <v>29768</v>
      </c>
      <c r="AB7816" s="8" t="s">
        <v>3649</v>
      </c>
      <c r="AD7816" s="10">
        <v>44441</v>
      </c>
    </row>
    <row r="7817" spans="1:30" x14ac:dyDescent="0.25">
      <c r="A7817" t="s">
        <v>41317</v>
      </c>
      <c r="B7817" s="7" t="s">
        <v>29767</v>
      </c>
      <c r="C7817" s="8">
        <v>558582</v>
      </c>
      <c r="D7817" s="53" t="e">
        <v>#N/A</v>
      </c>
      <c r="E7817" s="8">
        <v>601479</v>
      </c>
      <c r="F7817" s="56"/>
      <c r="G7817" s="8" t="s">
        <v>26865</v>
      </c>
      <c r="H7817" s="8" t="s">
        <v>26958</v>
      </c>
      <c r="I7817" s="8" t="s">
        <v>29102</v>
      </c>
      <c r="M7817" s="8">
        <v>1</v>
      </c>
      <c r="O7817" s="9">
        <v>24</v>
      </c>
      <c r="P7817" s="9" t="s">
        <v>51</v>
      </c>
      <c r="Q7817" s="9" t="s">
        <v>52</v>
      </c>
      <c r="R7817">
        <v>2009</v>
      </c>
      <c r="T7817" s="10">
        <v>39814</v>
      </c>
      <c r="Y7817" s="37" t="s">
        <v>29768</v>
      </c>
      <c r="AB7817" s="8" t="s">
        <v>3649</v>
      </c>
      <c r="AD7817" s="10">
        <v>44441</v>
      </c>
    </row>
    <row r="7818" spans="1:30" x14ac:dyDescent="0.25">
      <c r="A7818" t="s">
        <v>41317</v>
      </c>
      <c r="B7818" s="7" t="s">
        <v>29769</v>
      </c>
      <c r="C7818" s="8">
        <v>558582</v>
      </c>
      <c r="D7818" s="53" t="e">
        <v>#N/A</v>
      </c>
      <c r="E7818" s="8">
        <v>601479</v>
      </c>
      <c r="F7818" s="56"/>
      <c r="G7818" s="8" t="s">
        <v>26865</v>
      </c>
      <c r="H7818" s="8" t="s">
        <v>26958</v>
      </c>
      <c r="I7818" s="8" t="s">
        <v>29102</v>
      </c>
      <c r="M7818" s="8">
        <v>1</v>
      </c>
      <c r="O7818" s="9">
        <v>24</v>
      </c>
      <c r="P7818" s="9" t="s">
        <v>51</v>
      </c>
      <c r="Q7818" s="9" t="s">
        <v>52</v>
      </c>
      <c r="R7818">
        <v>2009</v>
      </c>
      <c r="T7818" s="10">
        <v>39814</v>
      </c>
      <c r="Y7818" s="8" t="s">
        <v>29770</v>
      </c>
      <c r="AB7818" s="8" t="s">
        <v>3649</v>
      </c>
      <c r="AD7818" s="10">
        <v>44439</v>
      </c>
    </row>
    <row r="7819" spans="1:30" x14ac:dyDescent="0.25">
      <c r="A7819" t="s">
        <v>41317</v>
      </c>
      <c r="B7819" s="7" t="s">
        <v>29771</v>
      </c>
      <c r="C7819" s="8">
        <v>558582</v>
      </c>
      <c r="D7819" s="53" t="e">
        <v>#N/A</v>
      </c>
      <c r="E7819" s="8">
        <v>601479</v>
      </c>
      <c r="F7819" s="56"/>
      <c r="G7819" s="8" t="s">
        <v>26865</v>
      </c>
      <c r="H7819" s="8" t="s">
        <v>26958</v>
      </c>
      <c r="I7819" s="8" t="s">
        <v>29102</v>
      </c>
      <c r="M7819" s="8">
        <v>1</v>
      </c>
      <c r="O7819" s="9">
        <v>24</v>
      </c>
      <c r="P7819" s="9" t="s">
        <v>51</v>
      </c>
      <c r="Q7819" s="9" t="s">
        <v>52</v>
      </c>
      <c r="R7819">
        <v>2009</v>
      </c>
      <c r="T7819" s="10">
        <v>39814</v>
      </c>
      <c r="Y7819" s="8" t="s">
        <v>29772</v>
      </c>
      <c r="AB7819" s="8" t="s">
        <v>3649</v>
      </c>
      <c r="AD7819" s="10">
        <v>44439</v>
      </c>
    </row>
    <row r="7820" spans="1:30" x14ac:dyDescent="0.25">
      <c r="A7820" t="s">
        <v>41317</v>
      </c>
      <c r="B7820" s="7" t="s">
        <v>29773</v>
      </c>
      <c r="C7820" s="8">
        <v>558582</v>
      </c>
      <c r="D7820" s="53" t="e">
        <v>#N/A</v>
      </c>
      <c r="E7820" s="8">
        <v>601479</v>
      </c>
      <c r="F7820" s="56"/>
      <c r="G7820" s="8" t="s">
        <v>26865</v>
      </c>
      <c r="H7820" s="8" t="s">
        <v>26958</v>
      </c>
      <c r="I7820" s="8" t="s">
        <v>29102</v>
      </c>
      <c r="M7820" s="8">
        <v>1</v>
      </c>
      <c r="O7820" s="9">
        <v>24</v>
      </c>
      <c r="P7820" s="9" t="s">
        <v>51</v>
      </c>
      <c r="Q7820" s="9" t="s">
        <v>52</v>
      </c>
      <c r="R7820">
        <v>2009</v>
      </c>
      <c r="T7820" s="10">
        <v>39814</v>
      </c>
      <c r="Y7820" s="8" t="s">
        <v>29774</v>
      </c>
      <c r="AB7820" s="8" t="s">
        <v>3649</v>
      </c>
      <c r="AD7820" s="10">
        <v>44439</v>
      </c>
    </row>
    <row r="7821" spans="1:30" x14ac:dyDescent="0.25">
      <c r="A7821" t="s">
        <v>41317</v>
      </c>
      <c r="B7821" s="7" t="s">
        <v>29775</v>
      </c>
      <c r="C7821" s="8">
        <v>558582</v>
      </c>
      <c r="D7821" s="53" t="e">
        <v>#N/A</v>
      </c>
      <c r="E7821" s="8">
        <v>601479</v>
      </c>
      <c r="F7821" s="56"/>
      <c r="G7821" s="8" t="s">
        <v>26865</v>
      </c>
      <c r="H7821" s="8" t="s">
        <v>26958</v>
      </c>
      <c r="I7821" s="8" t="s">
        <v>29102</v>
      </c>
      <c r="M7821" s="8">
        <v>1</v>
      </c>
      <c r="O7821" s="9">
        <v>24</v>
      </c>
      <c r="P7821" s="9" t="s">
        <v>51</v>
      </c>
      <c r="Q7821" s="9" t="s">
        <v>52</v>
      </c>
      <c r="R7821">
        <v>2009</v>
      </c>
      <c r="T7821" s="10">
        <v>39814</v>
      </c>
      <c r="Y7821" s="8" t="s">
        <v>29776</v>
      </c>
      <c r="AB7821" s="8" t="s">
        <v>3649</v>
      </c>
      <c r="AD7821" s="10">
        <v>44439</v>
      </c>
    </row>
    <row r="7822" spans="1:30" x14ac:dyDescent="0.25">
      <c r="A7822" t="s">
        <v>41317</v>
      </c>
      <c r="B7822" s="7" t="s">
        <v>29777</v>
      </c>
      <c r="C7822" s="8">
        <v>558582</v>
      </c>
      <c r="D7822" s="53" t="e">
        <v>#N/A</v>
      </c>
      <c r="E7822" s="8">
        <v>601479</v>
      </c>
      <c r="F7822" s="56"/>
      <c r="G7822" s="8" t="s">
        <v>26865</v>
      </c>
      <c r="H7822" s="8" t="s">
        <v>26958</v>
      </c>
      <c r="I7822" s="8" t="s">
        <v>29102</v>
      </c>
      <c r="M7822" s="8">
        <v>1</v>
      </c>
      <c r="O7822" s="9">
        <v>24</v>
      </c>
      <c r="P7822" s="9" t="s">
        <v>51</v>
      </c>
      <c r="Q7822" s="9" t="s">
        <v>52</v>
      </c>
      <c r="R7822">
        <v>2009</v>
      </c>
      <c r="T7822" s="10">
        <v>39814</v>
      </c>
      <c r="Y7822" s="8" t="s">
        <v>29778</v>
      </c>
      <c r="AB7822" s="8" t="s">
        <v>3649</v>
      </c>
      <c r="AD7822" s="10">
        <v>44439</v>
      </c>
    </row>
    <row r="7823" spans="1:30" x14ac:dyDescent="0.25">
      <c r="A7823" t="s">
        <v>41317</v>
      </c>
      <c r="B7823" s="7" t="s">
        <v>29779</v>
      </c>
      <c r="C7823" s="8">
        <v>558582</v>
      </c>
      <c r="D7823" s="53" t="e">
        <v>#N/A</v>
      </c>
      <c r="E7823" s="8">
        <v>601479</v>
      </c>
      <c r="F7823" s="56"/>
      <c r="G7823" s="8" t="s">
        <v>26865</v>
      </c>
      <c r="H7823" s="8" t="s">
        <v>26958</v>
      </c>
      <c r="I7823" s="8" t="s">
        <v>29102</v>
      </c>
      <c r="M7823" s="8">
        <v>1</v>
      </c>
      <c r="O7823" s="9">
        <v>25</v>
      </c>
      <c r="P7823" s="9" t="s">
        <v>51</v>
      </c>
      <c r="Q7823" s="9" t="s">
        <v>52</v>
      </c>
      <c r="R7823">
        <v>2009</v>
      </c>
      <c r="T7823" s="10">
        <v>39814</v>
      </c>
      <c r="Y7823" s="8" t="s">
        <v>29780</v>
      </c>
      <c r="AB7823" s="8" t="s">
        <v>3649</v>
      </c>
      <c r="AD7823" s="10">
        <v>44574</v>
      </c>
    </row>
    <row r="7824" spans="1:30" x14ac:dyDescent="0.25">
      <c r="A7824" t="s">
        <v>41317</v>
      </c>
      <c r="B7824" s="7" t="s">
        <v>29781</v>
      </c>
      <c r="C7824" s="8">
        <v>558582</v>
      </c>
      <c r="D7824" s="53" t="e">
        <v>#N/A</v>
      </c>
      <c r="E7824" s="8">
        <v>601479</v>
      </c>
      <c r="F7824" s="56"/>
      <c r="G7824" s="8" t="s">
        <v>26865</v>
      </c>
      <c r="H7824" s="8" t="s">
        <v>26958</v>
      </c>
      <c r="I7824" s="8" t="s">
        <v>29102</v>
      </c>
      <c r="M7824" s="8">
        <v>1</v>
      </c>
      <c r="O7824" s="9">
        <v>25</v>
      </c>
      <c r="P7824" s="9" t="s">
        <v>51</v>
      </c>
      <c r="Q7824" s="9" t="s">
        <v>52</v>
      </c>
      <c r="R7824">
        <v>2009</v>
      </c>
      <c r="T7824" s="10">
        <v>39814</v>
      </c>
      <c r="Y7824" s="8" t="s">
        <v>29782</v>
      </c>
      <c r="AB7824" s="8" t="s">
        <v>3649</v>
      </c>
      <c r="AD7824" s="10">
        <v>44574</v>
      </c>
    </row>
    <row r="7825" spans="1:30" x14ac:dyDescent="0.25">
      <c r="A7825" t="s">
        <v>41317</v>
      </c>
      <c r="B7825" s="7" t="s">
        <v>29783</v>
      </c>
      <c r="C7825" s="8">
        <v>558582</v>
      </c>
      <c r="D7825" s="53" t="e">
        <v>#N/A</v>
      </c>
      <c r="E7825" s="8">
        <v>601479</v>
      </c>
      <c r="F7825" s="56"/>
      <c r="G7825" s="8" t="s">
        <v>26865</v>
      </c>
      <c r="H7825" s="8" t="s">
        <v>26958</v>
      </c>
      <c r="I7825" s="8" t="s">
        <v>29102</v>
      </c>
      <c r="M7825" s="8">
        <v>1</v>
      </c>
      <c r="O7825" s="9">
        <v>25</v>
      </c>
      <c r="P7825" s="9" t="s">
        <v>51</v>
      </c>
      <c r="Q7825" s="9" t="s">
        <v>52</v>
      </c>
      <c r="R7825">
        <v>2009</v>
      </c>
      <c r="T7825" s="10">
        <v>39814</v>
      </c>
      <c r="Y7825" s="8" t="s">
        <v>29784</v>
      </c>
      <c r="AB7825" s="8" t="s">
        <v>3649</v>
      </c>
      <c r="AD7825" s="10">
        <v>44574</v>
      </c>
    </row>
    <row r="7826" spans="1:30" x14ac:dyDescent="0.25">
      <c r="A7826" t="s">
        <v>41317</v>
      </c>
      <c r="B7826" s="7" t="s">
        <v>29785</v>
      </c>
      <c r="C7826" s="8">
        <v>558582</v>
      </c>
      <c r="D7826" s="53" t="e">
        <v>#N/A</v>
      </c>
      <c r="E7826" s="8">
        <v>601479</v>
      </c>
      <c r="F7826" s="56"/>
      <c r="G7826" s="8" t="s">
        <v>26865</v>
      </c>
      <c r="H7826" s="8" t="s">
        <v>26958</v>
      </c>
      <c r="I7826" s="8" t="s">
        <v>29102</v>
      </c>
      <c r="M7826" s="8">
        <v>1</v>
      </c>
      <c r="O7826" s="9">
        <v>25</v>
      </c>
      <c r="P7826" s="9" t="s">
        <v>51</v>
      </c>
      <c r="Q7826" s="9" t="s">
        <v>52</v>
      </c>
      <c r="R7826">
        <v>2009</v>
      </c>
      <c r="T7826" s="10">
        <v>39814</v>
      </c>
      <c r="Y7826" s="8" t="s">
        <v>29786</v>
      </c>
      <c r="AB7826" s="8" t="s">
        <v>3649</v>
      </c>
      <c r="AD7826" s="10">
        <v>44574</v>
      </c>
    </row>
    <row r="7827" spans="1:30" x14ac:dyDescent="0.25">
      <c r="A7827" t="s">
        <v>41317</v>
      </c>
      <c r="B7827" s="7" t="s">
        <v>29787</v>
      </c>
      <c r="C7827" s="8">
        <v>558582</v>
      </c>
      <c r="D7827" s="53" t="e">
        <v>#N/A</v>
      </c>
      <c r="E7827" s="8">
        <v>601479</v>
      </c>
      <c r="F7827" s="56"/>
      <c r="G7827" s="8" t="s">
        <v>26865</v>
      </c>
      <c r="H7827" s="8" t="s">
        <v>26958</v>
      </c>
      <c r="I7827" s="8" t="s">
        <v>29102</v>
      </c>
      <c r="M7827" s="8">
        <v>1</v>
      </c>
      <c r="O7827" s="9">
        <v>20</v>
      </c>
      <c r="P7827" s="9" t="s">
        <v>51</v>
      </c>
      <c r="Q7827" s="9" t="s">
        <v>52</v>
      </c>
      <c r="R7827">
        <v>2009</v>
      </c>
      <c r="T7827" s="10">
        <v>39814</v>
      </c>
      <c r="Y7827" s="8" t="s">
        <v>29788</v>
      </c>
      <c r="AB7827" s="8" t="s">
        <v>3649</v>
      </c>
      <c r="AD7827" s="10">
        <v>44285</v>
      </c>
    </row>
    <row r="7828" spans="1:30" x14ac:dyDescent="0.25">
      <c r="A7828" t="s">
        <v>41317</v>
      </c>
      <c r="B7828" s="7" t="s">
        <v>29789</v>
      </c>
      <c r="C7828" s="8">
        <v>558582</v>
      </c>
      <c r="D7828" s="53" t="e">
        <v>#N/A</v>
      </c>
      <c r="E7828" s="8">
        <v>601479</v>
      </c>
      <c r="F7828" s="56"/>
      <c r="G7828" s="8" t="s">
        <v>26865</v>
      </c>
      <c r="H7828" s="8" t="s">
        <v>26958</v>
      </c>
      <c r="I7828" s="8" t="s">
        <v>29102</v>
      </c>
      <c r="M7828" s="8">
        <v>1</v>
      </c>
      <c r="O7828" s="9">
        <v>20</v>
      </c>
      <c r="P7828" s="9" t="s">
        <v>51</v>
      </c>
      <c r="Q7828" s="9" t="s">
        <v>52</v>
      </c>
      <c r="R7828">
        <v>2009</v>
      </c>
      <c r="T7828" s="10">
        <v>39814</v>
      </c>
      <c r="Y7828" s="8" t="s">
        <v>29790</v>
      </c>
      <c r="AB7828" s="8" t="s">
        <v>3649</v>
      </c>
      <c r="AD7828" s="10">
        <v>44285</v>
      </c>
    </row>
    <row r="7829" spans="1:30" x14ac:dyDescent="0.25">
      <c r="A7829" t="s">
        <v>41317</v>
      </c>
      <c r="B7829" s="7" t="s">
        <v>29791</v>
      </c>
      <c r="C7829" s="8">
        <v>558582</v>
      </c>
      <c r="D7829" s="53" t="e">
        <v>#N/A</v>
      </c>
      <c r="E7829" s="8">
        <v>601479</v>
      </c>
      <c r="F7829" s="56"/>
      <c r="G7829" s="8" t="s">
        <v>26865</v>
      </c>
      <c r="H7829" s="8" t="s">
        <v>26958</v>
      </c>
      <c r="I7829" s="8" t="s">
        <v>29102</v>
      </c>
      <c r="M7829" s="8">
        <v>1</v>
      </c>
      <c r="O7829" s="9">
        <v>20</v>
      </c>
      <c r="P7829" s="9" t="s">
        <v>51</v>
      </c>
      <c r="Q7829" s="9" t="s">
        <v>52</v>
      </c>
      <c r="R7829">
        <v>2009</v>
      </c>
      <c r="T7829" s="10">
        <v>39814</v>
      </c>
      <c r="Y7829" s="8" t="s">
        <v>29792</v>
      </c>
      <c r="AB7829" s="8" t="s">
        <v>3649</v>
      </c>
      <c r="AD7829" s="10">
        <v>44285</v>
      </c>
    </row>
    <row r="7830" spans="1:30" x14ac:dyDescent="0.25">
      <c r="A7830" t="s">
        <v>41317</v>
      </c>
      <c r="B7830" s="7" t="s">
        <v>29793</v>
      </c>
      <c r="C7830" s="8">
        <v>558582</v>
      </c>
      <c r="D7830" s="53" t="e">
        <v>#N/A</v>
      </c>
      <c r="E7830" s="8">
        <v>601479</v>
      </c>
      <c r="F7830" s="56"/>
      <c r="G7830" s="8" t="s">
        <v>26865</v>
      </c>
      <c r="H7830" s="8" t="s">
        <v>26958</v>
      </c>
      <c r="I7830" s="8" t="s">
        <v>29102</v>
      </c>
      <c r="M7830" s="8">
        <v>1</v>
      </c>
      <c r="O7830" s="9">
        <v>20</v>
      </c>
      <c r="P7830" s="9" t="s">
        <v>51</v>
      </c>
      <c r="Q7830" s="9" t="s">
        <v>52</v>
      </c>
      <c r="R7830">
        <v>2009</v>
      </c>
      <c r="T7830" s="10">
        <v>39814</v>
      </c>
      <c r="Y7830" s="8" t="s">
        <v>29794</v>
      </c>
      <c r="AB7830" s="8" t="s">
        <v>3649</v>
      </c>
      <c r="AD7830" s="10">
        <v>44439</v>
      </c>
    </row>
    <row r="7831" spans="1:30" x14ac:dyDescent="0.25">
      <c r="A7831" t="s">
        <v>41317</v>
      </c>
      <c r="B7831" s="7" t="s">
        <v>30054</v>
      </c>
      <c r="C7831" s="8">
        <v>250537</v>
      </c>
      <c r="D7831" s="53"/>
      <c r="E7831" s="8"/>
      <c r="F7831" s="56"/>
      <c r="G7831" s="8" t="s">
        <v>26865</v>
      </c>
      <c r="H7831" s="8" t="s">
        <v>26958</v>
      </c>
      <c r="I7831" s="8" t="s">
        <v>28921</v>
      </c>
      <c r="M7831" s="8">
        <v>1</v>
      </c>
      <c r="O7831" s="9">
        <v>68</v>
      </c>
      <c r="P7831" s="9" t="s">
        <v>37</v>
      </c>
      <c r="Q7831" s="9" t="s">
        <v>38</v>
      </c>
      <c r="R7831">
        <v>2009</v>
      </c>
      <c r="T7831" s="10">
        <v>39995</v>
      </c>
      <c r="Y7831" s="8" t="s">
        <v>30055</v>
      </c>
      <c r="AB7831" s="8" t="s">
        <v>114</v>
      </c>
      <c r="AD7831" s="10">
        <v>44246</v>
      </c>
    </row>
    <row r="7832" spans="1:30" x14ac:dyDescent="0.25">
      <c r="A7832" t="s">
        <v>41317</v>
      </c>
      <c r="B7832" s="7" t="s">
        <v>30056</v>
      </c>
      <c r="C7832" s="8">
        <v>250537</v>
      </c>
      <c r="D7832" s="53"/>
      <c r="E7832" s="8"/>
      <c r="F7832" s="56"/>
      <c r="G7832" s="8" t="s">
        <v>26865</v>
      </c>
      <c r="H7832" s="8" t="s">
        <v>26958</v>
      </c>
      <c r="I7832" s="8" t="s">
        <v>28921</v>
      </c>
      <c r="M7832" s="8">
        <v>1</v>
      </c>
      <c r="O7832" s="9">
        <v>68</v>
      </c>
      <c r="P7832" s="9" t="s">
        <v>37</v>
      </c>
      <c r="Q7832" s="9" t="s">
        <v>38</v>
      </c>
      <c r="R7832">
        <v>2009</v>
      </c>
      <c r="T7832" s="10">
        <v>39995</v>
      </c>
      <c r="Y7832" s="8" t="s">
        <v>30057</v>
      </c>
      <c r="AB7832" s="8" t="s">
        <v>114</v>
      </c>
      <c r="AD7832" s="10">
        <v>44246</v>
      </c>
    </row>
    <row r="7833" spans="1:30" x14ac:dyDescent="0.25">
      <c r="A7833" t="s">
        <v>41317</v>
      </c>
      <c r="B7833" s="7" t="s">
        <v>30058</v>
      </c>
      <c r="C7833" s="8">
        <v>250537</v>
      </c>
      <c r="D7833" s="53"/>
      <c r="E7833" s="8"/>
      <c r="F7833" s="56"/>
      <c r="G7833" s="8" t="s">
        <v>26865</v>
      </c>
      <c r="H7833" s="8" t="s">
        <v>26958</v>
      </c>
      <c r="I7833" s="8" t="s">
        <v>28921</v>
      </c>
      <c r="M7833" s="8">
        <v>1</v>
      </c>
      <c r="O7833" s="9">
        <v>68</v>
      </c>
      <c r="P7833" s="9" t="s">
        <v>37</v>
      </c>
      <c r="Q7833" s="9" t="s">
        <v>38</v>
      </c>
      <c r="R7833">
        <v>2009</v>
      </c>
      <c r="T7833" s="10">
        <v>39995</v>
      </c>
      <c r="Y7833" s="8" t="s">
        <v>30059</v>
      </c>
      <c r="AB7833" s="8" t="s">
        <v>114</v>
      </c>
      <c r="AD7833" s="10">
        <v>44246</v>
      </c>
    </row>
    <row r="7834" spans="1:30" x14ac:dyDescent="0.25">
      <c r="A7834" t="s">
        <v>41317</v>
      </c>
      <c r="B7834" s="7" t="s">
        <v>30066</v>
      </c>
      <c r="C7834" s="8">
        <v>250537</v>
      </c>
      <c r="D7834" s="53"/>
      <c r="E7834" s="8"/>
      <c r="F7834" s="56"/>
      <c r="G7834" s="8" t="s">
        <v>26865</v>
      </c>
      <c r="H7834" s="8" t="s">
        <v>26958</v>
      </c>
      <c r="I7834" s="8" t="s">
        <v>28921</v>
      </c>
      <c r="M7834" s="8">
        <v>1</v>
      </c>
      <c r="O7834" s="9">
        <v>68</v>
      </c>
      <c r="P7834" s="9" t="s">
        <v>37</v>
      </c>
      <c r="Q7834" s="9" t="s">
        <v>38</v>
      </c>
      <c r="R7834">
        <v>2009</v>
      </c>
      <c r="T7834" s="10">
        <v>39995</v>
      </c>
      <c r="Y7834" s="8" t="s">
        <v>30067</v>
      </c>
      <c r="AB7834" s="8" t="s">
        <v>114</v>
      </c>
      <c r="AD7834" s="10">
        <v>44266</v>
      </c>
    </row>
    <row r="7835" spans="1:30" x14ac:dyDescent="0.25">
      <c r="A7835" t="s">
        <v>41317</v>
      </c>
      <c r="B7835" s="7" t="s">
        <v>30082</v>
      </c>
      <c r="C7835" s="8">
        <v>250537</v>
      </c>
      <c r="D7835" s="53"/>
      <c r="E7835" s="8"/>
      <c r="F7835" s="56"/>
      <c r="G7835" s="8" t="s">
        <v>26865</v>
      </c>
      <c r="H7835" s="8" t="s">
        <v>26958</v>
      </c>
      <c r="I7835" s="8" t="s">
        <v>28921</v>
      </c>
      <c r="M7835" s="8">
        <v>1</v>
      </c>
      <c r="O7835" s="9">
        <v>20</v>
      </c>
      <c r="P7835" s="9" t="s">
        <v>51</v>
      </c>
      <c r="Q7835" s="9" t="s">
        <v>52</v>
      </c>
      <c r="R7835">
        <v>2009</v>
      </c>
      <c r="T7835" s="10">
        <v>39845</v>
      </c>
      <c r="Y7835" s="8" t="s">
        <v>30083</v>
      </c>
      <c r="AB7835" s="8" t="s">
        <v>48</v>
      </c>
      <c r="AD7835" s="10">
        <v>44349</v>
      </c>
    </row>
    <row r="7836" spans="1:30" x14ac:dyDescent="0.25">
      <c r="A7836" t="s">
        <v>41317</v>
      </c>
      <c r="B7836" s="7" t="s">
        <v>30084</v>
      </c>
      <c r="C7836" s="8">
        <v>250537</v>
      </c>
      <c r="D7836" s="53"/>
      <c r="E7836" s="8"/>
      <c r="F7836" s="56"/>
      <c r="G7836" s="8" t="s">
        <v>26865</v>
      </c>
      <c r="H7836" s="8" t="s">
        <v>26958</v>
      </c>
      <c r="I7836" s="8" t="s">
        <v>28921</v>
      </c>
      <c r="M7836" s="8">
        <v>1</v>
      </c>
      <c r="O7836" s="9">
        <v>20</v>
      </c>
      <c r="P7836" s="9" t="s">
        <v>51</v>
      </c>
      <c r="Q7836" s="9" t="s">
        <v>52</v>
      </c>
      <c r="R7836">
        <v>2009</v>
      </c>
      <c r="T7836" s="10">
        <v>39814</v>
      </c>
      <c r="Y7836" s="8" t="s">
        <v>30085</v>
      </c>
      <c r="AB7836" s="8" t="s">
        <v>55</v>
      </c>
      <c r="AD7836" s="10">
        <v>44349</v>
      </c>
    </row>
    <row r="7837" spans="1:30" x14ac:dyDescent="0.25">
      <c r="A7837" t="s">
        <v>41317</v>
      </c>
      <c r="B7837" s="7" t="s">
        <v>30086</v>
      </c>
      <c r="C7837" s="8">
        <v>250537</v>
      </c>
      <c r="D7837" s="53"/>
      <c r="E7837" s="8"/>
      <c r="F7837" s="56"/>
      <c r="G7837" s="8" t="s">
        <v>26865</v>
      </c>
      <c r="H7837" s="8" t="s">
        <v>26958</v>
      </c>
      <c r="I7837" s="8" t="s">
        <v>28921</v>
      </c>
      <c r="M7837" s="8">
        <v>1</v>
      </c>
      <c r="O7837" s="9">
        <v>20</v>
      </c>
      <c r="P7837" s="9" t="s">
        <v>51</v>
      </c>
      <c r="Q7837" s="9" t="s">
        <v>52</v>
      </c>
      <c r="R7837">
        <v>2009</v>
      </c>
      <c r="T7837" s="10">
        <v>39814</v>
      </c>
      <c r="Y7837" s="8" t="s">
        <v>30087</v>
      </c>
      <c r="AB7837" s="8" t="s">
        <v>55</v>
      </c>
      <c r="AD7837" s="10">
        <v>44349</v>
      </c>
    </row>
    <row r="7838" spans="1:30" x14ac:dyDescent="0.25">
      <c r="A7838" t="s">
        <v>41317</v>
      </c>
      <c r="B7838" s="7" t="s">
        <v>30090</v>
      </c>
      <c r="C7838" s="8">
        <v>250537</v>
      </c>
      <c r="D7838" s="53"/>
      <c r="E7838" s="8"/>
      <c r="F7838" s="56"/>
      <c r="G7838" s="8" t="s">
        <v>26865</v>
      </c>
      <c r="H7838" s="8" t="s">
        <v>26958</v>
      </c>
      <c r="I7838" s="8" t="s">
        <v>28921</v>
      </c>
      <c r="M7838" s="8">
        <v>1</v>
      </c>
      <c r="O7838" s="9">
        <v>68</v>
      </c>
      <c r="P7838" s="9" t="s">
        <v>37</v>
      </c>
      <c r="Q7838" s="9" t="s">
        <v>38</v>
      </c>
      <c r="R7838">
        <v>2009</v>
      </c>
      <c r="T7838" s="10">
        <v>39995</v>
      </c>
      <c r="Y7838" s="8" t="s">
        <v>30091</v>
      </c>
      <c r="AB7838" s="8" t="s">
        <v>114</v>
      </c>
      <c r="AD7838" s="10">
        <v>44350</v>
      </c>
    </row>
    <row r="7839" spans="1:30" x14ac:dyDescent="0.25">
      <c r="A7839" t="s">
        <v>41317</v>
      </c>
      <c r="B7839" s="7" t="s">
        <v>30094</v>
      </c>
      <c r="C7839" s="8">
        <v>250537</v>
      </c>
      <c r="D7839" s="53"/>
      <c r="E7839" s="8"/>
      <c r="F7839" s="56"/>
      <c r="G7839" s="8" t="s">
        <v>26865</v>
      </c>
      <c r="H7839" s="8" t="s">
        <v>26958</v>
      </c>
      <c r="I7839" s="8" t="s">
        <v>28921</v>
      </c>
      <c r="M7839" s="8">
        <v>1</v>
      </c>
      <c r="O7839" s="9">
        <v>20</v>
      </c>
      <c r="P7839" s="9" t="s">
        <v>51</v>
      </c>
      <c r="Q7839" s="9" t="s">
        <v>52</v>
      </c>
      <c r="R7839">
        <v>2009</v>
      </c>
      <c r="T7839" s="10">
        <v>39814</v>
      </c>
      <c r="Y7839" s="8" t="s">
        <v>30095</v>
      </c>
      <c r="AB7839" s="8" t="s">
        <v>55</v>
      </c>
      <c r="AD7839" s="10">
        <v>44350</v>
      </c>
    </row>
    <row r="7840" spans="1:30" x14ac:dyDescent="0.25">
      <c r="A7840" t="s">
        <v>41317</v>
      </c>
      <c r="B7840" s="7" t="s">
        <v>30096</v>
      </c>
      <c r="C7840" s="8">
        <v>250537</v>
      </c>
      <c r="D7840" s="53"/>
      <c r="E7840" s="8"/>
      <c r="F7840" s="56"/>
      <c r="G7840" s="8" t="s">
        <v>26865</v>
      </c>
      <c r="H7840" s="8" t="s">
        <v>26958</v>
      </c>
      <c r="I7840" s="8" t="s">
        <v>28921</v>
      </c>
      <c r="M7840" s="8">
        <v>1</v>
      </c>
      <c r="O7840" s="9">
        <v>20</v>
      </c>
      <c r="P7840" s="9" t="s">
        <v>51</v>
      </c>
      <c r="Q7840" s="9" t="s">
        <v>52</v>
      </c>
      <c r="R7840">
        <v>2009</v>
      </c>
      <c r="T7840" s="10">
        <v>39814</v>
      </c>
      <c r="Y7840" s="8" t="s">
        <v>30097</v>
      </c>
      <c r="AB7840" s="8" t="s">
        <v>48</v>
      </c>
      <c r="AD7840" s="10">
        <v>44350</v>
      </c>
    </row>
    <row r="7841" spans="1:30" x14ac:dyDescent="0.25">
      <c r="A7841" t="s">
        <v>41317</v>
      </c>
      <c r="B7841" s="7" t="s">
        <v>30134</v>
      </c>
      <c r="C7841" s="8">
        <v>250537</v>
      </c>
      <c r="D7841" s="53"/>
      <c r="E7841" s="8"/>
      <c r="F7841" s="56"/>
      <c r="G7841" s="8" t="s">
        <v>26865</v>
      </c>
      <c r="H7841" s="8" t="s">
        <v>26958</v>
      </c>
      <c r="I7841" s="8" t="s">
        <v>28921</v>
      </c>
      <c r="M7841" s="8">
        <v>1</v>
      </c>
      <c r="O7841" s="9">
        <v>68</v>
      </c>
      <c r="P7841" s="9" t="s">
        <v>37</v>
      </c>
      <c r="Q7841" s="9" t="s">
        <v>38</v>
      </c>
      <c r="R7841">
        <v>2009</v>
      </c>
      <c r="T7841" s="10">
        <v>39995</v>
      </c>
      <c r="Y7841" s="8" t="s">
        <v>30135</v>
      </c>
      <c r="AB7841" s="8" t="s">
        <v>114</v>
      </c>
      <c r="AD7841" s="10">
        <v>44432</v>
      </c>
    </row>
    <row r="7842" spans="1:30" x14ac:dyDescent="0.25">
      <c r="A7842" t="s">
        <v>41317</v>
      </c>
      <c r="B7842" s="7" t="s">
        <v>30156</v>
      </c>
      <c r="C7842" s="8">
        <v>250537</v>
      </c>
      <c r="D7842" s="53"/>
      <c r="E7842" s="8"/>
      <c r="F7842" s="56"/>
      <c r="G7842" s="8" t="s">
        <v>26865</v>
      </c>
      <c r="H7842" s="8" t="s">
        <v>26958</v>
      </c>
      <c r="I7842" s="8" t="s">
        <v>28921</v>
      </c>
      <c r="M7842" s="8">
        <v>1</v>
      </c>
      <c r="O7842" s="9">
        <v>20</v>
      </c>
      <c r="P7842" s="9" t="s">
        <v>51</v>
      </c>
      <c r="Q7842" s="9" t="s">
        <v>52</v>
      </c>
      <c r="R7842">
        <v>2009</v>
      </c>
      <c r="T7842" s="10">
        <v>39845</v>
      </c>
      <c r="Y7842" s="8" t="s">
        <v>30157</v>
      </c>
      <c r="AB7842" s="8" t="s">
        <v>48</v>
      </c>
      <c r="AD7842" s="10">
        <v>44440</v>
      </c>
    </row>
    <row r="7843" spans="1:30" x14ac:dyDescent="0.25">
      <c r="A7843" t="s">
        <v>41317</v>
      </c>
      <c r="B7843" s="7" t="s">
        <v>30168</v>
      </c>
      <c r="C7843" s="8">
        <v>250537</v>
      </c>
      <c r="D7843" s="53"/>
      <c r="E7843" s="8"/>
      <c r="F7843" s="56"/>
      <c r="G7843" s="8" t="s">
        <v>26865</v>
      </c>
      <c r="H7843" s="8" t="s">
        <v>26958</v>
      </c>
      <c r="I7843" s="8" t="s">
        <v>28921</v>
      </c>
      <c r="M7843" s="8">
        <v>1</v>
      </c>
      <c r="O7843" s="9">
        <v>68</v>
      </c>
      <c r="P7843" s="9" t="s">
        <v>37</v>
      </c>
      <c r="Q7843" s="9" t="s">
        <v>38</v>
      </c>
      <c r="R7843">
        <v>2009</v>
      </c>
      <c r="T7843" s="10">
        <v>39995</v>
      </c>
      <c r="Y7843" s="8" t="s">
        <v>30169</v>
      </c>
      <c r="AB7843" s="8" t="s">
        <v>114</v>
      </c>
      <c r="AD7843" s="10">
        <v>44460</v>
      </c>
    </row>
    <row r="7844" spans="1:30" x14ac:dyDescent="0.25">
      <c r="A7844" t="s">
        <v>41317</v>
      </c>
      <c r="B7844" s="7" t="s">
        <v>30170</v>
      </c>
      <c r="C7844" s="8">
        <v>250537</v>
      </c>
      <c r="D7844" s="53"/>
      <c r="E7844" s="8"/>
      <c r="F7844" s="56"/>
      <c r="G7844" s="8" t="s">
        <v>26865</v>
      </c>
      <c r="H7844" s="8" t="s">
        <v>26958</v>
      </c>
      <c r="I7844" s="8" t="s">
        <v>28921</v>
      </c>
      <c r="M7844" s="8">
        <v>1</v>
      </c>
      <c r="O7844" s="9">
        <v>20</v>
      </c>
      <c r="P7844" s="9" t="s">
        <v>51</v>
      </c>
      <c r="Q7844" s="9" t="s">
        <v>52</v>
      </c>
      <c r="R7844">
        <v>2009</v>
      </c>
      <c r="T7844" s="10">
        <v>39845</v>
      </c>
      <c r="Y7844" s="8" t="s">
        <v>30171</v>
      </c>
      <c r="AB7844" s="8" t="s">
        <v>48</v>
      </c>
      <c r="AD7844" s="10">
        <v>44460</v>
      </c>
    </row>
    <row r="7845" spans="1:30" x14ac:dyDescent="0.25">
      <c r="A7845" t="s">
        <v>41317</v>
      </c>
      <c r="B7845" s="7" t="s">
        <v>30172</v>
      </c>
      <c r="C7845" s="8">
        <v>250537</v>
      </c>
      <c r="D7845" s="53"/>
      <c r="E7845" s="8"/>
      <c r="F7845" s="56"/>
      <c r="G7845" s="8" t="s">
        <v>26865</v>
      </c>
      <c r="H7845" s="8" t="s">
        <v>26958</v>
      </c>
      <c r="I7845" s="8" t="s">
        <v>28921</v>
      </c>
      <c r="M7845" s="8">
        <v>1</v>
      </c>
      <c r="O7845" s="9">
        <v>68</v>
      </c>
      <c r="P7845" s="9" t="s">
        <v>37</v>
      </c>
      <c r="Q7845" s="9" t="s">
        <v>38</v>
      </c>
      <c r="R7845">
        <v>2009</v>
      </c>
      <c r="T7845" s="10">
        <v>39995</v>
      </c>
      <c r="Y7845" s="8" t="s">
        <v>30173</v>
      </c>
      <c r="AB7845" s="8" t="s">
        <v>114</v>
      </c>
      <c r="AD7845" s="10">
        <v>44483</v>
      </c>
    </row>
    <row r="7846" spans="1:30" x14ac:dyDescent="0.25">
      <c r="A7846" t="s">
        <v>41317</v>
      </c>
      <c r="B7846" s="7" t="s">
        <v>30174</v>
      </c>
      <c r="C7846" s="8">
        <v>250537</v>
      </c>
      <c r="D7846" s="53"/>
      <c r="E7846" s="8"/>
      <c r="F7846" s="56"/>
      <c r="G7846" s="8" t="s">
        <v>26865</v>
      </c>
      <c r="H7846" s="8" t="s">
        <v>26958</v>
      </c>
      <c r="I7846" s="8" t="s">
        <v>28921</v>
      </c>
      <c r="M7846" s="8">
        <v>1</v>
      </c>
      <c r="O7846" s="9">
        <v>16</v>
      </c>
      <c r="P7846" s="9" t="s">
        <v>51</v>
      </c>
      <c r="Q7846" s="9" t="s">
        <v>52</v>
      </c>
      <c r="R7846">
        <v>2009</v>
      </c>
      <c r="T7846" s="10">
        <v>39814</v>
      </c>
      <c r="Y7846" s="8" t="s">
        <v>30175</v>
      </c>
      <c r="AB7846" s="8" t="s">
        <v>48</v>
      </c>
      <c r="AD7846" s="10">
        <v>44483</v>
      </c>
    </row>
    <row r="7847" spans="1:30" x14ac:dyDescent="0.25">
      <c r="A7847" t="s">
        <v>41317</v>
      </c>
      <c r="B7847" s="7" t="s">
        <v>30174</v>
      </c>
      <c r="C7847" s="8">
        <v>250537</v>
      </c>
      <c r="D7847" s="53"/>
      <c r="E7847" s="8"/>
      <c r="F7847" s="56"/>
      <c r="G7847" s="8" t="s">
        <v>26865</v>
      </c>
      <c r="H7847" s="8" t="s">
        <v>26958</v>
      </c>
      <c r="I7847" s="8" t="s">
        <v>28921</v>
      </c>
      <c r="M7847" s="24" t="s">
        <v>75</v>
      </c>
      <c r="O7847" s="9">
        <v>16</v>
      </c>
      <c r="P7847" s="9" t="s">
        <v>51</v>
      </c>
      <c r="Q7847" s="9" t="s">
        <v>52</v>
      </c>
      <c r="R7847">
        <v>2009</v>
      </c>
      <c r="T7847" s="10">
        <v>39814</v>
      </c>
      <c r="Y7847" s="8" t="s">
        <v>30175</v>
      </c>
      <c r="AB7847" s="8" t="s">
        <v>48</v>
      </c>
      <c r="AD7847" s="10"/>
    </row>
    <row r="7848" spans="1:30" x14ac:dyDescent="0.25">
      <c r="A7848" t="s">
        <v>41317</v>
      </c>
      <c r="B7848" s="7" t="s">
        <v>30176</v>
      </c>
      <c r="C7848" s="8">
        <v>250537</v>
      </c>
      <c r="D7848" s="53"/>
      <c r="E7848" s="8"/>
      <c r="F7848" s="56"/>
      <c r="G7848" s="8" t="s">
        <v>26865</v>
      </c>
      <c r="H7848" s="8" t="s">
        <v>26958</v>
      </c>
      <c r="I7848" s="8" t="s">
        <v>28921</v>
      </c>
      <c r="M7848" s="8">
        <v>1</v>
      </c>
      <c r="O7848" s="9">
        <v>20</v>
      </c>
      <c r="P7848" s="9" t="s">
        <v>37</v>
      </c>
      <c r="Q7848" s="9" t="s">
        <v>38</v>
      </c>
      <c r="R7848">
        <v>2009</v>
      </c>
      <c r="T7848" s="10">
        <v>39845</v>
      </c>
      <c r="Y7848" s="8" t="s">
        <v>30177</v>
      </c>
      <c r="AB7848" s="8" t="s">
        <v>48</v>
      </c>
      <c r="AD7848" s="10">
        <v>44483</v>
      </c>
    </row>
    <row r="7849" spans="1:30" x14ac:dyDescent="0.25">
      <c r="A7849" t="s">
        <v>41317</v>
      </c>
      <c r="B7849" s="7" t="s">
        <v>30178</v>
      </c>
      <c r="C7849" s="8">
        <v>250537</v>
      </c>
      <c r="D7849" s="53"/>
      <c r="E7849" s="8"/>
      <c r="F7849" s="56"/>
      <c r="G7849" s="8" t="s">
        <v>26865</v>
      </c>
      <c r="H7849" s="8" t="s">
        <v>26958</v>
      </c>
      <c r="I7849" s="8" t="s">
        <v>28921</v>
      </c>
      <c r="M7849" s="8">
        <v>1</v>
      </c>
      <c r="O7849" s="9">
        <v>57</v>
      </c>
      <c r="P7849" s="9" t="s">
        <v>37</v>
      </c>
      <c r="Q7849" s="9" t="s">
        <v>38</v>
      </c>
      <c r="R7849">
        <v>2009</v>
      </c>
      <c r="T7849" s="10">
        <v>39814</v>
      </c>
      <c r="Y7849" s="8" t="s">
        <v>30179</v>
      </c>
      <c r="AB7849" s="8"/>
      <c r="AD7849" s="10">
        <v>44483</v>
      </c>
    </row>
    <row r="7850" spans="1:30" x14ac:dyDescent="0.25">
      <c r="A7850" t="s">
        <v>41317</v>
      </c>
      <c r="B7850" s="7" t="s">
        <v>30180</v>
      </c>
      <c r="C7850" s="8">
        <v>250537</v>
      </c>
      <c r="D7850" s="53"/>
      <c r="E7850" s="8"/>
      <c r="F7850" s="56"/>
      <c r="G7850" s="8" t="s">
        <v>26865</v>
      </c>
      <c r="H7850" s="8" t="s">
        <v>26958</v>
      </c>
      <c r="I7850" s="8" t="s">
        <v>28921</v>
      </c>
      <c r="M7850" s="8">
        <v>1</v>
      </c>
      <c r="O7850" s="9">
        <v>68</v>
      </c>
      <c r="P7850" s="9" t="s">
        <v>37</v>
      </c>
      <c r="Q7850" s="9" t="s">
        <v>38</v>
      </c>
      <c r="R7850">
        <v>2009</v>
      </c>
      <c r="T7850" s="10">
        <v>40026</v>
      </c>
      <c r="Y7850" s="8" t="s">
        <v>30181</v>
      </c>
      <c r="AB7850" s="8" t="s">
        <v>114</v>
      </c>
      <c r="AD7850" s="10">
        <v>44552</v>
      </c>
    </row>
    <row r="7851" spans="1:30" x14ac:dyDescent="0.25">
      <c r="A7851" t="s">
        <v>41317</v>
      </c>
      <c r="B7851" s="7" t="s">
        <v>30192</v>
      </c>
      <c r="C7851" s="8">
        <v>250537</v>
      </c>
      <c r="D7851" s="53"/>
      <c r="E7851" s="8"/>
      <c r="F7851" s="56"/>
      <c r="G7851" s="8" t="s">
        <v>26865</v>
      </c>
      <c r="H7851" s="8" t="s">
        <v>26958</v>
      </c>
      <c r="I7851" s="8" t="s">
        <v>28921</v>
      </c>
      <c r="M7851" s="8">
        <v>1</v>
      </c>
      <c r="O7851" s="9">
        <v>20</v>
      </c>
      <c r="P7851" s="9" t="s">
        <v>51</v>
      </c>
      <c r="Q7851" s="9" t="s">
        <v>52</v>
      </c>
      <c r="R7851">
        <v>2009</v>
      </c>
      <c r="T7851" s="10">
        <v>39845</v>
      </c>
      <c r="Y7851" s="8" t="s">
        <v>30193</v>
      </c>
      <c r="AB7851" s="8" t="s">
        <v>48</v>
      </c>
      <c r="AD7851" s="10">
        <v>44552</v>
      </c>
    </row>
    <row r="7852" spans="1:30" x14ac:dyDescent="0.25">
      <c r="A7852" t="s">
        <v>41317</v>
      </c>
      <c r="B7852" s="7" t="s">
        <v>30194</v>
      </c>
      <c r="C7852" s="8">
        <v>250537</v>
      </c>
      <c r="D7852" s="53"/>
      <c r="E7852" s="8"/>
      <c r="F7852" s="56"/>
      <c r="G7852" s="8" t="s">
        <v>26865</v>
      </c>
      <c r="H7852" s="8" t="s">
        <v>26958</v>
      </c>
      <c r="I7852" s="8" t="s">
        <v>28921</v>
      </c>
      <c r="M7852" s="8">
        <v>1</v>
      </c>
      <c r="O7852" s="9">
        <v>20</v>
      </c>
      <c r="P7852" s="9" t="s">
        <v>51</v>
      </c>
      <c r="Q7852" s="9" t="s">
        <v>52</v>
      </c>
      <c r="R7852">
        <v>2009</v>
      </c>
      <c r="T7852" s="10">
        <v>39845</v>
      </c>
      <c r="Y7852" s="8" t="s">
        <v>30195</v>
      </c>
      <c r="AB7852" s="8" t="s">
        <v>48</v>
      </c>
      <c r="AD7852" s="10">
        <v>44552</v>
      </c>
    </row>
    <row r="7853" spans="1:30" ht="30" x14ac:dyDescent="0.25">
      <c r="A7853" t="s">
        <v>41317</v>
      </c>
      <c r="B7853" s="7" t="s">
        <v>30242</v>
      </c>
      <c r="C7853" s="21">
        <v>299329</v>
      </c>
      <c r="D7853" s="53"/>
      <c r="E7853" s="8"/>
      <c r="F7853" s="56"/>
      <c r="G7853" s="8" t="s">
        <v>26865</v>
      </c>
      <c r="H7853" s="8" t="s">
        <v>26958</v>
      </c>
      <c r="I7853" s="8" t="s">
        <v>28921</v>
      </c>
      <c r="M7853" s="8">
        <v>1</v>
      </c>
      <c r="O7853" s="22">
        <v>24</v>
      </c>
      <c r="P7853" s="23" t="s">
        <v>51</v>
      </c>
      <c r="Q7853" s="9" t="s">
        <v>52</v>
      </c>
      <c r="R7853">
        <v>2009</v>
      </c>
      <c r="T7853" s="26" t="s">
        <v>30244</v>
      </c>
      <c r="Y7853" s="25" t="s">
        <v>30243</v>
      </c>
      <c r="AB7853" s="25" t="s">
        <v>55</v>
      </c>
      <c r="AD7853" s="26">
        <v>44630</v>
      </c>
    </row>
    <row r="7854" spans="1:30" ht="30" x14ac:dyDescent="0.25">
      <c r="A7854" t="s">
        <v>41317</v>
      </c>
      <c r="B7854" s="7" t="s">
        <v>30245</v>
      </c>
      <c r="C7854" s="21">
        <v>299329</v>
      </c>
      <c r="D7854" s="53"/>
      <c r="E7854" s="8"/>
      <c r="F7854" s="56"/>
      <c r="G7854" s="8" t="s">
        <v>26865</v>
      </c>
      <c r="H7854" s="8" t="s">
        <v>26958</v>
      </c>
      <c r="I7854" s="8" t="s">
        <v>28921</v>
      </c>
      <c r="M7854" s="8">
        <v>1</v>
      </c>
      <c r="O7854" s="22">
        <v>20</v>
      </c>
      <c r="P7854" s="23" t="s">
        <v>51</v>
      </c>
      <c r="Q7854" s="9" t="s">
        <v>52</v>
      </c>
      <c r="R7854">
        <v>2009</v>
      </c>
      <c r="T7854" s="26" t="s">
        <v>30244</v>
      </c>
      <c r="Y7854" s="25" t="s">
        <v>30246</v>
      </c>
      <c r="AB7854" s="25" t="s">
        <v>55</v>
      </c>
      <c r="AD7854" s="26">
        <v>44628</v>
      </c>
    </row>
    <row r="7855" spans="1:30" ht="30" x14ac:dyDescent="0.25">
      <c r="A7855" t="s">
        <v>41317</v>
      </c>
      <c r="B7855" s="7" t="s">
        <v>30247</v>
      </c>
      <c r="C7855" s="21">
        <v>299329</v>
      </c>
      <c r="D7855" s="53"/>
      <c r="E7855" s="8"/>
      <c r="F7855" s="56"/>
      <c r="G7855" s="8" t="s">
        <v>26865</v>
      </c>
      <c r="H7855" s="8" t="s">
        <v>26958</v>
      </c>
      <c r="I7855" s="8" t="s">
        <v>28921</v>
      </c>
      <c r="M7855" s="8">
        <v>1</v>
      </c>
      <c r="O7855" s="22">
        <v>20</v>
      </c>
      <c r="P7855" s="23" t="s">
        <v>51</v>
      </c>
      <c r="Q7855" s="9" t="s">
        <v>52</v>
      </c>
      <c r="R7855">
        <v>2009</v>
      </c>
      <c r="T7855" s="26" t="s">
        <v>30244</v>
      </c>
      <c r="Y7855" s="25" t="s">
        <v>30248</v>
      </c>
      <c r="AB7855" s="25" t="s">
        <v>55</v>
      </c>
      <c r="AD7855" s="26">
        <v>44537</v>
      </c>
    </row>
    <row r="7856" spans="1:30" x14ac:dyDescent="0.25">
      <c r="A7856" t="s">
        <v>41317</v>
      </c>
      <c r="B7856" s="7" t="s">
        <v>30369</v>
      </c>
      <c r="C7856" s="8">
        <v>250537</v>
      </c>
      <c r="D7856" s="53"/>
      <c r="E7856" s="8"/>
      <c r="F7856" s="56"/>
      <c r="G7856" s="8" t="s">
        <v>26865</v>
      </c>
      <c r="H7856" s="8" t="s">
        <v>26958</v>
      </c>
      <c r="I7856" s="8" t="s">
        <v>28921</v>
      </c>
      <c r="M7856" s="24" t="s">
        <v>75</v>
      </c>
      <c r="O7856" s="9">
        <v>5</v>
      </c>
      <c r="P7856" s="9" t="s">
        <v>51</v>
      </c>
      <c r="Q7856" s="9" t="s">
        <v>52</v>
      </c>
      <c r="R7856">
        <v>2009</v>
      </c>
      <c r="T7856" s="10">
        <v>39845</v>
      </c>
      <c r="Y7856" s="8" t="s">
        <v>30370</v>
      </c>
      <c r="AB7856" s="8" t="s">
        <v>48</v>
      </c>
      <c r="AD7856" s="10">
        <v>44350</v>
      </c>
    </row>
    <row r="7857" spans="1:30" x14ac:dyDescent="0.25">
      <c r="A7857" t="s">
        <v>41317</v>
      </c>
      <c r="B7857" s="7" t="s">
        <v>30375</v>
      </c>
      <c r="C7857" s="8">
        <v>250537</v>
      </c>
      <c r="D7857" s="53"/>
      <c r="E7857" s="8"/>
      <c r="F7857" s="56"/>
      <c r="G7857" s="8" t="s">
        <v>26865</v>
      </c>
      <c r="H7857" s="8" t="s">
        <v>26958</v>
      </c>
      <c r="I7857" s="8" t="s">
        <v>28921</v>
      </c>
      <c r="M7857" s="24" t="s">
        <v>75</v>
      </c>
      <c r="O7857" s="9">
        <v>16</v>
      </c>
      <c r="P7857" s="9" t="s">
        <v>51</v>
      </c>
      <c r="Q7857" s="9" t="s">
        <v>52</v>
      </c>
      <c r="R7857">
        <v>2009</v>
      </c>
      <c r="T7857" s="10">
        <v>39814</v>
      </c>
      <c r="Y7857" s="8" t="s">
        <v>30376</v>
      </c>
      <c r="AB7857" s="8" t="s">
        <v>55</v>
      </c>
      <c r="AD7857" s="10">
        <v>44434</v>
      </c>
    </row>
    <row r="7858" spans="1:30" x14ac:dyDescent="0.25">
      <c r="A7858" t="s">
        <v>41317</v>
      </c>
      <c r="B7858" s="7" t="s">
        <v>30379</v>
      </c>
      <c r="C7858" s="8">
        <v>250537</v>
      </c>
      <c r="D7858" s="53"/>
      <c r="E7858" s="8"/>
      <c r="F7858" s="56"/>
      <c r="G7858" s="8" t="s">
        <v>26865</v>
      </c>
      <c r="H7858" s="8" t="s">
        <v>26958</v>
      </c>
      <c r="I7858" s="8" t="s">
        <v>28921</v>
      </c>
      <c r="M7858" s="24" t="s">
        <v>75</v>
      </c>
      <c r="O7858" s="9">
        <v>5</v>
      </c>
      <c r="P7858" s="9" t="s">
        <v>51</v>
      </c>
      <c r="Q7858" s="9" t="s">
        <v>52</v>
      </c>
      <c r="R7858">
        <v>2009</v>
      </c>
      <c r="T7858" s="10">
        <v>39845</v>
      </c>
      <c r="Y7858" s="8" t="s">
        <v>30380</v>
      </c>
      <c r="AB7858" s="8" t="s">
        <v>48</v>
      </c>
      <c r="AD7858" s="10"/>
    </row>
    <row r="7859" spans="1:30" ht="30" x14ac:dyDescent="0.25">
      <c r="A7859" t="s">
        <v>41317</v>
      </c>
      <c r="B7859" s="7" t="s">
        <v>30381</v>
      </c>
      <c r="C7859" s="21">
        <v>299329</v>
      </c>
      <c r="D7859" s="53"/>
      <c r="E7859" s="8"/>
      <c r="F7859" s="56"/>
      <c r="G7859" s="8" t="s">
        <v>26865</v>
      </c>
      <c r="H7859" s="8" t="s">
        <v>26958</v>
      </c>
      <c r="I7859" s="8" t="s">
        <v>28921</v>
      </c>
      <c r="M7859" s="24" t="s">
        <v>75</v>
      </c>
      <c r="O7859" s="22">
        <v>16</v>
      </c>
      <c r="P7859" s="23" t="s">
        <v>51</v>
      </c>
      <c r="Q7859" s="9" t="s">
        <v>52</v>
      </c>
      <c r="R7859">
        <v>2009</v>
      </c>
      <c r="T7859" s="26">
        <v>39814</v>
      </c>
      <c r="Y7859" s="25" t="s">
        <v>30382</v>
      </c>
      <c r="AB7859" s="25" t="s">
        <v>3649</v>
      </c>
      <c r="AD7859" s="26">
        <v>44375</v>
      </c>
    </row>
    <row r="7860" spans="1:30" ht="30" x14ac:dyDescent="0.25">
      <c r="A7860" t="s">
        <v>41317</v>
      </c>
      <c r="B7860" s="7" t="s">
        <v>30525</v>
      </c>
      <c r="C7860" s="25">
        <v>212038</v>
      </c>
      <c r="D7860" s="53"/>
      <c r="E7860" s="8"/>
      <c r="F7860" s="56"/>
      <c r="G7860" s="8" t="s">
        <v>26865</v>
      </c>
      <c r="H7860" s="8" t="s">
        <v>26958</v>
      </c>
      <c r="I7860" s="8" t="s">
        <v>28921</v>
      </c>
      <c r="M7860" s="8">
        <v>1</v>
      </c>
      <c r="O7860" s="23" t="s">
        <v>393</v>
      </c>
      <c r="P7860" s="23" t="s">
        <v>51</v>
      </c>
      <c r="Q7860" s="9" t="s">
        <v>52</v>
      </c>
      <c r="R7860">
        <v>2009</v>
      </c>
      <c r="T7860" s="26">
        <v>39814</v>
      </c>
      <c r="Y7860" s="25" t="s">
        <v>30526</v>
      </c>
      <c r="AB7860" s="25" t="s">
        <v>48</v>
      </c>
      <c r="AD7860" s="9" t="s">
        <v>23934</v>
      </c>
    </row>
    <row r="7861" spans="1:30" ht="30" x14ac:dyDescent="0.25">
      <c r="A7861" t="s">
        <v>41317</v>
      </c>
      <c r="B7861" s="7" t="s">
        <v>30742</v>
      </c>
      <c r="C7861" s="25">
        <v>22533</v>
      </c>
      <c r="D7861" s="53">
        <v>884</v>
      </c>
      <c r="E7861" s="8"/>
      <c r="F7861" s="56"/>
      <c r="G7861" s="8" t="s">
        <v>26865</v>
      </c>
      <c r="H7861" s="8"/>
      <c r="I7861" s="8"/>
      <c r="M7861" s="8">
        <v>1</v>
      </c>
      <c r="O7861" s="23" t="s">
        <v>180</v>
      </c>
      <c r="P7861" s="23" t="s">
        <v>76</v>
      </c>
      <c r="Q7861" s="9" t="s">
        <v>82</v>
      </c>
      <c r="R7861">
        <v>2009</v>
      </c>
      <c r="T7861" s="38">
        <v>39814</v>
      </c>
      <c r="Y7861" s="25" t="s">
        <v>30743</v>
      </c>
      <c r="AB7861" s="25" t="s">
        <v>121</v>
      </c>
      <c r="AD7861" s="9" t="s">
        <v>2130</v>
      </c>
    </row>
    <row r="7862" spans="1:30" ht="30" x14ac:dyDescent="0.25">
      <c r="A7862" t="s">
        <v>41317</v>
      </c>
      <c r="B7862" s="7" t="s">
        <v>30911</v>
      </c>
      <c r="C7862" s="39">
        <v>241038</v>
      </c>
      <c r="D7862" s="53"/>
      <c r="E7862" s="8"/>
      <c r="F7862" s="56"/>
      <c r="G7862" s="8" t="s">
        <v>26865</v>
      </c>
      <c r="H7862" s="8" t="s">
        <v>26958</v>
      </c>
      <c r="I7862" s="8" t="s">
        <v>28921</v>
      </c>
      <c r="M7862" s="8">
        <v>1</v>
      </c>
      <c r="O7862" s="40" t="s">
        <v>393</v>
      </c>
      <c r="P7862" s="40" t="s">
        <v>51</v>
      </c>
      <c r="Q7862" s="9" t="s">
        <v>52</v>
      </c>
      <c r="R7862">
        <v>2009</v>
      </c>
      <c r="T7862" s="41">
        <v>39814</v>
      </c>
      <c r="Y7862" s="39" t="s">
        <v>30912</v>
      </c>
      <c r="AB7862" s="39" t="s">
        <v>48</v>
      </c>
      <c r="AD7862" s="9" t="s">
        <v>1210</v>
      </c>
    </row>
    <row r="7863" spans="1:30" ht="30" x14ac:dyDescent="0.25">
      <c r="A7863" t="s">
        <v>41317</v>
      </c>
      <c r="B7863" s="7" t="s">
        <v>31125</v>
      </c>
      <c r="C7863" s="39">
        <v>240625</v>
      </c>
      <c r="D7863" s="53"/>
      <c r="E7863" s="8"/>
      <c r="F7863" s="56"/>
      <c r="G7863" s="8" t="s">
        <v>26865</v>
      </c>
      <c r="H7863" s="8" t="s">
        <v>26958</v>
      </c>
      <c r="I7863" s="8" t="s">
        <v>28921</v>
      </c>
      <c r="M7863" s="8">
        <v>1</v>
      </c>
      <c r="O7863" s="40" t="s">
        <v>250</v>
      </c>
      <c r="P7863" s="40" t="s">
        <v>51</v>
      </c>
      <c r="Q7863" s="9" t="s">
        <v>52</v>
      </c>
      <c r="R7863">
        <v>2009</v>
      </c>
      <c r="T7863" s="41">
        <v>39814</v>
      </c>
      <c r="Y7863" s="39" t="s">
        <v>31126</v>
      </c>
      <c r="AB7863" s="39" t="s">
        <v>391</v>
      </c>
      <c r="AD7863" s="9" t="s">
        <v>3502</v>
      </c>
    </row>
    <row r="7864" spans="1:30" ht="30" x14ac:dyDescent="0.25">
      <c r="A7864" t="s">
        <v>41317</v>
      </c>
      <c r="B7864" s="7" t="s">
        <v>31139</v>
      </c>
      <c r="C7864" s="39">
        <v>241038</v>
      </c>
      <c r="D7864" s="53"/>
      <c r="E7864" s="8"/>
      <c r="F7864" s="56"/>
      <c r="G7864" s="8" t="s">
        <v>26865</v>
      </c>
      <c r="H7864" s="8" t="s">
        <v>26958</v>
      </c>
      <c r="I7864" s="8" t="s">
        <v>28921</v>
      </c>
      <c r="M7864" s="8">
        <v>1</v>
      </c>
      <c r="O7864" s="40" t="s">
        <v>393</v>
      </c>
      <c r="P7864" s="40" t="s">
        <v>51</v>
      </c>
      <c r="Q7864" s="9" t="s">
        <v>52</v>
      </c>
      <c r="R7864">
        <v>2009</v>
      </c>
      <c r="T7864" s="41">
        <v>39814</v>
      </c>
      <c r="Y7864" s="39" t="s">
        <v>31140</v>
      </c>
      <c r="AB7864" s="39" t="s">
        <v>48</v>
      </c>
      <c r="AD7864" s="9" t="s">
        <v>5129</v>
      </c>
    </row>
    <row r="7865" spans="1:30" ht="30" x14ac:dyDescent="0.25">
      <c r="A7865" t="s">
        <v>41317</v>
      </c>
      <c r="B7865" s="7" t="s">
        <v>31356</v>
      </c>
      <c r="C7865" s="25">
        <v>420047</v>
      </c>
      <c r="D7865" s="53"/>
      <c r="E7865" s="8"/>
      <c r="F7865" s="56"/>
      <c r="G7865" s="8" t="s">
        <v>26865</v>
      </c>
      <c r="H7865" s="8" t="s">
        <v>26958</v>
      </c>
      <c r="I7865" s="8" t="s">
        <v>28921</v>
      </c>
      <c r="M7865" s="24" t="s">
        <v>75</v>
      </c>
      <c r="O7865" s="23" t="s">
        <v>4395</v>
      </c>
      <c r="P7865" s="23" t="s">
        <v>51</v>
      </c>
      <c r="Q7865" s="9" t="s">
        <v>52</v>
      </c>
      <c r="R7865">
        <v>2009</v>
      </c>
      <c r="T7865" s="26">
        <v>39814</v>
      </c>
      <c r="Y7865" s="25" t="s">
        <v>31357</v>
      </c>
      <c r="AB7865" s="25" t="s">
        <v>48</v>
      </c>
      <c r="AD7865" s="9" t="s">
        <v>5280</v>
      </c>
    </row>
    <row r="7866" spans="1:30" ht="30" x14ac:dyDescent="0.25">
      <c r="A7866" t="s">
        <v>41317</v>
      </c>
      <c r="B7866" s="7" t="s">
        <v>31376</v>
      </c>
      <c r="C7866" s="25">
        <v>212038</v>
      </c>
      <c r="D7866" s="53"/>
      <c r="E7866" s="8"/>
      <c r="F7866" s="56"/>
      <c r="G7866" s="8" t="s">
        <v>26865</v>
      </c>
      <c r="H7866" s="8" t="s">
        <v>26958</v>
      </c>
      <c r="I7866" s="8" t="s">
        <v>28921</v>
      </c>
      <c r="M7866" s="24" t="s">
        <v>75</v>
      </c>
      <c r="O7866" s="23" t="s">
        <v>559</v>
      </c>
      <c r="P7866" s="23" t="s">
        <v>51</v>
      </c>
      <c r="Q7866" s="9" t="s">
        <v>52</v>
      </c>
      <c r="R7866">
        <v>2009</v>
      </c>
      <c r="T7866" s="26">
        <v>39814</v>
      </c>
      <c r="Y7866" s="25" t="s">
        <v>31377</v>
      </c>
      <c r="AB7866" s="25" t="s">
        <v>48</v>
      </c>
      <c r="AD7866" s="9" t="s">
        <v>23934</v>
      </c>
    </row>
    <row r="7867" spans="1:30" ht="30" x14ac:dyDescent="0.25">
      <c r="A7867" t="s">
        <v>41317</v>
      </c>
      <c r="B7867" s="7" t="s">
        <v>31378</v>
      </c>
      <c r="C7867" s="25">
        <v>212038</v>
      </c>
      <c r="D7867" s="53"/>
      <c r="E7867" s="8"/>
      <c r="F7867" s="56"/>
      <c r="G7867" s="8" t="s">
        <v>26865</v>
      </c>
      <c r="H7867" s="8" t="s">
        <v>26958</v>
      </c>
      <c r="I7867" s="8" t="s">
        <v>28921</v>
      </c>
      <c r="M7867" s="24" t="s">
        <v>75</v>
      </c>
      <c r="O7867" s="23" t="s">
        <v>559</v>
      </c>
      <c r="P7867" s="23" t="s">
        <v>51</v>
      </c>
      <c r="Q7867" s="9" t="s">
        <v>52</v>
      </c>
      <c r="R7867">
        <v>2009</v>
      </c>
      <c r="T7867" s="26">
        <v>39814</v>
      </c>
      <c r="Y7867" s="25" t="s">
        <v>31379</v>
      </c>
      <c r="AB7867" s="25" t="s">
        <v>48</v>
      </c>
      <c r="AD7867" s="9" t="s">
        <v>23934</v>
      </c>
    </row>
    <row r="7868" spans="1:30" ht="30" x14ac:dyDescent="0.25">
      <c r="A7868" t="s">
        <v>41317</v>
      </c>
      <c r="B7868" s="7" t="s">
        <v>31447</v>
      </c>
      <c r="C7868" s="39">
        <v>240625</v>
      </c>
      <c r="D7868" s="53"/>
      <c r="E7868" s="8"/>
      <c r="F7868" s="56"/>
      <c r="G7868" s="8" t="s">
        <v>26865</v>
      </c>
      <c r="H7868" s="8" t="s">
        <v>26958</v>
      </c>
      <c r="I7868" s="8" t="s">
        <v>28921</v>
      </c>
      <c r="M7868" s="24" t="s">
        <v>75</v>
      </c>
      <c r="O7868" s="40" t="s">
        <v>3427</v>
      </c>
      <c r="P7868" s="40" t="s">
        <v>51</v>
      </c>
      <c r="Q7868" s="9" t="s">
        <v>52</v>
      </c>
      <c r="R7868">
        <v>2009</v>
      </c>
      <c r="T7868" s="41">
        <v>39814</v>
      </c>
      <c r="Y7868" s="39" t="s">
        <v>31448</v>
      </c>
      <c r="AB7868" s="39" t="s">
        <v>391</v>
      </c>
      <c r="AD7868" s="9" t="s">
        <v>7176</v>
      </c>
    </row>
    <row r="7869" spans="1:30" ht="30" x14ac:dyDescent="0.25">
      <c r="A7869" t="s">
        <v>41317</v>
      </c>
      <c r="B7869" s="7" t="s">
        <v>31453</v>
      </c>
      <c r="C7869" s="39">
        <v>240625</v>
      </c>
      <c r="D7869" s="53"/>
      <c r="E7869" s="8"/>
      <c r="F7869" s="56"/>
      <c r="G7869" s="8" t="s">
        <v>26865</v>
      </c>
      <c r="H7869" s="8" t="s">
        <v>26958</v>
      </c>
      <c r="I7869" s="8" t="s">
        <v>28921</v>
      </c>
      <c r="M7869" s="24" t="s">
        <v>75</v>
      </c>
      <c r="O7869" s="40" t="s">
        <v>4395</v>
      </c>
      <c r="P7869" s="40" t="s">
        <v>51</v>
      </c>
      <c r="Q7869" s="9" t="s">
        <v>52</v>
      </c>
      <c r="R7869">
        <v>2009</v>
      </c>
      <c r="T7869" s="41">
        <v>39814</v>
      </c>
      <c r="Y7869" s="39" t="s">
        <v>31454</v>
      </c>
      <c r="AB7869" s="39" t="s">
        <v>391</v>
      </c>
      <c r="AD7869" s="9" t="s">
        <v>5280</v>
      </c>
    </row>
    <row r="7870" spans="1:30" ht="30" x14ac:dyDescent="0.25">
      <c r="A7870" t="s">
        <v>41317</v>
      </c>
      <c r="B7870" s="7" t="s">
        <v>31681</v>
      </c>
      <c r="C7870" s="39">
        <v>460874</v>
      </c>
      <c r="D7870" s="53"/>
      <c r="E7870" s="8"/>
      <c r="F7870" s="56"/>
      <c r="G7870" s="8" t="s">
        <v>26865</v>
      </c>
      <c r="H7870" s="8" t="s">
        <v>26958</v>
      </c>
      <c r="I7870" s="8" t="s">
        <v>31682</v>
      </c>
      <c r="M7870" s="8">
        <v>1</v>
      </c>
      <c r="O7870" s="40" t="s">
        <v>1671</v>
      </c>
      <c r="P7870" s="40" t="s">
        <v>37</v>
      </c>
      <c r="Q7870" s="9" t="s">
        <v>38</v>
      </c>
      <c r="R7870">
        <v>2009</v>
      </c>
      <c r="T7870" s="41">
        <v>39814</v>
      </c>
      <c r="Y7870" s="39" t="s">
        <v>31683</v>
      </c>
      <c r="AB7870" s="39" t="s">
        <v>33</v>
      </c>
      <c r="AD7870" s="9" t="s">
        <v>28320</v>
      </c>
    </row>
    <row r="7871" spans="1:30" ht="30" x14ac:dyDescent="0.25">
      <c r="A7871" t="s">
        <v>41317</v>
      </c>
      <c r="B7871" s="7" t="s">
        <v>31684</v>
      </c>
      <c r="C7871" s="39">
        <v>460874</v>
      </c>
      <c r="D7871" s="53"/>
      <c r="E7871" s="8"/>
      <c r="F7871" s="56"/>
      <c r="G7871" s="8" t="s">
        <v>26865</v>
      </c>
      <c r="H7871" s="8" t="s">
        <v>26958</v>
      </c>
      <c r="I7871" s="8" t="s">
        <v>31682</v>
      </c>
      <c r="M7871" s="8">
        <v>1</v>
      </c>
      <c r="O7871" s="40" t="s">
        <v>1671</v>
      </c>
      <c r="P7871" s="40" t="s">
        <v>37</v>
      </c>
      <c r="Q7871" s="9" t="s">
        <v>38</v>
      </c>
      <c r="R7871">
        <v>2009</v>
      </c>
      <c r="T7871" s="41">
        <v>39814</v>
      </c>
      <c r="Y7871" s="39" t="s">
        <v>31685</v>
      </c>
      <c r="AB7871" s="39" t="s">
        <v>33</v>
      </c>
      <c r="AD7871" s="9" t="s">
        <v>28320</v>
      </c>
    </row>
    <row r="7872" spans="1:30" x14ac:dyDescent="0.25">
      <c r="A7872" t="s">
        <v>41317</v>
      </c>
      <c r="B7872" s="7" t="s">
        <v>32048</v>
      </c>
      <c r="C7872" s="8">
        <v>7808</v>
      </c>
      <c r="D7872" s="53"/>
      <c r="E7872" s="8"/>
      <c r="F7872" s="56"/>
      <c r="G7872" s="8" t="s">
        <v>26865</v>
      </c>
      <c r="H7872" s="8" t="s">
        <v>26958</v>
      </c>
      <c r="I7872" s="8" t="s">
        <v>28927</v>
      </c>
      <c r="M7872" s="24" t="s">
        <v>75</v>
      </c>
      <c r="O7872" s="9">
        <v>5</v>
      </c>
      <c r="P7872" s="9" t="s">
        <v>51</v>
      </c>
      <c r="Q7872" s="9" t="s">
        <v>52</v>
      </c>
      <c r="R7872">
        <v>2009</v>
      </c>
      <c r="T7872" s="10">
        <v>39814</v>
      </c>
      <c r="Y7872" s="8" t="s">
        <v>32049</v>
      </c>
      <c r="AB7872" s="8" t="s">
        <v>48</v>
      </c>
      <c r="AD7872" s="10">
        <v>44298</v>
      </c>
    </row>
    <row r="7873" spans="1:30" x14ac:dyDescent="0.25">
      <c r="A7873" t="s">
        <v>41317</v>
      </c>
      <c r="B7873" s="7" t="s">
        <v>32054</v>
      </c>
      <c r="C7873" s="8">
        <v>7808</v>
      </c>
      <c r="D7873" s="53"/>
      <c r="E7873" s="8"/>
      <c r="F7873" s="56"/>
      <c r="G7873" s="8" t="s">
        <v>26865</v>
      </c>
      <c r="H7873" s="8" t="s">
        <v>26958</v>
      </c>
      <c r="I7873" s="8" t="s">
        <v>28927</v>
      </c>
      <c r="M7873" s="24" t="s">
        <v>75</v>
      </c>
      <c r="O7873" s="9">
        <v>11</v>
      </c>
      <c r="P7873" s="9" t="s">
        <v>51</v>
      </c>
      <c r="Q7873" s="9" t="s">
        <v>52</v>
      </c>
      <c r="R7873">
        <v>2009</v>
      </c>
      <c r="T7873" s="10">
        <v>39814</v>
      </c>
      <c r="Y7873" s="8" t="s">
        <v>32055</v>
      </c>
      <c r="AB7873" s="8" t="s">
        <v>388</v>
      </c>
      <c r="AD7873" s="10">
        <v>44361</v>
      </c>
    </row>
    <row r="7874" spans="1:30" ht="30" x14ac:dyDescent="0.25">
      <c r="A7874" t="s">
        <v>41317</v>
      </c>
      <c r="B7874" s="7" t="s">
        <v>32173</v>
      </c>
      <c r="C7874" s="25">
        <v>4917</v>
      </c>
      <c r="D7874" s="53"/>
      <c r="E7874" s="8"/>
      <c r="F7874" s="56"/>
      <c r="G7874" s="8" t="s">
        <v>26865</v>
      </c>
      <c r="H7874" s="8" t="s">
        <v>26958</v>
      </c>
      <c r="I7874" s="8" t="s">
        <v>28927</v>
      </c>
      <c r="M7874" s="8">
        <v>1</v>
      </c>
      <c r="O7874" s="23" t="s">
        <v>57</v>
      </c>
      <c r="P7874" s="23" t="s">
        <v>32</v>
      </c>
      <c r="Q7874" s="9"/>
      <c r="R7874">
        <v>2009</v>
      </c>
      <c r="T7874" s="38">
        <v>39814</v>
      </c>
      <c r="Y7874" s="25" t="s">
        <v>32174</v>
      </c>
      <c r="AB7874" s="25" t="s">
        <v>32</v>
      </c>
      <c r="AD7874" s="9" t="s">
        <v>8655</v>
      </c>
    </row>
    <row r="7875" spans="1:30" ht="30" x14ac:dyDescent="0.25">
      <c r="A7875" t="s">
        <v>41317</v>
      </c>
      <c r="B7875" s="7" t="s">
        <v>32285</v>
      </c>
      <c r="C7875" s="25">
        <v>362218</v>
      </c>
      <c r="D7875" s="53"/>
      <c r="E7875" s="8"/>
      <c r="F7875" s="56"/>
      <c r="G7875" s="8" t="s">
        <v>26865</v>
      </c>
      <c r="H7875" s="8" t="s">
        <v>26958</v>
      </c>
      <c r="I7875" s="8" t="s">
        <v>28927</v>
      </c>
      <c r="M7875" s="8">
        <v>1</v>
      </c>
      <c r="O7875" s="23" t="s">
        <v>1671</v>
      </c>
      <c r="P7875" s="23" t="s">
        <v>37</v>
      </c>
      <c r="Q7875" s="9" t="s">
        <v>38</v>
      </c>
      <c r="R7875">
        <v>2009</v>
      </c>
      <c r="T7875" s="26">
        <v>39965</v>
      </c>
      <c r="Y7875" s="25" t="s">
        <v>32286</v>
      </c>
      <c r="AB7875" s="25" t="s">
        <v>33</v>
      </c>
      <c r="AD7875" s="9" t="s">
        <v>32284</v>
      </c>
    </row>
    <row r="7876" spans="1:30" ht="30" x14ac:dyDescent="0.25">
      <c r="A7876" t="s">
        <v>41317</v>
      </c>
      <c r="B7876" s="7" t="s">
        <v>32440</v>
      </c>
      <c r="C7876" s="25">
        <v>362218</v>
      </c>
      <c r="D7876" s="53"/>
      <c r="E7876" s="8"/>
      <c r="F7876" s="56"/>
      <c r="G7876" s="8" t="s">
        <v>26865</v>
      </c>
      <c r="H7876" s="8" t="s">
        <v>26958</v>
      </c>
      <c r="I7876" s="8" t="s">
        <v>28927</v>
      </c>
      <c r="M7876" s="8">
        <v>1</v>
      </c>
      <c r="O7876" s="23" t="s">
        <v>1671</v>
      </c>
      <c r="P7876" s="23" t="s">
        <v>37</v>
      </c>
      <c r="Q7876" s="9" t="s">
        <v>38</v>
      </c>
      <c r="R7876">
        <v>2009</v>
      </c>
      <c r="T7876" s="26">
        <v>39965</v>
      </c>
      <c r="Y7876" s="25" t="s">
        <v>32441</v>
      </c>
      <c r="AB7876" s="25" t="s">
        <v>33</v>
      </c>
      <c r="AD7876" s="9" t="s">
        <v>4974</v>
      </c>
    </row>
    <row r="7877" spans="1:30" ht="30" x14ac:dyDescent="0.25">
      <c r="A7877" t="s">
        <v>41317</v>
      </c>
      <c r="B7877" s="7" t="s">
        <v>32654</v>
      </c>
      <c r="C7877" s="25">
        <v>362218</v>
      </c>
      <c r="D7877" s="53"/>
      <c r="E7877" s="8"/>
      <c r="F7877" s="56"/>
      <c r="G7877" s="8" t="s">
        <v>26865</v>
      </c>
      <c r="H7877" s="8" t="s">
        <v>26958</v>
      </c>
      <c r="I7877" s="8" t="s">
        <v>28927</v>
      </c>
      <c r="M7877" s="8">
        <v>1</v>
      </c>
      <c r="O7877" s="23" t="s">
        <v>2878</v>
      </c>
      <c r="P7877" s="23" t="s">
        <v>37</v>
      </c>
      <c r="Q7877" s="9" t="s">
        <v>38</v>
      </c>
      <c r="R7877">
        <v>2009</v>
      </c>
      <c r="T7877" s="26">
        <v>39965</v>
      </c>
      <c r="Y7877" s="25" t="s">
        <v>32655</v>
      </c>
      <c r="AB7877" s="25" t="s">
        <v>98</v>
      </c>
      <c r="AD7877" s="9" t="s">
        <v>32656</v>
      </c>
    </row>
    <row r="7878" spans="1:30" ht="30" x14ac:dyDescent="0.25">
      <c r="A7878" t="s">
        <v>41317</v>
      </c>
      <c r="B7878" s="7" t="s">
        <v>32693</v>
      </c>
      <c r="C7878" s="25">
        <v>362218</v>
      </c>
      <c r="D7878" s="53"/>
      <c r="E7878" s="8"/>
      <c r="F7878" s="56"/>
      <c r="G7878" s="8" t="s">
        <v>26865</v>
      </c>
      <c r="H7878" s="8" t="s">
        <v>26958</v>
      </c>
      <c r="I7878" s="8" t="s">
        <v>28927</v>
      </c>
      <c r="M7878" s="8">
        <v>1</v>
      </c>
      <c r="O7878" s="23" t="s">
        <v>2878</v>
      </c>
      <c r="P7878" s="23" t="s">
        <v>37</v>
      </c>
      <c r="Q7878" s="9" t="s">
        <v>38</v>
      </c>
      <c r="R7878">
        <v>2009</v>
      </c>
      <c r="T7878" s="26">
        <v>39814</v>
      </c>
      <c r="Y7878" s="25" t="s">
        <v>32694</v>
      </c>
      <c r="AB7878" s="25" t="s">
        <v>84</v>
      </c>
      <c r="AD7878" s="9" t="s">
        <v>22629</v>
      </c>
    </row>
    <row r="7879" spans="1:30" ht="30" x14ac:dyDescent="0.25">
      <c r="A7879" t="s">
        <v>41317</v>
      </c>
      <c r="B7879" s="7" t="s">
        <v>32695</v>
      </c>
      <c r="C7879" s="25">
        <v>362218</v>
      </c>
      <c r="D7879" s="53"/>
      <c r="E7879" s="8"/>
      <c r="F7879" s="56"/>
      <c r="G7879" s="8" t="s">
        <v>26865</v>
      </c>
      <c r="H7879" s="8" t="s">
        <v>26958</v>
      </c>
      <c r="I7879" s="8" t="s">
        <v>28927</v>
      </c>
      <c r="M7879" s="8">
        <v>1</v>
      </c>
      <c r="O7879" s="23" t="s">
        <v>2878</v>
      </c>
      <c r="P7879" s="23" t="s">
        <v>37</v>
      </c>
      <c r="Q7879" s="9" t="s">
        <v>38</v>
      </c>
      <c r="R7879">
        <v>2009</v>
      </c>
      <c r="T7879" s="26">
        <v>39965</v>
      </c>
      <c r="Y7879" s="25" t="s">
        <v>32696</v>
      </c>
      <c r="AB7879" s="25" t="s">
        <v>84</v>
      </c>
      <c r="AD7879" s="9" t="s">
        <v>22629</v>
      </c>
    </row>
    <row r="7880" spans="1:30" ht="30" x14ac:dyDescent="0.25">
      <c r="A7880" t="s">
        <v>41317</v>
      </c>
      <c r="B7880" s="7" t="s">
        <v>32697</v>
      </c>
      <c r="C7880" s="25">
        <v>362218</v>
      </c>
      <c r="D7880" s="53"/>
      <c r="E7880" s="8"/>
      <c r="F7880" s="56"/>
      <c r="G7880" s="8" t="s">
        <v>26865</v>
      </c>
      <c r="H7880" s="8" t="s">
        <v>26958</v>
      </c>
      <c r="I7880" s="8" t="s">
        <v>28927</v>
      </c>
      <c r="M7880" s="8">
        <v>1</v>
      </c>
      <c r="O7880" s="23" t="s">
        <v>2878</v>
      </c>
      <c r="P7880" s="23" t="s">
        <v>37</v>
      </c>
      <c r="Q7880" s="9" t="s">
        <v>38</v>
      </c>
      <c r="R7880">
        <v>2009</v>
      </c>
      <c r="T7880" s="26">
        <v>39965</v>
      </c>
      <c r="Y7880" s="25" t="s">
        <v>32698</v>
      </c>
      <c r="AB7880" s="25" t="s">
        <v>84</v>
      </c>
      <c r="AD7880" s="9" t="s">
        <v>22629</v>
      </c>
    </row>
    <row r="7881" spans="1:30" ht="30" x14ac:dyDescent="0.25">
      <c r="A7881" t="s">
        <v>41317</v>
      </c>
      <c r="B7881" s="7" t="s">
        <v>32699</v>
      </c>
      <c r="C7881" s="25">
        <v>362218</v>
      </c>
      <c r="D7881" s="53"/>
      <c r="E7881" s="8"/>
      <c r="F7881" s="56"/>
      <c r="G7881" s="8" t="s">
        <v>26865</v>
      </c>
      <c r="H7881" s="8" t="s">
        <v>26958</v>
      </c>
      <c r="I7881" s="8" t="s">
        <v>28927</v>
      </c>
      <c r="M7881" s="8">
        <v>1</v>
      </c>
      <c r="O7881" s="23" t="s">
        <v>2878</v>
      </c>
      <c r="P7881" s="23" t="s">
        <v>37</v>
      </c>
      <c r="Q7881" s="9" t="s">
        <v>38</v>
      </c>
      <c r="R7881">
        <v>2009</v>
      </c>
      <c r="T7881" s="26">
        <v>39965</v>
      </c>
      <c r="Y7881" s="25" t="s">
        <v>32700</v>
      </c>
      <c r="AB7881" s="25" t="s">
        <v>84</v>
      </c>
      <c r="AD7881" s="9" t="s">
        <v>22629</v>
      </c>
    </row>
    <row r="7882" spans="1:30" ht="30" x14ac:dyDescent="0.25">
      <c r="A7882" t="s">
        <v>41317</v>
      </c>
      <c r="B7882" s="7" t="s">
        <v>32728</v>
      </c>
      <c r="C7882" s="25">
        <v>362218</v>
      </c>
      <c r="D7882" s="53"/>
      <c r="E7882" s="8"/>
      <c r="F7882" s="56"/>
      <c r="G7882" s="8" t="s">
        <v>26865</v>
      </c>
      <c r="H7882" s="8" t="s">
        <v>26958</v>
      </c>
      <c r="I7882" s="8" t="s">
        <v>28927</v>
      </c>
      <c r="M7882" s="8">
        <v>1</v>
      </c>
      <c r="O7882" s="23" t="s">
        <v>1671</v>
      </c>
      <c r="P7882" s="23" t="s">
        <v>37</v>
      </c>
      <c r="Q7882" s="9" t="s">
        <v>38</v>
      </c>
      <c r="R7882">
        <v>2009</v>
      </c>
      <c r="T7882" s="26">
        <v>39965</v>
      </c>
      <c r="Y7882" s="25" t="s">
        <v>32729</v>
      </c>
      <c r="AB7882" s="25" t="s">
        <v>33</v>
      </c>
      <c r="AD7882" s="9" t="s">
        <v>4974</v>
      </c>
    </row>
    <row r="7883" spans="1:30" ht="30" x14ac:dyDescent="0.25">
      <c r="A7883" t="s">
        <v>41317</v>
      </c>
      <c r="B7883" s="7" t="s">
        <v>33047</v>
      </c>
      <c r="C7883" s="25">
        <v>362218</v>
      </c>
      <c r="D7883" s="53"/>
      <c r="E7883" s="8"/>
      <c r="F7883" s="56"/>
      <c r="G7883" s="8" t="s">
        <v>26865</v>
      </c>
      <c r="H7883" s="8" t="s">
        <v>26958</v>
      </c>
      <c r="I7883" s="8" t="s">
        <v>28927</v>
      </c>
      <c r="M7883" s="8">
        <v>1</v>
      </c>
      <c r="O7883" s="23" t="s">
        <v>1671</v>
      </c>
      <c r="P7883" s="23" t="s">
        <v>37</v>
      </c>
      <c r="Q7883" s="9" t="s">
        <v>38</v>
      </c>
      <c r="R7883">
        <v>2009</v>
      </c>
      <c r="T7883" s="26">
        <v>39965</v>
      </c>
      <c r="Y7883" s="25" t="s">
        <v>33048</v>
      </c>
      <c r="AB7883" s="25" t="s">
        <v>33</v>
      </c>
      <c r="AD7883" s="9" t="s">
        <v>4974</v>
      </c>
    </row>
    <row r="7884" spans="1:30" ht="30" x14ac:dyDescent="0.25">
      <c r="A7884" t="s">
        <v>41317</v>
      </c>
      <c r="B7884" s="7" t="s">
        <v>33049</v>
      </c>
      <c r="C7884" s="25">
        <v>362218</v>
      </c>
      <c r="D7884" s="53"/>
      <c r="E7884" s="8"/>
      <c r="F7884" s="56"/>
      <c r="G7884" s="8" t="s">
        <v>26865</v>
      </c>
      <c r="H7884" s="8" t="s">
        <v>26958</v>
      </c>
      <c r="I7884" s="8" t="s">
        <v>28927</v>
      </c>
      <c r="M7884" s="8">
        <v>1</v>
      </c>
      <c r="O7884" s="23" t="s">
        <v>1671</v>
      </c>
      <c r="P7884" s="23" t="s">
        <v>37</v>
      </c>
      <c r="Q7884" s="9" t="s">
        <v>38</v>
      </c>
      <c r="R7884">
        <v>2009</v>
      </c>
      <c r="T7884" s="26">
        <v>39965</v>
      </c>
      <c r="Y7884" s="25" t="s">
        <v>33050</v>
      </c>
      <c r="AB7884" s="25" t="s">
        <v>33</v>
      </c>
      <c r="AD7884" s="9" t="s">
        <v>4974</v>
      </c>
    </row>
    <row r="7885" spans="1:30" ht="30" x14ac:dyDescent="0.25">
      <c r="A7885" t="s">
        <v>41317</v>
      </c>
      <c r="B7885" s="7" t="s">
        <v>33051</v>
      </c>
      <c r="C7885" s="25">
        <v>362218</v>
      </c>
      <c r="D7885" s="53"/>
      <c r="E7885" s="8"/>
      <c r="F7885" s="56"/>
      <c r="G7885" s="8" t="s">
        <v>26865</v>
      </c>
      <c r="H7885" s="8" t="s">
        <v>26958</v>
      </c>
      <c r="I7885" s="8" t="s">
        <v>28927</v>
      </c>
      <c r="M7885" s="8">
        <v>1</v>
      </c>
      <c r="O7885" s="23" t="s">
        <v>1671</v>
      </c>
      <c r="P7885" s="23" t="s">
        <v>37</v>
      </c>
      <c r="Q7885" s="9" t="s">
        <v>38</v>
      </c>
      <c r="R7885">
        <v>2009</v>
      </c>
      <c r="T7885" s="26">
        <v>39965</v>
      </c>
      <c r="Y7885" s="25" t="s">
        <v>33052</v>
      </c>
      <c r="AB7885" s="25" t="s">
        <v>33</v>
      </c>
      <c r="AD7885" s="9" t="s">
        <v>4974</v>
      </c>
    </row>
    <row r="7886" spans="1:30" ht="30" x14ac:dyDescent="0.25">
      <c r="A7886" t="s">
        <v>41317</v>
      </c>
      <c r="B7886" s="7" t="s">
        <v>33051</v>
      </c>
      <c r="C7886" s="25">
        <v>4917</v>
      </c>
      <c r="D7886" s="53"/>
      <c r="E7886" s="8"/>
      <c r="F7886" s="56"/>
      <c r="G7886" s="8" t="s">
        <v>26865</v>
      </c>
      <c r="H7886" s="8" t="s">
        <v>26958</v>
      </c>
      <c r="I7886" s="8" t="s">
        <v>28927</v>
      </c>
      <c r="M7886" s="8">
        <v>1</v>
      </c>
      <c r="O7886" s="23" t="s">
        <v>1671</v>
      </c>
      <c r="P7886" s="23" t="s">
        <v>32</v>
      </c>
      <c r="Q7886" s="9"/>
      <c r="R7886">
        <v>2009</v>
      </c>
      <c r="T7886" s="38">
        <v>39814</v>
      </c>
      <c r="Y7886" s="25" t="s">
        <v>33052</v>
      </c>
      <c r="AB7886" s="25" t="s">
        <v>32</v>
      </c>
      <c r="AD7886" s="9" t="s">
        <v>2967</v>
      </c>
    </row>
    <row r="7887" spans="1:30" ht="30" x14ac:dyDescent="0.25">
      <c r="A7887" t="s">
        <v>41317</v>
      </c>
      <c r="B7887" s="7" t="s">
        <v>33158</v>
      </c>
      <c r="C7887" s="25">
        <v>362218</v>
      </c>
      <c r="D7887" s="53"/>
      <c r="E7887" s="8"/>
      <c r="F7887" s="56"/>
      <c r="G7887" s="8" t="s">
        <v>26865</v>
      </c>
      <c r="H7887" s="8" t="s">
        <v>26958</v>
      </c>
      <c r="I7887" s="8" t="s">
        <v>28927</v>
      </c>
      <c r="M7887" s="8">
        <v>1</v>
      </c>
      <c r="O7887" s="23" t="s">
        <v>1671</v>
      </c>
      <c r="P7887" s="23" t="s">
        <v>37</v>
      </c>
      <c r="Q7887" s="9" t="s">
        <v>38</v>
      </c>
      <c r="R7887">
        <v>2009</v>
      </c>
      <c r="T7887" s="26">
        <v>39965</v>
      </c>
      <c r="Y7887" s="25" t="s">
        <v>33159</v>
      </c>
      <c r="AB7887" s="25" t="s">
        <v>33</v>
      </c>
      <c r="AD7887" s="9" t="s">
        <v>10977</v>
      </c>
    </row>
    <row r="7888" spans="1:30" ht="30" x14ac:dyDescent="0.25">
      <c r="A7888" t="s">
        <v>41317</v>
      </c>
      <c r="B7888" s="7" t="s">
        <v>33158</v>
      </c>
      <c r="C7888" s="25">
        <v>4917</v>
      </c>
      <c r="D7888" s="53"/>
      <c r="E7888" s="8"/>
      <c r="F7888" s="56"/>
      <c r="G7888" s="8" t="s">
        <v>26865</v>
      </c>
      <c r="H7888" s="8" t="s">
        <v>26958</v>
      </c>
      <c r="I7888" s="8" t="s">
        <v>28927</v>
      </c>
      <c r="M7888" s="8">
        <v>1</v>
      </c>
      <c r="O7888" s="23" t="s">
        <v>1671</v>
      </c>
      <c r="P7888" s="23" t="s">
        <v>32</v>
      </c>
      <c r="Q7888" s="9"/>
      <c r="R7888">
        <v>2009</v>
      </c>
      <c r="T7888" s="38">
        <v>39814</v>
      </c>
      <c r="Y7888" s="25" t="s">
        <v>33159</v>
      </c>
      <c r="AB7888" s="25" t="s">
        <v>32</v>
      </c>
      <c r="AD7888" s="9" t="s">
        <v>2967</v>
      </c>
    </row>
    <row r="7889" spans="1:30" ht="30" x14ac:dyDescent="0.25">
      <c r="A7889" t="s">
        <v>41317</v>
      </c>
      <c r="B7889" s="7" t="s">
        <v>33752</v>
      </c>
      <c r="C7889" s="25">
        <v>313188</v>
      </c>
      <c r="D7889" s="53"/>
      <c r="E7889" s="8"/>
      <c r="F7889" s="56"/>
      <c r="G7889" s="8" t="s">
        <v>26865</v>
      </c>
      <c r="H7889" s="8" t="s">
        <v>26958</v>
      </c>
      <c r="I7889" s="8" t="s">
        <v>28927</v>
      </c>
      <c r="M7889" s="8">
        <v>1</v>
      </c>
      <c r="O7889" s="23" t="s">
        <v>4032</v>
      </c>
      <c r="P7889" s="23" t="s">
        <v>51</v>
      </c>
      <c r="Q7889" s="9" t="s">
        <v>52</v>
      </c>
      <c r="R7889">
        <v>2009</v>
      </c>
      <c r="T7889" s="38">
        <v>39814</v>
      </c>
      <c r="Y7889" s="25" t="s">
        <v>33753</v>
      </c>
      <c r="AB7889" s="25" t="s">
        <v>48</v>
      </c>
      <c r="AD7889" s="9" t="s">
        <v>6532</v>
      </c>
    </row>
    <row r="7890" spans="1:30" ht="30" x14ac:dyDescent="0.25">
      <c r="A7890" t="s">
        <v>41317</v>
      </c>
      <c r="B7890" s="7" t="s">
        <v>33754</v>
      </c>
      <c r="C7890" s="25">
        <v>313188</v>
      </c>
      <c r="D7890" s="53"/>
      <c r="E7890" s="8"/>
      <c r="F7890" s="56"/>
      <c r="G7890" s="8" t="s">
        <v>26865</v>
      </c>
      <c r="H7890" s="8" t="s">
        <v>26958</v>
      </c>
      <c r="I7890" s="8" t="s">
        <v>28927</v>
      </c>
      <c r="M7890" s="8">
        <v>1</v>
      </c>
      <c r="O7890" s="23" t="s">
        <v>4032</v>
      </c>
      <c r="P7890" s="23" t="s">
        <v>51</v>
      </c>
      <c r="Q7890" s="9" t="s">
        <v>52</v>
      </c>
      <c r="R7890">
        <v>2009</v>
      </c>
      <c r="T7890" s="38">
        <v>39814</v>
      </c>
      <c r="Y7890" s="25" t="s">
        <v>33755</v>
      </c>
      <c r="AB7890" s="25" t="s">
        <v>48</v>
      </c>
      <c r="AD7890" s="9" t="s">
        <v>6532</v>
      </c>
    </row>
    <row r="7891" spans="1:30" ht="30" x14ac:dyDescent="0.25">
      <c r="A7891" t="s">
        <v>41317</v>
      </c>
      <c r="B7891" s="7" t="s">
        <v>33756</v>
      </c>
      <c r="C7891" s="25">
        <v>313188</v>
      </c>
      <c r="D7891" s="53"/>
      <c r="E7891" s="8"/>
      <c r="F7891" s="56"/>
      <c r="G7891" s="8" t="s">
        <v>26865</v>
      </c>
      <c r="H7891" s="8" t="s">
        <v>26958</v>
      </c>
      <c r="I7891" s="8" t="s">
        <v>28927</v>
      </c>
      <c r="M7891" s="8">
        <v>1</v>
      </c>
      <c r="O7891" s="23" t="s">
        <v>4032</v>
      </c>
      <c r="P7891" s="23" t="s">
        <v>51</v>
      </c>
      <c r="Q7891" s="9" t="s">
        <v>52</v>
      </c>
      <c r="R7891">
        <v>2009</v>
      </c>
      <c r="T7891" s="38">
        <v>39814</v>
      </c>
      <c r="Y7891" s="25" t="s">
        <v>33757</v>
      </c>
      <c r="AB7891" s="25" t="s">
        <v>48</v>
      </c>
      <c r="AD7891" s="9" t="s">
        <v>6532</v>
      </c>
    </row>
    <row r="7892" spans="1:30" ht="30" x14ac:dyDescent="0.25">
      <c r="A7892" t="s">
        <v>41317</v>
      </c>
      <c r="B7892" s="7" t="s">
        <v>33758</v>
      </c>
      <c r="C7892" s="25">
        <v>313188</v>
      </c>
      <c r="D7892" s="53"/>
      <c r="E7892" s="8"/>
      <c r="F7892" s="56"/>
      <c r="G7892" s="8" t="s">
        <v>26865</v>
      </c>
      <c r="H7892" s="8" t="s">
        <v>26958</v>
      </c>
      <c r="I7892" s="8" t="s">
        <v>28927</v>
      </c>
      <c r="M7892" s="8">
        <v>1</v>
      </c>
      <c r="O7892" s="23" t="s">
        <v>4032</v>
      </c>
      <c r="P7892" s="23" t="s">
        <v>51</v>
      </c>
      <c r="Q7892" s="9" t="s">
        <v>52</v>
      </c>
      <c r="R7892">
        <v>2009</v>
      </c>
      <c r="T7892" s="38">
        <v>39814</v>
      </c>
      <c r="Y7892" s="25" t="s">
        <v>33759</v>
      </c>
      <c r="AB7892" s="25" t="s">
        <v>48</v>
      </c>
      <c r="AD7892" s="9" t="s">
        <v>6532</v>
      </c>
    </row>
    <row r="7893" spans="1:30" ht="30" x14ac:dyDescent="0.25">
      <c r="A7893" t="s">
        <v>41317</v>
      </c>
      <c r="B7893" s="7" t="s">
        <v>33760</v>
      </c>
      <c r="C7893" s="25">
        <v>313188</v>
      </c>
      <c r="D7893" s="53"/>
      <c r="E7893" s="8"/>
      <c r="F7893" s="56"/>
      <c r="G7893" s="8" t="s">
        <v>26865</v>
      </c>
      <c r="H7893" s="8" t="s">
        <v>26958</v>
      </c>
      <c r="I7893" s="8" t="s">
        <v>28927</v>
      </c>
      <c r="M7893" s="8">
        <v>1</v>
      </c>
      <c r="O7893" s="23" t="s">
        <v>4054</v>
      </c>
      <c r="P7893" s="23" t="s">
        <v>37</v>
      </c>
      <c r="Q7893" s="9" t="s">
        <v>38</v>
      </c>
      <c r="R7893">
        <v>2009</v>
      </c>
      <c r="T7893" s="38">
        <v>40087</v>
      </c>
      <c r="Y7893" s="25" t="s">
        <v>33761</v>
      </c>
      <c r="AB7893" s="25" t="s">
        <v>121</v>
      </c>
      <c r="AD7893" s="9" t="s">
        <v>4114</v>
      </c>
    </row>
    <row r="7894" spans="1:30" ht="30" x14ac:dyDescent="0.25">
      <c r="A7894" t="s">
        <v>41317</v>
      </c>
      <c r="B7894" s="7" t="s">
        <v>33762</v>
      </c>
      <c r="C7894" s="25">
        <v>313188</v>
      </c>
      <c r="D7894" s="53"/>
      <c r="E7894" s="8"/>
      <c r="F7894" s="56"/>
      <c r="G7894" s="8" t="s">
        <v>26865</v>
      </c>
      <c r="H7894" s="8" t="s">
        <v>26958</v>
      </c>
      <c r="I7894" s="8" t="s">
        <v>28927</v>
      </c>
      <c r="M7894" s="8">
        <v>1</v>
      </c>
      <c r="O7894" s="23" t="s">
        <v>4054</v>
      </c>
      <c r="P7894" s="23" t="s">
        <v>37</v>
      </c>
      <c r="Q7894" s="9" t="s">
        <v>38</v>
      </c>
      <c r="R7894">
        <v>2009</v>
      </c>
      <c r="T7894" s="38">
        <v>40087</v>
      </c>
      <c r="Y7894" s="25" t="s">
        <v>33763</v>
      </c>
      <c r="AB7894" s="25" t="s">
        <v>121</v>
      </c>
      <c r="AD7894" s="9" t="s">
        <v>2063</v>
      </c>
    </row>
    <row r="7895" spans="1:30" ht="30" x14ac:dyDescent="0.25">
      <c r="A7895" t="s">
        <v>41317</v>
      </c>
      <c r="B7895" s="7" t="s">
        <v>33764</v>
      </c>
      <c r="C7895" s="25">
        <v>313188</v>
      </c>
      <c r="D7895" s="53"/>
      <c r="E7895" s="8"/>
      <c r="F7895" s="56"/>
      <c r="G7895" s="8" t="s">
        <v>26865</v>
      </c>
      <c r="H7895" s="8" t="s">
        <v>26958</v>
      </c>
      <c r="I7895" s="8" t="s">
        <v>28927</v>
      </c>
      <c r="M7895" s="8">
        <v>1</v>
      </c>
      <c r="O7895" s="23" t="s">
        <v>393</v>
      </c>
      <c r="P7895" s="23" t="s">
        <v>37</v>
      </c>
      <c r="Q7895" s="9" t="s">
        <v>38</v>
      </c>
      <c r="R7895">
        <v>2009</v>
      </c>
      <c r="T7895" s="38">
        <v>40087</v>
      </c>
      <c r="Y7895" s="25" t="s">
        <v>33765</v>
      </c>
      <c r="AB7895" s="25" t="s">
        <v>121</v>
      </c>
      <c r="AD7895" s="9" t="s">
        <v>2063</v>
      </c>
    </row>
    <row r="7896" spans="1:30" ht="30" x14ac:dyDescent="0.25">
      <c r="A7896" t="s">
        <v>41317</v>
      </c>
      <c r="B7896" s="7" t="s">
        <v>33766</v>
      </c>
      <c r="C7896" s="25">
        <v>313188</v>
      </c>
      <c r="D7896" s="53"/>
      <c r="E7896" s="8"/>
      <c r="F7896" s="56"/>
      <c r="G7896" s="8" t="s">
        <v>26865</v>
      </c>
      <c r="H7896" s="8" t="s">
        <v>26958</v>
      </c>
      <c r="I7896" s="8" t="s">
        <v>28927</v>
      </c>
      <c r="M7896" s="8">
        <v>1</v>
      </c>
      <c r="O7896" s="23" t="s">
        <v>4054</v>
      </c>
      <c r="P7896" s="23" t="s">
        <v>37</v>
      </c>
      <c r="Q7896" s="9" t="s">
        <v>38</v>
      </c>
      <c r="R7896">
        <v>2009</v>
      </c>
      <c r="T7896" s="38">
        <v>40087</v>
      </c>
      <c r="Y7896" s="25" t="s">
        <v>33767</v>
      </c>
      <c r="AB7896" s="25" t="s">
        <v>373</v>
      </c>
      <c r="AD7896" s="9" t="s">
        <v>2063</v>
      </c>
    </row>
    <row r="7897" spans="1:30" ht="30" x14ac:dyDescent="0.25">
      <c r="A7897" t="s">
        <v>41317</v>
      </c>
      <c r="B7897" s="7" t="s">
        <v>33768</v>
      </c>
      <c r="C7897" s="25">
        <v>313188</v>
      </c>
      <c r="D7897" s="53"/>
      <c r="E7897" s="8"/>
      <c r="F7897" s="56"/>
      <c r="G7897" s="8" t="s">
        <v>26865</v>
      </c>
      <c r="H7897" s="8" t="s">
        <v>26958</v>
      </c>
      <c r="I7897" s="8" t="s">
        <v>28927</v>
      </c>
      <c r="M7897" s="8">
        <v>1</v>
      </c>
      <c r="O7897" s="23" t="s">
        <v>4054</v>
      </c>
      <c r="P7897" s="23" t="s">
        <v>37</v>
      </c>
      <c r="Q7897" s="9" t="s">
        <v>38</v>
      </c>
      <c r="R7897">
        <v>2009</v>
      </c>
      <c r="T7897" s="38">
        <v>40087</v>
      </c>
      <c r="Y7897" s="25" t="s">
        <v>33769</v>
      </c>
      <c r="AB7897" s="25" t="s">
        <v>121</v>
      </c>
      <c r="AD7897" s="9" t="s">
        <v>2063</v>
      </c>
    </row>
    <row r="7898" spans="1:30" ht="30" x14ac:dyDescent="0.25">
      <c r="A7898" t="s">
        <v>41317</v>
      </c>
      <c r="B7898" s="7" t="s">
        <v>33958</v>
      </c>
      <c r="C7898" s="39">
        <v>12351</v>
      </c>
      <c r="D7898" s="53"/>
      <c r="E7898" s="8"/>
      <c r="F7898" s="56"/>
      <c r="G7898" s="8" t="s">
        <v>26865</v>
      </c>
      <c r="H7898" s="8" t="s">
        <v>26958</v>
      </c>
      <c r="I7898" s="8" t="s">
        <v>28927</v>
      </c>
      <c r="M7898" s="8">
        <v>1</v>
      </c>
      <c r="O7898" s="40" t="s">
        <v>393</v>
      </c>
      <c r="P7898" s="40" t="s">
        <v>51</v>
      </c>
      <c r="Q7898" s="9" t="s">
        <v>52</v>
      </c>
      <c r="R7898">
        <v>2009</v>
      </c>
      <c r="T7898" s="41">
        <v>39814</v>
      </c>
      <c r="Y7898" s="39" t="s">
        <v>33959</v>
      </c>
      <c r="AB7898" s="39" t="s">
        <v>48</v>
      </c>
      <c r="AD7898" s="9" t="s">
        <v>1994</v>
      </c>
    </row>
    <row r="7899" spans="1:30" ht="30" x14ac:dyDescent="0.25">
      <c r="A7899" t="s">
        <v>41317</v>
      </c>
      <c r="B7899" s="7" t="s">
        <v>34029</v>
      </c>
      <c r="C7899" s="39">
        <v>12351</v>
      </c>
      <c r="D7899" s="53"/>
      <c r="E7899" s="8"/>
      <c r="F7899" s="56"/>
      <c r="G7899" s="8" t="s">
        <v>26865</v>
      </c>
      <c r="H7899" s="8" t="s">
        <v>26958</v>
      </c>
      <c r="I7899" s="8" t="s">
        <v>28927</v>
      </c>
      <c r="M7899" s="8">
        <v>1</v>
      </c>
      <c r="O7899" s="40" t="s">
        <v>50</v>
      </c>
      <c r="P7899" s="40" t="s">
        <v>51</v>
      </c>
      <c r="Q7899" s="9" t="s">
        <v>52</v>
      </c>
      <c r="R7899">
        <v>2009</v>
      </c>
      <c r="T7899" s="41">
        <v>39814</v>
      </c>
      <c r="Y7899" s="39" t="s">
        <v>34030</v>
      </c>
      <c r="AB7899" s="39" t="s">
        <v>48</v>
      </c>
      <c r="AD7899" s="9" t="s">
        <v>177</v>
      </c>
    </row>
    <row r="7900" spans="1:30" ht="30" x14ac:dyDescent="0.25">
      <c r="A7900" t="s">
        <v>41317</v>
      </c>
      <c r="B7900" s="7" t="s">
        <v>35540</v>
      </c>
      <c r="C7900" s="39">
        <v>96630</v>
      </c>
      <c r="D7900" s="53"/>
      <c r="E7900" s="8"/>
      <c r="F7900" s="56"/>
      <c r="G7900" s="8" t="s">
        <v>26865</v>
      </c>
      <c r="H7900" s="8" t="s">
        <v>26958</v>
      </c>
      <c r="I7900" s="8" t="s">
        <v>28927</v>
      </c>
      <c r="M7900" s="25" t="s">
        <v>76</v>
      </c>
      <c r="O7900" s="40" t="s">
        <v>393</v>
      </c>
      <c r="P7900" s="40" t="s">
        <v>37</v>
      </c>
      <c r="Q7900" s="9" t="s">
        <v>38</v>
      </c>
      <c r="R7900">
        <v>2009</v>
      </c>
      <c r="T7900" s="41">
        <v>39814</v>
      </c>
      <c r="Y7900" s="39" t="s">
        <v>35541</v>
      </c>
      <c r="AB7900" s="39" t="s">
        <v>48</v>
      </c>
      <c r="AD7900" s="9" t="s">
        <v>10793</v>
      </c>
    </row>
    <row r="7901" spans="1:30" ht="30" x14ac:dyDescent="0.25">
      <c r="A7901" t="s">
        <v>41317</v>
      </c>
      <c r="B7901" s="7" t="s">
        <v>35680</v>
      </c>
      <c r="C7901" s="39">
        <v>96630</v>
      </c>
      <c r="D7901" s="53"/>
      <c r="E7901" s="8"/>
      <c r="F7901" s="56"/>
      <c r="G7901" s="8" t="s">
        <v>26865</v>
      </c>
      <c r="H7901" s="8" t="s">
        <v>26958</v>
      </c>
      <c r="I7901" s="8" t="s">
        <v>28927</v>
      </c>
      <c r="M7901" s="25" t="s">
        <v>76</v>
      </c>
      <c r="O7901" s="40" t="s">
        <v>393</v>
      </c>
      <c r="P7901" s="40" t="s">
        <v>51</v>
      </c>
      <c r="Q7901" s="9" t="s">
        <v>52</v>
      </c>
      <c r="R7901">
        <v>2009</v>
      </c>
      <c r="T7901" s="41">
        <v>39814</v>
      </c>
      <c r="Y7901" s="39" t="s">
        <v>35681</v>
      </c>
      <c r="AB7901" s="39" t="s">
        <v>48</v>
      </c>
      <c r="AD7901" s="9" t="s">
        <v>3307</v>
      </c>
    </row>
    <row r="7902" spans="1:30" ht="30" x14ac:dyDescent="0.25">
      <c r="A7902" t="s">
        <v>41317</v>
      </c>
      <c r="B7902" s="7" t="s">
        <v>35784</v>
      </c>
      <c r="C7902" s="39">
        <v>542270</v>
      </c>
      <c r="D7902" s="53"/>
      <c r="E7902" s="8"/>
      <c r="F7902" s="56"/>
      <c r="G7902" s="8" t="s">
        <v>26865</v>
      </c>
      <c r="H7902" s="8" t="s">
        <v>26958</v>
      </c>
      <c r="I7902" s="8" t="s">
        <v>28927</v>
      </c>
      <c r="M7902" s="25" t="s">
        <v>76</v>
      </c>
      <c r="O7902" s="40" t="s">
        <v>528</v>
      </c>
      <c r="P7902" s="40" t="s">
        <v>37</v>
      </c>
      <c r="Q7902" s="9" t="s">
        <v>38</v>
      </c>
      <c r="R7902">
        <v>2009</v>
      </c>
      <c r="T7902" s="41">
        <v>39814</v>
      </c>
      <c r="Y7902" s="39" t="s">
        <v>35785</v>
      </c>
      <c r="AB7902" s="39" t="s">
        <v>174</v>
      </c>
      <c r="AD7902" s="9" t="s">
        <v>13229</v>
      </c>
    </row>
    <row r="7903" spans="1:30" ht="30" x14ac:dyDescent="0.25">
      <c r="A7903" t="s">
        <v>41317</v>
      </c>
      <c r="B7903" s="7" t="s">
        <v>36789</v>
      </c>
      <c r="C7903" s="39">
        <v>383624</v>
      </c>
      <c r="D7903" s="53"/>
      <c r="E7903" s="8"/>
      <c r="F7903" s="56"/>
      <c r="G7903" s="8" t="s">
        <v>26865</v>
      </c>
      <c r="H7903" s="8" t="s">
        <v>26958</v>
      </c>
      <c r="I7903" s="8" t="s">
        <v>36785</v>
      </c>
      <c r="M7903" s="8">
        <v>1</v>
      </c>
      <c r="O7903" s="40" t="s">
        <v>350</v>
      </c>
      <c r="P7903" s="40" t="s">
        <v>37</v>
      </c>
      <c r="Q7903" s="9" t="s">
        <v>38</v>
      </c>
      <c r="R7903">
        <v>2009</v>
      </c>
      <c r="T7903" s="41">
        <v>39814</v>
      </c>
      <c r="Y7903" s="39" t="s">
        <v>36790</v>
      </c>
      <c r="AB7903" s="39" t="s">
        <v>84</v>
      </c>
      <c r="AD7903" s="9" t="s">
        <v>3474</v>
      </c>
    </row>
    <row r="7904" spans="1:30" ht="30" x14ac:dyDescent="0.25">
      <c r="A7904" t="s">
        <v>41317</v>
      </c>
      <c r="B7904" s="7" t="s">
        <v>36791</v>
      </c>
      <c r="C7904" s="39">
        <v>383624</v>
      </c>
      <c r="D7904" s="53"/>
      <c r="E7904" s="8"/>
      <c r="F7904" s="56"/>
      <c r="G7904" s="8" t="s">
        <v>26865</v>
      </c>
      <c r="H7904" s="8" t="s">
        <v>26958</v>
      </c>
      <c r="I7904" s="8" t="s">
        <v>36785</v>
      </c>
      <c r="M7904" s="8">
        <v>1</v>
      </c>
      <c r="O7904" s="40" t="s">
        <v>180</v>
      </c>
      <c r="P7904" s="40" t="s">
        <v>37</v>
      </c>
      <c r="Q7904" s="9" t="s">
        <v>38</v>
      </c>
      <c r="R7904">
        <v>2009</v>
      </c>
      <c r="T7904" s="41">
        <v>39814</v>
      </c>
      <c r="Y7904" s="39" t="s">
        <v>36792</v>
      </c>
      <c r="AB7904" s="39" t="s">
        <v>69</v>
      </c>
      <c r="AD7904" s="9" t="s">
        <v>3866</v>
      </c>
    </row>
    <row r="7905" spans="1:30" ht="30" x14ac:dyDescent="0.25">
      <c r="A7905" t="s">
        <v>41317</v>
      </c>
      <c r="B7905" s="7" t="s">
        <v>36793</v>
      </c>
      <c r="C7905" s="39">
        <v>383624</v>
      </c>
      <c r="D7905" s="53"/>
      <c r="E7905" s="8"/>
      <c r="F7905" s="56"/>
      <c r="G7905" s="8" t="s">
        <v>26865</v>
      </c>
      <c r="H7905" s="8" t="s">
        <v>26958</v>
      </c>
      <c r="I7905" s="8" t="s">
        <v>36785</v>
      </c>
      <c r="M7905" s="8">
        <v>1</v>
      </c>
      <c r="O7905" s="40" t="s">
        <v>1671</v>
      </c>
      <c r="P7905" s="40" t="s">
        <v>37</v>
      </c>
      <c r="Q7905" s="9" t="s">
        <v>38</v>
      </c>
      <c r="R7905">
        <v>2009</v>
      </c>
      <c r="T7905" s="41">
        <v>39814</v>
      </c>
      <c r="Y7905" s="39" t="s">
        <v>36794</v>
      </c>
      <c r="AB7905" s="39" t="s">
        <v>84</v>
      </c>
      <c r="AD7905" s="9" t="s">
        <v>3866</v>
      </c>
    </row>
    <row r="7906" spans="1:30" ht="30" x14ac:dyDescent="0.25">
      <c r="A7906" t="s">
        <v>41317</v>
      </c>
      <c r="B7906" s="7" t="s">
        <v>36823</v>
      </c>
      <c r="C7906" s="25">
        <v>75747</v>
      </c>
      <c r="D7906" s="53"/>
      <c r="E7906" s="8"/>
      <c r="F7906" s="56"/>
      <c r="G7906" s="8" t="s">
        <v>26865</v>
      </c>
      <c r="H7906" s="8" t="s">
        <v>26958</v>
      </c>
      <c r="I7906" s="8" t="s">
        <v>36796</v>
      </c>
      <c r="M7906" s="8">
        <v>1</v>
      </c>
      <c r="O7906" s="23" t="s">
        <v>620</v>
      </c>
      <c r="P7906" s="23" t="s">
        <v>37</v>
      </c>
      <c r="Q7906" s="9" t="s">
        <v>38</v>
      </c>
      <c r="R7906">
        <v>2009</v>
      </c>
      <c r="T7906" s="38">
        <v>39814</v>
      </c>
      <c r="Y7906" s="25" t="s">
        <v>36824</v>
      </c>
      <c r="AB7906" s="25" t="s">
        <v>121</v>
      </c>
      <c r="AD7906" s="9" t="s">
        <v>36825</v>
      </c>
    </row>
    <row r="7907" spans="1:30" ht="30" x14ac:dyDescent="0.25">
      <c r="A7907" t="s">
        <v>41317</v>
      </c>
      <c r="B7907" s="7" t="s">
        <v>36828</v>
      </c>
      <c r="C7907" s="25">
        <v>75747</v>
      </c>
      <c r="D7907" s="53"/>
      <c r="E7907" s="8"/>
      <c r="F7907" s="56"/>
      <c r="G7907" s="8" t="s">
        <v>26865</v>
      </c>
      <c r="H7907" s="8" t="s">
        <v>26958</v>
      </c>
      <c r="I7907" s="8" t="s">
        <v>36796</v>
      </c>
      <c r="M7907" s="8">
        <v>1</v>
      </c>
      <c r="O7907" s="23" t="s">
        <v>310</v>
      </c>
      <c r="P7907" s="23" t="s">
        <v>37</v>
      </c>
      <c r="Q7907" s="9" t="s">
        <v>38</v>
      </c>
      <c r="R7907">
        <v>2009</v>
      </c>
      <c r="T7907" s="38">
        <v>39814</v>
      </c>
      <c r="Y7907" s="25" t="s">
        <v>36829</v>
      </c>
      <c r="AB7907" s="25" t="s">
        <v>121</v>
      </c>
      <c r="AD7907" s="9" t="s">
        <v>1268</v>
      </c>
    </row>
    <row r="7908" spans="1:30" x14ac:dyDescent="0.25">
      <c r="A7908" t="s">
        <v>41317</v>
      </c>
      <c r="B7908" s="7" t="s">
        <v>36885</v>
      </c>
      <c r="C7908" s="8">
        <v>389826</v>
      </c>
      <c r="D7908" s="53"/>
      <c r="E7908" s="8"/>
      <c r="F7908" s="56"/>
      <c r="G7908" s="8" t="s">
        <v>26865</v>
      </c>
      <c r="H7908" s="8" t="s">
        <v>26958</v>
      </c>
      <c r="I7908" s="8" t="s">
        <v>36879</v>
      </c>
      <c r="M7908" s="8">
        <v>1</v>
      </c>
      <c r="O7908" s="9">
        <v>79</v>
      </c>
      <c r="P7908" s="9" t="s">
        <v>37</v>
      </c>
      <c r="Q7908" s="9" t="s">
        <v>38</v>
      </c>
      <c r="R7908">
        <v>2009</v>
      </c>
      <c r="T7908" s="10">
        <v>39814</v>
      </c>
      <c r="Y7908" s="8" t="s">
        <v>36886</v>
      </c>
      <c r="AB7908" s="8" t="s">
        <v>84</v>
      </c>
      <c r="AD7908" s="10">
        <v>44265</v>
      </c>
    </row>
    <row r="7909" spans="1:30" ht="30" x14ac:dyDescent="0.25">
      <c r="A7909" t="s">
        <v>41317</v>
      </c>
      <c r="B7909" s="7" t="s">
        <v>36885</v>
      </c>
      <c r="C7909" s="25">
        <v>239008</v>
      </c>
      <c r="D7909" s="53"/>
      <c r="E7909" s="8"/>
      <c r="F7909" s="56"/>
      <c r="G7909" s="8" t="s">
        <v>26865</v>
      </c>
      <c r="H7909" s="8" t="s">
        <v>26958</v>
      </c>
      <c r="I7909" s="8" t="s">
        <v>36879</v>
      </c>
      <c r="M7909" s="8">
        <v>1</v>
      </c>
      <c r="O7909" s="23" t="s">
        <v>350</v>
      </c>
      <c r="P7909" s="23" t="s">
        <v>37</v>
      </c>
      <c r="Q7909" s="9" t="s">
        <v>38</v>
      </c>
      <c r="R7909">
        <v>2009</v>
      </c>
      <c r="T7909" s="26">
        <v>39814</v>
      </c>
      <c r="Y7909" s="25" t="s">
        <v>36886</v>
      </c>
      <c r="AB7909" s="25" t="s">
        <v>84</v>
      </c>
      <c r="AD7909" s="9" t="s">
        <v>4983</v>
      </c>
    </row>
    <row r="7910" spans="1:30" x14ac:dyDescent="0.25">
      <c r="A7910" t="s">
        <v>41317</v>
      </c>
      <c r="B7910" s="7" t="s">
        <v>36895</v>
      </c>
      <c r="C7910" s="8">
        <v>389826</v>
      </c>
      <c r="D7910" s="53"/>
      <c r="E7910" s="8"/>
      <c r="F7910" s="56"/>
      <c r="G7910" s="8" t="s">
        <v>26865</v>
      </c>
      <c r="H7910" s="8" t="s">
        <v>26958</v>
      </c>
      <c r="I7910" s="8" t="s">
        <v>36879</v>
      </c>
      <c r="M7910" s="8">
        <v>1</v>
      </c>
      <c r="O7910" s="9">
        <v>79</v>
      </c>
      <c r="P7910" s="9" t="s">
        <v>37</v>
      </c>
      <c r="Q7910" s="9" t="s">
        <v>38</v>
      </c>
      <c r="R7910">
        <v>2009</v>
      </c>
      <c r="T7910" s="10">
        <v>39814</v>
      </c>
      <c r="Y7910" s="8" t="s">
        <v>36896</v>
      </c>
      <c r="AB7910" s="8" t="s">
        <v>84</v>
      </c>
      <c r="AD7910" s="10">
        <v>44399</v>
      </c>
    </row>
    <row r="7911" spans="1:30" x14ac:dyDescent="0.25">
      <c r="A7911" t="s">
        <v>41317</v>
      </c>
      <c r="B7911" s="7" t="s">
        <v>36899</v>
      </c>
      <c r="C7911" s="8">
        <v>389826</v>
      </c>
      <c r="D7911" s="53"/>
      <c r="E7911" s="8"/>
      <c r="F7911" s="56"/>
      <c r="G7911" s="8" t="s">
        <v>26865</v>
      </c>
      <c r="H7911" s="8" t="s">
        <v>26958</v>
      </c>
      <c r="I7911" s="8" t="s">
        <v>36879</v>
      </c>
      <c r="M7911" s="8">
        <v>1</v>
      </c>
      <c r="O7911" s="9">
        <v>65</v>
      </c>
      <c r="P7911" s="9" t="s">
        <v>37</v>
      </c>
      <c r="Q7911" s="9" t="s">
        <v>38</v>
      </c>
      <c r="R7911">
        <v>2009</v>
      </c>
      <c r="T7911" s="10">
        <v>39814</v>
      </c>
      <c r="Y7911" s="8" t="s">
        <v>36900</v>
      </c>
      <c r="AB7911" s="8" t="s">
        <v>121</v>
      </c>
      <c r="AD7911" s="10">
        <v>44411</v>
      </c>
    </row>
    <row r="7912" spans="1:30" x14ac:dyDescent="0.25">
      <c r="A7912" t="s">
        <v>41317</v>
      </c>
      <c r="B7912" s="7" t="s">
        <v>36901</v>
      </c>
      <c r="C7912" s="8">
        <v>389826</v>
      </c>
      <c r="D7912" s="53"/>
      <c r="E7912" s="8"/>
      <c r="F7912" s="56"/>
      <c r="G7912" s="8" t="s">
        <v>26865</v>
      </c>
      <c r="H7912" s="8" t="s">
        <v>26958</v>
      </c>
      <c r="I7912" s="8" t="s">
        <v>36879</v>
      </c>
      <c r="M7912" s="8">
        <v>1</v>
      </c>
      <c r="O7912" s="9">
        <v>65</v>
      </c>
      <c r="P7912" s="9" t="s">
        <v>37</v>
      </c>
      <c r="Q7912" s="9" t="s">
        <v>38</v>
      </c>
      <c r="R7912">
        <v>2009</v>
      </c>
      <c r="T7912" s="10">
        <v>39814</v>
      </c>
      <c r="Y7912" s="8" t="s">
        <v>36902</v>
      </c>
      <c r="AB7912" s="8" t="s">
        <v>121</v>
      </c>
      <c r="AD7912" s="10">
        <v>44411</v>
      </c>
    </row>
    <row r="7913" spans="1:30" x14ac:dyDescent="0.25">
      <c r="A7913" t="s">
        <v>41317</v>
      </c>
      <c r="B7913" s="7" t="s">
        <v>36903</v>
      </c>
      <c r="C7913" s="8">
        <v>389826</v>
      </c>
      <c r="D7913" s="53"/>
      <c r="E7913" s="8"/>
      <c r="F7913" s="56"/>
      <c r="G7913" s="8" t="s">
        <v>26865</v>
      </c>
      <c r="H7913" s="8" t="s">
        <v>26958</v>
      </c>
      <c r="I7913" s="8" t="s">
        <v>36879</v>
      </c>
      <c r="M7913" s="8">
        <v>1</v>
      </c>
      <c r="O7913" s="9">
        <v>79</v>
      </c>
      <c r="P7913" s="9" t="s">
        <v>37</v>
      </c>
      <c r="Q7913" s="9" t="s">
        <v>38</v>
      </c>
      <c r="R7913">
        <v>2009</v>
      </c>
      <c r="T7913" s="10">
        <v>39814</v>
      </c>
      <c r="Y7913" s="8" t="s">
        <v>36904</v>
      </c>
      <c r="AB7913" s="8" t="s">
        <v>84</v>
      </c>
      <c r="AD7913" s="10">
        <v>44411</v>
      </c>
    </row>
    <row r="7914" spans="1:30" x14ac:dyDescent="0.25">
      <c r="A7914" t="s">
        <v>41317</v>
      </c>
      <c r="B7914" s="7" t="s">
        <v>36909</v>
      </c>
      <c r="C7914" s="8">
        <v>389826</v>
      </c>
      <c r="D7914" s="53"/>
      <c r="E7914" s="8"/>
      <c r="F7914" s="56"/>
      <c r="G7914" s="8" t="s">
        <v>26865</v>
      </c>
      <c r="H7914" s="8" t="s">
        <v>26958</v>
      </c>
      <c r="I7914" s="8" t="s">
        <v>36879</v>
      </c>
      <c r="M7914" s="8">
        <v>1</v>
      </c>
      <c r="O7914" s="9">
        <v>65</v>
      </c>
      <c r="P7914" s="9" t="s">
        <v>37</v>
      </c>
      <c r="Q7914" s="9" t="s">
        <v>38</v>
      </c>
      <c r="R7914">
        <v>2009</v>
      </c>
      <c r="T7914" s="10">
        <v>39814</v>
      </c>
      <c r="Y7914" s="8" t="s">
        <v>36910</v>
      </c>
      <c r="AB7914" s="8" t="s">
        <v>121</v>
      </c>
      <c r="AD7914" s="10">
        <v>44490</v>
      </c>
    </row>
    <row r="7915" spans="1:30" ht="30" x14ac:dyDescent="0.25">
      <c r="A7915" t="s">
        <v>41317</v>
      </c>
      <c r="B7915" s="7" t="s">
        <v>36909</v>
      </c>
      <c r="C7915" s="25">
        <v>239008</v>
      </c>
      <c r="D7915" s="53"/>
      <c r="E7915" s="8"/>
      <c r="F7915" s="56"/>
      <c r="G7915" s="8" t="s">
        <v>26865</v>
      </c>
      <c r="H7915" s="8" t="s">
        <v>26958</v>
      </c>
      <c r="I7915" s="8" t="s">
        <v>36879</v>
      </c>
      <c r="M7915" s="8">
        <v>1</v>
      </c>
      <c r="O7915" s="23" t="s">
        <v>180</v>
      </c>
      <c r="P7915" s="23" t="s">
        <v>37</v>
      </c>
      <c r="Q7915" s="9" t="s">
        <v>38</v>
      </c>
      <c r="R7915">
        <v>2009</v>
      </c>
      <c r="T7915" s="26">
        <v>39814</v>
      </c>
      <c r="Y7915" s="25" t="s">
        <v>36910</v>
      </c>
      <c r="AB7915" s="25" t="s">
        <v>69</v>
      </c>
      <c r="AD7915" s="9" t="s">
        <v>27257</v>
      </c>
    </row>
    <row r="7916" spans="1:30" x14ac:dyDescent="0.25">
      <c r="A7916" t="s">
        <v>41317</v>
      </c>
      <c r="B7916" s="7" t="s">
        <v>36917</v>
      </c>
      <c r="C7916" s="8">
        <v>389826</v>
      </c>
      <c r="D7916" s="53"/>
      <c r="E7916" s="8"/>
      <c r="F7916" s="56"/>
      <c r="G7916" s="8" t="s">
        <v>26865</v>
      </c>
      <c r="H7916" s="8" t="s">
        <v>26958</v>
      </c>
      <c r="I7916" s="8" t="s">
        <v>36879</v>
      </c>
      <c r="M7916" s="8">
        <v>1</v>
      </c>
      <c r="O7916" s="9">
        <v>79</v>
      </c>
      <c r="P7916" s="9" t="s">
        <v>37</v>
      </c>
      <c r="Q7916" s="9" t="s">
        <v>38</v>
      </c>
      <c r="R7916">
        <v>2009</v>
      </c>
      <c r="T7916" s="10">
        <v>39814</v>
      </c>
      <c r="Y7916" s="8" t="s">
        <v>36918</v>
      </c>
      <c r="AB7916" s="8" t="s">
        <v>84</v>
      </c>
      <c r="AD7916" s="10">
        <v>44537</v>
      </c>
    </row>
    <row r="7917" spans="1:30" ht="30" x14ac:dyDescent="0.25">
      <c r="A7917" t="s">
        <v>41317</v>
      </c>
      <c r="B7917" s="7" t="s">
        <v>36937</v>
      </c>
      <c r="C7917" s="25">
        <v>239008</v>
      </c>
      <c r="D7917" s="53"/>
      <c r="E7917" s="8"/>
      <c r="F7917" s="56"/>
      <c r="G7917" s="8" t="s">
        <v>26865</v>
      </c>
      <c r="H7917" s="8" t="s">
        <v>26958</v>
      </c>
      <c r="I7917" s="8" t="s">
        <v>36879</v>
      </c>
      <c r="M7917" s="8">
        <v>1</v>
      </c>
      <c r="O7917" s="23" t="s">
        <v>86</v>
      </c>
      <c r="P7917" s="23" t="s">
        <v>37</v>
      </c>
      <c r="Q7917" s="9" t="s">
        <v>38</v>
      </c>
      <c r="R7917">
        <v>2009</v>
      </c>
      <c r="T7917" s="26">
        <v>39814</v>
      </c>
      <c r="Y7917" s="25" t="s">
        <v>36938</v>
      </c>
      <c r="AB7917" s="25" t="s">
        <v>84</v>
      </c>
      <c r="AD7917" s="9" t="s">
        <v>3683</v>
      </c>
    </row>
    <row r="7918" spans="1:30" ht="30" x14ac:dyDescent="0.25">
      <c r="A7918" t="s">
        <v>41317</v>
      </c>
      <c r="B7918" s="7" t="s">
        <v>36946</v>
      </c>
      <c r="C7918" s="25">
        <v>239008</v>
      </c>
      <c r="D7918" s="53"/>
      <c r="E7918" s="8"/>
      <c r="F7918" s="56"/>
      <c r="G7918" s="8" t="s">
        <v>26865</v>
      </c>
      <c r="H7918" s="8" t="s">
        <v>26958</v>
      </c>
      <c r="I7918" s="8" t="s">
        <v>36879</v>
      </c>
      <c r="M7918" s="8">
        <v>1</v>
      </c>
      <c r="O7918" s="23" t="s">
        <v>86</v>
      </c>
      <c r="P7918" s="23" t="s">
        <v>37</v>
      </c>
      <c r="Q7918" s="9" t="s">
        <v>38</v>
      </c>
      <c r="R7918">
        <v>2009</v>
      </c>
      <c r="T7918" s="26">
        <v>39814</v>
      </c>
      <c r="Y7918" s="25" t="s">
        <v>36947</v>
      </c>
      <c r="AB7918" s="25" t="s">
        <v>84</v>
      </c>
      <c r="AD7918" s="9" t="s">
        <v>25599</v>
      </c>
    </row>
    <row r="7919" spans="1:30" ht="30" x14ac:dyDescent="0.25">
      <c r="A7919" t="s">
        <v>41317</v>
      </c>
      <c r="B7919" s="7" t="s">
        <v>36956</v>
      </c>
      <c r="C7919" s="25">
        <v>239008</v>
      </c>
      <c r="D7919" s="53"/>
      <c r="E7919" s="8"/>
      <c r="F7919" s="56"/>
      <c r="G7919" s="8" t="s">
        <v>26865</v>
      </c>
      <c r="H7919" s="8" t="s">
        <v>26958</v>
      </c>
      <c r="I7919" s="8" t="s">
        <v>36879</v>
      </c>
      <c r="M7919" s="8">
        <v>1</v>
      </c>
      <c r="O7919" s="23" t="s">
        <v>86</v>
      </c>
      <c r="P7919" s="23" t="s">
        <v>37</v>
      </c>
      <c r="Q7919" s="9" t="s">
        <v>38</v>
      </c>
      <c r="R7919">
        <v>2009</v>
      </c>
      <c r="T7919" s="26">
        <v>39814</v>
      </c>
      <c r="Y7919" s="25" t="s">
        <v>36957</v>
      </c>
      <c r="AB7919" s="25" t="s">
        <v>84</v>
      </c>
      <c r="AD7919" s="9" t="s">
        <v>18639</v>
      </c>
    </row>
    <row r="7920" spans="1:30" ht="30" x14ac:dyDescent="0.25">
      <c r="A7920" t="s">
        <v>41317</v>
      </c>
      <c r="B7920" s="7" t="s">
        <v>36958</v>
      </c>
      <c r="C7920" s="25">
        <v>239008</v>
      </c>
      <c r="D7920" s="53"/>
      <c r="E7920" s="8"/>
      <c r="F7920" s="56"/>
      <c r="G7920" s="8" t="s">
        <v>26865</v>
      </c>
      <c r="H7920" s="8" t="s">
        <v>26958</v>
      </c>
      <c r="I7920" s="8" t="s">
        <v>36879</v>
      </c>
      <c r="M7920" s="8">
        <v>1</v>
      </c>
      <c r="O7920" s="23" t="s">
        <v>86</v>
      </c>
      <c r="P7920" s="23" t="s">
        <v>37</v>
      </c>
      <c r="Q7920" s="9" t="s">
        <v>38</v>
      </c>
      <c r="R7920">
        <v>2009</v>
      </c>
      <c r="T7920" s="26">
        <v>39814</v>
      </c>
      <c r="Y7920" s="25" t="s">
        <v>36959</v>
      </c>
      <c r="AB7920" s="25" t="s">
        <v>84</v>
      </c>
      <c r="AD7920" s="9" t="s">
        <v>18639</v>
      </c>
    </row>
    <row r="7921" spans="1:30" ht="30" x14ac:dyDescent="0.25">
      <c r="A7921" t="s">
        <v>41317</v>
      </c>
      <c r="B7921" s="7" t="s">
        <v>36960</v>
      </c>
      <c r="C7921" s="25">
        <v>239008</v>
      </c>
      <c r="D7921" s="53"/>
      <c r="E7921" s="8"/>
      <c r="F7921" s="56"/>
      <c r="G7921" s="8" t="s">
        <v>26865</v>
      </c>
      <c r="H7921" s="8" t="s">
        <v>26958</v>
      </c>
      <c r="I7921" s="8" t="s">
        <v>36879</v>
      </c>
      <c r="M7921" s="8">
        <v>1</v>
      </c>
      <c r="O7921" s="23" t="s">
        <v>86</v>
      </c>
      <c r="P7921" s="23" t="s">
        <v>37</v>
      </c>
      <c r="Q7921" s="9" t="s">
        <v>38</v>
      </c>
      <c r="R7921">
        <v>2009</v>
      </c>
      <c r="T7921" s="26">
        <v>39814</v>
      </c>
      <c r="Y7921" s="25" t="s">
        <v>36961</v>
      </c>
      <c r="AB7921" s="25" t="s">
        <v>84</v>
      </c>
      <c r="AD7921" s="9" t="s">
        <v>18639</v>
      </c>
    </row>
    <row r="7922" spans="1:30" ht="30" x14ac:dyDescent="0.25">
      <c r="A7922" t="s">
        <v>41317</v>
      </c>
      <c r="B7922" s="7" t="s">
        <v>36962</v>
      </c>
      <c r="C7922" s="25">
        <v>239008</v>
      </c>
      <c r="D7922" s="53"/>
      <c r="E7922" s="8"/>
      <c r="F7922" s="56"/>
      <c r="G7922" s="8" t="s">
        <v>26865</v>
      </c>
      <c r="H7922" s="8" t="s">
        <v>26958</v>
      </c>
      <c r="I7922" s="8" t="s">
        <v>36879</v>
      </c>
      <c r="M7922" s="8">
        <v>1</v>
      </c>
      <c r="O7922" s="23" t="s">
        <v>86</v>
      </c>
      <c r="P7922" s="23" t="s">
        <v>37</v>
      </c>
      <c r="Q7922" s="9" t="s">
        <v>38</v>
      </c>
      <c r="R7922">
        <v>2009</v>
      </c>
      <c r="T7922" s="26">
        <v>39814</v>
      </c>
      <c r="Y7922" s="25" t="s">
        <v>36963</v>
      </c>
      <c r="AB7922" s="25" t="s">
        <v>84</v>
      </c>
      <c r="AD7922" s="9" t="s">
        <v>18639</v>
      </c>
    </row>
    <row r="7923" spans="1:30" ht="30" x14ac:dyDescent="0.25">
      <c r="A7923" t="s">
        <v>41317</v>
      </c>
      <c r="B7923" s="7" t="s">
        <v>37100</v>
      </c>
      <c r="C7923" s="25">
        <v>239008</v>
      </c>
      <c r="D7923" s="53"/>
      <c r="E7923" s="8"/>
      <c r="F7923" s="56"/>
      <c r="G7923" s="8" t="s">
        <v>26865</v>
      </c>
      <c r="H7923" s="8" t="s">
        <v>26958</v>
      </c>
      <c r="I7923" s="8" t="s">
        <v>36879</v>
      </c>
      <c r="M7923" s="24" t="s">
        <v>75</v>
      </c>
      <c r="O7923" s="23" t="s">
        <v>86</v>
      </c>
      <c r="P7923" s="23" t="s">
        <v>37</v>
      </c>
      <c r="Q7923" s="9" t="s">
        <v>38</v>
      </c>
      <c r="R7923">
        <v>2009</v>
      </c>
      <c r="T7923" s="26">
        <v>39814</v>
      </c>
      <c r="Y7923" s="25" t="s">
        <v>37101</v>
      </c>
      <c r="AB7923" s="25" t="s">
        <v>84</v>
      </c>
      <c r="AD7923" s="9" t="s">
        <v>4149</v>
      </c>
    </row>
    <row r="7924" spans="1:30" ht="30" x14ac:dyDescent="0.25">
      <c r="A7924" t="s">
        <v>41317</v>
      </c>
      <c r="B7924" s="7" t="s">
        <v>37139</v>
      </c>
      <c r="C7924" s="39">
        <v>387562</v>
      </c>
      <c r="D7924" s="53" t="e">
        <v>#N/A</v>
      </c>
      <c r="E7924" s="8">
        <v>601746</v>
      </c>
      <c r="F7924" s="56"/>
      <c r="G7924" s="8" t="s">
        <v>26865</v>
      </c>
      <c r="H7924" s="8" t="s">
        <v>26958</v>
      </c>
      <c r="I7924" s="8" t="s">
        <v>28710</v>
      </c>
      <c r="M7924" s="8">
        <v>1</v>
      </c>
      <c r="O7924" s="40" t="s">
        <v>4054</v>
      </c>
      <c r="P7924" s="40" t="s">
        <v>51</v>
      </c>
      <c r="Q7924" s="9" t="s">
        <v>52</v>
      </c>
      <c r="R7924">
        <v>2009</v>
      </c>
      <c r="T7924" s="41">
        <v>39814</v>
      </c>
      <c r="Y7924" s="39" t="s">
        <v>37140</v>
      </c>
      <c r="AB7924" s="39" t="s">
        <v>1492</v>
      </c>
      <c r="AD7924" s="9" t="s">
        <v>2655</v>
      </c>
    </row>
    <row r="7925" spans="1:30" ht="30" x14ac:dyDescent="0.25">
      <c r="A7925" t="s">
        <v>41317</v>
      </c>
      <c r="B7925" s="7" t="s">
        <v>37689</v>
      </c>
      <c r="C7925" s="39">
        <v>387562</v>
      </c>
      <c r="D7925" s="53" t="e">
        <v>#N/A</v>
      </c>
      <c r="E7925" s="8">
        <v>601746</v>
      </c>
      <c r="F7925" s="56"/>
      <c r="G7925" s="8" t="s">
        <v>26865</v>
      </c>
      <c r="H7925" s="8" t="s">
        <v>26958</v>
      </c>
      <c r="I7925" s="8" t="s">
        <v>28710</v>
      </c>
      <c r="M7925" s="8">
        <v>1</v>
      </c>
      <c r="O7925" s="40" t="s">
        <v>393</v>
      </c>
      <c r="P7925" s="40" t="s">
        <v>51</v>
      </c>
      <c r="Q7925" s="9" t="s">
        <v>52</v>
      </c>
      <c r="R7925">
        <v>2009</v>
      </c>
      <c r="T7925" s="41">
        <v>39814</v>
      </c>
      <c r="Y7925" s="39" t="s">
        <v>37690</v>
      </c>
      <c r="AB7925" s="39" t="s">
        <v>1492</v>
      </c>
      <c r="AD7925" s="9" t="s">
        <v>2750</v>
      </c>
    </row>
    <row r="7926" spans="1:30" ht="30" x14ac:dyDescent="0.25">
      <c r="A7926" t="s">
        <v>41317</v>
      </c>
      <c r="B7926" s="7" t="s">
        <v>37926</v>
      </c>
      <c r="C7926" s="25">
        <v>331945</v>
      </c>
      <c r="D7926" s="53"/>
      <c r="E7926" s="8"/>
      <c r="F7926" s="56"/>
      <c r="G7926" s="8" t="s">
        <v>26865</v>
      </c>
      <c r="H7926" s="8" t="s">
        <v>26958</v>
      </c>
      <c r="I7926" s="8" t="s">
        <v>37920</v>
      </c>
      <c r="M7926" s="24" t="s">
        <v>75</v>
      </c>
      <c r="O7926" s="23" t="s">
        <v>559</v>
      </c>
      <c r="P7926" s="23" t="s">
        <v>37</v>
      </c>
      <c r="Q7926" s="9" t="s">
        <v>38</v>
      </c>
      <c r="R7926">
        <v>2009</v>
      </c>
      <c r="T7926" s="26">
        <v>39814</v>
      </c>
      <c r="Y7926" s="25" t="s">
        <v>37927</v>
      </c>
      <c r="AB7926" s="25" t="s">
        <v>1492</v>
      </c>
      <c r="AD7926" s="9" t="s">
        <v>2218</v>
      </c>
    </row>
    <row r="7927" spans="1:30" ht="30" x14ac:dyDescent="0.25">
      <c r="A7927" t="s">
        <v>41317</v>
      </c>
      <c r="B7927" s="7" t="s">
        <v>37928</v>
      </c>
      <c r="C7927" s="25">
        <v>331945</v>
      </c>
      <c r="D7927" s="53"/>
      <c r="E7927" s="8"/>
      <c r="F7927" s="56"/>
      <c r="G7927" s="8" t="s">
        <v>26865</v>
      </c>
      <c r="H7927" s="8" t="s">
        <v>26958</v>
      </c>
      <c r="I7927" s="8" t="s">
        <v>37920</v>
      </c>
      <c r="M7927" s="24" t="s">
        <v>75</v>
      </c>
      <c r="O7927" s="23" t="s">
        <v>559</v>
      </c>
      <c r="P7927" s="23" t="s">
        <v>37</v>
      </c>
      <c r="Q7927" s="9" t="s">
        <v>38</v>
      </c>
      <c r="R7927">
        <v>2009</v>
      </c>
      <c r="T7927" s="26">
        <v>39814</v>
      </c>
      <c r="Y7927" s="25" t="s">
        <v>37929</v>
      </c>
      <c r="AB7927" s="25" t="s">
        <v>1492</v>
      </c>
      <c r="AD7927" s="9" t="s">
        <v>2218</v>
      </c>
    </row>
    <row r="7928" spans="1:30" ht="30" x14ac:dyDescent="0.25">
      <c r="A7928" t="s">
        <v>41317</v>
      </c>
      <c r="B7928" s="7" t="s">
        <v>37940</v>
      </c>
      <c r="C7928" s="25">
        <v>331945</v>
      </c>
      <c r="D7928" s="53"/>
      <c r="E7928" s="8"/>
      <c r="F7928" s="56"/>
      <c r="G7928" s="8" t="s">
        <v>26865</v>
      </c>
      <c r="H7928" s="8" t="s">
        <v>26958</v>
      </c>
      <c r="I7928" s="8" t="s">
        <v>37920</v>
      </c>
      <c r="M7928" s="24" t="s">
        <v>75</v>
      </c>
      <c r="O7928" s="23" t="s">
        <v>559</v>
      </c>
      <c r="P7928" s="23" t="s">
        <v>37</v>
      </c>
      <c r="Q7928" s="9" t="s">
        <v>38</v>
      </c>
      <c r="R7928">
        <v>2009</v>
      </c>
      <c r="T7928" s="26">
        <v>39814</v>
      </c>
      <c r="Y7928" s="25" t="s">
        <v>37941</v>
      </c>
      <c r="AB7928" s="25" t="s">
        <v>1492</v>
      </c>
      <c r="AD7928" s="9" t="s">
        <v>2218</v>
      </c>
    </row>
    <row r="7929" spans="1:30" ht="30" x14ac:dyDescent="0.25">
      <c r="A7929" t="s">
        <v>41317</v>
      </c>
      <c r="B7929" s="7" t="s">
        <v>37942</v>
      </c>
      <c r="C7929" s="25">
        <v>331945</v>
      </c>
      <c r="D7929" s="53"/>
      <c r="E7929" s="8"/>
      <c r="F7929" s="56"/>
      <c r="G7929" s="8" t="s">
        <v>26865</v>
      </c>
      <c r="H7929" s="8" t="s">
        <v>26958</v>
      </c>
      <c r="I7929" s="8" t="s">
        <v>37920</v>
      </c>
      <c r="M7929" s="24" t="s">
        <v>75</v>
      </c>
      <c r="O7929" s="23" t="s">
        <v>559</v>
      </c>
      <c r="P7929" s="23" t="s">
        <v>37</v>
      </c>
      <c r="Q7929" s="9" t="s">
        <v>38</v>
      </c>
      <c r="R7929">
        <v>2009</v>
      </c>
      <c r="T7929" s="26">
        <v>39814</v>
      </c>
      <c r="Y7929" s="25" t="s">
        <v>37943</v>
      </c>
      <c r="AB7929" s="25" t="s">
        <v>1492</v>
      </c>
      <c r="AD7929" s="9" t="s">
        <v>2218</v>
      </c>
    </row>
    <row r="7930" spans="1:30" ht="30" x14ac:dyDescent="0.25">
      <c r="A7930" t="s">
        <v>41317</v>
      </c>
      <c r="B7930" s="7" t="s">
        <v>37951</v>
      </c>
      <c r="C7930" s="25">
        <v>331945</v>
      </c>
      <c r="D7930" s="53"/>
      <c r="E7930" s="8"/>
      <c r="F7930" s="56"/>
      <c r="G7930" s="8" t="s">
        <v>26865</v>
      </c>
      <c r="H7930" s="8" t="s">
        <v>26958</v>
      </c>
      <c r="I7930" s="8" t="s">
        <v>37920</v>
      </c>
      <c r="M7930" s="24" t="s">
        <v>75</v>
      </c>
      <c r="O7930" s="23" t="s">
        <v>559</v>
      </c>
      <c r="P7930" s="23" t="s">
        <v>37</v>
      </c>
      <c r="Q7930" s="9" t="s">
        <v>38</v>
      </c>
      <c r="R7930">
        <v>2009</v>
      </c>
      <c r="T7930" s="26">
        <v>39814</v>
      </c>
      <c r="Y7930" s="25" t="s">
        <v>37952</v>
      </c>
      <c r="AB7930" s="25" t="s">
        <v>1492</v>
      </c>
      <c r="AD7930" s="9" t="s">
        <v>2221</v>
      </c>
    </row>
    <row r="7931" spans="1:30" ht="30" x14ac:dyDescent="0.25">
      <c r="A7931" t="s">
        <v>41317</v>
      </c>
      <c r="B7931" s="7" t="s">
        <v>37953</v>
      </c>
      <c r="C7931" s="25">
        <v>331945</v>
      </c>
      <c r="D7931" s="53"/>
      <c r="E7931" s="8"/>
      <c r="F7931" s="56"/>
      <c r="G7931" s="8" t="s">
        <v>26865</v>
      </c>
      <c r="H7931" s="8" t="s">
        <v>26958</v>
      </c>
      <c r="I7931" s="8" t="s">
        <v>37920</v>
      </c>
      <c r="M7931" s="24" t="s">
        <v>75</v>
      </c>
      <c r="O7931" s="23" t="s">
        <v>559</v>
      </c>
      <c r="P7931" s="23" t="s">
        <v>37</v>
      </c>
      <c r="Q7931" s="9" t="s">
        <v>38</v>
      </c>
      <c r="R7931">
        <v>2009</v>
      </c>
      <c r="T7931" s="26">
        <v>39814</v>
      </c>
      <c r="Y7931" s="25" t="s">
        <v>37954</v>
      </c>
      <c r="AB7931" s="25" t="s">
        <v>1492</v>
      </c>
      <c r="AD7931" s="9" t="s">
        <v>2221</v>
      </c>
    </row>
    <row r="7932" spans="1:30" ht="30" x14ac:dyDescent="0.25">
      <c r="A7932" t="s">
        <v>41317</v>
      </c>
      <c r="B7932" s="7" t="s">
        <v>38004</v>
      </c>
      <c r="C7932" s="25">
        <v>331945</v>
      </c>
      <c r="D7932" s="53"/>
      <c r="E7932" s="8"/>
      <c r="F7932" s="56"/>
      <c r="G7932" s="8" t="s">
        <v>26865</v>
      </c>
      <c r="H7932" s="8" t="s">
        <v>26958</v>
      </c>
      <c r="I7932" s="8" t="s">
        <v>37920</v>
      </c>
      <c r="M7932" s="24" t="s">
        <v>75</v>
      </c>
      <c r="O7932" s="23" t="s">
        <v>559</v>
      </c>
      <c r="P7932" s="23" t="s">
        <v>37</v>
      </c>
      <c r="Q7932" s="9" t="s">
        <v>38</v>
      </c>
      <c r="R7932">
        <v>2009</v>
      </c>
      <c r="T7932" s="26">
        <v>39814</v>
      </c>
      <c r="Y7932" s="25" t="s">
        <v>38005</v>
      </c>
      <c r="AB7932" s="25" t="s">
        <v>1492</v>
      </c>
      <c r="AD7932" s="9" t="s">
        <v>46</v>
      </c>
    </row>
    <row r="7933" spans="1:30" ht="30" x14ac:dyDescent="0.25">
      <c r="A7933" t="s">
        <v>41317</v>
      </c>
      <c r="B7933" s="7" t="s">
        <v>38014</v>
      </c>
      <c r="C7933" s="25">
        <v>331945</v>
      </c>
      <c r="D7933" s="53"/>
      <c r="E7933" s="8"/>
      <c r="F7933" s="56"/>
      <c r="G7933" s="8" t="s">
        <v>26865</v>
      </c>
      <c r="H7933" s="8" t="s">
        <v>26958</v>
      </c>
      <c r="I7933" s="8" t="s">
        <v>37920</v>
      </c>
      <c r="M7933" s="24" t="s">
        <v>75</v>
      </c>
      <c r="O7933" s="23" t="s">
        <v>559</v>
      </c>
      <c r="P7933" s="23" t="s">
        <v>37</v>
      </c>
      <c r="Q7933" s="9" t="s">
        <v>38</v>
      </c>
      <c r="R7933">
        <v>2009</v>
      </c>
      <c r="T7933" s="26">
        <v>39814</v>
      </c>
      <c r="Y7933" s="25" t="s">
        <v>38015</v>
      </c>
      <c r="AB7933" s="25" t="s">
        <v>33</v>
      </c>
      <c r="AD7933" s="9" t="s">
        <v>4069</v>
      </c>
    </row>
    <row r="7934" spans="1:30" ht="30" x14ac:dyDescent="0.25">
      <c r="A7934" t="s">
        <v>41317</v>
      </c>
      <c r="B7934" s="7" t="s">
        <v>38028</v>
      </c>
      <c r="C7934" s="25">
        <v>331945</v>
      </c>
      <c r="D7934" s="53"/>
      <c r="E7934" s="8"/>
      <c r="F7934" s="56"/>
      <c r="G7934" s="8" t="s">
        <v>26865</v>
      </c>
      <c r="H7934" s="8" t="s">
        <v>26958</v>
      </c>
      <c r="I7934" s="8" t="s">
        <v>37920</v>
      </c>
      <c r="M7934" s="24" t="s">
        <v>75</v>
      </c>
      <c r="O7934" s="23" t="s">
        <v>559</v>
      </c>
      <c r="P7934" s="23" t="s">
        <v>37</v>
      </c>
      <c r="Q7934" s="9" t="s">
        <v>38</v>
      </c>
      <c r="R7934">
        <v>2009</v>
      </c>
      <c r="T7934" s="26">
        <v>39814</v>
      </c>
      <c r="Y7934" s="25" t="s">
        <v>38029</v>
      </c>
      <c r="AB7934" s="25" t="s">
        <v>1492</v>
      </c>
      <c r="AD7934" s="9" t="s">
        <v>13229</v>
      </c>
    </row>
    <row r="7935" spans="1:30" ht="30" x14ac:dyDescent="0.25">
      <c r="A7935" t="s">
        <v>41317</v>
      </c>
      <c r="B7935" s="7" t="s">
        <v>38030</v>
      </c>
      <c r="C7935" s="25">
        <v>331945</v>
      </c>
      <c r="D7935" s="53"/>
      <c r="E7935" s="8"/>
      <c r="F7935" s="56"/>
      <c r="G7935" s="8" t="s">
        <v>26865</v>
      </c>
      <c r="H7935" s="8" t="s">
        <v>26958</v>
      </c>
      <c r="I7935" s="8" t="s">
        <v>37920</v>
      </c>
      <c r="M7935" s="24" t="s">
        <v>75</v>
      </c>
      <c r="O7935" s="23" t="s">
        <v>559</v>
      </c>
      <c r="P7935" s="23" t="s">
        <v>37</v>
      </c>
      <c r="Q7935" s="9" t="s">
        <v>38</v>
      </c>
      <c r="R7935">
        <v>2009</v>
      </c>
      <c r="T7935" s="26">
        <v>39814</v>
      </c>
      <c r="Y7935" s="25" t="s">
        <v>38031</v>
      </c>
      <c r="AB7935" s="25" t="s">
        <v>1492</v>
      </c>
      <c r="AD7935" s="9" t="s">
        <v>13229</v>
      </c>
    </row>
    <row r="7936" spans="1:30" ht="30" x14ac:dyDescent="0.25">
      <c r="A7936" t="s">
        <v>41317</v>
      </c>
      <c r="B7936" s="7" t="s">
        <v>38038</v>
      </c>
      <c r="C7936" s="25">
        <v>331945</v>
      </c>
      <c r="D7936" s="53"/>
      <c r="E7936" s="8"/>
      <c r="F7936" s="56"/>
      <c r="G7936" s="8" t="s">
        <v>26865</v>
      </c>
      <c r="H7936" s="8" t="s">
        <v>26958</v>
      </c>
      <c r="I7936" s="8" t="s">
        <v>37920</v>
      </c>
      <c r="M7936" s="24" t="s">
        <v>75</v>
      </c>
      <c r="O7936" s="23" t="s">
        <v>559</v>
      </c>
      <c r="P7936" s="23" t="s">
        <v>37</v>
      </c>
      <c r="Q7936" s="9" t="s">
        <v>38</v>
      </c>
      <c r="R7936">
        <v>2009</v>
      </c>
      <c r="T7936" s="26">
        <v>39814</v>
      </c>
      <c r="Y7936" s="25" t="s">
        <v>38039</v>
      </c>
      <c r="AB7936" s="25" t="s">
        <v>1492</v>
      </c>
      <c r="AD7936" s="9" t="s">
        <v>12771</v>
      </c>
    </row>
    <row r="7937" spans="1:30" ht="30" x14ac:dyDescent="0.25">
      <c r="A7937" t="s">
        <v>41317</v>
      </c>
      <c r="B7937" s="7" t="s">
        <v>38046</v>
      </c>
      <c r="C7937" s="25">
        <v>331945</v>
      </c>
      <c r="D7937" s="53"/>
      <c r="E7937" s="8"/>
      <c r="F7937" s="56"/>
      <c r="G7937" s="8" t="s">
        <v>26865</v>
      </c>
      <c r="H7937" s="8" t="s">
        <v>26958</v>
      </c>
      <c r="I7937" s="8" t="s">
        <v>37920</v>
      </c>
      <c r="M7937" s="24" t="s">
        <v>75</v>
      </c>
      <c r="O7937" s="23" t="s">
        <v>559</v>
      </c>
      <c r="P7937" s="23" t="s">
        <v>37</v>
      </c>
      <c r="Q7937" s="9" t="s">
        <v>38</v>
      </c>
      <c r="R7937">
        <v>2009</v>
      </c>
      <c r="T7937" s="26">
        <v>39814</v>
      </c>
      <c r="Y7937" s="25" t="s">
        <v>38047</v>
      </c>
      <c r="AB7937" s="25" t="s">
        <v>1492</v>
      </c>
      <c r="AD7937" s="9" t="s">
        <v>12771</v>
      </c>
    </row>
    <row r="7938" spans="1:30" ht="30" x14ac:dyDescent="0.25">
      <c r="A7938" t="s">
        <v>41317</v>
      </c>
      <c r="B7938" s="7" t="s">
        <v>38106</v>
      </c>
      <c r="C7938" s="25">
        <v>331945</v>
      </c>
      <c r="D7938" s="53"/>
      <c r="E7938" s="8"/>
      <c r="F7938" s="56"/>
      <c r="G7938" s="8" t="s">
        <v>26865</v>
      </c>
      <c r="H7938" s="8" t="s">
        <v>26958</v>
      </c>
      <c r="I7938" s="8" t="s">
        <v>37920</v>
      </c>
      <c r="M7938" s="24" t="s">
        <v>75</v>
      </c>
      <c r="O7938" s="23" t="s">
        <v>2026</v>
      </c>
      <c r="P7938" s="23" t="s">
        <v>37</v>
      </c>
      <c r="Q7938" s="9" t="s">
        <v>38</v>
      </c>
      <c r="R7938">
        <v>2009</v>
      </c>
      <c r="T7938" s="26">
        <v>39814</v>
      </c>
      <c r="Y7938" s="25" t="s">
        <v>38107</v>
      </c>
      <c r="AB7938" s="25" t="s">
        <v>1492</v>
      </c>
      <c r="AD7938" s="9" t="s">
        <v>2050</v>
      </c>
    </row>
    <row r="7939" spans="1:30" ht="30" x14ac:dyDescent="0.25">
      <c r="A7939" t="s">
        <v>41317</v>
      </c>
      <c r="B7939" s="7" t="s">
        <v>38429</v>
      </c>
      <c r="C7939" s="25">
        <v>188141</v>
      </c>
      <c r="D7939" s="53" t="e">
        <v>#N/A</v>
      </c>
      <c r="E7939" s="8">
        <v>691034</v>
      </c>
      <c r="F7939" s="56"/>
      <c r="G7939" s="8" t="s">
        <v>26865</v>
      </c>
      <c r="H7939" s="8" t="s">
        <v>26958</v>
      </c>
      <c r="I7939" s="8" t="s">
        <v>29052</v>
      </c>
      <c r="M7939" s="8">
        <v>1</v>
      </c>
      <c r="O7939" s="23" t="s">
        <v>4032</v>
      </c>
      <c r="P7939" s="23" t="s">
        <v>51</v>
      </c>
      <c r="Q7939" s="9" t="s">
        <v>52</v>
      </c>
      <c r="R7939">
        <v>2009</v>
      </c>
      <c r="T7939" s="26">
        <v>39814</v>
      </c>
      <c r="Y7939" s="25" t="s">
        <v>38430</v>
      </c>
      <c r="AB7939" s="25" t="s">
        <v>33</v>
      </c>
      <c r="AD7939" s="9" t="s">
        <v>16561</v>
      </c>
    </row>
    <row r="7940" spans="1:30" ht="30" x14ac:dyDescent="0.25">
      <c r="A7940" t="s">
        <v>41317</v>
      </c>
      <c r="B7940" s="7" t="s">
        <v>38487</v>
      </c>
      <c r="C7940" s="25">
        <v>351668</v>
      </c>
      <c r="D7940" s="53" t="e">
        <v>#N/A</v>
      </c>
      <c r="E7940" s="8">
        <v>691034</v>
      </c>
      <c r="F7940" s="56"/>
      <c r="G7940" s="8" t="s">
        <v>26865</v>
      </c>
      <c r="H7940" s="8" t="s">
        <v>26958</v>
      </c>
      <c r="I7940" s="8" t="s">
        <v>29052</v>
      </c>
      <c r="M7940" s="8">
        <v>1</v>
      </c>
      <c r="O7940" s="23" t="s">
        <v>1311</v>
      </c>
      <c r="P7940" s="23" t="s">
        <v>37</v>
      </c>
      <c r="Q7940" s="9" t="s">
        <v>38</v>
      </c>
      <c r="R7940">
        <v>2009</v>
      </c>
      <c r="T7940" s="38">
        <v>39814</v>
      </c>
      <c r="Y7940" s="25" t="s">
        <v>38488</v>
      </c>
      <c r="AB7940" s="25" t="s">
        <v>48</v>
      </c>
      <c r="AD7940" s="9" t="s">
        <v>19411</v>
      </c>
    </row>
    <row r="7941" spans="1:30" ht="30" x14ac:dyDescent="0.25">
      <c r="A7941" t="s">
        <v>41317</v>
      </c>
      <c r="B7941" s="7" t="s">
        <v>38505</v>
      </c>
      <c r="C7941" s="25">
        <v>351668</v>
      </c>
      <c r="D7941" s="53" t="e">
        <v>#N/A</v>
      </c>
      <c r="E7941" s="8">
        <v>691034</v>
      </c>
      <c r="F7941" s="56"/>
      <c r="G7941" s="8" t="s">
        <v>26865</v>
      </c>
      <c r="H7941" s="8" t="s">
        <v>26958</v>
      </c>
      <c r="I7941" s="8" t="s">
        <v>29052</v>
      </c>
      <c r="M7941" s="8">
        <v>1</v>
      </c>
      <c r="O7941" s="23" t="s">
        <v>1311</v>
      </c>
      <c r="P7941" s="23" t="s">
        <v>37</v>
      </c>
      <c r="Q7941" s="9" t="s">
        <v>38</v>
      </c>
      <c r="R7941">
        <v>2009</v>
      </c>
      <c r="T7941" s="38">
        <v>39814</v>
      </c>
      <c r="Y7941" s="25" t="s">
        <v>38506</v>
      </c>
      <c r="AB7941" s="25" t="s">
        <v>48</v>
      </c>
      <c r="AD7941" s="9" t="s">
        <v>20422</v>
      </c>
    </row>
    <row r="7942" spans="1:30" ht="30" x14ac:dyDescent="0.25">
      <c r="A7942" t="s">
        <v>41317</v>
      </c>
      <c r="B7942" s="7" t="s">
        <v>38507</v>
      </c>
      <c r="C7942" s="25">
        <v>351668</v>
      </c>
      <c r="D7942" s="53" t="e">
        <v>#N/A</v>
      </c>
      <c r="E7942" s="8">
        <v>691034</v>
      </c>
      <c r="F7942" s="56"/>
      <c r="G7942" s="8" t="s">
        <v>26865</v>
      </c>
      <c r="H7942" s="8" t="s">
        <v>26958</v>
      </c>
      <c r="I7942" s="8" t="s">
        <v>29052</v>
      </c>
      <c r="M7942" s="8">
        <v>1</v>
      </c>
      <c r="O7942" s="23" t="s">
        <v>1311</v>
      </c>
      <c r="P7942" s="23" t="s">
        <v>37</v>
      </c>
      <c r="Q7942" s="9" t="s">
        <v>38</v>
      </c>
      <c r="R7942">
        <v>2009</v>
      </c>
      <c r="T7942" s="38">
        <v>39814</v>
      </c>
      <c r="Y7942" s="25" t="s">
        <v>38508</v>
      </c>
      <c r="AB7942" s="25" t="s">
        <v>48</v>
      </c>
      <c r="AD7942" s="9" t="s">
        <v>20422</v>
      </c>
    </row>
    <row r="7943" spans="1:30" ht="30" x14ac:dyDescent="0.25">
      <c r="A7943" t="s">
        <v>41317</v>
      </c>
      <c r="B7943" s="7" t="s">
        <v>38509</v>
      </c>
      <c r="C7943" s="25">
        <v>351668</v>
      </c>
      <c r="D7943" s="53" t="e">
        <v>#N/A</v>
      </c>
      <c r="E7943" s="8">
        <v>691034</v>
      </c>
      <c r="F7943" s="56"/>
      <c r="G7943" s="8" t="s">
        <v>26865</v>
      </c>
      <c r="H7943" s="8" t="s">
        <v>26958</v>
      </c>
      <c r="I7943" s="8" t="s">
        <v>29052</v>
      </c>
      <c r="M7943" s="8">
        <v>1</v>
      </c>
      <c r="O7943" s="23" t="s">
        <v>1311</v>
      </c>
      <c r="P7943" s="23" t="s">
        <v>37</v>
      </c>
      <c r="Q7943" s="9" t="s">
        <v>38</v>
      </c>
      <c r="R7943">
        <v>2009</v>
      </c>
      <c r="T7943" s="38">
        <v>39814</v>
      </c>
      <c r="Y7943" s="25" t="s">
        <v>38510</v>
      </c>
      <c r="AB7943" s="25" t="s">
        <v>48</v>
      </c>
      <c r="AD7943" s="9" t="s">
        <v>20422</v>
      </c>
    </row>
    <row r="7944" spans="1:30" ht="30" x14ac:dyDescent="0.25">
      <c r="A7944" t="s">
        <v>41317</v>
      </c>
      <c r="B7944" s="7" t="s">
        <v>38511</v>
      </c>
      <c r="C7944" s="25">
        <v>351668</v>
      </c>
      <c r="D7944" s="53" t="e">
        <v>#N/A</v>
      </c>
      <c r="E7944" s="8">
        <v>691034</v>
      </c>
      <c r="F7944" s="56"/>
      <c r="G7944" s="8" t="s">
        <v>26865</v>
      </c>
      <c r="H7944" s="8" t="s">
        <v>26958</v>
      </c>
      <c r="I7944" s="8" t="s">
        <v>29052</v>
      </c>
      <c r="M7944" s="8">
        <v>1</v>
      </c>
      <c r="O7944" s="23" t="s">
        <v>1311</v>
      </c>
      <c r="P7944" s="23" t="s">
        <v>37</v>
      </c>
      <c r="Q7944" s="9" t="s">
        <v>38</v>
      </c>
      <c r="R7944">
        <v>2009</v>
      </c>
      <c r="T7944" s="38">
        <v>39814</v>
      </c>
      <c r="Y7944" s="25" t="s">
        <v>38512</v>
      </c>
      <c r="AB7944" s="25" t="s">
        <v>48</v>
      </c>
      <c r="AD7944" s="9" t="s">
        <v>20422</v>
      </c>
    </row>
    <row r="7945" spans="1:30" ht="30" x14ac:dyDescent="0.25">
      <c r="A7945" t="s">
        <v>41317</v>
      </c>
      <c r="B7945" s="7" t="s">
        <v>38513</v>
      </c>
      <c r="C7945" s="25">
        <v>351668</v>
      </c>
      <c r="D7945" s="53" t="e">
        <v>#N/A</v>
      </c>
      <c r="E7945" s="8">
        <v>691034</v>
      </c>
      <c r="F7945" s="56"/>
      <c r="G7945" s="8" t="s">
        <v>26865</v>
      </c>
      <c r="H7945" s="8" t="s">
        <v>26958</v>
      </c>
      <c r="I7945" s="8" t="s">
        <v>29052</v>
      </c>
      <c r="M7945" s="8">
        <v>1</v>
      </c>
      <c r="O7945" s="23" t="s">
        <v>393</v>
      </c>
      <c r="P7945" s="23" t="s">
        <v>37</v>
      </c>
      <c r="Q7945" s="9" t="s">
        <v>38</v>
      </c>
      <c r="R7945">
        <v>2009</v>
      </c>
      <c r="T7945" s="38">
        <v>39814</v>
      </c>
      <c r="Y7945" s="25" t="s">
        <v>38514</v>
      </c>
      <c r="AB7945" s="25" t="s">
        <v>55</v>
      </c>
      <c r="AD7945" s="9" t="s">
        <v>2738</v>
      </c>
    </row>
    <row r="7946" spans="1:30" ht="30" x14ac:dyDescent="0.25">
      <c r="A7946" t="s">
        <v>41317</v>
      </c>
      <c r="B7946" s="7" t="s">
        <v>38580</v>
      </c>
      <c r="C7946" s="25">
        <v>351668</v>
      </c>
      <c r="D7946" s="53" t="e">
        <v>#N/A</v>
      </c>
      <c r="E7946" s="8">
        <v>691034</v>
      </c>
      <c r="F7946" s="56"/>
      <c r="G7946" s="8" t="s">
        <v>26865</v>
      </c>
      <c r="H7946" s="8" t="s">
        <v>26958</v>
      </c>
      <c r="I7946" s="8" t="s">
        <v>29052</v>
      </c>
      <c r="M7946" s="8">
        <v>1</v>
      </c>
      <c r="O7946" s="23" t="s">
        <v>250</v>
      </c>
      <c r="P7946" s="23" t="s">
        <v>37</v>
      </c>
      <c r="Q7946" s="9" t="s">
        <v>38</v>
      </c>
      <c r="R7946">
        <v>2009</v>
      </c>
      <c r="T7946" s="38">
        <v>39814</v>
      </c>
      <c r="Y7946" s="25" t="s">
        <v>38581</v>
      </c>
      <c r="AB7946" s="25" t="s">
        <v>48</v>
      </c>
      <c r="AD7946" s="9" t="s">
        <v>3307</v>
      </c>
    </row>
    <row r="7947" spans="1:30" ht="30" x14ac:dyDescent="0.25">
      <c r="A7947" t="s">
        <v>41317</v>
      </c>
      <c r="B7947" s="7" t="s">
        <v>38582</v>
      </c>
      <c r="C7947" s="25">
        <v>351668</v>
      </c>
      <c r="D7947" s="53" t="e">
        <v>#N/A</v>
      </c>
      <c r="E7947" s="8">
        <v>691034</v>
      </c>
      <c r="F7947" s="56"/>
      <c r="G7947" s="8" t="s">
        <v>26865</v>
      </c>
      <c r="H7947" s="8" t="s">
        <v>26958</v>
      </c>
      <c r="I7947" s="8" t="s">
        <v>29052</v>
      </c>
      <c r="M7947" s="8">
        <v>1</v>
      </c>
      <c r="O7947" s="23" t="s">
        <v>2026</v>
      </c>
      <c r="P7947" s="23" t="s">
        <v>37</v>
      </c>
      <c r="Q7947" s="9" t="s">
        <v>38</v>
      </c>
      <c r="R7947">
        <v>2009</v>
      </c>
      <c r="T7947" s="38">
        <v>39814</v>
      </c>
      <c r="Y7947" s="25" t="s">
        <v>38583</v>
      </c>
      <c r="AB7947" s="25" t="s">
        <v>48</v>
      </c>
      <c r="AD7947" s="9" t="s">
        <v>3307</v>
      </c>
    </row>
    <row r="7948" spans="1:30" ht="30" x14ac:dyDescent="0.25">
      <c r="A7948" t="s">
        <v>41317</v>
      </c>
      <c r="B7948" s="7" t="s">
        <v>38584</v>
      </c>
      <c r="C7948" s="25">
        <v>351668</v>
      </c>
      <c r="D7948" s="53" t="e">
        <v>#N/A</v>
      </c>
      <c r="E7948" s="8">
        <v>691034</v>
      </c>
      <c r="F7948" s="56"/>
      <c r="G7948" s="8" t="s">
        <v>26865</v>
      </c>
      <c r="H7948" s="8" t="s">
        <v>26958</v>
      </c>
      <c r="I7948" s="8" t="s">
        <v>29052</v>
      </c>
      <c r="M7948" s="8">
        <v>1</v>
      </c>
      <c r="O7948" s="23" t="s">
        <v>393</v>
      </c>
      <c r="P7948" s="23" t="s">
        <v>37</v>
      </c>
      <c r="Q7948" s="9" t="s">
        <v>38</v>
      </c>
      <c r="R7948">
        <v>2009</v>
      </c>
      <c r="T7948" s="38">
        <v>39814</v>
      </c>
      <c r="Y7948" s="25" t="s">
        <v>38585</v>
      </c>
      <c r="AB7948" s="25" t="s">
        <v>48</v>
      </c>
      <c r="AD7948" s="9" t="s">
        <v>3307</v>
      </c>
    </row>
    <row r="7949" spans="1:30" ht="30" x14ac:dyDescent="0.25">
      <c r="A7949" t="s">
        <v>41317</v>
      </c>
      <c r="B7949" s="7" t="s">
        <v>38586</v>
      </c>
      <c r="C7949" s="25">
        <v>351668</v>
      </c>
      <c r="D7949" s="53" t="e">
        <v>#N/A</v>
      </c>
      <c r="E7949" s="8">
        <v>691034</v>
      </c>
      <c r="F7949" s="56"/>
      <c r="G7949" s="8" t="s">
        <v>26865</v>
      </c>
      <c r="H7949" s="8" t="s">
        <v>26958</v>
      </c>
      <c r="I7949" s="8" t="s">
        <v>29052</v>
      </c>
      <c r="M7949" s="8">
        <v>1</v>
      </c>
      <c r="O7949" s="23" t="s">
        <v>393</v>
      </c>
      <c r="P7949" s="23" t="s">
        <v>37</v>
      </c>
      <c r="Q7949" s="9" t="s">
        <v>38</v>
      </c>
      <c r="R7949">
        <v>2009</v>
      </c>
      <c r="T7949" s="38">
        <v>39814</v>
      </c>
      <c r="Y7949" s="25" t="s">
        <v>38587</v>
      </c>
      <c r="AB7949" s="25" t="s">
        <v>48</v>
      </c>
      <c r="AD7949" s="9" t="s">
        <v>3307</v>
      </c>
    </row>
    <row r="7950" spans="1:30" ht="30" x14ac:dyDescent="0.25">
      <c r="A7950" t="s">
        <v>41317</v>
      </c>
      <c r="B7950" s="7" t="s">
        <v>38588</v>
      </c>
      <c r="C7950" s="25">
        <v>351668</v>
      </c>
      <c r="D7950" s="53" t="e">
        <v>#N/A</v>
      </c>
      <c r="E7950" s="8">
        <v>691034</v>
      </c>
      <c r="F7950" s="56"/>
      <c r="G7950" s="8" t="s">
        <v>26865</v>
      </c>
      <c r="H7950" s="8" t="s">
        <v>26958</v>
      </c>
      <c r="I7950" s="8" t="s">
        <v>29052</v>
      </c>
      <c r="M7950" s="8">
        <v>1</v>
      </c>
      <c r="O7950" s="23" t="s">
        <v>399</v>
      </c>
      <c r="P7950" s="23" t="s">
        <v>37</v>
      </c>
      <c r="Q7950" s="9" t="s">
        <v>38</v>
      </c>
      <c r="R7950">
        <v>2009</v>
      </c>
      <c r="T7950" s="38">
        <v>39814</v>
      </c>
      <c r="Y7950" s="25" t="s">
        <v>38589</v>
      </c>
      <c r="AB7950" s="25" t="s">
        <v>48</v>
      </c>
      <c r="AD7950" s="9" t="s">
        <v>3307</v>
      </c>
    </row>
    <row r="7951" spans="1:30" ht="30" x14ac:dyDescent="0.25">
      <c r="A7951" t="s">
        <v>41317</v>
      </c>
      <c r="B7951" s="7" t="s">
        <v>38590</v>
      </c>
      <c r="C7951" s="25">
        <v>351668</v>
      </c>
      <c r="D7951" s="53" t="e">
        <v>#N/A</v>
      </c>
      <c r="E7951" s="8">
        <v>691034</v>
      </c>
      <c r="F7951" s="56"/>
      <c r="G7951" s="8" t="s">
        <v>26865</v>
      </c>
      <c r="H7951" s="8" t="s">
        <v>26958</v>
      </c>
      <c r="I7951" s="8" t="s">
        <v>29052</v>
      </c>
      <c r="M7951" s="8">
        <v>1</v>
      </c>
      <c r="O7951" s="23" t="s">
        <v>250</v>
      </c>
      <c r="P7951" s="23" t="s">
        <v>37</v>
      </c>
      <c r="Q7951" s="9" t="s">
        <v>38</v>
      </c>
      <c r="R7951">
        <v>2009</v>
      </c>
      <c r="T7951" s="38">
        <v>39814</v>
      </c>
      <c r="Y7951" s="25" t="s">
        <v>38591</v>
      </c>
      <c r="AB7951" s="25" t="s">
        <v>48</v>
      </c>
      <c r="AD7951" s="9" t="s">
        <v>3307</v>
      </c>
    </row>
    <row r="7952" spans="1:30" ht="30" x14ac:dyDescent="0.25">
      <c r="A7952" t="s">
        <v>41317</v>
      </c>
      <c r="B7952" s="7" t="s">
        <v>38592</v>
      </c>
      <c r="C7952" s="25">
        <v>351668</v>
      </c>
      <c r="D7952" s="53" t="e">
        <v>#N/A</v>
      </c>
      <c r="E7952" s="8">
        <v>691034</v>
      </c>
      <c r="F7952" s="56"/>
      <c r="G7952" s="8" t="s">
        <v>26865</v>
      </c>
      <c r="H7952" s="8" t="s">
        <v>26958</v>
      </c>
      <c r="I7952" s="8" t="s">
        <v>29052</v>
      </c>
      <c r="M7952" s="8">
        <v>1</v>
      </c>
      <c r="O7952" s="23" t="s">
        <v>393</v>
      </c>
      <c r="P7952" s="23" t="s">
        <v>37</v>
      </c>
      <c r="Q7952" s="9" t="s">
        <v>38</v>
      </c>
      <c r="R7952">
        <v>2009</v>
      </c>
      <c r="T7952" s="38">
        <v>39814</v>
      </c>
      <c r="Y7952" s="25" t="s">
        <v>38593</v>
      </c>
      <c r="AB7952" s="25" t="s">
        <v>48</v>
      </c>
      <c r="AD7952" s="9" t="s">
        <v>3307</v>
      </c>
    </row>
    <row r="7953" spans="1:30" ht="30" x14ac:dyDescent="0.25">
      <c r="A7953" t="s">
        <v>41317</v>
      </c>
      <c r="B7953" s="7" t="s">
        <v>38594</v>
      </c>
      <c r="C7953" s="25">
        <v>351668</v>
      </c>
      <c r="D7953" s="53" t="e">
        <v>#N/A</v>
      </c>
      <c r="E7953" s="8">
        <v>691034</v>
      </c>
      <c r="F7953" s="56"/>
      <c r="G7953" s="8" t="s">
        <v>26865</v>
      </c>
      <c r="H7953" s="8" t="s">
        <v>26958</v>
      </c>
      <c r="I7953" s="8" t="s">
        <v>29052</v>
      </c>
      <c r="M7953" s="8">
        <v>1</v>
      </c>
      <c r="O7953" s="23" t="s">
        <v>399</v>
      </c>
      <c r="P7953" s="23" t="s">
        <v>37</v>
      </c>
      <c r="Q7953" s="9" t="s">
        <v>38</v>
      </c>
      <c r="R7953">
        <v>2009</v>
      </c>
      <c r="T7953" s="38">
        <v>39814</v>
      </c>
      <c r="Y7953" s="25" t="s">
        <v>38595</v>
      </c>
      <c r="AB7953" s="25" t="s">
        <v>48</v>
      </c>
      <c r="AD7953" s="9" t="s">
        <v>3307</v>
      </c>
    </row>
    <row r="7954" spans="1:30" ht="30" x14ac:dyDescent="0.25">
      <c r="A7954" t="s">
        <v>41317</v>
      </c>
      <c r="B7954" s="7" t="s">
        <v>38596</v>
      </c>
      <c r="C7954" s="25">
        <v>351668</v>
      </c>
      <c r="D7954" s="53" t="e">
        <v>#N/A</v>
      </c>
      <c r="E7954" s="8">
        <v>691034</v>
      </c>
      <c r="F7954" s="56"/>
      <c r="G7954" s="8" t="s">
        <v>26865</v>
      </c>
      <c r="H7954" s="8" t="s">
        <v>26958</v>
      </c>
      <c r="I7954" s="8" t="s">
        <v>29052</v>
      </c>
      <c r="M7954" s="8">
        <v>1</v>
      </c>
      <c r="O7954" s="23" t="s">
        <v>399</v>
      </c>
      <c r="P7954" s="23" t="s">
        <v>37</v>
      </c>
      <c r="Q7954" s="9" t="s">
        <v>38</v>
      </c>
      <c r="R7954">
        <v>2009</v>
      </c>
      <c r="T7954" s="38">
        <v>39814</v>
      </c>
      <c r="Y7954" s="25" t="s">
        <v>38597</v>
      </c>
      <c r="AB7954" s="25" t="s">
        <v>48</v>
      </c>
      <c r="AD7954" s="9" t="s">
        <v>3307</v>
      </c>
    </row>
    <row r="7955" spans="1:30" ht="30" x14ac:dyDescent="0.25">
      <c r="A7955" t="s">
        <v>41317</v>
      </c>
      <c r="B7955" s="7" t="s">
        <v>38598</v>
      </c>
      <c r="C7955" s="25">
        <v>351668</v>
      </c>
      <c r="D7955" s="53" t="e">
        <v>#N/A</v>
      </c>
      <c r="E7955" s="8">
        <v>691034</v>
      </c>
      <c r="F7955" s="56"/>
      <c r="G7955" s="8" t="s">
        <v>26865</v>
      </c>
      <c r="H7955" s="8" t="s">
        <v>26958</v>
      </c>
      <c r="I7955" s="8" t="s">
        <v>29052</v>
      </c>
      <c r="M7955" s="8">
        <v>1</v>
      </c>
      <c r="O7955" s="23" t="s">
        <v>250</v>
      </c>
      <c r="P7955" s="23" t="s">
        <v>37</v>
      </c>
      <c r="Q7955" s="9" t="s">
        <v>38</v>
      </c>
      <c r="R7955">
        <v>2009</v>
      </c>
      <c r="T7955" s="38">
        <v>39814</v>
      </c>
      <c r="Y7955" s="25" t="s">
        <v>38599</v>
      </c>
      <c r="AB7955" s="25" t="s">
        <v>48</v>
      </c>
      <c r="AD7955" s="9" t="s">
        <v>3307</v>
      </c>
    </row>
    <row r="7956" spans="1:30" ht="30" x14ac:dyDescent="0.25">
      <c r="A7956" t="s">
        <v>41317</v>
      </c>
      <c r="B7956" s="7" t="s">
        <v>38870</v>
      </c>
      <c r="C7956" s="39">
        <v>391392</v>
      </c>
      <c r="D7956" s="53" t="e">
        <v>#N/A</v>
      </c>
      <c r="E7956" s="8">
        <v>691034</v>
      </c>
      <c r="F7956" s="56"/>
      <c r="G7956" s="8" t="s">
        <v>26865</v>
      </c>
      <c r="H7956" s="8" t="s">
        <v>26958</v>
      </c>
      <c r="I7956" s="8" t="s">
        <v>29052</v>
      </c>
      <c r="M7956" s="25" t="s">
        <v>76</v>
      </c>
      <c r="O7956" s="40" t="s">
        <v>4032</v>
      </c>
      <c r="P7956" s="40" t="s">
        <v>51</v>
      </c>
      <c r="Q7956" s="9" t="s">
        <v>52</v>
      </c>
      <c r="R7956">
        <v>2009</v>
      </c>
      <c r="T7956" s="41">
        <v>39814</v>
      </c>
      <c r="Y7956" s="39" t="s">
        <v>38871</v>
      </c>
      <c r="AB7956" s="39" t="s">
        <v>48</v>
      </c>
      <c r="AD7956" s="9" t="s">
        <v>723</v>
      </c>
    </row>
    <row r="7957" spans="1:30" ht="30" x14ac:dyDescent="0.25">
      <c r="A7957" t="s">
        <v>41317</v>
      </c>
      <c r="B7957" s="7" t="s">
        <v>38926</v>
      </c>
      <c r="C7957" s="39">
        <v>375454</v>
      </c>
      <c r="D7957" s="53" t="e">
        <v>#N/A</v>
      </c>
      <c r="E7957" s="8">
        <v>691034</v>
      </c>
      <c r="F7957" s="56"/>
      <c r="G7957" s="8" t="s">
        <v>26865</v>
      </c>
      <c r="H7957" s="8" t="s">
        <v>26958</v>
      </c>
      <c r="I7957" s="8" t="s">
        <v>29052</v>
      </c>
      <c r="M7957" s="25" t="s">
        <v>76</v>
      </c>
      <c r="O7957" s="40" t="s">
        <v>2026</v>
      </c>
      <c r="P7957" s="40" t="s">
        <v>51</v>
      </c>
      <c r="Q7957" s="9" t="s">
        <v>52</v>
      </c>
      <c r="R7957">
        <v>2009</v>
      </c>
      <c r="T7957" s="41">
        <v>39814</v>
      </c>
      <c r="Y7957" s="39" t="s">
        <v>38927</v>
      </c>
      <c r="AB7957" s="39" t="s">
        <v>55</v>
      </c>
      <c r="AD7957" s="9" t="s">
        <v>58</v>
      </c>
    </row>
    <row r="7958" spans="1:30" ht="30" x14ac:dyDescent="0.25">
      <c r="A7958" t="s">
        <v>41317</v>
      </c>
      <c r="B7958" s="7" t="s">
        <v>39119</v>
      </c>
      <c r="C7958" s="39">
        <v>383076</v>
      </c>
      <c r="D7958" s="53"/>
      <c r="E7958" s="8"/>
      <c r="F7958" s="56"/>
      <c r="G7958" s="8" t="s">
        <v>26865</v>
      </c>
      <c r="H7958" s="8" t="s">
        <v>26958</v>
      </c>
      <c r="I7958" s="8" t="s">
        <v>39113</v>
      </c>
      <c r="M7958" s="8">
        <v>1</v>
      </c>
      <c r="O7958" s="40" t="s">
        <v>443</v>
      </c>
      <c r="P7958" s="40" t="s">
        <v>37</v>
      </c>
      <c r="Q7958" s="9" t="s">
        <v>38</v>
      </c>
      <c r="R7958">
        <v>2009</v>
      </c>
      <c r="T7958" s="41">
        <v>39814</v>
      </c>
      <c r="Y7958" s="39" t="s">
        <v>39121</v>
      </c>
      <c r="AB7958" s="39" t="s">
        <v>39120</v>
      </c>
      <c r="AD7958" s="9" t="s">
        <v>10984</v>
      </c>
    </row>
    <row r="7959" spans="1:30" ht="30" x14ac:dyDescent="0.25">
      <c r="A7959" t="s">
        <v>41317</v>
      </c>
      <c r="B7959" s="7" t="s">
        <v>39336</v>
      </c>
      <c r="C7959" s="25">
        <v>483354</v>
      </c>
      <c r="D7959" s="53"/>
      <c r="E7959" s="8"/>
      <c r="F7959" s="56"/>
      <c r="G7959" s="8" t="s">
        <v>26865</v>
      </c>
      <c r="H7959" s="8" t="s">
        <v>26958</v>
      </c>
      <c r="I7959" s="8" t="s">
        <v>39133</v>
      </c>
      <c r="M7959" s="8">
        <v>1</v>
      </c>
      <c r="O7959" s="23" t="s">
        <v>50</v>
      </c>
      <c r="P7959" s="23" t="s">
        <v>37</v>
      </c>
      <c r="Q7959" s="9" t="s">
        <v>38</v>
      </c>
      <c r="R7959">
        <v>2009</v>
      </c>
      <c r="T7959" s="38">
        <v>39814</v>
      </c>
      <c r="Y7959" s="25" t="s">
        <v>39337</v>
      </c>
      <c r="AB7959" s="25" t="s">
        <v>32</v>
      </c>
      <c r="AD7959" s="9" t="s">
        <v>212</v>
      </c>
    </row>
    <row r="7960" spans="1:30" ht="30" x14ac:dyDescent="0.25">
      <c r="A7960" t="s">
        <v>41317</v>
      </c>
      <c r="B7960" s="7" t="s">
        <v>39722</v>
      </c>
      <c r="C7960" s="39">
        <v>442211</v>
      </c>
      <c r="D7960" s="53"/>
      <c r="E7960" s="8"/>
      <c r="F7960" s="56"/>
      <c r="G7960" s="8" t="s">
        <v>26865</v>
      </c>
      <c r="H7960" s="8" t="s">
        <v>26958</v>
      </c>
      <c r="I7960" s="8" t="s">
        <v>39589</v>
      </c>
      <c r="M7960" s="8">
        <v>1</v>
      </c>
      <c r="O7960" s="40" t="s">
        <v>81</v>
      </c>
      <c r="P7960" s="40" t="s">
        <v>4339</v>
      </c>
      <c r="Q7960" s="12" t="s">
        <v>72</v>
      </c>
      <c r="R7960">
        <v>2009</v>
      </c>
      <c r="T7960" s="41">
        <v>39814</v>
      </c>
      <c r="Y7960" s="39" t="s">
        <v>39723</v>
      </c>
      <c r="AB7960" s="39" t="s">
        <v>69</v>
      </c>
      <c r="AD7960" s="9" t="s">
        <v>505</v>
      </c>
    </row>
    <row r="7961" spans="1:30" ht="30" x14ac:dyDescent="0.25">
      <c r="A7961" t="s">
        <v>41317</v>
      </c>
      <c r="B7961" s="7" t="s">
        <v>39724</v>
      </c>
      <c r="C7961" s="39">
        <v>442211</v>
      </c>
      <c r="D7961" s="53"/>
      <c r="E7961" s="8"/>
      <c r="F7961" s="56"/>
      <c r="G7961" s="8" t="s">
        <v>26865</v>
      </c>
      <c r="H7961" s="8" t="s">
        <v>26958</v>
      </c>
      <c r="I7961" s="8" t="s">
        <v>39589</v>
      </c>
      <c r="M7961" s="8">
        <v>1</v>
      </c>
      <c r="O7961" s="40" t="s">
        <v>81</v>
      </c>
      <c r="P7961" s="40" t="s">
        <v>4339</v>
      </c>
      <c r="Q7961" s="12" t="s">
        <v>72</v>
      </c>
      <c r="R7961">
        <v>2009</v>
      </c>
      <c r="T7961" s="41">
        <v>39814</v>
      </c>
      <c r="Y7961" s="39" t="s">
        <v>39725</v>
      </c>
      <c r="AB7961" s="39" t="s">
        <v>69</v>
      </c>
      <c r="AD7961" s="9" t="s">
        <v>505</v>
      </c>
    </row>
    <row r="7962" spans="1:30" ht="30" x14ac:dyDescent="0.25">
      <c r="A7962" t="s">
        <v>41317</v>
      </c>
      <c r="B7962" s="7" t="s">
        <v>39794</v>
      </c>
      <c r="C7962" s="39">
        <v>442211</v>
      </c>
      <c r="D7962" s="53"/>
      <c r="E7962" s="8"/>
      <c r="F7962" s="56"/>
      <c r="G7962" s="8" t="s">
        <v>26865</v>
      </c>
      <c r="H7962" s="8" t="s">
        <v>26958</v>
      </c>
      <c r="I7962" s="8" t="s">
        <v>39589</v>
      </c>
      <c r="M7962" s="8">
        <v>1</v>
      </c>
      <c r="O7962" s="40" t="s">
        <v>201</v>
      </c>
      <c r="P7962" s="40" t="s">
        <v>4339</v>
      </c>
      <c r="Q7962" s="12" t="s">
        <v>72</v>
      </c>
      <c r="R7962">
        <v>2009</v>
      </c>
      <c r="T7962" s="41">
        <v>39814</v>
      </c>
      <c r="Y7962" s="39" t="s">
        <v>39795</v>
      </c>
      <c r="AB7962" s="39" t="s">
        <v>69</v>
      </c>
      <c r="AD7962" s="9" t="s">
        <v>1398</v>
      </c>
    </row>
    <row r="7963" spans="1:30" ht="30" x14ac:dyDescent="0.25">
      <c r="A7963" t="s">
        <v>41317</v>
      </c>
      <c r="B7963" s="7" t="s">
        <v>39852</v>
      </c>
      <c r="C7963" s="39">
        <v>442211</v>
      </c>
      <c r="D7963" s="53"/>
      <c r="E7963" s="8"/>
      <c r="F7963" s="56"/>
      <c r="G7963" s="8" t="s">
        <v>26865</v>
      </c>
      <c r="H7963" s="8" t="s">
        <v>26958</v>
      </c>
      <c r="I7963" s="8" t="s">
        <v>39589</v>
      </c>
      <c r="M7963" s="8">
        <v>1</v>
      </c>
      <c r="O7963" s="40" t="s">
        <v>201</v>
      </c>
      <c r="P7963" s="40" t="s">
        <v>4339</v>
      </c>
      <c r="Q7963" s="12" t="s">
        <v>72</v>
      </c>
      <c r="R7963">
        <v>2009</v>
      </c>
      <c r="T7963" s="41">
        <v>39814</v>
      </c>
      <c r="Y7963" s="39" t="s">
        <v>39853</v>
      </c>
      <c r="AB7963" s="39" t="s">
        <v>69</v>
      </c>
      <c r="AD7963" s="9" t="s">
        <v>2921</v>
      </c>
    </row>
    <row r="7964" spans="1:30" ht="30" x14ac:dyDescent="0.25">
      <c r="A7964" t="s">
        <v>41317</v>
      </c>
      <c r="B7964" s="7" t="s">
        <v>39912</v>
      </c>
      <c r="C7964" s="39">
        <v>442211</v>
      </c>
      <c r="D7964" s="53"/>
      <c r="E7964" s="8"/>
      <c r="F7964" s="56"/>
      <c r="G7964" s="8" t="s">
        <v>26865</v>
      </c>
      <c r="H7964" s="8" t="s">
        <v>26958</v>
      </c>
      <c r="I7964" s="8" t="s">
        <v>39589</v>
      </c>
      <c r="M7964" s="8">
        <v>1</v>
      </c>
      <c r="O7964" s="40" t="s">
        <v>201</v>
      </c>
      <c r="P7964" s="40" t="s">
        <v>4339</v>
      </c>
      <c r="Q7964" s="12" t="s">
        <v>72</v>
      </c>
      <c r="R7964">
        <v>2009</v>
      </c>
      <c r="T7964" s="41">
        <v>39814</v>
      </c>
      <c r="Y7964" s="39" t="s">
        <v>39913</v>
      </c>
      <c r="AB7964" s="39" t="s">
        <v>69</v>
      </c>
      <c r="AD7964" s="9" t="s">
        <v>5280</v>
      </c>
    </row>
    <row r="7965" spans="1:30" ht="30" x14ac:dyDescent="0.25">
      <c r="A7965" t="s">
        <v>41317</v>
      </c>
      <c r="B7965" s="7" t="s">
        <v>40674</v>
      </c>
      <c r="C7965" s="25">
        <v>5330</v>
      </c>
      <c r="D7965" s="53"/>
      <c r="E7965" s="8"/>
      <c r="F7965" s="56"/>
      <c r="G7965" s="8" t="s">
        <v>26865</v>
      </c>
      <c r="H7965" s="8" t="s">
        <v>26958</v>
      </c>
      <c r="I7965" s="8" t="s">
        <v>28927</v>
      </c>
      <c r="M7965" s="8">
        <v>1</v>
      </c>
      <c r="O7965" s="23" t="s">
        <v>10320</v>
      </c>
      <c r="P7965" s="23" t="s">
        <v>76</v>
      </c>
      <c r="Q7965" s="9" t="s">
        <v>82</v>
      </c>
      <c r="R7965">
        <v>2009</v>
      </c>
      <c r="T7965" s="26">
        <v>39814</v>
      </c>
      <c r="Y7965" s="25" t="s">
        <v>40675</v>
      </c>
      <c r="AB7965" s="25" t="s">
        <v>33</v>
      </c>
      <c r="AD7965" s="9" t="s">
        <v>17272</v>
      </c>
    </row>
    <row r="7966" spans="1:30" ht="30" x14ac:dyDescent="0.25">
      <c r="A7966" t="s">
        <v>41317</v>
      </c>
      <c r="B7966" s="7" t="s">
        <v>40676</v>
      </c>
      <c r="C7966" s="25">
        <v>5330</v>
      </c>
      <c r="D7966" s="53"/>
      <c r="E7966" s="8"/>
      <c r="F7966" s="56"/>
      <c r="G7966" s="8" t="s">
        <v>26865</v>
      </c>
      <c r="H7966" s="8" t="s">
        <v>26958</v>
      </c>
      <c r="I7966" s="8" t="s">
        <v>28927</v>
      </c>
      <c r="M7966" s="8">
        <v>1</v>
      </c>
      <c r="O7966" s="23" t="s">
        <v>10320</v>
      </c>
      <c r="P7966" s="23" t="s">
        <v>76</v>
      </c>
      <c r="Q7966" s="9" t="s">
        <v>82</v>
      </c>
      <c r="R7966">
        <v>2009</v>
      </c>
      <c r="T7966" s="26">
        <v>39814</v>
      </c>
      <c r="Y7966" s="25" t="s">
        <v>40677</v>
      </c>
      <c r="AB7966" s="25" t="s">
        <v>33</v>
      </c>
      <c r="AD7966" s="9" t="s">
        <v>17272</v>
      </c>
    </row>
    <row r="7967" spans="1:30" ht="15.75" x14ac:dyDescent="0.25">
      <c r="A7967" t="s">
        <v>41317</v>
      </c>
      <c r="B7967" s="45" t="s">
        <v>40693</v>
      </c>
      <c r="C7967" s="46">
        <v>250537</v>
      </c>
      <c r="D7967" s="53" t="e">
        <v>#N/A</v>
      </c>
      <c r="E7967" s="56"/>
      <c r="F7967" s="56"/>
      <c r="G7967" s="46" t="e">
        <v>#N/A</v>
      </c>
      <c r="H7967" s="46" t="s">
        <v>26958</v>
      </c>
      <c r="I7967" s="46" t="str">
        <f>_xlfn.XLOOKUP(C7967,[1]Sheet1!$A:$A,[1]Sheet1!$D:$D)</f>
        <v>DURHAM SCHOOL SERVICES LP</v>
      </c>
      <c r="M7967" s="46">
        <v>1</v>
      </c>
      <c r="O7967" s="47">
        <v>68</v>
      </c>
      <c r="P7967" s="47" t="s">
        <v>37</v>
      </c>
      <c r="Q7967" s="47" t="s">
        <v>38</v>
      </c>
      <c r="R7967">
        <v>2009</v>
      </c>
      <c r="T7967" s="50">
        <v>39995</v>
      </c>
      <c r="Y7967" s="46" t="s">
        <v>40704</v>
      </c>
      <c r="AB7967" s="46" t="s">
        <v>114</v>
      </c>
      <c r="AD7967" s="50">
        <v>44258</v>
      </c>
    </row>
    <row r="7968" spans="1:30" ht="15.75" x14ac:dyDescent="0.25">
      <c r="A7968" t="s">
        <v>41317</v>
      </c>
      <c r="B7968" s="45" t="s">
        <v>40693</v>
      </c>
      <c r="C7968" s="46">
        <v>250537</v>
      </c>
      <c r="D7968" s="53" t="e">
        <v>#N/A</v>
      </c>
      <c r="E7968" s="56"/>
      <c r="F7968" s="56"/>
      <c r="G7968" s="46" t="e">
        <v>#N/A</v>
      </c>
      <c r="H7968" s="46" t="s">
        <v>26958</v>
      </c>
      <c r="I7968" s="46" t="str">
        <f>_xlfn.XLOOKUP(C7968,[1]Sheet1!$A:$A,[1]Sheet1!$D:$D)</f>
        <v>DURHAM SCHOOL SERVICES LP</v>
      </c>
      <c r="M7968" s="46">
        <v>1</v>
      </c>
      <c r="O7968" s="47">
        <v>68</v>
      </c>
      <c r="P7968" s="47" t="s">
        <v>37</v>
      </c>
      <c r="Q7968" s="47" t="s">
        <v>38</v>
      </c>
      <c r="R7968">
        <v>2009</v>
      </c>
      <c r="T7968" s="50">
        <v>39965</v>
      </c>
      <c r="Y7968" s="46" t="s">
        <v>40705</v>
      </c>
      <c r="AB7968" s="46" t="s">
        <v>114</v>
      </c>
      <c r="AD7968" s="50">
        <v>44258</v>
      </c>
    </row>
    <row r="7969" spans="1:30" ht="15.75" x14ac:dyDescent="0.25">
      <c r="A7969" t="s">
        <v>41317</v>
      </c>
      <c r="B7969" s="45" t="s">
        <v>40693</v>
      </c>
      <c r="C7969" s="46">
        <v>250537</v>
      </c>
      <c r="D7969" s="53" t="e">
        <v>#N/A</v>
      </c>
      <c r="E7969" s="56"/>
      <c r="F7969" s="56"/>
      <c r="G7969" s="46" t="e">
        <v>#N/A</v>
      </c>
      <c r="H7969" s="46" t="s">
        <v>26958</v>
      </c>
      <c r="I7969" s="46" t="str">
        <f>_xlfn.XLOOKUP(C7969,[1]Sheet1!$A:$A,[1]Sheet1!$D:$D)</f>
        <v>DURHAM SCHOOL SERVICES LP</v>
      </c>
      <c r="M7969" s="46">
        <v>1</v>
      </c>
      <c r="O7969" s="47">
        <v>68</v>
      </c>
      <c r="P7969" s="47" t="s">
        <v>37</v>
      </c>
      <c r="Q7969" s="47" t="s">
        <v>38</v>
      </c>
      <c r="R7969">
        <v>2009</v>
      </c>
      <c r="T7969" s="50">
        <v>39965</v>
      </c>
      <c r="Y7969" s="46" t="s">
        <v>40706</v>
      </c>
      <c r="AB7969" s="46" t="s">
        <v>114</v>
      </c>
      <c r="AD7969" s="50">
        <v>44258</v>
      </c>
    </row>
    <row r="7970" spans="1:30" ht="30" x14ac:dyDescent="0.25">
      <c r="A7970" t="s">
        <v>41317</v>
      </c>
      <c r="B7970" s="7" t="s">
        <v>263</v>
      </c>
      <c r="C7970" s="39">
        <v>28664</v>
      </c>
      <c r="D7970" s="53">
        <v>647</v>
      </c>
      <c r="E7970" s="8">
        <v>600017</v>
      </c>
      <c r="F7970" s="8" t="s">
        <v>40768</v>
      </c>
      <c r="G7970" s="8" t="s">
        <v>31</v>
      </c>
      <c r="H7970" s="8"/>
      <c r="I7970" s="8"/>
      <c r="M7970" s="25" t="s">
        <v>76</v>
      </c>
      <c r="O7970" s="40" t="s">
        <v>250</v>
      </c>
      <c r="P7970" s="40" t="s">
        <v>37</v>
      </c>
      <c r="Q7970" s="9" t="s">
        <v>38</v>
      </c>
      <c r="R7970">
        <v>2010</v>
      </c>
      <c r="T7970" s="41">
        <v>40179</v>
      </c>
      <c r="Y7970" s="39" t="s">
        <v>264</v>
      </c>
      <c r="AB7970" s="39" t="s">
        <v>98</v>
      </c>
      <c r="AD7970" s="9" t="s">
        <v>253</v>
      </c>
    </row>
    <row r="7971" spans="1:30" ht="30" x14ac:dyDescent="0.25">
      <c r="A7971" t="s">
        <v>41317</v>
      </c>
      <c r="B7971" s="7" t="s">
        <v>348</v>
      </c>
      <c r="C7971" s="39">
        <v>28664</v>
      </c>
      <c r="D7971" s="53">
        <v>647</v>
      </c>
      <c r="E7971" s="8">
        <v>600017</v>
      </c>
      <c r="F7971" s="8" t="s">
        <v>40768</v>
      </c>
      <c r="G7971" s="8" t="s">
        <v>31</v>
      </c>
      <c r="H7971" s="8"/>
      <c r="I7971" s="8"/>
      <c r="M7971" s="39" t="s">
        <v>37</v>
      </c>
      <c r="O7971" s="40" t="s">
        <v>350</v>
      </c>
      <c r="P7971" s="40" t="s">
        <v>37</v>
      </c>
      <c r="Q7971" s="9" t="s">
        <v>38</v>
      </c>
      <c r="R7971">
        <v>2010</v>
      </c>
      <c r="T7971" s="41">
        <v>40179</v>
      </c>
      <c r="Y7971" s="39" t="s">
        <v>349</v>
      </c>
      <c r="AB7971" s="39" t="s">
        <v>98</v>
      </c>
      <c r="AD7971" s="9" t="s">
        <v>73</v>
      </c>
    </row>
    <row r="7972" spans="1:30" ht="30" x14ac:dyDescent="0.25">
      <c r="A7972" t="s">
        <v>41317</v>
      </c>
      <c r="B7972" s="7" t="s">
        <v>351</v>
      </c>
      <c r="C7972" s="39">
        <v>28664</v>
      </c>
      <c r="D7972" s="53">
        <v>647</v>
      </c>
      <c r="E7972" s="8">
        <v>600017</v>
      </c>
      <c r="F7972" s="8" t="s">
        <v>40768</v>
      </c>
      <c r="G7972" s="8" t="s">
        <v>31</v>
      </c>
      <c r="H7972" s="8"/>
      <c r="I7972" s="8"/>
      <c r="M7972" s="39" t="s">
        <v>37</v>
      </c>
      <c r="O7972" s="40" t="s">
        <v>350</v>
      </c>
      <c r="P7972" s="40" t="s">
        <v>37</v>
      </c>
      <c r="Q7972" s="9" t="s">
        <v>38</v>
      </c>
      <c r="R7972">
        <v>2010</v>
      </c>
      <c r="T7972" s="41">
        <v>40179</v>
      </c>
      <c r="Y7972" s="39" t="s">
        <v>352</v>
      </c>
      <c r="AB7972" s="39" t="s">
        <v>98</v>
      </c>
      <c r="AD7972" s="9" t="s">
        <v>73</v>
      </c>
    </row>
    <row r="7973" spans="1:30" x14ac:dyDescent="0.25">
      <c r="A7973" t="s">
        <v>41317</v>
      </c>
      <c r="B7973" s="7" t="s">
        <v>370</v>
      </c>
      <c r="C7973" s="11">
        <v>31131</v>
      </c>
      <c r="D7973" s="53">
        <v>1011</v>
      </c>
      <c r="E7973" s="8">
        <v>600018</v>
      </c>
      <c r="F7973" s="8" t="s">
        <v>40769</v>
      </c>
      <c r="G7973" s="8" t="s">
        <v>31</v>
      </c>
      <c r="H7973" s="8"/>
      <c r="I7973" s="8"/>
      <c r="M7973" s="8">
        <v>1</v>
      </c>
      <c r="O7973" s="12"/>
      <c r="P7973" s="12" t="s">
        <v>37</v>
      </c>
      <c r="Q7973" s="9" t="s">
        <v>38</v>
      </c>
      <c r="R7973">
        <v>2010</v>
      </c>
      <c r="T7973" s="13">
        <v>40330</v>
      </c>
      <c r="Y7973" s="7" t="s">
        <v>371</v>
      </c>
      <c r="AB7973" s="7" t="s">
        <v>98</v>
      </c>
      <c r="AD7973" s="14">
        <v>44460</v>
      </c>
    </row>
    <row r="7974" spans="1:30" x14ac:dyDescent="0.25">
      <c r="A7974" t="s">
        <v>41317</v>
      </c>
      <c r="B7974" s="7" t="s">
        <v>702</v>
      </c>
      <c r="C7974" s="11">
        <v>40864</v>
      </c>
      <c r="D7974" s="53">
        <v>817</v>
      </c>
      <c r="E7974" s="8">
        <v>600037</v>
      </c>
      <c r="F7974" s="8" t="s">
        <v>40778</v>
      </c>
      <c r="G7974" s="8" t="s">
        <v>31</v>
      </c>
      <c r="H7974" s="8"/>
      <c r="I7974" s="8"/>
      <c r="M7974" s="8">
        <v>1</v>
      </c>
      <c r="O7974" s="12"/>
      <c r="P7974" s="12" t="s">
        <v>37</v>
      </c>
      <c r="Q7974" s="9" t="s">
        <v>38</v>
      </c>
      <c r="R7974">
        <v>2010</v>
      </c>
      <c r="T7974" s="13">
        <v>40210</v>
      </c>
      <c r="Y7974" s="7" t="s">
        <v>703</v>
      </c>
      <c r="AB7974" s="7" t="s">
        <v>121</v>
      </c>
      <c r="AD7974" s="14">
        <v>44446</v>
      </c>
    </row>
    <row r="7975" spans="1:30" ht="30" x14ac:dyDescent="0.25">
      <c r="A7975" t="s">
        <v>41317</v>
      </c>
      <c r="B7975" s="7" t="s">
        <v>726</v>
      </c>
      <c r="C7975" s="25">
        <v>77069</v>
      </c>
      <c r="D7975" s="53">
        <v>771</v>
      </c>
      <c r="E7975" s="8">
        <v>600039</v>
      </c>
      <c r="F7975" s="8" t="s">
        <v>40780</v>
      </c>
      <c r="G7975" s="8" t="s">
        <v>31</v>
      </c>
      <c r="H7975" s="8"/>
      <c r="I7975" s="8"/>
      <c r="M7975" s="8">
        <v>1</v>
      </c>
      <c r="O7975" s="23" t="s">
        <v>211</v>
      </c>
      <c r="P7975" s="23" t="s">
        <v>37</v>
      </c>
      <c r="Q7975" s="9" t="s">
        <v>38</v>
      </c>
      <c r="R7975">
        <v>2010</v>
      </c>
      <c r="T7975" s="38">
        <v>40483</v>
      </c>
      <c r="Y7975" s="25" t="s">
        <v>727</v>
      </c>
      <c r="AB7975" s="25" t="s">
        <v>55</v>
      </c>
      <c r="AD7975" s="9" t="s">
        <v>723</v>
      </c>
    </row>
    <row r="7976" spans="1:30" x14ac:dyDescent="0.25">
      <c r="A7976" t="s">
        <v>41317</v>
      </c>
      <c r="B7976" s="7" t="s">
        <v>842</v>
      </c>
      <c r="C7976" s="8">
        <v>11137</v>
      </c>
      <c r="D7976" s="53">
        <v>1239</v>
      </c>
      <c r="E7976" s="8">
        <v>600047</v>
      </c>
      <c r="F7976" s="8" t="s">
        <v>40784</v>
      </c>
      <c r="G7976" s="8" t="s">
        <v>31</v>
      </c>
      <c r="H7976" s="8"/>
      <c r="I7976" s="8"/>
      <c r="M7976" s="8">
        <v>1</v>
      </c>
      <c r="O7976" s="9">
        <v>22</v>
      </c>
      <c r="P7976" s="9" t="s">
        <v>37</v>
      </c>
      <c r="Q7976" s="9" t="s">
        <v>38</v>
      </c>
      <c r="R7976">
        <v>2010</v>
      </c>
      <c r="T7976" s="10">
        <v>40330</v>
      </c>
      <c r="Y7976" s="8" t="s">
        <v>843</v>
      </c>
      <c r="AB7976" s="8" t="s">
        <v>114</v>
      </c>
      <c r="AD7976" s="10">
        <v>44221</v>
      </c>
    </row>
    <row r="7977" spans="1:30" x14ac:dyDescent="0.25">
      <c r="A7977" t="s">
        <v>41317</v>
      </c>
      <c r="B7977" s="7" t="s">
        <v>861</v>
      </c>
      <c r="C7977" s="8">
        <v>11137</v>
      </c>
      <c r="D7977" s="53">
        <v>1239</v>
      </c>
      <c r="E7977" s="8">
        <v>600047</v>
      </c>
      <c r="F7977" s="8" t="s">
        <v>40784</v>
      </c>
      <c r="G7977" s="8" t="s">
        <v>31</v>
      </c>
      <c r="H7977" s="8"/>
      <c r="I7977" s="8"/>
      <c r="M7977" s="8">
        <v>1</v>
      </c>
      <c r="O7977" s="9">
        <v>22</v>
      </c>
      <c r="P7977" s="9" t="s">
        <v>37</v>
      </c>
      <c r="Q7977" s="9" t="s">
        <v>38</v>
      </c>
      <c r="R7977">
        <v>2010</v>
      </c>
      <c r="T7977" s="10">
        <v>40330</v>
      </c>
      <c r="Y7977" s="8" t="s">
        <v>862</v>
      </c>
      <c r="AB7977" s="8" t="s">
        <v>114</v>
      </c>
      <c r="AD7977" s="10">
        <v>44291</v>
      </c>
    </row>
    <row r="7978" spans="1:30" x14ac:dyDescent="0.25">
      <c r="A7978" t="s">
        <v>41317</v>
      </c>
      <c r="B7978" s="7" t="s">
        <v>865</v>
      </c>
      <c r="C7978" s="8">
        <v>11137</v>
      </c>
      <c r="D7978" s="53">
        <v>1239</v>
      </c>
      <c r="E7978" s="8">
        <v>600047</v>
      </c>
      <c r="F7978" s="8" t="s">
        <v>40784</v>
      </c>
      <c r="G7978" s="8" t="s">
        <v>31</v>
      </c>
      <c r="H7978" s="8"/>
      <c r="I7978" s="8"/>
      <c r="M7978" s="8">
        <v>1</v>
      </c>
      <c r="O7978" s="9">
        <v>22</v>
      </c>
      <c r="P7978" s="9" t="s">
        <v>37</v>
      </c>
      <c r="Q7978" s="9" t="s">
        <v>38</v>
      </c>
      <c r="R7978">
        <v>2010</v>
      </c>
      <c r="T7978" s="10">
        <v>40330</v>
      </c>
      <c r="Y7978" s="8" t="s">
        <v>866</v>
      </c>
      <c r="AB7978" s="8" t="s">
        <v>114</v>
      </c>
      <c r="AD7978" s="10">
        <v>44298</v>
      </c>
    </row>
    <row r="7979" spans="1:30" x14ac:dyDescent="0.25">
      <c r="A7979" t="s">
        <v>41317</v>
      </c>
      <c r="B7979" s="7" t="s">
        <v>952</v>
      </c>
      <c r="C7979" s="8">
        <v>11137</v>
      </c>
      <c r="D7979" s="53">
        <v>1239</v>
      </c>
      <c r="E7979" s="8">
        <v>600047</v>
      </c>
      <c r="F7979" s="8" t="s">
        <v>40784</v>
      </c>
      <c r="G7979" s="8" t="s">
        <v>31</v>
      </c>
      <c r="H7979" s="8"/>
      <c r="I7979" s="8"/>
      <c r="M7979" s="24" t="s">
        <v>75</v>
      </c>
      <c r="O7979" s="9">
        <v>16</v>
      </c>
      <c r="P7979" s="9" t="s">
        <v>37</v>
      </c>
      <c r="Q7979" s="9" t="s">
        <v>38</v>
      </c>
      <c r="R7979">
        <v>2010</v>
      </c>
      <c r="T7979" s="10">
        <v>40238</v>
      </c>
      <c r="Y7979" s="8" t="s">
        <v>953</v>
      </c>
      <c r="AB7979" s="8" t="s">
        <v>900</v>
      </c>
      <c r="AD7979" s="10">
        <v>44235</v>
      </c>
    </row>
    <row r="7980" spans="1:30" x14ac:dyDescent="0.25">
      <c r="A7980" t="s">
        <v>41317</v>
      </c>
      <c r="B7980" s="7" t="s">
        <v>977</v>
      </c>
      <c r="C7980" s="8">
        <v>11137</v>
      </c>
      <c r="D7980" s="53">
        <v>1239</v>
      </c>
      <c r="E7980" s="8">
        <v>600047</v>
      </c>
      <c r="F7980" s="8" t="s">
        <v>40784</v>
      </c>
      <c r="G7980" s="8" t="s">
        <v>31</v>
      </c>
      <c r="H7980" s="8"/>
      <c r="I7980" s="8"/>
      <c r="M7980" s="24" t="s">
        <v>75</v>
      </c>
      <c r="O7980" s="9">
        <v>16</v>
      </c>
      <c r="P7980" s="9" t="s">
        <v>37</v>
      </c>
      <c r="Q7980" s="9" t="s">
        <v>38</v>
      </c>
      <c r="R7980">
        <v>2010</v>
      </c>
      <c r="T7980" s="10">
        <v>40238</v>
      </c>
      <c r="Y7980" s="8" t="s">
        <v>978</v>
      </c>
      <c r="AB7980" s="8" t="s">
        <v>900</v>
      </c>
      <c r="AD7980" s="10">
        <v>44326</v>
      </c>
    </row>
    <row r="7981" spans="1:30" x14ac:dyDescent="0.25">
      <c r="A7981" t="s">
        <v>41317</v>
      </c>
      <c r="B7981" s="7" t="s">
        <v>979</v>
      </c>
      <c r="C7981" s="8">
        <v>11137</v>
      </c>
      <c r="D7981" s="53">
        <v>1239</v>
      </c>
      <c r="E7981" s="8">
        <v>600047</v>
      </c>
      <c r="F7981" s="8" t="s">
        <v>40784</v>
      </c>
      <c r="G7981" s="8" t="s">
        <v>31</v>
      </c>
      <c r="H7981" s="8"/>
      <c r="I7981" s="8"/>
      <c r="M7981" s="24" t="s">
        <v>75</v>
      </c>
      <c r="O7981" s="9">
        <v>14</v>
      </c>
      <c r="P7981" s="9" t="s">
        <v>37</v>
      </c>
      <c r="Q7981" s="9" t="s">
        <v>38</v>
      </c>
      <c r="R7981">
        <v>2010</v>
      </c>
      <c r="T7981" s="10">
        <v>40513</v>
      </c>
      <c r="Y7981" s="8" t="s">
        <v>980</v>
      </c>
      <c r="AB7981" s="8" t="s">
        <v>121</v>
      </c>
      <c r="AD7981" s="10">
        <v>44333</v>
      </c>
    </row>
    <row r="7982" spans="1:30" ht="30" x14ac:dyDescent="0.25">
      <c r="A7982" t="s">
        <v>41317</v>
      </c>
      <c r="B7982" s="7" t="s">
        <v>1054</v>
      </c>
      <c r="C7982" s="21">
        <v>40321</v>
      </c>
      <c r="D7982" s="53">
        <v>1061</v>
      </c>
      <c r="E7982" s="8">
        <v>600048</v>
      </c>
      <c r="F7982" s="8" t="s">
        <v>40785</v>
      </c>
      <c r="G7982" s="8" t="s">
        <v>31</v>
      </c>
      <c r="H7982" s="8"/>
      <c r="I7982" s="8"/>
      <c r="M7982" s="8">
        <v>1</v>
      </c>
      <c r="O7982" s="22">
        <v>48</v>
      </c>
      <c r="P7982" s="23" t="s">
        <v>37</v>
      </c>
      <c r="Q7982" s="9" t="s">
        <v>38</v>
      </c>
      <c r="R7982">
        <v>2010</v>
      </c>
      <c r="T7982" s="26">
        <v>40391</v>
      </c>
      <c r="Y7982" s="25" t="s">
        <v>1055</v>
      </c>
      <c r="AB7982" s="25" t="s">
        <v>103</v>
      </c>
      <c r="AD7982" s="26">
        <v>44497</v>
      </c>
    </row>
    <row r="7983" spans="1:30" ht="30" x14ac:dyDescent="0.25">
      <c r="A7983" t="s">
        <v>41317</v>
      </c>
      <c r="B7983" s="7" t="s">
        <v>1195</v>
      </c>
      <c r="C7983" s="25">
        <v>75258</v>
      </c>
      <c r="D7983" s="53">
        <v>878</v>
      </c>
      <c r="E7983" s="8">
        <v>600060</v>
      </c>
      <c r="F7983" s="8" t="s">
        <v>40789</v>
      </c>
      <c r="G7983" s="8" t="s">
        <v>31</v>
      </c>
      <c r="H7983" s="8"/>
      <c r="I7983" s="8"/>
      <c r="M7983" s="8">
        <v>1</v>
      </c>
      <c r="O7983" s="23" t="s">
        <v>86</v>
      </c>
      <c r="P7983" s="23" t="s">
        <v>37</v>
      </c>
      <c r="Q7983" s="9" t="s">
        <v>38</v>
      </c>
      <c r="R7983">
        <v>2010</v>
      </c>
      <c r="T7983" s="38">
        <v>40269</v>
      </c>
      <c r="Y7983" s="25" t="s">
        <v>1196</v>
      </c>
      <c r="AB7983" s="25" t="s">
        <v>121</v>
      </c>
      <c r="AD7983" s="9" t="s">
        <v>1190</v>
      </c>
    </row>
    <row r="7984" spans="1:30" ht="30" x14ac:dyDescent="0.25">
      <c r="A7984" t="s">
        <v>41317</v>
      </c>
      <c r="B7984" s="7" t="s">
        <v>1337</v>
      </c>
      <c r="C7984" s="25">
        <v>95009</v>
      </c>
      <c r="D7984" s="53">
        <v>775</v>
      </c>
      <c r="E7984" s="8">
        <v>600065</v>
      </c>
      <c r="F7984" s="8" t="s">
        <v>40793</v>
      </c>
      <c r="G7984" s="8" t="s">
        <v>31</v>
      </c>
      <c r="H7984" s="8"/>
      <c r="I7984" s="8"/>
      <c r="M7984" s="8">
        <v>1</v>
      </c>
      <c r="O7984" s="23" t="s">
        <v>350</v>
      </c>
      <c r="P7984" s="23" t="s">
        <v>37</v>
      </c>
      <c r="Q7984" s="9" t="s">
        <v>38</v>
      </c>
      <c r="R7984">
        <v>2010</v>
      </c>
      <c r="T7984" s="38">
        <v>40330</v>
      </c>
      <c r="Y7984" s="25" t="s">
        <v>1338</v>
      </c>
      <c r="AB7984" s="25" t="s">
        <v>373</v>
      </c>
      <c r="AD7984" s="9" t="s">
        <v>1336</v>
      </c>
    </row>
    <row r="7985" spans="1:30" x14ac:dyDescent="0.25">
      <c r="A7985" t="s">
        <v>41317</v>
      </c>
      <c r="B7985" s="7" t="s">
        <v>1684</v>
      </c>
      <c r="C7985" s="11">
        <v>58835</v>
      </c>
      <c r="D7985" s="53">
        <v>1242</v>
      </c>
      <c r="E7985" s="8">
        <v>601331</v>
      </c>
      <c r="F7985" s="8" t="s">
        <v>40801</v>
      </c>
      <c r="G7985" s="8" t="s">
        <v>31</v>
      </c>
      <c r="H7985" s="8"/>
      <c r="I7985" s="8"/>
      <c r="M7985" s="8">
        <v>1</v>
      </c>
      <c r="O7985" s="12"/>
      <c r="P7985" s="12" t="s">
        <v>37</v>
      </c>
      <c r="Q7985" s="9" t="s">
        <v>38</v>
      </c>
      <c r="R7985">
        <v>2010</v>
      </c>
      <c r="T7985" s="13">
        <v>40422</v>
      </c>
      <c r="Y7985" s="7" t="s">
        <v>1685</v>
      </c>
      <c r="AB7985" s="7" t="s">
        <v>121</v>
      </c>
      <c r="AD7985" s="14">
        <v>44489</v>
      </c>
    </row>
    <row r="7986" spans="1:30" x14ac:dyDescent="0.25">
      <c r="A7986" t="s">
        <v>41317</v>
      </c>
      <c r="B7986" s="7" t="s">
        <v>1688</v>
      </c>
      <c r="C7986" s="11">
        <v>58835</v>
      </c>
      <c r="D7986" s="53">
        <v>1242</v>
      </c>
      <c r="E7986" s="8">
        <v>601331</v>
      </c>
      <c r="F7986" s="8" t="s">
        <v>40801</v>
      </c>
      <c r="G7986" s="8" t="s">
        <v>31</v>
      </c>
      <c r="H7986" s="8"/>
      <c r="I7986" s="8"/>
      <c r="M7986" s="8">
        <v>1</v>
      </c>
      <c r="O7986" s="12"/>
      <c r="P7986" s="12" t="s">
        <v>37</v>
      </c>
      <c r="Q7986" s="9" t="s">
        <v>38</v>
      </c>
      <c r="R7986">
        <v>2010</v>
      </c>
      <c r="T7986" s="13">
        <v>40422</v>
      </c>
      <c r="Y7986" s="7" t="s">
        <v>1689</v>
      </c>
      <c r="AB7986" s="7" t="s">
        <v>121</v>
      </c>
      <c r="AD7986" s="14">
        <v>44489</v>
      </c>
    </row>
    <row r="7987" spans="1:30" ht="30" x14ac:dyDescent="0.25">
      <c r="A7987" t="s">
        <v>41317</v>
      </c>
      <c r="B7987" s="7" t="s">
        <v>1984</v>
      </c>
      <c r="C7987" s="39">
        <v>48331</v>
      </c>
      <c r="D7987" s="53">
        <v>645</v>
      </c>
      <c r="E7987" s="8">
        <v>601363</v>
      </c>
      <c r="F7987" s="8" t="s">
        <v>40804</v>
      </c>
      <c r="G7987" s="8" t="s">
        <v>31</v>
      </c>
      <c r="H7987" s="8"/>
      <c r="I7987" s="8"/>
      <c r="M7987" s="8">
        <v>1</v>
      </c>
      <c r="O7987" s="40" t="s">
        <v>86</v>
      </c>
      <c r="P7987" s="40" t="s">
        <v>76</v>
      </c>
      <c r="Q7987" s="9" t="s">
        <v>82</v>
      </c>
      <c r="R7987">
        <v>2010</v>
      </c>
      <c r="T7987" s="41">
        <v>40179</v>
      </c>
      <c r="Y7987" s="39" t="s">
        <v>1985</v>
      </c>
      <c r="AB7987" s="39" t="s">
        <v>69</v>
      </c>
      <c r="AD7987" s="9" t="s">
        <v>1986</v>
      </c>
    </row>
    <row r="7988" spans="1:30" ht="30" x14ac:dyDescent="0.25">
      <c r="A7988" t="s">
        <v>41317</v>
      </c>
      <c r="B7988" s="7" t="s">
        <v>2010</v>
      </c>
      <c r="C7988" s="39">
        <v>48331</v>
      </c>
      <c r="D7988" s="53">
        <v>645</v>
      </c>
      <c r="E7988" s="8">
        <v>601363</v>
      </c>
      <c r="F7988" s="8" t="s">
        <v>40804</v>
      </c>
      <c r="G7988" s="8" t="s">
        <v>31</v>
      </c>
      <c r="H7988" s="8"/>
      <c r="I7988" s="8"/>
      <c r="M7988" s="8">
        <v>1</v>
      </c>
      <c r="O7988" s="40" t="s">
        <v>620</v>
      </c>
      <c r="P7988" s="40" t="s">
        <v>37</v>
      </c>
      <c r="Q7988" s="9" t="s">
        <v>38</v>
      </c>
      <c r="R7988">
        <v>2010</v>
      </c>
      <c r="T7988" s="41">
        <v>40210</v>
      </c>
      <c r="Y7988" s="39" t="s">
        <v>2011</v>
      </c>
      <c r="AB7988" s="39" t="s">
        <v>84</v>
      </c>
      <c r="AD7988" s="9" t="s">
        <v>177</v>
      </c>
    </row>
    <row r="7989" spans="1:30" ht="30" x14ac:dyDescent="0.25">
      <c r="A7989" t="s">
        <v>41317</v>
      </c>
      <c r="B7989" s="7" t="s">
        <v>2083</v>
      </c>
      <c r="C7989" s="39">
        <v>48331</v>
      </c>
      <c r="D7989" s="53">
        <v>645</v>
      </c>
      <c r="E7989" s="8">
        <v>601363</v>
      </c>
      <c r="F7989" s="8" t="s">
        <v>40804</v>
      </c>
      <c r="G7989" s="8" t="s">
        <v>31</v>
      </c>
      <c r="H7989" s="8"/>
      <c r="I7989" s="8"/>
      <c r="M7989" s="8">
        <v>1</v>
      </c>
      <c r="O7989" s="40" t="s">
        <v>86</v>
      </c>
      <c r="P7989" s="40" t="s">
        <v>37</v>
      </c>
      <c r="Q7989" s="9" t="s">
        <v>38</v>
      </c>
      <c r="R7989">
        <v>2010</v>
      </c>
      <c r="T7989" s="41">
        <v>40210</v>
      </c>
      <c r="Y7989" s="39" t="s">
        <v>2084</v>
      </c>
      <c r="AB7989" s="39" t="s">
        <v>69</v>
      </c>
      <c r="AD7989" s="9" t="s">
        <v>1666</v>
      </c>
    </row>
    <row r="7990" spans="1:30" ht="30" x14ac:dyDescent="0.25">
      <c r="A7990" t="s">
        <v>41317</v>
      </c>
      <c r="B7990" s="7" t="s">
        <v>2109</v>
      </c>
      <c r="C7990" s="39">
        <v>48331</v>
      </c>
      <c r="D7990" s="53">
        <v>645</v>
      </c>
      <c r="E7990" s="8">
        <v>601363</v>
      </c>
      <c r="F7990" s="8" t="s">
        <v>40804</v>
      </c>
      <c r="G7990" s="8" t="s">
        <v>31</v>
      </c>
      <c r="H7990" s="8"/>
      <c r="I7990" s="8"/>
      <c r="M7990" s="8">
        <v>1</v>
      </c>
      <c r="O7990" s="40" t="s">
        <v>201</v>
      </c>
      <c r="P7990" s="40" t="s">
        <v>37</v>
      </c>
      <c r="Q7990" s="9" t="s">
        <v>38</v>
      </c>
      <c r="R7990">
        <v>2010</v>
      </c>
      <c r="T7990" s="41">
        <v>40179</v>
      </c>
      <c r="Y7990" s="39" t="s">
        <v>2111</v>
      </c>
      <c r="AB7990" s="39" t="s">
        <v>84</v>
      </c>
      <c r="AD7990" s="9" t="s">
        <v>2104</v>
      </c>
    </row>
    <row r="7991" spans="1:30" ht="30" x14ac:dyDescent="0.25">
      <c r="A7991" t="s">
        <v>41317</v>
      </c>
      <c r="B7991" s="7" t="s">
        <v>2224</v>
      </c>
      <c r="C7991" s="39">
        <v>48331</v>
      </c>
      <c r="D7991" s="53">
        <v>645</v>
      </c>
      <c r="E7991" s="8">
        <v>601363</v>
      </c>
      <c r="F7991" s="8" t="s">
        <v>40804</v>
      </c>
      <c r="G7991" s="8" t="s">
        <v>31</v>
      </c>
      <c r="H7991" s="8"/>
      <c r="I7991" s="8"/>
      <c r="M7991" s="8">
        <v>1</v>
      </c>
      <c r="O7991" s="40" t="s">
        <v>620</v>
      </c>
      <c r="P7991" s="40" t="s">
        <v>37</v>
      </c>
      <c r="Q7991" s="9" t="s">
        <v>38</v>
      </c>
      <c r="R7991">
        <v>2010</v>
      </c>
      <c r="T7991" s="41">
        <v>40179</v>
      </c>
      <c r="Y7991" s="39" t="s">
        <v>2225</v>
      </c>
      <c r="AB7991" s="39" t="s">
        <v>84</v>
      </c>
      <c r="AD7991" s="9" t="s">
        <v>2221</v>
      </c>
    </row>
    <row r="7992" spans="1:30" ht="30" x14ac:dyDescent="0.25">
      <c r="A7992" t="s">
        <v>41317</v>
      </c>
      <c r="B7992" s="7" t="s">
        <v>2310</v>
      </c>
      <c r="C7992" s="39">
        <v>48331</v>
      </c>
      <c r="D7992" s="53">
        <v>645</v>
      </c>
      <c r="E7992" s="8">
        <v>601363</v>
      </c>
      <c r="F7992" s="8" t="s">
        <v>40804</v>
      </c>
      <c r="G7992" s="8" t="s">
        <v>31</v>
      </c>
      <c r="H7992" s="8"/>
      <c r="I7992" s="8"/>
      <c r="M7992" s="8">
        <v>1</v>
      </c>
      <c r="O7992" s="40" t="s">
        <v>86</v>
      </c>
      <c r="P7992" s="40" t="s">
        <v>76</v>
      </c>
      <c r="Q7992" s="9" t="s">
        <v>82</v>
      </c>
      <c r="R7992">
        <v>2010</v>
      </c>
      <c r="T7992" s="41">
        <v>40210</v>
      </c>
      <c r="Y7992" s="39" t="s">
        <v>2311</v>
      </c>
      <c r="AB7992" s="39" t="s">
        <v>69</v>
      </c>
      <c r="AD7992" s="9" t="s">
        <v>2038</v>
      </c>
    </row>
    <row r="7993" spans="1:30" ht="30" x14ac:dyDescent="0.25">
      <c r="A7993" t="s">
        <v>41317</v>
      </c>
      <c r="B7993" s="7" t="s">
        <v>2320</v>
      </c>
      <c r="C7993" s="39">
        <v>48331</v>
      </c>
      <c r="D7993" s="53">
        <v>645</v>
      </c>
      <c r="E7993" s="8">
        <v>601363</v>
      </c>
      <c r="F7993" s="8" t="s">
        <v>40804</v>
      </c>
      <c r="G7993" s="8" t="s">
        <v>31</v>
      </c>
      <c r="H7993" s="8"/>
      <c r="I7993" s="8"/>
      <c r="M7993" s="8">
        <v>1</v>
      </c>
      <c r="O7993" s="40" t="s">
        <v>86</v>
      </c>
      <c r="P7993" s="40" t="s">
        <v>76</v>
      </c>
      <c r="Q7993" s="9" t="s">
        <v>82</v>
      </c>
      <c r="R7993">
        <v>2010</v>
      </c>
      <c r="T7993" s="41">
        <v>40238</v>
      </c>
      <c r="Y7993" s="39" t="s">
        <v>2321</v>
      </c>
      <c r="AB7993" s="39" t="s">
        <v>69</v>
      </c>
      <c r="AD7993" s="9" t="s">
        <v>1981</v>
      </c>
    </row>
    <row r="7994" spans="1:30" ht="30" x14ac:dyDescent="0.25">
      <c r="A7994" t="s">
        <v>41317</v>
      </c>
      <c r="B7994" s="7" t="s">
        <v>2330</v>
      </c>
      <c r="C7994" s="39">
        <v>48331</v>
      </c>
      <c r="D7994" s="53">
        <v>645</v>
      </c>
      <c r="E7994" s="8">
        <v>601363</v>
      </c>
      <c r="F7994" s="8" t="s">
        <v>40804</v>
      </c>
      <c r="G7994" s="8" t="s">
        <v>31</v>
      </c>
      <c r="H7994" s="8"/>
      <c r="I7994" s="8"/>
      <c r="M7994" s="8">
        <v>1</v>
      </c>
      <c r="O7994" s="40" t="s">
        <v>86</v>
      </c>
      <c r="P7994" s="40" t="s">
        <v>76</v>
      </c>
      <c r="Q7994" s="9" t="s">
        <v>82</v>
      </c>
      <c r="R7994">
        <v>2010</v>
      </c>
      <c r="T7994" s="41">
        <v>40179</v>
      </c>
      <c r="Y7994" s="39" t="s">
        <v>2331</v>
      </c>
      <c r="AB7994" s="39" t="s">
        <v>69</v>
      </c>
      <c r="AD7994" s="9" t="s">
        <v>1994</v>
      </c>
    </row>
    <row r="7995" spans="1:30" ht="30" x14ac:dyDescent="0.25">
      <c r="A7995" t="s">
        <v>41317</v>
      </c>
      <c r="B7995" s="7" t="s">
        <v>2336</v>
      </c>
      <c r="C7995" s="39">
        <v>48331</v>
      </c>
      <c r="D7995" s="53">
        <v>645</v>
      </c>
      <c r="E7995" s="8">
        <v>601363</v>
      </c>
      <c r="F7995" s="8" t="s">
        <v>40804</v>
      </c>
      <c r="G7995" s="8" t="s">
        <v>31</v>
      </c>
      <c r="H7995" s="8"/>
      <c r="I7995" s="8"/>
      <c r="M7995" s="8">
        <v>1</v>
      </c>
      <c r="O7995" s="40" t="s">
        <v>86</v>
      </c>
      <c r="P7995" s="40" t="s">
        <v>76</v>
      </c>
      <c r="Q7995" s="9" t="s">
        <v>82</v>
      </c>
      <c r="R7995">
        <v>2010</v>
      </c>
      <c r="T7995" s="41">
        <v>40210</v>
      </c>
      <c r="Y7995" s="39" t="s">
        <v>2337</v>
      </c>
      <c r="AB7995" s="39" t="s">
        <v>69</v>
      </c>
      <c r="AD7995" s="9" t="s">
        <v>267</v>
      </c>
    </row>
    <row r="7996" spans="1:30" ht="30" x14ac:dyDescent="0.25">
      <c r="A7996" t="s">
        <v>41317</v>
      </c>
      <c r="B7996" s="7" t="s">
        <v>2338</v>
      </c>
      <c r="C7996" s="39">
        <v>48331</v>
      </c>
      <c r="D7996" s="53">
        <v>645</v>
      </c>
      <c r="E7996" s="8">
        <v>601363</v>
      </c>
      <c r="F7996" s="8" t="s">
        <v>40804</v>
      </c>
      <c r="G7996" s="8" t="s">
        <v>31</v>
      </c>
      <c r="H7996" s="8"/>
      <c r="I7996" s="8"/>
      <c r="M7996" s="8">
        <v>1</v>
      </c>
      <c r="O7996" s="40" t="s">
        <v>86</v>
      </c>
      <c r="P7996" s="40" t="s">
        <v>76</v>
      </c>
      <c r="Q7996" s="9" t="s">
        <v>82</v>
      </c>
      <c r="R7996">
        <v>2010</v>
      </c>
      <c r="T7996" s="41">
        <v>40238</v>
      </c>
      <c r="Y7996" s="39" t="s">
        <v>2339</v>
      </c>
      <c r="AB7996" s="39" t="s">
        <v>69</v>
      </c>
      <c r="AD7996" s="9" t="s">
        <v>267</v>
      </c>
    </row>
    <row r="7997" spans="1:30" ht="30" x14ac:dyDescent="0.25">
      <c r="A7997" t="s">
        <v>41317</v>
      </c>
      <c r="B7997" s="7" t="s">
        <v>2350</v>
      </c>
      <c r="C7997" s="39">
        <v>48331</v>
      </c>
      <c r="D7997" s="53">
        <v>645</v>
      </c>
      <c r="E7997" s="8">
        <v>601363</v>
      </c>
      <c r="F7997" s="8" t="s">
        <v>40804</v>
      </c>
      <c r="G7997" s="8" t="s">
        <v>31</v>
      </c>
      <c r="H7997" s="8"/>
      <c r="I7997" s="8"/>
      <c r="M7997" s="8">
        <v>1</v>
      </c>
      <c r="O7997" s="40" t="s">
        <v>86</v>
      </c>
      <c r="P7997" s="40" t="s">
        <v>76</v>
      </c>
      <c r="Q7997" s="9" t="s">
        <v>82</v>
      </c>
      <c r="R7997">
        <v>2010</v>
      </c>
      <c r="T7997" s="41">
        <v>40210</v>
      </c>
      <c r="Y7997" s="39" t="s">
        <v>2351</v>
      </c>
      <c r="AB7997" s="39" t="s">
        <v>69</v>
      </c>
      <c r="AD7997" s="9" t="s">
        <v>177</v>
      </c>
    </row>
    <row r="7998" spans="1:30" ht="30" x14ac:dyDescent="0.25">
      <c r="A7998" t="s">
        <v>41317</v>
      </c>
      <c r="B7998" s="7" t="s">
        <v>2360</v>
      </c>
      <c r="C7998" s="39">
        <v>48331</v>
      </c>
      <c r="D7998" s="53">
        <v>645</v>
      </c>
      <c r="E7998" s="8">
        <v>601363</v>
      </c>
      <c r="F7998" s="8" t="s">
        <v>40804</v>
      </c>
      <c r="G7998" s="8" t="s">
        <v>31</v>
      </c>
      <c r="H7998" s="8"/>
      <c r="I7998" s="8"/>
      <c r="M7998" s="8">
        <v>1</v>
      </c>
      <c r="O7998" s="40" t="s">
        <v>86</v>
      </c>
      <c r="P7998" s="40" t="s">
        <v>76</v>
      </c>
      <c r="Q7998" s="9" t="s">
        <v>82</v>
      </c>
      <c r="R7998">
        <v>2010</v>
      </c>
      <c r="T7998" s="41">
        <v>40179</v>
      </c>
      <c r="Y7998" s="39" t="s">
        <v>2361</v>
      </c>
      <c r="AB7998" s="39" t="s">
        <v>69</v>
      </c>
      <c r="AD7998" s="9" t="s">
        <v>267</v>
      </c>
    </row>
    <row r="7999" spans="1:30" ht="30" x14ac:dyDescent="0.25">
      <c r="A7999" t="s">
        <v>41317</v>
      </c>
      <c r="B7999" s="7" t="s">
        <v>2552</v>
      </c>
      <c r="C7999" s="25">
        <v>89322</v>
      </c>
      <c r="D7999" s="53">
        <v>1277</v>
      </c>
      <c r="E7999" s="8">
        <v>601383</v>
      </c>
      <c r="F7999" s="8" t="s">
        <v>40805</v>
      </c>
      <c r="G7999" s="8" t="s">
        <v>31</v>
      </c>
      <c r="H7999" s="8"/>
      <c r="I7999" s="8"/>
      <c r="M7999" s="8">
        <v>1</v>
      </c>
      <c r="O7999" s="23" t="s">
        <v>350</v>
      </c>
      <c r="P7999" s="23" t="s">
        <v>37</v>
      </c>
      <c r="Q7999" s="9" t="s">
        <v>38</v>
      </c>
      <c r="R7999">
        <v>2010</v>
      </c>
      <c r="T7999" s="26">
        <v>40179</v>
      </c>
      <c r="Y7999" s="25" t="s">
        <v>2553</v>
      </c>
      <c r="AB7999" s="25" t="s">
        <v>69</v>
      </c>
      <c r="AD7999" s="9" t="s">
        <v>2543</v>
      </c>
    </row>
    <row r="8000" spans="1:30" ht="30" x14ac:dyDescent="0.25">
      <c r="A8000" t="s">
        <v>41317</v>
      </c>
      <c r="B8000" s="7" t="s">
        <v>2560</v>
      </c>
      <c r="C8000" s="25">
        <v>89322</v>
      </c>
      <c r="D8000" s="53">
        <v>1277</v>
      </c>
      <c r="E8000" s="8">
        <v>601383</v>
      </c>
      <c r="F8000" s="8" t="s">
        <v>40805</v>
      </c>
      <c r="G8000" s="8" t="s">
        <v>31</v>
      </c>
      <c r="H8000" s="8"/>
      <c r="I8000" s="8"/>
      <c r="M8000" s="8">
        <v>1</v>
      </c>
      <c r="O8000" s="23" t="s">
        <v>247</v>
      </c>
      <c r="P8000" s="23" t="s">
        <v>37</v>
      </c>
      <c r="Q8000" s="9" t="s">
        <v>38</v>
      </c>
      <c r="R8000">
        <v>2010</v>
      </c>
      <c r="T8000" s="26">
        <v>40179</v>
      </c>
      <c r="Y8000" s="25" t="s">
        <v>2561</v>
      </c>
      <c r="AB8000" s="25" t="s">
        <v>69</v>
      </c>
      <c r="AD8000" s="9" t="s">
        <v>2562</v>
      </c>
    </row>
    <row r="8001" spans="1:30" ht="30" x14ac:dyDescent="0.25">
      <c r="A8001" t="s">
        <v>41317</v>
      </c>
      <c r="B8001" s="7" t="s">
        <v>2563</v>
      </c>
      <c r="C8001" s="25">
        <v>89322</v>
      </c>
      <c r="D8001" s="53">
        <v>1277</v>
      </c>
      <c r="E8001" s="8">
        <v>601383</v>
      </c>
      <c r="F8001" s="8" t="s">
        <v>40805</v>
      </c>
      <c r="G8001" s="8" t="s">
        <v>31</v>
      </c>
      <c r="H8001" s="8"/>
      <c r="I8001" s="8"/>
      <c r="M8001" s="8">
        <v>1</v>
      </c>
      <c r="O8001" s="23" t="s">
        <v>247</v>
      </c>
      <c r="P8001" s="23" t="s">
        <v>37</v>
      </c>
      <c r="Q8001" s="9" t="s">
        <v>38</v>
      </c>
      <c r="R8001">
        <v>2010</v>
      </c>
      <c r="T8001" s="26">
        <v>40179</v>
      </c>
      <c r="Y8001" s="25" t="s">
        <v>2564</v>
      </c>
      <c r="AB8001" s="25" t="s">
        <v>69</v>
      </c>
      <c r="AD8001" s="9" t="s">
        <v>2562</v>
      </c>
    </row>
    <row r="8002" spans="1:30" ht="30" x14ac:dyDescent="0.25">
      <c r="A8002" t="s">
        <v>41317</v>
      </c>
      <c r="B8002" s="7" t="s">
        <v>2565</v>
      </c>
      <c r="C8002" s="25">
        <v>89322</v>
      </c>
      <c r="D8002" s="53">
        <v>1277</v>
      </c>
      <c r="E8002" s="8">
        <v>601383</v>
      </c>
      <c r="F8002" s="8" t="s">
        <v>40805</v>
      </c>
      <c r="G8002" s="8" t="s">
        <v>31</v>
      </c>
      <c r="H8002" s="8"/>
      <c r="I8002" s="8"/>
      <c r="M8002" s="8">
        <v>1</v>
      </c>
      <c r="O8002" s="23" t="s">
        <v>247</v>
      </c>
      <c r="P8002" s="23" t="s">
        <v>37</v>
      </c>
      <c r="Q8002" s="9" t="s">
        <v>38</v>
      </c>
      <c r="R8002">
        <v>2010</v>
      </c>
      <c r="T8002" s="26">
        <v>40179</v>
      </c>
      <c r="Y8002" s="25" t="s">
        <v>2566</v>
      </c>
      <c r="AB8002" s="25" t="s">
        <v>69</v>
      </c>
      <c r="AD8002" s="9" t="s">
        <v>2562</v>
      </c>
    </row>
    <row r="8003" spans="1:30" ht="30" x14ac:dyDescent="0.25">
      <c r="A8003" t="s">
        <v>41317</v>
      </c>
      <c r="B8003" s="7" t="s">
        <v>2817</v>
      </c>
      <c r="C8003" s="25">
        <v>89322</v>
      </c>
      <c r="D8003" s="53">
        <v>1277</v>
      </c>
      <c r="E8003" s="8">
        <v>601383</v>
      </c>
      <c r="F8003" s="8" t="s">
        <v>40805</v>
      </c>
      <c r="G8003" s="8" t="s">
        <v>31</v>
      </c>
      <c r="H8003" s="8"/>
      <c r="I8003" s="8"/>
      <c r="M8003" s="8">
        <v>1</v>
      </c>
      <c r="O8003" s="23" t="s">
        <v>247</v>
      </c>
      <c r="P8003" s="23" t="s">
        <v>76</v>
      </c>
      <c r="Q8003" s="9" t="s">
        <v>82</v>
      </c>
      <c r="R8003">
        <v>2010</v>
      </c>
      <c r="T8003" s="26">
        <v>40179</v>
      </c>
      <c r="Y8003" s="25" t="s">
        <v>2818</v>
      </c>
      <c r="AB8003" s="25" t="s">
        <v>69</v>
      </c>
      <c r="AD8003" s="9" t="s">
        <v>400</v>
      </c>
    </row>
    <row r="8004" spans="1:30" ht="30" x14ac:dyDescent="0.25">
      <c r="A8004" t="s">
        <v>41317</v>
      </c>
      <c r="B8004" s="7" t="s">
        <v>2835</v>
      </c>
      <c r="C8004" s="25">
        <v>89322</v>
      </c>
      <c r="D8004" s="53">
        <v>1277</v>
      </c>
      <c r="E8004" s="8">
        <v>601383</v>
      </c>
      <c r="F8004" s="8" t="s">
        <v>40805</v>
      </c>
      <c r="G8004" s="8" t="s">
        <v>31</v>
      </c>
      <c r="H8004" s="8"/>
      <c r="I8004" s="8"/>
      <c r="M8004" s="8">
        <v>1</v>
      </c>
      <c r="O8004" s="23" t="s">
        <v>247</v>
      </c>
      <c r="P8004" s="23" t="s">
        <v>76</v>
      </c>
      <c r="Q8004" s="9" t="s">
        <v>82</v>
      </c>
      <c r="R8004">
        <v>2010</v>
      </c>
      <c r="T8004" s="26">
        <v>40179</v>
      </c>
      <c r="Y8004" s="25" t="s">
        <v>2836</v>
      </c>
      <c r="AB8004" s="25" t="s">
        <v>69</v>
      </c>
      <c r="AD8004" s="9" t="s">
        <v>2593</v>
      </c>
    </row>
    <row r="8005" spans="1:30" ht="30" x14ac:dyDescent="0.25">
      <c r="A8005" t="s">
        <v>41317</v>
      </c>
      <c r="B8005" s="7" t="s">
        <v>2982</v>
      </c>
      <c r="C8005" s="25">
        <v>69255</v>
      </c>
      <c r="D8005" s="53">
        <v>1198</v>
      </c>
      <c r="E8005" s="8">
        <v>601394</v>
      </c>
      <c r="F8005" s="8" t="s">
        <v>40806</v>
      </c>
      <c r="G8005" s="8" t="s">
        <v>31</v>
      </c>
      <c r="H8005" s="8"/>
      <c r="I8005" s="8"/>
      <c r="M8005" s="8">
        <v>1</v>
      </c>
      <c r="O8005" s="23" t="s">
        <v>350</v>
      </c>
      <c r="P8005" s="23" t="s">
        <v>37</v>
      </c>
      <c r="Q8005" s="9" t="s">
        <v>38</v>
      </c>
      <c r="R8005">
        <v>2010</v>
      </c>
      <c r="T8005" s="38">
        <v>40179</v>
      </c>
      <c r="Y8005" s="25" t="s">
        <v>2983</v>
      </c>
      <c r="AB8005" s="25" t="s">
        <v>373</v>
      </c>
      <c r="AD8005" s="9" t="s">
        <v>1543</v>
      </c>
    </row>
    <row r="8006" spans="1:30" ht="30" x14ac:dyDescent="0.25">
      <c r="A8006" t="s">
        <v>41317</v>
      </c>
      <c r="B8006" s="7" t="s">
        <v>2984</v>
      </c>
      <c r="C8006" s="25">
        <v>69255</v>
      </c>
      <c r="D8006" s="53">
        <v>1198</v>
      </c>
      <c r="E8006" s="8">
        <v>601394</v>
      </c>
      <c r="F8006" s="8" t="s">
        <v>40806</v>
      </c>
      <c r="G8006" s="8" t="s">
        <v>31</v>
      </c>
      <c r="H8006" s="8"/>
      <c r="I8006" s="8"/>
      <c r="M8006" s="8">
        <v>1</v>
      </c>
      <c r="O8006" s="23" t="s">
        <v>350</v>
      </c>
      <c r="P8006" s="23" t="s">
        <v>37</v>
      </c>
      <c r="Q8006" s="9" t="s">
        <v>38</v>
      </c>
      <c r="R8006">
        <v>2010</v>
      </c>
      <c r="T8006" s="38">
        <v>40179</v>
      </c>
      <c r="Y8006" s="25" t="s">
        <v>2985</v>
      </c>
      <c r="AB8006" s="25" t="s">
        <v>373</v>
      </c>
      <c r="AD8006" s="9" t="s">
        <v>2916</v>
      </c>
    </row>
    <row r="8007" spans="1:30" ht="30" x14ac:dyDescent="0.25">
      <c r="A8007" t="s">
        <v>41317</v>
      </c>
      <c r="B8007" s="7" t="s">
        <v>2986</v>
      </c>
      <c r="C8007" s="25">
        <v>69255</v>
      </c>
      <c r="D8007" s="53">
        <v>1198</v>
      </c>
      <c r="E8007" s="8">
        <v>601394</v>
      </c>
      <c r="F8007" s="8" t="s">
        <v>40806</v>
      </c>
      <c r="G8007" s="8" t="s">
        <v>31</v>
      </c>
      <c r="H8007" s="8"/>
      <c r="I8007" s="8"/>
      <c r="M8007" s="8">
        <v>1</v>
      </c>
      <c r="O8007" s="23" t="s">
        <v>81</v>
      </c>
      <c r="P8007" s="23" t="s">
        <v>37</v>
      </c>
      <c r="Q8007" s="9" t="s">
        <v>38</v>
      </c>
      <c r="R8007">
        <v>2010</v>
      </c>
      <c r="T8007" s="38">
        <v>40179</v>
      </c>
      <c r="Y8007" s="25" t="s">
        <v>2987</v>
      </c>
      <c r="AB8007" s="25" t="s">
        <v>479</v>
      </c>
      <c r="AD8007" s="9" t="s">
        <v>2450</v>
      </c>
    </row>
    <row r="8008" spans="1:30" ht="30" x14ac:dyDescent="0.25">
      <c r="A8008" t="s">
        <v>41317</v>
      </c>
      <c r="B8008" s="7" t="s">
        <v>2988</v>
      </c>
      <c r="C8008" s="25">
        <v>69255</v>
      </c>
      <c r="D8008" s="53">
        <v>1198</v>
      </c>
      <c r="E8008" s="8">
        <v>601394</v>
      </c>
      <c r="F8008" s="8" t="s">
        <v>40806</v>
      </c>
      <c r="G8008" s="8" t="s">
        <v>31</v>
      </c>
      <c r="H8008" s="8"/>
      <c r="I8008" s="8"/>
      <c r="M8008" s="8">
        <v>1</v>
      </c>
      <c r="O8008" s="23" t="s">
        <v>2125</v>
      </c>
      <c r="P8008" s="23" t="s">
        <v>37</v>
      </c>
      <c r="Q8008" s="9" t="s">
        <v>38</v>
      </c>
      <c r="R8008">
        <v>2010</v>
      </c>
      <c r="T8008" s="38">
        <v>40179</v>
      </c>
      <c r="Y8008" s="25" t="s">
        <v>2989</v>
      </c>
      <c r="AB8008" s="25" t="s">
        <v>479</v>
      </c>
      <c r="AD8008" s="9" t="s">
        <v>2450</v>
      </c>
    </row>
    <row r="8009" spans="1:30" ht="30" x14ac:dyDescent="0.25">
      <c r="A8009" t="s">
        <v>41317</v>
      </c>
      <c r="B8009" s="7" t="s">
        <v>3222</v>
      </c>
      <c r="C8009" s="25">
        <v>86643</v>
      </c>
      <c r="D8009" s="53">
        <v>1297</v>
      </c>
      <c r="E8009" s="8">
        <v>601418</v>
      </c>
      <c r="F8009" s="8" t="s">
        <v>40809</v>
      </c>
      <c r="G8009" s="8" t="s">
        <v>31</v>
      </c>
      <c r="H8009" s="8"/>
      <c r="I8009" s="8"/>
      <c r="M8009" s="8">
        <v>1</v>
      </c>
      <c r="O8009" s="23" t="s">
        <v>201</v>
      </c>
      <c r="P8009" s="23" t="s">
        <v>37</v>
      </c>
      <c r="Q8009" s="9" t="s">
        <v>38</v>
      </c>
      <c r="R8009">
        <v>2010</v>
      </c>
      <c r="T8009" s="38">
        <v>40330</v>
      </c>
      <c r="Y8009" s="25" t="s">
        <v>3223</v>
      </c>
      <c r="AB8009" s="25" t="s">
        <v>479</v>
      </c>
      <c r="AD8009" s="9" t="s">
        <v>3219</v>
      </c>
    </row>
    <row r="8010" spans="1:30" ht="30" x14ac:dyDescent="0.25">
      <c r="A8010" t="s">
        <v>41317</v>
      </c>
      <c r="B8010" s="7" t="s">
        <v>3232</v>
      </c>
      <c r="C8010" s="25">
        <v>86643</v>
      </c>
      <c r="D8010" s="53">
        <v>1297</v>
      </c>
      <c r="E8010" s="8">
        <v>601418</v>
      </c>
      <c r="F8010" s="8" t="s">
        <v>40809</v>
      </c>
      <c r="G8010" s="8" t="s">
        <v>31</v>
      </c>
      <c r="H8010" s="8"/>
      <c r="I8010" s="8"/>
      <c r="M8010" s="8">
        <v>1</v>
      </c>
      <c r="O8010" s="23" t="s">
        <v>350</v>
      </c>
      <c r="P8010" s="23" t="s">
        <v>37</v>
      </c>
      <c r="Q8010" s="9" t="s">
        <v>38</v>
      </c>
      <c r="R8010">
        <v>2010</v>
      </c>
      <c r="T8010" s="38">
        <v>40179</v>
      </c>
      <c r="Y8010" s="25" t="s">
        <v>3233</v>
      </c>
      <c r="AB8010" s="25" t="s">
        <v>373</v>
      </c>
      <c r="AD8010" s="9" t="s">
        <v>3226</v>
      </c>
    </row>
    <row r="8011" spans="1:30" ht="30" x14ac:dyDescent="0.25">
      <c r="A8011" t="s">
        <v>41317</v>
      </c>
      <c r="B8011" s="7" t="s">
        <v>3853</v>
      </c>
      <c r="C8011" s="25">
        <v>99912</v>
      </c>
      <c r="D8011" s="53">
        <v>930</v>
      </c>
      <c r="E8011" s="8">
        <v>602412</v>
      </c>
      <c r="F8011" s="8" t="s">
        <v>40833</v>
      </c>
      <c r="G8011" s="8" t="s">
        <v>31</v>
      </c>
      <c r="H8011" s="8"/>
      <c r="I8011" s="8"/>
      <c r="M8011" s="8">
        <v>1</v>
      </c>
      <c r="O8011" s="23" t="s">
        <v>92</v>
      </c>
      <c r="P8011" s="23" t="s">
        <v>37</v>
      </c>
      <c r="Q8011" s="9" t="s">
        <v>38</v>
      </c>
      <c r="R8011">
        <v>2010</v>
      </c>
      <c r="T8011" s="38">
        <v>40513</v>
      </c>
      <c r="Y8011" s="25" t="s">
        <v>3854</v>
      </c>
      <c r="AB8011" s="25" t="s">
        <v>121</v>
      </c>
      <c r="AD8011" s="9" t="s">
        <v>2824</v>
      </c>
    </row>
    <row r="8012" spans="1:30" ht="30" x14ac:dyDescent="0.25">
      <c r="A8012" t="s">
        <v>41317</v>
      </c>
      <c r="B8012" s="7" t="s">
        <v>3855</v>
      </c>
      <c r="C8012" s="25">
        <v>99912</v>
      </c>
      <c r="D8012" s="53">
        <v>930</v>
      </c>
      <c r="E8012" s="8">
        <v>602412</v>
      </c>
      <c r="F8012" s="8" t="s">
        <v>40833</v>
      </c>
      <c r="G8012" s="8" t="s">
        <v>31</v>
      </c>
      <c r="H8012" s="8"/>
      <c r="I8012" s="8"/>
      <c r="M8012" s="8">
        <v>1</v>
      </c>
      <c r="O8012" s="23" t="s">
        <v>92</v>
      </c>
      <c r="P8012" s="23" t="s">
        <v>37</v>
      </c>
      <c r="Q8012" s="9" t="s">
        <v>38</v>
      </c>
      <c r="R8012">
        <v>2010</v>
      </c>
      <c r="T8012" s="38">
        <v>40513</v>
      </c>
      <c r="Y8012" s="25" t="s">
        <v>3856</v>
      </c>
      <c r="AB8012" s="25" t="s">
        <v>121</v>
      </c>
      <c r="AD8012" s="9" t="s">
        <v>2824</v>
      </c>
    </row>
    <row r="8013" spans="1:30" ht="30" x14ac:dyDescent="0.25">
      <c r="A8013" t="s">
        <v>41317</v>
      </c>
      <c r="B8013" s="7" t="s">
        <v>3873</v>
      </c>
      <c r="C8013" s="25">
        <v>99912</v>
      </c>
      <c r="D8013" s="53">
        <v>930</v>
      </c>
      <c r="E8013" s="8">
        <v>602412</v>
      </c>
      <c r="F8013" s="8" t="s">
        <v>40833</v>
      </c>
      <c r="G8013" s="8" t="s">
        <v>31</v>
      </c>
      <c r="H8013" s="8"/>
      <c r="I8013" s="8"/>
      <c r="M8013" s="8">
        <v>1</v>
      </c>
      <c r="O8013" s="23" t="s">
        <v>92</v>
      </c>
      <c r="P8013" s="23" t="s">
        <v>37</v>
      </c>
      <c r="Q8013" s="9" t="s">
        <v>38</v>
      </c>
      <c r="R8013">
        <v>2010</v>
      </c>
      <c r="T8013" s="38">
        <v>40513</v>
      </c>
      <c r="Y8013" s="25" t="s">
        <v>3874</v>
      </c>
      <c r="AB8013" s="25" t="s">
        <v>121</v>
      </c>
      <c r="AD8013" s="9" t="s">
        <v>3875</v>
      </c>
    </row>
    <row r="8014" spans="1:30" x14ac:dyDescent="0.25">
      <c r="A8014" t="s">
        <v>41317</v>
      </c>
      <c r="B8014" s="7" t="s">
        <v>4008</v>
      </c>
      <c r="C8014" s="11">
        <v>90243</v>
      </c>
      <c r="D8014" s="53">
        <v>644</v>
      </c>
      <c r="E8014" s="8">
        <v>602760</v>
      </c>
      <c r="F8014" s="8" t="s">
        <v>40836</v>
      </c>
      <c r="G8014" s="8" t="s">
        <v>31</v>
      </c>
      <c r="H8014" s="8"/>
      <c r="I8014" s="8"/>
      <c r="M8014" s="8">
        <v>1</v>
      </c>
      <c r="O8014" s="12"/>
      <c r="P8014" s="12" t="s">
        <v>37</v>
      </c>
      <c r="Q8014" s="9" t="s">
        <v>38</v>
      </c>
      <c r="R8014">
        <v>2010</v>
      </c>
      <c r="T8014" s="13">
        <v>40360</v>
      </c>
      <c r="Y8014" s="7" t="s">
        <v>4009</v>
      </c>
      <c r="AB8014" s="7" t="s">
        <v>55</v>
      </c>
      <c r="AD8014" s="14">
        <v>44341</v>
      </c>
    </row>
    <row r="8015" spans="1:30" ht="30" x14ac:dyDescent="0.25">
      <c r="A8015" t="s">
        <v>41317</v>
      </c>
      <c r="B8015" s="7" t="s">
        <v>4035</v>
      </c>
      <c r="C8015" s="25">
        <v>77345</v>
      </c>
      <c r="D8015" s="53">
        <v>646</v>
      </c>
      <c r="E8015" s="8">
        <v>602850</v>
      </c>
      <c r="F8015" s="8" t="s">
        <v>40837</v>
      </c>
      <c r="G8015" s="8" t="s">
        <v>31</v>
      </c>
      <c r="H8015" s="8"/>
      <c r="I8015" s="8"/>
      <c r="M8015" s="8">
        <v>1</v>
      </c>
      <c r="O8015" s="23" t="s">
        <v>350</v>
      </c>
      <c r="P8015" s="23" t="s">
        <v>37</v>
      </c>
      <c r="Q8015" s="9" t="s">
        <v>38</v>
      </c>
      <c r="R8015">
        <v>2010</v>
      </c>
      <c r="T8015" s="26">
        <v>40179</v>
      </c>
      <c r="Y8015" s="25" t="s">
        <v>4036</v>
      </c>
      <c r="AB8015" s="25" t="s">
        <v>84</v>
      </c>
      <c r="AD8015" s="9" t="s">
        <v>2516</v>
      </c>
    </row>
    <row r="8016" spans="1:30" ht="30" x14ac:dyDescent="0.25">
      <c r="A8016" t="s">
        <v>41317</v>
      </c>
      <c r="B8016" s="7" t="s">
        <v>4041</v>
      </c>
      <c r="C8016" s="25">
        <v>77345</v>
      </c>
      <c r="D8016" s="53">
        <v>646</v>
      </c>
      <c r="E8016" s="8">
        <v>602850</v>
      </c>
      <c r="F8016" s="8" t="s">
        <v>40837</v>
      </c>
      <c r="G8016" s="8" t="s">
        <v>31</v>
      </c>
      <c r="H8016" s="8"/>
      <c r="I8016" s="8"/>
      <c r="M8016" s="8">
        <v>1</v>
      </c>
      <c r="O8016" s="23" t="s">
        <v>350</v>
      </c>
      <c r="P8016" s="23" t="s">
        <v>37</v>
      </c>
      <c r="Q8016" s="9" t="s">
        <v>38</v>
      </c>
      <c r="R8016">
        <v>2010</v>
      </c>
      <c r="T8016" s="26">
        <v>40179</v>
      </c>
      <c r="Y8016" s="25" t="s">
        <v>4042</v>
      </c>
      <c r="AB8016" s="25" t="s">
        <v>84</v>
      </c>
      <c r="AD8016" s="9" t="s">
        <v>2516</v>
      </c>
    </row>
    <row r="8017" spans="1:30" ht="30" x14ac:dyDescent="0.25">
      <c r="A8017" t="s">
        <v>41317</v>
      </c>
      <c r="B8017" s="7" t="s">
        <v>4096</v>
      </c>
      <c r="C8017" s="25">
        <v>77345</v>
      </c>
      <c r="D8017" s="53">
        <v>646</v>
      </c>
      <c r="E8017" s="8">
        <v>602850</v>
      </c>
      <c r="F8017" s="8" t="s">
        <v>40837</v>
      </c>
      <c r="G8017" s="8" t="s">
        <v>31</v>
      </c>
      <c r="H8017" s="8"/>
      <c r="I8017" s="8"/>
      <c r="M8017" s="8">
        <v>1</v>
      </c>
      <c r="O8017" s="23" t="s">
        <v>2043</v>
      </c>
      <c r="P8017" s="23" t="s">
        <v>37</v>
      </c>
      <c r="Q8017" s="9" t="s">
        <v>38</v>
      </c>
      <c r="R8017">
        <v>2010</v>
      </c>
      <c r="T8017" s="26">
        <v>40179</v>
      </c>
      <c r="Y8017" s="25" t="s">
        <v>4097</v>
      </c>
      <c r="AB8017" s="25" t="s">
        <v>84</v>
      </c>
      <c r="AD8017" s="9" t="s">
        <v>4095</v>
      </c>
    </row>
    <row r="8018" spans="1:30" ht="30" x14ac:dyDescent="0.25">
      <c r="A8018" t="s">
        <v>41317</v>
      </c>
      <c r="B8018" s="7" t="s">
        <v>4098</v>
      </c>
      <c r="C8018" s="25">
        <v>77345</v>
      </c>
      <c r="D8018" s="53">
        <v>646</v>
      </c>
      <c r="E8018" s="8">
        <v>602850</v>
      </c>
      <c r="F8018" s="8" t="s">
        <v>40837</v>
      </c>
      <c r="G8018" s="8" t="s">
        <v>31</v>
      </c>
      <c r="H8018" s="8"/>
      <c r="I8018" s="8"/>
      <c r="M8018" s="8">
        <v>1</v>
      </c>
      <c r="O8018" s="23" t="s">
        <v>2043</v>
      </c>
      <c r="P8018" s="23" t="s">
        <v>37</v>
      </c>
      <c r="Q8018" s="9" t="s">
        <v>38</v>
      </c>
      <c r="R8018">
        <v>2010</v>
      </c>
      <c r="T8018" s="26">
        <v>40179</v>
      </c>
      <c r="Y8018" s="25" t="s">
        <v>4099</v>
      </c>
      <c r="AB8018" s="25" t="s">
        <v>84</v>
      </c>
      <c r="AD8018" s="9" t="s">
        <v>4095</v>
      </c>
    </row>
    <row r="8019" spans="1:30" ht="30" x14ac:dyDescent="0.25">
      <c r="A8019" t="s">
        <v>41317</v>
      </c>
      <c r="B8019" s="7" t="s">
        <v>4100</v>
      </c>
      <c r="C8019" s="25">
        <v>77345</v>
      </c>
      <c r="D8019" s="53">
        <v>646</v>
      </c>
      <c r="E8019" s="8">
        <v>602850</v>
      </c>
      <c r="F8019" s="8" t="s">
        <v>40837</v>
      </c>
      <c r="G8019" s="8" t="s">
        <v>31</v>
      </c>
      <c r="H8019" s="8"/>
      <c r="I8019" s="8"/>
      <c r="M8019" s="8">
        <v>1</v>
      </c>
      <c r="O8019" s="23" t="s">
        <v>350</v>
      </c>
      <c r="P8019" s="23" t="s">
        <v>37</v>
      </c>
      <c r="Q8019" s="9" t="s">
        <v>38</v>
      </c>
      <c r="R8019">
        <v>2010</v>
      </c>
      <c r="T8019" s="26">
        <v>40179</v>
      </c>
      <c r="Y8019" s="25" t="s">
        <v>4101</v>
      </c>
      <c r="AB8019" s="25" t="s">
        <v>84</v>
      </c>
      <c r="AD8019" s="9" t="s">
        <v>4095</v>
      </c>
    </row>
    <row r="8020" spans="1:30" ht="30" x14ac:dyDescent="0.25">
      <c r="A8020" t="s">
        <v>41317</v>
      </c>
      <c r="B8020" s="7" t="s">
        <v>4102</v>
      </c>
      <c r="C8020" s="25">
        <v>77345</v>
      </c>
      <c r="D8020" s="53">
        <v>646</v>
      </c>
      <c r="E8020" s="8">
        <v>602850</v>
      </c>
      <c r="F8020" s="8" t="s">
        <v>40837</v>
      </c>
      <c r="G8020" s="8" t="s">
        <v>31</v>
      </c>
      <c r="H8020" s="8"/>
      <c r="I8020" s="8"/>
      <c r="M8020" s="8">
        <v>1</v>
      </c>
      <c r="O8020" s="23" t="s">
        <v>1277</v>
      </c>
      <c r="P8020" s="23" t="s">
        <v>37</v>
      </c>
      <c r="Q8020" s="9" t="s">
        <v>38</v>
      </c>
      <c r="R8020">
        <v>2010</v>
      </c>
      <c r="T8020" s="26">
        <v>40179</v>
      </c>
      <c r="Y8020" s="25" t="s">
        <v>4103</v>
      </c>
      <c r="AB8020" s="25" t="s">
        <v>84</v>
      </c>
      <c r="AD8020" s="9" t="s">
        <v>4095</v>
      </c>
    </row>
    <row r="8021" spans="1:30" ht="30" x14ac:dyDescent="0.25">
      <c r="A8021" t="s">
        <v>41317</v>
      </c>
      <c r="B8021" s="7" t="s">
        <v>4104</v>
      </c>
      <c r="C8021" s="25">
        <v>77345</v>
      </c>
      <c r="D8021" s="53">
        <v>646</v>
      </c>
      <c r="E8021" s="8">
        <v>602850</v>
      </c>
      <c r="F8021" s="8" t="s">
        <v>40837</v>
      </c>
      <c r="G8021" s="8" t="s">
        <v>31</v>
      </c>
      <c r="H8021" s="8"/>
      <c r="I8021" s="8"/>
      <c r="M8021" s="8">
        <v>1</v>
      </c>
      <c r="O8021" s="23" t="s">
        <v>1277</v>
      </c>
      <c r="P8021" s="23" t="s">
        <v>37</v>
      </c>
      <c r="Q8021" s="9" t="s">
        <v>38</v>
      </c>
      <c r="R8021">
        <v>2010</v>
      </c>
      <c r="T8021" s="26">
        <v>40179</v>
      </c>
      <c r="Y8021" s="25" t="s">
        <v>4105</v>
      </c>
      <c r="AB8021" s="25" t="s">
        <v>84</v>
      </c>
      <c r="AD8021" s="9" t="s">
        <v>4095</v>
      </c>
    </row>
    <row r="8022" spans="1:30" ht="30" x14ac:dyDescent="0.25">
      <c r="A8022" t="s">
        <v>41317</v>
      </c>
      <c r="B8022" s="7" t="s">
        <v>4106</v>
      </c>
      <c r="C8022" s="25">
        <v>77345</v>
      </c>
      <c r="D8022" s="53">
        <v>646</v>
      </c>
      <c r="E8022" s="8">
        <v>602850</v>
      </c>
      <c r="F8022" s="8" t="s">
        <v>40837</v>
      </c>
      <c r="G8022" s="8" t="s">
        <v>31</v>
      </c>
      <c r="H8022" s="8"/>
      <c r="I8022" s="8"/>
      <c r="M8022" s="8">
        <v>1</v>
      </c>
      <c r="O8022" s="23" t="s">
        <v>95</v>
      </c>
      <c r="P8022" s="23" t="s">
        <v>37</v>
      </c>
      <c r="Q8022" s="9" t="s">
        <v>38</v>
      </c>
      <c r="R8022">
        <v>2010</v>
      </c>
      <c r="T8022" s="26">
        <v>40179</v>
      </c>
      <c r="Y8022" s="25" t="s">
        <v>4107</v>
      </c>
      <c r="AB8022" s="25" t="s">
        <v>84</v>
      </c>
      <c r="AD8022" s="9" t="s">
        <v>4095</v>
      </c>
    </row>
    <row r="8023" spans="1:30" ht="30" x14ac:dyDescent="0.25">
      <c r="A8023" t="s">
        <v>41317</v>
      </c>
      <c r="B8023" s="7" t="s">
        <v>4108</v>
      </c>
      <c r="C8023" s="25">
        <v>77345</v>
      </c>
      <c r="D8023" s="53">
        <v>646</v>
      </c>
      <c r="E8023" s="8">
        <v>602850</v>
      </c>
      <c r="F8023" s="8" t="s">
        <v>40837</v>
      </c>
      <c r="G8023" s="8" t="s">
        <v>31</v>
      </c>
      <c r="H8023" s="8"/>
      <c r="I8023" s="8"/>
      <c r="M8023" s="8">
        <v>1</v>
      </c>
      <c r="O8023" s="23" t="s">
        <v>95</v>
      </c>
      <c r="P8023" s="23" t="s">
        <v>37</v>
      </c>
      <c r="Q8023" s="9" t="s">
        <v>38</v>
      </c>
      <c r="R8023">
        <v>2010</v>
      </c>
      <c r="T8023" s="26">
        <v>40179</v>
      </c>
      <c r="Y8023" s="25" t="s">
        <v>4109</v>
      </c>
      <c r="AB8023" s="25" t="s">
        <v>84</v>
      </c>
      <c r="AD8023" s="9" t="s">
        <v>4095</v>
      </c>
    </row>
    <row r="8024" spans="1:30" ht="30" x14ac:dyDescent="0.25">
      <c r="A8024" t="s">
        <v>41317</v>
      </c>
      <c r="B8024" s="7" t="s">
        <v>4119</v>
      </c>
      <c r="C8024" s="25">
        <v>77345</v>
      </c>
      <c r="D8024" s="53">
        <v>646</v>
      </c>
      <c r="E8024" s="8">
        <v>602850</v>
      </c>
      <c r="F8024" s="8" t="s">
        <v>40837</v>
      </c>
      <c r="G8024" s="8" t="s">
        <v>31</v>
      </c>
      <c r="H8024" s="8"/>
      <c r="I8024" s="8"/>
      <c r="M8024" s="8">
        <v>1</v>
      </c>
      <c r="O8024" s="23" t="s">
        <v>350</v>
      </c>
      <c r="P8024" s="23" t="s">
        <v>37</v>
      </c>
      <c r="Q8024" s="9" t="s">
        <v>38</v>
      </c>
      <c r="R8024">
        <v>2010</v>
      </c>
      <c r="T8024" s="26">
        <v>40179</v>
      </c>
      <c r="Y8024" s="25" t="s">
        <v>4120</v>
      </c>
      <c r="AB8024" s="25" t="s">
        <v>84</v>
      </c>
      <c r="AD8024" s="9" t="s">
        <v>4114</v>
      </c>
    </row>
    <row r="8025" spans="1:30" ht="30" x14ac:dyDescent="0.25">
      <c r="A8025" t="s">
        <v>41317</v>
      </c>
      <c r="B8025" s="7" t="s">
        <v>4164</v>
      </c>
      <c r="C8025" s="39">
        <v>58203</v>
      </c>
      <c r="D8025" s="53">
        <v>648</v>
      </c>
      <c r="E8025" s="8">
        <v>602970</v>
      </c>
      <c r="F8025" s="8" t="s">
        <v>40838</v>
      </c>
      <c r="G8025" s="8" t="s">
        <v>31</v>
      </c>
      <c r="H8025" s="8"/>
      <c r="I8025" s="8"/>
      <c r="M8025" s="8">
        <v>1</v>
      </c>
      <c r="O8025" s="40" t="s">
        <v>50</v>
      </c>
      <c r="P8025" s="40" t="s">
        <v>51</v>
      </c>
      <c r="Q8025" s="9" t="s">
        <v>52</v>
      </c>
      <c r="R8025">
        <v>2010</v>
      </c>
      <c r="T8025" s="41">
        <v>40179</v>
      </c>
      <c r="Y8025" s="39" t="s">
        <v>4165</v>
      </c>
      <c r="AB8025" s="39" t="s">
        <v>548</v>
      </c>
      <c r="AD8025" s="9" t="s">
        <v>3817</v>
      </c>
    </row>
    <row r="8026" spans="1:30" ht="30" x14ac:dyDescent="0.25">
      <c r="A8026" t="s">
        <v>41317</v>
      </c>
      <c r="B8026" s="7" t="s">
        <v>4166</v>
      </c>
      <c r="C8026" s="39">
        <v>58203</v>
      </c>
      <c r="D8026" s="53">
        <v>648</v>
      </c>
      <c r="E8026" s="8">
        <v>602970</v>
      </c>
      <c r="F8026" s="8" t="s">
        <v>40838</v>
      </c>
      <c r="G8026" s="8" t="s">
        <v>31</v>
      </c>
      <c r="H8026" s="8"/>
      <c r="I8026" s="8"/>
      <c r="M8026" s="8">
        <v>1</v>
      </c>
      <c r="O8026" s="40" t="s">
        <v>50</v>
      </c>
      <c r="P8026" s="40" t="s">
        <v>51</v>
      </c>
      <c r="Q8026" s="9" t="s">
        <v>52</v>
      </c>
      <c r="R8026">
        <v>2010</v>
      </c>
      <c r="T8026" s="41">
        <v>40179</v>
      </c>
      <c r="Y8026" s="39" t="s">
        <v>4167</v>
      </c>
      <c r="AB8026" s="39" t="s">
        <v>48</v>
      </c>
      <c r="AD8026" s="9" t="s">
        <v>3817</v>
      </c>
    </row>
    <row r="8027" spans="1:30" x14ac:dyDescent="0.25">
      <c r="A8027" t="s">
        <v>41317</v>
      </c>
      <c r="B8027" s="7" t="s">
        <v>4196</v>
      </c>
      <c r="C8027" s="11">
        <v>79633</v>
      </c>
      <c r="D8027" s="53">
        <v>1028</v>
      </c>
      <c r="E8027" s="8">
        <v>603030</v>
      </c>
      <c r="F8027" s="8" t="s">
        <v>40840</v>
      </c>
      <c r="G8027" s="8" t="s">
        <v>31</v>
      </c>
      <c r="H8027" s="8"/>
      <c r="I8027" s="8"/>
      <c r="M8027" s="8">
        <v>1</v>
      </c>
      <c r="O8027" s="12"/>
      <c r="P8027" s="12" t="s">
        <v>37</v>
      </c>
      <c r="Q8027" s="9" t="s">
        <v>38</v>
      </c>
      <c r="R8027">
        <v>2010</v>
      </c>
      <c r="T8027" s="13">
        <v>40360</v>
      </c>
      <c r="Y8027" s="7" t="s">
        <v>4197</v>
      </c>
      <c r="AB8027" s="7" t="s">
        <v>55</v>
      </c>
      <c r="AD8027" s="14">
        <v>44355</v>
      </c>
    </row>
    <row r="8028" spans="1:30" ht="30" x14ac:dyDescent="0.25">
      <c r="A8028" t="s">
        <v>41317</v>
      </c>
      <c r="B8028" s="7" t="s">
        <v>4336</v>
      </c>
      <c r="C8028" s="39">
        <v>99037</v>
      </c>
      <c r="D8028" s="53">
        <v>657</v>
      </c>
      <c r="E8028" s="8">
        <v>603600</v>
      </c>
      <c r="F8028" s="8" t="s">
        <v>40845</v>
      </c>
      <c r="G8028" s="8" t="s">
        <v>31</v>
      </c>
      <c r="H8028" s="8"/>
      <c r="I8028" s="8"/>
      <c r="M8028" s="8">
        <v>1</v>
      </c>
      <c r="O8028" s="40" t="s">
        <v>4338</v>
      </c>
      <c r="P8028" s="40" t="s">
        <v>4339</v>
      </c>
      <c r="Q8028" s="12" t="s">
        <v>72</v>
      </c>
      <c r="R8028">
        <v>2010</v>
      </c>
      <c r="T8028" s="41">
        <v>40360</v>
      </c>
      <c r="Y8028" s="39" t="s">
        <v>4337</v>
      </c>
      <c r="AB8028" s="39" t="s">
        <v>69</v>
      </c>
      <c r="AD8028" s="9" t="s">
        <v>244</v>
      </c>
    </row>
    <row r="8029" spans="1:30" ht="30" x14ac:dyDescent="0.25">
      <c r="A8029" t="s">
        <v>41317</v>
      </c>
      <c r="B8029" s="7" t="s">
        <v>4490</v>
      </c>
      <c r="C8029" s="25">
        <v>19028</v>
      </c>
      <c r="D8029" s="53">
        <v>660</v>
      </c>
      <c r="E8029" s="8">
        <v>603630</v>
      </c>
      <c r="F8029" s="8" t="s">
        <v>40847</v>
      </c>
      <c r="G8029" s="8" t="s">
        <v>31</v>
      </c>
      <c r="H8029" s="8"/>
      <c r="I8029" s="8"/>
      <c r="M8029" s="8">
        <v>1</v>
      </c>
      <c r="O8029" s="23" t="s">
        <v>350</v>
      </c>
      <c r="P8029" s="23" t="s">
        <v>37</v>
      </c>
      <c r="Q8029" s="9" t="s">
        <v>38</v>
      </c>
      <c r="R8029">
        <v>2010</v>
      </c>
      <c r="T8029" s="38">
        <v>40391</v>
      </c>
      <c r="Y8029" s="25" t="s">
        <v>4491</v>
      </c>
      <c r="AB8029" s="25" t="s">
        <v>373</v>
      </c>
      <c r="AD8029" s="9" t="s">
        <v>1677</v>
      </c>
    </row>
    <row r="8030" spans="1:30" ht="30" x14ac:dyDescent="0.25">
      <c r="A8030" t="s">
        <v>41317</v>
      </c>
      <c r="B8030" s="7" t="s">
        <v>4794</v>
      </c>
      <c r="C8030" s="25">
        <v>52013</v>
      </c>
      <c r="D8030" s="53">
        <v>663</v>
      </c>
      <c r="E8030" s="8">
        <v>604080</v>
      </c>
      <c r="F8030" s="8" t="s">
        <v>40850</v>
      </c>
      <c r="G8030" s="8" t="s">
        <v>31</v>
      </c>
      <c r="H8030" s="8"/>
      <c r="I8030" s="8"/>
      <c r="M8030" s="8">
        <v>1</v>
      </c>
      <c r="O8030" s="23" t="s">
        <v>1671</v>
      </c>
      <c r="P8030" s="23" t="s">
        <v>37</v>
      </c>
      <c r="Q8030" s="9" t="s">
        <v>38</v>
      </c>
      <c r="R8030">
        <v>2010</v>
      </c>
      <c r="T8030" s="38">
        <v>40360</v>
      </c>
      <c r="Y8030" s="25" t="s">
        <v>4795</v>
      </c>
      <c r="AB8030" s="25" t="s">
        <v>55</v>
      </c>
      <c r="AD8030" s="9" t="s">
        <v>2559</v>
      </c>
    </row>
    <row r="8031" spans="1:30" ht="30" x14ac:dyDescent="0.25">
      <c r="A8031" t="s">
        <v>41317</v>
      </c>
      <c r="B8031" s="7" t="s">
        <v>4876</v>
      </c>
      <c r="C8031" s="25">
        <v>66402</v>
      </c>
      <c r="D8031" s="53">
        <v>666</v>
      </c>
      <c r="E8031" s="8">
        <v>604260</v>
      </c>
      <c r="F8031" s="8" t="s">
        <v>40853</v>
      </c>
      <c r="G8031" s="8" t="s">
        <v>31</v>
      </c>
      <c r="H8031" s="8"/>
      <c r="I8031" s="8"/>
      <c r="M8031" s="8">
        <v>1</v>
      </c>
      <c r="O8031" s="23" t="s">
        <v>86</v>
      </c>
      <c r="P8031" s="23" t="s">
        <v>37</v>
      </c>
      <c r="Q8031" s="9" t="s">
        <v>38</v>
      </c>
      <c r="R8031">
        <v>2010</v>
      </c>
      <c r="T8031" s="38">
        <v>40179</v>
      </c>
      <c r="Y8031" s="25" t="s">
        <v>4877</v>
      </c>
      <c r="AB8031" s="25" t="s">
        <v>121</v>
      </c>
      <c r="AD8031" s="9" t="s">
        <v>2188</v>
      </c>
    </row>
    <row r="8032" spans="1:30" ht="30" x14ac:dyDescent="0.25">
      <c r="A8032" t="s">
        <v>41317</v>
      </c>
      <c r="B8032" s="7" t="s">
        <v>4878</v>
      </c>
      <c r="C8032" s="25">
        <v>66402</v>
      </c>
      <c r="D8032" s="53">
        <v>666</v>
      </c>
      <c r="E8032" s="8">
        <v>604260</v>
      </c>
      <c r="F8032" s="8" t="s">
        <v>40853</v>
      </c>
      <c r="G8032" s="8" t="s">
        <v>31</v>
      </c>
      <c r="H8032" s="8"/>
      <c r="I8032" s="8"/>
      <c r="M8032" s="8">
        <v>1</v>
      </c>
      <c r="O8032" s="23" t="s">
        <v>86</v>
      </c>
      <c r="P8032" s="23" t="s">
        <v>37</v>
      </c>
      <c r="Q8032" s="9" t="s">
        <v>38</v>
      </c>
      <c r="R8032">
        <v>2010</v>
      </c>
      <c r="T8032" s="38">
        <v>40238</v>
      </c>
      <c r="Y8032" s="25" t="s">
        <v>4879</v>
      </c>
      <c r="AB8032" s="25" t="s">
        <v>121</v>
      </c>
      <c r="AD8032" s="9" t="s">
        <v>2188</v>
      </c>
    </row>
    <row r="8033" spans="1:30" ht="30" x14ac:dyDescent="0.25">
      <c r="A8033" t="s">
        <v>41317</v>
      </c>
      <c r="B8033" s="7" t="s">
        <v>4959</v>
      </c>
      <c r="C8033" s="25">
        <v>86431</v>
      </c>
      <c r="D8033" s="53">
        <v>670</v>
      </c>
      <c r="E8033" s="8">
        <v>604740</v>
      </c>
      <c r="F8033" s="8" t="s">
        <v>40856</v>
      </c>
      <c r="G8033" s="8" t="s">
        <v>31</v>
      </c>
      <c r="H8033" s="8"/>
      <c r="I8033" s="8"/>
      <c r="M8033" s="8">
        <v>1</v>
      </c>
      <c r="O8033" s="23" t="s">
        <v>86</v>
      </c>
      <c r="P8033" s="23" t="s">
        <v>37</v>
      </c>
      <c r="Q8033" s="9" t="s">
        <v>38</v>
      </c>
      <c r="R8033">
        <v>2010</v>
      </c>
      <c r="T8033" s="26">
        <v>40179</v>
      </c>
      <c r="Y8033" s="25" t="s">
        <v>4960</v>
      </c>
      <c r="AB8033" s="25" t="s">
        <v>69</v>
      </c>
      <c r="AD8033" s="9" t="s">
        <v>1181</v>
      </c>
    </row>
    <row r="8034" spans="1:30" x14ac:dyDescent="0.25">
      <c r="A8034" t="s">
        <v>41317</v>
      </c>
      <c r="B8034" s="7" t="s">
        <v>5077</v>
      </c>
      <c r="C8034" s="8">
        <v>33479</v>
      </c>
      <c r="D8034" s="53">
        <v>681</v>
      </c>
      <c r="E8034" s="8">
        <v>605240</v>
      </c>
      <c r="F8034" s="8" t="s">
        <v>40862</v>
      </c>
      <c r="G8034" s="8" t="s">
        <v>31</v>
      </c>
      <c r="H8034" s="8"/>
      <c r="I8034" s="8"/>
      <c r="M8034" s="8">
        <v>1</v>
      </c>
      <c r="O8034" s="9">
        <v>65</v>
      </c>
      <c r="P8034" s="9" t="s">
        <v>37</v>
      </c>
      <c r="Q8034" s="9" t="s">
        <v>38</v>
      </c>
      <c r="R8034">
        <v>2010</v>
      </c>
      <c r="T8034" s="10">
        <v>40391</v>
      </c>
      <c r="Y8034" s="8" t="s">
        <v>5078</v>
      </c>
      <c r="AB8034" s="8" t="s">
        <v>121</v>
      </c>
      <c r="AD8034" s="10">
        <v>44488</v>
      </c>
    </row>
    <row r="8035" spans="1:30" ht="30" x14ac:dyDescent="0.25">
      <c r="A8035" t="s">
        <v>41317</v>
      </c>
      <c r="B8035" s="7" t="s">
        <v>5142</v>
      </c>
      <c r="C8035" s="39">
        <v>58961</v>
      </c>
      <c r="D8035" s="53">
        <v>684</v>
      </c>
      <c r="E8035" s="8">
        <v>605610</v>
      </c>
      <c r="F8035" s="8" t="s">
        <v>40865</v>
      </c>
      <c r="G8035" s="8" t="s">
        <v>31</v>
      </c>
      <c r="H8035" s="8"/>
      <c r="I8035" s="8"/>
      <c r="M8035" s="8">
        <v>1</v>
      </c>
      <c r="O8035" s="40" t="s">
        <v>1277</v>
      </c>
      <c r="P8035" s="40" t="s">
        <v>76</v>
      </c>
      <c r="Q8035" s="9" t="s">
        <v>82</v>
      </c>
      <c r="R8035">
        <v>2010</v>
      </c>
      <c r="T8035" s="41">
        <v>40452</v>
      </c>
      <c r="Y8035" s="39" t="s">
        <v>5143</v>
      </c>
      <c r="AB8035" s="39" t="s">
        <v>69</v>
      </c>
      <c r="AD8035" s="9" t="s">
        <v>3252</v>
      </c>
    </row>
    <row r="8036" spans="1:30" ht="30" x14ac:dyDescent="0.25">
      <c r="A8036" t="s">
        <v>41317</v>
      </c>
      <c r="B8036" s="7" t="s">
        <v>5146</v>
      </c>
      <c r="C8036" s="39">
        <v>58961</v>
      </c>
      <c r="D8036" s="53">
        <v>684</v>
      </c>
      <c r="E8036" s="8">
        <v>605610</v>
      </c>
      <c r="F8036" s="8" t="s">
        <v>40865</v>
      </c>
      <c r="G8036" s="8" t="s">
        <v>31</v>
      </c>
      <c r="H8036" s="8"/>
      <c r="I8036" s="8"/>
      <c r="M8036" s="8">
        <v>1</v>
      </c>
      <c r="O8036" s="40" t="s">
        <v>86</v>
      </c>
      <c r="P8036" s="40" t="s">
        <v>76</v>
      </c>
      <c r="Q8036" s="9" t="s">
        <v>82</v>
      </c>
      <c r="R8036">
        <v>2010</v>
      </c>
      <c r="T8036" s="41">
        <v>40431</v>
      </c>
      <c r="Y8036" s="39" t="s">
        <v>5147</v>
      </c>
      <c r="AB8036" s="39" t="s">
        <v>69</v>
      </c>
      <c r="AD8036" s="9" t="s">
        <v>3252</v>
      </c>
    </row>
    <row r="8037" spans="1:30" ht="30" x14ac:dyDescent="0.25">
      <c r="A8037" t="s">
        <v>41317</v>
      </c>
      <c r="B8037" s="7" t="s">
        <v>5148</v>
      </c>
      <c r="C8037" s="39">
        <v>58961</v>
      </c>
      <c r="D8037" s="53">
        <v>684</v>
      </c>
      <c r="E8037" s="8">
        <v>605610</v>
      </c>
      <c r="F8037" s="8" t="s">
        <v>40865</v>
      </c>
      <c r="G8037" s="8" t="s">
        <v>31</v>
      </c>
      <c r="H8037" s="8"/>
      <c r="I8037" s="8"/>
      <c r="M8037" s="8">
        <v>1</v>
      </c>
      <c r="O8037" s="40" t="s">
        <v>86</v>
      </c>
      <c r="P8037" s="40" t="s">
        <v>76</v>
      </c>
      <c r="Q8037" s="9" t="s">
        <v>82</v>
      </c>
      <c r="R8037">
        <v>2010</v>
      </c>
      <c r="T8037" s="41">
        <v>40431</v>
      </c>
      <c r="Y8037" s="39" t="s">
        <v>5149</v>
      </c>
      <c r="AB8037" s="39" t="s">
        <v>69</v>
      </c>
      <c r="AD8037" s="9" t="s">
        <v>3252</v>
      </c>
    </row>
    <row r="8038" spans="1:30" ht="30" x14ac:dyDescent="0.25">
      <c r="A8038" t="s">
        <v>41317</v>
      </c>
      <c r="B8038" s="7" t="s">
        <v>5150</v>
      </c>
      <c r="C8038" s="39">
        <v>58961</v>
      </c>
      <c r="D8038" s="53">
        <v>684</v>
      </c>
      <c r="E8038" s="8">
        <v>605610</v>
      </c>
      <c r="F8038" s="8" t="s">
        <v>40865</v>
      </c>
      <c r="G8038" s="8" t="s">
        <v>31</v>
      </c>
      <c r="H8038" s="8"/>
      <c r="I8038" s="8"/>
      <c r="M8038" s="8">
        <v>1</v>
      </c>
      <c r="O8038" s="40" t="s">
        <v>86</v>
      </c>
      <c r="P8038" s="40" t="s">
        <v>76</v>
      </c>
      <c r="Q8038" s="9" t="s">
        <v>82</v>
      </c>
      <c r="R8038">
        <v>2010</v>
      </c>
      <c r="T8038" s="41">
        <v>40431</v>
      </c>
      <c r="Y8038" s="39" t="s">
        <v>5151</v>
      </c>
      <c r="AB8038" s="39" t="s">
        <v>69</v>
      </c>
      <c r="AD8038" s="9" t="s">
        <v>3252</v>
      </c>
    </row>
    <row r="8039" spans="1:30" ht="30" x14ac:dyDescent="0.25">
      <c r="A8039" t="s">
        <v>41317</v>
      </c>
      <c r="B8039" s="7" t="s">
        <v>5156</v>
      </c>
      <c r="C8039" s="39">
        <v>58961</v>
      </c>
      <c r="D8039" s="53">
        <v>684</v>
      </c>
      <c r="E8039" s="8">
        <v>605610</v>
      </c>
      <c r="F8039" s="8" t="s">
        <v>40865</v>
      </c>
      <c r="G8039" s="8" t="s">
        <v>31</v>
      </c>
      <c r="H8039" s="8"/>
      <c r="I8039" s="8"/>
      <c r="M8039" s="8">
        <v>1</v>
      </c>
      <c r="O8039" s="40" t="s">
        <v>86</v>
      </c>
      <c r="P8039" s="40" t="s">
        <v>76</v>
      </c>
      <c r="Q8039" s="9" t="s">
        <v>82</v>
      </c>
      <c r="R8039">
        <v>2010</v>
      </c>
      <c r="T8039" s="41">
        <v>40452</v>
      </c>
      <c r="Y8039" s="39" t="s">
        <v>5157</v>
      </c>
      <c r="AB8039" s="39" t="s">
        <v>69</v>
      </c>
      <c r="AD8039" s="9" t="s">
        <v>3252</v>
      </c>
    </row>
    <row r="8040" spans="1:30" ht="30" x14ac:dyDescent="0.25">
      <c r="A8040" t="s">
        <v>41317</v>
      </c>
      <c r="B8040" s="7" t="s">
        <v>5238</v>
      </c>
      <c r="C8040" s="21">
        <v>42706</v>
      </c>
      <c r="D8040" s="53">
        <v>695</v>
      </c>
      <c r="E8040" s="8">
        <v>606330</v>
      </c>
      <c r="F8040" s="8" t="s">
        <v>40872</v>
      </c>
      <c r="G8040" s="8" t="s">
        <v>31</v>
      </c>
      <c r="H8040" s="8"/>
      <c r="I8040" s="8"/>
      <c r="M8040" s="8">
        <v>1</v>
      </c>
      <c r="O8040" s="22">
        <v>79</v>
      </c>
      <c r="P8040" s="23" t="s">
        <v>37</v>
      </c>
      <c r="Q8040" s="9" t="s">
        <v>38</v>
      </c>
      <c r="R8040">
        <v>2010</v>
      </c>
      <c r="T8040" s="26" t="s">
        <v>5240</v>
      </c>
      <c r="Y8040" s="25" t="s">
        <v>5239</v>
      </c>
      <c r="AB8040" s="25" t="s">
        <v>811</v>
      </c>
      <c r="AD8040" s="26">
        <v>44369</v>
      </c>
    </row>
    <row r="8041" spans="1:30" ht="30" x14ac:dyDescent="0.25">
      <c r="A8041" t="s">
        <v>41317</v>
      </c>
      <c r="B8041" s="7" t="s">
        <v>5267</v>
      </c>
      <c r="C8041" s="25">
        <v>89344</v>
      </c>
      <c r="D8041" s="53">
        <v>1057</v>
      </c>
      <c r="E8041" s="8">
        <v>606390</v>
      </c>
      <c r="F8041" s="8" t="s">
        <v>40873</v>
      </c>
      <c r="G8041" s="8" t="s">
        <v>31</v>
      </c>
      <c r="H8041" s="8"/>
      <c r="I8041" s="8"/>
      <c r="M8041" s="8">
        <v>1</v>
      </c>
      <c r="O8041" s="23" t="s">
        <v>95</v>
      </c>
      <c r="P8041" s="23" t="s">
        <v>37</v>
      </c>
      <c r="Q8041" s="9" t="s">
        <v>38</v>
      </c>
      <c r="R8041">
        <v>2010</v>
      </c>
      <c r="T8041" s="38">
        <v>40330</v>
      </c>
      <c r="Y8041" s="25" t="s">
        <v>5268</v>
      </c>
      <c r="AB8041" s="25" t="s">
        <v>373</v>
      </c>
      <c r="AD8041" s="9" t="s">
        <v>4396</v>
      </c>
    </row>
    <row r="8042" spans="1:30" ht="30" x14ac:dyDescent="0.25">
      <c r="A8042" t="s">
        <v>41317</v>
      </c>
      <c r="B8042" s="7" t="s">
        <v>5326</v>
      </c>
      <c r="C8042" s="25">
        <v>89344</v>
      </c>
      <c r="D8042" s="53">
        <v>1057</v>
      </c>
      <c r="E8042" s="8">
        <v>606390</v>
      </c>
      <c r="F8042" s="8" t="s">
        <v>40873</v>
      </c>
      <c r="G8042" s="8" t="s">
        <v>31</v>
      </c>
      <c r="H8042" s="8"/>
      <c r="I8042" s="8"/>
      <c r="M8042" s="8">
        <v>1</v>
      </c>
      <c r="O8042" s="23" t="s">
        <v>50</v>
      </c>
      <c r="P8042" s="23" t="s">
        <v>37</v>
      </c>
      <c r="Q8042" s="9" t="s">
        <v>38</v>
      </c>
      <c r="R8042">
        <v>2010</v>
      </c>
      <c r="T8042" s="38">
        <v>40330</v>
      </c>
      <c r="Y8042" s="25" t="s">
        <v>5327</v>
      </c>
      <c r="AB8042" s="25" t="s">
        <v>373</v>
      </c>
      <c r="AD8042" s="9" t="s">
        <v>196</v>
      </c>
    </row>
    <row r="8043" spans="1:30" ht="30" x14ac:dyDescent="0.25">
      <c r="A8043" t="s">
        <v>41317</v>
      </c>
      <c r="B8043" s="7" t="s">
        <v>5328</v>
      </c>
      <c r="C8043" s="25">
        <v>89344</v>
      </c>
      <c r="D8043" s="53">
        <v>1057</v>
      </c>
      <c r="E8043" s="8">
        <v>606390</v>
      </c>
      <c r="F8043" s="8" t="s">
        <v>40873</v>
      </c>
      <c r="G8043" s="8" t="s">
        <v>31</v>
      </c>
      <c r="H8043" s="8"/>
      <c r="I8043" s="8"/>
      <c r="M8043" s="8">
        <v>1</v>
      </c>
      <c r="O8043" s="23" t="s">
        <v>95</v>
      </c>
      <c r="P8043" s="23" t="s">
        <v>37</v>
      </c>
      <c r="Q8043" s="9" t="s">
        <v>38</v>
      </c>
      <c r="R8043">
        <v>2010</v>
      </c>
      <c r="T8043" s="38">
        <v>40330</v>
      </c>
      <c r="Y8043" s="25" t="s">
        <v>5329</v>
      </c>
      <c r="AB8043" s="25" t="s">
        <v>373</v>
      </c>
      <c r="AD8043" s="9" t="s">
        <v>303</v>
      </c>
    </row>
    <row r="8044" spans="1:30" ht="30" x14ac:dyDescent="0.25">
      <c r="A8044" t="s">
        <v>41317</v>
      </c>
      <c r="B8044" s="7" t="s">
        <v>5330</v>
      </c>
      <c r="C8044" s="25">
        <v>89344</v>
      </c>
      <c r="D8044" s="53">
        <v>1057</v>
      </c>
      <c r="E8044" s="8">
        <v>606390</v>
      </c>
      <c r="F8044" s="8" t="s">
        <v>40873</v>
      </c>
      <c r="G8044" s="8" t="s">
        <v>31</v>
      </c>
      <c r="H8044" s="8"/>
      <c r="I8044" s="8"/>
      <c r="M8044" s="8">
        <v>1</v>
      </c>
      <c r="O8044" s="23" t="s">
        <v>95</v>
      </c>
      <c r="P8044" s="23" t="s">
        <v>37</v>
      </c>
      <c r="Q8044" s="9" t="s">
        <v>38</v>
      </c>
      <c r="R8044">
        <v>2010</v>
      </c>
      <c r="T8044" s="38">
        <v>40330</v>
      </c>
      <c r="Y8044" s="25" t="s">
        <v>5331</v>
      </c>
      <c r="AB8044" s="25" t="s">
        <v>373</v>
      </c>
      <c r="AD8044" s="9" t="s">
        <v>3866</v>
      </c>
    </row>
    <row r="8045" spans="1:30" ht="30" x14ac:dyDescent="0.25">
      <c r="A8045" t="s">
        <v>41317</v>
      </c>
      <c r="B8045" s="7" t="s">
        <v>5332</v>
      </c>
      <c r="C8045" s="25">
        <v>89344</v>
      </c>
      <c r="D8045" s="53">
        <v>1057</v>
      </c>
      <c r="E8045" s="8">
        <v>606390</v>
      </c>
      <c r="F8045" s="8" t="s">
        <v>40873</v>
      </c>
      <c r="G8045" s="8" t="s">
        <v>31</v>
      </c>
      <c r="H8045" s="8"/>
      <c r="I8045" s="8"/>
      <c r="M8045" s="8">
        <v>1</v>
      </c>
      <c r="O8045" s="23" t="s">
        <v>95</v>
      </c>
      <c r="P8045" s="23" t="s">
        <v>37</v>
      </c>
      <c r="Q8045" s="9" t="s">
        <v>38</v>
      </c>
      <c r="R8045">
        <v>2010</v>
      </c>
      <c r="T8045" s="38">
        <v>40330</v>
      </c>
      <c r="Y8045" s="25" t="s">
        <v>5333</v>
      </c>
      <c r="AB8045" s="25" t="s">
        <v>373</v>
      </c>
      <c r="AD8045" s="9" t="s">
        <v>1306</v>
      </c>
    </row>
    <row r="8046" spans="1:30" ht="30" x14ac:dyDescent="0.25">
      <c r="A8046" t="s">
        <v>41317</v>
      </c>
      <c r="B8046" s="7" t="s">
        <v>5334</v>
      </c>
      <c r="C8046" s="25">
        <v>89344</v>
      </c>
      <c r="D8046" s="53">
        <v>1057</v>
      </c>
      <c r="E8046" s="8">
        <v>606390</v>
      </c>
      <c r="F8046" s="8" t="s">
        <v>40873</v>
      </c>
      <c r="G8046" s="8" t="s">
        <v>31</v>
      </c>
      <c r="H8046" s="8"/>
      <c r="I8046" s="8"/>
      <c r="M8046" s="8">
        <v>1</v>
      </c>
      <c r="O8046" s="23" t="s">
        <v>95</v>
      </c>
      <c r="P8046" s="23" t="s">
        <v>37</v>
      </c>
      <c r="Q8046" s="9" t="s">
        <v>38</v>
      </c>
      <c r="R8046">
        <v>2010</v>
      </c>
      <c r="T8046" s="38">
        <v>40330</v>
      </c>
      <c r="Y8046" s="25" t="s">
        <v>5335</v>
      </c>
      <c r="AB8046" s="25" t="s">
        <v>373</v>
      </c>
      <c r="AD8046" s="9" t="s">
        <v>2027</v>
      </c>
    </row>
    <row r="8047" spans="1:30" ht="30" x14ac:dyDescent="0.25">
      <c r="A8047" t="s">
        <v>41317</v>
      </c>
      <c r="B8047" s="7" t="s">
        <v>5336</v>
      </c>
      <c r="C8047" s="25">
        <v>89344</v>
      </c>
      <c r="D8047" s="53">
        <v>1057</v>
      </c>
      <c r="E8047" s="8">
        <v>606390</v>
      </c>
      <c r="F8047" s="8" t="s">
        <v>40873</v>
      </c>
      <c r="G8047" s="8" t="s">
        <v>31</v>
      </c>
      <c r="H8047" s="8"/>
      <c r="I8047" s="8"/>
      <c r="M8047" s="8">
        <v>1</v>
      </c>
      <c r="O8047" s="23" t="s">
        <v>1277</v>
      </c>
      <c r="P8047" s="23" t="s">
        <v>37</v>
      </c>
      <c r="Q8047" s="9" t="s">
        <v>38</v>
      </c>
      <c r="R8047">
        <v>2010</v>
      </c>
      <c r="T8047" s="38">
        <v>40330</v>
      </c>
      <c r="Y8047" s="25" t="s">
        <v>5337</v>
      </c>
      <c r="AB8047" s="25" t="s">
        <v>373</v>
      </c>
      <c r="AD8047" s="9" t="s">
        <v>196</v>
      </c>
    </row>
    <row r="8048" spans="1:30" ht="30" x14ac:dyDescent="0.25">
      <c r="A8048" t="s">
        <v>41317</v>
      </c>
      <c r="B8048" s="7" t="s">
        <v>5552</v>
      </c>
      <c r="C8048" s="25">
        <v>7460</v>
      </c>
      <c r="D8048" s="53">
        <v>705</v>
      </c>
      <c r="E8048" s="8">
        <v>606960</v>
      </c>
      <c r="F8048" s="8" t="s">
        <v>40882</v>
      </c>
      <c r="G8048" s="8" t="s">
        <v>31</v>
      </c>
      <c r="H8048" s="8"/>
      <c r="I8048" s="8"/>
      <c r="M8048" s="8">
        <v>1</v>
      </c>
      <c r="O8048" s="23" t="s">
        <v>528</v>
      </c>
      <c r="P8048" s="23" t="s">
        <v>37</v>
      </c>
      <c r="Q8048" s="9" t="s">
        <v>38</v>
      </c>
      <c r="R8048">
        <v>2010</v>
      </c>
      <c r="T8048" s="38">
        <v>40179</v>
      </c>
      <c r="Y8048" s="25" t="s">
        <v>5553</v>
      </c>
      <c r="AB8048" s="25" t="s">
        <v>121</v>
      </c>
      <c r="AD8048" s="9" t="s">
        <v>5554</v>
      </c>
    </row>
    <row r="8049" spans="1:30" ht="30" x14ac:dyDescent="0.25">
      <c r="A8049" t="s">
        <v>41317</v>
      </c>
      <c r="B8049" s="7" t="s">
        <v>5573</v>
      </c>
      <c r="C8049" s="25">
        <v>40853</v>
      </c>
      <c r="D8049" s="53">
        <v>712</v>
      </c>
      <c r="E8049" s="8">
        <v>607200</v>
      </c>
      <c r="F8049" s="8" t="s">
        <v>40884</v>
      </c>
      <c r="G8049" s="8" t="s">
        <v>31</v>
      </c>
      <c r="H8049" s="8"/>
      <c r="I8049" s="8"/>
      <c r="M8049" s="8">
        <v>1</v>
      </c>
      <c r="O8049" s="23" t="s">
        <v>1311</v>
      </c>
      <c r="P8049" s="23" t="s">
        <v>51</v>
      </c>
      <c r="Q8049" s="9" t="s">
        <v>52</v>
      </c>
      <c r="R8049">
        <v>2010</v>
      </c>
      <c r="T8049" s="26">
        <v>40179</v>
      </c>
      <c r="Y8049" s="25" t="s">
        <v>5574</v>
      </c>
      <c r="AB8049" s="25" t="s">
        <v>33</v>
      </c>
      <c r="AD8049" s="9" t="s">
        <v>3474</v>
      </c>
    </row>
    <row r="8050" spans="1:30" ht="30" x14ac:dyDescent="0.25">
      <c r="A8050" t="s">
        <v>41317</v>
      </c>
      <c r="B8050" s="7" t="s">
        <v>5598</v>
      </c>
      <c r="C8050" s="25">
        <v>24079</v>
      </c>
      <c r="D8050" s="53">
        <v>713</v>
      </c>
      <c r="E8050" s="8">
        <v>607230</v>
      </c>
      <c r="F8050" s="8" t="s">
        <v>40885</v>
      </c>
      <c r="G8050" s="8" t="s">
        <v>31</v>
      </c>
      <c r="H8050" s="8"/>
      <c r="I8050" s="8"/>
      <c r="M8050" s="8">
        <v>1</v>
      </c>
      <c r="O8050" s="23" t="s">
        <v>92</v>
      </c>
      <c r="P8050" s="23" t="s">
        <v>37</v>
      </c>
      <c r="Q8050" s="9" t="s">
        <v>38</v>
      </c>
      <c r="R8050">
        <v>2010</v>
      </c>
      <c r="T8050" s="26">
        <v>40179</v>
      </c>
      <c r="Y8050" s="25" t="s">
        <v>5599</v>
      </c>
      <c r="AB8050" s="25" t="s">
        <v>69</v>
      </c>
      <c r="AD8050" s="9" t="s">
        <v>212</v>
      </c>
    </row>
    <row r="8051" spans="1:30" ht="30" x14ac:dyDescent="0.25">
      <c r="A8051" t="s">
        <v>41317</v>
      </c>
      <c r="B8051" s="7" t="s">
        <v>5625</v>
      </c>
      <c r="C8051" s="21">
        <v>350</v>
      </c>
      <c r="D8051" s="53">
        <v>715</v>
      </c>
      <c r="E8051" s="8">
        <v>607530</v>
      </c>
      <c r="F8051" s="8" t="s">
        <v>40887</v>
      </c>
      <c r="G8051" s="8" t="s">
        <v>31</v>
      </c>
      <c r="H8051" s="8"/>
      <c r="I8051" s="8"/>
      <c r="M8051" s="8">
        <v>1</v>
      </c>
      <c r="O8051" s="22">
        <v>85</v>
      </c>
      <c r="P8051" s="23" t="s">
        <v>37</v>
      </c>
      <c r="Q8051" s="9" t="s">
        <v>38</v>
      </c>
      <c r="R8051">
        <v>2010</v>
      </c>
      <c r="T8051" s="26">
        <v>40483</v>
      </c>
      <c r="Y8051" s="25" t="s">
        <v>5626</v>
      </c>
      <c r="AB8051" s="25" t="s">
        <v>55</v>
      </c>
      <c r="AD8051" s="26" t="s">
        <v>1048</v>
      </c>
    </row>
    <row r="8052" spans="1:30" ht="30" x14ac:dyDescent="0.25">
      <c r="A8052" t="s">
        <v>41317</v>
      </c>
      <c r="B8052" s="7" t="s">
        <v>5647</v>
      </c>
      <c r="C8052" s="21">
        <v>350</v>
      </c>
      <c r="D8052" s="53">
        <v>715</v>
      </c>
      <c r="E8052" s="8">
        <v>607530</v>
      </c>
      <c r="F8052" s="8" t="s">
        <v>40887</v>
      </c>
      <c r="G8052" s="8" t="s">
        <v>31</v>
      </c>
      <c r="H8052" s="8"/>
      <c r="I8052" s="8"/>
      <c r="M8052" s="8">
        <v>1</v>
      </c>
      <c r="O8052" s="22">
        <v>81</v>
      </c>
      <c r="P8052" s="23" t="s">
        <v>37</v>
      </c>
      <c r="Q8052" s="9" t="s">
        <v>38</v>
      </c>
      <c r="R8052">
        <v>2010</v>
      </c>
      <c r="T8052" s="26">
        <v>40179</v>
      </c>
      <c r="Y8052" s="25" t="s">
        <v>5648</v>
      </c>
      <c r="AB8052" s="25" t="s">
        <v>55</v>
      </c>
      <c r="AD8052" s="26">
        <v>43900</v>
      </c>
    </row>
    <row r="8053" spans="1:30" x14ac:dyDescent="0.25">
      <c r="A8053" t="s">
        <v>41317</v>
      </c>
      <c r="B8053" s="7" t="s">
        <v>5692</v>
      </c>
      <c r="C8053" s="11">
        <v>56770</v>
      </c>
      <c r="D8053" s="53">
        <v>718</v>
      </c>
      <c r="E8053" s="8">
        <v>607680</v>
      </c>
      <c r="F8053" s="8" t="s">
        <v>40889</v>
      </c>
      <c r="G8053" s="8" t="s">
        <v>31</v>
      </c>
      <c r="H8053" s="8"/>
      <c r="I8053" s="8"/>
      <c r="M8053" s="8">
        <v>1</v>
      </c>
      <c r="O8053" s="12"/>
      <c r="P8053" s="12" t="s">
        <v>51</v>
      </c>
      <c r="Q8053" s="9" t="s">
        <v>52</v>
      </c>
      <c r="R8053">
        <v>2010</v>
      </c>
      <c r="T8053" s="13">
        <v>40330</v>
      </c>
      <c r="Y8053" s="7" t="s">
        <v>5693</v>
      </c>
      <c r="AB8053" s="7" t="s">
        <v>388</v>
      </c>
      <c r="AD8053" s="14">
        <v>44322</v>
      </c>
    </row>
    <row r="8054" spans="1:30" ht="30" x14ac:dyDescent="0.25">
      <c r="A8054" t="s">
        <v>41317</v>
      </c>
      <c r="B8054" s="7" t="s">
        <v>5857</v>
      </c>
      <c r="C8054" s="25">
        <v>76917</v>
      </c>
      <c r="D8054" s="53">
        <v>727</v>
      </c>
      <c r="E8054" s="8">
        <v>607970</v>
      </c>
      <c r="F8054" s="8" t="s">
        <v>40893</v>
      </c>
      <c r="G8054" s="8" t="s">
        <v>31</v>
      </c>
      <c r="H8054" s="8"/>
      <c r="I8054" s="8"/>
      <c r="M8054" s="8">
        <v>1</v>
      </c>
      <c r="O8054" s="23" t="s">
        <v>2023</v>
      </c>
      <c r="P8054" s="23" t="s">
        <v>37</v>
      </c>
      <c r="Q8054" s="9" t="s">
        <v>38</v>
      </c>
      <c r="R8054">
        <v>2010</v>
      </c>
      <c r="T8054" s="38">
        <v>40179</v>
      </c>
      <c r="Y8054" s="25" t="s">
        <v>5858</v>
      </c>
      <c r="AB8054" s="25" t="s">
        <v>32</v>
      </c>
      <c r="AD8054" s="9" t="s">
        <v>4399</v>
      </c>
    </row>
    <row r="8055" spans="1:30" ht="30" x14ac:dyDescent="0.25">
      <c r="A8055" t="s">
        <v>41317</v>
      </c>
      <c r="B8055" s="7" t="s">
        <v>5859</v>
      </c>
      <c r="C8055" s="25">
        <v>76917</v>
      </c>
      <c r="D8055" s="53">
        <v>727</v>
      </c>
      <c r="E8055" s="8">
        <v>607970</v>
      </c>
      <c r="F8055" s="8" t="s">
        <v>40893</v>
      </c>
      <c r="G8055" s="8" t="s">
        <v>31</v>
      </c>
      <c r="H8055" s="8"/>
      <c r="I8055" s="8"/>
      <c r="M8055" s="8">
        <v>1</v>
      </c>
      <c r="O8055" s="23" t="s">
        <v>86</v>
      </c>
      <c r="P8055" s="23" t="s">
        <v>37</v>
      </c>
      <c r="Q8055" s="9" t="s">
        <v>38</v>
      </c>
      <c r="R8055">
        <v>2010</v>
      </c>
      <c r="T8055" s="38">
        <v>40269</v>
      </c>
      <c r="Y8055" s="25" t="s">
        <v>5860</v>
      </c>
      <c r="AB8055" s="25" t="s">
        <v>121</v>
      </c>
      <c r="AD8055" s="9" t="s">
        <v>3817</v>
      </c>
    </row>
    <row r="8056" spans="1:30" ht="30" x14ac:dyDescent="0.25">
      <c r="A8056" t="s">
        <v>41317</v>
      </c>
      <c r="B8056" s="7" t="s">
        <v>5861</v>
      </c>
      <c r="C8056" s="25">
        <v>76917</v>
      </c>
      <c r="D8056" s="53">
        <v>727</v>
      </c>
      <c r="E8056" s="8">
        <v>607970</v>
      </c>
      <c r="F8056" s="8" t="s">
        <v>40893</v>
      </c>
      <c r="G8056" s="8" t="s">
        <v>31</v>
      </c>
      <c r="H8056" s="8"/>
      <c r="I8056" s="8"/>
      <c r="M8056" s="8">
        <v>1</v>
      </c>
      <c r="O8056" s="23" t="s">
        <v>86</v>
      </c>
      <c r="P8056" s="23" t="s">
        <v>37</v>
      </c>
      <c r="Q8056" s="9" t="s">
        <v>38</v>
      </c>
      <c r="R8056">
        <v>2010</v>
      </c>
      <c r="T8056" s="38">
        <v>40269</v>
      </c>
      <c r="Y8056" s="25" t="s">
        <v>5862</v>
      </c>
      <c r="AB8056" s="25" t="s">
        <v>121</v>
      </c>
      <c r="AD8056" s="9" t="s">
        <v>5813</v>
      </c>
    </row>
    <row r="8057" spans="1:30" ht="30" x14ac:dyDescent="0.25">
      <c r="A8057" t="s">
        <v>41317</v>
      </c>
      <c r="B8057" s="7" t="s">
        <v>6456</v>
      </c>
      <c r="C8057" s="25">
        <v>7495</v>
      </c>
      <c r="D8057" s="53">
        <v>742</v>
      </c>
      <c r="E8057" s="8">
        <v>609030</v>
      </c>
      <c r="F8057" s="8" t="s">
        <v>40902</v>
      </c>
      <c r="G8057" s="8" t="s">
        <v>31</v>
      </c>
      <c r="H8057" s="8"/>
      <c r="I8057" s="8"/>
      <c r="M8057" s="8">
        <v>1</v>
      </c>
      <c r="O8057" s="23" t="s">
        <v>95</v>
      </c>
      <c r="P8057" s="23" t="s">
        <v>37</v>
      </c>
      <c r="Q8057" s="9" t="s">
        <v>38</v>
      </c>
      <c r="R8057">
        <v>2010</v>
      </c>
      <c r="T8057" s="38">
        <v>40360</v>
      </c>
      <c r="Y8057" s="25" t="s">
        <v>6457</v>
      </c>
      <c r="AB8057" s="25" t="s">
        <v>373</v>
      </c>
      <c r="AD8057" s="9" t="s">
        <v>6458</v>
      </c>
    </row>
    <row r="8058" spans="1:30" ht="30" x14ac:dyDescent="0.25">
      <c r="A8058" t="s">
        <v>41317</v>
      </c>
      <c r="B8058" s="7" t="s">
        <v>6467</v>
      </c>
      <c r="C8058" s="25">
        <v>7495</v>
      </c>
      <c r="D8058" s="53">
        <v>742</v>
      </c>
      <c r="E8058" s="8">
        <v>609030</v>
      </c>
      <c r="F8058" s="8" t="s">
        <v>40902</v>
      </c>
      <c r="G8058" s="8" t="s">
        <v>31</v>
      </c>
      <c r="H8058" s="8"/>
      <c r="I8058" s="8"/>
      <c r="M8058" s="8">
        <v>1</v>
      </c>
      <c r="O8058" s="23" t="s">
        <v>310</v>
      </c>
      <c r="P8058" s="23" t="s">
        <v>37</v>
      </c>
      <c r="Q8058" s="9" t="s">
        <v>38</v>
      </c>
      <c r="R8058">
        <v>2010</v>
      </c>
      <c r="T8058" s="38">
        <v>40179</v>
      </c>
      <c r="Y8058" s="25" t="s">
        <v>6468</v>
      </c>
      <c r="AB8058" s="25" t="s">
        <v>373</v>
      </c>
      <c r="AD8058" s="9" t="s">
        <v>241</v>
      </c>
    </row>
    <row r="8059" spans="1:30" ht="30" x14ac:dyDescent="0.25">
      <c r="A8059" t="s">
        <v>41317</v>
      </c>
      <c r="B8059" s="7" t="s">
        <v>6469</v>
      </c>
      <c r="C8059" s="25">
        <v>7495</v>
      </c>
      <c r="D8059" s="53">
        <v>742</v>
      </c>
      <c r="E8059" s="8">
        <v>609030</v>
      </c>
      <c r="F8059" s="8" t="s">
        <v>40902</v>
      </c>
      <c r="G8059" s="8" t="s">
        <v>31</v>
      </c>
      <c r="H8059" s="8"/>
      <c r="I8059" s="8"/>
      <c r="M8059" s="8">
        <v>1</v>
      </c>
      <c r="O8059" s="23" t="s">
        <v>201</v>
      </c>
      <c r="P8059" s="23" t="s">
        <v>37</v>
      </c>
      <c r="Q8059" s="9" t="s">
        <v>38</v>
      </c>
      <c r="R8059">
        <v>2010</v>
      </c>
      <c r="T8059" s="38">
        <v>40360</v>
      </c>
      <c r="Y8059" s="25" t="s">
        <v>6470</v>
      </c>
      <c r="AB8059" s="25" t="s">
        <v>98</v>
      </c>
      <c r="AD8059" s="9" t="s">
        <v>241</v>
      </c>
    </row>
    <row r="8060" spans="1:30" ht="30" x14ac:dyDescent="0.25">
      <c r="A8060" t="s">
        <v>41317</v>
      </c>
      <c r="B8060" s="7" t="s">
        <v>6471</v>
      </c>
      <c r="C8060" s="25">
        <v>7495</v>
      </c>
      <c r="D8060" s="53">
        <v>742</v>
      </c>
      <c r="E8060" s="8">
        <v>609030</v>
      </c>
      <c r="F8060" s="8" t="s">
        <v>40902</v>
      </c>
      <c r="G8060" s="8" t="s">
        <v>31</v>
      </c>
      <c r="H8060" s="8"/>
      <c r="I8060" s="8"/>
      <c r="M8060" s="8">
        <v>1</v>
      </c>
      <c r="O8060" s="23" t="s">
        <v>310</v>
      </c>
      <c r="P8060" s="23" t="s">
        <v>37</v>
      </c>
      <c r="Q8060" s="9" t="s">
        <v>38</v>
      </c>
      <c r="R8060">
        <v>2010</v>
      </c>
      <c r="T8060" s="38">
        <v>40360</v>
      </c>
      <c r="Y8060" s="25" t="s">
        <v>6472</v>
      </c>
      <c r="AB8060" s="25" t="s">
        <v>373</v>
      </c>
      <c r="AD8060" s="9" t="s">
        <v>3307</v>
      </c>
    </row>
    <row r="8061" spans="1:30" ht="30" x14ac:dyDescent="0.25">
      <c r="A8061" t="s">
        <v>41317</v>
      </c>
      <c r="B8061" s="7" t="s">
        <v>6473</v>
      </c>
      <c r="C8061" s="25">
        <v>7495</v>
      </c>
      <c r="D8061" s="53">
        <v>742</v>
      </c>
      <c r="E8061" s="8">
        <v>609030</v>
      </c>
      <c r="F8061" s="8" t="s">
        <v>40902</v>
      </c>
      <c r="G8061" s="8" t="s">
        <v>31</v>
      </c>
      <c r="H8061" s="8"/>
      <c r="I8061" s="8"/>
      <c r="M8061" s="8">
        <v>1</v>
      </c>
      <c r="O8061" s="23" t="s">
        <v>310</v>
      </c>
      <c r="P8061" s="23" t="s">
        <v>37</v>
      </c>
      <c r="Q8061" s="9" t="s">
        <v>38</v>
      </c>
      <c r="R8061">
        <v>2010</v>
      </c>
      <c r="T8061" s="38">
        <v>40360</v>
      </c>
      <c r="Y8061" s="25" t="s">
        <v>6474</v>
      </c>
      <c r="AB8061" s="25" t="s">
        <v>373</v>
      </c>
      <c r="AD8061" s="9" t="s">
        <v>4944</v>
      </c>
    </row>
    <row r="8062" spans="1:30" ht="30" x14ac:dyDescent="0.25">
      <c r="A8062" t="s">
        <v>41317</v>
      </c>
      <c r="B8062" s="7" t="s">
        <v>6475</v>
      </c>
      <c r="C8062" s="25">
        <v>7495</v>
      </c>
      <c r="D8062" s="53">
        <v>742</v>
      </c>
      <c r="E8062" s="8">
        <v>609030</v>
      </c>
      <c r="F8062" s="8" t="s">
        <v>40902</v>
      </c>
      <c r="G8062" s="8" t="s">
        <v>31</v>
      </c>
      <c r="H8062" s="8"/>
      <c r="I8062" s="8"/>
      <c r="M8062" s="8">
        <v>1</v>
      </c>
      <c r="O8062" s="23" t="s">
        <v>310</v>
      </c>
      <c r="P8062" s="23" t="s">
        <v>37</v>
      </c>
      <c r="Q8062" s="9" t="s">
        <v>38</v>
      </c>
      <c r="R8062">
        <v>2010</v>
      </c>
      <c r="T8062" s="38">
        <v>40360</v>
      </c>
      <c r="Y8062" s="25" t="s">
        <v>6476</v>
      </c>
      <c r="AB8062" s="25" t="s">
        <v>373</v>
      </c>
      <c r="AD8062" s="9" t="s">
        <v>4944</v>
      </c>
    </row>
    <row r="8063" spans="1:30" ht="30" x14ac:dyDescent="0.25">
      <c r="A8063" t="s">
        <v>41317</v>
      </c>
      <c r="B8063" s="7" t="s">
        <v>6477</v>
      </c>
      <c r="C8063" s="25">
        <v>7495</v>
      </c>
      <c r="D8063" s="53">
        <v>742</v>
      </c>
      <c r="E8063" s="8">
        <v>609030</v>
      </c>
      <c r="F8063" s="8" t="s">
        <v>40902</v>
      </c>
      <c r="G8063" s="8" t="s">
        <v>31</v>
      </c>
      <c r="H8063" s="8"/>
      <c r="I8063" s="8"/>
      <c r="M8063" s="8">
        <v>1</v>
      </c>
      <c r="O8063" s="23" t="s">
        <v>201</v>
      </c>
      <c r="P8063" s="23" t="s">
        <v>37</v>
      </c>
      <c r="Q8063" s="9" t="s">
        <v>38</v>
      </c>
      <c r="R8063">
        <v>2010</v>
      </c>
      <c r="T8063" s="38">
        <v>40360</v>
      </c>
      <c r="Y8063" s="25" t="s">
        <v>6478</v>
      </c>
      <c r="AB8063" s="25" t="s">
        <v>98</v>
      </c>
      <c r="AD8063" s="9" t="s">
        <v>241</v>
      </c>
    </row>
    <row r="8064" spans="1:30" ht="30" x14ac:dyDescent="0.25">
      <c r="A8064" t="s">
        <v>41317</v>
      </c>
      <c r="B8064" s="7" t="s">
        <v>6479</v>
      </c>
      <c r="C8064" s="25">
        <v>7495</v>
      </c>
      <c r="D8064" s="53">
        <v>742</v>
      </c>
      <c r="E8064" s="8">
        <v>609030</v>
      </c>
      <c r="F8064" s="8" t="s">
        <v>40902</v>
      </c>
      <c r="G8064" s="8" t="s">
        <v>31</v>
      </c>
      <c r="H8064" s="8"/>
      <c r="I8064" s="8"/>
      <c r="M8064" s="8">
        <v>1</v>
      </c>
      <c r="O8064" s="23" t="s">
        <v>201</v>
      </c>
      <c r="P8064" s="23" t="s">
        <v>37</v>
      </c>
      <c r="Q8064" s="9" t="s">
        <v>38</v>
      </c>
      <c r="R8064">
        <v>2010</v>
      </c>
      <c r="T8064" s="38">
        <v>40360</v>
      </c>
      <c r="Y8064" s="25" t="s">
        <v>6480</v>
      </c>
      <c r="AB8064" s="25" t="s">
        <v>373</v>
      </c>
      <c r="AD8064" s="9" t="s">
        <v>241</v>
      </c>
    </row>
    <row r="8065" spans="1:30" ht="30" x14ac:dyDescent="0.25">
      <c r="A8065" t="s">
        <v>41317</v>
      </c>
      <c r="B8065" s="7" t="s">
        <v>6481</v>
      </c>
      <c r="C8065" s="25">
        <v>7495</v>
      </c>
      <c r="D8065" s="53">
        <v>742</v>
      </c>
      <c r="E8065" s="8">
        <v>609030</v>
      </c>
      <c r="F8065" s="8" t="s">
        <v>40902</v>
      </c>
      <c r="G8065" s="8" t="s">
        <v>31</v>
      </c>
      <c r="H8065" s="8"/>
      <c r="I8065" s="8"/>
      <c r="M8065" s="8">
        <v>1</v>
      </c>
      <c r="O8065" s="23" t="s">
        <v>201</v>
      </c>
      <c r="P8065" s="23" t="s">
        <v>37</v>
      </c>
      <c r="Q8065" s="9" t="s">
        <v>38</v>
      </c>
      <c r="R8065">
        <v>2010</v>
      </c>
      <c r="T8065" s="38">
        <v>40360</v>
      </c>
      <c r="Y8065" s="25" t="s">
        <v>6482</v>
      </c>
      <c r="AB8065" s="25" t="s">
        <v>373</v>
      </c>
      <c r="AD8065" s="9" t="s">
        <v>241</v>
      </c>
    </row>
    <row r="8066" spans="1:30" ht="30" x14ac:dyDescent="0.25">
      <c r="A8066" t="s">
        <v>41317</v>
      </c>
      <c r="B8066" s="7" t="s">
        <v>6483</v>
      </c>
      <c r="C8066" s="25">
        <v>7495</v>
      </c>
      <c r="D8066" s="53">
        <v>742</v>
      </c>
      <c r="E8066" s="8">
        <v>609030</v>
      </c>
      <c r="F8066" s="8" t="s">
        <v>40902</v>
      </c>
      <c r="G8066" s="8" t="s">
        <v>31</v>
      </c>
      <c r="H8066" s="8"/>
      <c r="I8066" s="8"/>
      <c r="M8066" s="8">
        <v>1</v>
      </c>
      <c r="O8066" s="23" t="s">
        <v>201</v>
      </c>
      <c r="P8066" s="23" t="s">
        <v>37</v>
      </c>
      <c r="Q8066" s="9" t="s">
        <v>38</v>
      </c>
      <c r="R8066">
        <v>2010</v>
      </c>
      <c r="T8066" s="38">
        <v>40360</v>
      </c>
      <c r="Y8066" s="25" t="s">
        <v>6484</v>
      </c>
      <c r="AB8066" s="25" t="s">
        <v>373</v>
      </c>
      <c r="AD8066" s="9" t="s">
        <v>4944</v>
      </c>
    </row>
    <row r="8067" spans="1:30" ht="30" x14ac:dyDescent="0.25">
      <c r="A8067" t="s">
        <v>41317</v>
      </c>
      <c r="B8067" s="7" t="s">
        <v>6485</v>
      </c>
      <c r="C8067" s="25">
        <v>7495</v>
      </c>
      <c r="D8067" s="53">
        <v>742</v>
      </c>
      <c r="E8067" s="8">
        <v>609030</v>
      </c>
      <c r="F8067" s="8" t="s">
        <v>40902</v>
      </c>
      <c r="G8067" s="8" t="s">
        <v>31</v>
      </c>
      <c r="H8067" s="8"/>
      <c r="I8067" s="8"/>
      <c r="M8067" s="8">
        <v>1</v>
      </c>
      <c r="O8067" s="23" t="s">
        <v>201</v>
      </c>
      <c r="P8067" s="23" t="s">
        <v>37</v>
      </c>
      <c r="Q8067" s="9" t="s">
        <v>38</v>
      </c>
      <c r="R8067">
        <v>2010</v>
      </c>
      <c r="T8067" s="38">
        <v>40360</v>
      </c>
      <c r="Y8067" s="25" t="s">
        <v>6486</v>
      </c>
      <c r="AB8067" s="25" t="s">
        <v>373</v>
      </c>
      <c r="AD8067" s="9" t="s">
        <v>4944</v>
      </c>
    </row>
    <row r="8068" spans="1:30" ht="30" x14ac:dyDescent="0.25">
      <c r="A8068" t="s">
        <v>41317</v>
      </c>
      <c r="B8068" s="7" t="s">
        <v>6487</v>
      </c>
      <c r="C8068" s="25">
        <v>7495</v>
      </c>
      <c r="D8068" s="53">
        <v>742</v>
      </c>
      <c r="E8068" s="8">
        <v>609030</v>
      </c>
      <c r="F8068" s="8" t="s">
        <v>40902</v>
      </c>
      <c r="G8068" s="8" t="s">
        <v>31</v>
      </c>
      <c r="H8068" s="8"/>
      <c r="I8068" s="8"/>
      <c r="M8068" s="8">
        <v>1</v>
      </c>
      <c r="O8068" s="23" t="s">
        <v>201</v>
      </c>
      <c r="P8068" s="23" t="s">
        <v>37</v>
      </c>
      <c r="Q8068" s="9" t="s">
        <v>38</v>
      </c>
      <c r="R8068">
        <v>2010</v>
      </c>
      <c r="T8068" s="38">
        <v>40360</v>
      </c>
      <c r="Y8068" s="25" t="s">
        <v>6488</v>
      </c>
      <c r="AB8068" s="25" t="s">
        <v>373</v>
      </c>
      <c r="AD8068" s="9" t="s">
        <v>3307</v>
      </c>
    </row>
    <row r="8069" spans="1:30" x14ac:dyDescent="0.25">
      <c r="A8069" t="s">
        <v>41317</v>
      </c>
      <c r="B8069" s="7" t="s">
        <v>7116</v>
      </c>
      <c r="C8069" s="11">
        <v>17089</v>
      </c>
      <c r="D8069" s="53">
        <v>757</v>
      </c>
      <c r="E8069" s="8">
        <v>609990</v>
      </c>
      <c r="F8069" s="8" t="s">
        <v>40759</v>
      </c>
      <c r="G8069" s="8" t="s">
        <v>31</v>
      </c>
      <c r="H8069" s="8"/>
      <c r="I8069" s="8"/>
      <c r="M8069" s="8">
        <v>1</v>
      </c>
      <c r="O8069" s="12"/>
      <c r="P8069" s="12" t="s">
        <v>37</v>
      </c>
      <c r="Q8069" s="9" t="s">
        <v>38</v>
      </c>
      <c r="R8069">
        <v>2010</v>
      </c>
      <c r="T8069" s="13">
        <v>40483</v>
      </c>
      <c r="Y8069" s="7" t="s">
        <v>7117</v>
      </c>
      <c r="AB8069" s="7" t="s">
        <v>121</v>
      </c>
      <c r="AD8069" s="14">
        <v>44412</v>
      </c>
    </row>
    <row r="8070" spans="1:30" ht="30" x14ac:dyDescent="0.25">
      <c r="A8070" t="s">
        <v>41317</v>
      </c>
      <c r="B8070" s="7" t="s">
        <v>7125</v>
      </c>
      <c r="C8070" s="39">
        <v>54689</v>
      </c>
      <c r="D8070" s="53">
        <v>758</v>
      </c>
      <c r="E8070" s="8">
        <v>610050</v>
      </c>
      <c r="F8070" s="8" t="s">
        <v>40913</v>
      </c>
      <c r="G8070" s="8" t="s">
        <v>31</v>
      </c>
      <c r="H8070" s="8"/>
      <c r="I8070" s="8"/>
      <c r="M8070" s="8">
        <v>1</v>
      </c>
      <c r="O8070" s="40" t="s">
        <v>4032</v>
      </c>
      <c r="P8070" s="40" t="s">
        <v>51</v>
      </c>
      <c r="Q8070" s="9" t="s">
        <v>52</v>
      </c>
      <c r="R8070">
        <v>2010</v>
      </c>
      <c r="T8070" s="41">
        <v>40179</v>
      </c>
      <c r="Y8070" s="39" t="s">
        <v>7126</v>
      </c>
      <c r="AB8070" s="39" t="s">
        <v>1492</v>
      </c>
      <c r="AD8070" s="9" t="s">
        <v>6880</v>
      </c>
    </row>
    <row r="8071" spans="1:30" ht="30" x14ac:dyDescent="0.25">
      <c r="A8071" t="s">
        <v>41317</v>
      </c>
      <c r="B8071" s="7" t="s">
        <v>7127</v>
      </c>
      <c r="C8071" s="39">
        <v>54689</v>
      </c>
      <c r="D8071" s="53">
        <v>758</v>
      </c>
      <c r="E8071" s="8">
        <v>610050</v>
      </c>
      <c r="F8071" s="8" t="s">
        <v>40913</v>
      </c>
      <c r="G8071" s="8" t="s">
        <v>31</v>
      </c>
      <c r="H8071" s="8"/>
      <c r="I8071" s="8"/>
      <c r="M8071" s="8">
        <v>1</v>
      </c>
      <c r="O8071" s="40" t="s">
        <v>4032</v>
      </c>
      <c r="P8071" s="40" t="s">
        <v>51</v>
      </c>
      <c r="Q8071" s="9" t="s">
        <v>52</v>
      </c>
      <c r="R8071">
        <v>2010</v>
      </c>
      <c r="T8071" s="41">
        <v>40179</v>
      </c>
      <c r="Y8071" s="39" t="s">
        <v>7128</v>
      </c>
      <c r="AB8071" s="39" t="s">
        <v>1492</v>
      </c>
      <c r="AD8071" s="9" t="s">
        <v>6880</v>
      </c>
    </row>
    <row r="8072" spans="1:30" ht="30" x14ac:dyDescent="0.25">
      <c r="A8072" t="s">
        <v>41317</v>
      </c>
      <c r="B8072" s="7" t="s">
        <v>7136</v>
      </c>
      <c r="C8072" s="39">
        <v>54689</v>
      </c>
      <c r="D8072" s="53">
        <v>758</v>
      </c>
      <c r="E8072" s="8">
        <v>610050</v>
      </c>
      <c r="F8072" s="8" t="s">
        <v>40913</v>
      </c>
      <c r="G8072" s="8" t="s">
        <v>31</v>
      </c>
      <c r="H8072" s="8"/>
      <c r="I8072" s="8"/>
      <c r="M8072" s="8">
        <v>1</v>
      </c>
      <c r="O8072" s="40" t="s">
        <v>4032</v>
      </c>
      <c r="P8072" s="40" t="s">
        <v>51</v>
      </c>
      <c r="Q8072" s="9" t="s">
        <v>52</v>
      </c>
      <c r="R8072">
        <v>2010</v>
      </c>
      <c r="T8072" s="41">
        <v>40417</v>
      </c>
      <c r="Y8072" s="39" t="s">
        <v>7137</v>
      </c>
      <c r="AB8072" s="39" t="s">
        <v>1492</v>
      </c>
      <c r="AD8072" s="9" t="s">
        <v>1986</v>
      </c>
    </row>
    <row r="8073" spans="1:30" ht="30" x14ac:dyDescent="0.25">
      <c r="A8073" t="s">
        <v>41317</v>
      </c>
      <c r="B8073" s="7" t="s">
        <v>7138</v>
      </c>
      <c r="C8073" s="39">
        <v>54689</v>
      </c>
      <c r="D8073" s="53">
        <v>758</v>
      </c>
      <c r="E8073" s="8">
        <v>610050</v>
      </c>
      <c r="F8073" s="8" t="s">
        <v>40913</v>
      </c>
      <c r="G8073" s="8" t="s">
        <v>31</v>
      </c>
      <c r="H8073" s="8"/>
      <c r="I8073" s="8"/>
      <c r="M8073" s="8">
        <v>1</v>
      </c>
      <c r="O8073" s="40" t="s">
        <v>4032</v>
      </c>
      <c r="P8073" s="40" t="s">
        <v>51</v>
      </c>
      <c r="Q8073" s="9" t="s">
        <v>52</v>
      </c>
      <c r="R8073">
        <v>2010</v>
      </c>
      <c r="T8073" s="41">
        <v>40179</v>
      </c>
      <c r="Y8073" s="39" t="s">
        <v>7139</v>
      </c>
      <c r="AB8073" s="39" t="s">
        <v>1492</v>
      </c>
      <c r="AD8073" s="9" t="s">
        <v>1986</v>
      </c>
    </row>
    <row r="8074" spans="1:30" ht="30" x14ac:dyDescent="0.25">
      <c r="A8074" t="s">
        <v>41317</v>
      </c>
      <c r="B8074" s="7" t="s">
        <v>7140</v>
      </c>
      <c r="C8074" s="39">
        <v>54689</v>
      </c>
      <c r="D8074" s="53">
        <v>758</v>
      </c>
      <c r="E8074" s="8">
        <v>610050</v>
      </c>
      <c r="F8074" s="8" t="s">
        <v>40913</v>
      </c>
      <c r="G8074" s="8" t="s">
        <v>31</v>
      </c>
      <c r="H8074" s="8"/>
      <c r="I8074" s="8"/>
      <c r="M8074" s="8">
        <v>1</v>
      </c>
      <c r="O8074" s="40" t="s">
        <v>4032</v>
      </c>
      <c r="P8074" s="40" t="s">
        <v>51</v>
      </c>
      <c r="Q8074" s="9" t="s">
        <v>52</v>
      </c>
      <c r="R8074">
        <v>2010</v>
      </c>
      <c r="T8074" s="41">
        <v>40179</v>
      </c>
      <c r="Y8074" s="39" t="s">
        <v>7141</v>
      </c>
      <c r="AB8074" s="39" t="s">
        <v>1492</v>
      </c>
      <c r="AD8074" s="9" t="s">
        <v>1986</v>
      </c>
    </row>
    <row r="8075" spans="1:30" ht="30" x14ac:dyDescent="0.25">
      <c r="A8075" t="s">
        <v>41317</v>
      </c>
      <c r="B8075" s="7" t="s">
        <v>7142</v>
      </c>
      <c r="C8075" s="39">
        <v>54689</v>
      </c>
      <c r="D8075" s="53">
        <v>758</v>
      </c>
      <c r="E8075" s="8">
        <v>610050</v>
      </c>
      <c r="F8075" s="8" t="s">
        <v>40913</v>
      </c>
      <c r="G8075" s="8" t="s">
        <v>31</v>
      </c>
      <c r="H8075" s="8"/>
      <c r="I8075" s="8"/>
      <c r="M8075" s="8">
        <v>1</v>
      </c>
      <c r="O8075" s="40" t="s">
        <v>4032</v>
      </c>
      <c r="P8075" s="40" t="s">
        <v>51</v>
      </c>
      <c r="Q8075" s="9" t="s">
        <v>52</v>
      </c>
      <c r="R8075">
        <v>2010</v>
      </c>
      <c r="T8075" s="41">
        <v>40417</v>
      </c>
      <c r="Y8075" s="39" t="s">
        <v>7143</v>
      </c>
      <c r="AB8075" s="39" t="s">
        <v>1492</v>
      </c>
      <c r="AD8075" s="9" t="s">
        <v>1986</v>
      </c>
    </row>
    <row r="8076" spans="1:30" ht="30" x14ac:dyDescent="0.25">
      <c r="A8076" t="s">
        <v>41317</v>
      </c>
      <c r="B8076" s="7" t="s">
        <v>7144</v>
      </c>
      <c r="C8076" s="39">
        <v>54689</v>
      </c>
      <c r="D8076" s="53">
        <v>758</v>
      </c>
      <c r="E8076" s="8">
        <v>610050</v>
      </c>
      <c r="F8076" s="8" t="s">
        <v>40913</v>
      </c>
      <c r="G8076" s="8" t="s">
        <v>31</v>
      </c>
      <c r="H8076" s="8"/>
      <c r="I8076" s="8"/>
      <c r="M8076" s="8">
        <v>1</v>
      </c>
      <c r="O8076" s="40" t="s">
        <v>4032</v>
      </c>
      <c r="P8076" s="40" t="s">
        <v>51</v>
      </c>
      <c r="Q8076" s="9" t="s">
        <v>52</v>
      </c>
      <c r="R8076">
        <v>2010</v>
      </c>
      <c r="T8076" s="41">
        <v>40179</v>
      </c>
      <c r="Y8076" s="39" t="s">
        <v>7145</v>
      </c>
      <c r="AB8076" s="39" t="s">
        <v>1492</v>
      </c>
      <c r="AD8076" s="9" t="s">
        <v>1986</v>
      </c>
    </row>
    <row r="8077" spans="1:30" ht="30" x14ac:dyDescent="0.25">
      <c r="A8077" t="s">
        <v>41317</v>
      </c>
      <c r="B8077" s="7" t="s">
        <v>7271</v>
      </c>
      <c r="C8077" s="25">
        <v>61821</v>
      </c>
      <c r="D8077" s="53">
        <v>763</v>
      </c>
      <c r="E8077" s="8">
        <v>610320</v>
      </c>
      <c r="F8077" s="8" t="s">
        <v>40917</v>
      </c>
      <c r="G8077" s="8" t="s">
        <v>31</v>
      </c>
      <c r="H8077" s="8"/>
      <c r="I8077" s="8"/>
      <c r="M8077" s="8">
        <v>1</v>
      </c>
      <c r="O8077" s="23" t="s">
        <v>1438</v>
      </c>
      <c r="P8077" s="23" t="s">
        <v>37</v>
      </c>
      <c r="Q8077" s="9" t="s">
        <v>38</v>
      </c>
      <c r="R8077">
        <v>2010</v>
      </c>
      <c r="T8077" s="38">
        <v>40391</v>
      </c>
      <c r="Y8077" s="25" t="s">
        <v>7272</v>
      </c>
      <c r="AB8077" s="25" t="s">
        <v>55</v>
      </c>
      <c r="AD8077" s="9" t="s">
        <v>7261</v>
      </c>
    </row>
    <row r="8078" spans="1:30" ht="30" x14ac:dyDescent="0.25">
      <c r="A8078" t="s">
        <v>41317</v>
      </c>
      <c r="B8078" s="7" t="s">
        <v>7333</v>
      </c>
      <c r="C8078" s="39">
        <v>32430</v>
      </c>
      <c r="D8078" s="53">
        <v>767</v>
      </c>
      <c r="E8078" s="8">
        <v>610680</v>
      </c>
      <c r="F8078" s="8" t="s">
        <v>40920</v>
      </c>
      <c r="G8078" s="8" t="s">
        <v>31</v>
      </c>
      <c r="H8078" s="8"/>
      <c r="I8078" s="8"/>
      <c r="M8078" s="25" t="s">
        <v>76</v>
      </c>
      <c r="O8078" s="40" t="s">
        <v>5915</v>
      </c>
      <c r="P8078" s="40" t="s">
        <v>37</v>
      </c>
      <c r="Q8078" s="9" t="s">
        <v>38</v>
      </c>
      <c r="R8078">
        <v>2010</v>
      </c>
      <c r="T8078" s="41">
        <v>40179</v>
      </c>
      <c r="Y8078" s="39" t="s">
        <v>7334</v>
      </c>
      <c r="AB8078" s="39" t="s">
        <v>174</v>
      </c>
      <c r="AD8078" s="9" t="s">
        <v>5129</v>
      </c>
    </row>
    <row r="8079" spans="1:30" ht="30" x14ac:dyDescent="0.25">
      <c r="A8079" t="s">
        <v>41317</v>
      </c>
      <c r="B8079" s="7" t="s">
        <v>7337</v>
      </c>
      <c r="C8079" s="39">
        <v>32430</v>
      </c>
      <c r="D8079" s="53">
        <v>767</v>
      </c>
      <c r="E8079" s="8">
        <v>610680</v>
      </c>
      <c r="F8079" s="8" t="s">
        <v>40920</v>
      </c>
      <c r="G8079" s="8" t="s">
        <v>31</v>
      </c>
      <c r="H8079" s="8"/>
      <c r="I8079" s="8"/>
      <c r="M8079" s="25" t="s">
        <v>76</v>
      </c>
      <c r="O8079" s="40" t="s">
        <v>2023</v>
      </c>
      <c r="P8079" s="40" t="s">
        <v>37</v>
      </c>
      <c r="Q8079" s="9" t="s">
        <v>38</v>
      </c>
      <c r="R8079">
        <v>2010</v>
      </c>
      <c r="T8079" s="41">
        <v>40179</v>
      </c>
      <c r="Y8079" s="39" t="s">
        <v>7338</v>
      </c>
      <c r="AB8079" s="39" t="s">
        <v>174</v>
      </c>
      <c r="AD8079" s="9" t="s">
        <v>5129</v>
      </c>
    </row>
    <row r="8080" spans="1:30" ht="30" x14ac:dyDescent="0.25">
      <c r="A8080" t="s">
        <v>41317</v>
      </c>
      <c r="B8080" s="7" t="s">
        <v>7384</v>
      </c>
      <c r="C8080" s="25">
        <v>39771</v>
      </c>
      <c r="D8080" s="53">
        <v>769</v>
      </c>
      <c r="E8080" s="8">
        <v>610860</v>
      </c>
      <c r="F8080" s="8" t="s">
        <v>40921</v>
      </c>
      <c r="G8080" s="8" t="s">
        <v>31</v>
      </c>
      <c r="H8080" s="8"/>
      <c r="I8080" s="8"/>
      <c r="M8080" s="8">
        <v>1</v>
      </c>
      <c r="O8080" s="23" t="s">
        <v>399</v>
      </c>
      <c r="P8080" s="23" t="s">
        <v>37</v>
      </c>
      <c r="Q8080" s="9" t="s">
        <v>38</v>
      </c>
      <c r="R8080">
        <v>2010</v>
      </c>
      <c r="T8080" s="38">
        <v>40210</v>
      </c>
      <c r="Y8080" s="25" t="s">
        <v>7385</v>
      </c>
      <c r="AB8080" s="25" t="s">
        <v>373</v>
      </c>
      <c r="AD8080" s="9" t="s">
        <v>711</v>
      </c>
    </row>
    <row r="8081" spans="1:30" ht="30" x14ac:dyDescent="0.25">
      <c r="A8081" t="s">
        <v>41317</v>
      </c>
      <c r="B8081" s="7" t="s">
        <v>7413</v>
      </c>
      <c r="C8081" s="25">
        <v>98647</v>
      </c>
      <c r="D8081" s="53">
        <v>770</v>
      </c>
      <c r="E8081" s="8">
        <v>610890</v>
      </c>
      <c r="F8081" s="8" t="s">
        <v>40922</v>
      </c>
      <c r="G8081" s="8" t="s">
        <v>31</v>
      </c>
      <c r="H8081" s="8"/>
      <c r="I8081" s="8"/>
      <c r="M8081" s="8">
        <v>1</v>
      </c>
      <c r="O8081" s="23" t="s">
        <v>1277</v>
      </c>
      <c r="P8081" s="23" t="s">
        <v>37</v>
      </c>
      <c r="Q8081" s="9" t="s">
        <v>38</v>
      </c>
      <c r="R8081">
        <v>2010</v>
      </c>
      <c r="T8081" s="38">
        <v>40483</v>
      </c>
      <c r="Y8081" s="25" t="s">
        <v>7414</v>
      </c>
      <c r="AB8081" s="25" t="s">
        <v>121</v>
      </c>
      <c r="AD8081" s="9" t="s">
        <v>2562</v>
      </c>
    </row>
    <row r="8082" spans="1:30" ht="30" x14ac:dyDescent="0.25">
      <c r="A8082" t="s">
        <v>41317</v>
      </c>
      <c r="B8082" s="7" t="s">
        <v>7415</v>
      </c>
      <c r="C8082" s="25">
        <v>98647</v>
      </c>
      <c r="D8082" s="53">
        <v>770</v>
      </c>
      <c r="E8082" s="8">
        <v>610890</v>
      </c>
      <c r="F8082" s="8" t="s">
        <v>40922</v>
      </c>
      <c r="G8082" s="8" t="s">
        <v>31</v>
      </c>
      <c r="H8082" s="8"/>
      <c r="I8082" s="8"/>
      <c r="M8082" s="8">
        <v>1</v>
      </c>
      <c r="O8082" s="23" t="s">
        <v>81</v>
      </c>
      <c r="P8082" s="23" t="s">
        <v>37</v>
      </c>
      <c r="Q8082" s="9" t="s">
        <v>38</v>
      </c>
      <c r="R8082">
        <v>2010</v>
      </c>
      <c r="T8082" s="38">
        <v>40513</v>
      </c>
      <c r="Y8082" s="25" t="s">
        <v>7416</v>
      </c>
      <c r="AB8082" s="25" t="s">
        <v>121</v>
      </c>
      <c r="AD8082" s="9" t="s">
        <v>3310</v>
      </c>
    </row>
    <row r="8083" spans="1:30" ht="30" x14ac:dyDescent="0.25">
      <c r="A8083" t="s">
        <v>41317</v>
      </c>
      <c r="B8083" s="7" t="s">
        <v>7484</v>
      </c>
      <c r="C8083" s="39">
        <v>69259</v>
      </c>
      <c r="D8083" s="53">
        <v>779</v>
      </c>
      <c r="E8083" s="8">
        <v>611460</v>
      </c>
      <c r="F8083" s="8" t="s">
        <v>40926</v>
      </c>
      <c r="G8083" s="8" t="s">
        <v>31</v>
      </c>
      <c r="H8083" s="8"/>
      <c r="I8083" s="8"/>
      <c r="M8083" s="8">
        <v>1</v>
      </c>
      <c r="O8083" s="40" t="s">
        <v>2043</v>
      </c>
      <c r="P8083" s="40" t="s">
        <v>76</v>
      </c>
      <c r="Q8083" s="9" t="s">
        <v>82</v>
      </c>
      <c r="R8083">
        <v>2010</v>
      </c>
      <c r="T8083" s="41">
        <v>40179</v>
      </c>
      <c r="Y8083" s="39" t="s">
        <v>7485</v>
      </c>
      <c r="AB8083" s="39" t="s">
        <v>69</v>
      </c>
      <c r="AD8083" s="9" t="s">
        <v>2434</v>
      </c>
    </row>
    <row r="8084" spans="1:30" ht="30" x14ac:dyDescent="0.25">
      <c r="A8084" t="s">
        <v>41317</v>
      </c>
      <c r="B8084" s="7" t="s">
        <v>7490</v>
      </c>
      <c r="C8084" s="39">
        <v>69259</v>
      </c>
      <c r="D8084" s="53">
        <v>779</v>
      </c>
      <c r="E8084" s="8">
        <v>611460</v>
      </c>
      <c r="F8084" s="8" t="s">
        <v>40926</v>
      </c>
      <c r="G8084" s="8" t="s">
        <v>31</v>
      </c>
      <c r="H8084" s="8"/>
      <c r="I8084" s="8"/>
      <c r="M8084" s="8">
        <v>1</v>
      </c>
      <c r="O8084" s="40" t="s">
        <v>2043</v>
      </c>
      <c r="P8084" s="40" t="s">
        <v>76</v>
      </c>
      <c r="Q8084" s="9" t="s">
        <v>82</v>
      </c>
      <c r="R8084">
        <v>2010</v>
      </c>
      <c r="T8084" s="41">
        <v>40179</v>
      </c>
      <c r="Y8084" s="39" t="s">
        <v>7491</v>
      </c>
      <c r="AB8084" s="39" t="s">
        <v>69</v>
      </c>
      <c r="AD8084" s="9" t="s">
        <v>2218</v>
      </c>
    </row>
    <row r="8085" spans="1:30" ht="30" x14ac:dyDescent="0.25">
      <c r="A8085" t="s">
        <v>41317</v>
      </c>
      <c r="B8085" s="7" t="s">
        <v>7552</v>
      </c>
      <c r="C8085" s="39">
        <v>69259</v>
      </c>
      <c r="D8085" s="53">
        <v>779</v>
      </c>
      <c r="E8085" s="8">
        <v>611460</v>
      </c>
      <c r="F8085" s="8" t="s">
        <v>40926</v>
      </c>
      <c r="G8085" s="8" t="s">
        <v>31</v>
      </c>
      <c r="H8085" s="8"/>
      <c r="I8085" s="8"/>
      <c r="M8085" s="8">
        <v>1</v>
      </c>
      <c r="O8085" s="40" t="s">
        <v>86</v>
      </c>
      <c r="P8085" s="40" t="s">
        <v>76</v>
      </c>
      <c r="Q8085" s="9" t="s">
        <v>82</v>
      </c>
      <c r="R8085">
        <v>2010</v>
      </c>
      <c r="T8085" s="41">
        <v>40179</v>
      </c>
      <c r="Y8085" s="39" t="s">
        <v>7553</v>
      </c>
      <c r="AB8085" s="39" t="s">
        <v>69</v>
      </c>
      <c r="AD8085" s="9" t="s">
        <v>2434</v>
      </c>
    </row>
    <row r="8086" spans="1:30" x14ac:dyDescent="0.25">
      <c r="A8086" t="s">
        <v>41317</v>
      </c>
      <c r="B8086" s="7" t="s">
        <v>7594</v>
      </c>
      <c r="C8086" s="8">
        <v>9306</v>
      </c>
      <c r="D8086" s="53">
        <v>780</v>
      </c>
      <c r="E8086" s="8">
        <v>611490</v>
      </c>
      <c r="F8086" s="8" t="s">
        <v>40927</v>
      </c>
      <c r="G8086" s="8" t="s">
        <v>31</v>
      </c>
      <c r="H8086" s="8"/>
      <c r="I8086" s="8"/>
      <c r="M8086" s="8">
        <v>1</v>
      </c>
      <c r="O8086" s="9">
        <v>22</v>
      </c>
      <c r="P8086" s="9" t="s">
        <v>37</v>
      </c>
      <c r="Q8086" s="9" t="s">
        <v>38</v>
      </c>
      <c r="R8086">
        <v>2010</v>
      </c>
      <c r="T8086" s="10">
        <v>40483</v>
      </c>
      <c r="Y8086" s="8" t="s">
        <v>7595</v>
      </c>
      <c r="AB8086" s="8" t="s">
        <v>121</v>
      </c>
      <c r="AD8086" s="10">
        <v>44370</v>
      </c>
    </row>
    <row r="8087" spans="1:30" x14ac:dyDescent="0.25">
      <c r="A8087" t="s">
        <v>41317</v>
      </c>
      <c r="B8087" s="7" t="s">
        <v>7601</v>
      </c>
      <c r="C8087" s="8">
        <v>9306</v>
      </c>
      <c r="D8087" s="53">
        <v>780</v>
      </c>
      <c r="E8087" s="8">
        <v>611490</v>
      </c>
      <c r="F8087" s="8" t="s">
        <v>40927</v>
      </c>
      <c r="G8087" s="8" t="s">
        <v>31</v>
      </c>
      <c r="H8087" s="8"/>
      <c r="I8087" s="8"/>
      <c r="M8087" s="8">
        <v>1</v>
      </c>
      <c r="O8087" s="9">
        <v>22</v>
      </c>
      <c r="P8087" s="9" t="s">
        <v>37</v>
      </c>
      <c r="Q8087" s="9" t="s">
        <v>38</v>
      </c>
      <c r="R8087">
        <v>2010</v>
      </c>
      <c r="T8087" s="10">
        <v>40483</v>
      </c>
      <c r="Y8087" s="8" t="s">
        <v>7602</v>
      </c>
      <c r="AB8087" s="8" t="s">
        <v>121</v>
      </c>
      <c r="AD8087" s="10">
        <v>44432</v>
      </c>
    </row>
    <row r="8088" spans="1:30" x14ac:dyDescent="0.25">
      <c r="A8088" t="s">
        <v>41317</v>
      </c>
      <c r="B8088" s="7" t="s">
        <v>7618</v>
      </c>
      <c r="C8088" s="8">
        <v>15141</v>
      </c>
      <c r="D8088" s="53">
        <v>784</v>
      </c>
      <c r="E8088" s="8">
        <v>611730</v>
      </c>
      <c r="F8088" s="8" t="s">
        <v>40930</v>
      </c>
      <c r="G8088" s="8" t="s">
        <v>31</v>
      </c>
      <c r="H8088" s="8"/>
      <c r="I8088" s="8"/>
      <c r="M8088" s="8">
        <v>1</v>
      </c>
      <c r="O8088" s="9">
        <v>81</v>
      </c>
      <c r="P8088" s="9" t="s">
        <v>37</v>
      </c>
      <c r="Q8088" s="9" t="s">
        <v>38</v>
      </c>
      <c r="R8088">
        <v>2010</v>
      </c>
      <c r="T8088" s="10">
        <v>40452</v>
      </c>
      <c r="Y8088" s="8" t="s">
        <v>7619</v>
      </c>
      <c r="AB8088" s="8" t="s">
        <v>55</v>
      </c>
      <c r="AD8088" s="10">
        <v>44483</v>
      </c>
    </row>
    <row r="8089" spans="1:30" ht="30" x14ac:dyDescent="0.25">
      <c r="A8089" t="s">
        <v>41317</v>
      </c>
      <c r="B8089" s="7" t="s">
        <v>7679</v>
      </c>
      <c r="C8089" s="39">
        <v>80713</v>
      </c>
      <c r="D8089" s="53">
        <v>788</v>
      </c>
      <c r="E8089" s="8">
        <v>611870</v>
      </c>
      <c r="F8089" s="8" t="s">
        <v>40933</v>
      </c>
      <c r="G8089" s="8" t="s">
        <v>31</v>
      </c>
      <c r="H8089" s="8"/>
      <c r="I8089" s="8"/>
      <c r="M8089" s="39" t="s">
        <v>37</v>
      </c>
      <c r="O8089" s="40" t="s">
        <v>350</v>
      </c>
      <c r="P8089" s="40" t="s">
        <v>37</v>
      </c>
      <c r="Q8089" s="9" t="s">
        <v>38</v>
      </c>
      <c r="R8089">
        <v>2010</v>
      </c>
      <c r="T8089" s="41">
        <v>40179</v>
      </c>
      <c r="Y8089" s="39" t="s">
        <v>7680</v>
      </c>
      <c r="AB8089" s="39" t="s">
        <v>98</v>
      </c>
      <c r="AD8089" s="9" t="s">
        <v>7666</v>
      </c>
    </row>
    <row r="8090" spans="1:30" ht="30" x14ac:dyDescent="0.25">
      <c r="A8090" t="s">
        <v>41317</v>
      </c>
      <c r="B8090" s="7" t="s">
        <v>7681</v>
      </c>
      <c r="C8090" s="39">
        <v>80713</v>
      </c>
      <c r="D8090" s="53">
        <v>788</v>
      </c>
      <c r="E8090" s="8">
        <v>611870</v>
      </c>
      <c r="F8090" s="8" t="s">
        <v>40933</v>
      </c>
      <c r="G8090" s="8" t="s">
        <v>31</v>
      </c>
      <c r="H8090" s="8"/>
      <c r="I8090" s="8"/>
      <c r="M8090" s="39" t="s">
        <v>37</v>
      </c>
      <c r="O8090" s="40" t="s">
        <v>350</v>
      </c>
      <c r="P8090" s="40" t="s">
        <v>37</v>
      </c>
      <c r="Q8090" s="9" t="s">
        <v>38</v>
      </c>
      <c r="R8090">
        <v>2010</v>
      </c>
      <c r="T8090" s="41">
        <v>40179</v>
      </c>
      <c r="Y8090" s="39" t="s">
        <v>7682</v>
      </c>
      <c r="AB8090" s="39" t="s">
        <v>98</v>
      </c>
      <c r="AD8090" s="9" t="s">
        <v>7666</v>
      </c>
    </row>
    <row r="8091" spans="1:30" ht="30" x14ac:dyDescent="0.25">
      <c r="A8091" t="s">
        <v>41317</v>
      </c>
      <c r="B8091" s="7" t="s">
        <v>7683</v>
      </c>
      <c r="C8091" s="39">
        <v>80713</v>
      </c>
      <c r="D8091" s="53">
        <v>788</v>
      </c>
      <c r="E8091" s="8">
        <v>611870</v>
      </c>
      <c r="F8091" s="8" t="s">
        <v>40933</v>
      </c>
      <c r="G8091" s="8" t="s">
        <v>31</v>
      </c>
      <c r="H8091" s="8"/>
      <c r="I8091" s="8"/>
      <c r="M8091" s="39" t="s">
        <v>37</v>
      </c>
      <c r="O8091" s="40" t="s">
        <v>350</v>
      </c>
      <c r="P8091" s="40" t="s">
        <v>37</v>
      </c>
      <c r="Q8091" s="9" t="s">
        <v>38</v>
      </c>
      <c r="R8091">
        <v>2010</v>
      </c>
      <c r="T8091" s="41">
        <v>40179</v>
      </c>
      <c r="Y8091" s="39" t="s">
        <v>7684</v>
      </c>
      <c r="AB8091" s="39" t="s">
        <v>98</v>
      </c>
      <c r="AD8091" s="9" t="s">
        <v>7666</v>
      </c>
    </row>
    <row r="8092" spans="1:30" x14ac:dyDescent="0.25">
      <c r="A8092" t="s">
        <v>41317</v>
      </c>
      <c r="B8092" s="7" t="s">
        <v>8101</v>
      </c>
      <c r="C8092" s="8">
        <v>54217</v>
      </c>
      <c r="D8092" s="53">
        <v>797</v>
      </c>
      <c r="E8092" s="8">
        <v>612330</v>
      </c>
      <c r="F8092" s="8" t="s">
        <v>40939</v>
      </c>
      <c r="G8092" s="8" t="s">
        <v>31</v>
      </c>
      <c r="H8092" s="8"/>
      <c r="I8092" s="8"/>
      <c r="M8092" s="8">
        <v>1</v>
      </c>
      <c r="O8092" s="9">
        <v>27</v>
      </c>
      <c r="P8092" s="9" t="s">
        <v>37</v>
      </c>
      <c r="Q8092" s="9" t="s">
        <v>38</v>
      </c>
      <c r="R8092">
        <v>2010</v>
      </c>
      <c r="T8092" s="10">
        <v>40452</v>
      </c>
      <c r="Y8092" s="8" t="s">
        <v>8102</v>
      </c>
      <c r="AB8092" s="8" t="s">
        <v>121</v>
      </c>
      <c r="AD8092" s="10">
        <v>44362</v>
      </c>
    </row>
    <row r="8093" spans="1:30" x14ac:dyDescent="0.25">
      <c r="A8093" t="s">
        <v>41317</v>
      </c>
      <c r="B8093" s="7" t="s">
        <v>8103</v>
      </c>
      <c r="C8093" s="8">
        <v>54217</v>
      </c>
      <c r="D8093" s="53">
        <v>797</v>
      </c>
      <c r="E8093" s="8">
        <v>612330</v>
      </c>
      <c r="F8093" s="8" t="s">
        <v>40939</v>
      </c>
      <c r="G8093" s="8" t="s">
        <v>31</v>
      </c>
      <c r="H8093" s="8"/>
      <c r="I8093" s="8"/>
      <c r="M8093" s="8">
        <v>1</v>
      </c>
      <c r="O8093" s="9">
        <v>27</v>
      </c>
      <c r="P8093" s="9" t="s">
        <v>37</v>
      </c>
      <c r="Q8093" s="9" t="s">
        <v>38</v>
      </c>
      <c r="R8093">
        <v>2010</v>
      </c>
      <c r="T8093" s="10">
        <v>40452</v>
      </c>
      <c r="Y8093" s="8" t="s">
        <v>8104</v>
      </c>
      <c r="AB8093" s="8" t="s">
        <v>121</v>
      </c>
      <c r="AD8093" s="10">
        <v>44362</v>
      </c>
    </row>
    <row r="8094" spans="1:30" x14ac:dyDescent="0.25">
      <c r="A8094" t="s">
        <v>41317</v>
      </c>
      <c r="B8094" s="7" t="s">
        <v>8135</v>
      </c>
      <c r="C8094" s="8">
        <v>54217</v>
      </c>
      <c r="D8094" s="53">
        <v>797</v>
      </c>
      <c r="E8094" s="8">
        <v>612330</v>
      </c>
      <c r="F8094" s="8" t="s">
        <v>40939</v>
      </c>
      <c r="G8094" s="8" t="s">
        <v>31</v>
      </c>
      <c r="H8094" s="8"/>
      <c r="I8094" s="8"/>
      <c r="M8094" s="8">
        <v>1</v>
      </c>
      <c r="O8094" s="9">
        <v>27</v>
      </c>
      <c r="P8094" s="9" t="s">
        <v>37</v>
      </c>
      <c r="Q8094" s="9" t="s">
        <v>38</v>
      </c>
      <c r="R8094">
        <v>2010</v>
      </c>
      <c r="T8094" s="10">
        <v>40452</v>
      </c>
      <c r="Y8094" s="8" t="s">
        <v>8136</v>
      </c>
      <c r="AB8094" s="8" t="s">
        <v>121</v>
      </c>
      <c r="AD8094" s="10">
        <v>44389</v>
      </c>
    </row>
    <row r="8095" spans="1:30" x14ac:dyDescent="0.25">
      <c r="A8095" t="s">
        <v>41317</v>
      </c>
      <c r="B8095" s="7" t="s">
        <v>8449</v>
      </c>
      <c r="C8095" s="8">
        <v>77822</v>
      </c>
      <c r="D8095" s="53">
        <v>805</v>
      </c>
      <c r="E8095" s="8">
        <v>613080</v>
      </c>
      <c r="F8095" s="8" t="s">
        <v>40945</v>
      </c>
      <c r="G8095" s="8" t="s">
        <v>31</v>
      </c>
      <c r="H8095" s="8"/>
      <c r="I8095" s="8"/>
      <c r="M8095" s="8">
        <v>1</v>
      </c>
      <c r="O8095" s="9">
        <v>76</v>
      </c>
      <c r="P8095" s="9" t="s">
        <v>37</v>
      </c>
      <c r="Q8095" s="9" t="s">
        <v>38</v>
      </c>
      <c r="R8095">
        <v>2010</v>
      </c>
      <c r="T8095" s="10">
        <v>40330</v>
      </c>
      <c r="Y8095" s="8" t="s">
        <v>8450</v>
      </c>
      <c r="AB8095" s="8" t="s">
        <v>114</v>
      </c>
      <c r="AD8095" s="10">
        <v>44368</v>
      </c>
    </row>
    <row r="8096" spans="1:30" ht="30" x14ac:dyDescent="0.25">
      <c r="A8096" t="s">
        <v>41317</v>
      </c>
      <c r="B8096" s="7" t="s">
        <v>8483</v>
      </c>
      <c r="C8096" s="25">
        <v>43300</v>
      </c>
      <c r="D8096" s="53">
        <v>806</v>
      </c>
      <c r="E8096" s="8" t="s">
        <v>6888</v>
      </c>
      <c r="F8096" s="8" t="s">
        <v>40946</v>
      </c>
      <c r="G8096" s="8" t="s">
        <v>31</v>
      </c>
      <c r="H8096" s="8"/>
      <c r="I8096" s="8"/>
      <c r="M8096" s="8">
        <v>1</v>
      </c>
      <c r="O8096" s="23" t="s">
        <v>559</v>
      </c>
      <c r="P8096" s="23" t="s">
        <v>51</v>
      </c>
      <c r="Q8096" s="9" t="s">
        <v>52</v>
      </c>
      <c r="R8096">
        <v>2010</v>
      </c>
      <c r="T8096" s="26">
        <v>40179</v>
      </c>
      <c r="Y8096" s="25" t="s">
        <v>8484</v>
      </c>
      <c r="AB8096" s="25" t="s">
        <v>69</v>
      </c>
      <c r="AD8096" s="9" t="s">
        <v>5709</v>
      </c>
    </row>
    <row r="8097" spans="1:30" ht="30" x14ac:dyDescent="0.25">
      <c r="A8097" t="s">
        <v>41317</v>
      </c>
      <c r="B8097" s="7" t="s">
        <v>8582</v>
      </c>
      <c r="C8097" s="25">
        <v>95517</v>
      </c>
      <c r="D8097" s="53">
        <v>812</v>
      </c>
      <c r="E8097" s="8">
        <v>613360</v>
      </c>
      <c r="F8097" s="8" t="s">
        <v>40949</v>
      </c>
      <c r="G8097" s="8" t="s">
        <v>31</v>
      </c>
      <c r="H8097" s="8"/>
      <c r="I8097" s="8"/>
      <c r="M8097" s="8">
        <v>1</v>
      </c>
      <c r="O8097" s="23" t="s">
        <v>95</v>
      </c>
      <c r="P8097" s="23" t="s">
        <v>37</v>
      </c>
      <c r="Q8097" s="9" t="s">
        <v>38</v>
      </c>
      <c r="R8097">
        <v>2010</v>
      </c>
      <c r="T8097" s="26">
        <v>40179</v>
      </c>
      <c r="Y8097" s="25" t="s">
        <v>8583</v>
      </c>
      <c r="AB8097" s="25" t="s">
        <v>84</v>
      </c>
      <c r="AD8097" s="9" t="s">
        <v>621</v>
      </c>
    </row>
    <row r="8098" spans="1:30" ht="30" x14ac:dyDescent="0.25">
      <c r="A8098" t="s">
        <v>41317</v>
      </c>
      <c r="B8098" s="7" t="s">
        <v>8584</v>
      </c>
      <c r="C8098" s="25">
        <v>95517</v>
      </c>
      <c r="D8098" s="53">
        <v>812</v>
      </c>
      <c r="E8098" s="8">
        <v>613360</v>
      </c>
      <c r="F8098" s="8" t="s">
        <v>40949</v>
      </c>
      <c r="G8098" s="8" t="s">
        <v>31</v>
      </c>
      <c r="H8098" s="8"/>
      <c r="I8098" s="8"/>
      <c r="M8098" s="8">
        <v>1</v>
      </c>
      <c r="O8098" s="23" t="s">
        <v>95</v>
      </c>
      <c r="P8098" s="23" t="s">
        <v>37</v>
      </c>
      <c r="Q8098" s="9" t="s">
        <v>38</v>
      </c>
      <c r="R8098">
        <v>2010</v>
      </c>
      <c r="T8098" s="26">
        <v>40179</v>
      </c>
      <c r="Y8098" s="25" t="s">
        <v>8585</v>
      </c>
      <c r="AB8098" s="25" t="s">
        <v>84</v>
      </c>
      <c r="AD8098" s="9" t="s">
        <v>621</v>
      </c>
    </row>
    <row r="8099" spans="1:30" ht="30" x14ac:dyDescent="0.25">
      <c r="A8099" t="s">
        <v>41317</v>
      </c>
      <c r="B8099" s="7" t="s">
        <v>8700</v>
      </c>
      <c r="C8099" s="21">
        <v>55990</v>
      </c>
      <c r="D8099" s="53">
        <v>818</v>
      </c>
      <c r="E8099" s="8">
        <v>613800</v>
      </c>
      <c r="F8099" s="8" t="s">
        <v>40951</v>
      </c>
      <c r="G8099" s="8" t="s">
        <v>31</v>
      </c>
      <c r="H8099" s="8"/>
      <c r="I8099" s="8"/>
      <c r="M8099" s="8">
        <v>1</v>
      </c>
      <c r="O8099" s="22">
        <v>28</v>
      </c>
      <c r="P8099" s="23" t="s">
        <v>37</v>
      </c>
      <c r="Q8099" s="9" t="s">
        <v>38</v>
      </c>
      <c r="R8099">
        <v>2010</v>
      </c>
      <c r="T8099" s="26">
        <v>40238</v>
      </c>
      <c r="Y8099" s="25" t="s">
        <v>8701</v>
      </c>
      <c r="AB8099" s="25" t="s">
        <v>103</v>
      </c>
      <c r="AD8099" s="26">
        <v>44361</v>
      </c>
    </row>
    <row r="8100" spans="1:30" ht="30" x14ac:dyDescent="0.25">
      <c r="A8100" t="s">
        <v>41317</v>
      </c>
      <c r="B8100" s="7" t="s">
        <v>8702</v>
      </c>
      <c r="C8100" s="21">
        <v>55990</v>
      </c>
      <c r="D8100" s="53">
        <v>818</v>
      </c>
      <c r="E8100" s="8">
        <v>613800</v>
      </c>
      <c r="F8100" s="8" t="s">
        <v>40951</v>
      </c>
      <c r="G8100" s="8" t="s">
        <v>31</v>
      </c>
      <c r="H8100" s="8"/>
      <c r="I8100" s="8"/>
      <c r="M8100" s="8">
        <v>1</v>
      </c>
      <c r="O8100" s="22">
        <v>31</v>
      </c>
      <c r="P8100" s="23" t="s">
        <v>37</v>
      </c>
      <c r="Q8100" s="9" t="s">
        <v>38</v>
      </c>
      <c r="R8100">
        <v>2010</v>
      </c>
      <c r="T8100" s="26">
        <v>40238</v>
      </c>
      <c r="Y8100" s="25" t="s">
        <v>8703</v>
      </c>
      <c r="AB8100" s="25" t="s">
        <v>103</v>
      </c>
      <c r="AD8100" s="26">
        <v>44433</v>
      </c>
    </row>
    <row r="8101" spans="1:30" x14ac:dyDescent="0.25">
      <c r="A8101" t="s">
        <v>41317</v>
      </c>
      <c r="B8101" s="7" t="s">
        <v>8770</v>
      </c>
      <c r="C8101" s="8">
        <v>83191</v>
      </c>
      <c r="D8101" s="53">
        <v>821</v>
      </c>
      <c r="E8101" s="8">
        <v>613890</v>
      </c>
      <c r="F8101" s="8" t="s">
        <v>40953</v>
      </c>
      <c r="G8101" s="8" t="s">
        <v>31</v>
      </c>
      <c r="H8101" s="8"/>
      <c r="I8101" s="8"/>
      <c r="M8101" s="8">
        <v>1</v>
      </c>
      <c r="O8101" s="9">
        <v>32</v>
      </c>
      <c r="P8101" s="9" t="s">
        <v>37</v>
      </c>
      <c r="Q8101" s="9" t="s">
        <v>38</v>
      </c>
      <c r="R8101">
        <v>2010</v>
      </c>
      <c r="T8101" s="10">
        <v>40228</v>
      </c>
      <c r="Y8101" s="8" t="s">
        <v>8771</v>
      </c>
      <c r="AB8101" s="8" t="s">
        <v>114</v>
      </c>
      <c r="AD8101" s="10">
        <v>44271</v>
      </c>
    </row>
    <row r="8102" spans="1:30" x14ac:dyDescent="0.25">
      <c r="A8102" t="s">
        <v>41317</v>
      </c>
      <c r="B8102" s="7" t="s">
        <v>8892</v>
      </c>
      <c r="C8102" s="8">
        <v>83191</v>
      </c>
      <c r="D8102" s="53">
        <v>821</v>
      </c>
      <c r="E8102" s="8">
        <v>613890</v>
      </c>
      <c r="F8102" s="8" t="s">
        <v>40953</v>
      </c>
      <c r="G8102" s="8" t="s">
        <v>31</v>
      </c>
      <c r="H8102" s="8"/>
      <c r="I8102" s="8"/>
      <c r="M8102" s="8">
        <v>1</v>
      </c>
      <c r="O8102" s="9">
        <v>23</v>
      </c>
      <c r="P8102" s="9" t="s">
        <v>37</v>
      </c>
      <c r="Q8102" s="9" t="s">
        <v>38</v>
      </c>
      <c r="R8102">
        <v>2010</v>
      </c>
      <c r="T8102" s="10">
        <v>40353</v>
      </c>
      <c r="Y8102" s="8" t="s">
        <v>8893</v>
      </c>
      <c r="AB8102" s="8" t="s">
        <v>114</v>
      </c>
      <c r="AD8102" s="10"/>
    </row>
    <row r="8103" spans="1:30" x14ac:dyDescent="0.25">
      <c r="A8103" t="s">
        <v>41317</v>
      </c>
      <c r="B8103" s="7" t="s">
        <v>9020</v>
      </c>
      <c r="C8103" s="11">
        <v>14072</v>
      </c>
      <c r="D8103" s="53">
        <v>825</v>
      </c>
      <c r="E8103" s="8">
        <v>614070</v>
      </c>
      <c r="F8103" s="8" t="s">
        <v>40955</v>
      </c>
      <c r="G8103" s="8" t="s">
        <v>31</v>
      </c>
      <c r="H8103" s="8"/>
      <c r="I8103" s="8"/>
      <c r="M8103" s="8">
        <v>1</v>
      </c>
      <c r="O8103" s="12"/>
      <c r="P8103" s="12" t="s">
        <v>37</v>
      </c>
      <c r="Q8103" s="9" t="s">
        <v>38</v>
      </c>
      <c r="R8103">
        <v>2010</v>
      </c>
      <c r="T8103" s="13">
        <v>40422</v>
      </c>
      <c r="Y8103" s="7" t="s">
        <v>9021</v>
      </c>
      <c r="AB8103" s="7" t="s">
        <v>121</v>
      </c>
      <c r="AD8103" s="14">
        <v>44292</v>
      </c>
    </row>
    <row r="8104" spans="1:30" ht="30" x14ac:dyDescent="0.25">
      <c r="A8104" t="s">
        <v>41317</v>
      </c>
      <c r="B8104" s="7" t="s">
        <v>9183</v>
      </c>
      <c r="C8104" s="25">
        <v>92626</v>
      </c>
      <c r="D8104" s="53">
        <v>831</v>
      </c>
      <c r="E8104" s="8">
        <v>614400</v>
      </c>
      <c r="F8104" s="8" t="s">
        <v>40960</v>
      </c>
      <c r="G8104" s="8" t="s">
        <v>31</v>
      </c>
      <c r="H8104" s="8"/>
      <c r="I8104" s="8"/>
      <c r="M8104" s="8">
        <v>1</v>
      </c>
      <c r="O8104" s="23" t="s">
        <v>86</v>
      </c>
      <c r="P8104" s="23" t="s">
        <v>37</v>
      </c>
      <c r="Q8104" s="9" t="s">
        <v>38</v>
      </c>
      <c r="R8104">
        <v>2010</v>
      </c>
      <c r="T8104" s="26">
        <v>40179</v>
      </c>
      <c r="Y8104" s="25" t="s">
        <v>9184</v>
      </c>
      <c r="AB8104" s="25" t="s">
        <v>69</v>
      </c>
      <c r="AD8104" s="9" t="s">
        <v>1268</v>
      </c>
    </row>
    <row r="8105" spans="1:30" ht="30" x14ac:dyDescent="0.25">
      <c r="A8105" t="s">
        <v>41317</v>
      </c>
      <c r="B8105" s="7" t="s">
        <v>9203</v>
      </c>
      <c r="C8105" s="25">
        <v>92626</v>
      </c>
      <c r="D8105" s="53">
        <v>831</v>
      </c>
      <c r="E8105" s="8">
        <v>614400</v>
      </c>
      <c r="F8105" s="8" t="s">
        <v>40960</v>
      </c>
      <c r="G8105" s="8" t="s">
        <v>31</v>
      </c>
      <c r="H8105" s="8"/>
      <c r="I8105" s="8"/>
      <c r="M8105" s="8">
        <v>1</v>
      </c>
      <c r="O8105" s="23" t="s">
        <v>86</v>
      </c>
      <c r="P8105" s="23" t="s">
        <v>37</v>
      </c>
      <c r="Q8105" s="9" t="s">
        <v>38</v>
      </c>
      <c r="R8105">
        <v>2010</v>
      </c>
      <c r="T8105" s="26">
        <v>40179</v>
      </c>
      <c r="Y8105" s="25" t="s">
        <v>9204</v>
      </c>
      <c r="AB8105" s="25" t="s">
        <v>69</v>
      </c>
      <c r="AD8105" s="9" t="s">
        <v>5826</v>
      </c>
    </row>
    <row r="8106" spans="1:30" ht="30" x14ac:dyDescent="0.25">
      <c r="A8106" t="s">
        <v>41317</v>
      </c>
      <c r="B8106" s="7" t="s">
        <v>9205</v>
      </c>
      <c r="C8106" s="25">
        <v>92626</v>
      </c>
      <c r="D8106" s="53">
        <v>831</v>
      </c>
      <c r="E8106" s="8">
        <v>614400</v>
      </c>
      <c r="F8106" s="8" t="s">
        <v>40960</v>
      </c>
      <c r="G8106" s="8" t="s">
        <v>31</v>
      </c>
      <c r="H8106" s="8"/>
      <c r="I8106" s="8"/>
      <c r="M8106" s="8">
        <v>1</v>
      </c>
      <c r="O8106" s="23" t="s">
        <v>86</v>
      </c>
      <c r="P8106" s="23" t="s">
        <v>37</v>
      </c>
      <c r="Q8106" s="9" t="s">
        <v>38</v>
      </c>
      <c r="R8106">
        <v>2010</v>
      </c>
      <c r="T8106" s="26">
        <v>40179</v>
      </c>
      <c r="Y8106" s="25" t="s">
        <v>9206</v>
      </c>
      <c r="AB8106" s="25" t="s">
        <v>121</v>
      </c>
      <c r="AD8106" s="9" t="s">
        <v>5826</v>
      </c>
    </row>
    <row r="8107" spans="1:30" ht="30" x14ac:dyDescent="0.25">
      <c r="A8107" t="s">
        <v>41317</v>
      </c>
      <c r="B8107" s="7" t="s">
        <v>9444</v>
      </c>
      <c r="C8107" s="25">
        <v>75037</v>
      </c>
      <c r="D8107" s="53">
        <v>834</v>
      </c>
      <c r="E8107" s="8">
        <v>614550</v>
      </c>
      <c r="F8107" s="8" t="s">
        <v>40962</v>
      </c>
      <c r="G8107" s="8" t="s">
        <v>31</v>
      </c>
      <c r="H8107" s="8"/>
      <c r="I8107" s="8"/>
      <c r="M8107" s="8">
        <v>1</v>
      </c>
      <c r="O8107" s="23" t="s">
        <v>613</v>
      </c>
      <c r="P8107" s="23" t="s">
        <v>37</v>
      </c>
      <c r="Q8107" s="9" t="s">
        <v>38</v>
      </c>
      <c r="R8107">
        <v>2010</v>
      </c>
      <c r="T8107" s="38">
        <v>40330</v>
      </c>
      <c r="Y8107" s="25" t="s">
        <v>9445</v>
      </c>
      <c r="AB8107" s="25" t="s">
        <v>121</v>
      </c>
      <c r="AD8107" s="9" t="s">
        <v>1398</v>
      </c>
    </row>
    <row r="8108" spans="1:30" ht="30" x14ac:dyDescent="0.25">
      <c r="A8108" t="s">
        <v>41317</v>
      </c>
      <c r="B8108" s="7" t="s">
        <v>9446</v>
      </c>
      <c r="C8108" s="25">
        <v>75037</v>
      </c>
      <c r="D8108" s="53">
        <v>834</v>
      </c>
      <c r="E8108" s="8">
        <v>614550</v>
      </c>
      <c r="F8108" s="8" t="s">
        <v>40962</v>
      </c>
      <c r="G8108" s="8" t="s">
        <v>31</v>
      </c>
      <c r="H8108" s="8"/>
      <c r="I8108" s="8"/>
      <c r="M8108" s="8">
        <v>1</v>
      </c>
      <c r="O8108" s="23" t="s">
        <v>613</v>
      </c>
      <c r="P8108" s="23" t="s">
        <v>37</v>
      </c>
      <c r="Q8108" s="9" t="s">
        <v>38</v>
      </c>
      <c r="R8108">
        <v>2010</v>
      </c>
      <c r="T8108" s="38">
        <v>40330</v>
      </c>
      <c r="Y8108" s="25" t="s">
        <v>9447</v>
      </c>
      <c r="AB8108" s="25" t="s">
        <v>121</v>
      </c>
      <c r="AD8108" s="9" t="s">
        <v>8655</v>
      </c>
    </row>
    <row r="8109" spans="1:30" ht="30" x14ac:dyDescent="0.25">
      <c r="A8109" t="s">
        <v>41317</v>
      </c>
      <c r="B8109" s="7" t="s">
        <v>9448</v>
      </c>
      <c r="C8109" s="25">
        <v>75037</v>
      </c>
      <c r="D8109" s="53">
        <v>834</v>
      </c>
      <c r="E8109" s="8">
        <v>614550</v>
      </c>
      <c r="F8109" s="8" t="s">
        <v>40962</v>
      </c>
      <c r="G8109" s="8" t="s">
        <v>31</v>
      </c>
      <c r="H8109" s="8"/>
      <c r="I8109" s="8"/>
      <c r="M8109" s="8">
        <v>1</v>
      </c>
      <c r="O8109" s="23" t="s">
        <v>613</v>
      </c>
      <c r="P8109" s="23" t="s">
        <v>37</v>
      </c>
      <c r="Q8109" s="9" t="s">
        <v>38</v>
      </c>
      <c r="R8109">
        <v>2010</v>
      </c>
      <c r="T8109" s="38">
        <v>40330</v>
      </c>
      <c r="Y8109" s="25" t="s">
        <v>9449</v>
      </c>
      <c r="AB8109" s="25" t="s">
        <v>121</v>
      </c>
      <c r="AD8109" s="9" t="s">
        <v>9450</v>
      </c>
    </row>
    <row r="8110" spans="1:30" ht="30" x14ac:dyDescent="0.25">
      <c r="A8110" t="s">
        <v>41317</v>
      </c>
      <c r="B8110" s="7" t="s">
        <v>9451</v>
      </c>
      <c r="C8110" s="25">
        <v>75037</v>
      </c>
      <c r="D8110" s="53">
        <v>834</v>
      </c>
      <c r="E8110" s="8">
        <v>614550</v>
      </c>
      <c r="F8110" s="8" t="s">
        <v>40962</v>
      </c>
      <c r="G8110" s="8" t="s">
        <v>31</v>
      </c>
      <c r="H8110" s="8"/>
      <c r="I8110" s="8"/>
      <c r="M8110" s="8">
        <v>1</v>
      </c>
      <c r="O8110" s="23" t="s">
        <v>613</v>
      </c>
      <c r="P8110" s="23" t="s">
        <v>37</v>
      </c>
      <c r="Q8110" s="9" t="s">
        <v>38</v>
      </c>
      <c r="R8110">
        <v>2010</v>
      </c>
      <c r="T8110" s="38">
        <v>40330</v>
      </c>
      <c r="Y8110" s="25" t="s">
        <v>9452</v>
      </c>
      <c r="AB8110" s="25" t="s">
        <v>121</v>
      </c>
      <c r="AD8110" s="9" t="s">
        <v>1639</v>
      </c>
    </row>
    <row r="8111" spans="1:30" ht="30" x14ac:dyDescent="0.25">
      <c r="A8111" t="s">
        <v>41317</v>
      </c>
      <c r="B8111" s="7" t="s">
        <v>9453</v>
      </c>
      <c r="C8111" s="25">
        <v>75037</v>
      </c>
      <c r="D8111" s="53">
        <v>834</v>
      </c>
      <c r="E8111" s="8">
        <v>614550</v>
      </c>
      <c r="F8111" s="8" t="s">
        <v>40962</v>
      </c>
      <c r="G8111" s="8" t="s">
        <v>31</v>
      </c>
      <c r="H8111" s="8"/>
      <c r="I8111" s="8"/>
      <c r="M8111" s="8">
        <v>1</v>
      </c>
      <c r="O8111" s="23" t="s">
        <v>613</v>
      </c>
      <c r="P8111" s="23" t="s">
        <v>37</v>
      </c>
      <c r="Q8111" s="9" t="s">
        <v>38</v>
      </c>
      <c r="R8111">
        <v>2010</v>
      </c>
      <c r="T8111" s="38">
        <v>40330</v>
      </c>
      <c r="Y8111" s="25" t="s">
        <v>9454</v>
      </c>
      <c r="AB8111" s="25" t="s">
        <v>121</v>
      </c>
      <c r="AD8111" s="9" t="s">
        <v>9455</v>
      </c>
    </row>
    <row r="8112" spans="1:30" ht="30" x14ac:dyDescent="0.25">
      <c r="A8112" t="s">
        <v>41317</v>
      </c>
      <c r="B8112" s="7" t="s">
        <v>9456</v>
      </c>
      <c r="C8112" s="25">
        <v>75037</v>
      </c>
      <c r="D8112" s="53">
        <v>834</v>
      </c>
      <c r="E8112" s="8">
        <v>614550</v>
      </c>
      <c r="F8112" s="8" t="s">
        <v>40962</v>
      </c>
      <c r="G8112" s="8" t="s">
        <v>31</v>
      </c>
      <c r="H8112" s="8"/>
      <c r="I8112" s="8"/>
      <c r="M8112" s="8">
        <v>1</v>
      </c>
      <c r="O8112" s="23" t="s">
        <v>613</v>
      </c>
      <c r="P8112" s="23" t="s">
        <v>37</v>
      </c>
      <c r="Q8112" s="9" t="s">
        <v>38</v>
      </c>
      <c r="R8112">
        <v>2010</v>
      </c>
      <c r="T8112" s="38">
        <v>40330</v>
      </c>
      <c r="Y8112" s="25" t="s">
        <v>9457</v>
      </c>
      <c r="AB8112" s="25" t="s">
        <v>121</v>
      </c>
      <c r="AD8112" s="9" t="s">
        <v>9455</v>
      </c>
    </row>
    <row r="8113" spans="1:30" ht="30" x14ac:dyDescent="0.25">
      <c r="A8113" t="s">
        <v>41317</v>
      </c>
      <c r="B8113" s="7" t="s">
        <v>9458</v>
      </c>
      <c r="C8113" s="25">
        <v>75037</v>
      </c>
      <c r="D8113" s="53">
        <v>834</v>
      </c>
      <c r="E8113" s="8">
        <v>614550</v>
      </c>
      <c r="F8113" s="8" t="s">
        <v>40962</v>
      </c>
      <c r="G8113" s="8" t="s">
        <v>31</v>
      </c>
      <c r="H8113" s="8"/>
      <c r="I8113" s="8"/>
      <c r="M8113" s="8">
        <v>1</v>
      </c>
      <c r="O8113" s="23" t="s">
        <v>247</v>
      </c>
      <c r="P8113" s="23" t="s">
        <v>37</v>
      </c>
      <c r="Q8113" s="9" t="s">
        <v>38</v>
      </c>
      <c r="R8113">
        <v>2010</v>
      </c>
      <c r="T8113" s="38">
        <v>40330</v>
      </c>
      <c r="Y8113" s="25" t="s">
        <v>9459</v>
      </c>
      <c r="AB8113" s="25" t="s">
        <v>121</v>
      </c>
      <c r="AD8113" s="9" t="s">
        <v>9455</v>
      </c>
    </row>
    <row r="8114" spans="1:30" ht="30" x14ac:dyDescent="0.25">
      <c r="A8114" t="s">
        <v>41317</v>
      </c>
      <c r="B8114" s="7" t="s">
        <v>9460</v>
      </c>
      <c r="C8114" s="25">
        <v>75037</v>
      </c>
      <c r="D8114" s="53">
        <v>834</v>
      </c>
      <c r="E8114" s="8">
        <v>614550</v>
      </c>
      <c r="F8114" s="8" t="s">
        <v>40962</v>
      </c>
      <c r="G8114" s="8" t="s">
        <v>31</v>
      </c>
      <c r="H8114" s="8"/>
      <c r="I8114" s="8"/>
      <c r="M8114" s="8">
        <v>1</v>
      </c>
      <c r="O8114" s="23" t="s">
        <v>613</v>
      </c>
      <c r="P8114" s="23" t="s">
        <v>37</v>
      </c>
      <c r="Q8114" s="9" t="s">
        <v>38</v>
      </c>
      <c r="R8114">
        <v>2010</v>
      </c>
      <c r="T8114" s="38">
        <v>40360</v>
      </c>
      <c r="Y8114" s="25" t="s">
        <v>9461</v>
      </c>
      <c r="AB8114" s="25" t="s">
        <v>121</v>
      </c>
      <c r="AD8114" s="9" t="s">
        <v>1639</v>
      </c>
    </row>
    <row r="8115" spans="1:30" ht="30" x14ac:dyDescent="0.25">
      <c r="A8115" t="s">
        <v>41317</v>
      </c>
      <c r="B8115" s="7" t="s">
        <v>9462</v>
      </c>
      <c r="C8115" s="25">
        <v>75037</v>
      </c>
      <c r="D8115" s="53">
        <v>834</v>
      </c>
      <c r="E8115" s="8">
        <v>614550</v>
      </c>
      <c r="F8115" s="8" t="s">
        <v>40962</v>
      </c>
      <c r="G8115" s="8" t="s">
        <v>31</v>
      </c>
      <c r="H8115" s="8"/>
      <c r="I8115" s="8"/>
      <c r="M8115" s="8">
        <v>1</v>
      </c>
      <c r="O8115" s="23" t="s">
        <v>613</v>
      </c>
      <c r="P8115" s="23" t="s">
        <v>37</v>
      </c>
      <c r="Q8115" s="9" t="s">
        <v>38</v>
      </c>
      <c r="R8115">
        <v>2010</v>
      </c>
      <c r="T8115" s="38">
        <v>40360</v>
      </c>
      <c r="Y8115" s="25" t="s">
        <v>9463</v>
      </c>
      <c r="AB8115" s="25" t="s">
        <v>121</v>
      </c>
      <c r="AD8115" s="9" t="s">
        <v>9455</v>
      </c>
    </row>
    <row r="8116" spans="1:30" ht="30" x14ac:dyDescent="0.25">
      <c r="A8116" t="s">
        <v>41317</v>
      </c>
      <c r="B8116" s="7" t="s">
        <v>9464</v>
      </c>
      <c r="C8116" s="25">
        <v>75037</v>
      </c>
      <c r="D8116" s="53">
        <v>834</v>
      </c>
      <c r="E8116" s="8">
        <v>614550</v>
      </c>
      <c r="F8116" s="8" t="s">
        <v>40962</v>
      </c>
      <c r="G8116" s="8" t="s">
        <v>31</v>
      </c>
      <c r="H8116" s="8"/>
      <c r="I8116" s="8"/>
      <c r="M8116" s="8">
        <v>1</v>
      </c>
      <c r="O8116" s="23" t="s">
        <v>613</v>
      </c>
      <c r="P8116" s="23" t="s">
        <v>37</v>
      </c>
      <c r="Q8116" s="9" t="s">
        <v>38</v>
      </c>
      <c r="R8116">
        <v>2010</v>
      </c>
      <c r="T8116" s="38">
        <v>40360</v>
      </c>
      <c r="Y8116" s="25" t="s">
        <v>9465</v>
      </c>
      <c r="AB8116" s="25" t="s">
        <v>121</v>
      </c>
      <c r="AD8116" s="9" t="s">
        <v>9455</v>
      </c>
    </row>
    <row r="8117" spans="1:30" ht="30" x14ac:dyDescent="0.25">
      <c r="A8117" t="s">
        <v>41317</v>
      </c>
      <c r="B8117" s="7" t="s">
        <v>9466</v>
      </c>
      <c r="C8117" s="25">
        <v>75037</v>
      </c>
      <c r="D8117" s="53">
        <v>834</v>
      </c>
      <c r="E8117" s="8">
        <v>614550</v>
      </c>
      <c r="F8117" s="8" t="s">
        <v>40962</v>
      </c>
      <c r="G8117" s="8" t="s">
        <v>31</v>
      </c>
      <c r="H8117" s="8"/>
      <c r="I8117" s="8"/>
      <c r="M8117" s="8">
        <v>1</v>
      </c>
      <c r="O8117" s="23" t="s">
        <v>613</v>
      </c>
      <c r="P8117" s="23" t="s">
        <v>37</v>
      </c>
      <c r="Q8117" s="9" t="s">
        <v>38</v>
      </c>
      <c r="R8117">
        <v>2010</v>
      </c>
      <c r="T8117" s="38">
        <v>40360</v>
      </c>
      <c r="Y8117" s="25" t="s">
        <v>9467</v>
      </c>
      <c r="AB8117" s="25" t="s">
        <v>121</v>
      </c>
      <c r="AD8117" s="9" t="s">
        <v>9455</v>
      </c>
    </row>
    <row r="8118" spans="1:30" ht="30" x14ac:dyDescent="0.25">
      <c r="A8118" t="s">
        <v>41317</v>
      </c>
      <c r="B8118" s="7" t="s">
        <v>9532</v>
      </c>
      <c r="C8118" s="25">
        <v>75037</v>
      </c>
      <c r="D8118" s="53">
        <v>834</v>
      </c>
      <c r="E8118" s="8">
        <v>614550</v>
      </c>
      <c r="F8118" s="8" t="s">
        <v>40962</v>
      </c>
      <c r="G8118" s="8" t="s">
        <v>31</v>
      </c>
      <c r="H8118" s="8"/>
      <c r="I8118" s="8"/>
      <c r="M8118" s="8">
        <v>1</v>
      </c>
      <c r="O8118" s="23" t="s">
        <v>86</v>
      </c>
      <c r="P8118" s="23" t="s">
        <v>76</v>
      </c>
      <c r="Q8118" s="9" t="s">
        <v>82</v>
      </c>
      <c r="R8118">
        <v>2010</v>
      </c>
      <c r="T8118" s="38">
        <v>40179</v>
      </c>
      <c r="Y8118" s="25" t="s">
        <v>9533</v>
      </c>
      <c r="AB8118" s="25" t="s">
        <v>121</v>
      </c>
      <c r="AD8118" s="9" t="s">
        <v>3356</v>
      </c>
    </row>
    <row r="8119" spans="1:30" ht="30" x14ac:dyDescent="0.25">
      <c r="A8119" t="s">
        <v>41317</v>
      </c>
      <c r="B8119" s="7" t="s">
        <v>9534</v>
      </c>
      <c r="C8119" s="25">
        <v>75037</v>
      </c>
      <c r="D8119" s="53">
        <v>834</v>
      </c>
      <c r="E8119" s="8">
        <v>614550</v>
      </c>
      <c r="F8119" s="8" t="s">
        <v>40962</v>
      </c>
      <c r="G8119" s="8" t="s">
        <v>31</v>
      </c>
      <c r="H8119" s="8"/>
      <c r="I8119" s="8"/>
      <c r="M8119" s="8">
        <v>1</v>
      </c>
      <c r="O8119" s="23" t="s">
        <v>613</v>
      </c>
      <c r="P8119" s="23" t="s">
        <v>76</v>
      </c>
      <c r="Q8119" s="9" t="s">
        <v>82</v>
      </c>
      <c r="R8119">
        <v>2010</v>
      </c>
      <c r="T8119" s="38">
        <v>40330</v>
      </c>
      <c r="Y8119" s="25" t="s">
        <v>9535</v>
      </c>
      <c r="AB8119" s="25" t="s">
        <v>121</v>
      </c>
      <c r="AD8119" s="9" t="s">
        <v>1639</v>
      </c>
    </row>
    <row r="8120" spans="1:30" ht="30" x14ac:dyDescent="0.25">
      <c r="A8120" t="s">
        <v>41317</v>
      </c>
      <c r="B8120" s="7" t="s">
        <v>9570</v>
      </c>
      <c r="C8120" s="25">
        <v>75037</v>
      </c>
      <c r="D8120" s="53">
        <v>834</v>
      </c>
      <c r="E8120" s="8">
        <v>614550</v>
      </c>
      <c r="F8120" s="8" t="s">
        <v>40962</v>
      </c>
      <c r="G8120" s="8" t="s">
        <v>31</v>
      </c>
      <c r="H8120" s="8"/>
      <c r="I8120" s="8"/>
      <c r="M8120" s="8">
        <v>1</v>
      </c>
      <c r="O8120" s="23" t="s">
        <v>247</v>
      </c>
      <c r="P8120" s="23" t="s">
        <v>76</v>
      </c>
      <c r="Q8120" s="9" t="s">
        <v>82</v>
      </c>
      <c r="R8120">
        <v>2010</v>
      </c>
      <c r="T8120" s="38">
        <v>40179</v>
      </c>
      <c r="Y8120" s="25" t="s">
        <v>9571</v>
      </c>
      <c r="AB8120" s="25" t="s">
        <v>121</v>
      </c>
      <c r="AD8120" s="9" t="s">
        <v>3356</v>
      </c>
    </row>
    <row r="8121" spans="1:30" ht="30" x14ac:dyDescent="0.25">
      <c r="A8121" t="s">
        <v>41317</v>
      </c>
      <c r="B8121" s="7" t="s">
        <v>9572</v>
      </c>
      <c r="C8121" s="25">
        <v>75037</v>
      </c>
      <c r="D8121" s="53">
        <v>834</v>
      </c>
      <c r="E8121" s="8">
        <v>614550</v>
      </c>
      <c r="F8121" s="8" t="s">
        <v>40962</v>
      </c>
      <c r="G8121" s="8" t="s">
        <v>31</v>
      </c>
      <c r="H8121" s="8"/>
      <c r="I8121" s="8"/>
      <c r="M8121" s="8">
        <v>1</v>
      </c>
      <c r="O8121" s="23" t="s">
        <v>247</v>
      </c>
      <c r="P8121" s="23" t="s">
        <v>76</v>
      </c>
      <c r="Q8121" s="9" t="s">
        <v>82</v>
      </c>
      <c r="R8121">
        <v>2010</v>
      </c>
      <c r="T8121" s="38">
        <v>40330</v>
      </c>
      <c r="Y8121" s="25" t="s">
        <v>9573</v>
      </c>
      <c r="AB8121" s="25" t="s">
        <v>121</v>
      </c>
      <c r="AD8121" s="9" t="s">
        <v>3810</v>
      </c>
    </row>
    <row r="8122" spans="1:30" ht="30" x14ac:dyDescent="0.25">
      <c r="A8122" t="s">
        <v>41317</v>
      </c>
      <c r="B8122" s="7" t="s">
        <v>9574</v>
      </c>
      <c r="C8122" s="25">
        <v>75037</v>
      </c>
      <c r="D8122" s="53">
        <v>834</v>
      </c>
      <c r="E8122" s="8">
        <v>614550</v>
      </c>
      <c r="F8122" s="8" t="s">
        <v>40962</v>
      </c>
      <c r="G8122" s="8" t="s">
        <v>31</v>
      </c>
      <c r="H8122" s="8"/>
      <c r="I8122" s="8"/>
      <c r="M8122" s="8">
        <v>1</v>
      </c>
      <c r="O8122" s="23" t="s">
        <v>247</v>
      </c>
      <c r="P8122" s="23" t="s">
        <v>76</v>
      </c>
      <c r="Q8122" s="9" t="s">
        <v>82</v>
      </c>
      <c r="R8122">
        <v>2010</v>
      </c>
      <c r="T8122" s="38">
        <v>40330</v>
      </c>
      <c r="Y8122" s="25" t="s">
        <v>9575</v>
      </c>
      <c r="AB8122" s="25" t="s">
        <v>121</v>
      </c>
      <c r="AD8122" s="9" t="s">
        <v>3810</v>
      </c>
    </row>
    <row r="8123" spans="1:30" ht="30" x14ac:dyDescent="0.25">
      <c r="A8123" t="s">
        <v>41317</v>
      </c>
      <c r="B8123" s="7" t="s">
        <v>9578</v>
      </c>
      <c r="C8123" s="25">
        <v>75037</v>
      </c>
      <c r="D8123" s="53">
        <v>834</v>
      </c>
      <c r="E8123" s="8">
        <v>614550</v>
      </c>
      <c r="F8123" s="8" t="s">
        <v>40962</v>
      </c>
      <c r="G8123" s="8" t="s">
        <v>31</v>
      </c>
      <c r="H8123" s="8"/>
      <c r="I8123" s="8"/>
      <c r="M8123" s="8">
        <v>1</v>
      </c>
      <c r="O8123" s="23" t="s">
        <v>613</v>
      </c>
      <c r="P8123" s="23" t="s">
        <v>76</v>
      </c>
      <c r="Q8123" s="9" t="s">
        <v>82</v>
      </c>
      <c r="R8123">
        <v>2010</v>
      </c>
      <c r="T8123" s="38">
        <v>40330</v>
      </c>
      <c r="Y8123" s="25" t="s">
        <v>9579</v>
      </c>
      <c r="AB8123" s="25" t="s">
        <v>121</v>
      </c>
      <c r="AD8123" s="9" t="s">
        <v>1398</v>
      </c>
    </row>
    <row r="8124" spans="1:30" ht="30" x14ac:dyDescent="0.25">
      <c r="A8124" t="s">
        <v>41317</v>
      </c>
      <c r="B8124" s="7" t="s">
        <v>9580</v>
      </c>
      <c r="C8124" s="25">
        <v>75037</v>
      </c>
      <c r="D8124" s="53">
        <v>834</v>
      </c>
      <c r="E8124" s="8">
        <v>614550</v>
      </c>
      <c r="F8124" s="8" t="s">
        <v>40962</v>
      </c>
      <c r="G8124" s="8" t="s">
        <v>31</v>
      </c>
      <c r="H8124" s="8"/>
      <c r="I8124" s="8"/>
      <c r="M8124" s="8">
        <v>1</v>
      </c>
      <c r="O8124" s="23" t="s">
        <v>613</v>
      </c>
      <c r="P8124" s="23" t="s">
        <v>76</v>
      </c>
      <c r="Q8124" s="9" t="s">
        <v>82</v>
      </c>
      <c r="R8124">
        <v>2010</v>
      </c>
      <c r="T8124" s="38">
        <v>40330</v>
      </c>
      <c r="Y8124" s="25" t="s">
        <v>9581</v>
      </c>
      <c r="AB8124" s="25" t="s">
        <v>121</v>
      </c>
      <c r="AD8124" s="9" t="s">
        <v>1398</v>
      </c>
    </row>
    <row r="8125" spans="1:30" ht="30" x14ac:dyDescent="0.25">
      <c r="A8125" t="s">
        <v>41317</v>
      </c>
      <c r="B8125" s="7" t="s">
        <v>9582</v>
      </c>
      <c r="C8125" s="25">
        <v>75037</v>
      </c>
      <c r="D8125" s="53">
        <v>834</v>
      </c>
      <c r="E8125" s="8">
        <v>614550</v>
      </c>
      <c r="F8125" s="8" t="s">
        <v>40962</v>
      </c>
      <c r="G8125" s="8" t="s">
        <v>31</v>
      </c>
      <c r="H8125" s="8"/>
      <c r="I8125" s="8"/>
      <c r="M8125" s="8">
        <v>1</v>
      </c>
      <c r="O8125" s="23" t="s">
        <v>613</v>
      </c>
      <c r="P8125" s="23" t="s">
        <v>76</v>
      </c>
      <c r="Q8125" s="9" t="s">
        <v>82</v>
      </c>
      <c r="R8125">
        <v>2010</v>
      </c>
      <c r="T8125" s="38">
        <v>40330</v>
      </c>
      <c r="Y8125" s="25" t="s">
        <v>9583</v>
      </c>
      <c r="AB8125" s="25" t="s">
        <v>121</v>
      </c>
      <c r="AD8125" s="9" t="s">
        <v>1398</v>
      </c>
    </row>
    <row r="8126" spans="1:30" ht="30" x14ac:dyDescent="0.25">
      <c r="A8126" t="s">
        <v>41317</v>
      </c>
      <c r="B8126" s="7" t="s">
        <v>9584</v>
      </c>
      <c r="C8126" s="25">
        <v>75037</v>
      </c>
      <c r="D8126" s="53">
        <v>834</v>
      </c>
      <c r="E8126" s="8">
        <v>614550</v>
      </c>
      <c r="F8126" s="8" t="s">
        <v>40962</v>
      </c>
      <c r="G8126" s="8" t="s">
        <v>31</v>
      </c>
      <c r="H8126" s="8"/>
      <c r="I8126" s="8"/>
      <c r="M8126" s="8">
        <v>1</v>
      </c>
      <c r="O8126" s="23" t="s">
        <v>247</v>
      </c>
      <c r="P8126" s="23" t="s">
        <v>76</v>
      </c>
      <c r="Q8126" s="9" t="s">
        <v>82</v>
      </c>
      <c r="R8126">
        <v>2010</v>
      </c>
      <c r="T8126" s="38">
        <v>40330</v>
      </c>
      <c r="Y8126" s="25" t="s">
        <v>9585</v>
      </c>
      <c r="AB8126" s="25" t="s">
        <v>121</v>
      </c>
      <c r="AD8126" s="9" t="s">
        <v>2516</v>
      </c>
    </row>
    <row r="8127" spans="1:30" ht="30" x14ac:dyDescent="0.25">
      <c r="A8127" t="s">
        <v>41317</v>
      </c>
      <c r="B8127" s="7" t="s">
        <v>9586</v>
      </c>
      <c r="C8127" s="25">
        <v>75037</v>
      </c>
      <c r="D8127" s="53">
        <v>834</v>
      </c>
      <c r="E8127" s="8">
        <v>614550</v>
      </c>
      <c r="F8127" s="8" t="s">
        <v>40962</v>
      </c>
      <c r="G8127" s="8" t="s">
        <v>31</v>
      </c>
      <c r="H8127" s="8"/>
      <c r="I8127" s="8"/>
      <c r="M8127" s="8">
        <v>1</v>
      </c>
      <c r="O8127" s="23" t="s">
        <v>613</v>
      </c>
      <c r="P8127" s="23" t="s">
        <v>76</v>
      </c>
      <c r="Q8127" s="9" t="s">
        <v>82</v>
      </c>
      <c r="R8127">
        <v>2010</v>
      </c>
      <c r="T8127" s="38">
        <v>40330</v>
      </c>
      <c r="Y8127" s="25" t="s">
        <v>9587</v>
      </c>
      <c r="AB8127" s="25" t="s">
        <v>121</v>
      </c>
      <c r="AD8127" s="9" t="s">
        <v>3356</v>
      </c>
    </row>
    <row r="8128" spans="1:30" ht="30" x14ac:dyDescent="0.25">
      <c r="A8128" t="s">
        <v>41317</v>
      </c>
      <c r="B8128" s="7" t="s">
        <v>9588</v>
      </c>
      <c r="C8128" s="25">
        <v>75037</v>
      </c>
      <c r="D8128" s="53">
        <v>834</v>
      </c>
      <c r="E8128" s="8">
        <v>614550</v>
      </c>
      <c r="F8128" s="8" t="s">
        <v>40962</v>
      </c>
      <c r="G8128" s="8" t="s">
        <v>31</v>
      </c>
      <c r="H8128" s="8"/>
      <c r="I8128" s="8"/>
      <c r="M8128" s="8">
        <v>1</v>
      </c>
      <c r="O8128" s="23" t="s">
        <v>613</v>
      </c>
      <c r="P8128" s="23" t="s">
        <v>76</v>
      </c>
      <c r="Q8128" s="9" t="s">
        <v>82</v>
      </c>
      <c r="R8128">
        <v>2010</v>
      </c>
      <c r="T8128" s="38">
        <v>40360</v>
      </c>
      <c r="Y8128" s="25" t="s">
        <v>9589</v>
      </c>
      <c r="AB8128" s="25" t="s">
        <v>121</v>
      </c>
      <c r="AD8128" s="9" t="s">
        <v>512</v>
      </c>
    </row>
    <row r="8129" spans="1:30" ht="30" x14ac:dyDescent="0.25">
      <c r="A8129" t="s">
        <v>41317</v>
      </c>
      <c r="B8129" s="7" t="s">
        <v>9590</v>
      </c>
      <c r="C8129" s="25">
        <v>75037</v>
      </c>
      <c r="D8129" s="53">
        <v>834</v>
      </c>
      <c r="E8129" s="8">
        <v>614550</v>
      </c>
      <c r="F8129" s="8" t="s">
        <v>40962</v>
      </c>
      <c r="G8129" s="8" t="s">
        <v>31</v>
      </c>
      <c r="H8129" s="8"/>
      <c r="I8129" s="8"/>
      <c r="M8129" s="8">
        <v>1</v>
      </c>
      <c r="O8129" s="23" t="s">
        <v>613</v>
      </c>
      <c r="P8129" s="23" t="s">
        <v>76</v>
      </c>
      <c r="Q8129" s="9" t="s">
        <v>82</v>
      </c>
      <c r="R8129">
        <v>2010</v>
      </c>
      <c r="T8129" s="38">
        <v>40360</v>
      </c>
      <c r="Y8129" s="25" t="s">
        <v>9591</v>
      </c>
      <c r="AB8129" s="25" t="s">
        <v>121</v>
      </c>
      <c r="AD8129" s="9" t="s">
        <v>9455</v>
      </c>
    </row>
    <row r="8130" spans="1:30" ht="30" x14ac:dyDescent="0.25">
      <c r="A8130" t="s">
        <v>41317</v>
      </c>
      <c r="B8130" s="7" t="s">
        <v>9594</v>
      </c>
      <c r="C8130" s="25">
        <v>75037</v>
      </c>
      <c r="D8130" s="53">
        <v>834</v>
      </c>
      <c r="E8130" s="8">
        <v>614550</v>
      </c>
      <c r="F8130" s="8" t="s">
        <v>40962</v>
      </c>
      <c r="G8130" s="8" t="s">
        <v>31</v>
      </c>
      <c r="H8130" s="8"/>
      <c r="I8130" s="8"/>
      <c r="M8130" s="8">
        <v>1</v>
      </c>
      <c r="O8130" s="23" t="s">
        <v>247</v>
      </c>
      <c r="P8130" s="23" t="s">
        <v>76</v>
      </c>
      <c r="Q8130" s="9" t="s">
        <v>82</v>
      </c>
      <c r="R8130">
        <v>2010</v>
      </c>
      <c r="T8130" s="38">
        <v>40330</v>
      </c>
      <c r="Y8130" s="25" t="s">
        <v>9595</v>
      </c>
      <c r="AB8130" s="25" t="s">
        <v>121</v>
      </c>
      <c r="AD8130" s="9" t="s">
        <v>1398</v>
      </c>
    </row>
    <row r="8131" spans="1:30" ht="30" x14ac:dyDescent="0.25">
      <c r="A8131" t="s">
        <v>41317</v>
      </c>
      <c r="B8131" s="7" t="s">
        <v>9600</v>
      </c>
      <c r="C8131" s="25">
        <v>75037</v>
      </c>
      <c r="D8131" s="53">
        <v>834</v>
      </c>
      <c r="E8131" s="8">
        <v>614550</v>
      </c>
      <c r="F8131" s="8" t="s">
        <v>40962</v>
      </c>
      <c r="G8131" s="8" t="s">
        <v>31</v>
      </c>
      <c r="H8131" s="8"/>
      <c r="I8131" s="8"/>
      <c r="M8131" s="8">
        <v>1</v>
      </c>
      <c r="O8131" s="23" t="s">
        <v>613</v>
      </c>
      <c r="P8131" s="23" t="s">
        <v>76</v>
      </c>
      <c r="Q8131" s="9" t="s">
        <v>82</v>
      </c>
      <c r="R8131">
        <v>2010</v>
      </c>
      <c r="T8131" s="38">
        <v>40330</v>
      </c>
      <c r="Y8131" s="25" t="s">
        <v>9601</v>
      </c>
      <c r="AB8131" s="25" t="s">
        <v>121</v>
      </c>
      <c r="AD8131" s="9" t="s">
        <v>1398</v>
      </c>
    </row>
    <row r="8132" spans="1:30" ht="30" x14ac:dyDescent="0.25">
      <c r="A8132" t="s">
        <v>41317</v>
      </c>
      <c r="B8132" s="7" t="s">
        <v>9602</v>
      </c>
      <c r="C8132" s="25">
        <v>75037</v>
      </c>
      <c r="D8132" s="53">
        <v>834</v>
      </c>
      <c r="E8132" s="8">
        <v>614550</v>
      </c>
      <c r="F8132" s="8" t="s">
        <v>40962</v>
      </c>
      <c r="G8132" s="8" t="s">
        <v>31</v>
      </c>
      <c r="H8132" s="8"/>
      <c r="I8132" s="8"/>
      <c r="M8132" s="8">
        <v>1</v>
      </c>
      <c r="O8132" s="23" t="s">
        <v>613</v>
      </c>
      <c r="P8132" s="23" t="s">
        <v>76</v>
      </c>
      <c r="Q8132" s="9" t="s">
        <v>82</v>
      </c>
      <c r="R8132">
        <v>2010</v>
      </c>
      <c r="T8132" s="38">
        <v>40330</v>
      </c>
      <c r="Y8132" s="25" t="s">
        <v>9603</v>
      </c>
      <c r="AB8132" s="25" t="s">
        <v>121</v>
      </c>
      <c r="AD8132" s="9" t="s">
        <v>1398</v>
      </c>
    </row>
    <row r="8133" spans="1:30" ht="30" x14ac:dyDescent="0.25">
      <c r="A8133" t="s">
        <v>41317</v>
      </c>
      <c r="B8133" s="7" t="s">
        <v>9604</v>
      </c>
      <c r="C8133" s="25">
        <v>75037</v>
      </c>
      <c r="D8133" s="53">
        <v>834</v>
      </c>
      <c r="E8133" s="8">
        <v>614550</v>
      </c>
      <c r="F8133" s="8" t="s">
        <v>40962</v>
      </c>
      <c r="G8133" s="8" t="s">
        <v>31</v>
      </c>
      <c r="H8133" s="8"/>
      <c r="I8133" s="8"/>
      <c r="M8133" s="8">
        <v>1</v>
      </c>
      <c r="O8133" s="23" t="s">
        <v>613</v>
      </c>
      <c r="P8133" s="23" t="s">
        <v>76</v>
      </c>
      <c r="Q8133" s="9" t="s">
        <v>82</v>
      </c>
      <c r="R8133">
        <v>2010</v>
      </c>
      <c r="T8133" s="38">
        <v>40330</v>
      </c>
      <c r="Y8133" s="25" t="s">
        <v>9605</v>
      </c>
      <c r="AB8133" s="25" t="s">
        <v>121</v>
      </c>
      <c r="AD8133" s="9" t="s">
        <v>4983</v>
      </c>
    </row>
    <row r="8134" spans="1:30" ht="30" x14ac:dyDescent="0.25">
      <c r="A8134" t="s">
        <v>41317</v>
      </c>
      <c r="B8134" s="7" t="s">
        <v>9606</v>
      </c>
      <c r="C8134" s="25">
        <v>75037</v>
      </c>
      <c r="D8134" s="53">
        <v>834</v>
      </c>
      <c r="E8134" s="8">
        <v>614550</v>
      </c>
      <c r="F8134" s="8" t="s">
        <v>40962</v>
      </c>
      <c r="G8134" s="8" t="s">
        <v>31</v>
      </c>
      <c r="H8134" s="8"/>
      <c r="I8134" s="8"/>
      <c r="M8134" s="8">
        <v>1</v>
      </c>
      <c r="O8134" s="23" t="s">
        <v>247</v>
      </c>
      <c r="P8134" s="23" t="s">
        <v>76</v>
      </c>
      <c r="Q8134" s="9" t="s">
        <v>82</v>
      </c>
      <c r="R8134">
        <v>2010</v>
      </c>
      <c r="T8134" s="38">
        <v>40330</v>
      </c>
      <c r="Y8134" s="25" t="s">
        <v>9607</v>
      </c>
      <c r="AB8134" s="25" t="s">
        <v>121</v>
      </c>
      <c r="AD8134" s="9" t="s">
        <v>8655</v>
      </c>
    </row>
    <row r="8135" spans="1:30" ht="30" x14ac:dyDescent="0.25">
      <c r="A8135" t="s">
        <v>41317</v>
      </c>
      <c r="B8135" s="7" t="s">
        <v>9614</v>
      </c>
      <c r="C8135" s="25">
        <v>75037</v>
      </c>
      <c r="D8135" s="53">
        <v>834</v>
      </c>
      <c r="E8135" s="8">
        <v>614550</v>
      </c>
      <c r="F8135" s="8" t="s">
        <v>40962</v>
      </c>
      <c r="G8135" s="8" t="s">
        <v>31</v>
      </c>
      <c r="H8135" s="8"/>
      <c r="I8135" s="8"/>
      <c r="M8135" s="8">
        <v>1</v>
      </c>
      <c r="O8135" s="23" t="s">
        <v>247</v>
      </c>
      <c r="P8135" s="23" t="s">
        <v>76</v>
      </c>
      <c r="Q8135" s="9" t="s">
        <v>82</v>
      </c>
      <c r="R8135">
        <v>2010</v>
      </c>
      <c r="T8135" s="38">
        <v>40330</v>
      </c>
      <c r="Y8135" s="25" t="s">
        <v>9615</v>
      </c>
      <c r="AB8135" s="25" t="s">
        <v>121</v>
      </c>
      <c r="AD8135" s="9" t="s">
        <v>8311</v>
      </c>
    </row>
    <row r="8136" spans="1:30" ht="30" x14ac:dyDescent="0.25">
      <c r="A8136" t="s">
        <v>41317</v>
      </c>
      <c r="B8136" s="7" t="s">
        <v>9616</v>
      </c>
      <c r="C8136" s="25">
        <v>75037</v>
      </c>
      <c r="D8136" s="53">
        <v>834</v>
      </c>
      <c r="E8136" s="8">
        <v>614550</v>
      </c>
      <c r="F8136" s="8" t="s">
        <v>40962</v>
      </c>
      <c r="G8136" s="8" t="s">
        <v>31</v>
      </c>
      <c r="H8136" s="8"/>
      <c r="I8136" s="8"/>
      <c r="M8136" s="8">
        <v>1</v>
      </c>
      <c r="O8136" s="23" t="s">
        <v>613</v>
      </c>
      <c r="P8136" s="23" t="s">
        <v>76</v>
      </c>
      <c r="Q8136" s="9" t="s">
        <v>82</v>
      </c>
      <c r="R8136">
        <v>2010</v>
      </c>
      <c r="T8136" s="38">
        <v>40330</v>
      </c>
      <c r="Y8136" s="25" t="s">
        <v>9617</v>
      </c>
      <c r="AB8136" s="25" t="s">
        <v>121</v>
      </c>
      <c r="AD8136" s="9" t="s">
        <v>8311</v>
      </c>
    </row>
    <row r="8137" spans="1:30" ht="30" x14ac:dyDescent="0.25">
      <c r="A8137" t="s">
        <v>41317</v>
      </c>
      <c r="B8137" s="7" t="s">
        <v>9641</v>
      </c>
      <c r="C8137" s="25">
        <v>35579</v>
      </c>
      <c r="D8137" s="53">
        <v>835</v>
      </c>
      <c r="E8137" s="8">
        <v>614700</v>
      </c>
      <c r="F8137" s="8" t="s">
        <v>40963</v>
      </c>
      <c r="G8137" s="8" t="s">
        <v>31</v>
      </c>
      <c r="H8137" s="8"/>
      <c r="I8137" s="8"/>
      <c r="M8137" s="8">
        <v>1</v>
      </c>
      <c r="O8137" s="23" t="s">
        <v>86</v>
      </c>
      <c r="P8137" s="23" t="s">
        <v>37</v>
      </c>
      <c r="Q8137" s="9" t="s">
        <v>38</v>
      </c>
      <c r="R8137">
        <v>2010</v>
      </c>
      <c r="T8137" s="38">
        <v>40179</v>
      </c>
      <c r="Y8137" s="25" t="s">
        <v>9642</v>
      </c>
      <c r="AB8137" s="25" t="s">
        <v>121</v>
      </c>
      <c r="AD8137" s="9" t="s">
        <v>3742</v>
      </c>
    </row>
    <row r="8138" spans="1:30" x14ac:dyDescent="0.25">
      <c r="A8138" t="s">
        <v>41317</v>
      </c>
      <c r="B8138" s="7" t="s">
        <v>9873</v>
      </c>
      <c r="C8138" s="8">
        <v>82365</v>
      </c>
      <c r="D8138" s="53">
        <v>845</v>
      </c>
      <c r="E8138" s="8">
        <v>615390</v>
      </c>
      <c r="F8138" s="8" t="s">
        <v>40972</v>
      </c>
      <c r="G8138" s="8" t="s">
        <v>31</v>
      </c>
      <c r="H8138" s="8"/>
      <c r="I8138" s="8"/>
      <c r="M8138" s="8">
        <v>1</v>
      </c>
      <c r="O8138" s="9">
        <v>78</v>
      </c>
      <c r="P8138" s="9" t="s">
        <v>37</v>
      </c>
      <c r="Q8138" s="9" t="s">
        <v>38</v>
      </c>
      <c r="R8138">
        <v>2010</v>
      </c>
      <c r="T8138" s="10">
        <v>40391</v>
      </c>
      <c r="Y8138" s="8" t="s">
        <v>9874</v>
      </c>
      <c r="AB8138" s="8" t="s">
        <v>121</v>
      </c>
      <c r="AD8138" s="10">
        <v>44202</v>
      </c>
    </row>
    <row r="8139" spans="1:30" ht="30" x14ac:dyDescent="0.25">
      <c r="A8139" t="s">
        <v>41317</v>
      </c>
      <c r="B8139" s="7" t="s">
        <v>9898</v>
      </c>
      <c r="C8139" s="21">
        <v>9286</v>
      </c>
      <c r="D8139" s="53">
        <v>848</v>
      </c>
      <c r="E8139" s="8">
        <v>615510</v>
      </c>
      <c r="F8139" s="8" t="s">
        <v>40973</v>
      </c>
      <c r="G8139" s="8" t="s">
        <v>31</v>
      </c>
      <c r="H8139" s="8"/>
      <c r="I8139" s="8"/>
      <c r="M8139" s="8">
        <v>1</v>
      </c>
      <c r="O8139" s="22">
        <v>24</v>
      </c>
      <c r="P8139" s="23" t="s">
        <v>37</v>
      </c>
      <c r="Q8139" s="9" t="s">
        <v>38</v>
      </c>
      <c r="R8139">
        <v>2010</v>
      </c>
      <c r="T8139" s="26">
        <v>40179</v>
      </c>
      <c r="Y8139" s="25" t="s">
        <v>9899</v>
      </c>
      <c r="AB8139" s="25" t="s">
        <v>811</v>
      </c>
      <c r="AD8139" s="26">
        <v>44420</v>
      </c>
    </row>
    <row r="8140" spans="1:30" ht="30" x14ac:dyDescent="0.25">
      <c r="A8140" t="s">
        <v>41317</v>
      </c>
      <c r="B8140" s="7" t="s">
        <v>9900</v>
      </c>
      <c r="C8140" s="21">
        <v>9286</v>
      </c>
      <c r="D8140" s="53">
        <v>848</v>
      </c>
      <c r="E8140" s="8">
        <v>615510</v>
      </c>
      <c r="F8140" s="8" t="s">
        <v>40973</v>
      </c>
      <c r="G8140" s="8" t="s">
        <v>31</v>
      </c>
      <c r="H8140" s="8"/>
      <c r="I8140" s="8"/>
      <c r="M8140" s="8">
        <v>1</v>
      </c>
      <c r="O8140" s="22">
        <v>24</v>
      </c>
      <c r="P8140" s="23" t="s">
        <v>37</v>
      </c>
      <c r="Q8140" s="9" t="s">
        <v>38</v>
      </c>
      <c r="R8140">
        <v>2010</v>
      </c>
      <c r="T8140" s="26">
        <v>40179</v>
      </c>
      <c r="Y8140" s="25" t="s">
        <v>9901</v>
      </c>
      <c r="AB8140" s="25" t="s">
        <v>811</v>
      </c>
      <c r="AD8140" s="26">
        <v>44424</v>
      </c>
    </row>
    <row r="8141" spans="1:30" ht="30" x14ac:dyDescent="0.25">
      <c r="A8141" t="s">
        <v>41317</v>
      </c>
      <c r="B8141" s="7" t="s">
        <v>9902</v>
      </c>
      <c r="C8141" s="21">
        <v>9286</v>
      </c>
      <c r="D8141" s="53">
        <v>848</v>
      </c>
      <c r="E8141" s="8">
        <v>615510</v>
      </c>
      <c r="F8141" s="8" t="s">
        <v>40973</v>
      </c>
      <c r="G8141" s="8" t="s">
        <v>31</v>
      </c>
      <c r="H8141" s="8"/>
      <c r="I8141" s="8"/>
      <c r="M8141" s="8">
        <v>1</v>
      </c>
      <c r="O8141" s="22">
        <v>30</v>
      </c>
      <c r="P8141" s="23" t="s">
        <v>37</v>
      </c>
      <c r="Q8141" s="9" t="s">
        <v>38</v>
      </c>
      <c r="R8141">
        <v>2010</v>
      </c>
      <c r="T8141" s="26">
        <v>40210</v>
      </c>
      <c r="Y8141" s="25" t="s">
        <v>9903</v>
      </c>
      <c r="AB8141" s="25" t="s">
        <v>811</v>
      </c>
      <c r="AD8141" s="26">
        <v>44423</v>
      </c>
    </row>
    <row r="8142" spans="1:30" ht="30" x14ac:dyDescent="0.25">
      <c r="A8142" t="s">
        <v>41317</v>
      </c>
      <c r="B8142" s="7" t="s">
        <v>9904</v>
      </c>
      <c r="C8142" s="21">
        <v>9286</v>
      </c>
      <c r="D8142" s="53">
        <v>848</v>
      </c>
      <c r="E8142" s="8">
        <v>615510</v>
      </c>
      <c r="F8142" s="8" t="s">
        <v>40973</v>
      </c>
      <c r="G8142" s="8" t="s">
        <v>31</v>
      </c>
      <c r="H8142" s="8"/>
      <c r="I8142" s="8"/>
      <c r="M8142" s="8">
        <v>1</v>
      </c>
      <c r="O8142" s="22">
        <v>79</v>
      </c>
      <c r="P8142" s="23" t="s">
        <v>37</v>
      </c>
      <c r="Q8142" s="9" t="s">
        <v>38</v>
      </c>
      <c r="R8142">
        <v>2010</v>
      </c>
      <c r="T8142" s="26">
        <v>40179</v>
      </c>
      <c r="Y8142" s="25" t="s">
        <v>9905</v>
      </c>
      <c r="AB8142" s="25" t="s">
        <v>811</v>
      </c>
      <c r="AD8142" s="26">
        <v>44420</v>
      </c>
    </row>
    <row r="8143" spans="1:30" ht="30" x14ac:dyDescent="0.25">
      <c r="A8143" t="s">
        <v>41317</v>
      </c>
      <c r="B8143" s="7" t="s">
        <v>9906</v>
      </c>
      <c r="C8143" s="21">
        <v>9286</v>
      </c>
      <c r="D8143" s="53">
        <v>848</v>
      </c>
      <c r="E8143" s="8">
        <v>615510</v>
      </c>
      <c r="F8143" s="8" t="s">
        <v>40973</v>
      </c>
      <c r="G8143" s="8" t="s">
        <v>31</v>
      </c>
      <c r="H8143" s="8"/>
      <c r="I8143" s="8"/>
      <c r="M8143" s="8">
        <v>1</v>
      </c>
      <c r="O8143" s="22">
        <v>79</v>
      </c>
      <c r="P8143" s="23" t="s">
        <v>37</v>
      </c>
      <c r="Q8143" s="9" t="s">
        <v>38</v>
      </c>
      <c r="R8143">
        <v>2010</v>
      </c>
      <c r="T8143" s="26">
        <v>40179</v>
      </c>
      <c r="Y8143" s="25" t="s">
        <v>9907</v>
      </c>
      <c r="AB8143" s="25" t="s">
        <v>811</v>
      </c>
      <c r="AD8143" s="26">
        <v>44420</v>
      </c>
    </row>
    <row r="8144" spans="1:30" x14ac:dyDescent="0.25">
      <c r="A8144" t="s">
        <v>41317</v>
      </c>
      <c r="B8144" s="7" t="s">
        <v>10045</v>
      </c>
      <c r="C8144" s="11">
        <v>6870</v>
      </c>
      <c r="D8144" s="53">
        <v>852</v>
      </c>
      <c r="E8144" s="8">
        <v>616110</v>
      </c>
      <c r="F8144" s="8" t="s">
        <v>40976</v>
      </c>
      <c r="G8144" s="8" t="s">
        <v>31</v>
      </c>
      <c r="H8144" s="8"/>
      <c r="I8144" s="8"/>
      <c r="M8144" s="8">
        <v>1</v>
      </c>
      <c r="O8144" s="12"/>
      <c r="P8144" s="12" t="s">
        <v>37</v>
      </c>
      <c r="Q8144" s="9" t="s">
        <v>38</v>
      </c>
      <c r="R8144">
        <v>2010</v>
      </c>
      <c r="T8144" s="13">
        <v>40483</v>
      </c>
      <c r="Y8144" s="7" t="s">
        <v>10046</v>
      </c>
      <c r="AB8144" s="7" t="s">
        <v>55</v>
      </c>
      <c r="AD8144" s="14">
        <v>44510</v>
      </c>
    </row>
    <row r="8145" spans="1:30" ht="30" x14ac:dyDescent="0.25">
      <c r="A8145" t="s">
        <v>41317</v>
      </c>
      <c r="B8145" s="7" t="s">
        <v>10121</v>
      </c>
      <c r="C8145" s="39">
        <v>60884</v>
      </c>
      <c r="D8145" s="53">
        <v>856</v>
      </c>
      <c r="E8145" s="8">
        <v>616325</v>
      </c>
      <c r="F8145" s="8" t="s">
        <v>40979</v>
      </c>
      <c r="G8145" s="8" t="s">
        <v>31</v>
      </c>
      <c r="H8145" s="8"/>
      <c r="I8145" s="8"/>
      <c r="M8145" s="8">
        <v>1</v>
      </c>
      <c r="O8145" s="40" t="s">
        <v>310</v>
      </c>
      <c r="P8145" s="40" t="s">
        <v>51</v>
      </c>
      <c r="Q8145" s="9" t="s">
        <v>52</v>
      </c>
      <c r="R8145">
        <v>2010</v>
      </c>
      <c r="T8145" s="41">
        <v>40179</v>
      </c>
      <c r="Y8145" s="39" t="s">
        <v>10122</v>
      </c>
      <c r="AB8145" s="39" t="s">
        <v>48</v>
      </c>
      <c r="AD8145" s="9" t="s">
        <v>1666</v>
      </c>
    </row>
    <row r="8146" spans="1:30" ht="30" x14ac:dyDescent="0.25">
      <c r="A8146" t="s">
        <v>41317</v>
      </c>
      <c r="B8146" s="7" t="s">
        <v>10296</v>
      </c>
      <c r="C8146" s="25">
        <v>42887</v>
      </c>
      <c r="D8146" s="53">
        <v>865</v>
      </c>
      <c r="E8146" s="8">
        <v>616740</v>
      </c>
      <c r="F8146" s="8" t="s">
        <v>40984</v>
      </c>
      <c r="G8146" s="8" t="s">
        <v>31</v>
      </c>
      <c r="H8146" s="8"/>
      <c r="I8146" s="8"/>
      <c r="M8146" s="8">
        <v>1</v>
      </c>
      <c r="O8146" s="23" t="s">
        <v>1671</v>
      </c>
      <c r="P8146" s="23" t="s">
        <v>37</v>
      </c>
      <c r="Q8146" s="9" t="s">
        <v>38</v>
      </c>
      <c r="R8146">
        <v>2010</v>
      </c>
      <c r="T8146" s="26">
        <v>40179</v>
      </c>
      <c r="Y8146" s="25" t="s">
        <v>10297</v>
      </c>
      <c r="AB8146" s="25" t="s">
        <v>33</v>
      </c>
      <c r="AD8146" s="9" t="s">
        <v>739</v>
      </c>
    </row>
    <row r="8147" spans="1:30" ht="30" x14ac:dyDescent="0.25">
      <c r="A8147" t="s">
        <v>41317</v>
      </c>
      <c r="B8147" s="7" t="s">
        <v>10528</v>
      </c>
      <c r="C8147" s="25">
        <v>59597</v>
      </c>
      <c r="D8147" s="53">
        <v>871</v>
      </c>
      <c r="E8147" s="8">
        <v>617220</v>
      </c>
      <c r="F8147" s="8" t="s">
        <v>40987</v>
      </c>
      <c r="G8147" s="8" t="s">
        <v>31</v>
      </c>
      <c r="H8147" s="8"/>
      <c r="I8147" s="8"/>
      <c r="M8147" s="8">
        <v>1</v>
      </c>
      <c r="O8147" s="23" t="s">
        <v>1665</v>
      </c>
      <c r="P8147" s="23" t="s">
        <v>37</v>
      </c>
      <c r="Q8147" s="9" t="s">
        <v>38</v>
      </c>
      <c r="R8147">
        <v>2010</v>
      </c>
      <c r="T8147" s="38">
        <v>40513</v>
      </c>
      <c r="Y8147" s="25" t="s">
        <v>10529</v>
      </c>
      <c r="AB8147" s="25" t="s">
        <v>373</v>
      </c>
      <c r="AD8147" s="9" t="s">
        <v>10525</v>
      </c>
    </row>
    <row r="8148" spans="1:30" x14ac:dyDescent="0.25">
      <c r="A8148" t="s">
        <v>41317</v>
      </c>
      <c r="B8148" s="7" t="s">
        <v>10601</v>
      </c>
      <c r="C8148" s="11">
        <v>57214</v>
      </c>
      <c r="D8148" s="53">
        <v>881</v>
      </c>
      <c r="E8148" s="8">
        <v>618160</v>
      </c>
      <c r="F8148" s="8" t="s">
        <v>40994</v>
      </c>
      <c r="G8148" s="8" t="s">
        <v>31</v>
      </c>
      <c r="H8148" s="8"/>
      <c r="I8148" s="8"/>
      <c r="M8148" s="8">
        <v>1</v>
      </c>
      <c r="O8148" s="12"/>
      <c r="P8148" s="12" t="s">
        <v>37</v>
      </c>
      <c r="Q8148" s="9" t="s">
        <v>38</v>
      </c>
      <c r="R8148">
        <v>2010</v>
      </c>
      <c r="T8148" s="13">
        <v>40483</v>
      </c>
      <c r="Y8148" s="7" t="s">
        <v>10602</v>
      </c>
      <c r="AB8148" s="7" t="s">
        <v>55</v>
      </c>
      <c r="AD8148" s="14">
        <v>44474</v>
      </c>
    </row>
    <row r="8149" spans="1:30" ht="30" x14ac:dyDescent="0.25">
      <c r="A8149" t="s">
        <v>41317</v>
      </c>
      <c r="B8149" s="7" t="s">
        <v>10609</v>
      </c>
      <c r="C8149" s="39">
        <v>68433</v>
      </c>
      <c r="D8149" s="53">
        <v>885</v>
      </c>
      <c r="E8149" s="8">
        <v>618390</v>
      </c>
      <c r="F8149" s="8" t="s">
        <v>40995</v>
      </c>
      <c r="G8149" s="8" t="s">
        <v>31</v>
      </c>
      <c r="H8149" s="8"/>
      <c r="I8149" s="8"/>
      <c r="M8149" s="8">
        <v>1</v>
      </c>
      <c r="O8149" s="40" t="s">
        <v>50</v>
      </c>
      <c r="P8149" s="40" t="s">
        <v>51</v>
      </c>
      <c r="Q8149" s="9" t="s">
        <v>52</v>
      </c>
      <c r="R8149">
        <v>2010</v>
      </c>
      <c r="T8149" s="41">
        <v>40179</v>
      </c>
      <c r="Y8149" s="39" t="s">
        <v>10610</v>
      </c>
      <c r="AB8149" s="39" t="s">
        <v>48</v>
      </c>
      <c r="AD8149" s="9" t="s">
        <v>9450</v>
      </c>
    </row>
    <row r="8150" spans="1:30" ht="30" x14ac:dyDescent="0.25">
      <c r="A8150" t="s">
        <v>41317</v>
      </c>
      <c r="B8150" s="7" t="s">
        <v>10611</v>
      </c>
      <c r="C8150" s="39">
        <v>68433</v>
      </c>
      <c r="D8150" s="53">
        <v>885</v>
      </c>
      <c r="E8150" s="8">
        <v>618390</v>
      </c>
      <c r="F8150" s="8" t="s">
        <v>40995</v>
      </c>
      <c r="G8150" s="8" t="s">
        <v>31</v>
      </c>
      <c r="H8150" s="8"/>
      <c r="I8150" s="8"/>
      <c r="M8150" s="8">
        <v>1</v>
      </c>
      <c r="O8150" s="40" t="s">
        <v>50</v>
      </c>
      <c r="P8150" s="40" t="s">
        <v>51</v>
      </c>
      <c r="Q8150" s="9" t="s">
        <v>52</v>
      </c>
      <c r="R8150">
        <v>2010</v>
      </c>
      <c r="T8150" s="41">
        <v>40179</v>
      </c>
      <c r="Y8150" s="39" t="s">
        <v>10612</v>
      </c>
      <c r="AB8150" s="39" t="s">
        <v>48</v>
      </c>
      <c r="AD8150" s="9" t="s">
        <v>10613</v>
      </c>
    </row>
    <row r="8151" spans="1:30" ht="30" x14ac:dyDescent="0.25">
      <c r="A8151" t="s">
        <v>41317</v>
      </c>
      <c r="B8151" s="7" t="s">
        <v>10628</v>
      </c>
      <c r="C8151" s="39">
        <v>68433</v>
      </c>
      <c r="D8151" s="53">
        <v>885</v>
      </c>
      <c r="E8151" s="8">
        <v>618390</v>
      </c>
      <c r="F8151" s="8" t="s">
        <v>40995</v>
      </c>
      <c r="G8151" s="8" t="s">
        <v>31</v>
      </c>
      <c r="H8151" s="8"/>
      <c r="I8151" s="8"/>
      <c r="M8151" s="8">
        <v>1</v>
      </c>
      <c r="O8151" s="40" t="s">
        <v>4395</v>
      </c>
      <c r="P8151" s="40" t="s">
        <v>51</v>
      </c>
      <c r="Q8151" s="9" t="s">
        <v>52</v>
      </c>
      <c r="R8151">
        <v>2010</v>
      </c>
      <c r="T8151" s="41">
        <v>40179</v>
      </c>
      <c r="Y8151" s="39" t="s">
        <v>10629</v>
      </c>
      <c r="AB8151" s="39" t="s">
        <v>48</v>
      </c>
      <c r="AD8151" s="9" t="s">
        <v>10243</v>
      </c>
    </row>
    <row r="8152" spans="1:30" ht="30" x14ac:dyDescent="0.25">
      <c r="A8152" t="s">
        <v>41317</v>
      </c>
      <c r="B8152" s="7" t="s">
        <v>10632</v>
      </c>
      <c r="C8152" s="39">
        <v>68433</v>
      </c>
      <c r="D8152" s="53">
        <v>885</v>
      </c>
      <c r="E8152" s="8">
        <v>618390</v>
      </c>
      <c r="F8152" s="8" t="s">
        <v>40995</v>
      </c>
      <c r="G8152" s="8" t="s">
        <v>31</v>
      </c>
      <c r="H8152" s="8"/>
      <c r="I8152" s="8"/>
      <c r="M8152" s="8">
        <v>1</v>
      </c>
      <c r="O8152" s="40" t="s">
        <v>50</v>
      </c>
      <c r="P8152" s="40" t="s">
        <v>51</v>
      </c>
      <c r="Q8152" s="9" t="s">
        <v>52</v>
      </c>
      <c r="R8152">
        <v>2010</v>
      </c>
      <c r="T8152" s="41">
        <v>40179</v>
      </c>
      <c r="Y8152" s="39" t="s">
        <v>10633</v>
      </c>
      <c r="AB8152" s="39" t="s">
        <v>48</v>
      </c>
      <c r="AD8152" s="9" t="s">
        <v>2130</v>
      </c>
    </row>
    <row r="8153" spans="1:30" ht="30" x14ac:dyDescent="0.25">
      <c r="A8153" t="s">
        <v>41317</v>
      </c>
      <c r="B8153" s="7" t="s">
        <v>10660</v>
      </c>
      <c r="C8153" s="39">
        <v>68433</v>
      </c>
      <c r="D8153" s="53">
        <v>885</v>
      </c>
      <c r="E8153" s="8">
        <v>618390</v>
      </c>
      <c r="F8153" s="8" t="s">
        <v>40995</v>
      </c>
      <c r="G8153" s="8" t="s">
        <v>31</v>
      </c>
      <c r="H8153" s="8"/>
      <c r="I8153" s="8"/>
      <c r="M8153" s="24" t="s">
        <v>75</v>
      </c>
      <c r="O8153" s="40" t="s">
        <v>5925</v>
      </c>
      <c r="P8153" s="40" t="s">
        <v>51</v>
      </c>
      <c r="Q8153" s="9" t="s">
        <v>52</v>
      </c>
      <c r="R8153">
        <v>2010</v>
      </c>
      <c r="T8153" s="41">
        <v>40179</v>
      </c>
      <c r="Y8153" s="39" t="s">
        <v>10661</v>
      </c>
      <c r="AB8153" s="39" t="s">
        <v>48</v>
      </c>
      <c r="AD8153" s="9" t="s">
        <v>2130</v>
      </c>
    </row>
    <row r="8154" spans="1:30" ht="30" x14ac:dyDescent="0.25">
      <c r="A8154" t="s">
        <v>41317</v>
      </c>
      <c r="B8154" s="7" t="s">
        <v>10662</v>
      </c>
      <c r="C8154" s="39">
        <v>68433</v>
      </c>
      <c r="D8154" s="53">
        <v>885</v>
      </c>
      <c r="E8154" s="8">
        <v>618390</v>
      </c>
      <c r="F8154" s="8" t="s">
        <v>40995</v>
      </c>
      <c r="G8154" s="8" t="s">
        <v>31</v>
      </c>
      <c r="H8154" s="8"/>
      <c r="I8154" s="8"/>
      <c r="M8154" s="24" t="s">
        <v>75</v>
      </c>
      <c r="O8154" s="40" t="s">
        <v>607</v>
      </c>
      <c r="P8154" s="40" t="s">
        <v>51</v>
      </c>
      <c r="Q8154" s="9" t="s">
        <v>52</v>
      </c>
      <c r="R8154">
        <v>2010</v>
      </c>
      <c r="T8154" s="41">
        <v>40179</v>
      </c>
      <c r="Y8154" s="39" t="s">
        <v>10663</v>
      </c>
      <c r="AB8154" s="39" t="s">
        <v>498</v>
      </c>
      <c r="AD8154" s="9" t="s">
        <v>1677</v>
      </c>
    </row>
    <row r="8155" spans="1:30" ht="30" x14ac:dyDescent="0.25">
      <c r="A8155" t="s">
        <v>41317</v>
      </c>
      <c r="B8155" s="7" t="s">
        <v>10701</v>
      </c>
      <c r="C8155" s="25">
        <v>11276</v>
      </c>
      <c r="D8155" s="53">
        <v>888</v>
      </c>
      <c r="E8155" s="8">
        <v>618930</v>
      </c>
      <c r="F8155" s="8" t="s">
        <v>40998</v>
      </c>
      <c r="G8155" s="8" t="s">
        <v>31</v>
      </c>
      <c r="H8155" s="8"/>
      <c r="I8155" s="8"/>
      <c r="M8155" s="8">
        <v>1</v>
      </c>
      <c r="O8155" s="23" t="s">
        <v>260</v>
      </c>
      <c r="P8155" s="23" t="s">
        <v>76</v>
      </c>
      <c r="Q8155" s="9" t="s">
        <v>82</v>
      </c>
      <c r="R8155">
        <v>2010</v>
      </c>
      <c r="T8155" s="26">
        <v>40179</v>
      </c>
      <c r="Y8155" s="25" t="s">
        <v>10702</v>
      </c>
      <c r="AB8155" s="25" t="s">
        <v>69</v>
      </c>
      <c r="AD8155" s="9" t="s">
        <v>6800</v>
      </c>
    </row>
    <row r="8156" spans="1:30" ht="30" x14ac:dyDescent="0.25">
      <c r="A8156" t="s">
        <v>41317</v>
      </c>
      <c r="B8156" s="7" t="s">
        <v>10723</v>
      </c>
      <c r="C8156" s="39">
        <v>17568</v>
      </c>
      <c r="D8156" s="53">
        <v>889</v>
      </c>
      <c r="E8156" s="8">
        <v>619260</v>
      </c>
      <c r="F8156" s="8" t="s">
        <v>40999</v>
      </c>
      <c r="G8156" s="8" t="s">
        <v>31</v>
      </c>
      <c r="H8156" s="8"/>
      <c r="I8156" s="8"/>
      <c r="M8156" s="25" t="s">
        <v>76</v>
      </c>
      <c r="O8156" s="40" t="s">
        <v>393</v>
      </c>
      <c r="P8156" s="40" t="s">
        <v>51</v>
      </c>
      <c r="Q8156" s="9" t="s">
        <v>52</v>
      </c>
      <c r="R8156">
        <v>2010</v>
      </c>
      <c r="T8156" s="41">
        <v>40179</v>
      </c>
      <c r="Y8156" s="39" t="s">
        <v>10724</v>
      </c>
      <c r="AB8156" s="39" t="s">
        <v>1492</v>
      </c>
      <c r="AD8156" s="9" t="s">
        <v>406</v>
      </c>
    </row>
    <row r="8157" spans="1:30" ht="30" x14ac:dyDescent="0.25">
      <c r="A8157" t="s">
        <v>41317</v>
      </c>
      <c r="B8157" s="7" t="s">
        <v>10725</v>
      </c>
      <c r="C8157" s="39">
        <v>17568</v>
      </c>
      <c r="D8157" s="53">
        <v>889</v>
      </c>
      <c r="E8157" s="8">
        <v>619260</v>
      </c>
      <c r="F8157" s="8" t="s">
        <v>40999</v>
      </c>
      <c r="G8157" s="8" t="s">
        <v>31</v>
      </c>
      <c r="H8157" s="8"/>
      <c r="I8157" s="8"/>
      <c r="M8157" s="25" t="s">
        <v>76</v>
      </c>
      <c r="O8157" s="40" t="s">
        <v>393</v>
      </c>
      <c r="P8157" s="40" t="s">
        <v>51</v>
      </c>
      <c r="Q8157" s="9" t="s">
        <v>52</v>
      </c>
      <c r="R8157">
        <v>2010</v>
      </c>
      <c r="T8157" s="41">
        <v>40179</v>
      </c>
      <c r="Y8157" s="39" t="s">
        <v>10726</v>
      </c>
      <c r="AB8157" s="39" t="s">
        <v>1492</v>
      </c>
      <c r="AD8157" s="9" t="s">
        <v>406</v>
      </c>
    </row>
    <row r="8158" spans="1:30" ht="30" x14ac:dyDescent="0.25">
      <c r="A8158" t="s">
        <v>41317</v>
      </c>
      <c r="B8158" s="7" t="s">
        <v>10735</v>
      </c>
      <c r="C8158" s="39">
        <v>17568</v>
      </c>
      <c r="D8158" s="53">
        <v>889</v>
      </c>
      <c r="E8158" s="8">
        <v>619260</v>
      </c>
      <c r="F8158" s="8" t="s">
        <v>40999</v>
      </c>
      <c r="G8158" s="8" t="s">
        <v>31</v>
      </c>
      <c r="H8158" s="8"/>
      <c r="I8158" s="8"/>
      <c r="M8158" s="25" t="s">
        <v>76</v>
      </c>
      <c r="O8158" s="40" t="s">
        <v>1311</v>
      </c>
      <c r="P8158" s="40" t="s">
        <v>51</v>
      </c>
      <c r="Q8158" s="9" t="s">
        <v>52</v>
      </c>
      <c r="R8158">
        <v>2010</v>
      </c>
      <c r="T8158" s="41">
        <v>40179</v>
      </c>
      <c r="Y8158" s="39" t="s">
        <v>10736</v>
      </c>
      <c r="AB8158" s="39" t="s">
        <v>55</v>
      </c>
      <c r="AD8158" s="9" t="s">
        <v>2562</v>
      </c>
    </row>
    <row r="8159" spans="1:30" ht="30" x14ac:dyDescent="0.25">
      <c r="A8159" t="s">
        <v>41317</v>
      </c>
      <c r="B8159" s="7" t="s">
        <v>10737</v>
      </c>
      <c r="C8159" s="39">
        <v>17568</v>
      </c>
      <c r="D8159" s="53">
        <v>889</v>
      </c>
      <c r="E8159" s="8">
        <v>619260</v>
      </c>
      <c r="F8159" s="8" t="s">
        <v>40999</v>
      </c>
      <c r="G8159" s="8" t="s">
        <v>31</v>
      </c>
      <c r="H8159" s="8"/>
      <c r="I8159" s="8"/>
      <c r="M8159" s="25" t="s">
        <v>76</v>
      </c>
      <c r="O8159" s="40" t="s">
        <v>564</v>
      </c>
      <c r="P8159" s="40" t="s">
        <v>51</v>
      </c>
      <c r="Q8159" s="9" t="s">
        <v>52</v>
      </c>
      <c r="R8159">
        <v>2010</v>
      </c>
      <c r="T8159" s="41">
        <v>40179</v>
      </c>
      <c r="Y8159" s="39" t="s">
        <v>10738</v>
      </c>
      <c r="AB8159" s="39" t="s">
        <v>48</v>
      </c>
      <c r="AD8159" s="9" t="s">
        <v>2562</v>
      </c>
    </row>
    <row r="8160" spans="1:30" ht="30" x14ac:dyDescent="0.25">
      <c r="A8160" t="s">
        <v>41317</v>
      </c>
      <c r="B8160" s="7" t="s">
        <v>10745</v>
      </c>
      <c r="C8160" s="39">
        <v>17568</v>
      </c>
      <c r="D8160" s="53">
        <v>889</v>
      </c>
      <c r="E8160" s="8">
        <v>619260</v>
      </c>
      <c r="F8160" s="8" t="s">
        <v>40999</v>
      </c>
      <c r="G8160" s="8" t="s">
        <v>31</v>
      </c>
      <c r="H8160" s="8"/>
      <c r="I8160" s="8"/>
      <c r="M8160" s="25" t="s">
        <v>76</v>
      </c>
      <c r="O8160" s="40" t="s">
        <v>1311</v>
      </c>
      <c r="P8160" s="40" t="s">
        <v>37</v>
      </c>
      <c r="Q8160" s="9" t="s">
        <v>38</v>
      </c>
      <c r="R8160">
        <v>2010</v>
      </c>
      <c r="T8160" s="41">
        <v>40179</v>
      </c>
      <c r="Y8160" s="39" t="s">
        <v>10746</v>
      </c>
      <c r="AB8160" s="39" t="s">
        <v>55</v>
      </c>
      <c r="AD8160" s="9" t="s">
        <v>512</v>
      </c>
    </row>
    <row r="8161" spans="1:30" ht="30" x14ac:dyDescent="0.25">
      <c r="A8161" t="s">
        <v>41317</v>
      </c>
      <c r="B8161" s="7" t="s">
        <v>10749</v>
      </c>
      <c r="C8161" s="39">
        <v>17568</v>
      </c>
      <c r="D8161" s="53">
        <v>889</v>
      </c>
      <c r="E8161" s="8">
        <v>619260</v>
      </c>
      <c r="F8161" s="8" t="s">
        <v>40999</v>
      </c>
      <c r="G8161" s="8" t="s">
        <v>31</v>
      </c>
      <c r="H8161" s="8"/>
      <c r="I8161" s="8"/>
      <c r="M8161" s="25" t="s">
        <v>76</v>
      </c>
      <c r="O8161" s="40" t="s">
        <v>393</v>
      </c>
      <c r="P8161" s="40" t="s">
        <v>51</v>
      </c>
      <c r="Q8161" s="9" t="s">
        <v>52</v>
      </c>
      <c r="R8161">
        <v>2010</v>
      </c>
      <c r="T8161" s="41">
        <v>40179</v>
      </c>
      <c r="Y8161" s="39" t="s">
        <v>10750</v>
      </c>
      <c r="AB8161" s="39" t="s">
        <v>1492</v>
      </c>
      <c r="AD8161" s="9" t="s">
        <v>512</v>
      </c>
    </row>
    <row r="8162" spans="1:30" ht="30" x14ac:dyDescent="0.25">
      <c r="A8162" t="s">
        <v>41317</v>
      </c>
      <c r="B8162" s="7" t="s">
        <v>10753</v>
      </c>
      <c r="C8162" s="39">
        <v>17568</v>
      </c>
      <c r="D8162" s="53">
        <v>889</v>
      </c>
      <c r="E8162" s="8">
        <v>619260</v>
      </c>
      <c r="F8162" s="8" t="s">
        <v>40999</v>
      </c>
      <c r="G8162" s="8" t="s">
        <v>31</v>
      </c>
      <c r="H8162" s="8"/>
      <c r="I8162" s="8"/>
      <c r="M8162" s="25" t="s">
        <v>76</v>
      </c>
      <c r="O8162" s="40" t="s">
        <v>393</v>
      </c>
      <c r="P8162" s="40" t="s">
        <v>51</v>
      </c>
      <c r="Q8162" s="9" t="s">
        <v>52</v>
      </c>
      <c r="R8162">
        <v>2010</v>
      </c>
      <c r="T8162" s="41">
        <v>40179</v>
      </c>
      <c r="Y8162" s="39" t="s">
        <v>10754</v>
      </c>
      <c r="AB8162" s="39" t="s">
        <v>1492</v>
      </c>
      <c r="AD8162" s="9" t="s">
        <v>512</v>
      </c>
    </row>
    <row r="8163" spans="1:30" ht="30" x14ac:dyDescent="0.25">
      <c r="A8163" t="s">
        <v>41317</v>
      </c>
      <c r="B8163" s="7" t="s">
        <v>10761</v>
      </c>
      <c r="C8163" s="39">
        <v>17568</v>
      </c>
      <c r="D8163" s="53">
        <v>889</v>
      </c>
      <c r="E8163" s="8">
        <v>619260</v>
      </c>
      <c r="F8163" s="8" t="s">
        <v>40999</v>
      </c>
      <c r="G8163" s="8" t="s">
        <v>31</v>
      </c>
      <c r="H8163" s="8"/>
      <c r="I8163" s="8"/>
      <c r="M8163" s="25" t="s">
        <v>76</v>
      </c>
      <c r="O8163" s="40" t="s">
        <v>4395</v>
      </c>
      <c r="P8163" s="40" t="s">
        <v>51</v>
      </c>
      <c r="Q8163" s="9" t="s">
        <v>52</v>
      </c>
      <c r="R8163">
        <v>2010</v>
      </c>
      <c r="T8163" s="41">
        <v>40179</v>
      </c>
      <c r="Y8163" s="39" t="s">
        <v>10762</v>
      </c>
      <c r="AB8163" s="39" t="s">
        <v>55</v>
      </c>
      <c r="AD8163" s="9" t="s">
        <v>267</v>
      </c>
    </row>
    <row r="8164" spans="1:30" ht="30" x14ac:dyDescent="0.25">
      <c r="A8164" t="s">
        <v>41317</v>
      </c>
      <c r="B8164" s="7" t="s">
        <v>10763</v>
      </c>
      <c r="C8164" s="39">
        <v>17568</v>
      </c>
      <c r="D8164" s="53">
        <v>889</v>
      </c>
      <c r="E8164" s="8">
        <v>619260</v>
      </c>
      <c r="F8164" s="8" t="s">
        <v>40999</v>
      </c>
      <c r="G8164" s="8" t="s">
        <v>31</v>
      </c>
      <c r="H8164" s="8"/>
      <c r="I8164" s="8"/>
      <c r="M8164" s="25" t="s">
        <v>76</v>
      </c>
      <c r="O8164" s="40" t="s">
        <v>564</v>
      </c>
      <c r="P8164" s="40" t="s">
        <v>51</v>
      </c>
      <c r="Q8164" s="9" t="s">
        <v>52</v>
      </c>
      <c r="R8164">
        <v>2010</v>
      </c>
      <c r="T8164" s="41">
        <v>40179</v>
      </c>
      <c r="Y8164" s="39" t="s">
        <v>10764</v>
      </c>
      <c r="AB8164" s="39" t="s">
        <v>55</v>
      </c>
      <c r="AD8164" s="9" t="s">
        <v>2104</v>
      </c>
    </row>
    <row r="8165" spans="1:30" ht="30" x14ac:dyDescent="0.25">
      <c r="A8165" t="s">
        <v>41317</v>
      </c>
      <c r="B8165" s="7" t="s">
        <v>10765</v>
      </c>
      <c r="C8165" s="39">
        <v>17568</v>
      </c>
      <c r="D8165" s="53">
        <v>889</v>
      </c>
      <c r="E8165" s="8">
        <v>619260</v>
      </c>
      <c r="F8165" s="8" t="s">
        <v>40999</v>
      </c>
      <c r="G8165" s="8" t="s">
        <v>31</v>
      </c>
      <c r="H8165" s="8"/>
      <c r="I8165" s="8"/>
      <c r="M8165" s="25" t="s">
        <v>76</v>
      </c>
      <c r="O8165" s="40" t="s">
        <v>1311</v>
      </c>
      <c r="P8165" s="40" t="s">
        <v>51</v>
      </c>
      <c r="Q8165" s="9" t="s">
        <v>52</v>
      </c>
      <c r="R8165">
        <v>2010</v>
      </c>
      <c r="T8165" s="41">
        <v>40179</v>
      </c>
      <c r="Y8165" s="39" t="s">
        <v>10766</v>
      </c>
      <c r="AB8165" s="39" t="s">
        <v>55</v>
      </c>
      <c r="AD8165" s="9" t="s">
        <v>3559</v>
      </c>
    </row>
    <row r="8166" spans="1:30" ht="30" x14ac:dyDescent="0.25">
      <c r="A8166" t="s">
        <v>41317</v>
      </c>
      <c r="B8166" s="7" t="s">
        <v>10775</v>
      </c>
      <c r="C8166" s="39">
        <v>17568</v>
      </c>
      <c r="D8166" s="53">
        <v>889</v>
      </c>
      <c r="E8166" s="8">
        <v>619260</v>
      </c>
      <c r="F8166" s="8" t="s">
        <v>40999</v>
      </c>
      <c r="G8166" s="8" t="s">
        <v>31</v>
      </c>
      <c r="H8166" s="8"/>
      <c r="I8166" s="8"/>
      <c r="M8166" s="25" t="s">
        <v>76</v>
      </c>
      <c r="O8166" s="40" t="s">
        <v>1311</v>
      </c>
      <c r="P8166" s="40" t="s">
        <v>51</v>
      </c>
      <c r="Q8166" s="9" t="s">
        <v>52</v>
      </c>
      <c r="R8166">
        <v>2010</v>
      </c>
      <c r="T8166" s="41">
        <v>40179</v>
      </c>
      <c r="Y8166" s="39" t="s">
        <v>10776</v>
      </c>
      <c r="AB8166" s="39" t="s">
        <v>55</v>
      </c>
      <c r="AD8166" s="9" t="s">
        <v>272</v>
      </c>
    </row>
    <row r="8167" spans="1:30" x14ac:dyDescent="0.25">
      <c r="A8167" t="s">
        <v>41317</v>
      </c>
      <c r="B8167" s="7" t="s">
        <v>10850</v>
      </c>
      <c r="C8167" s="7">
        <v>39868</v>
      </c>
      <c r="D8167" s="53">
        <v>893</v>
      </c>
      <c r="E8167" s="8">
        <v>619320</v>
      </c>
      <c r="F8167" s="8" t="s">
        <v>41000</v>
      </c>
      <c r="G8167" s="8" t="s">
        <v>31</v>
      </c>
      <c r="H8167" s="8"/>
      <c r="I8167" s="8"/>
      <c r="M8167" s="8">
        <v>1</v>
      </c>
      <c r="O8167" s="12"/>
      <c r="P8167" s="12" t="s">
        <v>51</v>
      </c>
      <c r="Q8167" s="9" t="s">
        <v>52</v>
      </c>
      <c r="R8167">
        <v>2010</v>
      </c>
      <c r="T8167" s="13">
        <v>40360</v>
      </c>
      <c r="Y8167" s="7" t="s">
        <v>10851</v>
      </c>
      <c r="AB8167" s="7" t="s">
        <v>388</v>
      </c>
      <c r="AD8167" s="14">
        <v>44470</v>
      </c>
    </row>
    <row r="8168" spans="1:30" ht="30" x14ac:dyDescent="0.25">
      <c r="A8168" t="s">
        <v>41317</v>
      </c>
      <c r="B8168" s="7" t="s">
        <v>10941</v>
      </c>
      <c r="C8168" s="25">
        <v>33514</v>
      </c>
      <c r="D8168" s="53">
        <v>895</v>
      </c>
      <c r="E8168" s="8">
        <v>619490</v>
      </c>
      <c r="F8168" s="8" t="s">
        <v>41002</v>
      </c>
      <c r="G8168" s="8" t="s">
        <v>31</v>
      </c>
      <c r="H8168" s="8"/>
      <c r="I8168" s="8"/>
      <c r="M8168" s="8">
        <v>1</v>
      </c>
      <c r="O8168" s="23" t="s">
        <v>1591</v>
      </c>
      <c r="P8168" s="23" t="s">
        <v>37</v>
      </c>
      <c r="Q8168" s="9" t="s">
        <v>38</v>
      </c>
      <c r="R8168">
        <v>2010</v>
      </c>
      <c r="T8168" s="38">
        <v>40210</v>
      </c>
      <c r="Y8168" s="25" t="s">
        <v>10942</v>
      </c>
      <c r="AB8168" s="25" t="s">
        <v>479</v>
      </c>
      <c r="AD8168" s="9" t="s">
        <v>1244</v>
      </c>
    </row>
    <row r="8169" spans="1:30" ht="30" x14ac:dyDescent="0.25">
      <c r="A8169" t="s">
        <v>41317</v>
      </c>
      <c r="B8169" s="7" t="s">
        <v>11013</v>
      </c>
      <c r="C8169" s="25">
        <v>1064</v>
      </c>
      <c r="D8169" s="53">
        <v>897</v>
      </c>
      <c r="E8169" s="8">
        <v>619540</v>
      </c>
      <c r="F8169" s="8" t="s">
        <v>41003</v>
      </c>
      <c r="G8169" s="8" t="s">
        <v>31</v>
      </c>
      <c r="H8169" s="8"/>
      <c r="I8169" s="8"/>
      <c r="M8169" s="8">
        <v>1</v>
      </c>
      <c r="O8169" s="23" t="s">
        <v>92</v>
      </c>
      <c r="P8169" s="23" t="s">
        <v>37</v>
      </c>
      <c r="Q8169" s="9" t="s">
        <v>38</v>
      </c>
      <c r="R8169">
        <v>2010</v>
      </c>
      <c r="T8169" s="38">
        <v>40210</v>
      </c>
      <c r="Y8169" s="25" t="s">
        <v>11014</v>
      </c>
      <c r="AB8169" s="25" t="s">
        <v>55</v>
      </c>
      <c r="AD8169" s="9" t="s">
        <v>3810</v>
      </c>
    </row>
    <row r="8170" spans="1:30" ht="30" x14ac:dyDescent="0.25">
      <c r="A8170" t="s">
        <v>41317</v>
      </c>
      <c r="B8170" s="7" t="s">
        <v>11161</v>
      </c>
      <c r="C8170" s="25">
        <v>1064</v>
      </c>
      <c r="D8170" s="53">
        <v>897</v>
      </c>
      <c r="E8170" s="8">
        <v>619540</v>
      </c>
      <c r="F8170" s="8" t="s">
        <v>41003</v>
      </c>
      <c r="G8170" s="8" t="s">
        <v>31</v>
      </c>
      <c r="H8170" s="8"/>
      <c r="I8170" s="8"/>
      <c r="M8170" s="8">
        <v>1</v>
      </c>
      <c r="O8170" s="23" t="s">
        <v>92</v>
      </c>
      <c r="P8170" s="23" t="s">
        <v>37</v>
      </c>
      <c r="Q8170" s="9" t="s">
        <v>38</v>
      </c>
      <c r="R8170">
        <v>2010</v>
      </c>
      <c r="T8170" s="38">
        <v>40179</v>
      </c>
      <c r="Y8170" s="25" t="s">
        <v>11162</v>
      </c>
      <c r="AB8170" s="25" t="s">
        <v>121</v>
      </c>
      <c r="AD8170" s="9" t="s">
        <v>2916</v>
      </c>
    </row>
    <row r="8171" spans="1:30" ht="30" x14ac:dyDescent="0.25">
      <c r="A8171" t="s">
        <v>41317</v>
      </c>
      <c r="B8171" s="7" t="s">
        <v>11163</v>
      </c>
      <c r="C8171" s="25">
        <v>1064</v>
      </c>
      <c r="D8171" s="53">
        <v>897</v>
      </c>
      <c r="E8171" s="8">
        <v>619540</v>
      </c>
      <c r="F8171" s="8" t="s">
        <v>41003</v>
      </c>
      <c r="G8171" s="8" t="s">
        <v>31</v>
      </c>
      <c r="H8171" s="8"/>
      <c r="I8171" s="8"/>
      <c r="M8171" s="8">
        <v>1</v>
      </c>
      <c r="O8171" s="23" t="s">
        <v>92</v>
      </c>
      <c r="P8171" s="23" t="s">
        <v>37</v>
      </c>
      <c r="Q8171" s="9" t="s">
        <v>38</v>
      </c>
      <c r="R8171">
        <v>2010</v>
      </c>
      <c r="T8171" s="38">
        <v>40179</v>
      </c>
      <c r="Y8171" s="25" t="s">
        <v>11164</v>
      </c>
      <c r="AB8171" s="25" t="s">
        <v>121</v>
      </c>
      <c r="AD8171" s="9" t="s">
        <v>3474</v>
      </c>
    </row>
    <row r="8172" spans="1:30" ht="30" x14ac:dyDescent="0.25">
      <c r="A8172" t="s">
        <v>41317</v>
      </c>
      <c r="B8172" s="7" t="s">
        <v>11165</v>
      </c>
      <c r="C8172" s="25">
        <v>1064</v>
      </c>
      <c r="D8172" s="53">
        <v>897</v>
      </c>
      <c r="E8172" s="8">
        <v>619540</v>
      </c>
      <c r="F8172" s="8" t="s">
        <v>41003</v>
      </c>
      <c r="G8172" s="8" t="s">
        <v>31</v>
      </c>
      <c r="H8172" s="8"/>
      <c r="I8172" s="8"/>
      <c r="M8172" s="8">
        <v>1</v>
      </c>
      <c r="O8172" s="23" t="s">
        <v>92</v>
      </c>
      <c r="P8172" s="23" t="s">
        <v>37</v>
      </c>
      <c r="Q8172" s="9" t="s">
        <v>38</v>
      </c>
      <c r="R8172">
        <v>2010</v>
      </c>
      <c r="T8172" s="38">
        <v>40179</v>
      </c>
      <c r="Y8172" s="25" t="s">
        <v>11166</v>
      </c>
      <c r="AB8172" s="25" t="s">
        <v>121</v>
      </c>
      <c r="AD8172" s="9" t="s">
        <v>3474</v>
      </c>
    </row>
    <row r="8173" spans="1:30" ht="30" x14ac:dyDescent="0.25">
      <c r="A8173" t="s">
        <v>41317</v>
      </c>
      <c r="B8173" s="7" t="s">
        <v>11167</v>
      </c>
      <c r="C8173" s="25">
        <v>1064</v>
      </c>
      <c r="D8173" s="53">
        <v>897</v>
      </c>
      <c r="E8173" s="8">
        <v>619540</v>
      </c>
      <c r="F8173" s="8" t="s">
        <v>41003</v>
      </c>
      <c r="G8173" s="8" t="s">
        <v>31</v>
      </c>
      <c r="H8173" s="8"/>
      <c r="I8173" s="8"/>
      <c r="M8173" s="8">
        <v>1</v>
      </c>
      <c r="O8173" s="23" t="s">
        <v>92</v>
      </c>
      <c r="P8173" s="23" t="s">
        <v>37</v>
      </c>
      <c r="Q8173" s="9" t="s">
        <v>38</v>
      </c>
      <c r="R8173">
        <v>2010</v>
      </c>
      <c r="T8173" s="38">
        <v>40179</v>
      </c>
      <c r="Y8173" s="25" t="s">
        <v>11168</v>
      </c>
      <c r="AB8173" s="25" t="s">
        <v>121</v>
      </c>
      <c r="AD8173" s="9" t="s">
        <v>3474</v>
      </c>
    </row>
    <row r="8174" spans="1:30" ht="30" x14ac:dyDescent="0.25">
      <c r="A8174" t="s">
        <v>41317</v>
      </c>
      <c r="B8174" s="7" t="s">
        <v>11169</v>
      </c>
      <c r="C8174" s="25">
        <v>1064</v>
      </c>
      <c r="D8174" s="53">
        <v>897</v>
      </c>
      <c r="E8174" s="8">
        <v>619540</v>
      </c>
      <c r="F8174" s="8" t="s">
        <v>41003</v>
      </c>
      <c r="G8174" s="8" t="s">
        <v>31</v>
      </c>
      <c r="H8174" s="8"/>
      <c r="I8174" s="8"/>
      <c r="M8174" s="8">
        <v>1</v>
      </c>
      <c r="O8174" s="23" t="s">
        <v>92</v>
      </c>
      <c r="P8174" s="23" t="s">
        <v>37</v>
      </c>
      <c r="Q8174" s="9" t="s">
        <v>38</v>
      </c>
      <c r="R8174">
        <v>2010</v>
      </c>
      <c r="T8174" s="38">
        <v>40179</v>
      </c>
      <c r="Y8174" s="25" t="s">
        <v>11170</v>
      </c>
      <c r="AB8174" s="25" t="s">
        <v>121</v>
      </c>
      <c r="AD8174" s="9" t="s">
        <v>316</v>
      </c>
    </row>
    <row r="8175" spans="1:30" ht="30" x14ac:dyDescent="0.25">
      <c r="A8175" t="s">
        <v>41317</v>
      </c>
      <c r="B8175" s="7" t="s">
        <v>11171</v>
      </c>
      <c r="C8175" s="25">
        <v>1064</v>
      </c>
      <c r="D8175" s="53">
        <v>897</v>
      </c>
      <c r="E8175" s="8">
        <v>619540</v>
      </c>
      <c r="F8175" s="8" t="s">
        <v>41003</v>
      </c>
      <c r="G8175" s="8" t="s">
        <v>31</v>
      </c>
      <c r="H8175" s="8"/>
      <c r="I8175" s="8"/>
      <c r="M8175" s="8">
        <v>1</v>
      </c>
      <c r="O8175" s="23" t="s">
        <v>92</v>
      </c>
      <c r="P8175" s="23" t="s">
        <v>37</v>
      </c>
      <c r="Q8175" s="9" t="s">
        <v>38</v>
      </c>
      <c r="R8175">
        <v>2010</v>
      </c>
      <c r="T8175" s="38">
        <v>40179</v>
      </c>
      <c r="Y8175" s="25" t="s">
        <v>11172</v>
      </c>
      <c r="AB8175" s="25" t="s">
        <v>121</v>
      </c>
      <c r="AD8175" s="9" t="s">
        <v>316</v>
      </c>
    </row>
    <row r="8176" spans="1:30" ht="30" x14ac:dyDescent="0.25">
      <c r="A8176" t="s">
        <v>41317</v>
      </c>
      <c r="B8176" s="7" t="s">
        <v>11173</v>
      </c>
      <c r="C8176" s="25">
        <v>1064</v>
      </c>
      <c r="D8176" s="53">
        <v>897</v>
      </c>
      <c r="E8176" s="8">
        <v>619540</v>
      </c>
      <c r="F8176" s="8" t="s">
        <v>41003</v>
      </c>
      <c r="G8176" s="8" t="s">
        <v>31</v>
      </c>
      <c r="H8176" s="8"/>
      <c r="I8176" s="8"/>
      <c r="M8176" s="8">
        <v>1</v>
      </c>
      <c r="O8176" s="23" t="s">
        <v>92</v>
      </c>
      <c r="P8176" s="23" t="s">
        <v>37</v>
      </c>
      <c r="Q8176" s="9" t="s">
        <v>38</v>
      </c>
      <c r="R8176">
        <v>2010</v>
      </c>
      <c r="T8176" s="38">
        <v>40179</v>
      </c>
      <c r="Y8176" s="25" t="s">
        <v>11174</v>
      </c>
      <c r="AB8176" s="25" t="s">
        <v>121</v>
      </c>
      <c r="AD8176" s="9" t="s">
        <v>723</v>
      </c>
    </row>
    <row r="8177" spans="1:30" ht="30" x14ac:dyDescent="0.25">
      <c r="A8177" t="s">
        <v>41317</v>
      </c>
      <c r="B8177" s="7" t="s">
        <v>11175</v>
      </c>
      <c r="C8177" s="25">
        <v>1064</v>
      </c>
      <c r="D8177" s="53">
        <v>897</v>
      </c>
      <c r="E8177" s="8">
        <v>619540</v>
      </c>
      <c r="F8177" s="8" t="s">
        <v>41003</v>
      </c>
      <c r="G8177" s="8" t="s">
        <v>31</v>
      </c>
      <c r="H8177" s="8"/>
      <c r="I8177" s="8"/>
      <c r="M8177" s="8">
        <v>1</v>
      </c>
      <c r="O8177" s="23" t="s">
        <v>92</v>
      </c>
      <c r="P8177" s="23" t="s">
        <v>37</v>
      </c>
      <c r="Q8177" s="9" t="s">
        <v>38</v>
      </c>
      <c r="R8177">
        <v>2010</v>
      </c>
      <c r="T8177" s="38">
        <v>40179</v>
      </c>
      <c r="Y8177" s="25" t="s">
        <v>11176</v>
      </c>
      <c r="AB8177" s="25" t="s">
        <v>121</v>
      </c>
      <c r="AD8177" s="9" t="s">
        <v>723</v>
      </c>
    </row>
    <row r="8178" spans="1:30" ht="30" x14ac:dyDescent="0.25">
      <c r="A8178" t="s">
        <v>41317</v>
      </c>
      <c r="B8178" s="7" t="s">
        <v>11177</v>
      </c>
      <c r="C8178" s="25">
        <v>1064</v>
      </c>
      <c r="D8178" s="53">
        <v>897</v>
      </c>
      <c r="E8178" s="8">
        <v>619540</v>
      </c>
      <c r="F8178" s="8" t="s">
        <v>41003</v>
      </c>
      <c r="G8178" s="8" t="s">
        <v>31</v>
      </c>
      <c r="H8178" s="8"/>
      <c r="I8178" s="8"/>
      <c r="M8178" s="8">
        <v>1</v>
      </c>
      <c r="O8178" s="23" t="s">
        <v>250</v>
      </c>
      <c r="P8178" s="23" t="s">
        <v>37</v>
      </c>
      <c r="Q8178" s="9" t="s">
        <v>38</v>
      </c>
      <c r="R8178">
        <v>2010</v>
      </c>
      <c r="T8178" s="38">
        <v>40360</v>
      </c>
      <c r="Y8178" s="25" t="s">
        <v>11178</v>
      </c>
      <c r="AB8178" s="25" t="s">
        <v>98</v>
      </c>
      <c r="AD8178" s="9" t="s">
        <v>5280</v>
      </c>
    </row>
    <row r="8179" spans="1:30" ht="30" x14ac:dyDescent="0.25">
      <c r="A8179" t="s">
        <v>41317</v>
      </c>
      <c r="B8179" s="7" t="s">
        <v>11432</v>
      </c>
      <c r="C8179" s="25">
        <v>1064</v>
      </c>
      <c r="D8179" s="53">
        <v>897</v>
      </c>
      <c r="E8179" s="8">
        <v>619540</v>
      </c>
      <c r="F8179" s="8" t="s">
        <v>41003</v>
      </c>
      <c r="G8179" s="8" t="s">
        <v>31</v>
      </c>
      <c r="H8179" s="8"/>
      <c r="I8179" s="8"/>
      <c r="M8179" s="8">
        <v>1</v>
      </c>
      <c r="O8179" s="23" t="s">
        <v>92</v>
      </c>
      <c r="P8179" s="23" t="s">
        <v>37</v>
      </c>
      <c r="Q8179" s="9" t="s">
        <v>38</v>
      </c>
      <c r="R8179">
        <v>2010</v>
      </c>
      <c r="T8179" s="38">
        <v>40179</v>
      </c>
      <c r="Y8179" s="25" t="s">
        <v>11433</v>
      </c>
      <c r="AB8179" s="25" t="s">
        <v>121</v>
      </c>
      <c r="AD8179" s="9" t="s">
        <v>3683</v>
      </c>
    </row>
    <row r="8180" spans="1:30" ht="30" x14ac:dyDescent="0.25">
      <c r="A8180" t="s">
        <v>41317</v>
      </c>
      <c r="B8180" s="7" t="s">
        <v>11565</v>
      </c>
      <c r="C8180" s="25">
        <v>66066</v>
      </c>
      <c r="D8180" s="53">
        <v>899</v>
      </c>
      <c r="E8180" s="8">
        <v>619620</v>
      </c>
      <c r="F8180" s="8" t="s">
        <v>41005</v>
      </c>
      <c r="G8180" s="8" t="s">
        <v>31</v>
      </c>
      <c r="H8180" s="8"/>
      <c r="I8180" s="8"/>
      <c r="M8180" s="8">
        <v>1</v>
      </c>
      <c r="O8180" s="23" t="s">
        <v>1671</v>
      </c>
      <c r="P8180" s="23" t="s">
        <v>37</v>
      </c>
      <c r="Q8180" s="9" t="s">
        <v>38</v>
      </c>
      <c r="R8180">
        <v>2010</v>
      </c>
      <c r="T8180" s="38">
        <v>40179</v>
      </c>
      <c r="Y8180" s="25" t="s">
        <v>11566</v>
      </c>
      <c r="AB8180" s="25" t="s">
        <v>55</v>
      </c>
      <c r="AD8180" s="9" t="s">
        <v>3762</v>
      </c>
    </row>
    <row r="8181" spans="1:30" ht="30" x14ac:dyDescent="0.25">
      <c r="A8181" t="s">
        <v>41317</v>
      </c>
      <c r="B8181" s="7" t="s">
        <v>11567</v>
      </c>
      <c r="C8181" s="25">
        <v>66066</v>
      </c>
      <c r="D8181" s="53">
        <v>899</v>
      </c>
      <c r="E8181" s="8">
        <v>619620</v>
      </c>
      <c r="F8181" s="8" t="s">
        <v>41005</v>
      </c>
      <c r="G8181" s="8" t="s">
        <v>31</v>
      </c>
      <c r="H8181" s="8"/>
      <c r="I8181" s="8"/>
      <c r="M8181" s="8">
        <v>1</v>
      </c>
      <c r="O8181" s="23" t="s">
        <v>1671</v>
      </c>
      <c r="P8181" s="23" t="s">
        <v>37</v>
      </c>
      <c r="Q8181" s="9" t="s">
        <v>38</v>
      </c>
      <c r="R8181">
        <v>2010</v>
      </c>
      <c r="T8181" s="38">
        <v>40513</v>
      </c>
      <c r="Y8181" s="25" t="s">
        <v>11568</v>
      </c>
      <c r="AB8181" s="25" t="s">
        <v>55</v>
      </c>
      <c r="AD8181" s="9" t="s">
        <v>3762</v>
      </c>
    </row>
    <row r="8182" spans="1:30" ht="30" x14ac:dyDescent="0.25">
      <c r="A8182" t="s">
        <v>41317</v>
      </c>
      <c r="B8182" s="7" t="s">
        <v>11677</v>
      </c>
      <c r="C8182" s="25">
        <v>86601</v>
      </c>
      <c r="D8182" s="53">
        <v>903</v>
      </c>
      <c r="E8182" s="8">
        <v>619700</v>
      </c>
      <c r="F8182" s="8" t="s">
        <v>41008</v>
      </c>
      <c r="G8182" s="8" t="s">
        <v>31</v>
      </c>
      <c r="H8182" s="8"/>
      <c r="I8182" s="8"/>
      <c r="M8182" s="8">
        <v>1</v>
      </c>
      <c r="O8182" s="23" t="s">
        <v>350</v>
      </c>
      <c r="P8182" s="23" t="s">
        <v>37</v>
      </c>
      <c r="Q8182" s="9" t="s">
        <v>38</v>
      </c>
      <c r="R8182">
        <v>2010</v>
      </c>
      <c r="T8182" s="38">
        <v>40179</v>
      </c>
      <c r="Y8182" s="25" t="s">
        <v>11678</v>
      </c>
      <c r="AB8182" s="25" t="s">
        <v>479</v>
      </c>
      <c r="AD8182" s="9" t="s">
        <v>196</v>
      </c>
    </row>
    <row r="8183" spans="1:30" ht="30" x14ac:dyDescent="0.25">
      <c r="A8183" t="s">
        <v>41317</v>
      </c>
      <c r="B8183" s="7" t="s">
        <v>11679</v>
      </c>
      <c r="C8183" s="25">
        <v>86601</v>
      </c>
      <c r="D8183" s="53">
        <v>903</v>
      </c>
      <c r="E8183" s="8">
        <v>619700</v>
      </c>
      <c r="F8183" s="8" t="s">
        <v>41008</v>
      </c>
      <c r="G8183" s="8" t="s">
        <v>31</v>
      </c>
      <c r="H8183" s="8"/>
      <c r="I8183" s="8"/>
      <c r="M8183" s="8">
        <v>1</v>
      </c>
      <c r="O8183" s="23" t="s">
        <v>350</v>
      </c>
      <c r="P8183" s="23" t="s">
        <v>37</v>
      </c>
      <c r="Q8183" s="9" t="s">
        <v>38</v>
      </c>
      <c r="R8183">
        <v>2010</v>
      </c>
      <c r="T8183" s="38">
        <v>40179</v>
      </c>
      <c r="Y8183" s="25" t="s">
        <v>11680</v>
      </c>
      <c r="AB8183" s="25" t="s">
        <v>373</v>
      </c>
      <c r="AD8183" s="9" t="s">
        <v>8736</v>
      </c>
    </row>
    <row r="8184" spans="1:30" ht="30" x14ac:dyDescent="0.25">
      <c r="A8184" t="s">
        <v>41317</v>
      </c>
      <c r="B8184" s="7" t="s">
        <v>11711</v>
      </c>
      <c r="C8184" s="25">
        <v>86601</v>
      </c>
      <c r="D8184" s="53">
        <v>903</v>
      </c>
      <c r="E8184" s="8">
        <v>619700</v>
      </c>
      <c r="F8184" s="8" t="s">
        <v>41008</v>
      </c>
      <c r="G8184" s="8" t="s">
        <v>31</v>
      </c>
      <c r="H8184" s="8"/>
      <c r="I8184" s="8"/>
      <c r="M8184" s="8">
        <v>1</v>
      </c>
      <c r="O8184" s="23" t="s">
        <v>350</v>
      </c>
      <c r="P8184" s="23" t="s">
        <v>37</v>
      </c>
      <c r="Q8184" s="9" t="s">
        <v>38</v>
      </c>
      <c r="R8184">
        <v>2010</v>
      </c>
      <c r="T8184" s="38">
        <v>40179</v>
      </c>
      <c r="Y8184" s="25" t="s">
        <v>11712</v>
      </c>
      <c r="AB8184" s="25" t="s">
        <v>479</v>
      </c>
      <c r="AD8184" s="9" t="s">
        <v>1505</v>
      </c>
    </row>
    <row r="8185" spans="1:30" ht="30" x14ac:dyDescent="0.25">
      <c r="A8185" t="s">
        <v>41317</v>
      </c>
      <c r="B8185" s="7" t="s">
        <v>11713</v>
      </c>
      <c r="C8185" s="25">
        <v>86601</v>
      </c>
      <c r="D8185" s="53">
        <v>903</v>
      </c>
      <c r="E8185" s="8">
        <v>619700</v>
      </c>
      <c r="F8185" s="8" t="s">
        <v>41008</v>
      </c>
      <c r="G8185" s="8" t="s">
        <v>31</v>
      </c>
      <c r="H8185" s="8"/>
      <c r="I8185" s="8"/>
      <c r="M8185" s="8">
        <v>1</v>
      </c>
      <c r="O8185" s="23" t="s">
        <v>350</v>
      </c>
      <c r="P8185" s="23" t="s">
        <v>37</v>
      </c>
      <c r="Q8185" s="9" t="s">
        <v>38</v>
      </c>
      <c r="R8185">
        <v>2010</v>
      </c>
      <c r="T8185" s="38">
        <v>40179</v>
      </c>
      <c r="Y8185" s="25" t="s">
        <v>11714</v>
      </c>
      <c r="AB8185" s="25" t="s">
        <v>479</v>
      </c>
      <c r="AD8185" s="9" t="s">
        <v>1390</v>
      </c>
    </row>
    <row r="8186" spans="1:30" x14ac:dyDescent="0.25">
      <c r="A8186" t="s">
        <v>41317</v>
      </c>
      <c r="B8186" s="7" t="s">
        <v>11836</v>
      </c>
      <c r="C8186" s="7">
        <v>42695</v>
      </c>
      <c r="D8186" s="53">
        <v>909</v>
      </c>
      <c r="E8186" s="8">
        <v>619920</v>
      </c>
      <c r="F8186" s="8" t="s">
        <v>41013</v>
      </c>
      <c r="G8186" s="8" t="s">
        <v>31</v>
      </c>
      <c r="H8186" s="8"/>
      <c r="I8186" s="8"/>
      <c r="M8186" s="8">
        <v>1</v>
      </c>
      <c r="O8186" s="12"/>
      <c r="P8186" s="12" t="s">
        <v>37</v>
      </c>
      <c r="Q8186" s="9" t="s">
        <v>38</v>
      </c>
      <c r="R8186">
        <v>2010</v>
      </c>
      <c r="T8186" s="13">
        <v>40179</v>
      </c>
      <c r="Y8186" s="7" t="s">
        <v>11837</v>
      </c>
      <c r="AB8186" s="7" t="s">
        <v>373</v>
      </c>
      <c r="AD8186" s="14">
        <v>44300</v>
      </c>
    </row>
    <row r="8187" spans="1:30" ht="30" x14ac:dyDescent="0.25">
      <c r="A8187" t="s">
        <v>41317</v>
      </c>
      <c r="B8187" s="7" t="s">
        <v>12164</v>
      </c>
      <c r="C8187" s="25">
        <v>39804</v>
      </c>
      <c r="D8187" s="53">
        <v>933</v>
      </c>
      <c r="E8187" s="8">
        <v>621600</v>
      </c>
      <c r="F8187" s="8" t="s">
        <v>41029</v>
      </c>
      <c r="G8187" s="8" t="s">
        <v>31</v>
      </c>
      <c r="H8187" s="8"/>
      <c r="I8187" s="8"/>
      <c r="M8187" s="8">
        <v>1</v>
      </c>
      <c r="O8187" s="23" t="s">
        <v>350</v>
      </c>
      <c r="P8187" s="23" t="s">
        <v>37</v>
      </c>
      <c r="Q8187" s="9" t="s">
        <v>38</v>
      </c>
      <c r="R8187">
        <v>2010</v>
      </c>
      <c r="T8187" s="26">
        <v>40179</v>
      </c>
      <c r="Y8187" s="25" t="s">
        <v>12165</v>
      </c>
      <c r="AB8187" s="25" t="s">
        <v>84</v>
      </c>
      <c r="AD8187" s="9" t="s">
        <v>6873</v>
      </c>
    </row>
    <row r="8188" spans="1:30" ht="30" x14ac:dyDescent="0.25">
      <c r="A8188" t="s">
        <v>41317</v>
      </c>
      <c r="B8188" s="7" t="s">
        <v>12663</v>
      </c>
      <c r="C8188" s="39">
        <v>183970</v>
      </c>
      <c r="D8188" s="53">
        <v>945</v>
      </c>
      <c r="E8188" s="8">
        <v>622500</v>
      </c>
      <c r="F8188" s="8" t="s">
        <v>41041</v>
      </c>
      <c r="G8188" s="8" t="s">
        <v>31</v>
      </c>
      <c r="H8188" s="8"/>
      <c r="I8188" s="8"/>
      <c r="M8188" s="8">
        <v>1</v>
      </c>
      <c r="O8188" s="40" t="s">
        <v>4338</v>
      </c>
      <c r="P8188" s="40" t="s">
        <v>37</v>
      </c>
      <c r="Q8188" s="9" t="s">
        <v>38</v>
      </c>
      <c r="R8188">
        <v>2010</v>
      </c>
      <c r="T8188" s="41">
        <v>40179</v>
      </c>
      <c r="Y8188" s="39" t="s">
        <v>12664</v>
      </c>
      <c r="AB8188" s="39" t="s">
        <v>69</v>
      </c>
      <c r="AD8188" s="9" t="s">
        <v>6032</v>
      </c>
    </row>
    <row r="8189" spans="1:30" ht="30" x14ac:dyDescent="0.25">
      <c r="A8189" t="s">
        <v>41317</v>
      </c>
      <c r="B8189" s="7" t="s">
        <v>12671</v>
      </c>
      <c r="C8189" s="39">
        <v>25938</v>
      </c>
      <c r="D8189" s="53">
        <v>945</v>
      </c>
      <c r="E8189" s="8">
        <v>622500</v>
      </c>
      <c r="F8189" s="8" t="s">
        <v>41041</v>
      </c>
      <c r="G8189" s="8" t="s">
        <v>31</v>
      </c>
      <c r="H8189" s="8"/>
      <c r="I8189" s="8"/>
      <c r="M8189" s="8">
        <v>1</v>
      </c>
      <c r="O8189" s="40" t="s">
        <v>10320</v>
      </c>
      <c r="P8189" s="40" t="s">
        <v>76</v>
      </c>
      <c r="Q8189" s="9" t="s">
        <v>82</v>
      </c>
      <c r="R8189">
        <v>2010</v>
      </c>
      <c r="T8189" s="41">
        <v>40360</v>
      </c>
      <c r="Y8189" s="39" t="s">
        <v>12672</v>
      </c>
      <c r="AB8189" s="39" t="s">
        <v>55</v>
      </c>
      <c r="AD8189" s="9" t="s">
        <v>4344</v>
      </c>
    </row>
    <row r="8190" spans="1:30" ht="30" x14ac:dyDescent="0.25">
      <c r="A8190" t="s">
        <v>41317</v>
      </c>
      <c r="B8190" s="7" t="s">
        <v>12673</v>
      </c>
      <c r="C8190" s="39">
        <v>25938</v>
      </c>
      <c r="D8190" s="53">
        <v>945</v>
      </c>
      <c r="E8190" s="8">
        <v>622500</v>
      </c>
      <c r="F8190" s="8" t="s">
        <v>41041</v>
      </c>
      <c r="G8190" s="8" t="s">
        <v>31</v>
      </c>
      <c r="H8190" s="8"/>
      <c r="I8190" s="8"/>
      <c r="M8190" s="8">
        <v>1</v>
      </c>
      <c r="O8190" s="40" t="s">
        <v>10320</v>
      </c>
      <c r="P8190" s="40" t="s">
        <v>76</v>
      </c>
      <c r="Q8190" s="9" t="s">
        <v>82</v>
      </c>
      <c r="R8190">
        <v>2010</v>
      </c>
      <c r="T8190" s="41">
        <v>40179</v>
      </c>
      <c r="Y8190" s="39" t="s">
        <v>12674</v>
      </c>
      <c r="AB8190" s="39" t="s">
        <v>55</v>
      </c>
      <c r="AD8190" s="9" t="s">
        <v>4344</v>
      </c>
    </row>
    <row r="8191" spans="1:30" ht="30" x14ac:dyDescent="0.25">
      <c r="A8191" t="s">
        <v>41317</v>
      </c>
      <c r="B8191" s="7" t="s">
        <v>12677</v>
      </c>
      <c r="C8191" s="39">
        <v>85841</v>
      </c>
      <c r="D8191" s="53">
        <v>946</v>
      </c>
      <c r="E8191" s="8">
        <v>622710</v>
      </c>
      <c r="F8191" s="8" t="s">
        <v>41042</v>
      </c>
      <c r="G8191" s="8" t="s">
        <v>31</v>
      </c>
      <c r="H8191" s="8"/>
      <c r="I8191" s="8"/>
      <c r="M8191" s="8">
        <v>1</v>
      </c>
      <c r="O8191" s="40" t="s">
        <v>180</v>
      </c>
      <c r="P8191" s="40" t="s">
        <v>76</v>
      </c>
      <c r="Q8191" s="9" t="s">
        <v>82</v>
      </c>
      <c r="R8191">
        <v>2010</v>
      </c>
      <c r="T8191" s="41">
        <v>40391</v>
      </c>
      <c r="Y8191" s="39" t="s">
        <v>12678</v>
      </c>
      <c r="AB8191" s="39" t="s">
        <v>69</v>
      </c>
      <c r="AD8191" s="9" t="s">
        <v>3315</v>
      </c>
    </row>
    <row r="8192" spans="1:30" ht="30" x14ac:dyDescent="0.25">
      <c r="A8192" t="s">
        <v>41317</v>
      </c>
      <c r="B8192" s="7" t="s">
        <v>12679</v>
      </c>
      <c r="C8192" s="39">
        <v>86667</v>
      </c>
      <c r="D8192" s="53">
        <v>946</v>
      </c>
      <c r="E8192" s="8">
        <v>622710</v>
      </c>
      <c r="F8192" s="8" t="s">
        <v>41042</v>
      </c>
      <c r="G8192" s="8" t="s">
        <v>31</v>
      </c>
      <c r="H8192" s="8"/>
      <c r="I8192" s="8"/>
      <c r="M8192" s="8">
        <v>1</v>
      </c>
      <c r="O8192" s="40" t="s">
        <v>180</v>
      </c>
      <c r="P8192" s="40" t="s">
        <v>76</v>
      </c>
      <c r="Q8192" s="9" t="s">
        <v>82</v>
      </c>
      <c r="R8192">
        <v>2010</v>
      </c>
      <c r="T8192" s="41">
        <v>40391</v>
      </c>
      <c r="Y8192" s="39" t="s">
        <v>12680</v>
      </c>
      <c r="AB8192" s="39" t="s">
        <v>69</v>
      </c>
      <c r="AD8192" s="9" t="s">
        <v>193</v>
      </c>
    </row>
    <row r="8193" spans="1:30" ht="30" x14ac:dyDescent="0.25">
      <c r="A8193" t="s">
        <v>41317</v>
      </c>
      <c r="B8193" s="7" t="s">
        <v>12687</v>
      </c>
      <c r="C8193" s="39">
        <v>86254</v>
      </c>
      <c r="D8193" s="53">
        <v>946</v>
      </c>
      <c r="E8193" s="8">
        <v>622710</v>
      </c>
      <c r="F8193" s="8" t="s">
        <v>41042</v>
      </c>
      <c r="G8193" s="8" t="s">
        <v>31</v>
      </c>
      <c r="H8193" s="8"/>
      <c r="I8193" s="8"/>
      <c r="M8193" s="8">
        <v>1</v>
      </c>
      <c r="O8193" s="40" t="s">
        <v>180</v>
      </c>
      <c r="P8193" s="40" t="s">
        <v>76</v>
      </c>
      <c r="Q8193" s="9" t="s">
        <v>82</v>
      </c>
      <c r="R8193">
        <v>2010</v>
      </c>
      <c r="T8193" s="41">
        <v>40422</v>
      </c>
      <c r="Y8193" s="39" t="s">
        <v>12688</v>
      </c>
      <c r="AB8193" s="39" t="s">
        <v>55</v>
      </c>
      <c r="AD8193" s="9" t="s">
        <v>185</v>
      </c>
    </row>
    <row r="8194" spans="1:30" ht="30" x14ac:dyDescent="0.25">
      <c r="A8194" t="s">
        <v>41317</v>
      </c>
      <c r="B8194" s="7" t="s">
        <v>12689</v>
      </c>
      <c r="C8194" s="39">
        <v>85841</v>
      </c>
      <c r="D8194" s="53">
        <v>946</v>
      </c>
      <c r="E8194" s="8">
        <v>622710</v>
      </c>
      <c r="F8194" s="8" t="s">
        <v>41042</v>
      </c>
      <c r="G8194" s="8" t="s">
        <v>31</v>
      </c>
      <c r="H8194" s="8"/>
      <c r="I8194" s="8"/>
      <c r="M8194" s="8">
        <v>1</v>
      </c>
      <c r="O8194" s="40" t="s">
        <v>180</v>
      </c>
      <c r="P8194" s="40" t="s">
        <v>76</v>
      </c>
      <c r="Q8194" s="9" t="s">
        <v>82</v>
      </c>
      <c r="R8194">
        <v>2010</v>
      </c>
      <c r="T8194" s="41">
        <v>40179</v>
      </c>
      <c r="Y8194" s="39" t="s">
        <v>12690</v>
      </c>
      <c r="AB8194" s="39" t="s">
        <v>69</v>
      </c>
      <c r="AD8194" s="9" t="s">
        <v>193</v>
      </c>
    </row>
    <row r="8195" spans="1:30" ht="30" x14ac:dyDescent="0.25">
      <c r="A8195" t="s">
        <v>41317</v>
      </c>
      <c r="B8195" s="7" t="s">
        <v>12693</v>
      </c>
      <c r="C8195" s="39">
        <v>86667</v>
      </c>
      <c r="D8195" s="53">
        <v>946</v>
      </c>
      <c r="E8195" s="8">
        <v>622710</v>
      </c>
      <c r="F8195" s="8" t="s">
        <v>41042</v>
      </c>
      <c r="G8195" s="8" t="s">
        <v>31</v>
      </c>
      <c r="H8195" s="8"/>
      <c r="I8195" s="8"/>
      <c r="M8195" s="8">
        <v>1</v>
      </c>
      <c r="O8195" s="40" t="s">
        <v>180</v>
      </c>
      <c r="P8195" s="40" t="s">
        <v>76</v>
      </c>
      <c r="Q8195" s="9" t="s">
        <v>82</v>
      </c>
      <c r="R8195">
        <v>2010</v>
      </c>
      <c r="T8195" s="41">
        <v>40179</v>
      </c>
      <c r="Y8195" s="39" t="s">
        <v>12694</v>
      </c>
      <c r="AB8195" s="39" t="s">
        <v>55</v>
      </c>
      <c r="AD8195" s="9" t="s">
        <v>711</v>
      </c>
    </row>
    <row r="8196" spans="1:30" ht="30" x14ac:dyDescent="0.25">
      <c r="A8196" t="s">
        <v>41317</v>
      </c>
      <c r="B8196" s="7" t="s">
        <v>12703</v>
      </c>
      <c r="C8196" s="39">
        <v>86667</v>
      </c>
      <c r="D8196" s="53">
        <v>946</v>
      </c>
      <c r="E8196" s="8">
        <v>622710</v>
      </c>
      <c r="F8196" s="8" t="s">
        <v>41042</v>
      </c>
      <c r="G8196" s="8" t="s">
        <v>31</v>
      </c>
      <c r="H8196" s="8"/>
      <c r="I8196" s="8"/>
      <c r="M8196" s="8">
        <v>1</v>
      </c>
      <c r="O8196" s="40" t="s">
        <v>180</v>
      </c>
      <c r="P8196" s="40" t="s">
        <v>76</v>
      </c>
      <c r="Q8196" s="9" t="s">
        <v>82</v>
      </c>
      <c r="R8196">
        <v>2010</v>
      </c>
      <c r="T8196" s="41">
        <v>40179</v>
      </c>
      <c r="Y8196" s="39" t="s">
        <v>12704</v>
      </c>
      <c r="AB8196" s="39" t="s">
        <v>69</v>
      </c>
      <c r="AD8196" s="9" t="s">
        <v>10984</v>
      </c>
    </row>
    <row r="8197" spans="1:30" ht="30" x14ac:dyDescent="0.25">
      <c r="A8197" t="s">
        <v>41317</v>
      </c>
      <c r="B8197" s="7" t="s">
        <v>12705</v>
      </c>
      <c r="C8197" s="39">
        <v>86667</v>
      </c>
      <c r="D8197" s="53">
        <v>946</v>
      </c>
      <c r="E8197" s="8">
        <v>622710</v>
      </c>
      <c r="F8197" s="8" t="s">
        <v>41042</v>
      </c>
      <c r="G8197" s="8" t="s">
        <v>31</v>
      </c>
      <c r="H8197" s="8"/>
      <c r="I8197" s="8"/>
      <c r="M8197" s="8">
        <v>1</v>
      </c>
      <c r="O8197" s="40" t="s">
        <v>180</v>
      </c>
      <c r="P8197" s="40" t="s">
        <v>76</v>
      </c>
      <c r="Q8197" s="9" t="s">
        <v>82</v>
      </c>
      <c r="R8197">
        <v>2010</v>
      </c>
      <c r="T8197" s="41">
        <v>40179</v>
      </c>
      <c r="Y8197" s="39" t="s">
        <v>12706</v>
      </c>
      <c r="AB8197" s="39" t="s">
        <v>33</v>
      </c>
      <c r="AD8197" s="9" t="s">
        <v>711</v>
      </c>
    </row>
    <row r="8198" spans="1:30" ht="30" x14ac:dyDescent="0.25">
      <c r="A8198" t="s">
        <v>41317</v>
      </c>
      <c r="B8198" s="7" t="s">
        <v>12715</v>
      </c>
      <c r="C8198" s="39">
        <v>86667</v>
      </c>
      <c r="D8198" s="53">
        <v>946</v>
      </c>
      <c r="E8198" s="8">
        <v>622710</v>
      </c>
      <c r="F8198" s="8" t="s">
        <v>41042</v>
      </c>
      <c r="G8198" s="8" t="s">
        <v>31</v>
      </c>
      <c r="H8198" s="8"/>
      <c r="I8198" s="8"/>
      <c r="M8198" s="8">
        <v>1</v>
      </c>
      <c r="O8198" s="40" t="s">
        <v>180</v>
      </c>
      <c r="P8198" s="40" t="s">
        <v>76</v>
      </c>
      <c r="Q8198" s="9" t="s">
        <v>82</v>
      </c>
      <c r="R8198">
        <v>2010</v>
      </c>
      <c r="T8198" s="41">
        <v>40179</v>
      </c>
      <c r="Y8198" s="39" t="s">
        <v>12716</v>
      </c>
      <c r="AB8198" s="39" t="s">
        <v>69</v>
      </c>
      <c r="AD8198" s="9" t="s">
        <v>2188</v>
      </c>
    </row>
    <row r="8199" spans="1:30" ht="30" x14ac:dyDescent="0.25">
      <c r="A8199" t="s">
        <v>41317</v>
      </c>
      <c r="B8199" s="7" t="s">
        <v>12733</v>
      </c>
      <c r="C8199" s="39">
        <v>86667</v>
      </c>
      <c r="D8199" s="53">
        <v>946</v>
      </c>
      <c r="E8199" s="8">
        <v>622710</v>
      </c>
      <c r="F8199" s="8" t="s">
        <v>41042</v>
      </c>
      <c r="G8199" s="8" t="s">
        <v>31</v>
      </c>
      <c r="H8199" s="8"/>
      <c r="I8199" s="8"/>
      <c r="M8199" s="8">
        <v>1</v>
      </c>
      <c r="O8199" s="40" t="s">
        <v>180</v>
      </c>
      <c r="P8199" s="40" t="s">
        <v>76</v>
      </c>
      <c r="Q8199" s="9" t="s">
        <v>82</v>
      </c>
      <c r="R8199">
        <v>2010</v>
      </c>
      <c r="T8199" s="41">
        <v>40179</v>
      </c>
      <c r="Y8199" s="39" t="s">
        <v>12734</v>
      </c>
      <c r="AB8199" s="39" t="s">
        <v>69</v>
      </c>
      <c r="AD8199" s="9" t="s">
        <v>7067</v>
      </c>
    </row>
    <row r="8200" spans="1:30" ht="30" x14ac:dyDescent="0.25">
      <c r="A8200" t="s">
        <v>41317</v>
      </c>
      <c r="B8200" s="7" t="s">
        <v>12751</v>
      </c>
      <c r="C8200" s="39">
        <v>86254</v>
      </c>
      <c r="D8200" s="53">
        <v>946</v>
      </c>
      <c r="E8200" s="8">
        <v>622710</v>
      </c>
      <c r="F8200" s="8" t="s">
        <v>41042</v>
      </c>
      <c r="G8200" s="8" t="s">
        <v>31</v>
      </c>
      <c r="H8200" s="8"/>
      <c r="I8200" s="8"/>
      <c r="M8200" s="8">
        <v>1</v>
      </c>
      <c r="O8200" s="40" t="s">
        <v>3803</v>
      </c>
      <c r="P8200" s="40" t="s">
        <v>76</v>
      </c>
      <c r="Q8200" s="9" t="s">
        <v>82</v>
      </c>
      <c r="R8200">
        <v>2010</v>
      </c>
      <c r="T8200" s="41">
        <v>40179</v>
      </c>
      <c r="Y8200" s="39" t="s">
        <v>12752</v>
      </c>
      <c r="AB8200" s="39" t="s">
        <v>69</v>
      </c>
      <c r="AD8200" s="9" t="s">
        <v>212</v>
      </c>
    </row>
    <row r="8201" spans="1:30" ht="30" x14ac:dyDescent="0.25">
      <c r="A8201" t="s">
        <v>41317</v>
      </c>
      <c r="B8201" s="7" t="s">
        <v>12759</v>
      </c>
      <c r="C8201" s="39">
        <v>86667</v>
      </c>
      <c r="D8201" s="53">
        <v>946</v>
      </c>
      <c r="E8201" s="8">
        <v>622710</v>
      </c>
      <c r="F8201" s="8" t="s">
        <v>41042</v>
      </c>
      <c r="G8201" s="8" t="s">
        <v>31</v>
      </c>
      <c r="H8201" s="8"/>
      <c r="I8201" s="8"/>
      <c r="M8201" s="8">
        <v>1</v>
      </c>
      <c r="O8201" s="40" t="s">
        <v>180</v>
      </c>
      <c r="P8201" s="40" t="s">
        <v>76</v>
      </c>
      <c r="Q8201" s="9" t="s">
        <v>82</v>
      </c>
      <c r="R8201">
        <v>2010</v>
      </c>
      <c r="T8201" s="41">
        <v>40179</v>
      </c>
      <c r="Y8201" s="39" t="s">
        <v>12760</v>
      </c>
      <c r="AB8201" s="39" t="s">
        <v>69</v>
      </c>
      <c r="AD8201" s="9" t="s">
        <v>1543</v>
      </c>
    </row>
    <row r="8202" spans="1:30" ht="30" x14ac:dyDescent="0.25">
      <c r="A8202" t="s">
        <v>41317</v>
      </c>
      <c r="B8202" s="7" t="s">
        <v>12772</v>
      </c>
      <c r="C8202" s="39">
        <v>85841</v>
      </c>
      <c r="D8202" s="53">
        <v>946</v>
      </c>
      <c r="E8202" s="8">
        <v>622710</v>
      </c>
      <c r="F8202" s="8" t="s">
        <v>41042</v>
      </c>
      <c r="G8202" s="8" t="s">
        <v>31</v>
      </c>
      <c r="H8202" s="8"/>
      <c r="I8202" s="8"/>
      <c r="M8202" s="8">
        <v>1</v>
      </c>
      <c r="O8202" s="40" t="s">
        <v>180</v>
      </c>
      <c r="P8202" s="40" t="s">
        <v>76</v>
      </c>
      <c r="Q8202" s="9" t="s">
        <v>82</v>
      </c>
      <c r="R8202">
        <v>2010</v>
      </c>
      <c r="T8202" s="41">
        <v>40422</v>
      </c>
      <c r="Y8202" s="39" t="s">
        <v>12773</v>
      </c>
      <c r="AB8202" s="39" t="s">
        <v>55</v>
      </c>
      <c r="AD8202" s="9" t="s">
        <v>3338</v>
      </c>
    </row>
    <row r="8203" spans="1:30" ht="30" x14ac:dyDescent="0.25">
      <c r="A8203" t="s">
        <v>41317</v>
      </c>
      <c r="B8203" s="7" t="s">
        <v>12774</v>
      </c>
      <c r="C8203" s="39">
        <v>85841</v>
      </c>
      <c r="D8203" s="53">
        <v>946</v>
      </c>
      <c r="E8203" s="8">
        <v>622710</v>
      </c>
      <c r="F8203" s="8" t="s">
        <v>41042</v>
      </c>
      <c r="G8203" s="8" t="s">
        <v>31</v>
      </c>
      <c r="H8203" s="8"/>
      <c r="I8203" s="8"/>
      <c r="M8203" s="8">
        <v>1</v>
      </c>
      <c r="O8203" s="40" t="s">
        <v>180</v>
      </c>
      <c r="P8203" s="40" t="s">
        <v>76</v>
      </c>
      <c r="Q8203" s="9" t="s">
        <v>82</v>
      </c>
      <c r="R8203">
        <v>2010</v>
      </c>
      <c r="T8203" s="41">
        <v>40179</v>
      </c>
      <c r="Y8203" s="39" t="s">
        <v>12775</v>
      </c>
      <c r="AB8203" s="39" t="s">
        <v>69</v>
      </c>
      <c r="AD8203" s="9" t="s">
        <v>2999</v>
      </c>
    </row>
    <row r="8204" spans="1:30" ht="30" x14ac:dyDescent="0.25">
      <c r="A8204" t="s">
        <v>41317</v>
      </c>
      <c r="B8204" s="7" t="s">
        <v>12780</v>
      </c>
      <c r="C8204" s="39">
        <v>86667</v>
      </c>
      <c r="D8204" s="53">
        <v>946</v>
      </c>
      <c r="E8204" s="8">
        <v>622710</v>
      </c>
      <c r="F8204" s="8" t="s">
        <v>41042</v>
      </c>
      <c r="G8204" s="8" t="s">
        <v>31</v>
      </c>
      <c r="H8204" s="8"/>
      <c r="I8204" s="8"/>
      <c r="M8204" s="8">
        <v>1</v>
      </c>
      <c r="O8204" s="40" t="s">
        <v>180</v>
      </c>
      <c r="P8204" s="40" t="s">
        <v>76</v>
      </c>
      <c r="Q8204" s="9" t="s">
        <v>82</v>
      </c>
      <c r="R8204">
        <v>2010</v>
      </c>
      <c r="T8204" s="41">
        <v>40179</v>
      </c>
      <c r="Y8204" s="39" t="s">
        <v>12781</v>
      </c>
      <c r="AB8204" s="39" t="s">
        <v>69</v>
      </c>
      <c r="AD8204" s="9" t="s">
        <v>7067</v>
      </c>
    </row>
    <row r="8205" spans="1:30" ht="30" x14ac:dyDescent="0.25">
      <c r="A8205" t="s">
        <v>41317</v>
      </c>
      <c r="B8205" s="7" t="s">
        <v>12815</v>
      </c>
      <c r="C8205" s="39">
        <v>86667</v>
      </c>
      <c r="D8205" s="53">
        <v>946</v>
      </c>
      <c r="E8205" s="8">
        <v>622710</v>
      </c>
      <c r="F8205" s="8" t="s">
        <v>41042</v>
      </c>
      <c r="G8205" s="8" t="s">
        <v>31</v>
      </c>
      <c r="H8205" s="8"/>
      <c r="I8205" s="8"/>
      <c r="M8205" s="8">
        <v>1</v>
      </c>
      <c r="O8205" s="40" t="s">
        <v>180</v>
      </c>
      <c r="P8205" s="40" t="s">
        <v>76</v>
      </c>
      <c r="Q8205" s="9" t="s">
        <v>82</v>
      </c>
      <c r="R8205">
        <v>2010</v>
      </c>
      <c r="T8205" s="41">
        <v>40179</v>
      </c>
      <c r="Y8205" s="39" t="s">
        <v>12816</v>
      </c>
      <c r="AB8205" s="39" t="s">
        <v>69</v>
      </c>
      <c r="AD8205" s="9" t="s">
        <v>718</v>
      </c>
    </row>
    <row r="8206" spans="1:30" ht="30" x14ac:dyDescent="0.25">
      <c r="A8206" t="s">
        <v>41317</v>
      </c>
      <c r="B8206" s="7" t="s">
        <v>12817</v>
      </c>
      <c r="C8206" s="39">
        <v>86667</v>
      </c>
      <c r="D8206" s="53">
        <v>946</v>
      </c>
      <c r="E8206" s="8">
        <v>622710</v>
      </c>
      <c r="F8206" s="8" t="s">
        <v>41042</v>
      </c>
      <c r="G8206" s="8" t="s">
        <v>31</v>
      </c>
      <c r="H8206" s="8"/>
      <c r="I8206" s="8"/>
      <c r="M8206" s="8">
        <v>1</v>
      </c>
      <c r="O8206" s="40" t="s">
        <v>180</v>
      </c>
      <c r="P8206" s="40" t="s">
        <v>76</v>
      </c>
      <c r="Q8206" s="9" t="s">
        <v>82</v>
      </c>
      <c r="R8206">
        <v>2010</v>
      </c>
      <c r="T8206" s="41">
        <v>40179</v>
      </c>
      <c r="Y8206" s="39" t="s">
        <v>12818</v>
      </c>
      <c r="AB8206" s="39" t="s">
        <v>69</v>
      </c>
      <c r="AD8206" s="9" t="s">
        <v>7067</v>
      </c>
    </row>
    <row r="8207" spans="1:30" ht="30" x14ac:dyDescent="0.25">
      <c r="A8207" t="s">
        <v>41317</v>
      </c>
      <c r="B8207" s="7" t="s">
        <v>12838</v>
      </c>
      <c r="C8207" s="39">
        <v>86667</v>
      </c>
      <c r="D8207" s="53">
        <v>946</v>
      </c>
      <c r="E8207" s="8">
        <v>622710</v>
      </c>
      <c r="F8207" s="8" t="s">
        <v>41042</v>
      </c>
      <c r="G8207" s="8" t="s">
        <v>31</v>
      </c>
      <c r="H8207" s="8"/>
      <c r="I8207" s="8"/>
      <c r="M8207" s="8">
        <v>1</v>
      </c>
      <c r="O8207" s="40" t="s">
        <v>180</v>
      </c>
      <c r="P8207" s="40" t="s">
        <v>76</v>
      </c>
      <c r="Q8207" s="9" t="s">
        <v>82</v>
      </c>
      <c r="R8207">
        <v>2010</v>
      </c>
      <c r="T8207" s="41">
        <v>40179</v>
      </c>
      <c r="Y8207" s="39" t="s">
        <v>12839</v>
      </c>
      <c r="AB8207" s="39" t="s">
        <v>33</v>
      </c>
      <c r="AD8207" s="9" t="s">
        <v>1190</v>
      </c>
    </row>
    <row r="8208" spans="1:30" ht="30" x14ac:dyDescent="0.25">
      <c r="A8208" t="s">
        <v>41317</v>
      </c>
      <c r="B8208" s="7" t="s">
        <v>12840</v>
      </c>
      <c r="C8208" s="39">
        <v>86667</v>
      </c>
      <c r="D8208" s="53">
        <v>946</v>
      </c>
      <c r="E8208" s="8">
        <v>622710</v>
      </c>
      <c r="F8208" s="8" t="s">
        <v>41042</v>
      </c>
      <c r="G8208" s="8" t="s">
        <v>31</v>
      </c>
      <c r="H8208" s="8"/>
      <c r="I8208" s="8"/>
      <c r="M8208" s="8">
        <v>1</v>
      </c>
      <c r="O8208" s="40" t="s">
        <v>180</v>
      </c>
      <c r="P8208" s="40" t="s">
        <v>76</v>
      </c>
      <c r="Q8208" s="9" t="s">
        <v>82</v>
      </c>
      <c r="R8208">
        <v>2010</v>
      </c>
      <c r="T8208" s="41">
        <v>40179</v>
      </c>
      <c r="Y8208" s="39" t="s">
        <v>12841</v>
      </c>
      <c r="AB8208" s="39" t="s">
        <v>33</v>
      </c>
      <c r="AD8208" s="9" t="s">
        <v>1276</v>
      </c>
    </row>
    <row r="8209" spans="1:30" ht="30" x14ac:dyDescent="0.25">
      <c r="A8209" t="s">
        <v>41317</v>
      </c>
      <c r="B8209" s="7" t="s">
        <v>12850</v>
      </c>
      <c r="C8209" s="39">
        <v>85841</v>
      </c>
      <c r="D8209" s="53">
        <v>946</v>
      </c>
      <c r="E8209" s="8">
        <v>622710</v>
      </c>
      <c r="F8209" s="8" t="s">
        <v>41042</v>
      </c>
      <c r="G8209" s="8" t="s">
        <v>31</v>
      </c>
      <c r="H8209" s="8"/>
      <c r="I8209" s="8"/>
      <c r="M8209" s="8">
        <v>1</v>
      </c>
      <c r="O8209" s="40" t="s">
        <v>180</v>
      </c>
      <c r="P8209" s="40" t="s">
        <v>76</v>
      </c>
      <c r="Q8209" s="9" t="s">
        <v>82</v>
      </c>
      <c r="R8209">
        <v>2010</v>
      </c>
      <c r="T8209" s="41">
        <v>40422</v>
      </c>
      <c r="Y8209" s="39" t="s">
        <v>12851</v>
      </c>
      <c r="AB8209" s="39" t="s">
        <v>69</v>
      </c>
      <c r="AD8209" s="9" t="s">
        <v>1398</v>
      </c>
    </row>
    <row r="8210" spans="1:30" ht="30" x14ac:dyDescent="0.25">
      <c r="A8210" t="s">
        <v>41317</v>
      </c>
      <c r="B8210" s="7" t="s">
        <v>12912</v>
      </c>
      <c r="C8210" s="39">
        <v>86667</v>
      </c>
      <c r="D8210" s="53">
        <v>946</v>
      </c>
      <c r="E8210" s="8">
        <v>622710</v>
      </c>
      <c r="F8210" s="8" t="s">
        <v>41042</v>
      </c>
      <c r="G8210" s="8" t="s">
        <v>31</v>
      </c>
      <c r="H8210" s="8"/>
      <c r="I8210" s="8"/>
      <c r="M8210" s="8">
        <v>1</v>
      </c>
      <c r="O8210" s="40" t="s">
        <v>180</v>
      </c>
      <c r="P8210" s="40" t="s">
        <v>76</v>
      </c>
      <c r="Q8210" s="9" t="s">
        <v>82</v>
      </c>
      <c r="R8210">
        <v>2010</v>
      </c>
      <c r="T8210" s="41">
        <v>40179</v>
      </c>
      <c r="Y8210" s="39" t="s">
        <v>12913</v>
      </c>
      <c r="AB8210" s="39" t="s">
        <v>33</v>
      </c>
      <c r="AD8210" s="9" t="s">
        <v>3402</v>
      </c>
    </row>
    <row r="8211" spans="1:30" ht="30" x14ac:dyDescent="0.25">
      <c r="A8211" t="s">
        <v>41317</v>
      </c>
      <c r="B8211" s="7" t="s">
        <v>12918</v>
      </c>
      <c r="C8211" s="39">
        <v>85841</v>
      </c>
      <c r="D8211" s="53">
        <v>946</v>
      </c>
      <c r="E8211" s="8">
        <v>622710</v>
      </c>
      <c r="F8211" s="8" t="s">
        <v>41042</v>
      </c>
      <c r="G8211" s="8" t="s">
        <v>31</v>
      </c>
      <c r="H8211" s="8"/>
      <c r="I8211" s="8"/>
      <c r="M8211" s="8">
        <v>1</v>
      </c>
      <c r="O8211" s="40" t="s">
        <v>180</v>
      </c>
      <c r="P8211" s="40" t="s">
        <v>76</v>
      </c>
      <c r="Q8211" s="9" t="s">
        <v>82</v>
      </c>
      <c r="R8211">
        <v>2010</v>
      </c>
      <c r="T8211" s="41">
        <v>40179</v>
      </c>
      <c r="Y8211" s="39" t="s">
        <v>12919</v>
      </c>
      <c r="AB8211" s="39" t="s">
        <v>69</v>
      </c>
      <c r="AD8211" s="9" t="s">
        <v>1398</v>
      </c>
    </row>
    <row r="8212" spans="1:30" ht="30" x14ac:dyDescent="0.25">
      <c r="A8212" t="s">
        <v>41317</v>
      </c>
      <c r="B8212" s="7" t="s">
        <v>12926</v>
      </c>
      <c r="C8212" s="39">
        <v>86254</v>
      </c>
      <c r="D8212" s="53">
        <v>946</v>
      </c>
      <c r="E8212" s="8">
        <v>622710</v>
      </c>
      <c r="F8212" s="8" t="s">
        <v>41042</v>
      </c>
      <c r="G8212" s="8" t="s">
        <v>31</v>
      </c>
      <c r="H8212" s="8"/>
      <c r="I8212" s="8"/>
      <c r="M8212" s="8">
        <v>1</v>
      </c>
      <c r="O8212" s="40" t="s">
        <v>180</v>
      </c>
      <c r="P8212" s="40" t="s">
        <v>76</v>
      </c>
      <c r="Q8212" s="9" t="s">
        <v>82</v>
      </c>
      <c r="R8212">
        <v>2010</v>
      </c>
      <c r="T8212" s="41">
        <v>40391</v>
      </c>
      <c r="Y8212" s="39" t="s">
        <v>12927</v>
      </c>
      <c r="AB8212" s="39" t="s">
        <v>55</v>
      </c>
      <c r="AD8212" s="9" t="s">
        <v>3338</v>
      </c>
    </row>
    <row r="8213" spans="1:30" ht="30" x14ac:dyDescent="0.25">
      <c r="A8213" t="s">
        <v>41317</v>
      </c>
      <c r="B8213" s="7" t="s">
        <v>12972</v>
      </c>
      <c r="C8213" s="39">
        <v>86667</v>
      </c>
      <c r="D8213" s="53">
        <v>946</v>
      </c>
      <c r="E8213" s="8">
        <v>622710</v>
      </c>
      <c r="F8213" s="8" t="s">
        <v>41042</v>
      </c>
      <c r="G8213" s="8" t="s">
        <v>31</v>
      </c>
      <c r="H8213" s="8"/>
      <c r="I8213" s="8"/>
      <c r="M8213" s="8">
        <v>1</v>
      </c>
      <c r="O8213" s="40" t="s">
        <v>180</v>
      </c>
      <c r="P8213" s="40" t="s">
        <v>76</v>
      </c>
      <c r="Q8213" s="9" t="s">
        <v>82</v>
      </c>
      <c r="R8213">
        <v>2010</v>
      </c>
      <c r="T8213" s="41">
        <v>40179</v>
      </c>
      <c r="Y8213" s="39" t="s">
        <v>12973</v>
      </c>
      <c r="AB8213" s="39" t="s">
        <v>69</v>
      </c>
      <c r="AD8213" s="9" t="s">
        <v>3353</v>
      </c>
    </row>
    <row r="8214" spans="1:30" ht="30" x14ac:dyDescent="0.25">
      <c r="A8214" t="s">
        <v>41317</v>
      </c>
      <c r="B8214" s="7" t="s">
        <v>12974</v>
      </c>
      <c r="C8214" s="39">
        <v>85841</v>
      </c>
      <c r="D8214" s="53">
        <v>946</v>
      </c>
      <c r="E8214" s="8">
        <v>622710</v>
      </c>
      <c r="F8214" s="8" t="s">
        <v>41042</v>
      </c>
      <c r="G8214" s="8" t="s">
        <v>31</v>
      </c>
      <c r="H8214" s="8"/>
      <c r="I8214" s="8"/>
      <c r="M8214" s="8">
        <v>1</v>
      </c>
      <c r="O8214" s="40" t="s">
        <v>180</v>
      </c>
      <c r="P8214" s="40" t="s">
        <v>76</v>
      </c>
      <c r="Q8214" s="9" t="s">
        <v>82</v>
      </c>
      <c r="R8214">
        <v>2010</v>
      </c>
      <c r="T8214" s="41">
        <v>40179</v>
      </c>
      <c r="Y8214" s="39" t="s">
        <v>12975</v>
      </c>
      <c r="AB8214" s="39" t="s">
        <v>69</v>
      </c>
      <c r="AD8214" s="9" t="s">
        <v>3353</v>
      </c>
    </row>
    <row r="8215" spans="1:30" ht="30" x14ac:dyDescent="0.25">
      <c r="A8215" t="s">
        <v>41317</v>
      </c>
      <c r="B8215" s="7" t="s">
        <v>13053</v>
      </c>
      <c r="C8215" s="39">
        <v>86254</v>
      </c>
      <c r="D8215" s="53">
        <v>946</v>
      </c>
      <c r="E8215" s="8">
        <v>622710</v>
      </c>
      <c r="F8215" s="8" t="s">
        <v>41042</v>
      </c>
      <c r="G8215" s="8" t="s">
        <v>31</v>
      </c>
      <c r="H8215" s="8"/>
      <c r="I8215" s="8"/>
      <c r="M8215" s="8">
        <v>1</v>
      </c>
      <c r="O8215" s="40" t="s">
        <v>1277</v>
      </c>
      <c r="P8215" s="40" t="s">
        <v>4339</v>
      </c>
      <c r="Q8215" s="12" t="s">
        <v>72</v>
      </c>
      <c r="R8215">
        <v>2010</v>
      </c>
      <c r="T8215" s="41">
        <v>40179</v>
      </c>
      <c r="Y8215" s="39" t="s">
        <v>13054</v>
      </c>
      <c r="AB8215" s="39" t="s">
        <v>69</v>
      </c>
      <c r="AD8215" s="9" t="s">
        <v>4944</v>
      </c>
    </row>
    <row r="8216" spans="1:30" ht="30" x14ac:dyDescent="0.25">
      <c r="A8216" t="s">
        <v>41317</v>
      </c>
      <c r="B8216" s="7" t="s">
        <v>13160</v>
      </c>
      <c r="C8216" s="39">
        <v>86667</v>
      </c>
      <c r="D8216" s="53">
        <v>946</v>
      </c>
      <c r="E8216" s="8">
        <v>622710</v>
      </c>
      <c r="F8216" s="8" t="s">
        <v>41042</v>
      </c>
      <c r="G8216" s="8" t="s">
        <v>31</v>
      </c>
      <c r="H8216" s="8"/>
      <c r="I8216" s="8"/>
      <c r="M8216" s="8">
        <v>1</v>
      </c>
      <c r="O8216" s="40" t="s">
        <v>180</v>
      </c>
      <c r="P8216" s="40" t="s">
        <v>76</v>
      </c>
      <c r="Q8216" s="9" t="s">
        <v>82</v>
      </c>
      <c r="R8216">
        <v>2010</v>
      </c>
      <c r="T8216" s="41">
        <v>40179</v>
      </c>
      <c r="Y8216" s="39" t="s">
        <v>13161</v>
      </c>
      <c r="AB8216" s="39" t="s">
        <v>69</v>
      </c>
      <c r="AD8216" s="9" t="s">
        <v>241</v>
      </c>
    </row>
    <row r="8217" spans="1:30" ht="30" x14ac:dyDescent="0.25">
      <c r="A8217" t="s">
        <v>41317</v>
      </c>
      <c r="B8217" s="7" t="s">
        <v>13172</v>
      </c>
      <c r="C8217" s="39">
        <v>86254</v>
      </c>
      <c r="D8217" s="53">
        <v>946</v>
      </c>
      <c r="E8217" s="8">
        <v>622710</v>
      </c>
      <c r="F8217" s="8" t="s">
        <v>41042</v>
      </c>
      <c r="G8217" s="8" t="s">
        <v>31</v>
      </c>
      <c r="H8217" s="8"/>
      <c r="I8217" s="8"/>
      <c r="M8217" s="8">
        <v>1</v>
      </c>
      <c r="O8217" s="40" t="s">
        <v>180</v>
      </c>
      <c r="P8217" s="40" t="s">
        <v>76</v>
      </c>
      <c r="Q8217" s="9" t="s">
        <v>82</v>
      </c>
      <c r="R8217">
        <v>2010</v>
      </c>
      <c r="T8217" s="41">
        <v>40179</v>
      </c>
      <c r="Y8217" s="39" t="s">
        <v>13173</v>
      </c>
      <c r="AB8217" s="39" t="s">
        <v>33</v>
      </c>
      <c r="AD8217" s="9" t="s">
        <v>6510</v>
      </c>
    </row>
    <row r="8218" spans="1:30" ht="30" x14ac:dyDescent="0.25">
      <c r="A8218" t="s">
        <v>41317</v>
      </c>
      <c r="B8218" s="7" t="s">
        <v>13176</v>
      </c>
      <c r="C8218" s="39">
        <v>86667</v>
      </c>
      <c r="D8218" s="53">
        <v>946</v>
      </c>
      <c r="E8218" s="8">
        <v>622710</v>
      </c>
      <c r="F8218" s="8" t="s">
        <v>41042</v>
      </c>
      <c r="G8218" s="8" t="s">
        <v>31</v>
      </c>
      <c r="H8218" s="8"/>
      <c r="I8218" s="8"/>
      <c r="M8218" s="8">
        <v>1</v>
      </c>
      <c r="O8218" s="40" t="s">
        <v>180</v>
      </c>
      <c r="P8218" s="40" t="s">
        <v>76</v>
      </c>
      <c r="Q8218" s="9" t="s">
        <v>82</v>
      </c>
      <c r="R8218">
        <v>2010</v>
      </c>
      <c r="T8218" s="41">
        <v>40179</v>
      </c>
      <c r="Y8218" s="39" t="s">
        <v>13177</v>
      </c>
      <c r="AB8218" s="39" t="s">
        <v>55</v>
      </c>
      <c r="AD8218" s="9" t="s">
        <v>8910</v>
      </c>
    </row>
    <row r="8219" spans="1:30" ht="30" x14ac:dyDescent="0.25">
      <c r="A8219" t="s">
        <v>41317</v>
      </c>
      <c r="B8219" s="7" t="s">
        <v>13202</v>
      </c>
      <c r="C8219" s="39">
        <v>86254</v>
      </c>
      <c r="D8219" s="53">
        <v>946</v>
      </c>
      <c r="E8219" s="8">
        <v>622710</v>
      </c>
      <c r="F8219" s="8" t="s">
        <v>41042</v>
      </c>
      <c r="G8219" s="8" t="s">
        <v>31</v>
      </c>
      <c r="H8219" s="8"/>
      <c r="I8219" s="8"/>
      <c r="M8219" s="8">
        <v>1</v>
      </c>
      <c r="O8219" s="40" t="s">
        <v>1277</v>
      </c>
      <c r="P8219" s="40" t="s">
        <v>4339</v>
      </c>
      <c r="Q8219" s="12" t="s">
        <v>72</v>
      </c>
      <c r="R8219">
        <v>2010</v>
      </c>
      <c r="T8219" s="41">
        <v>40179</v>
      </c>
      <c r="Y8219" s="39" t="s">
        <v>13203</v>
      </c>
      <c r="AB8219" s="39" t="s">
        <v>69</v>
      </c>
      <c r="AD8219" s="9" t="s">
        <v>6510</v>
      </c>
    </row>
    <row r="8220" spans="1:30" ht="30" x14ac:dyDescent="0.25">
      <c r="A8220" t="s">
        <v>41317</v>
      </c>
      <c r="B8220" s="7" t="s">
        <v>13210</v>
      </c>
      <c r="C8220" s="39">
        <v>86667</v>
      </c>
      <c r="D8220" s="53">
        <v>946</v>
      </c>
      <c r="E8220" s="8">
        <v>622710</v>
      </c>
      <c r="F8220" s="8" t="s">
        <v>41042</v>
      </c>
      <c r="G8220" s="8" t="s">
        <v>31</v>
      </c>
      <c r="H8220" s="8"/>
      <c r="I8220" s="8"/>
      <c r="M8220" s="8">
        <v>1</v>
      </c>
      <c r="O8220" s="40" t="s">
        <v>180</v>
      </c>
      <c r="P8220" s="40" t="s">
        <v>76</v>
      </c>
      <c r="Q8220" s="9" t="s">
        <v>82</v>
      </c>
      <c r="R8220">
        <v>2010</v>
      </c>
      <c r="T8220" s="41">
        <v>40179</v>
      </c>
      <c r="Y8220" s="39" t="s">
        <v>13211</v>
      </c>
      <c r="AB8220" s="39" t="s">
        <v>69</v>
      </c>
      <c r="AD8220" s="9" t="s">
        <v>3680</v>
      </c>
    </row>
    <row r="8221" spans="1:30" ht="30" x14ac:dyDescent="0.25">
      <c r="A8221" t="s">
        <v>41317</v>
      </c>
      <c r="B8221" s="7" t="s">
        <v>13238</v>
      </c>
      <c r="C8221" s="39">
        <v>85841</v>
      </c>
      <c r="D8221" s="53">
        <v>946</v>
      </c>
      <c r="E8221" s="8">
        <v>622710</v>
      </c>
      <c r="F8221" s="8" t="s">
        <v>41042</v>
      </c>
      <c r="G8221" s="8" t="s">
        <v>31</v>
      </c>
      <c r="H8221" s="8"/>
      <c r="I8221" s="8"/>
      <c r="M8221" s="8">
        <v>1</v>
      </c>
      <c r="O8221" s="40" t="s">
        <v>180</v>
      </c>
      <c r="P8221" s="40" t="s">
        <v>76</v>
      </c>
      <c r="Q8221" s="9" t="s">
        <v>82</v>
      </c>
      <c r="R8221">
        <v>2010</v>
      </c>
      <c r="T8221" s="41">
        <v>40179</v>
      </c>
      <c r="Y8221" s="39" t="s">
        <v>13239</v>
      </c>
      <c r="AB8221" s="39" t="s">
        <v>69</v>
      </c>
      <c r="AD8221" s="9" t="s">
        <v>5474</v>
      </c>
    </row>
    <row r="8222" spans="1:30" ht="30" x14ac:dyDescent="0.25">
      <c r="A8222" t="s">
        <v>41317</v>
      </c>
      <c r="B8222" s="7" t="s">
        <v>13343</v>
      </c>
      <c r="C8222" s="39">
        <v>86667</v>
      </c>
      <c r="D8222" s="53">
        <v>946</v>
      </c>
      <c r="E8222" s="8">
        <v>622710</v>
      </c>
      <c r="F8222" s="8" t="s">
        <v>41042</v>
      </c>
      <c r="G8222" s="8" t="s">
        <v>31</v>
      </c>
      <c r="H8222" s="8"/>
      <c r="I8222" s="8"/>
      <c r="M8222" s="8">
        <v>1</v>
      </c>
      <c r="O8222" s="40" t="s">
        <v>180</v>
      </c>
      <c r="P8222" s="40" t="s">
        <v>37</v>
      </c>
      <c r="Q8222" s="9" t="s">
        <v>38</v>
      </c>
      <c r="R8222">
        <v>2010</v>
      </c>
      <c r="T8222" s="41">
        <v>40179</v>
      </c>
      <c r="Y8222" s="39" t="s">
        <v>13344</v>
      </c>
      <c r="AB8222" s="39" t="s">
        <v>33</v>
      </c>
      <c r="AD8222" s="9" t="s">
        <v>3247</v>
      </c>
    </row>
    <row r="8223" spans="1:30" ht="30" x14ac:dyDescent="0.25">
      <c r="A8223" t="s">
        <v>41317</v>
      </c>
      <c r="B8223" s="7" t="s">
        <v>13403</v>
      </c>
      <c r="C8223" s="39">
        <v>85841</v>
      </c>
      <c r="D8223" s="53">
        <v>946</v>
      </c>
      <c r="E8223" s="8">
        <v>622710</v>
      </c>
      <c r="F8223" s="8" t="s">
        <v>41042</v>
      </c>
      <c r="G8223" s="8" t="s">
        <v>31</v>
      </c>
      <c r="H8223" s="8"/>
      <c r="I8223" s="8"/>
      <c r="M8223" s="8">
        <v>1</v>
      </c>
      <c r="O8223" s="40" t="s">
        <v>1277</v>
      </c>
      <c r="P8223" s="40" t="s">
        <v>4339</v>
      </c>
      <c r="Q8223" s="12" t="s">
        <v>72</v>
      </c>
      <c r="R8223">
        <v>2010</v>
      </c>
      <c r="T8223" s="41">
        <v>40179</v>
      </c>
      <c r="Y8223" s="39" t="s">
        <v>13404</v>
      </c>
      <c r="AB8223" s="39" t="s">
        <v>69</v>
      </c>
      <c r="AD8223" s="9" t="s">
        <v>2562</v>
      </c>
    </row>
    <row r="8224" spans="1:30" ht="30" x14ac:dyDescent="0.25">
      <c r="A8224" t="s">
        <v>41317</v>
      </c>
      <c r="B8224" s="7" t="s">
        <v>13476</v>
      </c>
      <c r="C8224" s="39">
        <v>86667</v>
      </c>
      <c r="D8224" s="53">
        <v>946</v>
      </c>
      <c r="E8224" s="8">
        <v>622710</v>
      </c>
      <c r="F8224" s="8" t="s">
        <v>41042</v>
      </c>
      <c r="G8224" s="8" t="s">
        <v>31</v>
      </c>
      <c r="H8224" s="8"/>
      <c r="I8224" s="8"/>
      <c r="M8224" s="8">
        <v>1</v>
      </c>
      <c r="O8224" s="40" t="s">
        <v>180</v>
      </c>
      <c r="P8224" s="40" t="s">
        <v>76</v>
      </c>
      <c r="Q8224" s="9" t="s">
        <v>82</v>
      </c>
      <c r="R8224">
        <v>2010</v>
      </c>
      <c r="T8224" s="41">
        <v>40179</v>
      </c>
      <c r="Y8224" s="39" t="s">
        <v>13477</v>
      </c>
      <c r="AB8224" s="39" t="s">
        <v>33</v>
      </c>
      <c r="AD8224" s="9" t="s">
        <v>1190</v>
      </c>
    </row>
    <row r="8225" spans="1:30" ht="30" x14ac:dyDescent="0.25">
      <c r="A8225" t="s">
        <v>41317</v>
      </c>
      <c r="B8225" s="7" t="s">
        <v>13490</v>
      </c>
      <c r="C8225" s="39">
        <v>85841</v>
      </c>
      <c r="D8225" s="53">
        <v>946</v>
      </c>
      <c r="E8225" s="8">
        <v>622710</v>
      </c>
      <c r="F8225" s="8" t="s">
        <v>41042</v>
      </c>
      <c r="G8225" s="8" t="s">
        <v>31</v>
      </c>
      <c r="H8225" s="8"/>
      <c r="I8225" s="8"/>
      <c r="M8225" s="8">
        <v>1</v>
      </c>
      <c r="O8225" s="40" t="s">
        <v>1277</v>
      </c>
      <c r="P8225" s="40" t="s">
        <v>4339</v>
      </c>
      <c r="Q8225" s="12" t="s">
        <v>72</v>
      </c>
      <c r="R8225">
        <v>2010</v>
      </c>
      <c r="T8225" s="41">
        <v>40179</v>
      </c>
      <c r="Y8225" s="39" t="s">
        <v>13491</v>
      </c>
      <c r="AB8225" s="39" t="s">
        <v>69</v>
      </c>
      <c r="AD8225" s="9" t="s">
        <v>723</v>
      </c>
    </row>
    <row r="8226" spans="1:30" ht="30" x14ac:dyDescent="0.25">
      <c r="A8226" t="s">
        <v>41317</v>
      </c>
      <c r="B8226" s="7" t="s">
        <v>13494</v>
      </c>
      <c r="C8226" s="39">
        <v>28449</v>
      </c>
      <c r="D8226" s="53">
        <v>946</v>
      </c>
      <c r="E8226" s="8">
        <v>622710</v>
      </c>
      <c r="F8226" s="8" t="s">
        <v>41042</v>
      </c>
      <c r="G8226" s="8" t="s">
        <v>31</v>
      </c>
      <c r="H8226" s="8"/>
      <c r="I8226" s="8"/>
      <c r="M8226" s="8">
        <v>1</v>
      </c>
      <c r="O8226" s="40" t="s">
        <v>1277</v>
      </c>
      <c r="P8226" s="40" t="s">
        <v>4339</v>
      </c>
      <c r="Q8226" s="12" t="s">
        <v>72</v>
      </c>
      <c r="R8226">
        <v>2010</v>
      </c>
      <c r="T8226" s="41">
        <v>40179</v>
      </c>
      <c r="Y8226" s="39" t="s">
        <v>13495</v>
      </c>
      <c r="AB8226" s="39" t="s">
        <v>69</v>
      </c>
      <c r="AD8226" s="9" t="s">
        <v>723</v>
      </c>
    </row>
    <row r="8227" spans="1:30" ht="30" x14ac:dyDescent="0.25">
      <c r="A8227" t="s">
        <v>41317</v>
      </c>
      <c r="B8227" s="7" t="s">
        <v>13564</v>
      </c>
      <c r="C8227" s="39">
        <v>85841</v>
      </c>
      <c r="D8227" s="53">
        <v>946</v>
      </c>
      <c r="E8227" s="8">
        <v>622710</v>
      </c>
      <c r="F8227" s="8" t="s">
        <v>41042</v>
      </c>
      <c r="G8227" s="8" t="s">
        <v>31</v>
      </c>
      <c r="H8227" s="8"/>
      <c r="I8227" s="8"/>
      <c r="M8227" s="8">
        <v>1</v>
      </c>
      <c r="O8227" s="40" t="s">
        <v>260</v>
      </c>
      <c r="P8227" s="40" t="s">
        <v>4339</v>
      </c>
      <c r="Q8227" s="12" t="s">
        <v>72</v>
      </c>
      <c r="R8227">
        <v>2010</v>
      </c>
      <c r="T8227" s="41">
        <v>40179</v>
      </c>
      <c r="Y8227" s="39" t="s">
        <v>13565</v>
      </c>
      <c r="AB8227" s="39" t="s">
        <v>69</v>
      </c>
      <c r="AD8227" s="9" t="s">
        <v>512</v>
      </c>
    </row>
    <row r="8228" spans="1:30" ht="30" x14ac:dyDescent="0.25">
      <c r="A8228" t="s">
        <v>41317</v>
      </c>
      <c r="B8228" s="7" t="s">
        <v>13590</v>
      </c>
      <c r="C8228" s="39">
        <v>28449</v>
      </c>
      <c r="D8228" s="53">
        <v>946</v>
      </c>
      <c r="E8228" s="8">
        <v>622710</v>
      </c>
      <c r="F8228" s="8" t="s">
        <v>41042</v>
      </c>
      <c r="G8228" s="8" t="s">
        <v>31</v>
      </c>
      <c r="H8228" s="8"/>
      <c r="I8228" s="8"/>
      <c r="M8228" s="8">
        <v>1</v>
      </c>
      <c r="O8228" s="40" t="s">
        <v>489</v>
      </c>
      <c r="P8228" s="40" t="s">
        <v>4339</v>
      </c>
      <c r="Q8228" s="12" t="s">
        <v>72</v>
      </c>
      <c r="R8228">
        <v>2010</v>
      </c>
      <c r="T8228" s="41">
        <v>40179</v>
      </c>
      <c r="Y8228" s="39" t="s">
        <v>13591</v>
      </c>
      <c r="AB8228" s="39" t="s">
        <v>69</v>
      </c>
      <c r="AD8228" s="9" t="s">
        <v>7666</v>
      </c>
    </row>
    <row r="8229" spans="1:30" ht="30" x14ac:dyDescent="0.25">
      <c r="A8229" t="s">
        <v>41317</v>
      </c>
      <c r="B8229" s="7" t="s">
        <v>13592</v>
      </c>
      <c r="C8229" s="39">
        <v>28449</v>
      </c>
      <c r="D8229" s="53">
        <v>946</v>
      </c>
      <c r="E8229" s="8">
        <v>622710</v>
      </c>
      <c r="F8229" s="8" t="s">
        <v>41042</v>
      </c>
      <c r="G8229" s="8" t="s">
        <v>31</v>
      </c>
      <c r="H8229" s="8"/>
      <c r="I8229" s="8"/>
      <c r="M8229" s="8">
        <v>1</v>
      </c>
      <c r="O8229" s="40" t="s">
        <v>1277</v>
      </c>
      <c r="P8229" s="40" t="s">
        <v>4339</v>
      </c>
      <c r="Q8229" s="12" t="s">
        <v>72</v>
      </c>
      <c r="R8229">
        <v>2010</v>
      </c>
      <c r="T8229" s="41">
        <v>40179</v>
      </c>
      <c r="Y8229" s="39" t="s">
        <v>13593</v>
      </c>
      <c r="AB8229" s="39" t="s">
        <v>69</v>
      </c>
      <c r="AD8229" s="9" t="s">
        <v>7666</v>
      </c>
    </row>
    <row r="8230" spans="1:30" ht="30" x14ac:dyDescent="0.25">
      <c r="A8230" t="s">
        <v>41317</v>
      </c>
      <c r="B8230" s="7" t="s">
        <v>13616</v>
      </c>
      <c r="C8230" s="39">
        <v>28449</v>
      </c>
      <c r="D8230" s="53">
        <v>946</v>
      </c>
      <c r="E8230" s="8">
        <v>622710</v>
      </c>
      <c r="F8230" s="8" t="s">
        <v>41042</v>
      </c>
      <c r="G8230" s="8" t="s">
        <v>31</v>
      </c>
      <c r="H8230" s="8"/>
      <c r="I8230" s="8"/>
      <c r="M8230" s="8">
        <v>1</v>
      </c>
      <c r="O8230" s="40" t="s">
        <v>3803</v>
      </c>
      <c r="P8230" s="40" t="s">
        <v>4339</v>
      </c>
      <c r="Q8230" s="12" t="s">
        <v>72</v>
      </c>
      <c r="R8230">
        <v>2010</v>
      </c>
      <c r="T8230" s="41">
        <v>40179</v>
      </c>
      <c r="Y8230" s="39" t="s">
        <v>13617</v>
      </c>
      <c r="AB8230" s="39" t="s">
        <v>69</v>
      </c>
      <c r="AD8230" s="9" t="s">
        <v>3859</v>
      </c>
    </row>
    <row r="8231" spans="1:30" ht="30" x14ac:dyDescent="0.25">
      <c r="A8231" t="s">
        <v>41317</v>
      </c>
      <c r="B8231" s="7" t="s">
        <v>13644</v>
      </c>
      <c r="C8231" s="39">
        <v>28449</v>
      </c>
      <c r="D8231" s="53">
        <v>946</v>
      </c>
      <c r="E8231" s="8">
        <v>622710</v>
      </c>
      <c r="F8231" s="8" t="s">
        <v>41042</v>
      </c>
      <c r="G8231" s="8" t="s">
        <v>31</v>
      </c>
      <c r="H8231" s="8"/>
      <c r="I8231" s="8"/>
      <c r="M8231" s="8">
        <v>1</v>
      </c>
      <c r="O8231" s="40" t="s">
        <v>1277</v>
      </c>
      <c r="P8231" s="40" t="s">
        <v>4339</v>
      </c>
      <c r="Q8231" s="12" t="s">
        <v>72</v>
      </c>
      <c r="R8231">
        <v>2010</v>
      </c>
      <c r="T8231" s="41">
        <v>40179</v>
      </c>
      <c r="Y8231" s="39" t="s">
        <v>13645</v>
      </c>
      <c r="AB8231" s="39" t="s">
        <v>69</v>
      </c>
      <c r="AD8231" s="9" t="s">
        <v>3402</v>
      </c>
    </row>
    <row r="8232" spans="1:30" ht="30" x14ac:dyDescent="0.25">
      <c r="A8232" t="s">
        <v>41317</v>
      </c>
      <c r="B8232" s="7" t="s">
        <v>13678</v>
      </c>
      <c r="C8232" s="39">
        <v>85841</v>
      </c>
      <c r="D8232" s="53">
        <v>946</v>
      </c>
      <c r="E8232" s="8">
        <v>622710</v>
      </c>
      <c r="F8232" s="8" t="s">
        <v>41042</v>
      </c>
      <c r="G8232" s="8" t="s">
        <v>31</v>
      </c>
      <c r="H8232" s="8"/>
      <c r="I8232" s="8"/>
      <c r="M8232" s="8">
        <v>1</v>
      </c>
      <c r="O8232" s="40" t="s">
        <v>3803</v>
      </c>
      <c r="P8232" s="40" t="s">
        <v>4339</v>
      </c>
      <c r="Q8232" s="12" t="s">
        <v>72</v>
      </c>
      <c r="R8232">
        <v>2010</v>
      </c>
      <c r="T8232" s="41">
        <v>40179</v>
      </c>
      <c r="Y8232" s="39" t="s">
        <v>13679</v>
      </c>
      <c r="AB8232" s="39" t="s">
        <v>69</v>
      </c>
      <c r="AD8232" s="9" t="s">
        <v>58</v>
      </c>
    </row>
    <row r="8233" spans="1:30" ht="30" x14ac:dyDescent="0.25">
      <c r="A8233" t="s">
        <v>41317</v>
      </c>
      <c r="B8233" s="7" t="s">
        <v>13684</v>
      </c>
      <c r="C8233" s="39">
        <v>28449</v>
      </c>
      <c r="D8233" s="53">
        <v>946</v>
      </c>
      <c r="E8233" s="8">
        <v>622710</v>
      </c>
      <c r="F8233" s="8" t="s">
        <v>41042</v>
      </c>
      <c r="G8233" s="8" t="s">
        <v>31</v>
      </c>
      <c r="H8233" s="8"/>
      <c r="I8233" s="8"/>
      <c r="M8233" s="8">
        <v>1</v>
      </c>
      <c r="O8233" s="40" t="s">
        <v>180</v>
      </c>
      <c r="P8233" s="40" t="s">
        <v>76</v>
      </c>
      <c r="Q8233" s="9" t="s">
        <v>82</v>
      </c>
      <c r="R8233">
        <v>2010</v>
      </c>
      <c r="T8233" s="41">
        <v>40179</v>
      </c>
      <c r="Y8233" s="39" t="s">
        <v>13685</v>
      </c>
      <c r="AB8233" s="39" t="s">
        <v>55</v>
      </c>
      <c r="AD8233" s="9" t="s">
        <v>2027</v>
      </c>
    </row>
    <row r="8234" spans="1:30" ht="30" x14ac:dyDescent="0.25">
      <c r="A8234" t="s">
        <v>41317</v>
      </c>
      <c r="B8234" s="7" t="s">
        <v>13718</v>
      </c>
      <c r="C8234" s="39">
        <v>85841</v>
      </c>
      <c r="D8234" s="53">
        <v>946</v>
      </c>
      <c r="E8234" s="8">
        <v>622710</v>
      </c>
      <c r="F8234" s="8" t="s">
        <v>41042</v>
      </c>
      <c r="G8234" s="8" t="s">
        <v>31</v>
      </c>
      <c r="H8234" s="8"/>
      <c r="I8234" s="8"/>
      <c r="M8234" s="8">
        <v>1</v>
      </c>
      <c r="O8234" s="40" t="s">
        <v>180</v>
      </c>
      <c r="P8234" s="40" t="s">
        <v>76</v>
      </c>
      <c r="Q8234" s="9" t="s">
        <v>82</v>
      </c>
      <c r="R8234">
        <v>2010</v>
      </c>
      <c r="T8234" s="41">
        <v>40452</v>
      </c>
      <c r="Y8234" s="39" t="s">
        <v>13719</v>
      </c>
      <c r="AB8234" s="39" t="s">
        <v>69</v>
      </c>
      <c r="AD8234" s="9" t="s">
        <v>2434</v>
      </c>
    </row>
    <row r="8235" spans="1:30" ht="30" x14ac:dyDescent="0.25">
      <c r="A8235" t="s">
        <v>41317</v>
      </c>
      <c r="B8235" s="7" t="s">
        <v>13728</v>
      </c>
      <c r="C8235" s="39">
        <v>85841</v>
      </c>
      <c r="D8235" s="53">
        <v>946</v>
      </c>
      <c r="E8235" s="8">
        <v>622710</v>
      </c>
      <c r="F8235" s="8" t="s">
        <v>41042</v>
      </c>
      <c r="G8235" s="8" t="s">
        <v>31</v>
      </c>
      <c r="H8235" s="8"/>
      <c r="I8235" s="8"/>
      <c r="M8235" s="8">
        <v>1</v>
      </c>
      <c r="O8235" s="40" t="s">
        <v>3803</v>
      </c>
      <c r="P8235" s="40" t="s">
        <v>4339</v>
      </c>
      <c r="Q8235" s="12" t="s">
        <v>72</v>
      </c>
      <c r="R8235">
        <v>2010</v>
      </c>
      <c r="T8235" s="41">
        <v>40179</v>
      </c>
      <c r="Y8235" s="39" t="s">
        <v>13729</v>
      </c>
      <c r="AB8235" s="39" t="s">
        <v>69</v>
      </c>
      <c r="AD8235" s="9" t="s">
        <v>12654</v>
      </c>
    </row>
    <row r="8236" spans="1:30" ht="30" x14ac:dyDescent="0.25">
      <c r="A8236" t="s">
        <v>41317</v>
      </c>
      <c r="B8236" s="7" t="s">
        <v>13759</v>
      </c>
      <c r="C8236" s="39">
        <v>86254</v>
      </c>
      <c r="D8236" s="53">
        <v>946</v>
      </c>
      <c r="E8236" s="8">
        <v>622710</v>
      </c>
      <c r="F8236" s="8" t="s">
        <v>41042</v>
      </c>
      <c r="G8236" s="8" t="s">
        <v>31</v>
      </c>
      <c r="H8236" s="8"/>
      <c r="I8236" s="8"/>
      <c r="M8236" s="8">
        <v>1</v>
      </c>
      <c r="O8236" s="40" t="s">
        <v>1277</v>
      </c>
      <c r="P8236" s="40" t="s">
        <v>4339</v>
      </c>
      <c r="Q8236" s="12" t="s">
        <v>72</v>
      </c>
      <c r="R8236">
        <v>2010</v>
      </c>
      <c r="T8236" s="41">
        <v>40179</v>
      </c>
      <c r="Y8236" s="39" t="s">
        <v>13760</v>
      </c>
      <c r="AB8236" s="39" t="s">
        <v>69</v>
      </c>
      <c r="AD8236" s="9" t="s">
        <v>193</v>
      </c>
    </row>
    <row r="8237" spans="1:30" ht="30" x14ac:dyDescent="0.25">
      <c r="A8237" t="s">
        <v>41317</v>
      </c>
      <c r="B8237" s="7" t="s">
        <v>13779</v>
      </c>
      <c r="C8237" s="39">
        <v>28449</v>
      </c>
      <c r="D8237" s="53">
        <v>946</v>
      </c>
      <c r="E8237" s="8">
        <v>622710</v>
      </c>
      <c r="F8237" s="8" t="s">
        <v>41042</v>
      </c>
      <c r="G8237" s="8" t="s">
        <v>31</v>
      </c>
      <c r="H8237" s="8"/>
      <c r="I8237" s="8"/>
      <c r="M8237" s="8">
        <v>1</v>
      </c>
      <c r="O8237" s="40" t="s">
        <v>3803</v>
      </c>
      <c r="P8237" s="40" t="s">
        <v>4339</v>
      </c>
      <c r="Q8237" s="12" t="s">
        <v>72</v>
      </c>
      <c r="R8237">
        <v>2010</v>
      </c>
      <c r="T8237" s="41">
        <v>40179</v>
      </c>
      <c r="Y8237" s="39" t="s">
        <v>13780</v>
      </c>
      <c r="AB8237" s="39" t="s">
        <v>69</v>
      </c>
      <c r="AD8237" s="9" t="s">
        <v>3353</v>
      </c>
    </row>
    <row r="8238" spans="1:30" ht="30" x14ac:dyDescent="0.25">
      <c r="A8238" t="s">
        <v>41317</v>
      </c>
      <c r="B8238" s="7" t="s">
        <v>13809</v>
      </c>
      <c r="C8238" s="39">
        <v>28449</v>
      </c>
      <c r="D8238" s="53">
        <v>946</v>
      </c>
      <c r="E8238" s="8">
        <v>622710</v>
      </c>
      <c r="F8238" s="8" t="s">
        <v>41042</v>
      </c>
      <c r="G8238" s="8" t="s">
        <v>31</v>
      </c>
      <c r="H8238" s="8"/>
      <c r="I8238" s="8"/>
      <c r="M8238" s="8">
        <v>1</v>
      </c>
      <c r="O8238" s="40" t="s">
        <v>3803</v>
      </c>
      <c r="P8238" s="40" t="s">
        <v>4339</v>
      </c>
      <c r="Q8238" s="12" t="s">
        <v>72</v>
      </c>
      <c r="R8238">
        <v>2010</v>
      </c>
      <c r="T8238" s="41">
        <v>40179</v>
      </c>
      <c r="Y8238" s="39" t="s">
        <v>13810</v>
      </c>
      <c r="AB8238" s="39" t="s">
        <v>69</v>
      </c>
      <c r="AD8238" s="9" t="s">
        <v>1398</v>
      </c>
    </row>
    <row r="8239" spans="1:30" ht="30" x14ac:dyDescent="0.25">
      <c r="A8239" t="s">
        <v>41317</v>
      </c>
      <c r="B8239" s="7" t="s">
        <v>13811</v>
      </c>
      <c r="C8239" s="39">
        <v>85841</v>
      </c>
      <c r="D8239" s="53">
        <v>946</v>
      </c>
      <c r="E8239" s="8">
        <v>622710</v>
      </c>
      <c r="F8239" s="8" t="s">
        <v>41042</v>
      </c>
      <c r="G8239" s="8" t="s">
        <v>31</v>
      </c>
      <c r="H8239" s="8"/>
      <c r="I8239" s="8"/>
      <c r="M8239" s="8">
        <v>1</v>
      </c>
      <c r="O8239" s="40" t="s">
        <v>310</v>
      </c>
      <c r="P8239" s="40" t="s">
        <v>4339</v>
      </c>
      <c r="Q8239" s="12" t="s">
        <v>72</v>
      </c>
      <c r="R8239">
        <v>2010</v>
      </c>
      <c r="T8239" s="41">
        <v>40179</v>
      </c>
      <c r="Y8239" s="39" t="s">
        <v>13812</v>
      </c>
      <c r="AB8239" s="39" t="s">
        <v>69</v>
      </c>
      <c r="AD8239" s="9" t="s">
        <v>1398</v>
      </c>
    </row>
    <row r="8240" spans="1:30" ht="30" x14ac:dyDescent="0.25">
      <c r="A8240" t="s">
        <v>41317</v>
      </c>
      <c r="B8240" s="7" t="s">
        <v>13813</v>
      </c>
      <c r="C8240" s="39">
        <v>85841</v>
      </c>
      <c r="D8240" s="53">
        <v>946</v>
      </c>
      <c r="E8240" s="8">
        <v>622710</v>
      </c>
      <c r="F8240" s="8" t="s">
        <v>41042</v>
      </c>
      <c r="G8240" s="8" t="s">
        <v>31</v>
      </c>
      <c r="H8240" s="8"/>
      <c r="I8240" s="8"/>
      <c r="M8240" s="8">
        <v>1</v>
      </c>
      <c r="O8240" s="40" t="s">
        <v>3803</v>
      </c>
      <c r="P8240" s="40" t="s">
        <v>4339</v>
      </c>
      <c r="Q8240" s="12" t="s">
        <v>72</v>
      </c>
      <c r="R8240">
        <v>2010</v>
      </c>
      <c r="T8240" s="41">
        <v>40179</v>
      </c>
      <c r="Y8240" s="39" t="s">
        <v>13814</v>
      </c>
      <c r="AB8240" s="39" t="s">
        <v>69</v>
      </c>
      <c r="AD8240" s="9" t="s">
        <v>1398</v>
      </c>
    </row>
    <row r="8241" spans="1:30" ht="30" x14ac:dyDescent="0.25">
      <c r="A8241" t="s">
        <v>41317</v>
      </c>
      <c r="B8241" s="7" t="s">
        <v>13839</v>
      </c>
      <c r="C8241" s="39">
        <v>85841</v>
      </c>
      <c r="D8241" s="53">
        <v>946</v>
      </c>
      <c r="E8241" s="8">
        <v>622710</v>
      </c>
      <c r="F8241" s="8" t="s">
        <v>41042</v>
      </c>
      <c r="G8241" s="8" t="s">
        <v>31</v>
      </c>
      <c r="H8241" s="8"/>
      <c r="I8241" s="8"/>
      <c r="M8241" s="8">
        <v>1</v>
      </c>
      <c r="O8241" s="40" t="s">
        <v>448</v>
      </c>
      <c r="P8241" s="40" t="s">
        <v>4339</v>
      </c>
      <c r="Q8241" s="12" t="s">
        <v>72</v>
      </c>
      <c r="R8241">
        <v>2010</v>
      </c>
      <c r="T8241" s="41">
        <v>40179</v>
      </c>
      <c r="Y8241" s="39" t="s">
        <v>13840</v>
      </c>
      <c r="AB8241" s="39" t="s">
        <v>69</v>
      </c>
      <c r="AD8241" s="9" t="s">
        <v>3817</v>
      </c>
    </row>
    <row r="8242" spans="1:30" ht="30" x14ac:dyDescent="0.25">
      <c r="A8242" t="s">
        <v>41317</v>
      </c>
      <c r="B8242" s="7" t="s">
        <v>13843</v>
      </c>
      <c r="C8242" s="39">
        <v>28449</v>
      </c>
      <c r="D8242" s="53">
        <v>946</v>
      </c>
      <c r="E8242" s="8">
        <v>622710</v>
      </c>
      <c r="F8242" s="8" t="s">
        <v>41042</v>
      </c>
      <c r="G8242" s="8" t="s">
        <v>31</v>
      </c>
      <c r="H8242" s="8"/>
      <c r="I8242" s="8"/>
      <c r="M8242" s="8">
        <v>1</v>
      </c>
      <c r="O8242" s="40" t="s">
        <v>448</v>
      </c>
      <c r="P8242" s="40" t="s">
        <v>4339</v>
      </c>
      <c r="Q8242" s="12" t="s">
        <v>72</v>
      </c>
      <c r="R8242">
        <v>2010</v>
      </c>
      <c r="T8242" s="41">
        <v>40179</v>
      </c>
      <c r="Y8242" s="39" t="s">
        <v>13844</v>
      </c>
      <c r="AB8242" s="39" t="s">
        <v>69</v>
      </c>
      <c r="AD8242" s="9" t="s">
        <v>3817</v>
      </c>
    </row>
    <row r="8243" spans="1:30" ht="30" x14ac:dyDescent="0.25">
      <c r="A8243" t="s">
        <v>41317</v>
      </c>
      <c r="B8243" s="7" t="s">
        <v>13874</v>
      </c>
      <c r="C8243" s="39">
        <v>86667</v>
      </c>
      <c r="D8243" s="53">
        <v>946</v>
      </c>
      <c r="E8243" s="8">
        <v>622710</v>
      </c>
      <c r="F8243" s="8" t="s">
        <v>41042</v>
      </c>
      <c r="G8243" s="8" t="s">
        <v>31</v>
      </c>
      <c r="H8243" s="8"/>
      <c r="I8243" s="8"/>
      <c r="M8243" s="8">
        <v>1</v>
      </c>
      <c r="O8243" s="40" t="s">
        <v>4338</v>
      </c>
      <c r="P8243" s="40" t="s">
        <v>4339</v>
      </c>
      <c r="Q8243" s="12" t="s">
        <v>72</v>
      </c>
      <c r="R8243">
        <v>2010</v>
      </c>
      <c r="T8243" s="41">
        <v>40179</v>
      </c>
      <c r="Y8243" s="39" t="s">
        <v>13875</v>
      </c>
      <c r="AB8243" s="39" t="s">
        <v>69</v>
      </c>
      <c r="AD8243" s="9" t="s">
        <v>3559</v>
      </c>
    </row>
    <row r="8244" spans="1:30" ht="30" x14ac:dyDescent="0.25">
      <c r="A8244" t="s">
        <v>41317</v>
      </c>
      <c r="B8244" s="7" t="s">
        <v>13888</v>
      </c>
      <c r="C8244" s="39">
        <v>28449</v>
      </c>
      <c r="D8244" s="53">
        <v>946</v>
      </c>
      <c r="E8244" s="8">
        <v>622710</v>
      </c>
      <c r="F8244" s="8" t="s">
        <v>41042</v>
      </c>
      <c r="G8244" s="8" t="s">
        <v>31</v>
      </c>
      <c r="H8244" s="8"/>
      <c r="I8244" s="8"/>
      <c r="M8244" s="8">
        <v>1</v>
      </c>
      <c r="O8244" s="40" t="s">
        <v>3803</v>
      </c>
      <c r="P8244" s="40" t="s">
        <v>4339</v>
      </c>
      <c r="Q8244" s="12" t="s">
        <v>72</v>
      </c>
      <c r="R8244">
        <v>2010</v>
      </c>
      <c r="T8244" s="41">
        <v>40179</v>
      </c>
      <c r="Y8244" s="39" t="s">
        <v>13889</v>
      </c>
      <c r="AB8244" s="39" t="s">
        <v>69</v>
      </c>
      <c r="AD8244" s="9" t="s">
        <v>212</v>
      </c>
    </row>
    <row r="8245" spans="1:30" ht="30" x14ac:dyDescent="0.25">
      <c r="A8245" t="s">
        <v>41317</v>
      </c>
      <c r="B8245" s="7" t="s">
        <v>13890</v>
      </c>
      <c r="C8245" s="39">
        <v>85841</v>
      </c>
      <c r="D8245" s="53">
        <v>946</v>
      </c>
      <c r="E8245" s="8">
        <v>622710</v>
      </c>
      <c r="F8245" s="8" t="s">
        <v>41042</v>
      </c>
      <c r="G8245" s="8" t="s">
        <v>31</v>
      </c>
      <c r="H8245" s="8"/>
      <c r="I8245" s="8"/>
      <c r="M8245" s="8">
        <v>1</v>
      </c>
      <c r="O8245" s="40" t="s">
        <v>3803</v>
      </c>
      <c r="P8245" s="40" t="s">
        <v>4339</v>
      </c>
      <c r="Q8245" s="12" t="s">
        <v>72</v>
      </c>
      <c r="R8245">
        <v>2010</v>
      </c>
      <c r="T8245" s="41">
        <v>40179</v>
      </c>
      <c r="Y8245" s="39" t="s">
        <v>13891</v>
      </c>
      <c r="AB8245" s="39" t="s">
        <v>69</v>
      </c>
      <c r="AD8245" s="9" t="s">
        <v>212</v>
      </c>
    </row>
    <row r="8246" spans="1:30" ht="30" x14ac:dyDescent="0.25">
      <c r="A8246" t="s">
        <v>41317</v>
      </c>
      <c r="B8246" s="7" t="s">
        <v>13900</v>
      </c>
      <c r="C8246" s="39">
        <v>85841</v>
      </c>
      <c r="D8246" s="53">
        <v>946</v>
      </c>
      <c r="E8246" s="8">
        <v>622710</v>
      </c>
      <c r="F8246" s="8" t="s">
        <v>41042</v>
      </c>
      <c r="G8246" s="8" t="s">
        <v>31</v>
      </c>
      <c r="H8246" s="8"/>
      <c r="I8246" s="8"/>
      <c r="M8246" s="8">
        <v>1</v>
      </c>
      <c r="O8246" s="40" t="s">
        <v>3803</v>
      </c>
      <c r="P8246" s="40" t="s">
        <v>4339</v>
      </c>
      <c r="Q8246" s="12" t="s">
        <v>72</v>
      </c>
      <c r="R8246">
        <v>2010</v>
      </c>
      <c r="T8246" s="41">
        <v>40179</v>
      </c>
      <c r="Y8246" s="39" t="s">
        <v>13901</v>
      </c>
      <c r="AB8246" s="39" t="s">
        <v>69</v>
      </c>
      <c r="AD8246" s="9" t="s">
        <v>2397</v>
      </c>
    </row>
    <row r="8247" spans="1:30" ht="30" x14ac:dyDescent="0.25">
      <c r="A8247" t="s">
        <v>41317</v>
      </c>
      <c r="B8247" s="7" t="s">
        <v>13922</v>
      </c>
      <c r="C8247" s="39">
        <v>28449</v>
      </c>
      <c r="D8247" s="53">
        <v>946</v>
      </c>
      <c r="E8247" s="8">
        <v>622710</v>
      </c>
      <c r="F8247" s="8" t="s">
        <v>41042</v>
      </c>
      <c r="G8247" s="8" t="s">
        <v>31</v>
      </c>
      <c r="H8247" s="8"/>
      <c r="I8247" s="8"/>
      <c r="M8247" s="8">
        <v>1</v>
      </c>
      <c r="O8247" s="40" t="s">
        <v>3803</v>
      </c>
      <c r="P8247" s="40" t="s">
        <v>4339</v>
      </c>
      <c r="Q8247" s="12" t="s">
        <v>72</v>
      </c>
      <c r="R8247">
        <v>2010</v>
      </c>
      <c r="T8247" s="41">
        <v>40179</v>
      </c>
      <c r="Y8247" s="39" t="s">
        <v>13923</v>
      </c>
      <c r="AB8247" s="39" t="s">
        <v>69</v>
      </c>
      <c r="AD8247" s="9" t="s">
        <v>202</v>
      </c>
    </row>
    <row r="8248" spans="1:30" ht="30" x14ac:dyDescent="0.25">
      <c r="A8248" t="s">
        <v>41317</v>
      </c>
      <c r="B8248" s="7" t="s">
        <v>13924</v>
      </c>
      <c r="C8248" s="39">
        <v>28449</v>
      </c>
      <c r="D8248" s="53">
        <v>946</v>
      </c>
      <c r="E8248" s="8">
        <v>622710</v>
      </c>
      <c r="F8248" s="8" t="s">
        <v>41042</v>
      </c>
      <c r="G8248" s="8" t="s">
        <v>31</v>
      </c>
      <c r="H8248" s="8"/>
      <c r="I8248" s="8"/>
      <c r="M8248" s="8">
        <v>1</v>
      </c>
      <c r="O8248" s="40" t="s">
        <v>3803</v>
      </c>
      <c r="P8248" s="40" t="s">
        <v>4339</v>
      </c>
      <c r="Q8248" s="12" t="s">
        <v>72</v>
      </c>
      <c r="R8248">
        <v>2010</v>
      </c>
      <c r="T8248" s="41">
        <v>40179</v>
      </c>
      <c r="Y8248" s="39" t="s">
        <v>13925</v>
      </c>
      <c r="AB8248" s="39" t="s">
        <v>69</v>
      </c>
      <c r="AD8248" s="9" t="s">
        <v>202</v>
      </c>
    </row>
    <row r="8249" spans="1:30" ht="30" x14ac:dyDescent="0.25">
      <c r="A8249" t="s">
        <v>41317</v>
      </c>
      <c r="B8249" s="7" t="s">
        <v>13960</v>
      </c>
      <c r="C8249" s="39">
        <v>85841</v>
      </c>
      <c r="D8249" s="53">
        <v>946</v>
      </c>
      <c r="E8249" s="8">
        <v>622710</v>
      </c>
      <c r="F8249" s="8" t="s">
        <v>41042</v>
      </c>
      <c r="G8249" s="8" t="s">
        <v>31</v>
      </c>
      <c r="H8249" s="8"/>
      <c r="I8249" s="8"/>
      <c r="M8249" s="8">
        <v>1</v>
      </c>
      <c r="O8249" s="40" t="s">
        <v>3803</v>
      </c>
      <c r="P8249" s="40" t="s">
        <v>4339</v>
      </c>
      <c r="Q8249" s="12" t="s">
        <v>72</v>
      </c>
      <c r="R8249">
        <v>2010</v>
      </c>
      <c r="T8249" s="41">
        <v>40179</v>
      </c>
      <c r="Y8249" s="39" t="s">
        <v>13961</v>
      </c>
      <c r="AB8249" s="39" t="s">
        <v>69</v>
      </c>
      <c r="AD8249" s="9" t="s">
        <v>2921</v>
      </c>
    </row>
    <row r="8250" spans="1:30" ht="30" x14ac:dyDescent="0.25">
      <c r="A8250" t="s">
        <v>41317</v>
      </c>
      <c r="B8250" s="7" t="s">
        <v>13964</v>
      </c>
      <c r="C8250" s="39">
        <v>28449</v>
      </c>
      <c r="D8250" s="53">
        <v>946</v>
      </c>
      <c r="E8250" s="8">
        <v>622710</v>
      </c>
      <c r="F8250" s="8" t="s">
        <v>41042</v>
      </c>
      <c r="G8250" s="8" t="s">
        <v>31</v>
      </c>
      <c r="H8250" s="8"/>
      <c r="I8250" s="8"/>
      <c r="M8250" s="8">
        <v>1</v>
      </c>
      <c r="O8250" s="40" t="s">
        <v>1277</v>
      </c>
      <c r="P8250" s="40" t="s">
        <v>4339</v>
      </c>
      <c r="Q8250" s="12" t="s">
        <v>72</v>
      </c>
      <c r="R8250">
        <v>2010</v>
      </c>
      <c r="T8250" s="41">
        <v>40179</v>
      </c>
      <c r="Y8250" s="39" t="s">
        <v>13965</v>
      </c>
      <c r="AB8250" s="39" t="s">
        <v>69</v>
      </c>
      <c r="AD8250" s="9" t="s">
        <v>2921</v>
      </c>
    </row>
    <row r="8251" spans="1:30" ht="30" x14ac:dyDescent="0.25">
      <c r="A8251" t="s">
        <v>41317</v>
      </c>
      <c r="B8251" s="7" t="s">
        <v>13968</v>
      </c>
      <c r="C8251" s="39">
        <v>28449</v>
      </c>
      <c r="D8251" s="53">
        <v>946</v>
      </c>
      <c r="E8251" s="8">
        <v>622710</v>
      </c>
      <c r="F8251" s="8" t="s">
        <v>41042</v>
      </c>
      <c r="G8251" s="8" t="s">
        <v>31</v>
      </c>
      <c r="H8251" s="8"/>
      <c r="I8251" s="8"/>
      <c r="M8251" s="8">
        <v>1</v>
      </c>
      <c r="O8251" s="40" t="s">
        <v>1277</v>
      </c>
      <c r="P8251" s="40" t="s">
        <v>4339</v>
      </c>
      <c r="Q8251" s="12" t="s">
        <v>72</v>
      </c>
      <c r="R8251">
        <v>2010</v>
      </c>
      <c r="T8251" s="41">
        <v>40179</v>
      </c>
      <c r="Y8251" s="39" t="s">
        <v>13969</v>
      </c>
      <c r="AB8251" s="39" t="s">
        <v>69</v>
      </c>
      <c r="AD8251" s="9" t="s">
        <v>2921</v>
      </c>
    </row>
    <row r="8252" spans="1:30" ht="30" x14ac:dyDescent="0.25">
      <c r="A8252" t="s">
        <v>41317</v>
      </c>
      <c r="B8252" s="7" t="s">
        <v>13970</v>
      </c>
      <c r="C8252" s="39">
        <v>85841</v>
      </c>
      <c r="D8252" s="53">
        <v>946</v>
      </c>
      <c r="E8252" s="8">
        <v>622710</v>
      </c>
      <c r="F8252" s="8" t="s">
        <v>41042</v>
      </c>
      <c r="G8252" s="8" t="s">
        <v>31</v>
      </c>
      <c r="H8252" s="8"/>
      <c r="I8252" s="8"/>
      <c r="M8252" s="8">
        <v>1</v>
      </c>
      <c r="O8252" s="40" t="s">
        <v>1277</v>
      </c>
      <c r="P8252" s="40" t="s">
        <v>4339</v>
      </c>
      <c r="Q8252" s="12" t="s">
        <v>72</v>
      </c>
      <c r="R8252">
        <v>2010</v>
      </c>
      <c r="T8252" s="41">
        <v>40179</v>
      </c>
      <c r="Y8252" s="39" t="s">
        <v>13971</v>
      </c>
      <c r="AB8252" s="39" t="s">
        <v>69</v>
      </c>
      <c r="AD8252" s="9" t="s">
        <v>2921</v>
      </c>
    </row>
    <row r="8253" spans="1:30" ht="30" x14ac:dyDescent="0.25">
      <c r="A8253" t="s">
        <v>41317</v>
      </c>
      <c r="B8253" s="7" t="s">
        <v>13990</v>
      </c>
      <c r="C8253" s="39">
        <v>28449</v>
      </c>
      <c r="D8253" s="53">
        <v>946</v>
      </c>
      <c r="E8253" s="8">
        <v>622710</v>
      </c>
      <c r="F8253" s="8" t="s">
        <v>41042</v>
      </c>
      <c r="G8253" s="8" t="s">
        <v>31</v>
      </c>
      <c r="H8253" s="8"/>
      <c r="I8253" s="8"/>
      <c r="M8253" s="8">
        <v>1</v>
      </c>
      <c r="O8253" s="40" t="s">
        <v>448</v>
      </c>
      <c r="P8253" s="40" t="s">
        <v>4339</v>
      </c>
      <c r="Q8253" s="12" t="s">
        <v>72</v>
      </c>
      <c r="R8253">
        <v>2010</v>
      </c>
      <c r="T8253" s="41">
        <v>40179</v>
      </c>
      <c r="Y8253" s="39" t="s">
        <v>13991</v>
      </c>
      <c r="AB8253" s="39" t="s">
        <v>69</v>
      </c>
      <c r="AD8253" s="9" t="s">
        <v>7131</v>
      </c>
    </row>
    <row r="8254" spans="1:30" ht="30" x14ac:dyDescent="0.25">
      <c r="A8254" t="s">
        <v>41317</v>
      </c>
      <c r="B8254" s="7" t="s">
        <v>13992</v>
      </c>
      <c r="C8254" s="39">
        <v>28449</v>
      </c>
      <c r="D8254" s="53">
        <v>946</v>
      </c>
      <c r="E8254" s="8">
        <v>622710</v>
      </c>
      <c r="F8254" s="8" t="s">
        <v>41042</v>
      </c>
      <c r="G8254" s="8" t="s">
        <v>31</v>
      </c>
      <c r="H8254" s="8"/>
      <c r="I8254" s="8"/>
      <c r="M8254" s="8">
        <v>1</v>
      </c>
      <c r="O8254" s="40" t="s">
        <v>448</v>
      </c>
      <c r="P8254" s="40" t="s">
        <v>4339</v>
      </c>
      <c r="Q8254" s="12" t="s">
        <v>72</v>
      </c>
      <c r="R8254">
        <v>2010</v>
      </c>
      <c r="T8254" s="41">
        <v>40179</v>
      </c>
      <c r="Y8254" s="39" t="s">
        <v>13993</v>
      </c>
      <c r="AB8254" s="39" t="s">
        <v>69</v>
      </c>
      <c r="AD8254" s="9" t="s">
        <v>7131</v>
      </c>
    </row>
    <row r="8255" spans="1:30" ht="30" x14ac:dyDescent="0.25">
      <c r="A8255" t="s">
        <v>41317</v>
      </c>
      <c r="B8255" s="7" t="s">
        <v>14006</v>
      </c>
      <c r="C8255" s="39">
        <v>85841</v>
      </c>
      <c r="D8255" s="53">
        <v>946</v>
      </c>
      <c r="E8255" s="8">
        <v>622710</v>
      </c>
      <c r="F8255" s="8" t="s">
        <v>41042</v>
      </c>
      <c r="G8255" s="8" t="s">
        <v>31</v>
      </c>
      <c r="H8255" s="8"/>
      <c r="I8255" s="8"/>
      <c r="M8255" s="8">
        <v>1</v>
      </c>
      <c r="O8255" s="40" t="s">
        <v>3803</v>
      </c>
      <c r="P8255" s="40" t="s">
        <v>4339</v>
      </c>
      <c r="Q8255" s="12" t="s">
        <v>72</v>
      </c>
      <c r="R8255">
        <v>2010</v>
      </c>
      <c r="T8255" s="41">
        <v>40179</v>
      </c>
      <c r="Y8255" s="39" t="s">
        <v>14007</v>
      </c>
      <c r="AB8255" s="39" t="s">
        <v>69</v>
      </c>
      <c r="AD8255" s="9" t="s">
        <v>2999</v>
      </c>
    </row>
    <row r="8256" spans="1:30" ht="30" x14ac:dyDescent="0.25">
      <c r="A8256" t="s">
        <v>41317</v>
      </c>
      <c r="B8256" s="7" t="s">
        <v>14016</v>
      </c>
      <c r="C8256" s="39">
        <v>86667</v>
      </c>
      <c r="D8256" s="53">
        <v>946</v>
      </c>
      <c r="E8256" s="8">
        <v>622710</v>
      </c>
      <c r="F8256" s="8" t="s">
        <v>41042</v>
      </c>
      <c r="G8256" s="8" t="s">
        <v>31</v>
      </c>
      <c r="H8256" s="8"/>
      <c r="I8256" s="8"/>
      <c r="M8256" s="8">
        <v>1</v>
      </c>
      <c r="O8256" s="40" t="s">
        <v>180</v>
      </c>
      <c r="P8256" s="40" t="s">
        <v>76</v>
      </c>
      <c r="Q8256" s="9" t="s">
        <v>82</v>
      </c>
      <c r="R8256">
        <v>2010</v>
      </c>
      <c r="T8256" s="41">
        <v>40179</v>
      </c>
      <c r="Y8256" s="39" t="s">
        <v>14017</v>
      </c>
      <c r="AB8256" s="39" t="s">
        <v>69</v>
      </c>
      <c r="AD8256" s="9" t="s">
        <v>3359</v>
      </c>
    </row>
    <row r="8257" spans="1:30" ht="30" x14ac:dyDescent="0.25">
      <c r="A8257" t="s">
        <v>41317</v>
      </c>
      <c r="B8257" s="7" t="s">
        <v>14026</v>
      </c>
      <c r="C8257" s="39">
        <v>28449</v>
      </c>
      <c r="D8257" s="53">
        <v>946</v>
      </c>
      <c r="E8257" s="8">
        <v>622710</v>
      </c>
      <c r="F8257" s="8" t="s">
        <v>41042</v>
      </c>
      <c r="G8257" s="8" t="s">
        <v>31</v>
      </c>
      <c r="H8257" s="8"/>
      <c r="I8257" s="8"/>
      <c r="M8257" s="8">
        <v>1</v>
      </c>
      <c r="O8257" s="40" t="s">
        <v>448</v>
      </c>
      <c r="P8257" s="40" t="s">
        <v>4339</v>
      </c>
      <c r="Q8257" s="12" t="s">
        <v>72</v>
      </c>
      <c r="R8257">
        <v>2010</v>
      </c>
      <c r="T8257" s="41">
        <v>40179</v>
      </c>
      <c r="Y8257" s="39" t="s">
        <v>14027</v>
      </c>
      <c r="AB8257" s="39" t="s">
        <v>69</v>
      </c>
      <c r="AD8257" s="9" t="s">
        <v>5129</v>
      </c>
    </row>
    <row r="8258" spans="1:30" ht="30" x14ac:dyDescent="0.25">
      <c r="A8258" t="s">
        <v>41317</v>
      </c>
      <c r="B8258" s="7" t="s">
        <v>14030</v>
      </c>
      <c r="C8258" s="39">
        <v>85841</v>
      </c>
      <c r="D8258" s="53">
        <v>946</v>
      </c>
      <c r="E8258" s="8">
        <v>622710</v>
      </c>
      <c r="F8258" s="8" t="s">
        <v>41042</v>
      </c>
      <c r="G8258" s="8" t="s">
        <v>31</v>
      </c>
      <c r="H8258" s="8"/>
      <c r="I8258" s="8"/>
      <c r="M8258" s="8">
        <v>1</v>
      </c>
      <c r="O8258" s="40" t="s">
        <v>3803</v>
      </c>
      <c r="P8258" s="40" t="s">
        <v>4339</v>
      </c>
      <c r="Q8258" s="12" t="s">
        <v>72</v>
      </c>
      <c r="R8258">
        <v>2010</v>
      </c>
      <c r="T8258" s="41">
        <v>40179</v>
      </c>
      <c r="Y8258" s="39" t="s">
        <v>14031</v>
      </c>
      <c r="AB8258" s="39" t="s">
        <v>69</v>
      </c>
      <c r="AD8258" s="9" t="s">
        <v>5129</v>
      </c>
    </row>
    <row r="8259" spans="1:30" ht="30" x14ac:dyDescent="0.25">
      <c r="A8259" t="s">
        <v>41317</v>
      </c>
      <c r="B8259" s="7" t="s">
        <v>14032</v>
      </c>
      <c r="C8259" s="39">
        <v>28449</v>
      </c>
      <c r="D8259" s="53">
        <v>946</v>
      </c>
      <c r="E8259" s="8">
        <v>622710</v>
      </c>
      <c r="F8259" s="8" t="s">
        <v>41042</v>
      </c>
      <c r="G8259" s="8" t="s">
        <v>31</v>
      </c>
      <c r="H8259" s="8"/>
      <c r="I8259" s="8"/>
      <c r="M8259" s="8">
        <v>1</v>
      </c>
      <c r="O8259" s="40" t="s">
        <v>448</v>
      </c>
      <c r="P8259" s="40" t="s">
        <v>4339</v>
      </c>
      <c r="Q8259" s="12" t="s">
        <v>72</v>
      </c>
      <c r="R8259">
        <v>2010</v>
      </c>
      <c r="T8259" s="41">
        <v>40179</v>
      </c>
      <c r="Y8259" s="39" t="s">
        <v>14033</v>
      </c>
      <c r="AB8259" s="39" t="s">
        <v>69</v>
      </c>
      <c r="AD8259" s="9" t="s">
        <v>5129</v>
      </c>
    </row>
    <row r="8260" spans="1:30" ht="30" x14ac:dyDescent="0.25">
      <c r="A8260" t="s">
        <v>41317</v>
      </c>
      <c r="B8260" s="7" t="s">
        <v>14064</v>
      </c>
      <c r="C8260" s="39">
        <v>28449</v>
      </c>
      <c r="D8260" s="53">
        <v>946</v>
      </c>
      <c r="E8260" s="8">
        <v>622710</v>
      </c>
      <c r="F8260" s="8" t="s">
        <v>41042</v>
      </c>
      <c r="G8260" s="8" t="s">
        <v>31</v>
      </c>
      <c r="H8260" s="8"/>
      <c r="I8260" s="8"/>
      <c r="M8260" s="8">
        <v>1</v>
      </c>
      <c r="O8260" s="40" t="s">
        <v>448</v>
      </c>
      <c r="P8260" s="40" t="s">
        <v>4339</v>
      </c>
      <c r="Q8260" s="12" t="s">
        <v>72</v>
      </c>
      <c r="R8260">
        <v>2010</v>
      </c>
      <c r="T8260" s="41">
        <v>40179</v>
      </c>
      <c r="Y8260" s="39" t="s">
        <v>14065</v>
      </c>
      <c r="AB8260" s="39" t="s">
        <v>69</v>
      </c>
      <c r="AD8260" s="9" t="s">
        <v>1306</v>
      </c>
    </row>
    <row r="8261" spans="1:30" ht="30" x14ac:dyDescent="0.25">
      <c r="A8261" t="s">
        <v>41317</v>
      </c>
      <c r="B8261" s="7" t="s">
        <v>14066</v>
      </c>
      <c r="C8261" s="39">
        <v>28449</v>
      </c>
      <c r="D8261" s="53">
        <v>946</v>
      </c>
      <c r="E8261" s="8">
        <v>622710</v>
      </c>
      <c r="F8261" s="8" t="s">
        <v>41042</v>
      </c>
      <c r="G8261" s="8" t="s">
        <v>31</v>
      </c>
      <c r="H8261" s="8"/>
      <c r="I8261" s="8"/>
      <c r="M8261" s="8">
        <v>1</v>
      </c>
      <c r="O8261" s="40" t="s">
        <v>448</v>
      </c>
      <c r="P8261" s="40" t="s">
        <v>4339</v>
      </c>
      <c r="Q8261" s="12" t="s">
        <v>72</v>
      </c>
      <c r="R8261">
        <v>2010</v>
      </c>
      <c r="T8261" s="41">
        <v>40179</v>
      </c>
      <c r="Y8261" s="39" t="s">
        <v>14067</v>
      </c>
      <c r="AB8261" s="39" t="s">
        <v>69</v>
      </c>
      <c r="AD8261" s="9" t="s">
        <v>1306</v>
      </c>
    </row>
    <row r="8262" spans="1:30" ht="30" x14ac:dyDescent="0.25">
      <c r="A8262" t="s">
        <v>41317</v>
      </c>
      <c r="B8262" s="7" t="s">
        <v>14068</v>
      </c>
      <c r="C8262" s="39">
        <v>85841</v>
      </c>
      <c r="D8262" s="53">
        <v>946</v>
      </c>
      <c r="E8262" s="8">
        <v>622710</v>
      </c>
      <c r="F8262" s="8" t="s">
        <v>41042</v>
      </c>
      <c r="G8262" s="8" t="s">
        <v>31</v>
      </c>
      <c r="H8262" s="8"/>
      <c r="I8262" s="8"/>
      <c r="M8262" s="8">
        <v>1</v>
      </c>
      <c r="O8262" s="40" t="s">
        <v>448</v>
      </c>
      <c r="P8262" s="40" t="s">
        <v>4339</v>
      </c>
      <c r="Q8262" s="12" t="s">
        <v>72</v>
      </c>
      <c r="R8262">
        <v>2010</v>
      </c>
      <c r="T8262" s="41">
        <v>40179</v>
      </c>
      <c r="Y8262" s="39" t="s">
        <v>14069</v>
      </c>
      <c r="AB8262" s="39" t="s">
        <v>69</v>
      </c>
      <c r="AD8262" s="9" t="s">
        <v>1306</v>
      </c>
    </row>
    <row r="8263" spans="1:30" ht="30" x14ac:dyDescent="0.25">
      <c r="A8263" t="s">
        <v>41317</v>
      </c>
      <c r="B8263" s="7" t="s">
        <v>14074</v>
      </c>
      <c r="C8263" s="39">
        <v>86254</v>
      </c>
      <c r="D8263" s="53">
        <v>946</v>
      </c>
      <c r="E8263" s="8">
        <v>622710</v>
      </c>
      <c r="F8263" s="8" t="s">
        <v>41042</v>
      </c>
      <c r="G8263" s="8" t="s">
        <v>31</v>
      </c>
      <c r="H8263" s="8"/>
      <c r="I8263" s="8"/>
      <c r="M8263" s="8">
        <v>1</v>
      </c>
      <c r="O8263" s="40" t="s">
        <v>180</v>
      </c>
      <c r="P8263" s="40" t="s">
        <v>76</v>
      </c>
      <c r="Q8263" s="9" t="s">
        <v>82</v>
      </c>
      <c r="R8263">
        <v>2010</v>
      </c>
      <c r="T8263" s="41">
        <v>40179</v>
      </c>
      <c r="Y8263" s="39" t="s">
        <v>14075</v>
      </c>
      <c r="AB8263" s="39" t="s">
        <v>55</v>
      </c>
      <c r="AD8263" s="9" t="s">
        <v>3353</v>
      </c>
    </row>
    <row r="8264" spans="1:30" ht="30" x14ac:dyDescent="0.25">
      <c r="A8264" t="s">
        <v>41317</v>
      </c>
      <c r="B8264" s="7" t="s">
        <v>14084</v>
      </c>
      <c r="C8264" s="39">
        <v>85841</v>
      </c>
      <c r="D8264" s="53">
        <v>946</v>
      </c>
      <c r="E8264" s="8">
        <v>622710</v>
      </c>
      <c r="F8264" s="8" t="s">
        <v>41042</v>
      </c>
      <c r="G8264" s="8" t="s">
        <v>31</v>
      </c>
      <c r="H8264" s="8"/>
      <c r="I8264" s="8"/>
      <c r="M8264" s="8">
        <v>1</v>
      </c>
      <c r="O8264" s="40" t="s">
        <v>1277</v>
      </c>
      <c r="P8264" s="40" t="s">
        <v>4339</v>
      </c>
      <c r="Q8264" s="12" t="s">
        <v>72</v>
      </c>
      <c r="R8264">
        <v>2010</v>
      </c>
      <c r="T8264" s="41">
        <v>40179</v>
      </c>
      <c r="Y8264" s="39" t="s">
        <v>14085</v>
      </c>
      <c r="AB8264" s="39" t="s">
        <v>69</v>
      </c>
      <c r="AD8264" s="9" t="s">
        <v>2434</v>
      </c>
    </row>
    <row r="8265" spans="1:30" ht="30" x14ac:dyDescent="0.25">
      <c r="A8265" t="s">
        <v>41317</v>
      </c>
      <c r="B8265" s="7" t="s">
        <v>14096</v>
      </c>
      <c r="C8265" s="39">
        <v>28449</v>
      </c>
      <c r="D8265" s="53">
        <v>946</v>
      </c>
      <c r="E8265" s="8">
        <v>622710</v>
      </c>
      <c r="F8265" s="8" t="s">
        <v>41042</v>
      </c>
      <c r="G8265" s="8" t="s">
        <v>31</v>
      </c>
      <c r="H8265" s="8"/>
      <c r="I8265" s="8"/>
      <c r="M8265" s="8">
        <v>1</v>
      </c>
      <c r="O8265" s="40" t="s">
        <v>1277</v>
      </c>
      <c r="P8265" s="40" t="s">
        <v>4339</v>
      </c>
      <c r="Q8265" s="12" t="s">
        <v>72</v>
      </c>
      <c r="R8265">
        <v>2010</v>
      </c>
      <c r="T8265" s="41">
        <v>40179</v>
      </c>
      <c r="Y8265" s="39" t="s">
        <v>14097</v>
      </c>
      <c r="AB8265" s="39" t="s">
        <v>69</v>
      </c>
      <c r="AD8265" s="9" t="s">
        <v>3576</v>
      </c>
    </row>
    <row r="8266" spans="1:30" ht="30" x14ac:dyDescent="0.25">
      <c r="A8266" t="s">
        <v>41317</v>
      </c>
      <c r="B8266" s="7" t="s">
        <v>14098</v>
      </c>
      <c r="C8266" s="39">
        <v>28449</v>
      </c>
      <c r="D8266" s="53">
        <v>946</v>
      </c>
      <c r="E8266" s="8">
        <v>622710</v>
      </c>
      <c r="F8266" s="8" t="s">
        <v>41042</v>
      </c>
      <c r="G8266" s="8" t="s">
        <v>31</v>
      </c>
      <c r="H8266" s="8"/>
      <c r="I8266" s="8"/>
      <c r="M8266" s="8">
        <v>1</v>
      </c>
      <c r="O8266" s="40" t="s">
        <v>3803</v>
      </c>
      <c r="P8266" s="40" t="s">
        <v>32</v>
      </c>
      <c r="Q8266" s="9"/>
      <c r="R8266">
        <v>2010</v>
      </c>
      <c r="T8266" s="41">
        <v>40179</v>
      </c>
      <c r="Y8266" s="39" t="s">
        <v>14099</v>
      </c>
      <c r="AB8266" s="39" t="s">
        <v>69</v>
      </c>
      <c r="AD8266" s="9" t="s">
        <v>3576</v>
      </c>
    </row>
    <row r="8267" spans="1:30" ht="30" x14ac:dyDescent="0.25">
      <c r="A8267" t="s">
        <v>41317</v>
      </c>
      <c r="B8267" s="7" t="s">
        <v>14100</v>
      </c>
      <c r="C8267" s="39">
        <v>28449</v>
      </c>
      <c r="D8267" s="53">
        <v>946</v>
      </c>
      <c r="E8267" s="8">
        <v>622710</v>
      </c>
      <c r="F8267" s="8" t="s">
        <v>41042</v>
      </c>
      <c r="G8267" s="8" t="s">
        <v>31</v>
      </c>
      <c r="H8267" s="8"/>
      <c r="I8267" s="8"/>
      <c r="M8267" s="8">
        <v>1</v>
      </c>
      <c r="O8267" s="40" t="s">
        <v>3803</v>
      </c>
      <c r="P8267" s="40" t="s">
        <v>4339</v>
      </c>
      <c r="Q8267" s="12" t="s">
        <v>72</v>
      </c>
      <c r="R8267">
        <v>2010</v>
      </c>
      <c r="T8267" s="41">
        <v>40179</v>
      </c>
      <c r="Y8267" s="39" t="s">
        <v>14101</v>
      </c>
      <c r="AB8267" s="39" t="s">
        <v>69</v>
      </c>
      <c r="AD8267" s="9" t="s">
        <v>3576</v>
      </c>
    </row>
    <row r="8268" spans="1:30" ht="30" x14ac:dyDescent="0.25">
      <c r="A8268" t="s">
        <v>41317</v>
      </c>
      <c r="B8268" s="7" t="s">
        <v>14132</v>
      </c>
      <c r="C8268" s="39">
        <v>28449</v>
      </c>
      <c r="D8268" s="53">
        <v>946</v>
      </c>
      <c r="E8268" s="8">
        <v>622710</v>
      </c>
      <c r="F8268" s="8" t="s">
        <v>41042</v>
      </c>
      <c r="G8268" s="8" t="s">
        <v>31</v>
      </c>
      <c r="H8268" s="8"/>
      <c r="I8268" s="8"/>
      <c r="M8268" s="8">
        <v>1</v>
      </c>
      <c r="O8268" s="40" t="s">
        <v>3803</v>
      </c>
      <c r="P8268" s="40" t="s">
        <v>4339</v>
      </c>
      <c r="Q8268" s="12" t="s">
        <v>72</v>
      </c>
      <c r="R8268">
        <v>2010</v>
      </c>
      <c r="T8268" s="41">
        <v>40179</v>
      </c>
      <c r="Y8268" s="39" t="s">
        <v>14133</v>
      </c>
      <c r="AB8268" s="39" t="s">
        <v>69</v>
      </c>
      <c r="AD8268" s="9" t="s">
        <v>5280</v>
      </c>
    </row>
    <row r="8269" spans="1:30" ht="30" x14ac:dyDescent="0.25">
      <c r="A8269" t="s">
        <v>41317</v>
      </c>
      <c r="B8269" s="7" t="s">
        <v>14134</v>
      </c>
      <c r="C8269" s="39">
        <v>28449</v>
      </c>
      <c r="D8269" s="53">
        <v>946</v>
      </c>
      <c r="E8269" s="8">
        <v>622710</v>
      </c>
      <c r="F8269" s="8" t="s">
        <v>41042</v>
      </c>
      <c r="G8269" s="8" t="s">
        <v>31</v>
      </c>
      <c r="H8269" s="8"/>
      <c r="I8269" s="8"/>
      <c r="M8269" s="8">
        <v>1</v>
      </c>
      <c r="O8269" s="40" t="s">
        <v>3803</v>
      </c>
      <c r="P8269" s="40" t="s">
        <v>4339</v>
      </c>
      <c r="Q8269" s="12" t="s">
        <v>72</v>
      </c>
      <c r="R8269">
        <v>2010</v>
      </c>
      <c r="T8269" s="41">
        <v>40179</v>
      </c>
      <c r="Y8269" s="39" t="s">
        <v>14135</v>
      </c>
      <c r="AB8269" s="39" t="s">
        <v>69</v>
      </c>
      <c r="AD8269" s="9" t="s">
        <v>5280</v>
      </c>
    </row>
    <row r="8270" spans="1:30" ht="30" x14ac:dyDescent="0.25">
      <c r="A8270" t="s">
        <v>41317</v>
      </c>
      <c r="B8270" s="7" t="s">
        <v>14138</v>
      </c>
      <c r="C8270" s="39">
        <v>85841</v>
      </c>
      <c r="D8270" s="53">
        <v>946</v>
      </c>
      <c r="E8270" s="8">
        <v>622710</v>
      </c>
      <c r="F8270" s="8" t="s">
        <v>41042</v>
      </c>
      <c r="G8270" s="8" t="s">
        <v>31</v>
      </c>
      <c r="H8270" s="8"/>
      <c r="I8270" s="8"/>
      <c r="M8270" s="8">
        <v>1</v>
      </c>
      <c r="O8270" s="40" t="s">
        <v>3803</v>
      </c>
      <c r="P8270" s="40" t="s">
        <v>4339</v>
      </c>
      <c r="Q8270" s="12" t="s">
        <v>72</v>
      </c>
      <c r="R8270">
        <v>2010</v>
      </c>
      <c r="T8270" s="41">
        <v>40179</v>
      </c>
      <c r="Y8270" s="39" t="s">
        <v>14139</v>
      </c>
      <c r="AB8270" s="39" t="s">
        <v>69</v>
      </c>
      <c r="AD8270" s="9" t="s">
        <v>5280</v>
      </c>
    </row>
    <row r="8271" spans="1:30" ht="30" x14ac:dyDescent="0.25">
      <c r="A8271" t="s">
        <v>41317</v>
      </c>
      <c r="B8271" s="7" t="s">
        <v>14180</v>
      </c>
      <c r="C8271" s="39">
        <v>28449</v>
      </c>
      <c r="D8271" s="53">
        <v>946</v>
      </c>
      <c r="E8271" s="8">
        <v>622710</v>
      </c>
      <c r="F8271" s="8" t="s">
        <v>41042</v>
      </c>
      <c r="G8271" s="8" t="s">
        <v>31</v>
      </c>
      <c r="H8271" s="8"/>
      <c r="I8271" s="8"/>
      <c r="M8271" s="8">
        <v>1</v>
      </c>
      <c r="O8271" s="40" t="s">
        <v>43</v>
      </c>
      <c r="P8271" s="40" t="s">
        <v>4339</v>
      </c>
      <c r="Q8271" s="12" t="s">
        <v>72</v>
      </c>
      <c r="R8271">
        <v>2010</v>
      </c>
      <c r="T8271" s="41">
        <v>40179</v>
      </c>
      <c r="Y8271" s="39" t="s">
        <v>14181</v>
      </c>
      <c r="AB8271" s="39" t="s">
        <v>69</v>
      </c>
      <c r="AD8271" s="9" t="s">
        <v>2750</v>
      </c>
    </row>
    <row r="8272" spans="1:30" ht="30" x14ac:dyDescent="0.25">
      <c r="A8272" t="s">
        <v>41317</v>
      </c>
      <c r="B8272" s="7" t="s">
        <v>14182</v>
      </c>
      <c r="C8272" s="39">
        <v>28449</v>
      </c>
      <c r="D8272" s="53">
        <v>946</v>
      </c>
      <c r="E8272" s="8">
        <v>622710</v>
      </c>
      <c r="F8272" s="8" t="s">
        <v>41042</v>
      </c>
      <c r="G8272" s="8" t="s">
        <v>31</v>
      </c>
      <c r="H8272" s="8"/>
      <c r="I8272" s="8"/>
      <c r="M8272" s="8">
        <v>1</v>
      </c>
      <c r="O8272" s="40" t="s">
        <v>43</v>
      </c>
      <c r="P8272" s="40" t="s">
        <v>4339</v>
      </c>
      <c r="Q8272" s="12" t="s">
        <v>72</v>
      </c>
      <c r="R8272">
        <v>2010</v>
      </c>
      <c r="T8272" s="41">
        <v>40179</v>
      </c>
      <c r="Y8272" s="39" t="s">
        <v>14183</v>
      </c>
      <c r="AB8272" s="39" t="s">
        <v>69</v>
      </c>
      <c r="AD8272" s="9" t="s">
        <v>2750</v>
      </c>
    </row>
    <row r="8273" spans="1:30" ht="30" x14ac:dyDescent="0.25">
      <c r="A8273" t="s">
        <v>41317</v>
      </c>
      <c r="B8273" s="7" t="s">
        <v>14184</v>
      </c>
      <c r="C8273" s="39">
        <v>28449</v>
      </c>
      <c r="D8273" s="53">
        <v>946</v>
      </c>
      <c r="E8273" s="8">
        <v>622710</v>
      </c>
      <c r="F8273" s="8" t="s">
        <v>41042</v>
      </c>
      <c r="G8273" s="8" t="s">
        <v>31</v>
      </c>
      <c r="H8273" s="8"/>
      <c r="I8273" s="8"/>
      <c r="M8273" s="8">
        <v>1</v>
      </c>
      <c r="O8273" s="40" t="s">
        <v>43</v>
      </c>
      <c r="P8273" s="40" t="s">
        <v>4339</v>
      </c>
      <c r="Q8273" s="12" t="s">
        <v>72</v>
      </c>
      <c r="R8273">
        <v>2010</v>
      </c>
      <c r="T8273" s="41">
        <v>40179</v>
      </c>
      <c r="Y8273" s="39" t="s">
        <v>14185</v>
      </c>
      <c r="AB8273" s="39" t="s">
        <v>69</v>
      </c>
      <c r="AD8273" s="9" t="s">
        <v>2750</v>
      </c>
    </row>
    <row r="8274" spans="1:30" ht="30" x14ac:dyDescent="0.25">
      <c r="A8274" t="s">
        <v>41317</v>
      </c>
      <c r="B8274" s="7" t="s">
        <v>14186</v>
      </c>
      <c r="C8274" s="39">
        <v>28449</v>
      </c>
      <c r="D8274" s="53">
        <v>946</v>
      </c>
      <c r="E8274" s="8">
        <v>622710</v>
      </c>
      <c r="F8274" s="8" t="s">
        <v>41042</v>
      </c>
      <c r="G8274" s="8" t="s">
        <v>31</v>
      </c>
      <c r="H8274" s="8"/>
      <c r="I8274" s="8"/>
      <c r="M8274" s="8">
        <v>1</v>
      </c>
      <c r="O8274" s="40" t="s">
        <v>43</v>
      </c>
      <c r="P8274" s="40" t="s">
        <v>4339</v>
      </c>
      <c r="Q8274" s="12" t="s">
        <v>72</v>
      </c>
      <c r="R8274">
        <v>2010</v>
      </c>
      <c r="T8274" s="41">
        <v>40179</v>
      </c>
      <c r="Y8274" s="39" t="s">
        <v>14187</v>
      </c>
      <c r="AB8274" s="39" t="s">
        <v>69</v>
      </c>
      <c r="AD8274" s="9" t="s">
        <v>2750</v>
      </c>
    </row>
    <row r="8275" spans="1:30" ht="30" x14ac:dyDescent="0.25">
      <c r="A8275" t="s">
        <v>41317</v>
      </c>
      <c r="B8275" s="7" t="s">
        <v>14188</v>
      </c>
      <c r="C8275" s="39">
        <v>85841</v>
      </c>
      <c r="D8275" s="53">
        <v>946</v>
      </c>
      <c r="E8275" s="8">
        <v>622710</v>
      </c>
      <c r="F8275" s="8" t="s">
        <v>41042</v>
      </c>
      <c r="G8275" s="8" t="s">
        <v>31</v>
      </c>
      <c r="H8275" s="8"/>
      <c r="I8275" s="8"/>
      <c r="M8275" s="8">
        <v>1</v>
      </c>
      <c r="O8275" s="40" t="s">
        <v>1277</v>
      </c>
      <c r="P8275" s="40" t="s">
        <v>4339</v>
      </c>
      <c r="Q8275" s="12" t="s">
        <v>72</v>
      </c>
      <c r="R8275">
        <v>2010</v>
      </c>
      <c r="T8275" s="41">
        <v>40179</v>
      </c>
      <c r="Y8275" s="39" t="s">
        <v>14189</v>
      </c>
      <c r="AB8275" s="39" t="s">
        <v>69</v>
      </c>
      <c r="AD8275" s="9" t="s">
        <v>2750</v>
      </c>
    </row>
    <row r="8276" spans="1:30" ht="30" x14ac:dyDescent="0.25">
      <c r="A8276" t="s">
        <v>41317</v>
      </c>
      <c r="B8276" s="7" t="s">
        <v>14190</v>
      </c>
      <c r="C8276" s="39">
        <v>85841</v>
      </c>
      <c r="D8276" s="53">
        <v>946</v>
      </c>
      <c r="E8276" s="8">
        <v>622710</v>
      </c>
      <c r="F8276" s="8" t="s">
        <v>41042</v>
      </c>
      <c r="G8276" s="8" t="s">
        <v>31</v>
      </c>
      <c r="H8276" s="8"/>
      <c r="I8276" s="8"/>
      <c r="M8276" s="8">
        <v>1</v>
      </c>
      <c r="O8276" s="40" t="s">
        <v>1277</v>
      </c>
      <c r="P8276" s="40" t="s">
        <v>4339</v>
      </c>
      <c r="Q8276" s="12" t="s">
        <v>72</v>
      </c>
      <c r="R8276">
        <v>2010</v>
      </c>
      <c r="T8276" s="41">
        <v>40179</v>
      </c>
      <c r="Y8276" s="39" t="s">
        <v>14191</v>
      </c>
      <c r="AB8276" s="39" t="s">
        <v>69</v>
      </c>
      <c r="AD8276" s="9" t="s">
        <v>2750</v>
      </c>
    </row>
    <row r="8277" spans="1:30" ht="30" x14ac:dyDescent="0.25">
      <c r="A8277" t="s">
        <v>41317</v>
      </c>
      <c r="B8277" s="7" t="s">
        <v>14226</v>
      </c>
      <c r="C8277" s="39">
        <v>85841</v>
      </c>
      <c r="D8277" s="53">
        <v>946</v>
      </c>
      <c r="E8277" s="8">
        <v>622710</v>
      </c>
      <c r="F8277" s="8" t="s">
        <v>41042</v>
      </c>
      <c r="G8277" s="8" t="s">
        <v>31</v>
      </c>
      <c r="H8277" s="8"/>
      <c r="I8277" s="8"/>
      <c r="M8277" s="8">
        <v>1</v>
      </c>
      <c r="O8277" s="40" t="s">
        <v>1277</v>
      </c>
      <c r="P8277" s="40" t="s">
        <v>4339</v>
      </c>
      <c r="Q8277" s="12" t="s">
        <v>72</v>
      </c>
      <c r="R8277">
        <v>2010</v>
      </c>
      <c r="T8277" s="41">
        <v>40179</v>
      </c>
      <c r="Y8277" s="39" t="s">
        <v>14227</v>
      </c>
      <c r="AB8277" s="39" t="s">
        <v>69</v>
      </c>
      <c r="AD8277" s="9" t="s">
        <v>2188</v>
      </c>
    </row>
    <row r="8278" spans="1:30" ht="30" x14ac:dyDescent="0.25">
      <c r="A8278" t="s">
        <v>41317</v>
      </c>
      <c r="B8278" s="7" t="s">
        <v>14342</v>
      </c>
      <c r="C8278" s="39">
        <v>28449</v>
      </c>
      <c r="D8278" s="53">
        <v>946</v>
      </c>
      <c r="E8278" s="8">
        <v>622710</v>
      </c>
      <c r="F8278" s="8" t="s">
        <v>41042</v>
      </c>
      <c r="G8278" s="8" t="s">
        <v>31</v>
      </c>
      <c r="H8278" s="8"/>
      <c r="I8278" s="8"/>
      <c r="M8278" s="8">
        <v>1</v>
      </c>
      <c r="O8278" s="40" t="s">
        <v>11692</v>
      </c>
      <c r="P8278" s="40" t="s">
        <v>76</v>
      </c>
      <c r="Q8278" s="9" t="s">
        <v>82</v>
      </c>
      <c r="R8278">
        <v>2010</v>
      </c>
      <c r="T8278" s="41">
        <v>40179</v>
      </c>
      <c r="Y8278" s="39" t="s">
        <v>14343</v>
      </c>
      <c r="AB8278" s="39" t="s">
        <v>55</v>
      </c>
      <c r="AD8278" s="9" t="s">
        <v>3307</v>
      </c>
    </row>
    <row r="8279" spans="1:30" ht="30" x14ac:dyDescent="0.25">
      <c r="A8279" t="s">
        <v>41317</v>
      </c>
      <c r="B8279" s="7" t="s">
        <v>14348</v>
      </c>
      <c r="C8279" s="39">
        <v>28449</v>
      </c>
      <c r="D8279" s="53">
        <v>946</v>
      </c>
      <c r="E8279" s="8">
        <v>622710</v>
      </c>
      <c r="F8279" s="8" t="s">
        <v>41042</v>
      </c>
      <c r="G8279" s="8" t="s">
        <v>31</v>
      </c>
      <c r="H8279" s="8"/>
      <c r="I8279" s="8"/>
      <c r="M8279" s="8">
        <v>1</v>
      </c>
      <c r="O8279" s="40" t="s">
        <v>448</v>
      </c>
      <c r="P8279" s="40" t="s">
        <v>4339</v>
      </c>
      <c r="Q8279" s="12" t="s">
        <v>72</v>
      </c>
      <c r="R8279">
        <v>2010</v>
      </c>
      <c r="T8279" s="41">
        <v>40179</v>
      </c>
      <c r="Y8279" s="39" t="s">
        <v>14349</v>
      </c>
      <c r="AB8279" s="39" t="s">
        <v>69</v>
      </c>
      <c r="AD8279" s="9" t="s">
        <v>5474</v>
      </c>
    </row>
    <row r="8280" spans="1:30" ht="30" x14ac:dyDescent="0.25">
      <c r="A8280" t="s">
        <v>41317</v>
      </c>
      <c r="B8280" s="7" t="s">
        <v>14356</v>
      </c>
      <c r="C8280" s="39">
        <v>85841</v>
      </c>
      <c r="D8280" s="53">
        <v>946</v>
      </c>
      <c r="E8280" s="8">
        <v>622710</v>
      </c>
      <c r="F8280" s="8" t="s">
        <v>41042</v>
      </c>
      <c r="G8280" s="8" t="s">
        <v>31</v>
      </c>
      <c r="H8280" s="8"/>
      <c r="I8280" s="8"/>
      <c r="M8280" s="8">
        <v>1</v>
      </c>
      <c r="O8280" s="40" t="s">
        <v>180</v>
      </c>
      <c r="P8280" s="40" t="s">
        <v>76</v>
      </c>
      <c r="Q8280" s="9" t="s">
        <v>82</v>
      </c>
      <c r="R8280">
        <v>2010</v>
      </c>
      <c r="T8280" s="41">
        <v>40422</v>
      </c>
      <c r="Y8280" s="39" t="s">
        <v>14357</v>
      </c>
      <c r="AB8280" s="39" t="s">
        <v>55</v>
      </c>
      <c r="AD8280" s="9" t="s">
        <v>3338</v>
      </c>
    </row>
    <row r="8281" spans="1:30" ht="30" x14ac:dyDescent="0.25">
      <c r="A8281" t="s">
        <v>41317</v>
      </c>
      <c r="B8281" s="7" t="s">
        <v>14382</v>
      </c>
      <c r="C8281" s="39">
        <v>86667</v>
      </c>
      <c r="D8281" s="53">
        <v>946</v>
      </c>
      <c r="E8281" s="8">
        <v>622710</v>
      </c>
      <c r="F8281" s="8" t="s">
        <v>41042</v>
      </c>
      <c r="G8281" s="8" t="s">
        <v>31</v>
      </c>
      <c r="H8281" s="8"/>
      <c r="I8281" s="8"/>
      <c r="M8281" s="8">
        <v>1</v>
      </c>
      <c r="O8281" s="40" t="s">
        <v>180</v>
      </c>
      <c r="P8281" s="40" t="s">
        <v>76</v>
      </c>
      <c r="Q8281" s="9" t="s">
        <v>82</v>
      </c>
      <c r="R8281">
        <v>2010</v>
      </c>
      <c r="T8281" s="41">
        <v>40179</v>
      </c>
      <c r="Y8281" s="39" t="s">
        <v>14383</v>
      </c>
      <c r="AB8281" s="39" t="s">
        <v>33</v>
      </c>
      <c r="AD8281" s="9" t="s">
        <v>1190</v>
      </c>
    </row>
    <row r="8282" spans="1:30" ht="30" x14ac:dyDescent="0.25">
      <c r="A8282" t="s">
        <v>41317</v>
      </c>
      <c r="B8282" s="7" t="s">
        <v>14402</v>
      </c>
      <c r="C8282" s="39">
        <v>85841</v>
      </c>
      <c r="D8282" s="53">
        <v>946</v>
      </c>
      <c r="E8282" s="8">
        <v>622710</v>
      </c>
      <c r="F8282" s="8" t="s">
        <v>41042</v>
      </c>
      <c r="G8282" s="8" t="s">
        <v>31</v>
      </c>
      <c r="H8282" s="8"/>
      <c r="I8282" s="8"/>
      <c r="M8282" s="8">
        <v>1</v>
      </c>
      <c r="O8282" s="40" t="s">
        <v>180</v>
      </c>
      <c r="P8282" s="40" t="s">
        <v>76</v>
      </c>
      <c r="Q8282" s="9" t="s">
        <v>82</v>
      </c>
      <c r="R8282">
        <v>2010</v>
      </c>
      <c r="T8282" s="41">
        <v>40452</v>
      </c>
      <c r="Y8282" s="39" t="s">
        <v>14403</v>
      </c>
      <c r="AB8282" s="39" t="s">
        <v>55</v>
      </c>
      <c r="AD8282" s="9" t="s">
        <v>512</v>
      </c>
    </row>
    <row r="8283" spans="1:30" ht="30" x14ac:dyDescent="0.25">
      <c r="A8283" t="s">
        <v>41317</v>
      </c>
      <c r="B8283" s="7" t="s">
        <v>14444</v>
      </c>
      <c r="C8283" s="39">
        <v>85841</v>
      </c>
      <c r="D8283" s="53">
        <v>946</v>
      </c>
      <c r="E8283" s="8">
        <v>622710</v>
      </c>
      <c r="F8283" s="8" t="s">
        <v>41042</v>
      </c>
      <c r="G8283" s="8" t="s">
        <v>31</v>
      </c>
      <c r="H8283" s="8"/>
      <c r="I8283" s="8"/>
      <c r="M8283" s="8">
        <v>1</v>
      </c>
      <c r="O8283" s="40" t="s">
        <v>3803</v>
      </c>
      <c r="P8283" s="40" t="s">
        <v>76</v>
      </c>
      <c r="Q8283" s="9" t="s">
        <v>82</v>
      </c>
      <c r="R8283">
        <v>2010</v>
      </c>
      <c r="T8283" s="41">
        <v>40179</v>
      </c>
      <c r="Y8283" s="39" t="s">
        <v>14445</v>
      </c>
      <c r="AB8283" s="39" t="s">
        <v>69</v>
      </c>
      <c r="AD8283" s="9" t="s">
        <v>554</v>
      </c>
    </row>
    <row r="8284" spans="1:30" ht="30" x14ac:dyDescent="0.25">
      <c r="A8284" t="s">
        <v>41317</v>
      </c>
      <c r="B8284" s="7" t="s">
        <v>14472</v>
      </c>
      <c r="C8284" s="39">
        <v>85841</v>
      </c>
      <c r="D8284" s="53">
        <v>946</v>
      </c>
      <c r="E8284" s="8">
        <v>622710</v>
      </c>
      <c r="F8284" s="8" t="s">
        <v>41042</v>
      </c>
      <c r="G8284" s="8" t="s">
        <v>31</v>
      </c>
      <c r="H8284" s="8"/>
      <c r="I8284" s="8"/>
      <c r="M8284" s="8">
        <v>1</v>
      </c>
      <c r="O8284" s="40" t="s">
        <v>180</v>
      </c>
      <c r="P8284" s="40" t="s">
        <v>76</v>
      </c>
      <c r="Q8284" s="9" t="s">
        <v>82</v>
      </c>
      <c r="R8284">
        <v>2010</v>
      </c>
      <c r="T8284" s="41">
        <v>40391</v>
      </c>
      <c r="Y8284" s="39" t="s">
        <v>14473</v>
      </c>
      <c r="AB8284" s="39" t="s">
        <v>69</v>
      </c>
      <c r="AD8284" s="9" t="s">
        <v>193</v>
      </c>
    </row>
    <row r="8285" spans="1:30" ht="30" x14ac:dyDescent="0.25">
      <c r="A8285" t="s">
        <v>41317</v>
      </c>
      <c r="B8285" s="7" t="s">
        <v>14492</v>
      </c>
      <c r="C8285" s="39">
        <v>86667</v>
      </c>
      <c r="D8285" s="53">
        <v>946</v>
      </c>
      <c r="E8285" s="8">
        <v>622710</v>
      </c>
      <c r="F8285" s="8" t="s">
        <v>41042</v>
      </c>
      <c r="G8285" s="8" t="s">
        <v>31</v>
      </c>
      <c r="H8285" s="8"/>
      <c r="I8285" s="8"/>
      <c r="M8285" s="8">
        <v>1</v>
      </c>
      <c r="O8285" s="40" t="s">
        <v>180</v>
      </c>
      <c r="P8285" s="40" t="s">
        <v>76</v>
      </c>
      <c r="Q8285" s="9" t="s">
        <v>82</v>
      </c>
      <c r="R8285">
        <v>2010</v>
      </c>
      <c r="T8285" s="41">
        <v>40179</v>
      </c>
      <c r="Y8285" s="39" t="s">
        <v>14493</v>
      </c>
      <c r="AB8285" s="39" t="s">
        <v>69</v>
      </c>
      <c r="AD8285" s="9" t="s">
        <v>7131</v>
      </c>
    </row>
    <row r="8286" spans="1:30" ht="30" x14ac:dyDescent="0.25">
      <c r="A8286" t="s">
        <v>41317</v>
      </c>
      <c r="B8286" s="7" t="s">
        <v>14532</v>
      </c>
      <c r="C8286" s="39">
        <v>86254</v>
      </c>
      <c r="D8286" s="53">
        <v>946</v>
      </c>
      <c r="E8286" s="8">
        <v>622710</v>
      </c>
      <c r="F8286" s="8" t="s">
        <v>41042</v>
      </c>
      <c r="G8286" s="8" t="s">
        <v>31</v>
      </c>
      <c r="H8286" s="8"/>
      <c r="I8286" s="8"/>
      <c r="M8286" s="8">
        <v>1</v>
      </c>
      <c r="O8286" s="40" t="s">
        <v>3803</v>
      </c>
      <c r="P8286" s="40" t="s">
        <v>4339</v>
      </c>
      <c r="Q8286" s="12" t="s">
        <v>72</v>
      </c>
      <c r="R8286">
        <v>2010</v>
      </c>
      <c r="T8286" s="41">
        <v>40179</v>
      </c>
      <c r="Y8286" s="39" t="s">
        <v>14533</v>
      </c>
      <c r="AB8286" s="39" t="s">
        <v>69</v>
      </c>
      <c r="AD8286" s="9" t="s">
        <v>12792</v>
      </c>
    </row>
    <row r="8287" spans="1:30" ht="30" x14ac:dyDescent="0.25">
      <c r="A8287" t="s">
        <v>41317</v>
      </c>
      <c r="B8287" s="7" t="s">
        <v>14643</v>
      </c>
      <c r="C8287" s="39">
        <v>86667</v>
      </c>
      <c r="D8287" s="53">
        <v>946</v>
      </c>
      <c r="E8287" s="8">
        <v>622710</v>
      </c>
      <c r="F8287" s="8" t="s">
        <v>41042</v>
      </c>
      <c r="G8287" s="8" t="s">
        <v>31</v>
      </c>
      <c r="H8287" s="8"/>
      <c r="I8287" s="8"/>
      <c r="M8287" s="8">
        <v>1</v>
      </c>
      <c r="O8287" s="40" t="s">
        <v>180</v>
      </c>
      <c r="P8287" s="40" t="s">
        <v>76</v>
      </c>
      <c r="Q8287" s="9" t="s">
        <v>82</v>
      </c>
      <c r="R8287">
        <v>2010</v>
      </c>
      <c r="T8287" s="41">
        <v>40179</v>
      </c>
      <c r="Y8287" s="39" t="s">
        <v>14644</v>
      </c>
      <c r="AB8287" s="39" t="s">
        <v>69</v>
      </c>
      <c r="AD8287" s="9" t="s">
        <v>272</v>
      </c>
    </row>
    <row r="8288" spans="1:30" ht="30" x14ac:dyDescent="0.25">
      <c r="A8288" t="s">
        <v>41317</v>
      </c>
      <c r="B8288" s="7" t="s">
        <v>14655</v>
      </c>
      <c r="C8288" s="39">
        <v>86667</v>
      </c>
      <c r="D8288" s="53">
        <v>946</v>
      </c>
      <c r="E8288" s="8">
        <v>622710</v>
      </c>
      <c r="F8288" s="8" t="s">
        <v>41042</v>
      </c>
      <c r="G8288" s="8" t="s">
        <v>31</v>
      </c>
      <c r="H8288" s="8"/>
      <c r="I8288" s="8"/>
      <c r="M8288" s="8">
        <v>1</v>
      </c>
      <c r="O8288" s="40" t="s">
        <v>180</v>
      </c>
      <c r="P8288" s="40" t="s">
        <v>76</v>
      </c>
      <c r="Q8288" s="9" t="s">
        <v>82</v>
      </c>
      <c r="R8288">
        <v>2010</v>
      </c>
      <c r="T8288" s="41">
        <v>40179</v>
      </c>
      <c r="Y8288" s="39" t="s">
        <v>14656</v>
      </c>
      <c r="AB8288" s="39" t="s">
        <v>69</v>
      </c>
      <c r="AD8288" s="9" t="s">
        <v>3680</v>
      </c>
    </row>
    <row r="8289" spans="1:30" ht="30" x14ac:dyDescent="0.25">
      <c r="A8289" t="s">
        <v>41317</v>
      </c>
      <c r="B8289" s="7" t="s">
        <v>14677</v>
      </c>
      <c r="C8289" s="39">
        <v>86667</v>
      </c>
      <c r="D8289" s="53">
        <v>946</v>
      </c>
      <c r="E8289" s="8">
        <v>622710</v>
      </c>
      <c r="F8289" s="8" t="s">
        <v>41042</v>
      </c>
      <c r="G8289" s="8" t="s">
        <v>31</v>
      </c>
      <c r="H8289" s="8"/>
      <c r="I8289" s="8"/>
      <c r="M8289" s="8">
        <v>1</v>
      </c>
      <c r="O8289" s="40" t="s">
        <v>180</v>
      </c>
      <c r="P8289" s="40" t="s">
        <v>76</v>
      </c>
      <c r="Q8289" s="9" t="s">
        <v>82</v>
      </c>
      <c r="R8289">
        <v>2010</v>
      </c>
      <c r="T8289" s="41">
        <v>40179</v>
      </c>
      <c r="Y8289" s="39" t="s">
        <v>14678</v>
      </c>
      <c r="AB8289" s="39" t="s">
        <v>69</v>
      </c>
      <c r="AD8289" s="9" t="s">
        <v>241</v>
      </c>
    </row>
    <row r="8290" spans="1:30" ht="30" x14ac:dyDescent="0.25">
      <c r="A8290" t="s">
        <v>41317</v>
      </c>
      <c r="B8290" s="7" t="s">
        <v>14681</v>
      </c>
      <c r="C8290" s="39">
        <v>85841</v>
      </c>
      <c r="D8290" s="53">
        <v>946</v>
      </c>
      <c r="E8290" s="8">
        <v>622710</v>
      </c>
      <c r="F8290" s="8" t="s">
        <v>41042</v>
      </c>
      <c r="G8290" s="8" t="s">
        <v>31</v>
      </c>
      <c r="H8290" s="8"/>
      <c r="I8290" s="8"/>
      <c r="M8290" s="8">
        <v>1</v>
      </c>
      <c r="O8290" s="40" t="s">
        <v>180</v>
      </c>
      <c r="P8290" s="40" t="s">
        <v>76</v>
      </c>
      <c r="Q8290" s="9" t="s">
        <v>82</v>
      </c>
      <c r="R8290">
        <v>2010</v>
      </c>
      <c r="T8290" s="41">
        <v>40179</v>
      </c>
      <c r="Y8290" s="39" t="s">
        <v>14682</v>
      </c>
      <c r="AB8290" s="39" t="s">
        <v>69</v>
      </c>
      <c r="AD8290" s="9" t="s">
        <v>10984</v>
      </c>
    </row>
    <row r="8291" spans="1:30" ht="30" x14ac:dyDescent="0.25">
      <c r="A8291" t="s">
        <v>41317</v>
      </c>
      <c r="B8291" s="7" t="s">
        <v>14691</v>
      </c>
      <c r="C8291" s="39">
        <v>28449</v>
      </c>
      <c r="D8291" s="53">
        <v>946</v>
      </c>
      <c r="E8291" s="8">
        <v>622710</v>
      </c>
      <c r="F8291" s="8" t="s">
        <v>41042</v>
      </c>
      <c r="G8291" s="8" t="s">
        <v>31</v>
      </c>
      <c r="H8291" s="8"/>
      <c r="I8291" s="8"/>
      <c r="M8291" s="8">
        <v>1</v>
      </c>
      <c r="O8291" s="40" t="s">
        <v>180</v>
      </c>
      <c r="P8291" s="40" t="s">
        <v>76</v>
      </c>
      <c r="Q8291" s="9" t="s">
        <v>82</v>
      </c>
      <c r="R8291">
        <v>2010</v>
      </c>
      <c r="T8291" s="41">
        <v>40422</v>
      </c>
      <c r="Y8291" s="39" t="s">
        <v>14692</v>
      </c>
      <c r="AB8291" s="39" t="s">
        <v>55</v>
      </c>
      <c r="AD8291" s="9" t="s">
        <v>9090</v>
      </c>
    </row>
    <row r="8292" spans="1:30" ht="30" x14ac:dyDescent="0.25">
      <c r="A8292" t="s">
        <v>41317</v>
      </c>
      <c r="B8292" s="7" t="s">
        <v>14695</v>
      </c>
      <c r="C8292" s="39">
        <v>86667</v>
      </c>
      <c r="D8292" s="53">
        <v>946</v>
      </c>
      <c r="E8292" s="8">
        <v>622710</v>
      </c>
      <c r="F8292" s="8" t="s">
        <v>41042</v>
      </c>
      <c r="G8292" s="8" t="s">
        <v>31</v>
      </c>
      <c r="H8292" s="8"/>
      <c r="I8292" s="8"/>
      <c r="M8292" s="8">
        <v>1</v>
      </c>
      <c r="O8292" s="40" t="s">
        <v>180</v>
      </c>
      <c r="P8292" s="40" t="s">
        <v>76</v>
      </c>
      <c r="Q8292" s="9" t="s">
        <v>82</v>
      </c>
      <c r="R8292">
        <v>2010</v>
      </c>
      <c r="T8292" s="41">
        <v>40179</v>
      </c>
      <c r="Y8292" s="39" t="s">
        <v>14696</v>
      </c>
      <c r="AB8292" s="39" t="s">
        <v>33</v>
      </c>
      <c r="AD8292" s="9" t="s">
        <v>1190</v>
      </c>
    </row>
    <row r="8293" spans="1:30" ht="30" x14ac:dyDescent="0.25">
      <c r="A8293" t="s">
        <v>41317</v>
      </c>
      <c r="B8293" s="7" t="s">
        <v>14701</v>
      </c>
      <c r="C8293" s="39">
        <v>86667</v>
      </c>
      <c r="D8293" s="53">
        <v>946</v>
      </c>
      <c r="E8293" s="8">
        <v>622710</v>
      </c>
      <c r="F8293" s="8" t="s">
        <v>41042</v>
      </c>
      <c r="G8293" s="8" t="s">
        <v>31</v>
      </c>
      <c r="H8293" s="8"/>
      <c r="I8293" s="8"/>
      <c r="M8293" s="8">
        <v>1</v>
      </c>
      <c r="O8293" s="40" t="s">
        <v>180</v>
      </c>
      <c r="P8293" s="40" t="s">
        <v>76</v>
      </c>
      <c r="Q8293" s="9" t="s">
        <v>82</v>
      </c>
      <c r="R8293">
        <v>2010</v>
      </c>
      <c r="T8293" s="41">
        <v>40179</v>
      </c>
      <c r="Y8293" s="39" t="s">
        <v>14702</v>
      </c>
      <c r="AB8293" s="39" t="s">
        <v>55</v>
      </c>
      <c r="AD8293" s="9" t="s">
        <v>711</v>
      </c>
    </row>
    <row r="8294" spans="1:30" ht="30" x14ac:dyDescent="0.25">
      <c r="A8294" t="s">
        <v>41317</v>
      </c>
      <c r="B8294" s="7" t="s">
        <v>14737</v>
      </c>
      <c r="C8294" s="39">
        <v>85841</v>
      </c>
      <c r="D8294" s="53">
        <v>946</v>
      </c>
      <c r="E8294" s="8">
        <v>622710</v>
      </c>
      <c r="F8294" s="8" t="s">
        <v>41042</v>
      </c>
      <c r="G8294" s="8" t="s">
        <v>31</v>
      </c>
      <c r="H8294" s="8"/>
      <c r="I8294" s="8"/>
      <c r="M8294" s="8">
        <v>1</v>
      </c>
      <c r="O8294" s="40" t="s">
        <v>180</v>
      </c>
      <c r="P8294" s="40" t="s">
        <v>76</v>
      </c>
      <c r="Q8294" s="9" t="s">
        <v>82</v>
      </c>
      <c r="R8294">
        <v>2010</v>
      </c>
      <c r="T8294" s="41">
        <v>40391</v>
      </c>
      <c r="Y8294" s="39" t="s">
        <v>14738</v>
      </c>
      <c r="AB8294" s="39" t="s">
        <v>55</v>
      </c>
      <c r="AD8294" s="9" t="s">
        <v>4407</v>
      </c>
    </row>
    <row r="8295" spans="1:30" ht="30" x14ac:dyDescent="0.25">
      <c r="A8295" t="s">
        <v>41317</v>
      </c>
      <c r="B8295" s="7" t="s">
        <v>14741</v>
      </c>
      <c r="C8295" s="39">
        <v>85841</v>
      </c>
      <c r="D8295" s="53">
        <v>946</v>
      </c>
      <c r="E8295" s="8">
        <v>622710</v>
      </c>
      <c r="F8295" s="8" t="s">
        <v>41042</v>
      </c>
      <c r="G8295" s="8" t="s">
        <v>31</v>
      </c>
      <c r="H8295" s="8"/>
      <c r="I8295" s="8"/>
      <c r="M8295" s="8">
        <v>1</v>
      </c>
      <c r="O8295" s="40" t="s">
        <v>180</v>
      </c>
      <c r="P8295" s="40" t="s">
        <v>76</v>
      </c>
      <c r="Q8295" s="9" t="s">
        <v>82</v>
      </c>
      <c r="R8295">
        <v>2010</v>
      </c>
      <c r="T8295" s="41">
        <v>40452</v>
      </c>
      <c r="Y8295" s="39" t="s">
        <v>14742</v>
      </c>
      <c r="AB8295" s="39" t="s">
        <v>55</v>
      </c>
      <c r="AD8295" s="9" t="s">
        <v>4407</v>
      </c>
    </row>
    <row r="8296" spans="1:30" ht="30" x14ac:dyDescent="0.25">
      <c r="A8296" t="s">
        <v>41317</v>
      </c>
      <c r="B8296" s="7" t="s">
        <v>14759</v>
      </c>
      <c r="C8296" s="39">
        <v>86667</v>
      </c>
      <c r="D8296" s="53">
        <v>946</v>
      </c>
      <c r="E8296" s="8">
        <v>622710</v>
      </c>
      <c r="F8296" s="8" t="s">
        <v>41042</v>
      </c>
      <c r="G8296" s="8" t="s">
        <v>31</v>
      </c>
      <c r="H8296" s="8"/>
      <c r="I8296" s="8"/>
      <c r="M8296" s="8">
        <v>1</v>
      </c>
      <c r="O8296" s="40" t="s">
        <v>180</v>
      </c>
      <c r="P8296" s="40" t="s">
        <v>76</v>
      </c>
      <c r="Q8296" s="9" t="s">
        <v>82</v>
      </c>
      <c r="R8296">
        <v>2010</v>
      </c>
      <c r="T8296" s="41">
        <v>40179</v>
      </c>
      <c r="Y8296" s="39" t="s">
        <v>14760</v>
      </c>
      <c r="AB8296" s="39" t="s">
        <v>33</v>
      </c>
      <c r="AD8296" s="9" t="s">
        <v>3359</v>
      </c>
    </row>
    <row r="8297" spans="1:30" ht="30" x14ac:dyDescent="0.25">
      <c r="A8297" t="s">
        <v>41317</v>
      </c>
      <c r="B8297" s="7" t="s">
        <v>14763</v>
      </c>
      <c r="C8297" s="39">
        <v>28449</v>
      </c>
      <c r="D8297" s="53">
        <v>946</v>
      </c>
      <c r="E8297" s="8">
        <v>622710</v>
      </c>
      <c r="F8297" s="8" t="s">
        <v>41042</v>
      </c>
      <c r="G8297" s="8" t="s">
        <v>31</v>
      </c>
      <c r="H8297" s="8"/>
      <c r="I8297" s="8"/>
      <c r="M8297" s="8">
        <v>1</v>
      </c>
      <c r="O8297" s="40" t="s">
        <v>180</v>
      </c>
      <c r="P8297" s="40" t="s">
        <v>76</v>
      </c>
      <c r="Q8297" s="9" t="s">
        <v>82</v>
      </c>
      <c r="R8297">
        <v>2010</v>
      </c>
      <c r="T8297" s="41">
        <v>40422</v>
      </c>
      <c r="Y8297" s="39" t="s">
        <v>14764</v>
      </c>
      <c r="AB8297" s="39" t="s">
        <v>55</v>
      </c>
      <c r="AD8297" s="9" t="s">
        <v>6020</v>
      </c>
    </row>
    <row r="8298" spans="1:30" ht="30" x14ac:dyDescent="0.25">
      <c r="A8298" t="s">
        <v>41317</v>
      </c>
      <c r="B8298" s="7" t="s">
        <v>14781</v>
      </c>
      <c r="C8298" s="39">
        <v>85841</v>
      </c>
      <c r="D8298" s="53">
        <v>946</v>
      </c>
      <c r="E8298" s="8">
        <v>622710</v>
      </c>
      <c r="F8298" s="8" t="s">
        <v>41042</v>
      </c>
      <c r="G8298" s="8" t="s">
        <v>31</v>
      </c>
      <c r="H8298" s="8"/>
      <c r="I8298" s="8"/>
      <c r="M8298" s="8">
        <v>1</v>
      </c>
      <c r="O8298" s="40" t="s">
        <v>180</v>
      </c>
      <c r="P8298" s="40" t="s">
        <v>76</v>
      </c>
      <c r="Q8298" s="9" t="s">
        <v>82</v>
      </c>
      <c r="R8298">
        <v>2010</v>
      </c>
      <c r="T8298" s="41">
        <v>40391</v>
      </c>
      <c r="Y8298" s="39" t="s">
        <v>14782</v>
      </c>
      <c r="AB8298" s="39" t="s">
        <v>69</v>
      </c>
      <c r="AD8298" s="9" t="s">
        <v>8736</v>
      </c>
    </row>
    <row r="8299" spans="1:30" ht="30" x14ac:dyDescent="0.25">
      <c r="A8299" t="s">
        <v>41317</v>
      </c>
      <c r="B8299" s="7" t="s">
        <v>14783</v>
      </c>
      <c r="C8299" s="39">
        <v>85841</v>
      </c>
      <c r="D8299" s="53">
        <v>946</v>
      </c>
      <c r="E8299" s="8">
        <v>622710</v>
      </c>
      <c r="F8299" s="8" t="s">
        <v>41042</v>
      </c>
      <c r="G8299" s="8" t="s">
        <v>31</v>
      </c>
      <c r="H8299" s="8"/>
      <c r="I8299" s="8"/>
      <c r="M8299" s="8">
        <v>1</v>
      </c>
      <c r="O8299" s="40" t="s">
        <v>180</v>
      </c>
      <c r="P8299" s="40" t="s">
        <v>76</v>
      </c>
      <c r="Q8299" s="9" t="s">
        <v>82</v>
      </c>
      <c r="R8299">
        <v>2010</v>
      </c>
      <c r="T8299" s="41">
        <v>40391</v>
      </c>
      <c r="Y8299" s="39" t="s">
        <v>14784</v>
      </c>
      <c r="AB8299" s="39" t="s">
        <v>69</v>
      </c>
      <c r="AD8299" s="9" t="s">
        <v>8736</v>
      </c>
    </row>
    <row r="8300" spans="1:30" ht="30" x14ac:dyDescent="0.25">
      <c r="A8300" t="s">
        <v>41317</v>
      </c>
      <c r="B8300" s="7" t="s">
        <v>14789</v>
      </c>
      <c r="C8300" s="39">
        <v>86667</v>
      </c>
      <c r="D8300" s="53">
        <v>946</v>
      </c>
      <c r="E8300" s="8">
        <v>622710</v>
      </c>
      <c r="F8300" s="8" t="s">
        <v>41042</v>
      </c>
      <c r="G8300" s="8" t="s">
        <v>31</v>
      </c>
      <c r="H8300" s="8"/>
      <c r="I8300" s="8"/>
      <c r="M8300" s="8">
        <v>1</v>
      </c>
      <c r="O8300" s="40" t="s">
        <v>180</v>
      </c>
      <c r="P8300" s="40" t="s">
        <v>76</v>
      </c>
      <c r="Q8300" s="9" t="s">
        <v>82</v>
      </c>
      <c r="R8300">
        <v>2010</v>
      </c>
      <c r="T8300" s="41">
        <v>40179</v>
      </c>
      <c r="Y8300" s="39" t="s">
        <v>14790</v>
      </c>
      <c r="AB8300" s="39" t="s">
        <v>69</v>
      </c>
      <c r="AD8300" s="9" t="s">
        <v>58</v>
      </c>
    </row>
    <row r="8301" spans="1:30" ht="30" x14ac:dyDescent="0.25">
      <c r="A8301" t="s">
        <v>41317</v>
      </c>
      <c r="B8301" s="7" t="s">
        <v>14803</v>
      </c>
      <c r="C8301" s="39">
        <v>28449</v>
      </c>
      <c r="D8301" s="53">
        <v>946</v>
      </c>
      <c r="E8301" s="8">
        <v>622710</v>
      </c>
      <c r="F8301" s="8" t="s">
        <v>41042</v>
      </c>
      <c r="G8301" s="8" t="s">
        <v>31</v>
      </c>
      <c r="H8301" s="8"/>
      <c r="I8301" s="8"/>
      <c r="M8301" s="8">
        <v>1</v>
      </c>
      <c r="O8301" s="40" t="s">
        <v>180</v>
      </c>
      <c r="P8301" s="40" t="s">
        <v>76</v>
      </c>
      <c r="Q8301" s="9" t="s">
        <v>82</v>
      </c>
      <c r="R8301">
        <v>2010</v>
      </c>
      <c r="T8301" s="41">
        <v>40179</v>
      </c>
      <c r="Y8301" s="39" t="s">
        <v>14804</v>
      </c>
      <c r="AB8301" s="39" t="s">
        <v>55</v>
      </c>
      <c r="AD8301" s="9" t="s">
        <v>1398</v>
      </c>
    </row>
    <row r="8302" spans="1:30" ht="30" x14ac:dyDescent="0.25">
      <c r="A8302" t="s">
        <v>41317</v>
      </c>
      <c r="B8302" s="7" t="s">
        <v>14849</v>
      </c>
      <c r="C8302" s="39">
        <v>86667</v>
      </c>
      <c r="D8302" s="53">
        <v>946</v>
      </c>
      <c r="E8302" s="8">
        <v>622710</v>
      </c>
      <c r="F8302" s="8" t="s">
        <v>41042</v>
      </c>
      <c r="G8302" s="8" t="s">
        <v>31</v>
      </c>
      <c r="H8302" s="8"/>
      <c r="I8302" s="8"/>
      <c r="M8302" s="8">
        <v>1</v>
      </c>
      <c r="O8302" s="40" t="s">
        <v>180</v>
      </c>
      <c r="P8302" s="40" t="s">
        <v>76</v>
      </c>
      <c r="Q8302" s="9" t="s">
        <v>82</v>
      </c>
      <c r="R8302">
        <v>2010</v>
      </c>
      <c r="T8302" s="41">
        <v>40179</v>
      </c>
      <c r="Y8302" s="39" t="s">
        <v>14850</v>
      </c>
      <c r="AB8302" s="39" t="s">
        <v>55</v>
      </c>
      <c r="AD8302" s="9" t="s">
        <v>3252</v>
      </c>
    </row>
    <row r="8303" spans="1:30" ht="30" x14ac:dyDescent="0.25">
      <c r="A8303" t="s">
        <v>41317</v>
      </c>
      <c r="B8303" s="7" t="s">
        <v>14859</v>
      </c>
      <c r="C8303" s="39">
        <v>85841</v>
      </c>
      <c r="D8303" s="53">
        <v>946</v>
      </c>
      <c r="E8303" s="8">
        <v>622710</v>
      </c>
      <c r="F8303" s="8" t="s">
        <v>41042</v>
      </c>
      <c r="G8303" s="8" t="s">
        <v>31</v>
      </c>
      <c r="H8303" s="8"/>
      <c r="I8303" s="8"/>
      <c r="M8303" s="8">
        <v>1</v>
      </c>
      <c r="O8303" s="40" t="s">
        <v>180</v>
      </c>
      <c r="P8303" s="40" t="s">
        <v>76</v>
      </c>
      <c r="Q8303" s="9" t="s">
        <v>82</v>
      </c>
      <c r="R8303">
        <v>2010</v>
      </c>
      <c r="T8303" s="41">
        <v>40422</v>
      </c>
      <c r="Y8303" s="39" t="s">
        <v>14860</v>
      </c>
      <c r="AB8303" s="39" t="s">
        <v>55</v>
      </c>
      <c r="AD8303" s="9" t="s">
        <v>723</v>
      </c>
    </row>
    <row r="8304" spans="1:30" ht="30" x14ac:dyDescent="0.25">
      <c r="A8304" t="s">
        <v>41317</v>
      </c>
      <c r="B8304" s="7" t="s">
        <v>14867</v>
      </c>
      <c r="C8304" s="39">
        <v>85841</v>
      </c>
      <c r="D8304" s="53">
        <v>946</v>
      </c>
      <c r="E8304" s="8">
        <v>622710</v>
      </c>
      <c r="F8304" s="8" t="s">
        <v>41042</v>
      </c>
      <c r="G8304" s="8" t="s">
        <v>31</v>
      </c>
      <c r="H8304" s="8"/>
      <c r="I8304" s="8"/>
      <c r="M8304" s="8">
        <v>1</v>
      </c>
      <c r="O8304" s="40" t="s">
        <v>180</v>
      </c>
      <c r="P8304" s="40" t="s">
        <v>76</v>
      </c>
      <c r="Q8304" s="9" t="s">
        <v>82</v>
      </c>
      <c r="R8304">
        <v>2010</v>
      </c>
      <c r="T8304" s="41">
        <v>40179</v>
      </c>
      <c r="Y8304" s="39" t="s">
        <v>14868</v>
      </c>
      <c r="AB8304" s="39" t="s">
        <v>69</v>
      </c>
      <c r="AD8304" s="9" t="s">
        <v>4114</v>
      </c>
    </row>
    <row r="8305" spans="1:30" ht="30" x14ac:dyDescent="0.25">
      <c r="A8305" t="s">
        <v>41317</v>
      </c>
      <c r="B8305" s="7" t="s">
        <v>14889</v>
      </c>
      <c r="C8305" s="39">
        <v>85841</v>
      </c>
      <c r="D8305" s="53">
        <v>946</v>
      </c>
      <c r="E8305" s="8">
        <v>622710</v>
      </c>
      <c r="F8305" s="8" t="s">
        <v>41042</v>
      </c>
      <c r="G8305" s="8" t="s">
        <v>31</v>
      </c>
      <c r="H8305" s="8"/>
      <c r="I8305" s="8"/>
      <c r="M8305" s="8">
        <v>1</v>
      </c>
      <c r="O8305" s="40" t="s">
        <v>180</v>
      </c>
      <c r="P8305" s="40" t="s">
        <v>76</v>
      </c>
      <c r="Q8305" s="9" t="s">
        <v>82</v>
      </c>
      <c r="R8305">
        <v>2010</v>
      </c>
      <c r="T8305" s="41">
        <v>40179</v>
      </c>
      <c r="Y8305" s="39" t="s">
        <v>14890</v>
      </c>
      <c r="AB8305" s="39" t="s">
        <v>69</v>
      </c>
      <c r="AD8305" s="9" t="s">
        <v>12792</v>
      </c>
    </row>
    <row r="8306" spans="1:30" ht="30" x14ac:dyDescent="0.25">
      <c r="A8306" t="s">
        <v>41317</v>
      </c>
      <c r="B8306" s="7" t="s">
        <v>14891</v>
      </c>
      <c r="C8306" s="39">
        <v>85841</v>
      </c>
      <c r="D8306" s="53">
        <v>946</v>
      </c>
      <c r="E8306" s="8">
        <v>622710</v>
      </c>
      <c r="F8306" s="8" t="s">
        <v>41042</v>
      </c>
      <c r="G8306" s="8" t="s">
        <v>31</v>
      </c>
      <c r="H8306" s="8"/>
      <c r="I8306" s="8"/>
      <c r="M8306" s="8">
        <v>1</v>
      </c>
      <c r="O8306" s="40" t="s">
        <v>180</v>
      </c>
      <c r="P8306" s="40" t="s">
        <v>76</v>
      </c>
      <c r="Q8306" s="9" t="s">
        <v>82</v>
      </c>
      <c r="R8306">
        <v>2010</v>
      </c>
      <c r="T8306" s="41">
        <v>40422</v>
      </c>
      <c r="Y8306" s="39" t="s">
        <v>14892</v>
      </c>
      <c r="AB8306" s="39" t="s">
        <v>55</v>
      </c>
      <c r="AD8306" s="9" t="s">
        <v>3359</v>
      </c>
    </row>
    <row r="8307" spans="1:30" ht="30" x14ac:dyDescent="0.25">
      <c r="A8307" t="s">
        <v>41317</v>
      </c>
      <c r="B8307" s="7" t="s">
        <v>14893</v>
      </c>
      <c r="C8307" s="39">
        <v>86667</v>
      </c>
      <c r="D8307" s="53">
        <v>946</v>
      </c>
      <c r="E8307" s="8">
        <v>622710</v>
      </c>
      <c r="F8307" s="8" t="s">
        <v>41042</v>
      </c>
      <c r="G8307" s="8" t="s">
        <v>31</v>
      </c>
      <c r="H8307" s="8"/>
      <c r="I8307" s="8"/>
      <c r="M8307" s="8">
        <v>1</v>
      </c>
      <c r="O8307" s="40" t="s">
        <v>180</v>
      </c>
      <c r="P8307" s="40" t="s">
        <v>76</v>
      </c>
      <c r="Q8307" s="9" t="s">
        <v>82</v>
      </c>
      <c r="R8307">
        <v>2010</v>
      </c>
      <c r="T8307" s="41">
        <v>40179</v>
      </c>
      <c r="Y8307" s="39" t="s">
        <v>14894</v>
      </c>
      <c r="AB8307" s="39" t="s">
        <v>55</v>
      </c>
      <c r="AD8307" s="9" t="s">
        <v>303</v>
      </c>
    </row>
    <row r="8308" spans="1:30" ht="30" x14ac:dyDescent="0.25">
      <c r="A8308" t="s">
        <v>41317</v>
      </c>
      <c r="B8308" s="7" t="s">
        <v>14901</v>
      </c>
      <c r="C8308" s="39">
        <v>86667</v>
      </c>
      <c r="D8308" s="53">
        <v>946</v>
      </c>
      <c r="E8308" s="8">
        <v>622710</v>
      </c>
      <c r="F8308" s="8" t="s">
        <v>41042</v>
      </c>
      <c r="G8308" s="8" t="s">
        <v>31</v>
      </c>
      <c r="H8308" s="8"/>
      <c r="I8308" s="8"/>
      <c r="M8308" s="8">
        <v>1</v>
      </c>
      <c r="O8308" s="40" t="s">
        <v>180</v>
      </c>
      <c r="P8308" s="40" t="s">
        <v>76</v>
      </c>
      <c r="Q8308" s="9" t="s">
        <v>82</v>
      </c>
      <c r="R8308">
        <v>2010</v>
      </c>
      <c r="T8308" s="41">
        <v>40179</v>
      </c>
      <c r="Y8308" s="39" t="s">
        <v>14902</v>
      </c>
      <c r="AB8308" s="39" t="s">
        <v>69</v>
      </c>
      <c r="AD8308" s="9" t="s">
        <v>2967</v>
      </c>
    </row>
    <row r="8309" spans="1:30" ht="30" x14ac:dyDescent="0.25">
      <c r="A8309" t="s">
        <v>41317</v>
      </c>
      <c r="B8309" s="7" t="s">
        <v>14903</v>
      </c>
      <c r="C8309" s="39">
        <v>28449</v>
      </c>
      <c r="D8309" s="53">
        <v>946</v>
      </c>
      <c r="E8309" s="8">
        <v>622710</v>
      </c>
      <c r="F8309" s="8" t="s">
        <v>41042</v>
      </c>
      <c r="G8309" s="8" t="s">
        <v>31</v>
      </c>
      <c r="H8309" s="8"/>
      <c r="I8309" s="8"/>
      <c r="M8309" s="8">
        <v>1</v>
      </c>
      <c r="O8309" s="40" t="s">
        <v>180</v>
      </c>
      <c r="P8309" s="40" t="s">
        <v>76</v>
      </c>
      <c r="Q8309" s="9" t="s">
        <v>82</v>
      </c>
      <c r="R8309">
        <v>2010</v>
      </c>
      <c r="T8309" s="41">
        <v>40179</v>
      </c>
      <c r="Y8309" s="39" t="s">
        <v>14904</v>
      </c>
      <c r="AB8309" s="39" t="s">
        <v>55</v>
      </c>
      <c r="AD8309" s="9" t="s">
        <v>1276</v>
      </c>
    </row>
    <row r="8310" spans="1:30" ht="30" x14ac:dyDescent="0.25">
      <c r="A8310" t="s">
        <v>41317</v>
      </c>
      <c r="B8310" s="7" t="s">
        <v>14905</v>
      </c>
      <c r="C8310" s="39">
        <v>86667</v>
      </c>
      <c r="D8310" s="53">
        <v>946</v>
      </c>
      <c r="E8310" s="8">
        <v>622710</v>
      </c>
      <c r="F8310" s="8" t="s">
        <v>41042</v>
      </c>
      <c r="G8310" s="8" t="s">
        <v>31</v>
      </c>
      <c r="H8310" s="8"/>
      <c r="I8310" s="8"/>
      <c r="M8310" s="8">
        <v>1</v>
      </c>
      <c r="O8310" s="40" t="s">
        <v>180</v>
      </c>
      <c r="P8310" s="40" t="s">
        <v>76</v>
      </c>
      <c r="Q8310" s="9" t="s">
        <v>82</v>
      </c>
      <c r="R8310">
        <v>2010</v>
      </c>
      <c r="T8310" s="41">
        <v>40179</v>
      </c>
      <c r="Y8310" s="39" t="s">
        <v>14906</v>
      </c>
      <c r="AB8310" s="39" t="s">
        <v>55</v>
      </c>
      <c r="AD8310" s="9" t="s">
        <v>1276</v>
      </c>
    </row>
    <row r="8311" spans="1:30" ht="30" x14ac:dyDescent="0.25">
      <c r="A8311" t="s">
        <v>41317</v>
      </c>
      <c r="B8311" s="7" t="s">
        <v>14933</v>
      </c>
      <c r="C8311" s="39">
        <v>86667</v>
      </c>
      <c r="D8311" s="53">
        <v>946</v>
      </c>
      <c r="E8311" s="8">
        <v>622710</v>
      </c>
      <c r="F8311" s="8" t="s">
        <v>41042</v>
      </c>
      <c r="G8311" s="8" t="s">
        <v>31</v>
      </c>
      <c r="H8311" s="8"/>
      <c r="I8311" s="8"/>
      <c r="M8311" s="8">
        <v>1</v>
      </c>
      <c r="O8311" s="40" t="s">
        <v>180</v>
      </c>
      <c r="P8311" s="40" t="s">
        <v>76</v>
      </c>
      <c r="Q8311" s="9" t="s">
        <v>82</v>
      </c>
      <c r="R8311">
        <v>2010</v>
      </c>
      <c r="T8311" s="41">
        <v>40179</v>
      </c>
      <c r="Y8311" s="39" t="s">
        <v>14934</v>
      </c>
      <c r="AB8311" s="39" t="s">
        <v>69</v>
      </c>
      <c r="AD8311" s="9" t="s">
        <v>303</v>
      </c>
    </row>
    <row r="8312" spans="1:30" ht="30" x14ac:dyDescent="0.25">
      <c r="A8312" t="s">
        <v>41317</v>
      </c>
      <c r="B8312" s="7" t="s">
        <v>14955</v>
      </c>
      <c r="C8312" s="39">
        <v>85841</v>
      </c>
      <c r="D8312" s="53">
        <v>946</v>
      </c>
      <c r="E8312" s="8">
        <v>622710</v>
      </c>
      <c r="F8312" s="8" t="s">
        <v>41042</v>
      </c>
      <c r="G8312" s="8" t="s">
        <v>31</v>
      </c>
      <c r="H8312" s="8"/>
      <c r="I8312" s="8"/>
      <c r="M8312" s="8">
        <v>1</v>
      </c>
      <c r="O8312" s="40" t="s">
        <v>180</v>
      </c>
      <c r="P8312" s="40" t="s">
        <v>76</v>
      </c>
      <c r="Q8312" s="9" t="s">
        <v>82</v>
      </c>
      <c r="R8312">
        <v>2010</v>
      </c>
      <c r="T8312" s="41">
        <v>40179</v>
      </c>
      <c r="Y8312" s="39" t="s">
        <v>14956</v>
      </c>
      <c r="AB8312" s="39" t="s">
        <v>69</v>
      </c>
      <c r="AD8312" s="9" t="s">
        <v>3353</v>
      </c>
    </row>
    <row r="8313" spans="1:30" ht="30" x14ac:dyDescent="0.25">
      <c r="A8313" t="s">
        <v>41317</v>
      </c>
      <c r="B8313" s="7" t="s">
        <v>14961</v>
      </c>
      <c r="C8313" s="39">
        <v>85841</v>
      </c>
      <c r="D8313" s="53">
        <v>946</v>
      </c>
      <c r="E8313" s="8">
        <v>622710</v>
      </c>
      <c r="F8313" s="8" t="s">
        <v>41042</v>
      </c>
      <c r="G8313" s="8" t="s">
        <v>31</v>
      </c>
      <c r="H8313" s="8"/>
      <c r="I8313" s="8"/>
      <c r="M8313" s="8">
        <v>1</v>
      </c>
      <c r="O8313" s="40" t="s">
        <v>180</v>
      </c>
      <c r="P8313" s="40" t="s">
        <v>76</v>
      </c>
      <c r="Q8313" s="9" t="s">
        <v>82</v>
      </c>
      <c r="R8313">
        <v>2010</v>
      </c>
      <c r="T8313" s="41">
        <v>40179</v>
      </c>
      <c r="Y8313" s="39" t="s">
        <v>14962</v>
      </c>
      <c r="AB8313" s="39" t="s">
        <v>69</v>
      </c>
      <c r="AD8313" s="9" t="s">
        <v>5129</v>
      </c>
    </row>
    <row r="8314" spans="1:30" ht="30" x14ac:dyDescent="0.25">
      <c r="A8314" t="s">
        <v>41317</v>
      </c>
      <c r="B8314" s="7" t="s">
        <v>14989</v>
      </c>
      <c r="C8314" s="39">
        <v>85841</v>
      </c>
      <c r="D8314" s="53">
        <v>946</v>
      </c>
      <c r="E8314" s="8">
        <v>622710</v>
      </c>
      <c r="F8314" s="8" t="s">
        <v>41042</v>
      </c>
      <c r="G8314" s="8" t="s">
        <v>31</v>
      </c>
      <c r="H8314" s="8"/>
      <c r="I8314" s="8"/>
      <c r="M8314" s="8">
        <v>1</v>
      </c>
      <c r="O8314" s="40" t="s">
        <v>180</v>
      </c>
      <c r="P8314" s="40" t="s">
        <v>76</v>
      </c>
      <c r="Q8314" s="9" t="s">
        <v>82</v>
      </c>
      <c r="R8314">
        <v>2010</v>
      </c>
      <c r="T8314" s="41">
        <v>40179</v>
      </c>
      <c r="Y8314" s="39" t="s">
        <v>14990</v>
      </c>
      <c r="AB8314" s="39" t="s">
        <v>69</v>
      </c>
      <c r="AD8314" s="9" t="s">
        <v>1443</v>
      </c>
    </row>
    <row r="8315" spans="1:30" ht="30" x14ac:dyDescent="0.25">
      <c r="A8315" t="s">
        <v>41317</v>
      </c>
      <c r="B8315" s="7" t="s">
        <v>14998</v>
      </c>
      <c r="C8315" s="39">
        <v>85841</v>
      </c>
      <c r="D8315" s="53">
        <v>946</v>
      </c>
      <c r="E8315" s="8">
        <v>622710</v>
      </c>
      <c r="F8315" s="8" t="s">
        <v>41042</v>
      </c>
      <c r="G8315" s="8" t="s">
        <v>31</v>
      </c>
      <c r="H8315" s="8"/>
      <c r="I8315" s="8"/>
      <c r="M8315" s="8">
        <v>1</v>
      </c>
      <c r="O8315" s="40" t="s">
        <v>180</v>
      </c>
      <c r="P8315" s="40" t="s">
        <v>76</v>
      </c>
      <c r="Q8315" s="9" t="s">
        <v>82</v>
      </c>
      <c r="R8315">
        <v>2010</v>
      </c>
      <c r="T8315" s="41">
        <v>40179</v>
      </c>
      <c r="Y8315" s="39" t="s">
        <v>14999</v>
      </c>
      <c r="AB8315" s="39" t="s">
        <v>69</v>
      </c>
      <c r="AD8315" s="9" t="s">
        <v>2747</v>
      </c>
    </row>
    <row r="8316" spans="1:30" ht="30" x14ac:dyDescent="0.25">
      <c r="A8316" t="s">
        <v>41317</v>
      </c>
      <c r="B8316" s="7" t="s">
        <v>15016</v>
      </c>
      <c r="C8316" s="39">
        <v>86254</v>
      </c>
      <c r="D8316" s="53">
        <v>946</v>
      </c>
      <c r="E8316" s="8">
        <v>622710</v>
      </c>
      <c r="F8316" s="8" t="s">
        <v>41042</v>
      </c>
      <c r="G8316" s="8" t="s">
        <v>31</v>
      </c>
      <c r="H8316" s="8"/>
      <c r="I8316" s="8"/>
      <c r="M8316" s="8">
        <v>1</v>
      </c>
      <c r="O8316" s="40" t="s">
        <v>180</v>
      </c>
      <c r="P8316" s="40" t="s">
        <v>76</v>
      </c>
      <c r="Q8316" s="9" t="s">
        <v>82</v>
      </c>
      <c r="R8316">
        <v>2010</v>
      </c>
      <c r="T8316" s="41">
        <v>40179</v>
      </c>
      <c r="Y8316" s="39" t="s">
        <v>15017</v>
      </c>
      <c r="AB8316" s="39" t="s">
        <v>69</v>
      </c>
      <c r="AD8316" s="9" t="s">
        <v>3356</v>
      </c>
    </row>
    <row r="8317" spans="1:30" ht="30" x14ac:dyDescent="0.25">
      <c r="A8317" t="s">
        <v>41317</v>
      </c>
      <c r="B8317" s="7" t="s">
        <v>15020</v>
      </c>
      <c r="C8317" s="39">
        <v>86254</v>
      </c>
      <c r="D8317" s="53">
        <v>946</v>
      </c>
      <c r="E8317" s="8">
        <v>622710</v>
      </c>
      <c r="F8317" s="8" t="s">
        <v>41042</v>
      </c>
      <c r="G8317" s="8" t="s">
        <v>31</v>
      </c>
      <c r="H8317" s="8"/>
      <c r="I8317" s="8"/>
      <c r="M8317" s="8">
        <v>1</v>
      </c>
      <c r="O8317" s="40" t="s">
        <v>180</v>
      </c>
      <c r="P8317" s="40" t="s">
        <v>76</v>
      </c>
      <c r="Q8317" s="9" t="s">
        <v>82</v>
      </c>
      <c r="R8317">
        <v>2010</v>
      </c>
      <c r="T8317" s="41">
        <v>40391</v>
      </c>
      <c r="Y8317" s="39" t="s">
        <v>15021</v>
      </c>
      <c r="AB8317" s="39" t="s">
        <v>55</v>
      </c>
      <c r="AD8317" s="9" t="s">
        <v>4344</v>
      </c>
    </row>
    <row r="8318" spans="1:30" ht="30" x14ac:dyDescent="0.25">
      <c r="A8318" t="s">
        <v>41317</v>
      </c>
      <c r="B8318" s="7" t="s">
        <v>15022</v>
      </c>
      <c r="C8318" s="39">
        <v>86667</v>
      </c>
      <c r="D8318" s="53">
        <v>946</v>
      </c>
      <c r="E8318" s="8">
        <v>622710</v>
      </c>
      <c r="F8318" s="8" t="s">
        <v>41042</v>
      </c>
      <c r="G8318" s="8" t="s">
        <v>31</v>
      </c>
      <c r="H8318" s="8"/>
      <c r="I8318" s="8"/>
      <c r="M8318" s="8">
        <v>1</v>
      </c>
      <c r="O8318" s="40" t="s">
        <v>180</v>
      </c>
      <c r="P8318" s="40" t="s">
        <v>76</v>
      </c>
      <c r="Q8318" s="9" t="s">
        <v>82</v>
      </c>
      <c r="R8318">
        <v>2010</v>
      </c>
      <c r="T8318" s="41">
        <v>40179</v>
      </c>
      <c r="Y8318" s="39" t="s">
        <v>15023</v>
      </c>
      <c r="AB8318" s="39" t="s">
        <v>33</v>
      </c>
      <c r="AD8318" s="9" t="s">
        <v>3359</v>
      </c>
    </row>
    <row r="8319" spans="1:30" ht="30" x14ac:dyDescent="0.25">
      <c r="A8319" t="s">
        <v>41317</v>
      </c>
      <c r="B8319" s="7" t="s">
        <v>15028</v>
      </c>
      <c r="C8319" s="39">
        <v>28449</v>
      </c>
      <c r="D8319" s="53">
        <v>946</v>
      </c>
      <c r="E8319" s="8">
        <v>622710</v>
      </c>
      <c r="F8319" s="8" t="s">
        <v>41042</v>
      </c>
      <c r="G8319" s="8" t="s">
        <v>31</v>
      </c>
      <c r="H8319" s="8"/>
      <c r="I8319" s="8"/>
      <c r="M8319" s="8">
        <v>1</v>
      </c>
      <c r="O8319" s="40" t="s">
        <v>180</v>
      </c>
      <c r="P8319" s="40" t="s">
        <v>76</v>
      </c>
      <c r="Q8319" s="9" t="s">
        <v>82</v>
      </c>
      <c r="R8319">
        <v>2010</v>
      </c>
      <c r="T8319" s="41">
        <v>40179</v>
      </c>
      <c r="Y8319" s="39" t="s">
        <v>15029</v>
      </c>
      <c r="AB8319" s="39" t="s">
        <v>55</v>
      </c>
      <c r="AD8319" s="9" t="s">
        <v>2014</v>
      </c>
    </row>
    <row r="8320" spans="1:30" ht="30" x14ac:dyDescent="0.25">
      <c r="A8320" t="s">
        <v>41317</v>
      </c>
      <c r="B8320" s="7" t="s">
        <v>15032</v>
      </c>
      <c r="C8320" s="39">
        <v>28449</v>
      </c>
      <c r="D8320" s="53">
        <v>946</v>
      </c>
      <c r="E8320" s="8">
        <v>622710</v>
      </c>
      <c r="F8320" s="8" t="s">
        <v>41042</v>
      </c>
      <c r="G8320" s="8" t="s">
        <v>31</v>
      </c>
      <c r="H8320" s="8"/>
      <c r="I8320" s="8"/>
      <c r="M8320" s="8">
        <v>1</v>
      </c>
      <c r="O8320" s="40" t="s">
        <v>180</v>
      </c>
      <c r="P8320" s="40" t="s">
        <v>76</v>
      </c>
      <c r="Q8320" s="9" t="s">
        <v>82</v>
      </c>
      <c r="R8320">
        <v>2010</v>
      </c>
      <c r="T8320" s="41">
        <v>40422</v>
      </c>
      <c r="Y8320" s="39" t="s">
        <v>15033</v>
      </c>
      <c r="AB8320" s="39" t="s">
        <v>55</v>
      </c>
      <c r="AD8320" s="9" t="s">
        <v>2014</v>
      </c>
    </row>
    <row r="8321" spans="1:30" ht="30" x14ac:dyDescent="0.25">
      <c r="A8321" t="s">
        <v>41317</v>
      </c>
      <c r="B8321" s="7" t="s">
        <v>15042</v>
      </c>
      <c r="C8321" s="39">
        <v>28449</v>
      </c>
      <c r="D8321" s="53">
        <v>946</v>
      </c>
      <c r="E8321" s="8">
        <v>622710</v>
      </c>
      <c r="F8321" s="8" t="s">
        <v>41042</v>
      </c>
      <c r="G8321" s="8" t="s">
        <v>31</v>
      </c>
      <c r="H8321" s="8"/>
      <c r="I8321" s="8"/>
      <c r="M8321" s="8">
        <v>1</v>
      </c>
      <c r="O8321" s="40" t="s">
        <v>180</v>
      </c>
      <c r="P8321" s="40" t="s">
        <v>76</v>
      </c>
      <c r="Q8321" s="9" t="s">
        <v>82</v>
      </c>
      <c r="R8321">
        <v>2010</v>
      </c>
      <c r="T8321" s="41">
        <v>40452</v>
      </c>
      <c r="Y8321" s="39" t="s">
        <v>15043</v>
      </c>
      <c r="AB8321" s="39" t="s">
        <v>55</v>
      </c>
      <c r="AD8321" s="9" t="s">
        <v>9090</v>
      </c>
    </row>
    <row r="8322" spans="1:30" ht="30" x14ac:dyDescent="0.25">
      <c r="A8322" t="s">
        <v>41317</v>
      </c>
      <c r="B8322" s="7" t="s">
        <v>15056</v>
      </c>
      <c r="C8322" s="39">
        <v>85841</v>
      </c>
      <c r="D8322" s="53">
        <v>946</v>
      </c>
      <c r="E8322" s="8">
        <v>622710</v>
      </c>
      <c r="F8322" s="8" t="s">
        <v>41042</v>
      </c>
      <c r="G8322" s="8" t="s">
        <v>31</v>
      </c>
      <c r="H8322" s="8"/>
      <c r="I8322" s="8"/>
      <c r="M8322" s="8">
        <v>1</v>
      </c>
      <c r="O8322" s="40" t="s">
        <v>180</v>
      </c>
      <c r="P8322" s="40" t="s">
        <v>76</v>
      </c>
      <c r="Q8322" s="9" t="s">
        <v>82</v>
      </c>
      <c r="R8322">
        <v>2010</v>
      </c>
      <c r="T8322" s="41">
        <v>40179</v>
      </c>
      <c r="Y8322" s="39" t="s">
        <v>15057</v>
      </c>
      <c r="AB8322" s="39" t="s">
        <v>69</v>
      </c>
      <c r="AD8322" s="9" t="s">
        <v>400</v>
      </c>
    </row>
    <row r="8323" spans="1:30" ht="30" x14ac:dyDescent="0.25">
      <c r="A8323" t="s">
        <v>41317</v>
      </c>
      <c r="B8323" s="7" t="s">
        <v>15088</v>
      </c>
      <c r="C8323" s="39">
        <v>85841</v>
      </c>
      <c r="D8323" s="53">
        <v>946</v>
      </c>
      <c r="E8323" s="8">
        <v>622710</v>
      </c>
      <c r="F8323" s="8" t="s">
        <v>41042</v>
      </c>
      <c r="G8323" s="8" t="s">
        <v>31</v>
      </c>
      <c r="H8323" s="8"/>
      <c r="I8323" s="8"/>
      <c r="M8323" s="8">
        <v>1</v>
      </c>
      <c r="O8323" s="40" t="s">
        <v>180</v>
      </c>
      <c r="P8323" s="40" t="s">
        <v>76</v>
      </c>
      <c r="Q8323" s="9" t="s">
        <v>82</v>
      </c>
      <c r="R8323">
        <v>2010</v>
      </c>
      <c r="T8323" s="41">
        <v>40422</v>
      </c>
      <c r="Y8323" s="39" t="s">
        <v>15089</v>
      </c>
      <c r="AB8323" s="39" t="s">
        <v>55</v>
      </c>
      <c r="AD8323" s="9" t="s">
        <v>2967</v>
      </c>
    </row>
    <row r="8324" spans="1:30" ht="30" x14ac:dyDescent="0.25">
      <c r="A8324" t="s">
        <v>41317</v>
      </c>
      <c r="B8324" s="7" t="s">
        <v>15092</v>
      </c>
      <c r="C8324" s="39">
        <v>86667</v>
      </c>
      <c r="D8324" s="53">
        <v>946</v>
      </c>
      <c r="E8324" s="8">
        <v>622710</v>
      </c>
      <c r="F8324" s="8" t="s">
        <v>41042</v>
      </c>
      <c r="G8324" s="8" t="s">
        <v>31</v>
      </c>
      <c r="H8324" s="8"/>
      <c r="I8324" s="8"/>
      <c r="M8324" s="8">
        <v>1</v>
      </c>
      <c r="O8324" s="40" t="s">
        <v>180</v>
      </c>
      <c r="P8324" s="40" t="s">
        <v>76</v>
      </c>
      <c r="Q8324" s="9" t="s">
        <v>82</v>
      </c>
      <c r="R8324">
        <v>2010</v>
      </c>
      <c r="T8324" s="41">
        <v>40179</v>
      </c>
      <c r="Y8324" s="39" t="s">
        <v>15093</v>
      </c>
      <c r="AB8324" s="39" t="s">
        <v>55</v>
      </c>
      <c r="AD8324" s="9" t="s">
        <v>2967</v>
      </c>
    </row>
    <row r="8325" spans="1:30" ht="30" x14ac:dyDescent="0.25">
      <c r="A8325" t="s">
        <v>41317</v>
      </c>
      <c r="B8325" s="7" t="s">
        <v>15094</v>
      </c>
      <c r="C8325" s="39">
        <v>86667</v>
      </c>
      <c r="D8325" s="53">
        <v>946</v>
      </c>
      <c r="E8325" s="8">
        <v>622710</v>
      </c>
      <c r="F8325" s="8" t="s">
        <v>41042</v>
      </c>
      <c r="G8325" s="8" t="s">
        <v>31</v>
      </c>
      <c r="H8325" s="8"/>
      <c r="I8325" s="8"/>
      <c r="M8325" s="8">
        <v>1</v>
      </c>
      <c r="O8325" s="40" t="s">
        <v>180</v>
      </c>
      <c r="P8325" s="40" t="s">
        <v>76</v>
      </c>
      <c r="Q8325" s="9" t="s">
        <v>82</v>
      </c>
      <c r="R8325">
        <v>2010</v>
      </c>
      <c r="T8325" s="41">
        <v>40179</v>
      </c>
      <c r="Y8325" s="39" t="s">
        <v>15095</v>
      </c>
      <c r="AB8325" s="39" t="s">
        <v>33</v>
      </c>
      <c r="AD8325" s="9" t="s">
        <v>2967</v>
      </c>
    </row>
    <row r="8326" spans="1:30" ht="30" x14ac:dyDescent="0.25">
      <c r="A8326" t="s">
        <v>41317</v>
      </c>
      <c r="B8326" s="7" t="s">
        <v>15098</v>
      </c>
      <c r="C8326" s="39">
        <v>86667</v>
      </c>
      <c r="D8326" s="53">
        <v>946</v>
      </c>
      <c r="E8326" s="8">
        <v>622710</v>
      </c>
      <c r="F8326" s="8" t="s">
        <v>41042</v>
      </c>
      <c r="G8326" s="8" t="s">
        <v>31</v>
      </c>
      <c r="H8326" s="8"/>
      <c r="I8326" s="8"/>
      <c r="M8326" s="8">
        <v>1</v>
      </c>
      <c r="O8326" s="40" t="s">
        <v>180</v>
      </c>
      <c r="P8326" s="40" t="s">
        <v>76</v>
      </c>
      <c r="Q8326" s="9" t="s">
        <v>82</v>
      </c>
      <c r="R8326">
        <v>2010</v>
      </c>
      <c r="T8326" s="41">
        <v>40179</v>
      </c>
      <c r="Y8326" s="39" t="s">
        <v>15099</v>
      </c>
      <c r="AB8326" s="39" t="s">
        <v>55</v>
      </c>
      <c r="AD8326" s="9" t="s">
        <v>2967</v>
      </c>
    </row>
    <row r="8327" spans="1:30" ht="30" x14ac:dyDescent="0.25">
      <c r="A8327" t="s">
        <v>41317</v>
      </c>
      <c r="B8327" s="7" t="s">
        <v>15104</v>
      </c>
      <c r="C8327" s="39">
        <v>86254</v>
      </c>
      <c r="D8327" s="53">
        <v>946</v>
      </c>
      <c r="E8327" s="8">
        <v>622710</v>
      </c>
      <c r="F8327" s="8" t="s">
        <v>41042</v>
      </c>
      <c r="G8327" s="8" t="s">
        <v>31</v>
      </c>
      <c r="H8327" s="8"/>
      <c r="I8327" s="8"/>
      <c r="M8327" s="8">
        <v>1</v>
      </c>
      <c r="O8327" s="40" t="s">
        <v>180</v>
      </c>
      <c r="P8327" s="40" t="s">
        <v>76</v>
      </c>
      <c r="Q8327" s="9" t="s">
        <v>82</v>
      </c>
      <c r="R8327">
        <v>2010</v>
      </c>
      <c r="T8327" s="41">
        <v>40452</v>
      </c>
      <c r="Y8327" s="39" t="s">
        <v>15105</v>
      </c>
      <c r="AB8327" s="39" t="s">
        <v>55</v>
      </c>
      <c r="AD8327" s="9" t="s">
        <v>8910</v>
      </c>
    </row>
    <row r="8328" spans="1:30" ht="30" x14ac:dyDescent="0.25">
      <c r="A8328" t="s">
        <v>41317</v>
      </c>
      <c r="B8328" s="7" t="s">
        <v>15116</v>
      </c>
      <c r="C8328" s="39">
        <v>85841</v>
      </c>
      <c r="D8328" s="53">
        <v>946</v>
      </c>
      <c r="E8328" s="8">
        <v>622710</v>
      </c>
      <c r="F8328" s="8" t="s">
        <v>41042</v>
      </c>
      <c r="G8328" s="8" t="s">
        <v>31</v>
      </c>
      <c r="H8328" s="8"/>
      <c r="I8328" s="8"/>
      <c r="M8328" s="8">
        <v>1</v>
      </c>
      <c r="O8328" s="40" t="s">
        <v>180</v>
      </c>
      <c r="P8328" s="40" t="s">
        <v>76</v>
      </c>
      <c r="Q8328" s="9" t="s">
        <v>82</v>
      </c>
      <c r="R8328">
        <v>2010</v>
      </c>
      <c r="T8328" s="41">
        <v>40391</v>
      </c>
      <c r="Y8328" s="39" t="s">
        <v>15117</v>
      </c>
      <c r="AB8328" s="39" t="s">
        <v>69</v>
      </c>
      <c r="AD8328" s="9" t="s">
        <v>6532</v>
      </c>
    </row>
    <row r="8329" spans="1:30" ht="30" x14ac:dyDescent="0.25">
      <c r="A8329" t="s">
        <v>41317</v>
      </c>
      <c r="B8329" s="7" t="s">
        <v>15122</v>
      </c>
      <c r="C8329" s="39">
        <v>85841</v>
      </c>
      <c r="D8329" s="53">
        <v>946</v>
      </c>
      <c r="E8329" s="8">
        <v>622710</v>
      </c>
      <c r="F8329" s="8" t="s">
        <v>41042</v>
      </c>
      <c r="G8329" s="8" t="s">
        <v>31</v>
      </c>
      <c r="H8329" s="8"/>
      <c r="I8329" s="8"/>
      <c r="M8329" s="8">
        <v>1</v>
      </c>
      <c r="O8329" s="40" t="s">
        <v>180</v>
      </c>
      <c r="P8329" s="40" t="s">
        <v>76</v>
      </c>
      <c r="Q8329" s="9" t="s">
        <v>82</v>
      </c>
      <c r="R8329">
        <v>2010</v>
      </c>
      <c r="T8329" s="41">
        <v>40452</v>
      </c>
      <c r="Y8329" s="39" t="s">
        <v>15123</v>
      </c>
      <c r="AB8329" s="39" t="s">
        <v>55</v>
      </c>
      <c r="AD8329" s="9" t="s">
        <v>512</v>
      </c>
    </row>
    <row r="8330" spans="1:30" ht="30" x14ac:dyDescent="0.25">
      <c r="A8330" t="s">
        <v>41317</v>
      </c>
      <c r="B8330" s="7" t="s">
        <v>15130</v>
      </c>
      <c r="C8330" s="39">
        <v>85841</v>
      </c>
      <c r="D8330" s="53">
        <v>946</v>
      </c>
      <c r="E8330" s="8">
        <v>622710</v>
      </c>
      <c r="F8330" s="8" t="s">
        <v>41042</v>
      </c>
      <c r="G8330" s="8" t="s">
        <v>31</v>
      </c>
      <c r="H8330" s="8"/>
      <c r="I8330" s="8"/>
      <c r="M8330" s="8">
        <v>1</v>
      </c>
      <c r="O8330" s="40" t="s">
        <v>180</v>
      </c>
      <c r="P8330" s="40" t="s">
        <v>76</v>
      </c>
      <c r="Q8330" s="9" t="s">
        <v>82</v>
      </c>
      <c r="R8330">
        <v>2010</v>
      </c>
      <c r="T8330" s="41">
        <v>40422</v>
      </c>
      <c r="Y8330" s="39" t="s">
        <v>15131</v>
      </c>
      <c r="AB8330" s="39" t="s">
        <v>55</v>
      </c>
      <c r="AD8330" s="9" t="s">
        <v>7666</v>
      </c>
    </row>
    <row r="8331" spans="1:30" ht="30" x14ac:dyDescent="0.25">
      <c r="A8331" t="s">
        <v>41317</v>
      </c>
      <c r="B8331" s="7" t="s">
        <v>15136</v>
      </c>
      <c r="C8331" s="39">
        <v>85841</v>
      </c>
      <c r="D8331" s="53">
        <v>946</v>
      </c>
      <c r="E8331" s="8">
        <v>622710</v>
      </c>
      <c r="F8331" s="8" t="s">
        <v>41042</v>
      </c>
      <c r="G8331" s="8" t="s">
        <v>31</v>
      </c>
      <c r="H8331" s="8"/>
      <c r="I8331" s="8"/>
      <c r="M8331" s="8">
        <v>1</v>
      </c>
      <c r="O8331" s="40" t="s">
        <v>180</v>
      </c>
      <c r="P8331" s="40" t="s">
        <v>76</v>
      </c>
      <c r="Q8331" s="9" t="s">
        <v>82</v>
      </c>
      <c r="R8331">
        <v>2010</v>
      </c>
      <c r="T8331" s="41">
        <v>40179</v>
      </c>
      <c r="Y8331" s="39" t="s">
        <v>15137</v>
      </c>
      <c r="AB8331" s="39" t="s">
        <v>69</v>
      </c>
      <c r="AD8331" s="9" t="s">
        <v>1219</v>
      </c>
    </row>
    <row r="8332" spans="1:30" ht="30" x14ac:dyDescent="0.25">
      <c r="A8332" t="s">
        <v>41317</v>
      </c>
      <c r="B8332" s="7" t="s">
        <v>15144</v>
      </c>
      <c r="C8332" s="39">
        <v>85841</v>
      </c>
      <c r="D8332" s="53">
        <v>946</v>
      </c>
      <c r="E8332" s="8">
        <v>622710</v>
      </c>
      <c r="F8332" s="8" t="s">
        <v>41042</v>
      </c>
      <c r="G8332" s="8" t="s">
        <v>31</v>
      </c>
      <c r="H8332" s="8"/>
      <c r="I8332" s="8"/>
      <c r="M8332" s="8">
        <v>1</v>
      </c>
      <c r="O8332" s="40" t="s">
        <v>180</v>
      </c>
      <c r="P8332" s="40" t="s">
        <v>76</v>
      </c>
      <c r="Q8332" s="9" t="s">
        <v>82</v>
      </c>
      <c r="R8332">
        <v>2010</v>
      </c>
      <c r="T8332" s="41">
        <v>40391</v>
      </c>
      <c r="Y8332" s="39" t="s">
        <v>15145</v>
      </c>
      <c r="AB8332" s="39" t="s">
        <v>69</v>
      </c>
      <c r="AD8332" s="9" t="s">
        <v>58</v>
      </c>
    </row>
    <row r="8333" spans="1:30" ht="30" x14ac:dyDescent="0.25">
      <c r="A8333" t="s">
        <v>41317</v>
      </c>
      <c r="B8333" s="7" t="s">
        <v>15220</v>
      </c>
      <c r="C8333" s="39">
        <v>85841</v>
      </c>
      <c r="D8333" s="53">
        <v>946</v>
      </c>
      <c r="E8333" s="8">
        <v>622710</v>
      </c>
      <c r="F8333" s="8" t="s">
        <v>41042</v>
      </c>
      <c r="G8333" s="8" t="s">
        <v>31</v>
      </c>
      <c r="H8333" s="8"/>
      <c r="I8333" s="8"/>
      <c r="M8333" s="8">
        <v>1</v>
      </c>
      <c r="O8333" s="40" t="s">
        <v>180</v>
      </c>
      <c r="P8333" s="40" t="s">
        <v>76</v>
      </c>
      <c r="Q8333" s="9" t="s">
        <v>82</v>
      </c>
      <c r="R8333">
        <v>2010</v>
      </c>
      <c r="T8333" s="41">
        <v>40179</v>
      </c>
      <c r="Y8333" s="39" t="s">
        <v>15221</v>
      </c>
      <c r="AB8333" s="39" t="s">
        <v>69</v>
      </c>
      <c r="AD8333" s="9" t="s">
        <v>1398</v>
      </c>
    </row>
    <row r="8334" spans="1:30" ht="30" x14ac:dyDescent="0.25">
      <c r="A8334" t="s">
        <v>41317</v>
      </c>
      <c r="B8334" s="7" t="s">
        <v>15261</v>
      </c>
      <c r="C8334" s="25">
        <v>40756</v>
      </c>
      <c r="D8334" s="53">
        <v>947</v>
      </c>
      <c r="E8334" s="8">
        <v>622740</v>
      </c>
      <c r="F8334" s="8" t="s">
        <v>41043</v>
      </c>
      <c r="G8334" s="8" t="s">
        <v>31</v>
      </c>
      <c r="H8334" s="8"/>
      <c r="I8334" s="8"/>
      <c r="M8334" s="8">
        <v>1</v>
      </c>
      <c r="O8334" s="23" t="s">
        <v>180</v>
      </c>
      <c r="P8334" s="23" t="s">
        <v>37</v>
      </c>
      <c r="Q8334" s="9" t="s">
        <v>38</v>
      </c>
      <c r="R8334">
        <v>2010</v>
      </c>
      <c r="T8334" s="38">
        <v>40179</v>
      </c>
      <c r="Y8334" s="25" t="s">
        <v>15262</v>
      </c>
      <c r="AB8334" s="25" t="s">
        <v>55</v>
      </c>
      <c r="AD8334" s="9" t="s">
        <v>3762</v>
      </c>
    </row>
    <row r="8335" spans="1:30" ht="30" x14ac:dyDescent="0.25">
      <c r="A8335" t="s">
        <v>41317</v>
      </c>
      <c r="B8335" s="7" t="s">
        <v>15322</v>
      </c>
      <c r="C8335" s="25">
        <v>1307</v>
      </c>
      <c r="D8335" s="53">
        <v>950</v>
      </c>
      <c r="E8335" s="8">
        <v>622950</v>
      </c>
      <c r="F8335" s="8" t="s">
        <v>41046</v>
      </c>
      <c r="G8335" s="8" t="s">
        <v>31</v>
      </c>
      <c r="H8335" s="8"/>
      <c r="I8335" s="8"/>
      <c r="M8335" s="8">
        <v>1</v>
      </c>
      <c r="O8335" s="23" t="s">
        <v>86</v>
      </c>
      <c r="P8335" s="23" t="s">
        <v>37</v>
      </c>
      <c r="Q8335" s="9" t="s">
        <v>38</v>
      </c>
      <c r="R8335">
        <v>2010</v>
      </c>
      <c r="T8335" s="38">
        <v>40179</v>
      </c>
      <c r="Y8335" s="25" t="s">
        <v>15323</v>
      </c>
      <c r="AB8335" s="25" t="s">
        <v>121</v>
      </c>
      <c r="AD8335" s="9" t="s">
        <v>7666</v>
      </c>
    </row>
    <row r="8336" spans="1:30" ht="30" x14ac:dyDescent="0.25">
      <c r="A8336" t="s">
        <v>41317</v>
      </c>
      <c r="B8336" s="7" t="s">
        <v>15479</v>
      </c>
      <c r="C8336" s="25">
        <v>96831</v>
      </c>
      <c r="D8336" s="53">
        <v>956</v>
      </c>
      <c r="E8336" s="8">
        <v>623340</v>
      </c>
      <c r="F8336" s="8" t="s">
        <v>41050</v>
      </c>
      <c r="G8336" s="8" t="s">
        <v>31</v>
      </c>
      <c r="H8336" s="8"/>
      <c r="I8336" s="8"/>
      <c r="M8336" s="8">
        <v>1</v>
      </c>
      <c r="O8336" s="23" t="s">
        <v>81</v>
      </c>
      <c r="P8336" s="23" t="s">
        <v>37</v>
      </c>
      <c r="Q8336" s="9" t="s">
        <v>38</v>
      </c>
      <c r="R8336">
        <v>2010</v>
      </c>
      <c r="T8336" s="38">
        <v>40179</v>
      </c>
      <c r="Y8336" s="25" t="s">
        <v>15480</v>
      </c>
      <c r="AB8336" s="25" t="s">
        <v>121</v>
      </c>
      <c r="AD8336" s="9" t="s">
        <v>15466</v>
      </c>
    </row>
    <row r="8337" spans="1:30" ht="30" x14ac:dyDescent="0.25">
      <c r="A8337" t="s">
        <v>41317</v>
      </c>
      <c r="B8337" s="7" t="s">
        <v>15512</v>
      </c>
      <c r="C8337" s="25">
        <v>96831</v>
      </c>
      <c r="D8337" s="53">
        <v>956</v>
      </c>
      <c r="E8337" s="8">
        <v>623340</v>
      </c>
      <c r="F8337" s="8" t="s">
        <v>41050</v>
      </c>
      <c r="G8337" s="8" t="s">
        <v>31</v>
      </c>
      <c r="H8337" s="8"/>
      <c r="I8337" s="8"/>
      <c r="M8337" s="8">
        <v>1</v>
      </c>
      <c r="O8337" s="23" t="s">
        <v>1665</v>
      </c>
      <c r="P8337" s="23" t="s">
        <v>37</v>
      </c>
      <c r="Q8337" s="9" t="s">
        <v>38</v>
      </c>
      <c r="R8337">
        <v>2010</v>
      </c>
      <c r="T8337" s="38">
        <v>40179</v>
      </c>
      <c r="Y8337" s="25" t="s">
        <v>15513</v>
      </c>
      <c r="AB8337" s="25" t="s">
        <v>373</v>
      </c>
      <c r="AD8337" s="9" t="s">
        <v>15514</v>
      </c>
    </row>
    <row r="8338" spans="1:30" ht="30" x14ac:dyDescent="0.25">
      <c r="A8338" t="s">
        <v>41317</v>
      </c>
      <c r="B8338" s="7" t="s">
        <v>15926</v>
      </c>
      <c r="C8338" s="25">
        <v>65240</v>
      </c>
      <c r="D8338" s="53">
        <v>967</v>
      </c>
      <c r="E8338" s="8">
        <v>623940</v>
      </c>
      <c r="F8338" s="8" t="s">
        <v>41058</v>
      </c>
      <c r="G8338" s="8" t="s">
        <v>31</v>
      </c>
      <c r="H8338" s="8"/>
      <c r="I8338" s="8"/>
      <c r="M8338" s="8">
        <v>1</v>
      </c>
      <c r="O8338" s="23" t="s">
        <v>393</v>
      </c>
      <c r="P8338" s="23" t="s">
        <v>37</v>
      </c>
      <c r="Q8338" s="9" t="s">
        <v>38</v>
      </c>
      <c r="R8338">
        <v>2010</v>
      </c>
      <c r="T8338" s="38">
        <v>40179</v>
      </c>
      <c r="Y8338" s="25" t="s">
        <v>15927</v>
      </c>
      <c r="AB8338" s="25" t="s">
        <v>388</v>
      </c>
      <c r="AD8338" s="9" t="s">
        <v>3359</v>
      </c>
    </row>
    <row r="8339" spans="1:30" ht="30" x14ac:dyDescent="0.25">
      <c r="A8339" t="s">
        <v>41317</v>
      </c>
      <c r="B8339" s="7" t="s">
        <v>15928</v>
      </c>
      <c r="C8339" s="25">
        <v>65240</v>
      </c>
      <c r="D8339" s="53">
        <v>967</v>
      </c>
      <c r="E8339" s="8">
        <v>623940</v>
      </c>
      <c r="F8339" s="8" t="s">
        <v>41058</v>
      </c>
      <c r="G8339" s="8" t="s">
        <v>31</v>
      </c>
      <c r="H8339" s="8"/>
      <c r="I8339" s="8"/>
      <c r="M8339" s="8">
        <v>1</v>
      </c>
      <c r="O8339" s="23" t="s">
        <v>86</v>
      </c>
      <c r="P8339" s="23" t="s">
        <v>37</v>
      </c>
      <c r="Q8339" s="9" t="s">
        <v>38</v>
      </c>
      <c r="R8339">
        <v>2010</v>
      </c>
      <c r="T8339" s="38">
        <v>40238</v>
      </c>
      <c r="Y8339" s="25" t="s">
        <v>15929</v>
      </c>
      <c r="AB8339" s="25" t="s">
        <v>121</v>
      </c>
      <c r="AD8339" s="9" t="s">
        <v>4344</v>
      </c>
    </row>
    <row r="8340" spans="1:30" ht="30" x14ac:dyDescent="0.25">
      <c r="A8340" t="s">
        <v>41317</v>
      </c>
      <c r="B8340" s="7" t="s">
        <v>15930</v>
      </c>
      <c r="C8340" s="25">
        <v>65240</v>
      </c>
      <c r="D8340" s="53">
        <v>967</v>
      </c>
      <c r="E8340" s="8">
        <v>623940</v>
      </c>
      <c r="F8340" s="8" t="s">
        <v>41058</v>
      </c>
      <c r="G8340" s="8" t="s">
        <v>31</v>
      </c>
      <c r="H8340" s="8"/>
      <c r="I8340" s="8"/>
      <c r="M8340" s="8">
        <v>1</v>
      </c>
      <c r="O8340" s="23" t="s">
        <v>1671</v>
      </c>
      <c r="P8340" s="23" t="s">
        <v>37</v>
      </c>
      <c r="Q8340" s="9" t="s">
        <v>38</v>
      </c>
      <c r="R8340">
        <v>2010</v>
      </c>
      <c r="T8340" s="38">
        <v>40360</v>
      </c>
      <c r="Y8340" s="25" t="s">
        <v>15931</v>
      </c>
      <c r="AB8340" s="25" t="s">
        <v>55</v>
      </c>
      <c r="AD8340" s="9" t="s">
        <v>2655</v>
      </c>
    </row>
    <row r="8341" spans="1:30" ht="30" x14ac:dyDescent="0.25">
      <c r="A8341" t="s">
        <v>41317</v>
      </c>
      <c r="B8341" s="7" t="s">
        <v>15932</v>
      </c>
      <c r="C8341" s="25">
        <v>65240</v>
      </c>
      <c r="D8341" s="53">
        <v>967</v>
      </c>
      <c r="E8341" s="8">
        <v>623940</v>
      </c>
      <c r="F8341" s="8" t="s">
        <v>41058</v>
      </c>
      <c r="G8341" s="8" t="s">
        <v>31</v>
      </c>
      <c r="H8341" s="8"/>
      <c r="I8341" s="8"/>
      <c r="M8341" s="8">
        <v>1</v>
      </c>
      <c r="O8341" s="23" t="s">
        <v>50</v>
      </c>
      <c r="P8341" s="23" t="s">
        <v>37</v>
      </c>
      <c r="Q8341" s="9" t="s">
        <v>38</v>
      </c>
      <c r="R8341">
        <v>2010</v>
      </c>
      <c r="T8341" s="38">
        <v>40360</v>
      </c>
      <c r="Y8341" s="25" t="s">
        <v>15933</v>
      </c>
      <c r="AB8341" s="25" t="s">
        <v>48</v>
      </c>
      <c r="AD8341" s="9" t="s">
        <v>4344</v>
      </c>
    </row>
    <row r="8342" spans="1:30" x14ac:dyDescent="0.25">
      <c r="A8342" t="s">
        <v>41317</v>
      </c>
      <c r="B8342" s="7" t="s">
        <v>16000</v>
      </c>
      <c r="C8342" s="8">
        <v>38053</v>
      </c>
      <c r="D8342" s="53">
        <v>970</v>
      </c>
      <c r="E8342" s="8">
        <v>624090</v>
      </c>
      <c r="F8342" s="8" t="s">
        <v>41060</v>
      </c>
      <c r="G8342" s="8" t="s">
        <v>31</v>
      </c>
      <c r="H8342" s="8"/>
      <c r="I8342" s="8"/>
      <c r="M8342" s="8">
        <v>1</v>
      </c>
      <c r="O8342" s="9">
        <v>16</v>
      </c>
      <c r="P8342" s="9" t="s">
        <v>37</v>
      </c>
      <c r="Q8342" s="9" t="s">
        <v>38</v>
      </c>
      <c r="R8342">
        <v>2010</v>
      </c>
      <c r="T8342" s="10">
        <v>40238</v>
      </c>
      <c r="Y8342" s="8" t="s">
        <v>16001</v>
      </c>
      <c r="AB8342" s="8" t="s">
        <v>388</v>
      </c>
      <c r="AD8342" s="10">
        <v>44328</v>
      </c>
    </row>
    <row r="8343" spans="1:30" x14ac:dyDescent="0.25">
      <c r="A8343" t="s">
        <v>41317</v>
      </c>
      <c r="B8343" s="7" t="s">
        <v>16002</v>
      </c>
      <c r="C8343" s="8">
        <v>38053</v>
      </c>
      <c r="D8343" s="53">
        <v>970</v>
      </c>
      <c r="E8343" s="8">
        <v>624090</v>
      </c>
      <c r="F8343" s="8" t="s">
        <v>41060</v>
      </c>
      <c r="G8343" s="8" t="s">
        <v>31</v>
      </c>
      <c r="H8343" s="8"/>
      <c r="I8343" s="8"/>
      <c r="M8343" s="8">
        <v>1</v>
      </c>
      <c r="O8343" s="9">
        <v>24</v>
      </c>
      <c r="P8343" s="9" t="s">
        <v>37</v>
      </c>
      <c r="Q8343" s="9" t="s">
        <v>38</v>
      </c>
      <c r="R8343">
        <v>2010</v>
      </c>
      <c r="T8343" s="10">
        <v>40238</v>
      </c>
      <c r="Y8343" s="8" t="s">
        <v>16003</v>
      </c>
      <c r="AB8343" s="8" t="s">
        <v>388</v>
      </c>
      <c r="AD8343" s="10">
        <v>44326</v>
      </c>
    </row>
    <row r="8344" spans="1:30" x14ac:dyDescent="0.25">
      <c r="A8344" t="s">
        <v>41317</v>
      </c>
      <c r="B8344" s="7" t="s">
        <v>16004</v>
      </c>
      <c r="C8344" s="8">
        <v>38053</v>
      </c>
      <c r="D8344" s="53">
        <v>970</v>
      </c>
      <c r="E8344" s="8">
        <v>624090</v>
      </c>
      <c r="F8344" s="8" t="s">
        <v>41060</v>
      </c>
      <c r="G8344" s="8" t="s">
        <v>31</v>
      </c>
      <c r="H8344" s="8"/>
      <c r="I8344" s="8"/>
      <c r="M8344" s="8">
        <v>1</v>
      </c>
      <c r="O8344" s="9">
        <v>24</v>
      </c>
      <c r="P8344" s="9" t="s">
        <v>37</v>
      </c>
      <c r="Q8344" s="9" t="s">
        <v>38</v>
      </c>
      <c r="R8344">
        <v>2010</v>
      </c>
      <c r="T8344" s="10">
        <v>40238</v>
      </c>
      <c r="Y8344" s="8" t="s">
        <v>16005</v>
      </c>
      <c r="AB8344" s="8" t="s">
        <v>388</v>
      </c>
      <c r="AD8344" s="10">
        <v>44326</v>
      </c>
    </row>
    <row r="8345" spans="1:30" x14ac:dyDescent="0.25">
      <c r="A8345" t="s">
        <v>41317</v>
      </c>
      <c r="B8345" s="7" t="s">
        <v>16006</v>
      </c>
      <c r="C8345" s="8">
        <v>38053</v>
      </c>
      <c r="D8345" s="53">
        <v>970</v>
      </c>
      <c r="E8345" s="8">
        <v>624090</v>
      </c>
      <c r="F8345" s="8" t="s">
        <v>41060</v>
      </c>
      <c r="G8345" s="8" t="s">
        <v>31</v>
      </c>
      <c r="H8345" s="8"/>
      <c r="I8345" s="8"/>
      <c r="M8345" s="8">
        <v>1</v>
      </c>
      <c r="O8345" s="9">
        <v>16</v>
      </c>
      <c r="P8345" s="9" t="s">
        <v>37</v>
      </c>
      <c r="Q8345" s="9" t="s">
        <v>38</v>
      </c>
      <c r="R8345">
        <v>2010</v>
      </c>
      <c r="T8345" s="10">
        <v>40238</v>
      </c>
      <c r="Y8345" s="8" t="s">
        <v>16007</v>
      </c>
      <c r="AB8345" s="8" t="s">
        <v>388</v>
      </c>
      <c r="AD8345" s="10">
        <v>44326</v>
      </c>
    </row>
    <row r="8346" spans="1:30" x14ac:dyDescent="0.25">
      <c r="A8346" t="s">
        <v>41317</v>
      </c>
      <c r="B8346" s="7" t="s">
        <v>16008</v>
      </c>
      <c r="C8346" s="8">
        <v>38053</v>
      </c>
      <c r="D8346" s="53">
        <v>970</v>
      </c>
      <c r="E8346" s="8">
        <v>624090</v>
      </c>
      <c r="F8346" s="8" t="s">
        <v>41060</v>
      </c>
      <c r="G8346" s="8" t="s">
        <v>31</v>
      </c>
      <c r="H8346" s="8"/>
      <c r="I8346" s="8"/>
      <c r="M8346" s="8">
        <v>1</v>
      </c>
      <c r="O8346" s="9">
        <v>16</v>
      </c>
      <c r="P8346" s="9" t="s">
        <v>37</v>
      </c>
      <c r="Q8346" s="9" t="s">
        <v>38</v>
      </c>
      <c r="R8346">
        <v>2010</v>
      </c>
      <c r="T8346" s="10">
        <v>40238</v>
      </c>
      <c r="Y8346" s="8" t="s">
        <v>16009</v>
      </c>
      <c r="AB8346" s="8" t="s">
        <v>388</v>
      </c>
      <c r="AD8346" s="10">
        <v>44326</v>
      </c>
    </row>
    <row r="8347" spans="1:30" x14ac:dyDescent="0.25">
      <c r="A8347" t="s">
        <v>41317</v>
      </c>
      <c r="B8347" s="7" t="s">
        <v>16020</v>
      </c>
      <c r="C8347" s="8">
        <v>38053</v>
      </c>
      <c r="D8347" s="53">
        <v>970</v>
      </c>
      <c r="E8347" s="8">
        <v>624090</v>
      </c>
      <c r="F8347" s="8" t="s">
        <v>41060</v>
      </c>
      <c r="G8347" s="8" t="s">
        <v>31</v>
      </c>
      <c r="H8347" s="8"/>
      <c r="I8347" s="8"/>
      <c r="M8347" s="8">
        <v>1</v>
      </c>
      <c r="O8347" s="9">
        <v>24</v>
      </c>
      <c r="P8347" s="9" t="s">
        <v>37</v>
      </c>
      <c r="Q8347" s="9" t="s">
        <v>38</v>
      </c>
      <c r="R8347">
        <v>2010</v>
      </c>
      <c r="T8347" s="10">
        <v>40322</v>
      </c>
      <c r="Y8347" s="8" t="s">
        <v>16021</v>
      </c>
      <c r="AB8347" s="8" t="s">
        <v>388</v>
      </c>
      <c r="AD8347" s="10">
        <v>44327</v>
      </c>
    </row>
    <row r="8348" spans="1:30" x14ac:dyDescent="0.25">
      <c r="A8348" t="s">
        <v>41317</v>
      </c>
      <c r="B8348" s="7" t="s">
        <v>16022</v>
      </c>
      <c r="C8348" s="8">
        <v>38053</v>
      </c>
      <c r="D8348" s="53">
        <v>970</v>
      </c>
      <c r="E8348" s="8">
        <v>624090</v>
      </c>
      <c r="F8348" s="8" t="s">
        <v>41060</v>
      </c>
      <c r="G8348" s="8" t="s">
        <v>31</v>
      </c>
      <c r="H8348" s="8"/>
      <c r="I8348" s="8"/>
      <c r="M8348" s="8">
        <v>1</v>
      </c>
      <c r="O8348" s="9">
        <v>16</v>
      </c>
      <c r="P8348" s="9" t="s">
        <v>37</v>
      </c>
      <c r="Q8348" s="9" t="s">
        <v>38</v>
      </c>
      <c r="R8348">
        <v>2010</v>
      </c>
      <c r="T8348" s="10">
        <v>40238</v>
      </c>
      <c r="Y8348" s="8" t="s">
        <v>16023</v>
      </c>
      <c r="AB8348" s="8" t="s">
        <v>388</v>
      </c>
      <c r="AD8348" s="10">
        <v>44327</v>
      </c>
    </row>
    <row r="8349" spans="1:30" x14ac:dyDescent="0.25">
      <c r="A8349" t="s">
        <v>41317</v>
      </c>
      <c r="B8349" s="7" t="s">
        <v>16030</v>
      </c>
      <c r="C8349" s="8">
        <v>38053</v>
      </c>
      <c r="D8349" s="53">
        <v>970</v>
      </c>
      <c r="E8349" s="8">
        <v>624090</v>
      </c>
      <c r="F8349" s="8" t="s">
        <v>41060</v>
      </c>
      <c r="G8349" s="8" t="s">
        <v>31</v>
      </c>
      <c r="H8349" s="8"/>
      <c r="I8349" s="8"/>
      <c r="M8349" s="8">
        <v>1</v>
      </c>
      <c r="O8349" s="9">
        <v>24</v>
      </c>
      <c r="P8349" s="9" t="s">
        <v>37</v>
      </c>
      <c r="Q8349" s="9" t="s">
        <v>38</v>
      </c>
      <c r="R8349">
        <v>2010</v>
      </c>
      <c r="T8349" s="10">
        <v>40238</v>
      </c>
      <c r="Y8349" s="8" t="s">
        <v>16031</v>
      </c>
      <c r="AB8349" s="8" t="s">
        <v>388</v>
      </c>
      <c r="AD8349" s="10">
        <v>44328</v>
      </c>
    </row>
    <row r="8350" spans="1:30" x14ac:dyDescent="0.25">
      <c r="A8350" t="s">
        <v>41317</v>
      </c>
      <c r="B8350" s="7" t="s">
        <v>16032</v>
      </c>
      <c r="C8350" s="8">
        <v>38053</v>
      </c>
      <c r="D8350" s="53">
        <v>970</v>
      </c>
      <c r="E8350" s="8">
        <v>624090</v>
      </c>
      <c r="F8350" s="8" t="s">
        <v>41060</v>
      </c>
      <c r="G8350" s="8" t="s">
        <v>31</v>
      </c>
      <c r="H8350" s="8"/>
      <c r="I8350" s="8"/>
      <c r="M8350" s="8">
        <v>1</v>
      </c>
      <c r="O8350" s="9">
        <v>16</v>
      </c>
      <c r="P8350" s="9" t="s">
        <v>37</v>
      </c>
      <c r="Q8350" s="9" t="s">
        <v>38</v>
      </c>
      <c r="R8350">
        <v>2010</v>
      </c>
      <c r="T8350" s="10">
        <v>40238</v>
      </c>
      <c r="Y8350" s="8" t="s">
        <v>16033</v>
      </c>
      <c r="AB8350" s="8" t="s">
        <v>388</v>
      </c>
      <c r="AD8350" s="10">
        <v>44328</v>
      </c>
    </row>
    <row r="8351" spans="1:30" x14ac:dyDescent="0.25">
      <c r="A8351" t="s">
        <v>41317</v>
      </c>
      <c r="B8351" s="7" t="s">
        <v>16034</v>
      </c>
      <c r="C8351" s="8">
        <v>38053</v>
      </c>
      <c r="D8351" s="53">
        <v>970</v>
      </c>
      <c r="E8351" s="8">
        <v>624090</v>
      </c>
      <c r="F8351" s="8" t="s">
        <v>41060</v>
      </c>
      <c r="G8351" s="8" t="s">
        <v>31</v>
      </c>
      <c r="H8351" s="8"/>
      <c r="I8351" s="8"/>
      <c r="M8351" s="8">
        <v>1</v>
      </c>
      <c r="O8351" s="9">
        <v>16</v>
      </c>
      <c r="P8351" s="9" t="s">
        <v>37</v>
      </c>
      <c r="Q8351" s="9" t="s">
        <v>38</v>
      </c>
      <c r="R8351">
        <v>2010</v>
      </c>
      <c r="T8351" s="10">
        <v>40238</v>
      </c>
      <c r="Y8351" s="8" t="s">
        <v>16035</v>
      </c>
      <c r="AB8351" s="8" t="s">
        <v>388</v>
      </c>
      <c r="AD8351" s="10">
        <v>44328</v>
      </c>
    </row>
    <row r="8352" spans="1:30" x14ac:dyDescent="0.25">
      <c r="A8352" t="s">
        <v>41317</v>
      </c>
      <c r="B8352" s="7" t="s">
        <v>16038</v>
      </c>
      <c r="C8352" s="8">
        <v>38053</v>
      </c>
      <c r="D8352" s="53">
        <v>970</v>
      </c>
      <c r="E8352" s="8">
        <v>624090</v>
      </c>
      <c r="F8352" s="8" t="s">
        <v>41060</v>
      </c>
      <c r="G8352" s="8" t="s">
        <v>31</v>
      </c>
      <c r="H8352" s="8"/>
      <c r="I8352" s="8"/>
      <c r="M8352" s="8">
        <v>1</v>
      </c>
      <c r="O8352" s="9">
        <v>16</v>
      </c>
      <c r="P8352" s="9" t="s">
        <v>37</v>
      </c>
      <c r="Q8352" s="9" t="s">
        <v>38</v>
      </c>
      <c r="R8352">
        <v>2010</v>
      </c>
      <c r="T8352" s="10">
        <v>40238</v>
      </c>
      <c r="Y8352" s="8" t="s">
        <v>16039</v>
      </c>
      <c r="AB8352" s="8" t="s">
        <v>388</v>
      </c>
      <c r="AD8352" s="10">
        <v>44328</v>
      </c>
    </row>
    <row r="8353" spans="1:30" x14ac:dyDescent="0.25">
      <c r="A8353" t="s">
        <v>41317</v>
      </c>
      <c r="B8353" s="7" t="s">
        <v>16046</v>
      </c>
      <c r="C8353" s="8">
        <v>38053</v>
      </c>
      <c r="D8353" s="53">
        <v>970</v>
      </c>
      <c r="E8353" s="8">
        <v>624090</v>
      </c>
      <c r="F8353" s="8" t="s">
        <v>41060</v>
      </c>
      <c r="G8353" s="8" t="s">
        <v>31</v>
      </c>
      <c r="H8353" s="8"/>
      <c r="I8353" s="8"/>
      <c r="M8353" s="8">
        <v>1</v>
      </c>
      <c r="O8353" s="9">
        <v>16</v>
      </c>
      <c r="P8353" s="9" t="s">
        <v>37</v>
      </c>
      <c r="Q8353" s="9" t="s">
        <v>38</v>
      </c>
      <c r="R8353">
        <v>2010</v>
      </c>
      <c r="T8353" s="10">
        <v>40238</v>
      </c>
      <c r="Y8353" s="8" t="s">
        <v>16047</v>
      </c>
      <c r="AB8353" s="8" t="s">
        <v>388</v>
      </c>
      <c r="AD8353" s="10">
        <v>44329</v>
      </c>
    </row>
    <row r="8354" spans="1:30" x14ac:dyDescent="0.25">
      <c r="A8354" t="s">
        <v>41317</v>
      </c>
      <c r="B8354" s="7" t="s">
        <v>16048</v>
      </c>
      <c r="C8354" s="8">
        <v>38053</v>
      </c>
      <c r="D8354" s="53">
        <v>970</v>
      </c>
      <c r="E8354" s="8">
        <v>624090</v>
      </c>
      <c r="F8354" s="8" t="s">
        <v>41060</v>
      </c>
      <c r="G8354" s="8" t="s">
        <v>31</v>
      </c>
      <c r="H8354" s="8"/>
      <c r="I8354" s="8"/>
      <c r="M8354" s="8">
        <v>1</v>
      </c>
      <c r="O8354" s="9">
        <v>16</v>
      </c>
      <c r="P8354" s="9" t="s">
        <v>37</v>
      </c>
      <c r="Q8354" s="9" t="s">
        <v>38</v>
      </c>
      <c r="R8354">
        <v>2010</v>
      </c>
      <c r="T8354" s="10">
        <v>40238</v>
      </c>
      <c r="Y8354" s="8" t="s">
        <v>16049</v>
      </c>
      <c r="AB8354" s="8" t="s">
        <v>388</v>
      </c>
      <c r="AD8354" s="10">
        <v>44329</v>
      </c>
    </row>
    <row r="8355" spans="1:30" x14ac:dyDescent="0.25">
      <c r="A8355" t="s">
        <v>41317</v>
      </c>
      <c r="B8355" s="7" t="s">
        <v>16237</v>
      </c>
      <c r="C8355" s="11">
        <v>15702</v>
      </c>
      <c r="D8355" s="53">
        <v>977</v>
      </c>
      <c r="E8355" s="8">
        <v>624480</v>
      </c>
      <c r="F8355" s="8" t="s">
        <v>41066</v>
      </c>
      <c r="G8355" s="8" t="s">
        <v>31</v>
      </c>
      <c r="H8355" s="8"/>
      <c r="I8355" s="8"/>
      <c r="M8355" s="8">
        <v>1</v>
      </c>
      <c r="O8355" s="12"/>
      <c r="P8355" s="12" t="s">
        <v>37</v>
      </c>
      <c r="Q8355" s="9" t="s">
        <v>38</v>
      </c>
      <c r="R8355">
        <v>2010</v>
      </c>
      <c r="T8355" s="13">
        <v>40360</v>
      </c>
      <c r="Y8355" s="7" t="s">
        <v>16238</v>
      </c>
      <c r="AB8355" s="7" t="s">
        <v>55</v>
      </c>
      <c r="AD8355" s="14">
        <v>44420</v>
      </c>
    </row>
    <row r="8356" spans="1:30" ht="30" x14ac:dyDescent="0.25">
      <c r="A8356" t="s">
        <v>41317</v>
      </c>
      <c r="B8356" s="7" t="s">
        <v>16253</v>
      </c>
      <c r="C8356" s="25">
        <v>74752</v>
      </c>
      <c r="D8356" s="53">
        <v>991</v>
      </c>
      <c r="E8356" s="8">
        <v>624500</v>
      </c>
      <c r="F8356" s="8" t="s">
        <v>41067</v>
      </c>
      <c r="G8356" s="8" t="s">
        <v>31</v>
      </c>
      <c r="H8356" s="8"/>
      <c r="I8356" s="8"/>
      <c r="M8356" s="8">
        <v>1</v>
      </c>
      <c r="O8356" s="23" t="s">
        <v>399</v>
      </c>
      <c r="P8356" s="23" t="s">
        <v>51</v>
      </c>
      <c r="Q8356" s="9" t="s">
        <v>52</v>
      </c>
      <c r="R8356">
        <v>2010</v>
      </c>
      <c r="T8356" s="26">
        <v>40179</v>
      </c>
      <c r="Y8356" s="25" t="s">
        <v>16254</v>
      </c>
      <c r="AB8356" s="25" t="s">
        <v>548</v>
      </c>
      <c r="AD8356" s="9" t="s">
        <v>4222</v>
      </c>
    </row>
    <row r="8357" spans="1:30" ht="30" x14ac:dyDescent="0.25">
      <c r="A8357" t="s">
        <v>41317</v>
      </c>
      <c r="B8357" s="7" t="s">
        <v>16517</v>
      </c>
      <c r="C8357" s="21">
        <v>12254</v>
      </c>
      <c r="D8357" s="53">
        <v>986</v>
      </c>
      <c r="E8357" s="8">
        <v>624720</v>
      </c>
      <c r="F8357" s="8" t="s">
        <v>41073</v>
      </c>
      <c r="G8357" s="8" t="s">
        <v>31</v>
      </c>
      <c r="H8357" s="8"/>
      <c r="I8357" s="8"/>
      <c r="M8357" s="8">
        <v>1</v>
      </c>
      <c r="O8357" s="22">
        <v>80</v>
      </c>
      <c r="P8357" s="23" t="s">
        <v>37</v>
      </c>
      <c r="Q8357" s="9" t="s">
        <v>38</v>
      </c>
      <c r="R8357">
        <v>2010</v>
      </c>
      <c r="T8357" s="26">
        <v>40179</v>
      </c>
      <c r="Y8357" s="25" t="s">
        <v>16518</v>
      </c>
      <c r="AB8357" s="25" t="s">
        <v>55</v>
      </c>
      <c r="AD8357" s="26">
        <v>43991</v>
      </c>
    </row>
    <row r="8358" spans="1:30" ht="30" x14ac:dyDescent="0.25">
      <c r="A8358" t="s">
        <v>41317</v>
      </c>
      <c r="B8358" s="7" t="s">
        <v>16521</v>
      </c>
      <c r="C8358" s="21">
        <v>12254</v>
      </c>
      <c r="D8358" s="53">
        <v>986</v>
      </c>
      <c r="E8358" s="8">
        <v>624720</v>
      </c>
      <c r="F8358" s="8" t="s">
        <v>41073</v>
      </c>
      <c r="G8358" s="8" t="s">
        <v>31</v>
      </c>
      <c r="H8358" s="8"/>
      <c r="I8358" s="8"/>
      <c r="M8358" s="8">
        <v>1</v>
      </c>
      <c r="O8358" s="22">
        <v>24</v>
      </c>
      <c r="P8358" s="23" t="s">
        <v>51</v>
      </c>
      <c r="Q8358" s="9" t="s">
        <v>52</v>
      </c>
      <c r="R8358">
        <v>2010</v>
      </c>
      <c r="T8358" s="26">
        <v>40179</v>
      </c>
      <c r="Y8358" s="25" t="s">
        <v>16522</v>
      </c>
      <c r="AB8358" s="25" t="s">
        <v>3649</v>
      </c>
      <c r="AD8358" s="26">
        <v>43991</v>
      </c>
    </row>
    <row r="8359" spans="1:30" ht="30" x14ac:dyDescent="0.25">
      <c r="A8359" t="s">
        <v>41317</v>
      </c>
      <c r="B8359" s="7" t="s">
        <v>16596</v>
      </c>
      <c r="C8359" s="25">
        <v>12144</v>
      </c>
      <c r="D8359" s="53">
        <v>993</v>
      </c>
      <c r="E8359" s="8">
        <v>625130</v>
      </c>
      <c r="F8359" s="8" t="s">
        <v>41076</v>
      </c>
      <c r="G8359" s="8" t="s">
        <v>31</v>
      </c>
      <c r="H8359" s="8"/>
      <c r="I8359" s="8"/>
      <c r="M8359" s="8">
        <v>1</v>
      </c>
      <c r="O8359" s="23" t="s">
        <v>180</v>
      </c>
      <c r="P8359" s="23" t="s">
        <v>37</v>
      </c>
      <c r="Q8359" s="9" t="s">
        <v>38</v>
      </c>
      <c r="R8359">
        <v>2010</v>
      </c>
      <c r="T8359" s="38">
        <v>40179</v>
      </c>
      <c r="Y8359" s="25" t="s">
        <v>16597</v>
      </c>
      <c r="AB8359" s="25" t="s">
        <v>121</v>
      </c>
      <c r="AD8359" s="9" t="s">
        <v>1244</v>
      </c>
    </row>
    <row r="8360" spans="1:30" ht="30" x14ac:dyDescent="0.25">
      <c r="A8360" t="s">
        <v>41317</v>
      </c>
      <c r="B8360" s="7" t="s">
        <v>16763</v>
      </c>
      <c r="C8360" s="39">
        <v>39408</v>
      </c>
      <c r="D8360" s="53">
        <v>996</v>
      </c>
      <c r="E8360" s="8">
        <v>625320</v>
      </c>
      <c r="F8360" s="8" t="s">
        <v>41079</v>
      </c>
      <c r="G8360" s="8" t="s">
        <v>31</v>
      </c>
      <c r="H8360" s="8"/>
      <c r="I8360" s="8"/>
      <c r="M8360" s="8">
        <v>1</v>
      </c>
      <c r="O8360" s="40" t="s">
        <v>50</v>
      </c>
      <c r="P8360" s="40" t="s">
        <v>51</v>
      </c>
      <c r="Q8360" s="9" t="s">
        <v>52</v>
      </c>
      <c r="R8360">
        <v>2010</v>
      </c>
      <c r="T8360" s="41">
        <v>40179</v>
      </c>
      <c r="Y8360" s="39" t="s">
        <v>16764</v>
      </c>
      <c r="AB8360" s="39" t="s">
        <v>48</v>
      </c>
      <c r="AD8360" s="9" t="s">
        <v>2221</v>
      </c>
    </row>
    <row r="8361" spans="1:30" ht="30" x14ac:dyDescent="0.25">
      <c r="A8361" t="s">
        <v>41317</v>
      </c>
      <c r="B8361" s="7" t="s">
        <v>17115</v>
      </c>
      <c r="C8361" s="21">
        <v>13080</v>
      </c>
      <c r="D8361" s="53">
        <v>1002</v>
      </c>
      <c r="E8361" s="8">
        <v>625690</v>
      </c>
      <c r="F8361" s="8" t="s">
        <v>41083</v>
      </c>
      <c r="G8361" s="8" t="s">
        <v>31</v>
      </c>
      <c r="H8361" s="8"/>
      <c r="I8361" s="8"/>
      <c r="M8361" s="8">
        <v>1</v>
      </c>
      <c r="O8361" s="22">
        <v>79</v>
      </c>
      <c r="P8361" s="23" t="s">
        <v>37</v>
      </c>
      <c r="Q8361" s="9" t="s">
        <v>38</v>
      </c>
      <c r="R8361">
        <v>2010</v>
      </c>
      <c r="T8361" s="26">
        <v>40513</v>
      </c>
      <c r="Y8361" s="25" t="s">
        <v>17116</v>
      </c>
      <c r="AB8361" s="25" t="s">
        <v>811</v>
      </c>
      <c r="AD8361" s="26">
        <v>44383</v>
      </c>
    </row>
    <row r="8362" spans="1:30" ht="30" x14ac:dyDescent="0.25">
      <c r="A8362" t="s">
        <v>41317</v>
      </c>
      <c r="B8362" s="7" t="s">
        <v>17117</v>
      </c>
      <c r="C8362" s="21">
        <v>13080</v>
      </c>
      <c r="D8362" s="53">
        <v>1002</v>
      </c>
      <c r="E8362" s="8">
        <v>625690</v>
      </c>
      <c r="F8362" s="8" t="s">
        <v>41083</v>
      </c>
      <c r="G8362" s="8" t="s">
        <v>31</v>
      </c>
      <c r="H8362" s="8"/>
      <c r="I8362" s="8"/>
      <c r="M8362" s="8">
        <v>1</v>
      </c>
      <c r="O8362" s="22">
        <v>79</v>
      </c>
      <c r="P8362" s="23" t="s">
        <v>37</v>
      </c>
      <c r="Q8362" s="9" t="s">
        <v>38</v>
      </c>
      <c r="R8362">
        <v>2010</v>
      </c>
      <c r="T8362" s="26">
        <v>40513</v>
      </c>
      <c r="Y8362" s="25" t="s">
        <v>17118</v>
      </c>
      <c r="AB8362" s="25" t="s">
        <v>811</v>
      </c>
      <c r="AD8362" s="26">
        <v>44383</v>
      </c>
    </row>
    <row r="8363" spans="1:30" ht="30" x14ac:dyDescent="0.25">
      <c r="A8363" t="s">
        <v>41317</v>
      </c>
      <c r="B8363" s="7" t="s">
        <v>17394</v>
      </c>
      <c r="C8363" s="21">
        <v>48710</v>
      </c>
      <c r="D8363" s="53">
        <v>1006</v>
      </c>
      <c r="E8363" s="8">
        <v>625830</v>
      </c>
      <c r="F8363" s="8" t="s">
        <v>41086</v>
      </c>
      <c r="G8363" s="8" t="s">
        <v>31</v>
      </c>
      <c r="H8363" s="8"/>
      <c r="I8363" s="8"/>
      <c r="M8363" s="8">
        <v>1</v>
      </c>
      <c r="O8363" s="22">
        <v>80</v>
      </c>
      <c r="P8363" s="23" t="s">
        <v>37</v>
      </c>
      <c r="Q8363" s="9" t="s">
        <v>38</v>
      </c>
      <c r="R8363">
        <v>2010</v>
      </c>
      <c r="T8363" s="26">
        <v>40179</v>
      </c>
      <c r="Y8363" s="25" t="s">
        <v>17395</v>
      </c>
      <c r="AB8363" s="25" t="s">
        <v>55</v>
      </c>
      <c r="AD8363" s="26">
        <v>44273</v>
      </c>
    </row>
    <row r="8364" spans="1:30" ht="30" x14ac:dyDescent="0.25">
      <c r="A8364" t="s">
        <v>41317</v>
      </c>
      <c r="B8364" s="7" t="s">
        <v>17400</v>
      </c>
      <c r="C8364" s="21">
        <v>48710</v>
      </c>
      <c r="D8364" s="53">
        <v>1006</v>
      </c>
      <c r="E8364" s="8">
        <v>625830</v>
      </c>
      <c r="F8364" s="8" t="s">
        <v>41086</v>
      </c>
      <c r="G8364" s="8" t="s">
        <v>31</v>
      </c>
      <c r="H8364" s="8"/>
      <c r="I8364" s="8"/>
      <c r="M8364" s="8">
        <v>1</v>
      </c>
      <c r="O8364" s="22">
        <v>80</v>
      </c>
      <c r="P8364" s="23" t="s">
        <v>37</v>
      </c>
      <c r="Q8364" s="9" t="s">
        <v>38</v>
      </c>
      <c r="R8364">
        <v>2010</v>
      </c>
      <c r="T8364" s="26">
        <v>40179</v>
      </c>
      <c r="Y8364" s="25" t="s">
        <v>17401</v>
      </c>
      <c r="AB8364" s="25" t="s">
        <v>55</v>
      </c>
      <c r="AD8364" s="26">
        <v>44623</v>
      </c>
    </row>
    <row r="8365" spans="1:30" ht="30" x14ac:dyDescent="0.25">
      <c r="A8365" t="s">
        <v>41317</v>
      </c>
      <c r="B8365" s="7" t="s">
        <v>17406</v>
      </c>
      <c r="C8365" s="21">
        <v>48710</v>
      </c>
      <c r="D8365" s="53">
        <v>1006</v>
      </c>
      <c r="E8365" s="8">
        <v>625830</v>
      </c>
      <c r="F8365" s="8" t="s">
        <v>41086</v>
      </c>
      <c r="G8365" s="8" t="s">
        <v>31</v>
      </c>
      <c r="H8365" s="8"/>
      <c r="I8365" s="8"/>
      <c r="M8365" s="8">
        <v>1</v>
      </c>
      <c r="O8365" s="22">
        <v>80</v>
      </c>
      <c r="P8365" s="23" t="s">
        <v>37</v>
      </c>
      <c r="Q8365" s="9" t="s">
        <v>38</v>
      </c>
      <c r="R8365">
        <v>2010</v>
      </c>
      <c r="T8365" s="26">
        <v>40179</v>
      </c>
      <c r="Y8365" s="25" t="s">
        <v>17407</v>
      </c>
      <c r="AB8365" s="25" t="s">
        <v>55</v>
      </c>
      <c r="AD8365" s="26">
        <v>44277</v>
      </c>
    </row>
    <row r="8366" spans="1:30" ht="30" x14ac:dyDescent="0.25">
      <c r="A8366" t="s">
        <v>41317</v>
      </c>
      <c r="B8366" s="7" t="s">
        <v>17412</v>
      </c>
      <c r="C8366" s="21">
        <v>48710</v>
      </c>
      <c r="D8366" s="53">
        <v>1006</v>
      </c>
      <c r="E8366" s="8">
        <v>625830</v>
      </c>
      <c r="F8366" s="8" t="s">
        <v>41086</v>
      </c>
      <c r="G8366" s="8" t="s">
        <v>31</v>
      </c>
      <c r="H8366" s="8"/>
      <c r="I8366" s="8"/>
      <c r="M8366" s="8">
        <v>1</v>
      </c>
      <c r="O8366" s="22">
        <v>80</v>
      </c>
      <c r="P8366" s="23" t="s">
        <v>37</v>
      </c>
      <c r="Q8366" s="9" t="s">
        <v>38</v>
      </c>
      <c r="R8366">
        <v>2010</v>
      </c>
      <c r="T8366" s="26">
        <v>40179</v>
      </c>
      <c r="Y8366" s="25" t="s">
        <v>17413</v>
      </c>
      <c r="AB8366" s="25" t="s">
        <v>55</v>
      </c>
      <c r="AD8366" s="26">
        <v>44622</v>
      </c>
    </row>
    <row r="8367" spans="1:30" ht="30" x14ac:dyDescent="0.25">
      <c r="A8367" t="s">
        <v>41317</v>
      </c>
      <c r="B8367" s="7" t="s">
        <v>17576</v>
      </c>
      <c r="C8367" s="25">
        <v>37507</v>
      </c>
      <c r="D8367" s="53">
        <v>1016</v>
      </c>
      <c r="E8367" s="8">
        <v>626370</v>
      </c>
      <c r="F8367" s="8" t="s">
        <v>41091</v>
      </c>
      <c r="G8367" s="8" t="s">
        <v>31</v>
      </c>
      <c r="H8367" s="8"/>
      <c r="I8367" s="8"/>
      <c r="M8367" s="8">
        <v>1</v>
      </c>
      <c r="O8367" s="23" t="s">
        <v>1311</v>
      </c>
      <c r="P8367" s="23" t="s">
        <v>37</v>
      </c>
      <c r="Q8367" s="9" t="s">
        <v>38</v>
      </c>
      <c r="R8367">
        <v>2010</v>
      </c>
      <c r="T8367" s="26">
        <v>40179</v>
      </c>
      <c r="Y8367" s="25" t="s">
        <v>17577</v>
      </c>
      <c r="AB8367" s="25" t="s">
        <v>48</v>
      </c>
      <c r="AD8367" s="9" t="s">
        <v>17578</v>
      </c>
    </row>
    <row r="8368" spans="1:30" ht="30" x14ac:dyDescent="0.25">
      <c r="A8368" t="s">
        <v>41317</v>
      </c>
      <c r="B8368" s="7" t="s">
        <v>17595</v>
      </c>
      <c r="C8368" s="25">
        <v>37507</v>
      </c>
      <c r="D8368" s="53">
        <v>1016</v>
      </c>
      <c r="E8368" s="8">
        <v>626370</v>
      </c>
      <c r="F8368" s="8" t="s">
        <v>41091</v>
      </c>
      <c r="G8368" s="8" t="s">
        <v>31</v>
      </c>
      <c r="H8368" s="8"/>
      <c r="I8368" s="8"/>
      <c r="M8368" s="8">
        <v>1</v>
      </c>
      <c r="O8368" s="23" t="s">
        <v>2026</v>
      </c>
      <c r="P8368" s="23" t="s">
        <v>37</v>
      </c>
      <c r="Q8368" s="9" t="s">
        <v>38</v>
      </c>
      <c r="R8368">
        <v>2010</v>
      </c>
      <c r="T8368" s="26">
        <v>40452</v>
      </c>
      <c r="Y8368" s="25" t="s">
        <v>17596</v>
      </c>
      <c r="AB8368" s="25" t="s">
        <v>48</v>
      </c>
      <c r="AD8368" s="9" t="s">
        <v>4458</v>
      </c>
    </row>
    <row r="8369" spans="1:30" ht="30" x14ac:dyDescent="0.25">
      <c r="A8369" t="s">
        <v>41317</v>
      </c>
      <c r="B8369" s="7" t="s">
        <v>17597</v>
      </c>
      <c r="C8369" s="25">
        <v>37507</v>
      </c>
      <c r="D8369" s="53">
        <v>1016</v>
      </c>
      <c r="E8369" s="8">
        <v>626370</v>
      </c>
      <c r="F8369" s="8" t="s">
        <v>41091</v>
      </c>
      <c r="G8369" s="8" t="s">
        <v>31</v>
      </c>
      <c r="H8369" s="8"/>
      <c r="I8369" s="8"/>
      <c r="M8369" s="8">
        <v>1</v>
      </c>
      <c r="O8369" s="23" t="s">
        <v>2026</v>
      </c>
      <c r="P8369" s="23" t="s">
        <v>37</v>
      </c>
      <c r="Q8369" s="9" t="s">
        <v>38</v>
      </c>
      <c r="R8369">
        <v>2010</v>
      </c>
      <c r="T8369" s="26">
        <v>40452</v>
      </c>
      <c r="Y8369" s="25" t="s">
        <v>17598</v>
      </c>
      <c r="AB8369" s="25" t="s">
        <v>48</v>
      </c>
      <c r="AD8369" s="9" t="s">
        <v>4458</v>
      </c>
    </row>
    <row r="8370" spans="1:30" ht="30" x14ac:dyDescent="0.25">
      <c r="A8370" t="s">
        <v>41317</v>
      </c>
      <c r="B8370" s="7" t="s">
        <v>17599</v>
      </c>
      <c r="C8370" s="25">
        <v>37507</v>
      </c>
      <c r="D8370" s="53">
        <v>1016</v>
      </c>
      <c r="E8370" s="8">
        <v>626370</v>
      </c>
      <c r="F8370" s="8" t="s">
        <v>41091</v>
      </c>
      <c r="G8370" s="8" t="s">
        <v>31</v>
      </c>
      <c r="H8370" s="8"/>
      <c r="I8370" s="8"/>
      <c r="M8370" s="8">
        <v>1</v>
      </c>
      <c r="O8370" s="23" t="s">
        <v>2026</v>
      </c>
      <c r="P8370" s="23" t="s">
        <v>37</v>
      </c>
      <c r="Q8370" s="9" t="s">
        <v>38</v>
      </c>
      <c r="R8370">
        <v>2010</v>
      </c>
      <c r="T8370" s="26">
        <v>40452</v>
      </c>
      <c r="Y8370" s="25" t="s">
        <v>17600</v>
      </c>
      <c r="AB8370" s="25" t="s">
        <v>48</v>
      </c>
      <c r="AD8370" s="9" t="s">
        <v>4458</v>
      </c>
    </row>
    <row r="8371" spans="1:30" ht="30" x14ac:dyDescent="0.25">
      <c r="A8371" t="s">
        <v>41317</v>
      </c>
      <c r="B8371" s="7" t="s">
        <v>17605</v>
      </c>
      <c r="C8371" s="25">
        <v>37507</v>
      </c>
      <c r="D8371" s="53">
        <v>1016</v>
      </c>
      <c r="E8371" s="8">
        <v>626370</v>
      </c>
      <c r="F8371" s="8" t="s">
        <v>41091</v>
      </c>
      <c r="G8371" s="8" t="s">
        <v>31</v>
      </c>
      <c r="H8371" s="8"/>
      <c r="I8371" s="8"/>
      <c r="M8371" s="8">
        <v>1</v>
      </c>
      <c r="O8371" s="23" t="s">
        <v>1311</v>
      </c>
      <c r="P8371" s="23" t="s">
        <v>37</v>
      </c>
      <c r="Q8371" s="9" t="s">
        <v>38</v>
      </c>
      <c r="R8371">
        <v>2010</v>
      </c>
      <c r="T8371" s="26">
        <v>40179</v>
      </c>
      <c r="Y8371" s="25" t="s">
        <v>17606</v>
      </c>
      <c r="AB8371" s="25" t="s">
        <v>548</v>
      </c>
      <c r="AD8371" s="9" t="s">
        <v>212</v>
      </c>
    </row>
    <row r="8372" spans="1:30" ht="30" x14ac:dyDescent="0.25">
      <c r="A8372" t="s">
        <v>41317</v>
      </c>
      <c r="B8372" s="7" t="s">
        <v>17607</v>
      </c>
      <c r="C8372" s="25">
        <v>37507</v>
      </c>
      <c r="D8372" s="53">
        <v>1016</v>
      </c>
      <c r="E8372" s="8">
        <v>626370</v>
      </c>
      <c r="F8372" s="8" t="s">
        <v>41091</v>
      </c>
      <c r="G8372" s="8" t="s">
        <v>31</v>
      </c>
      <c r="H8372" s="8"/>
      <c r="I8372" s="8"/>
      <c r="M8372" s="8">
        <v>1</v>
      </c>
      <c r="O8372" s="23" t="s">
        <v>1311</v>
      </c>
      <c r="P8372" s="23" t="s">
        <v>37</v>
      </c>
      <c r="Q8372" s="9" t="s">
        <v>38</v>
      </c>
      <c r="R8372">
        <v>2010</v>
      </c>
      <c r="T8372" s="26">
        <v>40452</v>
      </c>
      <c r="Y8372" s="25" t="s">
        <v>17608</v>
      </c>
      <c r="AB8372" s="25" t="s">
        <v>48</v>
      </c>
      <c r="AD8372" s="9" t="s">
        <v>212</v>
      </c>
    </row>
    <row r="8373" spans="1:30" ht="30" x14ac:dyDescent="0.25">
      <c r="A8373" t="s">
        <v>41317</v>
      </c>
      <c r="B8373" s="7" t="s">
        <v>17609</v>
      </c>
      <c r="C8373" s="25">
        <v>37507</v>
      </c>
      <c r="D8373" s="53">
        <v>1016</v>
      </c>
      <c r="E8373" s="8">
        <v>626370</v>
      </c>
      <c r="F8373" s="8" t="s">
        <v>41091</v>
      </c>
      <c r="G8373" s="8" t="s">
        <v>31</v>
      </c>
      <c r="H8373" s="8"/>
      <c r="I8373" s="8"/>
      <c r="M8373" s="8">
        <v>1</v>
      </c>
      <c r="O8373" s="23" t="s">
        <v>2026</v>
      </c>
      <c r="P8373" s="23" t="s">
        <v>37</v>
      </c>
      <c r="Q8373" s="9" t="s">
        <v>38</v>
      </c>
      <c r="R8373">
        <v>2010</v>
      </c>
      <c r="T8373" s="26">
        <v>40452</v>
      </c>
      <c r="Y8373" s="25" t="s">
        <v>17610</v>
      </c>
      <c r="AB8373" s="25" t="s">
        <v>48</v>
      </c>
      <c r="AD8373" s="9" t="s">
        <v>212</v>
      </c>
    </row>
    <row r="8374" spans="1:30" ht="30" x14ac:dyDescent="0.25">
      <c r="A8374" t="s">
        <v>41317</v>
      </c>
      <c r="B8374" s="7" t="s">
        <v>17611</v>
      </c>
      <c r="C8374" s="25">
        <v>37507</v>
      </c>
      <c r="D8374" s="53">
        <v>1016</v>
      </c>
      <c r="E8374" s="8">
        <v>626370</v>
      </c>
      <c r="F8374" s="8" t="s">
        <v>41091</v>
      </c>
      <c r="G8374" s="8" t="s">
        <v>31</v>
      </c>
      <c r="H8374" s="8"/>
      <c r="I8374" s="8"/>
      <c r="M8374" s="8">
        <v>1</v>
      </c>
      <c r="O8374" s="23" t="s">
        <v>1311</v>
      </c>
      <c r="P8374" s="23" t="s">
        <v>37</v>
      </c>
      <c r="Q8374" s="9" t="s">
        <v>38</v>
      </c>
      <c r="R8374">
        <v>2010</v>
      </c>
      <c r="T8374" s="26">
        <v>40452</v>
      </c>
      <c r="Y8374" s="25" t="s">
        <v>17612</v>
      </c>
      <c r="AB8374" s="25" t="s">
        <v>48</v>
      </c>
      <c r="AD8374" s="9" t="s">
        <v>212</v>
      </c>
    </row>
    <row r="8375" spans="1:30" ht="30" x14ac:dyDescent="0.25">
      <c r="A8375" t="s">
        <v>41317</v>
      </c>
      <c r="B8375" s="7" t="s">
        <v>17613</v>
      </c>
      <c r="C8375" s="25">
        <v>37507</v>
      </c>
      <c r="D8375" s="53">
        <v>1016</v>
      </c>
      <c r="E8375" s="8">
        <v>626370</v>
      </c>
      <c r="F8375" s="8" t="s">
        <v>41091</v>
      </c>
      <c r="G8375" s="8" t="s">
        <v>31</v>
      </c>
      <c r="H8375" s="8"/>
      <c r="I8375" s="8"/>
      <c r="M8375" s="8">
        <v>1</v>
      </c>
      <c r="O8375" s="23" t="s">
        <v>1311</v>
      </c>
      <c r="P8375" s="23" t="s">
        <v>37</v>
      </c>
      <c r="Q8375" s="9" t="s">
        <v>38</v>
      </c>
      <c r="R8375">
        <v>2010</v>
      </c>
      <c r="T8375" s="26">
        <v>40452</v>
      </c>
      <c r="Y8375" s="25" t="s">
        <v>17614</v>
      </c>
      <c r="AB8375" s="25" t="s">
        <v>48</v>
      </c>
      <c r="AD8375" s="9" t="s">
        <v>212</v>
      </c>
    </row>
    <row r="8376" spans="1:30" ht="30" x14ac:dyDescent="0.25">
      <c r="A8376" t="s">
        <v>41317</v>
      </c>
      <c r="B8376" s="7" t="s">
        <v>17615</v>
      </c>
      <c r="C8376" s="25">
        <v>37507</v>
      </c>
      <c r="D8376" s="53">
        <v>1016</v>
      </c>
      <c r="E8376" s="8">
        <v>626370</v>
      </c>
      <c r="F8376" s="8" t="s">
        <v>41091</v>
      </c>
      <c r="G8376" s="8" t="s">
        <v>31</v>
      </c>
      <c r="H8376" s="8"/>
      <c r="I8376" s="8"/>
      <c r="M8376" s="8">
        <v>1</v>
      </c>
      <c r="O8376" s="23" t="s">
        <v>1311</v>
      </c>
      <c r="P8376" s="23" t="s">
        <v>37</v>
      </c>
      <c r="Q8376" s="9" t="s">
        <v>38</v>
      </c>
      <c r="R8376">
        <v>2010</v>
      </c>
      <c r="T8376" s="26">
        <v>40179</v>
      </c>
      <c r="Y8376" s="25" t="s">
        <v>17616</v>
      </c>
      <c r="AB8376" s="25" t="s">
        <v>548</v>
      </c>
      <c r="AD8376" s="9" t="s">
        <v>212</v>
      </c>
    </row>
    <row r="8377" spans="1:30" ht="30" x14ac:dyDescent="0.25">
      <c r="A8377" t="s">
        <v>41317</v>
      </c>
      <c r="B8377" s="7" t="s">
        <v>17617</v>
      </c>
      <c r="C8377" s="25">
        <v>37507</v>
      </c>
      <c r="D8377" s="53">
        <v>1016</v>
      </c>
      <c r="E8377" s="8">
        <v>626370</v>
      </c>
      <c r="F8377" s="8" t="s">
        <v>41091</v>
      </c>
      <c r="G8377" s="8" t="s">
        <v>31</v>
      </c>
      <c r="H8377" s="8"/>
      <c r="I8377" s="8"/>
      <c r="M8377" s="8">
        <v>1</v>
      </c>
      <c r="O8377" s="23" t="s">
        <v>1311</v>
      </c>
      <c r="P8377" s="23" t="s">
        <v>37</v>
      </c>
      <c r="Q8377" s="9" t="s">
        <v>38</v>
      </c>
      <c r="R8377">
        <v>2010</v>
      </c>
      <c r="T8377" s="26">
        <v>40179</v>
      </c>
      <c r="Y8377" s="25" t="s">
        <v>17618</v>
      </c>
      <c r="AB8377" s="25" t="s">
        <v>48</v>
      </c>
      <c r="AD8377" s="9" t="s">
        <v>212</v>
      </c>
    </row>
    <row r="8378" spans="1:30" ht="30" x14ac:dyDescent="0.25">
      <c r="A8378" t="s">
        <v>41317</v>
      </c>
      <c r="B8378" s="7" t="s">
        <v>17621</v>
      </c>
      <c r="C8378" s="25">
        <v>37507</v>
      </c>
      <c r="D8378" s="53">
        <v>1016</v>
      </c>
      <c r="E8378" s="8">
        <v>626370</v>
      </c>
      <c r="F8378" s="8" t="s">
        <v>41091</v>
      </c>
      <c r="G8378" s="8" t="s">
        <v>31</v>
      </c>
      <c r="H8378" s="8"/>
      <c r="I8378" s="8"/>
      <c r="M8378" s="8">
        <v>1</v>
      </c>
      <c r="O8378" s="23" t="s">
        <v>1311</v>
      </c>
      <c r="P8378" s="23" t="s">
        <v>37</v>
      </c>
      <c r="Q8378" s="9" t="s">
        <v>38</v>
      </c>
      <c r="R8378">
        <v>2010</v>
      </c>
      <c r="T8378" s="26">
        <v>40179</v>
      </c>
      <c r="Y8378" s="25" t="s">
        <v>17622</v>
      </c>
      <c r="AB8378" s="25" t="s">
        <v>548</v>
      </c>
      <c r="AD8378" s="9" t="s">
        <v>3568</v>
      </c>
    </row>
    <row r="8379" spans="1:30" ht="30" x14ac:dyDescent="0.25">
      <c r="A8379" t="s">
        <v>41317</v>
      </c>
      <c r="B8379" s="7" t="s">
        <v>17623</v>
      </c>
      <c r="C8379" s="25">
        <v>37507</v>
      </c>
      <c r="D8379" s="53">
        <v>1016</v>
      </c>
      <c r="E8379" s="8">
        <v>626370</v>
      </c>
      <c r="F8379" s="8" t="s">
        <v>41091</v>
      </c>
      <c r="G8379" s="8" t="s">
        <v>31</v>
      </c>
      <c r="H8379" s="8"/>
      <c r="I8379" s="8"/>
      <c r="M8379" s="8">
        <v>1</v>
      </c>
      <c r="O8379" s="23" t="s">
        <v>1311</v>
      </c>
      <c r="P8379" s="23" t="s">
        <v>37</v>
      </c>
      <c r="Q8379" s="9" t="s">
        <v>38</v>
      </c>
      <c r="R8379">
        <v>2010</v>
      </c>
      <c r="T8379" s="26">
        <v>40452</v>
      </c>
      <c r="Y8379" s="25" t="s">
        <v>17624</v>
      </c>
      <c r="AB8379" s="25" t="s">
        <v>48</v>
      </c>
      <c r="AD8379" s="9" t="s">
        <v>3568</v>
      </c>
    </row>
    <row r="8380" spans="1:30" ht="30" x14ac:dyDescent="0.25">
      <c r="A8380" t="s">
        <v>41317</v>
      </c>
      <c r="B8380" s="7" t="s">
        <v>17625</v>
      </c>
      <c r="C8380" s="25">
        <v>37507</v>
      </c>
      <c r="D8380" s="53">
        <v>1016</v>
      </c>
      <c r="E8380" s="8">
        <v>626370</v>
      </c>
      <c r="F8380" s="8" t="s">
        <v>41091</v>
      </c>
      <c r="G8380" s="8" t="s">
        <v>31</v>
      </c>
      <c r="H8380" s="8"/>
      <c r="I8380" s="8"/>
      <c r="M8380" s="8">
        <v>1</v>
      </c>
      <c r="O8380" s="23" t="s">
        <v>2026</v>
      </c>
      <c r="P8380" s="23" t="s">
        <v>37</v>
      </c>
      <c r="Q8380" s="9" t="s">
        <v>38</v>
      </c>
      <c r="R8380">
        <v>2010</v>
      </c>
      <c r="T8380" s="26">
        <v>40452</v>
      </c>
      <c r="Y8380" s="25" t="s">
        <v>17626</v>
      </c>
      <c r="AB8380" s="25" t="s">
        <v>48</v>
      </c>
      <c r="AD8380" s="9" t="s">
        <v>3568</v>
      </c>
    </row>
    <row r="8381" spans="1:30" ht="30" x14ac:dyDescent="0.25">
      <c r="A8381" t="s">
        <v>41317</v>
      </c>
      <c r="B8381" s="7" t="s">
        <v>17627</v>
      </c>
      <c r="C8381" s="25">
        <v>37507</v>
      </c>
      <c r="D8381" s="53">
        <v>1016</v>
      </c>
      <c r="E8381" s="8">
        <v>626370</v>
      </c>
      <c r="F8381" s="8" t="s">
        <v>41091</v>
      </c>
      <c r="G8381" s="8" t="s">
        <v>31</v>
      </c>
      <c r="H8381" s="8"/>
      <c r="I8381" s="8"/>
      <c r="M8381" s="8">
        <v>1</v>
      </c>
      <c r="O8381" s="23" t="s">
        <v>2026</v>
      </c>
      <c r="P8381" s="23" t="s">
        <v>37</v>
      </c>
      <c r="Q8381" s="9" t="s">
        <v>38</v>
      </c>
      <c r="R8381">
        <v>2010</v>
      </c>
      <c r="T8381" s="26">
        <v>40452</v>
      </c>
      <c r="Y8381" s="25" t="s">
        <v>17628</v>
      </c>
      <c r="AB8381" s="25" t="s">
        <v>48</v>
      </c>
      <c r="AD8381" s="9" t="s">
        <v>3568</v>
      </c>
    </row>
    <row r="8382" spans="1:30" ht="30" x14ac:dyDescent="0.25">
      <c r="A8382" t="s">
        <v>41317</v>
      </c>
      <c r="B8382" s="7" t="s">
        <v>17629</v>
      </c>
      <c r="C8382" s="25">
        <v>37507</v>
      </c>
      <c r="D8382" s="53">
        <v>1016</v>
      </c>
      <c r="E8382" s="8">
        <v>626370</v>
      </c>
      <c r="F8382" s="8" t="s">
        <v>41091</v>
      </c>
      <c r="G8382" s="8" t="s">
        <v>31</v>
      </c>
      <c r="H8382" s="8"/>
      <c r="I8382" s="8"/>
      <c r="M8382" s="8">
        <v>1</v>
      </c>
      <c r="O8382" s="23" t="s">
        <v>2026</v>
      </c>
      <c r="P8382" s="23" t="s">
        <v>37</v>
      </c>
      <c r="Q8382" s="9" t="s">
        <v>38</v>
      </c>
      <c r="R8382">
        <v>2010</v>
      </c>
      <c r="T8382" s="26">
        <v>40179</v>
      </c>
      <c r="Y8382" s="25" t="s">
        <v>17630</v>
      </c>
      <c r="AB8382" s="25" t="s">
        <v>48</v>
      </c>
      <c r="AD8382" s="9" t="s">
        <v>3568</v>
      </c>
    </row>
    <row r="8383" spans="1:30" ht="30" x14ac:dyDescent="0.25">
      <c r="A8383" t="s">
        <v>41317</v>
      </c>
      <c r="B8383" s="7" t="s">
        <v>17631</v>
      </c>
      <c r="C8383" s="25">
        <v>37507</v>
      </c>
      <c r="D8383" s="53">
        <v>1016</v>
      </c>
      <c r="E8383" s="8">
        <v>626370</v>
      </c>
      <c r="F8383" s="8" t="s">
        <v>41091</v>
      </c>
      <c r="G8383" s="8" t="s">
        <v>31</v>
      </c>
      <c r="H8383" s="8"/>
      <c r="I8383" s="8"/>
      <c r="M8383" s="8">
        <v>1</v>
      </c>
      <c r="O8383" s="23" t="s">
        <v>2026</v>
      </c>
      <c r="P8383" s="23" t="s">
        <v>37</v>
      </c>
      <c r="Q8383" s="9" t="s">
        <v>38</v>
      </c>
      <c r="R8383">
        <v>2010</v>
      </c>
      <c r="T8383" s="26">
        <v>40452</v>
      </c>
      <c r="Y8383" s="25" t="s">
        <v>17632</v>
      </c>
      <c r="AB8383" s="25" t="s">
        <v>48</v>
      </c>
      <c r="AD8383" s="9" t="s">
        <v>3568</v>
      </c>
    </row>
    <row r="8384" spans="1:30" ht="30" x14ac:dyDescent="0.25">
      <c r="A8384" t="s">
        <v>41317</v>
      </c>
      <c r="B8384" s="7" t="s">
        <v>17685</v>
      </c>
      <c r="C8384" s="25">
        <v>37507</v>
      </c>
      <c r="D8384" s="53">
        <v>1016</v>
      </c>
      <c r="E8384" s="8">
        <v>626370</v>
      </c>
      <c r="F8384" s="8" t="s">
        <v>41091</v>
      </c>
      <c r="G8384" s="8" t="s">
        <v>31</v>
      </c>
      <c r="H8384" s="8"/>
      <c r="I8384" s="8"/>
      <c r="M8384" s="8">
        <v>1</v>
      </c>
      <c r="O8384" s="23" t="s">
        <v>3495</v>
      </c>
      <c r="P8384" s="23" t="s">
        <v>37</v>
      </c>
      <c r="Q8384" s="9" t="s">
        <v>38</v>
      </c>
      <c r="R8384">
        <v>2010</v>
      </c>
      <c r="T8384" s="26">
        <v>40452</v>
      </c>
      <c r="Y8384" s="25" t="s">
        <v>17686</v>
      </c>
      <c r="AB8384" s="25" t="s">
        <v>48</v>
      </c>
      <c r="AD8384" s="9" t="s">
        <v>4821</v>
      </c>
    </row>
    <row r="8385" spans="1:30" ht="30" x14ac:dyDescent="0.25">
      <c r="A8385" t="s">
        <v>41317</v>
      </c>
      <c r="B8385" s="7" t="s">
        <v>17884</v>
      </c>
      <c r="C8385" s="25">
        <v>43713</v>
      </c>
      <c r="D8385" s="53">
        <v>1018</v>
      </c>
      <c r="E8385" s="8">
        <v>626640</v>
      </c>
      <c r="F8385" s="8" t="s">
        <v>41094</v>
      </c>
      <c r="G8385" s="8" t="s">
        <v>31</v>
      </c>
      <c r="H8385" s="8"/>
      <c r="I8385" s="8"/>
      <c r="M8385" s="8">
        <v>1</v>
      </c>
      <c r="O8385" s="23" t="s">
        <v>235</v>
      </c>
      <c r="P8385" s="23" t="s">
        <v>37</v>
      </c>
      <c r="Q8385" s="9" t="s">
        <v>38</v>
      </c>
      <c r="R8385">
        <v>2010</v>
      </c>
      <c r="T8385" s="26">
        <v>40179</v>
      </c>
      <c r="Y8385" s="25" t="s">
        <v>17885</v>
      </c>
      <c r="AB8385" s="25" t="s">
        <v>69</v>
      </c>
      <c r="AD8385" s="9" t="s">
        <v>17886</v>
      </c>
    </row>
    <row r="8386" spans="1:30" ht="30" x14ac:dyDescent="0.25">
      <c r="A8386" t="s">
        <v>41317</v>
      </c>
      <c r="B8386" s="7" t="s">
        <v>17887</v>
      </c>
      <c r="C8386" s="25">
        <v>43713</v>
      </c>
      <c r="D8386" s="53">
        <v>1018</v>
      </c>
      <c r="E8386" s="8">
        <v>626640</v>
      </c>
      <c r="F8386" s="8" t="s">
        <v>41094</v>
      </c>
      <c r="G8386" s="8" t="s">
        <v>31</v>
      </c>
      <c r="H8386" s="8"/>
      <c r="I8386" s="8"/>
      <c r="M8386" s="8">
        <v>1</v>
      </c>
      <c r="O8386" s="23" t="s">
        <v>235</v>
      </c>
      <c r="P8386" s="23" t="s">
        <v>37</v>
      </c>
      <c r="Q8386" s="9" t="s">
        <v>38</v>
      </c>
      <c r="R8386">
        <v>2010</v>
      </c>
      <c r="T8386" s="26">
        <v>40179</v>
      </c>
      <c r="Y8386" s="25" t="s">
        <v>17888</v>
      </c>
      <c r="AB8386" s="25" t="s">
        <v>69</v>
      </c>
      <c r="AD8386" s="9" t="s">
        <v>17886</v>
      </c>
    </row>
    <row r="8387" spans="1:30" ht="30" x14ac:dyDescent="0.25">
      <c r="A8387" t="s">
        <v>41317</v>
      </c>
      <c r="B8387" s="7" t="s">
        <v>17967</v>
      </c>
      <c r="C8387" s="25">
        <v>43713</v>
      </c>
      <c r="D8387" s="53">
        <v>1018</v>
      </c>
      <c r="E8387" s="8">
        <v>626640</v>
      </c>
      <c r="F8387" s="8" t="s">
        <v>41094</v>
      </c>
      <c r="G8387" s="8" t="s">
        <v>31</v>
      </c>
      <c r="H8387" s="8"/>
      <c r="I8387" s="8"/>
      <c r="M8387" s="24" t="s">
        <v>75</v>
      </c>
      <c r="O8387" s="23" t="s">
        <v>2026</v>
      </c>
      <c r="P8387" s="23" t="s">
        <v>51</v>
      </c>
      <c r="Q8387" s="9" t="s">
        <v>52</v>
      </c>
      <c r="R8387">
        <v>2010</v>
      </c>
      <c r="T8387" s="26">
        <v>40179</v>
      </c>
      <c r="Y8387" s="25" t="s">
        <v>17968</v>
      </c>
      <c r="AB8387" s="25" t="s">
        <v>33</v>
      </c>
      <c r="AD8387" s="9" t="s">
        <v>554</v>
      </c>
    </row>
    <row r="8388" spans="1:30" ht="30" x14ac:dyDescent="0.25">
      <c r="A8388" t="s">
        <v>41317</v>
      </c>
      <c r="B8388" s="7" t="s">
        <v>17973</v>
      </c>
      <c r="C8388" s="39">
        <v>47501</v>
      </c>
      <c r="D8388" s="53">
        <v>1020</v>
      </c>
      <c r="E8388" s="8">
        <v>626760</v>
      </c>
      <c r="F8388" s="8" t="s">
        <v>41095</v>
      </c>
      <c r="G8388" s="8" t="s">
        <v>31</v>
      </c>
      <c r="H8388" s="8"/>
      <c r="I8388" s="8"/>
      <c r="M8388" s="39" t="s">
        <v>37</v>
      </c>
      <c r="O8388" s="40" t="s">
        <v>10320</v>
      </c>
      <c r="P8388" s="40" t="s">
        <v>37</v>
      </c>
      <c r="Q8388" s="9" t="s">
        <v>38</v>
      </c>
      <c r="R8388">
        <v>2010</v>
      </c>
      <c r="T8388" s="41">
        <v>40179</v>
      </c>
      <c r="Y8388" s="39" t="s">
        <v>17974</v>
      </c>
      <c r="AB8388" s="39" t="s">
        <v>55</v>
      </c>
      <c r="AD8388" s="9" t="s">
        <v>241</v>
      </c>
    </row>
    <row r="8389" spans="1:30" ht="30" x14ac:dyDescent="0.25">
      <c r="A8389" t="s">
        <v>41317</v>
      </c>
      <c r="B8389" s="7" t="s">
        <v>18024</v>
      </c>
      <c r="C8389" s="25">
        <v>92213</v>
      </c>
      <c r="D8389" s="53">
        <v>1021</v>
      </c>
      <c r="E8389" s="8">
        <v>626910</v>
      </c>
      <c r="F8389" s="8" t="s">
        <v>41096</v>
      </c>
      <c r="G8389" s="8" t="s">
        <v>31</v>
      </c>
      <c r="H8389" s="8"/>
      <c r="I8389" s="8"/>
      <c r="M8389" s="8">
        <v>1</v>
      </c>
      <c r="O8389" s="23" t="s">
        <v>1671</v>
      </c>
      <c r="P8389" s="23" t="s">
        <v>37</v>
      </c>
      <c r="Q8389" s="9" t="s">
        <v>38</v>
      </c>
      <c r="R8389">
        <v>2010</v>
      </c>
      <c r="T8389" s="26">
        <v>40179</v>
      </c>
      <c r="Y8389" s="25" t="s">
        <v>18025</v>
      </c>
      <c r="AB8389" s="25" t="s">
        <v>33</v>
      </c>
      <c r="AD8389" s="9" t="s">
        <v>7261</v>
      </c>
    </row>
    <row r="8390" spans="1:30" ht="30" x14ac:dyDescent="0.25">
      <c r="A8390" t="s">
        <v>41317</v>
      </c>
      <c r="B8390" s="7" t="s">
        <v>18026</v>
      </c>
      <c r="C8390" s="25">
        <v>92213</v>
      </c>
      <c r="D8390" s="53">
        <v>1021</v>
      </c>
      <c r="E8390" s="8">
        <v>626910</v>
      </c>
      <c r="F8390" s="8" t="s">
        <v>41096</v>
      </c>
      <c r="G8390" s="8" t="s">
        <v>31</v>
      </c>
      <c r="H8390" s="8"/>
      <c r="I8390" s="8"/>
      <c r="M8390" s="8">
        <v>1</v>
      </c>
      <c r="O8390" s="23" t="s">
        <v>1671</v>
      </c>
      <c r="P8390" s="23" t="s">
        <v>37</v>
      </c>
      <c r="Q8390" s="9" t="s">
        <v>38</v>
      </c>
      <c r="R8390">
        <v>2010</v>
      </c>
      <c r="T8390" s="26">
        <v>40179</v>
      </c>
      <c r="Y8390" s="25" t="s">
        <v>18027</v>
      </c>
      <c r="AB8390" s="25" t="s">
        <v>33</v>
      </c>
      <c r="AD8390" s="9" t="s">
        <v>7261</v>
      </c>
    </row>
    <row r="8391" spans="1:30" ht="30" x14ac:dyDescent="0.25">
      <c r="A8391" t="s">
        <v>41317</v>
      </c>
      <c r="B8391" s="7" t="s">
        <v>18089</v>
      </c>
      <c r="C8391" s="25">
        <v>54705</v>
      </c>
      <c r="D8391" s="53">
        <v>1025</v>
      </c>
      <c r="E8391" s="8">
        <v>627450</v>
      </c>
      <c r="F8391" s="8" t="s">
        <v>41100</v>
      </c>
      <c r="G8391" s="8" t="s">
        <v>31</v>
      </c>
      <c r="H8391" s="8"/>
      <c r="I8391" s="8"/>
      <c r="M8391" s="8">
        <v>1</v>
      </c>
      <c r="O8391" s="23" t="s">
        <v>86</v>
      </c>
      <c r="P8391" s="23" t="s">
        <v>37</v>
      </c>
      <c r="Q8391" s="9" t="s">
        <v>38</v>
      </c>
      <c r="R8391">
        <v>2010</v>
      </c>
      <c r="T8391" s="38">
        <v>40179</v>
      </c>
      <c r="Y8391" s="25" t="s">
        <v>18090</v>
      </c>
      <c r="AB8391" s="25" t="s">
        <v>121</v>
      </c>
      <c r="AD8391" s="9" t="s">
        <v>711</v>
      </c>
    </row>
    <row r="8392" spans="1:30" ht="30" x14ac:dyDescent="0.25">
      <c r="A8392" t="s">
        <v>41317</v>
      </c>
      <c r="B8392" s="7" t="s">
        <v>18143</v>
      </c>
      <c r="C8392" s="21">
        <v>16410</v>
      </c>
      <c r="D8392" s="53">
        <v>1027</v>
      </c>
      <c r="E8392" s="8">
        <v>627590</v>
      </c>
      <c r="F8392" s="8" t="s">
        <v>41102</v>
      </c>
      <c r="G8392" s="8" t="s">
        <v>31</v>
      </c>
      <c r="H8392" s="8"/>
      <c r="I8392" s="8"/>
      <c r="M8392" s="8">
        <v>1</v>
      </c>
      <c r="O8392" s="22">
        <v>78</v>
      </c>
      <c r="P8392" s="23" t="s">
        <v>37</v>
      </c>
      <c r="Q8392" s="9" t="s">
        <v>38</v>
      </c>
      <c r="R8392">
        <v>2010</v>
      </c>
      <c r="T8392" s="26">
        <v>40269</v>
      </c>
      <c r="Y8392" s="25" t="s">
        <v>18144</v>
      </c>
      <c r="AB8392" s="25" t="s">
        <v>103</v>
      </c>
      <c r="AD8392" s="26">
        <v>44399</v>
      </c>
    </row>
    <row r="8393" spans="1:30" ht="30" x14ac:dyDescent="0.25">
      <c r="A8393" t="s">
        <v>41317</v>
      </c>
      <c r="B8393" s="7" t="s">
        <v>18293</v>
      </c>
      <c r="C8393" s="39">
        <v>86647</v>
      </c>
      <c r="D8393" s="53">
        <v>1029</v>
      </c>
      <c r="E8393" s="8">
        <v>627690</v>
      </c>
      <c r="F8393" s="8" t="s">
        <v>41103</v>
      </c>
      <c r="G8393" s="8" t="s">
        <v>31</v>
      </c>
      <c r="H8393" s="8"/>
      <c r="I8393" s="8"/>
      <c r="M8393" s="8">
        <v>1</v>
      </c>
      <c r="O8393" s="40" t="s">
        <v>1311</v>
      </c>
      <c r="P8393" s="40" t="s">
        <v>51</v>
      </c>
      <c r="Q8393" s="9" t="s">
        <v>52</v>
      </c>
      <c r="R8393">
        <v>2010</v>
      </c>
      <c r="T8393" s="41">
        <v>40360</v>
      </c>
      <c r="Y8393" s="39" t="s">
        <v>18294</v>
      </c>
      <c r="AB8393" s="39" t="s">
        <v>1492</v>
      </c>
      <c r="AD8393" s="9" t="s">
        <v>1385</v>
      </c>
    </row>
    <row r="8394" spans="1:30" ht="30" x14ac:dyDescent="0.25">
      <c r="A8394" t="s">
        <v>41317</v>
      </c>
      <c r="B8394" s="7" t="s">
        <v>18461</v>
      </c>
      <c r="C8394" s="21">
        <v>84750</v>
      </c>
      <c r="D8394" s="53">
        <v>1032</v>
      </c>
      <c r="E8394" s="8">
        <v>627810</v>
      </c>
      <c r="F8394" s="8" t="s">
        <v>41106</v>
      </c>
      <c r="G8394" s="8" t="s">
        <v>31</v>
      </c>
      <c r="H8394" s="8"/>
      <c r="I8394" s="8"/>
      <c r="M8394" s="8">
        <v>1</v>
      </c>
      <c r="O8394" s="22">
        <v>25</v>
      </c>
      <c r="P8394" s="23" t="s">
        <v>37</v>
      </c>
      <c r="Q8394" s="9" t="s">
        <v>38</v>
      </c>
      <c r="R8394">
        <v>2010</v>
      </c>
      <c r="T8394" s="26">
        <v>40391</v>
      </c>
      <c r="Y8394" s="25" t="s">
        <v>18462</v>
      </c>
      <c r="AB8394" s="25" t="s">
        <v>103</v>
      </c>
      <c r="AD8394" s="26">
        <v>44606</v>
      </c>
    </row>
    <row r="8395" spans="1:30" ht="30" x14ac:dyDescent="0.25">
      <c r="A8395" t="s">
        <v>41317</v>
      </c>
      <c r="B8395" s="7" t="s">
        <v>18463</v>
      </c>
      <c r="C8395" s="21">
        <v>84750</v>
      </c>
      <c r="D8395" s="53">
        <v>1032</v>
      </c>
      <c r="E8395" s="8">
        <v>627810</v>
      </c>
      <c r="F8395" s="8" t="s">
        <v>41106</v>
      </c>
      <c r="G8395" s="8" t="s">
        <v>31</v>
      </c>
      <c r="H8395" s="8"/>
      <c r="I8395" s="8"/>
      <c r="M8395" s="8">
        <v>1</v>
      </c>
      <c r="O8395" s="22">
        <v>25</v>
      </c>
      <c r="P8395" s="23" t="s">
        <v>37</v>
      </c>
      <c r="Q8395" s="9" t="s">
        <v>38</v>
      </c>
      <c r="R8395">
        <v>2010</v>
      </c>
      <c r="T8395" s="26">
        <v>40391</v>
      </c>
      <c r="Y8395" s="25" t="s">
        <v>18464</v>
      </c>
      <c r="AB8395" s="25" t="s">
        <v>103</v>
      </c>
      <c r="AD8395" s="26">
        <v>44504</v>
      </c>
    </row>
    <row r="8396" spans="1:30" x14ac:dyDescent="0.25">
      <c r="A8396" t="s">
        <v>41317</v>
      </c>
      <c r="B8396" s="7" t="s">
        <v>18954</v>
      </c>
      <c r="C8396" s="11">
        <v>97032</v>
      </c>
      <c r="D8396" s="53">
        <v>1052</v>
      </c>
      <c r="E8396" s="8">
        <v>629430</v>
      </c>
      <c r="F8396" s="8" t="s">
        <v>41122</v>
      </c>
      <c r="G8396" s="8" t="s">
        <v>31</v>
      </c>
      <c r="H8396" s="8"/>
      <c r="I8396" s="8"/>
      <c r="M8396" s="8">
        <v>1</v>
      </c>
      <c r="O8396" s="12"/>
      <c r="P8396" s="12" t="s">
        <v>37</v>
      </c>
      <c r="Q8396" s="9" t="s">
        <v>38</v>
      </c>
      <c r="R8396">
        <v>2010</v>
      </c>
      <c r="T8396" s="13">
        <v>40269</v>
      </c>
      <c r="Y8396" s="7" t="s">
        <v>18955</v>
      </c>
      <c r="AB8396" s="7" t="s">
        <v>55</v>
      </c>
      <c r="AD8396" s="14">
        <v>44391</v>
      </c>
    </row>
    <row r="8397" spans="1:30" x14ac:dyDescent="0.25">
      <c r="A8397" t="s">
        <v>41317</v>
      </c>
      <c r="B8397" s="7" t="s">
        <v>19286</v>
      </c>
      <c r="C8397" s="8">
        <v>74750</v>
      </c>
      <c r="D8397" s="53">
        <v>1058</v>
      </c>
      <c r="E8397" s="8">
        <v>629820</v>
      </c>
      <c r="F8397" s="8" t="s">
        <v>41127</v>
      </c>
      <c r="G8397" s="8" t="s">
        <v>31</v>
      </c>
      <c r="H8397" s="8"/>
      <c r="I8397" s="8"/>
      <c r="M8397" s="8">
        <v>1</v>
      </c>
      <c r="O8397" s="9">
        <v>16</v>
      </c>
      <c r="P8397" s="9" t="s">
        <v>37</v>
      </c>
      <c r="Q8397" s="9" t="s">
        <v>38</v>
      </c>
      <c r="R8397">
        <v>2010</v>
      </c>
      <c r="T8397" s="10">
        <v>40391</v>
      </c>
      <c r="Y8397" s="8" t="s">
        <v>19287</v>
      </c>
      <c r="AB8397" s="8" t="s">
        <v>1492</v>
      </c>
      <c r="AD8397" s="10">
        <v>44236</v>
      </c>
    </row>
    <row r="8398" spans="1:30" x14ac:dyDescent="0.25">
      <c r="A8398" t="s">
        <v>41317</v>
      </c>
      <c r="B8398" s="7" t="s">
        <v>19288</v>
      </c>
      <c r="C8398" s="8">
        <v>74750</v>
      </c>
      <c r="D8398" s="53">
        <v>1058</v>
      </c>
      <c r="E8398" s="8">
        <v>629820</v>
      </c>
      <c r="F8398" s="8" t="s">
        <v>41127</v>
      </c>
      <c r="G8398" s="8" t="s">
        <v>31</v>
      </c>
      <c r="H8398" s="8"/>
      <c r="I8398" s="8"/>
      <c r="M8398" s="8">
        <v>1</v>
      </c>
      <c r="O8398" s="9">
        <v>16</v>
      </c>
      <c r="P8398" s="9" t="s">
        <v>37</v>
      </c>
      <c r="Q8398" s="9" t="s">
        <v>38</v>
      </c>
      <c r="R8398">
        <v>2010</v>
      </c>
      <c r="T8398" s="10">
        <v>40483</v>
      </c>
      <c r="Y8398" s="8" t="s">
        <v>19289</v>
      </c>
      <c r="AB8398" s="8" t="s">
        <v>855</v>
      </c>
      <c r="AD8398" s="10">
        <v>44236</v>
      </c>
    </row>
    <row r="8399" spans="1:30" x14ac:dyDescent="0.25">
      <c r="A8399" t="s">
        <v>41317</v>
      </c>
      <c r="B8399" s="7" t="s">
        <v>19290</v>
      </c>
      <c r="C8399" s="8">
        <v>74750</v>
      </c>
      <c r="D8399" s="53">
        <v>1058</v>
      </c>
      <c r="E8399" s="8">
        <v>629820</v>
      </c>
      <c r="F8399" s="8" t="s">
        <v>41127</v>
      </c>
      <c r="G8399" s="8" t="s">
        <v>31</v>
      </c>
      <c r="H8399" s="8"/>
      <c r="I8399" s="8"/>
      <c r="M8399" s="8">
        <v>1</v>
      </c>
      <c r="O8399" s="9">
        <v>16</v>
      </c>
      <c r="P8399" s="9" t="s">
        <v>37</v>
      </c>
      <c r="Q8399" s="9" t="s">
        <v>38</v>
      </c>
      <c r="R8399">
        <v>2010</v>
      </c>
      <c r="T8399" s="10">
        <v>40483</v>
      </c>
      <c r="Y8399" s="8" t="s">
        <v>19291</v>
      </c>
      <c r="AB8399" s="8" t="s">
        <v>855</v>
      </c>
      <c r="AD8399" s="10">
        <v>44236</v>
      </c>
    </row>
    <row r="8400" spans="1:30" x14ac:dyDescent="0.25">
      <c r="A8400" t="s">
        <v>41317</v>
      </c>
      <c r="B8400" s="7" t="s">
        <v>19292</v>
      </c>
      <c r="C8400" s="8">
        <v>74750</v>
      </c>
      <c r="D8400" s="53">
        <v>1058</v>
      </c>
      <c r="E8400" s="8">
        <v>629820</v>
      </c>
      <c r="F8400" s="8" t="s">
        <v>41127</v>
      </c>
      <c r="G8400" s="8" t="s">
        <v>31</v>
      </c>
      <c r="H8400" s="8"/>
      <c r="I8400" s="8"/>
      <c r="M8400" s="8">
        <v>1</v>
      </c>
      <c r="O8400" s="9">
        <v>16</v>
      </c>
      <c r="P8400" s="9" t="s">
        <v>37</v>
      </c>
      <c r="Q8400" s="9" t="s">
        <v>38</v>
      </c>
      <c r="R8400">
        <v>2010</v>
      </c>
      <c r="T8400" s="10">
        <v>40483</v>
      </c>
      <c r="Y8400" s="8" t="s">
        <v>19293</v>
      </c>
      <c r="AB8400" s="8" t="s">
        <v>855</v>
      </c>
      <c r="AD8400" s="10">
        <v>44236</v>
      </c>
    </row>
    <row r="8401" spans="1:30" x14ac:dyDescent="0.25">
      <c r="A8401" t="s">
        <v>41317</v>
      </c>
      <c r="B8401" s="7" t="s">
        <v>19294</v>
      </c>
      <c r="C8401" s="8">
        <v>74750</v>
      </c>
      <c r="D8401" s="53">
        <v>1058</v>
      </c>
      <c r="E8401" s="8">
        <v>629820</v>
      </c>
      <c r="F8401" s="8" t="s">
        <v>41127</v>
      </c>
      <c r="G8401" s="8" t="s">
        <v>31</v>
      </c>
      <c r="H8401" s="8"/>
      <c r="I8401" s="8"/>
      <c r="M8401" s="8">
        <v>1</v>
      </c>
      <c r="O8401" s="9">
        <v>16</v>
      </c>
      <c r="P8401" s="9" t="s">
        <v>37</v>
      </c>
      <c r="Q8401" s="9" t="s">
        <v>38</v>
      </c>
      <c r="R8401">
        <v>2010</v>
      </c>
      <c r="T8401" s="10">
        <v>40483</v>
      </c>
      <c r="Y8401" s="8" t="s">
        <v>19295</v>
      </c>
      <c r="AB8401" s="8" t="s">
        <v>855</v>
      </c>
      <c r="AD8401" s="10">
        <v>44236</v>
      </c>
    </row>
    <row r="8402" spans="1:30" x14ac:dyDescent="0.25">
      <c r="A8402" t="s">
        <v>41317</v>
      </c>
      <c r="B8402" s="7" t="s">
        <v>19298</v>
      </c>
      <c r="C8402" s="8">
        <v>74750</v>
      </c>
      <c r="D8402" s="53">
        <v>1058</v>
      </c>
      <c r="E8402" s="8">
        <v>629820</v>
      </c>
      <c r="F8402" s="8" t="s">
        <v>41127</v>
      </c>
      <c r="G8402" s="8" t="s">
        <v>31</v>
      </c>
      <c r="H8402" s="8"/>
      <c r="I8402" s="8"/>
      <c r="M8402" s="8">
        <v>1</v>
      </c>
      <c r="O8402" s="9">
        <v>65</v>
      </c>
      <c r="P8402" s="9" t="s">
        <v>37</v>
      </c>
      <c r="Q8402" s="9" t="s">
        <v>38</v>
      </c>
      <c r="R8402">
        <v>2010</v>
      </c>
      <c r="T8402" s="10">
        <v>40391</v>
      </c>
      <c r="Y8402" s="8" t="s">
        <v>19299</v>
      </c>
      <c r="AB8402" s="8" t="s">
        <v>121</v>
      </c>
      <c r="AD8402" s="10">
        <v>44236</v>
      </c>
    </row>
    <row r="8403" spans="1:30" ht="30" x14ac:dyDescent="0.25">
      <c r="A8403" t="s">
        <v>41317</v>
      </c>
      <c r="B8403" s="7" t="s">
        <v>19454</v>
      </c>
      <c r="C8403" s="25">
        <v>53599</v>
      </c>
      <c r="D8403" s="53">
        <v>1064</v>
      </c>
      <c r="E8403" s="8">
        <v>630390</v>
      </c>
      <c r="F8403" s="8" t="s">
        <v>41131</v>
      </c>
      <c r="G8403" s="8" t="s">
        <v>31</v>
      </c>
      <c r="H8403" s="8"/>
      <c r="I8403" s="8"/>
      <c r="M8403" s="8">
        <v>1</v>
      </c>
      <c r="O8403" s="23" t="s">
        <v>57</v>
      </c>
      <c r="P8403" s="23" t="s">
        <v>37</v>
      </c>
      <c r="Q8403" s="9" t="s">
        <v>38</v>
      </c>
      <c r="R8403">
        <v>2010</v>
      </c>
      <c r="T8403" s="38">
        <v>40179</v>
      </c>
      <c r="Y8403" s="25" t="s">
        <v>19455</v>
      </c>
      <c r="AB8403" s="25" t="s">
        <v>121</v>
      </c>
      <c r="AD8403" s="9" t="s">
        <v>19456</v>
      </c>
    </row>
    <row r="8404" spans="1:30" ht="30" x14ac:dyDescent="0.25">
      <c r="A8404" t="s">
        <v>41317</v>
      </c>
      <c r="B8404" s="7" t="s">
        <v>19632</v>
      </c>
      <c r="C8404" s="21">
        <v>11841</v>
      </c>
      <c r="D8404" s="53">
        <v>1075</v>
      </c>
      <c r="E8404" s="8">
        <v>630990</v>
      </c>
      <c r="F8404" s="8" t="s">
        <v>41141</v>
      </c>
      <c r="G8404" s="8" t="s">
        <v>31</v>
      </c>
      <c r="H8404" s="8"/>
      <c r="I8404" s="8"/>
      <c r="M8404" s="8">
        <v>1</v>
      </c>
      <c r="O8404" s="22">
        <v>78</v>
      </c>
      <c r="P8404" s="23" t="s">
        <v>37</v>
      </c>
      <c r="Q8404" s="9" t="s">
        <v>38</v>
      </c>
      <c r="R8404">
        <v>2010</v>
      </c>
      <c r="T8404" s="26">
        <v>40299</v>
      </c>
      <c r="Y8404" s="25" t="s">
        <v>19633</v>
      </c>
      <c r="AB8404" s="25" t="s">
        <v>103</v>
      </c>
      <c r="AD8404" s="26">
        <v>44519</v>
      </c>
    </row>
    <row r="8405" spans="1:30" ht="30" x14ac:dyDescent="0.25">
      <c r="A8405" t="s">
        <v>41317</v>
      </c>
      <c r="B8405" s="7" t="s">
        <v>19634</v>
      </c>
      <c r="C8405" s="21">
        <v>11841</v>
      </c>
      <c r="D8405" s="53">
        <v>1075</v>
      </c>
      <c r="E8405" s="8">
        <v>630990</v>
      </c>
      <c r="F8405" s="8" t="s">
        <v>41141</v>
      </c>
      <c r="G8405" s="8" t="s">
        <v>31</v>
      </c>
      <c r="H8405" s="8"/>
      <c r="I8405" s="8"/>
      <c r="M8405" s="8">
        <v>1</v>
      </c>
      <c r="O8405" s="22">
        <v>78</v>
      </c>
      <c r="P8405" s="23" t="s">
        <v>37</v>
      </c>
      <c r="Q8405" s="9" t="s">
        <v>38</v>
      </c>
      <c r="R8405">
        <v>2010</v>
      </c>
      <c r="T8405" s="26">
        <v>40179</v>
      </c>
      <c r="Y8405" s="25" t="s">
        <v>19635</v>
      </c>
      <c r="AB8405" s="25" t="s">
        <v>103</v>
      </c>
      <c r="AD8405" s="26">
        <v>44139</v>
      </c>
    </row>
    <row r="8406" spans="1:30" ht="30" x14ac:dyDescent="0.25">
      <c r="A8406" t="s">
        <v>41317</v>
      </c>
      <c r="B8406" s="7" t="s">
        <v>19636</v>
      </c>
      <c r="C8406" s="21">
        <v>11841</v>
      </c>
      <c r="D8406" s="53">
        <v>1075</v>
      </c>
      <c r="E8406" s="8">
        <v>630990</v>
      </c>
      <c r="F8406" s="8" t="s">
        <v>41141</v>
      </c>
      <c r="G8406" s="8" t="s">
        <v>31</v>
      </c>
      <c r="H8406" s="8"/>
      <c r="I8406" s="8"/>
      <c r="M8406" s="8">
        <v>1</v>
      </c>
      <c r="O8406" s="22">
        <v>81</v>
      </c>
      <c r="P8406" s="23" t="s">
        <v>37</v>
      </c>
      <c r="Q8406" s="9" t="s">
        <v>38</v>
      </c>
      <c r="R8406">
        <v>2010</v>
      </c>
      <c r="T8406" s="26">
        <v>40513</v>
      </c>
      <c r="Y8406" s="25" t="s">
        <v>19637</v>
      </c>
      <c r="AB8406" s="25" t="s">
        <v>103</v>
      </c>
      <c r="AD8406" s="26">
        <v>44519</v>
      </c>
    </row>
    <row r="8407" spans="1:30" ht="30" x14ac:dyDescent="0.25">
      <c r="A8407" t="s">
        <v>41317</v>
      </c>
      <c r="B8407" s="7" t="s">
        <v>20229</v>
      </c>
      <c r="C8407" s="25">
        <v>59628</v>
      </c>
      <c r="D8407" s="53">
        <v>1102</v>
      </c>
      <c r="E8407" s="8">
        <v>632640</v>
      </c>
      <c r="F8407" s="8" t="s">
        <v>41163</v>
      </c>
      <c r="G8407" s="8" t="s">
        <v>31</v>
      </c>
      <c r="H8407" s="8"/>
      <c r="I8407" s="8"/>
      <c r="M8407" s="8">
        <v>1</v>
      </c>
      <c r="O8407" s="23" t="s">
        <v>201</v>
      </c>
      <c r="P8407" s="23" t="s">
        <v>37</v>
      </c>
      <c r="Q8407" s="9" t="s">
        <v>38</v>
      </c>
      <c r="R8407">
        <v>2010</v>
      </c>
      <c r="T8407" s="26">
        <v>40179</v>
      </c>
      <c r="Y8407" s="25" t="s">
        <v>20230</v>
      </c>
      <c r="AB8407" s="25" t="s">
        <v>48</v>
      </c>
      <c r="AD8407" s="9" t="s">
        <v>4344</v>
      </c>
    </row>
    <row r="8408" spans="1:30" ht="30" x14ac:dyDescent="0.25">
      <c r="A8408" t="s">
        <v>41317</v>
      </c>
      <c r="B8408" s="7" t="s">
        <v>20262</v>
      </c>
      <c r="C8408" s="25">
        <v>53652</v>
      </c>
      <c r="D8408" s="53">
        <v>1103</v>
      </c>
      <c r="E8408" s="8">
        <v>632710</v>
      </c>
      <c r="F8408" s="8" t="s">
        <v>41164</v>
      </c>
      <c r="G8408" s="8" t="s">
        <v>31</v>
      </c>
      <c r="H8408" s="8"/>
      <c r="I8408" s="8"/>
      <c r="M8408" s="8">
        <v>1</v>
      </c>
      <c r="O8408" s="23" t="s">
        <v>350</v>
      </c>
      <c r="P8408" s="23" t="s">
        <v>37</v>
      </c>
      <c r="Q8408" s="9" t="s">
        <v>38</v>
      </c>
      <c r="R8408">
        <v>2010</v>
      </c>
      <c r="T8408" s="38">
        <v>40179</v>
      </c>
      <c r="Y8408" s="25" t="s">
        <v>20263</v>
      </c>
      <c r="AB8408" s="25" t="s">
        <v>32</v>
      </c>
      <c r="AD8408" s="9" t="s">
        <v>2425</v>
      </c>
    </row>
    <row r="8409" spans="1:30" ht="30" x14ac:dyDescent="0.25">
      <c r="A8409" t="s">
        <v>41317</v>
      </c>
      <c r="B8409" s="7" t="s">
        <v>20264</v>
      </c>
      <c r="C8409" s="25">
        <v>53652</v>
      </c>
      <c r="D8409" s="53">
        <v>1103</v>
      </c>
      <c r="E8409" s="8">
        <v>632710</v>
      </c>
      <c r="F8409" s="8" t="s">
        <v>41164</v>
      </c>
      <c r="G8409" s="8" t="s">
        <v>31</v>
      </c>
      <c r="H8409" s="8"/>
      <c r="I8409" s="8"/>
      <c r="M8409" s="8">
        <v>1</v>
      </c>
      <c r="O8409" s="23" t="s">
        <v>86</v>
      </c>
      <c r="P8409" s="23" t="s">
        <v>37</v>
      </c>
      <c r="Q8409" s="9" t="s">
        <v>38</v>
      </c>
      <c r="R8409">
        <v>2010</v>
      </c>
      <c r="T8409" s="38">
        <v>40238</v>
      </c>
      <c r="Y8409" s="25" t="s">
        <v>20265</v>
      </c>
      <c r="AB8409" s="25" t="s">
        <v>121</v>
      </c>
      <c r="AD8409" s="9" t="s">
        <v>2425</v>
      </c>
    </row>
    <row r="8410" spans="1:30" ht="30" x14ac:dyDescent="0.25">
      <c r="A8410" t="s">
        <v>41317</v>
      </c>
      <c r="B8410" s="7" t="s">
        <v>20266</v>
      </c>
      <c r="C8410" s="25">
        <v>53652</v>
      </c>
      <c r="D8410" s="53">
        <v>1103</v>
      </c>
      <c r="E8410" s="8">
        <v>632710</v>
      </c>
      <c r="F8410" s="8" t="s">
        <v>41164</v>
      </c>
      <c r="G8410" s="8" t="s">
        <v>31</v>
      </c>
      <c r="H8410" s="8"/>
      <c r="I8410" s="8"/>
      <c r="M8410" s="8">
        <v>1</v>
      </c>
      <c r="O8410" s="23" t="s">
        <v>86</v>
      </c>
      <c r="P8410" s="23" t="s">
        <v>37</v>
      </c>
      <c r="Q8410" s="9" t="s">
        <v>38</v>
      </c>
      <c r="R8410">
        <v>2010</v>
      </c>
      <c r="T8410" s="38">
        <v>40238</v>
      </c>
      <c r="Y8410" s="25" t="s">
        <v>20268</v>
      </c>
      <c r="AB8410" s="25" t="s">
        <v>20267</v>
      </c>
      <c r="AD8410" s="9" t="s">
        <v>19456</v>
      </c>
    </row>
    <row r="8411" spans="1:30" ht="30" x14ac:dyDescent="0.25">
      <c r="A8411" t="s">
        <v>41317</v>
      </c>
      <c r="B8411" s="7" t="s">
        <v>20289</v>
      </c>
      <c r="C8411" s="21">
        <v>96749</v>
      </c>
      <c r="D8411" s="53">
        <v>1104</v>
      </c>
      <c r="E8411" s="8">
        <v>632760</v>
      </c>
      <c r="F8411" s="8" t="s">
        <v>41165</v>
      </c>
      <c r="G8411" s="8" t="s">
        <v>31</v>
      </c>
      <c r="H8411" s="8"/>
      <c r="I8411" s="8"/>
      <c r="M8411" s="8">
        <v>1</v>
      </c>
      <c r="O8411" s="22">
        <v>79</v>
      </c>
      <c r="P8411" s="23" t="s">
        <v>37</v>
      </c>
      <c r="Q8411" s="9" t="s">
        <v>38</v>
      </c>
      <c r="R8411">
        <v>2010</v>
      </c>
      <c r="T8411" s="26">
        <v>40179</v>
      </c>
      <c r="Y8411" s="25" t="s">
        <v>20290</v>
      </c>
      <c r="AB8411" s="25" t="s">
        <v>811</v>
      </c>
      <c r="AD8411" s="26">
        <v>44498</v>
      </c>
    </row>
    <row r="8412" spans="1:30" ht="30" x14ac:dyDescent="0.25">
      <c r="A8412" t="s">
        <v>41317</v>
      </c>
      <c r="B8412" s="7" t="s">
        <v>21764</v>
      </c>
      <c r="C8412" s="25">
        <v>26270</v>
      </c>
      <c r="D8412" s="53">
        <v>1139</v>
      </c>
      <c r="E8412" s="8">
        <v>634710</v>
      </c>
      <c r="F8412" s="8" t="s">
        <v>41186</v>
      </c>
      <c r="G8412" s="8" t="s">
        <v>31</v>
      </c>
      <c r="H8412" s="8"/>
      <c r="I8412" s="8"/>
      <c r="M8412" s="8">
        <v>1</v>
      </c>
      <c r="O8412" s="23" t="s">
        <v>86</v>
      </c>
      <c r="P8412" s="23" t="s">
        <v>37</v>
      </c>
      <c r="Q8412" s="9" t="s">
        <v>38</v>
      </c>
      <c r="R8412">
        <v>2010</v>
      </c>
      <c r="T8412" s="26">
        <v>40179</v>
      </c>
      <c r="Y8412" s="25" t="s">
        <v>21765</v>
      </c>
      <c r="AB8412" s="25" t="s">
        <v>69</v>
      </c>
      <c r="AD8412" s="9" t="s">
        <v>6699</v>
      </c>
    </row>
    <row r="8413" spans="1:30" ht="30" x14ac:dyDescent="0.25">
      <c r="A8413" t="s">
        <v>41317</v>
      </c>
      <c r="B8413" s="7" t="s">
        <v>21835</v>
      </c>
      <c r="C8413" s="21">
        <v>41873</v>
      </c>
      <c r="D8413" s="53">
        <v>1142</v>
      </c>
      <c r="E8413" s="8">
        <v>634800</v>
      </c>
      <c r="F8413" s="8" t="s">
        <v>41189</v>
      </c>
      <c r="G8413" s="8" t="s">
        <v>31</v>
      </c>
      <c r="H8413" s="8"/>
      <c r="I8413" s="8"/>
      <c r="M8413" s="8">
        <v>1</v>
      </c>
      <c r="O8413" s="22">
        <v>23</v>
      </c>
      <c r="P8413" s="23" t="s">
        <v>37</v>
      </c>
      <c r="Q8413" s="9" t="s">
        <v>38</v>
      </c>
      <c r="R8413">
        <v>2010</v>
      </c>
      <c r="T8413" s="26" t="s">
        <v>21837</v>
      </c>
      <c r="Y8413" s="25" t="s">
        <v>21836</v>
      </c>
      <c r="AB8413" s="25" t="s">
        <v>103</v>
      </c>
      <c r="AD8413" s="26">
        <v>44539</v>
      </c>
    </row>
    <row r="8414" spans="1:30" ht="30" x14ac:dyDescent="0.25">
      <c r="A8414" t="s">
        <v>41317</v>
      </c>
      <c r="B8414" s="7" t="s">
        <v>21943</v>
      </c>
      <c r="C8414" s="25">
        <v>33594</v>
      </c>
      <c r="D8414" s="53">
        <v>1145</v>
      </c>
      <c r="E8414" s="8">
        <v>634980</v>
      </c>
      <c r="F8414" s="8" t="s">
        <v>41190</v>
      </c>
      <c r="G8414" s="8" t="s">
        <v>31</v>
      </c>
      <c r="H8414" s="8"/>
      <c r="I8414" s="8"/>
      <c r="M8414" s="8">
        <v>1</v>
      </c>
      <c r="O8414" s="23" t="s">
        <v>201</v>
      </c>
      <c r="P8414" s="23" t="s">
        <v>37</v>
      </c>
      <c r="Q8414" s="9" t="s">
        <v>38</v>
      </c>
      <c r="R8414">
        <v>2010</v>
      </c>
      <c r="T8414" s="26">
        <v>40179</v>
      </c>
      <c r="Y8414" s="25" t="s">
        <v>21944</v>
      </c>
      <c r="AB8414" s="25" t="s">
        <v>391</v>
      </c>
      <c r="AD8414" s="9" t="s">
        <v>403</v>
      </c>
    </row>
    <row r="8415" spans="1:30" ht="30" x14ac:dyDescent="0.25">
      <c r="A8415" t="s">
        <v>41317</v>
      </c>
      <c r="B8415" s="7" t="s">
        <v>21959</v>
      </c>
      <c r="C8415" s="25">
        <v>33594</v>
      </c>
      <c r="D8415" s="53">
        <v>1145</v>
      </c>
      <c r="E8415" s="8">
        <v>634980</v>
      </c>
      <c r="F8415" s="8" t="s">
        <v>41190</v>
      </c>
      <c r="G8415" s="8" t="s">
        <v>31</v>
      </c>
      <c r="H8415" s="8"/>
      <c r="I8415" s="8"/>
      <c r="M8415" s="8">
        <v>1</v>
      </c>
      <c r="O8415" s="23" t="s">
        <v>559</v>
      </c>
      <c r="P8415" s="23" t="s">
        <v>37</v>
      </c>
      <c r="Q8415" s="9" t="s">
        <v>38</v>
      </c>
      <c r="R8415">
        <v>2010</v>
      </c>
      <c r="T8415" s="26">
        <v>40179</v>
      </c>
      <c r="Y8415" s="25" t="s">
        <v>21960</v>
      </c>
      <c r="AB8415" s="25" t="s">
        <v>391</v>
      </c>
      <c r="AD8415" s="9" t="s">
        <v>7666</v>
      </c>
    </row>
    <row r="8416" spans="1:30" ht="30" x14ac:dyDescent="0.25">
      <c r="A8416" t="s">
        <v>41317</v>
      </c>
      <c r="B8416" s="7" t="s">
        <v>21970</v>
      </c>
      <c r="C8416" s="25">
        <v>33594</v>
      </c>
      <c r="D8416" s="53">
        <v>1145</v>
      </c>
      <c r="E8416" s="8">
        <v>634980</v>
      </c>
      <c r="F8416" s="8" t="s">
        <v>41190</v>
      </c>
      <c r="G8416" s="8" t="s">
        <v>31</v>
      </c>
      <c r="H8416" s="8"/>
      <c r="I8416" s="8"/>
      <c r="M8416" s="24" t="s">
        <v>75</v>
      </c>
      <c r="O8416" s="23" t="s">
        <v>559</v>
      </c>
      <c r="P8416" s="23" t="s">
        <v>37</v>
      </c>
      <c r="Q8416" s="9" t="s">
        <v>38</v>
      </c>
      <c r="R8416">
        <v>2010</v>
      </c>
      <c r="T8416" s="26">
        <v>40179</v>
      </c>
      <c r="Y8416" s="25" t="s">
        <v>21971</v>
      </c>
      <c r="AB8416" s="25" t="s">
        <v>391</v>
      </c>
      <c r="AD8416" s="9" t="s">
        <v>1276</v>
      </c>
    </row>
    <row r="8417" spans="1:30" ht="30" x14ac:dyDescent="0.25">
      <c r="A8417" t="s">
        <v>41317</v>
      </c>
      <c r="B8417" s="7" t="s">
        <v>22564</v>
      </c>
      <c r="C8417" s="25">
        <v>42578</v>
      </c>
      <c r="D8417" s="53">
        <v>1163</v>
      </c>
      <c r="E8417" s="8" t="s">
        <v>6888</v>
      </c>
      <c r="F8417" s="8" t="s">
        <v>41202</v>
      </c>
      <c r="G8417" s="8" t="s">
        <v>31</v>
      </c>
      <c r="H8417" s="8"/>
      <c r="I8417" s="8"/>
      <c r="M8417" s="8">
        <v>1</v>
      </c>
      <c r="O8417" s="23" t="s">
        <v>350</v>
      </c>
      <c r="P8417" s="23" t="s">
        <v>37</v>
      </c>
      <c r="Q8417" s="9" t="s">
        <v>38</v>
      </c>
      <c r="R8417">
        <v>2010</v>
      </c>
      <c r="T8417" s="38">
        <v>40422</v>
      </c>
      <c r="Y8417" s="25" t="s">
        <v>22565</v>
      </c>
      <c r="AB8417" s="25" t="s">
        <v>121</v>
      </c>
      <c r="AD8417" s="9" t="s">
        <v>7643</v>
      </c>
    </row>
    <row r="8418" spans="1:30" ht="30" x14ac:dyDescent="0.25">
      <c r="A8418" t="s">
        <v>41317</v>
      </c>
      <c r="B8418" s="7" t="s">
        <v>22662</v>
      </c>
      <c r="C8418" s="25">
        <v>61640</v>
      </c>
      <c r="D8418" s="53">
        <v>1162</v>
      </c>
      <c r="E8418" s="8">
        <v>636390</v>
      </c>
      <c r="F8418" s="8" t="s">
        <v>41203</v>
      </c>
      <c r="G8418" s="8" t="s">
        <v>31</v>
      </c>
      <c r="H8418" s="8"/>
      <c r="I8418" s="8"/>
      <c r="M8418" s="24" t="s">
        <v>75</v>
      </c>
      <c r="O8418" s="23" t="s">
        <v>559</v>
      </c>
      <c r="P8418" s="23" t="s">
        <v>37</v>
      </c>
      <c r="Q8418" s="9" t="s">
        <v>38</v>
      </c>
      <c r="R8418">
        <v>2010</v>
      </c>
      <c r="T8418" s="26">
        <v>40238</v>
      </c>
      <c r="Y8418" s="25" t="s">
        <v>22663</v>
      </c>
      <c r="AB8418" s="25" t="s">
        <v>391</v>
      </c>
      <c r="AD8418" s="9" t="s">
        <v>22664</v>
      </c>
    </row>
    <row r="8419" spans="1:30" ht="30" x14ac:dyDescent="0.25">
      <c r="A8419" t="s">
        <v>41317</v>
      </c>
      <c r="B8419" s="7" t="s">
        <v>22677</v>
      </c>
      <c r="C8419" s="25">
        <v>61640</v>
      </c>
      <c r="D8419" s="53">
        <v>1162</v>
      </c>
      <c r="E8419" s="8">
        <v>636390</v>
      </c>
      <c r="F8419" s="8" t="s">
        <v>41203</v>
      </c>
      <c r="G8419" s="8" t="s">
        <v>31</v>
      </c>
      <c r="H8419" s="8"/>
      <c r="I8419" s="8"/>
      <c r="M8419" s="24" t="s">
        <v>75</v>
      </c>
      <c r="O8419" s="23" t="s">
        <v>3495</v>
      </c>
      <c r="P8419" s="23" t="s">
        <v>37</v>
      </c>
      <c r="Q8419" s="9" t="s">
        <v>38</v>
      </c>
      <c r="R8419">
        <v>2010</v>
      </c>
      <c r="T8419" s="26">
        <v>40179</v>
      </c>
      <c r="Y8419" s="25" t="s">
        <v>22678</v>
      </c>
      <c r="AB8419" s="25" t="s">
        <v>391</v>
      </c>
      <c r="AD8419" s="9" t="s">
        <v>2027</v>
      </c>
    </row>
    <row r="8420" spans="1:30" ht="30" x14ac:dyDescent="0.25">
      <c r="A8420" t="s">
        <v>41317</v>
      </c>
      <c r="B8420" s="7" t="s">
        <v>22825</v>
      </c>
      <c r="C8420" s="39">
        <v>91888</v>
      </c>
      <c r="D8420" s="53">
        <v>1171</v>
      </c>
      <c r="E8420" s="8">
        <v>636800</v>
      </c>
      <c r="F8420" s="8" t="s">
        <v>41208</v>
      </c>
      <c r="G8420" s="8" t="s">
        <v>31</v>
      </c>
      <c r="H8420" s="8"/>
      <c r="I8420" s="8"/>
      <c r="M8420" s="39" t="s">
        <v>37</v>
      </c>
      <c r="O8420" s="40" t="s">
        <v>95</v>
      </c>
      <c r="P8420" s="40" t="s">
        <v>37</v>
      </c>
      <c r="Q8420" s="9" t="s">
        <v>38</v>
      </c>
      <c r="R8420">
        <v>2010</v>
      </c>
      <c r="T8420" s="41">
        <v>40179</v>
      </c>
      <c r="Y8420" s="39" t="s">
        <v>22826</v>
      </c>
      <c r="AB8420" s="39" t="s">
        <v>98</v>
      </c>
      <c r="AD8420" s="9" t="s">
        <v>2994</v>
      </c>
    </row>
    <row r="8421" spans="1:30" ht="30" x14ac:dyDescent="0.25">
      <c r="A8421" t="s">
        <v>41317</v>
      </c>
      <c r="B8421" s="7" t="s">
        <v>22925</v>
      </c>
      <c r="C8421" s="21">
        <v>67485</v>
      </c>
      <c r="D8421" s="53">
        <v>1175</v>
      </c>
      <c r="E8421" s="8">
        <v>636840</v>
      </c>
      <c r="F8421" s="8" t="s">
        <v>41210</v>
      </c>
      <c r="G8421" s="8" t="s">
        <v>31</v>
      </c>
      <c r="H8421" s="8"/>
      <c r="I8421" s="8"/>
      <c r="M8421" s="8">
        <v>1</v>
      </c>
      <c r="O8421" s="22">
        <v>78</v>
      </c>
      <c r="P8421" s="23" t="s">
        <v>37</v>
      </c>
      <c r="Q8421" s="9" t="s">
        <v>38</v>
      </c>
      <c r="R8421">
        <v>2010</v>
      </c>
      <c r="T8421" s="26" t="s">
        <v>22927</v>
      </c>
      <c r="Y8421" s="25" t="s">
        <v>22926</v>
      </c>
      <c r="AB8421" s="25" t="s">
        <v>103</v>
      </c>
      <c r="AD8421" s="26">
        <v>44557</v>
      </c>
    </row>
    <row r="8422" spans="1:30" ht="30" x14ac:dyDescent="0.25">
      <c r="A8422" t="s">
        <v>41317</v>
      </c>
      <c r="B8422" s="7" t="s">
        <v>22957</v>
      </c>
      <c r="C8422" s="21">
        <v>67485</v>
      </c>
      <c r="D8422" s="53">
        <v>1175</v>
      </c>
      <c r="E8422" s="8">
        <v>636840</v>
      </c>
      <c r="F8422" s="8" t="s">
        <v>41210</v>
      </c>
      <c r="G8422" s="8" t="s">
        <v>31</v>
      </c>
      <c r="H8422" s="8"/>
      <c r="I8422" s="8"/>
      <c r="M8422" s="8">
        <v>1</v>
      </c>
      <c r="O8422" s="22">
        <v>24</v>
      </c>
      <c r="P8422" s="23" t="s">
        <v>37</v>
      </c>
      <c r="Q8422" s="9" t="s">
        <v>38</v>
      </c>
      <c r="R8422">
        <v>2010</v>
      </c>
      <c r="T8422" s="26">
        <v>40179</v>
      </c>
      <c r="Y8422" s="25" t="s">
        <v>22958</v>
      </c>
      <c r="AB8422" s="25" t="s">
        <v>498</v>
      </c>
      <c r="AD8422" s="26">
        <v>44559</v>
      </c>
    </row>
    <row r="8423" spans="1:30" ht="30" x14ac:dyDescent="0.25">
      <c r="A8423" t="s">
        <v>41317</v>
      </c>
      <c r="B8423" s="7" t="s">
        <v>23364</v>
      </c>
      <c r="C8423" s="25">
        <v>89492</v>
      </c>
      <c r="D8423" s="53">
        <v>1188</v>
      </c>
      <c r="E8423" s="8">
        <v>637260</v>
      </c>
      <c r="F8423" s="8" t="s">
        <v>41219</v>
      </c>
      <c r="G8423" s="8" t="s">
        <v>31</v>
      </c>
      <c r="H8423" s="8"/>
      <c r="I8423" s="8"/>
      <c r="M8423" s="8">
        <v>1</v>
      </c>
      <c r="O8423" s="23" t="s">
        <v>2043</v>
      </c>
      <c r="P8423" s="23" t="s">
        <v>37</v>
      </c>
      <c r="Q8423" s="9" t="s">
        <v>38</v>
      </c>
      <c r="R8423">
        <v>2010</v>
      </c>
      <c r="T8423" s="38">
        <v>40330</v>
      </c>
      <c r="Y8423" s="25" t="s">
        <v>23365</v>
      </c>
      <c r="AB8423" s="25" t="s">
        <v>479</v>
      </c>
      <c r="AD8423" s="9" t="s">
        <v>5813</v>
      </c>
    </row>
    <row r="8424" spans="1:30" x14ac:dyDescent="0.25">
      <c r="A8424" t="s">
        <v>41317</v>
      </c>
      <c r="B8424" s="7" t="s">
        <v>23427</v>
      </c>
      <c r="C8424" s="11">
        <v>72771</v>
      </c>
      <c r="D8424" s="53">
        <v>1195</v>
      </c>
      <c r="E8424" s="8">
        <v>637590</v>
      </c>
      <c r="F8424" s="8" t="s">
        <v>41224</v>
      </c>
      <c r="G8424" s="8" t="s">
        <v>31</v>
      </c>
      <c r="H8424" s="8"/>
      <c r="I8424" s="8"/>
      <c r="M8424" s="8">
        <v>1</v>
      </c>
      <c r="O8424" s="12"/>
      <c r="P8424" s="12" t="s">
        <v>37</v>
      </c>
      <c r="Q8424" s="9" t="s">
        <v>38</v>
      </c>
      <c r="R8424">
        <v>2010</v>
      </c>
      <c r="T8424" s="13">
        <v>40422</v>
      </c>
      <c r="Y8424" s="7" t="s">
        <v>23428</v>
      </c>
      <c r="AB8424" s="7" t="s">
        <v>55</v>
      </c>
      <c r="AD8424" s="14">
        <v>44377</v>
      </c>
    </row>
    <row r="8425" spans="1:30" x14ac:dyDescent="0.25">
      <c r="A8425" t="s">
        <v>41317</v>
      </c>
      <c r="B8425" s="7" t="s">
        <v>23439</v>
      </c>
      <c r="C8425" s="11">
        <v>72771</v>
      </c>
      <c r="D8425" s="53">
        <v>1195</v>
      </c>
      <c r="E8425" s="8">
        <v>637590</v>
      </c>
      <c r="F8425" s="8" t="s">
        <v>41224</v>
      </c>
      <c r="G8425" s="8" t="s">
        <v>31</v>
      </c>
      <c r="H8425" s="8"/>
      <c r="I8425" s="8"/>
      <c r="M8425" s="8">
        <v>1</v>
      </c>
      <c r="O8425" s="12"/>
      <c r="P8425" s="12" t="s">
        <v>37</v>
      </c>
      <c r="Q8425" s="9" t="s">
        <v>38</v>
      </c>
      <c r="R8425">
        <v>2010</v>
      </c>
      <c r="T8425" s="13">
        <v>40513</v>
      </c>
      <c r="Y8425" s="7" t="s">
        <v>23440</v>
      </c>
      <c r="AB8425" s="7" t="s">
        <v>55</v>
      </c>
      <c r="AD8425" s="14">
        <v>44559</v>
      </c>
    </row>
    <row r="8426" spans="1:30" ht="30" x14ac:dyDescent="0.25">
      <c r="A8426" t="s">
        <v>41317</v>
      </c>
      <c r="B8426" s="7" t="s">
        <v>23463</v>
      </c>
      <c r="C8426" s="39">
        <v>29333</v>
      </c>
      <c r="D8426" s="53">
        <v>1196</v>
      </c>
      <c r="E8426" s="8">
        <v>637620</v>
      </c>
      <c r="F8426" s="8" t="s">
        <v>41225</v>
      </c>
      <c r="G8426" s="8" t="s">
        <v>31</v>
      </c>
      <c r="H8426" s="8"/>
      <c r="I8426" s="8"/>
      <c r="M8426" s="39" t="s">
        <v>37</v>
      </c>
      <c r="O8426" s="40" t="s">
        <v>86</v>
      </c>
      <c r="P8426" s="40" t="s">
        <v>37</v>
      </c>
      <c r="Q8426" s="9" t="s">
        <v>38</v>
      </c>
      <c r="R8426">
        <v>2010</v>
      </c>
      <c r="T8426" s="41">
        <v>40179</v>
      </c>
      <c r="Y8426" s="39" t="s">
        <v>23464</v>
      </c>
      <c r="AB8426" s="39" t="s">
        <v>174</v>
      </c>
      <c r="AD8426" s="9" t="s">
        <v>10243</v>
      </c>
    </row>
    <row r="8427" spans="1:30" ht="30" x14ac:dyDescent="0.25">
      <c r="A8427" t="s">
        <v>41317</v>
      </c>
      <c r="B8427" s="7" t="s">
        <v>23469</v>
      </c>
      <c r="C8427" s="39">
        <v>29333</v>
      </c>
      <c r="D8427" s="53">
        <v>1196</v>
      </c>
      <c r="E8427" s="8">
        <v>637620</v>
      </c>
      <c r="F8427" s="8" t="s">
        <v>41225</v>
      </c>
      <c r="G8427" s="8" t="s">
        <v>31</v>
      </c>
      <c r="H8427" s="8"/>
      <c r="I8427" s="8"/>
      <c r="M8427" s="39" t="s">
        <v>37</v>
      </c>
      <c r="O8427" s="40" t="s">
        <v>86</v>
      </c>
      <c r="P8427" s="40" t="s">
        <v>37</v>
      </c>
      <c r="Q8427" s="9" t="s">
        <v>38</v>
      </c>
      <c r="R8427">
        <v>2010</v>
      </c>
      <c r="T8427" s="41">
        <v>40179</v>
      </c>
      <c r="Y8427" s="39" t="s">
        <v>23470</v>
      </c>
      <c r="AB8427" s="39" t="s">
        <v>174</v>
      </c>
      <c r="AD8427" s="9" t="s">
        <v>2130</v>
      </c>
    </row>
    <row r="8428" spans="1:30" ht="30" x14ac:dyDescent="0.25">
      <c r="A8428" t="s">
        <v>41317</v>
      </c>
      <c r="B8428" s="7" t="s">
        <v>23545</v>
      </c>
      <c r="C8428" s="25">
        <v>84722</v>
      </c>
      <c r="D8428" s="53">
        <v>1203</v>
      </c>
      <c r="E8428" s="8">
        <v>637890</v>
      </c>
      <c r="F8428" s="8" t="s">
        <v>41230</v>
      </c>
      <c r="G8428" s="8" t="s">
        <v>31</v>
      </c>
      <c r="H8428" s="8"/>
      <c r="I8428" s="8"/>
      <c r="M8428" s="8">
        <v>1</v>
      </c>
      <c r="O8428" s="23" t="s">
        <v>86</v>
      </c>
      <c r="P8428" s="23" t="s">
        <v>37</v>
      </c>
      <c r="Q8428" s="9" t="s">
        <v>38</v>
      </c>
      <c r="R8428">
        <v>2010</v>
      </c>
      <c r="T8428" s="38">
        <v>40179</v>
      </c>
      <c r="Y8428" s="25" t="s">
        <v>23546</v>
      </c>
      <c r="AB8428" s="25" t="s">
        <v>121</v>
      </c>
      <c r="AD8428" s="9" t="s">
        <v>1552</v>
      </c>
    </row>
    <row r="8429" spans="1:30" x14ac:dyDescent="0.25">
      <c r="A8429" t="s">
        <v>41317</v>
      </c>
      <c r="B8429" s="7" t="s">
        <v>23559</v>
      </c>
      <c r="C8429" s="8">
        <v>1596</v>
      </c>
      <c r="D8429" s="53">
        <v>1206</v>
      </c>
      <c r="E8429" s="8">
        <v>638010</v>
      </c>
      <c r="F8429" s="8" t="s">
        <v>41231</v>
      </c>
      <c r="G8429" s="8" t="s">
        <v>31</v>
      </c>
      <c r="H8429" s="8"/>
      <c r="I8429" s="8"/>
      <c r="M8429" s="8">
        <v>1</v>
      </c>
      <c r="O8429" s="9">
        <v>20</v>
      </c>
      <c r="P8429" s="9" t="s">
        <v>37</v>
      </c>
      <c r="Q8429" s="9" t="s">
        <v>38</v>
      </c>
      <c r="R8429">
        <v>2010</v>
      </c>
      <c r="T8429" s="10">
        <v>40360</v>
      </c>
      <c r="Y8429" s="8" t="s">
        <v>23560</v>
      </c>
      <c r="AB8429" s="8" t="s">
        <v>114</v>
      </c>
      <c r="AD8429" s="10">
        <v>44250</v>
      </c>
    </row>
    <row r="8430" spans="1:30" x14ac:dyDescent="0.25">
      <c r="A8430" t="s">
        <v>41317</v>
      </c>
      <c r="B8430" s="7" t="s">
        <v>23591</v>
      </c>
      <c r="C8430" s="8">
        <v>1596</v>
      </c>
      <c r="D8430" s="53">
        <v>1206</v>
      </c>
      <c r="E8430" s="8">
        <v>638010</v>
      </c>
      <c r="F8430" s="8" t="s">
        <v>41231</v>
      </c>
      <c r="G8430" s="8" t="s">
        <v>31</v>
      </c>
      <c r="H8430" s="8"/>
      <c r="I8430" s="8"/>
      <c r="M8430" s="8">
        <v>1</v>
      </c>
      <c r="O8430" s="9">
        <v>20</v>
      </c>
      <c r="P8430" s="9" t="s">
        <v>37</v>
      </c>
      <c r="Q8430" s="9" t="s">
        <v>38</v>
      </c>
      <c r="R8430">
        <v>2010</v>
      </c>
      <c r="T8430" s="10">
        <v>40360</v>
      </c>
      <c r="Y8430" s="8" t="s">
        <v>23592</v>
      </c>
      <c r="AB8430" s="8" t="s">
        <v>114</v>
      </c>
      <c r="AD8430" s="10">
        <v>44411</v>
      </c>
    </row>
    <row r="8431" spans="1:30" x14ac:dyDescent="0.25">
      <c r="A8431" t="s">
        <v>41317</v>
      </c>
      <c r="B8431" s="7" t="s">
        <v>23593</v>
      </c>
      <c r="C8431" s="8">
        <v>1596</v>
      </c>
      <c r="D8431" s="53">
        <v>1206</v>
      </c>
      <c r="E8431" s="8">
        <v>638010</v>
      </c>
      <c r="F8431" s="8" t="s">
        <v>41231</v>
      </c>
      <c r="G8431" s="8" t="s">
        <v>31</v>
      </c>
      <c r="H8431" s="8"/>
      <c r="I8431" s="8"/>
      <c r="M8431" s="8">
        <v>1</v>
      </c>
      <c r="O8431" s="9">
        <v>20</v>
      </c>
      <c r="P8431" s="9" t="s">
        <v>37</v>
      </c>
      <c r="Q8431" s="9" t="s">
        <v>38</v>
      </c>
      <c r="R8431">
        <v>2010</v>
      </c>
      <c r="T8431" s="10">
        <v>40360</v>
      </c>
      <c r="Y8431" s="8" t="s">
        <v>23594</v>
      </c>
      <c r="AB8431" s="8" t="s">
        <v>114</v>
      </c>
      <c r="AD8431" s="10">
        <v>44411</v>
      </c>
    </row>
    <row r="8432" spans="1:30" x14ac:dyDescent="0.25">
      <c r="A8432" t="s">
        <v>41317</v>
      </c>
      <c r="B8432" s="7" t="s">
        <v>23595</v>
      </c>
      <c r="C8432" s="8">
        <v>1596</v>
      </c>
      <c r="D8432" s="53">
        <v>1206</v>
      </c>
      <c r="E8432" s="8">
        <v>638010</v>
      </c>
      <c r="F8432" s="8" t="s">
        <v>41231</v>
      </c>
      <c r="G8432" s="8" t="s">
        <v>31</v>
      </c>
      <c r="H8432" s="8"/>
      <c r="I8432" s="8"/>
      <c r="M8432" s="8">
        <v>1</v>
      </c>
      <c r="O8432" s="9">
        <v>20</v>
      </c>
      <c r="P8432" s="9" t="s">
        <v>37</v>
      </c>
      <c r="Q8432" s="9" t="s">
        <v>38</v>
      </c>
      <c r="R8432">
        <v>2010</v>
      </c>
      <c r="T8432" s="10">
        <v>40360</v>
      </c>
      <c r="Y8432" s="8" t="s">
        <v>23596</v>
      </c>
      <c r="AB8432" s="8" t="s">
        <v>114</v>
      </c>
      <c r="AD8432" s="10">
        <v>44411</v>
      </c>
    </row>
    <row r="8433" spans="1:30" x14ac:dyDescent="0.25">
      <c r="A8433" t="s">
        <v>41317</v>
      </c>
      <c r="B8433" s="7" t="s">
        <v>23601</v>
      </c>
      <c r="C8433" s="8">
        <v>1596</v>
      </c>
      <c r="D8433" s="53">
        <v>1206</v>
      </c>
      <c r="E8433" s="8">
        <v>638010</v>
      </c>
      <c r="F8433" s="8" t="s">
        <v>41231</v>
      </c>
      <c r="G8433" s="8" t="s">
        <v>31</v>
      </c>
      <c r="H8433" s="8"/>
      <c r="I8433" s="8"/>
      <c r="M8433" s="8">
        <v>1</v>
      </c>
      <c r="O8433" s="9">
        <v>20</v>
      </c>
      <c r="P8433" s="9" t="s">
        <v>37</v>
      </c>
      <c r="Q8433" s="9" t="s">
        <v>38</v>
      </c>
      <c r="R8433">
        <v>2010</v>
      </c>
      <c r="T8433" s="10">
        <v>40330</v>
      </c>
      <c r="Y8433" s="8" t="s">
        <v>23602</v>
      </c>
      <c r="AB8433" s="8" t="s">
        <v>114</v>
      </c>
      <c r="AD8433" s="10">
        <v>44412</v>
      </c>
    </row>
    <row r="8434" spans="1:30" x14ac:dyDescent="0.25">
      <c r="A8434" t="s">
        <v>41317</v>
      </c>
      <c r="B8434" s="7" t="s">
        <v>23603</v>
      </c>
      <c r="C8434" s="8">
        <v>1596</v>
      </c>
      <c r="D8434" s="53">
        <v>1206</v>
      </c>
      <c r="E8434" s="8">
        <v>638010</v>
      </c>
      <c r="F8434" s="8" t="s">
        <v>41231</v>
      </c>
      <c r="G8434" s="8" t="s">
        <v>31</v>
      </c>
      <c r="H8434" s="8"/>
      <c r="I8434" s="8"/>
      <c r="M8434" s="8">
        <v>1</v>
      </c>
      <c r="O8434" s="9">
        <v>20</v>
      </c>
      <c r="P8434" s="9" t="s">
        <v>37</v>
      </c>
      <c r="Q8434" s="9" t="s">
        <v>38</v>
      </c>
      <c r="R8434">
        <v>2010</v>
      </c>
      <c r="T8434" s="10">
        <v>40360</v>
      </c>
      <c r="Y8434" s="8" t="s">
        <v>23604</v>
      </c>
      <c r="AB8434" s="8" t="s">
        <v>114</v>
      </c>
      <c r="AD8434" s="10">
        <v>44412</v>
      </c>
    </row>
    <row r="8435" spans="1:30" x14ac:dyDescent="0.25">
      <c r="A8435" t="s">
        <v>41317</v>
      </c>
      <c r="B8435" s="7" t="s">
        <v>23605</v>
      </c>
      <c r="C8435" s="8">
        <v>1596</v>
      </c>
      <c r="D8435" s="53">
        <v>1206</v>
      </c>
      <c r="E8435" s="8">
        <v>638010</v>
      </c>
      <c r="F8435" s="8" t="s">
        <v>41231</v>
      </c>
      <c r="G8435" s="8" t="s">
        <v>31</v>
      </c>
      <c r="H8435" s="8"/>
      <c r="I8435" s="8"/>
      <c r="M8435" s="8">
        <v>1</v>
      </c>
      <c r="O8435" s="9">
        <v>20</v>
      </c>
      <c r="P8435" s="9" t="s">
        <v>37</v>
      </c>
      <c r="Q8435" s="9" t="s">
        <v>38</v>
      </c>
      <c r="R8435">
        <v>2010</v>
      </c>
      <c r="T8435" s="10">
        <v>40360</v>
      </c>
      <c r="Y8435" s="8" t="s">
        <v>23606</v>
      </c>
      <c r="AB8435" s="8" t="s">
        <v>114</v>
      </c>
      <c r="AD8435" s="10">
        <v>44412</v>
      </c>
    </row>
    <row r="8436" spans="1:30" x14ac:dyDescent="0.25">
      <c r="A8436" t="s">
        <v>41317</v>
      </c>
      <c r="B8436" s="7" t="s">
        <v>23607</v>
      </c>
      <c r="C8436" s="8">
        <v>1596</v>
      </c>
      <c r="D8436" s="53">
        <v>1206</v>
      </c>
      <c r="E8436" s="8">
        <v>638010</v>
      </c>
      <c r="F8436" s="8" t="s">
        <v>41231</v>
      </c>
      <c r="G8436" s="8" t="s">
        <v>31</v>
      </c>
      <c r="H8436" s="8"/>
      <c r="I8436" s="8"/>
      <c r="M8436" s="8">
        <v>1</v>
      </c>
      <c r="O8436" s="9">
        <v>20</v>
      </c>
      <c r="P8436" s="9" t="s">
        <v>37</v>
      </c>
      <c r="Q8436" s="9" t="s">
        <v>38</v>
      </c>
      <c r="R8436">
        <v>2010</v>
      </c>
      <c r="T8436" s="10">
        <v>40360</v>
      </c>
      <c r="Y8436" s="8" t="s">
        <v>23608</v>
      </c>
      <c r="AB8436" s="8" t="s">
        <v>114</v>
      </c>
      <c r="AD8436" s="10">
        <v>44412</v>
      </c>
    </row>
    <row r="8437" spans="1:30" x14ac:dyDescent="0.25">
      <c r="A8437" t="s">
        <v>41317</v>
      </c>
      <c r="B8437" s="7" t="s">
        <v>23615</v>
      </c>
      <c r="C8437" s="8">
        <v>1596</v>
      </c>
      <c r="D8437" s="53">
        <v>1206</v>
      </c>
      <c r="E8437" s="8">
        <v>638010</v>
      </c>
      <c r="F8437" s="8" t="s">
        <v>41231</v>
      </c>
      <c r="G8437" s="8" t="s">
        <v>31</v>
      </c>
      <c r="H8437" s="8"/>
      <c r="I8437" s="8"/>
      <c r="M8437" s="8">
        <v>1</v>
      </c>
      <c r="O8437" s="9">
        <v>20</v>
      </c>
      <c r="P8437" s="9" t="s">
        <v>37</v>
      </c>
      <c r="Q8437" s="9" t="s">
        <v>38</v>
      </c>
      <c r="R8437">
        <v>2010</v>
      </c>
      <c r="T8437" s="10">
        <v>40330</v>
      </c>
      <c r="Y8437" s="8" t="s">
        <v>23616</v>
      </c>
      <c r="AB8437" s="8" t="s">
        <v>114</v>
      </c>
      <c r="AD8437" s="10">
        <v>44413</v>
      </c>
    </row>
    <row r="8438" spans="1:30" x14ac:dyDescent="0.25">
      <c r="A8438" t="s">
        <v>41317</v>
      </c>
      <c r="B8438" s="7" t="s">
        <v>23629</v>
      </c>
      <c r="C8438" s="8">
        <v>1596</v>
      </c>
      <c r="D8438" s="53">
        <v>1206</v>
      </c>
      <c r="E8438" s="8">
        <v>638010</v>
      </c>
      <c r="F8438" s="8" t="s">
        <v>41231</v>
      </c>
      <c r="G8438" s="8" t="s">
        <v>31</v>
      </c>
      <c r="H8438" s="8"/>
      <c r="I8438" s="8"/>
      <c r="M8438" s="8">
        <v>1</v>
      </c>
      <c r="O8438" s="9">
        <v>20</v>
      </c>
      <c r="P8438" s="9" t="s">
        <v>37</v>
      </c>
      <c r="Q8438" s="9" t="s">
        <v>38</v>
      </c>
      <c r="R8438">
        <v>2010</v>
      </c>
      <c r="T8438" s="10">
        <v>40360</v>
      </c>
      <c r="Y8438" s="8" t="s">
        <v>23630</v>
      </c>
      <c r="AB8438" s="8" t="s">
        <v>114</v>
      </c>
      <c r="AD8438" s="10">
        <v>44413</v>
      </c>
    </row>
    <row r="8439" spans="1:30" x14ac:dyDescent="0.25">
      <c r="A8439" t="s">
        <v>41317</v>
      </c>
      <c r="B8439" s="7" t="s">
        <v>23631</v>
      </c>
      <c r="C8439" s="8">
        <v>1596</v>
      </c>
      <c r="D8439" s="53">
        <v>1206</v>
      </c>
      <c r="E8439" s="8">
        <v>638010</v>
      </c>
      <c r="F8439" s="8" t="s">
        <v>41231</v>
      </c>
      <c r="G8439" s="8" t="s">
        <v>31</v>
      </c>
      <c r="H8439" s="8"/>
      <c r="I8439" s="8"/>
      <c r="M8439" s="8">
        <v>1</v>
      </c>
      <c r="O8439" s="9">
        <v>20</v>
      </c>
      <c r="P8439" s="9" t="s">
        <v>37</v>
      </c>
      <c r="Q8439" s="9" t="s">
        <v>38</v>
      </c>
      <c r="R8439">
        <v>2010</v>
      </c>
      <c r="T8439" s="10">
        <v>40360</v>
      </c>
      <c r="Y8439" s="8" t="s">
        <v>23632</v>
      </c>
      <c r="AB8439" s="8" t="s">
        <v>114</v>
      </c>
      <c r="AD8439" s="10">
        <v>44413</v>
      </c>
    </row>
    <row r="8440" spans="1:30" x14ac:dyDescent="0.25">
      <c r="A8440" t="s">
        <v>41317</v>
      </c>
      <c r="B8440" s="7" t="s">
        <v>23633</v>
      </c>
      <c r="C8440" s="8">
        <v>1596</v>
      </c>
      <c r="D8440" s="53">
        <v>1206</v>
      </c>
      <c r="E8440" s="8">
        <v>638010</v>
      </c>
      <c r="F8440" s="8" t="s">
        <v>41231</v>
      </c>
      <c r="G8440" s="8" t="s">
        <v>31</v>
      </c>
      <c r="H8440" s="8"/>
      <c r="I8440" s="8"/>
      <c r="M8440" s="8">
        <v>1</v>
      </c>
      <c r="O8440" s="9">
        <v>20</v>
      </c>
      <c r="P8440" s="9" t="s">
        <v>37</v>
      </c>
      <c r="Q8440" s="9" t="s">
        <v>38</v>
      </c>
      <c r="R8440">
        <v>2010</v>
      </c>
      <c r="T8440" s="10">
        <v>40360</v>
      </c>
      <c r="Y8440" s="8" t="s">
        <v>23634</v>
      </c>
      <c r="AB8440" s="8" t="s">
        <v>114</v>
      </c>
      <c r="AD8440" s="10">
        <v>44413</v>
      </c>
    </row>
    <row r="8441" spans="1:30" x14ac:dyDescent="0.25">
      <c r="A8441" t="s">
        <v>41317</v>
      </c>
      <c r="B8441" s="7" t="s">
        <v>23635</v>
      </c>
      <c r="C8441" s="8">
        <v>1596</v>
      </c>
      <c r="D8441" s="53">
        <v>1206</v>
      </c>
      <c r="E8441" s="8">
        <v>638010</v>
      </c>
      <c r="F8441" s="8" t="s">
        <v>41231</v>
      </c>
      <c r="G8441" s="8" t="s">
        <v>31</v>
      </c>
      <c r="H8441" s="8"/>
      <c r="I8441" s="8"/>
      <c r="M8441" s="8">
        <v>1</v>
      </c>
      <c r="O8441" s="9">
        <v>20</v>
      </c>
      <c r="P8441" s="9" t="s">
        <v>37</v>
      </c>
      <c r="Q8441" s="9" t="s">
        <v>38</v>
      </c>
      <c r="R8441">
        <v>2010</v>
      </c>
      <c r="T8441" s="10">
        <v>40360</v>
      </c>
      <c r="Y8441" s="8" t="s">
        <v>23636</v>
      </c>
      <c r="AB8441" s="8" t="s">
        <v>114</v>
      </c>
      <c r="AD8441" s="10">
        <v>44413</v>
      </c>
    </row>
    <row r="8442" spans="1:30" x14ac:dyDescent="0.25">
      <c r="A8442" t="s">
        <v>41317</v>
      </c>
      <c r="B8442" s="7" t="s">
        <v>23637</v>
      </c>
      <c r="C8442" s="8">
        <v>1596</v>
      </c>
      <c r="D8442" s="53">
        <v>1206</v>
      </c>
      <c r="E8442" s="8">
        <v>638010</v>
      </c>
      <c r="F8442" s="8" t="s">
        <v>41231</v>
      </c>
      <c r="G8442" s="8" t="s">
        <v>31</v>
      </c>
      <c r="H8442" s="8"/>
      <c r="I8442" s="8"/>
      <c r="M8442" s="8">
        <v>1</v>
      </c>
      <c r="O8442" s="9">
        <v>20</v>
      </c>
      <c r="P8442" s="9" t="s">
        <v>37</v>
      </c>
      <c r="Q8442" s="9" t="s">
        <v>38</v>
      </c>
      <c r="R8442">
        <v>2010</v>
      </c>
      <c r="T8442" s="10">
        <v>40360</v>
      </c>
      <c r="Y8442" s="8" t="s">
        <v>23638</v>
      </c>
      <c r="AB8442" s="8" t="s">
        <v>114</v>
      </c>
      <c r="AD8442" s="10">
        <v>44413</v>
      </c>
    </row>
    <row r="8443" spans="1:30" x14ac:dyDescent="0.25">
      <c r="A8443" t="s">
        <v>41317</v>
      </c>
      <c r="B8443" s="7" t="s">
        <v>23639</v>
      </c>
      <c r="C8443" s="8">
        <v>1596</v>
      </c>
      <c r="D8443" s="53">
        <v>1206</v>
      </c>
      <c r="E8443" s="8">
        <v>638010</v>
      </c>
      <c r="F8443" s="8" t="s">
        <v>41231</v>
      </c>
      <c r="G8443" s="8" t="s">
        <v>31</v>
      </c>
      <c r="H8443" s="8"/>
      <c r="I8443" s="8"/>
      <c r="M8443" s="8">
        <v>1</v>
      </c>
      <c r="O8443" s="9">
        <v>16</v>
      </c>
      <c r="P8443" s="9" t="s">
        <v>37</v>
      </c>
      <c r="Q8443" s="9" t="s">
        <v>38</v>
      </c>
      <c r="R8443">
        <v>2010</v>
      </c>
      <c r="T8443" s="10">
        <v>40360</v>
      </c>
      <c r="Y8443" s="8" t="s">
        <v>23640</v>
      </c>
      <c r="AB8443" s="8" t="s">
        <v>114</v>
      </c>
      <c r="AD8443" s="10">
        <v>44413</v>
      </c>
    </row>
    <row r="8444" spans="1:30" x14ac:dyDescent="0.25">
      <c r="A8444" t="s">
        <v>41317</v>
      </c>
      <c r="B8444" s="7" t="s">
        <v>23641</v>
      </c>
      <c r="C8444" s="8">
        <v>1596</v>
      </c>
      <c r="D8444" s="53">
        <v>1206</v>
      </c>
      <c r="E8444" s="8">
        <v>638010</v>
      </c>
      <c r="F8444" s="8" t="s">
        <v>41231</v>
      </c>
      <c r="G8444" s="8" t="s">
        <v>31</v>
      </c>
      <c r="H8444" s="8"/>
      <c r="I8444" s="8"/>
      <c r="M8444" s="8">
        <v>1</v>
      </c>
      <c r="O8444" s="9">
        <v>16</v>
      </c>
      <c r="P8444" s="9" t="s">
        <v>37</v>
      </c>
      <c r="Q8444" s="9" t="s">
        <v>38</v>
      </c>
      <c r="R8444">
        <v>2010</v>
      </c>
      <c r="T8444" s="10">
        <v>40360</v>
      </c>
      <c r="Y8444" s="8" t="s">
        <v>23642</v>
      </c>
      <c r="AB8444" s="8" t="s">
        <v>114</v>
      </c>
      <c r="AD8444" s="10">
        <v>44413</v>
      </c>
    </row>
    <row r="8445" spans="1:30" x14ac:dyDescent="0.25">
      <c r="A8445" t="s">
        <v>41317</v>
      </c>
      <c r="B8445" s="7" t="s">
        <v>23643</v>
      </c>
      <c r="C8445" s="8">
        <v>1596</v>
      </c>
      <c r="D8445" s="53">
        <v>1206</v>
      </c>
      <c r="E8445" s="8">
        <v>638010</v>
      </c>
      <c r="F8445" s="8" t="s">
        <v>41231</v>
      </c>
      <c r="G8445" s="8" t="s">
        <v>31</v>
      </c>
      <c r="H8445" s="8"/>
      <c r="I8445" s="8"/>
      <c r="M8445" s="8">
        <v>1</v>
      </c>
      <c r="O8445" s="9">
        <v>20</v>
      </c>
      <c r="P8445" s="9" t="s">
        <v>37</v>
      </c>
      <c r="Q8445" s="9" t="s">
        <v>38</v>
      </c>
      <c r="R8445">
        <v>2010</v>
      </c>
      <c r="T8445" s="10">
        <v>40360</v>
      </c>
      <c r="Y8445" s="8" t="s">
        <v>23644</v>
      </c>
      <c r="AB8445" s="8" t="s">
        <v>114</v>
      </c>
      <c r="AD8445" s="10">
        <v>44454</v>
      </c>
    </row>
    <row r="8446" spans="1:30" x14ac:dyDescent="0.25">
      <c r="A8446" t="s">
        <v>41317</v>
      </c>
      <c r="B8446" s="7" t="s">
        <v>23645</v>
      </c>
      <c r="C8446" s="8">
        <v>1596</v>
      </c>
      <c r="D8446" s="53">
        <v>1206</v>
      </c>
      <c r="E8446" s="8">
        <v>638010</v>
      </c>
      <c r="F8446" s="8" t="s">
        <v>41231</v>
      </c>
      <c r="G8446" s="8" t="s">
        <v>31</v>
      </c>
      <c r="H8446" s="8"/>
      <c r="I8446" s="8"/>
      <c r="M8446" s="8">
        <v>1</v>
      </c>
      <c r="O8446" s="9">
        <v>20</v>
      </c>
      <c r="P8446" s="9" t="s">
        <v>37</v>
      </c>
      <c r="Q8446" s="9" t="s">
        <v>38</v>
      </c>
      <c r="R8446">
        <v>2010</v>
      </c>
      <c r="T8446" s="10">
        <v>40360</v>
      </c>
      <c r="Y8446" s="8" t="s">
        <v>23646</v>
      </c>
      <c r="AB8446" s="8" t="s">
        <v>114</v>
      </c>
      <c r="AD8446" s="10">
        <v>44455</v>
      </c>
    </row>
    <row r="8447" spans="1:30" x14ac:dyDescent="0.25">
      <c r="A8447" t="s">
        <v>41317</v>
      </c>
      <c r="B8447" s="7" t="s">
        <v>23649</v>
      </c>
      <c r="C8447" s="8">
        <v>1596</v>
      </c>
      <c r="D8447" s="53">
        <v>1206</v>
      </c>
      <c r="E8447" s="8">
        <v>638010</v>
      </c>
      <c r="F8447" s="8" t="s">
        <v>41231</v>
      </c>
      <c r="G8447" s="8" t="s">
        <v>31</v>
      </c>
      <c r="H8447" s="8"/>
      <c r="I8447" s="8"/>
      <c r="M8447" s="8">
        <v>1</v>
      </c>
      <c r="O8447" s="9">
        <v>20</v>
      </c>
      <c r="P8447" s="9" t="s">
        <v>37</v>
      </c>
      <c r="Q8447" s="9" t="s">
        <v>38</v>
      </c>
      <c r="R8447">
        <v>2010</v>
      </c>
      <c r="T8447" s="10">
        <v>40360</v>
      </c>
      <c r="Y8447" s="8" t="s">
        <v>23650</v>
      </c>
      <c r="AB8447" s="8" t="s">
        <v>114</v>
      </c>
      <c r="AD8447" s="10">
        <v>44455</v>
      </c>
    </row>
    <row r="8448" spans="1:30" x14ac:dyDescent="0.25">
      <c r="A8448" t="s">
        <v>41317</v>
      </c>
      <c r="B8448" s="7" t="s">
        <v>23651</v>
      </c>
      <c r="C8448" s="8">
        <v>1596</v>
      </c>
      <c r="D8448" s="53">
        <v>1206</v>
      </c>
      <c r="E8448" s="8">
        <v>638010</v>
      </c>
      <c r="F8448" s="8" t="s">
        <v>41231</v>
      </c>
      <c r="G8448" s="8" t="s">
        <v>31</v>
      </c>
      <c r="H8448" s="8"/>
      <c r="I8448" s="8"/>
      <c r="M8448" s="8">
        <v>1</v>
      </c>
      <c r="O8448" s="9">
        <v>20</v>
      </c>
      <c r="P8448" s="9" t="s">
        <v>37</v>
      </c>
      <c r="Q8448" s="9" t="s">
        <v>38</v>
      </c>
      <c r="R8448">
        <v>2010</v>
      </c>
      <c r="T8448" s="10">
        <v>40360</v>
      </c>
      <c r="Y8448" s="8" t="s">
        <v>23652</v>
      </c>
      <c r="AB8448" s="8" t="s">
        <v>114</v>
      </c>
      <c r="AD8448" s="10">
        <v>44455</v>
      </c>
    </row>
    <row r="8449" spans="1:30" x14ac:dyDescent="0.25">
      <c r="A8449" t="s">
        <v>41317</v>
      </c>
      <c r="B8449" s="7" t="s">
        <v>23653</v>
      </c>
      <c r="C8449" s="8">
        <v>1596</v>
      </c>
      <c r="D8449" s="53">
        <v>1206</v>
      </c>
      <c r="E8449" s="8">
        <v>638010</v>
      </c>
      <c r="F8449" s="8" t="s">
        <v>41231</v>
      </c>
      <c r="G8449" s="8" t="s">
        <v>31</v>
      </c>
      <c r="H8449" s="8"/>
      <c r="I8449" s="8"/>
      <c r="M8449" s="8">
        <v>1</v>
      </c>
      <c r="O8449" s="9">
        <v>24</v>
      </c>
      <c r="P8449" s="9" t="s">
        <v>37</v>
      </c>
      <c r="Q8449" s="9" t="s">
        <v>38</v>
      </c>
      <c r="R8449">
        <v>2010</v>
      </c>
      <c r="T8449" s="10">
        <v>40360</v>
      </c>
      <c r="Y8449" s="8" t="s">
        <v>23654</v>
      </c>
      <c r="AB8449" s="8" t="s">
        <v>114</v>
      </c>
      <c r="AD8449" s="10">
        <v>44455</v>
      </c>
    </row>
    <row r="8450" spans="1:30" x14ac:dyDescent="0.25">
      <c r="A8450" t="s">
        <v>41317</v>
      </c>
      <c r="B8450" s="7" t="s">
        <v>23655</v>
      </c>
      <c r="C8450" s="8">
        <v>1596</v>
      </c>
      <c r="D8450" s="53">
        <v>1206</v>
      </c>
      <c r="E8450" s="8">
        <v>638010</v>
      </c>
      <c r="F8450" s="8" t="s">
        <v>41231</v>
      </c>
      <c r="G8450" s="8" t="s">
        <v>31</v>
      </c>
      <c r="H8450" s="8"/>
      <c r="I8450" s="8"/>
      <c r="M8450" s="8">
        <v>1</v>
      </c>
      <c r="O8450" s="9">
        <v>16</v>
      </c>
      <c r="P8450" s="9" t="s">
        <v>37</v>
      </c>
      <c r="Q8450" s="9" t="s">
        <v>38</v>
      </c>
      <c r="R8450">
        <v>2010</v>
      </c>
      <c r="T8450" s="10">
        <v>40360</v>
      </c>
      <c r="Y8450" s="8" t="s">
        <v>23656</v>
      </c>
      <c r="AB8450" s="8" t="s">
        <v>114</v>
      </c>
      <c r="AD8450" s="10">
        <v>44455</v>
      </c>
    </row>
    <row r="8451" spans="1:30" x14ac:dyDescent="0.25">
      <c r="A8451" t="s">
        <v>41317</v>
      </c>
      <c r="B8451" s="7" t="s">
        <v>23657</v>
      </c>
      <c r="C8451" s="8">
        <v>1596</v>
      </c>
      <c r="D8451" s="53">
        <v>1206</v>
      </c>
      <c r="E8451" s="8">
        <v>638010</v>
      </c>
      <c r="F8451" s="8" t="s">
        <v>41231</v>
      </c>
      <c r="G8451" s="8" t="s">
        <v>31</v>
      </c>
      <c r="H8451" s="8"/>
      <c r="I8451" s="8"/>
      <c r="M8451" s="8">
        <v>1</v>
      </c>
      <c r="O8451" s="9">
        <v>16</v>
      </c>
      <c r="P8451" s="9" t="s">
        <v>37</v>
      </c>
      <c r="Q8451" s="9" t="s">
        <v>38</v>
      </c>
      <c r="R8451">
        <v>2010</v>
      </c>
      <c r="T8451" s="10">
        <v>40360</v>
      </c>
      <c r="Y8451" s="8" t="s">
        <v>23658</v>
      </c>
      <c r="AB8451" s="8" t="s">
        <v>114</v>
      </c>
      <c r="AD8451" s="10">
        <v>44455</v>
      </c>
    </row>
    <row r="8452" spans="1:30" x14ac:dyDescent="0.25">
      <c r="A8452" t="s">
        <v>41317</v>
      </c>
      <c r="B8452" s="7" t="s">
        <v>23659</v>
      </c>
      <c r="C8452" s="8">
        <v>1596</v>
      </c>
      <c r="D8452" s="53">
        <v>1206</v>
      </c>
      <c r="E8452" s="8">
        <v>638010</v>
      </c>
      <c r="F8452" s="8" t="s">
        <v>41231</v>
      </c>
      <c r="G8452" s="8" t="s">
        <v>31</v>
      </c>
      <c r="H8452" s="8"/>
      <c r="I8452" s="8"/>
      <c r="M8452" s="8">
        <v>1</v>
      </c>
      <c r="O8452" s="9">
        <v>20</v>
      </c>
      <c r="P8452" s="9" t="s">
        <v>37</v>
      </c>
      <c r="Q8452" s="9" t="s">
        <v>38</v>
      </c>
      <c r="R8452">
        <v>2010</v>
      </c>
      <c r="T8452" s="10">
        <v>40360</v>
      </c>
      <c r="Y8452" s="8" t="s">
        <v>23660</v>
      </c>
      <c r="AB8452" s="8" t="s">
        <v>114</v>
      </c>
      <c r="AD8452" s="10">
        <v>44468</v>
      </c>
    </row>
    <row r="8453" spans="1:30" x14ac:dyDescent="0.25">
      <c r="A8453" t="s">
        <v>41317</v>
      </c>
      <c r="B8453" s="7" t="s">
        <v>23661</v>
      </c>
      <c r="C8453" s="8">
        <v>1596</v>
      </c>
      <c r="D8453" s="53">
        <v>1206</v>
      </c>
      <c r="E8453" s="8">
        <v>638010</v>
      </c>
      <c r="F8453" s="8" t="s">
        <v>41231</v>
      </c>
      <c r="G8453" s="8" t="s">
        <v>31</v>
      </c>
      <c r="H8453" s="8"/>
      <c r="I8453" s="8"/>
      <c r="M8453" s="8">
        <v>1</v>
      </c>
      <c r="O8453" s="9">
        <v>20</v>
      </c>
      <c r="P8453" s="9" t="s">
        <v>37</v>
      </c>
      <c r="Q8453" s="9" t="s">
        <v>38</v>
      </c>
      <c r="R8453">
        <v>2010</v>
      </c>
      <c r="T8453" s="10">
        <v>40360</v>
      </c>
      <c r="Y8453" s="8" t="s">
        <v>23662</v>
      </c>
      <c r="AB8453" s="8" t="s">
        <v>114</v>
      </c>
      <c r="AD8453" s="10">
        <v>44468</v>
      </c>
    </row>
    <row r="8454" spans="1:30" x14ac:dyDescent="0.25">
      <c r="A8454" t="s">
        <v>41317</v>
      </c>
      <c r="B8454" s="7" t="s">
        <v>23663</v>
      </c>
      <c r="C8454" s="8">
        <v>1596</v>
      </c>
      <c r="D8454" s="53">
        <v>1206</v>
      </c>
      <c r="E8454" s="8">
        <v>638010</v>
      </c>
      <c r="F8454" s="8" t="s">
        <v>41231</v>
      </c>
      <c r="G8454" s="8" t="s">
        <v>31</v>
      </c>
      <c r="H8454" s="8"/>
      <c r="I8454" s="8"/>
      <c r="M8454" s="8">
        <v>1</v>
      </c>
      <c r="O8454" s="9">
        <v>20</v>
      </c>
      <c r="P8454" s="9" t="s">
        <v>37</v>
      </c>
      <c r="Q8454" s="9" t="s">
        <v>38</v>
      </c>
      <c r="R8454">
        <v>2010</v>
      </c>
      <c r="T8454" s="10">
        <v>40360</v>
      </c>
      <c r="Y8454" s="8" t="s">
        <v>23664</v>
      </c>
      <c r="AB8454" s="8" t="s">
        <v>114</v>
      </c>
      <c r="AD8454" s="10">
        <v>44468</v>
      </c>
    </row>
    <row r="8455" spans="1:30" x14ac:dyDescent="0.25">
      <c r="A8455" t="s">
        <v>41317</v>
      </c>
      <c r="B8455" s="7" t="s">
        <v>23665</v>
      </c>
      <c r="C8455" s="8">
        <v>1596</v>
      </c>
      <c r="D8455" s="53">
        <v>1206</v>
      </c>
      <c r="E8455" s="8">
        <v>638010</v>
      </c>
      <c r="F8455" s="8" t="s">
        <v>41231</v>
      </c>
      <c r="G8455" s="8" t="s">
        <v>31</v>
      </c>
      <c r="H8455" s="8"/>
      <c r="I8455" s="8"/>
      <c r="M8455" s="8">
        <v>1</v>
      </c>
      <c r="O8455" s="9">
        <v>20</v>
      </c>
      <c r="P8455" s="9" t="s">
        <v>37</v>
      </c>
      <c r="Q8455" s="9" t="s">
        <v>38</v>
      </c>
      <c r="R8455">
        <v>2010</v>
      </c>
      <c r="T8455" s="10">
        <v>40360</v>
      </c>
      <c r="Y8455" s="8" t="s">
        <v>23666</v>
      </c>
      <c r="AB8455" s="8" t="s">
        <v>114</v>
      </c>
      <c r="AD8455" s="10">
        <v>44468</v>
      </c>
    </row>
    <row r="8456" spans="1:30" x14ac:dyDescent="0.25">
      <c r="A8456" t="s">
        <v>41317</v>
      </c>
      <c r="B8456" s="7" t="s">
        <v>23667</v>
      </c>
      <c r="C8456" s="8">
        <v>1596</v>
      </c>
      <c r="D8456" s="53">
        <v>1206</v>
      </c>
      <c r="E8456" s="8">
        <v>638010</v>
      </c>
      <c r="F8456" s="8" t="s">
        <v>41231</v>
      </c>
      <c r="G8456" s="8" t="s">
        <v>31</v>
      </c>
      <c r="H8456" s="8"/>
      <c r="I8456" s="8"/>
      <c r="M8456" s="8">
        <v>1</v>
      </c>
      <c r="O8456" s="9">
        <v>20</v>
      </c>
      <c r="P8456" s="9" t="s">
        <v>37</v>
      </c>
      <c r="Q8456" s="9" t="s">
        <v>38</v>
      </c>
      <c r="R8456">
        <v>2010</v>
      </c>
      <c r="T8456" s="10">
        <v>40360</v>
      </c>
      <c r="Y8456" s="8" t="s">
        <v>23668</v>
      </c>
      <c r="AB8456" s="8" t="s">
        <v>114</v>
      </c>
      <c r="AD8456" s="10">
        <v>44468</v>
      </c>
    </row>
    <row r="8457" spans="1:30" x14ac:dyDescent="0.25">
      <c r="A8457" t="s">
        <v>41317</v>
      </c>
      <c r="B8457" s="7" t="s">
        <v>23669</v>
      </c>
      <c r="C8457" s="8">
        <v>1596</v>
      </c>
      <c r="D8457" s="53">
        <v>1206</v>
      </c>
      <c r="E8457" s="8">
        <v>638010</v>
      </c>
      <c r="F8457" s="8" t="s">
        <v>41231</v>
      </c>
      <c r="G8457" s="8" t="s">
        <v>31</v>
      </c>
      <c r="H8457" s="8"/>
      <c r="I8457" s="8"/>
      <c r="M8457" s="8">
        <v>1</v>
      </c>
      <c r="O8457" s="9">
        <v>20</v>
      </c>
      <c r="P8457" s="9" t="s">
        <v>37</v>
      </c>
      <c r="Q8457" s="9" t="s">
        <v>38</v>
      </c>
      <c r="R8457">
        <v>2010</v>
      </c>
      <c r="T8457" s="10">
        <v>40360</v>
      </c>
      <c r="Y8457" s="8" t="s">
        <v>23670</v>
      </c>
      <c r="AB8457" s="8" t="s">
        <v>114</v>
      </c>
      <c r="AD8457" s="10">
        <v>44468</v>
      </c>
    </row>
    <row r="8458" spans="1:30" x14ac:dyDescent="0.25">
      <c r="A8458" t="s">
        <v>41317</v>
      </c>
      <c r="B8458" s="7" t="s">
        <v>23671</v>
      </c>
      <c r="C8458" s="8">
        <v>1596</v>
      </c>
      <c r="D8458" s="53">
        <v>1206</v>
      </c>
      <c r="E8458" s="8">
        <v>638010</v>
      </c>
      <c r="F8458" s="8" t="s">
        <v>41231</v>
      </c>
      <c r="G8458" s="8" t="s">
        <v>31</v>
      </c>
      <c r="H8458" s="8"/>
      <c r="I8458" s="8"/>
      <c r="M8458" s="8">
        <v>1</v>
      </c>
      <c r="O8458" s="9">
        <v>20</v>
      </c>
      <c r="P8458" s="9" t="s">
        <v>37</v>
      </c>
      <c r="Q8458" s="9" t="s">
        <v>38</v>
      </c>
      <c r="R8458">
        <v>2010</v>
      </c>
      <c r="T8458" s="10">
        <v>40360</v>
      </c>
      <c r="Y8458" s="8" t="s">
        <v>23672</v>
      </c>
      <c r="AB8458" s="8" t="s">
        <v>114</v>
      </c>
      <c r="AD8458" s="10">
        <v>44468</v>
      </c>
    </row>
    <row r="8459" spans="1:30" x14ac:dyDescent="0.25">
      <c r="A8459" t="s">
        <v>41317</v>
      </c>
      <c r="B8459" s="7" t="s">
        <v>23673</v>
      </c>
      <c r="C8459" s="8">
        <v>1596</v>
      </c>
      <c r="D8459" s="53">
        <v>1206</v>
      </c>
      <c r="E8459" s="8">
        <v>638010</v>
      </c>
      <c r="F8459" s="8" t="s">
        <v>41231</v>
      </c>
      <c r="G8459" s="8" t="s">
        <v>31</v>
      </c>
      <c r="H8459" s="8"/>
      <c r="I8459" s="8"/>
      <c r="M8459" s="8">
        <v>1</v>
      </c>
      <c r="O8459" s="9">
        <v>20</v>
      </c>
      <c r="P8459" s="9" t="s">
        <v>37</v>
      </c>
      <c r="Q8459" s="9" t="s">
        <v>38</v>
      </c>
      <c r="R8459">
        <v>2010</v>
      </c>
      <c r="T8459" s="10">
        <v>40360</v>
      </c>
      <c r="Y8459" s="8" t="s">
        <v>23674</v>
      </c>
      <c r="AB8459" s="8" t="s">
        <v>114</v>
      </c>
      <c r="AD8459" s="10">
        <v>44468</v>
      </c>
    </row>
    <row r="8460" spans="1:30" x14ac:dyDescent="0.25">
      <c r="A8460" t="s">
        <v>41317</v>
      </c>
      <c r="B8460" s="7" t="s">
        <v>23675</v>
      </c>
      <c r="C8460" s="8">
        <v>1596</v>
      </c>
      <c r="D8460" s="53">
        <v>1206</v>
      </c>
      <c r="E8460" s="8">
        <v>638010</v>
      </c>
      <c r="F8460" s="8" t="s">
        <v>41231</v>
      </c>
      <c r="G8460" s="8" t="s">
        <v>31</v>
      </c>
      <c r="H8460" s="8"/>
      <c r="I8460" s="8"/>
      <c r="M8460" s="8">
        <v>1</v>
      </c>
      <c r="O8460" s="9">
        <v>20</v>
      </c>
      <c r="P8460" s="9" t="s">
        <v>37</v>
      </c>
      <c r="Q8460" s="9" t="s">
        <v>38</v>
      </c>
      <c r="R8460">
        <v>2010</v>
      </c>
      <c r="T8460" s="10">
        <v>40360</v>
      </c>
      <c r="Y8460" s="8" t="s">
        <v>23676</v>
      </c>
      <c r="AB8460" s="8" t="s">
        <v>114</v>
      </c>
      <c r="AD8460" s="10">
        <v>44468</v>
      </c>
    </row>
    <row r="8461" spans="1:30" x14ac:dyDescent="0.25">
      <c r="A8461" t="s">
        <v>41317</v>
      </c>
      <c r="B8461" s="7" t="s">
        <v>23689</v>
      </c>
      <c r="C8461" s="8">
        <v>1596</v>
      </c>
      <c r="D8461" s="53">
        <v>1206</v>
      </c>
      <c r="E8461" s="8">
        <v>638010</v>
      </c>
      <c r="F8461" s="8" t="s">
        <v>41231</v>
      </c>
      <c r="G8461" s="8" t="s">
        <v>31</v>
      </c>
      <c r="H8461" s="8"/>
      <c r="I8461" s="8"/>
      <c r="M8461" s="8">
        <v>1</v>
      </c>
      <c r="O8461" s="9">
        <v>20</v>
      </c>
      <c r="P8461" s="9" t="s">
        <v>37</v>
      </c>
      <c r="Q8461" s="9" t="s">
        <v>38</v>
      </c>
      <c r="R8461">
        <v>2010</v>
      </c>
      <c r="T8461" s="10">
        <v>40360</v>
      </c>
      <c r="Y8461" s="8" t="s">
        <v>23690</v>
      </c>
      <c r="AB8461" s="8" t="s">
        <v>114</v>
      </c>
      <c r="AD8461" s="10">
        <v>44469</v>
      </c>
    </row>
    <row r="8462" spans="1:30" x14ac:dyDescent="0.25">
      <c r="A8462" t="s">
        <v>41317</v>
      </c>
      <c r="B8462" s="7" t="s">
        <v>23691</v>
      </c>
      <c r="C8462" s="8">
        <v>1596</v>
      </c>
      <c r="D8462" s="53">
        <v>1206</v>
      </c>
      <c r="E8462" s="8">
        <v>638010</v>
      </c>
      <c r="F8462" s="8" t="s">
        <v>41231</v>
      </c>
      <c r="G8462" s="8" t="s">
        <v>31</v>
      </c>
      <c r="H8462" s="8"/>
      <c r="I8462" s="8"/>
      <c r="M8462" s="8">
        <v>1</v>
      </c>
      <c r="O8462" s="9">
        <v>30</v>
      </c>
      <c r="P8462" s="9" t="s">
        <v>37</v>
      </c>
      <c r="Q8462" s="9" t="s">
        <v>38</v>
      </c>
      <c r="R8462">
        <v>2010</v>
      </c>
      <c r="T8462" s="10">
        <v>40330</v>
      </c>
      <c r="Y8462" s="8" t="s">
        <v>23692</v>
      </c>
      <c r="AB8462" s="8" t="s">
        <v>114</v>
      </c>
      <c r="AD8462" s="10">
        <v>44469</v>
      </c>
    </row>
    <row r="8463" spans="1:30" x14ac:dyDescent="0.25">
      <c r="A8463" t="s">
        <v>41317</v>
      </c>
      <c r="B8463" s="7" t="s">
        <v>23693</v>
      </c>
      <c r="C8463" s="8">
        <v>1596</v>
      </c>
      <c r="D8463" s="53">
        <v>1206</v>
      </c>
      <c r="E8463" s="8">
        <v>638010</v>
      </c>
      <c r="F8463" s="8" t="s">
        <v>41231</v>
      </c>
      <c r="G8463" s="8" t="s">
        <v>31</v>
      </c>
      <c r="H8463" s="8"/>
      <c r="I8463" s="8"/>
      <c r="M8463" s="8">
        <v>1</v>
      </c>
      <c r="O8463" s="9">
        <v>24</v>
      </c>
      <c r="P8463" s="9" t="s">
        <v>37</v>
      </c>
      <c r="Q8463" s="9" t="s">
        <v>38</v>
      </c>
      <c r="R8463">
        <v>2010</v>
      </c>
      <c r="T8463" s="10">
        <v>40360</v>
      </c>
      <c r="Y8463" s="8" t="s">
        <v>23694</v>
      </c>
      <c r="AB8463" s="8" t="s">
        <v>114</v>
      </c>
      <c r="AD8463" s="10">
        <v>44469</v>
      </c>
    </row>
    <row r="8464" spans="1:30" x14ac:dyDescent="0.25">
      <c r="A8464" t="s">
        <v>41317</v>
      </c>
      <c r="B8464" s="7" t="s">
        <v>23695</v>
      </c>
      <c r="C8464" s="8">
        <v>1596</v>
      </c>
      <c r="D8464" s="53">
        <v>1206</v>
      </c>
      <c r="E8464" s="8">
        <v>638010</v>
      </c>
      <c r="F8464" s="8" t="s">
        <v>41231</v>
      </c>
      <c r="G8464" s="8" t="s">
        <v>31</v>
      </c>
      <c r="H8464" s="8"/>
      <c r="I8464" s="8"/>
      <c r="M8464" s="8">
        <v>1</v>
      </c>
      <c r="O8464" s="9">
        <v>16</v>
      </c>
      <c r="P8464" s="9" t="s">
        <v>37</v>
      </c>
      <c r="Q8464" s="9" t="s">
        <v>38</v>
      </c>
      <c r="R8464">
        <v>2010</v>
      </c>
      <c r="T8464" s="10">
        <v>40360</v>
      </c>
      <c r="Y8464" s="8" t="s">
        <v>23696</v>
      </c>
      <c r="AB8464" s="8" t="s">
        <v>114</v>
      </c>
      <c r="AD8464" s="10">
        <v>44469</v>
      </c>
    </row>
    <row r="8465" spans="1:30" x14ac:dyDescent="0.25">
      <c r="A8465" t="s">
        <v>41317</v>
      </c>
      <c r="B8465" s="7" t="s">
        <v>23701</v>
      </c>
      <c r="C8465" s="8">
        <v>1596</v>
      </c>
      <c r="D8465" s="53">
        <v>1206</v>
      </c>
      <c r="E8465" s="8">
        <v>638010</v>
      </c>
      <c r="F8465" s="8" t="s">
        <v>41231</v>
      </c>
      <c r="G8465" s="8" t="s">
        <v>31</v>
      </c>
      <c r="H8465" s="8"/>
      <c r="I8465" s="8"/>
      <c r="M8465" s="8">
        <v>1</v>
      </c>
      <c r="O8465" s="9">
        <v>20</v>
      </c>
      <c r="P8465" s="9" t="s">
        <v>37</v>
      </c>
      <c r="Q8465" s="9" t="s">
        <v>38</v>
      </c>
      <c r="R8465">
        <v>2010</v>
      </c>
      <c r="T8465" s="10">
        <v>40360</v>
      </c>
      <c r="Y8465" s="8" t="s">
        <v>23702</v>
      </c>
      <c r="AB8465" s="8" t="s">
        <v>114</v>
      </c>
      <c r="AD8465" s="10">
        <v>44495</v>
      </c>
    </row>
    <row r="8466" spans="1:30" x14ac:dyDescent="0.25">
      <c r="A8466" t="s">
        <v>41317</v>
      </c>
      <c r="B8466" s="7" t="s">
        <v>23703</v>
      </c>
      <c r="C8466" s="8">
        <v>1596</v>
      </c>
      <c r="D8466" s="53">
        <v>1206</v>
      </c>
      <c r="E8466" s="8">
        <v>638010</v>
      </c>
      <c r="F8466" s="8" t="s">
        <v>41231</v>
      </c>
      <c r="G8466" s="8" t="s">
        <v>31</v>
      </c>
      <c r="H8466" s="8"/>
      <c r="I8466" s="8"/>
      <c r="M8466" s="8">
        <v>1</v>
      </c>
      <c r="O8466" s="9">
        <v>20</v>
      </c>
      <c r="P8466" s="9" t="s">
        <v>37</v>
      </c>
      <c r="Q8466" s="9" t="s">
        <v>38</v>
      </c>
      <c r="R8466">
        <v>2010</v>
      </c>
      <c r="T8466" s="10">
        <v>40360</v>
      </c>
      <c r="Y8466" s="8" t="s">
        <v>23704</v>
      </c>
      <c r="AB8466" s="8" t="s">
        <v>114</v>
      </c>
      <c r="AD8466" s="10">
        <v>44495</v>
      </c>
    </row>
    <row r="8467" spans="1:30" x14ac:dyDescent="0.25">
      <c r="A8467" t="s">
        <v>41317</v>
      </c>
      <c r="B8467" s="7" t="s">
        <v>23705</v>
      </c>
      <c r="C8467" s="8">
        <v>1596</v>
      </c>
      <c r="D8467" s="53">
        <v>1206</v>
      </c>
      <c r="E8467" s="8">
        <v>638010</v>
      </c>
      <c r="F8467" s="8" t="s">
        <v>41231</v>
      </c>
      <c r="G8467" s="8" t="s">
        <v>31</v>
      </c>
      <c r="H8467" s="8"/>
      <c r="I8467" s="8"/>
      <c r="M8467" s="8">
        <v>1</v>
      </c>
      <c r="O8467" s="9">
        <v>20</v>
      </c>
      <c r="P8467" s="9" t="s">
        <v>37</v>
      </c>
      <c r="Q8467" s="9" t="s">
        <v>38</v>
      </c>
      <c r="R8467">
        <v>2010</v>
      </c>
      <c r="T8467" s="10">
        <v>40360</v>
      </c>
      <c r="Y8467" s="8" t="s">
        <v>23706</v>
      </c>
      <c r="AB8467" s="8" t="s">
        <v>114</v>
      </c>
      <c r="AD8467" s="10">
        <v>44495</v>
      </c>
    </row>
    <row r="8468" spans="1:30" x14ac:dyDescent="0.25">
      <c r="A8468" t="s">
        <v>41317</v>
      </c>
      <c r="B8468" s="7" t="s">
        <v>23707</v>
      </c>
      <c r="C8468" s="8">
        <v>1596</v>
      </c>
      <c r="D8468" s="53">
        <v>1206</v>
      </c>
      <c r="E8468" s="8">
        <v>638010</v>
      </c>
      <c r="F8468" s="8" t="s">
        <v>41231</v>
      </c>
      <c r="G8468" s="8" t="s">
        <v>31</v>
      </c>
      <c r="H8468" s="8"/>
      <c r="I8468" s="8"/>
      <c r="M8468" s="8">
        <v>1</v>
      </c>
      <c r="O8468" s="9">
        <v>20</v>
      </c>
      <c r="P8468" s="9" t="s">
        <v>37</v>
      </c>
      <c r="Q8468" s="9" t="s">
        <v>38</v>
      </c>
      <c r="R8468">
        <v>2010</v>
      </c>
      <c r="T8468" s="10">
        <v>40360</v>
      </c>
      <c r="Y8468" s="8" t="s">
        <v>23708</v>
      </c>
      <c r="AB8468" s="8" t="s">
        <v>114</v>
      </c>
      <c r="AD8468" s="10">
        <v>44495</v>
      </c>
    </row>
    <row r="8469" spans="1:30" x14ac:dyDescent="0.25">
      <c r="A8469" t="s">
        <v>41317</v>
      </c>
      <c r="B8469" s="7" t="s">
        <v>23709</v>
      </c>
      <c r="C8469" s="8">
        <v>1596</v>
      </c>
      <c r="D8469" s="53">
        <v>1206</v>
      </c>
      <c r="E8469" s="8">
        <v>638010</v>
      </c>
      <c r="F8469" s="8" t="s">
        <v>41231</v>
      </c>
      <c r="G8469" s="8" t="s">
        <v>31</v>
      </c>
      <c r="H8469" s="8"/>
      <c r="I8469" s="8"/>
      <c r="M8469" s="8">
        <v>1</v>
      </c>
      <c r="O8469" s="9">
        <v>16</v>
      </c>
      <c r="P8469" s="9" t="s">
        <v>37</v>
      </c>
      <c r="Q8469" s="9" t="s">
        <v>38</v>
      </c>
      <c r="R8469">
        <v>2010</v>
      </c>
      <c r="T8469" s="10">
        <v>40360</v>
      </c>
      <c r="Y8469" s="8" t="s">
        <v>23710</v>
      </c>
      <c r="AB8469" s="8" t="s">
        <v>114</v>
      </c>
      <c r="AD8469" s="10">
        <v>44495</v>
      </c>
    </row>
    <row r="8470" spans="1:30" x14ac:dyDescent="0.25">
      <c r="A8470" t="s">
        <v>41317</v>
      </c>
      <c r="B8470" s="7" t="s">
        <v>23717</v>
      </c>
      <c r="C8470" s="8">
        <v>1596</v>
      </c>
      <c r="D8470" s="53">
        <v>1206</v>
      </c>
      <c r="E8470" s="8">
        <v>638010</v>
      </c>
      <c r="F8470" s="8" t="s">
        <v>41231</v>
      </c>
      <c r="G8470" s="8" t="s">
        <v>31</v>
      </c>
      <c r="H8470" s="8"/>
      <c r="I8470" s="8"/>
      <c r="M8470" s="8">
        <v>1</v>
      </c>
      <c r="O8470" s="9">
        <v>20</v>
      </c>
      <c r="P8470" s="9" t="s">
        <v>37</v>
      </c>
      <c r="Q8470" s="9" t="s">
        <v>38</v>
      </c>
      <c r="R8470">
        <v>2010</v>
      </c>
      <c r="T8470" s="10">
        <v>40360</v>
      </c>
      <c r="Y8470" s="8" t="s">
        <v>23718</v>
      </c>
      <c r="AB8470" s="8" t="s">
        <v>114</v>
      </c>
      <c r="AD8470" s="10">
        <v>44496</v>
      </c>
    </row>
    <row r="8471" spans="1:30" x14ac:dyDescent="0.25">
      <c r="A8471" t="s">
        <v>41317</v>
      </c>
      <c r="B8471" s="7" t="s">
        <v>23731</v>
      </c>
      <c r="C8471" s="8">
        <v>1596</v>
      </c>
      <c r="D8471" s="53">
        <v>1206</v>
      </c>
      <c r="E8471" s="8">
        <v>638010</v>
      </c>
      <c r="F8471" s="8" t="s">
        <v>41231</v>
      </c>
      <c r="G8471" s="8" t="s">
        <v>31</v>
      </c>
      <c r="H8471" s="8"/>
      <c r="I8471" s="8"/>
      <c r="M8471" s="8">
        <v>1</v>
      </c>
      <c r="O8471" s="9">
        <v>16</v>
      </c>
      <c r="P8471" s="9" t="s">
        <v>37</v>
      </c>
      <c r="Q8471" s="9" t="s">
        <v>38</v>
      </c>
      <c r="R8471">
        <v>2010</v>
      </c>
      <c r="T8471" s="10">
        <v>40360</v>
      </c>
      <c r="Y8471" s="8" t="s">
        <v>23732</v>
      </c>
      <c r="AB8471" s="8" t="s">
        <v>114</v>
      </c>
      <c r="AD8471" s="10">
        <v>44496</v>
      </c>
    </row>
    <row r="8472" spans="1:30" x14ac:dyDescent="0.25">
      <c r="A8472" t="s">
        <v>41317</v>
      </c>
      <c r="B8472" s="7" t="s">
        <v>23745</v>
      </c>
      <c r="C8472" s="8">
        <v>1596</v>
      </c>
      <c r="D8472" s="53">
        <v>1206</v>
      </c>
      <c r="E8472" s="8">
        <v>638010</v>
      </c>
      <c r="F8472" s="8" t="s">
        <v>41231</v>
      </c>
      <c r="G8472" s="8" t="s">
        <v>31</v>
      </c>
      <c r="H8472" s="8"/>
      <c r="I8472" s="8"/>
      <c r="M8472" s="8">
        <v>1</v>
      </c>
      <c r="O8472" s="9">
        <v>16</v>
      </c>
      <c r="P8472" s="9" t="s">
        <v>37</v>
      </c>
      <c r="Q8472" s="9" t="s">
        <v>38</v>
      </c>
      <c r="R8472">
        <v>2010</v>
      </c>
      <c r="T8472" s="10">
        <v>40360</v>
      </c>
      <c r="Y8472" s="8" t="s">
        <v>23746</v>
      </c>
      <c r="AB8472" s="8" t="s">
        <v>114</v>
      </c>
      <c r="AD8472" s="10">
        <v>44501</v>
      </c>
    </row>
    <row r="8473" spans="1:30" x14ac:dyDescent="0.25">
      <c r="A8473" t="s">
        <v>41317</v>
      </c>
      <c r="B8473" s="7" t="s">
        <v>23777</v>
      </c>
      <c r="C8473" s="8">
        <v>1596</v>
      </c>
      <c r="D8473" s="53">
        <v>1206</v>
      </c>
      <c r="E8473" s="8">
        <v>638010</v>
      </c>
      <c r="F8473" s="8" t="s">
        <v>41231</v>
      </c>
      <c r="G8473" s="8" t="s">
        <v>31</v>
      </c>
      <c r="H8473" s="8"/>
      <c r="I8473" s="8"/>
      <c r="M8473" s="8">
        <v>1</v>
      </c>
      <c r="O8473" s="9">
        <v>20</v>
      </c>
      <c r="P8473" s="9" t="s">
        <v>37</v>
      </c>
      <c r="Q8473" s="9" t="s">
        <v>38</v>
      </c>
      <c r="R8473">
        <v>2010</v>
      </c>
      <c r="T8473" s="10">
        <v>40360</v>
      </c>
      <c r="Y8473" s="8" t="s">
        <v>23778</v>
      </c>
      <c r="AB8473" s="8" t="s">
        <v>114</v>
      </c>
      <c r="AD8473" s="10"/>
    </row>
    <row r="8474" spans="1:30" ht="30" x14ac:dyDescent="0.25">
      <c r="A8474" t="s">
        <v>41317</v>
      </c>
      <c r="B8474" s="7" t="s">
        <v>23807</v>
      </c>
      <c r="C8474" s="39">
        <v>94011</v>
      </c>
      <c r="D8474" s="53">
        <v>1209</v>
      </c>
      <c r="E8474" s="8">
        <v>638220</v>
      </c>
      <c r="F8474" s="8" t="s">
        <v>41234</v>
      </c>
      <c r="G8474" s="8" t="s">
        <v>31</v>
      </c>
      <c r="H8474" s="8"/>
      <c r="I8474" s="8"/>
      <c r="M8474" s="8">
        <v>1</v>
      </c>
      <c r="O8474" s="40" t="s">
        <v>3898</v>
      </c>
      <c r="P8474" s="40" t="s">
        <v>4339</v>
      </c>
      <c r="Q8474" s="12" t="s">
        <v>72</v>
      </c>
      <c r="R8474">
        <v>2010</v>
      </c>
      <c r="T8474" s="41">
        <v>40179</v>
      </c>
      <c r="Y8474" s="39" t="s">
        <v>23808</v>
      </c>
      <c r="AB8474" s="39" t="s">
        <v>69</v>
      </c>
      <c r="AD8474" s="9" t="s">
        <v>3188</v>
      </c>
    </row>
    <row r="8475" spans="1:30" ht="30" x14ac:dyDescent="0.25">
      <c r="A8475" t="s">
        <v>41317</v>
      </c>
      <c r="B8475" s="7" t="s">
        <v>23831</v>
      </c>
      <c r="C8475" s="39">
        <v>94011</v>
      </c>
      <c r="D8475" s="53">
        <v>1209</v>
      </c>
      <c r="E8475" s="8">
        <v>638220</v>
      </c>
      <c r="F8475" s="8" t="s">
        <v>41234</v>
      </c>
      <c r="G8475" s="8" t="s">
        <v>31</v>
      </c>
      <c r="H8475" s="8"/>
      <c r="I8475" s="8"/>
      <c r="M8475" s="8">
        <v>1</v>
      </c>
      <c r="O8475" s="40" t="s">
        <v>620</v>
      </c>
      <c r="P8475" s="40" t="s">
        <v>4339</v>
      </c>
      <c r="Q8475" s="12" t="s">
        <v>72</v>
      </c>
      <c r="R8475">
        <v>2010</v>
      </c>
      <c r="T8475" s="41">
        <v>40179</v>
      </c>
      <c r="Y8475" s="39" t="s">
        <v>23832</v>
      </c>
      <c r="AB8475" s="39" t="s">
        <v>69</v>
      </c>
      <c r="AD8475" s="9" t="s">
        <v>1510</v>
      </c>
    </row>
    <row r="8476" spans="1:30" x14ac:dyDescent="0.25">
      <c r="A8476" t="s">
        <v>41317</v>
      </c>
      <c r="B8476" s="7" t="s">
        <v>23918</v>
      </c>
      <c r="C8476" s="8">
        <v>5704</v>
      </c>
      <c r="D8476" s="53">
        <v>1216</v>
      </c>
      <c r="E8476" s="8">
        <v>638610</v>
      </c>
      <c r="F8476" s="8" t="s">
        <v>41241</v>
      </c>
      <c r="G8476" s="8" t="s">
        <v>31</v>
      </c>
      <c r="H8476" s="8"/>
      <c r="I8476" s="8"/>
      <c r="M8476" s="8">
        <v>1</v>
      </c>
      <c r="O8476" s="9">
        <v>65</v>
      </c>
      <c r="P8476" s="9" t="s">
        <v>37</v>
      </c>
      <c r="Q8476" s="9" t="s">
        <v>38</v>
      </c>
      <c r="R8476">
        <v>2010</v>
      </c>
      <c r="T8476" s="10">
        <v>40483</v>
      </c>
      <c r="Y8476" s="8" t="s">
        <v>23919</v>
      </c>
      <c r="AB8476" s="8" t="s">
        <v>121</v>
      </c>
      <c r="AD8476" s="10">
        <v>44426</v>
      </c>
    </row>
    <row r="8477" spans="1:30" ht="30" x14ac:dyDescent="0.25">
      <c r="A8477" t="s">
        <v>41317</v>
      </c>
      <c r="B8477" s="7" t="s">
        <v>24238</v>
      </c>
      <c r="C8477" s="39">
        <v>9818</v>
      </c>
      <c r="D8477" s="53">
        <v>1238</v>
      </c>
      <c r="E8477" s="8">
        <v>639420</v>
      </c>
      <c r="F8477" s="8" t="s">
        <v>41252</v>
      </c>
      <c r="G8477" s="8" t="s">
        <v>31</v>
      </c>
      <c r="H8477" s="8"/>
      <c r="I8477" s="8"/>
      <c r="M8477" s="8">
        <v>1</v>
      </c>
      <c r="O8477" s="40" t="s">
        <v>50</v>
      </c>
      <c r="P8477" s="40" t="s">
        <v>51</v>
      </c>
      <c r="Q8477" s="9" t="s">
        <v>52</v>
      </c>
      <c r="R8477">
        <v>2010</v>
      </c>
      <c r="T8477" s="41">
        <v>40360</v>
      </c>
      <c r="Y8477" s="39" t="s">
        <v>24239</v>
      </c>
      <c r="AB8477" s="39" t="s">
        <v>48</v>
      </c>
      <c r="AD8477" s="9" t="s">
        <v>3742</v>
      </c>
    </row>
    <row r="8478" spans="1:30" ht="30" x14ac:dyDescent="0.25">
      <c r="A8478" t="s">
        <v>41317</v>
      </c>
      <c r="B8478" s="7" t="s">
        <v>24286</v>
      </c>
      <c r="C8478" s="25">
        <v>86621</v>
      </c>
      <c r="D8478" s="53">
        <v>1241</v>
      </c>
      <c r="E8478" s="8">
        <v>639630</v>
      </c>
      <c r="F8478" s="8" t="s">
        <v>41254</v>
      </c>
      <c r="G8478" s="8" t="s">
        <v>31</v>
      </c>
      <c r="H8478" s="8"/>
      <c r="I8478" s="8"/>
      <c r="M8478" s="8">
        <v>1</v>
      </c>
      <c r="O8478" s="23" t="s">
        <v>350</v>
      </c>
      <c r="P8478" s="23" t="s">
        <v>37</v>
      </c>
      <c r="Q8478" s="9" t="s">
        <v>38</v>
      </c>
      <c r="R8478">
        <v>2010</v>
      </c>
      <c r="T8478" s="26">
        <v>40179</v>
      </c>
      <c r="Y8478" s="25" t="s">
        <v>24287</v>
      </c>
      <c r="AB8478" s="25" t="s">
        <v>84</v>
      </c>
      <c r="AD8478" s="9" t="s">
        <v>3745</v>
      </c>
    </row>
    <row r="8479" spans="1:30" ht="30" x14ac:dyDescent="0.25">
      <c r="A8479" t="s">
        <v>41317</v>
      </c>
      <c r="B8479" s="7" t="s">
        <v>24288</v>
      </c>
      <c r="C8479" s="25">
        <v>86621</v>
      </c>
      <c r="D8479" s="53">
        <v>1241</v>
      </c>
      <c r="E8479" s="8">
        <v>639630</v>
      </c>
      <c r="F8479" s="8" t="s">
        <v>41254</v>
      </c>
      <c r="G8479" s="8" t="s">
        <v>31</v>
      </c>
      <c r="H8479" s="8"/>
      <c r="I8479" s="8"/>
      <c r="M8479" s="8">
        <v>1</v>
      </c>
      <c r="O8479" s="23" t="s">
        <v>350</v>
      </c>
      <c r="P8479" s="23" t="s">
        <v>37</v>
      </c>
      <c r="Q8479" s="9" t="s">
        <v>38</v>
      </c>
      <c r="R8479">
        <v>2010</v>
      </c>
      <c r="T8479" s="26">
        <v>40179</v>
      </c>
      <c r="Y8479" s="25" t="s">
        <v>24289</v>
      </c>
      <c r="AB8479" s="25" t="s">
        <v>84</v>
      </c>
      <c r="AD8479" s="9" t="s">
        <v>3745</v>
      </c>
    </row>
    <row r="8480" spans="1:30" ht="30" x14ac:dyDescent="0.25">
      <c r="A8480" t="s">
        <v>41317</v>
      </c>
      <c r="B8480" s="7" t="s">
        <v>24290</v>
      </c>
      <c r="C8480" s="25">
        <v>86621</v>
      </c>
      <c r="D8480" s="53">
        <v>1241</v>
      </c>
      <c r="E8480" s="8">
        <v>639630</v>
      </c>
      <c r="F8480" s="8" t="s">
        <v>41254</v>
      </c>
      <c r="G8480" s="8" t="s">
        <v>31</v>
      </c>
      <c r="H8480" s="8"/>
      <c r="I8480" s="8"/>
      <c r="M8480" s="8">
        <v>1</v>
      </c>
      <c r="O8480" s="23" t="s">
        <v>350</v>
      </c>
      <c r="P8480" s="23" t="s">
        <v>37</v>
      </c>
      <c r="Q8480" s="9" t="s">
        <v>38</v>
      </c>
      <c r="R8480">
        <v>2010</v>
      </c>
      <c r="T8480" s="26">
        <v>40179</v>
      </c>
      <c r="Y8480" s="25" t="s">
        <v>24291</v>
      </c>
      <c r="AB8480" s="25" t="s">
        <v>84</v>
      </c>
      <c r="AD8480" s="9" t="s">
        <v>3745</v>
      </c>
    </row>
    <row r="8481" spans="1:30" ht="30" x14ac:dyDescent="0.25">
      <c r="A8481" t="s">
        <v>41317</v>
      </c>
      <c r="B8481" s="7" t="s">
        <v>24295</v>
      </c>
      <c r="C8481" s="25">
        <v>86621</v>
      </c>
      <c r="D8481" s="53">
        <v>1241</v>
      </c>
      <c r="E8481" s="8">
        <v>639630</v>
      </c>
      <c r="F8481" s="8" t="s">
        <v>41254</v>
      </c>
      <c r="G8481" s="8" t="s">
        <v>31</v>
      </c>
      <c r="H8481" s="8"/>
      <c r="I8481" s="8"/>
      <c r="M8481" s="8">
        <v>1</v>
      </c>
      <c r="O8481" s="23" t="s">
        <v>350</v>
      </c>
      <c r="P8481" s="23" t="s">
        <v>37</v>
      </c>
      <c r="Q8481" s="9" t="s">
        <v>38</v>
      </c>
      <c r="R8481">
        <v>2010</v>
      </c>
      <c r="T8481" s="26">
        <v>40179</v>
      </c>
      <c r="Y8481" s="25" t="s">
        <v>24296</v>
      </c>
      <c r="AB8481" s="25" t="s">
        <v>84</v>
      </c>
      <c r="AD8481" s="9" t="s">
        <v>24294</v>
      </c>
    </row>
    <row r="8482" spans="1:30" ht="30" x14ac:dyDescent="0.25">
      <c r="A8482" t="s">
        <v>41317</v>
      </c>
      <c r="B8482" s="7" t="s">
        <v>24297</v>
      </c>
      <c r="C8482" s="25">
        <v>86621</v>
      </c>
      <c r="D8482" s="53">
        <v>1241</v>
      </c>
      <c r="E8482" s="8">
        <v>639630</v>
      </c>
      <c r="F8482" s="8" t="s">
        <v>41254</v>
      </c>
      <c r="G8482" s="8" t="s">
        <v>31</v>
      </c>
      <c r="H8482" s="8"/>
      <c r="I8482" s="8"/>
      <c r="M8482" s="8">
        <v>1</v>
      </c>
      <c r="O8482" s="23" t="s">
        <v>350</v>
      </c>
      <c r="P8482" s="23" t="s">
        <v>37</v>
      </c>
      <c r="Q8482" s="9" t="s">
        <v>38</v>
      </c>
      <c r="R8482">
        <v>2010</v>
      </c>
      <c r="T8482" s="26">
        <v>40179</v>
      </c>
      <c r="Y8482" s="25" t="s">
        <v>24298</v>
      </c>
      <c r="AB8482" s="25" t="s">
        <v>84</v>
      </c>
      <c r="AD8482" s="9" t="s">
        <v>24294</v>
      </c>
    </row>
    <row r="8483" spans="1:30" ht="30" x14ac:dyDescent="0.25">
      <c r="A8483" t="s">
        <v>41317</v>
      </c>
      <c r="B8483" s="7" t="s">
        <v>24305</v>
      </c>
      <c r="C8483" s="25">
        <v>86621</v>
      </c>
      <c r="D8483" s="53">
        <v>1241</v>
      </c>
      <c r="E8483" s="8">
        <v>639630</v>
      </c>
      <c r="F8483" s="8" t="s">
        <v>41254</v>
      </c>
      <c r="G8483" s="8" t="s">
        <v>31</v>
      </c>
      <c r="H8483" s="8"/>
      <c r="I8483" s="8"/>
      <c r="M8483" s="8">
        <v>1</v>
      </c>
      <c r="O8483" s="23" t="s">
        <v>1591</v>
      </c>
      <c r="P8483" s="23" t="s">
        <v>37</v>
      </c>
      <c r="Q8483" s="9" t="s">
        <v>38</v>
      </c>
      <c r="R8483">
        <v>2010</v>
      </c>
      <c r="T8483" s="26">
        <v>40179</v>
      </c>
      <c r="Y8483" s="25" t="s">
        <v>24306</v>
      </c>
      <c r="AB8483" s="25" t="s">
        <v>84</v>
      </c>
      <c r="AD8483" s="9" t="s">
        <v>3359</v>
      </c>
    </row>
    <row r="8484" spans="1:30" ht="30" x14ac:dyDescent="0.25">
      <c r="A8484" t="s">
        <v>41317</v>
      </c>
      <c r="B8484" s="7" t="s">
        <v>24307</v>
      </c>
      <c r="C8484" s="25">
        <v>86621</v>
      </c>
      <c r="D8484" s="53">
        <v>1241</v>
      </c>
      <c r="E8484" s="8">
        <v>639630</v>
      </c>
      <c r="F8484" s="8" t="s">
        <v>41254</v>
      </c>
      <c r="G8484" s="8" t="s">
        <v>31</v>
      </c>
      <c r="H8484" s="8"/>
      <c r="I8484" s="8"/>
      <c r="M8484" s="8">
        <v>1</v>
      </c>
      <c r="O8484" s="23" t="s">
        <v>8493</v>
      </c>
      <c r="P8484" s="23" t="s">
        <v>37</v>
      </c>
      <c r="Q8484" s="9" t="s">
        <v>38</v>
      </c>
      <c r="R8484">
        <v>2010</v>
      </c>
      <c r="T8484" s="26">
        <v>40179</v>
      </c>
      <c r="Y8484" s="25" t="s">
        <v>24308</v>
      </c>
      <c r="AB8484" s="25" t="s">
        <v>84</v>
      </c>
      <c r="AD8484" s="9" t="s">
        <v>3359</v>
      </c>
    </row>
    <row r="8485" spans="1:30" ht="30" x14ac:dyDescent="0.25">
      <c r="A8485" t="s">
        <v>41317</v>
      </c>
      <c r="B8485" s="7" t="s">
        <v>24309</v>
      </c>
      <c r="C8485" s="25">
        <v>86621</v>
      </c>
      <c r="D8485" s="53">
        <v>1241</v>
      </c>
      <c r="E8485" s="8">
        <v>639630</v>
      </c>
      <c r="F8485" s="8" t="s">
        <v>41254</v>
      </c>
      <c r="G8485" s="8" t="s">
        <v>31</v>
      </c>
      <c r="H8485" s="8"/>
      <c r="I8485" s="8"/>
      <c r="M8485" s="8">
        <v>1</v>
      </c>
      <c r="O8485" s="23" t="s">
        <v>350</v>
      </c>
      <c r="P8485" s="23" t="s">
        <v>37</v>
      </c>
      <c r="Q8485" s="9" t="s">
        <v>38</v>
      </c>
      <c r="R8485">
        <v>2010</v>
      </c>
      <c r="T8485" s="26">
        <v>40179</v>
      </c>
      <c r="Y8485" s="25" t="s">
        <v>24310</v>
      </c>
      <c r="AB8485" s="25" t="s">
        <v>84</v>
      </c>
      <c r="AD8485" s="9" t="s">
        <v>554</v>
      </c>
    </row>
    <row r="8486" spans="1:30" ht="30" x14ac:dyDescent="0.25">
      <c r="A8486" t="s">
        <v>41317</v>
      </c>
      <c r="B8486" s="7" t="s">
        <v>24579</v>
      </c>
      <c r="C8486" s="25">
        <v>78054</v>
      </c>
      <c r="D8486" s="53">
        <v>1254</v>
      </c>
      <c r="E8486" s="8">
        <v>640590</v>
      </c>
      <c r="F8486" s="8" t="s">
        <v>41262</v>
      </c>
      <c r="G8486" s="8" t="s">
        <v>31</v>
      </c>
      <c r="H8486" s="8"/>
      <c r="I8486" s="8"/>
      <c r="M8486" s="8">
        <v>1</v>
      </c>
      <c r="O8486" s="23" t="s">
        <v>95</v>
      </c>
      <c r="P8486" s="23" t="s">
        <v>37</v>
      </c>
      <c r="Q8486" s="9" t="s">
        <v>38</v>
      </c>
      <c r="R8486">
        <v>2010</v>
      </c>
      <c r="T8486" s="26">
        <v>40225</v>
      </c>
      <c r="Y8486" s="25" t="s">
        <v>24580</v>
      </c>
      <c r="AB8486" s="25" t="s">
        <v>98</v>
      </c>
      <c r="AD8486" s="9" t="s">
        <v>23321</v>
      </c>
    </row>
    <row r="8487" spans="1:30" ht="30" x14ac:dyDescent="0.25">
      <c r="A8487" t="s">
        <v>41317</v>
      </c>
      <c r="B8487" s="7" t="s">
        <v>24800</v>
      </c>
      <c r="C8487" s="21">
        <v>56741</v>
      </c>
      <c r="D8487" s="53">
        <v>1260</v>
      </c>
      <c r="E8487" s="8">
        <v>640980</v>
      </c>
      <c r="F8487" s="8" t="s">
        <v>41266</v>
      </c>
      <c r="G8487" s="8" t="s">
        <v>31</v>
      </c>
      <c r="H8487" s="8"/>
      <c r="I8487" s="8"/>
      <c r="M8487" s="8">
        <v>1</v>
      </c>
      <c r="O8487" s="22">
        <v>79</v>
      </c>
      <c r="P8487" s="23" t="s">
        <v>37</v>
      </c>
      <c r="Q8487" s="9" t="s">
        <v>38</v>
      </c>
      <c r="R8487">
        <v>2010</v>
      </c>
      <c r="T8487" s="26" t="s">
        <v>24802</v>
      </c>
      <c r="Y8487" s="25" t="s">
        <v>24801</v>
      </c>
      <c r="AB8487" s="25" t="s">
        <v>811</v>
      </c>
      <c r="AD8487" s="26">
        <v>44412</v>
      </c>
    </row>
    <row r="8488" spans="1:30" ht="30" x14ac:dyDescent="0.25">
      <c r="A8488" t="s">
        <v>41317</v>
      </c>
      <c r="B8488" s="7" t="s">
        <v>24803</v>
      </c>
      <c r="C8488" s="21">
        <v>56741</v>
      </c>
      <c r="D8488" s="53">
        <v>1260</v>
      </c>
      <c r="E8488" s="8">
        <v>640980</v>
      </c>
      <c r="F8488" s="8" t="s">
        <v>41266</v>
      </c>
      <c r="G8488" s="8" t="s">
        <v>31</v>
      </c>
      <c r="H8488" s="8"/>
      <c r="I8488" s="8"/>
      <c r="M8488" s="8">
        <v>1</v>
      </c>
      <c r="O8488" s="22">
        <v>79</v>
      </c>
      <c r="P8488" s="23" t="s">
        <v>37</v>
      </c>
      <c r="Q8488" s="9" t="s">
        <v>38</v>
      </c>
      <c r="R8488">
        <v>2010</v>
      </c>
      <c r="T8488" s="26" t="s">
        <v>24802</v>
      </c>
      <c r="Y8488" s="25" t="s">
        <v>24804</v>
      </c>
      <c r="AB8488" s="25" t="s">
        <v>811</v>
      </c>
      <c r="AD8488" s="26">
        <v>44411</v>
      </c>
    </row>
    <row r="8489" spans="1:30" ht="30" x14ac:dyDescent="0.25">
      <c r="A8489" t="s">
        <v>41317</v>
      </c>
      <c r="B8489" s="7" t="s">
        <v>24805</v>
      </c>
      <c r="C8489" s="21">
        <v>56741</v>
      </c>
      <c r="D8489" s="53">
        <v>1260</v>
      </c>
      <c r="E8489" s="8">
        <v>640980</v>
      </c>
      <c r="F8489" s="8" t="s">
        <v>41266</v>
      </c>
      <c r="G8489" s="8" t="s">
        <v>31</v>
      </c>
      <c r="H8489" s="8"/>
      <c r="I8489" s="8"/>
      <c r="M8489" s="8">
        <v>1</v>
      </c>
      <c r="O8489" s="22">
        <v>79</v>
      </c>
      <c r="P8489" s="23" t="s">
        <v>37</v>
      </c>
      <c r="Q8489" s="9" t="s">
        <v>38</v>
      </c>
      <c r="R8489">
        <v>2010</v>
      </c>
      <c r="T8489" s="26" t="s">
        <v>24802</v>
      </c>
      <c r="Y8489" s="25" t="s">
        <v>24806</v>
      </c>
      <c r="AB8489" s="25" t="s">
        <v>811</v>
      </c>
      <c r="AD8489" s="26">
        <v>44412</v>
      </c>
    </row>
    <row r="8490" spans="1:30" ht="30" x14ac:dyDescent="0.25">
      <c r="A8490" t="s">
        <v>41317</v>
      </c>
      <c r="B8490" s="7" t="s">
        <v>24807</v>
      </c>
      <c r="C8490" s="21">
        <v>56741</v>
      </c>
      <c r="D8490" s="53">
        <v>1260</v>
      </c>
      <c r="E8490" s="8">
        <v>640980</v>
      </c>
      <c r="F8490" s="8" t="s">
        <v>41266</v>
      </c>
      <c r="G8490" s="8" t="s">
        <v>31</v>
      </c>
      <c r="H8490" s="8"/>
      <c r="I8490" s="8"/>
      <c r="M8490" s="8">
        <v>1</v>
      </c>
      <c r="O8490" s="22">
        <v>79</v>
      </c>
      <c r="P8490" s="23" t="s">
        <v>37</v>
      </c>
      <c r="Q8490" s="9" t="s">
        <v>38</v>
      </c>
      <c r="R8490">
        <v>2010</v>
      </c>
      <c r="T8490" s="26" t="s">
        <v>5240</v>
      </c>
      <c r="Y8490" s="25" t="s">
        <v>24808</v>
      </c>
      <c r="AB8490" s="25" t="s">
        <v>811</v>
      </c>
      <c r="AD8490" s="26">
        <v>44413</v>
      </c>
    </row>
    <row r="8491" spans="1:30" ht="30" x14ac:dyDescent="0.25">
      <c r="A8491" t="s">
        <v>41317</v>
      </c>
      <c r="B8491" s="7" t="s">
        <v>24812</v>
      </c>
      <c r="C8491" s="21">
        <v>56741</v>
      </c>
      <c r="D8491" s="53">
        <v>1260</v>
      </c>
      <c r="E8491" s="8">
        <v>640980</v>
      </c>
      <c r="F8491" s="8" t="s">
        <v>41266</v>
      </c>
      <c r="G8491" s="8" t="s">
        <v>31</v>
      </c>
      <c r="H8491" s="8"/>
      <c r="I8491" s="8"/>
      <c r="M8491" s="8">
        <v>1</v>
      </c>
      <c r="O8491" s="22">
        <v>79</v>
      </c>
      <c r="P8491" s="23" t="s">
        <v>37</v>
      </c>
      <c r="Q8491" s="9" t="s">
        <v>38</v>
      </c>
      <c r="R8491">
        <v>2010</v>
      </c>
      <c r="T8491" s="26" t="s">
        <v>5764</v>
      </c>
      <c r="Y8491" s="25" t="s">
        <v>24813</v>
      </c>
      <c r="AB8491" s="25" t="s">
        <v>811</v>
      </c>
      <c r="AD8491" s="26">
        <v>44412</v>
      </c>
    </row>
    <row r="8492" spans="1:30" ht="30" x14ac:dyDescent="0.25">
      <c r="A8492" t="s">
        <v>41317</v>
      </c>
      <c r="B8492" s="7" t="s">
        <v>24814</v>
      </c>
      <c r="C8492" s="21">
        <v>56741</v>
      </c>
      <c r="D8492" s="53">
        <v>1260</v>
      </c>
      <c r="E8492" s="8">
        <v>640980</v>
      </c>
      <c r="F8492" s="8" t="s">
        <v>41266</v>
      </c>
      <c r="G8492" s="8" t="s">
        <v>31</v>
      </c>
      <c r="H8492" s="8"/>
      <c r="I8492" s="8"/>
      <c r="M8492" s="8">
        <v>1</v>
      </c>
      <c r="O8492" s="22">
        <v>79</v>
      </c>
      <c r="P8492" s="23" t="s">
        <v>37</v>
      </c>
      <c r="Q8492" s="9" t="s">
        <v>38</v>
      </c>
      <c r="R8492">
        <v>2010</v>
      </c>
      <c r="T8492" s="26" t="s">
        <v>5764</v>
      </c>
      <c r="Y8492" s="25" t="s">
        <v>24815</v>
      </c>
      <c r="AB8492" s="25" t="s">
        <v>811</v>
      </c>
      <c r="AD8492" s="26">
        <v>44411</v>
      </c>
    </row>
    <row r="8493" spans="1:30" ht="30" x14ac:dyDescent="0.25">
      <c r="A8493" t="s">
        <v>41317</v>
      </c>
      <c r="B8493" s="7" t="s">
        <v>24816</v>
      </c>
      <c r="C8493" s="21">
        <v>56741</v>
      </c>
      <c r="D8493" s="53">
        <v>1260</v>
      </c>
      <c r="E8493" s="8">
        <v>640980</v>
      </c>
      <c r="F8493" s="8" t="s">
        <v>41266</v>
      </c>
      <c r="G8493" s="8" t="s">
        <v>31</v>
      </c>
      <c r="H8493" s="8"/>
      <c r="I8493" s="8"/>
      <c r="M8493" s="8">
        <v>1</v>
      </c>
      <c r="O8493" s="22">
        <v>79</v>
      </c>
      <c r="P8493" s="23" t="s">
        <v>37</v>
      </c>
      <c r="Q8493" s="9" t="s">
        <v>38</v>
      </c>
      <c r="R8493">
        <v>2010</v>
      </c>
      <c r="T8493" s="26" t="s">
        <v>5764</v>
      </c>
      <c r="Y8493" s="25" t="s">
        <v>24817</v>
      </c>
      <c r="AB8493" s="25" t="s">
        <v>811</v>
      </c>
      <c r="AD8493" s="26">
        <v>44412</v>
      </c>
    </row>
    <row r="8494" spans="1:30" ht="30" x14ac:dyDescent="0.25">
      <c r="A8494" t="s">
        <v>41317</v>
      </c>
      <c r="B8494" s="7" t="s">
        <v>24818</v>
      </c>
      <c r="C8494" s="21">
        <v>56741</v>
      </c>
      <c r="D8494" s="53">
        <v>1260</v>
      </c>
      <c r="E8494" s="8">
        <v>640980</v>
      </c>
      <c r="F8494" s="8" t="s">
        <v>41266</v>
      </c>
      <c r="G8494" s="8" t="s">
        <v>31</v>
      </c>
      <c r="H8494" s="8"/>
      <c r="I8494" s="8"/>
      <c r="M8494" s="8">
        <v>1</v>
      </c>
      <c r="O8494" s="22">
        <v>79</v>
      </c>
      <c r="P8494" s="23" t="s">
        <v>37</v>
      </c>
      <c r="Q8494" s="9" t="s">
        <v>38</v>
      </c>
      <c r="R8494">
        <v>2010</v>
      </c>
      <c r="T8494" s="26">
        <v>40179</v>
      </c>
      <c r="Y8494" s="25" t="s">
        <v>24819</v>
      </c>
      <c r="AB8494" s="25" t="s">
        <v>811</v>
      </c>
      <c r="AD8494" s="26">
        <v>44411</v>
      </c>
    </row>
    <row r="8495" spans="1:30" ht="30" x14ac:dyDescent="0.25">
      <c r="A8495" t="s">
        <v>41317</v>
      </c>
      <c r="B8495" s="7" t="s">
        <v>24820</v>
      </c>
      <c r="C8495" s="21">
        <v>56741</v>
      </c>
      <c r="D8495" s="53">
        <v>1260</v>
      </c>
      <c r="E8495" s="8">
        <v>640980</v>
      </c>
      <c r="F8495" s="8" t="s">
        <v>41266</v>
      </c>
      <c r="G8495" s="8" t="s">
        <v>31</v>
      </c>
      <c r="H8495" s="8"/>
      <c r="I8495" s="8"/>
      <c r="M8495" s="8">
        <v>1</v>
      </c>
      <c r="O8495" s="22">
        <v>79</v>
      </c>
      <c r="P8495" s="23" t="s">
        <v>37</v>
      </c>
      <c r="Q8495" s="9" t="s">
        <v>38</v>
      </c>
      <c r="R8495">
        <v>2010</v>
      </c>
      <c r="T8495" s="26" t="s">
        <v>24822</v>
      </c>
      <c r="Y8495" s="25" t="s">
        <v>24821</v>
      </c>
      <c r="AB8495" s="25" t="s">
        <v>811</v>
      </c>
      <c r="AD8495" s="26">
        <v>44293</v>
      </c>
    </row>
    <row r="8496" spans="1:30" ht="30" x14ac:dyDescent="0.25">
      <c r="A8496" t="s">
        <v>41317</v>
      </c>
      <c r="B8496" s="7" t="s">
        <v>24823</v>
      </c>
      <c r="C8496" s="21">
        <v>56741</v>
      </c>
      <c r="D8496" s="53">
        <v>1260</v>
      </c>
      <c r="E8496" s="8">
        <v>640980</v>
      </c>
      <c r="F8496" s="8" t="s">
        <v>41266</v>
      </c>
      <c r="G8496" s="8" t="s">
        <v>31</v>
      </c>
      <c r="H8496" s="8"/>
      <c r="I8496" s="8"/>
      <c r="M8496" s="8">
        <v>1</v>
      </c>
      <c r="O8496" s="22">
        <v>79</v>
      </c>
      <c r="P8496" s="23" t="s">
        <v>37</v>
      </c>
      <c r="Q8496" s="9" t="s">
        <v>38</v>
      </c>
      <c r="R8496">
        <v>2010</v>
      </c>
      <c r="T8496" s="26" t="s">
        <v>24822</v>
      </c>
      <c r="Y8496" s="25" t="s">
        <v>24824</v>
      </c>
      <c r="AB8496" s="25" t="s">
        <v>811</v>
      </c>
      <c r="AD8496" s="26">
        <v>44292</v>
      </c>
    </row>
    <row r="8497" spans="1:30" ht="30" x14ac:dyDescent="0.25">
      <c r="A8497" t="s">
        <v>41317</v>
      </c>
      <c r="B8497" s="7" t="s">
        <v>24825</v>
      </c>
      <c r="C8497" s="21">
        <v>56741</v>
      </c>
      <c r="D8497" s="53">
        <v>1260</v>
      </c>
      <c r="E8497" s="8">
        <v>640980</v>
      </c>
      <c r="F8497" s="8" t="s">
        <v>41266</v>
      </c>
      <c r="G8497" s="8" t="s">
        <v>31</v>
      </c>
      <c r="H8497" s="8"/>
      <c r="I8497" s="8"/>
      <c r="M8497" s="8">
        <v>1</v>
      </c>
      <c r="O8497" s="22">
        <v>79</v>
      </c>
      <c r="P8497" s="23" t="s">
        <v>37</v>
      </c>
      <c r="Q8497" s="9" t="s">
        <v>38</v>
      </c>
      <c r="R8497">
        <v>2010</v>
      </c>
      <c r="T8497" s="26" t="s">
        <v>24822</v>
      </c>
      <c r="Y8497" s="25" t="s">
        <v>24826</v>
      </c>
      <c r="AB8497" s="25" t="s">
        <v>811</v>
      </c>
      <c r="AD8497" s="26">
        <v>44292</v>
      </c>
    </row>
    <row r="8498" spans="1:30" ht="30" x14ac:dyDescent="0.25">
      <c r="A8498" t="s">
        <v>41317</v>
      </c>
      <c r="B8498" s="7" t="s">
        <v>24827</v>
      </c>
      <c r="C8498" s="21">
        <v>56741</v>
      </c>
      <c r="D8498" s="53">
        <v>1260</v>
      </c>
      <c r="E8498" s="8">
        <v>640980</v>
      </c>
      <c r="F8498" s="8" t="s">
        <v>41266</v>
      </c>
      <c r="G8498" s="8" t="s">
        <v>31</v>
      </c>
      <c r="H8498" s="8"/>
      <c r="I8498" s="8"/>
      <c r="M8498" s="8">
        <v>1</v>
      </c>
      <c r="O8498" s="22">
        <v>79</v>
      </c>
      <c r="P8498" s="23" t="s">
        <v>37</v>
      </c>
      <c r="Q8498" s="9" t="s">
        <v>38</v>
      </c>
      <c r="R8498">
        <v>2010</v>
      </c>
      <c r="T8498" s="26" t="s">
        <v>24822</v>
      </c>
      <c r="Y8498" s="25" t="s">
        <v>24828</v>
      </c>
      <c r="AB8498" s="25" t="s">
        <v>811</v>
      </c>
      <c r="AD8498" s="26">
        <v>44293</v>
      </c>
    </row>
    <row r="8499" spans="1:30" ht="30" x14ac:dyDescent="0.25">
      <c r="A8499" t="s">
        <v>41317</v>
      </c>
      <c r="B8499" s="7" t="s">
        <v>24983</v>
      </c>
      <c r="C8499" s="25">
        <v>34605</v>
      </c>
      <c r="D8499" s="53">
        <v>1266</v>
      </c>
      <c r="E8499" s="8">
        <v>641160</v>
      </c>
      <c r="F8499" s="8" t="s">
        <v>41268</v>
      </c>
      <c r="G8499" s="8" t="s">
        <v>31</v>
      </c>
      <c r="H8499" s="8"/>
      <c r="I8499" s="8"/>
      <c r="M8499" s="8">
        <v>1</v>
      </c>
      <c r="O8499" s="23" t="s">
        <v>86</v>
      </c>
      <c r="P8499" s="23" t="s">
        <v>37</v>
      </c>
      <c r="Q8499" s="9" t="s">
        <v>38</v>
      </c>
      <c r="R8499">
        <v>2010</v>
      </c>
      <c r="T8499" s="38">
        <v>40483</v>
      </c>
      <c r="Y8499" s="25" t="s">
        <v>24984</v>
      </c>
      <c r="AB8499" s="25" t="s">
        <v>121</v>
      </c>
      <c r="AD8499" s="9" t="s">
        <v>403</v>
      </c>
    </row>
    <row r="8500" spans="1:30" ht="30" x14ac:dyDescent="0.25">
      <c r="A8500" t="s">
        <v>41317</v>
      </c>
      <c r="B8500" s="7" t="s">
        <v>25153</v>
      </c>
      <c r="C8500" s="39">
        <v>36853</v>
      </c>
      <c r="D8500" s="53">
        <v>1268</v>
      </c>
      <c r="E8500" s="8">
        <v>641280</v>
      </c>
      <c r="F8500" s="8" t="s">
        <v>41270</v>
      </c>
      <c r="G8500" s="8" t="s">
        <v>31</v>
      </c>
      <c r="H8500" s="8"/>
      <c r="I8500" s="8"/>
      <c r="M8500" s="8">
        <v>1</v>
      </c>
      <c r="O8500" s="40" t="s">
        <v>86</v>
      </c>
      <c r="P8500" s="40" t="s">
        <v>76</v>
      </c>
      <c r="Q8500" s="9" t="s">
        <v>82</v>
      </c>
      <c r="R8500">
        <v>2010</v>
      </c>
      <c r="T8500" s="41">
        <v>40179</v>
      </c>
      <c r="Y8500" s="39" t="s">
        <v>25154</v>
      </c>
      <c r="AB8500" s="39" t="s">
        <v>69</v>
      </c>
      <c r="AD8500" s="9" t="s">
        <v>7176</v>
      </c>
    </row>
    <row r="8501" spans="1:30" ht="30" x14ac:dyDescent="0.25">
      <c r="A8501" t="s">
        <v>41317</v>
      </c>
      <c r="B8501" s="7" t="s">
        <v>25205</v>
      </c>
      <c r="C8501" s="25">
        <v>90095</v>
      </c>
      <c r="D8501" s="53">
        <v>1269</v>
      </c>
      <c r="E8501" s="8">
        <v>641400</v>
      </c>
      <c r="F8501" s="8" t="s">
        <v>41271</v>
      </c>
      <c r="G8501" s="8" t="s">
        <v>31</v>
      </c>
      <c r="H8501" s="8"/>
      <c r="I8501" s="8"/>
      <c r="M8501" s="8">
        <v>1</v>
      </c>
      <c r="O8501" s="23" t="s">
        <v>86</v>
      </c>
      <c r="P8501" s="23" t="s">
        <v>37</v>
      </c>
      <c r="Q8501" s="9" t="s">
        <v>38</v>
      </c>
      <c r="R8501">
        <v>2010</v>
      </c>
      <c r="T8501" s="38">
        <v>40179</v>
      </c>
      <c r="Y8501" s="25" t="s">
        <v>25206</v>
      </c>
      <c r="AB8501" s="25" t="s">
        <v>121</v>
      </c>
      <c r="AD8501" s="9" t="s">
        <v>53</v>
      </c>
    </row>
    <row r="8502" spans="1:30" ht="30" x14ac:dyDescent="0.25">
      <c r="A8502" t="s">
        <v>41317</v>
      </c>
      <c r="B8502" s="7" t="s">
        <v>25207</v>
      </c>
      <c r="C8502" s="25">
        <v>90095</v>
      </c>
      <c r="D8502" s="53">
        <v>1269</v>
      </c>
      <c r="E8502" s="8">
        <v>641400</v>
      </c>
      <c r="F8502" s="8" t="s">
        <v>41271</v>
      </c>
      <c r="G8502" s="8" t="s">
        <v>31</v>
      </c>
      <c r="H8502" s="8"/>
      <c r="I8502" s="8"/>
      <c r="M8502" s="8">
        <v>1</v>
      </c>
      <c r="O8502" s="23" t="s">
        <v>86</v>
      </c>
      <c r="P8502" s="23" t="s">
        <v>37</v>
      </c>
      <c r="Q8502" s="9" t="s">
        <v>38</v>
      </c>
      <c r="R8502">
        <v>2010</v>
      </c>
      <c r="T8502" s="38">
        <v>40179</v>
      </c>
      <c r="Y8502" s="25" t="s">
        <v>25208</v>
      </c>
      <c r="AB8502" s="25" t="s">
        <v>121</v>
      </c>
      <c r="AD8502" s="9" t="s">
        <v>53</v>
      </c>
    </row>
    <row r="8503" spans="1:30" ht="30" x14ac:dyDescent="0.25">
      <c r="A8503" t="s">
        <v>41317</v>
      </c>
      <c r="B8503" s="7" t="s">
        <v>25219</v>
      </c>
      <c r="C8503" s="25">
        <v>90095</v>
      </c>
      <c r="D8503" s="53">
        <v>1269</v>
      </c>
      <c r="E8503" s="8">
        <v>641400</v>
      </c>
      <c r="F8503" s="8" t="s">
        <v>41271</v>
      </c>
      <c r="G8503" s="8" t="s">
        <v>31</v>
      </c>
      <c r="H8503" s="8"/>
      <c r="I8503" s="8"/>
      <c r="M8503" s="8">
        <v>1</v>
      </c>
      <c r="O8503" s="23" t="s">
        <v>86</v>
      </c>
      <c r="P8503" s="23" t="s">
        <v>76</v>
      </c>
      <c r="Q8503" s="9" t="s">
        <v>82</v>
      </c>
      <c r="R8503">
        <v>2010</v>
      </c>
      <c r="T8503" s="38">
        <v>40179</v>
      </c>
      <c r="Y8503" s="25" t="s">
        <v>25220</v>
      </c>
      <c r="AB8503" s="25" t="s">
        <v>121</v>
      </c>
      <c r="AD8503" s="9" t="s">
        <v>25181</v>
      </c>
    </row>
    <row r="8504" spans="1:30" ht="30" x14ac:dyDescent="0.25">
      <c r="A8504" t="s">
        <v>41317</v>
      </c>
      <c r="B8504" s="7" t="s">
        <v>25395</v>
      </c>
      <c r="C8504" s="39">
        <v>71556</v>
      </c>
      <c r="D8504" s="53">
        <v>1278</v>
      </c>
      <c r="E8504" s="8">
        <v>642000</v>
      </c>
      <c r="F8504" s="8" t="s">
        <v>41278</v>
      </c>
      <c r="G8504" s="8" t="s">
        <v>31</v>
      </c>
      <c r="H8504" s="8"/>
      <c r="I8504" s="8"/>
      <c r="M8504" s="8">
        <v>1</v>
      </c>
      <c r="O8504" s="40" t="s">
        <v>393</v>
      </c>
      <c r="P8504" s="40" t="s">
        <v>51</v>
      </c>
      <c r="Q8504" s="9" t="s">
        <v>52</v>
      </c>
      <c r="R8504">
        <v>2010</v>
      </c>
      <c r="T8504" s="41">
        <v>40179</v>
      </c>
      <c r="Y8504" s="39" t="s">
        <v>25396</v>
      </c>
      <c r="AB8504" s="39" t="s">
        <v>33</v>
      </c>
      <c r="AD8504" s="9" t="s">
        <v>3866</v>
      </c>
    </row>
    <row r="8505" spans="1:30" x14ac:dyDescent="0.25">
      <c r="A8505" t="s">
        <v>41317</v>
      </c>
      <c r="B8505" s="7" t="s">
        <v>25443</v>
      </c>
      <c r="C8505" s="8">
        <v>28145</v>
      </c>
      <c r="D8505" s="53">
        <v>1279</v>
      </c>
      <c r="E8505" s="8">
        <v>642140</v>
      </c>
      <c r="F8505" s="8" t="s">
        <v>41279</v>
      </c>
      <c r="G8505" s="8" t="s">
        <v>31</v>
      </c>
      <c r="H8505" s="8"/>
      <c r="I8505" s="8"/>
      <c r="M8505" s="8">
        <v>1</v>
      </c>
      <c r="O8505" s="9">
        <v>24</v>
      </c>
      <c r="P8505" s="9" t="s">
        <v>51</v>
      </c>
      <c r="Q8505" s="9" t="s">
        <v>52</v>
      </c>
      <c r="R8505">
        <v>2010</v>
      </c>
      <c r="T8505" s="10">
        <v>40361</v>
      </c>
      <c r="Y8505" s="8" t="s">
        <v>25444</v>
      </c>
      <c r="AB8505" s="8" t="s">
        <v>388</v>
      </c>
      <c r="AD8505" s="10">
        <v>44357</v>
      </c>
    </row>
    <row r="8506" spans="1:30" x14ac:dyDescent="0.25">
      <c r="A8506" t="s">
        <v>41317</v>
      </c>
      <c r="B8506" s="7" t="s">
        <v>25445</v>
      </c>
      <c r="C8506" s="8">
        <v>28145</v>
      </c>
      <c r="D8506" s="53">
        <v>1279</v>
      </c>
      <c r="E8506" s="8">
        <v>642140</v>
      </c>
      <c r="F8506" s="8" t="s">
        <v>41279</v>
      </c>
      <c r="G8506" s="8" t="s">
        <v>31</v>
      </c>
      <c r="H8506" s="8"/>
      <c r="I8506" s="8"/>
      <c r="M8506" s="8">
        <v>1</v>
      </c>
      <c r="O8506" s="9">
        <v>24</v>
      </c>
      <c r="P8506" s="9" t="s">
        <v>51</v>
      </c>
      <c r="Q8506" s="9" t="s">
        <v>52</v>
      </c>
      <c r="R8506">
        <v>2010</v>
      </c>
      <c r="T8506" s="10">
        <v>40361</v>
      </c>
      <c r="Y8506" s="8" t="s">
        <v>25446</v>
      </c>
      <c r="AB8506" s="8" t="s">
        <v>388</v>
      </c>
      <c r="AD8506" s="10">
        <v>44357</v>
      </c>
    </row>
    <row r="8507" spans="1:30" x14ac:dyDescent="0.25">
      <c r="A8507" t="s">
        <v>41317</v>
      </c>
      <c r="B8507" s="7" t="s">
        <v>25447</v>
      </c>
      <c r="C8507" s="8">
        <v>28145</v>
      </c>
      <c r="D8507" s="53">
        <v>1279</v>
      </c>
      <c r="E8507" s="8">
        <v>642140</v>
      </c>
      <c r="F8507" s="8" t="s">
        <v>41279</v>
      </c>
      <c r="G8507" s="8" t="s">
        <v>31</v>
      </c>
      <c r="H8507" s="8"/>
      <c r="I8507" s="8"/>
      <c r="M8507" s="8">
        <v>1</v>
      </c>
      <c r="O8507" s="9">
        <v>24</v>
      </c>
      <c r="P8507" s="9" t="s">
        <v>51</v>
      </c>
      <c r="Q8507" s="9" t="s">
        <v>52</v>
      </c>
      <c r="R8507">
        <v>2010</v>
      </c>
      <c r="T8507" s="10">
        <v>40361</v>
      </c>
      <c r="Y8507" s="8" t="s">
        <v>25448</v>
      </c>
      <c r="AB8507" s="8" t="s">
        <v>388</v>
      </c>
      <c r="AD8507" s="10">
        <v>44357</v>
      </c>
    </row>
    <row r="8508" spans="1:30" x14ac:dyDescent="0.25">
      <c r="A8508" t="s">
        <v>41317</v>
      </c>
      <c r="B8508" s="7" t="s">
        <v>25449</v>
      </c>
      <c r="C8508" s="8">
        <v>28145</v>
      </c>
      <c r="D8508" s="53">
        <v>1279</v>
      </c>
      <c r="E8508" s="8">
        <v>642140</v>
      </c>
      <c r="F8508" s="8" t="s">
        <v>41279</v>
      </c>
      <c r="G8508" s="8" t="s">
        <v>31</v>
      </c>
      <c r="H8508" s="8"/>
      <c r="I8508" s="8"/>
      <c r="M8508" s="8">
        <v>1</v>
      </c>
      <c r="O8508" s="9">
        <v>24</v>
      </c>
      <c r="P8508" s="9" t="s">
        <v>51</v>
      </c>
      <c r="Q8508" s="9" t="s">
        <v>52</v>
      </c>
      <c r="R8508">
        <v>2010</v>
      </c>
      <c r="T8508" s="10">
        <v>40361</v>
      </c>
      <c r="Y8508" s="8" t="s">
        <v>25450</v>
      </c>
      <c r="AB8508" s="8" t="s">
        <v>388</v>
      </c>
      <c r="AD8508" s="10">
        <v>44357</v>
      </c>
    </row>
    <row r="8509" spans="1:30" x14ac:dyDescent="0.25">
      <c r="A8509" t="s">
        <v>41317</v>
      </c>
      <c r="B8509" s="7" t="s">
        <v>25451</v>
      </c>
      <c r="C8509" s="8">
        <v>28145</v>
      </c>
      <c r="D8509" s="53">
        <v>1279</v>
      </c>
      <c r="E8509" s="8">
        <v>642140</v>
      </c>
      <c r="F8509" s="8" t="s">
        <v>41279</v>
      </c>
      <c r="G8509" s="8" t="s">
        <v>31</v>
      </c>
      <c r="H8509" s="8"/>
      <c r="I8509" s="8"/>
      <c r="M8509" s="8">
        <v>1</v>
      </c>
      <c r="O8509" s="9">
        <v>24</v>
      </c>
      <c r="P8509" s="9" t="s">
        <v>51</v>
      </c>
      <c r="Q8509" s="9" t="s">
        <v>52</v>
      </c>
      <c r="R8509">
        <v>2010</v>
      </c>
      <c r="T8509" s="10">
        <v>40361</v>
      </c>
      <c r="Y8509" s="8" t="s">
        <v>25452</v>
      </c>
      <c r="AB8509" s="8" t="s">
        <v>388</v>
      </c>
      <c r="AD8509" s="10">
        <v>44357</v>
      </c>
    </row>
    <row r="8510" spans="1:30" x14ac:dyDescent="0.25">
      <c r="A8510" t="s">
        <v>41317</v>
      </c>
      <c r="B8510" s="7" t="s">
        <v>25453</v>
      </c>
      <c r="C8510" s="8">
        <v>28145</v>
      </c>
      <c r="D8510" s="53">
        <v>1279</v>
      </c>
      <c r="E8510" s="8">
        <v>642140</v>
      </c>
      <c r="F8510" s="8" t="s">
        <v>41279</v>
      </c>
      <c r="G8510" s="8" t="s">
        <v>31</v>
      </c>
      <c r="H8510" s="8"/>
      <c r="I8510" s="8"/>
      <c r="M8510" s="8">
        <v>1</v>
      </c>
      <c r="O8510" s="9">
        <v>24</v>
      </c>
      <c r="P8510" s="9" t="s">
        <v>51</v>
      </c>
      <c r="Q8510" s="9" t="s">
        <v>52</v>
      </c>
      <c r="R8510">
        <v>2010</v>
      </c>
      <c r="T8510" s="10">
        <v>40361</v>
      </c>
      <c r="Y8510" s="8" t="s">
        <v>25454</v>
      </c>
      <c r="AB8510" s="8" t="s">
        <v>388</v>
      </c>
      <c r="AD8510" s="10">
        <v>44357</v>
      </c>
    </row>
    <row r="8511" spans="1:30" x14ac:dyDescent="0.25">
      <c r="A8511" t="s">
        <v>41317</v>
      </c>
      <c r="B8511" s="7" t="s">
        <v>25489</v>
      </c>
      <c r="C8511" s="8">
        <v>69580</v>
      </c>
      <c r="D8511" s="53">
        <v>1282</v>
      </c>
      <c r="E8511" s="8">
        <v>642330</v>
      </c>
      <c r="F8511" s="8" t="s">
        <v>41281</v>
      </c>
      <c r="G8511" s="8" t="s">
        <v>31</v>
      </c>
      <c r="H8511" s="8"/>
      <c r="I8511" s="8"/>
      <c r="M8511" s="8">
        <v>1</v>
      </c>
      <c r="O8511" s="9">
        <v>45</v>
      </c>
      <c r="P8511" s="9" t="s">
        <v>37</v>
      </c>
      <c r="Q8511" s="9" t="s">
        <v>38</v>
      </c>
      <c r="R8511">
        <v>2010</v>
      </c>
      <c r="T8511" s="10">
        <v>40452</v>
      </c>
      <c r="Y8511" s="8" t="s">
        <v>25490</v>
      </c>
      <c r="AB8511" s="8" t="s">
        <v>121</v>
      </c>
      <c r="AD8511" s="10">
        <v>44265</v>
      </c>
    </row>
    <row r="8512" spans="1:30" ht="30" x14ac:dyDescent="0.25">
      <c r="A8512" t="s">
        <v>41317</v>
      </c>
      <c r="B8512" s="7" t="s">
        <v>25612</v>
      </c>
      <c r="C8512" s="39">
        <v>35635</v>
      </c>
      <c r="D8512" s="53">
        <v>1285</v>
      </c>
      <c r="E8512" s="8">
        <v>642480</v>
      </c>
      <c r="F8512" s="8" t="s">
        <v>41283</v>
      </c>
      <c r="G8512" s="8" t="s">
        <v>31</v>
      </c>
      <c r="H8512" s="8"/>
      <c r="I8512" s="8"/>
      <c r="M8512" s="8">
        <v>1</v>
      </c>
      <c r="O8512" s="40" t="s">
        <v>2023</v>
      </c>
      <c r="P8512" s="40" t="s">
        <v>51</v>
      </c>
      <c r="Q8512" s="9" t="s">
        <v>52</v>
      </c>
      <c r="R8512">
        <v>2010</v>
      </c>
      <c r="T8512" s="41">
        <v>40179</v>
      </c>
      <c r="Y8512" s="39" t="s">
        <v>25613</v>
      </c>
      <c r="AB8512" s="39" t="s">
        <v>48</v>
      </c>
      <c r="AD8512" s="9" t="s">
        <v>6510</v>
      </c>
    </row>
    <row r="8513" spans="1:30" ht="30" x14ac:dyDescent="0.25">
      <c r="A8513" t="s">
        <v>41317</v>
      </c>
      <c r="B8513" s="7" t="s">
        <v>25618</v>
      </c>
      <c r="C8513" s="39">
        <v>35635</v>
      </c>
      <c r="D8513" s="53">
        <v>1285</v>
      </c>
      <c r="E8513" s="8">
        <v>642480</v>
      </c>
      <c r="F8513" s="8" t="s">
        <v>41283</v>
      </c>
      <c r="G8513" s="8" t="s">
        <v>31</v>
      </c>
      <c r="H8513" s="8"/>
      <c r="I8513" s="8"/>
      <c r="M8513" s="8">
        <v>1</v>
      </c>
      <c r="O8513" s="40" t="s">
        <v>201</v>
      </c>
      <c r="P8513" s="40" t="s">
        <v>51</v>
      </c>
      <c r="Q8513" s="9" t="s">
        <v>52</v>
      </c>
      <c r="R8513">
        <v>2010</v>
      </c>
      <c r="T8513" s="41">
        <v>40179</v>
      </c>
      <c r="Y8513" s="39" t="s">
        <v>25619</v>
      </c>
      <c r="AB8513" s="39" t="s">
        <v>1492</v>
      </c>
      <c r="AD8513" s="9" t="s">
        <v>9093</v>
      </c>
    </row>
    <row r="8514" spans="1:30" ht="30" x14ac:dyDescent="0.25">
      <c r="A8514" t="s">
        <v>41317</v>
      </c>
      <c r="B8514" s="7" t="s">
        <v>25737</v>
      </c>
      <c r="C8514" s="39">
        <v>35635</v>
      </c>
      <c r="D8514" s="53">
        <v>1285</v>
      </c>
      <c r="E8514" s="8">
        <v>642480</v>
      </c>
      <c r="F8514" s="8" t="s">
        <v>41283</v>
      </c>
      <c r="G8514" s="8" t="s">
        <v>31</v>
      </c>
      <c r="H8514" s="8"/>
      <c r="I8514" s="8"/>
      <c r="M8514" s="8">
        <v>1</v>
      </c>
      <c r="O8514" s="40" t="s">
        <v>393</v>
      </c>
      <c r="P8514" s="40" t="s">
        <v>51</v>
      </c>
      <c r="Q8514" s="9" t="s">
        <v>52</v>
      </c>
      <c r="R8514">
        <v>2010</v>
      </c>
      <c r="T8514" s="41">
        <v>40179</v>
      </c>
      <c r="Y8514" s="39" t="s">
        <v>25738</v>
      </c>
      <c r="AB8514" s="39" t="s">
        <v>1492</v>
      </c>
      <c r="AD8514" s="9" t="s">
        <v>3576</v>
      </c>
    </row>
    <row r="8515" spans="1:30" ht="30" x14ac:dyDescent="0.25">
      <c r="A8515" t="s">
        <v>41317</v>
      </c>
      <c r="B8515" s="7" t="s">
        <v>25745</v>
      </c>
      <c r="C8515" s="39">
        <v>35635</v>
      </c>
      <c r="D8515" s="53">
        <v>1285</v>
      </c>
      <c r="E8515" s="8">
        <v>642480</v>
      </c>
      <c r="F8515" s="8" t="s">
        <v>41283</v>
      </c>
      <c r="G8515" s="8" t="s">
        <v>31</v>
      </c>
      <c r="H8515" s="8"/>
      <c r="I8515" s="8"/>
      <c r="M8515" s="8">
        <v>1</v>
      </c>
      <c r="O8515" s="40" t="s">
        <v>393</v>
      </c>
      <c r="P8515" s="40" t="s">
        <v>51</v>
      </c>
      <c r="Q8515" s="9" t="s">
        <v>52</v>
      </c>
      <c r="R8515">
        <v>2010</v>
      </c>
      <c r="T8515" s="41">
        <v>40179</v>
      </c>
      <c r="Y8515" s="39" t="s">
        <v>25746</v>
      </c>
      <c r="AB8515" s="39" t="s">
        <v>1492</v>
      </c>
      <c r="AD8515" s="9" t="s">
        <v>2750</v>
      </c>
    </row>
    <row r="8516" spans="1:30" ht="30" x14ac:dyDescent="0.25">
      <c r="A8516" t="s">
        <v>41317</v>
      </c>
      <c r="B8516" s="7" t="s">
        <v>25747</v>
      </c>
      <c r="C8516" s="39">
        <v>35635</v>
      </c>
      <c r="D8516" s="53">
        <v>1285</v>
      </c>
      <c r="E8516" s="8">
        <v>642480</v>
      </c>
      <c r="F8516" s="8" t="s">
        <v>41283</v>
      </c>
      <c r="G8516" s="8" t="s">
        <v>31</v>
      </c>
      <c r="H8516" s="8"/>
      <c r="I8516" s="8"/>
      <c r="M8516" s="8">
        <v>1</v>
      </c>
      <c r="O8516" s="40" t="s">
        <v>393</v>
      </c>
      <c r="P8516" s="40" t="s">
        <v>51</v>
      </c>
      <c r="Q8516" s="9" t="s">
        <v>52</v>
      </c>
      <c r="R8516">
        <v>2010</v>
      </c>
      <c r="T8516" s="41">
        <v>40360</v>
      </c>
      <c r="Y8516" s="39" t="s">
        <v>25748</v>
      </c>
      <c r="AB8516" s="39" t="s">
        <v>1492</v>
      </c>
      <c r="AD8516" s="9" t="s">
        <v>2750</v>
      </c>
    </row>
    <row r="8517" spans="1:30" ht="30" x14ac:dyDescent="0.25">
      <c r="A8517" t="s">
        <v>41317</v>
      </c>
      <c r="B8517" s="7" t="s">
        <v>25755</v>
      </c>
      <c r="C8517" s="39">
        <v>35635</v>
      </c>
      <c r="D8517" s="53">
        <v>1285</v>
      </c>
      <c r="E8517" s="8">
        <v>642480</v>
      </c>
      <c r="F8517" s="8" t="s">
        <v>41283</v>
      </c>
      <c r="G8517" s="8" t="s">
        <v>31</v>
      </c>
      <c r="H8517" s="8"/>
      <c r="I8517" s="8"/>
      <c r="M8517" s="8">
        <v>1</v>
      </c>
      <c r="O8517" s="40" t="s">
        <v>201</v>
      </c>
      <c r="P8517" s="40" t="s">
        <v>51</v>
      </c>
      <c r="Q8517" s="9" t="s">
        <v>52</v>
      </c>
      <c r="R8517">
        <v>2010</v>
      </c>
      <c r="T8517" s="41">
        <v>40179</v>
      </c>
      <c r="Y8517" s="39" t="s">
        <v>25756</v>
      </c>
      <c r="AB8517" s="39" t="s">
        <v>1492</v>
      </c>
      <c r="AD8517" s="9" t="s">
        <v>1443</v>
      </c>
    </row>
    <row r="8518" spans="1:30" x14ac:dyDescent="0.25">
      <c r="A8518" t="s">
        <v>41317</v>
      </c>
      <c r="B8518" s="7" t="s">
        <v>25829</v>
      </c>
      <c r="C8518" s="11">
        <v>17608</v>
      </c>
      <c r="D8518" s="53">
        <v>1286</v>
      </c>
      <c r="E8518" s="8">
        <v>642540</v>
      </c>
      <c r="F8518" s="8" t="s">
        <v>41284</v>
      </c>
      <c r="G8518" s="8" t="s">
        <v>31</v>
      </c>
      <c r="H8518" s="8"/>
      <c r="I8518" s="8"/>
      <c r="M8518" s="8">
        <v>1</v>
      </c>
      <c r="O8518" s="12"/>
      <c r="P8518" s="12" t="s">
        <v>37</v>
      </c>
      <c r="Q8518" s="9" t="s">
        <v>38</v>
      </c>
      <c r="R8518">
        <v>2010</v>
      </c>
      <c r="T8518" s="13">
        <v>40179</v>
      </c>
      <c r="Y8518" s="7" t="s">
        <v>25830</v>
      </c>
      <c r="AB8518" s="7" t="s">
        <v>3281</v>
      </c>
      <c r="AD8518" s="14">
        <v>44497</v>
      </c>
    </row>
    <row r="8519" spans="1:30" x14ac:dyDescent="0.25">
      <c r="A8519" t="s">
        <v>41317</v>
      </c>
      <c r="B8519" s="7" t="s">
        <v>25903</v>
      </c>
      <c r="C8519" s="8">
        <v>20835</v>
      </c>
      <c r="D8519" s="53">
        <v>1294</v>
      </c>
      <c r="E8519" s="8">
        <v>642930</v>
      </c>
      <c r="F8519" s="8" t="s">
        <v>41291</v>
      </c>
      <c r="G8519" s="8" t="s">
        <v>31</v>
      </c>
      <c r="H8519" s="8"/>
      <c r="I8519" s="8"/>
      <c r="M8519" s="8">
        <v>1</v>
      </c>
      <c r="O8519" s="9">
        <v>80</v>
      </c>
      <c r="P8519" s="9" t="s">
        <v>37</v>
      </c>
      <c r="Q8519" s="9" t="s">
        <v>38</v>
      </c>
      <c r="R8519">
        <v>2010</v>
      </c>
      <c r="T8519" s="10">
        <v>40360</v>
      </c>
      <c r="Y8519" s="8" t="s">
        <v>25904</v>
      </c>
      <c r="AB8519" s="8" t="s">
        <v>55</v>
      </c>
      <c r="AD8519" s="10">
        <v>44375</v>
      </c>
    </row>
    <row r="8520" spans="1:30" x14ac:dyDescent="0.25">
      <c r="A8520" t="s">
        <v>41317</v>
      </c>
      <c r="B8520" s="7" t="s">
        <v>25939</v>
      </c>
      <c r="C8520" s="8">
        <v>55118</v>
      </c>
      <c r="D8520" s="53">
        <v>1298</v>
      </c>
      <c r="E8520" s="8">
        <v>643080</v>
      </c>
      <c r="F8520" s="8" t="s">
        <v>41293</v>
      </c>
      <c r="G8520" s="8" t="s">
        <v>31</v>
      </c>
      <c r="H8520" s="8"/>
      <c r="I8520" s="8"/>
      <c r="M8520" s="8">
        <v>1</v>
      </c>
      <c r="O8520" s="9">
        <v>79</v>
      </c>
      <c r="P8520" s="9" t="s">
        <v>37</v>
      </c>
      <c r="Q8520" s="9" t="s">
        <v>38</v>
      </c>
      <c r="R8520">
        <v>2010</v>
      </c>
      <c r="T8520" s="10">
        <v>40520</v>
      </c>
      <c r="Y8520" s="8" t="s">
        <v>25940</v>
      </c>
      <c r="AB8520" s="8" t="s">
        <v>114</v>
      </c>
      <c r="AD8520" s="10">
        <v>44244</v>
      </c>
    </row>
    <row r="8521" spans="1:30" x14ac:dyDescent="0.25">
      <c r="A8521" t="s">
        <v>41317</v>
      </c>
      <c r="B8521" s="7" t="s">
        <v>25972</v>
      </c>
      <c r="C8521" s="8">
        <v>55118</v>
      </c>
      <c r="D8521" s="53">
        <v>1298</v>
      </c>
      <c r="E8521" s="8">
        <v>643080</v>
      </c>
      <c r="F8521" s="8" t="s">
        <v>41293</v>
      </c>
      <c r="G8521" s="8" t="s">
        <v>31</v>
      </c>
      <c r="H8521" s="8"/>
      <c r="I8521" s="8"/>
      <c r="M8521" s="8">
        <v>1</v>
      </c>
      <c r="O8521" s="9">
        <v>79</v>
      </c>
      <c r="P8521" s="9" t="s">
        <v>37</v>
      </c>
      <c r="Q8521" s="9" t="s">
        <v>38</v>
      </c>
      <c r="R8521">
        <v>2010</v>
      </c>
      <c r="T8521" s="10">
        <v>40238</v>
      </c>
      <c r="Y8521" s="8" t="s">
        <v>25973</v>
      </c>
      <c r="AB8521" s="8" t="s">
        <v>98</v>
      </c>
      <c r="AD8521" s="10">
        <v>44419</v>
      </c>
    </row>
    <row r="8522" spans="1:30" ht="30" x14ac:dyDescent="0.25">
      <c r="A8522" t="s">
        <v>41317</v>
      </c>
      <c r="B8522" s="7" t="s">
        <v>26216</v>
      </c>
      <c r="C8522" s="25">
        <v>35495</v>
      </c>
      <c r="D8522" s="53">
        <v>896</v>
      </c>
      <c r="E8522" s="8">
        <v>691012</v>
      </c>
      <c r="F8522" s="8" t="s">
        <v>41299</v>
      </c>
      <c r="G8522" s="8" t="s">
        <v>31</v>
      </c>
      <c r="H8522" s="8"/>
      <c r="I8522" s="8"/>
      <c r="M8522" s="8">
        <v>1</v>
      </c>
      <c r="O8522" s="23" t="s">
        <v>1989</v>
      </c>
      <c r="P8522" s="23" t="s">
        <v>76</v>
      </c>
      <c r="Q8522" s="9" t="s">
        <v>82</v>
      </c>
      <c r="R8522">
        <v>2010</v>
      </c>
      <c r="T8522" s="38">
        <v>40452</v>
      </c>
      <c r="Y8522" s="25" t="s">
        <v>26217</v>
      </c>
      <c r="AB8522" s="25" t="s">
        <v>121</v>
      </c>
      <c r="AD8522" s="9" t="s">
        <v>196</v>
      </c>
    </row>
    <row r="8523" spans="1:30" ht="30" x14ac:dyDescent="0.25">
      <c r="A8523" t="s">
        <v>41317</v>
      </c>
      <c r="B8523" s="7" t="s">
        <v>26245</v>
      </c>
      <c r="C8523" s="25">
        <v>35495</v>
      </c>
      <c r="D8523" s="53">
        <v>896</v>
      </c>
      <c r="E8523" s="8">
        <v>691012</v>
      </c>
      <c r="F8523" s="8" t="s">
        <v>41299</v>
      </c>
      <c r="G8523" s="8" t="s">
        <v>31</v>
      </c>
      <c r="H8523" s="8"/>
      <c r="I8523" s="8"/>
      <c r="M8523" s="8">
        <v>1</v>
      </c>
      <c r="O8523" s="23" t="s">
        <v>1989</v>
      </c>
      <c r="P8523" s="23" t="s">
        <v>76</v>
      </c>
      <c r="Q8523" s="9" t="s">
        <v>82</v>
      </c>
      <c r="R8523">
        <v>2010</v>
      </c>
      <c r="T8523" s="38">
        <v>40452</v>
      </c>
      <c r="Y8523" s="25" t="s">
        <v>26246</v>
      </c>
      <c r="AB8523" s="25" t="s">
        <v>121</v>
      </c>
      <c r="AD8523" s="9" t="s">
        <v>10232</v>
      </c>
    </row>
    <row r="8524" spans="1:30" ht="30" x14ac:dyDescent="0.25">
      <c r="A8524" t="s">
        <v>41317</v>
      </c>
      <c r="B8524" s="7" t="s">
        <v>26247</v>
      </c>
      <c r="C8524" s="25">
        <v>35495</v>
      </c>
      <c r="D8524" s="53">
        <v>896</v>
      </c>
      <c r="E8524" s="8">
        <v>691012</v>
      </c>
      <c r="F8524" s="8" t="s">
        <v>41299</v>
      </c>
      <c r="G8524" s="8" t="s">
        <v>31</v>
      </c>
      <c r="H8524" s="8"/>
      <c r="I8524" s="8"/>
      <c r="M8524" s="8">
        <v>1</v>
      </c>
      <c r="O8524" s="23" t="s">
        <v>1277</v>
      </c>
      <c r="P8524" s="23" t="s">
        <v>76</v>
      </c>
      <c r="Q8524" s="9" t="s">
        <v>82</v>
      </c>
      <c r="R8524">
        <v>2010</v>
      </c>
      <c r="T8524" s="38">
        <v>40452</v>
      </c>
      <c r="Y8524" s="25" t="s">
        <v>26248</v>
      </c>
      <c r="AB8524" s="25" t="s">
        <v>121</v>
      </c>
      <c r="AD8524" s="9" t="s">
        <v>26249</v>
      </c>
    </row>
    <row r="8525" spans="1:30" ht="30" x14ac:dyDescent="0.25">
      <c r="A8525" t="s">
        <v>41317</v>
      </c>
      <c r="B8525" s="7" t="s">
        <v>26266</v>
      </c>
      <c r="C8525" s="25">
        <v>35495</v>
      </c>
      <c r="D8525" s="53">
        <v>896</v>
      </c>
      <c r="E8525" s="8">
        <v>691012</v>
      </c>
      <c r="F8525" s="8" t="s">
        <v>41299</v>
      </c>
      <c r="G8525" s="8" t="s">
        <v>31</v>
      </c>
      <c r="H8525" s="8"/>
      <c r="I8525" s="8"/>
      <c r="M8525" s="8">
        <v>1</v>
      </c>
      <c r="O8525" s="23" t="s">
        <v>1989</v>
      </c>
      <c r="P8525" s="23" t="s">
        <v>76</v>
      </c>
      <c r="Q8525" s="9" t="s">
        <v>82</v>
      </c>
      <c r="R8525">
        <v>2010</v>
      </c>
      <c r="T8525" s="38">
        <v>40452</v>
      </c>
      <c r="Y8525" s="25" t="s">
        <v>26267</v>
      </c>
      <c r="AB8525" s="25" t="s">
        <v>121</v>
      </c>
      <c r="AD8525" s="9" t="s">
        <v>196</v>
      </c>
    </row>
    <row r="8526" spans="1:30" ht="30" x14ac:dyDescent="0.25">
      <c r="A8526" t="s">
        <v>41317</v>
      </c>
      <c r="B8526" s="7" t="s">
        <v>26314</v>
      </c>
      <c r="C8526" s="25">
        <v>35495</v>
      </c>
      <c r="D8526" s="53">
        <v>896</v>
      </c>
      <c r="E8526" s="8">
        <v>691012</v>
      </c>
      <c r="F8526" s="8" t="s">
        <v>41299</v>
      </c>
      <c r="G8526" s="8" t="s">
        <v>31</v>
      </c>
      <c r="H8526" s="8"/>
      <c r="I8526" s="8"/>
      <c r="M8526" s="8">
        <v>1</v>
      </c>
      <c r="O8526" s="23" t="s">
        <v>1989</v>
      </c>
      <c r="P8526" s="23" t="s">
        <v>76</v>
      </c>
      <c r="Q8526" s="9" t="s">
        <v>82</v>
      </c>
      <c r="R8526">
        <v>2010</v>
      </c>
      <c r="T8526" s="38">
        <v>40452</v>
      </c>
      <c r="Y8526" s="25" t="s">
        <v>26315</v>
      </c>
      <c r="AB8526" s="25" t="s">
        <v>121</v>
      </c>
      <c r="AD8526" s="9" t="s">
        <v>5280</v>
      </c>
    </row>
    <row r="8527" spans="1:30" ht="30" x14ac:dyDescent="0.25">
      <c r="A8527" t="s">
        <v>41317</v>
      </c>
      <c r="B8527" s="7" t="s">
        <v>26372</v>
      </c>
      <c r="C8527" s="25">
        <v>35495</v>
      </c>
      <c r="D8527" s="53">
        <v>896</v>
      </c>
      <c r="E8527" s="8">
        <v>691012</v>
      </c>
      <c r="F8527" s="8" t="s">
        <v>41299</v>
      </c>
      <c r="G8527" s="8" t="s">
        <v>31</v>
      </c>
      <c r="H8527" s="8"/>
      <c r="I8527" s="8"/>
      <c r="M8527" s="8">
        <v>1</v>
      </c>
      <c r="O8527" s="23" t="s">
        <v>3803</v>
      </c>
      <c r="P8527" s="23" t="s">
        <v>37</v>
      </c>
      <c r="Q8527" s="9" t="s">
        <v>38</v>
      </c>
      <c r="R8527">
        <v>2010</v>
      </c>
      <c r="T8527" s="38">
        <v>40452</v>
      </c>
      <c r="Y8527" s="25" t="s">
        <v>26373</v>
      </c>
      <c r="AB8527" s="25" t="s">
        <v>55</v>
      </c>
      <c r="AD8527" s="9" t="s">
        <v>3252</v>
      </c>
    </row>
    <row r="8528" spans="1:30" ht="30" x14ac:dyDescent="0.25">
      <c r="A8528" t="s">
        <v>41317</v>
      </c>
      <c r="B8528" s="7" t="s">
        <v>26476</v>
      </c>
      <c r="C8528" s="25">
        <v>36860</v>
      </c>
      <c r="D8528" s="53">
        <v>955</v>
      </c>
      <c r="E8528" s="8">
        <v>691017</v>
      </c>
      <c r="F8528" s="8" t="s">
        <v>41301</v>
      </c>
      <c r="G8528" s="8" t="s">
        <v>31</v>
      </c>
      <c r="H8528" s="8"/>
      <c r="I8528" s="8"/>
      <c r="M8528" s="24" t="s">
        <v>75</v>
      </c>
      <c r="O8528" s="23" t="s">
        <v>559</v>
      </c>
      <c r="P8528" s="23" t="s">
        <v>37</v>
      </c>
      <c r="Q8528" s="9" t="s">
        <v>38</v>
      </c>
      <c r="R8528">
        <v>2010</v>
      </c>
      <c r="T8528" s="38">
        <v>40330</v>
      </c>
      <c r="Y8528" s="25" t="s">
        <v>26477</v>
      </c>
      <c r="AB8528" s="25" t="s">
        <v>373</v>
      </c>
      <c r="AD8528" s="9" t="s">
        <v>18863</v>
      </c>
    </row>
    <row r="8529" spans="1:30" x14ac:dyDescent="0.25">
      <c r="A8529" t="s">
        <v>41317</v>
      </c>
      <c r="B8529" s="7" t="s">
        <v>26715</v>
      </c>
      <c r="C8529" s="11">
        <v>1099</v>
      </c>
      <c r="D8529" s="53">
        <v>768</v>
      </c>
      <c r="E8529" s="8">
        <v>691063</v>
      </c>
      <c r="F8529" s="8" t="s">
        <v>40755</v>
      </c>
      <c r="G8529" s="8" t="s">
        <v>31</v>
      </c>
      <c r="H8529" s="8"/>
      <c r="I8529" s="8"/>
      <c r="M8529" s="8">
        <v>1</v>
      </c>
      <c r="O8529" s="12"/>
      <c r="P8529" s="12" t="s">
        <v>37</v>
      </c>
      <c r="Q8529" s="9" t="s">
        <v>38</v>
      </c>
      <c r="R8529">
        <v>2010</v>
      </c>
      <c r="T8529" s="13">
        <v>40452</v>
      </c>
      <c r="Y8529" s="7" t="s">
        <v>26716</v>
      </c>
      <c r="AB8529" s="7" t="s">
        <v>55</v>
      </c>
      <c r="AD8529" s="14">
        <v>44362</v>
      </c>
    </row>
    <row r="8530" spans="1:30" x14ac:dyDescent="0.25">
      <c r="A8530" t="s">
        <v>41317</v>
      </c>
      <c r="B8530" s="7" t="s">
        <v>26717</v>
      </c>
      <c r="C8530" s="11">
        <v>1099</v>
      </c>
      <c r="D8530" s="53">
        <v>768</v>
      </c>
      <c r="E8530" s="8">
        <v>691063</v>
      </c>
      <c r="F8530" s="8" t="s">
        <v>40755</v>
      </c>
      <c r="G8530" s="8" t="s">
        <v>31</v>
      </c>
      <c r="H8530" s="8"/>
      <c r="I8530" s="8"/>
      <c r="M8530" s="8">
        <v>1</v>
      </c>
      <c r="O8530" s="12"/>
      <c r="P8530" s="12" t="s">
        <v>37</v>
      </c>
      <c r="Q8530" s="9" t="s">
        <v>38</v>
      </c>
      <c r="R8530">
        <v>2010</v>
      </c>
      <c r="T8530" s="13">
        <v>40452</v>
      </c>
      <c r="Y8530" s="7" t="s">
        <v>26718</v>
      </c>
      <c r="AB8530" s="7" t="s">
        <v>55</v>
      </c>
      <c r="AD8530" s="14">
        <v>44377</v>
      </c>
    </row>
    <row r="8531" spans="1:30" x14ac:dyDescent="0.25">
      <c r="A8531" t="s">
        <v>41317</v>
      </c>
      <c r="B8531" s="7" t="s">
        <v>26721</v>
      </c>
      <c r="C8531" s="11">
        <v>1099</v>
      </c>
      <c r="D8531" s="53">
        <v>768</v>
      </c>
      <c r="E8531" s="8">
        <v>691063</v>
      </c>
      <c r="F8531" s="8" t="s">
        <v>40755</v>
      </c>
      <c r="G8531" s="8" t="s">
        <v>31</v>
      </c>
      <c r="H8531" s="8"/>
      <c r="I8531" s="8"/>
      <c r="M8531" s="8">
        <v>1</v>
      </c>
      <c r="O8531" s="12"/>
      <c r="P8531" s="12" t="s">
        <v>37</v>
      </c>
      <c r="Q8531" s="9" t="s">
        <v>38</v>
      </c>
      <c r="R8531">
        <v>2010</v>
      </c>
      <c r="T8531" s="13">
        <v>40391</v>
      </c>
      <c r="Y8531" s="7" t="s">
        <v>26722</v>
      </c>
      <c r="AB8531" s="7" t="s">
        <v>55</v>
      </c>
      <c r="AD8531" s="14">
        <v>44377</v>
      </c>
    </row>
    <row r="8532" spans="1:30" ht="30" x14ac:dyDescent="0.25">
      <c r="A8532" t="s">
        <v>41317</v>
      </c>
      <c r="B8532" s="7" t="s">
        <v>26806</v>
      </c>
      <c r="C8532" s="25">
        <v>28256</v>
      </c>
      <c r="D8532" s="53">
        <v>846</v>
      </c>
      <c r="E8532" s="8">
        <v>691134</v>
      </c>
      <c r="F8532" s="8" t="s">
        <v>41313</v>
      </c>
      <c r="G8532" s="8" t="s">
        <v>31</v>
      </c>
      <c r="H8532" s="8"/>
      <c r="I8532" s="8"/>
      <c r="M8532" s="8">
        <v>1</v>
      </c>
      <c r="O8532" s="23" t="s">
        <v>86</v>
      </c>
      <c r="P8532" s="23" t="s">
        <v>37</v>
      </c>
      <c r="Q8532" s="9" t="s">
        <v>38</v>
      </c>
      <c r="R8532">
        <v>2010</v>
      </c>
      <c r="T8532" s="38">
        <v>40330</v>
      </c>
      <c r="Y8532" s="25" t="s">
        <v>26807</v>
      </c>
      <c r="AB8532" s="25" t="s">
        <v>121</v>
      </c>
      <c r="AD8532" s="9" t="s">
        <v>4335</v>
      </c>
    </row>
    <row r="8533" spans="1:30" ht="30" x14ac:dyDescent="0.25">
      <c r="A8533" t="s">
        <v>41317</v>
      </c>
      <c r="B8533" s="7" t="s">
        <v>26820</v>
      </c>
      <c r="C8533" s="21">
        <v>56860</v>
      </c>
      <c r="D8533" s="53">
        <v>652</v>
      </c>
      <c r="E8533" s="8">
        <v>691136</v>
      </c>
      <c r="F8533" s="8" t="s">
        <v>41314</v>
      </c>
      <c r="G8533" s="8" t="s">
        <v>31</v>
      </c>
      <c r="H8533" s="8"/>
      <c r="I8533" s="8"/>
      <c r="M8533" s="8">
        <v>1</v>
      </c>
      <c r="O8533" s="22">
        <v>78</v>
      </c>
      <c r="P8533" s="23" t="s">
        <v>37</v>
      </c>
      <c r="Q8533" s="9" t="s">
        <v>38</v>
      </c>
      <c r="R8533">
        <v>2010</v>
      </c>
      <c r="T8533" s="26">
        <v>40269</v>
      </c>
      <c r="Y8533" s="25" t="s">
        <v>26821</v>
      </c>
      <c r="AB8533" s="25" t="s">
        <v>103</v>
      </c>
      <c r="AD8533" s="26">
        <v>44483</v>
      </c>
    </row>
    <row r="8534" spans="1:30" ht="30" x14ac:dyDescent="0.25">
      <c r="A8534" t="s">
        <v>41317</v>
      </c>
      <c r="B8534" s="7" t="s">
        <v>27023</v>
      </c>
      <c r="C8534" s="21">
        <v>65867</v>
      </c>
      <c r="D8534" s="53" t="e">
        <v>#N/A</v>
      </c>
      <c r="E8534" s="8" t="s">
        <v>27006</v>
      </c>
      <c r="F8534" s="56"/>
      <c r="G8534" s="8" t="s">
        <v>26865</v>
      </c>
      <c r="H8534" s="8" t="s">
        <v>26958</v>
      </c>
      <c r="I8534" s="8" t="s">
        <v>27007</v>
      </c>
      <c r="M8534" s="8">
        <v>1</v>
      </c>
      <c r="O8534" s="22">
        <v>79</v>
      </c>
      <c r="P8534" s="23" t="s">
        <v>37</v>
      </c>
      <c r="Q8534" s="9" t="s">
        <v>38</v>
      </c>
      <c r="R8534">
        <v>2010</v>
      </c>
      <c r="T8534" s="26">
        <v>40179</v>
      </c>
      <c r="Y8534" s="25" t="s">
        <v>27024</v>
      </c>
      <c r="AB8534" s="25" t="s">
        <v>811</v>
      </c>
      <c r="AD8534" s="26" t="s">
        <v>1048</v>
      </c>
    </row>
    <row r="8535" spans="1:30" ht="30" x14ac:dyDescent="0.25">
      <c r="A8535" t="s">
        <v>41317</v>
      </c>
      <c r="B8535" s="7" t="s">
        <v>27025</v>
      </c>
      <c r="C8535" s="21">
        <v>65867</v>
      </c>
      <c r="D8535" s="53" t="e">
        <v>#N/A</v>
      </c>
      <c r="E8535" s="8" t="s">
        <v>27006</v>
      </c>
      <c r="F8535" s="56"/>
      <c r="G8535" s="8" t="s">
        <v>26865</v>
      </c>
      <c r="H8535" s="8" t="s">
        <v>26958</v>
      </c>
      <c r="I8535" s="8" t="s">
        <v>27007</v>
      </c>
      <c r="M8535" s="8">
        <v>1</v>
      </c>
      <c r="O8535" s="22">
        <v>79</v>
      </c>
      <c r="P8535" s="23" t="s">
        <v>37</v>
      </c>
      <c r="Q8535" s="9" t="s">
        <v>38</v>
      </c>
      <c r="R8535">
        <v>2010</v>
      </c>
      <c r="T8535" s="26">
        <v>40179</v>
      </c>
      <c r="Y8535" s="25" t="s">
        <v>27026</v>
      </c>
      <c r="AB8535" s="25" t="s">
        <v>811</v>
      </c>
      <c r="AD8535" s="26">
        <v>44419</v>
      </c>
    </row>
    <row r="8536" spans="1:30" ht="30" x14ac:dyDescent="0.25">
      <c r="A8536" t="s">
        <v>41317</v>
      </c>
      <c r="B8536" s="7" t="s">
        <v>27027</v>
      </c>
      <c r="C8536" s="21">
        <v>65867</v>
      </c>
      <c r="D8536" s="53" t="e">
        <v>#N/A</v>
      </c>
      <c r="E8536" s="8" t="s">
        <v>27006</v>
      </c>
      <c r="F8536" s="56"/>
      <c r="G8536" s="8" t="s">
        <v>26865</v>
      </c>
      <c r="H8536" s="8" t="s">
        <v>26958</v>
      </c>
      <c r="I8536" s="8" t="s">
        <v>27007</v>
      </c>
      <c r="M8536" s="8">
        <v>1</v>
      </c>
      <c r="O8536" s="22">
        <v>79</v>
      </c>
      <c r="P8536" s="23" t="s">
        <v>37</v>
      </c>
      <c r="Q8536" s="9" t="s">
        <v>38</v>
      </c>
      <c r="R8536">
        <v>2010</v>
      </c>
      <c r="T8536" s="26">
        <v>40179</v>
      </c>
      <c r="Y8536" s="25" t="s">
        <v>27028</v>
      </c>
      <c r="AB8536" s="25" t="s">
        <v>811</v>
      </c>
      <c r="AD8536" s="26">
        <v>44419</v>
      </c>
    </row>
    <row r="8537" spans="1:30" ht="30" x14ac:dyDescent="0.25">
      <c r="A8537" t="s">
        <v>41317</v>
      </c>
      <c r="B8537" s="7" t="s">
        <v>27102</v>
      </c>
      <c r="C8537" s="21">
        <v>65867</v>
      </c>
      <c r="D8537" s="53" t="e">
        <v>#N/A</v>
      </c>
      <c r="E8537" s="8" t="s">
        <v>27006</v>
      </c>
      <c r="F8537" s="56"/>
      <c r="G8537" s="8" t="s">
        <v>26865</v>
      </c>
      <c r="H8537" s="8" t="s">
        <v>26958</v>
      </c>
      <c r="I8537" s="8" t="s">
        <v>27007</v>
      </c>
      <c r="M8537" s="8">
        <v>1</v>
      </c>
      <c r="O8537" s="22">
        <v>24</v>
      </c>
      <c r="P8537" s="23" t="s">
        <v>51</v>
      </c>
      <c r="Q8537" s="9" t="s">
        <v>52</v>
      </c>
      <c r="R8537">
        <v>2010</v>
      </c>
      <c r="T8537" s="26">
        <v>40179</v>
      </c>
      <c r="Y8537" s="25" t="s">
        <v>27103</v>
      </c>
      <c r="AB8537" s="25" t="s">
        <v>3649</v>
      </c>
      <c r="AD8537" s="26">
        <v>44299</v>
      </c>
    </row>
    <row r="8538" spans="1:30" ht="30" x14ac:dyDescent="0.25">
      <c r="A8538" t="s">
        <v>41317</v>
      </c>
      <c r="B8538" s="7" t="s">
        <v>27104</v>
      </c>
      <c r="C8538" s="21">
        <v>65867</v>
      </c>
      <c r="D8538" s="53" t="e">
        <v>#N/A</v>
      </c>
      <c r="E8538" s="8" t="s">
        <v>27006</v>
      </c>
      <c r="F8538" s="56"/>
      <c r="G8538" s="8" t="s">
        <v>26865</v>
      </c>
      <c r="H8538" s="8" t="s">
        <v>26958</v>
      </c>
      <c r="I8538" s="8" t="s">
        <v>27007</v>
      </c>
      <c r="M8538" s="8">
        <v>1</v>
      </c>
      <c r="O8538" s="22">
        <v>24</v>
      </c>
      <c r="P8538" s="23" t="s">
        <v>51</v>
      </c>
      <c r="Q8538" s="9" t="s">
        <v>52</v>
      </c>
      <c r="R8538">
        <v>2010</v>
      </c>
      <c r="T8538" s="26">
        <v>40179</v>
      </c>
      <c r="Y8538" s="25" t="s">
        <v>27105</v>
      </c>
      <c r="AB8538" s="25" t="s">
        <v>3649</v>
      </c>
      <c r="AD8538" s="26">
        <v>44299</v>
      </c>
    </row>
    <row r="8539" spans="1:30" ht="30" x14ac:dyDescent="0.25">
      <c r="A8539" t="s">
        <v>41317</v>
      </c>
      <c r="B8539" s="7" t="s">
        <v>27106</v>
      </c>
      <c r="C8539" s="21">
        <v>65867</v>
      </c>
      <c r="D8539" s="53" t="e">
        <v>#N/A</v>
      </c>
      <c r="E8539" s="8" t="s">
        <v>27006</v>
      </c>
      <c r="F8539" s="56"/>
      <c r="G8539" s="8" t="s">
        <v>26865</v>
      </c>
      <c r="H8539" s="8" t="s">
        <v>26958</v>
      </c>
      <c r="I8539" s="8" t="s">
        <v>27007</v>
      </c>
      <c r="M8539" s="8">
        <v>1</v>
      </c>
      <c r="O8539" s="22">
        <v>24</v>
      </c>
      <c r="P8539" s="23" t="s">
        <v>51</v>
      </c>
      <c r="Q8539" s="9" t="s">
        <v>52</v>
      </c>
      <c r="R8539">
        <v>2010</v>
      </c>
      <c r="T8539" s="26">
        <v>40179</v>
      </c>
      <c r="Y8539" s="25" t="s">
        <v>27107</v>
      </c>
      <c r="AB8539" s="25" t="s">
        <v>3649</v>
      </c>
      <c r="AD8539" s="26">
        <v>44418</v>
      </c>
    </row>
    <row r="8540" spans="1:30" ht="30" x14ac:dyDescent="0.25">
      <c r="A8540" t="s">
        <v>41317</v>
      </c>
      <c r="B8540" s="7" t="s">
        <v>27121</v>
      </c>
      <c r="C8540" s="21">
        <v>65867</v>
      </c>
      <c r="D8540" s="53" t="e">
        <v>#N/A</v>
      </c>
      <c r="E8540" s="8" t="s">
        <v>27006</v>
      </c>
      <c r="F8540" s="56"/>
      <c r="G8540" s="8" t="s">
        <v>26865</v>
      </c>
      <c r="H8540" s="8" t="s">
        <v>26958</v>
      </c>
      <c r="I8540" s="8" t="s">
        <v>27007</v>
      </c>
      <c r="M8540" s="8">
        <v>1</v>
      </c>
      <c r="O8540" s="22">
        <v>18</v>
      </c>
      <c r="P8540" s="23" t="s">
        <v>51</v>
      </c>
      <c r="Q8540" s="9" t="s">
        <v>52</v>
      </c>
      <c r="R8540">
        <v>2010</v>
      </c>
      <c r="T8540" s="26" t="s">
        <v>27123</v>
      </c>
      <c r="Y8540" s="25" t="s">
        <v>27122</v>
      </c>
      <c r="AB8540" s="25" t="s">
        <v>498</v>
      </c>
      <c r="AD8540" s="26">
        <v>44299</v>
      </c>
    </row>
    <row r="8541" spans="1:30" ht="30" x14ac:dyDescent="0.25">
      <c r="A8541" t="s">
        <v>41317</v>
      </c>
      <c r="B8541" s="7" t="s">
        <v>27124</v>
      </c>
      <c r="C8541" s="21">
        <v>65867</v>
      </c>
      <c r="D8541" s="53" t="e">
        <v>#N/A</v>
      </c>
      <c r="E8541" s="8" t="s">
        <v>27006</v>
      </c>
      <c r="F8541" s="56"/>
      <c r="G8541" s="8" t="s">
        <v>26865</v>
      </c>
      <c r="H8541" s="8" t="s">
        <v>26958</v>
      </c>
      <c r="I8541" s="8" t="s">
        <v>27007</v>
      </c>
      <c r="M8541" s="8">
        <v>1</v>
      </c>
      <c r="O8541" s="22">
        <v>18</v>
      </c>
      <c r="P8541" s="23" t="s">
        <v>51</v>
      </c>
      <c r="Q8541" s="9" t="s">
        <v>52</v>
      </c>
      <c r="R8541">
        <v>2010</v>
      </c>
      <c r="T8541" s="26" t="s">
        <v>27123</v>
      </c>
      <c r="Y8541" s="25" t="s">
        <v>27125</v>
      </c>
      <c r="AB8541" s="25" t="s">
        <v>498</v>
      </c>
      <c r="AD8541" s="26">
        <v>44418</v>
      </c>
    </row>
    <row r="8542" spans="1:30" ht="30" x14ac:dyDescent="0.25">
      <c r="A8542" t="s">
        <v>41317</v>
      </c>
      <c r="B8542" s="7" t="s">
        <v>27158</v>
      </c>
      <c r="C8542" s="25">
        <v>352494</v>
      </c>
      <c r="D8542" s="53" t="e">
        <v>#N/A</v>
      </c>
      <c r="E8542" s="8" t="s">
        <v>27006</v>
      </c>
      <c r="F8542" s="56"/>
      <c r="G8542" s="8" t="s">
        <v>26865</v>
      </c>
      <c r="H8542" s="8" t="s">
        <v>26958</v>
      </c>
      <c r="I8542" s="8" t="s">
        <v>27007</v>
      </c>
      <c r="M8542" s="25"/>
      <c r="O8542" s="23" t="s">
        <v>393</v>
      </c>
      <c r="P8542" s="23" t="s">
        <v>51</v>
      </c>
      <c r="Q8542" s="9" t="s">
        <v>52</v>
      </c>
      <c r="R8542">
        <v>2010</v>
      </c>
      <c r="T8542" s="38">
        <v>40179</v>
      </c>
      <c r="Y8542" s="25" t="s">
        <v>27159</v>
      </c>
      <c r="AB8542" s="25" t="s">
        <v>32</v>
      </c>
      <c r="AD8542" s="9" t="s">
        <v>12654</v>
      </c>
    </row>
    <row r="8543" spans="1:30" ht="30" x14ac:dyDescent="0.25">
      <c r="A8543" t="s">
        <v>41317</v>
      </c>
      <c r="B8543" s="7" t="s">
        <v>27284</v>
      </c>
      <c r="C8543" s="25">
        <v>188141</v>
      </c>
      <c r="D8543" s="53" t="e">
        <v>#N/A</v>
      </c>
      <c r="E8543" s="8">
        <v>691034</v>
      </c>
      <c r="F8543" s="56"/>
      <c r="G8543" s="8" t="s">
        <v>26865</v>
      </c>
      <c r="H8543" s="8" t="s">
        <v>26958</v>
      </c>
      <c r="I8543" s="8" t="s">
        <v>27007</v>
      </c>
      <c r="M8543" s="8">
        <v>1</v>
      </c>
      <c r="O8543" s="23" t="s">
        <v>250</v>
      </c>
      <c r="P8543" s="23" t="s">
        <v>51</v>
      </c>
      <c r="Q8543" s="9" t="s">
        <v>52</v>
      </c>
      <c r="R8543">
        <v>2010</v>
      </c>
      <c r="T8543" s="26">
        <v>40179</v>
      </c>
      <c r="Y8543" s="25" t="s">
        <v>27285</v>
      </c>
      <c r="AB8543" s="25" t="s">
        <v>48</v>
      </c>
      <c r="AD8543" s="9" t="s">
        <v>17466</v>
      </c>
    </row>
    <row r="8544" spans="1:30" ht="30" x14ac:dyDescent="0.25">
      <c r="A8544" t="s">
        <v>41317</v>
      </c>
      <c r="B8544" s="7" t="s">
        <v>27286</v>
      </c>
      <c r="C8544" s="25">
        <v>352494</v>
      </c>
      <c r="D8544" s="53" t="e">
        <v>#N/A</v>
      </c>
      <c r="E8544" s="8" t="s">
        <v>27006</v>
      </c>
      <c r="F8544" s="56"/>
      <c r="G8544" s="8" t="s">
        <v>26865</v>
      </c>
      <c r="H8544" s="8" t="s">
        <v>26958</v>
      </c>
      <c r="I8544" s="8" t="s">
        <v>27007</v>
      </c>
      <c r="M8544" s="8">
        <v>1</v>
      </c>
      <c r="O8544" s="23" t="s">
        <v>393</v>
      </c>
      <c r="P8544" s="23" t="s">
        <v>51</v>
      </c>
      <c r="Q8544" s="9" t="s">
        <v>52</v>
      </c>
      <c r="R8544">
        <v>2010</v>
      </c>
      <c r="T8544" s="38">
        <v>40179</v>
      </c>
      <c r="Y8544" s="25" t="s">
        <v>27287</v>
      </c>
      <c r="AB8544" s="25" t="s">
        <v>32</v>
      </c>
      <c r="AD8544" s="9" t="s">
        <v>87</v>
      </c>
    </row>
    <row r="8545" spans="1:30" ht="30" x14ac:dyDescent="0.25">
      <c r="A8545" t="s">
        <v>41317</v>
      </c>
      <c r="B8545" s="7" t="s">
        <v>27288</v>
      </c>
      <c r="C8545" s="25">
        <v>352494</v>
      </c>
      <c r="D8545" s="53" t="e">
        <v>#N/A</v>
      </c>
      <c r="E8545" s="8" t="s">
        <v>27006</v>
      </c>
      <c r="F8545" s="56"/>
      <c r="G8545" s="8" t="s">
        <v>26865</v>
      </c>
      <c r="H8545" s="8" t="s">
        <v>26958</v>
      </c>
      <c r="I8545" s="8" t="s">
        <v>27007</v>
      </c>
      <c r="M8545" s="8">
        <v>1</v>
      </c>
      <c r="O8545" s="23" t="s">
        <v>393</v>
      </c>
      <c r="P8545" s="23" t="s">
        <v>51</v>
      </c>
      <c r="Q8545" s="9" t="s">
        <v>52</v>
      </c>
      <c r="R8545">
        <v>2010</v>
      </c>
      <c r="T8545" s="38">
        <v>40179</v>
      </c>
      <c r="Y8545" s="25" t="s">
        <v>27289</v>
      </c>
      <c r="AB8545" s="25" t="s">
        <v>32</v>
      </c>
      <c r="AD8545" s="9" t="s">
        <v>3875</v>
      </c>
    </row>
    <row r="8546" spans="1:30" ht="30" x14ac:dyDescent="0.25">
      <c r="A8546" t="s">
        <v>41317</v>
      </c>
      <c r="B8546" s="7" t="s">
        <v>27290</v>
      </c>
      <c r="C8546" s="25">
        <v>352494</v>
      </c>
      <c r="D8546" s="53" t="e">
        <v>#N/A</v>
      </c>
      <c r="E8546" s="8" t="s">
        <v>27006</v>
      </c>
      <c r="F8546" s="56"/>
      <c r="G8546" s="8" t="s">
        <v>26865</v>
      </c>
      <c r="H8546" s="8" t="s">
        <v>26958</v>
      </c>
      <c r="I8546" s="8" t="s">
        <v>27007</v>
      </c>
      <c r="M8546" s="8">
        <v>1</v>
      </c>
      <c r="O8546" s="23" t="s">
        <v>393</v>
      </c>
      <c r="P8546" s="23" t="s">
        <v>51</v>
      </c>
      <c r="Q8546" s="9" t="s">
        <v>52</v>
      </c>
      <c r="R8546">
        <v>2010</v>
      </c>
      <c r="T8546" s="38">
        <v>40179</v>
      </c>
      <c r="Y8546" s="25" t="s">
        <v>27291</v>
      </c>
      <c r="AB8546" s="25" t="s">
        <v>32</v>
      </c>
      <c r="AD8546" s="9" t="s">
        <v>3875</v>
      </c>
    </row>
    <row r="8547" spans="1:30" ht="30" x14ac:dyDescent="0.25">
      <c r="A8547" t="s">
        <v>41317</v>
      </c>
      <c r="B8547" s="7" t="s">
        <v>27292</v>
      </c>
      <c r="C8547" s="25">
        <v>352494</v>
      </c>
      <c r="D8547" s="53" t="e">
        <v>#N/A</v>
      </c>
      <c r="E8547" s="8" t="s">
        <v>27006</v>
      </c>
      <c r="F8547" s="56"/>
      <c r="G8547" s="8" t="s">
        <v>26865</v>
      </c>
      <c r="H8547" s="8" t="s">
        <v>26958</v>
      </c>
      <c r="I8547" s="8" t="s">
        <v>27007</v>
      </c>
      <c r="M8547" s="8">
        <v>1</v>
      </c>
      <c r="O8547" s="23" t="s">
        <v>393</v>
      </c>
      <c r="P8547" s="23" t="s">
        <v>51</v>
      </c>
      <c r="Q8547" s="9" t="s">
        <v>52</v>
      </c>
      <c r="R8547">
        <v>2010</v>
      </c>
      <c r="T8547" s="38">
        <v>40179</v>
      </c>
      <c r="Y8547" s="25" t="s">
        <v>27293</v>
      </c>
      <c r="AB8547" s="25" t="s">
        <v>32</v>
      </c>
      <c r="AD8547" s="9" t="s">
        <v>3875</v>
      </c>
    </row>
    <row r="8548" spans="1:30" ht="30" x14ac:dyDescent="0.25">
      <c r="A8548" t="s">
        <v>41317</v>
      </c>
      <c r="B8548" s="7" t="s">
        <v>27294</v>
      </c>
      <c r="C8548" s="25">
        <v>352494</v>
      </c>
      <c r="D8548" s="53" t="e">
        <v>#N/A</v>
      </c>
      <c r="E8548" s="8" t="s">
        <v>27006</v>
      </c>
      <c r="F8548" s="56"/>
      <c r="G8548" s="8" t="s">
        <v>26865</v>
      </c>
      <c r="H8548" s="8" t="s">
        <v>26958</v>
      </c>
      <c r="I8548" s="8" t="s">
        <v>27007</v>
      </c>
      <c r="M8548" s="8">
        <v>1</v>
      </c>
      <c r="O8548" s="23" t="s">
        <v>393</v>
      </c>
      <c r="P8548" s="23" t="s">
        <v>51</v>
      </c>
      <c r="Q8548" s="9" t="s">
        <v>52</v>
      </c>
      <c r="R8548">
        <v>2010</v>
      </c>
      <c r="T8548" s="38">
        <v>40179</v>
      </c>
      <c r="Y8548" s="25" t="s">
        <v>27295</v>
      </c>
      <c r="AB8548" s="25" t="s">
        <v>32</v>
      </c>
      <c r="AD8548" s="9" t="s">
        <v>87</v>
      </c>
    </row>
    <row r="8549" spans="1:30" ht="30" x14ac:dyDescent="0.25">
      <c r="A8549" t="s">
        <v>41317</v>
      </c>
      <c r="B8549" s="7" t="s">
        <v>27296</v>
      </c>
      <c r="C8549" s="25">
        <v>352494</v>
      </c>
      <c r="D8549" s="53" t="e">
        <v>#N/A</v>
      </c>
      <c r="E8549" s="8" t="s">
        <v>27006</v>
      </c>
      <c r="F8549" s="56"/>
      <c r="G8549" s="8" t="s">
        <v>26865</v>
      </c>
      <c r="H8549" s="8" t="s">
        <v>26958</v>
      </c>
      <c r="I8549" s="8" t="s">
        <v>27007</v>
      </c>
      <c r="M8549" s="8">
        <v>1</v>
      </c>
      <c r="O8549" s="23" t="s">
        <v>393</v>
      </c>
      <c r="P8549" s="23" t="s">
        <v>51</v>
      </c>
      <c r="Q8549" s="9" t="s">
        <v>52</v>
      </c>
      <c r="R8549">
        <v>2010</v>
      </c>
      <c r="T8549" s="38">
        <v>40179</v>
      </c>
      <c r="Y8549" s="25" t="s">
        <v>27297</v>
      </c>
      <c r="AB8549" s="25" t="s">
        <v>32</v>
      </c>
      <c r="AD8549" s="9" t="s">
        <v>12654</v>
      </c>
    </row>
    <row r="8550" spans="1:30" ht="30" x14ac:dyDescent="0.25">
      <c r="A8550" t="s">
        <v>41317</v>
      </c>
      <c r="B8550" s="7" t="s">
        <v>27298</v>
      </c>
      <c r="C8550" s="25">
        <v>352494</v>
      </c>
      <c r="D8550" s="53" t="e">
        <v>#N/A</v>
      </c>
      <c r="E8550" s="8" t="s">
        <v>27006</v>
      </c>
      <c r="F8550" s="56"/>
      <c r="G8550" s="8" t="s">
        <v>26865</v>
      </c>
      <c r="H8550" s="8" t="s">
        <v>26958</v>
      </c>
      <c r="I8550" s="8" t="s">
        <v>27007</v>
      </c>
      <c r="M8550" s="8">
        <v>1</v>
      </c>
      <c r="O8550" s="23" t="s">
        <v>393</v>
      </c>
      <c r="P8550" s="23" t="s">
        <v>51</v>
      </c>
      <c r="Q8550" s="9" t="s">
        <v>52</v>
      </c>
      <c r="R8550">
        <v>2010</v>
      </c>
      <c r="T8550" s="38">
        <v>40179</v>
      </c>
      <c r="Y8550" s="25" t="s">
        <v>27299</v>
      </c>
      <c r="AB8550" s="25" t="s">
        <v>32</v>
      </c>
      <c r="AD8550" s="9" t="s">
        <v>12654</v>
      </c>
    </row>
    <row r="8551" spans="1:30" ht="30" x14ac:dyDescent="0.25">
      <c r="A8551" t="s">
        <v>41317</v>
      </c>
      <c r="B8551" s="7" t="s">
        <v>27300</v>
      </c>
      <c r="C8551" s="25">
        <v>352494</v>
      </c>
      <c r="D8551" s="53" t="e">
        <v>#N/A</v>
      </c>
      <c r="E8551" s="8" t="s">
        <v>27006</v>
      </c>
      <c r="F8551" s="56"/>
      <c r="G8551" s="8" t="s">
        <v>26865</v>
      </c>
      <c r="H8551" s="8" t="s">
        <v>26958</v>
      </c>
      <c r="I8551" s="8" t="s">
        <v>27007</v>
      </c>
      <c r="M8551" s="8">
        <v>1</v>
      </c>
      <c r="O8551" s="23" t="s">
        <v>393</v>
      </c>
      <c r="P8551" s="23" t="s">
        <v>51</v>
      </c>
      <c r="Q8551" s="9" t="s">
        <v>52</v>
      </c>
      <c r="R8551">
        <v>2010</v>
      </c>
      <c r="T8551" s="38">
        <v>40179</v>
      </c>
      <c r="Y8551" s="25" t="s">
        <v>27301</v>
      </c>
      <c r="AB8551" s="25" t="s">
        <v>32</v>
      </c>
      <c r="AD8551" s="9" t="s">
        <v>12654</v>
      </c>
    </row>
    <row r="8552" spans="1:30" ht="30" x14ac:dyDescent="0.25">
      <c r="A8552" t="s">
        <v>41317</v>
      </c>
      <c r="B8552" s="7" t="s">
        <v>27302</v>
      </c>
      <c r="C8552" s="25">
        <v>352494</v>
      </c>
      <c r="D8552" s="53" t="e">
        <v>#N/A</v>
      </c>
      <c r="E8552" s="8" t="s">
        <v>27006</v>
      </c>
      <c r="F8552" s="56"/>
      <c r="G8552" s="8" t="s">
        <v>26865</v>
      </c>
      <c r="H8552" s="8" t="s">
        <v>26958</v>
      </c>
      <c r="I8552" s="8" t="s">
        <v>27007</v>
      </c>
      <c r="M8552" s="8">
        <v>1</v>
      </c>
      <c r="O8552" s="23" t="s">
        <v>50</v>
      </c>
      <c r="P8552" s="23" t="s">
        <v>51</v>
      </c>
      <c r="Q8552" s="9" t="s">
        <v>52</v>
      </c>
      <c r="R8552">
        <v>2010</v>
      </c>
      <c r="T8552" s="38">
        <v>40179</v>
      </c>
      <c r="Y8552" s="25" t="s">
        <v>27303</v>
      </c>
      <c r="AB8552" s="25" t="s">
        <v>55</v>
      </c>
      <c r="AD8552" s="9" t="s">
        <v>24620</v>
      </c>
    </row>
    <row r="8553" spans="1:30" ht="30" x14ac:dyDescent="0.25">
      <c r="A8553" t="s">
        <v>41317</v>
      </c>
      <c r="B8553" s="7" t="s">
        <v>27304</v>
      </c>
      <c r="C8553" s="25">
        <v>352494</v>
      </c>
      <c r="D8553" s="53" t="e">
        <v>#N/A</v>
      </c>
      <c r="E8553" s="8" t="s">
        <v>27006</v>
      </c>
      <c r="F8553" s="56"/>
      <c r="G8553" s="8" t="s">
        <v>26865</v>
      </c>
      <c r="H8553" s="8" t="s">
        <v>26958</v>
      </c>
      <c r="I8553" s="8" t="s">
        <v>27007</v>
      </c>
      <c r="M8553" s="8">
        <v>1</v>
      </c>
      <c r="O8553" s="23" t="s">
        <v>50</v>
      </c>
      <c r="P8553" s="23" t="s">
        <v>51</v>
      </c>
      <c r="Q8553" s="9" t="s">
        <v>52</v>
      </c>
      <c r="R8553">
        <v>2010</v>
      </c>
      <c r="T8553" s="38">
        <v>40179</v>
      </c>
      <c r="Y8553" s="25" t="s">
        <v>27305</v>
      </c>
      <c r="AB8553" s="25" t="s">
        <v>55</v>
      </c>
      <c r="AD8553" s="9" t="s">
        <v>24620</v>
      </c>
    </row>
    <row r="8554" spans="1:30" ht="30" x14ac:dyDescent="0.25">
      <c r="A8554" t="s">
        <v>41317</v>
      </c>
      <c r="B8554" s="7" t="s">
        <v>27306</v>
      </c>
      <c r="C8554" s="25">
        <v>352494</v>
      </c>
      <c r="D8554" s="53" t="e">
        <v>#N/A</v>
      </c>
      <c r="E8554" s="8" t="s">
        <v>27006</v>
      </c>
      <c r="F8554" s="56"/>
      <c r="G8554" s="8" t="s">
        <v>26865</v>
      </c>
      <c r="H8554" s="8" t="s">
        <v>26958</v>
      </c>
      <c r="I8554" s="8" t="s">
        <v>27007</v>
      </c>
      <c r="M8554" s="8">
        <v>1</v>
      </c>
      <c r="O8554" s="23" t="s">
        <v>50</v>
      </c>
      <c r="P8554" s="23" t="s">
        <v>51</v>
      </c>
      <c r="Q8554" s="9" t="s">
        <v>52</v>
      </c>
      <c r="R8554">
        <v>2010</v>
      </c>
      <c r="T8554" s="38">
        <v>40179</v>
      </c>
      <c r="Y8554" s="25" t="s">
        <v>27307</v>
      </c>
      <c r="AB8554" s="25" t="s">
        <v>32</v>
      </c>
      <c r="AD8554" s="9" t="s">
        <v>24620</v>
      </c>
    </row>
    <row r="8555" spans="1:30" ht="30" x14ac:dyDescent="0.25">
      <c r="A8555" t="s">
        <v>41317</v>
      </c>
      <c r="B8555" s="7" t="s">
        <v>27308</v>
      </c>
      <c r="C8555" s="25">
        <v>352494</v>
      </c>
      <c r="D8555" s="53" t="e">
        <v>#N/A</v>
      </c>
      <c r="E8555" s="8" t="s">
        <v>27006</v>
      </c>
      <c r="F8555" s="56"/>
      <c r="G8555" s="8" t="s">
        <v>26865</v>
      </c>
      <c r="H8555" s="8" t="s">
        <v>26958</v>
      </c>
      <c r="I8555" s="8" t="s">
        <v>27007</v>
      </c>
      <c r="M8555" s="8">
        <v>1</v>
      </c>
      <c r="O8555" s="23" t="s">
        <v>3803</v>
      </c>
      <c r="P8555" s="23" t="s">
        <v>51</v>
      </c>
      <c r="Q8555" s="9" t="s">
        <v>52</v>
      </c>
      <c r="R8555">
        <v>2010</v>
      </c>
      <c r="T8555" s="38">
        <v>40179</v>
      </c>
      <c r="Y8555" s="25" t="s">
        <v>27309</v>
      </c>
      <c r="AB8555" s="25" t="s">
        <v>55</v>
      </c>
      <c r="AD8555" s="9" t="s">
        <v>24620</v>
      </c>
    </row>
    <row r="8556" spans="1:30" ht="30" x14ac:dyDescent="0.25">
      <c r="A8556" t="s">
        <v>41317</v>
      </c>
      <c r="B8556" s="7" t="s">
        <v>27351</v>
      </c>
      <c r="C8556" s="39">
        <v>207533</v>
      </c>
      <c r="D8556" s="53" t="e">
        <v>#N/A</v>
      </c>
      <c r="E8556" s="8" t="s">
        <v>27006</v>
      </c>
      <c r="F8556" s="56"/>
      <c r="G8556" s="8" t="s">
        <v>26865</v>
      </c>
      <c r="H8556" s="8" t="s">
        <v>26958</v>
      </c>
      <c r="I8556" s="8" t="s">
        <v>27007</v>
      </c>
      <c r="M8556" s="8">
        <v>1</v>
      </c>
      <c r="O8556" s="40" t="s">
        <v>50</v>
      </c>
      <c r="P8556" s="40" t="s">
        <v>51</v>
      </c>
      <c r="Q8556" s="9" t="s">
        <v>52</v>
      </c>
      <c r="R8556">
        <v>2010</v>
      </c>
      <c r="T8556" s="41">
        <v>40179</v>
      </c>
      <c r="Y8556" s="39" t="s">
        <v>27352</v>
      </c>
      <c r="AB8556" s="39" t="s">
        <v>33</v>
      </c>
      <c r="AD8556" s="9" t="s">
        <v>2501</v>
      </c>
    </row>
    <row r="8557" spans="1:30" ht="30" x14ac:dyDescent="0.25">
      <c r="A8557" t="s">
        <v>41317</v>
      </c>
      <c r="B8557" s="7" t="s">
        <v>27353</v>
      </c>
      <c r="C8557" s="39">
        <v>207533</v>
      </c>
      <c r="D8557" s="53" t="e">
        <v>#N/A</v>
      </c>
      <c r="E8557" s="8" t="s">
        <v>27006</v>
      </c>
      <c r="F8557" s="56"/>
      <c r="G8557" s="8" t="s">
        <v>26865</v>
      </c>
      <c r="H8557" s="8" t="s">
        <v>26958</v>
      </c>
      <c r="I8557" s="8" t="s">
        <v>27007</v>
      </c>
      <c r="M8557" s="8">
        <v>1</v>
      </c>
      <c r="O8557" s="40" t="s">
        <v>50</v>
      </c>
      <c r="P8557" s="40" t="s">
        <v>51</v>
      </c>
      <c r="Q8557" s="9" t="s">
        <v>52</v>
      </c>
      <c r="R8557">
        <v>2010</v>
      </c>
      <c r="T8557" s="41">
        <v>40179</v>
      </c>
      <c r="Y8557" s="39" t="s">
        <v>27354</v>
      </c>
      <c r="AB8557" s="39" t="s">
        <v>33</v>
      </c>
      <c r="AD8557" s="9" t="s">
        <v>2501</v>
      </c>
    </row>
    <row r="8558" spans="1:30" ht="30" x14ac:dyDescent="0.25">
      <c r="A8558" t="s">
        <v>41317</v>
      </c>
      <c r="B8558" s="7" t="s">
        <v>27601</v>
      </c>
      <c r="C8558" s="39">
        <v>351255</v>
      </c>
      <c r="D8558" s="53" t="e">
        <v>#N/A</v>
      </c>
      <c r="E8558" s="8" t="s">
        <v>27006</v>
      </c>
      <c r="F8558" s="56"/>
      <c r="G8558" s="8" t="s">
        <v>26865</v>
      </c>
      <c r="H8558" s="8" t="s">
        <v>26958</v>
      </c>
      <c r="I8558" s="8" t="s">
        <v>27007</v>
      </c>
      <c r="M8558" s="8">
        <v>1</v>
      </c>
      <c r="O8558" s="40" t="s">
        <v>451</v>
      </c>
      <c r="P8558" s="40" t="s">
        <v>4339</v>
      </c>
      <c r="Q8558" s="12" t="s">
        <v>72</v>
      </c>
      <c r="R8558">
        <v>2010</v>
      </c>
      <c r="T8558" s="41">
        <v>40179</v>
      </c>
      <c r="Y8558" s="39" t="s">
        <v>27602</v>
      </c>
      <c r="AB8558" s="39" t="s">
        <v>69</v>
      </c>
      <c r="AD8558" s="9" t="s">
        <v>3502</v>
      </c>
    </row>
    <row r="8559" spans="1:30" ht="30" x14ac:dyDescent="0.25">
      <c r="A8559" t="s">
        <v>41317</v>
      </c>
      <c r="B8559" s="7" t="s">
        <v>27603</v>
      </c>
      <c r="C8559" s="39">
        <v>351255</v>
      </c>
      <c r="D8559" s="53" t="e">
        <v>#N/A</v>
      </c>
      <c r="E8559" s="8" t="s">
        <v>27006</v>
      </c>
      <c r="F8559" s="56"/>
      <c r="G8559" s="8" t="s">
        <v>26865</v>
      </c>
      <c r="H8559" s="8" t="s">
        <v>26958</v>
      </c>
      <c r="I8559" s="8" t="s">
        <v>27007</v>
      </c>
      <c r="M8559" s="8">
        <v>1</v>
      </c>
      <c r="O8559" s="40" t="s">
        <v>451</v>
      </c>
      <c r="P8559" s="40" t="s">
        <v>4339</v>
      </c>
      <c r="Q8559" s="12" t="s">
        <v>72</v>
      </c>
      <c r="R8559">
        <v>2010</v>
      </c>
      <c r="T8559" s="41">
        <v>40269</v>
      </c>
      <c r="Y8559" s="39" t="s">
        <v>27604</v>
      </c>
      <c r="AB8559" s="39" t="s">
        <v>69</v>
      </c>
      <c r="AD8559" s="9" t="s">
        <v>3502</v>
      </c>
    </row>
    <row r="8560" spans="1:30" ht="30" x14ac:dyDescent="0.25">
      <c r="A8560" t="s">
        <v>41317</v>
      </c>
      <c r="B8560" s="7" t="s">
        <v>27696</v>
      </c>
      <c r="C8560" s="39">
        <v>423034</v>
      </c>
      <c r="D8560" s="53"/>
      <c r="E8560" s="8"/>
      <c r="F8560" s="56"/>
      <c r="G8560" s="8" t="s">
        <v>26865</v>
      </c>
      <c r="H8560" s="8" t="s">
        <v>26958</v>
      </c>
      <c r="I8560" s="8" t="s">
        <v>27694</v>
      </c>
      <c r="M8560" s="8">
        <v>1</v>
      </c>
      <c r="O8560" s="40" t="s">
        <v>613</v>
      </c>
      <c r="P8560" s="40" t="s">
        <v>76</v>
      </c>
      <c r="Q8560" s="9" t="s">
        <v>82</v>
      </c>
      <c r="R8560">
        <v>2010</v>
      </c>
      <c r="T8560" s="41">
        <v>40179</v>
      </c>
      <c r="Y8560" s="39" t="s">
        <v>27697</v>
      </c>
      <c r="AB8560" s="39" t="s">
        <v>69</v>
      </c>
      <c r="AD8560" s="9" t="s">
        <v>3428</v>
      </c>
    </row>
    <row r="8561" spans="1:30" ht="30" x14ac:dyDescent="0.25">
      <c r="A8561" t="s">
        <v>41317</v>
      </c>
      <c r="B8561" s="7" t="s">
        <v>28043</v>
      </c>
      <c r="C8561" s="21">
        <v>67274</v>
      </c>
      <c r="D8561" s="53">
        <v>998</v>
      </c>
      <c r="E8561" s="8">
        <v>625410</v>
      </c>
      <c r="F8561" s="56"/>
      <c r="G8561" s="8" t="s">
        <v>26865</v>
      </c>
      <c r="H8561" s="8"/>
      <c r="I8561" s="8"/>
      <c r="M8561" s="8">
        <v>1</v>
      </c>
      <c r="O8561" s="22">
        <v>80</v>
      </c>
      <c r="P8561" s="23" t="s">
        <v>37</v>
      </c>
      <c r="Q8561" s="9" t="s">
        <v>38</v>
      </c>
      <c r="R8561">
        <v>2010</v>
      </c>
      <c r="T8561" s="26">
        <v>40179</v>
      </c>
      <c r="Y8561" s="25" t="s">
        <v>28044</v>
      </c>
      <c r="AB8561" s="25" t="s">
        <v>55</v>
      </c>
      <c r="AD8561" s="26">
        <v>44446</v>
      </c>
    </row>
    <row r="8562" spans="1:30" ht="30" x14ac:dyDescent="0.25">
      <c r="A8562" t="s">
        <v>41317</v>
      </c>
      <c r="B8562" s="7" t="s">
        <v>28579</v>
      </c>
      <c r="C8562" s="25">
        <v>103834</v>
      </c>
      <c r="D8562" s="53">
        <v>750</v>
      </c>
      <c r="E8562" s="8">
        <v>602433</v>
      </c>
      <c r="F8562" s="56"/>
      <c r="G8562" s="8" t="s">
        <v>26865</v>
      </c>
      <c r="H8562" s="8"/>
      <c r="I8562" s="8"/>
      <c r="M8562" s="8">
        <v>1</v>
      </c>
      <c r="O8562" s="23" t="s">
        <v>50</v>
      </c>
      <c r="P8562" s="23" t="s">
        <v>51</v>
      </c>
      <c r="Q8562" s="9" t="s">
        <v>52</v>
      </c>
      <c r="R8562">
        <v>2010</v>
      </c>
      <c r="T8562" s="38">
        <v>40179</v>
      </c>
      <c r="Y8562" s="25" t="s">
        <v>28580</v>
      </c>
      <c r="AB8562" s="25" t="s">
        <v>388</v>
      </c>
      <c r="AD8562" s="9" t="s">
        <v>3359</v>
      </c>
    </row>
    <row r="8563" spans="1:30" ht="30" x14ac:dyDescent="0.25">
      <c r="A8563" t="s">
        <v>41317</v>
      </c>
      <c r="B8563" s="7" t="s">
        <v>28896</v>
      </c>
      <c r="C8563" s="25">
        <v>4472</v>
      </c>
      <c r="D8563" s="53">
        <v>965</v>
      </c>
      <c r="E8563" s="8"/>
      <c r="F8563" s="56"/>
      <c r="G8563" s="8" t="s">
        <v>26865</v>
      </c>
      <c r="H8563" s="8"/>
      <c r="I8563" s="8"/>
      <c r="M8563" s="8">
        <v>1</v>
      </c>
      <c r="O8563" s="23" t="s">
        <v>350</v>
      </c>
      <c r="P8563" s="23" t="s">
        <v>37</v>
      </c>
      <c r="Q8563" s="9" t="s">
        <v>38</v>
      </c>
      <c r="R8563">
        <v>2010</v>
      </c>
      <c r="T8563" s="26">
        <v>40179</v>
      </c>
      <c r="Y8563" s="25" t="s">
        <v>28897</v>
      </c>
      <c r="AB8563" s="25" t="s">
        <v>552</v>
      </c>
      <c r="AD8563" s="9" t="s">
        <v>17272</v>
      </c>
    </row>
    <row r="8564" spans="1:30" ht="30" x14ac:dyDescent="0.25">
      <c r="A8564" t="s">
        <v>41317</v>
      </c>
      <c r="B8564" s="7" t="s">
        <v>29317</v>
      </c>
      <c r="C8564" s="25">
        <v>362218</v>
      </c>
      <c r="D8564" s="53"/>
      <c r="E8564" s="8"/>
      <c r="F8564" s="56"/>
      <c r="G8564" s="8" t="s">
        <v>26865</v>
      </c>
      <c r="H8564" s="8" t="s">
        <v>26958</v>
      </c>
      <c r="I8564" s="8" t="s">
        <v>28927</v>
      </c>
      <c r="M8564" s="8">
        <v>1</v>
      </c>
      <c r="O8564" s="23" t="s">
        <v>235</v>
      </c>
      <c r="P8564" s="23" t="s">
        <v>76</v>
      </c>
      <c r="Q8564" s="9" t="s">
        <v>82</v>
      </c>
      <c r="R8564">
        <v>2010</v>
      </c>
      <c r="T8564" s="26">
        <v>40179</v>
      </c>
      <c r="Y8564" s="25" t="s">
        <v>29318</v>
      </c>
      <c r="AB8564" s="25" t="s">
        <v>69</v>
      </c>
      <c r="AD8564" s="9" t="s">
        <v>29319</v>
      </c>
    </row>
    <row r="8565" spans="1:30" ht="30" x14ac:dyDescent="0.25">
      <c r="A8565" t="s">
        <v>41317</v>
      </c>
      <c r="B8565" s="7" t="s">
        <v>29523</v>
      </c>
      <c r="C8565" s="39">
        <v>306335</v>
      </c>
      <c r="D8565" s="53"/>
      <c r="E8565" s="8"/>
      <c r="F8565" s="56"/>
      <c r="G8565" s="8" t="s">
        <v>26865</v>
      </c>
      <c r="H8565" s="8" t="s">
        <v>26958</v>
      </c>
      <c r="I8565" s="8" t="s">
        <v>28921</v>
      </c>
      <c r="M8565" s="25" t="s">
        <v>76</v>
      </c>
      <c r="O8565" s="40" t="s">
        <v>393</v>
      </c>
      <c r="P8565" s="40" t="s">
        <v>51</v>
      </c>
      <c r="Q8565" s="9" t="s">
        <v>52</v>
      </c>
      <c r="R8565">
        <v>2010</v>
      </c>
      <c r="T8565" s="41">
        <v>40179</v>
      </c>
      <c r="Y8565" s="39" t="s">
        <v>29524</v>
      </c>
      <c r="AB8565" s="39" t="s">
        <v>55</v>
      </c>
      <c r="AD8565" s="9" t="s">
        <v>4498</v>
      </c>
    </row>
    <row r="8566" spans="1:30" ht="30" x14ac:dyDescent="0.25">
      <c r="A8566" t="s">
        <v>41317</v>
      </c>
      <c r="B8566" s="7" t="s">
        <v>29525</v>
      </c>
      <c r="C8566" s="39">
        <v>306335</v>
      </c>
      <c r="D8566" s="53"/>
      <c r="E8566" s="8"/>
      <c r="F8566" s="56"/>
      <c r="G8566" s="8" t="s">
        <v>26865</v>
      </c>
      <c r="H8566" s="8" t="s">
        <v>26958</v>
      </c>
      <c r="I8566" s="8" t="s">
        <v>28921</v>
      </c>
      <c r="M8566" s="25" t="s">
        <v>76</v>
      </c>
      <c r="O8566" s="40" t="s">
        <v>50</v>
      </c>
      <c r="P8566" s="40" t="s">
        <v>51</v>
      </c>
      <c r="Q8566" s="9" t="s">
        <v>52</v>
      </c>
      <c r="R8566">
        <v>2010</v>
      </c>
      <c r="T8566" s="41">
        <v>40179</v>
      </c>
      <c r="Y8566" s="39" t="s">
        <v>29526</v>
      </c>
      <c r="AB8566" s="39" t="s">
        <v>55</v>
      </c>
      <c r="AD8566" s="9" t="s">
        <v>4498</v>
      </c>
    </row>
    <row r="8567" spans="1:30" ht="30" x14ac:dyDescent="0.25">
      <c r="A8567" t="s">
        <v>41317</v>
      </c>
      <c r="B8567" s="7" t="s">
        <v>29527</v>
      </c>
      <c r="C8567" s="39">
        <v>306335</v>
      </c>
      <c r="D8567" s="53"/>
      <c r="E8567" s="8"/>
      <c r="F8567" s="56"/>
      <c r="G8567" s="8" t="s">
        <v>26865</v>
      </c>
      <c r="H8567" s="8" t="s">
        <v>26958</v>
      </c>
      <c r="I8567" s="8" t="s">
        <v>28921</v>
      </c>
      <c r="M8567" s="25" t="s">
        <v>76</v>
      </c>
      <c r="O8567" s="40" t="s">
        <v>393</v>
      </c>
      <c r="P8567" s="40" t="s">
        <v>51</v>
      </c>
      <c r="Q8567" s="9" t="s">
        <v>52</v>
      </c>
      <c r="R8567">
        <v>2010</v>
      </c>
      <c r="T8567" s="41">
        <v>40179</v>
      </c>
      <c r="Y8567" s="39" t="s">
        <v>29528</v>
      </c>
      <c r="AB8567" s="39" t="s">
        <v>55</v>
      </c>
      <c r="AD8567" s="9" t="s">
        <v>4498</v>
      </c>
    </row>
    <row r="8568" spans="1:30" ht="30" x14ac:dyDescent="0.25">
      <c r="A8568" t="s">
        <v>41317</v>
      </c>
      <c r="B8568" s="7" t="s">
        <v>29529</v>
      </c>
      <c r="C8568" s="39">
        <v>306335</v>
      </c>
      <c r="D8568" s="53"/>
      <c r="E8568" s="8"/>
      <c r="F8568" s="56"/>
      <c r="G8568" s="8" t="s">
        <v>26865</v>
      </c>
      <c r="H8568" s="8" t="s">
        <v>26958</v>
      </c>
      <c r="I8568" s="8" t="s">
        <v>28921</v>
      </c>
      <c r="M8568" s="25" t="s">
        <v>76</v>
      </c>
      <c r="O8568" s="40" t="s">
        <v>50</v>
      </c>
      <c r="P8568" s="40" t="s">
        <v>51</v>
      </c>
      <c r="Q8568" s="9" t="s">
        <v>52</v>
      </c>
      <c r="R8568">
        <v>2010</v>
      </c>
      <c r="T8568" s="41">
        <v>40179</v>
      </c>
      <c r="Y8568" s="39" t="s">
        <v>29530</v>
      </c>
      <c r="AB8568" s="39" t="s">
        <v>55</v>
      </c>
      <c r="AD8568" s="9" t="s">
        <v>16852</v>
      </c>
    </row>
    <row r="8569" spans="1:30" ht="30" x14ac:dyDescent="0.25">
      <c r="A8569" t="s">
        <v>41317</v>
      </c>
      <c r="B8569" s="7" t="s">
        <v>29531</v>
      </c>
      <c r="C8569" s="39">
        <v>306335</v>
      </c>
      <c r="D8569" s="53"/>
      <c r="E8569" s="8"/>
      <c r="F8569" s="56"/>
      <c r="G8569" s="8" t="s">
        <v>26865</v>
      </c>
      <c r="H8569" s="8" t="s">
        <v>26958</v>
      </c>
      <c r="I8569" s="8" t="s">
        <v>28921</v>
      </c>
      <c r="M8569" s="25" t="s">
        <v>76</v>
      </c>
      <c r="O8569" s="40" t="s">
        <v>50</v>
      </c>
      <c r="P8569" s="40" t="s">
        <v>51</v>
      </c>
      <c r="Q8569" s="9" t="s">
        <v>52</v>
      </c>
      <c r="R8569">
        <v>2010</v>
      </c>
      <c r="T8569" s="41">
        <v>40179</v>
      </c>
      <c r="Y8569" s="39" t="s">
        <v>29532</v>
      </c>
      <c r="AB8569" s="39" t="s">
        <v>48</v>
      </c>
      <c r="AD8569" s="9" t="s">
        <v>1345</v>
      </c>
    </row>
    <row r="8570" spans="1:30" ht="30" x14ac:dyDescent="0.25">
      <c r="A8570" t="s">
        <v>41317</v>
      </c>
      <c r="B8570" s="7" t="s">
        <v>29559</v>
      </c>
      <c r="C8570" s="39">
        <v>306335</v>
      </c>
      <c r="D8570" s="53"/>
      <c r="E8570" s="8"/>
      <c r="F8570" s="56"/>
      <c r="G8570" s="8" t="s">
        <v>26865</v>
      </c>
      <c r="H8570" s="8" t="s">
        <v>26958</v>
      </c>
      <c r="I8570" s="8" t="s">
        <v>28921</v>
      </c>
      <c r="M8570" s="25" t="s">
        <v>76</v>
      </c>
      <c r="O8570" s="40" t="s">
        <v>50</v>
      </c>
      <c r="P8570" s="40" t="s">
        <v>51</v>
      </c>
      <c r="Q8570" s="9" t="s">
        <v>52</v>
      </c>
      <c r="R8570">
        <v>2010</v>
      </c>
      <c r="T8570" s="41">
        <v>40179</v>
      </c>
      <c r="Y8570" s="39" t="s">
        <v>29560</v>
      </c>
      <c r="AB8570" s="39" t="s">
        <v>55</v>
      </c>
      <c r="AD8570" s="9" t="s">
        <v>2516</v>
      </c>
    </row>
    <row r="8571" spans="1:30" ht="30" x14ac:dyDescent="0.25">
      <c r="A8571" t="s">
        <v>41317</v>
      </c>
      <c r="B8571" s="7" t="s">
        <v>29561</v>
      </c>
      <c r="C8571" s="39">
        <v>306335</v>
      </c>
      <c r="D8571" s="53"/>
      <c r="E8571" s="8"/>
      <c r="F8571" s="56"/>
      <c r="G8571" s="8" t="s">
        <v>26865</v>
      </c>
      <c r="H8571" s="8" t="s">
        <v>26958</v>
      </c>
      <c r="I8571" s="8" t="s">
        <v>28921</v>
      </c>
      <c r="M8571" s="25" t="s">
        <v>76</v>
      </c>
      <c r="O8571" s="40" t="s">
        <v>50</v>
      </c>
      <c r="P8571" s="40" t="s">
        <v>51</v>
      </c>
      <c r="Q8571" s="9" t="s">
        <v>52</v>
      </c>
      <c r="R8571">
        <v>2010</v>
      </c>
      <c r="T8571" s="41">
        <v>40179</v>
      </c>
      <c r="Y8571" s="39" t="s">
        <v>29562</v>
      </c>
      <c r="AB8571" s="39" t="s">
        <v>55</v>
      </c>
      <c r="AD8571" s="9" t="s">
        <v>2516</v>
      </c>
    </row>
    <row r="8572" spans="1:30" ht="30" x14ac:dyDescent="0.25">
      <c r="A8572" t="s">
        <v>41317</v>
      </c>
      <c r="B8572" s="7" t="s">
        <v>29563</v>
      </c>
      <c r="C8572" s="39">
        <v>306335</v>
      </c>
      <c r="D8572" s="53"/>
      <c r="E8572" s="8"/>
      <c r="F8572" s="56"/>
      <c r="G8572" s="8" t="s">
        <v>26865</v>
      </c>
      <c r="H8572" s="8" t="s">
        <v>26958</v>
      </c>
      <c r="I8572" s="8" t="s">
        <v>28921</v>
      </c>
      <c r="M8572" s="25" t="s">
        <v>76</v>
      </c>
      <c r="O8572" s="40" t="s">
        <v>50</v>
      </c>
      <c r="P8572" s="40" t="s">
        <v>51</v>
      </c>
      <c r="Q8572" s="9" t="s">
        <v>52</v>
      </c>
      <c r="R8572">
        <v>2010</v>
      </c>
      <c r="T8572" s="41">
        <v>40179</v>
      </c>
      <c r="Y8572" s="39" t="s">
        <v>29564</v>
      </c>
      <c r="AB8572" s="39" t="s">
        <v>55</v>
      </c>
      <c r="AD8572" s="9" t="s">
        <v>2516</v>
      </c>
    </row>
    <row r="8573" spans="1:30" ht="30" x14ac:dyDescent="0.25">
      <c r="A8573" t="s">
        <v>41317</v>
      </c>
      <c r="B8573" s="7" t="s">
        <v>29565</v>
      </c>
      <c r="C8573" s="39">
        <v>306335</v>
      </c>
      <c r="D8573" s="53"/>
      <c r="E8573" s="8"/>
      <c r="F8573" s="56"/>
      <c r="G8573" s="8" t="s">
        <v>26865</v>
      </c>
      <c r="H8573" s="8" t="s">
        <v>26958</v>
      </c>
      <c r="I8573" s="8" t="s">
        <v>28921</v>
      </c>
      <c r="M8573" s="25" t="s">
        <v>76</v>
      </c>
      <c r="O8573" s="40" t="s">
        <v>50</v>
      </c>
      <c r="P8573" s="40" t="s">
        <v>51</v>
      </c>
      <c r="Q8573" s="9" t="s">
        <v>52</v>
      </c>
      <c r="R8573">
        <v>2010</v>
      </c>
      <c r="T8573" s="41">
        <v>40179</v>
      </c>
      <c r="Y8573" s="39" t="s">
        <v>29566</v>
      </c>
      <c r="AB8573" s="39" t="s">
        <v>55</v>
      </c>
      <c r="AD8573" s="9" t="s">
        <v>4821</v>
      </c>
    </row>
    <row r="8574" spans="1:30" ht="30" x14ac:dyDescent="0.25">
      <c r="A8574" t="s">
        <v>41317</v>
      </c>
      <c r="B8574" s="7" t="s">
        <v>29567</v>
      </c>
      <c r="C8574" s="39">
        <v>306335</v>
      </c>
      <c r="D8574" s="53"/>
      <c r="E8574" s="8"/>
      <c r="F8574" s="56"/>
      <c r="G8574" s="8" t="s">
        <v>26865</v>
      </c>
      <c r="H8574" s="8" t="s">
        <v>26958</v>
      </c>
      <c r="I8574" s="8" t="s">
        <v>28921</v>
      </c>
      <c r="M8574" s="25" t="s">
        <v>76</v>
      </c>
      <c r="O8574" s="40" t="s">
        <v>50</v>
      </c>
      <c r="P8574" s="40" t="s">
        <v>51</v>
      </c>
      <c r="Q8574" s="9" t="s">
        <v>52</v>
      </c>
      <c r="R8574">
        <v>2010</v>
      </c>
      <c r="T8574" s="41">
        <v>40179</v>
      </c>
      <c r="Y8574" s="39" t="s">
        <v>29568</v>
      </c>
      <c r="AB8574" s="39" t="s">
        <v>55</v>
      </c>
      <c r="AD8574" s="9" t="s">
        <v>3745</v>
      </c>
    </row>
    <row r="8575" spans="1:30" ht="30" x14ac:dyDescent="0.25">
      <c r="A8575" t="s">
        <v>41317</v>
      </c>
      <c r="B8575" s="7" t="s">
        <v>29569</v>
      </c>
      <c r="C8575" s="39">
        <v>306335</v>
      </c>
      <c r="D8575" s="53"/>
      <c r="E8575" s="8"/>
      <c r="F8575" s="56"/>
      <c r="G8575" s="8" t="s">
        <v>26865</v>
      </c>
      <c r="H8575" s="8" t="s">
        <v>26958</v>
      </c>
      <c r="I8575" s="8" t="s">
        <v>28921</v>
      </c>
      <c r="M8575" s="25" t="s">
        <v>76</v>
      </c>
      <c r="O8575" s="40" t="s">
        <v>50</v>
      </c>
      <c r="P8575" s="40" t="s">
        <v>51</v>
      </c>
      <c r="Q8575" s="9" t="s">
        <v>52</v>
      </c>
      <c r="R8575">
        <v>2010</v>
      </c>
      <c r="T8575" s="41">
        <v>40179</v>
      </c>
      <c r="Y8575" s="39" t="s">
        <v>29570</v>
      </c>
      <c r="AB8575" s="39" t="s">
        <v>48</v>
      </c>
      <c r="AD8575" s="9" t="s">
        <v>3745</v>
      </c>
    </row>
    <row r="8576" spans="1:30" ht="30" x14ac:dyDescent="0.25">
      <c r="A8576" t="s">
        <v>41317</v>
      </c>
      <c r="B8576" s="7" t="s">
        <v>29571</v>
      </c>
      <c r="C8576" s="39">
        <v>306335</v>
      </c>
      <c r="D8576" s="53"/>
      <c r="E8576" s="8"/>
      <c r="F8576" s="56"/>
      <c r="G8576" s="8" t="s">
        <v>26865</v>
      </c>
      <c r="H8576" s="8" t="s">
        <v>26958</v>
      </c>
      <c r="I8576" s="8" t="s">
        <v>28921</v>
      </c>
      <c r="M8576" s="25" t="s">
        <v>76</v>
      </c>
      <c r="O8576" s="40" t="s">
        <v>50</v>
      </c>
      <c r="P8576" s="40" t="s">
        <v>51</v>
      </c>
      <c r="Q8576" s="9" t="s">
        <v>52</v>
      </c>
      <c r="R8576">
        <v>2010</v>
      </c>
      <c r="T8576" s="41">
        <v>40179</v>
      </c>
      <c r="Y8576" s="39" t="s">
        <v>29572</v>
      </c>
      <c r="AB8576" s="39" t="s">
        <v>48</v>
      </c>
      <c r="AD8576" s="9" t="s">
        <v>11317</v>
      </c>
    </row>
    <row r="8577" spans="1:30" ht="30" x14ac:dyDescent="0.25">
      <c r="A8577" t="s">
        <v>41317</v>
      </c>
      <c r="B8577" s="7" t="s">
        <v>29573</v>
      </c>
      <c r="C8577" s="39">
        <v>306335</v>
      </c>
      <c r="D8577" s="53"/>
      <c r="E8577" s="8"/>
      <c r="F8577" s="56"/>
      <c r="G8577" s="8" t="s">
        <v>26865</v>
      </c>
      <c r="H8577" s="8" t="s">
        <v>26958</v>
      </c>
      <c r="I8577" s="8" t="s">
        <v>28921</v>
      </c>
      <c r="M8577" s="25" t="s">
        <v>76</v>
      </c>
      <c r="O8577" s="40" t="s">
        <v>50</v>
      </c>
      <c r="P8577" s="40" t="s">
        <v>51</v>
      </c>
      <c r="Q8577" s="9" t="s">
        <v>52</v>
      </c>
      <c r="R8577">
        <v>2010</v>
      </c>
      <c r="T8577" s="41">
        <v>40179</v>
      </c>
      <c r="Y8577" s="39" t="s">
        <v>29574</v>
      </c>
      <c r="AB8577" s="39" t="s">
        <v>55</v>
      </c>
      <c r="AD8577" s="9" t="s">
        <v>3745</v>
      </c>
    </row>
    <row r="8578" spans="1:30" ht="30" x14ac:dyDescent="0.25">
      <c r="A8578" t="s">
        <v>41317</v>
      </c>
      <c r="B8578" s="7" t="s">
        <v>29577</v>
      </c>
      <c r="C8578" s="39">
        <v>306335</v>
      </c>
      <c r="D8578" s="53"/>
      <c r="E8578" s="8"/>
      <c r="F8578" s="56"/>
      <c r="G8578" s="8" t="s">
        <v>26865</v>
      </c>
      <c r="H8578" s="8" t="s">
        <v>26958</v>
      </c>
      <c r="I8578" s="8" t="s">
        <v>28921</v>
      </c>
      <c r="M8578" s="25" t="s">
        <v>76</v>
      </c>
      <c r="O8578" s="40" t="s">
        <v>50</v>
      </c>
      <c r="P8578" s="40" t="s">
        <v>37</v>
      </c>
      <c r="Q8578" s="9" t="s">
        <v>38</v>
      </c>
      <c r="R8578">
        <v>2010</v>
      </c>
      <c r="T8578" s="41">
        <v>40179</v>
      </c>
      <c r="Y8578" s="39" t="s">
        <v>29578</v>
      </c>
      <c r="AB8578" s="39" t="s">
        <v>55</v>
      </c>
      <c r="AD8578" s="9" t="s">
        <v>4821</v>
      </c>
    </row>
    <row r="8579" spans="1:30" ht="30" x14ac:dyDescent="0.25">
      <c r="A8579" t="s">
        <v>41317</v>
      </c>
      <c r="B8579" s="7" t="s">
        <v>29579</v>
      </c>
      <c r="C8579" s="39">
        <v>306335</v>
      </c>
      <c r="D8579" s="53"/>
      <c r="E8579" s="8"/>
      <c r="F8579" s="56"/>
      <c r="G8579" s="8" t="s">
        <v>26865</v>
      </c>
      <c r="H8579" s="8" t="s">
        <v>26958</v>
      </c>
      <c r="I8579" s="8" t="s">
        <v>28921</v>
      </c>
      <c r="M8579" s="25" t="s">
        <v>76</v>
      </c>
      <c r="O8579" s="40" t="s">
        <v>50</v>
      </c>
      <c r="P8579" s="40" t="s">
        <v>51</v>
      </c>
      <c r="Q8579" s="9" t="s">
        <v>52</v>
      </c>
      <c r="R8579">
        <v>2010</v>
      </c>
      <c r="T8579" s="41">
        <v>40179</v>
      </c>
      <c r="Y8579" s="39" t="s">
        <v>29580</v>
      </c>
      <c r="AB8579" s="39" t="s">
        <v>55</v>
      </c>
      <c r="AD8579" s="9" t="s">
        <v>2655</v>
      </c>
    </row>
    <row r="8580" spans="1:30" ht="30" x14ac:dyDescent="0.25">
      <c r="A8580" t="s">
        <v>41317</v>
      </c>
      <c r="B8580" s="7" t="s">
        <v>29581</v>
      </c>
      <c r="C8580" s="39">
        <v>306335</v>
      </c>
      <c r="D8580" s="53"/>
      <c r="E8580" s="8"/>
      <c r="F8580" s="56"/>
      <c r="G8580" s="8" t="s">
        <v>26865</v>
      </c>
      <c r="H8580" s="8" t="s">
        <v>26958</v>
      </c>
      <c r="I8580" s="8" t="s">
        <v>28921</v>
      </c>
      <c r="M8580" s="25" t="s">
        <v>76</v>
      </c>
      <c r="O8580" s="40" t="s">
        <v>50</v>
      </c>
      <c r="P8580" s="40" t="s">
        <v>51</v>
      </c>
      <c r="Q8580" s="9" t="s">
        <v>52</v>
      </c>
      <c r="R8580">
        <v>2010</v>
      </c>
      <c r="T8580" s="41">
        <v>40179</v>
      </c>
      <c r="Y8580" s="39" t="s">
        <v>29582</v>
      </c>
      <c r="AB8580" s="39" t="s">
        <v>55</v>
      </c>
      <c r="AD8580" s="9" t="s">
        <v>2655</v>
      </c>
    </row>
    <row r="8581" spans="1:30" ht="30" x14ac:dyDescent="0.25">
      <c r="A8581" t="s">
        <v>41317</v>
      </c>
      <c r="B8581" s="7" t="s">
        <v>29583</v>
      </c>
      <c r="C8581" s="39">
        <v>306335</v>
      </c>
      <c r="D8581" s="53"/>
      <c r="E8581" s="8"/>
      <c r="F8581" s="56"/>
      <c r="G8581" s="8" t="s">
        <v>26865</v>
      </c>
      <c r="H8581" s="8" t="s">
        <v>26958</v>
      </c>
      <c r="I8581" s="8" t="s">
        <v>28921</v>
      </c>
      <c r="M8581" s="25" t="s">
        <v>76</v>
      </c>
      <c r="O8581" s="40" t="s">
        <v>50</v>
      </c>
      <c r="P8581" s="40" t="s">
        <v>51</v>
      </c>
      <c r="Q8581" s="9" t="s">
        <v>52</v>
      </c>
      <c r="R8581">
        <v>2010</v>
      </c>
      <c r="T8581" s="41">
        <v>40179</v>
      </c>
      <c r="Y8581" s="39" t="s">
        <v>29584</v>
      </c>
      <c r="AB8581" s="39" t="s">
        <v>55</v>
      </c>
      <c r="AD8581" s="9" t="s">
        <v>2834</v>
      </c>
    </row>
    <row r="8582" spans="1:30" ht="30" x14ac:dyDescent="0.25">
      <c r="A8582" t="s">
        <v>41317</v>
      </c>
      <c r="B8582" s="7" t="s">
        <v>29585</v>
      </c>
      <c r="C8582" s="39">
        <v>306335</v>
      </c>
      <c r="D8582" s="53"/>
      <c r="E8582" s="8"/>
      <c r="F8582" s="56"/>
      <c r="G8582" s="8" t="s">
        <v>26865</v>
      </c>
      <c r="H8582" s="8" t="s">
        <v>26958</v>
      </c>
      <c r="I8582" s="8" t="s">
        <v>28921</v>
      </c>
      <c r="M8582" s="25" t="s">
        <v>76</v>
      </c>
      <c r="O8582" s="40" t="s">
        <v>50</v>
      </c>
      <c r="P8582" s="40" t="s">
        <v>51</v>
      </c>
      <c r="Q8582" s="9" t="s">
        <v>52</v>
      </c>
      <c r="R8582">
        <v>2010</v>
      </c>
      <c r="T8582" s="41">
        <v>40179</v>
      </c>
      <c r="Y8582" s="39" t="s">
        <v>29586</v>
      </c>
      <c r="AB8582" s="39" t="s">
        <v>55</v>
      </c>
      <c r="AD8582" s="9" t="s">
        <v>2834</v>
      </c>
    </row>
    <row r="8583" spans="1:30" ht="30" x14ac:dyDescent="0.25">
      <c r="A8583" t="s">
        <v>41317</v>
      </c>
      <c r="B8583" s="7" t="s">
        <v>29587</v>
      </c>
      <c r="C8583" s="39">
        <v>306335</v>
      </c>
      <c r="D8583" s="53"/>
      <c r="E8583" s="8"/>
      <c r="F8583" s="56"/>
      <c r="G8583" s="8" t="s">
        <v>26865</v>
      </c>
      <c r="H8583" s="8" t="s">
        <v>26958</v>
      </c>
      <c r="I8583" s="8" t="s">
        <v>28921</v>
      </c>
      <c r="M8583" s="25" t="s">
        <v>76</v>
      </c>
      <c r="O8583" s="40" t="s">
        <v>50</v>
      </c>
      <c r="P8583" s="40" t="s">
        <v>51</v>
      </c>
      <c r="Q8583" s="9" t="s">
        <v>52</v>
      </c>
      <c r="R8583">
        <v>2010</v>
      </c>
      <c r="T8583" s="41">
        <v>40179</v>
      </c>
      <c r="Y8583" s="39" t="s">
        <v>29588</v>
      </c>
      <c r="AB8583" s="39" t="s">
        <v>55</v>
      </c>
      <c r="AD8583" s="9" t="s">
        <v>2834</v>
      </c>
    </row>
    <row r="8584" spans="1:30" ht="30" x14ac:dyDescent="0.25">
      <c r="A8584" t="s">
        <v>41317</v>
      </c>
      <c r="B8584" s="7" t="s">
        <v>29599</v>
      </c>
      <c r="C8584" s="39">
        <v>306335</v>
      </c>
      <c r="D8584" s="53"/>
      <c r="E8584" s="8"/>
      <c r="F8584" s="56"/>
      <c r="G8584" s="8" t="s">
        <v>26865</v>
      </c>
      <c r="H8584" s="8" t="s">
        <v>26958</v>
      </c>
      <c r="I8584" s="8" t="s">
        <v>28921</v>
      </c>
      <c r="M8584" s="25" t="s">
        <v>76</v>
      </c>
      <c r="O8584" s="40" t="s">
        <v>50</v>
      </c>
      <c r="P8584" s="40" t="s">
        <v>51</v>
      </c>
      <c r="Q8584" s="9" t="s">
        <v>52</v>
      </c>
      <c r="R8584">
        <v>2010</v>
      </c>
      <c r="T8584" s="41">
        <v>40181</v>
      </c>
      <c r="Y8584" s="39" t="s">
        <v>29600</v>
      </c>
      <c r="AB8584" s="39" t="s">
        <v>48</v>
      </c>
      <c r="AD8584" s="9" t="s">
        <v>3247</v>
      </c>
    </row>
    <row r="8585" spans="1:30" ht="30" x14ac:dyDescent="0.25">
      <c r="A8585" t="s">
        <v>41317</v>
      </c>
      <c r="B8585" s="7" t="s">
        <v>29601</v>
      </c>
      <c r="C8585" s="39">
        <v>306335</v>
      </c>
      <c r="D8585" s="53"/>
      <c r="E8585" s="8"/>
      <c r="F8585" s="56"/>
      <c r="G8585" s="8" t="s">
        <v>26865</v>
      </c>
      <c r="H8585" s="8" t="s">
        <v>26958</v>
      </c>
      <c r="I8585" s="8" t="s">
        <v>28921</v>
      </c>
      <c r="M8585" s="25" t="s">
        <v>76</v>
      </c>
      <c r="O8585" s="40" t="s">
        <v>50</v>
      </c>
      <c r="P8585" s="40" t="s">
        <v>37</v>
      </c>
      <c r="Q8585" s="9" t="s">
        <v>38</v>
      </c>
      <c r="R8585">
        <v>2010</v>
      </c>
      <c r="T8585" s="41">
        <v>40179</v>
      </c>
      <c r="Y8585" s="39" t="s">
        <v>29602</v>
      </c>
      <c r="AB8585" s="39" t="s">
        <v>55</v>
      </c>
      <c r="AD8585" s="9" t="s">
        <v>406</v>
      </c>
    </row>
    <row r="8586" spans="1:30" ht="30" x14ac:dyDescent="0.25">
      <c r="A8586" t="s">
        <v>41317</v>
      </c>
      <c r="B8586" s="7" t="s">
        <v>29603</v>
      </c>
      <c r="C8586" s="39">
        <v>306335</v>
      </c>
      <c r="D8586" s="53"/>
      <c r="E8586" s="8"/>
      <c r="F8586" s="56"/>
      <c r="G8586" s="8" t="s">
        <v>26865</v>
      </c>
      <c r="H8586" s="8" t="s">
        <v>26958</v>
      </c>
      <c r="I8586" s="8" t="s">
        <v>28921</v>
      </c>
      <c r="M8586" s="25" t="s">
        <v>76</v>
      </c>
      <c r="O8586" s="40" t="s">
        <v>50</v>
      </c>
      <c r="P8586" s="40" t="s">
        <v>51</v>
      </c>
      <c r="Q8586" s="9" t="s">
        <v>52</v>
      </c>
      <c r="R8586">
        <v>2010</v>
      </c>
      <c r="T8586" s="41">
        <v>40179</v>
      </c>
      <c r="Y8586" s="39" t="s">
        <v>29604</v>
      </c>
      <c r="AB8586" s="39" t="s">
        <v>48</v>
      </c>
      <c r="AD8586" s="9" t="s">
        <v>3247</v>
      </c>
    </row>
    <row r="8587" spans="1:30" ht="30" x14ac:dyDescent="0.25">
      <c r="A8587" t="s">
        <v>41317</v>
      </c>
      <c r="B8587" s="7" t="s">
        <v>29615</v>
      </c>
      <c r="C8587" s="39">
        <v>306335</v>
      </c>
      <c r="D8587" s="53"/>
      <c r="E8587" s="8"/>
      <c r="F8587" s="56"/>
      <c r="G8587" s="8" t="s">
        <v>26865</v>
      </c>
      <c r="H8587" s="8" t="s">
        <v>26958</v>
      </c>
      <c r="I8587" s="8" t="s">
        <v>28921</v>
      </c>
      <c r="M8587" s="25" t="s">
        <v>76</v>
      </c>
      <c r="O8587" s="40" t="s">
        <v>50</v>
      </c>
      <c r="P8587" s="40" t="s">
        <v>51</v>
      </c>
      <c r="Q8587" s="9" t="s">
        <v>52</v>
      </c>
      <c r="R8587">
        <v>2010</v>
      </c>
      <c r="T8587" s="41">
        <v>40179</v>
      </c>
      <c r="Y8587" s="39" t="s">
        <v>29616</v>
      </c>
      <c r="AB8587" s="39" t="s">
        <v>55</v>
      </c>
      <c r="AD8587" s="9" t="s">
        <v>1190</v>
      </c>
    </row>
    <row r="8588" spans="1:30" ht="30" x14ac:dyDescent="0.25">
      <c r="A8588" t="s">
        <v>41317</v>
      </c>
      <c r="B8588" s="7" t="s">
        <v>29617</v>
      </c>
      <c r="C8588" s="39">
        <v>306335</v>
      </c>
      <c r="D8588" s="53"/>
      <c r="E8588" s="8"/>
      <c r="F8588" s="56"/>
      <c r="G8588" s="8" t="s">
        <v>26865</v>
      </c>
      <c r="H8588" s="8" t="s">
        <v>26958</v>
      </c>
      <c r="I8588" s="8" t="s">
        <v>28921</v>
      </c>
      <c r="M8588" s="25" t="s">
        <v>76</v>
      </c>
      <c r="O8588" s="40" t="s">
        <v>50</v>
      </c>
      <c r="P8588" s="40" t="s">
        <v>51</v>
      </c>
      <c r="Q8588" s="9" t="s">
        <v>52</v>
      </c>
      <c r="R8588">
        <v>2010</v>
      </c>
      <c r="T8588" s="41">
        <v>40179</v>
      </c>
      <c r="Y8588" s="39" t="s">
        <v>29618</v>
      </c>
      <c r="AB8588" s="39" t="s">
        <v>48</v>
      </c>
      <c r="AD8588" s="9" t="s">
        <v>2562</v>
      </c>
    </row>
    <row r="8589" spans="1:30" ht="30" x14ac:dyDescent="0.25">
      <c r="A8589" t="s">
        <v>41317</v>
      </c>
      <c r="B8589" s="7" t="s">
        <v>29619</v>
      </c>
      <c r="C8589" s="39">
        <v>306335</v>
      </c>
      <c r="D8589" s="53"/>
      <c r="E8589" s="8"/>
      <c r="F8589" s="56"/>
      <c r="G8589" s="8" t="s">
        <v>26865</v>
      </c>
      <c r="H8589" s="8" t="s">
        <v>26958</v>
      </c>
      <c r="I8589" s="8" t="s">
        <v>28921</v>
      </c>
      <c r="M8589" s="25" t="s">
        <v>76</v>
      </c>
      <c r="O8589" s="40" t="s">
        <v>50</v>
      </c>
      <c r="P8589" s="40" t="s">
        <v>51</v>
      </c>
      <c r="Q8589" s="9" t="s">
        <v>52</v>
      </c>
      <c r="R8589">
        <v>2010</v>
      </c>
      <c r="T8589" s="41">
        <v>40179</v>
      </c>
      <c r="Y8589" s="39" t="s">
        <v>29620</v>
      </c>
      <c r="AB8589" s="39" t="s">
        <v>48</v>
      </c>
      <c r="AD8589" s="9" t="s">
        <v>2562</v>
      </c>
    </row>
    <row r="8590" spans="1:30" ht="30" x14ac:dyDescent="0.25">
      <c r="A8590" t="s">
        <v>41317</v>
      </c>
      <c r="B8590" s="7" t="s">
        <v>29636</v>
      </c>
      <c r="C8590" s="39">
        <v>306335</v>
      </c>
      <c r="D8590" s="53"/>
      <c r="E8590" s="8"/>
      <c r="F8590" s="56"/>
      <c r="G8590" s="8" t="s">
        <v>26865</v>
      </c>
      <c r="H8590" s="8" t="s">
        <v>26958</v>
      </c>
      <c r="I8590" s="8" t="s">
        <v>28921</v>
      </c>
      <c r="M8590" s="25" t="s">
        <v>76</v>
      </c>
      <c r="O8590" s="40" t="s">
        <v>50</v>
      </c>
      <c r="P8590" s="40" t="s">
        <v>51</v>
      </c>
      <c r="Q8590" s="9" t="s">
        <v>52</v>
      </c>
      <c r="R8590">
        <v>2010</v>
      </c>
      <c r="T8590" s="41">
        <v>40189</v>
      </c>
      <c r="Y8590" s="39" t="s">
        <v>29637</v>
      </c>
      <c r="AB8590" s="39" t="s">
        <v>55</v>
      </c>
      <c r="AD8590" s="9" t="s">
        <v>1268</v>
      </c>
    </row>
    <row r="8591" spans="1:30" ht="30" x14ac:dyDescent="0.25">
      <c r="A8591" t="s">
        <v>41317</v>
      </c>
      <c r="B8591" s="7" t="s">
        <v>29638</v>
      </c>
      <c r="C8591" s="39">
        <v>306335</v>
      </c>
      <c r="D8591" s="53"/>
      <c r="E8591" s="8"/>
      <c r="F8591" s="56"/>
      <c r="G8591" s="8" t="s">
        <v>26865</v>
      </c>
      <c r="H8591" s="8" t="s">
        <v>26958</v>
      </c>
      <c r="I8591" s="8" t="s">
        <v>28921</v>
      </c>
      <c r="M8591" s="25" t="s">
        <v>76</v>
      </c>
      <c r="O8591" s="40" t="s">
        <v>50</v>
      </c>
      <c r="P8591" s="40" t="s">
        <v>51</v>
      </c>
      <c r="Q8591" s="9" t="s">
        <v>52</v>
      </c>
      <c r="R8591">
        <v>2010</v>
      </c>
      <c r="T8591" s="41">
        <v>40179</v>
      </c>
      <c r="Y8591" s="39" t="s">
        <v>29639</v>
      </c>
      <c r="AB8591" s="39" t="s">
        <v>55</v>
      </c>
      <c r="AD8591" s="9" t="s">
        <v>1639</v>
      </c>
    </row>
    <row r="8592" spans="1:30" ht="30" x14ac:dyDescent="0.25">
      <c r="A8592" t="s">
        <v>41317</v>
      </c>
      <c r="B8592" s="7" t="s">
        <v>29640</v>
      </c>
      <c r="C8592" s="39">
        <v>306335</v>
      </c>
      <c r="D8592" s="53"/>
      <c r="E8592" s="8"/>
      <c r="F8592" s="56"/>
      <c r="G8592" s="8" t="s">
        <v>26865</v>
      </c>
      <c r="H8592" s="8" t="s">
        <v>26958</v>
      </c>
      <c r="I8592" s="8" t="s">
        <v>28921</v>
      </c>
      <c r="M8592" s="25" t="s">
        <v>76</v>
      </c>
      <c r="O8592" s="40" t="s">
        <v>50</v>
      </c>
      <c r="P8592" s="40" t="s">
        <v>51</v>
      </c>
      <c r="Q8592" s="9" t="s">
        <v>52</v>
      </c>
      <c r="R8592">
        <v>2010</v>
      </c>
      <c r="T8592" s="41">
        <v>40179</v>
      </c>
      <c r="Y8592" s="39" t="s">
        <v>29641</v>
      </c>
      <c r="AB8592" s="39" t="s">
        <v>55</v>
      </c>
      <c r="AD8592" s="9" t="s">
        <v>1639</v>
      </c>
    </row>
    <row r="8593" spans="1:30" ht="30" x14ac:dyDescent="0.25">
      <c r="A8593" t="s">
        <v>41317</v>
      </c>
      <c r="B8593" s="7" t="s">
        <v>29642</v>
      </c>
      <c r="C8593" s="39">
        <v>306335</v>
      </c>
      <c r="D8593" s="53"/>
      <c r="E8593" s="8"/>
      <c r="F8593" s="56"/>
      <c r="G8593" s="8" t="s">
        <v>26865</v>
      </c>
      <c r="H8593" s="8" t="s">
        <v>26958</v>
      </c>
      <c r="I8593" s="8" t="s">
        <v>28921</v>
      </c>
      <c r="M8593" s="25" t="s">
        <v>76</v>
      </c>
      <c r="O8593" s="40" t="s">
        <v>50</v>
      </c>
      <c r="P8593" s="40" t="s">
        <v>51</v>
      </c>
      <c r="Q8593" s="9" t="s">
        <v>52</v>
      </c>
      <c r="R8593">
        <v>2010</v>
      </c>
      <c r="T8593" s="41">
        <v>40179</v>
      </c>
      <c r="Y8593" s="39" t="s">
        <v>29643</v>
      </c>
      <c r="AB8593" s="39" t="s">
        <v>55</v>
      </c>
      <c r="AD8593" s="9" t="s">
        <v>3698</v>
      </c>
    </row>
    <row r="8594" spans="1:30" ht="30" x14ac:dyDescent="0.25">
      <c r="A8594" t="s">
        <v>41317</v>
      </c>
      <c r="B8594" s="7" t="s">
        <v>29644</v>
      </c>
      <c r="C8594" s="39">
        <v>306335</v>
      </c>
      <c r="D8594" s="53"/>
      <c r="E8594" s="8"/>
      <c r="F8594" s="56"/>
      <c r="G8594" s="8" t="s">
        <v>26865</v>
      </c>
      <c r="H8594" s="8" t="s">
        <v>26958</v>
      </c>
      <c r="I8594" s="8" t="s">
        <v>28921</v>
      </c>
      <c r="M8594" s="25" t="s">
        <v>76</v>
      </c>
      <c r="O8594" s="40" t="s">
        <v>50</v>
      </c>
      <c r="P8594" s="40" t="s">
        <v>51</v>
      </c>
      <c r="Q8594" s="9" t="s">
        <v>52</v>
      </c>
      <c r="R8594">
        <v>2010</v>
      </c>
      <c r="T8594" s="41">
        <v>40179</v>
      </c>
      <c r="Y8594" s="39" t="s">
        <v>29645</v>
      </c>
      <c r="AB8594" s="39" t="s">
        <v>55</v>
      </c>
      <c r="AD8594" s="9" t="s">
        <v>3698</v>
      </c>
    </row>
    <row r="8595" spans="1:30" ht="30" x14ac:dyDescent="0.25">
      <c r="A8595" t="s">
        <v>41317</v>
      </c>
      <c r="B8595" s="7" t="s">
        <v>29646</v>
      </c>
      <c r="C8595" s="39">
        <v>306335</v>
      </c>
      <c r="D8595" s="53"/>
      <c r="E8595" s="8"/>
      <c r="F8595" s="56"/>
      <c r="G8595" s="8" t="s">
        <v>26865</v>
      </c>
      <c r="H8595" s="8" t="s">
        <v>26958</v>
      </c>
      <c r="I8595" s="8" t="s">
        <v>28921</v>
      </c>
      <c r="M8595" s="25" t="s">
        <v>76</v>
      </c>
      <c r="O8595" s="40" t="s">
        <v>50</v>
      </c>
      <c r="P8595" s="40" t="s">
        <v>29648</v>
      </c>
      <c r="Q8595" s="9" t="s">
        <v>52</v>
      </c>
      <c r="R8595">
        <v>2010</v>
      </c>
      <c r="T8595" s="41">
        <v>40179</v>
      </c>
      <c r="Y8595" s="39" t="s">
        <v>29647</v>
      </c>
      <c r="AB8595" s="39" t="s">
        <v>55</v>
      </c>
      <c r="AD8595" s="9" t="s">
        <v>3698</v>
      </c>
    </row>
    <row r="8596" spans="1:30" ht="30" x14ac:dyDescent="0.25">
      <c r="A8596" t="s">
        <v>41317</v>
      </c>
      <c r="B8596" s="7" t="s">
        <v>29649</v>
      </c>
      <c r="C8596" s="39">
        <v>306335</v>
      </c>
      <c r="D8596" s="53"/>
      <c r="E8596" s="8"/>
      <c r="F8596" s="56"/>
      <c r="G8596" s="8" t="s">
        <v>26865</v>
      </c>
      <c r="H8596" s="8" t="s">
        <v>26958</v>
      </c>
      <c r="I8596" s="8" t="s">
        <v>28921</v>
      </c>
      <c r="M8596" s="25" t="s">
        <v>76</v>
      </c>
      <c r="O8596" s="40" t="s">
        <v>50</v>
      </c>
      <c r="P8596" s="40" t="s">
        <v>51</v>
      </c>
      <c r="Q8596" s="9" t="s">
        <v>52</v>
      </c>
      <c r="R8596">
        <v>2010</v>
      </c>
      <c r="T8596" s="41">
        <v>40179</v>
      </c>
      <c r="Y8596" s="39" t="s">
        <v>29650</v>
      </c>
      <c r="AB8596" s="39" t="s">
        <v>55</v>
      </c>
      <c r="AD8596" s="9" t="s">
        <v>29651</v>
      </c>
    </row>
    <row r="8597" spans="1:30" ht="30" x14ac:dyDescent="0.25">
      <c r="A8597" t="s">
        <v>41317</v>
      </c>
      <c r="B8597" s="7" t="s">
        <v>29652</v>
      </c>
      <c r="C8597" s="39">
        <v>306335</v>
      </c>
      <c r="D8597" s="53"/>
      <c r="E8597" s="8"/>
      <c r="F8597" s="56"/>
      <c r="G8597" s="8" t="s">
        <v>26865</v>
      </c>
      <c r="H8597" s="8" t="s">
        <v>26958</v>
      </c>
      <c r="I8597" s="8" t="s">
        <v>28921</v>
      </c>
      <c r="M8597" s="25" t="s">
        <v>76</v>
      </c>
      <c r="O8597" s="40" t="s">
        <v>50</v>
      </c>
      <c r="P8597" s="40" t="s">
        <v>51</v>
      </c>
      <c r="Q8597" s="9" t="s">
        <v>52</v>
      </c>
      <c r="R8597">
        <v>2010</v>
      </c>
      <c r="T8597" s="41">
        <v>40179</v>
      </c>
      <c r="Y8597" s="39" t="s">
        <v>29653</v>
      </c>
      <c r="AB8597" s="39" t="s">
        <v>55</v>
      </c>
      <c r="AD8597" s="9" t="s">
        <v>3698</v>
      </c>
    </row>
    <row r="8598" spans="1:30" ht="30" x14ac:dyDescent="0.25">
      <c r="A8598" t="s">
        <v>41317</v>
      </c>
      <c r="B8598" s="7" t="s">
        <v>29654</v>
      </c>
      <c r="C8598" s="39">
        <v>306335</v>
      </c>
      <c r="D8598" s="53"/>
      <c r="E8598" s="8"/>
      <c r="F8598" s="56"/>
      <c r="G8598" s="8" t="s">
        <v>26865</v>
      </c>
      <c r="H8598" s="8" t="s">
        <v>26958</v>
      </c>
      <c r="I8598" s="8" t="s">
        <v>28921</v>
      </c>
      <c r="M8598" s="25" t="s">
        <v>76</v>
      </c>
      <c r="O8598" s="40" t="s">
        <v>50</v>
      </c>
      <c r="P8598" s="40" t="s">
        <v>51</v>
      </c>
      <c r="Q8598" s="9" t="s">
        <v>52</v>
      </c>
      <c r="R8598">
        <v>2010</v>
      </c>
      <c r="T8598" s="41">
        <v>40179</v>
      </c>
      <c r="Y8598" s="39" t="s">
        <v>29655</v>
      </c>
      <c r="AB8598" s="39" t="s">
        <v>55</v>
      </c>
      <c r="AD8598" s="9" t="s">
        <v>6532</v>
      </c>
    </row>
    <row r="8599" spans="1:30" ht="30" x14ac:dyDescent="0.25">
      <c r="A8599" t="s">
        <v>41317</v>
      </c>
      <c r="B8599" s="7" t="s">
        <v>29656</v>
      </c>
      <c r="C8599" s="39">
        <v>306335</v>
      </c>
      <c r="D8599" s="53"/>
      <c r="E8599" s="8"/>
      <c r="F8599" s="56"/>
      <c r="G8599" s="8" t="s">
        <v>26865</v>
      </c>
      <c r="H8599" s="8" t="s">
        <v>26958</v>
      </c>
      <c r="I8599" s="8" t="s">
        <v>28921</v>
      </c>
      <c r="M8599" s="25" t="s">
        <v>76</v>
      </c>
      <c r="O8599" s="40" t="s">
        <v>50</v>
      </c>
      <c r="P8599" s="40" t="s">
        <v>51</v>
      </c>
      <c r="Q8599" s="9" t="s">
        <v>52</v>
      </c>
      <c r="R8599">
        <v>2010</v>
      </c>
      <c r="T8599" s="41">
        <v>40179</v>
      </c>
      <c r="Y8599" s="39" t="s">
        <v>29657</v>
      </c>
      <c r="AB8599" s="39" t="s">
        <v>55</v>
      </c>
      <c r="AD8599" s="9" t="s">
        <v>3698</v>
      </c>
    </row>
    <row r="8600" spans="1:30" ht="30" x14ac:dyDescent="0.25">
      <c r="A8600" t="s">
        <v>41317</v>
      </c>
      <c r="B8600" s="7" t="s">
        <v>29658</v>
      </c>
      <c r="C8600" s="39">
        <v>306335</v>
      </c>
      <c r="D8600" s="53"/>
      <c r="E8600" s="8"/>
      <c r="F8600" s="56"/>
      <c r="G8600" s="8" t="s">
        <v>26865</v>
      </c>
      <c r="H8600" s="8" t="s">
        <v>26958</v>
      </c>
      <c r="I8600" s="8" t="s">
        <v>28921</v>
      </c>
      <c r="M8600" s="25" t="s">
        <v>76</v>
      </c>
      <c r="O8600" s="40" t="s">
        <v>50</v>
      </c>
      <c r="P8600" s="40" t="s">
        <v>51</v>
      </c>
      <c r="Q8600" s="9" t="s">
        <v>52</v>
      </c>
      <c r="R8600">
        <v>2010</v>
      </c>
      <c r="T8600" s="41">
        <v>40179</v>
      </c>
      <c r="Y8600" s="39" t="s">
        <v>29659</v>
      </c>
      <c r="AB8600" s="39" t="s">
        <v>55</v>
      </c>
      <c r="AD8600" s="9" t="s">
        <v>1268</v>
      </c>
    </row>
    <row r="8601" spans="1:30" ht="30" x14ac:dyDescent="0.25">
      <c r="A8601" t="s">
        <v>41317</v>
      </c>
      <c r="B8601" s="7" t="s">
        <v>29660</v>
      </c>
      <c r="C8601" s="39">
        <v>306335</v>
      </c>
      <c r="D8601" s="53"/>
      <c r="E8601" s="8"/>
      <c r="F8601" s="56"/>
      <c r="G8601" s="8" t="s">
        <v>26865</v>
      </c>
      <c r="H8601" s="8" t="s">
        <v>26958</v>
      </c>
      <c r="I8601" s="8" t="s">
        <v>28921</v>
      </c>
      <c r="M8601" s="25" t="s">
        <v>76</v>
      </c>
      <c r="O8601" s="40" t="s">
        <v>50</v>
      </c>
      <c r="P8601" s="40" t="s">
        <v>51</v>
      </c>
      <c r="Q8601" s="9" t="s">
        <v>52</v>
      </c>
      <c r="R8601">
        <v>2010</v>
      </c>
      <c r="T8601" s="41">
        <v>40179</v>
      </c>
      <c r="Y8601" s="39" t="s">
        <v>29661</v>
      </c>
      <c r="AB8601" s="39" t="s">
        <v>55</v>
      </c>
      <c r="AD8601" s="9" t="s">
        <v>1268</v>
      </c>
    </row>
    <row r="8602" spans="1:30" ht="30" x14ac:dyDescent="0.25">
      <c r="A8602" t="s">
        <v>41317</v>
      </c>
      <c r="B8602" s="7" t="s">
        <v>29662</v>
      </c>
      <c r="C8602" s="39">
        <v>306335</v>
      </c>
      <c r="D8602" s="53"/>
      <c r="E8602" s="8"/>
      <c r="F8602" s="56"/>
      <c r="G8602" s="8" t="s">
        <v>26865</v>
      </c>
      <c r="H8602" s="8" t="s">
        <v>26958</v>
      </c>
      <c r="I8602" s="8" t="s">
        <v>28921</v>
      </c>
      <c r="M8602" s="25" t="s">
        <v>76</v>
      </c>
      <c r="O8602" s="40" t="s">
        <v>50</v>
      </c>
      <c r="P8602" s="40" t="s">
        <v>51</v>
      </c>
      <c r="Q8602" s="9" t="s">
        <v>52</v>
      </c>
      <c r="R8602">
        <v>2010</v>
      </c>
      <c r="T8602" s="41">
        <v>40179</v>
      </c>
      <c r="Y8602" s="39" t="s">
        <v>29663</v>
      </c>
      <c r="AB8602" s="39" t="s">
        <v>55</v>
      </c>
      <c r="AD8602" s="9" t="s">
        <v>6532</v>
      </c>
    </row>
    <row r="8603" spans="1:30" ht="30" x14ac:dyDescent="0.25">
      <c r="A8603" t="s">
        <v>41317</v>
      </c>
      <c r="B8603" s="7" t="s">
        <v>29664</v>
      </c>
      <c r="C8603" s="39">
        <v>306335</v>
      </c>
      <c r="D8603" s="53"/>
      <c r="E8603" s="8"/>
      <c r="F8603" s="56"/>
      <c r="G8603" s="8" t="s">
        <v>26865</v>
      </c>
      <c r="H8603" s="8" t="s">
        <v>26958</v>
      </c>
      <c r="I8603" s="8" t="s">
        <v>28921</v>
      </c>
      <c r="M8603" s="25" t="s">
        <v>76</v>
      </c>
      <c r="O8603" s="40" t="s">
        <v>50</v>
      </c>
      <c r="P8603" s="40" t="s">
        <v>51</v>
      </c>
      <c r="Q8603" s="9" t="s">
        <v>52</v>
      </c>
      <c r="R8603">
        <v>2010</v>
      </c>
      <c r="T8603" s="41">
        <v>40179</v>
      </c>
      <c r="Y8603" s="39" t="s">
        <v>29665</v>
      </c>
      <c r="AB8603" s="39" t="s">
        <v>55</v>
      </c>
      <c r="AD8603" s="9" t="s">
        <v>1268</v>
      </c>
    </row>
    <row r="8604" spans="1:30" ht="30" x14ac:dyDescent="0.25">
      <c r="A8604" t="s">
        <v>41317</v>
      </c>
      <c r="B8604" s="7" t="s">
        <v>29666</v>
      </c>
      <c r="C8604" s="39">
        <v>306335</v>
      </c>
      <c r="D8604" s="53"/>
      <c r="E8604" s="8"/>
      <c r="F8604" s="56"/>
      <c r="G8604" s="8" t="s">
        <v>26865</v>
      </c>
      <c r="H8604" s="8" t="s">
        <v>26958</v>
      </c>
      <c r="I8604" s="8" t="s">
        <v>28921</v>
      </c>
      <c r="M8604" s="25" t="s">
        <v>76</v>
      </c>
      <c r="O8604" s="40" t="s">
        <v>50</v>
      </c>
      <c r="P8604" s="40" t="s">
        <v>51</v>
      </c>
      <c r="Q8604" s="9" t="s">
        <v>52</v>
      </c>
      <c r="R8604">
        <v>2010</v>
      </c>
      <c r="T8604" s="41">
        <v>40179</v>
      </c>
      <c r="Y8604" s="39" t="s">
        <v>29667</v>
      </c>
      <c r="AB8604" s="39" t="s">
        <v>55</v>
      </c>
      <c r="AD8604" s="9" t="s">
        <v>1639</v>
      </c>
    </row>
    <row r="8605" spans="1:30" ht="30" x14ac:dyDescent="0.25">
      <c r="A8605" t="s">
        <v>41317</v>
      </c>
      <c r="B8605" s="7" t="s">
        <v>29668</v>
      </c>
      <c r="C8605" s="39">
        <v>306335</v>
      </c>
      <c r="D8605" s="53"/>
      <c r="E8605" s="8"/>
      <c r="F8605" s="56"/>
      <c r="G8605" s="8" t="s">
        <v>26865</v>
      </c>
      <c r="H8605" s="8" t="s">
        <v>26958</v>
      </c>
      <c r="I8605" s="8" t="s">
        <v>28921</v>
      </c>
      <c r="M8605" s="25" t="s">
        <v>76</v>
      </c>
      <c r="O8605" s="40" t="s">
        <v>50</v>
      </c>
      <c r="P8605" s="40" t="s">
        <v>51</v>
      </c>
      <c r="Q8605" s="9" t="s">
        <v>52</v>
      </c>
      <c r="R8605">
        <v>2010</v>
      </c>
      <c r="T8605" s="41">
        <v>40179</v>
      </c>
      <c r="Y8605" s="39" t="s">
        <v>29669</v>
      </c>
      <c r="AB8605" s="39" t="s">
        <v>55</v>
      </c>
      <c r="AD8605" s="9" t="s">
        <v>3698</v>
      </c>
    </row>
    <row r="8606" spans="1:30" ht="30" x14ac:dyDescent="0.25">
      <c r="A8606" t="s">
        <v>41317</v>
      </c>
      <c r="B8606" s="7" t="s">
        <v>29676</v>
      </c>
      <c r="C8606" s="39">
        <v>306335</v>
      </c>
      <c r="D8606" s="53"/>
      <c r="E8606" s="8"/>
      <c r="F8606" s="56"/>
      <c r="G8606" s="8" t="s">
        <v>26865</v>
      </c>
      <c r="H8606" s="8" t="s">
        <v>26958</v>
      </c>
      <c r="I8606" s="8" t="s">
        <v>28921</v>
      </c>
      <c r="M8606" s="25" t="s">
        <v>76</v>
      </c>
      <c r="O8606" s="40" t="s">
        <v>50</v>
      </c>
      <c r="P8606" s="40" t="s">
        <v>51</v>
      </c>
      <c r="Q8606" s="9" t="s">
        <v>52</v>
      </c>
      <c r="R8606">
        <v>2010</v>
      </c>
      <c r="T8606" s="41">
        <v>40179</v>
      </c>
      <c r="Y8606" s="39" t="s">
        <v>29677</v>
      </c>
      <c r="AB8606" s="39" t="s">
        <v>55</v>
      </c>
      <c r="AD8606" s="9" t="s">
        <v>8736</v>
      </c>
    </row>
    <row r="8607" spans="1:30" ht="30" x14ac:dyDescent="0.25">
      <c r="A8607" t="s">
        <v>41317</v>
      </c>
      <c r="B8607" s="7" t="s">
        <v>29678</v>
      </c>
      <c r="C8607" s="39">
        <v>306335</v>
      </c>
      <c r="D8607" s="53"/>
      <c r="E8607" s="8"/>
      <c r="F8607" s="56"/>
      <c r="G8607" s="8" t="s">
        <v>26865</v>
      </c>
      <c r="H8607" s="8" t="s">
        <v>26958</v>
      </c>
      <c r="I8607" s="8" t="s">
        <v>28921</v>
      </c>
      <c r="M8607" s="25" t="s">
        <v>76</v>
      </c>
      <c r="O8607" s="40" t="s">
        <v>50</v>
      </c>
      <c r="P8607" s="40" t="s">
        <v>51</v>
      </c>
      <c r="Q8607" s="9" t="s">
        <v>52</v>
      </c>
      <c r="R8607">
        <v>2010</v>
      </c>
      <c r="T8607" s="41">
        <v>40179</v>
      </c>
      <c r="Y8607" s="39" t="s">
        <v>29679</v>
      </c>
      <c r="AB8607" s="39" t="s">
        <v>55</v>
      </c>
      <c r="AD8607" s="9" t="s">
        <v>3402</v>
      </c>
    </row>
    <row r="8608" spans="1:30" ht="30" x14ac:dyDescent="0.25">
      <c r="A8608" t="s">
        <v>41317</v>
      </c>
      <c r="B8608" s="7" t="s">
        <v>29680</v>
      </c>
      <c r="C8608" s="39">
        <v>306335</v>
      </c>
      <c r="D8608" s="53"/>
      <c r="E8608" s="8"/>
      <c r="F8608" s="56"/>
      <c r="G8608" s="8" t="s">
        <v>26865</v>
      </c>
      <c r="H8608" s="8" t="s">
        <v>26958</v>
      </c>
      <c r="I8608" s="8" t="s">
        <v>28921</v>
      </c>
      <c r="M8608" s="25" t="s">
        <v>76</v>
      </c>
      <c r="O8608" s="40" t="s">
        <v>50</v>
      </c>
      <c r="P8608" s="40" t="s">
        <v>51</v>
      </c>
      <c r="Q8608" s="9" t="s">
        <v>52</v>
      </c>
      <c r="R8608">
        <v>2010</v>
      </c>
      <c r="T8608" s="41">
        <v>40179</v>
      </c>
      <c r="Y8608" s="39" t="s">
        <v>29681</v>
      </c>
      <c r="AB8608" s="39" t="s">
        <v>55</v>
      </c>
      <c r="AD8608" s="9" t="s">
        <v>8736</v>
      </c>
    </row>
    <row r="8609" spans="1:30" ht="30" x14ac:dyDescent="0.25">
      <c r="A8609" t="s">
        <v>41317</v>
      </c>
      <c r="B8609" s="7" t="s">
        <v>29682</v>
      </c>
      <c r="C8609" s="39">
        <v>306335</v>
      </c>
      <c r="D8609" s="53"/>
      <c r="E8609" s="8"/>
      <c r="F8609" s="56"/>
      <c r="G8609" s="8" t="s">
        <v>26865</v>
      </c>
      <c r="H8609" s="8" t="s">
        <v>26958</v>
      </c>
      <c r="I8609" s="8" t="s">
        <v>28921</v>
      </c>
      <c r="M8609" s="25" t="s">
        <v>76</v>
      </c>
      <c r="O8609" s="40" t="s">
        <v>50</v>
      </c>
      <c r="P8609" s="40" t="s">
        <v>51</v>
      </c>
      <c r="Q8609" s="9" t="s">
        <v>52</v>
      </c>
      <c r="R8609">
        <v>2010</v>
      </c>
      <c r="T8609" s="41">
        <v>40179</v>
      </c>
      <c r="Y8609" s="39" t="s">
        <v>29683</v>
      </c>
      <c r="AB8609" s="39" t="s">
        <v>55</v>
      </c>
      <c r="AD8609" s="9" t="s">
        <v>8736</v>
      </c>
    </row>
    <row r="8610" spans="1:30" ht="30" x14ac:dyDescent="0.25">
      <c r="A8610" t="s">
        <v>41317</v>
      </c>
      <c r="B8610" s="7" t="s">
        <v>29684</v>
      </c>
      <c r="C8610" s="39">
        <v>306335</v>
      </c>
      <c r="D8610" s="53"/>
      <c r="E8610" s="8"/>
      <c r="F8610" s="56"/>
      <c r="G8610" s="8" t="s">
        <v>26865</v>
      </c>
      <c r="H8610" s="8" t="s">
        <v>26958</v>
      </c>
      <c r="I8610" s="8" t="s">
        <v>28921</v>
      </c>
      <c r="M8610" s="25" t="s">
        <v>76</v>
      </c>
      <c r="O8610" s="40" t="s">
        <v>50</v>
      </c>
      <c r="P8610" s="40" t="s">
        <v>51</v>
      </c>
      <c r="Q8610" s="9" t="s">
        <v>52</v>
      </c>
      <c r="R8610">
        <v>2010</v>
      </c>
      <c r="T8610" s="41">
        <v>40179</v>
      </c>
      <c r="Y8610" s="39" t="s">
        <v>29685</v>
      </c>
      <c r="AB8610" s="39" t="s">
        <v>55</v>
      </c>
      <c r="AD8610" s="9" t="s">
        <v>8736</v>
      </c>
    </row>
    <row r="8611" spans="1:30" ht="30" x14ac:dyDescent="0.25">
      <c r="A8611" t="s">
        <v>41317</v>
      </c>
      <c r="B8611" s="7" t="s">
        <v>29686</v>
      </c>
      <c r="C8611" s="39">
        <v>306335</v>
      </c>
      <c r="D8611" s="53"/>
      <c r="E8611" s="8"/>
      <c r="F8611" s="56"/>
      <c r="G8611" s="8" t="s">
        <v>26865</v>
      </c>
      <c r="H8611" s="8" t="s">
        <v>26958</v>
      </c>
      <c r="I8611" s="8" t="s">
        <v>28921</v>
      </c>
      <c r="M8611" s="25" t="s">
        <v>76</v>
      </c>
      <c r="O8611" s="40" t="s">
        <v>50</v>
      </c>
      <c r="P8611" s="40" t="s">
        <v>51</v>
      </c>
      <c r="Q8611" s="9" t="s">
        <v>52</v>
      </c>
      <c r="R8611">
        <v>2010</v>
      </c>
      <c r="T8611" s="41">
        <v>40179</v>
      </c>
      <c r="Y8611" s="39" t="s">
        <v>29687</v>
      </c>
      <c r="AB8611" s="39" t="s">
        <v>55</v>
      </c>
      <c r="AD8611" s="9" t="s">
        <v>58</v>
      </c>
    </row>
    <row r="8612" spans="1:30" ht="30" x14ac:dyDescent="0.25">
      <c r="A8612" t="s">
        <v>41317</v>
      </c>
      <c r="B8612" s="7" t="s">
        <v>29718</v>
      </c>
      <c r="C8612" s="39">
        <v>306335</v>
      </c>
      <c r="D8612" s="53"/>
      <c r="E8612" s="8"/>
      <c r="F8612" s="56"/>
      <c r="G8612" s="8" t="s">
        <v>26865</v>
      </c>
      <c r="H8612" s="8" t="s">
        <v>26958</v>
      </c>
      <c r="I8612" s="8" t="s">
        <v>28921</v>
      </c>
      <c r="M8612" s="25" t="s">
        <v>76</v>
      </c>
      <c r="O8612" s="40" t="s">
        <v>50</v>
      </c>
      <c r="P8612" s="40" t="s">
        <v>51</v>
      </c>
      <c r="Q8612" s="9" t="s">
        <v>52</v>
      </c>
      <c r="R8612">
        <v>2010</v>
      </c>
      <c r="T8612" s="41">
        <v>40179</v>
      </c>
      <c r="Y8612" s="39" t="s">
        <v>29719</v>
      </c>
      <c r="AB8612" s="39" t="s">
        <v>55</v>
      </c>
      <c r="AD8612" s="9" t="s">
        <v>4407</v>
      </c>
    </row>
    <row r="8613" spans="1:30" ht="30" x14ac:dyDescent="0.25">
      <c r="A8613" t="s">
        <v>41317</v>
      </c>
      <c r="B8613" s="7" t="s">
        <v>29720</v>
      </c>
      <c r="C8613" s="39">
        <v>306335</v>
      </c>
      <c r="D8613" s="53"/>
      <c r="E8613" s="8"/>
      <c r="F8613" s="56"/>
      <c r="G8613" s="8" t="s">
        <v>26865</v>
      </c>
      <c r="H8613" s="8" t="s">
        <v>26958</v>
      </c>
      <c r="I8613" s="8" t="s">
        <v>28921</v>
      </c>
      <c r="M8613" s="25" t="s">
        <v>76</v>
      </c>
      <c r="O8613" s="40" t="s">
        <v>50</v>
      </c>
      <c r="P8613" s="40" t="s">
        <v>51</v>
      </c>
      <c r="Q8613" s="9" t="s">
        <v>52</v>
      </c>
      <c r="R8613">
        <v>2010</v>
      </c>
      <c r="T8613" s="41">
        <v>40179</v>
      </c>
      <c r="Y8613" s="39" t="s">
        <v>29721</v>
      </c>
      <c r="AB8613" s="39" t="s">
        <v>55</v>
      </c>
      <c r="AD8613" s="9" t="s">
        <v>4660</v>
      </c>
    </row>
    <row r="8614" spans="1:30" ht="30" x14ac:dyDescent="0.25">
      <c r="A8614" t="s">
        <v>41317</v>
      </c>
      <c r="B8614" s="7" t="s">
        <v>29724</v>
      </c>
      <c r="C8614" s="39">
        <v>306335</v>
      </c>
      <c r="D8614" s="53"/>
      <c r="E8614" s="8"/>
      <c r="F8614" s="56"/>
      <c r="G8614" s="8" t="s">
        <v>26865</v>
      </c>
      <c r="H8614" s="8" t="s">
        <v>26958</v>
      </c>
      <c r="I8614" s="8" t="s">
        <v>28921</v>
      </c>
      <c r="M8614" s="25" t="s">
        <v>76</v>
      </c>
      <c r="O8614" s="40" t="s">
        <v>3820</v>
      </c>
      <c r="P8614" s="40" t="s">
        <v>51</v>
      </c>
      <c r="Q8614" s="9" t="s">
        <v>52</v>
      </c>
      <c r="R8614">
        <v>2010</v>
      </c>
      <c r="T8614" s="41">
        <v>40179</v>
      </c>
      <c r="Y8614" s="39" t="s">
        <v>29725</v>
      </c>
      <c r="AB8614" s="39" t="s">
        <v>48</v>
      </c>
      <c r="AD8614" s="9" t="s">
        <v>4660</v>
      </c>
    </row>
    <row r="8615" spans="1:30" ht="30" x14ac:dyDescent="0.25">
      <c r="A8615" t="s">
        <v>41317</v>
      </c>
      <c r="B8615" s="7" t="s">
        <v>29726</v>
      </c>
      <c r="C8615" s="39">
        <v>306335</v>
      </c>
      <c r="D8615" s="53"/>
      <c r="E8615" s="8"/>
      <c r="F8615" s="56"/>
      <c r="G8615" s="8" t="s">
        <v>26865</v>
      </c>
      <c r="H8615" s="8" t="s">
        <v>26958</v>
      </c>
      <c r="I8615" s="8" t="s">
        <v>28921</v>
      </c>
      <c r="M8615" s="25" t="s">
        <v>76</v>
      </c>
      <c r="O8615" s="40" t="s">
        <v>3820</v>
      </c>
      <c r="P8615" s="40" t="s">
        <v>51</v>
      </c>
      <c r="Q8615" s="9" t="s">
        <v>52</v>
      </c>
      <c r="R8615">
        <v>2010</v>
      </c>
      <c r="T8615" s="41">
        <v>40179</v>
      </c>
      <c r="Y8615" s="39" t="s">
        <v>29727</v>
      </c>
      <c r="AB8615" s="39" t="s">
        <v>388</v>
      </c>
      <c r="AD8615" s="9" t="s">
        <v>4660</v>
      </c>
    </row>
    <row r="8616" spans="1:30" ht="30" x14ac:dyDescent="0.25">
      <c r="A8616" t="s">
        <v>41317</v>
      </c>
      <c r="B8616" s="7" t="s">
        <v>29872</v>
      </c>
      <c r="C8616" s="25">
        <v>34272</v>
      </c>
      <c r="D8616" s="53"/>
      <c r="E8616" s="8"/>
      <c r="F8616" s="56"/>
      <c r="G8616" s="8" t="s">
        <v>26865</v>
      </c>
      <c r="H8616" s="8" t="s">
        <v>26958</v>
      </c>
      <c r="I8616" s="8" t="s">
        <v>29838</v>
      </c>
      <c r="M8616" s="8">
        <v>1</v>
      </c>
      <c r="O8616" s="23" t="s">
        <v>11012</v>
      </c>
      <c r="P8616" s="23" t="s">
        <v>37</v>
      </c>
      <c r="Q8616" s="9" t="s">
        <v>38</v>
      </c>
      <c r="R8616">
        <v>2010</v>
      </c>
      <c r="T8616" s="26">
        <v>40179</v>
      </c>
      <c r="Y8616" s="25" t="s">
        <v>29874</v>
      </c>
      <c r="AB8616" s="25" t="s">
        <v>29873</v>
      </c>
      <c r="AD8616" s="9" t="s">
        <v>29867</v>
      </c>
    </row>
    <row r="8617" spans="1:30" x14ac:dyDescent="0.25">
      <c r="A8617" t="s">
        <v>41317</v>
      </c>
      <c r="B8617" s="7" t="s">
        <v>30068</v>
      </c>
      <c r="C8617" s="8">
        <v>250537</v>
      </c>
      <c r="D8617" s="53"/>
      <c r="E8617" s="8"/>
      <c r="F8617" s="56"/>
      <c r="G8617" s="8" t="s">
        <v>26865</v>
      </c>
      <c r="H8617" s="8" t="s">
        <v>26958</v>
      </c>
      <c r="I8617" s="8" t="s">
        <v>28921</v>
      </c>
      <c r="M8617" s="8">
        <v>1</v>
      </c>
      <c r="O8617" s="9">
        <v>67</v>
      </c>
      <c r="P8617" s="9" t="s">
        <v>37</v>
      </c>
      <c r="Q8617" s="9" t="s">
        <v>38</v>
      </c>
      <c r="R8617">
        <v>2010</v>
      </c>
      <c r="T8617" s="10">
        <v>40210</v>
      </c>
      <c r="Y8617" s="8" t="s">
        <v>30069</v>
      </c>
      <c r="AB8617" s="8" t="s">
        <v>55</v>
      </c>
      <c r="AD8617" s="10">
        <v>44266</v>
      </c>
    </row>
    <row r="8618" spans="1:30" x14ac:dyDescent="0.25">
      <c r="A8618" t="s">
        <v>41317</v>
      </c>
      <c r="B8618" s="7" t="s">
        <v>30070</v>
      </c>
      <c r="C8618" s="8">
        <v>250537</v>
      </c>
      <c r="D8618" s="53"/>
      <c r="E8618" s="8"/>
      <c r="F8618" s="56"/>
      <c r="G8618" s="8" t="s">
        <v>26865</v>
      </c>
      <c r="H8618" s="8" t="s">
        <v>26958</v>
      </c>
      <c r="I8618" s="8" t="s">
        <v>28921</v>
      </c>
      <c r="M8618" s="8">
        <v>1</v>
      </c>
      <c r="O8618" s="9">
        <v>67</v>
      </c>
      <c r="P8618" s="9" t="s">
        <v>37</v>
      </c>
      <c r="Q8618" s="9" t="s">
        <v>38</v>
      </c>
      <c r="R8618">
        <v>2010</v>
      </c>
      <c r="T8618" s="10">
        <v>40210</v>
      </c>
      <c r="Y8618" s="8" t="s">
        <v>30071</v>
      </c>
      <c r="AB8618" s="8" t="s">
        <v>55</v>
      </c>
      <c r="AD8618" s="10">
        <v>44266</v>
      </c>
    </row>
    <row r="8619" spans="1:30" x14ac:dyDescent="0.25">
      <c r="A8619" t="s">
        <v>41317</v>
      </c>
      <c r="B8619" s="7" t="s">
        <v>30092</v>
      </c>
      <c r="C8619" s="8">
        <v>250537</v>
      </c>
      <c r="D8619" s="53"/>
      <c r="E8619" s="8"/>
      <c r="F8619" s="56"/>
      <c r="G8619" s="8" t="s">
        <v>26865</v>
      </c>
      <c r="H8619" s="8" t="s">
        <v>26958</v>
      </c>
      <c r="I8619" s="8" t="s">
        <v>28921</v>
      </c>
      <c r="M8619" s="8">
        <v>1</v>
      </c>
      <c r="O8619" s="9">
        <v>67</v>
      </c>
      <c r="P8619" s="9" t="s">
        <v>37</v>
      </c>
      <c r="Q8619" s="9" t="s">
        <v>38</v>
      </c>
      <c r="R8619">
        <v>2010</v>
      </c>
      <c r="T8619" s="10">
        <v>40210</v>
      </c>
      <c r="Y8619" s="8" t="s">
        <v>30093</v>
      </c>
      <c r="AB8619" s="8" t="s">
        <v>55</v>
      </c>
      <c r="AD8619" s="10">
        <v>44350</v>
      </c>
    </row>
    <row r="8620" spans="1:30" x14ac:dyDescent="0.25">
      <c r="A8620" t="s">
        <v>41317</v>
      </c>
      <c r="B8620" s="7" t="s">
        <v>30148</v>
      </c>
      <c r="C8620" s="8">
        <v>250537</v>
      </c>
      <c r="D8620" s="53"/>
      <c r="E8620" s="8"/>
      <c r="F8620" s="56"/>
      <c r="G8620" s="8" t="s">
        <v>26865</v>
      </c>
      <c r="H8620" s="8" t="s">
        <v>26958</v>
      </c>
      <c r="I8620" s="8" t="s">
        <v>28921</v>
      </c>
      <c r="M8620" s="8">
        <v>1</v>
      </c>
      <c r="O8620" s="9">
        <v>20</v>
      </c>
      <c r="P8620" s="9" t="s">
        <v>51</v>
      </c>
      <c r="Q8620" s="9" t="s">
        <v>52</v>
      </c>
      <c r="R8620">
        <v>2010</v>
      </c>
      <c r="T8620" s="10">
        <v>40179</v>
      </c>
      <c r="Y8620" s="8" t="s">
        <v>30149</v>
      </c>
      <c r="AB8620" s="8" t="s">
        <v>55</v>
      </c>
      <c r="AD8620" s="10">
        <v>44434</v>
      </c>
    </row>
    <row r="8621" spans="1:30" x14ac:dyDescent="0.25">
      <c r="A8621" t="s">
        <v>41317</v>
      </c>
      <c r="B8621" s="7" t="s">
        <v>30162</v>
      </c>
      <c r="C8621" s="8">
        <v>250537</v>
      </c>
      <c r="D8621" s="53"/>
      <c r="E8621" s="8"/>
      <c r="F8621" s="56"/>
      <c r="G8621" s="8" t="s">
        <v>26865</v>
      </c>
      <c r="H8621" s="8" t="s">
        <v>26958</v>
      </c>
      <c r="I8621" s="8" t="s">
        <v>28921</v>
      </c>
      <c r="M8621" s="8">
        <v>1</v>
      </c>
      <c r="O8621" s="9">
        <v>47</v>
      </c>
      <c r="P8621" s="9" t="s">
        <v>37</v>
      </c>
      <c r="Q8621" s="9" t="s">
        <v>38</v>
      </c>
      <c r="R8621">
        <v>2010</v>
      </c>
      <c r="T8621" s="10">
        <v>40179</v>
      </c>
      <c r="Y8621" s="8" t="s">
        <v>30163</v>
      </c>
      <c r="AB8621" s="8" t="s">
        <v>55</v>
      </c>
      <c r="AD8621" s="10">
        <v>44442</v>
      </c>
    </row>
    <row r="8622" spans="1:30" x14ac:dyDescent="0.25">
      <c r="A8622" t="s">
        <v>41317</v>
      </c>
      <c r="B8622" s="7" t="s">
        <v>30182</v>
      </c>
      <c r="C8622" s="8">
        <v>250537</v>
      </c>
      <c r="D8622" s="53"/>
      <c r="E8622" s="8"/>
      <c r="F8622" s="56"/>
      <c r="G8622" s="8" t="s">
        <v>26865</v>
      </c>
      <c r="H8622" s="8" t="s">
        <v>26958</v>
      </c>
      <c r="I8622" s="8" t="s">
        <v>28921</v>
      </c>
      <c r="M8622" s="8">
        <v>1</v>
      </c>
      <c r="O8622" s="9">
        <v>20</v>
      </c>
      <c r="P8622" s="9" t="s">
        <v>51</v>
      </c>
      <c r="Q8622" s="9" t="s">
        <v>52</v>
      </c>
      <c r="R8622">
        <v>2010</v>
      </c>
      <c r="T8622" s="10">
        <v>40179</v>
      </c>
      <c r="Y8622" s="8" t="s">
        <v>30183</v>
      </c>
      <c r="AB8622" s="8" t="s">
        <v>55</v>
      </c>
      <c r="AD8622" s="10">
        <v>44552</v>
      </c>
    </row>
    <row r="8623" spans="1:30" x14ac:dyDescent="0.25">
      <c r="A8623" t="s">
        <v>41317</v>
      </c>
      <c r="B8623" s="7" t="s">
        <v>30200</v>
      </c>
      <c r="C8623" s="8">
        <v>250537</v>
      </c>
      <c r="D8623" s="53"/>
      <c r="E8623" s="8"/>
      <c r="F8623" s="56"/>
      <c r="G8623" s="8" t="s">
        <v>26865</v>
      </c>
      <c r="H8623" s="8" t="s">
        <v>26958</v>
      </c>
      <c r="I8623" s="8" t="s">
        <v>28921</v>
      </c>
      <c r="M8623" s="8">
        <v>1</v>
      </c>
      <c r="O8623" s="9">
        <v>20</v>
      </c>
      <c r="P8623" s="9" t="s">
        <v>51</v>
      </c>
      <c r="Q8623" s="9" t="s">
        <v>52</v>
      </c>
      <c r="R8623">
        <v>2010</v>
      </c>
      <c r="T8623" s="10">
        <v>40179</v>
      </c>
      <c r="Y8623" s="8" t="s">
        <v>30201</v>
      </c>
      <c r="AB8623" s="8" t="s">
        <v>55</v>
      </c>
      <c r="AD8623" s="10"/>
    </row>
    <row r="8624" spans="1:30" ht="30" x14ac:dyDescent="0.25">
      <c r="A8624" t="s">
        <v>41317</v>
      </c>
      <c r="B8624" s="7" t="s">
        <v>30222</v>
      </c>
      <c r="C8624" s="21">
        <v>299329</v>
      </c>
      <c r="D8624" s="53"/>
      <c r="E8624" s="8"/>
      <c r="F8624" s="56"/>
      <c r="G8624" s="8" t="s">
        <v>26865</v>
      </c>
      <c r="H8624" s="8" t="s">
        <v>26958</v>
      </c>
      <c r="I8624" s="8" t="s">
        <v>28921</v>
      </c>
      <c r="M8624" s="8">
        <v>1</v>
      </c>
      <c r="O8624" s="22">
        <v>20</v>
      </c>
      <c r="P8624" s="23" t="s">
        <v>51</v>
      </c>
      <c r="Q8624" s="9" t="s">
        <v>52</v>
      </c>
      <c r="R8624">
        <v>2010</v>
      </c>
      <c r="T8624" s="26">
        <v>40179</v>
      </c>
      <c r="Y8624" s="25" t="s">
        <v>30223</v>
      </c>
      <c r="AB8624" s="25" t="s">
        <v>3649</v>
      </c>
      <c r="AD8624" s="26">
        <v>44376</v>
      </c>
    </row>
    <row r="8625" spans="1:30" ht="30" x14ac:dyDescent="0.25">
      <c r="A8625" t="s">
        <v>41317</v>
      </c>
      <c r="B8625" s="7" t="s">
        <v>30224</v>
      </c>
      <c r="C8625" s="21">
        <v>299329</v>
      </c>
      <c r="D8625" s="53"/>
      <c r="E8625" s="8"/>
      <c r="F8625" s="56"/>
      <c r="G8625" s="8" t="s">
        <v>26865</v>
      </c>
      <c r="H8625" s="8" t="s">
        <v>26958</v>
      </c>
      <c r="I8625" s="8" t="s">
        <v>28921</v>
      </c>
      <c r="M8625" s="8">
        <v>1</v>
      </c>
      <c r="O8625" s="22">
        <v>20</v>
      </c>
      <c r="P8625" s="23" t="s">
        <v>51</v>
      </c>
      <c r="Q8625" s="9" t="s">
        <v>52</v>
      </c>
      <c r="R8625">
        <v>2010</v>
      </c>
      <c r="T8625" s="26">
        <v>40422</v>
      </c>
      <c r="Y8625" s="25" t="s">
        <v>30225</v>
      </c>
      <c r="AB8625" s="25" t="s">
        <v>3649</v>
      </c>
      <c r="AD8625" s="26">
        <v>44376</v>
      </c>
    </row>
    <row r="8626" spans="1:30" ht="30" x14ac:dyDescent="0.25">
      <c r="A8626" t="s">
        <v>41317</v>
      </c>
      <c r="B8626" s="7" t="s">
        <v>30226</v>
      </c>
      <c r="C8626" s="21">
        <v>299329</v>
      </c>
      <c r="D8626" s="53"/>
      <c r="E8626" s="8"/>
      <c r="F8626" s="56"/>
      <c r="G8626" s="8" t="s">
        <v>26865</v>
      </c>
      <c r="H8626" s="8" t="s">
        <v>26958</v>
      </c>
      <c r="I8626" s="8" t="s">
        <v>28921</v>
      </c>
      <c r="M8626" s="8">
        <v>1</v>
      </c>
      <c r="O8626" s="22">
        <v>20</v>
      </c>
      <c r="P8626" s="23" t="s">
        <v>51</v>
      </c>
      <c r="Q8626" s="9" t="s">
        <v>52</v>
      </c>
      <c r="R8626">
        <v>2010</v>
      </c>
      <c r="T8626" s="26">
        <v>40422</v>
      </c>
      <c r="Y8626" s="25" t="s">
        <v>30227</v>
      </c>
      <c r="AB8626" s="25" t="s">
        <v>3649</v>
      </c>
      <c r="AD8626" s="26">
        <v>44537</v>
      </c>
    </row>
    <row r="8627" spans="1:30" ht="30" x14ac:dyDescent="0.25">
      <c r="A8627" t="s">
        <v>41317</v>
      </c>
      <c r="B8627" s="7" t="s">
        <v>30228</v>
      </c>
      <c r="C8627" s="21">
        <v>299329</v>
      </c>
      <c r="D8627" s="53"/>
      <c r="E8627" s="8"/>
      <c r="F8627" s="56"/>
      <c r="G8627" s="8" t="s">
        <v>26865</v>
      </c>
      <c r="H8627" s="8" t="s">
        <v>26958</v>
      </c>
      <c r="I8627" s="8" t="s">
        <v>28921</v>
      </c>
      <c r="M8627" s="8">
        <v>1</v>
      </c>
      <c r="O8627" s="22">
        <v>20</v>
      </c>
      <c r="P8627" s="23" t="s">
        <v>51</v>
      </c>
      <c r="Q8627" s="9" t="s">
        <v>52</v>
      </c>
      <c r="R8627">
        <v>2010</v>
      </c>
      <c r="T8627" s="26">
        <v>40179</v>
      </c>
      <c r="Y8627" s="25" t="s">
        <v>30229</v>
      </c>
      <c r="AB8627" s="25" t="s">
        <v>3649</v>
      </c>
      <c r="AD8627" s="26">
        <v>44376</v>
      </c>
    </row>
    <row r="8628" spans="1:30" ht="30" x14ac:dyDescent="0.25">
      <c r="A8628" t="s">
        <v>41317</v>
      </c>
      <c r="B8628" s="7" t="s">
        <v>30387</v>
      </c>
      <c r="C8628" s="39">
        <v>306335</v>
      </c>
      <c r="D8628" s="53"/>
      <c r="E8628" s="8"/>
      <c r="F8628" s="56"/>
      <c r="G8628" s="8" t="s">
        <v>26865</v>
      </c>
      <c r="H8628" s="8" t="s">
        <v>26958</v>
      </c>
      <c r="I8628" s="8" t="s">
        <v>28921</v>
      </c>
      <c r="M8628" s="39">
        <v>1</v>
      </c>
      <c r="O8628" s="40" t="s">
        <v>50</v>
      </c>
      <c r="P8628" s="40" t="s">
        <v>51</v>
      </c>
      <c r="Q8628" s="9" t="s">
        <v>52</v>
      </c>
      <c r="R8628">
        <v>2010</v>
      </c>
      <c r="T8628" s="41">
        <v>40179</v>
      </c>
      <c r="Y8628" s="39" t="s">
        <v>30388</v>
      </c>
      <c r="AB8628" s="39" t="s">
        <v>55</v>
      </c>
      <c r="AD8628" s="9" t="s">
        <v>1345</v>
      </c>
    </row>
    <row r="8629" spans="1:30" ht="30" x14ac:dyDescent="0.25">
      <c r="A8629" t="s">
        <v>41317</v>
      </c>
      <c r="B8629" s="7" t="s">
        <v>30391</v>
      </c>
      <c r="C8629" s="39">
        <v>306335</v>
      </c>
      <c r="D8629" s="53"/>
      <c r="E8629" s="8"/>
      <c r="F8629" s="56"/>
      <c r="G8629" s="8" t="s">
        <v>26865</v>
      </c>
      <c r="H8629" s="8" t="s">
        <v>26958</v>
      </c>
      <c r="I8629" s="8" t="s">
        <v>28921</v>
      </c>
      <c r="M8629" s="39">
        <v>1</v>
      </c>
      <c r="O8629" s="40" t="s">
        <v>50</v>
      </c>
      <c r="P8629" s="40" t="s">
        <v>51</v>
      </c>
      <c r="Q8629" s="9" t="s">
        <v>52</v>
      </c>
      <c r="R8629">
        <v>2010</v>
      </c>
      <c r="T8629" s="41">
        <v>40179</v>
      </c>
      <c r="Y8629" s="39" t="s">
        <v>30392</v>
      </c>
      <c r="AB8629" s="39" t="s">
        <v>55</v>
      </c>
      <c r="AD8629" s="9" t="s">
        <v>3698</v>
      </c>
    </row>
    <row r="8630" spans="1:30" ht="30" x14ac:dyDescent="0.25">
      <c r="A8630" t="s">
        <v>41317</v>
      </c>
      <c r="B8630" s="7" t="s">
        <v>30393</v>
      </c>
      <c r="C8630" s="25">
        <v>420047</v>
      </c>
      <c r="D8630" s="53"/>
      <c r="E8630" s="8"/>
      <c r="F8630" s="56"/>
      <c r="G8630" s="8" t="s">
        <v>26865</v>
      </c>
      <c r="H8630" s="8" t="s">
        <v>26958</v>
      </c>
      <c r="I8630" s="8" t="s">
        <v>28921</v>
      </c>
      <c r="M8630" s="8">
        <v>1</v>
      </c>
      <c r="O8630" s="23" t="s">
        <v>1311</v>
      </c>
      <c r="P8630" s="23" t="s">
        <v>51</v>
      </c>
      <c r="Q8630" s="9" t="s">
        <v>52</v>
      </c>
      <c r="R8630">
        <v>2010</v>
      </c>
      <c r="T8630" s="26">
        <v>40179</v>
      </c>
      <c r="Y8630" s="25" t="s">
        <v>30394</v>
      </c>
      <c r="AB8630" s="25" t="s">
        <v>48</v>
      </c>
      <c r="AD8630" s="9" t="s">
        <v>6247</v>
      </c>
    </row>
    <row r="8631" spans="1:30" ht="30" x14ac:dyDescent="0.25">
      <c r="A8631" t="s">
        <v>41317</v>
      </c>
      <c r="B8631" s="7" t="s">
        <v>30590</v>
      </c>
      <c r="C8631" s="25">
        <v>420047</v>
      </c>
      <c r="D8631" s="53"/>
      <c r="E8631" s="8"/>
      <c r="F8631" s="56"/>
      <c r="G8631" s="8" t="s">
        <v>26865</v>
      </c>
      <c r="H8631" s="8" t="s">
        <v>26958</v>
      </c>
      <c r="I8631" s="8" t="s">
        <v>28921</v>
      </c>
      <c r="M8631" s="8">
        <v>1</v>
      </c>
      <c r="O8631" s="23" t="s">
        <v>11692</v>
      </c>
      <c r="P8631" s="23" t="s">
        <v>37</v>
      </c>
      <c r="Q8631" s="9" t="s">
        <v>38</v>
      </c>
      <c r="R8631">
        <v>2010</v>
      </c>
      <c r="T8631" s="26">
        <v>40179</v>
      </c>
      <c r="Y8631" s="25" t="s">
        <v>30591</v>
      </c>
      <c r="AB8631" s="25" t="s">
        <v>552</v>
      </c>
      <c r="AD8631" s="9" t="s">
        <v>3875</v>
      </c>
    </row>
    <row r="8632" spans="1:30" ht="30" x14ac:dyDescent="0.25">
      <c r="A8632" t="s">
        <v>41317</v>
      </c>
      <c r="B8632" s="7" t="s">
        <v>30590</v>
      </c>
      <c r="C8632" s="25">
        <v>212038</v>
      </c>
      <c r="D8632" s="53"/>
      <c r="E8632" s="8"/>
      <c r="F8632" s="56"/>
      <c r="G8632" s="8" t="s">
        <v>26865</v>
      </c>
      <c r="H8632" s="8" t="s">
        <v>26958</v>
      </c>
      <c r="I8632" s="8" t="s">
        <v>28921</v>
      </c>
      <c r="M8632" s="8">
        <v>1</v>
      </c>
      <c r="O8632" s="23" t="s">
        <v>11692</v>
      </c>
      <c r="P8632" s="23" t="s">
        <v>37</v>
      </c>
      <c r="Q8632" s="9" t="s">
        <v>38</v>
      </c>
      <c r="R8632">
        <v>2010</v>
      </c>
      <c r="T8632" s="26">
        <v>40179</v>
      </c>
      <c r="Y8632" s="25" t="s">
        <v>30591</v>
      </c>
      <c r="AB8632" s="25" t="s">
        <v>552</v>
      </c>
      <c r="AD8632" s="9" t="s">
        <v>58</v>
      </c>
    </row>
    <row r="8633" spans="1:30" ht="30" x14ac:dyDescent="0.25">
      <c r="A8633" t="s">
        <v>41317</v>
      </c>
      <c r="B8633" s="7" t="s">
        <v>30650</v>
      </c>
      <c r="C8633" s="25">
        <v>420047</v>
      </c>
      <c r="D8633" s="53"/>
      <c r="E8633" s="8"/>
      <c r="F8633" s="56"/>
      <c r="G8633" s="8" t="s">
        <v>26865</v>
      </c>
      <c r="H8633" s="8" t="s">
        <v>26958</v>
      </c>
      <c r="I8633" s="8" t="s">
        <v>28921</v>
      </c>
      <c r="M8633" s="8">
        <v>1</v>
      </c>
      <c r="O8633" s="23" t="s">
        <v>393</v>
      </c>
      <c r="P8633" s="23" t="s">
        <v>51</v>
      </c>
      <c r="Q8633" s="9" t="s">
        <v>52</v>
      </c>
      <c r="R8633">
        <v>2010</v>
      </c>
      <c r="T8633" s="26">
        <v>40179</v>
      </c>
      <c r="Y8633" s="25" t="s">
        <v>30651</v>
      </c>
      <c r="AB8633" s="25" t="s">
        <v>48</v>
      </c>
      <c r="AD8633" s="9" t="s">
        <v>2620</v>
      </c>
    </row>
    <row r="8634" spans="1:30" ht="30" x14ac:dyDescent="0.25">
      <c r="A8634" t="s">
        <v>41317</v>
      </c>
      <c r="B8634" s="7" t="s">
        <v>30656</v>
      </c>
      <c r="C8634" s="25">
        <v>212038</v>
      </c>
      <c r="D8634" s="53"/>
      <c r="E8634" s="8"/>
      <c r="F8634" s="56"/>
      <c r="G8634" s="8" t="s">
        <v>26865</v>
      </c>
      <c r="H8634" s="8" t="s">
        <v>26958</v>
      </c>
      <c r="I8634" s="8" t="s">
        <v>28921</v>
      </c>
      <c r="M8634" s="8">
        <v>1</v>
      </c>
      <c r="O8634" s="23" t="s">
        <v>11692</v>
      </c>
      <c r="P8634" s="23" t="s">
        <v>37</v>
      </c>
      <c r="Q8634" s="9" t="s">
        <v>38</v>
      </c>
      <c r="R8634">
        <v>2010</v>
      </c>
      <c r="T8634" s="26">
        <v>40179</v>
      </c>
      <c r="Y8634" s="25" t="s">
        <v>30657</v>
      </c>
      <c r="AB8634" s="25" t="s">
        <v>552</v>
      </c>
      <c r="AD8634" s="9" t="s">
        <v>17847</v>
      </c>
    </row>
    <row r="8635" spans="1:30" ht="30" x14ac:dyDescent="0.25">
      <c r="A8635" t="s">
        <v>41317</v>
      </c>
      <c r="B8635" s="7" t="s">
        <v>30658</v>
      </c>
      <c r="C8635" s="25">
        <v>212038</v>
      </c>
      <c r="D8635" s="53"/>
      <c r="E8635" s="8"/>
      <c r="F8635" s="56"/>
      <c r="G8635" s="8" t="s">
        <v>26865</v>
      </c>
      <c r="H8635" s="8" t="s">
        <v>26958</v>
      </c>
      <c r="I8635" s="8" t="s">
        <v>28921</v>
      </c>
      <c r="M8635" s="8">
        <v>1</v>
      </c>
      <c r="O8635" s="23" t="s">
        <v>11692</v>
      </c>
      <c r="P8635" s="23" t="s">
        <v>37</v>
      </c>
      <c r="Q8635" s="9" t="s">
        <v>38</v>
      </c>
      <c r="R8635">
        <v>2010</v>
      </c>
      <c r="T8635" s="26">
        <v>40179</v>
      </c>
      <c r="Y8635" s="25" t="s">
        <v>30659</v>
      </c>
      <c r="AB8635" s="25" t="s">
        <v>552</v>
      </c>
      <c r="AD8635" s="9" t="s">
        <v>17847</v>
      </c>
    </row>
    <row r="8636" spans="1:30" ht="30" x14ac:dyDescent="0.25">
      <c r="A8636" t="s">
        <v>41317</v>
      </c>
      <c r="B8636" s="7" t="s">
        <v>30686</v>
      </c>
      <c r="C8636" s="39">
        <v>240625</v>
      </c>
      <c r="D8636" s="53"/>
      <c r="E8636" s="8"/>
      <c r="F8636" s="56"/>
      <c r="G8636" s="8" t="s">
        <v>26865</v>
      </c>
      <c r="H8636" s="8" t="s">
        <v>26958</v>
      </c>
      <c r="I8636" s="8" t="s">
        <v>28921</v>
      </c>
      <c r="M8636" s="8">
        <v>1</v>
      </c>
      <c r="O8636" s="40" t="s">
        <v>393</v>
      </c>
      <c r="P8636" s="40" t="s">
        <v>51</v>
      </c>
      <c r="Q8636" s="9" t="s">
        <v>52</v>
      </c>
      <c r="R8636">
        <v>2010</v>
      </c>
      <c r="T8636" s="41">
        <v>40179</v>
      </c>
      <c r="Y8636" s="39" t="s">
        <v>30687</v>
      </c>
      <c r="AB8636" s="39" t="s">
        <v>48</v>
      </c>
      <c r="AD8636" s="9" t="s">
        <v>13017</v>
      </c>
    </row>
    <row r="8637" spans="1:30" ht="30" x14ac:dyDescent="0.25">
      <c r="A8637" t="s">
        <v>41317</v>
      </c>
      <c r="B8637" s="7" t="s">
        <v>30705</v>
      </c>
      <c r="C8637" s="39">
        <v>240625</v>
      </c>
      <c r="D8637" s="53"/>
      <c r="E8637" s="8"/>
      <c r="F8637" s="56"/>
      <c r="G8637" s="8" t="s">
        <v>26865</v>
      </c>
      <c r="H8637" s="8" t="s">
        <v>26958</v>
      </c>
      <c r="I8637" s="8" t="s">
        <v>28921</v>
      </c>
      <c r="M8637" s="8">
        <v>1</v>
      </c>
      <c r="O8637" s="40" t="s">
        <v>1311</v>
      </c>
      <c r="P8637" s="40" t="s">
        <v>51</v>
      </c>
      <c r="Q8637" s="9" t="s">
        <v>52</v>
      </c>
      <c r="R8637">
        <v>2010</v>
      </c>
      <c r="T8637" s="41">
        <v>40391</v>
      </c>
      <c r="Y8637" s="39" t="s">
        <v>30706</v>
      </c>
      <c r="AB8637" s="39" t="s">
        <v>48</v>
      </c>
      <c r="AD8637" s="9" t="s">
        <v>1997</v>
      </c>
    </row>
    <row r="8638" spans="1:30" ht="30" x14ac:dyDescent="0.25">
      <c r="A8638" t="s">
        <v>41317</v>
      </c>
      <c r="B8638" s="7" t="s">
        <v>30853</v>
      </c>
      <c r="C8638" s="39">
        <v>240625</v>
      </c>
      <c r="D8638" s="53"/>
      <c r="E8638" s="8"/>
      <c r="F8638" s="56"/>
      <c r="G8638" s="8" t="s">
        <v>26865</v>
      </c>
      <c r="H8638" s="8" t="s">
        <v>26958</v>
      </c>
      <c r="I8638" s="8" t="s">
        <v>28921</v>
      </c>
      <c r="M8638" s="8">
        <v>1</v>
      </c>
      <c r="O8638" s="40" t="s">
        <v>201</v>
      </c>
      <c r="P8638" s="40" t="s">
        <v>51</v>
      </c>
      <c r="Q8638" s="9" t="s">
        <v>52</v>
      </c>
      <c r="R8638">
        <v>2010</v>
      </c>
      <c r="T8638" s="41">
        <v>40179</v>
      </c>
      <c r="Y8638" s="39" t="s">
        <v>30854</v>
      </c>
      <c r="AB8638" s="39" t="s">
        <v>48</v>
      </c>
      <c r="AD8638" s="9" t="s">
        <v>11689</v>
      </c>
    </row>
    <row r="8639" spans="1:30" ht="30" x14ac:dyDescent="0.25">
      <c r="A8639" t="s">
        <v>41317</v>
      </c>
      <c r="B8639" s="7" t="s">
        <v>30855</v>
      </c>
      <c r="C8639" s="39">
        <v>240625</v>
      </c>
      <c r="D8639" s="53"/>
      <c r="E8639" s="8"/>
      <c r="F8639" s="56"/>
      <c r="G8639" s="8" t="s">
        <v>26865</v>
      </c>
      <c r="H8639" s="8" t="s">
        <v>26958</v>
      </c>
      <c r="I8639" s="8" t="s">
        <v>28921</v>
      </c>
      <c r="M8639" s="8">
        <v>1</v>
      </c>
      <c r="O8639" s="40" t="s">
        <v>201</v>
      </c>
      <c r="P8639" s="40" t="s">
        <v>51</v>
      </c>
      <c r="Q8639" s="9" t="s">
        <v>52</v>
      </c>
      <c r="R8639">
        <v>2010</v>
      </c>
      <c r="T8639" s="41">
        <v>40179</v>
      </c>
      <c r="Y8639" s="39" t="s">
        <v>30856</v>
      </c>
      <c r="AB8639" s="39" t="s">
        <v>48</v>
      </c>
      <c r="AD8639" s="9" t="s">
        <v>11689</v>
      </c>
    </row>
    <row r="8640" spans="1:30" ht="30" x14ac:dyDescent="0.25">
      <c r="A8640" t="s">
        <v>41317</v>
      </c>
      <c r="B8640" s="7" t="s">
        <v>31035</v>
      </c>
      <c r="C8640" s="39">
        <v>240625</v>
      </c>
      <c r="D8640" s="53"/>
      <c r="E8640" s="8"/>
      <c r="F8640" s="56"/>
      <c r="G8640" s="8" t="s">
        <v>26865</v>
      </c>
      <c r="H8640" s="8" t="s">
        <v>26958</v>
      </c>
      <c r="I8640" s="8" t="s">
        <v>28921</v>
      </c>
      <c r="M8640" s="8">
        <v>1</v>
      </c>
      <c r="O8640" s="40" t="s">
        <v>201</v>
      </c>
      <c r="P8640" s="40" t="s">
        <v>51</v>
      </c>
      <c r="Q8640" s="9" t="s">
        <v>52</v>
      </c>
      <c r="R8640">
        <v>2010</v>
      </c>
      <c r="T8640" s="41">
        <v>40179</v>
      </c>
      <c r="Y8640" s="39" t="s">
        <v>31036</v>
      </c>
      <c r="AB8640" s="39" t="s">
        <v>48</v>
      </c>
      <c r="AD8640" s="9" t="s">
        <v>25071</v>
      </c>
    </row>
    <row r="8641" spans="1:30" ht="30" x14ac:dyDescent="0.25">
      <c r="A8641" t="s">
        <v>41317</v>
      </c>
      <c r="B8641" s="7" t="s">
        <v>31131</v>
      </c>
      <c r="C8641" s="39">
        <v>240625</v>
      </c>
      <c r="D8641" s="53"/>
      <c r="E8641" s="8"/>
      <c r="F8641" s="56"/>
      <c r="G8641" s="8" t="s">
        <v>26865</v>
      </c>
      <c r="H8641" s="8" t="s">
        <v>26958</v>
      </c>
      <c r="I8641" s="8" t="s">
        <v>28921</v>
      </c>
      <c r="M8641" s="8">
        <v>1</v>
      </c>
      <c r="O8641" s="40" t="s">
        <v>201</v>
      </c>
      <c r="P8641" s="40" t="s">
        <v>51</v>
      </c>
      <c r="Q8641" s="9" t="s">
        <v>52</v>
      </c>
      <c r="R8641">
        <v>2010</v>
      </c>
      <c r="T8641" s="41">
        <v>40179</v>
      </c>
      <c r="Y8641" s="39" t="s">
        <v>31132</v>
      </c>
      <c r="AB8641" s="39" t="s">
        <v>48</v>
      </c>
      <c r="AD8641" s="9" t="s">
        <v>5129</v>
      </c>
    </row>
    <row r="8642" spans="1:30" ht="30" x14ac:dyDescent="0.25">
      <c r="A8642" t="s">
        <v>41317</v>
      </c>
      <c r="B8642" s="7" t="s">
        <v>31147</v>
      </c>
      <c r="C8642" s="39">
        <v>243516</v>
      </c>
      <c r="D8642" s="53"/>
      <c r="E8642" s="8"/>
      <c r="F8642" s="56"/>
      <c r="G8642" s="8" t="s">
        <v>26865</v>
      </c>
      <c r="H8642" s="8" t="s">
        <v>26958</v>
      </c>
      <c r="I8642" s="8" t="s">
        <v>28921</v>
      </c>
      <c r="M8642" s="8">
        <v>1</v>
      </c>
      <c r="O8642" s="40" t="s">
        <v>201</v>
      </c>
      <c r="P8642" s="40" t="s">
        <v>51</v>
      </c>
      <c r="Q8642" s="9" t="s">
        <v>52</v>
      </c>
      <c r="R8642">
        <v>2010</v>
      </c>
      <c r="T8642" s="41">
        <v>40179</v>
      </c>
      <c r="Y8642" s="39" t="s">
        <v>31148</v>
      </c>
      <c r="AB8642" s="39" t="s">
        <v>48</v>
      </c>
      <c r="AD8642" s="9" t="s">
        <v>4311</v>
      </c>
    </row>
    <row r="8643" spans="1:30" ht="30" x14ac:dyDescent="0.25">
      <c r="A8643" t="s">
        <v>41317</v>
      </c>
      <c r="B8643" s="7" t="s">
        <v>31227</v>
      </c>
      <c r="C8643" s="39">
        <v>240625</v>
      </c>
      <c r="D8643" s="53"/>
      <c r="E8643" s="8"/>
      <c r="F8643" s="56"/>
      <c r="G8643" s="8" t="s">
        <v>26865</v>
      </c>
      <c r="H8643" s="8" t="s">
        <v>26958</v>
      </c>
      <c r="I8643" s="8" t="s">
        <v>28921</v>
      </c>
      <c r="M8643" s="8">
        <v>1</v>
      </c>
      <c r="O8643" s="40" t="s">
        <v>201</v>
      </c>
      <c r="P8643" s="40" t="s">
        <v>51</v>
      </c>
      <c r="Q8643" s="9" t="s">
        <v>52</v>
      </c>
      <c r="R8643">
        <v>2010</v>
      </c>
      <c r="T8643" s="41">
        <v>40179</v>
      </c>
      <c r="Y8643" s="39" t="s">
        <v>31228</v>
      </c>
      <c r="AB8643" s="39" t="s">
        <v>48</v>
      </c>
      <c r="AD8643" s="9" t="s">
        <v>2382</v>
      </c>
    </row>
    <row r="8644" spans="1:30" ht="30" x14ac:dyDescent="0.25">
      <c r="A8644" t="s">
        <v>41317</v>
      </c>
      <c r="B8644" s="7" t="s">
        <v>31312</v>
      </c>
      <c r="C8644" s="39">
        <v>243516</v>
      </c>
      <c r="D8644" s="53"/>
      <c r="E8644" s="8"/>
      <c r="F8644" s="56"/>
      <c r="G8644" s="8" t="s">
        <v>26865</v>
      </c>
      <c r="H8644" s="8" t="s">
        <v>26958</v>
      </c>
      <c r="I8644" s="8" t="s">
        <v>28921</v>
      </c>
      <c r="M8644" s="8">
        <v>1</v>
      </c>
      <c r="O8644" s="40" t="s">
        <v>201</v>
      </c>
      <c r="P8644" s="40" t="s">
        <v>51</v>
      </c>
      <c r="Q8644" s="9" t="s">
        <v>52</v>
      </c>
      <c r="R8644">
        <v>2010</v>
      </c>
      <c r="T8644" s="41">
        <v>40179</v>
      </c>
      <c r="Y8644" s="39" t="s">
        <v>31313</v>
      </c>
      <c r="AB8644" s="39" t="s">
        <v>33</v>
      </c>
      <c r="AD8644" s="9" t="s">
        <v>12792</v>
      </c>
    </row>
    <row r="8645" spans="1:30" ht="30" x14ac:dyDescent="0.25">
      <c r="A8645" t="s">
        <v>41317</v>
      </c>
      <c r="B8645" s="7" t="s">
        <v>31324</v>
      </c>
      <c r="C8645" s="39">
        <v>243516</v>
      </c>
      <c r="D8645" s="53"/>
      <c r="E8645" s="8"/>
      <c r="F8645" s="56"/>
      <c r="G8645" s="8" t="s">
        <v>26865</v>
      </c>
      <c r="H8645" s="8" t="s">
        <v>26958</v>
      </c>
      <c r="I8645" s="8" t="s">
        <v>28921</v>
      </c>
      <c r="M8645" s="8">
        <v>1</v>
      </c>
      <c r="O8645" s="40" t="s">
        <v>50</v>
      </c>
      <c r="P8645" s="40" t="s">
        <v>51</v>
      </c>
      <c r="Q8645" s="9" t="s">
        <v>52</v>
      </c>
      <c r="R8645">
        <v>2010</v>
      </c>
      <c r="T8645" s="41">
        <v>40179</v>
      </c>
      <c r="Y8645" s="39" t="s">
        <v>31325</v>
      </c>
      <c r="AB8645" s="39" t="s">
        <v>48</v>
      </c>
      <c r="AD8645" s="9" t="s">
        <v>12792</v>
      </c>
    </row>
    <row r="8646" spans="1:30" ht="30" x14ac:dyDescent="0.25">
      <c r="A8646" t="s">
        <v>41317</v>
      </c>
      <c r="B8646" s="7" t="s">
        <v>31354</v>
      </c>
      <c r="C8646" s="25">
        <v>420047</v>
      </c>
      <c r="D8646" s="53"/>
      <c r="E8646" s="8"/>
      <c r="F8646" s="56"/>
      <c r="G8646" s="8" t="s">
        <v>26865</v>
      </c>
      <c r="H8646" s="8" t="s">
        <v>26958</v>
      </c>
      <c r="I8646" s="8" t="s">
        <v>28921</v>
      </c>
      <c r="M8646" s="24" t="s">
        <v>75</v>
      </c>
      <c r="O8646" s="23" t="s">
        <v>607</v>
      </c>
      <c r="P8646" s="23" t="s">
        <v>51</v>
      </c>
      <c r="Q8646" s="9" t="s">
        <v>52</v>
      </c>
      <c r="R8646">
        <v>2010</v>
      </c>
      <c r="T8646" s="26">
        <v>40179</v>
      </c>
      <c r="Y8646" s="25" t="s">
        <v>31355</v>
      </c>
      <c r="AB8646" s="25" t="s">
        <v>48</v>
      </c>
      <c r="AD8646" s="9" t="s">
        <v>5280</v>
      </c>
    </row>
    <row r="8647" spans="1:30" ht="30" x14ac:dyDescent="0.25">
      <c r="A8647" t="s">
        <v>41317</v>
      </c>
      <c r="B8647" s="7" t="s">
        <v>31358</v>
      </c>
      <c r="C8647" s="25">
        <v>420047</v>
      </c>
      <c r="D8647" s="53"/>
      <c r="E8647" s="8"/>
      <c r="F8647" s="56"/>
      <c r="G8647" s="8" t="s">
        <v>26865</v>
      </c>
      <c r="H8647" s="8" t="s">
        <v>26958</v>
      </c>
      <c r="I8647" s="8" t="s">
        <v>28921</v>
      </c>
      <c r="M8647" s="24" t="s">
        <v>75</v>
      </c>
      <c r="O8647" s="23" t="s">
        <v>5925</v>
      </c>
      <c r="P8647" s="23" t="s">
        <v>51</v>
      </c>
      <c r="Q8647" s="9" t="s">
        <v>52</v>
      </c>
      <c r="R8647">
        <v>2010</v>
      </c>
      <c r="T8647" s="26">
        <v>40179</v>
      </c>
      <c r="Y8647" s="25" t="s">
        <v>31359</v>
      </c>
      <c r="AB8647" s="25" t="s">
        <v>48</v>
      </c>
      <c r="AD8647" s="9" t="s">
        <v>5280</v>
      </c>
    </row>
    <row r="8648" spans="1:30" ht="30" x14ac:dyDescent="0.25">
      <c r="A8648" t="s">
        <v>41317</v>
      </c>
      <c r="B8648" s="7" t="s">
        <v>31360</v>
      </c>
      <c r="C8648" s="25">
        <v>420047</v>
      </c>
      <c r="D8648" s="53"/>
      <c r="E8648" s="8"/>
      <c r="F8648" s="56"/>
      <c r="G8648" s="8" t="s">
        <v>26865</v>
      </c>
      <c r="H8648" s="8" t="s">
        <v>26958</v>
      </c>
      <c r="I8648" s="8" t="s">
        <v>28921</v>
      </c>
      <c r="M8648" s="24" t="s">
        <v>75</v>
      </c>
      <c r="O8648" s="23" t="s">
        <v>3427</v>
      </c>
      <c r="P8648" s="23" t="s">
        <v>51</v>
      </c>
      <c r="Q8648" s="9" t="s">
        <v>52</v>
      </c>
      <c r="R8648">
        <v>2010</v>
      </c>
      <c r="T8648" s="26">
        <v>40179</v>
      </c>
      <c r="Y8648" s="25" t="s">
        <v>31361</v>
      </c>
      <c r="AB8648" s="25" t="s">
        <v>48</v>
      </c>
      <c r="AD8648" s="9" t="s">
        <v>5280</v>
      </c>
    </row>
    <row r="8649" spans="1:30" ht="30" x14ac:dyDescent="0.25">
      <c r="A8649" t="s">
        <v>41317</v>
      </c>
      <c r="B8649" s="7" t="s">
        <v>31382</v>
      </c>
      <c r="C8649" s="25">
        <v>420047</v>
      </c>
      <c r="D8649" s="53"/>
      <c r="E8649" s="8"/>
      <c r="F8649" s="56"/>
      <c r="G8649" s="8" t="s">
        <v>26865</v>
      </c>
      <c r="H8649" s="8" t="s">
        <v>26958</v>
      </c>
      <c r="I8649" s="8" t="s">
        <v>28921</v>
      </c>
      <c r="M8649" s="24" t="s">
        <v>75</v>
      </c>
      <c r="O8649" s="23" t="s">
        <v>3427</v>
      </c>
      <c r="P8649" s="23" t="s">
        <v>51</v>
      </c>
      <c r="Q8649" s="9" t="s">
        <v>52</v>
      </c>
      <c r="R8649">
        <v>2010</v>
      </c>
      <c r="T8649" s="26">
        <v>40179</v>
      </c>
      <c r="Y8649" s="25" t="s">
        <v>31383</v>
      </c>
      <c r="AB8649" s="25" t="s">
        <v>48</v>
      </c>
      <c r="AD8649" s="9" t="s">
        <v>7261</v>
      </c>
    </row>
    <row r="8650" spans="1:30" ht="30" x14ac:dyDescent="0.25">
      <c r="A8650" t="s">
        <v>41317</v>
      </c>
      <c r="B8650" s="7" t="s">
        <v>31405</v>
      </c>
      <c r="C8650" s="39">
        <v>240625</v>
      </c>
      <c r="D8650" s="53"/>
      <c r="E8650" s="8"/>
      <c r="F8650" s="56"/>
      <c r="G8650" s="8" t="s">
        <v>26865</v>
      </c>
      <c r="H8650" s="8" t="s">
        <v>26958</v>
      </c>
      <c r="I8650" s="8" t="s">
        <v>28921</v>
      </c>
      <c r="M8650" s="24" t="s">
        <v>75</v>
      </c>
      <c r="O8650" s="40" t="s">
        <v>607</v>
      </c>
      <c r="P8650" s="40" t="s">
        <v>51</v>
      </c>
      <c r="Q8650" s="9" t="s">
        <v>52</v>
      </c>
      <c r="R8650">
        <v>2010</v>
      </c>
      <c r="T8650" s="41">
        <v>40391</v>
      </c>
      <c r="Y8650" s="39" t="s">
        <v>31406</v>
      </c>
      <c r="AB8650" s="39" t="s">
        <v>48</v>
      </c>
      <c r="AD8650" s="9" t="s">
        <v>1997</v>
      </c>
    </row>
    <row r="8651" spans="1:30" ht="30" x14ac:dyDescent="0.25">
      <c r="A8651" t="s">
        <v>41317</v>
      </c>
      <c r="B8651" s="7" t="s">
        <v>31437</v>
      </c>
      <c r="C8651" s="39">
        <v>240625</v>
      </c>
      <c r="D8651" s="53"/>
      <c r="E8651" s="8"/>
      <c r="F8651" s="56"/>
      <c r="G8651" s="8" t="s">
        <v>26865</v>
      </c>
      <c r="H8651" s="8" t="s">
        <v>26958</v>
      </c>
      <c r="I8651" s="8" t="s">
        <v>28921</v>
      </c>
      <c r="M8651" s="24" t="s">
        <v>75</v>
      </c>
      <c r="O8651" s="40" t="s">
        <v>1676</v>
      </c>
      <c r="P8651" s="40" t="s">
        <v>51</v>
      </c>
      <c r="Q8651" s="9" t="s">
        <v>52</v>
      </c>
      <c r="R8651">
        <v>2010</v>
      </c>
      <c r="T8651" s="41">
        <v>40179</v>
      </c>
      <c r="Y8651" s="39" t="s">
        <v>31438</v>
      </c>
      <c r="AB8651" s="39" t="s">
        <v>48</v>
      </c>
      <c r="AD8651" s="9" t="s">
        <v>2050</v>
      </c>
    </row>
    <row r="8652" spans="1:30" ht="30" x14ac:dyDescent="0.25">
      <c r="A8652" t="s">
        <v>41317</v>
      </c>
      <c r="B8652" s="7" t="s">
        <v>31443</v>
      </c>
      <c r="C8652" s="39">
        <v>240625</v>
      </c>
      <c r="D8652" s="53"/>
      <c r="E8652" s="8"/>
      <c r="F8652" s="56"/>
      <c r="G8652" s="8" t="s">
        <v>26865</v>
      </c>
      <c r="H8652" s="8" t="s">
        <v>26958</v>
      </c>
      <c r="I8652" s="8" t="s">
        <v>28921</v>
      </c>
      <c r="M8652" s="24" t="s">
        <v>75</v>
      </c>
      <c r="O8652" s="40" t="s">
        <v>78</v>
      </c>
      <c r="P8652" s="40" t="s">
        <v>51</v>
      </c>
      <c r="Q8652" s="9" t="s">
        <v>52</v>
      </c>
      <c r="R8652">
        <v>2010</v>
      </c>
      <c r="T8652" s="41">
        <v>40179</v>
      </c>
      <c r="Y8652" s="39" t="s">
        <v>31444</v>
      </c>
      <c r="AB8652" s="39" t="s">
        <v>48</v>
      </c>
      <c r="AD8652" s="9" t="s">
        <v>58</v>
      </c>
    </row>
    <row r="8653" spans="1:30" ht="30" x14ac:dyDescent="0.25">
      <c r="A8653" t="s">
        <v>41317</v>
      </c>
      <c r="B8653" s="7" t="s">
        <v>31523</v>
      </c>
      <c r="C8653" s="39">
        <v>306335</v>
      </c>
      <c r="D8653" s="53"/>
      <c r="E8653" s="8"/>
      <c r="F8653" s="56"/>
      <c r="G8653" s="8" t="s">
        <v>26865</v>
      </c>
      <c r="H8653" s="8" t="s">
        <v>26958</v>
      </c>
      <c r="I8653" s="8" t="s">
        <v>28921</v>
      </c>
      <c r="M8653" s="39" t="s">
        <v>37</v>
      </c>
      <c r="O8653" s="40" t="s">
        <v>1671</v>
      </c>
      <c r="P8653" s="40" t="s">
        <v>37</v>
      </c>
      <c r="Q8653" s="9" t="s">
        <v>38</v>
      </c>
      <c r="R8653">
        <v>2010</v>
      </c>
      <c r="T8653" s="41">
        <v>40179</v>
      </c>
      <c r="Y8653" s="39" t="s">
        <v>31524</v>
      </c>
      <c r="AB8653" s="39" t="s">
        <v>55</v>
      </c>
      <c r="AD8653" s="9" t="s">
        <v>1297</v>
      </c>
    </row>
    <row r="8654" spans="1:30" ht="30" x14ac:dyDescent="0.25">
      <c r="A8654" t="s">
        <v>41317</v>
      </c>
      <c r="B8654" s="7" t="s">
        <v>31541</v>
      </c>
      <c r="C8654" s="39">
        <v>306335</v>
      </c>
      <c r="D8654" s="53"/>
      <c r="E8654" s="8"/>
      <c r="F8654" s="56"/>
      <c r="G8654" s="8" t="s">
        <v>26865</v>
      </c>
      <c r="H8654" s="8" t="s">
        <v>26958</v>
      </c>
      <c r="I8654" s="8" t="s">
        <v>28921</v>
      </c>
      <c r="M8654" s="39" t="s">
        <v>37</v>
      </c>
      <c r="O8654" s="40" t="s">
        <v>50</v>
      </c>
      <c r="P8654" s="40" t="s">
        <v>29648</v>
      </c>
      <c r="Q8654" s="9" t="s">
        <v>52</v>
      </c>
      <c r="R8654">
        <v>2010</v>
      </c>
      <c r="T8654" s="41">
        <v>40179</v>
      </c>
      <c r="Y8654" s="39" t="s">
        <v>31542</v>
      </c>
      <c r="AB8654" s="39" t="s">
        <v>55</v>
      </c>
      <c r="AD8654" s="9" t="s">
        <v>3402</v>
      </c>
    </row>
    <row r="8655" spans="1:30" ht="30" x14ac:dyDescent="0.25">
      <c r="A8655" t="s">
        <v>41317</v>
      </c>
      <c r="B8655" s="7" t="s">
        <v>31543</v>
      </c>
      <c r="C8655" s="39">
        <v>306335</v>
      </c>
      <c r="D8655" s="53"/>
      <c r="E8655" s="8"/>
      <c r="F8655" s="56"/>
      <c r="G8655" s="8" t="s">
        <v>26865</v>
      </c>
      <c r="H8655" s="8" t="s">
        <v>26958</v>
      </c>
      <c r="I8655" s="8" t="s">
        <v>28921</v>
      </c>
      <c r="M8655" s="39" t="s">
        <v>37</v>
      </c>
      <c r="O8655" s="40" t="s">
        <v>50</v>
      </c>
      <c r="P8655" s="40" t="s">
        <v>51</v>
      </c>
      <c r="Q8655" s="9" t="s">
        <v>52</v>
      </c>
      <c r="R8655">
        <v>2010</v>
      </c>
      <c r="T8655" s="41">
        <v>40179</v>
      </c>
      <c r="Y8655" s="39" t="s">
        <v>31544</v>
      </c>
      <c r="AB8655" s="39" t="s">
        <v>55</v>
      </c>
      <c r="AD8655" s="9" t="s">
        <v>58</v>
      </c>
    </row>
    <row r="8656" spans="1:30" ht="30" x14ac:dyDescent="0.25">
      <c r="A8656" t="s">
        <v>41317</v>
      </c>
      <c r="B8656" s="7" t="s">
        <v>31588</v>
      </c>
      <c r="C8656" s="39">
        <v>306335</v>
      </c>
      <c r="D8656" s="53"/>
      <c r="E8656" s="8"/>
      <c r="F8656" s="56"/>
      <c r="G8656" s="8" t="s">
        <v>26865</v>
      </c>
      <c r="H8656" s="8" t="s">
        <v>26958</v>
      </c>
      <c r="I8656" s="8" t="s">
        <v>28921</v>
      </c>
      <c r="M8656" s="39" t="s">
        <v>37</v>
      </c>
      <c r="O8656" s="40" t="s">
        <v>50</v>
      </c>
      <c r="P8656" s="40" t="s">
        <v>51</v>
      </c>
      <c r="Q8656" s="9" t="s">
        <v>52</v>
      </c>
      <c r="R8656">
        <v>2010</v>
      </c>
      <c r="T8656" s="41">
        <v>40179</v>
      </c>
      <c r="Y8656" s="39" t="s">
        <v>31589</v>
      </c>
      <c r="AB8656" s="39" t="s">
        <v>55</v>
      </c>
      <c r="AD8656" s="9" t="s">
        <v>4660</v>
      </c>
    </row>
    <row r="8657" spans="1:30" ht="30" x14ac:dyDescent="0.25">
      <c r="A8657" t="s">
        <v>41317</v>
      </c>
      <c r="B8657" s="7" t="s">
        <v>31686</v>
      </c>
      <c r="C8657" s="39">
        <v>460874</v>
      </c>
      <c r="D8657" s="53"/>
      <c r="E8657" s="8"/>
      <c r="F8657" s="56"/>
      <c r="G8657" s="8" t="s">
        <v>26865</v>
      </c>
      <c r="H8657" s="8" t="s">
        <v>26958</v>
      </c>
      <c r="I8657" s="8" t="s">
        <v>31682</v>
      </c>
      <c r="M8657" s="8">
        <v>1</v>
      </c>
      <c r="O8657" s="40" t="s">
        <v>350</v>
      </c>
      <c r="P8657" s="40" t="s">
        <v>37</v>
      </c>
      <c r="Q8657" s="9" t="s">
        <v>38</v>
      </c>
      <c r="R8657">
        <v>2010</v>
      </c>
      <c r="T8657" s="41">
        <v>40179</v>
      </c>
      <c r="Y8657" s="39" t="s">
        <v>31687</v>
      </c>
      <c r="AB8657" s="39" t="s">
        <v>84</v>
      </c>
      <c r="AD8657" s="9" t="s">
        <v>28320</v>
      </c>
    </row>
    <row r="8658" spans="1:30" x14ac:dyDescent="0.25">
      <c r="A8658" t="s">
        <v>41317</v>
      </c>
      <c r="B8658" s="7" t="s">
        <v>32056</v>
      </c>
      <c r="C8658" s="8">
        <v>7808</v>
      </c>
      <c r="D8658" s="53"/>
      <c r="E8658" s="8"/>
      <c r="F8658" s="56"/>
      <c r="G8658" s="8" t="s">
        <v>26865</v>
      </c>
      <c r="H8658" s="8" t="s">
        <v>26958</v>
      </c>
      <c r="I8658" s="8" t="s">
        <v>28927</v>
      </c>
      <c r="M8658" s="24" t="s">
        <v>75</v>
      </c>
      <c r="O8658" s="9">
        <v>8</v>
      </c>
      <c r="P8658" s="9" t="s">
        <v>51</v>
      </c>
      <c r="Q8658" s="9" t="s">
        <v>52</v>
      </c>
      <c r="R8658">
        <v>2010</v>
      </c>
      <c r="T8658" s="10">
        <v>40179</v>
      </c>
      <c r="Y8658" s="8" t="s">
        <v>32057</v>
      </c>
      <c r="AB8658" s="8" t="s">
        <v>48</v>
      </c>
      <c r="AD8658" s="10">
        <v>44361</v>
      </c>
    </row>
    <row r="8659" spans="1:30" x14ac:dyDescent="0.25">
      <c r="A8659" t="s">
        <v>41317</v>
      </c>
      <c r="B8659" s="7" t="s">
        <v>32058</v>
      </c>
      <c r="C8659" s="8">
        <v>7808</v>
      </c>
      <c r="D8659" s="53"/>
      <c r="E8659" s="8"/>
      <c r="F8659" s="56"/>
      <c r="G8659" s="8" t="s">
        <v>26865</v>
      </c>
      <c r="H8659" s="8" t="s">
        <v>26958</v>
      </c>
      <c r="I8659" s="8" t="s">
        <v>28927</v>
      </c>
      <c r="M8659" s="24" t="s">
        <v>75</v>
      </c>
      <c r="O8659" s="9">
        <v>8</v>
      </c>
      <c r="P8659" s="9" t="s">
        <v>51</v>
      </c>
      <c r="Q8659" s="9" t="s">
        <v>52</v>
      </c>
      <c r="R8659">
        <v>2010</v>
      </c>
      <c r="T8659" s="10">
        <v>40179</v>
      </c>
      <c r="Y8659" s="8" t="s">
        <v>32059</v>
      </c>
      <c r="AB8659" s="8" t="s">
        <v>48</v>
      </c>
      <c r="AD8659" s="10">
        <v>44361</v>
      </c>
    </row>
    <row r="8660" spans="1:30" ht="30" x14ac:dyDescent="0.25">
      <c r="A8660" t="s">
        <v>41317</v>
      </c>
      <c r="B8660" s="7" t="s">
        <v>32171</v>
      </c>
      <c r="C8660" s="25">
        <v>362218</v>
      </c>
      <c r="D8660" s="53"/>
      <c r="E8660" s="8"/>
      <c r="F8660" s="56"/>
      <c r="G8660" s="8" t="s">
        <v>26865</v>
      </c>
      <c r="H8660" s="8" t="s">
        <v>26958</v>
      </c>
      <c r="I8660" s="8" t="s">
        <v>28927</v>
      </c>
      <c r="M8660" s="8">
        <v>1</v>
      </c>
      <c r="O8660" s="23" t="s">
        <v>2878</v>
      </c>
      <c r="P8660" s="23" t="s">
        <v>37</v>
      </c>
      <c r="Q8660" s="9" t="s">
        <v>38</v>
      </c>
      <c r="R8660">
        <v>2010</v>
      </c>
      <c r="T8660" s="26">
        <v>40179</v>
      </c>
      <c r="Y8660" s="25" t="s">
        <v>32172</v>
      </c>
      <c r="AB8660" s="25" t="s">
        <v>84</v>
      </c>
      <c r="AD8660" s="10">
        <v>43768</v>
      </c>
    </row>
    <row r="8661" spans="1:30" ht="30" x14ac:dyDescent="0.25">
      <c r="A8661" t="s">
        <v>41317</v>
      </c>
      <c r="B8661" s="7" t="s">
        <v>32173</v>
      </c>
      <c r="C8661" s="25">
        <v>362218</v>
      </c>
      <c r="D8661" s="53"/>
      <c r="E8661" s="8"/>
      <c r="F8661" s="56"/>
      <c r="G8661" s="8" t="s">
        <v>26865</v>
      </c>
      <c r="H8661" s="8" t="s">
        <v>26958</v>
      </c>
      <c r="I8661" s="8" t="s">
        <v>28927</v>
      </c>
      <c r="M8661" s="8">
        <v>1</v>
      </c>
      <c r="O8661" s="23" t="s">
        <v>1671</v>
      </c>
      <c r="P8661" s="23" t="s">
        <v>37</v>
      </c>
      <c r="Q8661" s="9" t="s">
        <v>38</v>
      </c>
      <c r="R8661">
        <v>2010</v>
      </c>
      <c r="T8661" s="26">
        <v>40179</v>
      </c>
      <c r="Y8661" s="25" t="s">
        <v>32174</v>
      </c>
      <c r="AB8661" s="25" t="s">
        <v>33</v>
      </c>
      <c r="AD8661" s="10">
        <v>44389</v>
      </c>
    </row>
    <row r="8662" spans="1:30" ht="30" x14ac:dyDescent="0.25">
      <c r="A8662" t="s">
        <v>41317</v>
      </c>
      <c r="B8662" s="7" t="s">
        <v>32210</v>
      </c>
      <c r="C8662" s="25">
        <v>362218</v>
      </c>
      <c r="D8662" s="53"/>
      <c r="E8662" s="8"/>
      <c r="F8662" s="56"/>
      <c r="G8662" s="8" t="s">
        <v>26865</v>
      </c>
      <c r="H8662" s="8" t="s">
        <v>26958</v>
      </c>
      <c r="I8662" s="8" t="s">
        <v>28927</v>
      </c>
      <c r="M8662" s="8">
        <v>1</v>
      </c>
      <c r="O8662" s="23" t="s">
        <v>2878</v>
      </c>
      <c r="P8662" s="23" t="s">
        <v>37</v>
      </c>
      <c r="Q8662" s="9" t="s">
        <v>38</v>
      </c>
      <c r="R8662">
        <v>2010</v>
      </c>
      <c r="T8662" s="26">
        <v>40179</v>
      </c>
      <c r="Y8662" s="25" t="s">
        <v>32211</v>
      </c>
      <c r="AB8662" s="25" t="s">
        <v>552</v>
      </c>
      <c r="AD8662" s="9" t="s">
        <v>32212</v>
      </c>
    </row>
    <row r="8663" spans="1:30" ht="30" x14ac:dyDescent="0.25">
      <c r="A8663" t="s">
        <v>41317</v>
      </c>
      <c r="B8663" s="7" t="s">
        <v>32213</v>
      </c>
      <c r="C8663" s="25">
        <v>362218</v>
      </c>
      <c r="D8663" s="53"/>
      <c r="E8663" s="8"/>
      <c r="F8663" s="56"/>
      <c r="G8663" s="8" t="s">
        <v>26865</v>
      </c>
      <c r="H8663" s="8" t="s">
        <v>26958</v>
      </c>
      <c r="I8663" s="8" t="s">
        <v>28927</v>
      </c>
      <c r="M8663" s="8">
        <v>1</v>
      </c>
      <c r="O8663" s="23" t="s">
        <v>1671</v>
      </c>
      <c r="P8663" s="23" t="s">
        <v>37</v>
      </c>
      <c r="Q8663" s="9" t="s">
        <v>38</v>
      </c>
      <c r="R8663">
        <v>2010</v>
      </c>
      <c r="T8663" s="26">
        <v>40179</v>
      </c>
      <c r="Y8663" s="25" t="s">
        <v>32214</v>
      </c>
      <c r="AB8663" s="25" t="s">
        <v>33</v>
      </c>
      <c r="AD8663" s="9" t="s">
        <v>32212</v>
      </c>
    </row>
    <row r="8664" spans="1:30" ht="30" x14ac:dyDescent="0.25">
      <c r="A8664" t="s">
        <v>41317</v>
      </c>
      <c r="B8664" s="7" t="s">
        <v>32247</v>
      </c>
      <c r="C8664" s="25">
        <v>5330</v>
      </c>
      <c r="D8664" s="53"/>
      <c r="E8664" s="8"/>
      <c r="F8664" s="56"/>
      <c r="G8664" s="8" t="s">
        <v>26865</v>
      </c>
      <c r="H8664" s="8" t="s">
        <v>26958</v>
      </c>
      <c r="I8664" s="8" t="s">
        <v>28927</v>
      </c>
      <c r="M8664" s="8">
        <v>1</v>
      </c>
      <c r="O8664" s="23" t="s">
        <v>1671</v>
      </c>
      <c r="P8664" s="23" t="s">
        <v>37</v>
      </c>
      <c r="Q8664" s="9" t="s">
        <v>38</v>
      </c>
      <c r="R8664">
        <v>2010</v>
      </c>
      <c r="T8664" s="26">
        <v>40179</v>
      </c>
      <c r="Y8664" s="25" t="s">
        <v>32248</v>
      </c>
      <c r="AB8664" s="25" t="s">
        <v>33</v>
      </c>
      <c r="AD8664" s="9" t="s">
        <v>7131</v>
      </c>
    </row>
    <row r="8665" spans="1:30" ht="30" x14ac:dyDescent="0.25">
      <c r="A8665" t="s">
        <v>41317</v>
      </c>
      <c r="B8665" s="7" t="s">
        <v>32274</v>
      </c>
      <c r="C8665" s="25">
        <v>362218</v>
      </c>
      <c r="D8665" s="53"/>
      <c r="E8665" s="8"/>
      <c r="F8665" s="56"/>
      <c r="G8665" s="8" t="s">
        <v>26865</v>
      </c>
      <c r="H8665" s="8" t="s">
        <v>26958</v>
      </c>
      <c r="I8665" s="8" t="s">
        <v>28927</v>
      </c>
      <c r="M8665" s="8">
        <v>1</v>
      </c>
      <c r="O8665" s="23" t="s">
        <v>32</v>
      </c>
      <c r="P8665" s="23" t="s">
        <v>37</v>
      </c>
      <c r="Q8665" s="9" t="s">
        <v>38</v>
      </c>
      <c r="R8665">
        <v>2010</v>
      </c>
      <c r="T8665" s="26">
        <v>40179</v>
      </c>
      <c r="Y8665" s="25" t="s">
        <v>32275</v>
      </c>
      <c r="AB8665" s="25" t="s">
        <v>33</v>
      </c>
      <c r="AD8665" s="9" t="s">
        <v>32276</v>
      </c>
    </row>
    <row r="8666" spans="1:30" ht="30" x14ac:dyDescent="0.25">
      <c r="A8666" t="s">
        <v>41317</v>
      </c>
      <c r="B8666" s="7" t="s">
        <v>32274</v>
      </c>
      <c r="C8666" s="25">
        <v>291324</v>
      </c>
      <c r="D8666" s="53"/>
      <c r="E8666" s="8"/>
      <c r="F8666" s="56"/>
      <c r="G8666" s="8" t="s">
        <v>26865</v>
      </c>
      <c r="H8666" s="8" t="s">
        <v>26958</v>
      </c>
      <c r="I8666" s="8" t="s">
        <v>28927</v>
      </c>
      <c r="M8666" s="8">
        <v>1</v>
      </c>
      <c r="O8666" s="23" t="s">
        <v>1671</v>
      </c>
      <c r="P8666" s="23" t="s">
        <v>37</v>
      </c>
      <c r="Q8666" s="9" t="s">
        <v>38</v>
      </c>
      <c r="R8666">
        <v>2010</v>
      </c>
      <c r="T8666" s="26">
        <v>40179</v>
      </c>
      <c r="Y8666" s="25" t="s">
        <v>32275</v>
      </c>
      <c r="AB8666" s="25" t="s">
        <v>33</v>
      </c>
      <c r="AD8666" s="9" t="s">
        <v>12654</v>
      </c>
    </row>
    <row r="8667" spans="1:30" ht="30" x14ac:dyDescent="0.25">
      <c r="A8667" t="s">
        <v>41317</v>
      </c>
      <c r="B8667" s="7" t="s">
        <v>32285</v>
      </c>
      <c r="C8667" s="39">
        <v>100953</v>
      </c>
      <c r="D8667" s="53"/>
      <c r="E8667" s="8"/>
      <c r="F8667" s="56"/>
      <c r="G8667" s="8" t="s">
        <v>26865</v>
      </c>
      <c r="H8667" s="8" t="s">
        <v>26958</v>
      </c>
      <c r="I8667" s="8" t="s">
        <v>28927</v>
      </c>
      <c r="M8667" s="39" t="s">
        <v>37</v>
      </c>
      <c r="O8667" s="40" t="s">
        <v>1671</v>
      </c>
      <c r="P8667" s="40" t="s">
        <v>37</v>
      </c>
      <c r="Q8667" s="9" t="s">
        <v>38</v>
      </c>
      <c r="R8667">
        <v>2010</v>
      </c>
      <c r="T8667" s="41">
        <v>40179</v>
      </c>
      <c r="Y8667" s="39" t="s">
        <v>32286</v>
      </c>
      <c r="AB8667" s="39" t="s">
        <v>55</v>
      </c>
      <c r="AD8667" s="9" t="s">
        <v>6086</v>
      </c>
    </row>
    <row r="8668" spans="1:30" ht="30" x14ac:dyDescent="0.25">
      <c r="A8668" t="s">
        <v>41317</v>
      </c>
      <c r="B8668" s="7" t="s">
        <v>32323</v>
      </c>
      <c r="C8668" s="25">
        <v>5330</v>
      </c>
      <c r="D8668" s="53"/>
      <c r="E8668" s="8"/>
      <c r="F8668" s="56"/>
      <c r="G8668" s="8" t="s">
        <v>26865</v>
      </c>
      <c r="H8668" s="8" t="s">
        <v>26958</v>
      </c>
      <c r="I8668" s="8" t="s">
        <v>28927</v>
      </c>
      <c r="M8668" s="8">
        <v>1</v>
      </c>
      <c r="O8668" s="23" t="s">
        <v>1671</v>
      </c>
      <c r="P8668" s="23" t="s">
        <v>37</v>
      </c>
      <c r="Q8668" s="9" t="s">
        <v>38</v>
      </c>
      <c r="R8668">
        <v>2010</v>
      </c>
      <c r="T8668" s="26">
        <v>40179</v>
      </c>
      <c r="Y8668" s="25" t="s">
        <v>32324</v>
      </c>
      <c r="AB8668" s="25" t="s">
        <v>33</v>
      </c>
      <c r="AD8668" s="9" t="s">
        <v>3571</v>
      </c>
    </row>
    <row r="8669" spans="1:30" ht="30" x14ac:dyDescent="0.25">
      <c r="A8669" t="s">
        <v>41317</v>
      </c>
      <c r="B8669" s="7" t="s">
        <v>32440</v>
      </c>
      <c r="C8669" s="25">
        <v>291324</v>
      </c>
      <c r="D8669" s="53"/>
      <c r="E8669" s="8"/>
      <c r="F8669" s="56"/>
      <c r="G8669" s="8" t="s">
        <v>26865</v>
      </c>
      <c r="H8669" s="8" t="s">
        <v>26958</v>
      </c>
      <c r="I8669" s="8" t="s">
        <v>28927</v>
      </c>
      <c r="M8669" s="8">
        <v>1</v>
      </c>
      <c r="O8669" s="23" t="s">
        <v>1671</v>
      </c>
      <c r="P8669" s="23" t="s">
        <v>37</v>
      </c>
      <c r="Q8669" s="9" t="s">
        <v>38</v>
      </c>
      <c r="R8669">
        <v>2010</v>
      </c>
      <c r="T8669" s="26">
        <v>40179</v>
      </c>
      <c r="Y8669" s="25" t="s">
        <v>32441</v>
      </c>
      <c r="AB8669" s="25" t="s">
        <v>33</v>
      </c>
      <c r="AD8669" s="9" t="s">
        <v>5474</v>
      </c>
    </row>
    <row r="8670" spans="1:30" ht="30" x14ac:dyDescent="0.25">
      <c r="A8670" t="s">
        <v>41317</v>
      </c>
      <c r="B8670" s="7" t="s">
        <v>32462</v>
      </c>
      <c r="C8670" s="25">
        <v>362218</v>
      </c>
      <c r="D8670" s="53"/>
      <c r="E8670" s="8"/>
      <c r="F8670" s="56"/>
      <c r="G8670" s="8" t="s">
        <v>26865</v>
      </c>
      <c r="H8670" s="8" t="s">
        <v>26958</v>
      </c>
      <c r="I8670" s="8" t="s">
        <v>28927</v>
      </c>
      <c r="M8670" s="8">
        <v>1</v>
      </c>
      <c r="O8670" s="23" t="s">
        <v>393</v>
      </c>
      <c r="P8670" s="23" t="s">
        <v>37</v>
      </c>
      <c r="Q8670" s="9" t="s">
        <v>38</v>
      </c>
      <c r="R8670">
        <v>2010</v>
      </c>
      <c r="T8670" s="26">
        <v>40179</v>
      </c>
      <c r="Y8670" s="25" t="s">
        <v>32463</v>
      </c>
      <c r="AB8670" s="25" t="s">
        <v>548</v>
      </c>
      <c r="AD8670" s="9" t="s">
        <v>23041</v>
      </c>
    </row>
    <row r="8671" spans="1:30" ht="30" x14ac:dyDescent="0.25">
      <c r="A8671" t="s">
        <v>41317</v>
      </c>
      <c r="B8671" s="7" t="s">
        <v>32504</v>
      </c>
      <c r="C8671" s="25">
        <v>362218</v>
      </c>
      <c r="D8671" s="53"/>
      <c r="E8671" s="8"/>
      <c r="F8671" s="56"/>
      <c r="G8671" s="8" t="s">
        <v>26865</v>
      </c>
      <c r="H8671" s="8" t="s">
        <v>26958</v>
      </c>
      <c r="I8671" s="8" t="s">
        <v>28927</v>
      </c>
      <c r="M8671" s="8">
        <v>1</v>
      </c>
      <c r="O8671" s="23" t="s">
        <v>2878</v>
      </c>
      <c r="P8671" s="23" t="s">
        <v>37</v>
      </c>
      <c r="Q8671" s="9" t="s">
        <v>38</v>
      </c>
      <c r="R8671">
        <v>2010</v>
      </c>
      <c r="T8671" s="26">
        <v>40179</v>
      </c>
      <c r="Y8671" s="25" t="s">
        <v>32505</v>
      </c>
      <c r="AB8671" s="25" t="s">
        <v>84</v>
      </c>
      <c r="AD8671" s="9" t="s">
        <v>2221</v>
      </c>
    </row>
    <row r="8672" spans="1:30" ht="30" x14ac:dyDescent="0.25">
      <c r="A8672" t="s">
        <v>41317</v>
      </c>
      <c r="B8672" s="7" t="s">
        <v>32506</v>
      </c>
      <c r="C8672" s="25">
        <v>362218</v>
      </c>
      <c r="D8672" s="53"/>
      <c r="E8672" s="8"/>
      <c r="F8672" s="56"/>
      <c r="G8672" s="8" t="s">
        <v>26865</v>
      </c>
      <c r="H8672" s="8" t="s">
        <v>26958</v>
      </c>
      <c r="I8672" s="8" t="s">
        <v>28927</v>
      </c>
      <c r="M8672" s="8">
        <v>1</v>
      </c>
      <c r="O8672" s="23" t="s">
        <v>3258</v>
      </c>
      <c r="P8672" s="23" t="s">
        <v>37</v>
      </c>
      <c r="Q8672" s="9" t="s">
        <v>38</v>
      </c>
      <c r="R8672">
        <v>2010</v>
      </c>
      <c r="T8672" s="26">
        <v>40179</v>
      </c>
      <c r="Y8672" s="25" t="s">
        <v>32507</v>
      </c>
      <c r="AB8672" s="25" t="s">
        <v>84</v>
      </c>
      <c r="AD8672" s="9" t="s">
        <v>2221</v>
      </c>
    </row>
    <row r="8673" spans="1:30" ht="30" x14ac:dyDescent="0.25">
      <c r="A8673" t="s">
        <v>41317</v>
      </c>
      <c r="B8673" s="7" t="s">
        <v>32695</v>
      </c>
      <c r="C8673" s="25">
        <v>441611</v>
      </c>
      <c r="D8673" s="53"/>
      <c r="E8673" s="8"/>
      <c r="F8673" s="56"/>
      <c r="G8673" s="8" t="s">
        <v>26865</v>
      </c>
      <c r="H8673" s="8" t="s">
        <v>26958</v>
      </c>
      <c r="I8673" s="8" t="s">
        <v>28927</v>
      </c>
      <c r="M8673" s="8">
        <v>1</v>
      </c>
      <c r="O8673" s="23" t="s">
        <v>2878</v>
      </c>
      <c r="P8673" s="23" t="s">
        <v>37</v>
      </c>
      <c r="Q8673" s="9" t="s">
        <v>38</v>
      </c>
      <c r="R8673">
        <v>2010</v>
      </c>
      <c r="T8673" s="26">
        <v>40179</v>
      </c>
      <c r="Y8673" s="25" t="s">
        <v>32696</v>
      </c>
      <c r="AB8673" s="25" t="s">
        <v>84</v>
      </c>
      <c r="AD8673" s="9" t="s">
        <v>2014</v>
      </c>
    </row>
    <row r="8674" spans="1:30" ht="30" x14ac:dyDescent="0.25">
      <c r="A8674" t="s">
        <v>41317</v>
      </c>
      <c r="B8674" s="7" t="s">
        <v>32701</v>
      </c>
      <c r="C8674" s="25">
        <v>362218</v>
      </c>
      <c r="D8674" s="53"/>
      <c r="E8674" s="8"/>
      <c r="F8674" s="56"/>
      <c r="G8674" s="8" t="s">
        <v>26865</v>
      </c>
      <c r="H8674" s="8" t="s">
        <v>26958</v>
      </c>
      <c r="I8674" s="8" t="s">
        <v>28927</v>
      </c>
      <c r="M8674" s="8">
        <v>1</v>
      </c>
      <c r="O8674" s="23" t="s">
        <v>2878</v>
      </c>
      <c r="P8674" s="23" t="s">
        <v>37</v>
      </c>
      <c r="Q8674" s="9" t="s">
        <v>38</v>
      </c>
      <c r="R8674">
        <v>2010</v>
      </c>
      <c r="T8674" s="26">
        <v>40179</v>
      </c>
      <c r="Y8674" s="25" t="s">
        <v>32702</v>
      </c>
      <c r="AB8674" s="25" t="s">
        <v>84</v>
      </c>
      <c r="AD8674" s="9" t="s">
        <v>22629</v>
      </c>
    </row>
    <row r="8675" spans="1:30" ht="30" x14ac:dyDescent="0.25">
      <c r="A8675" t="s">
        <v>41317</v>
      </c>
      <c r="B8675" s="7" t="s">
        <v>32724</v>
      </c>
      <c r="C8675" s="25">
        <v>441611</v>
      </c>
      <c r="D8675" s="53"/>
      <c r="E8675" s="8"/>
      <c r="F8675" s="56"/>
      <c r="G8675" s="8" t="s">
        <v>26865</v>
      </c>
      <c r="H8675" s="8" t="s">
        <v>26958</v>
      </c>
      <c r="I8675" s="8" t="s">
        <v>28927</v>
      </c>
      <c r="M8675" s="8">
        <v>1</v>
      </c>
      <c r="O8675" s="23" t="s">
        <v>1671</v>
      </c>
      <c r="P8675" s="23" t="s">
        <v>37</v>
      </c>
      <c r="Q8675" s="9" t="s">
        <v>38</v>
      </c>
      <c r="R8675">
        <v>2010</v>
      </c>
      <c r="T8675" s="26">
        <v>40179</v>
      </c>
      <c r="Y8675" s="25" t="s">
        <v>32725</v>
      </c>
      <c r="AB8675" s="25" t="s">
        <v>33</v>
      </c>
      <c r="AD8675" s="9" t="s">
        <v>2543</v>
      </c>
    </row>
    <row r="8676" spans="1:30" ht="30" x14ac:dyDescent="0.25">
      <c r="A8676" t="s">
        <v>41317</v>
      </c>
      <c r="B8676" s="7" t="s">
        <v>32728</v>
      </c>
      <c r="C8676" s="25">
        <v>441611</v>
      </c>
      <c r="D8676" s="53"/>
      <c r="E8676" s="8"/>
      <c r="F8676" s="56"/>
      <c r="G8676" s="8" t="s">
        <v>26865</v>
      </c>
      <c r="H8676" s="8" t="s">
        <v>26958</v>
      </c>
      <c r="I8676" s="8" t="s">
        <v>28927</v>
      </c>
      <c r="M8676" s="8">
        <v>1</v>
      </c>
      <c r="O8676" s="23" t="s">
        <v>1671</v>
      </c>
      <c r="P8676" s="23" t="s">
        <v>37</v>
      </c>
      <c r="Q8676" s="9" t="s">
        <v>38</v>
      </c>
      <c r="R8676">
        <v>2010</v>
      </c>
      <c r="T8676" s="26">
        <v>40179</v>
      </c>
      <c r="Y8676" s="25" t="s">
        <v>32729</v>
      </c>
      <c r="AB8676" s="25" t="s">
        <v>33</v>
      </c>
      <c r="AD8676" s="9" t="s">
        <v>2543</v>
      </c>
    </row>
    <row r="8677" spans="1:30" ht="30" x14ac:dyDescent="0.25">
      <c r="A8677" t="s">
        <v>41317</v>
      </c>
      <c r="B8677" s="7" t="s">
        <v>32778</v>
      </c>
      <c r="C8677" s="25">
        <v>362218</v>
      </c>
      <c r="D8677" s="53"/>
      <c r="E8677" s="8"/>
      <c r="F8677" s="56"/>
      <c r="G8677" s="8" t="s">
        <v>26865</v>
      </c>
      <c r="H8677" s="8" t="s">
        <v>26958</v>
      </c>
      <c r="I8677" s="8" t="s">
        <v>28927</v>
      </c>
      <c r="M8677" s="8">
        <v>1</v>
      </c>
      <c r="O8677" s="23" t="s">
        <v>2878</v>
      </c>
      <c r="P8677" s="23" t="s">
        <v>37</v>
      </c>
      <c r="Q8677" s="9" t="s">
        <v>38</v>
      </c>
      <c r="R8677">
        <v>2010</v>
      </c>
      <c r="T8677" s="26">
        <v>40179</v>
      </c>
      <c r="Y8677" s="25" t="s">
        <v>32779</v>
      </c>
      <c r="AB8677" s="25" t="s">
        <v>552</v>
      </c>
      <c r="AD8677" s="9" t="s">
        <v>26215</v>
      </c>
    </row>
    <row r="8678" spans="1:30" ht="30" x14ac:dyDescent="0.25">
      <c r="A8678" t="s">
        <v>41317</v>
      </c>
      <c r="B8678" s="7" t="s">
        <v>32780</v>
      </c>
      <c r="C8678" s="25">
        <v>362218</v>
      </c>
      <c r="D8678" s="53"/>
      <c r="E8678" s="8"/>
      <c r="F8678" s="56"/>
      <c r="G8678" s="8" t="s">
        <v>26865</v>
      </c>
      <c r="H8678" s="8" t="s">
        <v>26958</v>
      </c>
      <c r="I8678" s="8" t="s">
        <v>28927</v>
      </c>
      <c r="M8678" s="8">
        <v>1</v>
      </c>
      <c r="O8678" s="23" t="s">
        <v>35</v>
      </c>
      <c r="P8678" s="23" t="s">
        <v>37</v>
      </c>
      <c r="Q8678" s="9" t="s">
        <v>38</v>
      </c>
      <c r="R8678">
        <v>2010</v>
      </c>
      <c r="T8678" s="26">
        <v>40179</v>
      </c>
      <c r="Y8678" s="25" t="s">
        <v>32781</v>
      </c>
      <c r="AB8678" s="25" t="s">
        <v>84</v>
      </c>
      <c r="AD8678" s="9" t="s">
        <v>26215</v>
      </c>
    </row>
    <row r="8679" spans="1:30" ht="30" x14ac:dyDescent="0.25">
      <c r="A8679" t="s">
        <v>41317</v>
      </c>
      <c r="B8679" s="7" t="s">
        <v>32786</v>
      </c>
      <c r="C8679" s="25">
        <v>362218</v>
      </c>
      <c r="D8679" s="53"/>
      <c r="E8679" s="8"/>
      <c r="F8679" s="56"/>
      <c r="G8679" s="8" t="s">
        <v>26865</v>
      </c>
      <c r="H8679" s="8" t="s">
        <v>26958</v>
      </c>
      <c r="I8679" s="8" t="s">
        <v>28927</v>
      </c>
      <c r="M8679" s="8">
        <v>1</v>
      </c>
      <c r="O8679" s="23" t="s">
        <v>2878</v>
      </c>
      <c r="P8679" s="23" t="s">
        <v>37</v>
      </c>
      <c r="Q8679" s="9" t="s">
        <v>38</v>
      </c>
      <c r="R8679">
        <v>2010</v>
      </c>
      <c r="T8679" s="26">
        <v>40179</v>
      </c>
      <c r="Y8679" s="25" t="s">
        <v>32787</v>
      </c>
      <c r="AB8679" s="25" t="s">
        <v>552</v>
      </c>
      <c r="AD8679" s="9" t="s">
        <v>26234</v>
      </c>
    </row>
    <row r="8680" spans="1:30" ht="30" x14ac:dyDescent="0.25">
      <c r="A8680" t="s">
        <v>41317</v>
      </c>
      <c r="B8680" s="7" t="s">
        <v>32816</v>
      </c>
      <c r="C8680" s="25">
        <v>362218</v>
      </c>
      <c r="D8680" s="53"/>
      <c r="E8680" s="8"/>
      <c r="F8680" s="56"/>
      <c r="G8680" s="8" t="s">
        <v>26865</v>
      </c>
      <c r="H8680" s="8" t="s">
        <v>26958</v>
      </c>
      <c r="I8680" s="8" t="s">
        <v>28927</v>
      </c>
      <c r="M8680" s="8">
        <v>1</v>
      </c>
      <c r="O8680" s="23" t="s">
        <v>1671</v>
      </c>
      <c r="P8680" s="23" t="s">
        <v>37</v>
      </c>
      <c r="Q8680" s="9" t="s">
        <v>38</v>
      </c>
      <c r="R8680">
        <v>2010</v>
      </c>
      <c r="T8680" s="26">
        <v>40179</v>
      </c>
      <c r="Y8680" s="25" t="s">
        <v>32817</v>
      </c>
      <c r="AB8680" s="25" t="s">
        <v>33</v>
      </c>
      <c r="AD8680" s="9" t="s">
        <v>8910</v>
      </c>
    </row>
    <row r="8681" spans="1:30" ht="30" x14ac:dyDescent="0.25">
      <c r="A8681" t="s">
        <v>41317</v>
      </c>
      <c r="B8681" s="7" t="s">
        <v>32818</v>
      </c>
      <c r="C8681" s="25">
        <v>362218</v>
      </c>
      <c r="D8681" s="53"/>
      <c r="E8681" s="8"/>
      <c r="F8681" s="56"/>
      <c r="G8681" s="8" t="s">
        <v>26865</v>
      </c>
      <c r="H8681" s="8" t="s">
        <v>26958</v>
      </c>
      <c r="I8681" s="8" t="s">
        <v>28927</v>
      </c>
      <c r="M8681" s="8">
        <v>1</v>
      </c>
      <c r="O8681" s="23" t="s">
        <v>1671</v>
      </c>
      <c r="P8681" s="23" t="s">
        <v>37</v>
      </c>
      <c r="Q8681" s="9" t="s">
        <v>38</v>
      </c>
      <c r="R8681">
        <v>2010</v>
      </c>
      <c r="T8681" s="26">
        <v>40179</v>
      </c>
      <c r="Y8681" s="25" t="s">
        <v>32819</v>
      </c>
      <c r="AB8681" s="25" t="s">
        <v>33</v>
      </c>
      <c r="AD8681" s="9" t="s">
        <v>8910</v>
      </c>
    </row>
    <row r="8682" spans="1:30" ht="30" x14ac:dyDescent="0.25">
      <c r="A8682" t="s">
        <v>41317</v>
      </c>
      <c r="B8682" s="7" t="s">
        <v>32859</v>
      </c>
      <c r="C8682" s="25">
        <v>362218</v>
      </c>
      <c r="D8682" s="53"/>
      <c r="E8682" s="8"/>
      <c r="F8682" s="56"/>
      <c r="G8682" s="8" t="s">
        <v>26865</v>
      </c>
      <c r="H8682" s="8" t="s">
        <v>26958</v>
      </c>
      <c r="I8682" s="8" t="s">
        <v>28927</v>
      </c>
      <c r="M8682" s="8">
        <v>1</v>
      </c>
      <c r="O8682" s="23" t="s">
        <v>35</v>
      </c>
      <c r="P8682" s="23" t="s">
        <v>37</v>
      </c>
      <c r="Q8682" s="9" t="s">
        <v>38</v>
      </c>
      <c r="R8682">
        <v>2010</v>
      </c>
      <c r="T8682" s="26">
        <v>40179</v>
      </c>
      <c r="Y8682" s="25" t="s">
        <v>32860</v>
      </c>
      <c r="AB8682" s="25" t="s">
        <v>84</v>
      </c>
      <c r="AD8682" s="9" t="s">
        <v>12176</v>
      </c>
    </row>
    <row r="8683" spans="1:30" ht="30" x14ac:dyDescent="0.25">
      <c r="A8683" t="s">
        <v>41317</v>
      </c>
      <c r="B8683" s="7" t="s">
        <v>32865</v>
      </c>
      <c r="C8683" s="25">
        <v>362218</v>
      </c>
      <c r="D8683" s="53"/>
      <c r="E8683" s="8"/>
      <c r="F8683" s="56"/>
      <c r="G8683" s="8" t="s">
        <v>26865</v>
      </c>
      <c r="H8683" s="8" t="s">
        <v>26958</v>
      </c>
      <c r="I8683" s="8" t="s">
        <v>28927</v>
      </c>
      <c r="M8683" s="8">
        <v>1</v>
      </c>
      <c r="O8683" s="23" t="s">
        <v>1671</v>
      </c>
      <c r="P8683" s="23" t="s">
        <v>37</v>
      </c>
      <c r="Q8683" s="9" t="s">
        <v>38</v>
      </c>
      <c r="R8683">
        <v>2010</v>
      </c>
      <c r="T8683" s="26">
        <v>40179</v>
      </c>
      <c r="Y8683" s="25" t="s">
        <v>32866</v>
      </c>
      <c r="AB8683" s="25" t="s">
        <v>33</v>
      </c>
      <c r="AD8683" s="9" t="s">
        <v>12176</v>
      </c>
    </row>
    <row r="8684" spans="1:30" ht="30" x14ac:dyDescent="0.25">
      <c r="A8684" t="s">
        <v>41317</v>
      </c>
      <c r="B8684" s="7" t="s">
        <v>32867</v>
      </c>
      <c r="C8684" s="25">
        <v>362218</v>
      </c>
      <c r="D8684" s="53"/>
      <c r="E8684" s="8"/>
      <c r="F8684" s="56"/>
      <c r="G8684" s="8" t="s">
        <v>26865</v>
      </c>
      <c r="H8684" s="8" t="s">
        <v>26958</v>
      </c>
      <c r="I8684" s="8" t="s">
        <v>28927</v>
      </c>
      <c r="M8684" s="8">
        <v>1</v>
      </c>
      <c r="O8684" s="23" t="s">
        <v>35</v>
      </c>
      <c r="P8684" s="23" t="s">
        <v>37</v>
      </c>
      <c r="Q8684" s="9" t="s">
        <v>38</v>
      </c>
      <c r="R8684">
        <v>2010</v>
      </c>
      <c r="T8684" s="26">
        <v>40179</v>
      </c>
      <c r="Y8684" s="25" t="s">
        <v>32868</v>
      </c>
      <c r="AB8684" s="25" t="s">
        <v>84</v>
      </c>
      <c r="AD8684" s="9" t="s">
        <v>12176</v>
      </c>
    </row>
    <row r="8685" spans="1:30" ht="30" x14ac:dyDescent="0.25">
      <c r="A8685" t="s">
        <v>41317</v>
      </c>
      <c r="B8685" s="7" t="s">
        <v>32969</v>
      </c>
      <c r="C8685" s="25">
        <v>362218</v>
      </c>
      <c r="D8685" s="53"/>
      <c r="E8685" s="8"/>
      <c r="F8685" s="56"/>
      <c r="G8685" s="8" t="s">
        <v>26865</v>
      </c>
      <c r="H8685" s="8" t="s">
        <v>26958</v>
      </c>
      <c r="I8685" s="8" t="s">
        <v>28927</v>
      </c>
      <c r="M8685" s="8">
        <v>1</v>
      </c>
      <c r="O8685" s="23" t="s">
        <v>211</v>
      </c>
      <c r="P8685" s="23" t="s">
        <v>37</v>
      </c>
      <c r="Q8685" s="9" t="s">
        <v>38</v>
      </c>
      <c r="R8685">
        <v>2010</v>
      </c>
      <c r="T8685" s="26">
        <v>40179</v>
      </c>
      <c r="Y8685" s="25" t="s">
        <v>32970</v>
      </c>
      <c r="AB8685" s="25" t="s">
        <v>33</v>
      </c>
      <c r="AD8685" s="9" t="s">
        <v>505</v>
      </c>
    </row>
    <row r="8686" spans="1:30" ht="30" x14ac:dyDescent="0.25">
      <c r="A8686" t="s">
        <v>41317</v>
      </c>
      <c r="B8686" s="7" t="s">
        <v>33049</v>
      </c>
      <c r="C8686" s="25">
        <v>291324</v>
      </c>
      <c r="D8686" s="53"/>
      <c r="E8686" s="8"/>
      <c r="F8686" s="56"/>
      <c r="G8686" s="8" t="s">
        <v>26865</v>
      </c>
      <c r="H8686" s="8" t="s">
        <v>26958</v>
      </c>
      <c r="I8686" s="8" t="s">
        <v>28927</v>
      </c>
      <c r="M8686" s="8">
        <v>1</v>
      </c>
      <c r="O8686" s="23" t="s">
        <v>1671</v>
      </c>
      <c r="P8686" s="23" t="s">
        <v>37</v>
      </c>
      <c r="Q8686" s="9" t="s">
        <v>38</v>
      </c>
      <c r="R8686">
        <v>2010</v>
      </c>
      <c r="T8686" s="26">
        <v>40179</v>
      </c>
      <c r="Y8686" s="25" t="s">
        <v>33050</v>
      </c>
      <c r="AB8686" s="25" t="s">
        <v>33</v>
      </c>
      <c r="AD8686" s="9" t="s">
        <v>12654</v>
      </c>
    </row>
    <row r="8687" spans="1:30" ht="30" x14ac:dyDescent="0.25">
      <c r="A8687" t="s">
        <v>41317</v>
      </c>
      <c r="B8687" s="7" t="s">
        <v>33104</v>
      </c>
      <c r="C8687" s="25">
        <v>291324</v>
      </c>
      <c r="D8687" s="53"/>
      <c r="E8687" s="8"/>
      <c r="F8687" s="56"/>
      <c r="G8687" s="8" t="s">
        <v>26865</v>
      </c>
      <c r="H8687" s="8" t="s">
        <v>26958</v>
      </c>
      <c r="I8687" s="8" t="s">
        <v>28927</v>
      </c>
      <c r="M8687" s="8">
        <v>1</v>
      </c>
      <c r="O8687" s="23" t="s">
        <v>11012</v>
      </c>
      <c r="P8687" s="23" t="s">
        <v>37</v>
      </c>
      <c r="Q8687" s="9" t="s">
        <v>38</v>
      </c>
      <c r="R8687">
        <v>2010</v>
      </c>
      <c r="T8687" s="26">
        <v>40179</v>
      </c>
      <c r="Y8687" s="25" t="s">
        <v>33105</v>
      </c>
      <c r="AB8687" s="25" t="s">
        <v>33</v>
      </c>
      <c r="AD8687" s="9" t="s">
        <v>608</v>
      </c>
    </row>
    <row r="8688" spans="1:30" ht="30" x14ac:dyDescent="0.25">
      <c r="A8688" t="s">
        <v>41317</v>
      </c>
      <c r="B8688" s="7" t="s">
        <v>33106</v>
      </c>
      <c r="C8688" s="25">
        <v>291324</v>
      </c>
      <c r="D8688" s="53"/>
      <c r="E8688" s="8"/>
      <c r="F8688" s="56"/>
      <c r="G8688" s="8" t="s">
        <v>26865</v>
      </c>
      <c r="H8688" s="8" t="s">
        <v>26958</v>
      </c>
      <c r="I8688" s="8" t="s">
        <v>28927</v>
      </c>
      <c r="M8688" s="8">
        <v>1</v>
      </c>
      <c r="O8688" s="23" t="s">
        <v>11012</v>
      </c>
      <c r="P8688" s="23" t="s">
        <v>37</v>
      </c>
      <c r="Q8688" s="9" t="s">
        <v>38</v>
      </c>
      <c r="R8688">
        <v>2010</v>
      </c>
      <c r="T8688" s="26">
        <v>40179</v>
      </c>
      <c r="Y8688" s="25" t="s">
        <v>33107</v>
      </c>
      <c r="AB8688" s="25" t="s">
        <v>33</v>
      </c>
      <c r="AD8688" s="9" t="s">
        <v>608</v>
      </c>
    </row>
    <row r="8689" spans="1:30" ht="30" x14ac:dyDescent="0.25">
      <c r="A8689" t="s">
        <v>41317</v>
      </c>
      <c r="B8689" s="7" t="s">
        <v>33117</v>
      </c>
      <c r="C8689" s="25">
        <v>291324</v>
      </c>
      <c r="D8689" s="53"/>
      <c r="E8689" s="8"/>
      <c r="F8689" s="56"/>
      <c r="G8689" s="8" t="s">
        <v>26865</v>
      </c>
      <c r="H8689" s="8" t="s">
        <v>26958</v>
      </c>
      <c r="I8689" s="8" t="s">
        <v>28927</v>
      </c>
      <c r="M8689" s="8">
        <v>1</v>
      </c>
      <c r="O8689" s="23" t="s">
        <v>1671</v>
      </c>
      <c r="P8689" s="23" t="s">
        <v>32</v>
      </c>
      <c r="Q8689" s="9"/>
      <c r="R8689">
        <v>2010</v>
      </c>
      <c r="T8689" s="26">
        <v>40179</v>
      </c>
      <c r="Y8689" s="25" t="s">
        <v>33118</v>
      </c>
      <c r="AB8689" s="25" t="s">
        <v>33</v>
      </c>
      <c r="AD8689" s="9" t="s">
        <v>12654</v>
      </c>
    </row>
    <row r="8690" spans="1:30" ht="30" x14ac:dyDescent="0.25">
      <c r="A8690" t="s">
        <v>41317</v>
      </c>
      <c r="B8690" s="7" t="s">
        <v>33156</v>
      </c>
      <c r="C8690" s="25">
        <v>362218</v>
      </c>
      <c r="D8690" s="53"/>
      <c r="E8690" s="8"/>
      <c r="F8690" s="56"/>
      <c r="G8690" s="8" t="s">
        <v>26865</v>
      </c>
      <c r="H8690" s="8" t="s">
        <v>26958</v>
      </c>
      <c r="I8690" s="8" t="s">
        <v>28927</v>
      </c>
      <c r="M8690" s="8">
        <v>1</v>
      </c>
      <c r="O8690" s="23" t="s">
        <v>57</v>
      </c>
      <c r="P8690" s="23" t="s">
        <v>37</v>
      </c>
      <c r="Q8690" s="9" t="s">
        <v>38</v>
      </c>
      <c r="R8690">
        <v>2010</v>
      </c>
      <c r="T8690" s="26">
        <v>40179</v>
      </c>
      <c r="Y8690" s="25" t="s">
        <v>33157</v>
      </c>
      <c r="AB8690" s="25" t="s">
        <v>33</v>
      </c>
      <c r="AD8690" s="9" t="s">
        <v>30045</v>
      </c>
    </row>
    <row r="8691" spans="1:30" ht="30" x14ac:dyDescent="0.25">
      <c r="A8691" t="s">
        <v>41317</v>
      </c>
      <c r="B8691" s="7" t="s">
        <v>33156</v>
      </c>
      <c r="C8691" s="25">
        <v>5330</v>
      </c>
      <c r="D8691" s="53"/>
      <c r="E8691" s="8"/>
      <c r="F8691" s="56"/>
      <c r="G8691" s="8" t="s">
        <v>26865</v>
      </c>
      <c r="H8691" s="8" t="s">
        <v>26958</v>
      </c>
      <c r="I8691" s="8" t="s">
        <v>28927</v>
      </c>
      <c r="M8691" s="8">
        <v>1</v>
      </c>
      <c r="O8691" s="23" t="s">
        <v>1671</v>
      </c>
      <c r="P8691" s="23" t="s">
        <v>37</v>
      </c>
      <c r="Q8691" s="9" t="s">
        <v>38</v>
      </c>
      <c r="R8691">
        <v>2010</v>
      </c>
      <c r="T8691" s="26">
        <v>40179</v>
      </c>
      <c r="Y8691" s="25" t="s">
        <v>33157</v>
      </c>
      <c r="AB8691" s="25" t="s">
        <v>33</v>
      </c>
      <c r="AD8691" s="9" t="s">
        <v>33135</v>
      </c>
    </row>
    <row r="8692" spans="1:30" ht="30" x14ac:dyDescent="0.25">
      <c r="A8692" t="s">
        <v>41317</v>
      </c>
      <c r="B8692" s="7" t="s">
        <v>33162</v>
      </c>
      <c r="C8692" s="25">
        <v>362218</v>
      </c>
      <c r="D8692" s="53"/>
      <c r="E8692" s="8"/>
      <c r="F8692" s="56"/>
      <c r="G8692" s="8" t="s">
        <v>26865</v>
      </c>
      <c r="H8692" s="8" t="s">
        <v>26958</v>
      </c>
      <c r="I8692" s="8" t="s">
        <v>28927</v>
      </c>
      <c r="M8692" s="8">
        <v>1</v>
      </c>
      <c r="O8692" s="23" t="s">
        <v>1671</v>
      </c>
      <c r="P8692" s="23" t="s">
        <v>37</v>
      </c>
      <c r="Q8692" s="9" t="s">
        <v>38</v>
      </c>
      <c r="R8692">
        <v>2010</v>
      </c>
      <c r="T8692" s="26">
        <v>40179</v>
      </c>
      <c r="Y8692" s="25" t="s">
        <v>33163</v>
      </c>
      <c r="AB8692" s="25" t="s">
        <v>33</v>
      </c>
      <c r="AD8692" s="9" t="s">
        <v>10977</v>
      </c>
    </row>
    <row r="8693" spans="1:30" ht="30" x14ac:dyDescent="0.25">
      <c r="A8693" t="s">
        <v>41317</v>
      </c>
      <c r="B8693" s="7" t="s">
        <v>33174</v>
      </c>
      <c r="C8693" s="25">
        <v>362218</v>
      </c>
      <c r="D8693" s="53"/>
      <c r="E8693" s="8"/>
      <c r="F8693" s="56"/>
      <c r="G8693" s="8" t="s">
        <v>26865</v>
      </c>
      <c r="H8693" s="8" t="s">
        <v>26958</v>
      </c>
      <c r="I8693" s="8" t="s">
        <v>28927</v>
      </c>
      <c r="M8693" s="8">
        <v>1</v>
      </c>
      <c r="O8693" s="23" t="s">
        <v>2878</v>
      </c>
      <c r="P8693" s="23" t="s">
        <v>37</v>
      </c>
      <c r="Q8693" s="9" t="s">
        <v>38</v>
      </c>
      <c r="R8693">
        <v>2010</v>
      </c>
      <c r="T8693" s="26">
        <v>40179</v>
      </c>
      <c r="Y8693" s="25" t="s">
        <v>33175</v>
      </c>
      <c r="AB8693" s="25" t="s">
        <v>84</v>
      </c>
      <c r="AD8693" s="9" t="s">
        <v>33176</v>
      </c>
    </row>
    <row r="8694" spans="1:30" ht="30" x14ac:dyDescent="0.25">
      <c r="A8694" t="s">
        <v>41317</v>
      </c>
      <c r="B8694" s="7" t="s">
        <v>33177</v>
      </c>
      <c r="C8694" s="25">
        <v>362218</v>
      </c>
      <c r="D8694" s="53"/>
      <c r="E8694" s="8"/>
      <c r="F8694" s="56"/>
      <c r="G8694" s="8" t="s">
        <v>26865</v>
      </c>
      <c r="H8694" s="8" t="s">
        <v>26958</v>
      </c>
      <c r="I8694" s="8" t="s">
        <v>28927</v>
      </c>
      <c r="M8694" s="8">
        <v>1</v>
      </c>
      <c r="O8694" s="23" t="s">
        <v>1671</v>
      </c>
      <c r="P8694" s="23" t="s">
        <v>37</v>
      </c>
      <c r="Q8694" s="9" t="s">
        <v>38</v>
      </c>
      <c r="R8694">
        <v>2010</v>
      </c>
      <c r="T8694" s="26">
        <v>40179</v>
      </c>
      <c r="Y8694" s="25" t="s">
        <v>33178</v>
      </c>
      <c r="AB8694" s="25" t="s">
        <v>33</v>
      </c>
      <c r="AD8694" s="9" t="s">
        <v>33176</v>
      </c>
    </row>
    <row r="8695" spans="1:30" ht="30" x14ac:dyDescent="0.25">
      <c r="A8695" t="s">
        <v>41317</v>
      </c>
      <c r="B8695" s="7" t="s">
        <v>33179</v>
      </c>
      <c r="C8695" s="25">
        <v>362218</v>
      </c>
      <c r="D8695" s="53"/>
      <c r="E8695" s="8"/>
      <c r="F8695" s="56"/>
      <c r="G8695" s="8" t="s">
        <v>26865</v>
      </c>
      <c r="H8695" s="8" t="s">
        <v>26958</v>
      </c>
      <c r="I8695" s="8" t="s">
        <v>28927</v>
      </c>
      <c r="M8695" s="8">
        <v>1</v>
      </c>
      <c r="O8695" s="23" t="s">
        <v>2878</v>
      </c>
      <c r="P8695" s="23" t="s">
        <v>37</v>
      </c>
      <c r="Q8695" s="9" t="s">
        <v>38</v>
      </c>
      <c r="R8695">
        <v>2010</v>
      </c>
      <c r="T8695" s="26">
        <v>40179</v>
      </c>
      <c r="Y8695" s="25" t="s">
        <v>33180</v>
      </c>
      <c r="AB8695" s="25" t="s">
        <v>98</v>
      </c>
      <c r="AD8695" s="9" t="s">
        <v>33176</v>
      </c>
    </row>
    <row r="8696" spans="1:30" ht="30" x14ac:dyDescent="0.25">
      <c r="A8696" t="s">
        <v>41317</v>
      </c>
      <c r="B8696" s="7" t="s">
        <v>33198</v>
      </c>
      <c r="C8696" s="25">
        <v>291324</v>
      </c>
      <c r="D8696" s="53"/>
      <c r="E8696" s="8"/>
      <c r="F8696" s="56"/>
      <c r="G8696" s="8" t="s">
        <v>26865</v>
      </c>
      <c r="H8696" s="8" t="s">
        <v>26958</v>
      </c>
      <c r="I8696" s="8" t="s">
        <v>28927</v>
      </c>
      <c r="M8696" s="8">
        <v>1</v>
      </c>
      <c r="O8696" s="23" t="s">
        <v>57</v>
      </c>
      <c r="P8696" s="23" t="s">
        <v>37</v>
      </c>
      <c r="Q8696" s="9" t="s">
        <v>38</v>
      </c>
      <c r="R8696">
        <v>2010</v>
      </c>
      <c r="T8696" s="26">
        <v>40179</v>
      </c>
      <c r="Y8696" s="25" t="s">
        <v>33199</v>
      </c>
      <c r="AB8696" s="25" t="s">
        <v>33</v>
      </c>
      <c r="AD8696" s="9" t="s">
        <v>3353</v>
      </c>
    </row>
    <row r="8697" spans="1:30" ht="30" x14ac:dyDescent="0.25">
      <c r="A8697" t="s">
        <v>41317</v>
      </c>
      <c r="B8697" s="7" t="s">
        <v>33770</v>
      </c>
      <c r="C8697" s="25">
        <v>313188</v>
      </c>
      <c r="D8697" s="53"/>
      <c r="E8697" s="8"/>
      <c r="F8697" s="56"/>
      <c r="G8697" s="8" t="s">
        <v>26865</v>
      </c>
      <c r="H8697" s="8" t="s">
        <v>26958</v>
      </c>
      <c r="I8697" s="8" t="s">
        <v>28927</v>
      </c>
      <c r="M8697" s="8">
        <v>1</v>
      </c>
      <c r="O8697" s="23" t="s">
        <v>564</v>
      </c>
      <c r="P8697" s="23" t="s">
        <v>4339</v>
      </c>
      <c r="Q8697" s="12" t="s">
        <v>72</v>
      </c>
      <c r="R8697">
        <v>2010</v>
      </c>
      <c r="T8697" s="38">
        <v>40179</v>
      </c>
      <c r="Y8697" s="25" t="s">
        <v>33771</v>
      </c>
      <c r="AB8697" s="25" t="s">
        <v>32</v>
      </c>
      <c r="AD8697" s="9" t="s">
        <v>19456</v>
      </c>
    </row>
    <row r="8698" spans="1:30" ht="30" x14ac:dyDescent="0.25">
      <c r="A8698" t="s">
        <v>41317</v>
      </c>
      <c r="B8698" s="7" t="s">
        <v>33772</v>
      </c>
      <c r="C8698" s="25">
        <v>313188</v>
      </c>
      <c r="D8698" s="53"/>
      <c r="E8698" s="8"/>
      <c r="F8698" s="56"/>
      <c r="G8698" s="8" t="s">
        <v>26865</v>
      </c>
      <c r="H8698" s="8" t="s">
        <v>26958</v>
      </c>
      <c r="I8698" s="8" t="s">
        <v>28927</v>
      </c>
      <c r="M8698" s="8">
        <v>1</v>
      </c>
      <c r="O8698" s="23" t="s">
        <v>2125</v>
      </c>
      <c r="P8698" s="23" t="s">
        <v>37</v>
      </c>
      <c r="Q8698" s="9" t="s">
        <v>38</v>
      </c>
      <c r="R8698">
        <v>2010</v>
      </c>
      <c r="T8698" s="38">
        <v>40179</v>
      </c>
      <c r="Y8698" s="25" t="s">
        <v>33773</v>
      </c>
      <c r="AB8698" s="25" t="s">
        <v>121</v>
      </c>
      <c r="AD8698" s="9" t="s">
        <v>19456</v>
      </c>
    </row>
    <row r="8699" spans="1:30" ht="30" x14ac:dyDescent="0.25">
      <c r="A8699" t="s">
        <v>41317</v>
      </c>
      <c r="B8699" s="7" t="s">
        <v>33774</v>
      </c>
      <c r="C8699" s="25">
        <v>313188</v>
      </c>
      <c r="D8699" s="53"/>
      <c r="E8699" s="8"/>
      <c r="F8699" s="56"/>
      <c r="G8699" s="8" t="s">
        <v>26865</v>
      </c>
      <c r="H8699" s="8" t="s">
        <v>26958</v>
      </c>
      <c r="I8699" s="8" t="s">
        <v>28927</v>
      </c>
      <c r="M8699" s="8">
        <v>1</v>
      </c>
      <c r="O8699" s="23" t="s">
        <v>2125</v>
      </c>
      <c r="P8699" s="23" t="s">
        <v>37</v>
      </c>
      <c r="Q8699" s="9" t="s">
        <v>38</v>
      </c>
      <c r="R8699">
        <v>2010</v>
      </c>
      <c r="T8699" s="38">
        <v>40179</v>
      </c>
      <c r="Y8699" s="25" t="s">
        <v>33775</v>
      </c>
      <c r="AB8699" s="25" t="s">
        <v>121</v>
      </c>
      <c r="AD8699" s="9" t="s">
        <v>2038</v>
      </c>
    </row>
    <row r="8700" spans="1:30" ht="30" x14ac:dyDescent="0.25">
      <c r="A8700" t="s">
        <v>41317</v>
      </c>
      <c r="B8700" s="7" t="s">
        <v>33776</v>
      </c>
      <c r="C8700" s="25">
        <v>313188</v>
      </c>
      <c r="D8700" s="53"/>
      <c r="E8700" s="8"/>
      <c r="F8700" s="56"/>
      <c r="G8700" s="8" t="s">
        <v>26865</v>
      </c>
      <c r="H8700" s="8" t="s">
        <v>26958</v>
      </c>
      <c r="I8700" s="8" t="s">
        <v>28927</v>
      </c>
      <c r="M8700" s="8">
        <v>1</v>
      </c>
      <c r="O8700" s="23" t="s">
        <v>4054</v>
      </c>
      <c r="P8700" s="23" t="s">
        <v>37</v>
      </c>
      <c r="Q8700" s="9" t="s">
        <v>38</v>
      </c>
      <c r="R8700">
        <v>2010</v>
      </c>
      <c r="T8700" s="38">
        <v>40179</v>
      </c>
      <c r="Y8700" s="25" t="s">
        <v>33777</v>
      </c>
      <c r="AB8700" s="25" t="s">
        <v>121</v>
      </c>
      <c r="AD8700" s="9" t="s">
        <v>2063</v>
      </c>
    </row>
    <row r="8701" spans="1:30" ht="30" x14ac:dyDescent="0.25">
      <c r="A8701" t="s">
        <v>41317</v>
      </c>
      <c r="B8701" s="7" t="s">
        <v>33778</v>
      </c>
      <c r="C8701" s="25">
        <v>313188</v>
      </c>
      <c r="D8701" s="53"/>
      <c r="E8701" s="8"/>
      <c r="F8701" s="56"/>
      <c r="G8701" s="8" t="s">
        <v>26865</v>
      </c>
      <c r="H8701" s="8" t="s">
        <v>26958</v>
      </c>
      <c r="I8701" s="8" t="s">
        <v>28927</v>
      </c>
      <c r="M8701" s="8">
        <v>1</v>
      </c>
      <c r="O8701" s="23" t="s">
        <v>4032</v>
      </c>
      <c r="P8701" s="23" t="s">
        <v>37</v>
      </c>
      <c r="Q8701" s="9" t="s">
        <v>38</v>
      </c>
      <c r="R8701">
        <v>2010</v>
      </c>
      <c r="T8701" s="38">
        <v>40179</v>
      </c>
      <c r="Y8701" s="25" t="s">
        <v>33779</v>
      </c>
      <c r="AB8701" s="25" t="s">
        <v>48</v>
      </c>
      <c r="AD8701" s="9" t="s">
        <v>6532</v>
      </c>
    </row>
    <row r="8702" spans="1:30" ht="30" x14ac:dyDescent="0.25">
      <c r="A8702" t="s">
        <v>41317</v>
      </c>
      <c r="B8702" s="7" t="s">
        <v>33780</v>
      </c>
      <c r="C8702" s="25">
        <v>313188</v>
      </c>
      <c r="D8702" s="53"/>
      <c r="E8702" s="8"/>
      <c r="F8702" s="56"/>
      <c r="G8702" s="8" t="s">
        <v>26865</v>
      </c>
      <c r="H8702" s="8" t="s">
        <v>26958</v>
      </c>
      <c r="I8702" s="8" t="s">
        <v>28927</v>
      </c>
      <c r="M8702" s="8">
        <v>1</v>
      </c>
      <c r="O8702" s="23" t="s">
        <v>3463</v>
      </c>
      <c r="P8702" s="23" t="s">
        <v>37</v>
      </c>
      <c r="Q8702" s="9" t="s">
        <v>38</v>
      </c>
      <c r="R8702">
        <v>2010</v>
      </c>
      <c r="T8702" s="38">
        <v>40210</v>
      </c>
      <c r="Y8702" s="25" t="s">
        <v>33781</v>
      </c>
      <c r="AB8702" s="25" t="s">
        <v>121</v>
      </c>
      <c r="AD8702" s="9" t="s">
        <v>2038</v>
      </c>
    </row>
    <row r="8703" spans="1:30" ht="30" x14ac:dyDescent="0.25">
      <c r="A8703" t="s">
        <v>41317</v>
      </c>
      <c r="B8703" s="7" t="s">
        <v>33782</v>
      </c>
      <c r="C8703" s="25">
        <v>313188</v>
      </c>
      <c r="D8703" s="53"/>
      <c r="E8703" s="8"/>
      <c r="F8703" s="56"/>
      <c r="G8703" s="8" t="s">
        <v>26865</v>
      </c>
      <c r="H8703" s="8" t="s">
        <v>26958</v>
      </c>
      <c r="I8703" s="8" t="s">
        <v>28927</v>
      </c>
      <c r="M8703" s="8">
        <v>1</v>
      </c>
      <c r="O8703" s="23" t="s">
        <v>3463</v>
      </c>
      <c r="P8703" s="23" t="s">
        <v>37</v>
      </c>
      <c r="Q8703" s="9" t="s">
        <v>38</v>
      </c>
      <c r="R8703">
        <v>2010</v>
      </c>
      <c r="T8703" s="38">
        <v>40210</v>
      </c>
      <c r="Y8703" s="25" t="s">
        <v>33783</v>
      </c>
      <c r="AB8703" s="25" t="s">
        <v>121</v>
      </c>
      <c r="AD8703" s="9" t="s">
        <v>3474</v>
      </c>
    </row>
    <row r="8704" spans="1:30" ht="30" x14ac:dyDescent="0.25">
      <c r="A8704" t="s">
        <v>41317</v>
      </c>
      <c r="B8704" s="7" t="s">
        <v>33848</v>
      </c>
      <c r="C8704" s="25">
        <v>313188</v>
      </c>
      <c r="D8704" s="53"/>
      <c r="E8704" s="8"/>
      <c r="F8704" s="56"/>
      <c r="G8704" s="8" t="s">
        <v>26865</v>
      </c>
      <c r="H8704" s="8" t="s">
        <v>26958</v>
      </c>
      <c r="I8704" s="8" t="s">
        <v>28927</v>
      </c>
      <c r="M8704" s="8">
        <v>1</v>
      </c>
      <c r="O8704" s="23" t="s">
        <v>2125</v>
      </c>
      <c r="P8704" s="23" t="s">
        <v>37</v>
      </c>
      <c r="Q8704" s="9" t="s">
        <v>38</v>
      </c>
      <c r="R8704">
        <v>2010</v>
      </c>
      <c r="T8704" s="38">
        <v>40179</v>
      </c>
      <c r="Y8704" s="25" t="s">
        <v>33849</v>
      </c>
      <c r="AB8704" s="25" t="s">
        <v>121</v>
      </c>
      <c r="AD8704" s="9" t="s">
        <v>496</v>
      </c>
    </row>
    <row r="8705" spans="1:30" ht="30" x14ac:dyDescent="0.25">
      <c r="A8705" t="s">
        <v>41317</v>
      </c>
      <c r="B8705" s="7" t="s">
        <v>33850</v>
      </c>
      <c r="C8705" s="25">
        <v>313188</v>
      </c>
      <c r="D8705" s="53"/>
      <c r="E8705" s="8"/>
      <c r="F8705" s="56"/>
      <c r="G8705" s="8" t="s">
        <v>26865</v>
      </c>
      <c r="H8705" s="8" t="s">
        <v>26958</v>
      </c>
      <c r="I8705" s="8" t="s">
        <v>28927</v>
      </c>
      <c r="M8705" s="8">
        <v>1</v>
      </c>
      <c r="O8705" s="23" t="s">
        <v>2125</v>
      </c>
      <c r="P8705" s="23" t="s">
        <v>37</v>
      </c>
      <c r="Q8705" s="9" t="s">
        <v>38</v>
      </c>
      <c r="R8705">
        <v>2010</v>
      </c>
      <c r="T8705" s="38">
        <v>40179</v>
      </c>
      <c r="Y8705" s="25" t="s">
        <v>33851</v>
      </c>
      <c r="AB8705" s="25" t="s">
        <v>121</v>
      </c>
      <c r="AD8705" s="9" t="s">
        <v>496</v>
      </c>
    </row>
    <row r="8706" spans="1:30" ht="30" x14ac:dyDescent="0.25">
      <c r="A8706" t="s">
        <v>41317</v>
      </c>
      <c r="B8706" s="7" t="s">
        <v>35486</v>
      </c>
      <c r="C8706" s="39">
        <v>116153</v>
      </c>
      <c r="D8706" s="53"/>
      <c r="E8706" s="8"/>
      <c r="F8706" s="56"/>
      <c r="G8706" s="8" t="s">
        <v>26865</v>
      </c>
      <c r="H8706" s="8" t="s">
        <v>26958</v>
      </c>
      <c r="I8706" s="8" t="s">
        <v>28927</v>
      </c>
      <c r="M8706" s="25" t="s">
        <v>76</v>
      </c>
      <c r="O8706" s="40" t="s">
        <v>607</v>
      </c>
      <c r="P8706" s="40" t="s">
        <v>37</v>
      </c>
      <c r="Q8706" s="9" t="s">
        <v>38</v>
      </c>
      <c r="R8706">
        <v>2010</v>
      </c>
      <c r="T8706" s="41">
        <v>40179</v>
      </c>
      <c r="Y8706" s="39" t="s">
        <v>35487</v>
      </c>
      <c r="AB8706" s="39" t="s">
        <v>48</v>
      </c>
      <c r="AD8706" s="9" t="s">
        <v>5916</v>
      </c>
    </row>
    <row r="8707" spans="1:30" ht="30" x14ac:dyDescent="0.25">
      <c r="A8707" t="s">
        <v>41317</v>
      </c>
      <c r="B8707" s="7" t="s">
        <v>35940</v>
      </c>
      <c r="C8707" s="39">
        <v>116153</v>
      </c>
      <c r="D8707" s="53"/>
      <c r="E8707" s="8"/>
      <c r="F8707" s="56"/>
      <c r="G8707" s="8" t="s">
        <v>26865</v>
      </c>
      <c r="H8707" s="8" t="s">
        <v>26958</v>
      </c>
      <c r="I8707" s="8" t="s">
        <v>28927</v>
      </c>
      <c r="M8707" s="25" t="s">
        <v>76</v>
      </c>
      <c r="O8707" s="40" t="s">
        <v>393</v>
      </c>
      <c r="P8707" s="40" t="s">
        <v>51</v>
      </c>
      <c r="Q8707" s="9" t="s">
        <v>52</v>
      </c>
      <c r="R8707">
        <v>2010</v>
      </c>
      <c r="T8707" s="41">
        <v>40179</v>
      </c>
      <c r="Y8707" s="39" t="s">
        <v>35941</v>
      </c>
      <c r="AB8707" s="39" t="s">
        <v>48</v>
      </c>
      <c r="AD8707" s="9" t="s">
        <v>3817</v>
      </c>
    </row>
    <row r="8708" spans="1:30" ht="30" x14ac:dyDescent="0.25">
      <c r="A8708" t="s">
        <v>41317</v>
      </c>
      <c r="B8708" s="7" t="s">
        <v>36398</v>
      </c>
      <c r="C8708" s="39">
        <v>263592</v>
      </c>
      <c r="D8708" s="53"/>
      <c r="E8708" s="8"/>
      <c r="F8708" s="56"/>
      <c r="G8708" s="8" t="s">
        <v>26865</v>
      </c>
      <c r="H8708" s="8" t="s">
        <v>26958</v>
      </c>
      <c r="I8708" s="8" t="s">
        <v>28927</v>
      </c>
      <c r="M8708" s="39" t="s">
        <v>37</v>
      </c>
      <c r="O8708" s="40" t="s">
        <v>235</v>
      </c>
      <c r="P8708" s="40" t="s">
        <v>4339</v>
      </c>
      <c r="Q8708" s="12" t="s">
        <v>72</v>
      </c>
      <c r="R8708">
        <v>2010</v>
      </c>
      <c r="T8708" s="41">
        <v>40179</v>
      </c>
      <c r="Y8708" s="39" t="s">
        <v>36399</v>
      </c>
      <c r="AB8708" s="39" t="s">
        <v>174</v>
      </c>
      <c r="AD8708" s="9" t="s">
        <v>12771</v>
      </c>
    </row>
    <row r="8709" spans="1:30" ht="30" x14ac:dyDescent="0.25">
      <c r="A8709" t="s">
        <v>41317</v>
      </c>
      <c r="B8709" s="7" t="s">
        <v>36400</v>
      </c>
      <c r="C8709" s="39">
        <v>34856</v>
      </c>
      <c r="D8709" s="53"/>
      <c r="E8709" s="8"/>
      <c r="F8709" s="56"/>
      <c r="G8709" s="8" t="s">
        <v>26865</v>
      </c>
      <c r="H8709" s="8" t="s">
        <v>26958</v>
      </c>
      <c r="I8709" s="8" t="s">
        <v>28927</v>
      </c>
      <c r="M8709" s="39" t="s">
        <v>37</v>
      </c>
      <c r="O8709" s="40" t="s">
        <v>235</v>
      </c>
      <c r="P8709" s="40" t="s">
        <v>5163</v>
      </c>
      <c r="Q8709" s="9" t="s">
        <v>72</v>
      </c>
      <c r="R8709">
        <v>2010</v>
      </c>
      <c r="T8709" s="41">
        <v>40179</v>
      </c>
      <c r="Y8709" s="39" t="s">
        <v>36401</v>
      </c>
      <c r="AB8709" s="39" t="s">
        <v>174</v>
      </c>
      <c r="AD8709" s="9" t="s">
        <v>6510</v>
      </c>
    </row>
    <row r="8710" spans="1:30" ht="30" x14ac:dyDescent="0.25">
      <c r="A8710" t="s">
        <v>41317</v>
      </c>
      <c r="B8710" s="7" t="s">
        <v>36605</v>
      </c>
      <c r="C8710" s="39">
        <v>100953</v>
      </c>
      <c r="D8710" s="53"/>
      <c r="E8710" s="8"/>
      <c r="F8710" s="56"/>
      <c r="G8710" s="8" t="s">
        <v>26865</v>
      </c>
      <c r="H8710" s="8" t="s">
        <v>26958</v>
      </c>
      <c r="I8710" s="8" t="s">
        <v>28927</v>
      </c>
      <c r="M8710" s="39" t="s">
        <v>37</v>
      </c>
      <c r="O8710" s="40" t="s">
        <v>1671</v>
      </c>
      <c r="P8710" s="40" t="s">
        <v>37</v>
      </c>
      <c r="Q8710" s="9" t="s">
        <v>38</v>
      </c>
      <c r="R8710">
        <v>2010</v>
      </c>
      <c r="T8710" s="41">
        <v>40179</v>
      </c>
      <c r="Y8710" s="39" t="s">
        <v>36606</v>
      </c>
      <c r="AB8710" s="39" t="s">
        <v>55</v>
      </c>
      <c r="AD8710" s="9" t="s">
        <v>4095</v>
      </c>
    </row>
    <row r="8711" spans="1:30" ht="30" x14ac:dyDescent="0.25">
      <c r="A8711" t="s">
        <v>41317</v>
      </c>
      <c r="B8711" s="7" t="s">
        <v>36858</v>
      </c>
      <c r="C8711" s="25">
        <v>438392</v>
      </c>
      <c r="D8711" s="53"/>
      <c r="E8711" s="8"/>
      <c r="F8711" s="56"/>
      <c r="G8711" s="8" t="s">
        <v>26865</v>
      </c>
      <c r="H8711" s="8" t="s">
        <v>26958</v>
      </c>
      <c r="I8711" s="8" t="s">
        <v>36796</v>
      </c>
      <c r="M8711" s="8">
        <v>1</v>
      </c>
      <c r="O8711" s="23" t="s">
        <v>8493</v>
      </c>
      <c r="P8711" s="23" t="s">
        <v>37</v>
      </c>
      <c r="Q8711" s="9" t="s">
        <v>38</v>
      </c>
      <c r="R8711">
        <v>2010</v>
      </c>
      <c r="T8711" s="38">
        <v>40179</v>
      </c>
      <c r="Y8711" s="25" t="s">
        <v>36859</v>
      </c>
      <c r="AB8711" s="25" t="s">
        <v>373</v>
      </c>
      <c r="AD8711" s="9" t="s">
        <v>212</v>
      </c>
    </row>
    <row r="8712" spans="1:30" ht="30" x14ac:dyDescent="0.25">
      <c r="A8712" t="s">
        <v>41317</v>
      </c>
      <c r="B8712" s="7" t="s">
        <v>37074</v>
      </c>
      <c r="C8712" s="25">
        <v>239008</v>
      </c>
      <c r="D8712" s="53"/>
      <c r="E8712" s="8"/>
      <c r="F8712" s="56"/>
      <c r="G8712" s="8" t="s">
        <v>26865</v>
      </c>
      <c r="H8712" s="8" t="s">
        <v>26958</v>
      </c>
      <c r="I8712" s="8" t="s">
        <v>36879</v>
      </c>
      <c r="M8712" s="8">
        <v>1</v>
      </c>
      <c r="O8712" s="23" t="s">
        <v>350</v>
      </c>
      <c r="P8712" s="23" t="s">
        <v>37</v>
      </c>
      <c r="Q8712" s="9" t="s">
        <v>38</v>
      </c>
      <c r="R8712">
        <v>2010</v>
      </c>
      <c r="T8712" s="26">
        <v>40179</v>
      </c>
      <c r="Y8712" s="25" t="s">
        <v>37075</v>
      </c>
      <c r="AB8712" s="25" t="s">
        <v>84</v>
      </c>
      <c r="AD8712" s="9" t="s">
        <v>58</v>
      </c>
    </row>
    <row r="8713" spans="1:30" ht="30" x14ac:dyDescent="0.25">
      <c r="A8713" t="s">
        <v>41317</v>
      </c>
      <c r="B8713" s="7" t="s">
        <v>37811</v>
      </c>
      <c r="C8713" s="25">
        <v>467247</v>
      </c>
      <c r="D8713" s="53"/>
      <c r="E8713" s="8"/>
      <c r="F8713" s="56"/>
      <c r="G8713" s="8" t="s">
        <v>26865</v>
      </c>
      <c r="H8713" s="8" t="s">
        <v>26958</v>
      </c>
      <c r="I8713" s="8" t="s">
        <v>37802</v>
      </c>
      <c r="M8713" s="8">
        <v>1</v>
      </c>
      <c r="O8713" s="23" t="s">
        <v>260</v>
      </c>
      <c r="P8713" s="23" t="s">
        <v>37</v>
      </c>
      <c r="Q8713" s="9" t="s">
        <v>38</v>
      </c>
      <c r="R8713">
        <v>2010</v>
      </c>
      <c r="T8713" s="38">
        <v>40330</v>
      </c>
      <c r="Y8713" s="25" t="s">
        <v>37812</v>
      </c>
      <c r="AB8713" s="25" t="s">
        <v>373</v>
      </c>
      <c r="AD8713" s="9" t="s">
        <v>24321</v>
      </c>
    </row>
    <row r="8714" spans="1:30" ht="30" x14ac:dyDescent="0.25">
      <c r="A8714" t="s">
        <v>41317</v>
      </c>
      <c r="B8714" s="7" t="s">
        <v>37813</v>
      </c>
      <c r="C8714" s="25">
        <v>467247</v>
      </c>
      <c r="D8714" s="53"/>
      <c r="E8714" s="8"/>
      <c r="F8714" s="56"/>
      <c r="G8714" s="8" t="s">
        <v>26865</v>
      </c>
      <c r="H8714" s="8" t="s">
        <v>26958</v>
      </c>
      <c r="I8714" s="8" t="s">
        <v>37802</v>
      </c>
      <c r="M8714" s="8">
        <v>1</v>
      </c>
      <c r="O8714" s="23" t="s">
        <v>260</v>
      </c>
      <c r="P8714" s="23" t="s">
        <v>37</v>
      </c>
      <c r="Q8714" s="9" t="s">
        <v>38</v>
      </c>
      <c r="R8714">
        <v>2010</v>
      </c>
      <c r="T8714" s="38">
        <v>40360</v>
      </c>
      <c r="Y8714" s="25" t="s">
        <v>37814</v>
      </c>
      <c r="AB8714" s="25" t="s">
        <v>373</v>
      </c>
      <c r="AD8714" s="9" t="s">
        <v>5479</v>
      </c>
    </row>
    <row r="8715" spans="1:30" ht="30" x14ac:dyDescent="0.25">
      <c r="A8715" t="s">
        <v>41317</v>
      </c>
      <c r="B8715" s="7" t="s">
        <v>37832</v>
      </c>
      <c r="C8715" s="25">
        <v>467247</v>
      </c>
      <c r="D8715" s="53"/>
      <c r="E8715" s="8"/>
      <c r="F8715" s="56"/>
      <c r="G8715" s="8" t="s">
        <v>26865</v>
      </c>
      <c r="H8715" s="8" t="s">
        <v>26958</v>
      </c>
      <c r="I8715" s="8" t="s">
        <v>37802</v>
      </c>
      <c r="M8715" s="8">
        <v>1</v>
      </c>
      <c r="O8715" s="23" t="s">
        <v>260</v>
      </c>
      <c r="P8715" s="23" t="s">
        <v>37</v>
      </c>
      <c r="Q8715" s="9" t="s">
        <v>38</v>
      </c>
      <c r="R8715">
        <v>2010</v>
      </c>
      <c r="T8715" s="38">
        <v>40330</v>
      </c>
      <c r="Y8715" s="25" t="s">
        <v>37833</v>
      </c>
      <c r="AB8715" s="25" t="s">
        <v>373</v>
      </c>
      <c r="AD8715" s="9" t="s">
        <v>6323</v>
      </c>
    </row>
    <row r="8716" spans="1:30" ht="30" x14ac:dyDescent="0.25">
      <c r="A8716" t="s">
        <v>41317</v>
      </c>
      <c r="B8716" s="7" t="s">
        <v>37834</v>
      </c>
      <c r="C8716" s="25">
        <v>467247</v>
      </c>
      <c r="D8716" s="53"/>
      <c r="E8716" s="8"/>
      <c r="F8716" s="56"/>
      <c r="G8716" s="8" t="s">
        <v>26865</v>
      </c>
      <c r="H8716" s="8" t="s">
        <v>26958</v>
      </c>
      <c r="I8716" s="8" t="s">
        <v>37802</v>
      </c>
      <c r="M8716" s="8">
        <v>1</v>
      </c>
      <c r="O8716" s="23" t="s">
        <v>81</v>
      </c>
      <c r="P8716" s="23" t="s">
        <v>37</v>
      </c>
      <c r="Q8716" s="9" t="s">
        <v>38</v>
      </c>
      <c r="R8716">
        <v>2010</v>
      </c>
      <c r="T8716" s="38">
        <v>40330</v>
      </c>
      <c r="Y8716" s="25" t="s">
        <v>37835</v>
      </c>
      <c r="AB8716" s="25" t="s">
        <v>373</v>
      </c>
      <c r="AD8716" s="9" t="s">
        <v>2999</v>
      </c>
    </row>
    <row r="8717" spans="1:30" ht="30" x14ac:dyDescent="0.25">
      <c r="A8717" t="s">
        <v>41317</v>
      </c>
      <c r="B8717" s="7" t="s">
        <v>37836</v>
      </c>
      <c r="C8717" s="25">
        <v>467247</v>
      </c>
      <c r="D8717" s="53"/>
      <c r="E8717" s="8"/>
      <c r="F8717" s="56"/>
      <c r="G8717" s="8" t="s">
        <v>26865</v>
      </c>
      <c r="H8717" s="8" t="s">
        <v>26958</v>
      </c>
      <c r="I8717" s="8" t="s">
        <v>37802</v>
      </c>
      <c r="M8717" s="8">
        <v>1</v>
      </c>
      <c r="O8717" s="23" t="s">
        <v>260</v>
      </c>
      <c r="P8717" s="23" t="s">
        <v>37</v>
      </c>
      <c r="Q8717" s="9" t="s">
        <v>38</v>
      </c>
      <c r="R8717">
        <v>2010</v>
      </c>
      <c r="T8717" s="38">
        <v>40330</v>
      </c>
      <c r="Y8717" s="25" t="s">
        <v>37837</v>
      </c>
      <c r="AB8717" s="25" t="s">
        <v>373</v>
      </c>
      <c r="AD8717" s="9" t="s">
        <v>6323</v>
      </c>
    </row>
    <row r="8718" spans="1:30" x14ac:dyDescent="0.25">
      <c r="A8718" t="s">
        <v>41317</v>
      </c>
      <c r="B8718" s="7" t="s">
        <v>37883</v>
      </c>
      <c r="C8718" s="8">
        <v>86548</v>
      </c>
      <c r="D8718" s="53">
        <v>1068</v>
      </c>
      <c r="E8718" s="8">
        <v>691025</v>
      </c>
      <c r="F8718" s="56"/>
      <c r="G8718" s="8" t="s">
        <v>26865</v>
      </c>
      <c r="H8718" s="8"/>
      <c r="I8718" s="8"/>
      <c r="M8718" s="8">
        <v>1</v>
      </c>
      <c r="O8718" s="9">
        <v>24</v>
      </c>
      <c r="P8718" s="9" t="s">
        <v>37</v>
      </c>
      <c r="Q8718" s="9" t="s">
        <v>38</v>
      </c>
      <c r="R8718">
        <v>2010</v>
      </c>
      <c r="T8718" s="10">
        <v>40238</v>
      </c>
      <c r="Y8718" s="8" t="s">
        <v>37884</v>
      </c>
      <c r="AB8718" s="8" t="s">
        <v>388</v>
      </c>
      <c r="AD8718" s="10">
        <v>44362</v>
      </c>
    </row>
    <row r="8719" spans="1:30" ht="30" x14ac:dyDescent="0.25">
      <c r="A8719" t="s">
        <v>41317</v>
      </c>
      <c r="B8719" s="7" t="s">
        <v>37973</v>
      </c>
      <c r="C8719" s="25">
        <v>331945</v>
      </c>
      <c r="D8719" s="53"/>
      <c r="E8719" s="8"/>
      <c r="F8719" s="56"/>
      <c r="G8719" s="8" t="s">
        <v>26865</v>
      </c>
      <c r="H8719" s="8" t="s">
        <v>26958</v>
      </c>
      <c r="I8719" s="8" t="s">
        <v>37920</v>
      </c>
      <c r="M8719" s="24" t="s">
        <v>75</v>
      </c>
      <c r="O8719" s="23" t="s">
        <v>559</v>
      </c>
      <c r="P8719" s="23" t="s">
        <v>51</v>
      </c>
      <c r="Q8719" s="9" t="s">
        <v>52</v>
      </c>
      <c r="R8719">
        <v>2010</v>
      </c>
      <c r="T8719" s="26">
        <v>40452</v>
      </c>
      <c r="Y8719" s="25" t="s">
        <v>37974</v>
      </c>
      <c r="AB8719" s="25" t="s">
        <v>33</v>
      </c>
      <c r="AD8719" s="9" t="s">
        <v>37975</v>
      </c>
    </row>
    <row r="8720" spans="1:30" ht="30" x14ac:dyDescent="0.25">
      <c r="A8720" t="s">
        <v>41317</v>
      </c>
      <c r="B8720" s="7" t="s">
        <v>37976</v>
      </c>
      <c r="C8720" s="25">
        <v>331945</v>
      </c>
      <c r="D8720" s="53"/>
      <c r="E8720" s="8"/>
      <c r="F8720" s="56"/>
      <c r="G8720" s="8" t="s">
        <v>26865</v>
      </c>
      <c r="H8720" s="8" t="s">
        <v>26958</v>
      </c>
      <c r="I8720" s="8" t="s">
        <v>37920</v>
      </c>
      <c r="M8720" s="24" t="s">
        <v>75</v>
      </c>
      <c r="O8720" s="23" t="s">
        <v>559</v>
      </c>
      <c r="P8720" s="23" t="s">
        <v>51</v>
      </c>
      <c r="Q8720" s="9" t="s">
        <v>52</v>
      </c>
      <c r="R8720">
        <v>2010</v>
      </c>
      <c r="T8720" s="26">
        <v>40452</v>
      </c>
      <c r="Y8720" s="25" t="s">
        <v>37977</v>
      </c>
      <c r="AB8720" s="25" t="s">
        <v>33</v>
      </c>
      <c r="AD8720" s="9" t="s">
        <v>37975</v>
      </c>
    </row>
    <row r="8721" spans="1:30" ht="30" x14ac:dyDescent="0.25">
      <c r="A8721" t="s">
        <v>41317</v>
      </c>
      <c r="B8721" s="7" t="s">
        <v>38233</v>
      </c>
      <c r="C8721" s="21">
        <v>65454</v>
      </c>
      <c r="D8721" s="53" t="e">
        <v>#N/A</v>
      </c>
      <c r="E8721" s="8">
        <v>691034</v>
      </c>
      <c r="F8721" s="56"/>
      <c r="G8721" s="8" t="s">
        <v>26865</v>
      </c>
      <c r="H8721" s="8" t="s">
        <v>26958</v>
      </c>
      <c r="I8721" s="8" t="s">
        <v>29052</v>
      </c>
      <c r="M8721" s="8">
        <v>1</v>
      </c>
      <c r="O8721" s="22">
        <v>80</v>
      </c>
      <c r="P8721" s="23" t="s">
        <v>37</v>
      </c>
      <c r="Q8721" s="9" t="s">
        <v>38</v>
      </c>
      <c r="R8721">
        <v>2010</v>
      </c>
      <c r="T8721" s="26">
        <v>40422</v>
      </c>
      <c r="Y8721" s="25" t="s">
        <v>38234</v>
      </c>
      <c r="AB8721" s="25" t="s">
        <v>811</v>
      </c>
      <c r="AD8721" s="26">
        <v>44372</v>
      </c>
    </row>
    <row r="8722" spans="1:30" ht="30" x14ac:dyDescent="0.25">
      <c r="A8722" t="s">
        <v>41317</v>
      </c>
      <c r="B8722" s="7" t="s">
        <v>38235</v>
      </c>
      <c r="C8722" s="21">
        <v>65454</v>
      </c>
      <c r="D8722" s="53" t="e">
        <v>#N/A</v>
      </c>
      <c r="E8722" s="8">
        <v>691034</v>
      </c>
      <c r="F8722" s="56"/>
      <c r="G8722" s="8" t="s">
        <v>26865</v>
      </c>
      <c r="H8722" s="8" t="s">
        <v>26958</v>
      </c>
      <c r="I8722" s="8" t="s">
        <v>29052</v>
      </c>
      <c r="M8722" s="8">
        <v>1</v>
      </c>
      <c r="O8722" s="22">
        <v>80</v>
      </c>
      <c r="P8722" s="23" t="s">
        <v>37</v>
      </c>
      <c r="Q8722" s="9" t="s">
        <v>38</v>
      </c>
      <c r="R8722">
        <v>2010</v>
      </c>
      <c r="T8722" s="26">
        <v>40179</v>
      </c>
      <c r="Y8722" s="25" t="s">
        <v>38236</v>
      </c>
      <c r="AB8722" s="25" t="s">
        <v>55</v>
      </c>
      <c r="AD8722" s="26">
        <v>44413</v>
      </c>
    </row>
    <row r="8723" spans="1:30" ht="30" x14ac:dyDescent="0.25">
      <c r="A8723" t="s">
        <v>41317</v>
      </c>
      <c r="B8723" s="7" t="s">
        <v>38302</v>
      </c>
      <c r="C8723" s="21">
        <v>65454</v>
      </c>
      <c r="D8723" s="53" t="e">
        <v>#N/A</v>
      </c>
      <c r="E8723" s="8">
        <v>691034</v>
      </c>
      <c r="F8723" s="56"/>
      <c r="G8723" s="8" t="s">
        <v>26865</v>
      </c>
      <c r="H8723" s="8" t="s">
        <v>26958</v>
      </c>
      <c r="I8723" s="8" t="s">
        <v>29052</v>
      </c>
      <c r="M8723" s="8">
        <v>1</v>
      </c>
      <c r="O8723" s="22">
        <v>24</v>
      </c>
      <c r="P8723" s="23" t="s">
        <v>51</v>
      </c>
      <c r="Q8723" s="9" t="s">
        <v>52</v>
      </c>
      <c r="R8723">
        <v>2010</v>
      </c>
      <c r="T8723" s="26">
        <v>40269</v>
      </c>
      <c r="Y8723" s="25" t="s">
        <v>38303</v>
      </c>
      <c r="AB8723" s="25" t="s">
        <v>3649</v>
      </c>
      <c r="AD8723" s="26">
        <v>44365</v>
      </c>
    </row>
    <row r="8724" spans="1:30" ht="30" x14ac:dyDescent="0.25">
      <c r="A8724" t="s">
        <v>41317</v>
      </c>
      <c r="B8724" s="7" t="s">
        <v>38304</v>
      </c>
      <c r="C8724" s="21">
        <v>65454</v>
      </c>
      <c r="D8724" s="53" t="e">
        <v>#N/A</v>
      </c>
      <c r="E8724" s="8">
        <v>691034</v>
      </c>
      <c r="F8724" s="56"/>
      <c r="G8724" s="8" t="s">
        <v>26865</v>
      </c>
      <c r="H8724" s="8" t="s">
        <v>26958</v>
      </c>
      <c r="I8724" s="8" t="s">
        <v>29052</v>
      </c>
      <c r="M8724" s="8">
        <v>1</v>
      </c>
      <c r="O8724" s="22">
        <v>24</v>
      </c>
      <c r="P8724" s="23" t="s">
        <v>51</v>
      </c>
      <c r="Q8724" s="9" t="s">
        <v>52</v>
      </c>
      <c r="R8724">
        <v>2010</v>
      </c>
      <c r="T8724" s="26">
        <v>40330</v>
      </c>
      <c r="Y8724" s="25" t="s">
        <v>38305</v>
      </c>
      <c r="AB8724" s="25" t="s">
        <v>3649</v>
      </c>
      <c r="AD8724" s="26">
        <v>44372</v>
      </c>
    </row>
    <row r="8725" spans="1:30" ht="30" x14ac:dyDescent="0.25">
      <c r="A8725" t="s">
        <v>41317</v>
      </c>
      <c r="B8725" s="7" t="s">
        <v>38380</v>
      </c>
      <c r="C8725" s="25">
        <v>188141</v>
      </c>
      <c r="D8725" s="53" t="e">
        <v>#N/A</v>
      </c>
      <c r="E8725" s="8">
        <v>691034</v>
      </c>
      <c r="F8725" s="56"/>
      <c r="G8725" s="8" t="s">
        <v>26865</v>
      </c>
      <c r="H8725" s="8" t="s">
        <v>26958</v>
      </c>
      <c r="I8725" s="8" t="s">
        <v>29052</v>
      </c>
      <c r="M8725" s="8">
        <v>1</v>
      </c>
      <c r="O8725" s="23" t="s">
        <v>250</v>
      </c>
      <c r="P8725" s="23" t="s">
        <v>51</v>
      </c>
      <c r="Q8725" s="9" t="s">
        <v>52</v>
      </c>
      <c r="R8725">
        <v>2010</v>
      </c>
      <c r="T8725" s="26">
        <v>40179</v>
      </c>
      <c r="Y8725" s="25" t="s">
        <v>38381</v>
      </c>
      <c r="AB8725" s="25" t="s">
        <v>48</v>
      </c>
      <c r="AD8725" s="9" t="s">
        <v>32212</v>
      </c>
    </row>
    <row r="8726" spans="1:30" ht="30" x14ac:dyDescent="0.25">
      <c r="A8726" t="s">
        <v>41317</v>
      </c>
      <c r="B8726" s="7" t="s">
        <v>38482</v>
      </c>
      <c r="C8726" s="25">
        <v>188141</v>
      </c>
      <c r="D8726" s="53" t="e">
        <v>#N/A</v>
      </c>
      <c r="E8726" s="8">
        <v>691034</v>
      </c>
      <c r="F8726" s="56"/>
      <c r="G8726" s="8" t="s">
        <v>26865</v>
      </c>
      <c r="H8726" s="8" t="s">
        <v>26958</v>
      </c>
      <c r="I8726" s="8" t="s">
        <v>29052</v>
      </c>
      <c r="M8726" s="8">
        <v>1</v>
      </c>
      <c r="O8726" s="23" t="s">
        <v>350</v>
      </c>
      <c r="P8726" s="23" t="s">
        <v>37</v>
      </c>
      <c r="Q8726" s="9" t="s">
        <v>38</v>
      </c>
      <c r="R8726">
        <v>2010</v>
      </c>
      <c r="T8726" s="26">
        <v>40179</v>
      </c>
      <c r="Y8726" s="25" t="s">
        <v>38483</v>
      </c>
      <c r="AB8726" s="25" t="s">
        <v>84</v>
      </c>
      <c r="AD8726" s="9" t="s">
        <v>3742</v>
      </c>
    </row>
    <row r="8727" spans="1:30" ht="30" x14ac:dyDescent="0.25">
      <c r="A8727" t="s">
        <v>41317</v>
      </c>
      <c r="B8727" s="7" t="s">
        <v>38600</v>
      </c>
      <c r="C8727" s="25">
        <v>351668</v>
      </c>
      <c r="D8727" s="53" t="e">
        <v>#N/A</v>
      </c>
      <c r="E8727" s="8">
        <v>691034</v>
      </c>
      <c r="F8727" s="56"/>
      <c r="G8727" s="8" t="s">
        <v>26865</v>
      </c>
      <c r="H8727" s="8" t="s">
        <v>26958</v>
      </c>
      <c r="I8727" s="8" t="s">
        <v>29052</v>
      </c>
      <c r="M8727" s="8">
        <v>1</v>
      </c>
      <c r="O8727" s="23" t="s">
        <v>1989</v>
      </c>
      <c r="P8727" s="23" t="s">
        <v>37</v>
      </c>
      <c r="Q8727" s="9" t="s">
        <v>38</v>
      </c>
      <c r="R8727">
        <v>2010</v>
      </c>
      <c r="T8727" s="38">
        <v>40179</v>
      </c>
      <c r="Y8727" s="25" t="s">
        <v>38601</v>
      </c>
      <c r="AB8727" s="25" t="s">
        <v>121</v>
      </c>
      <c r="AD8727" s="9" t="s">
        <v>1268</v>
      </c>
    </row>
    <row r="8728" spans="1:30" ht="30" x14ac:dyDescent="0.25">
      <c r="A8728" t="s">
        <v>41317</v>
      </c>
      <c r="B8728" s="7" t="s">
        <v>38676</v>
      </c>
      <c r="C8728" s="25">
        <v>188141</v>
      </c>
      <c r="D8728" s="53" t="e">
        <v>#N/A</v>
      </c>
      <c r="E8728" s="8">
        <v>691034</v>
      </c>
      <c r="F8728" s="56"/>
      <c r="G8728" s="8" t="s">
        <v>26865</v>
      </c>
      <c r="H8728" s="8" t="s">
        <v>26958</v>
      </c>
      <c r="I8728" s="8" t="s">
        <v>29052</v>
      </c>
      <c r="M8728" s="24" t="s">
        <v>75</v>
      </c>
      <c r="O8728" s="23" t="s">
        <v>2026</v>
      </c>
      <c r="P8728" s="23" t="s">
        <v>51</v>
      </c>
      <c r="Q8728" s="9" t="s">
        <v>52</v>
      </c>
      <c r="R8728">
        <v>2010</v>
      </c>
      <c r="T8728" s="26">
        <v>40179</v>
      </c>
      <c r="Y8728" s="25" t="s">
        <v>38677</v>
      </c>
      <c r="AB8728" s="25" t="s">
        <v>48</v>
      </c>
      <c r="AD8728" s="9" t="s">
        <v>3698</v>
      </c>
    </row>
    <row r="8729" spans="1:30" ht="30" x14ac:dyDescent="0.25">
      <c r="A8729" t="s">
        <v>41317</v>
      </c>
      <c r="B8729" s="7" t="s">
        <v>38698</v>
      </c>
      <c r="C8729" s="39">
        <v>391392</v>
      </c>
      <c r="D8729" s="53" t="e">
        <v>#N/A</v>
      </c>
      <c r="E8729" s="8">
        <v>691034</v>
      </c>
      <c r="F8729" s="56"/>
      <c r="G8729" s="8" t="s">
        <v>26865</v>
      </c>
      <c r="H8729" s="8" t="s">
        <v>26958</v>
      </c>
      <c r="I8729" s="8" t="s">
        <v>29052</v>
      </c>
      <c r="M8729" s="25" t="s">
        <v>76</v>
      </c>
      <c r="O8729" s="40" t="s">
        <v>393</v>
      </c>
      <c r="P8729" s="40" t="s">
        <v>51</v>
      </c>
      <c r="Q8729" s="9" t="s">
        <v>52</v>
      </c>
      <c r="R8729">
        <v>2010</v>
      </c>
      <c r="T8729" s="41">
        <v>40179</v>
      </c>
      <c r="Y8729" s="39" t="s">
        <v>38699</v>
      </c>
      <c r="AB8729" s="39" t="s">
        <v>48</v>
      </c>
      <c r="AD8729" s="9" t="s">
        <v>10793</v>
      </c>
    </row>
    <row r="8730" spans="1:30" ht="30" x14ac:dyDescent="0.25">
      <c r="A8730" t="s">
        <v>41317</v>
      </c>
      <c r="B8730" s="7" t="s">
        <v>38700</v>
      </c>
      <c r="C8730" s="39">
        <v>391392</v>
      </c>
      <c r="D8730" s="53" t="e">
        <v>#N/A</v>
      </c>
      <c r="E8730" s="8">
        <v>691034</v>
      </c>
      <c r="F8730" s="56"/>
      <c r="G8730" s="8" t="s">
        <v>26865</v>
      </c>
      <c r="H8730" s="8" t="s">
        <v>26958</v>
      </c>
      <c r="I8730" s="8" t="s">
        <v>29052</v>
      </c>
      <c r="M8730" s="25" t="s">
        <v>76</v>
      </c>
      <c r="O8730" s="40" t="s">
        <v>50</v>
      </c>
      <c r="P8730" s="40" t="s">
        <v>51</v>
      </c>
      <c r="Q8730" s="9" t="s">
        <v>52</v>
      </c>
      <c r="R8730">
        <v>2010</v>
      </c>
      <c r="T8730" s="41">
        <v>40179</v>
      </c>
      <c r="Y8730" s="39" t="s">
        <v>38701</v>
      </c>
      <c r="AB8730" s="39" t="s">
        <v>48</v>
      </c>
      <c r="AD8730" s="9" t="s">
        <v>10793</v>
      </c>
    </row>
    <row r="8731" spans="1:30" ht="30" x14ac:dyDescent="0.25">
      <c r="A8731" t="s">
        <v>41317</v>
      </c>
      <c r="B8731" s="7" t="s">
        <v>38722</v>
      </c>
      <c r="C8731" s="39">
        <v>375454</v>
      </c>
      <c r="D8731" s="53" t="e">
        <v>#N/A</v>
      </c>
      <c r="E8731" s="8">
        <v>691034</v>
      </c>
      <c r="F8731" s="56"/>
      <c r="G8731" s="8" t="s">
        <v>26865</v>
      </c>
      <c r="H8731" s="8" t="s">
        <v>26958</v>
      </c>
      <c r="I8731" s="8" t="s">
        <v>29052</v>
      </c>
      <c r="M8731" s="25" t="s">
        <v>76</v>
      </c>
      <c r="O8731" s="40" t="s">
        <v>50</v>
      </c>
      <c r="P8731" s="40" t="s">
        <v>51</v>
      </c>
      <c r="Q8731" s="9" t="s">
        <v>52</v>
      </c>
      <c r="R8731">
        <v>2010</v>
      </c>
      <c r="T8731" s="41">
        <v>40179</v>
      </c>
      <c r="Y8731" s="39" t="s">
        <v>38723</v>
      </c>
      <c r="AB8731" s="39" t="s">
        <v>55</v>
      </c>
      <c r="AD8731" s="9" t="s">
        <v>1994</v>
      </c>
    </row>
    <row r="8732" spans="1:30" ht="30" x14ac:dyDescent="0.25">
      <c r="A8732" t="s">
        <v>41317</v>
      </c>
      <c r="B8732" s="7" t="s">
        <v>38724</v>
      </c>
      <c r="C8732" s="39">
        <v>375454</v>
      </c>
      <c r="D8732" s="53" t="e">
        <v>#N/A</v>
      </c>
      <c r="E8732" s="8">
        <v>691034</v>
      </c>
      <c r="F8732" s="56"/>
      <c r="G8732" s="8" t="s">
        <v>26865</v>
      </c>
      <c r="H8732" s="8" t="s">
        <v>26958</v>
      </c>
      <c r="I8732" s="8" t="s">
        <v>29052</v>
      </c>
      <c r="M8732" s="25" t="s">
        <v>76</v>
      </c>
      <c r="O8732" s="40" t="s">
        <v>50</v>
      </c>
      <c r="P8732" s="40" t="s">
        <v>51</v>
      </c>
      <c r="Q8732" s="9" t="s">
        <v>52</v>
      </c>
      <c r="R8732">
        <v>2010</v>
      </c>
      <c r="T8732" s="41">
        <v>40179</v>
      </c>
      <c r="Y8732" s="39" t="s">
        <v>38725</v>
      </c>
      <c r="AB8732" s="39" t="s">
        <v>55</v>
      </c>
      <c r="AD8732" s="9" t="s">
        <v>1994</v>
      </c>
    </row>
    <row r="8733" spans="1:30" ht="30" x14ac:dyDescent="0.25">
      <c r="A8733" t="s">
        <v>41317</v>
      </c>
      <c r="B8733" s="7" t="s">
        <v>38728</v>
      </c>
      <c r="C8733" s="39">
        <v>375454</v>
      </c>
      <c r="D8733" s="53" t="e">
        <v>#N/A</v>
      </c>
      <c r="E8733" s="8">
        <v>691034</v>
      </c>
      <c r="F8733" s="56"/>
      <c r="G8733" s="8" t="s">
        <v>26865</v>
      </c>
      <c r="H8733" s="8" t="s">
        <v>26958</v>
      </c>
      <c r="I8733" s="8" t="s">
        <v>29052</v>
      </c>
      <c r="M8733" s="25" t="s">
        <v>76</v>
      </c>
      <c r="O8733" s="40" t="s">
        <v>250</v>
      </c>
      <c r="P8733" s="40" t="s">
        <v>51</v>
      </c>
      <c r="Q8733" s="9" t="s">
        <v>52</v>
      </c>
      <c r="R8733">
        <v>2010</v>
      </c>
      <c r="T8733" s="41">
        <v>40179</v>
      </c>
      <c r="Y8733" s="39" t="s">
        <v>38729</v>
      </c>
      <c r="AB8733" s="39" t="s">
        <v>1492</v>
      </c>
      <c r="AD8733" s="9" t="s">
        <v>1994</v>
      </c>
    </row>
    <row r="8734" spans="1:30" ht="30" x14ac:dyDescent="0.25">
      <c r="A8734" t="s">
        <v>41317</v>
      </c>
      <c r="B8734" s="7" t="s">
        <v>38764</v>
      </c>
      <c r="C8734" s="39">
        <v>391392</v>
      </c>
      <c r="D8734" s="53" t="e">
        <v>#N/A</v>
      </c>
      <c r="E8734" s="8">
        <v>691034</v>
      </c>
      <c r="F8734" s="56"/>
      <c r="G8734" s="8" t="s">
        <v>26865</v>
      </c>
      <c r="H8734" s="8" t="s">
        <v>26958</v>
      </c>
      <c r="I8734" s="8" t="s">
        <v>29052</v>
      </c>
      <c r="M8734" s="25" t="s">
        <v>76</v>
      </c>
      <c r="O8734" s="40" t="s">
        <v>75</v>
      </c>
      <c r="P8734" s="40" t="s">
        <v>51</v>
      </c>
      <c r="Q8734" s="9" t="s">
        <v>52</v>
      </c>
      <c r="R8734">
        <v>2010</v>
      </c>
      <c r="T8734" s="41">
        <v>40179</v>
      </c>
      <c r="Y8734" s="39" t="s">
        <v>38765</v>
      </c>
      <c r="AB8734" s="39" t="s">
        <v>48</v>
      </c>
      <c r="AD8734" s="9" t="s">
        <v>2501</v>
      </c>
    </row>
    <row r="8735" spans="1:30" ht="30" x14ac:dyDescent="0.25">
      <c r="A8735" t="s">
        <v>41317</v>
      </c>
      <c r="B8735" s="7" t="s">
        <v>38834</v>
      </c>
      <c r="C8735" s="39">
        <v>375454</v>
      </c>
      <c r="D8735" s="53" t="e">
        <v>#N/A</v>
      </c>
      <c r="E8735" s="8">
        <v>691034</v>
      </c>
      <c r="F8735" s="56"/>
      <c r="G8735" s="8" t="s">
        <v>26865</v>
      </c>
      <c r="H8735" s="8" t="s">
        <v>26958</v>
      </c>
      <c r="I8735" s="8" t="s">
        <v>29052</v>
      </c>
      <c r="M8735" s="25" t="s">
        <v>76</v>
      </c>
      <c r="O8735" s="40" t="s">
        <v>393</v>
      </c>
      <c r="P8735" s="40" t="s">
        <v>51</v>
      </c>
      <c r="Q8735" s="9" t="s">
        <v>52</v>
      </c>
      <c r="R8735">
        <v>2010</v>
      </c>
      <c r="T8735" s="41">
        <v>40179</v>
      </c>
      <c r="Y8735" s="39" t="s">
        <v>38835</v>
      </c>
      <c r="AB8735" s="39" t="s">
        <v>48</v>
      </c>
      <c r="AD8735" s="9" t="s">
        <v>6880</v>
      </c>
    </row>
    <row r="8736" spans="1:30" ht="30" x14ac:dyDescent="0.25">
      <c r="A8736" t="s">
        <v>41317</v>
      </c>
      <c r="B8736" s="7" t="s">
        <v>38896</v>
      </c>
      <c r="C8736" s="39">
        <v>391392</v>
      </c>
      <c r="D8736" s="53" t="e">
        <v>#N/A</v>
      </c>
      <c r="E8736" s="8">
        <v>691034</v>
      </c>
      <c r="F8736" s="56"/>
      <c r="G8736" s="8" t="s">
        <v>26865</v>
      </c>
      <c r="H8736" s="8" t="s">
        <v>26958</v>
      </c>
      <c r="I8736" s="8" t="s">
        <v>29052</v>
      </c>
      <c r="M8736" s="25" t="s">
        <v>76</v>
      </c>
      <c r="O8736" s="40" t="s">
        <v>607</v>
      </c>
      <c r="P8736" s="40" t="s">
        <v>51</v>
      </c>
      <c r="Q8736" s="9" t="s">
        <v>52</v>
      </c>
      <c r="R8736">
        <v>2010</v>
      </c>
      <c r="T8736" s="41">
        <v>40179</v>
      </c>
      <c r="Y8736" s="39" t="s">
        <v>38897</v>
      </c>
      <c r="AB8736" s="39" t="s">
        <v>48</v>
      </c>
      <c r="AD8736" s="9" t="s">
        <v>6532</v>
      </c>
    </row>
    <row r="8737" spans="1:30" ht="30" x14ac:dyDescent="0.25">
      <c r="A8737" t="s">
        <v>41317</v>
      </c>
      <c r="B8737" s="7" t="s">
        <v>38898</v>
      </c>
      <c r="C8737" s="39">
        <v>391392</v>
      </c>
      <c r="D8737" s="53" t="e">
        <v>#N/A</v>
      </c>
      <c r="E8737" s="8">
        <v>691034</v>
      </c>
      <c r="F8737" s="56"/>
      <c r="G8737" s="8" t="s">
        <v>26865</v>
      </c>
      <c r="H8737" s="8" t="s">
        <v>26958</v>
      </c>
      <c r="I8737" s="8" t="s">
        <v>29052</v>
      </c>
      <c r="M8737" s="25" t="s">
        <v>76</v>
      </c>
      <c r="O8737" s="40" t="s">
        <v>7197</v>
      </c>
      <c r="P8737" s="40" t="s">
        <v>51</v>
      </c>
      <c r="Q8737" s="9" t="s">
        <v>52</v>
      </c>
      <c r="R8737">
        <v>2010</v>
      </c>
      <c r="T8737" s="41">
        <v>40179</v>
      </c>
      <c r="Y8737" s="39" t="s">
        <v>38899</v>
      </c>
      <c r="AB8737" s="39" t="s">
        <v>48</v>
      </c>
      <c r="AD8737" s="9" t="s">
        <v>6532</v>
      </c>
    </row>
    <row r="8738" spans="1:30" ht="30" x14ac:dyDescent="0.25">
      <c r="A8738" t="s">
        <v>41317</v>
      </c>
      <c r="B8738" s="7" t="s">
        <v>38900</v>
      </c>
      <c r="C8738" s="39">
        <v>391392</v>
      </c>
      <c r="D8738" s="53" t="e">
        <v>#N/A</v>
      </c>
      <c r="E8738" s="8">
        <v>691034</v>
      </c>
      <c r="F8738" s="56"/>
      <c r="G8738" s="8" t="s">
        <v>26865</v>
      </c>
      <c r="H8738" s="8" t="s">
        <v>26958</v>
      </c>
      <c r="I8738" s="8" t="s">
        <v>29052</v>
      </c>
      <c r="M8738" s="25" t="s">
        <v>76</v>
      </c>
      <c r="O8738" s="40" t="s">
        <v>3427</v>
      </c>
      <c r="P8738" s="40" t="s">
        <v>51</v>
      </c>
      <c r="Q8738" s="9" t="s">
        <v>52</v>
      </c>
      <c r="R8738">
        <v>2010</v>
      </c>
      <c r="T8738" s="41">
        <v>40179</v>
      </c>
      <c r="Y8738" s="39" t="s">
        <v>38901</v>
      </c>
      <c r="AB8738" s="39" t="s">
        <v>48</v>
      </c>
      <c r="AD8738" s="9" t="s">
        <v>6532</v>
      </c>
    </row>
    <row r="8739" spans="1:30" ht="30" x14ac:dyDescent="0.25">
      <c r="A8739" t="s">
        <v>41317</v>
      </c>
      <c r="B8739" s="7" t="s">
        <v>38902</v>
      </c>
      <c r="C8739" s="39">
        <v>391392</v>
      </c>
      <c r="D8739" s="53" t="e">
        <v>#N/A</v>
      </c>
      <c r="E8739" s="8">
        <v>691034</v>
      </c>
      <c r="F8739" s="56"/>
      <c r="G8739" s="8" t="s">
        <v>26865</v>
      </c>
      <c r="H8739" s="8" t="s">
        <v>26958</v>
      </c>
      <c r="I8739" s="8" t="s">
        <v>29052</v>
      </c>
      <c r="M8739" s="25" t="s">
        <v>76</v>
      </c>
      <c r="O8739" s="40" t="s">
        <v>7197</v>
      </c>
      <c r="P8739" s="40" t="s">
        <v>51</v>
      </c>
      <c r="Q8739" s="9" t="s">
        <v>52</v>
      </c>
      <c r="R8739">
        <v>2010</v>
      </c>
      <c r="T8739" s="41">
        <v>40179</v>
      </c>
      <c r="Y8739" s="39" t="s">
        <v>38903</v>
      </c>
      <c r="AB8739" s="39" t="s">
        <v>48</v>
      </c>
      <c r="AD8739" s="9" t="s">
        <v>6532</v>
      </c>
    </row>
    <row r="8740" spans="1:30" ht="30" x14ac:dyDescent="0.25">
      <c r="A8740" t="s">
        <v>41317</v>
      </c>
      <c r="B8740" s="7" t="s">
        <v>38918</v>
      </c>
      <c r="C8740" s="39">
        <v>375454</v>
      </c>
      <c r="D8740" s="53" t="e">
        <v>#N/A</v>
      </c>
      <c r="E8740" s="8">
        <v>691034</v>
      </c>
      <c r="F8740" s="56"/>
      <c r="G8740" s="8" t="s">
        <v>26865</v>
      </c>
      <c r="H8740" s="8" t="s">
        <v>26958</v>
      </c>
      <c r="I8740" s="8" t="s">
        <v>29052</v>
      </c>
      <c r="M8740" s="25" t="s">
        <v>76</v>
      </c>
      <c r="O8740" s="40" t="s">
        <v>50</v>
      </c>
      <c r="P8740" s="40" t="s">
        <v>5163</v>
      </c>
      <c r="Q8740" s="9" t="s">
        <v>72</v>
      </c>
      <c r="R8740">
        <v>2010</v>
      </c>
      <c r="T8740" s="41">
        <v>40179</v>
      </c>
      <c r="Y8740" s="39" t="s">
        <v>38919</v>
      </c>
      <c r="AB8740" s="39" t="s">
        <v>48</v>
      </c>
      <c r="AD8740" s="9" t="s">
        <v>58</v>
      </c>
    </row>
    <row r="8741" spans="1:30" ht="30" x14ac:dyDescent="0.25">
      <c r="A8741" t="s">
        <v>41317</v>
      </c>
      <c r="B8741" s="7" t="s">
        <v>38928</v>
      </c>
      <c r="C8741" s="39">
        <v>375454</v>
      </c>
      <c r="D8741" s="53" t="e">
        <v>#N/A</v>
      </c>
      <c r="E8741" s="8">
        <v>691034</v>
      </c>
      <c r="F8741" s="56"/>
      <c r="G8741" s="8" t="s">
        <v>26865</v>
      </c>
      <c r="H8741" s="8" t="s">
        <v>26958</v>
      </c>
      <c r="I8741" s="8" t="s">
        <v>29052</v>
      </c>
      <c r="M8741" s="25" t="s">
        <v>76</v>
      </c>
      <c r="O8741" s="40" t="s">
        <v>250</v>
      </c>
      <c r="P8741" s="40" t="s">
        <v>51</v>
      </c>
      <c r="Q8741" s="9" t="s">
        <v>52</v>
      </c>
      <c r="R8741">
        <v>2010</v>
      </c>
      <c r="T8741" s="41">
        <v>40179</v>
      </c>
      <c r="Y8741" s="39" t="s">
        <v>38929</v>
      </c>
      <c r="AB8741" s="39" t="s">
        <v>48</v>
      </c>
      <c r="AD8741" s="9" t="s">
        <v>58</v>
      </c>
    </row>
    <row r="8742" spans="1:30" ht="30" x14ac:dyDescent="0.25">
      <c r="A8742" t="s">
        <v>41317</v>
      </c>
      <c r="B8742" s="7" t="s">
        <v>38930</v>
      </c>
      <c r="C8742" s="39">
        <v>375454</v>
      </c>
      <c r="D8742" s="53" t="e">
        <v>#N/A</v>
      </c>
      <c r="E8742" s="8">
        <v>691034</v>
      </c>
      <c r="F8742" s="56"/>
      <c r="G8742" s="8" t="s">
        <v>26865</v>
      </c>
      <c r="H8742" s="8" t="s">
        <v>26958</v>
      </c>
      <c r="I8742" s="8" t="s">
        <v>29052</v>
      </c>
      <c r="M8742" s="25" t="s">
        <v>76</v>
      </c>
      <c r="O8742" s="40" t="s">
        <v>564</v>
      </c>
      <c r="P8742" s="40" t="s">
        <v>51</v>
      </c>
      <c r="Q8742" s="9" t="s">
        <v>52</v>
      </c>
      <c r="R8742">
        <v>2010</v>
      </c>
      <c r="T8742" s="41">
        <v>40179</v>
      </c>
      <c r="Y8742" s="39" t="s">
        <v>38931</v>
      </c>
      <c r="AB8742" s="39" t="s">
        <v>48</v>
      </c>
      <c r="AD8742" s="9" t="s">
        <v>58</v>
      </c>
    </row>
    <row r="8743" spans="1:30" ht="30" x14ac:dyDescent="0.25">
      <c r="A8743" t="s">
        <v>41317</v>
      </c>
      <c r="B8743" s="7" t="s">
        <v>38932</v>
      </c>
      <c r="C8743" s="39">
        <v>375454</v>
      </c>
      <c r="D8743" s="53" t="e">
        <v>#N/A</v>
      </c>
      <c r="E8743" s="8">
        <v>691034</v>
      </c>
      <c r="F8743" s="56"/>
      <c r="G8743" s="8" t="s">
        <v>26865</v>
      </c>
      <c r="H8743" s="8" t="s">
        <v>26958</v>
      </c>
      <c r="I8743" s="8" t="s">
        <v>29052</v>
      </c>
      <c r="M8743" s="25" t="s">
        <v>76</v>
      </c>
      <c r="O8743" s="40" t="s">
        <v>1676</v>
      </c>
      <c r="P8743" s="40" t="s">
        <v>51</v>
      </c>
      <c r="Q8743" s="9" t="s">
        <v>52</v>
      </c>
      <c r="R8743">
        <v>2010</v>
      </c>
      <c r="T8743" s="41">
        <v>40179</v>
      </c>
      <c r="Y8743" s="39" t="s">
        <v>38933</v>
      </c>
      <c r="AB8743" s="39" t="s">
        <v>55</v>
      </c>
      <c r="AD8743" s="9" t="s">
        <v>58</v>
      </c>
    </row>
    <row r="8744" spans="1:30" ht="30" x14ac:dyDescent="0.25">
      <c r="A8744" t="s">
        <v>41317</v>
      </c>
      <c r="B8744" s="7" t="s">
        <v>38972</v>
      </c>
      <c r="C8744" s="39">
        <v>375454</v>
      </c>
      <c r="D8744" s="53" t="e">
        <v>#N/A</v>
      </c>
      <c r="E8744" s="8">
        <v>691034</v>
      </c>
      <c r="F8744" s="56"/>
      <c r="G8744" s="8" t="s">
        <v>26865</v>
      </c>
      <c r="H8744" s="8" t="s">
        <v>26958</v>
      </c>
      <c r="I8744" s="8" t="s">
        <v>29052</v>
      </c>
      <c r="M8744" s="25" t="s">
        <v>76</v>
      </c>
      <c r="O8744" s="40" t="s">
        <v>393</v>
      </c>
      <c r="P8744" s="40" t="s">
        <v>51</v>
      </c>
      <c r="Q8744" s="9" t="s">
        <v>52</v>
      </c>
      <c r="R8744">
        <v>2010</v>
      </c>
      <c r="T8744" s="41">
        <v>40179</v>
      </c>
      <c r="Y8744" s="39" t="s">
        <v>38973</v>
      </c>
      <c r="AB8744" s="39" t="s">
        <v>1492</v>
      </c>
      <c r="AD8744" s="9" t="s">
        <v>4404</v>
      </c>
    </row>
    <row r="8745" spans="1:30" ht="30" x14ac:dyDescent="0.25">
      <c r="A8745" t="s">
        <v>41317</v>
      </c>
      <c r="B8745" s="7" t="s">
        <v>39130</v>
      </c>
      <c r="C8745" s="39">
        <v>383076</v>
      </c>
      <c r="D8745" s="53"/>
      <c r="E8745" s="8"/>
      <c r="F8745" s="56"/>
      <c r="G8745" s="8" t="s">
        <v>26865</v>
      </c>
      <c r="H8745" s="8" t="s">
        <v>26958</v>
      </c>
      <c r="I8745" s="8" t="s">
        <v>39113</v>
      </c>
      <c r="M8745" s="24" t="s">
        <v>75</v>
      </c>
      <c r="O8745" s="40" t="s">
        <v>2026</v>
      </c>
      <c r="P8745" s="40" t="s">
        <v>51</v>
      </c>
      <c r="Q8745" s="9" t="s">
        <v>52</v>
      </c>
      <c r="R8745">
        <v>2010</v>
      </c>
      <c r="T8745" s="41">
        <v>40391</v>
      </c>
      <c r="Y8745" s="39" t="s">
        <v>39131</v>
      </c>
      <c r="AB8745" s="39" t="s">
        <v>48</v>
      </c>
      <c r="AD8745" s="9" t="s">
        <v>10243</v>
      </c>
    </row>
    <row r="8746" spans="1:30" ht="30" x14ac:dyDescent="0.25">
      <c r="A8746" t="s">
        <v>41317</v>
      </c>
      <c r="B8746" s="7" t="s">
        <v>39338</v>
      </c>
      <c r="C8746" s="25">
        <v>483354</v>
      </c>
      <c r="D8746" s="53"/>
      <c r="E8746" s="8"/>
      <c r="F8746" s="56"/>
      <c r="G8746" s="8" t="s">
        <v>26865</v>
      </c>
      <c r="H8746" s="8" t="s">
        <v>26958</v>
      </c>
      <c r="I8746" s="8" t="s">
        <v>39133</v>
      </c>
      <c r="M8746" s="8">
        <v>1</v>
      </c>
      <c r="O8746" s="23" t="s">
        <v>50</v>
      </c>
      <c r="P8746" s="23" t="s">
        <v>37</v>
      </c>
      <c r="Q8746" s="9" t="s">
        <v>38</v>
      </c>
      <c r="R8746">
        <v>2010</v>
      </c>
      <c r="T8746" s="38">
        <v>40179</v>
      </c>
      <c r="Y8746" s="25" t="s">
        <v>39339</v>
      </c>
      <c r="AB8746" s="25" t="s">
        <v>32</v>
      </c>
      <c r="AD8746" s="9" t="s">
        <v>2593</v>
      </c>
    </row>
    <row r="8747" spans="1:30" ht="30" x14ac:dyDescent="0.25">
      <c r="A8747" t="s">
        <v>41317</v>
      </c>
      <c r="B8747" s="7" t="s">
        <v>39340</v>
      </c>
      <c r="C8747" s="25">
        <v>483354</v>
      </c>
      <c r="D8747" s="53"/>
      <c r="E8747" s="8"/>
      <c r="F8747" s="56"/>
      <c r="G8747" s="8" t="s">
        <v>26865</v>
      </c>
      <c r="H8747" s="8" t="s">
        <v>26958</v>
      </c>
      <c r="I8747" s="8" t="s">
        <v>39133</v>
      </c>
      <c r="M8747" s="8">
        <v>1</v>
      </c>
      <c r="O8747" s="23" t="s">
        <v>50</v>
      </c>
      <c r="P8747" s="23" t="s">
        <v>37</v>
      </c>
      <c r="Q8747" s="9" t="s">
        <v>38</v>
      </c>
      <c r="R8747">
        <v>2010</v>
      </c>
      <c r="T8747" s="38">
        <v>40179</v>
      </c>
      <c r="Y8747" s="25" t="s">
        <v>39341</v>
      </c>
      <c r="AB8747" s="25" t="s">
        <v>32</v>
      </c>
      <c r="AD8747" s="9" t="s">
        <v>3571</v>
      </c>
    </row>
    <row r="8748" spans="1:30" ht="30" x14ac:dyDescent="0.25">
      <c r="A8748" t="s">
        <v>41317</v>
      </c>
      <c r="B8748" s="7" t="s">
        <v>39342</v>
      </c>
      <c r="C8748" s="25">
        <v>483354</v>
      </c>
      <c r="D8748" s="53"/>
      <c r="E8748" s="8"/>
      <c r="F8748" s="56"/>
      <c r="G8748" s="8" t="s">
        <v>26865</v>
      </c>
      <c r="H8748" s="8" t="s">
        <v>26958</v>
      </c>
      <c r="I8748" s="8" t="s">
        <v>39133</v>
      </c>
      <c r="M8748" s="8">
        <v>1</v>
      </c>
      <c r="O8748" s="23" t="s">
        <v>50</v>
      </c>
      <c r="P8748" s="23" t="s">
        <v>37</v>
      </c>
      <c r="Q8748" s="9" t="s">
        <v>38</v>
      </c>
      <c r="R8748">
        <v>2010</v>
      </c>
      <c r="T8748" s="38">
        <v>40179</v>
      </c>
      <c r="Y8748" s="25" t="s">
        <v>39343</v>
      </c>
      <c r="AB8748" s="25" t="s">
        <v>32</v>
      </c>
      <c r="AD8748" s="9" t="s">
        <v>6529</v>
      </c>
    </row>
    <row r="8749" spans="1:30" ht="30" x14ac:dyDescent="0.25">
      <c r="A8749" t="s">
        <v>41317</v>
      </c>
      <c r="B8749" s="7" t="s">
        <v>39344</v>
      </c>
      <c r="C8749" s="25">
        <v>483354</v>
      </c>
      <c r="D8749" s="53"/>
      <c r="E8749" s="8"/>
      <c r="F8749" s="56"/>
      <c r="G8749" s="8" t="s">
        <v>26865</v>
      </c>
      <c r="H8749" s="8" t="s">
        <v>26958</v>
      </c>
      <c r="I8749" s="8" t="s">
        <v>39133</v>
      </c>
      <c r="M8749" s="8">
        <v>1</v>
      </c>
      <c r="O8749" s="23" t="s">
        <v>50</v>
      </c>
      <c r="P8749" s="23" t="s">
        <v>37</v>
      </c>
      <c r="Q8749" s="9" t="s">
        <v>38</v>
      </c>
      <c r="R8749">
        <v>2010</v>
      </c>
      <c r="T8749" s="38">
        <v>40179</v>
      </c>
      <c r="Y8749" s="25" t="s">
        <v>39345</v>
      </c>
      <c r="AB8749" s="25" t="s">
        <v>32</v>
      </c>
      <c r="AD8749" s="9" t="s">
        <v>6529</v>
      </c>
    </row>
    <row r="8750" spans="1:30" ht="30" x14ac:dyDescent="0.25">
      <c r="A8750" t="s">
        <v>41317</v>
      </c>
      <c r="B8750" s="7" t="s">
        <v>39346</v>
      </c>
      <c r="C8750" s="25">
        <v>483354</v>
      </c>
      <c r="D8750" s="53"/>
      <c r="E8750" s="8"/>
      <c r="F8750" s="56"/>
      <c r="G8750" s="8" t="s">
        <v>26865</v>
      </c>
      <c r="H8750" s="8" t="s">
        <v>26958</v>
      </c>
      <c r="I8750" s="8" t="s">
        <v>39133</v>
      </c>
      <c r="M8750" s="8">
        <v>1</v>
      </c>
      <c r="O8750" s="23" t="s">
        <v>50</v>
      </c>
      <c r="P8750" s="23" t="s">
        <v>37</v>
      </c>
      <c r="Q8750" s="9" t="s">
        <v>38</v>
      </c>
      <c r="R8750">
        <v>2010</v>
      </c>
      <c r="T8750" s="38">
        <v>40179</v>
      </c>
      <c r="Y8750" s="25" t="s">
        <v>39347</v>
      </c>
      <c r="AB8750" s="25" t="s">
        <v>32</v>
      </c>
      <c r="AD8750" s="9" t="s">
        <v>6529</v>
      </c>
    </row>
    <row r="8751" spans="1:30" ht="30" x14ac:dyDescent="0.25">
      <c r="A8751" t="s">
        <v>41317</v>
      </c>
      <c r="B8751" s="7" t="s">
        <v>39348</v>
      </c>
      <c r="C8751" s="25">
        <v>483354</v>
      </c>
      <c r="D8751" s="53"/>
      <c r="E8751" s="8"/>
      <c r="F8751" s="56"/>
      <c r="G8751" s="8" t="s">
        <v>26865</v>
      </c>
      <c r="H8751" s="8" t="s">
        <v>26958</v>
      </c>
      <c r="I8751" s="8" t="s">
        <v>39133</v>
      </c>
      <c r="M8751" s="8">
        <v>1</v>
      </c>
      <c r="O8751" s="23" t="s">
        <v>50</v>
      </c>
      <c r="P8751" s="23" t="s">
        <v>37</v>
      </c>
      <c r="Q8751" s="9" t="s">
        <v>38</v>
      </c>
      <c r="R8751">
        <v>2010</v>
      </c>
      <c r="T8751" s="38">
        <v>40179</v>
      </c>
      <c r="Y8751" s="25" t="s">
        <v>39349</v>
      </c>
      <c r="AB8751" s="25" t="s">
        <v>32</v>
      </c>
      <c r="AD8751" s="9" t="s">
        <v>6529</v>
      </c>
    </row>
    <row r="8752" spans="1:30" ht="30" x14ac:dyDescent="0.25">
      <c r="A8752" t="s">
        <v>41317</v>
      </c>
      <c r="B8752" s="7" t="s">
        <v>39350</v>
      </c>
      <c r="C8752" s="25">
        <v>483354</v>
      </c>
      <c r="D8752" s="53"/>
      <c r="E8752" s="8"/>
      <c r="F8752" s="56"/>
      <c r="G8752" s="8" t="s">
        <v>26865</v>
      </c>
      <c r="H8752" s="8" t="s">
        <v>26958</v>
      </c>
      <c r="I8752" s="8" t="s">
        <v>39133</v>
      </c>
      <c r="M8752" s="8">
        <v>1</v>
      </c>
      <c r="O8752" s="23" t="s">
        <v>50</v>
      </c>
      <c r="P8752" s="23" t="s">
        <v>37</v>
      </c>
      <c r="Q8752" s="9" t="s">
        <v>38</v>
      </c>
      <c r="R8752">
        <v>2010</v>
      </c>
      <c r="T8752" s="38">
        <v>40179</v>
      </c>
      <c r="Y8752" s="25" t="s">
        <v>39351</v>
      </c>
      <c r="AB8752" s="25" t="s">
        <v>48</v>
      </c>
      <c r="AD8752" s="9" t="s">
        <v>17146</v>
      </c>
    </row>
    <row r="8753" spans="1:30" ht="30" x14ac:dyDescent="0.25">
      <c r="A8753" t="s">
        <v>41317</v>
      </c>
      <c r="B8753" s="7" t="s">
        <v>39352</v>
      </c>
      <c r="C8753" s="25">
        <v>483354</v>
      </c>
      <c r="D8753" s="53"/>
      <c r="E8753" s="8"/>
      <c r="F8753" s="56"/>
      <c r="G8753" s="8" t="s">
        <v>26865</v>
      </c>
      <c r="H8753" s="8" t="s">
        <v>26958</v>
      </c>
      <c r="I8753" s="8" t="s">
        <v>39133</v>
      </c>
      <c r="M8753" s="8">
        <v>1</v>
      </c>
      <c r="O8753" s="23" t="s">
        <v>50</v>
      </c>
      <c r="P8753" s="23" t="s">
        <v>37</v>
      </c>
      <c r="Q8753" s="9" t="s">
        <v>38</v>
      </c>
      <c r="R8753">
        <v>2010</v>
      </c>
      <c r="T8753" s="38">
        <v>40179</v>
      </c>
      <c r="Y8753" s="25" t="s">
        <v>39353</v>
      </c>
      <c r="AB8753" s="25" t="s">
        <v>32</v>
      </c>
      <c r="AD8753" s="9" t="s">
        <v>212</v>
      </c>
    </row>
    <row r="8754" spans="1:30" ht="30" x14ac:dyDescent="0.25">
      <c r="A8754" t="s">
        <v>41317</v>
      </c>
      <c r="B8754" s="7" t="s">
        <v>39354</v>
      </c>
      <c r="C8754" s="25">
        <v>483354</v>
      </c>
      <c r="D8754" s="53"/>
      <c r="E8754" s="8"/>
      <c r="F8754" s="56"/>
      <c r="G8754" s="8" t="s">
        <v>26865</v>
      </c>
      <c r="H8754" s="8" t="s">
        <v>26958</v>
      </c>
      <c r="I8754" s="8" t="s">
        <v>39133</v>
      </c>
      <c r="M8754" s="8">
        <v>1</v>
      </c>
      <c r="O8754" s="23" t="s">
        <v>50</v>
      </c>
      <c r="P8754" s="23" t="s">
        <v>37</v>
      </c>
      <c r="Q8754" s="9" t="s">
        <v>38</v>
      </c>
      <c r="R8754">
        <v>2010</v>
      </c>
      <c r="T8754" s="38">
        <v>40179</v>
      </c>
      <c r="Y8754" s="25" t="s">
        <v>39355</v>
      </c>
      <c r="AB8754" s="25" t="s">
        <v>32</v>
      </c>
      <c r="AD8754" s="9" t="s">
        <v>6529</v>
      </c>
    </row>
    <row r="8755" spans="1:30" ht="30" x14ac:dyDescent="0.25">
      <c r="A8755" t="s">
        <v>41317</v>
      </c>
      <c r="B8755" s="7" t="s">
        <v>39356</v>
      </c>
      <c r="C8755" s="25">
        <v>483354</v>
      </c>
      <c r="D8755" s="53"/>
      <c r="E8755" s="8"/>
      <c r="F8755" s="56"/>
      <c r="G8755" s="8" t="s">
        <v>26865</v>
      </c>
      <c r="H8755" s="8" t="s">
        <v>26958</v>
      </c>
      <c r="I8755" s="8" t="s">
        <v>39133</v>
      </c>
      <c r="M8755" s="8">
        <v>1</v>
      </c>
      <c r="O8755" s="23" t="s">
        <v>50</v>
      </c>
      <c r="P8755" s="23" t="s">
        <v>37</v>
      </c>
      <c r="Q8755" s="9" t="s">
        <v>38</v>
      </c>
      <c r="R8755">
        <v>2010</v>
      </c>
      <c r="T8755" s="38">
        <v>40179</v>
      </c>
      <c r="Y8755" s="25" t="s">
        <v>39357</v>
      </c>
      <c r="AB8755" s="25" t="s">
        <v>32</v>
      </c>
      <c r="AD8755" s="9" t="s">
        <v>6529</v>
      </c>
    </row>
    <row r="8756" spans="1:30" ht="30" x14ac:dyDescent="0.25">
      <c r="A8756" t="s">
        <v>41317</v>
      </c>
      <c r="B8756" s="7" t="s">
        <v>39358</v>
      </c>
      <c r="C8756" s="25">
        <v>483354</v>
      </c>
      <c r="D8756" s="53"/>
      <c r="E8756" s="8"/>
      <c r="F8756" s="56"/>
      <c r="G8756" s="8" t="s">
        <v>26865</v>
      </c>
      <c r="H8756" s="8" t="s">
        <v>26958</v>
      </c>
      <c r="I8756" s="8" t="s">
        <v>39133</v>
      </c>
      <c r="M8756" s="8">
        <v>1</v>
      </c>
      <c r="O8756" s="23" t="s">
        <v>50</v>
      </c>
      <c r="P8756" s="23" t="s">
        <v>37</v>
      </c>
      <c r="Q8756" s="9" t="s">
        <v>38</v>
      </c>
      <c r="R8756">
        <v>2010</v>
      </c>
      <c r="T8756" s="38">
        <v>40179</v>
      </c>
      <c r="Y8756" s="25" t="s">
        <v>39359</v>
      </c>
      <c r="AB8756" s="25" t="s">
        <v>32</v>
      </c>
      <c r="AD8756" s="9" t="s">
        <v>2750</v>
      </c>
    </row>
    <row r="8757" spans="1:30" ht="30" x14ac:dyDescent="0.25">
      <c r="A8757" t="s">
        <v>41317</v>
      </c>
      <c r="B8757" s="7" t="s">
        <v>39358</v>
      </c>
      <c r="C8757" s="25">
        <v>483354</v>
      </c>
      <c r="D8757" s="53"/>
      <c r="E8757" s="8"/>
      <c r="F8757" s="56"/>
      <c r="G8757" s="8" t="s">
        <v>26865</v>
      </c>
      <c r="H8757" s="8" t="s">
        <v>26958</v>
      </c>
      <c r="I8757" s="8" t="s">
        <v>39133</v>
      </c>
      <c r="M8757" s="8">
        <v>1</v>
      </c>
      <c r="O8757" s="23" t="s">
        <v>50</v>
      </c>
      <c r="P8757" s="23" t="s">
        <v>37</v>
      </c>
      <c r="Q8757" s="9" t="s">
        <v>38</v>
      </c>
      <c r="R8757">
        <v>2010</v>
      </c>
      <c r="T8757" s="38">
        <v>40179</v>
      </c>
      <c r="Y8757" s="25" t="s">
        <v>39359</v>
      </c>
      <c r="AB8757" s="25" t="s">
        <v>32</v>
      </c>
      <c r="AD8757" s="9" t="s">
        <v>5129</v>
      </c>
    </row>
    <row r="8758" spans="1:30" ht="30" x14ac:dyDescent="0.25">
      <c r="A8758" t="s">
        <v>41317</v>
      </c>
      <c r="B8758" s="7" t="s">
        <v>39360</v>
      </c>
      <c r="C8758" s="25">
        <v>483354</v>
      </c>
      <c r="D8758" s="53"/>
      <c r="E8758" s="8"/>
      <c r="F8758" s="56"/>
      <c r="G8758" s="8" t="s">
        <v>26865</v>
      </c>
      <c r="H8758" s="8" t="s">
        <v>26958</v>
      </c>
      <c r="I8758" s="8" t="s">
        <v>39133</v>
      </c>
      <c r="M8758" s="8">
        <v>1</v>
      </c>
      <c r="O8758" s="23" t="s">
        <v>50</v>
      </c>
      <c r="P8758" s="23" t="s">
        <v>37</v>
      </c>
      <c r="Q8758" s="9" t="s">
        <v>38</v>
      </c>
      <c r="R8758">
        <v>2010</v>
      </c>
      <c r="T8758" s="38">
        <v>40179</v>
      </c>
      <c r="Y8758" s="25" t="s">
        <v>39361</v>
      </c>
      <c r="AB8758" s="25" t="s">
        <v>48</v>
      </c>
      <c r="AD8758" s="9" t="s">
        <v>212</v>
      </c>
    </row>
    <row r="8759" spans="1:30" ht="30" x14ac:dyDescent="0.25">
      <c r="A8759" t="s">
        <v>41317</v>
      </c>
      <c r="B8759" s="7" t="s">
        <v>39362</v>
      </c>
      <c r="C8759" s="25">
        <v>483354</v>
      </c>
      <c r="D8759" s="53"/>
      <c r="E8759" s="8"/>
      <c r="F8759" s="56"/>
      <c r="G8759" s="8" t="s">
        <v>26865</v>
      </c>
      <c r="H8759" s="8" t="s">
        <v>26958</v>
      </c>
      <c r="I8759" s="8" t="s">
        <v>39133</v>
      </c>
      <c r="M8759" s="8">
        <v>1</v>
      </c>
      <c r="O8759" s="23" t="s">
        <v>50</v>
      </c>
      <c r="P8759" s="23" t="s">
        <v>37</v>
      </c>
      <c r="Q8759" s="9" t="s">
        <v>38</v>
      </c>
      <c r="R8759">
        <v>2010</v>
      </c>
      <c r="T8759" s="38">
        <v>40179</v>
      </c>
      <c r="Y8759" s="25" t="s">
        <v>39363</v>
      </c>
      <c r="AB8759" s="25" t="s">
        <v>32</v>
      </c>
      <c r="AD8759" s="9" t="s">
        <v>5129</v>
      </c>
    </row>
    <row r="8760" spans="1:30" ht="30" x14ac:dyDescent="0.25">
      <c r="A8760" t="s">
        <v>41317</v>
      </c>
      <c r="B8760" s="7" t="s">
        <v>39364</v>
      </c>
      <c r="C8760" s="25">
        <v>483354</v>
      </c>
      <c r="D8760" s="53"/>
      <c r="E8760" s="8"/>
      <c r="F8760" s="56"/>
      <c r="G8760" s="8" t="s">
        <v>26865</v>
      </c>
      <c r="H8760" s="8" t="s">
        <v>26958</v>
      </c>
      <c r="I8760" s="8" t="s">
        <v>39133</v>
      </c>
      <c r="M8760" s="8">
        <v>1</v>
      </c>
      <c r="O8760" s="23" t="s">
        <v>50</v>
      </c>
      <c r="P8760" s="23" t="s">
        <v>37</v>
      </c>
      <c r="Q8760" s="9" t="s">
        <v>38</v>
      </c>
      <c r="R8760">
        <v>2010</v>
      </c>
      <c r="T8760" s="38">
        <v>40179</v>
      </c>
      <c r="Y8760" s="25" t="s">
        <v>39365</v>
      </c>
      <c r="AB8760" s="25" t="s">
        <v>1492</v>
      </c>
      <c r="AD8760" s="9" t="s">
        <v>1190</v>
      </c>
    </row>
    <row r="8761" spans="1:30" ht="30" x14ac:dyDescent="0.25">
      <c r="A8761" t="s">
        <v>41317</v>
      </c>
      <c r="B8761" s="7" t="s">
        <v>39366</v>
      </c>
      <c r="C8761" s="25">
        <v>483354</v>
      </c>
      <c r="D8761" s="53"/>
      <c r="E8761" s="8"/>
      <c r="F8761" s="56"/>
      <c r="G8761" s="8" t="s">
        <v>26865</v>
      </c>
      <c r="H8761" s="8" t="s">
        <v>26958</v>
      </c>
      <c r="I8761" s="8" t="s">
        <v>39133</v>
      </c>
      <c r="M8761" s="8">
        <v>1</v>
      </c>
      <c r="O8761" s="23" t="s">
        <v>50</v>
      </c>
      <c r="P8761" s="23" t="s">
        <v>37</v>
      </c>
      <c r="Q8761" s="9" t="s">
        <v>38</v>
      </c>
      <c r="R8761">
        <v>2010</v>
      </c>
      <c r="T8761" s="38">
        <v>40179</v>
      </c>
      <c r="Y8761" s="25" t="s">
        <v>39367</v>
      </c>
      <c r="AB8761" s="25" t="s">
        <v>48</v>
      </c>
      <c r="AD8761" s="9" t="s">
        <v>212</v>
      </c>
    </row>
    <row r="8762" spans="1:30" ht="30" x14ac:dyDescent="0.25">
      <c r="A8762" t="s">
        <v>41317</v>
      </c>
      <c r="B8762" s="7" t="s">
        <v>39368</v>
      </c>
      <c r="C8762" s="25">
        <v>483354</v>
      </c>
      <c r="D8762" s="53"/>
      <c r="E8762" s="8"/>
      <c r="F8762" s="56"/>
      <c r="G8762" s="8" t="s">
        <v>26865</v>
      </c>
      <c r="H8762" s="8" t="s">
        <v>26958</v>
      </c>
      <c r="I8762" s="8" t="s">
        <v>39133</v>
      </c>
      <c r="M8762" s="8">
        <v>1</v>
      </c>
      <c r="O8762" s="23" t="s">
        <v>50</v>
      </c>
      <c r="P8762" s="23" t="s">
        <v>37</v>
      </c>
      <c r="Q8762" s="9" t="s">
        <v>38</v>
      </c>
      <c r="R8762">
        <v>2010</v>
      </c>
      <c r="T8762" s="38">
        <v>40179</v>
      </c>
      <c r="Y8762" s="25" t="s">
        <v>39369</v>
      </c>
      <c r="AB8762" s="25" t="s">
        <v>48</v>
      </c>
      <c r="AD8762" s="9" t="s">
        <v>212</v>
      </c>
    </row>
    <row r="8763" spans="1:30" ht="30" x14ac:dyDescent="0.25">
      <c r="A8763" t="s">
        <v>41317</v>
      </c>
      <c r="B8763" s="7" t="s">
        <v>39370</v>
      </c>
      <c r="C8763" s="25">
        <v>483354</v>
      </c>
      <c r="D8763" s="53"/>
      <c r="E8763" s="8"/>
      <c r="F8763" s="56"/>
      <c r="G8763" s="8" t="s">
        <v>26865</v>
      </c>
      <c r="H8763" s="8" t="s">
        <v>26958</v>
      </c>
      <c r="I8763" s="8" t="s">
        <v>39133</v>
      </c>
      <c r="M8763" s="8">
        <v>1</v>
      </c>
      <c r="O8763" s="23" t="s">
        <v>50</v>
      </c>
      <c r="P8763" s="23" t="s">
        <v>37</v>
      </c>
      <c r="Q8763" s="9" t="s">
        <v>38</v>
      </c>
      <c r="R8763">
        <v>2010</v>
      </c>
      <c r="T8763" s="38">
        <v>40179</v>
      </c>
      <c r="Y8763" s="25" t="s">
        <v>39371</v>
      </c>
      <c r="AB8763" s="25" t="s">
        <v>48</v>
      </c>
      <c r="AD8763" s="9" t="s">
        <v>7131</v>
      </c>
    </row>
    <row r="8764" spans="1:30" ht="30" x14ac:dyDescent="0.25">
      <c r="A8764" t="s">
        <v>41317</v>
      </c>
      <c r="B8764" s="7" t="s">
        <v>39372</v>
      </c>
      <c r="C8764" s="25">
        <v>483354</v>
      </c>
      <c r="D8764" s="53"/>
      <c r="E8764" s="8"/>
      <c r="F8764" s="56"/>
      <c r="G8764" s="8" t="s">
        <v>26865</v>
      </c>
      <c r="H8764" s="8" t="s">
        <v>26958</v>
      </c>
      <c r="I8764" s="8" t="s">
        <v>39133</v>
      </c>
      <c r="M8764" s="8">
        <v>1</v>
      </c>
      <c r="O8764" s="23" t="s">
        <v>50</v>
      </c>
      <c r="P8764" s="23" t="s">
        <v>37</v>
      </c>
      <c r="Q8764" s="9" t="s">
        <v>38</v>
      </c>
      <c r="R8764">
        <v>2010</v>
      </c>
      <c r="T8764" s="38">
        <v>40179</v>
      </c>
      <c r="Y8764" s="25" t="s">
        <v>39373</v>
      </c>
      <c r="AB8764" s="25" t="s">
        <v>32</v>
      </c>
      <c r="AD8764" s="9" t="s">
        <v>2750</v>
      </c>
    </row>
    <row r="8765" spans="1:30" ht="30" x14ac:dyDescent="0.25">
      <c r="A8765" t="s">
        <v>41317</v>
      </c>
      <c r="B8765" s="7" t="s">
        <v>39374</v>
      </c>
      <c r="C8765" s="25">
        <v>483354</v>
      </c>
      <c r="D8765" s="53"/>
      <c r="E8765" s="8"/>
      <c r="F8765" s="56"/>
      <c r="G8765" s="8" t="s">
        <v>26865</v>
      </c>
      <c r="H8765" s="8" t="s">
        <v>26958</v>
      </c>
      <c r="I8765" s="8" t="s">
        <v>39133</v>
      </c>
      <c r="M8765" s="8">
        <v>1</v>
      </c>
      <c r="O8765" s="23" t="s">
        <v>50</v>
      </c>
      <c r="P8765" s="23" t="s">
        <v>37</v>
      </c>
      <c r="Q8765" s="9" t="s">
        <v>38</v>
      </c>
      <c r="R8765">
        <v>2010</v>
      </c>
      <c r="T8765" s="38">
        <v>40179</v>
      </c>
      <c r="Y8765" s="25" t="s">
        <v>39375</v>
      </c>
      <c r="AB8765" s="25" t="s">
        <v>48</v>
      </c>
      <c r="AD8765" s="9" t="s">
        <v>7131</v>
      </c>
    </row>
    <row r="8766" spans="1:30" ht="30" x14ac:dyDescent="0.25">
      <c r="A8766" t="s">
        <v>41317</v>
      </c>
      <c r="B8766" s="7" t="s">
        <v>39376</v>
      </c>
      <c r="C8766" s="25">
        <v>483354</v>
      </c>
      <c r="D8766" s="53"/>
      <c r="E8766" s="8"/>
      <c r="F8766" s="56"/>
      <c r="G8766" s="8" t="s">
        <v>26865</v>
      </c>
      <c r="H8766" s="8" t="s">
        <v>26958</v>
      </c>
      <c r="I8766" s="8" t="s">
        <v>39133</v>
      </c>
      <c r="M8766" s="8">
        <v>1</v>
      </c>
      <c r="O8766" s="23" t="s">
        <v>50</v>
      </c>
      <c r="P8766" s="23" t="s">
        <v>37</v>
      </c>
      <c r="Q8766" s="9" t="s">
        <v>38</v>
      </c>
      <c r="R8766">
        <v>2010</v>
      </c>
      <c r="T8766" s="38">
        <v>40179</v>
      </c>
      <c r="Y8766" s="25" t="s">
        <v>39377</v>
      </c>
      <c r="AB8766" s="25" t="s">
        <v>48</v>
      </c>
      <c r="AD8766" s="9" t="s">
        <v>7131</v>
      </c>
    </row>
    <row r="8767" spans="1:30" ht="30" x14ac:dyDescent="0.25">
      <c r="A8767" t="s">
        <v>41317</v>
      </c>
      <c r="B8767" s="7" t="s">
        <v>39378</v>
      </c>
      <c r="C8767" s="25">
        <v>483354</v>
      </c>
      <c r="D8767" s="53"/>
      <c r="E8767" s="8"/>
      <c r="F8767" s="56"/>
      <c r="G8767" s="8" t="s">
        <v>26865</v>
      </c>
      <c r="H8767" s="8" t="s">
        <v>26958</v>
      </c>
      <c r="I8767" s="8" t="s">
        <v>39133</v>
      </c>
      <c r="M8767" s="8">
        <v>1</v>
      </c>
      <c r="O8767" s="23" t="s">
        <v>50</v>
      </c>
      <c r="P8767" s="23" t="s">
        <v>37</v>
      </c>
      <c r="Q8767" s="9" t="s">
        <v>38</v>
      </c>
      <c r="R8767">
        <v>2010</v>
      </c>
      <c r="T8767" s="38">
        <v>40179</v>
      </c>
      <c r="Y8767" s="25" t="s">
        <v>39379</v>
      </c>
      <c r="AB8767" s="25" t="s">
        <v>32</v>
      </c>
      <c r="AD8767" s="9" t="s">
        <v>3571</v>
      </c>
    </row>
    <row r="8768" spans="1:30" ht="30" x14ac:dyDescent="0.25">
      <c r="A8768" t="s">
        <v>41317</v>
      </c>
      <c r="B8768" s="7" t="s">
        <v>39380</v>
      </c>
      <c r="C8768" s="25">
        <v>483354</v>
      </c>
      <c r="D8768" s="53"/>
      <c r="E8768" s="8"/>
      <c r="F8768" s="56"/>
      <c r="G8768" s="8" t="s">
        <v>26865</v>
      </c>
      <c r="H8768" s="8" t="s">
        <v>26958</v>
      </c>
      <c r="I8768" s="8" t="s">
        <v>39133</v>
      </c>
      <c r="M8768" s="8">
        <v>1</v>
      </c>
      <c r="O8768" s="23" t="s">
        <v>50</v>
      </c>
      <c r="P8768" s="23" t="s">
        <v>37</v>
      </c>
      <c r="Q8768" s="9" t="s">
        <v>38</v>
      </c>
      <c r="R8768">
        <v>2010</v>
      </c>
      <c r="T8768" s="38">
        <v>40179</v>
      </c>
      <c r="Y8768" s="25" t="s">
        <v>39381</v>
      </c>
      <c r="AB8768" s="25" t="s">
        <v>48</v>
      </c>
      <c r="AD8768" s="9" t="s">
        <v>2750</v>
      </c>
    </row>
    <row r="8769" spans="1:30" ht="30" x14ac:dyDescent="0.25">
      <c r="A8769" t="s">
        <v>41317</v>
      </c>
      <c r="B8769" s="7" t="s">
        <v>39382</v>
      </c>
      <c r="C8769" s="25">
        <v>483354</v>
      </c>
      <c r="D8769" s="53"/>
      <c r="E8769" s="8"/>
      <c r="F8769" s="56"/>
      <c r="G8769" s="8" t="s">
        <v>26865</v>
      </c>
      <c r="H8769" s="8" t="s">
        <v>26958</v>
      </c>
      <c r="I8769" s="8" t="s">
        <v>39133</v>
      </c>
      <c r="M8769" s="8">
        <v>1</v>
      </c>
      <c r="O8769" s="23" t="s">
        <v>50</v>
      </c>
      <c r="P8769" s="23" t="s">
        <v>37</v>
      </c>
      <c r="Q8769" s="9" t="s">
        <v>38</v>
      </c>
      <c r="R8769">
        <v>2010</v>
      </c>
      <c r="T8769" s="38">
        <v>40179</v>
      </c>
      <c r="Y8769" s="25" t="s">
        <v>39383</v>
      </c>
      <c r="AB8769" s="25" t="s">
        <v>48</v>
      </c>
      <c r="AD8769" s="9" t="s">
        <v>17146</v>
      </c>
    </row>
    <row r="8770" spans="1:30" ht="30" x14ac:dyDescent="0.25">
      <c r="A8770" t="s">
        <v>41317</v>
      </c>
      <c r="B8770" s="7" t="s">
        <v>39384</v>
      </c>
      <c r="C8770" s="25">
        <v>483354</v>
      </c>
      <c r="D8770" s="53"/>
      <c r="E8770" s="8"/>
      <c r="F8770" s="56"/>
      <c r="G8770" s="8" t="s">
        <v>26865</v>
      </c>
      <c r="H8770" s="8" t="s">
        <v>26958</v>
      </c>
      <c r="I8770" s="8" t="s">
        <v>39133</v>
      </c>
      <c r="M8770" s="8">
        <v>1</v>
      </c>
      <c r="O8770" s="23" t="s">
        <v>50</v>
      </c>
      <c r="P8770" s="23" t="s">
        <v>37</v>
      </c>
      <c r="Q8770" s="9" t="s">
        <v>38</v>
      </c>
      <c r="R8770">
        <v>2010</v>
      </c>
      <c r="T8770" s="38">
        <v>40179</v>
      </c>
      <c r="Y8770" s="25" t="s">
        <v>39385</v>
      </c>
      <c r="AB8770" s="25" t="s">
        <v>48</v>
      </c>
      <c r="AD8770" s="9" t="s">
        <v>3571</v>
      </c>
    </row>
    <row r="8771" spans="1:30" ht="30" x14ac:dyDescent="0.25">
      <c r="A8771" t="s">
        <v>41317</v>
      </c>
      <c r="B8771" s="7" t="s">
        <v>39386</v>
      </c>
      <c r="C8771" s="25">
        <v>483354</v>
      </c>
      <c r="D8771" s="53"/>
      <c r="E8771" s="8"/>
      <c r="F8771" s="56"/>
      <c r="G8771" s="8" t="s">
        <v>26865</v>
      </c>
      <c r="H8771" s="8" t="s">
        <v>26958</v>
      </c>
      <c r="I8771" s="8" t="s">
        <v>39133</v>
      </c>
      <c r="M8771" s="8">
        <v>1</v>
      </c>
      <c r="O8771" s="23" t="s">
        <v>50</v>
      </c>
      <c r="P8771" s="23" t="s">
        <v>37</v>
      </c>
      <c r="Q8771" s="9" t="s">
        <v>38</v>
      </c>
      <c r="R8771">
        <v>2010</v>
      </c>
      <c r="T8771" s="38">
        <v>40179</v>
      </c>
      <c r="Y8771" s="25" t="s">
        <v>39387</v>
      </c>
      <c r="AB8771" s="25" t="s">
        <v>32</v>
      </c>
      <c r="AD8771" s="9" t="s">
        <v>5129</v>
      </c>
    </row>
    <row r="8772" spans="1:30" ht="30" x14ac:dyDescent="0.25">
      <c r="A8772" t="s">
        <v>41317</v>
      </c>
      <c r="B8772" s="7" t="s">
        <v>39388</v>
      </c>
      <c r="C8772" s="25">
        <v>483354</v>
      </c>
      <c r="D8772" s="53"/>
      <c r="E8772" s="8"/>
      <c r="F8772" s="56"/>
      <c r="G8772" s="8" t="s">
        <v>26865</v>
      </c>
      <c r="H8772" s="8" t="s">
        <v>26958</v>
      </c>
      <c r="I8772" s="8" t="s">
        <v>39133</v>
      </c>
      <c r="M8772" s="8">
        <v>1</v>
      </c>
      <c r="O8772" s="23" t="s">
        <v>50</v>
      </c>
      <c r="P8772" s="23" t="s">
        <v>37</v>
      </c>
      <c r="Q8772" s="9" t="s">
        <v>38</v>
      </c>
      <c r="R8772">
        <v>2010</v>
      </c>
      <c r="T8772" s="38">
        <v>40179</v>
      </c>
      <c r="Y8772" s="25" t="s">
        <v>39389</v>
      </c>
      <c r="AB8772" s="25" t="s">
        <v>48</v>
      </c>
      <c r="AD8772" s="9" t="s">
        <v>17146</v>
      </c>
    </row>
    <row r="8773" spans="1:30" ht="30" x14ac:dyDescent="0.25">
      <c r="A8773" t="s">
        <v>41317</v>
      </c>
      <c r="B8773" s="7" t="s">
        <v>39390</v>
      </c>
      <c r="C8773" s="25">
        <v>483354</v>
      </c>
      <c r="D8773" s="53"/>
      <c r="E8773" s="8"/>
      <c r="F8773" s="56"/>
      <c r="G8773" s="8" t="s">
        <v>26865</v>
      </c>
      <c r="H8773" s="8" t="s">
        <v>26958</v>
      </c>
      <c r="I8773" s="8" t="s">
        <v>39133</v>
      </c>
      <c r="M8773" s="8">
        <v>1</v>
      </c>
      <c r="O8773" s="23" t="s">
        <v>50</v>
      </c>
      <c r="P8773" s="23" t="s">
        <v>37</v>
      </c>
      <c r="Q8773" s="9" t="s">
        <v>38</v>
      </c>
      <c r="R8773">
        <v>2010</v>
      </c>
      <c r="T8773" s="38">
        <v>40179</v>
      </c>
      <c r="Y8773" s="25" t="s">
        <v>39391</v>
      </c>
      <c r="AB8773" s="25" t="s">
        <v>32</v>
      </c>
      <c r="AD8773" s="9" t="s">
        <v>5129</v>
      </c>
    </row>
    <row r="8774" spans="1:30" ht="30" x14ac:dyDescent="0.25">
      <c r="A8774" t="s">
        <v>41317</v>
      </c>
      <c r="B8774" s="7" t="s">
        <v>39392</v>
      </c>
      <c r="C8774" s="25">
        <v>483354</v>
      </c>
      <c r="D8774" s="53"/>
      <c r="E8774" s="8"/>
      <c r="F8774" s="56"/>
      <c r="G8774" s="8" t="s">
        <v>26865</v>
      </c>
      <c r="H8774" s="8" t="s">
        <v>26958</v>
      </c>
      <c r="I8774" s="8" t="s">
        <v>39133</v>
      </c>
      <c r="M8774" s="8">
        <v>1</v>
      </c>
      <c r="O8774" s="23" t="s">
        <v>50</v>
      </c>
      <c r="P8774" s="23" t="s">
        <v>37</v>
      </c>
      <c r="Q8774" s="9" t="s">
        <v>38</v>
      </c>
      <c r="R8774">
        <v>2010</v>
      </c>
      <c r="T8774" s="38">
        <v>40179</v>
      </c>
      <c r="Y8774" s="25" t="s">
        <v>39393</v>
      </c>
      <c r="AB8774" s="25" t="s">
        <v>48</v>
      </c>
      <c r="AD8774" s="9" t="s">
        <v>17146</v>
      </c>
    </row>
    <row r="8775" spans="1:30" ht="30" x14ac:dyDescent="0.25">
      <c r="A8775" t="s">
        <v>41317</v>
      </c>
      <c r="B8775" s="7" t="s">
        <v>39394</v>
      </c>
      <c r="C8775" s="25">
        <v>483354</v>
      </c>
      <c r="D8775" s="53"/>
      <c r="E8775" s="8"/>
      <c r="F8775" s="56"/>
      <c r="G8775" s="8" t="s">
        <v>26865</v>
      </c>
      <c r="H8775" s="8" t="s">
        <v>26958</v>
      </c>
      <c r="I8775" s="8" t="s">
        <v>39133</v>
      </c>
      <c r="M8775" s="8">
        <v>1</v>
      </c>
      <c r="O8775" s="23" t="s">
        <v>50</v>
      </c>
      <c r="P8775" s="23" t="s">
        <v>37</v>
      </c>
      <c r="Q8775" s="9" t="s">
        <v>38</v>
      </c>
      <c r="R8775">
        <v>2010</v>
      </c>
      <c r="T8775" s="38">
        <v>40179</v>
      </c>
      <c r="Y8775" s="25" t="s">
        <v>39395</v>
      </c>
      <c r="AB8775" s="25" t="s">
        <v>1492</v>
      </c>
      <c r="AD8775" s="9" t="s">
        <v>1190</v>
      </c>
    </row>
    <row r="8776" spans="1:30" ht="30" x14ac:dyDescent="0.25">
      <c r="A8776" t="s">
        <v>41317</v>
      </c>
      <c r="B8776" s="7" t="s">
        <v>39396</v>
      </c>
      <c r="C8776" s="25">
        <v>483354</v>
      </c>
      <c r="D8776" s="53"/>
      <c r="E8776" s="8"/>
      <c r="F8776" s="56"/>
      <c r="G8776" s="8" t="s">
        <v>26865</v>
      </c>
      <c r="H8776" s="8" t="s">
        <v>26958</v>
      </c>
      <c r="I8776" s="8" t="s">
        <v>39133</v>
      </c>
      <c r="M8776" s="8">
        <v>1</v>
      </c>
      <c r="O8776" s="23" t="s">
        <v>50</v>
      </c>
      <c r="P8776" s="23" t="s">
        <v>37</v>
      </c>
      <c r="Q8776" s="9" t="s">
        <v>38</v>
      </c>
      <c r="R8776">
        <v>2010</v>
      </c>
      <c r="T8776" s="38">
        <v>40179</v>
      </c>
      <c r="Y8776" s="25" t="s">
        <v>39397</v>
      </c>
      <c r="AB8776" s="25" t="s">
        <v>32</v>
      </c>
      <c r="AD8776" s="9" t="s">
        <v>5129</v>
      </c>
    </row>
    <row r="8777" spans="1:30" ht="30" x14ac:dyDescent="0.25">
      <c r="A8777" t="s">
        <v>41317</v>
      </c>
      <c r="B8777" s="7" t="s">
        <v>39398</v>
      </c>
      <c r="C8777" s="25">
        <v>483354</v>
      </c>
      <c r="D8777" s="53"/>
      <c r="E8777" s="8"/>
      <c r="F8777" s="56"/>
      <c r="G8777" s="8" t="s">
        <v>26865</v>
      </c>
      <c r="H8777" s="8" t="s">
        <v>26958</v>
      </c>
      <c r="I8777" s="8" t="s">
        <v>39133</v>
      </c>
      <c r="M8777" s="8">
        <v>1</v>
      </c>
      <c r="O8777" s="23" t="s">
        <v>50</v>
      </c>
      <c r="P8777" s="23" t="s">
        <v>37</v>
      </c>
      <c r="Q8777" s="9" t="s">
        <v>38</v>
      </c>
      <c r="R8777">
        <v>2010</v>
      </c>
      <c r="T8777" s="38">
        <v>40179</v>
      </c>
      <c r="Y8777" s="25" t="s">
        <v>39399</v>
      </c>
      <c r="AB8777" s="25" t="s">
        <v>48</v>
      </c>
      <c r="AD8777" s="9" t="s">
        <v>17146</v>
      </c>
    </row>
    <row r="8778" spans="1:30" ht="30" x14ac:dyDescent="0.25">
      <c r="A8778" t="s">
        <v>41317</v>
      </c>
      <c r="B8778" s="7" t="s">
        <v>39400</v>
      </c>
      <c r="C8778" s="25">
        <v>483354</v>
      </c>
      <c r="D8778" s="53"/>
      <c r="E8778" s="8"/>
      <c r="F8778" s="56"/>
      <c r="G8778" s="8" t="s">
        <v>26865</v>
      </c>
      <c r="H8778" s="8" t="s">
        <v>26958</v>
      </c>
      <c r="I8778" s="8" t="s">
        <v>39133</v>
      </c>
      <c r="M8778" s="8">
        <v>1</v>
      </c>
      <c r="O8778" s="23" t="s">
        <v>50</v>
      </c>
      <c r="P8778" s="23" t="s">
        <v>37</v>
      </c>
      <c r="Q8778" s="9" t="s">
        <v>38</v>
      </c>
      <c r="R8778">
        <v>2010</v>
      </c>
      <c r="T8778" s="38">
        <v>40179</v>
      </c>
      <c r="Y8778" s="25" t="s">
        <v>39401</v>
      </c>
      <c r="AB8778" s="25" t="s">
        <v>48</v>
      </c>
      <c r="AD8778" s="9" t="s">
        <v>2750</v>
      </c>
    </row>
    <row r="8779" spans="1:30" ht="30" x14ac:dyDescent="0.25">
      <c r="A8779" t="s">
        <v>41317</v>
      </c>
      <c r="B8779" s="7" t="s">
        <v>39402</v>
      </c>
      <c r="C8779" s="25">
        <v>483354</v>
      </c>
      <c r="D8779" s="53"/>
      <c r="E8779" s="8"/>
      <c r="F8779" s="56"/>
      <c r="G8779" s="8" t="s">
        <v>26865</v>
      </c>
      <c r="H8779" s="8" t="s">
        <v>26958</v>
      </c>
      <c r="I8779" s="8" t="s">
        <v>39133</v>
      </c>
      <c r="M8779" s="8">
        <v>1</v>
      </c>
      <c r="O8779" s="23" t="s">
        <v>50</v>
      </c>
      <c r="P8779" s="23" t="s">
        <v>37</v>
      </c>
      <c r="Q8779" s="9" t="s">
        <v>38</v>
      </c>
      <c r="R8779">
        <v>2010</v>
      </c>
      <c r="T8779" s="38">
        <v>40179</v>
      </c>
      <c r="Y8779" s="25" t="s">
        <v>39403</v>
      </c>
      <c r="AB8779" s="25" t="s">
        <v>32</v>
      </c>
      <c r="AD8779" s="9" t="s">
        <v>3571</v>
      </c>
    </row>
    <row r="8780" spans="1:30" ht="30" x14ac:dyDescent="0.25">
      <c r="A8780" t="s">
        <v>41317</v>
      </c>
      <c r="B8780" s="7" t="s">
        <v>39404</v>
      </c>
      <c r="C8780" s="25">
        <v>483354</v>
      </c>
      <c r="D8780" s="53"/>
      <c r="E8780" s="8"/>
      <c r="F8780" s="56"/>
      <c r="G8780" s="8" t="s">
        <v>26865</v>
      </c>
      <c r="H8780" s="8" t="s">
        <v>26958</v>
      </c>
      <c r="I8780" s="8" t="s">
        <v>39133</v>
      </c>
      <c r="M8780" s="8">
        <v>1</v>
      </c>
      <c r="O8780" s="23" t="s">
        <v>50</v>
      </c>
      <c r="P8780" s="23" t="s">
        <v>37</v>
      </c>
      <c r="Q8780" s="9" t="s">
        <v>38</v>
      </c>
      <c r="R8780">
        <v>2010</v>
      </c>
      <c r="T8780" s="38">
        <v>40452</v>
      </c>
      <c r="Y8780" s="25" t="s">
        <v>39405</v>
      </c>
      <c r="AB8780" s="25" t="s">
        <v>1492</v>
      </c>
      <c r="AD8780" s="9" t="s">
        <v>6529</v>
      </c>
    </row>
    <row r="8781" spans="1:30" ht="30" x14ac:dyDescent="0.25">
      <c r="A8781" t="s">
        <v>41317</v>
      </c>
      <c r="B8781" s="7" t="s">
        <v>39406</v>
      </c>
      <c r="C8781" s="25">
        <v>483354</v>
      </c>
      <c r="D8781" s="53"/>
      <c r="E8781" s="8"/>
      <c r="F8781" s="56"/>
      <c r="G8781" s="8" t="s">
        <v>26865</v>
      </c>
      <c r="H8781" s="8" t="s">
        <v>26958</v>
      </c>
      <c r="I8781" s="8" t="s">
        <v>39133</v>
      </c>
      <c r="M8781" s="8">
        <v>1</v>
      </c>
      <c r="O8781" s="23" t="s">
        <v>50</v>
      </c>
      <c r="P8781" s="23" t="s">
        <v>37</v>
      </c>
      <c r="Q8781" s="9" t="s">
        <v>38</v>
      </c>
      <c r="R8781">
        <v>2010</v>
      </c>
      <c r="T8781" s="38">
        <v>40452</v>
      </c>
      <c r="Y8781" s="25" t="s">
        <v>39407</v>
      </c>
      <c r="AB8781" s="25" t="s">
        <v>1492</v>
      </c>
      <c r="AD8781" s="9" t="s">
        <v>6510</v>
      </c>
    </row>
    <row r="8782" spans="1:30" ht="30" x14ac:dyDescent="0.25">
      <c r="A8782" t="s">
        <v>41317</v>
      </c>
      <c r="B8782" s="7" t="s">
        <v>39476</v>
      </c>
      <c r="C8782" s="25">
        <v>483354</v>
      </c>
      <c r="D8782" s="53"/>
      <c r="E8782" s="8"/>
      <c r="F8782" s="56"/>
      <c r="G8782" s="8" t="s">
        <v>26865</v>
      </c>
      <c r="H8782" s="8" t="s">
        <v>26958</v>
      </c>
      <c r="I8782" s="8" t="s">
        <v>39133</v>
      </c>
      <c r="M8782" s="8">
        <v>1</v>
      </c>
      <c r="O8782" s="23" t="s">
        <v>50</v>
      </c>
      <c r="P8782" s="23" t="s">
        <v>37</v>
      </c>
      <c r="Q8782" s="9" t="s">
        <v>38</v>
      </c>
      <c r="R8782">
        <v>2010</v>
      </c>
      <c r="T8782" s="38">
        <v>40179</v>
      </c>
      <c r="Y8782" s="25" t="s">
        <v>39477</v>
      </c>
      <c r="AB8782" s="25" t="s">
        <v>48</v>
      </c>
      <c r="AD8782" s="9" t="s">
        <v>2188</v>
      </c>
    </row>
    <row r="8783" spans="1:30" ht="30" x14ac:dyDescent="0.25">
      <c r="A8783" t="s">
        <v>41317</v>
      </c>
      <c r="B8783" s="7" t="s">
        <v>39478</v>
      </c>
      <c r="C8783" s="25">
        <v>483354</v>
      </c>
      <c r="D8783" s="53"/>
      <c r="E8783" s="8"/>
      <c r="F8783" s="56"/>
      <c r="G8783" s="8" t="s">
        <v>26865</v>
      </c>
      <c r="H8783" s="8" t="s">
        <v>26958</v>
      </c>
      <c r="I8783" s="8" t="s">
        <v>39133</v>
      </c>
      <c r="M8783" s="8">
        <v>1</v>
      </c>
      <c r="O8783" s="23" t="s">
        <v>50</v>
      </c>
      <c r="P8783" s="23" t="s">
        <v>37</v>
      </c>
      <c r="Q8783" s="9" t="s">
        <v>38</v>
      </c>
      <c r="R8783">
        <v>2010</v>
      </c>
      <c r="T8783" s="38">
        <v>40179</v>
      </c>
      <c r="Y8783" s="25" t="s">
        <v>39479</v>
      </c>
      <c r="AB8783" s="25" t="s">
        <v>32</v>
      </c>
      <c r="AD8783" s="9" t="s">
        <v>2188</v>
      </c>
    </row>
    <row r="8784" spans="1:30" ht="30" x14ac:dyDescent="0.25">
      <c r="A8784" t="s">
        <v>41317</v>
      </c>
      <c r="B8784" s="7" t="s">
        <v>39480</v>
      </c>
      <c r="C8784" s="25">
        <v>483354</v>
      </c>
      <c r="D8784" s="53"/>
      <c r="E8784" s="8"/>
      <c r="F8784" s="56"/>
      <c r="G8784" s="8" t="s">
        <v>26865</v>
      </c>
      <c r="H8784" s="8" t="s">
        <v>26958</v>
      </c>
      <c r="I8784" s="8" t="s">
        <v>39133</v>
      </c>
      <c r="M8784" s="8">
        <v>1</v>
      </c>
      <c r="O8784" s="23" t="s">
        <v>50</v>
      </c>
      <c r="P8784" s="23" t="s">
        <v>37</v>
      </c>
      <c r="Q8784" s="9" t="s">
        <v>38</v>
      </c>
      <c r="R8784">
        <v>2010</v>
      </c>
      <c r="T8784" s="38">
        <v>40179</v>
      </c>
      <c r="Y8784" s="25" t="s">
        <v>39481</v>
      </c>
      <c r="AB8784" s="25" t="s">
        <v>48</v>
      </c>
      <c r="AD8784" s="9" t="s">
        <v>2188</v>
      </c>
    </row>
    <row r="8785" spans="1:30" ht="30" x14ac:dyDescent="0.25">
      <c r="A8785" t="s">
        <v>41317</v>
      </c>
      <c r="B8785" s="7" t="s">
        <v>39482</v>
      </c>
      <c r="C8785" s="25">
        <v>483354</v>
      </c>
      <c r="D8785" s="53"/>
      <c r="E8785" s="8"/>
      <c r="F8785" s="56"/>
      <c r="G8785" s="8" t="s">
        <v>26865</v>
      </c>
      <c r="H8785" s="8" t="s">
        <v>26958</v>
      </c>
      <c r="I8785" s="8" t="s">
        <v>39133</v>
      </c>
      <c r="M8785" s="8">
        <v>1</v>
      </c>
      <c r="O8785" s="23" t="s">
        <v>50</v>
      </c>
      <c r="P8785" s="23" t="s">
        <v>37</v>
      </c>
      <c r="Q8785" s="9" t="s">
        <v>38</v>
      </c>
      <c r="R8785">
        <v>2010</v>
      </c>
      <c r="T8785" s="38">
        <v>40179</v>
      </c>
      <c r="Y8785" s="25" t="s">
        <v>39483</v>
      </c>
      <c r="AB8785" s="25" t="s">
        <v>48</v>
      </c>
      <c r="AD8785" s="9" t="s">
        <v>2382</v>
      </c>
    </row>
    <row r="8786" spans="1:30" ht="30" x14ac:dyDescent="0.25">
      <c r="A8786" t="s">
        <v>41317</v>
      </c>
      <c r="B8786" s="7" t="s">
        <v>39484</v>
      </c>
      <c r="C8786" s="25">
        <v>483354</v>
      </c>
      <c r="D8786" s="53"/>
      <c r="E8786" s="8"/>
      <c r="F8786" s="56"/>
      <c r="G8786" s="8" t="s">
        <v>26865</v>
      </c>
      <c r="H8786" s="8" t="s">
        <v>26958</v>
      </c>
      <c r="I8786" s="8" t="s">
        <v>39133</v>
      </c>
      <c r="M8786" s="8">
        <v>1</v>
      </c>
      <c r="O8786" s="23" t="s">
        <v>50</v>
      </c>
      <c r="P8786" s="23" t="s">
        <v>37</v>
      </c>
      <c r="Q8786" s="9" t="s">
        <v>38</v>
      </c>
      <c r="R8786">
        <v>2010</v>
      </c>
      <c r="T8786" s="38">
        <v>40179</v>
      </c>
      <c r="Y8786" s="25" t="s">
        <v>39485</v>
      </c>
      <c r="AB8786" s="25" t="s">
        <v>32</v>
      </c>
      <c r="AD8786" s="9" t="s">
        <v>2188</v>
      </c>
    </row>
    <row r="8787" spans="1:30" ht="30" x14ac:dyDescent="0.25">
      <c r="A8787" t="s">
        <v>41317</v>
      </c>
      <c r="B8787" s="7" t="s">
        <v>39486</v>
      </c>
      <c r="C8787" s="25">
        <v>483354</v>
      </c>
      <c r="D8787" s="53"/>
      <c r="E8787" s="8"/>
      <c r="F8787" s="56"/>
      <c r="G8787" s="8" t="s">
        <v>26865</v>
      </c>
      <c r="H8787" s="8" t="s">
        <v>26958</v>
      </c>
      <c r="I8787" s="8" t="s">
        <v>39133</v>
      </c>
      <c r="M8787" s="8">
        <v>1</v>
      </c>
      <c r="O8787" s="23" t="s">
        <v>50</v>
      </c>
      <c r="P8787" s="23" t="s">
        <v>51</v>
      </c>
      <c r="Q8787" s="9" t="s">
        <v>52</v>
      </c>
      <c r="R8787">
        <v>2010</v>
      </c>
      <c r="T8787" s="38">
        <v>40179</v>
      </c>
      <c r="Y8787" s="25" t="s">
        <v>39487</v>
      </c>
      <c r="AB8787" s="25" t="s">
        <v>32</v>
      </c>
      <c r="AD8787" s="9" t="s">
        <v>496</v>
      </c>
    </row>
    <row r="8788" spans="1:30" ht="30" x14ac:dyDescent="0.25">
      <c r="A8788" t="s">
        <v>41317</v>
      </c>
      <c r="B8788" s="7" t="s">
        <v>39562</v>
      </c>
      <c r="C8788" s="25">
        <v>483354</v>
      </c>
      <c r="D8788" s="53"/>
      <c r="E8788" s="8"/>
      <c r="F8788" s="56"/>
      <c r="G8788" s="8" t="s">
        <v>26865</v>
      </c>
      <c r="H8788" s="8" t="s">
        <v>26958</v>
      </c>
      <c r="I8788" s="8" t="s">
        <v>39133</v>
      </c>
      <c r="M8788" s="24" t="s">
        <v>75</v>
      </c>
      <c r="O8788" s="23" t="s">
        <v>78</v>
      </c>
      <c r="P8788" s="23" t="s">
        <v>37</v>
      </c>
      <c r="Q8788" s="9" t="s">
        <v>38</v>
      </c>
      <c r="R8788">
        <v>2010</v>
      </c>
      <c r="T8788" s="38">
        <v>40179</v>
      </c>
      <c r="Y8788" s="25" t="s">
        <v>39563</v>
      </c>
      <c r="AB8788" s="25" t="s">
        <v>1492</v>
      </c>
      <c r="AD8788" s="9" t="s">
        <v>1190</v>
      </c>
    </row>
    <row r="8789" spans="1:30" ht="30" x14ac:dyDescent="0.25">
      <c r="A8789" t="s">
        <v>41317</v>
      </c>
      <c r="B8789" s="7" t="s">
        <v>39564</v>
      </c>
      <c r="C8789" s="25">
        <v>483354</v>
      </c>
      <c r="D8789" s="53"/>
      <c r="E8789" s="8"/>
      <c r="F8789" s="56"/>
      <c r="G8789" s="8" t="s">
        <v>26865</v>
      </c>
      <c r="H8789" s="8" t="s">
        <v>26958</v>
      </c>
      <c r="I8789" s="8" t="s">
        <v>39133</v>
      </c>
      <c r="M8789" s="24" t="s">
        <v>75</v>
      </c>
      <c r="O8789" s="23" t="s">
        <v>78</v>
      </c>
      <c r="P8789" s="23" t="s">
        <v>37</v>
      </c>
      <c r="Q8789" s="9" t="s">
        <v>38</v>
      </c>
      <c r="R8789">
        <v>2010</v>
      </c>
      <c r="T8789" s="38">
        <v>40179</v>
      </c>
      <c r="Y8789" s="25" t="s">
        <v>39565</v>
      </c>
      <c r="AB8789" s="25" t="s">
        <v>1492</v>
      </c>
      <c r="AD8789" s="9" t="s">
        <v>6510</v>
      </c>
    </row>
    <row r="8790" spans="1:30" ht="30" x14ac:dyDescent="0.25">
      <c r="A8790" t="s">
        <v>41317</v>
      </c>
      <c r="B8790" s="7" t="s">
        <v>39566</v>
      </c>
      <c r="C8790" s="25">
        <v>483354</v>
      </c>
      <c r="D8790" s="53"/>
      <c r="E8790" s="8"/>
      <c r="F8790" s="56"/>
      <c r="G8790" s="8" t="s">
        <v>26865</v>
      </c>
      <c r="H8790" s="8" t="s">
        <v>26958</v>
      </c>
      <c r="I8790" s="8" t="s">
        <v>39133</v>
      </c>
      <c r="M8790" s="24" t="s">
        <v>75</v>
      </c>
      <c r="O8790" s="23" t="s">
        <v>78</v>
      </c>
      <c r="P8790" s="23" t="s">
        <v>37</v>
      </c>
      <c r="Q8790" s="9" t="s">
        <v>38</v>
      </c>
      <c r="R8790">
        <v>2010</v>
      </c>
      <c r="T8790" s="38">
        <v>40179</v>
      </c>
      <c r="Y8790" s="25" t="s">
        <v>39567</v>
      </c>
      <c r="AB8790" s="25" t="s">
        <v>1492</v>
      </c>
      <c r="AD8790" s="9" t="s">
        <v>6510</v>
      </c>
    </row>
    <row r="8791" spans="1:30" ht="30" x14ac:dyDescent="0.25">
      <c r="A8791" t="s">
        <v>41317</v>
      </c>
      <c r="B8791" s="7" t="s">
        <v>39568</v>
      </c>
      <c r="C8791" s="25">
        <v>483354</v>
      </c>
      <c r="D8791" s="53"/>
      <c r="E8791" s="8"/>
      <c r="F8791" s="56"/>
      <c r="G8791" s="8" t="s">
        <v>26865</v>
      </c>
      <c r="H8791" s="8" t="s">
        <v>26958</v>
      </c>
      <c r="I8791" s="8" t="s">
        <v>39133</v>
      </c>
      <c r="M8791" s="24" t="s">
        <v>75</v>
      </c>
      <c r="O8791" s="23" t="s">
        <v>78</v>
      </c>
      <c r="P8791" s="23" t="s">
        <v>37</v>
      </c>
      <c r="Q8791" s="9" t="s">
        <v>38</v>
      </c>
      <c r="R8791">
        <v>2010</v>
      </c>
      <c r="T8791" s="38">
        <v>40179</v>
      </c>
      <c r="Y8791" s="25" t="s">
        <v>39569</v>
      </c>
      <c r="AB8791" s="25" t="s">
        <v>1492</v>
      </c>
      <c r="AD8791" s="9" t="s">
        <v>1190</v>
      </c>
    </row>
    <row r="8792" spans="1:30" ht="30" x14ac:dyDescent="0.25">
      <c r="A8792" t="s">
        <v>41317</v>
      </c>
      <c r="B8792" s="7" t="s">
        <v>39570</v>
      </c>
      <c r="C8792" s="25">
        <v>483354</v>
      </c>
      <c r="D8792" s="53"/>
      <c r="E8792" s="8"/>
      <c r="F8792" s="56"/>
      <c r="G8792" s="8" t="s">
        <v>26865</v>
      </c>
      <c r="H8792" s="8" t="s">
        <v>26958</v>
      </c>
      <c r="I8792" s="8" t="s">
        <v>39133</v>
      </c>
      <c r="M8792" s="24" t="s">
        <v>75</v>
      </c>
      <c r="O8792" s="23" t="s">
        <v>78</v>
      </c>
      <c r="P8792" s="23" t="s">
        <v>37</v>
      </c>
      <c r="Q8792" s="9" t="s">
        <v>38</v>
      </c>
      <c r="R8792">
        <v>2010</v>
      </c>
      <c r="T8792" s="38">
        <v>40179</v>
      </c>
      <c r="Y8792" s="25" t="s">
        <v>39571</v>
      </c>
      <c r="AB8792" s="25" t="s">
        <v>1492</v>
      </c>
      <c r="AD8792" s="9" t="s">
        <v>1190</v>
      </c>
    </row>
    <row r="8793" spans="1:30" ht="30" x14ac:dyDescent="0.25">
      <c r="A8793" t="s">
        <v>41317</v>
      </c>
      <c r="B8793" s="7" t="s">
        <v>39572</v>
      </c>
      <c r="C8793" s="25">
        <v>483354</v>
      </c>
      <c r="D8793" s="53"/>
      <c r="E8793" s="8"/>
      <c r="F8793" s="56"/>
      <c r="G8793" s="8" t="s">
        <v>26865</v>
      </c>
      <c r="H8793" s="8" t="s">
        <v>26958</v>
      </c>
      <c r="I8793" s="8" t="s">
        <v>39133</v>
      </c>
      <c r="M8793" s="24" t="s">
        <v>75</v>
      </c>
      <c r="O8793" s="23" t="s">
        <v>78</v>
      </c>
      <c r="P8793" s="23" t="s">
        <v>37</v>
      </c>
      <c r="Q8793" s="9" t="s">
        <v>38</v>
      </c>
      <c r="R8793">
        <v>2010</v>
      </c>
      <c r="T8793" s="38">
        <v>40179</v>
      </c>
      <c r="Y8793" s="25" t="s">
        <v>39573</v>
      </c>
      <c r="AB8793" s="25" t="s">
        <v>1492</v>
      </c>
      <c r="AD8793" s="9" t="s">
        <v>1190</v>
      </c>
    </row>
    <row r="8794" spans="1:30" ht="30" x14ac:dyDescent="0.25">
      <c r="A8794" t="s">
        <v>41317</v>
      </c>
      <c r="B8794" s="7" t="s">
        <v>39574</v>
      </c>
      <c r="C8794" s="25">
        <v>483354</v>
      </c>
      <c r="D8794" s="53"/>
      <c r="E8794" s="8"/>
      <c r="F8794" s="56"/>
      <c r="G8794" s="8" t="s">
        <v>26865</v>
      </c>
      <c r="H8794" s="8" t="s">
        <v>26958</v>
      </c>
      <c r="I8794" s="8" t="s">
        <v>39133</v>
      </c>
      <c r="M8794" s="24" t="s">
        <v>75</v>
      </c>
      <c r="O8794" s="23" t="s">
        <v>78</v>
      </c>
      <c r="P8794" s="23" t="s">
        <v>37</v>
      </c>
      <c r="Q8794" s="9" t="s">
        <v>38</v>
      </c>
      <c r="R8794">
        <v>2010</v>
      </c>
      <c r="T8794" s="38">
        <v>40179</v>
      </c>
      <c r="Y8794" s="25" t="s">
        <v>39575</v>
      </c>
      <c r="AB8794" s="25" t="s">
        <v>1492</v>
      </c>
      <c r="AD8794" s="9" t="s">
        <v>1190</v>
      </c>
    </row>
    <row r="8795" spans="1:30" ht="30" x14ac:dyDescent="0.25">
      <c r="A8795" t="s">
        <v>41317</v>
      </c>
      <c r="B8795" s="7" t="s">
        <v>39576</v>
      </c>
      <c r="C8795" s="25">
        <v>483354</v>
      </c>
      <c r="D8795" s="53"/>
      <c r="E8795" s="8"/>
      <c r="F8795" s="56"/>
      <c r="G8795" s="8" t="s">
        <v>26865</v>
      </c>
      <c r="H8795" s="8" t="s">
        <v>26958</v>
      </c>
      <c r="I8795" s="8" t="s">
        <v>39133</v>
      </c>
      <c r="M8795" s="24" t="s">
        <v>75</v>
      </c>
      <c r="O8795" s="23" t="s">
        <v>78</v>
      </c>
      <c r="P8795" s="23" t="s">
        <v>37</v>
      </c>
      <c r="Q8795" s="9" t="s">
        <v>38</v>
      </c>
      <c r="R8795">
        <v>2010</v>
      </c>
      <c r="T8795" s="38">
        <v>40179</v>
      </c>
      <c r="Y8795" s="25" t="s">
        <v>39577</v>
      </c>
      <c r="AB8795" s="25" t="s">
        <v>1492</v>
      </c>
      <c r="AD8795" s="9" t="s">
        <v>6529</v>
      </c>
    </row>
    <row r="8796" spans="1:30" ht="30" x14ac:dyDescent="0.25">
      <c r="A8796" t="s">
        <v>41317</v>
      </c>
      <c r="B8796" s="7" t="s">
        <v>39578</v>
      </c>
      <c r="C8796" s="25">
        <v>483354</v>
      </c>
      <c r="D8796" s="53"/>
      <c r="E8796" s="8"/>
      <c r="F8796" s="56"/>
      <c r="G8796" s="8" t="s">
        <v>26865</v>
      </c>
      <c r="H8796" s="8" t="s">
        <v>26958</v>
      </c>
      <c r="I8796" s="8" t="s">
        <v>39133</v>
      </c>
      <c r="M8796" s="24" t="s">
        <v>75</v>
      </c>
      <c r="O8796" s="23" t="s">
        <v>78</v>
      </c>
      <c r="P8796" s="23" t="s">
        <v>37</v>
      </c>
      <c r="Q8796" s="9" t="s">
        <v>38</v>
      </c>
      <c r="R8796">
        <v>2010</v>
      </c>
      <c r="T8796" s="38">
        <v>40179</v>
      </c>
      <c r="Y8796" s="25" t="s">
        <v>39579</v>
      </c>
      <c r="AB8796" s="25" t="s">
        <v>1492</v>
      </c>
      <c r="AD8796" s="9" t="s">
        <v>1190</v>
      </c>
    </row>
    <row r="8797" spans="1:30" ht="30" x14ac:dyDescent="0.25">
      <c r="A8797" t="s">
        <v>41317</v>
      </c>
      <c r="B8797" s="7" t="s">
        <v>39580</v>
      </c>
      <c r="C8797" s="25">
        <v>483354</v>
      </c>
      <c r="D8797" s="53"/>
      <c r="E8797" s="8"/>
      <c r="F8797" s="56"/>
      <c r="G8797" s="8" t="s">
        <v>26865</v>
      </c>
      <c r="H8797" s="8" t="s">
        <v>26958</v>
      </c>
      <c r="I8797" s="8" t="s">
        <v>39133</v>
      </c>
      <c r="M8797" s="24" t="s">
        <v>75</v>
      </c>
      <c r="O8797" s="23" t="s">
        <v>78</v>
      </c>
      <c r="P8797" s="23" t="s">
        <v>37</v>
      </c>
      <c r="Q8797" s="9" t="s">
        <v>38</v>
      </c>
      <c r="R8797">
        <v>2010</v>
      </c>
      <c r="T8797" s="38">
        <v>40179</v>
      </c>
      <c r="Y8797" s="25" t="s">
        <v>39581</v>
      </c>
      <c r="AB8797" s="25" t="s">
        <v>1492</v>
      </c>
      <c r="AD8797" s="9" t="s">
        <v>1190</v>
      </c>
    </row>
    <row r="8798" spans="1:30" ht="30" x14ac:dyDescent="0.25">
      <c r="A8798" t="s">
        <v>41317</v>
      </c>
      <c r="B8798" s="7" t="s">
        <v>39582</v>
      </c>
      <c r="C8798" s="25">
        <v>483354</v>
      </c>
      <c r="D8798" s="53"/>
      <c r="E8798" s="8"/>
      <c r="F8798" s="56"/>
      <c r="G8798" s="8" t="s">
        <v>26865</v>
      </c>
      <c r="H8798" s="8" t="s">
        <v>26958</v>
      </c>
      <c r="I8798" s="8" t="s">
        <v>39133</v>
      </c>
      <c r="M8798" s="24" t="s">
        <v>75</v>
      </c>
      <c r="O8798" s="23" t="s">
        <v>78</v>
      </c>
      <c r="P8798" s="23" t="s">
        <v>37</v>
      </c>
      <c r="Q8798" s="9" t="s">
        <v>38</v>
      </c>
      <c r="R8798">
        <v>2010</v>
      </c>
      <c r="T8798" s="38">
        <v>40179</v>
      </c>
      <c r="Y8798" s="25" t="s">
        <v>39583</v>
      </c>
      <c r="AB8798" s="25" t="s">
        <v>1492</v>
      </c>
      <c r="AD8798" s="9" t="s">
        <v>6510</v>
      </c>
    </row>
    <row r="8799" spans="1:30" ht="30" x14ac:dyDescent="0.25">
      <c r="A8799" t="s">
        <v>41317</v>
      </c>
      <c r="B8799" s="7" t="s">
        <v>39584</v>
      </c>
      <c r="C8799" s="25">
        <v>483354</v>
      </c>
      <c r="D8799" s="53"/>
      <c r="E8799" s="8"/>
      <c r="F8799" s="56"/>
      <c r="G8799" s="8" t="s">
        <v>26865</v>
      </c>
      <c r="H8799" s="8" t="s">
        <v>26958</v>
      </c>
      <c r="I8799" s="8" t="s">
        <v>39133</v>
      </c>
      <c r="M8799" s="24" t="s">
        <v>75</v>
      </c>
      <c r="O8799" s="23" t="s">
        <v>78</v>
      </c>
      <c r="P8799" s="23" t="s">
        <v>37</v>
      </c>
      <c r="Q8799" s="9" t="s">
        <v>38</v>
      </c>
      <c r="R8799">
        <v>2010</v>
      </c>
      <c r="T8799" s="38">
        <v>40179</v>
      </c>
      <c r="Y8799" s="25" t="s">
        <v>39585</v>
      </c>
      <c r="AB8799" s="25" t="s">
        <v>1492</v>
      </c>
      <c r="AD8799" s="9" t="s">
        <v>1190</v>
      </c>
    </row>
    <row r="8800" spans="1:30" ht="30" x14ac:dyDescent="0.25">
      <c r="A8800" t="s">
        <v>41317</v>
      </c>
      <c r="B8800" s="7" t="s">
        <v>39586</v>
      </c>
      <c r="C8800" s="25">
        <v>483354</v>
      </c>
      <c r="D8800" s="53"/>
      <c r="E8800" s="8"/>
      <c r="F8800" s="56"/>
      <c r="G8800" s="8" t="s">
        <v>26865</v>
      </c>
      <c r="H8800" s="8" t="s">
        <v>26958</v>
      </c>
      <c r="I8800" s="8" t="s">
        <v>39133</v>
      </c>
      <c r="M8800" s="24" t="s">
        <v>75</v>
      </c>
      <c r="O8800" s="23" t="s">
        <v>78</v>
      </c>
      <c r="P8800" s="23" t="s">
        <v>37</v>
      </c>
      <c r="Q8800" s="9" t="s">
        <v>38</v>
      </c>
      <c r="R8800">
        <v>2010</v>
      </c>
      <c r="T8800" s="38">
        <v>40179</v>
      </c>
      <c r="Y8800" s="25" t="s">
        <v>39587</v>
      </c>
      <c r="AB8800" s="25" t="s">
        <v>1492</v>
      </c>
      <c r="AD8800" s="9" t="s">
        <v>6510</v>
      </c>
    </row>
    <row r="8801" spans="1:30" ht="30" x14ac:dyDescent="0.25">
      <c r="A8801" t="s">
        <v>41317</v>
      </c>
      <c r="B8801" s="7" t="s">
        <v>39644</v>
      </c>
      <c r="C8801" s="39">
        <v>442211</v>
      </c>
      <c r="D8801" s="53"/>
      <c r="E8801" s="8"/>
      <c r="F8801" s="56"/>
      <c r="G8801" s="8" t="s">
        <v>26865</v>
      </c>
      <c r="H8801" s="8" t="s">
        <v>26958</v>
      </c>
      <c r="I8801" s="8" t="s">
        <v>39589</v>
      </c>
      <c r="M8801" s="8">
        <v>1</v>
      </c>
      <c r="O8801" s="40" t="s">
        <v>260</v>
      </c>
      <c r="P8801" s="40" t="s">
        <v>4339</v>
      </c>
      <c r="Q8801" s="12" t="s">
        <v>72</v>
      </c>
      <c r="R8801">
        <v>2010</v>
      </c>
      <c r="T8801" s="41">
        <v>40269</v>
      </c>
      <c r="Y8801" s="39" t="s">
        <v>39645</v>
      </c>
      <c r="AB8801" s="39" t="s">
        <v>69</v>
      </c>
      <c r="AD8801" s="9" t="s">
        <v>6020</v>
      </c>
    </row>
    <row r="8802" spans="1:30" ht="30" x14ac:dyDescent="0.25">
      <c r="A8802" t="s">
        <v>41317</v>
      </c>
      <c r="B8802" s="7" t="s">
        <v>39646</v>
      </c>
      <c r="C8802" s="39">
        <v>442211</v>
      </c>
      <c r="D8802" s="53"/>
      <c r="E8802" s="8"/>
      <c r="F8802" s="56"/>
      <c r="G8802" s="8" t="s">
        <v>26865</v>
      </c>
      <c r="H8802" s="8" t="s">
        <v>26958</v>
      </c>
      <c r="I8802" s="8" t="s">
        <v>39589</v>
      </c>
      <c r="M8802" s="8">
        <v>1</v>
      </c>
      <c r="O8802" s="40" t="s">
        <v>260</v>
      </c>
      <c r="P8802" s="40" t="s">
        <v>4339</v>
      </c>
      <c r="Q8802" s="12" t="s">
        <v>72</v>
      </c>
      <c r="R8802">
        <v>2010</v>
      </c>
      <c r="T8802" s="41">
        <v>40179</v>
      </c>
      <c r="Y8802" s="39" t="s">
        <v>39647</v>
      </c>
      <c r="AB8802" s="39" t="s">
        <v>69</v>
      </c>
      <c r="AD8802" s="9" t="s">
        <v>6020</v>
      </c>
    </row>
    <row r="8803" spans="1:30" ht="30" x14ac:dyDescent="0.25">
      <c r="A8803" t="s">
        <v>41317</v>
      </c>
      <c r="B8803" s="7" t="s">
        <v>39700</v>
      </c>
      <c r="C8803" s="39">
        <v>499104</v>
      </c>
      <c r="D8803" s="53"/>
      <c r="E8803" s="8"/>
      <c r="F8803" s="56"/>
      <c r="G8803" s="8" t="s">
        <v>26865</v>
      </c>
      <c r="H8803" s="8" t="s">
        <v>26958</v>
      </c>
      <c r="I8803" s="8" t="s">
        <v>39589</v>
      </c>
      <c r="M8803" s="8">
        <v>1</v>
      </c>
      <c r="O8803" s="40" t="s">
        <v>4032</v>
      </c>
      <c r="P8803" s="40" t="s">
        <v>37</v>
      </c>
      <c r="Q8803" s="9" t="s">
        <v>38</v>
      </c>
      <c r="R8803">
        <v>2010</v>
      </c>
      <c r="T8803" s="41">
        <v>40179</v>
      </c>
      <c r="Y8803" s="39" t="s">
        <v>39701</v>
      </c>
      <c r="AB8803" s="39" t="s">
        <v>552</v>
      </c>
      <c r="AD8803" s="9" t="s">
        <v>3310</v>
      </c>
    </row>
    <row r="8804" spans="1:30" ht="30" x14ac:dyDescent="0.25">
      <c r="A8804" t="s">
        <v>41317</v>
      </c>
      <c r="B8804" s="7" t="s">
        <v>39726</v>
      </c>
      <c r="C8804" s="39">
        <v>442211</v>
      </c>
      <c r="D8804" s="53"/>
      <c r="E8804" s="8"/>
      <c r="F8804" s="56"/>
      <c r="G8804" s="8" t="s">
        <v>26865</v>
      </c>
      <c r="H8804" s="8" t="s">
        <v>26958</v>
      </c>
      <c r="I8804" s="8" t="s">
        <v>39589</v>
      </c>
      <c r="M8804" s="8">
        <v>1</v>
      </c>
      <c r="O8804" s="40" t="s">
        <v>201</v>
      </c>
      <c r="P8804" s="40" t="s">
        <v>4339</v>
      </c>
      <c r="Q8804" s="12" t="s">
        <v>72</v>
      </c>
      <c r="R8804">
        <v>2010</v>
      </c>
      <c r="T8804" s="41">
        <v>40179</v>
      </c>
      <c r="Y8804" s="39" t="s">
        <v>39727</v>
      </c>
      <c r="AB8804" s="39" t="s">
        <v>69</v>
      </c>
      <c r="AD8804" s="9" t="s">
        <v>505</v>
      </c>
    </row>
    <row r="8805" spans="1:30" ht="30" x14ac:dyDescent="0.25">
      <c r="A8805" t="s">
        <v>41317</v>
      </c>
      <c r="B8805" s="7" t="s">
        <v>39790</v>
      </c>
      <c r="C8805" s="39">
        <v>482520</v>
      </c>
      <c r="D8805" s="53"/>
      <c r="E8805" s="8"/>
      <c r="F8805" s="56"/>
      <c r="G8805" s="8" t="s">
        <v>26865</v>
      </c>
      <c r="H8805" s="8" t="s">
        <v>26958</v>
      </c>
      <c r="I8805" s="8" t="s">
        <v>39589</v>
      </c>
      <c r="M8805" s="8">
        <v>1</v>
      </c>
      <c r="O8805" s="40" t="s">
        <v>3898</v>
      </c>
      <c r="P8805" s="40" t="s">
        <v>4339</v>
      </c>
      <c r="Q8805" s="12" t="s">
        <v>72</v>
      </c>
      <c r="R8805">
        <v>2010</v>
      </c>
      <c r="T8805" s="41">
        <v>40330</v>
      </c>
      <c r="Y8805" s="39" t="s">
        <v>39791</v>
      </c>
      <c r="AB8805" s="39" t="s">
        <v>69</v>
      </c>
      <c r="AD8805" s="9" t="s">
        <v>190</v>
      </c>
    </row>
    <row r="8806" spans="1:30" ht="30" x14ac:dyDescent="0.25">
      <c r="A8806" t="s">
        <v>41317</v>
      </c>
      <c r="B8806" s="7" t="s">
        <v>39808</v>
      </c>
      <c r="C8806" s="39">
        <v>442211</v>
      </c>
      <c r="D8806" s="53"/>
      <c r="E8806" s="8"/>
      <c r="F8806" s="56"/>
      <c r="G8806" s="8" t="s">
        <v>26865</v>
      </c>
      <c r="H8806" s="8" t="s">
        <v>26958</v>
      </c>
      <c r="I8806" s="8" t="s">
        <v>39589</v>
      </c>
      <c r="M8806" s="8">
        <v>1</v>
      </c>
      <c r="O8806" s="40" t="s">
        <v>81</v>
      </c>
      <c r="P8806" s="40" t="s">
        <v>4339</v>
      </c>
      <c r="Q8806" s="12" t="s">
        <v>72</v>
      </c>
      <c r="R8806">
        <v>2010</v>
      </c>
      <c r="T8806" s="41">
        <v>40179</v>
      </c>
      <c r="Y8806" s="39" t="s">
        <v>39809</v>
      </c>
      <c r="AB8806" s="39" t="s">
        <v>69</v>
      </c>
      <c r="AD8806" s="9" t="s">
        <v>4114</v>
      </c>
    </row>
    <row r="8807" spans="1:30" ht="30" x14ac:dyDescent="0.25">
      <c r="A8807" t="s">
        <v>41317</v>
      </c>
      <c r="B8807" s="7" t="s">
        <v>39810</v>
      </c>
      <c r="C8807" s="39">
        <v>442211</v>
      </c>
      <c r="D8807" s="53"/>
      <c r="E8807" s="8"/>
      <c r="F8807" s="56"/>
      <c r="G8807" s="8" t="s">
        <v>26865</v>
      </c>
      <c r="H8807" s="8" t="s">
        <v>26958</v>
      </c>
      <c r="I8807" s="8" t="s">
        <v>39589</v>
      </c>
      <c r="M8807" s="8">
        <v>1</v>
      </c>
      <c r="O8807" s="40" t="s">
        <v>81</v>
      </c>
      <c r="P8807" s="40" t="s">
        <v>4339</v>
      </c>
      <c r="Q8807" s="12" t="s">
        <v>72</v>
      </c>
      <c r="R8807">
        <v>2010</v>
      </c>
      <c r="T8807" s="41">
        <v>40391</v>
      </c>
      <c r="Y8807" s="39" t="s">
        <v>39811</v>
      </c>
      <c r="AB8807" s="39" t="s">
        <v>69</v>
      </c>
      <c r="AD8807" s="9" t="s">
        <v>4114</v>
      </c>
    </row>
    <row r="8808" spans="1:30" ht="30" x14ac:dyDescent="0.25">
      <c r="A8808" t="s">
        <v>41317</v>
      </c>
      <c r="B8808" s="7" t="s">
        <v>39812</v>
      </c>
      <c r="C8808" s="39">
        <v>442211</v>
      </c>
      <c r="D8808" s="53"/>
      <c r="E8808" s="8"/>
      <c r="F8808" s="56"/>
      <c r="G8808" s="8" t="s">
        <v>26865</v>
      </c>
      <c r="H8808" s="8" t="s">
        <v>26958</v>
      </c>
      <c r="I8808" s="8" t="s">
        <v>39589</v>
      </c>
      <c r="M8808" s="8">
        <v>1</v>
      </c>
      <c r="O8808" s="40" t="s">
        <v>81</v>
      </c>
      <c r="P8808" s="40" t="s">
        <v>4339</v>
      </c>
      <c r="Q8808" s="12" t="s">
        <v>72</v>
      </c>
      <c r="R8808">
        <v>2010</v>
      </c>
      <c r="T8808" s="41">
        <v>40179</v>
      </c>
      <c r="Y8808" s="39" t="s">
        <v>39813</v>
      </c>
      <c r="AB8808" s="39" t="s">
        <v>69</v>
      </c>
      <c r="AD8808" s="9" t="s">
        <v>4114</v>
      </c>
    </row>
    <row r="8809" spans="1:30" ht="30" x14ac:dyDescent="0.25">
      <c r="A8809" t="s">
        <v>41317</v>
      </c>
      <c r="B8809" s="7" t="s">
        <v>40026</v>
      </c>
      <c r="C8809" s="39">
        <v>368537</v>
      </c>
      <c r="D8809" s="53"/>
      <c r="E8809" s="8"/>
      <c r="F8809" s="56"/>
      <c r="G8809" s="8" t="s">
        <v>26865</v>
      </c>
      <c r="H8809" s="8" t="s">
        <v>26958</v>
      </c>
      <c r="I8809" s="8" t="s">
        <v>29283</v>
      </c>
      <c r="M8809" s="25" t="s">
        <v>76</v>
      </c>
      <c r="O8809" s="40" t="s">
        <v>201</v>
      </c>
      <c r="P8809" s="40" t="s">
        <v>51</v>
      </c>
      <c r="Q8809" s="9" t="s">
        <v>52</v>
      </c>
      <c r="R8809">
        <v>2010</v>
      </c>
      <c r="T8809" s="41">
        <v>40179</v>
      </c>
      <c r="Y8809" s="39" t="s">
        <v>40027</v>
      </c>
      <c r="AB8809" s="39" t="s">
        <v>48</v>
      </c>
      <c r="AD8809" s="9" t="s">
        <v>10345</v>
      </c>
    </row>
    <row r="8810" spans="1:30" ht="30" x14ac:dyDescent="0.25">
      <c r="A8810" t="s">
        <v>41317</v>
      </c>
      <c r="B8810" s="7" t="s">
        <v>40199</v>
      </c>
      <c r="C8810" s="39">
        <v>42005</v>
      </c>
      <c r="D8810" s="53"/>
      <c r="E8810" s="8"/>
      <c r="F8810" s="56"/>
      <c r="G8810" s="8" t="s">
        <v>26865</v>
      </c>
      <c r="H8810" s="8" t="s">
        <v>26958</v>
      </c>
      <c r="I8810" s="8" t="s">
        <v>40197</v>
      </c>
      <c r="M8810" s="25" t="s">
        <v>76</v>
      </c>
      <c r="O8810" s="40" t="s">
        <v>2026</v>
      </c>
      <c r="P8810" s="40" t="s">
        <v>51</v>
      </c>
      <c r="Q8810" s="9" t="s">
        <v>52</v>
      </c>
      <c r="R8810">
        <v>2010</v>
      </c>
      <c r="T8810" s="41">
        <v>40179</v>
      </c>
      <c r="Y8810" s="39" t="s">
        <v>40200</v>
      </c>
      <c r="AB8810" s="39" t="s">
        <v>55</v>
      </c>
      <c r="AD8810" s="9" t="s">
        <v>32190</v>
      </c>
    </row>
    <row r="8811" spans="1:30" ht="30" x14ac:dyDescent="0.25">
      <c r="A8811" t="s">
        <v>41317</v>
      </c>
      <c r="B8811" s="7" t="s">
        <v>40201</v>
      </c>
      <c r="C8811" s="39">
        <v>42005</v>
      </c>
      <c r="D8811" s="53"/>
      <c r="E8811" s="8"/>
      <c r="F8811" s="56"/>
      <c r="G8811" s="8" t="s">
        <v>26865</v>
      </c>
      <c r="H8811" s="8" t="s">
        <v>26958</v>
      </c>
      <c r="I8811" s="8" t="s">
        <v>40197</v>
      </c>
      <c r="M8811" s="25" t="s">
        <v>76</v>
      </c>
      <c r="O8811" s="40" t="s">
        <v>2026</v>
      </c>
      <c r="P8811" s="40" t="s">
        <v>51</v>
      </c>
      <c r="Q8811" s="9" t="s">
        <v>52</v>
      </c>
      <c r="R8811">
        <v>2010</v>
      </c>
      <c r="T8811" s="41">
        <v>40179</v>
      </c>
      <c r="Y8811" s="39" t="s">
        <v>40202</v>
      </c>
      <c r="AB8811" s="39" t="s">
        <v>48</v>
      </c>
      <c r="AD8811" s="9" t="s">
        <v>2655</v>
      </c>
    </row>
    <row r="8812" spans="1:30" ht="30" x14ac:dyDescent="0.25">
      <c r="A8812" t="s">
        <v>41317</v>
      </c>
      <c r="B8812" s="7" t="s">
        <v>40203</v>
      </c>
      <c r="C8812" s="39">
        <v>42005</v>
      </c>
      <c r="D8812" s="53"/>
      <c r="E8812" s="8"/>
      <c r="F8812" s="56"/>
      <c r="G8812" s="8" t="s">
        <v>26865</v>
      </c>
      <c r="H8812" s="8" t="s">
        <v>26958</v>
      </c>
      <c r="I8812" s="8" t="s">
        <v>40197</v>
      </c>
      <c r="M8812" s="25" t="s">
        <v>76</v>
      </c>
      <c r="O8812" s="40" t="s">
        <v>399</v>
      </c>
      <c r="P8812" s="40" t="s">
        <v>51</v>
      </c>
      <c r="Q8812" s="9" t="s">
        <v>52</v>
      </c>
      <c r="R8812">
        <v>2010</v>
      </c>
      <c r="T8812" s="41">
        <v>40179</v>
      </c>
      <c r="Y8812" s="39" t="s">
        <v>40204</v>
      </c>
      <c r="AB8812" s="39" t="s">
        <v>55</v>
      </c>
      <c r="AD8812" s="9" t="s">
        <v>3252</v>
      </c>
    </row>
    <row r="8813" spans="1:30" ht="15.75" x14ac:dyDescent="0.25">
      <c r="A8813" t="s">
        <v>41317</v>
      </c>
      <c r="B8813" s="45" t="s">
        <v>40693</v>
      </c>
      <c r="C8813" s="46">
        <v>250537</v>
      </c>
      <c r="D8813" s="53" t="e">
        <v>#N/A</v>
      </c>
      <c r="E8813" s="56"/>
      <c r="F8813" s="56"/>
      <c r="G8813" s="46" t="e">
        <v>#N/A</v>
      </c>
      <c r="H8813" s="46" t="s">
        <v>26958</v>
      </c>
      <c r="I8813" s="46" t="str">
        <f>_xlfn.XLOOKUP(C8813,[1]Sheet1!$A:$A,[1]Sheet1!$D:$D)</f>
        <v>DURHAM SCHOOL SERVICES LP</v>
      </c>
      <c r="M8813" s="46">
        <v>1</v>
      </c>
      <c r="O8813" s="47">
        <v>67</v>
      </c>
      <c r="P8813" s="47" t="s">
        <v>37</v>
      </c>
      <c r="Q8813" s="47" t="s">
        <v>38</v>
      </c>
      <c r="R8813">
        <v>2010</v>
      </c>
      <c r="T8813" s="50">
        <v>40210</v>
      </c>
      <c r="Y8813" s="46" t="s">
        <v>40707</v>
      </c>
      <c r="AB8813" s="46" t="s">
        <v>55</v>
      </c>
      <c r="AD8813" s="50">
        <v>44258</v>
      </c>
    </row>
    <row r="8814" spans="1:30" ht="15.75" x14ac:dyDescent="0.25">
      <c r="A8814" t="s">
        <v>41317</v>
      </c>
      <c r="B8814" s="45" t="s">
        <v>40693</v>
      </c>
      <c r="C8814" s="48">
        <v>1099</v>
      </c>
      <c r="D8814" s="53" t="e">
        <v>#N/A</v>
      </c>
      <c r="E8814" s="56"/>
      <c r="F8814" s="56"/>
      <c r="G8814" s="46" t="s">
        <v>31</v>
      </c>
      <c r="H8814" s="46"/>
      <c r="I8814" s="46"/>
      <c r="M8814" s="46">
        <v>1</v>
      </c>
      <c r="O8814" s="49"/>
      <c r="P8814" s="49" t="s">
        <v>37</v>
      </c>
      <c r="Q8814" s="47" t="s">
        <v>38</v>
      </c>
      <c r="R8814">
        <v>2010</v>
      </c>
      <c r="T8814" s="51">
        <v>40391</v>
      </c>
      <c r="Y8814" s="45" t="s">
        <v>40735</v>
      </c>
      <c r="AB8814" s="45" t="s">
        <v>55</v>
      </c>
      <c r="AD8814" s="52">
        <v>44266</v>
      </c>
    </row>
    <row r="8815" spans="1:30" ht="15.75" x14ac:dyDescent="0.25">
      <c r="A8815" t="s">
        <v>41317</v>
      </c>
      <c r="B8815" s="45" t="s">
        <v>40693</v>
      </c>
      <c r="C8815" s="46">
        <v>81126</v>
      </c>
      <c r="D8815" s="53" t="e">
        <v>#N/A</v>
      </c>
      <c r="E8815" s="56"/>
      <c r="F8815" s="56"/>
      <c r="G8815" s="46" t="s">
        <v>31</v>
      </c>
      <c r="H8815" s="46"/>
      <c r="I8815" s="46"/>
      <c r="M8815" s="46">
        <v>1</v>
      </c>
      <c r="O8815" s="47">
        <v>69</v>
      </c>
      <c r="P8815" s="47" t="s">
        <v>37</v>
      </c>
      <c r="Q8815" s="47" t="s">
        <v>38</v>
      </c>
      <c r="R8815">
        <v>2010</v>
      </c>
      <c r="T8815" s="50">
        <v>40391</v>
      </c>
      <c r="Y8815" s="46" t="s">
        <v>40746</v>
      </c>
      <c r="AB8815" s="46" t="s">
        <v>121</v>
      </c>
      <c r="AD8815" s="50">
        <v>44291</v>
      </c>
    </row>
    <row r="8816" spans="1:30" ht="30" x14ac:dyDescent="0.25">
      <c r="A8816" t="s">
        <v>41317</v>
      </c>
      <c r="B8816" s="7" t="s">
        <v>93</v>
      </c>
      <c r="C8816" s="25">
        <v>20625</v>
      </c>
      <c r="D8816" s="53">
        <v>710</v>
      </c>
      <c r="E8816" s="8">
        <v>600003</v>
      </c>
      <c r="F8816" s="8" t="s">
        <v>40763</v>
      </c>
      <c r="G8816" s="8" t="s">
        <v>31</v>
      </c>
      <c r="H8816" s="8"/>
      <c r="I8816" s="8"/>
      <c r="M8816" s="8">
        <v>1</v>
      </c>
      <c r="O8816" s="23" t="s">
        <v>95</v>
      </c>
      <c r="P8816" s="23" t="s">
        <v>37</v>
      </c>
      <c r="Q8816" s="9" t="s">
        <v>38</v>
      </c>
      <c r="R8816">
        <v>2011</v>
      </c>
      <c r="T8816" s="26">
        <v>40544</v>
      </c>
      <c r="Y8816" s="25" t="s">
        <v>94</v>
      </c>
      <c r="AB8816" s="25" t="s">
        <v>84</v>
      </c>
      <c r="AD8816" s="9" t="s">
        <v>96</v>
      </c>
    </row>
    <row r="8817" spans="1:30" ht="30" x14ac:dyDescent="0.25">
      <c r="A8817" t="s">
        <v>41317</v>
      </c>
      <c r="B8817" s="7" t="s">
        <v>97</v>
      </c>
      <c r="C8817" s="39">
        <v>16387</v>
      </c>
      <c r="D8817" s="53">
        <v>710</v>
      </c>
      <c r="E8817" s="8">
        <v>600003</v>
      </c>
      <c r="F8817" s="8" t="s">
        <v>40763</v>
      </c>
      <c r="G8817" s="8" t="s">
        <v>31</v>
      </c>
      <c r="H8817" s="8"/>
      <c r="I8817" s="8"/>
      <c r="M8817" s="25" t="s">
        <v>76</v>
      </c>
      <c r="O8817" s="40" t="s">
        <v>100</v>
      </c>
      <c r="P8817" s="40" t="s">
        <v>37</v>
      </c>
      <c r="Q8817" s="9" t="s">
        <v>38</v>
      </c>
      <c r="R8817">
        <v>2011</v>
      </c>
      <c r="T8817" s="41">
        <v>40544</v>
      </c>
      <c r="Y8817" s="39" t="s">
        <v>99</v>
      </c>
      <c r="AB8817" s="39" t="s">
        <v>98</v>
      </c>
      <c r="AD8817" s="9" t="s">
        <v>101</v>
      </c>
    </row>
    <row r="8818" spans="1:30" ht="30" x14ac:dyDescent="0.25">
      <c r="A8818" t="s">
        <v>41317</v>
      </c>
      <c r="B8818" s="7" t="s">
        <v>102</v>
      </c>
      <c r="C8818" s="21">
        <v>26705</v>
      </c>
      <c r="D8818" s="53">
        <v>766</v>
      </c>
      <c r="E8818" s="8">
        <v>600009</v>
      </c>
      <c r="F8818" s="8" t="s">
        <v>40764</v>
      </c>
      <c r="G8818" s="8" t="s">
        <v>31</v>
      </c>
      <c r="H8818" s="8"/>
      <c r="I8818" s="8"/>
      <c r="M8818" s="8">
        <v>1</v>
      </c>
      <c r="O8818" s="22">
        <v>78</v>
      </c>
      <c r="P8818" s="23" t="s">
        <v>37</v>
      </c>
      <c r="Q8818" s="9" t="s">
        <v>38</v>
      </c>
      <c r="R8818">
        <v>2011</v>
      </c>
      <c r="T8818" s="26">
        <v>40787</v>
      </c>
      <c r="Y8818" s="25" t="s">
        <v>104</v>
      </c>
      <c r="AB8818" s="25" t="s">
        <v>103</v>
      </c>
      <c r="AD8818" s="26">
        <v>44453</v>
      </c>
    </row>
    <row r="8819" spans="1:30" x14ac:dyDescent="0.25">
      <c r="A8819" t="s">
        <v>41317</v>
      </c>
      <c r="B8819" s="7" t="s">
        <v>372</v>
      </c>
      <c r="C8819" s="11">
        <v>31131</v>
      </c>
      <c r="D8819" s="53">
        <v>1011</v>
      </c>
      <c r="E8819" s="8">
        <v>600018</v>
      </c>
      <c r="F8819" s="8" t="s">
        <v>40769</v>
      </c>
      <c r="G8819" s="8" t="s">
        <v>31</v>
      </c>
      <c r="H8819" s="8"/>
      <c r="I8819" s="8"/>
      <c r="M8819" s="8">
        <v>1</v>
      </c>
      <c r="O8819" s="12"/>
      <c r="P8819" s="12" t="s">
        <v>37</v>
      </c>
      <c r="Q8819" s="9" t="s">
        <v>38</v>
      </c>
      <c r="R8819">
        <v>2011</v>
      </c>
      <c r="T8819" s="13">
        <v>40787</v>
      </c>
      <c r="Y8819" s="7" t="s">
        <v>374</v>
      </c>
      <c r="AB8819" s="7" t="s">
        <v>373</v>
      </c>
      <c r="AD8819" s="14">
        <v>44460</v>
      </c>
    </row>
    <row r="8820" spans="1:30" ht="30" x14ac:dyDescent="0.25">
      <c r="A8820" t="s">
        <v>41317</v>
      </c>
      <c r="B8820" s="7" t="s">
        <v>428</v>
      </c>
      <c r="C8820" s="25">
        <v>97657</v>
      </c>
      <c r="D8820" s="53">
        <v>978</v>
      </c>
      <c r="E8820" s="8">
        <v>600022</v>
      </c>
      <c r="F8820" s="8" t="s">
        <v>40771</v>
      </c>
      <c r="G8820" s="8" t="s">
        <v>31</v>
      </c>
      <c r="H8820" s="8"/>
      <c r="I8820" s="8"/>
      <c r="M8820" s="8">
        <v>1</v>
      </c>
      <c r="O8820" s="23" t="s">
        <v>86</v>
      </c>
      <c r="P8820" s="23" t="s">
        <v>37</v>
      </c>
      <c r="Q8820" s="9" t="s">
        <v>38</v>
      </c>
      <c r="R8820">
        <v>2011</v>
      </c>
      <c r="T8820" s="38">
        <v>40544</v>
      </c>
      <c r="Y8820" s="25" t="s">
        <v>429</v>
      </c>
      <c r="AB8820" s="25" t="s">
        <v>121</v>
      </c>
      <c r="AD8820" s="9" t="s">
        <v>427</v>
      </c>
    </row>
    <row r="8821" spans="1:30" ht="30" x14ac:dyDescent="0.25">
      <c r="A8821" t="s">
        <v>41317</v>
      </c>
      <c r="B8821" s="7" t="s">
        <v>618</v>
      </c>
      <c r="C8821" s="25">
        <v>81135</v>
      </c>
      <c r="D8821" s="53">
        <v>816</v>
      </c>
      <c r="E8821" s="8">
        <v>600035</v>
      </c>
      <c r="F8821" s="8" t="s">
        <v>40776</v>
      </c>
      <c r="G8821" s="8" t="s">
        <v>31</v>
      </c>
      <c r="H8821" s="8"/>
      <c r="I8821" s="8"/>
      <c r="M8821" s="8">
        <v>1</v>
      </c>
      <c r="O8821" s="23" t="s">
        <v>620</v>
      </c>
      <c r="P8821" s="23" t="s">
        <v>37</v>
      </c>
      <c r="Q8821" s="9" t="s">
        <v>38</v>
      </c>
      <c r="R8821">
        <v>2011</v>
      </c>
      <c r="T8821" s="38">
        <v>40544</v>
      </c>
      <c r="Y8821" s="25" t="s">
        <v>619</v>
      </c>
      <c r="AB8821" s="25" t="s">
        <v>32</v>
      </c>
      <c r="AD8821" s="9" t="s">
        <v>621</v>
      </c>
    </row>
    <row r="8822" spans="1:30" x14ac:dyDescent="0.25">
      <c r="A8822" t="s">
        <v>41317</v>
      </c>
      <c r="B8822" s="7" t="s">
        <v>957</v>
      </c>
      <c r="C8822" s="8">
        <v>11137</v>
      </c>
      <c r="D8822" s="53">
        <v>1239</v>
      </c>
      <c r="E8822" s="8">
        <v>600047</v>
      </c>
      <c r="F8822" s="8" t="s">
        <v>40784</v>
      </c>
      <c r="G8822" s="8" t="s">
        <v>31</v>
      </c>
      <c r="H8822" s="8"/>
      <c r="I8822" s="8"/>
      <c r="M8822" s="24" t="s">
        <v>75</v>
      </c>
      <c r="O8822" s="9">
        <v>14</v>
      </c>
      <c r="P8822" s="9" t="s">
        <v>37</v>
      </c>
      <c r="Q8822" s="9" t="s">
        <v>38</v>
      </c>
      <c r="R8822">
        <v>2011</v>
      </c>
      <c r="T8822" s="10">
        <v>40775</v>
      </c>
      <c r="Y8822" s="8" t="s">
        <v>958</v>
      </c>
      <c r="AB8822" s="8" t="s">
        <v>121</v>
      </c>
      <c r="AD8822" s="10">
        <v>44236</v>
      </c>
    </row>
    <row r="8823" spans="1:30" x14ac:dyDescent="0.25">
      <c r="A8823" t="s">
        <v>41317</v>
      </c>
      <c r="B8823" s="7" t="s">
        <v>963</v>
      </c>
      <c r="C8823" s="8">
        <v>11137</v>
      </c>
      <c r="D8823" s="53">
        <v>1239</v>
      </c>
      <c r="E8823" s="8">
        <v>600047</v>
      </c>
      <c r="F8823" s="8" t="s">
        <v>40784</v>
      </c>
      <c r="G8823" s="8" t="s">
        <v>31</v>
      </c>
      <c r="H8823" s="8"/>
      <c r="I8823" s="8"/>
      <c r="M8823" s="24" t="s">
        <v>75</v>
      </c>
      <c r="O8823" s="9">
        <v>14</v>
      </c>
      <c r="P8823" s="9" t="s">
        <v>37</v>
      </c>
      <c r="Q8823" s="9" t="s">
        <v>38</v>
      </c>
      <c r="R8823">
        <v>2011</v>
      </c>
      <c r="T8823" s="10">
        <v>40775</v>
      </c>
      <c r="Y8823" s="8" t="s">
        <v>964</v>
      </c>
      <c r="AB8823" s="8" t="s">
        <v>121</v>
      </c>
      <c r="AD8823" s="10">
        <v>44298</v>
      </c>
    </row>
    <row r="8824" spans="1:30" x14ac:dyDescent="0.25">
      <c r="A8824" t="s">
        <v>41317</v>
      </c>
      <c r="B8824" s="7" t="s">
        <v>965</v>
      </c>
      <c r="C8824" s="8">
        <v>11137</v>
      </c>
      <c r="D8824" s="53">
        <v>1239</v>
      </c>
      <c r="E8824" s="8">
        <v>600047</v>
      </c>
      <c r="F8824" s="8" t="s">
        <v>40784</v>
      </c>
      <c r="G8824" s="8" t="s">
        <v>31</v>
      </c>
      <c r="H8824" s="8"/>
      <c r="I8824" s="8"/>
      <c r="M8824" s="24" t="s">
        <v>75</v>
      </c>
      <c r="O8824" s="9">
        <v>14</v>
      </c>
      <c r="P8824" s="9" t="s">
        <v>37</v>
      </c>
      <c r="Q8824" s="9" t="s">
        <v>38</v>
      </c>
      <c r="R8824">
        <v>2011</v>
      </c>
      <c r="T8824" s="10">
        <v>40836</v>
      </c>
      <c r="Y8824" s="8" t="s">
        <v>966</v>
      </c>
      <c r="AB8824" s="8" t="s">
        <v>121</v>
      </c>
      <c r="AD8824" s="10">
        <v>44298</v>
      </c>
    </row>
    <row r="8825" spans="1:30" x14ac:dyDescent="0.25">
      <c r="A8825" t="s">
        <v>41317</v>
      </c>
      <c r="B8825" s="7" t="s">
        <v>1142</v>
      </c>
      <c r="C8825" s="8">
        <v>20303</v>
      </c>
      <c r="D8825" s="53">
        <v>853</v>
      </c>
      <c r="E8825" s="8">
        <v>600051</v>
      </c>
      <c r="F8825" s="8" t="s">
        <v>40787</v>
      </c>
      <c r="G8825" s="8" t="s">
        <v>31</v>
      </c>
      <c r="H8825" s="8"/>
      <c r="I8825" s="8"/>
      <c r="M8825" s="8">
        <v>1</v>
      </c>
      <c r="O8825" s="9">
        <v>82</v>
      </c>
      <c r="P8825" s="9" t="s">
        <v>37</v>
      </c>
      <c r="Q8825" s="9" t="s">
        <v>38</v>
      </c>
      <c r="R8825">
        <v>2011</v>
      </c>
      <c r="T8825" s="10">
        <v>40848</v>
      </c>
      <c r="Y8825" s="8" t="s">
        <v>1143</v>
      </c>
      <c r="AB8825" s="8" t="s">
        <v>55</v>
      </c>
      <c r="AD8825" s="10">
        <v>44484</v>
      </c>
    </row>
    <row r="8826" spans="1:30" x14ac:dyDescent="0.25">
      <c r="A8826" t="s">
        <v>41317</v>
      </c>
      <c r="B8826" s="7" t="s">
        <v>1151</v>
      </c>
      <c r="C8826" s="11">
        <v>22491</v>
      </c>
      <c r="D8826" s="53">
        <v>804</v>
      </c>
      <c r="E8826" s="8">
        <v>600052</v>
      </c>
      <c r="F8826" s="8" t="s">
        <v>40788</v>
      </c>
      <c r="G8826" s="8" t="s">
        <v>31</v>
      </c>
      <c r="H8826" s="8"/>
      <c r="I8826" s="8"/>
      <c r="M8826" s="8">
        <v>1</v>
      </c>
      <c r="O8826" s="12"/>
      <c r="P8826" s="12" t="s">
        <v>37</v>
      </c>
      <c r="Q8826" s="9" t="s">
        <v>38</v>
      </c>
      <c r="R8826">
        <v>2011</v>
      </c>
      <c r="T8826" s="13">
        <v>40544</v>
      </c>
      <c r="Y8826" s="7" t="s">
        <v>1152</v>
      </c>
      <c r="AB8826" s="7" t="s">
        <v>55</v>
      </c>
      <c r="AD8826" s="14">
        <v>44315</v>
      </c>
    </row>
    <row r="8827" spans="1:30" x14ac:dyDescent="0.25">
      <c r="A8827" t="s">
        <v>41317</v>
      </c>
      <c r="B8827" s="7" t="s">
        <v>1157</v>
      </c>
      <c r="C8827" s="11">
        <v>22491</v>
      </c>
      <c r="D8827" s="53">
        <v>804</v>
      </c>
      <c r="E8827" s="8">
        <v>600052</v>
      </c>
      <c r="F8827" s="8" t="s">
        <v>40788</v>
      </c>
      <c r="G8827" s="8" t="s">
        <v>31</v>
      </c>
      <c r="H8827" s="8"/>
      <c r="I8827" s="8"/>
      <c r="M8827" s="8">
        <v>1</v>
      </c>
      <c r="O8827" s="12"/>
      <c r="P8827" s="12" t="s">
        <v>37</v>
      </c>
      <c r="Q8827" s="9" t="s">
        <v>38</v>
      </c>
      <c r="R8827">
        <v>2011</v>
      </c>
      <c r="T8827" s="13">
        <v>40575</v>
      </c>
      <c r="Y8827" s="7" t="s">
        <v>1158</v>
      </c>
      <c r="AB8827" s="7" t="s">
        <v>55</v>
      </c>
      <c r="AD8827" s="14">
        <v>44355</v>
      </c>
    </row>
    <row r="8828" spans="1:30" ht="30" x14ac:dyDescent="0.25">
      <c r="A8828" t="s">
        <v>41317</v>
      </c>
      <c r="B8828" s="7" t="s">
        <v>1480</v>
      </c>
      <c r="C8828" s="39">
        <v>16426</v>
      </c>
      <c r="D8828" s="53">
        <v>632</v>
      </c>
      <c r="E8828" s="8">
        <v>600153</v>
      </c>
      <c r="F8828" s="8" t="s">
        <v>40797</v>
      </c>
      <c r="G8828" s="8" t="s">
        <v>31</v>
      </c>
      <c r="H8828" s="8"/>
      <c r="I8828" s="8"/>
      <c r="M8828" s="8">
        <v>1</v>
      </c>
      <c r="O8828" s="40" t="s">
        <v>1311</v>
      </c>
      <c r="P8828" s="40" t="s">
        <v>51</v>
      </c>
      <c r="Q8828" s="9" t="s">
        <v>52</v>
      </c>
      <c r="R8828">
        <v>2011</v>
      </c>
      <c r="T8828" s="41">
        <v>40725</v>
      </c>
      <c r="Y8828" s="39" t="s">
        <v>1481</v>
      </c>
      <c r="AB8828" s="39" t="s">
        <v>48</v>
      </c>
      <c r="AD8828" s="9" t="s">
        <v>1482</v>
      </c>
    </row>
    <row r="8829" spans="1:30" ht="30" x14ac:dyDescent="0.25">
      <c r="A8829" t="s">
        <v>41317</v>
      </c>
      <c r="B8829" s="7" t="s">
        <v>1483</v>
      </c>
      <c r="C8829" s="39">
        <v>16426</v>
      </c>
      <c r="D8829" s="53">
        <v>632</v>
      </c>
      <c r="E8829" s="8">
        <v>600153</v>
      </c>
      <c r="F8829" s="8" t="s">
        <v>40797</v>
      </c>
      <c r="G8829" s="8" t="s">
        <v>31</v>
      </c>
      <c r="H8829" s="8"/>
      <c r="I8829" s="8"/>
      <c r="M8829" s="8">
        <v>1</v>
      </c>
      <c r="O8829" s="40" t="s">
        <v>1311</v>
      </c>
      <c r="P8829" s="40" t="s">
        <v>51</v>
      </c>
      <c r="Q8829" s="9" t="s">
        <v>52</v>
      </c>
      <c r="R8829">
        <v>2011</v>
      </c>
      <c r="T8829" s="41">
        <v>40544</v>
      </c>
      <c r="Y8829" s="39" t="s">
        <v>1484</v>
      </c>
      <c r="AB8829" s="39" t="s">
        <v>48</v>
      </c>
      <c r="AD8829" s="9" t="s">
        <v>1482</v>
      </c>
    </row>
    <row r="8830" spans="1:30" ht="30" x14ac:dyDescent="0.25">
      <c r="A8830" t="s">
        <v>41317</v>
      </c>
      <c r="B8830" s="7" t="s">
        <v>1485</v>
      </c>
      <c r="C8830" s="39">
        <v>16426</v>
      </c>
      <c r="D8830" s="53">
        <v>632</v>
      </c>
      <c r="E8830" s="8">
        <v>600153</v>
      </c>
      <c r="F8830" s="8" t="s">
        <v>40797</v>
      </c>
      <c r="G8830" s="8" t="s">
        <v>31</v>
      </c>
      <c r="H8830" s="8"/>
      <c r="I8830" s="8"/>
      <c r="M8830" s="8">
        <v>1</v>
      </c>
      <c r="O8830" s="40" t="s">
        <v>1311</v>
      </c>
      <c r="P8830" s="40" t="s">
        <v>51</v>
      </c>
      <c r="Q8830" s="9" t="s">
        <v>52</v>
      </c>
      <c r="R8830">
        <v>2011</v>
      </c>
      <c r="T8830" s="41">
        <v>40544</v>
      </c>
      <c r="Y8830" s="39" t="s">
        <v>1486</v>
      </c>
      <c r="AB8830" s="39" t="s">
        <v>48</v>
      </c>
      <c r="AD8830" s="9" t="s">
        <v>1482</v>
      </c>
    </row>
    <row r="8831" spans="1:30" ht="30" x14ac:dyDescent="0.25">
      <c r="A8831" t="s">
        <v>41317</v>
      </c>
      <c r="B8831" s="7" t="s">
        <v>1487</v>
      </c>
      <c r="C8831" s="39">
        <v>16426</v>
      </c>
      <c r="D8831" s="53">
        <v>632</v>
      </c>
      <c r="E8831" s="8">
        <v>600153</v>
      </c>
      <c r="F8831" s="8" t="s">
        <v>40797</v>
      </c>
      <c r="G8831" s="8" t="s">
        <v>31</v>
      </c>
      <c r="H8831" s="8"/>
      <c r="I8831" s="8"/>
      <c r="M8831" s="8">
        <v>1</v>
      </c>
      <c r="O8831" s="40" t="s">
        <v>1311</v>
      </c>
      <c r="P8831" s="40" t="s">
        <v>51</v>
      </c>
      <c r="Q8831" s="9" t="s">
        <v>52</v>
      </c>
      <c r="R8831">
        <v>2011</v>
      </c>
      <c r="T8831" s="41">
        <v>40725</v>
      </c>
      <c r="Y8831" s="39" t="s">
        <v>1488</v>
      </c>
      <c r="AB8831" s="39" t="s">
        <v>48</v>
      </c>
      <c r="AD8831" s="9" t="s">
        <v>1482</v>
      </c>
    </row>
    <row r="8832" spans="1:30" ht="30" x14ac:dyDescent="0.25">
      <c r="A8832" t="s">
        <v>41317</v>
      </c>
      <c r="B8832" s="7" t="s">
        <v>1540</v>
      </c>
      <c r="C8832" s="25">
        <v>8321</v>
      </c>
      <c r="D8832" s="53">
        <v>1247</v>
      </c>
      <c r="E8832" s="8">
        <v>600158</v>
      </c>
      <c r="F8832" s="8" t="s">
        <v>40798</v>
      </c>
      <c r="G8832" s="8" t="s">
        <v>31</v>
      </c>
      <c r="H8832" s="8"/>
      <c r="I8832" s="8"/>
      <c r="M8832" s="8">
        <v>1</v>
      </c>
      <c r="O8832" s="23" t="s">
        <v>211</v>
      </c>
      <c r="P8832" s="23" t="s">
        <v>37</v>
      </c>
      <c r="Q8832" s="9" t="s">
        <v>38</v>
      </c>
      <c r="R8832">
        <v>2011</v>
      </c>
      <c r="T8832" s="38">
        <v>40544</v>
      </c>
      <c r="Y8832" s="25" t="s">
        <v>1541</v>
      </c>
      <c r="AB8832" s="25" t="s">
        <v>55</v>
      </c>
      <c r="AD8832" s="9" t="s">
        <v>1542</v>
      </c>
    </row>
    <row r="8833" spans="1:30" ht="30" x14ac:dyDescent="0.25">
      <c r="A8833" t="s">
        <v>41317</v>
      </c>
      <c r="B8833" s="7" t="s">
        <v>1540</v>
      </c>
      <c r="C8833" s="25">
        <v>8321</v>
      </c>
      <c r="D8833" s="53">
        <v>1247</v>
      </c>
      <c r="E8833" s="8">
        <v>600158</v>
      </c>
      <c r="F8833" s="8" t="s">
        <v>40798</v>
      </c>
      <c r="G8833" s="8" t="s">
        <v>31</v>
      </c>
      <c r="H8833" s="8"/>
      <c r="I8833" s="8"/>
      <c r="M8833" s="8">
        <v>1</v>
      </c>
      <c r="O8833" s="23" t="s">
        <v>443</v>
      </c>
      <c r="P8833" s="23" t="s">
        <v>37</v>
      </c>
      <c r="Q8833" s="9" t="s">
        <v>38</v>
      </c>
      <c r="R8833">
        <v>2011</v>
      </c>
      <c r="T8833" s="38">
        <v>40695</v>
      </c>
      <c r="Y8833" s="25" t="s">
        <v>1541</v>
      </c>
      <c r="AB8833" s="25" t="s">
        <v>55</v>
      </c>
      <c r="AD8833" s="9" t="s">
        <v>1543</v>
      </c>
    </row>
    <row r="8834" spans="1:30" ht="30" x14ac:dyDescent="0.25">
      <c r="A8834" t="s">
        <v>41317</v>
      </c>
      <c r="B8834" s="7" t="s">
        <v>1581</v>
      </c>
      <c r="C8834" s="25">
        <v>8321</v>
      </c>
      <c r="D8834" s="53">
        <v>1247</v>
      </c>
      <c r="E8834" s="8">
        <v>600158</v>
      </c>
      <c r="F8834" s="8" t="s">
        <v>40798</v>
      </c>
      <c r="G8834" s="8" t="s">
        <v>31</v>
      </c>
      <c r="H8834" s="8"/>
      <c r="I8834" s="8"/>
      <c r="M8834" s="8">
        <v>1</v>
      </c>
      <c r="O8834" s="23" t="s">
        <v>57</v>
      </c>
      <c r="P8834" s="23" t="s">
        <v>37</v>
      </c>
      <c r="Q8834" s="9" t="s">
        <v>38</v>
      </c>
      <c r="R8834">
        <v>2011</v>
      </c>
      <c r="T8834" s="38">
        <v>40544</v>
      </c>
      <c r="Y8834" s="25" t="s">
        <v>1582</v>
      </c>
      <c r="AB8834" s="25" t="s">
        <v>55</v>
      </c>
      <c r="AD8834" s="9" t="s">
        <v>1543</v>
      </c>
    </row>
    <row r="8835" spans="1:30" ht="30" x14ac:dyDescent="0.25">
      <c r="A8835" t="s">
        <v>41317</v>
      </c>
      <c r="B8835" s="7" t="s">
        <v>1583</v>
      </c>
      <c r="C8835" s="25">
        <v>8321</v>
      </c>
      <c r="D8835" s="53">
        <v>1247</v>
      </c>
      <c r="E8835" s="8">
        <v>600158</v>
      </c>
      <c r="F8835" s="8" t="s">
        <v>40798</v>
      </c>
      <c r="G8835" s="8" t="s">
        <v>31</v>
      </c>
      <c r="H8835" s="8"/>
      <c r="I8835" s="8"/>
      <c r="M8835" s="8">
        <v>1</v>
      </c>
      <c r="O8835" s="23" t="s">
        <v>443</v>
      </c>
      <c r="P8835" s="23" t="s">
        <v>37</v>
      </c>
      <c r="Q8835" s="9" t="s">
        <v>38</v>
      </c>
      <c r="R8835">
        <v>2011</v>
      </c>
      <c r="T8835" s="38">
        <v>40544</v>
      </c>
      <c r="Y8835" s="25" t="s">
        <v>1584</v>
      </c>
      <c r="AB8835" s="25" t="s">
        <v>55</v>
      </c>
      <c r="AD8835" s="9" t="s">
        <v>1543</v>
      </c>
    </row>
    <row r="8836" spans="1:30" ht="30" x14ac:dyDescent="0.25">
      <c r="A8836" t="s">
        <v>41317</v>
      </c>
      <c r="B8836" s="7" t="s">
        <v>1585</v>
      </c>
      <c r="C8836" s="25">
        <v>8321</v>
      </c>
      <c r="D8836" s="53">
        <v>1247</v>
      </c>
      <c r="E8836" s="8">
        <v>600158</v>
      </c>
      <c r="F8836" s="8" t="s">
        <v>40798</v>
      </c>
      <c r="G8836" s="8" t="s">
        <v>31</v>
      </c>
      <c r="H8836" s="8"/>
      <c r="I8836" s="8"/>
      <c r="M8836" s="8">
        <v>1</v>
      </c>
      <c r="O8836" s="23" t="s">
        <v>443</v>
      </c>
      <c r="P8836" s="23" t="s">
        <v>37</v>
      </c>
      <c r="Q8836" s="9" t="s">
        <v>38</v>
      </c>
      <c r="R8836">
        <v>2011</v>
      </c>
      <c r="T8836" s="38">
        <v>40544</v>
      </c>
      <c r="Y8836" s="25" t="s">
        <v>1586</v>
      </c>
      <c r="AB8836" s="25" t="s">
        <v>55</v>
      </c>
      <c r="AD8836" s="9" t="s">
        <v>1543</v>
      </c>
    </row>
    <row r="8837" spans="1:30" ht="30" x14ac:dyDescent="0.25">
      <c r="A8837" t="s">
        <v>41317</v>
      </c>
      <c r="B8837" s="7" t="s">
        <v>1587</v>
      </c>
      <c r="C8837" s="25">
        <v>8321</v>
      </c>
      <c r="D8837" s="53">
        <v>1247</v>
      </c>
      <c r="E8837" s="8">
        <v>600158</v>
      </c>
      <c r="F8837" s="8" t="s">
        <v>40798</v>
      </c>
      <c r="G8837" s="8" t="s">
        <v>31</v>
      </c>
      <c r="H8837" s="8"/>
      <c r="I8837" s="8"/>
      <c r="M8837" s="8">
        <v>1</v>
      </c>
      <c r="O8837" s="23" t="s">
        <v>443</v>
      </c>
      <c r="P8837" s="23" t="s">
        <v>37</v>
      </c>
      <c r="Q8837" s="9" t="s">
        <v>38</v>
      </c>
      <c r="R8837">
        <v>2011</v>
      </c>
      <c r="T8837" s="38">
        <v>40544</v>
      </c>
      <c r="Y8837" s="25" t="s">
        <v>1588</v>
      </c>
      <c r="AB8837" s="25" t="s">
        <v>55</v>
      </c>
      <c r="AD8837" s="9" t="s">
        <v>1543</v>
      </c>
    </row>
    <row r="8838" spans="1:30" x14ac:dyDescent="0.25">
      <c r="A8838" t="s">
        <v>41317</v>
      </c>
      <c r="B8838" s="7" t="s">
        <v>1616</v>
      </c>
      <c r="C8838" s="11">
        <v>300062</v>
      </c>
      <c r="D8838" s="53">
        <v>1158</v>
      </c>
      <c r="E8838" s="8">
        <v>600159</v>
      </c>
      <c r="F8838" s="8" t="s">
        <v>40799</v>
      </c>
      <c r="G8838" s="8" t="s">
        <v>31</v>
      </c>
      <c r="H8838" s="8"/>
      <c r="I8838" s="8"/>
      <c r="M8838" s="8">
        <v>1</v>
      </c>
      <c r="O8838" s="12"/>
      <c r="P8838" s="12" t="s">
        <v>37</v>
      </c>
      <c r="Q8838" s="9" t="s">
        <v>38</v>
      </c>
      <c r="R8838">
        <v>2011</v>
      </c>
      <c r="T8838" s="13">
        <v>40695</v>
      </c>
      <c r="Y8838" s="7" t="s">
        <v>1617</v>
      </c>
      <c r="AB8838" s="7" t="s">
        <v>121</v>
      </c>
      <c r="AD8838" s="14">
        <v>44349</v>
      </c>
    </row>
    <row r="8839" spans="1:30" ht="30" x14ac:dyDescent="0.25">
      <c r="A8839" t="s">
        <v>41317</v>
      </c>
      <c r="B8839" s="7" t="s">
        <v>1633</v>
      </c>
      <c r="C8839" s="25">
        <v>286308</v>
      </c>
      <c r="D8839" s="53">
        <v>1300</v>
      </c>
      <c r="E8839" s="8">
        <v>600160</v>
      </c>
      <c r="F8839" s="8" t="s">
        <v>40800</v>
      </c>
      <c r="G8839" s="8" t="s">
        <v>31</v>
      </c>
      <c r="H8839" s="8"/>
      <c r="I8839" s="8"/>
      <c r="M8839" s="8">
        <v>1</v>
      </c>
      <c r="O8839" s="23" t="s">
        <v>57</v>
      </c>
      <c r="P8839" s="23" t="s">
        <v>37</v>
      </c>
      <c r="Q8839" s="9" t="s">
        <v>38</v>
      </c>
      <c r="R8839">
        <v>2011</v>
      </c>
      <c r="T8839" s="38">
        <v>40544</v>
      </c>
      <c r="Y8839" s="25" t="s">
        <v>1634</v>
      </c>
      <c r="AB8839" s="25" t="s">
        <v>373</v>
      </c>
      <c r="AD8839" s="9" t="s">
        <v>1630</v>
      </c>
    </row>
    <row r="8840" spans="1:30" x14ac:dyDescent="0.25">
      <c r="A8840" t="s">
        <v>41317</v>
      </c>
      <c r="B8840" s="7" t="s">
        <v>1725</v>
      </c>
      <c r="C8840" s="8">
        <v>347575</v>
      </c>
      <c r="D8840" s="53">
        <v>1249</v>
      </c>
      <c r="E8840" s="8">
        <v>601332</v>
      </c>
      <c r="F8840" s="8" t="s">
        <v>40802</v>
      </c>
      <c r="G8840" s="8" t="s">
        <v>31</v>
      </c>
      <c r="H8840" s="8"/>
      <c r="I8840" s="8"/>
      <c r="M8840" s="8">
        <v>1</v>
      </c>
      <c r="O8840" s="9">
        <v>34</v>
      </c>
      <c r="P8840" s="9" t="s">
        <v>37</v>
      </c>
      <c r="Q8840" s="9" t="s">
        <v>38</v>
      </c>
      <c r="R8840">
        <v>2011</v>
      </c>
      <c r="T8840" s="10">
        <v>40544</v>
      </c>
      <c r="Y8840" s="8" t="s">
        <v>1726</v>
      </c>
      <c r="AB8840" s="8" t="s">
        <v>55</v>
      </c>
      <c r="AD8840" s="10">
        <v>44284</v>
      </c>
    </row>
    <row r="8841" spans="1:30" x14ac:dyDescent="0.25">
      <c r="A8841" t="s">
        <v>41317</v>
      </c>
      <c r="B8841" s="7" t="s">
        <v>1729</v>
      </c>
      <c r="C8841" s="8">
        <v>347575</v>
      </c>
      <c r="D8841" s="53">
        <v>1249</v>
      </c>
      <c r="E8841" s="8">
        <v>601332</v>
      </c>
      <c r="F8841" s="8" t="s">
        <v>40802</v>
      </c>
      <c r="G8841" s="8" t="s">
        <v>31</v>
      </c>
      <c r="H8841" s="8"/>
      <c r="I8841" s="8"/>
      <c r="M8841" s="8">
        <v>1</v>
      </c>
      <c r="O8841" s="9">
        <v>39</v>
      </c>
      <c r="P8841" s="9" t="s">
        <v>37</v>
      </c>
      <c r="Q8841" s="9" t="s">
        <v>38</v>
      </c>
      <c r="R8841">
        <v>2011</v>
      </c>
      <c r="T8841" s="10">
        <v>40878</v>
      </c>
      <c r="Y8841" s="8" t="s">
        <v>1730</v>
      </c>
      <c r="AB8841" s="8" t="s">
        <v>55</v>
      </c>
      <c r="AD8841" s="10">
        <v>44284</v>
      </c>
    </row>
    <row r="8842" spans="1:30" x14ac:dyDescent="0.25">
      <c r="A8842" t="s">
        <v>41317</v>
      </c>
      <c r="B8842" s="7" t="s">
        <v>1741</v>
      </c>
      <c r="C8842" s="8">
        <v>347575</v>
      </c>
      <c r="D8842" s="53">
        <v>1249</v>
      </c>
      <c r="E8842" s="8">
        <v>601332</v>
      </c>
      <c r="F8842" s="8" t="s">
        <v>40802</v>
      </c>
      <c r="G8842" s="8" t="s">
        <v>31</v>
      </c>
      <c r="H8842" s="8"/>
      <c r="I8842" s="8"/>
      <c r="M8842" s="8">
        <v>1</v>
      </c>
      <c r="O8842" s="9">
        <v>82</v>
      </c>
      <c r="P8842" s="9" t="s">
        <v>37</v>
      </c>
      <c r="Q8842" s="9" t="s">
        <v>38</v>
      </c>
      <c r="R8842">
        <v>2011</v>
      </c>
      <c r="T8842" s="10">
        <v>40878</v>
      </c>
      <c r="Y8842" s="8" t="s">
        <v>1742</v>
      </c>
      <c r="AB8842" s="8" t="s">
        <v>55</v>
      </c>
      <c r="AD8842" s="10">
        <v>44285</v>
      </c>
    </row>
    <row r="8843" spans="1:30" x14ac:dyDescent="0.25">
      <c r="A8843" t="s">
        <v>41317</v>
      </c>
      <c r="B8843" s="7" t="s">
        <v>1781</v>
      </c>
      <c r="C8843" s="8">
        <v>347575</v>
      </c>
      <c r="D8843" s="53">
        <v>1249</v>
      </c>
      <c r="E8843" s="8">
        <v>601332</v>
      </c>
      <c r="F8843" s="8" t="s">
        <v>40802</v>
      </c>
      <c r="G8843" s="8" t="s">
        <v>31</v>
      </c>
      <c r="H8843" s="8"/>
      <c r="I8843" s="8"/>
      <c r="M8843" s="8">
        <v>1</v>
      </c>
      <c r="O8843" s="9">
        <v>82</v>
      </c>
      <c r="P8843" s="9" t="s">
        <v>37</v>
      </c>
      <c r="Q8843" s="9" t="s">
        <v>38</v>
      </c>
      <c r="R8843">
        <v>2011</v>
      </c>
      <c r="T8843" s="10">
        <v>40878</v>
      </c>
      <c r="Y8843" s="8" t="s">
        <v>1782</v>
      </c>
      <c r="AB8843" s="8" t="s">
        <v>55</v>
      </c>
      <c r="AD8843" s="10">
        <v>44337</v>
      </c>
    </row>
    <row r="8844" spans="1:30" x14ac:dyDescent="0.25">
      <c r="A8844" t="s">
        <v>41317</v>
      </c>
      <c r="B8844" s="7" t="s">
        <v>1821</v>
      </c>
      <c r="C8844" s="8">
        <v>347575</v>
      </c>
      <c r="D8844" s="53">
        <v>1249</v>
      </c>
      <c r="E8844" s="8">
        <v>601332</v>
      </c>
      <c r="F8844" s="8" t="s">
        <v>40802</v>
      </c>
      <c r="G8844" s="8" t="s">
        <v>31</v>
      </c>
      <c r="H8844" s="8"/>
      <c r="I8844" s="8"/>
      <c r="M8844" s="8">
        <v>1</v>
      </c>
      <c r="O8844" s="9">
        <v>39</v>
      </c>
      <c r="P8844" s="9" t="s">
        <v>37</v>
      </c>
      <c r="Q8844" s="9" t="s">
        <v>38</v>
      </c>
      <c r="R8844">
        <v>2011</v>
      </c>
      <c r="T8844" s="10">
        <v>40878</v>
      </c>
      <c r="Y8844" s="8" t="s">
        <v>1822</v>
      </c>
      <c r="AB8844" s="8" t="s">
        <v>55</v>
      </c>
      <c r="AD8844" s="10">
        <v>44390</v>
      </c>
    </row>
    <row r="8845" spans="1:30" ht="30" x14ac:dyDescent="0.25">
      <c r="A8845" t="s">
        <v>41317</v>
      </c>
      <c r="B8845" s="7" t="s">
        <v>2017</v>
      </c>
      <c r="C8845" s="39">
        <v>48331</v>
      </c>
      <c r="D8845" s="53">
        <v>645</v>
      </c>
      <c r="E8845" s="8">
        <v>601363</v>
      </c>
      <c r="F8845" s="8" t="s">
        <v>40804</v>
      </c>
      <c r="G8845" s="8" t="s">
        <v>31</v>
      </c>
      <c r="H8845" s="8"/>
      <c r="I8845" s="8"/>
      <c r="M8845" s="8">
        <v>1</v>
      </c>
      <c r="O8845" s="40" t="s">
        <v>620</v>
      </c>
      <c r="P8845" s="40" t="s">
        <v>37</v>
      </c>
      <c r="Q8845" s="9" t="s">
        <v>38</v>
      </c>
      <c r="R8845">
        <v>2011</v>
      </c>
      <c r="T8845" s="41">
        <v>40878</v>
      </c>
      <c r="Y8845" s="39" t="s">
        <v>2018</v>
      </c>
      <c r="AB8845" s="39" t="s">
        <v>84</v>
      </c>
      <c r="AD8845" s="9" t="s">
        <v>2014</v>
      </c>
    </row>
    <row r="8846" spans="1:30" ht="30" x14ac:dyDescent="0.25">
      <c r="A8846" t="s">
        <v>41317</v>
      </c>
      <c r="B8846" s="7" t="s">
        <v>2019</v>
      </c>
      <c r="C8846" s="39">
        <v>48331</v>
      </c>
      <c r="D8846" s="53">
        <v>645</v>
      </c>
      <c r="E8846" s="8">
        <v>601363</v>
      </c>
      <c r="F8846" s="8" t="s">
        <v>40804</v>
      </c>
      <c r="G8846" s="8" t="s">
        <v>31</v>
      </c>
      <c r="H8846" s="8"/>
      <c r="I8846" s="8"/>
      <c r="M8846" s="8">
        <v>1</v>
      </c>
      <c r="O8846" s="40" t="s">
        <v>620</v>
      </c>
      <c r="P8846" s="40" t="s">
        <v>37</v>
      </c>
      <c r="Q8846" s="9" t="s">
        <v>38</v>
      </c>
      <c r="R8846">
        <v>2011</v>
      </c>
      <c r="T8846" s="41">
        <v>40878</v>
      </c>
      <c r="Y8846" s="39" t="s">
        <v>2020</v>
      </c>
      <c r="AB8846" s="39" t="s">
        <v>84</v>
      </c>
      <c r="AD8846" s="9" t="s">
        <v>2014</v>
      </c>
    </row>
    <row r="8847" spans="1:30" ht="30" x14ac:dyDescent="0.25">
      <c r="A8847" t="s">
        <v>41317</v>
      </c>
      <c r="B8847" s="7" t="s">
        <v>2032</v>
      </c>
      <c r="C8847" s="39">
        <v>48331</v>
      </c>
      <c r="D8847" s="53">
        <v>645</v>
      </c>
      <c r="E8847" s="8">
        <v>601363</v>
      </c>
      <c r="F8847" s="8" t="s">
        <v>40804</v>
      </c>
      <c r="G8847" s="8" t="s">
        <v>31</v>
      </c>
      <c r="H8847" s="8"/>
      <c r="I8847" s="8"/>
      <c r="M8847" s="8">
        <v>1</v>
      </c>
      <c r="O8847" s="40" t="s">
        <v>620</v>
      </c>
      <c r="P8847" s="40" t="s">
        <v>37</v>
      </c>
      <c r="Q8847" s="9" t="s">
        <v>38</v>
      </c>
      <c r="R8847">
        <v>2011</v>
      </c>
      <c r="T8847" s="41">
        <v>40878</v>
      </c>
      <c r="Y8847" s="39" t="s">
        <v>2033</v>
      </c>
      <c r="AB8847" s="39" t="s">
        <v>84</v>
      </c>
      <c r="AD8847" s="9" t="s">
        <v>2027</v>
      </c>
    </row>
    <row r="8848" spans="1:30" ht="30" x14ac:dyDescent="0.25">
      <c r="A8848" t="s">
        <v>41317</v>
      </c>
      <c r="B8848" s="7" t="s">
        <v>2079</v>
      </c>
      <c r="C8848" s="39">
        <v>48331</v>
      </c>
      <c r="D8848" s="53">
        <v>645</v>
      </c>
      <c r="E8848" s="8">
        <v>601363</v>
      </c>
      <c r="F8848" s="8" t="s">
        <v>40804</v>
      </c>
      <c r="G8848" s="8" t="s">
        <v>31</v>
      </c>
      <c r="H8848" s="8"/>
      <c r="I8848" s="8"/>
      <c r="M8848" s="8">
        <v>1</v>
      </c>
      <c r="O8848" s="40" t="s">
        <v>201</v>
      </c>
      <c r="P8848" s="40" t="s">
        <v>37</v>
      </c>
      <c r="Q8848" s="9" t="s">
        <v>38</v>
      </c>
      <c r="R8848">
        <v>2011</v>
      </c>
      <c r="T8848" s="41">
        <v>40878</v>
      </c>
      <c r="Y8848" s="39" t="s">
        <v>2080</v>
      </c>
      <c r="AB8848" s="39" t="s">
        <v>84</v>
      </c>
      <c r="AD8848" s="9" t="s">
        <v>253</v>
      </c>
    </row>
    <row r="8849" spans="1:30" ht="30" x14ac:dyDescent="0.25">
      <c r="A8849" t="s">
        <v>41317</v>
      </c>
      <c r="B8849" s="7" t="s">
        <v>2340</v>
      </c>
      <c r="C8849" s="39">
        <v>48331</v>
      </c>
      <c r="D8849" s="53">
        <v>645</v>
      </c>
      <c r="E8849" s="8">
        <v>601363</v>
      </c>
      <c r="F8849" s="8" t="s">
        <v>40804</v>
      </c>
      <c r="G8849" s="8" t="s">
        <v>31</v>
      </c>
      <c r="H8849" s="8"/>
      <c r="I8849" s="8"/>
      <c r="M8849" s="8">
        <v>1</v>
      </c>
      <c r="O8849" s="40" t="s">
        <v>86</v>
      </c>
      <c r="P8849" s="40" t="s">
        <v>76</v>
      </c>
      <c r="Q8849" s="9" t="s">
        <v>82</v>
      </c>
      <c r="R8849">
        <v>2011</v>
      </c>
      <c r="T8849" s="41">
        <v>40544</v>
      </c>
      <c r="Y8849" s="39" t="s">
        <v>2341</v>
      </c>
      <c r="AB8849" s="39" t="s">
        <v>69</v>
      </c>
      <c r="AD8849" s="9" t="s">
        <v>2116</v>
      </c>
    </row>
    <row r="8850" spans="1:30" ht="30" x14ac:dyDescent="0.25">
      <c r="A8850" t="s">
        <v>41317</v>
      </c>
      <c r="B8850" s="7" t="s">
        <v>3234</v>
      </c>
      <c r="C8850" s="25">
        <v>86643</v>
      </c>
      <c r="D8850" s="53">
        <v>1297</v>
      </c>
      <c r="E8850" s="8">
        <v>601418</v>
      </c>
      <c r="F8850" s="8" t="s">
        <v>40809</v>
      </c>
      <c r="G8850" s="8" t="s">
        <v>31</v>
      </c>
      <c r="H8850" s="8"/>
      <c r="I8850" s="8"/>
      <c r="M8850" s="8">
        <v>1</v>
      </c>
      <c r="O8850" s="23" t="s">
        <v>350</v>
      </c>
      <c r="P8850" s="23" t="s">
        <v>37</v>
      </c>
      <c r="Q8850" s="9" t="s">
        <v>38</v>
      </c>
      <c r="R8850">
        <v>2011</v>
      </c>
      <c r="T8850" s="38">
        <v>40544</v>
      </c>
      <c r="Y8850" s="25" t="s">
        <v>3235</v>
      </c>
      <c r="AB8850" s="25" t="s">
        <v>479</v>
      </c>
      <c r="AD8850" s="9" t="s">
        <v>3236</v>
      </c>
    </row>
    <row r="8851" spans="1:30" ht="30" x14ac:dyDescent="0.25">
      <c r="A8851" t="s">
        <v>41317</v>
      </c>
      <c r="B8851" s="7" t="s">
        <v>3490</v>
      </c>
      <c r="C8851" s="39">
        <v>89510</v>
      </c>
      <c r="D8851" s="53">
        <v>628</v>
      </c>
      <c r="E8851" s="8">
        <v>601710</v>
      </c>
      <c r="F8851" s="8" t="s">
        <v>40816</v>
      </c>
      <c r="G8851" s="8" t="s">
        <v>31</v>
      </c>
      <c r="H8851" s="8"/>
      <c r="I8851" s="8"/>
      <c r="M8851" s="25" t="s">
        <v>76</v>
      </c>
      <c r="O8851" s="40" t="s">
        <v>2043</v>
      </c>
      <c r="P8851" s="40" t="s">
        <v>37</v>
      </c>
      <c r="Q8851" s="9" t="s">
        <v>38</v>
      </c>
      <c r="R8851">
        <v>2011</v>
      </c>
      <c r="T8851" s="41">
        <v>40544</v>
      </c>
      <c r="Y8851" s="39" t="s">
        <v>3491</v>
      </c>
      <c r="AB8851" s="39" t="s">
        <v>98</v>
      </c>
      <c r="AD8851" s="9" t="s">
        <v>2967</v>
      </c>
    </row>
    <row r="8852" spans="1:30" ht="18.75" x14ac:dyDescent="0.3">
      <c r="A8852" t="s">
        <v>41317</v>
      </c>
      <c r="B8852" s="7" t="s">
        <v>3701</v>
      </c>
      <c r="C8852" s="8">
        <v>17789</v>
      </c>
      <c r="D8852" s="53">
        <v>725</v>
      </c>
      <c r="E8852" s="54">
        <v>607900</v>
      </c>
      <c r="F8852" s="8" t="s">
        <v>40761</v>
      </c>
      <c r="G8852" s="8" t="s">
        <v>31</v>
      </c>
      <c r="H8852" s="8"/>
      <c r="I8852" s="8"/>
      <c r="M8852" s="8">
        <v>1</v>
      </c>
      <c r="O8852" s="9">
        <v>34</v>
      </c>
      <c r="P8852" s="9" t="s">
        <v>37</v>
      </c>
      <c r="Q8852" s="9" t="s">
        <v>38</v>
      </c>
      <c r="R8852">
        <v>2011</v>
      </c>
      <c r="T8852" s="10">
        <v>40848</v>
      </c>
      <c r="Y8852" s="8" t="s">
        <v>3702</v>
      </c>
      <c r="AB8852" s="8" t="s">
        <v>55</v>
      </c>
      <c r="AD8852" s="10">
        <v>44215</v>
      </c>
    </row>
    <row r="8853" spans="1:30" ht="18.75" x14ac:dyDescent="0.3">
      <c r="A8853" t="s">
        <v>41317</v>
      </c>
      <c r="B8853" s="7" t="s">
        <v>3732</v>
      </c>
      <c r="C8853" s="8">
        <v>17789</v>
      </c>
      <c r="D8853" s="53">
        <v>725</v>
      </c>
      <c r="E8853" s="54">
        <v>607900</v>
      </c>
      <c r="F8853" s="8" t="s">
        <v>40761</v>
      </c>
      <c r="G8853" s="8" t="s">
        <v>31</v>
      </c>
      <c r="H8853" s="8"/>
      <c r="I8853" s="8"/>
      <c r="M8853" s="8">
        <v>1</v>
      </c>
      <c r="O8853" s="9">
        <v>32</v>
      </c>
      <c r="P8853" s="9" t="s">
        <v>37</v>
      </c>
      <c r="Q8853" s="9" t="s">
        <v>38</v>
      </c>
      <c r="R8853">
        <v>2011</v>
      </c>
      <c r="T8853" s="10">
        <v>40878</v>
      </c>
      <c r="Y8853" s="8" t="s">
        <v>3733</v>
      </c>
      <c r="AB8853" s="8" t="s">
        <v>55</v>
      </c>
      <c r="AD8853" s="10"/>
    </row>
    <row r="8854" spans="1:30" ht="30" x14ac:dyDescent="0.25">
      <c r="A8854" t="s">
        <v>41317</v>
      </c>
      <c r="B8854" s="7" t="s">
        <v>3804</v>
      </c>
      <c r="C8854" s="25">
        <v>73513</v>
      </c>
      <c r="D8854" s="53">
        <v>640</v>
      </c>
      <c r="E8854" s="8">
        <v>602310</v>
      </c>
      <c r="F8854" s="8" t="s">
        <v>40831</v>
      </c>
      <c r="G8854" s="8" t="s">
        <v>31</v>
      </c>
      <c r="H8854" s="8"/>
      <c r="I8854" s="8"/>
      <c r="M8854" s="8">
        <v>1</v>
      </c>
      <c r="O8854" s="23" t="s">
        <v>201</v>
      </c>
      <c r="P8854" s="23" t="s">
        <v>37</v>
      </c>
      <c r="Q8854" s="9" t="s">
        <v>38</v>
      </c>
      <c r="R8854">
        <v>2011</v>
      </c>
      <c r="T8854" s="26">
        <v>40848</v>
      </c>
      <c r="Y8854" s="25" t="s">
        <v>3805</v>
      </c>
      <c r="AB8854" s="25" t="s">
        <v>98</v>
      </c>
      <c r="AD8854" s="9" t="s">
        <v>3796</v>
      </c>
    </row>
    <row r="8855" spans="1:30" x14ac:dyDescent="0.25">
      <c r="A8855" t="s">
        <v>41317</v>
      </c>
      <c r="B8855" s="7" t="s">
        <v>3958</v>
      </c>
      <c r="C8855" s="8">
        <v>29733</v>
      </c>
      <c r="D8855" s="53">
        <v>642</v>
      </c>
      <c r="E8855" s="8">
        <v>602450</v>
      </c>
      <c r="F8855" s="8" t="s">
        <v>40758</v>
      </c>
      <c r="G8855" s="8" t="s">
        <v>31</v>
      </c>
      <c r="H8855" s="8"/>
      <c r="I8855" s="8"/>
      <c r="M8855" s="8">
        <v>1</v>
      </c>
      <c r="O8855" s="9">
        <v>40</v>
      </c>
      <c r="P8855" s="9" t="s">
        <v>37</v>
      </c>
      <c r="Q8855" s="9" t="s">
        <v>38</v>
      </c>
      <c r="R8855">
        <v>2011</v>
      </c>
      <c r="T8855" s="10">
        <v>40836</v>
      </c>
      <c r="Y8855" s="8" t="s">
        <v>3959</v>
      </c>
      <c r="AB8855" s="8" t="s">
        <v>121</v>
      </c>
      <c r="AD8855" s="10">
        <v>44302</v>
      </c>
    </row>
    <row r="8856" spans="1:30" x14ac:dyDescent="0.25">
      <c r="A8856" t="s">
        <v>41317</v>
      </c>
      <c r="B8856" s="7" t="s">
        <v>3996</v>
      </c>
      <c r="C8856" s="11">
        <v>15956</v>
      </c>
      <c r="D8856" s="53">
        <v>643</v>
      </c>
      <c r="E8856" s="8">
        <v>602730</v>
      </c>
      <c r="F8856" s="8" t="s">
        <v>40835</v>
      </c>
      <c r="G8856" s="8" t="s">
        <v>31</v>
      </c>
      <c r="H8856" s="8"/>
      <c r="I8856" s="8"/>
      <c r="M8856" s="8">
        <v>1</v>
      </c>
      <c r="O8856" s="12"/>
      <c r="P8856" s="12" t="s">
        <v>37</v>
      </c>
      <c r="Q8856" s="9" t="s">
        <v>38</v>
      </c>
      <c r="R8856">
        <v>2011</v>
      </c>
      <c r="T8856" s="13">
        <v>40544</v>
      </c>
      <c r="Y8856" s="7" t="s">
        <v>3997</v>
      </c>
      <c r="AB8856" s="7" t="s">
        <v>121</v>
      </c>
      <c r="AD8856" s="14">
        <v>44461</v>
      </c>
    </row>
    <row r="8857" spans="1:30" x14ac:dyDescent="0.25">
      <c r="A8857" t="s">
        <v>41317</v>
      </c>
      <c r="B8857" s="7" t="s">
        <v>4184</v>
      </c>
      <c r="C8857" s="11">
        <v>10196</v>
      </c>
      <c r="D8857" s="53">
        <v>649</v>
      </c>
      <c r="E8857" s="8">
        <v>603000</v>
      </c>
      <c r="F8857" s="8" t="s">
        <v>40839</v>
      </c>
      <c r="G8857" s="8" t="s">
        <v>31</v>
      </c>
      <c r="H8857" s="8"/>
      <c r="I8857" s="8"/>
      <c r="M8857" s="8">
        <v>1</v>
      </c>
      <c r="O8857" s="12"/>
      <c r="P8857" s="12" t="s">
        <v>37</v>
      </c>
      <c r="Q8857" s="9" t="s">
        <v>38</v>
      </c>
      <c r="R8857">
        <v>2011</v>
      </c>
      <c r="T8857" s="13">
        <v>40603</v>
      </c>
      <c r="Y8857" s="7" t="s">
        <v>4185</v>
      </c>
      <c r="AB8857" s="7" t="s">
        <v>55</v>
      </c>
      <c r="AD8857" s="14">
        <v>44385</v>
      </c>
    </row>
    <row r="8858" spans="1:30" x14ac:dyDescent="0.25">
      <c r="A8858" t="s">
        <v>41317</v>
      </c>
      <c r="B8858" s="7" t="s">
        <v>4190</v>
      </c>
      <c r="C8858" s="11">
        <v>79633</v>
      </c>
      <c r="D8858" s="53">
        <v>1028</v>
      </c>
      <c r="E8858" s="8">
        <v>603030</v>
      </c>
      <c r="F8858" s="8" t="s">
        <v>40840</v>
      </c>
      <c r="G8858" s="8" t="s">
        <v>31</v>
      </c>
      <c r="H8858" s="8"/>
      <c r="I8858" s="8"/>
      <c r="M8858" s="8">
        <v>1</v>
      </c>
      <c r="O8858" s="12"/>
      <c r="P8858" s="12" t="s">
        <v>37</v>
      </c>
      <c r="Q8858" s="9" t="s">
        <v>38</v>
      </c>
      <c r="R8858">
        <v>2011</v>
      </c>
      <c r="T8858" s="13">
        <v>40787</v>
      </c>
      <c r="Y8858" s="7" t="s">
        <v>4191</v>
      </c>
      <c r="AB8858" s="7" t="s">
        <v>121</v>
      </c>
      <c r="AD8858" s="14">
        <v>44355</v>
      </c>
    </row>
    <row r="8859" spans="1:30" ht="30" x14ac:dyDescent="0.25">
      <c r="A8859" t="s">
        <v>41317</v>
      </c>
      <c r="B8859" s="7" t="s">
        <v>4226</v>
      </c>
      <c r="C8859" s="25">
        <v>37814</v>
      </c>
      <c r="D8859" s="53">
        <v>651</v>
      </c>
      <c r="E8859" s="8">
        <v>603180</v>
      </c>
      <c r="F8859" s="8" t="s">
        <v>40841</v>
      </c>
      <c r="G8859" s="8" t="s">
        <v>31</v>
      </c>
      <c r="H8859" s="8"/>
      <c r="I8859" s="8"/>
      <c r="M8859" s="8">
        <v>1</v>
      </c>
      <c r="O8859" s="23" t="s">
        <v>350</v>
      </c>
      <c r="P8859" s="23" t="s">
        <v>37</v>
      </c>
      <c r="Q8859" s="9" t="s">
        <v>38</v>
      </c>
      <c r="R8859">
        <v>2011</v>
      </c>
      <c r="T8859" s="38">
        <v>40544</v>
      </c>
      <c r="Y8859" s="25" t="s">
        <v>4227</v>
      </c>
      <c r="AB8859" s="25" t="s">
        <v>373</v>
      </c>
      <c r="AD8859" s="9" t="s">
        <v>4225</v>
      </c>
    </row>
    <row r="8860" spans="1:30" ht="30" x14ac:dyDescent="0.25">
      <c r="A8860" t="s">
        <v>41317</v>
      </c>
      <c r="B8860" s="7" t="s">
        <v>4351</v>
      </c>
      <c r="C8860" s="39">
        <v>99037</v>
      </c>
      <c r="D8860" s="53">
        <v>657</v>
      </c>
      <c r="E8860" s="8">
        <v>603600</v>
      </c>
      <c r="F8860" s="8" t="s">
        <v>40845</v>
      </c>
      <c r="G8860" s="8" t="s">
        <v>31</v>
      </c>
      <c r="H8860" s="8"/>
      <c r="I8860" s="8"/>
      <c r="M8860" s="8">
        <v>1</v>
      </c>
      <c r="O8860" s="40" t="s">
        <v>95</v>
      </c>
      <c r="P8860" s="40" t="s">
        <v>76</v>
      </c>
      <c r="Q8860" s="9" t="s">
        <v>82</v>
      </c>
      <c r="R8860">
        <v>2011</v>
      </c>
      <c r="T8860" s="41">
        <v>40544</v>
      </c>
      <c r="Y8860" s="39" t="s">
        <v>4352</v>
      </c>
      <c r="AB8860" s="39" t="s">
        <v>69</v>
      </c>
      <c r="AD8860" s="9" t="s">
        <v>244</v>
      </c>
    </row>
    <row r="8861" spans="1:30" ht="30" x14ac:dyDescent="0.25">
      <c r="A8861" t="s">
        <v>41317</v>
      </c>
      <c r="B8861" s="7" t="s">
        <v>4492</v>
      </c>
      <c r="C8861" s="25">
        <v>19028</v>
      </c>
      <c r="D8861" s="53">
        <v>660</v>
      </c>
      <c r="E8861" s="8">
        <v>603630</v>
      </c>
      <c r="F8861" s="8" t="s">
        <v>40847</v>
      </c>
      <c r="G8861" s="8" t="s">
        <v>31</v>
      </c>
      <c r="H8861" s="8"/>
      <c r="I8861" s="8"/>
      <c r="M8861" s="8">
        <v>1</v>
      </c>
      <c r="O8861" s="23" t="s">
        <v>310</v>
      </c>
      <c r="P8861" s="23" t="s">
        <v>37</v>
      </c>
      <c r="Q8861" s="9" t="s">
        <v>38</v>
      </c>
      <c r="R8861">
        <v>2011</v>
      </c>
      <c r="T8861" s="38">
        <v>40544</v>
      </c>
      <c r="Y8861" s="25" t="s">
        <v>4493</v>
      </c>
      <c r="AB8861" s="25" t="s">
        <v>373</v>
      </c>
      <c r="AD8861" s="9" t="s">
        <v>2655</v>
      </c>
    </row>
    <row r="8862" spans="1:30" ht="30" x14ac:dyDescent="0.25">
      <c r="A8862" t="s">
        <v>41317</v>
      </c>
      <c r="B8862" s="7" t="s">
        <v>4494</v>
      </c>
      <c r="C8862" s="25">
        <v>19028</v>
      </c>
      <c r="D8862" s="53">
        <v>660</v>
      </c>
      <c r="E8862" s="8">
        <v>603630</v>
      </c>
      <c r="F8862" s="8" t="s">
        <v>40847</v>
      </c>
      <c r="G8862" s="8" t="s">
        <v>31</v>
      </c>
      <c r="H8862" s="8"/>
      <c r="I8862" s="8"/>
      <c r="M8862" s="8">
        <v>1</v>
      </c>
      <c r="O8862" s="23" t="s">
        <v>310</v>
      </c>
      <c r="P8862" s="23" t="s">
        <v>37</v>
      </c>
      <c r="Q8862" s="9" t="s">
        <v>38</v>
      </c>
      <c r="R8862">
        <v>2011</v>
      </c>
      <c r="T8862" s="38">
        <v>40544</v>
      </c>
      <c r="Y8862" s="25" t="s">
        <v>4495</v>
      </c>
      <c r="AB8862" s="25" t="s">
        <v>373</v>
      </c>
      <c r="AD8862" s="9" t="s">
        <v>2655</v>
      </c>
    </row>
    <row r="8863" spans="1:30" ht="30" x14ac:dyDescent="0.25">
      <c r="A8863" t="s">
        <v>41317</v>
      </c>
      <c r="B8863" s="7" t="s">
        <v>4496</v>
      </c>
      <c r="C8863" s="25">
        <v>19028</v>
      </c>
      <c r="D8863" s="53">
        <v>660</v>
      </c>
      <c r="E8863" s="8">
        <v>603630</v>
      </c>
      <c r="F8863" s="8" t="s">
        <v>40847</v>
      </c>
      <c r="G8863" s="8" t="s">
        <v>31</v>
      </c>
      <c r="H8863" s="8"/>
      <c r="I8863" s="8"/>
      <c r="M8863" s="8">
        <v>1</v>
      </c>
      <c r="O8863" s="23" t="s">
        <v>350</v>
      </c>
      <c r="P8863" s="23" t="s">
        <v>37</v>
      </c>
      <c r="Q8863" s="9" t="s">
        <v>38</v>
      </c>
      <c r="R8863">
        <v>2011</v>
      </c>
      <c r="T8863" s="38">
        <v>40544</v>
      </c>
      <c r="Y8863" s="25" t="s">
        <v>4497</v>
      </c>
      <c r="AB8863" s="25" t="s">
        <v>373</v>
      </c>
      <c r="AD8863" s="9" t="s">
        <v>4498</v>
      </c>
    </row>
    <row r="8864" spans="1:30" ht="30" x14ac:dyDescent="0.25">
      <c r="A8864" t="s">
        <v>41317</v>
      </c>
      <c r="B8864" s="7" t="s">
        <v>4499</v>
      </c>
      <c r="C8864" s="25">
        <v>19028</v>
      </c>
      <c r="D8864" s="53">
        <v>660</v>
      </c>
      <c r="E8864" s="8">
        <v>603630</v>
      </c>
      <c r="F8864" s="8" t="s">
        <v>40847</v>
      </c>
      <c r="G8864" s="8" t="s">
        <v>31</v>
      </c>
      <c r="H8864" s="8"/>
      <c r="I8864" s="8"/>
      <c r="M8864" s="8">
        <v>1</v>
      </c>
      <c r="O8864" s="23" t="s">
        <v>350</v>
      </c>
      <c r="P8864" s="23" t="s">
        <v>37</v>
      </c>
      <c r="Q8864" s="9" t="s">
        <v>38</v>
      </c>
      <c r="R8864">
        <v>2011</v>
      </c>
      <c r="T8864" s="38">
        <v>40544</v>
      </c>
      <c r="Y8864" s="25" t="s">
        <v>4500</v>
      </c>
      <c r="AB8864" s="25" t="s">
        <v>373</v>
      </c>
      <c r="AD8864" s="9" t="s">
        <v>4498</v>
      </c>
    </row>
    <row r="8865" spans="1:30" ht="30" x14ac:dyDescent="0.25">
      <c r="A8865" t="s">
        <v>41317</v>
      </c>
      <c r="B8865" s="7" t="s">
        <v>4501</v>
      </c>
      <c r="C8865" s="25">
        <v>19028</v>
      </c>
      <c r="D8865" s="53">
        <v>660</v>
      </c>
      <c r="E8865" s="8">
        <v>603630</v>
      </c>
      <c r="F8865" s="8" t="s">
        <v>40847</v>
      </c>
      <c r="G8865" s="8" t="s">
        <v>31</v>
      </c>
      <c r="H8865" s="8"/>
      <c r="I8865" s="8"/>
      <c r="M8865" s="8">
        <v>1</v>
      </c>
      <c r="O8865" s="23" t="s">
        <v>310</v>
      </c>
      <c r="P8865" s="23" t="s">
        <v>37</v>
      </c>
      <c r="Q8865" s="9" t="s">
        <v>38</v>
      </c>
      <c r="R8865">
        <v>2011</v>
      </c>
      <c r="T8865" s="38">
        <v>40575</v>
      </c>
      <c r="Y8865" s="25" t="s">
        <v>4502</v>
      </c>
      <c r="AB8865" s="25" t="s">
        <v>373</v>
      </c>
      <c r="AD8865" s="9" t="s">
        <v>2655</v>
      </c>
    </row>
    <row r="8866" spans="1:30" ht="30" x14ac:dyDescent="0.25">
      <c r="A8866" t="s">
        <v>41317</v>
      </c>
      <c r="B8866" s="7" t="s">
        <v>4503</v>
      </c>
      <c r="C8866" s="25">
        <v>19028</v>
      </c>
      <c r="D8866" s="53">
        <v>660</v>
      </c>
      <c r="E8866" s="8">
        <v>603630</v>
      </c>
      <c r="F8866" s="8" t="s">
        <v>40847</v>
      </c>
      <c r="G8866" s="8" t="s">
        <v>31</v>
      </c>
      <c r="H8866" s="8"/>
      <c r="I8866" s="8"/>
      <c r="M8866" s="8">
        <v>1</v>
      </c>
      <c r="O8866" s="23" t="s">
        <v>310</v>
      </c>
      <c r="P8866" s="23" t="s">
        <v>37</v>
      </c>
      <c r="Q8866" s="9" t="s">
        <v>38</v>
      </c>
      <c r="R8866">
        <v>2011</v>
      </c>
      <c r="T8866" s="38">
        <v>40756</v>
      </c>
      <c r="Y8866" s="25" t="s">
        <v>4504</v>
      </c>
      <c r="AB8866" s="25" t="s">
        <v>479</v>
      </c>
      <c r="AD8866" s="9" t="s">
        <v>4399</v>
      </c>
    </row>
    <row r="8867" spans="1:30" ht="30" x14ac:dyDescent="0.25">
      <c r="A8867" t="s">
        <v>41317</v>
      </c>
      <c r="B8867" s="7" t="s">
        <v>4700</v>
      </c>
      <c r="C8867" s="25">
        <v>19028</v>
      </c>
      <c r="D8867" s="53">
        <v>660</v>
      </c>
      <c r="E8867" s="8">
        <v>603630</v>
      </c>
      <c r="F8867" s="8" t="s">
        <v>40847</v>
      </c>
      <c r="G8867" s="8" t="s">
        <v>31</v>
      </c>
      <c r="H8867" s="8"/>
      <c r="I8867" s="8"/>
      <c r="M8867" s="8">
        <v>1</v>
      </c>
      <c r="O8867" s="23" t="s">
        <v>350</v>
      </c>
      <c r="P8867" s="23" t="s">
        <v>37</v>
      </c>
      <c r="Q8867" s="9" t="s">
        <v>38</v>
      </c>
      <c r="R8867">
        <v>2011</v>
      </c>
      <c r="T8867" s="38">
        <v>40544</v>
      </c>
      <c r="Y8867" s="25" t="s">
        <v>4701</v>
      </c>
      <c r="AB8867" s="25" t="s">
        <v>84</v>
      </c>
      <c r="AD8867" s="9" t="s">
        <v>4475</v>
      </c>
    </row>
    <row r="8868" spans="1:30" ht="30" x14ac:dyDescent="0.25">
      <c r="A8868" t="s">
        <v>41317</v>
      </c>
      <c r="B8868" s="7" t="s">
        <v>4702</v>
      </c>
      <c r="C8868" s="25">
        <v>19028</v>
      </c>
      <c r="D8868" s="53">
        <v>660</v>
      </c>
      <c r="E8868" s="8">
        <v>603630</v>
      </c>
      <c r="F8868" s="8" t="s">
        <v>40847</v>
      </c>
      <c r="G8868" s="8" t="s">
        <v>31</v>
      </c>
      <c r="H8868" s="8"/>
      <c r="I8868" s="8"/>
      <c r="M8868" s="8">
        <v>1</v>
      </c>
      <c r="O8868" s="23" t="s">
        <v>350</v>
      </c>
      <c r="P8868" s="23" t="s">
        <v>37</v>
      </c>
      <c r="Q8868" s="9" t="s">
        <v>38</v>
      </c>
      <c r="R8868">
        <v>2011</v>
      </c>
      <c r="T8868" s="38">
        <v>40544</v>
      </c>
      <c r="Y8868" s="25" t="s">
        <v>4703</v>
      </c>
      <c r="AB8868" s="25" t="s">
        <v>84</v>
      </c>
      <c r="AD8868" s="9" t="s">
        <v>4475</v>
      </c>
    </row>
    <row r="8869" spans="1:30" x14ac:dyDescent="0.25">
      <c r="A8869" t="s">
        <v>41317</v>
      </c>
      <c r="B8869" s="7" t="s">
        <v>5079</v>
      </c>
      <c r="C8869" s="8">
        <v>33479</v>
      </c>
      <c r="D8869" s="53">
        <v>681</v>
      </c>
      <c r="E8869" s="8">
        <v>605240</v>
      </c>
      <c r="F8869" s="8" t="s">
        <v>40862</v>
      </c>
      <c r="G8869" s="8" t="s">
        <v>31</v>
      </c>
      <c r="H8869" s="8"/>
      <c r="I8869" s="8"/>
      <c r="M8869" s="8">
        <v>1</v>
      </c>
      <c r="O8869" s="9">
        <v>65</v>
      </c>
      <c r="P8869" s="9" t="s">
        <v>37</v>
      </c>
      <c r="Q8869" s="9" t="s">
        <v>38</v>
      </c>
      <c r="R8869">
        <v>2011</v>
      </c>
      <c r="T8869" s="10">
        <v>40544</v>
      </c>
      <c r="Y8869" s="8" t="s">
        <v>5080</v>
      </c>
      <c r="AB8869" s="8" t="s">
        <v>121</v>
      </c>
      <c r="AD8869" s="10">
        <v>44510</v>
      </c>
    </row>
    <row r="8870" spans="1:30" ht="30" x14ac:dyDescent="0.25">
      <c r="A8870" t="s">
        <v>41317</v>
      </c>
      <c r="B8870" s="7" t="s">
        <v>5144</v>
      </c>
      <c r="C8870" s="39">
        <v>58961</v>
      </c>
      <c r="D8870" s="53">
        <v>684</v>
      </c>
      <c r="E8870" s="8">
        <v>605610</v>
      </c>
      <c r="F8870" s="8" t="s">
        <v>40865</v>
      </c>
      <c r="G8870" s="8" t="s">
        <v>31</v>
      </c>
      <c r="H8870" s="8"/>
      <c r="I8870" s="8"/>
      <c r="M8870" s="8">
        <v>1</v>
      </c>
      <c r="O8870" s="40" t="s">
        <v>86</v>
      </c>
      <c r="P8870" s="40" t="s">
        <v>76</v>
      </c>
      <c r="Q8870" s="9" t="s">
        <v>82</v>
      </c>
      <c r="R8870">
        <v>2011</v>
      </c>
      <c r="T8870" s="41">
        <v>40544</v>
      </c>
      <c r="Y8870" s="39" t="s">
        <v>5145</v>
      </c>
      <c r="AB8870" s="39" t="s">
        <v>69</v>
      </c>
      <c r="AD8870" s="9" t="s">
        <v>3252</v>
      </c>
    </row>
    <row r="8871" spans="1:30" ht="30" x14ac:dyDescent="0.25">
      <c r="A8871" t="s">
        <v>41317</v>
      </c>
      <c r="B8871" s="7" t="s">
        <v>5338</v>
      </c>
      <c r="C8871" s="25">
        <v>89344</v>
      </c>
      <c r="D8871" s="53">
        <v>1057</v>
      </c>
      <c r="E8871" s="8">
        <v>606390</v>
      </c>
      <c r="F8871" s="8" t="s">
        <v>40873</v>
      </c>
      <c r="G8871" s="8" t="s">
        <v>31</v>
      </c>
      <c r="H8871" s="8"/>
      <c r="I8871" s="8"/>
      <c r="M8871" s="8">
        <v>1</v>
      </c>
      <c r="O8871" s="23" t="s">
        <v>310</v>
      </c>
      <c r="P8871" s="23" t="s">
        <v>37</v>
      </c>
      <c r="Q8871" s="9" t="s">
        <v>38</v>
      </c>
      <c r="R8871">
        <v>2011</v>
      </c>
      <c r="T8871" s="38">
        <v>40544</v>
      </c>
      <c r="Y8871" s="25" t="s">
        <v>5339</v>
      </c>
      <c r="AB8871" s="25" t="s">
        <v>373</v>
      </c>
      <c r="AD8871" s="9" t="s">
        <v>5280</v>
      </c>
    </row>
    <row r="8872" spans="1:30" ht="30" x14ac:dyDescent="0.25">
      <c r="A8872" t="s">
        <v>41317</v>
      </c>
      <c r="B8872" s="7" t="s">
        <v>5340</v>
      </c>
      <c r="C8872" s="25">
        <v>89344</v>
      </c>
      <c r="D8872" s="53">
        <v>1057</v>
      </c>
      <c r="E8872" s="8">
        <v>606390</v>
      </c>
      <c r="F8872" s="8" t="s">
        <v>40873</v>
      </c>
      <c r="G8872" s="8" t="s">
        <v>31</v>
      </c>
      <c r="H8872" s="8"/>
      <c r="I8872" s="8"/>
      <c r="M8872" s="8">
        <v>1</v>
      </c>
      <c r="O8872" s="23" t="s">
        <v>4054</v>
      </c>
      <c r="P8872" s="23" t="s">
        <v>37</v>
      </c>
      <c r="Q8872" s="9" t="s">
        <v>38</v>
      </c>
      <c r="R8872">
        <v>2011</v>
      </c>
      <c r="T8872" s="38">
        <v>40756</v>
      </c>
      <c r="Y8872" s="25" t="s">
        <v>5341</v>
      </c>
      <c r="AB8872" s="25" t="s">
        <v>373</v>
      </c>
      <c r="AD8872" s="9" t="s">
        <v>3576</v>
      </c>
    </row>
    <row r="8873" spans="1:30" ht="30" x14ac:dyDescent="0.25">
      <c r="A8873" t="s">
        <v>41317</v>
      </c>
      <c r="B8873" s="7" t="s">
        <v>5342</v>
      </c>
      <c r="C8873" s="25">
        <v>89344</v>
      </c>
      <c r="D8873" s="53">
        <v>1057</v>
      </c>
      <c r="E8873" s="8">
        <v>606390</v>
      </c>
      <c r="F8873" s="8" t="s">
        <v>40873</v>
      </c>
      <c r="G8873" s="8" t="s">
        <v>31</v>
      </c>
      <c r="H8873" s="8"/>
      <c r="I8873" s="8"/>
      <c r="M8873" s="8">
        <v>1</v>
      </c>
      <c r="O8873" s="23" t="s">
        <v>1277</v>
      </c>
      <c r="P8873" s="23" t="s">
        <v>37</v>
      </c>
      <c r="Q8873" s="9" t="s">
        <v>38</v>
      </c>
      <c r="R8873">
        <v>2011</v>
      </c>
      <c r="T8873" s="38">
        <v>40756</v>
      </c>
      <c r="Y8873" s="25" t="s">
        <v>5343</v>
      </c>
      <c r="AB8873" s="25" t="s">
        <v>373</v>
      </c>
      <c r="AD8873" s="9" t="s">
        <v>3576</v>
      </c>
    </row>
    <row r="8874" spans="1:30" ht="30" x14ac:dyDescent="0.25">
      <c r="A8874" t="s">
        <v>41317</v>
      </c>
      <c r="B8874" s="7" t="s">
        <v>5344</v>
      </c>
      <c r="C8874" s="25">
        <v>89344</v>
      </c>
      <c r="D8874" s="53">
        <v>1057</v>
      </c>
      <c r="E8874" s="8">
        <v>606390</v>
      </c>
      <c r="F8874" s="8" t="s">
        <v>40873</v>
      </c>
      <c r="G8874" s="8" t="s">
        <v>31</v>
      </c>
      <c r="H8874" s="8"/>
      <c r="I8874" s="8"/>
      <c r="M8874" s="8">
        <v>1</v>
      </c>
      <c r="O8874" s="23" t="s">
        <v>4054</v>
      </c>
      <c r="P8874" s="23" t="s">
        <v>37</v>
      </c>
      <c r="Q8874" s="9" t="s">
        <v>38</v>
      </c>
      <c r="R8874">
        <v>2011</v>
      </c>
      <c r="T8874" s="38">
        <v>40756</v>
      </c>
      <c r="Y8874" s="25" t="s">
        <v>5345</v>
      </c>
      <c r="AB8874" s="25" t="s">
        <v>373</v>
      </c>
      <c r="AD8874" s="9" t="s">
        <v>3576</v>
      </c>
    </row>
    <row r="8875" spans="1:30" ht="30" x14ac:dyDescent="0.25">
      <c r="A8875" t="s">
        <v>41317</v>
      </c>
      <c r="B8875" s="7" t="s">
        <v>5346</v>
      </c>
      <c r="C8875" s="25">
        <v>89344</v>
      </c>
      <c r="D8875" s="53">
        <v>1057</v>
      </c>
      <c r="E8875" s="8">
        <v>606390</v>
      </c>
      <c r="F8875" s="8" t="s">
        <v>40873</v>
      </c>
      <c r="G8875" s="8" t="s">
        <v>31</v>
      </c>
      <c r="H8875" s="8"/>
      <c r="I8875" s="8"/>
      <c r="M8875" s="8">
        <v>1</v>
      </c>
      <c r="O8875" s="23" t="s">
        <v>260</v>
      </c>
      <c r="P8875" s="23" t="s">
        <v>37</v>
      </c>
      <c r="Q8875" s="9" t="s">
        <v>38</v>
      </c>
      <c r="R8875">
        <v>2011</v>
      </c>
      <c r="T8875" s="38">
        <v>40756</v>
      </c>
      <c r="Y8875" s="25" t="s">
        <v>5347</v>
      </c>
      <c r="AB8875" s="25" t="s">
        <v>373</v>
      </c>
      <c r="AD8875" s="9" t="s">
        <v>5280</v>
      </c>
    </row>
    <row r="8876" spans="1:30" ht="30" x14ac:dyDescent="0.25">
      <c r="A8876" t="s">
        <v>41317</v>
      </c>
      <c r="B8876" s="7" t="s">
        <v>5413</v>
      </c>
      <c r="C8876" s="25">
        <v>88673</v>
      </c>
      <c r="D8876" s="53">
        <v>699</v>
      </c>
      <c r="E8876" s="8">
        <v>606570</v>
      </c>
      <c r="F8876" s="8" t="s">
        <v>40877</v>
      </c>
      <c r="G8876" s="8" t="s">
        <v>31</v>
      </c>
      <c r="H8876" s="8"/>
      <c r="I8876" s="8"/>
      <c r="M8876" s="8">
        <v>1</v>
      </c>
      <c r="O8876" s="23" t="s">
        <v>86</v>
      </c>
      <c r="P8876" s="23" t="s">
        <v>37</v>
      </c>
      <c r="Q8876" s="9" t="s">
        <v>38</v>
      </c>
      <c r="R8876">
        <v>2011</v>
      </c>
      <c r="T8876" s="38">
        <v>40544</v>
      </c>
      <c r="Y8876" s="25" t="s">
        <v>5414</v>
      </c>
      <c r="AB8876" s="25" t="s">
        <v>121</v>
      </c>
      <c r="AD8876" s="9" t="s">
        <v>5410</v>
      </c>
    </row>
    <row r="8877" spans="1:30" ht="30" x14ac:dyDescent="0.25">
      <c r="A8877" t="s">
        <v>41317</v>
      </c>
      <c r="B8877" s="7" t="s">
        <v>5431</v>
      </c>
      <c r="C8877" s="25">
        <v>88673</v>
      </c>
      <c r="D8877" s="53">
        <v>699</v>
      </c>
      <c r="E8877" s="8">
        <v>606570</v>
      </c>
      <c r="F8877" s="8" t="s">
        <v>40877</v>
      </c>
      <c r="G8877" s="8" t="s">
        <v>31</v>
      </c>
      <c r="H8877" s="8"/>
      <c r="I8877" s="8"/>
      <c r="M8877" s="8">
        <v>1</v>
      </c>
      <c r="O8877" s="23" t="s">
        <v>86</v>
      </c>
      <c r="P8877" s="23" t="s">
        <v>37</v>
      </c>
      <c r="Q8877" s="9" t="s">
        <v>38</v>
      </c>
      <c r="R8877">
        <v>2011</v>
      </c>
      <c r="T8877" s="38">
        <v>40544</v>
      </c>
      <c r="Y8877" s="25" t="s">
        <v>5432</v>
      </c>
      <c r="AB8877" s="25" t="s">
        <v>121</v>
      </c>
      <c r="AD8877" s="9" t="s">
        <v>4225</v>
      </c>
    </row>
    <row r="8878" spans="1:30" x14ac:dyDescent="0.25">
      <c r="A8878" t="s">
        <v>41317</v>
      </c>
      <c r="B8878" s="7" t="s">
        <v>5448</v>
      </c>
      <c r="C8878" s="11">
        <v>13478</v>
      </c>
      <c r="D8878" s="53">
        <v>700</v>
      </c>
      <c r="E8878" s="8">
        <v>606580</v>
      </c>
      <c r="F8878" s="8" t="s">
        <v>40878</v>
      </c>
      <c r="G8878" s="8" t="s">
        <v>31</v>
      </c>
      <c r="H8878" s="8"/>
      <c r="I8878" s="8"/>
      <c r="M8878" s="8">
        <v>1</v>
      </c>
      <c r="O8878" s="12"/>
      <c r="P8878" s="12" t="s">
        <v>37</v>
      </c>
      <c r="Q8878" s="9" t="s">
        <v>38</v>
      </c>
      <c r="R8878">
        <v>2011</v>
      </c>
      <c r="T8878" s="13">
        <v>40634</v>
      </c>
      <c r="Y8878" s="7" t="s">
        <v>5449</v>
      </c>
      <c r="AB8878" s="7" t="s">
        <v>121</v>
      </c>
      <c r="AD8878" s="14">
        <v>44406</v>
      </c>
    </row>
    <row r="8879" spans="1:30" ht="30" x14ac:dyDescent="0.25">
      <c r="A8879" t="s">
        <v>41317</v>
      </c>
      <c r="B8879" s="7" t="s">
        <v>5470</v>
      </c>
      <c r="C8879" s="25">
        <v>79589</v>
      </c>
      <c r="D8879" s="53">
        <v>702</v>
      </c>
      <c r="E8879" s="8">
        <v>606720</v>
      </c>
      <c r="F8879" s="8" t="s">
        <v>40880</v>
      </c>
      <c r="G8879" s="8" t="s">
        <v>31</v>
      </c>
      <c r="H8879" s="8"/>
      <c r="I8879" s="8"/>
      <c r="M8879" s="8">
        <v>1</v>
      </c>
      <c r="O8879" s="23" t="s">
        <v>86</v>
      </c>
      <c r="P8879" s="23" t="s">
        <v>37</v>
      </c>
      <c r="Q8879" s="9" t="s">
        <v>38</v>
      </c>
      <c r="R8879">
        <v>2011</v>
      </c>
      <c r="T8879" s="38">
        <v>40544</v>
      </c>
      <c r="Y8879" s="25" t="s">
        <v>5471</v>
      </c>
      <c r="AB8879" s="25" t="s">
        <v>121</v>
      </c>
      <c r="AD8879" s="9" t="s">
        <v>5280</v>
      </c>
    </row>
    <row r="8880" spans="1:30" x14ac:dyDescent="0.25">
      <c r="A8880" t="s">
        <v>41317</v>
      </c>
      <c r="B8880" s="7" t="s">
        <v>5507</v>
      </c>
      <c r="C8880" s="8">
        <v>28907</v>
      </c>
      <c r="D8880" s="53">
        <v>704</v>
      </c>
      <c r="E8880" s="8">
        <v>606870</v>
      </c>
      <c r="F8880" s="8" t="s">
        <v>40753</v>
      </c>
      <c r="G8880" s="8" t="s">
        <v>31</v>
      </c>
      <c r="H8880" s="8"/>
      <c r="I8880" s="8"/>
      <c r="M8880" s="8">
        <v>1</v>
      </c>
      <c r="O8880" s="9">
        <v>81</v>
      </c>
      <c r="P8880" s="9" t="s">
        <v>37</v>
      </c>
      <c r="Q8880" s="9" t="s">
        <v>38</v>
      </c>
      <c r="R8880">
        <v>2011</v>
      </c>
      <c r="T8880" s="10">
        <v>40890</v>
      </c>
      <c r="Y8880" s="8" t="s">
        <v>5508</v>
      </c>
      <c r="AB8880" s="8" t="s">
        <v>114</v>
      </c>
      <c r="AD8880" s="10">
        <v>44293</v>
      </c>
    </row>
    <row r="8881" spans="1:30" x14ac:dyDescent="0.25">
      <c r="A8881" t="s">
        <v>41317</v>
      </c>
      <c r="B8881" s="7" t="s">
        <v>5535</v>
      </c>
      <c r="C8881" s="8">
        <v>28907</v>
      </c>
      <c r="D8881" s="53">
        <v>704</v>
      </c>
      <c r="E8881" s="8">
        <v>606870</v>
      </c>
      <c r="F8881" s="8" t="s">
        <v>40753</v>
      </c>
      <c r="G8881" s="8" t="s">
        <v>31</v>
      </c>
      <c r="H8881" s="8"/>
      <c r="I8881" s="8"/>
      <c r="M8881" s="8">
        <v>1</v>
      </c>
      <c r="O8881" s="9">
        <v>81</v>
      </c>
      <c r="P8881" s="9" t="s">
        <v>37</v>
      </c>
      <c r="Q8881" s="9" t="s">
        <v>38</v>
      </c>
      <c r="R8881">
        <v>2011</v>
      </c>
      <c r="T8881" s="10">
        <v>40908</v>
      </c>
      <c r="Y8881" s="8" t="s">
        <v>5536</v>
      </c>
      <c r="AB8881" s="8" t="s">
        <v>114</v>
      </c>
      <c r="AD8881" s="10">
        <v>44448</v>
      </c>
    </row>
    <row r="8882" spans="1:30" ht="30" x14ac:dyDescent="0.25">
      <c r="A8882" t="s">
        <v>41317</v>
      </c>
      <c r="B8882" s="7" t="s">
        <v>5592</v>
      </c>
      <c r="C8882" s="25">
        <v>40853</v>
      </c>
      <c r="D8882" s="53">
        <v>712</v>
      </c>
      <c r="E8882" s="8">
        <v>607200</v>
      </c>
      <c r="F8882" s="8" t="s">
        <v>40884</v>
      </c>
      <c r="G8882" s="8" t="s">
        <v>31</v>
      </c>
      <c r="H8882" s="8"/>
      <c r="I8882" s="8"/>
      <c r="M8882" s="8">
        <v>1</v>
      </c>
      <c r="O8882" s="23" t="s">
        <v>2125</v>
      </c>
      <c r="P8882" s="23" t="s">
        <v>76</v>
      </c>
      <c r="Q8882" s="9" t="s">
        <v>82</v>
      </c>
      <c r="R8882">
        <v>2011</v>
      </c>
      <c r="T8882" s="26">
        <v>40544</v>
      </c>
      <c r="Y8882" s="25" t="s">
        <v>5593</v>
      </c>
      <c r="AB8882" s="25" t="s">
        <v>69</v>
      </c>
      <c r="AD8882" s="9" t="s">
        <v>3474</v>
      </c>
    </row>
    <row r="8883" spans="1:30" ht="30" x14ac:dyDescent="0.25">
      <c r="A8883" t="s">
        <v>41317</v>
      </c>
      <c r="B8883" s="7" t="s">
        <v>5594</v>
      </c>
      <c r="C8883" s="25">
        <v>40853</v>
      </c>
      <c r="D8883" s="53">
        <v>712</v>
      </c>
      <c r="E8883" s="8">
        <v>607200</v>
      </c>
      <c r="F8883" s="8" t="s">
        <v>40884</v>
      </c>
      <c r="G8883" s="8" t="s">
        <v>31</v>
      </c>
      <c r="H8883" s="8"/>
      <c r="I8883" s="8"/>
      <c r="M8883" s="8">
        <v>1</v>
      </c>
      <c r="O8883" s="23" t="s">
        <v>86</v>
      </c>
      <c r="P8883" s="23" t="s">
        <v>76</v>
      </c>
      <c r="Q8883" s="9" t="s">
        <v>82</v>
      </c>
      <c r="R8883">
        <v>2011</v>
      </c>
      <c r="T8883" s="26">
        <v>40544</v>
      </c>
      <c r="Y8883" s="25" t="s">
        <v>5595</v>
      </c>
      <c r="AB8883" s="25" t="s">
        <v>69</v>
      </c>
      <c r="AD8883" s="9" t="s">
        <v>3474</v>
      </c>
    </row>
    <row r="8884" spans="1:30" ht="30" x14ac:dyDescent="0.25">
      <c r="A8884" t="s">
        <v>41317</v>
      </c>
      <c r="B8884" s="7" t="s">
        <v>5630</v>
      </c>
      <c r="C8884" s="21">
        <v>350</v>
      </c>
      <c r="D8884" s="53">
        <v>715</v>
      </c>
      <c r="E8884" s="8">
        <v>607530</v>
      </c>
      <c r="F8884" s="8" t="s">
        <v>40887</v>
      </c>
      <c r="G8884" s="8" t="s">
        <v>31</v>
      </c>
      <c r="H8884" s="8"/>
      <c r="I8884" s="8"/>
      <c r="M8884" s="8">
        <v>1</v>
      </c>
      <c r="O8884" s="22">
        <v>79</v>
      </c>
      <c r="P8884" s="23" t="s">
        <v>37</v>
      </c>
      <c r="Q8884" s="9" t="s">
        <v>38</v>
      </c>
      <c r="R8884">
        <v>2011</v>
      </c>
      <c r="T8884" s="26">
        <v>40725</v>
      </c>
      <c r="Y8884" s="25" t="s">
        <v>5631</v>
      </c>
      <c r="AB8884" s="25" t="s">
        <v>55</v>
      </c>
      <c r="AD8884" s="26">
        <v>43900</v>
      </c>
    </row>
    <row r="8885" spans="1:30" ht="30" x14ac:dyDescent="0.25">
      <c r="A8885" t="s">
        <v>41317</v>
      </c>
      <c r="B8885" s="7" t="s">
        <v>5797</v>
      </c>
      <c r="C8885" s="25">
        <v>76917</v>
      </c>
      <c r="D8885" s="53">
        <v>727</v>
      </c>
      <c r="E8885" s="8">
        <v>607970</v>
      </c>
      <c r="F8885" s="8" t="s">
        <v>40893</v>
      </c>
      <c r="G8885" s="8" t="s">
        <v>31</v>
      </c>
      <c r="H8885" s="8"/>
      <c r="I8885" s="8"/>
      <c r="M8885" s="8">
        <v>1</v>
      </c>
      <c r="O8885" s="23" t="s">
        <v>3463</v>
      </c>
      <c r="P8885" s="23" t="s">
        <v>37</v>
      </c>
      <c r="Q8885" s="9" t="s">
        <v>38</v>
      </c>
      <c r="R8885">
        <v>2011</v>
      </c>
      <c r="T8885" s="38">
        <v>40544</v>
      </c>
      <c r="Y8885" s="25" t="s">
        <v>5798</v>
      </c>
      <c r="AB8885" s="25" t="s">
        <v>32</v>
      </c>
      <c r="AD8885" s="9" t="s">
        <v>5271</v>
      </c>
    </row>
    <row r="8886" spans="1:30" ht="30" x14ac:dyDescent="0.25">
      <c r="A8886" t="s">
        <v>41317</v>
      </c>
      <c r="B8886" s="7" t="s">
        <v>5946</v>
      </c>
      <c r="C8886" s="25">
        <v>76917</v>
      </c>
      <c r="D8886" s="53">
        <v>727</v>
      </c>
      <c r="E8886" s="8">
        <v>607970</v>
      </c>
      <c r="F8886" s="8" t="s">
        <v>40893</v>
      </c>
      <c r="G8886" s="8" t="s">
        <v>31</v>
      </c>
      <c r="H8886" s="8"/>
      <c r="I8886" s="8"/>
      <c r="M8886" s="8">
        <v>1</v>
      </c>
      <c r="O8886" s="23" t="s">
        <v>1989</v>
      </c>
      <c r="P8886" s="23" t="s">
        <v>76</v>
      </c>
      <c r="Q8886" s="9" t="s">
        <v>82</v>
      </c>
      <c r="R8886">
        <v>2011</v>
      </c>
      <c r="T8886" s="38">
        <v>40756</v>
      </c>
      <c r="Y8886" s="25" t="s">
        <v>5947</v>
      </c>
      <c r="AB8886" s="25" t="s">
        <v>121</v>
      </c>
      <c r="AD8886" s="9" t="s">
        <v>3859</v>
      </c>
    </row>
    <row r="8887" spans="1:30" ht="30" x14ac:dyDescent="0.25">
      <c r="A8887" t="s">
        <v>41317</v>
      </c>
      <c r="B8887" s="7" t="s">
        <v>5964</v>
      </c>
      <c r="C8887" s="25">
        <v>76917</v>
      </c>
      <c r="D8887" s="53">
        <v>727</v>
      </c>
      <c r="E8887" s="8">
        <v>607970</v>
      </c>
      <c r="F8887" s="8" t="s">
        <v>40893</v>
      </c>
      <c r="G8887" s="8" t="s">
        <v>31</v>
      </c>
      <c r="H8887" s="8"/>
      <c r="I8887" s="8"/>
      <c r="M8887" s="8">
        <v>1</v>
      </c>
      <c r="O8887" s="23" t="s">
        <v>3197</v>
      </c>
      <c r="P8887" s="23" t="s">
        <v>76</v>
      </c>
      <c r="Q8887" s="9" t="s">
        <v>82</v>
      </c>
      <c r="R8887">
        <v>2011</v>
      </c>
      <c r="T8887" s="38">
        <v>40725</v>
      </c>
      <c r="Y8887" s="25" t="s">
        <v>5965</v>
      </c>
      <c r="AB8887" s="25" t="s">
        <v>121</v>
      </c>
      <c r="AD8887" s="9" t="s">
        <v>87</v>
      </c>
    </row>
    <row r="8888" spans="1:30" ht="30" x14ac:dyDescent="0.25">
      <c r="A8888" t="s">
        <v>41317</v>
      </c>
      <c r="B8888" s="7" t="s">
        <v>6084</v>
      </c>
      <c r="C8888" s="39">
        <v>37072</v>
      </c>
      <c r="D8888" s="53">
        <v>730</v>
      </c>
      <c r="E8888" s="8">
        <v>608160</v>
      </c>
      <c r="F8888" s="8" t="s">
        <v>40895</v>
      </c>
      <c r="G8888" s="8" t="s">
        <v>31</v>
      </c>
      <c r="H8888" s="8"/>
      <c r="I8888" s="8"/>
      <c r="M8888" s="39" t="s">
        <v>37</v>
      </c>
      <c r="O8888" s="40" t="s">
        <v>3803</v>
      </c>
      <c r="P8888" s="40" t="s">
        <v>82</v>
      </c>
      <c r="Q8888" s="9" t="s">
        <v>82</v>
      </c>
      <c r="R8888">
        <v>2011</v>
      </c>
      <c r="T8888" s="41">
        <v>40544</v>
      </c>
      <c r="Y8888" s="39" t="s">
        <v>6085</v>
      </c>
      <c r="AB8888" s="39" t="s">
        <v>174</v>
      </c>
      <c r="AD8888" s="9" t="s">
        <v>6086</v>
      </c>
    </row>
    <row r="8889" spans="1:30" ht="30" x14ac:dyDescent="0.25">
      <c r="A8889" t="s">
        <v>41317</v>
      </c>
      <c r="B8889" s="7" t="s">
        <v>6099</v>
      </c>
      <c r="C8889" s="39">
        <v>37072</v>
      </c>
      <c r="D8889" s="53">
        <v>730</v>
      </c>
      <c r="E8889" s="8">
        <v>608160</v>
      </c>
      <c r="F8889" s="8" t="s">
        <v>40895</v>
      </c>
      <c r="G8889" s="8" t="s">
        <v>31</v>
      </c>
      <c r="H8889" s="8"/>
      <c r="I8889" s="8"/>
      <c r="M8889" s="39" t="s">
        <v>37</v>
      </c>
      <c r="O8889" s="40" t="s">
        <v>3803</v>
      </c>
      <c r="P8889" s="40" t="s">
        <v>76</v>
      </c>
      <c r="Q8889" s="9" t="s">
        <v>82</v>
      </c>
      <c r="R8889">
        <v>2011</v>
      </c>
      <c r="T8889" s="41">
        <v>40544</v>
      </c>
      <c r="Y8889" s="39" t="s">
        <v>6100</v>
      </c>
      <c r="AB8889" s="39" t="s">
        <v>174</v>
      </c>
      <c r="AD8889" s="9" t="s">
        <v>3310</v>
      </c>
    </row>
    <row r="8890" spans="1:30" ht="30" x14ac:dyDescent="0.25">
      <c r="A8890" t="s">
        <v>41317</v>
      </c>
      <c r="B8890" s="7" t="s">
        <v>6101</v>
      </c>
      <c r="C8890" s="39">
        <v>37072</v>
      </c>
      <c r="D8890" s="53">
        <v>730</v>
      </c>
      <c r="E8890" s="8">
        <v>608160</v>
      </c>
      <c r="F8890" s="8" t="s">
        <v>40895</v>
      </c>
      <c r="G8890" s="8" t="s">
        <v>31</v>
      </c>
      <c r="H8890" s="8"/>
      <c r="I8890" s="8"/>
      <c r="M8890" s="39" t="s">
        <v>37</v>
      </c>
      <c r="O8890" s="40" t="s">
        <v>57</v>
      </c>
      <c r="P8890" s="40" t="s">
        <v>76</v>
      </c>
      <c r="Q8890" s="9" t="s">
        <v>82</v>
      </c>
      <c r="R8890">
        <v>2011</v>
      </c>
      <c r="T8890" s="41">
        <v>40544</v>
      </c>
      <c r="Y8890" s="39" t="s">
        <v>6102</v>
      </c>
      <c r="AB8890" s="39" t="s">
        <v>174</v>
      </c>
      <c r="AD8890" s="9" t="s">
        <v>3698</v>
      </c>
    </row>
    <row r="8891" spans="1:30" x14ac:dyDescent="0.25">
      <c r="A8891" t="s">
        <v>41317</v>
      </c>
      <c r="B8891" s="7" t="s">
        <v>6153</v>
      </c>
      <c r="C8891" s="8">
        <v>47291</v>
      </c>
      <c r="D8891" s="53">
        <v>734</v>
      </c>
      <c r="E8891" s="8">
        <v>608370</v>
      </c>
      <c r="F8891" s="8" t="s">
        <v>40897</v>
      </c>
      <c r="G8891" s="8" t="s">
        <v>31</v>
      </c>
      <c r="H8891" s="8"/>
      <c r="I8891" s="8"/>
      <c r="M8891" s="8">
        <v>1</v>
      </c>
      <c r="O8891" s="9">
        <v>78</v>
      </c>
      <c r="P8891" s="9" t="s">
        <v>37</v>
      </c>
      <c r="Q8891" s="9" t="s">
        <v>38</v>
      </c>
      <c r="R8891">
        <v>2011</v>
      </c>
      <c r="T8891" s="10">
        <v>40817</v>
      </c>
      <c r="Y8891" s="8" t="s">
        <v>6154</v>
      </c>
      <c r="AB8891" s="8" t="s">
        <v>121</v>
      </c>
      <c r="AD8891" s="10">
        <v>44222</v>
      </c>
    </row>
    <row r="8892" spans="1:30" x14ac:dyDescent="0.25">
      <c r="A8892" t="s">
        <v>41317</v>
      </c>
      <c r="B8892" s="7" t="s">
        <v>6163</v>
      </c>
      <c r="C8892" s="8">
        <v>47291</v>
      </c>
      <c r="D8892" s="53">
        <v>734</v>
      </c>
      <c r="E8892" s="8">
        <v>608370</v>
      </c>
      <c r="F8892" s="8" t="s">
        <v>40897</v>
      </c>
      <c r="G8892" s="8" t="s">
        <v>31</v>
      </c>
      <c r="H8892" s="8"/>
      <c r="I8892" s="8"/>
      <c r="M8892" s="8">
        <v>1</v>
      </c>
      <c r="O8892" s="9">
        <v>28</v>
      </c>
      <c r="P8892" s="9" t="s">
        <v>37</v>
      </c>
      <c r="Q8892" s="9" t="s">
        <v>38</v>
      </c>
      <c r="R8892">
        <v>2011</v>
      </c>
      <c r="T8892" s="10">
        <v>40848</v>
      </c>
      <c r="Y8892" s="8" t="s">
        <v>6164</v>
      </c>
      <c r="AB8892" s="8" t="s">
        <v>121</v>
      </c>
      <c r="AD8892" s="10">
        <v>44300</v>
      </c>
    </row>
    <row r="8893" spans="1:30" ht="30" x14ac:dyDescent="0.25">
      <c r="A8893" t="s">
        <v>41317</v>
      </c>
      <c r="B8893" s="7" t="s">
        <v>6241</v>
      </c>
      <c r="C8893" s="39">
        <v>33726</v>
      </c>
      <c r="D8893" s="53">
        <v>735</v>
      </c>
      <c r="E8893" s="8">
        <v>608460</v>
      </c>
      <c r="F8893" s="8" t="s">
        <v>40898</v>
      </c>
      <c r="G8893" s="8" t="s">
        <v>31</v>
      </c>
      <c r="H8893" s="8"/>
      <c r="I8893" s="8"/>
      <c r="M8893" s="39" t="s">
        <v>37</v>
      </c>
      <c r="O8893" s="40" t="s">
        <v>86</v>
      </c>
      <c r="P8893" s="40" t="s">
        <v>76</v>
      </c>
      <c r="Q8893" s="9" t="s">
        <v>82</v>
      </c>
      <c r="R8893">
        <v>2011</v>
      </c>
      <c r="T8893" s="41">
        <v>40544</v>
      </c>
      <c r="Y8893" s="39" t="s">
        <v>6242</v>
      </c>
      <c r="AB8893" s="39" t="s">
        <v>174</v>
      </c>
      <c r="AD8893" s="9" t="s">
        <v>1210</v>
      </c>
    </row>
    <row r="8894" spans="1:30" ht="30" x14ac:dyDescent="0.25">
      <c r="A8894" t="s">
        <v>41317</v>
      </c>
      <c r="B8894" s="7" t="s">
        <v>6287</v>
      </c>
      <c r="C8894" s="39">
        <v>33726</v>
      </c>
      <c r="D8894" s="53">
        <v>735</v>
      </c>
      <c r="E8894" s="8">
        <v>608460</v>
      </c>
      <c r="F8894" s="8" t="s">
        <v>40898</v>
      </c>
      <c r="G8894" s="8" t="s">
        <v>31</v>
      </c>
      <c r="H8894" s="8"/>
      <c r="I8894" s="8"/>
      <c r="M8894" s="25" t="s">
        <v>76</v>
      </c>
      <c r="O8894" s="40" t="s">
        <v>50</v>
      </c>
      <c r="P8894" s="40" t="s">
        <v>51</v>
      </c>
      <c r="Q8894" s="9" t="s">
        <v>52</v>
      </c>
      <c r="R8894">
        <v>2011</v>
      </c>
      <c r="T8894" s="41">
        <v>40544</v>
      </c>
      <c r="Y8894" s="39" t="s">
        <v>6288</v>
      </c>
      <c r="AB8894" s="39" t="s">
        <v>48</v>
      </c>
      <c r="AD8894" s="9" t="s">
        <v>3859</v>
      </c>
    </row>
    <row r="8895" spans="1:30" ht="30" x14ac:dyDescent="0.25">
      <c r="A8895" t="s">
        <v>41317</v>
      </c>
      <c r="B8895" s="7" t="s">
        <v>6289</v>
      </c>
      <c r="C8895" s="39">
        <v>33726</v>
      </c>
      <c r="D8895" s="53">
        <v>735</v>
      </c>
      <c r="E8895" s="8">
        <v>608460</v>
      </c>
      <c r="F8895" s="8" t="s">
        <v>40898</v>
      </c>
      <c r="G8895" s="8" t="s">
        <v>31</v>
      </c>
      <c r="H8895" s="8"/>
      <c r="I8895" s="8"/>
      <c r="M8895" s="25" t="s">
        <v>76</v>
      </c>
      <c r="O8895" s="40" t="s">
        <v>50</v>
      </c>
      <c r="P8895" s="40" t="s">
        <v>51</v>
      </c>
      <c r="Q8895" s="9" t="s">
        <v>52</v>
      </c>
      <c r="R8895">
        <v>2011</v>
      </c>
      <c r="T8895" s="41">
        <v>40544</v>
      </c>
      <c r="Y8895" s="39" t="s">
        <v>6290</v>
      </c>
      <c r="AB8895" s="39" t="s">
        <v>48</v>
      </c>
      <c r="AD8895" s="9" t="s">
        <v>3859</v>
      </c>
    </row>
    <row r="8896" spans="1:30" ht="30" x14ac:dyDescent="0.25">
      <c r="A8896" t="s">
        <v>41317</v>
      </c>
      <c r="B8896" s="7" t="s">
        <v>6357</v>
      </c>
      <c r="C8896" s="39">
        <v>33726</v>
      </c>
      <c r="D8896" s="53">
        <v>735</v>
      </c>
      <c r="E8896" s="8">
        <v>608460</v>
      </c>
      <c r="F8896" s="8" t="s">
        <v>40898</v>
      </c>
      <c r="G8896" s="8" t="s">
        <v>31</v>
      </c>
      <c r="H8896" s="8"/>
      <c r="I8896" s="8"/>
      <c r="M8896" s="39" t="s">
        <v>37</v>
      </c>
      <c r="O8896" s="40" t="s">
        <v>86</v>
      </c>
      <c r="P8896" s="40" t="s">
        <v>76</v>
      </c>
      <c r="Q8896" s="9" t="s">
        <v>82</v>
      </c>
      <c r="R8896">
        <v>2011</v>
      </c>
      <c r="T8896" s="41">
        <v>40544</v>
      </c>
      <c r="Y8896" s="39" t="s">
        <v>6358</v>
      </c>
      <c r="AB8896" s="39" t="s">
        <v>174</v>
      </c>
      <c r="AD8896" s="9" t="s">
        <v>1210</v>
      </c>
    </row>
    <row r="8897" spans="1:30" ht="30" x14ac:dyDescent="0.25">
      <c r="A8897" t="s">
        <v>41317</v>
      </c>
      <c r="B8897" s="7" t="s">
        <v>6359</v>
      </c>
      <c r="C8897" s="39">
        <v>33726</v>
      </c>
      <c r="D8897" s="53">
        <v>735</v>
      </c>
      <c r="E8897" s="8">
        <v>608460</v>
      </c>
      <c r="F8897" s="8" t="s">
        <v>40898</v>
      </c>
      <c r="G8897" s="8" t="s">
        <v>31</v>
      </c>
      <c r="H8897" s="8"/>
      <c r="I8897" s="8"/>
      <c r="M8897" s="39" t="s">
        <v>37</v>
      </c>
      <c r="O8897" s="40" t="s">
        <v>86</v>
      </c>
      <c r="P8897" s="40" t="s">
        <v>76</v>
      </c>
      <c r="Q8897" s="9" t="s">
        <v>82</v>
      </c>
      <c r="R8897">
        <v>2011</v>
      </c>
      <c r="T8897" s="41">
        <v>40603</v>
      </c>
      <c r="Y8897" s="39" t="s">
        <v>6360</v>
      </c>
      <c r="AB8897" s="39" t="s">
        <v>174</v>
      </c>
      <c r="AD8897" s="9" t="s">
        <v>1210</v>
      </c>
    </row>
    <row r="8898" spans="1:30" ht="30" x14ac:dyDescent="0.25">
      <c r="A8898" t="s">
        <v>41317</v>
      </c>
      <c r="B8898" s="7" t="s">
        <v>6361</v>
      </c>
      <c r="C8898" s="39">
        <v>33726</v>
      </c>
      <c r="D8898" s="53">
        <v>735</v>
      </c>
      <c r="E8898" s="8">
        <v>608460</v>
      </c>
      <c r="F8898" s="8" t="s">
        <v>40898</v>
      </c>
      <c r="G8898" s="8" t="s">
        <v>31</v>
      </c>
      <c r="H8898" s="8"/>
      <c r="I8898" s="8"/>
      <c r="M8898" s="25" t="s">
        <v>76</v>
      </c>
      <c r="O8898" s="40" t="s">
        <v>2023</v>
      </c>
      <c r="P8898" s="40" t="s">
        <v>82</v>
      </c>
      <c r="Q8898" s="9" t="s">
        <v>82</v>
      </c>
      <c r="R8898">
        <v>2011</v>
      </c>
      <c r="T8898" s="41">
        <v>40544</v>
      </c>
      <c r="Y8898" s="39" t="s">
        <v>6362</v>
      </c>
      <c r="AB8898" s="39" t="s">
        <v>174</v>
      </c>
      <c r="AD8898" s="9" t="s">
        <v>1210</v>
      </c>
    </row>
    <row r="8899" spans="1:30" ht="30" x14ac:dyDescent="0.25">
      <c r="A8899" t="s">
        <v>41317</v>
      </c>
      <c r="B8899" s="7" t="s">
        <v>6369</v>
      </c>
      <c r="C8899" s="39">
        <v>33726</v>
      </c>
      <c r="D8899" s="53">
        <v>735</v>
      </c>
      <c r="E8899" s="8">
        <v>608460</v>
      </c>
      <c r="F8899" s="8" t="s">
        <v>40898</v>
      </c>
      <c r="G8899" s="8" t="s">
        <v>31</v>
      </c>
      <c r="H8899" s="8"/>
      <c r="I8899" s="8"/>
      <c r="M8899" s="25" t="s">
        <v>76</v>
      </c>
      <c r="O8899" s="40" t="s">
        <v>2023</v>
      </c>
      <c r="P8899" s="40" t="s">
        <v>76</v>
      </c>
      <c r="Q8899" s="9" t="s">
        <v>82</v>
      </c>
      <c r="R8899">
        <v>2011</v>
      </c>
      <c r="T8899" s="41">
        <v>40544</v>
      </c>
      <c r="Y8899" s="39" t="s">
        <v>6370</v>
      </c>
      <c r="AB8899" s="39" t="s">
        <v>174</v>
      </c>
      <c r="AD8899" s="9" t="s">
        <v>1210</v>
      </c>
    </row>
    <row r="8900" spans="1:30" ht="30" x14ac:dyDescent="0.25">
      <c r="A8900" t="s">
        <v>41317</v>
      </c>
      <c r="B8900" s="7" t="s">
        <v>6371</v>
      </c>
      <c r="C8900" s="39">
        <v>33726</v>
      </c>
      <c r="D8900" s="53">
        <v>735</v>
      </c>
      <c r="E8900" s="8">
        <v>608460</v>
      </c>
      <c r="F8900" s="8" t="s">
        <v>40898</v>
      </c>
      <c r="G8900" s="8" t="s">
        <v>31</v>
      </c>
      <c r="H8900" s="8"/>
      <c r="I8900" s="8"/>
      <c r="M8900" s="25" t="s">
        <v>76</v>
      </c>
      <c r="O8900" s="40" t="s">
        <v>2023</v>
      </c>
      <c r="P8900" s="40" t="s">
        <v>76</v>
      </c>
      <c r="Q8900" s="9" t="s">
        <v>82</v>
      </c>
      <c r="R8900">
        <v>2011</v>
      </c>
      <c r="T8900" s="41">
        <v>40544</v>
      </c>
      <c r="Y8900" s="39" t="s">
        <v>6372</v>
      </c>
      <c r="AB8900" s="39" t="s">
        <v>174</v>
      </c>
      <c r="AD8900" s="9" t="s">
        <v>1210</v>
      </c>
    </row>
    <row r="8901" spans="1:30" ht="30" x14ac:dyDescent="0.25">
      <c r="A8901" t="s">
        <v>41317</v>
      </c>
      <c r="B8901" s="7" t="s">
        <v>6375</v>
      </c>
      <c r="C8901" s="39">
        <v>33726</v>
      </c>
      <c r="D8901" s="53">
        <v>735</v>
      </c>
      <c r="E8901" s="8">
        <v>608460</v>
      </c>
      <c r="F8901" s="8" t="s">
        <v>40898</v>
      </c>
      <c r="G8901" s="8" t="s">
        <v>31</v>
      </c>
      <c r="H8901" s="8"/>
      <c r="I8901" s="8"/>
      <c r="M8901" s="25" t="s">
        <v>76</v>
      </c>
      <c r="O8901" s="40" t="s">
        <v>2023</v>
      </c>
      <c r="P8901" s="40" t="s">
        <v>82</v>
      </c>
      <c r="Q8901" s="9" t="s">
        <v>82</v>
      </c>
      <c r="R8901">
        <v>2011</v>
      </c>
      <c r="T8901" s="41">
        <v>40544</v>
      </c>
      <c r="Y8901" s="39" t="s">
        <v>6376</v>
      </c>
      <c r="AB8901" s="39" t="s">
        <v>174</v>
      </c>
      <c r="AD8901" s="9" t="s">
        <v>1210</v>
      </c>
    </row>
    <row r="8902" spans="1:30" ht="30" x14ac:dyDescent="0.25">
      <c r="A8902" t="s">
        <v>41317</v>
      </c>
      <c r="B8902" s="7" t="s">
        <v>6453</v>
      </c>
      <c r="C8902" s="25">
        <v>7495</v>
      </c>
      <c r="D8902" s="53">
        <v>742</v>
      </c>
      <c r="E8902" s="8">
        <v>609030</v>
      </c>
      <c r="F8902" s="8" t="s">
        <v>40902</v>
      </c>
      <c r="G8902" s="8" t="s">
        <v>31</v>
      </c>
      <c r="H8902" s="8"/>
      <c r="I8902" s="8"/>
      <c r="M8902" s="8">
        <v>1</v>
      </c>
      <c r="O8902" s="23" t="s">
        <v>2043</v>
      </c>
      <c r="P8902" s="23" t="s">
        <v>37</v>
      </c>
      <c r="Q8902" s="9" t="s">
        <v>38</v>
      </c>
      <c r="R8902">
        <v>2011</v>
      </c>
      <c r="T8902" s="38">
        <v>40544</v>
      </c>
      <c r="Y8902" s="25" t="s">
        <v>6454</v>
      </c>
      <c r="AB8902" s="25" t="s">
        <v>373</v>
      </c>
      <c r="AD8902" s="9" t="s">
        <v>6455</v>
      </c>
    </row>
    <row r="8903" spans="1:30" ht="30" x14ac:dyDescent="0.25">
      <c r="A8903" t="s">
        <v>41317</v>
      </c>
      <c r="B8903" s="7" t="s">
        <v>6489</v>
      </c>
      <c r="C8903" s="25">
        <v>7495</v>
      </c>
      <c r="D8903" s="53">
        <v>742</v>
      </c>
      <c r="E8903" s="8">
        <v>609030</v>
      </c>
      <c r="F8903" s="8" t="s">
        <v>40902</v>
      </c>
      <c r="G8903" s="8" t="s">
        <v>31</v>
      </c>
      <c r="H8903" s="8"/>
      <c r="I8903" s="8"/>
      <c r="M8903" s="8">
        <v>1</v>
      </c>
      <c r="O8903" s="23" t="s">
        <v>201</v>
      </c>
      <c r="P8903" s="23" t="s">
        <v>37</v>
      </c>
      <c r="Q8903" s="9" t="s">
        <v>38</v>
      </c>
      <c r="R8903">
        <v>2011</v>
      </c>
      <c r="T8903" s="38">
        <v>40544</v>
      </c>
      <c r="Y8903" s="25" t="s">
        <v>6490</v>
      </c>
      <c r="AB8903" s="25" t="s">
        <v>373</v>
      </c>
      <c r="AD8903" s="9" t="s">
        <v>3307</v>
      </c>
    </row>
    <row r="8904" spans="1:30" ht="30" x14ac:dyDescent="0.25">
      <c r="A8904" t="s">
        <v>41317</v>
      </c>
      <c r="B8904" s="7" t="s">
        <v>6491</v>
      </c>
      <c r="C8904" s="25">
        <v>7495</v>
      </c>
      <c r="D8904" s="53">
        <v>742</v>
      </c>
      <c r="E8904" s="8">
        <v>609030</v>
      </c>
      <c r="F8904" s="8" t="s">
        <v>40902</v>
      </c>
      <c r="G8904" s="8" t="s">
        <v>31</v>
      </c>
      <c r="H8904" s="8"/>
      <c r="I8904" s="8"/>
      <c r="M8904" s="8">
        <v>1</v>
      </c>
      <c r="O8904" s="23" t="s">
        <v>310</v>
      </c>
      <c r="P8904" s="23" t="s">
        <v>37</v>
      </c>
      <c r="Q8904" s="9" t="s">
        <v>38</v>
      </c>
      <c r="R8904">
        <v>2011</v>
      </c>
      <c r="T8904" s="38">
        <v>40544</v>
      </c>
      <c r="Y8904" s="25" t="s">
        <v>6492</v>
      </c>
      <c r="AB8904" s="25" t="s">
        <v>373</v>
      </c>
      <c r="AD8904" s="9" t="s">
        <v>3307</v>
      </c>
    </row>
    <row r="8905" spans="1:30" ht="30" x14ac:dyDescent="0.25">
      <c r="A8905" t="s">
        <v>41317</v>
      </c>
      <c r="B8905" s="7" t="s">
        <v>6493</v>
      </c>
      <c r="C8905" s="25">
        <v>7495</v>
      </c>
      <c r="D8905" s="53">
        <v>742</v>
      </c>
      <c r="E8905" s="8">
        <v>609030</v>
      </c>
      <c r="F8905" s="8" t="s">
        <v>40902</v>
      </c>
      <c r="G8905" s="8" t="s">
        <v>31</v>
      </c>
      <c r="H8905" s="8"/>
      <c r="I8905" s="8"/>
      <c r="M8905" s="8">
        <v>1</v>
      </c>
      <c r="O8905" s="23" t="s">
        <v>310</v>
      </c>
      <c r="P8905" s="23" t="s">
        <v>37</v>
      </c>
      <c r="Q8905" s="9" t="s">
        <v>38</v>
      </c>
      <c r="R8905">
        <v>2011</v>
      </c>
      <c r="T8905" s="38">
        <v>40544</v>
      </c>
      <c r="Y8905" s="25" t="s">
        <v>6494</v>
      </c>
      <c r="AB8905" s="25" t="s">
        <v>98</v>
      </c>
      <c r="AD8905" s="9" t="s">
        <v>3307</v>
      </c>
    </row>
    <row r="8906" spans="1:30" ht="30" x14ac:dyDescent="0.25">
      <c r="A8906" t="s">
        <v>41317</v>
      </c>
      <c r="B8906" s="7" t="s">
        <v>6495</v>
      </c>
      <c r="C8906" s="25">
        <v>7495</v>
      </c>
      <c r="D8906" s="53">
        <v>742</v>
      </c>
      <c r="E8906" s="8">
        <v>609030</v>
      </c>
      <c r="F8906" s="8" t="s">
        <v>40902</v>
      </c>
      <c r="G8906" s="8" t="s">
        <v>31</v>
      </c>
      <c r="H8906" s="8"/>
      <c r="I8906" s="8"/>
      <c r="M8906" s="8">
        <v>1</v>
      </c>
      <c r="O8906" s="23" t="s">
        <v>95</v>
      </c>
      <c r="P8906" s="23" t="s">
        <v>37</v>
      </c>
      <c r="Q8906" s="9" t="s">
        <v>38</v>
      </c>
      <c r="R8906">
        <v>2011</v>
      </c>
      <c r="T8906" s="38">
        <v>40544</v>
      </c>
      <c r="Y8906" s="25" t="s">
        <v>6496</v>
      </c>
      <c r="AB8906" s="25" t="s">
        <v>98</v>
      </c>
      <c r="AD8906" s="9" t="s">
        <v>4944</v>
      </c>
    </row>
    <row r="8907" spans="1:30" ht="30" x14ac:dyDescent="0.25">
      <c r="A8907" t="s">
        <v>41317</v>
      </c>
      <c r="B8907" s="7" t="s">
        <v>6497</v>
      </c>
      <c r="C8907" s="25">
        <v>7495</v>
      </c>
      <c r="D8907" s="53">
        <v>742</v>
      </c>
      <c r="E8907" s="8">
        <v>609030</v>
      </c>
      <c r="F8907" s="8" t="s">
        <v>40902</v>
      </c>
      <c r="G8907" s="8" t="s">
        <v>31</v>
      </c>
      <c r="H8907" s="8"/>
      <c r="I8907" s="8"/>
      <c r="M8907" s="8">
        <v>1</v>
      </c>
      <c r="O8907" s="23" t="s">
        <v>2023</v>
      </c>
      <c r="P8907" s="23" t="s">
        <v>37</v>
      </c>
      <c r="Q8907" s="9" t="s">
        <v>38</v>
      </c>
      <c r="R8907">
        <v>2011</v>
      </c>
      <c r="T8907" s="38">
        <v>40544</v>
      </c>
      <c r="Y8907" s="25" t="s">
        <v>6498</v>
      </c>
      <c r="AB8907" s="25" t="s">
        <v>373</v>
      </c>
      <c r="AD8907" s="9" t="s">
        <v>177</v>
      </c>
    </row>
    <row r="8908" spans="1:30" ht="30" x14ac:dyDescent="0.25">
      <c r="A8908" t="s">
        <v>41317</v>
      </c>
      <c r="B8908" s="7" t="s">
        <v>6499</v>
      </c>
      <c r="C8908" s="25">
        <v>7495</v>
      </c>
      <c r="D8908" s="53">
        <v>742</v>
      </c>
      <c r="E8908" s="8">
        <v>609030</v>
      </c>
      <c r="F8908" s="8" t="s">
        <v>40902</v>
      </c>
      <c r="G8908" s="8" t="s">
        <v>31</v>
      </c>
      <c r="H8908" s="8"/>
      <c r="I8908" s="8"/>
      <c r="M8908" s="8">
        <v>1</v>
      </c>
      <c r="O8908" s="23" t="s">
        <v>310</v>
      </c>
      <c r="P8908" s="23" t="s">
        <v>37</v>
      </c>
      <c r="Q8908" s="9" t="s">
        <v>38</v>
      </c>
      <c r="R8908">
        <v>2011</v>
      </c>
      <c r="T8908" s="38">
        <v>40544</v>
      </c>
      <c r="Y8908" s="25" t="s">
        <v>6500</v>
      </c>
      <c r="AB8908" s="25" t="s">
        <v>98</v>
      </c>
      <c r="AD8908" s="9" t="s">
        <v>177</v>
      </c>
    </row>
    <row r="8909" spans="1:30" ht="30" x14ac:dyDescent="0.25">
      <c r="A8909" t="s">
        <v>41317</v>
      </c>
      <c r="B8909" s="7" t="s">
        <v>6501</v>
      </c>
      <c r="C8909" s="25">
        <v>7495</v>
      </c>
      <c r="D8909" s="53">
        <v>742</v>
      </c>
      <c r="E8909" s="8">
        <v>609030</v>
      </c>
      <c r="F8909" s="8" t="s">
        <v>40902</v>
      </c>
      <c r="G8909" s="8" t="s">
        <v>31</v>
      </c>
      <c r="H8909" s="8"/>
      <c r="I8909" s="8"/>
      <c r="M8909" s="8">
        <v>1</v>
      </c>
      <c r="O8909" s="23" t="s">
        <v>1277</v>
      </c>
      <c r="P8909" s="23" t="s">
        <v>37</v>
      </c>
      <c r="Q8909" s="9" t="s">
        <v>38</v>
      </c>
      <c r="R8909">
        <v>2011</v>
      </c>
      <c r="T8909" s="38">
        <v>40544</v>
      </c>
      <c r="Y8909" s="25" t="s">
        <v>6502</v>
      </c>
      <c r="AB8909" s="25" t="s">
        <v>373</v>
      </c>
      <c r="AD8909" s="9" t="s">
        <v>4944</v>
      </c>
    </row>
    <row r="8910" spans="1:30" ht="30" x14ac:dyDescent="0.25">
      <c r="A8910" t="s">
        <v>41317</v>
      </c>
      <c r="B8910" s="7" t="s">
        <v>6503</v>
      </c>
      <c r="C8910" s="25">
        <v>7495</v>
      </c>
      <c r="D8910" s="53">
        <v>742</v>
      </c>
      <c r="E8910" s="8">
        <v>609030</v>
      </c>
      <c r="F8910" s="8" t="s">
        <v>40902</v>
      </c>
      <c r="G8910" s="8" t="s">
        <v>31</v>
      </c>
      <c r="H8910" s="8"/>
      <c r="I8910" s="8"/>
      <c r="M8910" s="8">
        <v>1</v>
      </c>
      <c r="O8910" s="23" t="s">
        <v>310</v>
      </c>
      <c r="P8910" s="23" t="s">
        <v>37</v>
      </c>
      <c r="Q8910" s="9" t="s">
        <v>38</v>
      </c>
      <c r="R8910">
        <v>2011</v>
      </c>
      <c r="T8910" s="38">
        <v>40544</v>
      </c>
      <c r="Y8910" s="25" t="s">
        <v>6504</v>
      </c>
      <c r="AB8910" s="25" t="s">
        <v>373</v>
      </c>
      <c r="AD8910" s="9" t="s">
        <v>6505</v>
      </c>
    </row>
    <row r="8911" spans="1:30" ht="30" x14ac:dyDescent="0.25">
      <c r="A8911" t="s">
        <v>41317</v>
      </c>
      <c r="B8911" s="7" t="s">
        <v>6506</v>
      </c>
      <c r="C8911" s="25">
        <v>7495</v>
      </c>
      <c r="D8911" s="53">
        <v>742</v>
      </c>
      <c r="E8911" s="8">
        <v>609030</v>
      </c>
      <c r="F8911" s="8" t="s">
        <v>40902</v>
      </c>
      <c r="G8911" s="8" t="s">
        <v>31</v>
      </c>
      <c r="H8911" s="8"/>
      <c r="I8911" s="8"/>
      <c r="M8911" s="8">
        <v>1</v>
      </c>
      <c r="O8911" s="23" t="s">
        <v>1277</v>
      </c>
      <c r="P8911" s="23" t="s">
        <v>37</v>
      </c>
      <c r="Q8911" s="9" t="s">
        <v>38</v>
      </c>
      <c r="R8911">
        <v>2011</v>
      </c>
      <c r="T8911" s="38">
        <v>40544</v>
      </c>
      <c r="Y8911" s="25" t="s">
        <v>6507</v>
      </c>
      <c r="AB8911" s="25" t="s">
        <v>373</v>
      </c>
      <c r="AD8911" s="9" t="s">
        <v>241</v>
      </c>
    </row>
    <row r="8912" spans="1:30" ht="30" x14ac:dyDescent="0.25">
      <c r="A8912" t="s">
        <v>41317</v>
      </c>
      <c r="B8912" s="7" t="s">
        <v>6508</v>
      </c>
      <c r="C8912" s="25">
        <v>7495</v>
      </c>
      <c r="D8912" s="53">
        <v>742</v>
      </c>
      <c r="E8912" s="8">
        <v>609030</v>
      </c>
      <c r="F8912" s="8" t="s">
        <v>40902</v>
      </c>
      <c r="G8912" s="8" t="s">
        <v>31</v>
      </c>
      <c r="H8912" s="8"/>
      <c r="I8912" s="8"/>
      <c r="M8912" s="8">
        <v>1</v>
      </c>
      <c r="O8912" s="23" t="s">
        <v>310</v>
      </c>
      <c r="P8912" s="23" t="s">
        <v>37</v>
      </c>
      <c r="Q8912" s="9" t="s">
        <v>38</v>
      </c>
      <c r="R8912">
        <v>2011</v>
      </c>
      <c r="T8912" s="38">
        <v>40544</v>
      </c>
      <c r="Y8912" s="25" t="s">
        <v>6509</v>
      </c>
      <c r="AB8912" s="25" t="s">
        <v>373</v>
      </c>
      <c r="AD8912" s="9" t="s">
        <v>6510</v>
      </c>
    </row>
    <row r="8913" spans="1:30" ht="30" x14ac:dyDescent="0.25">
      <c r="A8913" t="s">
        <v>41317</v>
      </c>
      <c r="B8913" s="7" t="s">
        <v>6511</v>
      </c>
      <c r="C8913" s="25">
        <v>7495</v>
      </c>
      <c r="D8913" s="53">
        <v>742</v>
      </c>
      <c r="E8913" s="8">
        <v>609030</v>
      </c>
      <c r="F8913" s="8" t="s">
        <v>40902</v>
      </c>
      <c r="G8913" s="8" t="s">
        <v>31</v>
      </c>
      <c r="H8913" s="8"/>
      <c r="I8913" s="8"/>
      <c r="M8913" s="8">
        <v>1</v>
      </c>
      <c r="O8913" s="23" t="s">
        <v>1277</v>
      </c>
      <c r="P8913" s="23" t="s">
        <v>37</v>
      </c>
      <c r="Q8913" s="9" t="s">
        <v>38</v>
      </c>
      <c r="R8913">
        <v>2011</v>
      </c>
      <c r="T8913" s="38">
        <v>40544</v>
      </c>
      <c r="Y8913" s="25" t="s">
        <v>6512</v>
      </c>
      <c r="AB8913" s="25" t="s">
        <v>373</v>
      </c>
      <c r="AD8913" s="9" t="s">
        <v>6505</v>
      </c>
    </row>
    <row r="8914" spans="1:30" ht="30" x14ac:dyDescent="0.25">
      <c r="A8914" t="s">
        <v>41317</v>
      </c>
      <c r="B8914" s="7" t="s">
        <v>6513</v>
      </c>
      <c r="C8914" s="25">
        <v>7495</v>
      </c>
      <c r="D8914" s="53">
        <v>742</v>
      </c>
      <c r="E8914" s="8">
        <v>609030</v>
      </c>
      <c r="F8914" s="8" t="s">
        <v>40902</v>
      </c>
      <c r="G8914" s="8" t="s">
        <v>31</v>
      </c>
      <c r="H8914" s="8"/>
      <c r="I8914" s="8"/>
      <c r="M8914" s="8">
        <v>1</v>
      </c>
      <c r="O8914" s="23" t="s">
        <v>1277</v>
      </c>
      <c r="P8914" s="23" t="s">
        <v>37</v>
      </c>
      <c r="Q8914" s="9" t="s">
        <v>38</v>
      </c>
      <c r="R8914">
        <v>2011</v>
      </c>
      <c r="T8914" s="38">
        <v>40544</v>
      </c>
      <c r="Y8914" s="25" t="s">
        <v>6514</v>
      </c>
      <c r="AB8914" s="25" t="s">
        <v>373</v>
      </c>
      <c r="AD8914" s="9" t="s">
        <v>6510</v>
      </c>
    </row>
    <row r="8915" spans="1:30" ht="30" x14ac:dyDescent="0.25">
      <c r="A8915" t="s">
        <v>41317</v>
      </c>
      <c r="B8915" s="7" t="s">
        <v>6515</v>
      </c>
      <c r="C8915" s="25">
        <v>7495</v>
      </c>
      <c r="D8915" s="53">
        <v>742</v>
      </c>
      <c r="E8915" s="8">
        <v>609030</v>
      </c>
      <c r="F8915" s="8" t="s">
        <v>40902</v>
      </c>
      <c r="G8915" s="8" t="s">
        <v>31</v>
      </c>
      <c r="H8915" s="8"/>
      <c r="I8915" s="8"/>
      <c r="M8915" s="8">
        <v>1</v>
      </c>
      <c r="O8915" s="23" t="s">
        <v>1277</v>
      </c>
      <c r="P8915" s="23" t="s">
        <v>37</v>
      </c>
      <c r="Q8915" s="9" t="s">
        <v>38</v>
      </c>
      <c r="R8915">
        <v>2011</v>
      </c>
      <c r="T8915" s="38">
        <v>40544</v>
      </c>
      <c r="Y8915" s="25" t="s">
        <v>6516</v>
      </c>
      <c r="AB8915" s="25" t="s">
        <v>373</v>
      </c>
      <c r="AD8915" s="9" t="s">
        <v>3474</v>
      </c>
    </row>
    <row r="8916" spans="1:30" ht="30" x14ac:dyDescent="0.25">
      <c r="A8916" t="s">
        <v>41317</v>
      </c>
      <c r="B8916" s="7" t="s">
        <v>6517</v>
      </c>
      <c r="C8916" s="25">
        <v>7495</v>
      </c>
      <c r="D8916" s="53">
        <v>742</v>
      </c>
      <c r="E8916" s="8">
        <v>609030</v>
      </c>
      <c r="F8916" s="8" t="s">
        <v>40902</v>
      </c>
      <c r="G8916" s="8" t="s">
        <v>31</v>
      </c>
      <c r="H8916" s="8"/>
      <c r="I8916" s="8"/>
      <c r="M8916" s="8">
        <v>1</v>
      </c>
      <c r="O8916" s="23" t="s">
        <v>201</v>
      </c>
      <c r="P8916" s="23" t="s">
        <v>37</v>
      </c>
      <c r="Q8916" s="9" t="s">
        <v>38</v>
      </c>
      <c r="R8916">
        <v>2011</v>
      </c>
      <c r="T8916" s="38">
        <v>40544</v>
      </c>
      <c r="Y8916" s="25" t="s">
        <v>6518</v>
      </c>
      <c r="AB8916" s="25" t="s">
        <v>373</v>
      </c>
      <c r="AD8916" s="9" t="s">
        <v>3307</v>
      </c>
    </row>
    <row r="8917" spans="1:30" ht="30" x14ac:dyDescent="0.25">
      <c r="A8917" t="s">
        <v>41317</v>
      </c>
      <c r="B8917" s="7" t="s">
        <v>6519</v>
      </c>
      <c r="C8917" s="25">
        <v>7495</v>
      </c>
      <c r="D8917" s="53">
        <v>742</v>
      </c>
      <c r="E8917" s="8">
        <v>609030</v>
      </c>
      <c r="F8917" s="8" t="s">
        <v>40902</v>
      </c>
      <c r="G8917" s="8" t="s">
        <v>31</v>
      </c>
      <c r="H8917" s="8"/>
      <c r="I8917" s="8"/>
      <c r="M8917" s="8">
        <v>1</v>
      </c>
      <c r="O8917" s="23" t="s">
        <v>201</v>
      </c>
      <c r="P8917" s="23" t="s">
        <v>37</v>
      </c>
      <c r="Q8917" s="9" t="s">
        <v>38</v>
      </c>
      <c r="R8917">
        <v>2011</v>
      </c>
      <c r="T8917" s="38">
        <v>40544</v>
      </c>
      <c r="Y8917" s="25" t="s">
        <v>6520</v>
      </c>
      <c r="AB8917" s="25" t="s">
        <v>98</v>
      </c>
      <c r="AD8917" s="9" t="s">
        <v>4944</v>
      </c>
    </row>
    <row r="8918" spans="1:30" ht="30" x14ac:dyDescent="0.25">
      <c r="A8918" t="s">
        <v>41317</v>
      </c>
      <c r="B8918" s="7" t="s">
        <v>6521</v>
      </c>
      <c r="C8918" s="25">
        <v>7495</v>
      </c>
      <c r="D8918" s="53">
        <v>742</v>
      </c>
      <c r="E8918" s="8">
        <v>609030</v>
      </c>
      <c r="F8918" s="8" t="s">
        <v>40902</v>
      </c>
      <c r="G8918" s="8" t="s">
        <v>31</v>
      </c>
      <c r="H8918" s="8"/>
      <c r="I8918" s="8"/>
      <c r="M8918" s="8">
        <v>1</v>
      </c>
      <c r="O8918" s="23" t="s">
        <v>1277</v>
      </c>
      <c r="P8918" s="23" t="s">
        <v>37</v>
      </c>
      <c r="Q8918" s="9" t="s">
        <v>38</v>
      </c>
      <c r="R8918">
        <v>2011</v>
      </c>
      <c r="T8918" s="38">
        <v>40725</v>
      </c>
      <c r="Y8918" s="25" t="s">
        <v>6522</v>
      </c>
      <c r="AB8918" s="25" t="s">
        <v>373</v>
      </c>
      <c r="AD8918" s="9" t="s">
        <v>4944</v>
      </c>
    </row>
    <row r="8919" spans="1:30" ht="30" x14ac:dyDescent="0.25">
      <c r="A8919" t="s">
        <v>41317</v>
      </c>
      <c r="B8919" s="7" t="s">
        <v>6523</v>
      </c>
      <c r="C8919" s="25">
        <v>7495</v>
      </c>
      <c r="D8919" s="53">
        <v>742</v>
      </c>
      <c r="E8919" s="8">
        <v>609030</v>
      </c>
      <c r="F8919" s="8" t="s">
        <v>40902</v>
      </c>
      <c r="G8919" s="8" t="s">
        <v>31</v>
      </c>
      <c r="H8919" s="8"/>
      <c r="I8919" s="8"/>
      <c r="M8919" s="8">
        <v>1</v>
      </c>
      <c r="O8919" s="23" t="s">
        <v>1277</v>
      </c>
      <c r="P8919" s="23" t="s">
        <v>37</v>
      </c>
      <c r="Q8919" s="9" t="s">
        <v>38</v>
      </c>
      <c r="R8919">
        <v>2011</v>
      </c>
      <c r="T8919" s="38">
        <v>40725</v>
      </c>
      <c r="Y8919" s="25" t="s">
        <v>6524</v>
      </c>
      <c r="AB8919" s="25" t="s">
        <v>373</v>
      </c>
      <c r="AD8919" s="9" t="s">
        <v>3307</v>
      </c>
    </row>
    <row r="8920" spans="1:30" ht="30" x14ac:dyDescent="0.25">
      <c r="A8920" t="s">
        <v>41317</v>
      </c>
      <c r="B8920" s="7" t="s">
        <v>6525</v>
      </c>
      <c r="C8920" s="25">
        <v>7495</v>
      </c>
      <c r="D8920" s="53">
        <v>742</v>
      </c>
      <c r="E8920" s="8">
        <v>609030</v>
      </c>
      <c r="F8920" s="8" t="s">
        <v>40902</v>
      </c>
      <c r="G8920" s="8" t="s">
        <v>31</v>
      </c>
      <c r="H8920" s="8"/>
      <c r="I8920" s="8"/>
      <c r="M8920" s="8">
        <v>1</v>
      </c>
      <c r="O8920" s="23" t="s">
        <v>1277</v>
      </c>
      <c r="P8920" s="23" t="s">
        <v>37</v>
      </c>
      <c r="Q8920" s="9" t="s">
        <v>38</v>
      </c>
      <c r="R8920">
        <v>2011</v>
      </c>
      <c r="T8920" s="38">
        <v>40725</v>
      </c>
      <c r="Y8920" s="25" t="s">
        <v>6526</v>
      </c>
      <c r="AB8920" s="25" t="s">
        <v>373</v>
      </c>
      <c r="AD8920" s="9" t="s">
        <v>3474</v>
      </c>
    </row>
    <row r="8921" spans="1:30" ht="30" x14ac:dyDescent="0.25">
      <c r="A8921" t="s">
        <v>41317</v>
      </c>
      <c r="B8921" s="7" t="s">
        <v>6527</v>
      </c>
      <c r="C8921" s="25">
        <v>7495</v>
      </c>
      <c r="D8921" s="53">
        <v>742</v>
      </c>
      <c r="E8921" s="8">
        <v>609030</v>
      </c>
      <c r="F8921" s="8" t="s">
        <v>40902</v>
      </c>
      <c r="G8921" s="8" t="s">
        <v>31</v>
      </c>
      <c r="H8921" s="8"/>
      <c r="I8921" s="8"/>
      <c r="M8921" s="8">
        <v>1</v>
      </c>
      <c r="O8921" s="23" t="s">
        <v>292</v>
      </c>
      <c r="P8921" s="23" t="s">
        <v>37</v>
      </c>
      <c r="Q8921" s="9" t="s">
        <v>38</v>
      </c>
      <c r="R8921">
        <v>2011</v>
      </c>
      <c r="T8921" s="38">
        <v>40756</v>
      </c>
      <c r="Y8921" s="25" t="s">
        <v>6528</v>
      </c>
      <c r="AB8921" s="25" t="s">
        <v>373</v>
      </c>
      <c r="AD8921" s="9" t="s">
        <v>6529</v>
      </c>
    </row>
    <row r="8922" spans="1:30" ht="30" x14ac:dyDescent="0.25">
      <c r="A8922" t="s">
        <v>41317</v>
      </c>
      <c r="B8922" s="7" t="s">
        <v>6809</v>
      </c>
      <c r="C8922" s="25">
        <v>77825</v>
      </c>
      <c r="D8922" s="53">
        <v>743</v>
      </c>
      <c r="E8922" s="8">
        <v>609120</v>
      </c>
      <c r="F8922" s="8" t="s">
        <v>40903</v>
      </c>
      <c r="G8922" s="8" t="s">
        <v>31</v>
      </c>
      <c r="H8922" s="8"/>
      <c r="I8922" s="8"/>
      <c r="M8922" s="8">
        <v>1</v>
      </c>
      <c r="O8922" s="23" t="s">
        <v>620</v>
      </c>
      <c r="P8922" s="23" t="s">
        <v>37</v>
      </c>
      <c r="Q8922" s="9" t="s">
        <v>38</v>
      </c>
      <c r="R8922">
        <v>2011</v>
      </c>
      <c r="T8922" s="38">
        <v>40756</v>
      </c>
      <c r="Y8922" s="25" t="s">
        <v>6810</v>
      </c>
      <c r="AB8922" s="25" t="s">
        <v>121</v>
      </c>
      <c r="AD8922" s="9" t="s">
        <v>6800</v>
      </c>
    </row>
    <row r="8923" spans="1:30" ht="30" x14ac:dyDescent="0.25">
      <c r="A8923" t="s">
        <v>41317</v>
      </c>
      <c r="B8923" s="7" t="s">
        <v>6863</v>
      </c>
      <c r="C8923" s="39">
        <v>35378</v>
      </c>
      <c r="D8923" s="53">
        <v>745</v>
      </c>
      <c r="E8923" s="8">
        <v>609390</v>
      </c>
      <c r="F8923" s="8" t="s">
        <v>40904</v>
      </c>
      <c r="G8923" s="8" t="s">
        <v>31</v>
      </c>
      <c r="H8923" s="8"/>
      <c r="I8923" s="8"/>
      <c r="M8923" s="25" t="s">
        <v>76</v>
      </c>
      <c r="O8923" s="40" t="s">
        <v>95</v>
      </c>
      <c r="P8923" s="40" t="s">
        <v>76</v>
      </c>
      <c r="Q8923" s="9" t="s">
        <v>82</v>
      </c>
      <c r="R8923">
        <v>2011</v>
      </c>
      <c r="T8923" s="41">
        <v>40544</v>
      </c>
      <c r="Y8923" s="39" t="s">
        <v>6864</v>
      </c>
      <c r="AB8923" s="39" t="s">
        <v>174</v>
      </c>
      <c r="AD8923" s="9" t="s">
        <v>6029</v>
      </c>
    </row>
    <row r="8924" spans="1:30" ht="30" x14ac:dyDescent="0.25">
      <c r="A8924" t="s">
        <v>41317</v>
      </c>
      <c r="B8924" s="7" t="s">
        <v>6955</v>
      </c>
      <c r="C8924" s="39">
        <v>35378</v>
      </c>
      <c r="D8924" s="53">
        <v>745</v>
      </c>
      <c r="E8924" s="8">
        <v>609390</v>
      </c>
      <c r="F8924" s="8" t="s">
        <v>40904</v>
      </c>
      <c r="G8924" s="8" t="s">
        <v>31</v>
      </c>
      <c r="H8924" s="8"/>
      <c r="I8924" s="8"/>
      <c r="M8924" s="25" t="s">
        <v>76</v>
      </c>
      <c r="O8924" s="40" t="s">
        <v>95</v>
      </c>
      <c r="P8924" s="40" t="s">
        <v>82</v>
      </c>
      <c r="Q8924" s="9" t="s">
        <v>82</v>
      </c>
      <c r="R8924">
        <v>2011</v>
      </c>
      <c r="T8924" s="41">
        <v>40544</v>
      </c>
      <c r="Y8924" s="39" t="s">
        <v>6956</v>
      </c>
      <c r="AB8924" s="39" t="s">
        <v>174</v>
      </c>
      <c r="AD8924" s="9" t="s">
        <v>3664</v>
      </c>
    </row>
    <row r="8925" spans="1:30" ht="30" x14ac:dyDescent="0.25">
      <c r="A8925" t="s">
        <v>41317</v>
      </c>
      <c r="B8925" s="7" t="s">
        <v>7009</v>
      </c>
      <c r="C8925" s="25">
        <v>17723</v>
      </c>
      <c r="D8925" s="53">
        <v>747</v>
      </c>
      <c r="E8925" s="8">
        <v>609480</v>
      </c>
      <c r="F8925" s="8" t="s">
        <v>40906</v>
      </c>
      <c r="G8925" s="8" t="s">
        <v>31</v>
      </c>
      <c r="H8925" s="8"/>
      <c r="I8925" s="8"/>
      <c r="M8925" s="8">
        <v>1</v>
      </c>
      <c r="O8925" s="23" t="s">
        <v>86</v>
      </c>
      <c r="P8925" s="23" t="s">
        <v>37</v>
      </c>
      <c r="Q8925" s="9" t="s">
        <v>38</v>
      </c>
      <c r="R8925">
        <v>2011</v>
      </c>
      <c r="T8925" s="38">
        <v>40695</v>
      </c>
      <c r="Y8925" s="25" t="s">
        <v>7010</v>
      </c>
      <c r="AB8925" s="25" t="s">
        <v>121</v>
      </c>
      <c r="AD8925" s="9" t="s">
        <v>6873</v>
      </c>
    </row>
    <row r="8926" spans="1:30" x14ac:dyDescent="0.25">
      <c r="A8926" t="s">
        <v>41317</v>
      </c>
      <c r="B8926" s="7" t="s">
        <v>7043</v>
      </c>
      <c r="C8926" s="11">
        <v>5042</v>
      </c>
      <c r="D8926" s="53">
        <v>929</v>
      </c>
      <c r="E8926" s="8">
        <v>609665</v>
      </c>
      <c r="F8926" s="8" t="s">
        <v>40909</v>
      </c>
      <c r="G8926" s="8" t="s">
        <v>31</v>
      </c>
      <c r="H8926" s="8"/>
      <c r="I8926" s="8"/>
      <c r="M8926" s="8">
        <v>1</v>
      </c>
      <c r="O8926" s="12"/>
      <c r="P8926" s="12" t="s">
        <v>37</v>
      </c>
      <c r="Q8926" s="9" t="s">
        <v>38</v>
      </c>
      <c r="R8926">
        <v>2011</v>
      </c>
      <c r="T8926" s="13">
        <v>40575</v>
      </c>
      <c r="Y8926" s="7" t="s">
        <v>7044</v>
      </c>
      <c r="AB8926" s="7" t="s">
        <v>121</v>
      </c>
      <c r="AD8926" s="14">
        <v>44272</v>
      </c>
    </row>
    <row r="8927" spans="1:30" ht="30" x14ac:dyDescent="0.25">
      <c r="A8927" t="s">
        <v>41317</v>
      </c>
      <c r="B8927" s="7" t="s">
        <v>7471</v>
      </c>
      <c r="C8927" s="25">
        <v>72687</v>
      </c>
      <c r="D8927" s="53">
        <v>990</v>
      </c>
      <c r="E8927" s="8">
        <v>611220</v>
      </c>
      <c r="F8927" s="8" t="s">
        <v>40924</v>
      </c>
      <c r="G8927" s="8" t="s">
        <v>31</v>
      </c>
      <c r="H8927" s="8"/>
      <c r="I8927" s="8"/>
      <c r="M8927" s="8">
        <v>1</v>
      </c>
      <c r="O8927" s="23" t="s">
        <v>559</v>
      </c>
      <c r="P8927" s="23" t="s">
        <v>37</v>
      </c>
      <c r="Q8927" s="9" t="s">
        <v>38</v>
      </c>
      <c r="R8927">
        <v>2011</v>
      </c>
      <c r="T8927" s="26">
        <v>40756</v>
      </c>
      <c r="Y8927" s="25" t="s">
        <v>7472</v>
      </c>
      <c r="AB8927" s="25" t="s">
        <v>69</v>
      </c>
      <c r="AD8927" s="9" t="s">
        <v>7349</v>
      </c>
    </row>
    <row r="8928" spans="1:30" ht="30" x14ac:dyDescent="0.25">
      <c r="A8928" t="s">
        <v>41317</v>
      </c>
      <c r="B8928" s="7" t="s">
        <v>7494</v>
      </c>
      <c r="C8928" s="39">
        <v>69259</v>
      </c>
      <c r="D8928" s="53">
        <v>779</v>
      </c>
      <c r="E8928" s="8">
        <v>611460</v>
      </c>
      <c r="F8928" s="8" t="s">
        <v>40926</v>
      </c>
      <c r="G8928" s="8" t="s">
        <v>31</v>
      </c>
      <c r="H8928" s="8"/>
      <c r="I8928" s="8"/>
      <c r="M8928" s="8">
        <v>1</v>
      </c>
      <c r="O8928" s="40" t="s">
        <v>86</v>
      </c>
      <c r="P8928" s="40" t="s">
        <v>76</v>
      </c>
      <c r="Q8928" s="9" t="s">
        <v>82</v>
      </c>
      <c r="R8928">
        <v>2011</v>
      </c>
      <c r="T8928" s="41">
        <v>40544</v>
      </c>
      <c r="Y8928" s="39" t="s">
        <v>7495</v>
      </c>
      <c r="AB8928" s="39" t="s">
        <v>69</v>
      </c>
      <c r="AD8928" s="9" t="s">
        <v>2434</v>
      </c>
    </row>
    <row r="8929" spans="1:30" x14ac:dyDescent="0.25">
      <c r="A8929" t="s">
        <v>41317</v>
      </c>
      <c r="B8929" s="7" t="s">
        <v>7572</v>
      </c>
      <c r="C8929" s="8">
        <v>9306</v>
      </c>
      <c r="D8929" s="53">
        <v>780</v>
      </c>
      <c r="E8929" s="8">
        <v>611490</v>
      </c>
      <c r="F8929" s="8" t="s">
        <v>40927</v>
      </c>
      <c r="G8929" s="8" t="s">
        <v>31</v>
      </c>
      <c r="H8929" s="8"/>
      <c r="I8929" s="8"/>
      <c r="M8929" s="8">
        <v>1</v>
      </c>
      <c r="O8929" s="9">
        <v>78</v>
      </c>
      <c r="P8929" s="9" t="s">
        <v>37</v>
      </c>
      <c r="Q8929" s="9" t="s">
        <v>38</v>
      </c>
      <c r="R8929">
        <v>2011</v>
      </c>
      <c r="T8929" s="10">
        <v>40817</v>
      </c>
      <c r="Y8929" s="8" t="s">
        <v>7573</v>
      </c>
      <c r="AB8929" s="8" t="s">
        <v>121</v>
      </c>
      <c r="AD8929" s="10">
        <v>44369</v>
      </c>
    </row>
    <row r="8930" spans="1:30" x14ac:dyDescent="0.25">
      <c r="A8930" t="s">
        <v>41317</v>
      </c>
      <c r="B8930" s="7" t="s">
        <v>7789</v>
      </c>
      <c r="C8930" s="8">
        <v>86146</v>
      </c>
      <c r="D8930" s="53">
        <v>793</v>
      </c>
      <c r="E8930" s="8">
        <v>612070</v>
      </c>
      <c r="F8930" s="8" t="s">
        <v>40936</v>
      </c>
      <c r="G8930" s="8" t="s">
        <v>31</v>
      </c>
      <c r="H8930" s="8"/>
      <c r="I8930" s="8"/>
      <c r="M8930" s="8">
        <v>1</v>
      </c>
      <c r="O8930" s="9">
        <v>82</v>
      </c>
      <c r="P8930" s="9" t="s">
        <v>37</v>
      </c>
      <c r="Q8930" s="9" t="s">
        <v>38</v>
      </c>
      <c r="R8930">
        <v>2011</v>
      </c>
      <c r="T8930" s="10">
        <v>40897</v>
      </c>
      <c r="Y8930" s="8" t="s">
        <v>7790</v>
      </c>
      <c r="AB8930" s="8" t="s">
        <v>55</v>
      </c>
      <c r="AD8930" s="10">
        <v>44284</v>
      </c>
    </row>
    <row r="8931" spans="1:30" x14ac:dyDescent="0.25">
      <c r="A8931" t="s">
        <v>41317</v>
      </c>
      <c r="B8931" s="7" t="s">
        <v>7791</v>
      </c>
      <c r="C8931" s="8">
        <v>86146</v>
      </c>
      <c r="D8931" s="53">
        <v>793</v>
      </c>
      <c r="E8931" s="8">
        <v>612070</v>
      </c>
      <c r="F8931" s="8" t="s">
        <v>40936</v>
      </c>
      <c r="G8931" s="8" t="s">
        <v>31</v>
      </c>
      <c r="H8931" s="8"/>
      <c r="I8931" s="8"/>
      <c r="M8931" s="8">
        <v>1</v>
      </c>
      <c r="O8931" s="9">
        <v>82</v>
      </c>
      <c r="P8931" s="9" t="s">
        <v>37</v>
      </c>
      <c r="Q8931" s="9" t="s">
        <v>38</v>
      </c>
      <c r="R8931">
        <v>2011</v>
      </c>
      <c r="T8931" s="10">
        <v>40897</v>
      </c>
      <c r="Y8931" s="8" t="s">
        <v>7792</v>
      </c>
      <c r="AB8931" s="8" t="s">
        <v>55</v>
      </c>
      <c r="AD8931" s="10">
        <v>44284</v>
      </c>
    </row>
    <row r="8932" spans="1:30" x14ac:dyDescent="0.25">
      <c r="A8932" t="s">
        <v>41317</v>
      </c>
      <c r="B8932" s="7" t="s">
        <v>7967</v>
      </c>
      <c r="C8932" s="8">
        <v>54217</v>
      </c>
      <c r="D8932" s="53">
        <v>797</v>
      </c>
      <c r="E8932" s="8">
        <v>612330</v>
      </c>
      <c r="F8932" s="8" t="s">
        <v>40939</v>
      </c>
      <c r="G8932" s="8" t="s">
        <v>31</v>
      </c>
      <c r="H8932" s="8"/>
      <c r="I8932" s="8"/>
      <c r="M8932" s="8">
        <v>1</v>
      </c>
      <c r="O8932" s="9">
        <v>18</v>
      </c>
      <c r="P8932" s="9" t="s">
        <v>37</v>
      </c>
      <c r="Q8932" s="9" t="s">
        <v>38</v>
      </c>
      <c r="R8932">
        <v>2011</v>
      </c>
      <c r="T8932" s="10">
        <v>40787</v>
      </c>
      <c r="Y8932" s="8" t="s">
        <v>7968</v>
      </c>
      <c r="AB8932" s="8" t="s">
        <v>121</v>
      </c>
      <c r="AD8932" s="10">
        <v>44232</v>
      </c>
    </row>
    <row r="8933" spans="1:30" x14ac:dyDescent="0.25">
      <c r="A8933" t="s">
        <v>41317</v>
      </c>
      <c r="B8933" s="7" t="s">
        <v>7975</v>
      </c>
      <c r="C8933" s="8">
        <v>54217</v>
      </c>
      <c r="D8933" s="53">
        <v>797</v>
      </c>
      <c r="E8933" s="8">
        <v>612330</v>
      </c>
      <c r="F8933" s="8" t="s">
        <v>40939</v>
      </c>
      <c r="G8933" s="8" t="s">
        <v>31</v>
      </c>
      <c r="H8933" s="8"/>
      <c r="I8933" s="8"/>
      <c r="M8933" s="8">
        <v>1</v>
      </c>
      <c r="O8933" s="9">
        <v>18</v>
      </c>
      <c r="P8933" s="9" t="s">
        <v>37</v>
      </c>
      <c r="Q8933" s="9" t="s">
        <v>38</v>
      </c>
      <c r="R8933">
        <v>2011</v>
      </c>
      <c r="T8933" s="10">
        <v>40787</v>
      </c>
      <c r="Y8933" s="8" t="s">
        <v>7976</v>
      </c>
      <c r="AB8933" s="8" t="s">
        <v>121</v>
      </c>
      <c r="AD8933" s="10">
        <v>44236</v>
      </c>
    </row>
    <row r="8934" spans="1:30" x14ac:dyDescent="0.25">
      <c r="A8934" t="s">
        <v>41317</v>
      </c>
      <c r="B8934" s="7" t="s">
        <v>8257</v>
      </c>
      <c r="C8934" s="8">
        <v>54217</v>
      </c>
      <c r="D8934" s="53">
        <v>797</v>
      </c>
      <c r="E8934" s="8">
        <v>612330</v>
      </c>
      <c r="F8934" s="8" t="s">
        <v>40939</v>
      </c>
      <c r="G8934" s="8" t="s">
        <v>31</v>
      </c>
      <c r="H8934" s="8"/>
      <c r="I8934" s="8"/>
      <c r="M8934" s="8">
        <v>1</v>
      </c>
      <c r="O8934" s="9">
        <v>55</v>
      </c>
      <c r="P8934" s="9" t="s">
        <v>37</v>
      </c>
      <c r="Q8934" s="9" t="s">
        <v>38</v>
      </c>
      <c r="R8934">
        <v>2011</v>
      </c>
      <c r="T8934" s="10">
        <v>40836</v>
      </c>
      <c r="Y8934" s="8" t="s">
        <v>8258</v>
      </c>
      <c r="AB8934" s="8" t="s">
        <v>121</v>
      </c>
      <c r="AD8934" s="10">
        <v>44559</v>
      </c>
    </row>
    <row r="8935" spans="1:30" x14ac:dyDescent="0.25">
      <c r="A8935" t="s">
        <v>41317</v>
      </c>
      <c r="B8935" s="7" t="s">
        <v>8328</v>
      </c>
      <c r="C8935" s="11">
        <v>13785</v>
      </c>
      <c r="D8935" s="53">
        <v>801</v>
      </c>
      <c r="E8935" s="8">
        <v>612810</v>
      </c>
      <c r="F8935" s="8" t="s">
        <v>40942</v>
      </c>
      <c r="G8935" s="8" t="s">
        <v>31</v>
      </c>
      <c r="H8935" s="8"/>
      <c r="I8935" s="8"/>
      <c r="M8935" s="8">
        <v>1</v>
      </c>
      <c r="O8935" s="12"/>
      <c r="P8935" s="12" t="s">
        <v>37</v>
      </c>
      <c r="Q8935" s="9" t="s">
        <v>38</v>
      </c>
      <c r="R8935">
        <v>2011</v>
      </c>
      <c r="T8935" s="13">
        <v>40544</v>
      </c>
      <c r="Y8935" s="7" t="s">
        <v>8329</v>
      </c>
      <c r="AB8935" s="7" t="s">
        <v>373</v>
      </c>
      <c r="AD8935" s="14">
        <v>44362</v>
      </c>
    </row>
    <row r="8936" spans="1:30" x14ac:dyDescent="0.25">
      <c r="A8936" t="s">
        <v>41317</v>
      </c>
      <c r="B8936" s="7" t="s">
        <v>8346</v>
      </c>
      <c r="C8936" s="8">
        <v>26248</v>
      </c>
      <c r="D8936" s="53">
        <v>802</v>
      </c>
      <c r="E8936" s="8">
        <v>612840</v>
      </c>
      <c r="F8936" s="8" t="s">
        <v>40943</v>
      </c>
      <c r="G8936" s="8" t="s">
        <v>31</v>
      </c>
      <c r="H8936" s="8"/>
      <c r="I8936" s="8"/>
      <c r="M8936" s="8">
        <v>1</v>
      </c>
      <c r="O8936" s="9">
        <v>62</v>
      </c>
      <c r="P8936" s="9" t="s">
        <v>37</v>
      </c>
      <c r="Q8936" s="9" t="s">
        <v>38</v>
      </c>
      <c r="R8936">
        <v>2011</v>
      </c>
      <c r="T8936" s="10">
        <v>40664</v>
      </c>
      <c r="Y8936" s="8" t="s">
        <v>8347</v>
      </c>
      <c r="AB8936" s="8" t="s">
        <v>114</v>
      </c>
      <c r="AD8936" s="10">
        <v>44217</v>
      </c>
    </row>
    <row r="8937" spans="1:30" x14ac:dyDescent="0.25">
      <c r="A8937" t="s">
        <v>41317</v>
      </c>
      <c r="B8937" s="7" t="s">
        <v>8368</v>
      </c>
      <c r="C8937" s="8">
        <v>26248</v>
      </c>
      <c r="D8937" s="53">
        <v>802</v>
      </c>
      <c r="E8937" s="8">
        <v>612840</v>
      </c>
      <c r="F8937" s="8" t="s">
        <v>40943</v>
      </c>
      <c r="G8937" s="8" t="s">
        <v>31</v>
      </c>
      <c r="H8937" s="8"/>
      <c r="I8937" s="8"/>
      <c r="M8937" s="8">
        <v>1</v>
      </c>
      <c r="O8937" s="9">
        <v>62</v>
      </c>
      <c r="P8937" s="9" t="s">
        <v>37</v>
      </c>
      <c r="Q8937" s="9" t="s">
        <v>38</v>
      </c>
      <c r="R8937">
        <v>2011</v>
      </c>
      <c r="T8937" s="10">
        <v>40544</v>
      </c>
      <c r="Y8937" s="8" t="s">
        <v>8369</v>
      </c>
      <c r="AB8937" s="8" t="s">
        <v>98</v>
      </c>
      <c r="AD8937" s="10">
        <v>44375</v>
      </c>
    </row>
    <row r="8938" spans="1:30" x14ac:dyDescent="0.25">
      <c r="A8938" t="s">
        <v>41317</v>
      </c>
      <c r="B8938" s="7" t="s">
        <v>8504</v>
      </c>
      <c r="C8938" s="11">
        <v>9348</v>
      </c>
      <c r="D8938" s="53">
        <v>807</v>
      </c>
      <c r="E8938" s="8">
        <v>613170</v>
      </c>
      <c r="F8938" s="8" t="s">
        <v>40947</v>
      </c>
      <c r="G8938" s="8" t="s">
        <v>31</v>
      </c>
      <c r="H8938" s="8"/>
      <c r="I8938" s="8"/>
      <c r="M8938" s="8">
        <v>1</v>
      </c>
      <c r="O8938" s="12"/>
      <c r="P8938" s="12" t="s">
        <v>37</v>
      </c>
      <c r="Q8938" s="9" t="s">
        <v>38</v>
      </c>
      <c r="R8938">
        <v>2011</v>
      </c>
      <c r="T8938" s="13">
        <v>40878</v>
      </c>
      <c r="Y8938" s="7" t="s">
        <v>8505</v>
      </c>
      <c r="AB8938" s="7" t="s">
        <v>55</v>
      </c>
      <c r="AD8938" s="14">
        <v>44397</v>
      </c>
    </row>
    <row r="8939" spans="1:30" ht="30" x14ac:dyDescent="0.25">
      <c r="A8939" t="s">
        <v>41317</v>
      </c>
      <c r="B8939" s="7" t="s">
        <v>9193</v>
      </c>
      <c r="C8939" s="25">
        <v>92626</v>
      </c>
      <c r="D8939" s="53">
        <v>831</v>
      </c>
      <c r="E8939" s="8">
        <v>614400</v>
      </c>
      <c r="F8939" s="8" t="s">
        <v>40960</v>
      </c>
      <c r="G8939" s="8" t="s">
        <v>31</v>
      </c>
      <c r="H8939" s="8"/>
      <c r="I8939" s="8"/>
      <c r="M8939" s="8">
        <v>1</v>
      </c>
      <c r="O8939" s="23" t="s">
        <v>1277</v>
      </c>
      <c r="P8939" s="23" t="s">
        <v>37</v>
      </c>
      <c r="Q8939" s="9" t="s">
        <v>38</v>
      </c>
      <c r="R8939">
        <v>2011</v>
      </c>
      <c r="T8939" s="26">
        <v>40544</v>
      </c>
      <c r="Y8939" s="25" t="s">
        <v>9194</v>
      </c>
      <c r="AB8939" s="25" t="s">
        <v>552</v>
      </c>
      <c r="AD8939" s="9" t="s">
        <v>2063</v>
      </c>
    </row>
    <row r="8940" spans="1:30" ht="30" x14ac:dyDescent="0.25">
      <c r="A8940" t="s">
        <v>41317</v>
      </c>
      <c r="B8940" s="7" t="s">
        <v>9510</v>
      </c>
      <c r="C8940" s="25">
        <v>75037</v>
      </c>
      <c r="D8940" s="53">
        <v>834</v>
      </c>
      <c r="E8940" s="8">
        <v>614550</v>
      </c>
      <c r="F8940" s="8" t="s">
        <v>40962</v>
      </c>
      <c r="G8940" s="8" t="s">
        <v>31</v>
      </c>
      <c r="H8940" s="8"/>
      <c r="I8940" s="8"/>
      <c r="M8940" s="8">
        <v>1</v>
      </c>
      <c r="O8940" s="23" t="s">
        <v>86</v>
      </c>
      <c r="P8940" s="23" t="s">
        <v>76</v>
      </c>
      <c r="Q8940" s="9" t="s">
        <v>82</v>
      </c>
      <c r="R8940">
        <v>2011</v>
      </c>
      <c r="T8940" s="38">
        <v>40756</v>
      </c>
      <c r="Y8940" s="25" t="s">
        <v>9511</v>
      </c>
      <c r="AB8940" s="25" t="s">
        <v>121</v>
      </c>
      <c r="AD8940" s="9" t="s">
        <v>512</v>
      </c>
    </row>
    <row r="8941" spans="1:30" x14ac:dyDescent="0.25">
      <c r="A8941" t="s">
        <v>41317</v>
      </c>
      <c r="B8941" s="7" t="s">
        <v>9713</v>
      </c>
      <c r="C8941" s="11">
        <v>194151</v>
      </c>
      <c r="D8941" s="53">
        <v>838</v>
      </c>
      <c r="E8941" s="8">
        <v>614950</v>
      </c>
      <c r="F8941" s="8" t="s">
        <v>40966</v>
      </c>
      <c r="G8941" s="8" t="s">
        <v>31</v>
      </c>
      <c r="H8941" s="8"/>
      <c r="I8941" s="8"/>
      <c r="M8941" s="8">
        <v>1</v>
      </c>
      <c r="O8941" s="12"/>
      <c r="P8941" s="12" t="s">
        <v>37</v>
      </c>
      <c r="Q8941" s="9" t="s">
        <v>38</v>
      </c>
      <c r="R8941">
        <v>2011</v>
      </c>
      <c r="T8941" s="13">
        <v>40817</v>
      </c>
      <c r="Y8941" s="7" t="s">
        <v>9714</v>
      </c>
      <c r="AB8941" s="7" t="s">
        <v>121</v>
      </c>
      <c r="AD8941" s="14">
        <v>44342</v>
      </c>
    </row>
    <row r="8942" spans="1:30" x14ac:dyDescent="0.25">
      <c r="A8942" t="s">
        <v>41317</v>
      </c>
      <c r="B8942" s="7" t="s">
        <v>9715</v>
      </c>
      <c r="C8942" s="11">
        <v>194151</v>
      </c>
      <c r="D8942" s="53">
        <v>838</v>
      </c>
      <c r="E8942" s="8">
        <v>614950</v>
      </c>
      <c r="F8942" s="8" t="s">
        <v>40966</v>
      </c>
      <c r="G8942" s="8" t="s">
        <v>31</v>
      </c>
      <c r="H8942" s="8"/>
      <c r="I8942" s="8"/>
      <c r="M8942" s="8">
        <v>1</v>
      </c>
      <c r="O8942" s="12"/>
      <c r="P8942" s="12" t="s">
        <v>37</v>
      </c>
      <c r="Q8942" s="9" t="s">
        <v>38</v>
      </c>
      <c r="R8942">
        <v>2011</v>
      </c>
      <c r="T8942" s="13">
        <v>40634</v>
      </c>
      <c r="Y8942" s="7" t="s">
        <v>9716</v>
      </c>
      <c r="AB8942" s="7" t="s">
        <v>121</v>
      </c>
      <c r="AD8942" s="14">
        <v>44342</v>
      </c>
    </row>
    <row r="8943" spans="1:30" x14ac:dyDescent="0.25">
      <c r="A8943" t="s">
        <v>41317</v>
      </c>
      <c r="B8943" s="7" t="s">
        <v>9727</v>
      </c>
      <c r="C8943" s="11">
        <v>194151</v>
      </c>
      <c r="D8943" s="53">
        <v>838</v>
      </c>
      <c r="E8943" s="8">
        <v>614950</v>
      </c>
      <c r="F8943" s="8" t="s">
        <v>40966</v>
      </c>
      <c r="G8943" s="8" t="s">
        <v>31</v>
      </c>
      <c r="H8943" s="8"/>
      <c r="I8943" s="8"/>
      <c r="M8943" s="8">
        <v>1</v>
      </c>
      <c r="O8943" s="12"/>
      <c r="P8943" s="12" t="s">
        <v>37</v>
      </c>
      <c r="Q8943" s="9" t="s">
        <v>38</v>
      </c>
      <c r="R8943">
        <v>2011</v>
      </c>
      <c r="T8943" s="13">
        <v>40634</v>
      </c>
      <c r="Y8943" s="7" t="s">
        <v>9728</v>
      </c>
      <c r="AB8943" s="7" t="s">
        <v>121</v>
      </c>
      <c r="AD8943" s="14">
        <v>44344</v>
      </c>
    </row>
    <row r="8944" spans="1:30" x14ac:dyDescent="0.25">
      <c r="A8944" t="s">
        <v>41317</v>
      </c>
      <c r="B8944" s="7" t="s">
        <v>9729</v>
      </c>
      <c r="C8944" s="11">
        <v>194151</v>
      </c>
      <c r="D8944" s="53">
        <v>838</v>
      </c>
      <c r="E8944" s="8">
        <v>614950</v>
      </c>
      <c r="F8944" s="8" t="s">
        <v>40966</v>
      </c>
      <c r="G8944" s="8" t="s">
        <v>31</v>
      </c>
      <c r="H8944" s="8"/>
      <c r="I8944" s="8"/>
      <c r="M8944" s="8">
        <v>1</v>
      </c>
      <c r="O8944" s="12"/>
      <c r="P8944" s="12" t="s">
        <v>37</v>
      </c>
      <c r="Q8944" s="9" t="s">
        <v>38</v>
      </c>
      <c r="R8944">
        <v>2011</v>
      </c>
      <c r="T8944" s="13">
        <v>40817</v>
      </c>
      <c r="Y8944" s="7" t="s">
        <v>9730</v>
      </c>
      <c r="AB8944" s="7" t="s">
        <v>121</v>
      </c>
      <c r="AD8944" s="14">
        <v>44344</v>
      </c>
    </row>
    <row r="8945" spans="1:30" ht="30" x14ac:dyDescent="0.25">
      <c r="A8945" t="s">
        <v>41317</v>
      </c>
      <c r="B8945" s="7" t="s">
        <v>9774</v>
      </c>
      <c r="C8945" s="25">
        <v>52254</v>
      </c>
      <c r="D8945" s="53">
        <v>842</v>
      </c>
      <c r="E8945" s="8">
        <v>615150</v>
      </c>
      <c r="F8945" s="8" t="s">
        <v>40970</v>
      </c>
      <c r="G8945" s="8" t="s">
        <v>31</v>
      </c>
      <c r="H8945" s="8"/>
      <c r="I8945" s="8"/>
      <c r="M8945" s="8">
        <v>1</v>
      </c>
      <c r="O8945" s="23" t="s">
        <v>9776</v>
      </c>
      <c r="P8945" s="23" t="s">
        <v>37</v>
      </c>
      <c r="Q8945" s="9" t="s">
        <v>38</v>
      </c>
      <c r="R8945">
        <v>2011</v>
      </c>
      <c r="T8945" s="26">
        <v>40787</v>
      </c>
      <c r="Y8945" s="25" t="s">
        <v>9775</v>
      </c>
      <c r="AB8945" s="25" t="s">
        <v>121</v>
      </c>
      <c r="AD8945" s="9" t="s">
        <v>9777</v>
      </c>
    </row>
    <row r="8946" spans="1:30" ht="30" x14ac:dyDescent="0.25">
      <c r="A8946" t="s">
        <v>41317</v>
      </c>
      <c r="B8946" s="7" t="s">
        <v>9908</v>
      </c>
      <c r="C8946" s="21">
        <v>9286</v>
      </c>
      <c r="D8946" s="53">
        <v>848</v>
      </c>
      <c r="E8946" s="8">
        <v>615510</v>
      </c>
      <c r="F8946" s="8" t="s">
        <v>40973</v>
      </c>
      <c r="G8946" s="8" t="s">
        <v>31</v>
      </c>
      <c r="H8946" s="8"/>
      <c r="I8946" s="8"/>
      <c r="M8946" s="8">
        <v>1</v>
      </c>
      <c r="O8946" s="22">
        <v>60</v>
      </c>
      <c r="P8946" s="23" t="s">
        <v>37</v>
      </c>
      <c r="Q8946" s="9" t="s">
        <v>38</v>
      </c>
      <c r="R8946">
        <v>2011</v>
      </c>
      <c r="T8946" s="26">
        <v>40544</v>
      </c>
      <c r="Y8946" s="25" t="s">
        <v>9909</v>
      </c>
      <c r="AB8946" s="25" t="s">
        <v>811</v>
      </c>
      <c r="AD8946" s="26">
        <v>44420</v>
      </c>
    </row>
    <row r="8947" spans="1:30" ht="30" x14ac:dyDescent="0.25">
      <c r="A8947" t="s">
        <v>41317</v>
      </c>
      <c r="B8947" s="7" t="s">
        <v>10117</v>
      </c>
      <c r="C8947" s="39">
        <v>60884</v>
      </c>
      <c r="D8947" s="53">
        <v>856</v>
      </c>
      <c r="E8947" s="8">
        <v>616325</v>
      </c>
      <c r="F8947" s="8" t="s">
        <v>40979</v>
      </c>
      <c r="G8947" s="8" t="s">
        <v>31</v>
      </c>
      <c r="H8947" s="8"/>
      <c r="I8947" s="8"/>
      <c r="M8947" s="8">
        <v>1</v>
      </c>
      <c r="O8947" s="40" t="s">
        <v>310</v>
      </c>
      <c r="P8947" s="40" t="s">
        <v>51</v>
      </c>
      <c r="Q8947" s="9" t="s">
        <v>52</v>
      </c>
      <c r="R8947">
        <v>2011</v>
      </c>
      <c r="T8947" s="41">
        <v>40544</v>
      </c>
      <c r="Y8947" s="39" t="s">
        <v>10118</v>
      </c>
      <c r="AB8947" s="39" t="s">
        <v>48</v>
      </c>
      <c r="AD8947" s="9" t="s">
        <v>1666</v>
      </c>
    </row>
    <row r="8948" spans="1:30" ht="30" x14ac:dyDescent="0.25">
      <c r="A8948" t="s">
        <v>41317</v>
      </c>
      <c r="B8948" s="7" t="s">
        <v>10119</v>
      </c>
      <c r="C8948" s="39">
        <v>60884</v>
      </c>
      <c r="D8948" s="53">
        <v>856</v>
      </c>
      <c r="E8948" s="8">
        <v>616325</v>
      </c>
      <c r="F8948" s="8" t="s">
        <v>40979</v>
      </c>
      <c r="G8948" s="8" t="s">
        <v>31</v>
      </c>
      <c r="H8948" s="8"/>
      <c r="I8948" s="8"/>
      <c r="M8948" s="8">
        <v>1</v>
      </c>
      <c r="O8948" s="40" t="s">
        <v>310</v>
      </c>
      <c r="P8948" s="40" t="s">
        <v>51</v>
      </c>
      <c r="Q8948" s="9" t="s">
        <v>52</v>
      </c>
      <c r="R8948">
        <v>2011</v>
      </c>
      <c r="T8948" s="41">
        <v>40544</v>
      </c>
      <c r="Y8948" s="39" t="s">
        <v>10120</v>
      </c>
      <c r="AB8948" s="39" t="s">
        <v>48</v>
      </c>
      <c r="AD8948" s="9" t="s">
        <v>1666</v>
      </c>
    </row>
    <row r="8949" spans="1:30" ht="30" x14ac:dyDescent="0.25">
      <c r="A8949" t="s">
        <v>41317</v>
      </c>
      <c r="B8949" s="7" t="s">
        <v>10143</v>
      </c>
      <c r="C8949" s="39">
        <v>60884</v>
      </c>
      <c r="D8949" s="53">
        <v>856</v>
      </c>
      <c r="E8949" s="8">
        <v>616325</v>
      </c>
      <c r="F8949" s="8" t="s">
        <v>40979</v>
      </c>
      <c r="G8949" s="8" t="s">
        <v>31</v>
      </c>
      <c r="H8949" s="8"/>
      <c r="I8949" s="8"/>
      <c r="M8949" s="8">
        <v>1</v>
      </c>
      <c r="O8949" s="40" t="s">
        <v>4338</v>
      </c>
      <c r="P8949" s="40" t="s">
        <v>76</v>
      </c>
      <c r="Q8949" s="9" t="s">
        <v>82</v>
      </c>
      <c r="R8949">
        <v>2011</v>
      </c>
      <c r="T8949" s="41">
        <v>40544</v>
      </c>
      <c r="Y8949" s="39" t="s">
        <v>10144</v>
      </c>
      <c r="AB8949" s="39" t="s">
        <v>69</v>
      </c>
      <c r="AD8949" s="9" t="s">
        <v>496</v>
      </c>
    </row>
    <row r="8950" spans="1:30" ht="30" x14ac:dyDescent="0.25">
      <c r="A8950" t="s">
        <v>41317</v>
      </c>
      <c r="B8950" s="7" t="s">
        <v>10145</v>
      </c>
      <c r="C8950" s="39">
        <v>60884</v>
      </c>
      <c r="D8950" s="53">
        <v>856</v>
      </c>
      <c r="E8950" s="8">
        <v>616325</v>
      </c>
      <c r="F8950" s="8" t="s">
        <v>40979</v>
      </c>
      <c r="G8950" s="8" t="s">
        <v>31</v>
      </c>
      <c r="H8950" s="8"/>
      <c r="I8950" s="8"/>
      <c r="M8950" s="8">
        <v>1</v>
      </c>
      <c r="O8950" s="40" t="s">
        <v>4338</v>
      </c>
      <c r="P8950" s="40" t="s">
        <v>76</v>
      </c>
      <c r="Q8950" s="9" t="s">
        <v>82</v>
      </c>
      <c r="R8950">
        <v>2011</v>
      </c>
      <c r="T8950" s="41">
        <v>40544</v>
      </c>
      <c r="Y8950" s="39" t="s">
        <v>10146</v>
      </c>
      <c r="AB8950" s="39" t="s">
        <v>69</v>
      </c>
      <c r="AD8950" s="9" t="s">
        <v>496</v>
      </c>
    </row>
    <row r="8951" spans="1:30" ht="30" x14ac:dyDescent="0.25">
      <c r="A8951" t="s">
        <v>41317</v>
      </c>
      <c r="B8951" s="7" t="s">
        <v>10147</v>
      </c>
      <c r="C8951" s="39">
        <v>60884</v>
      </c>
      <c r="D8951" s="53">
        <v>856</v>
      </c>
      <c r="E8951" s="8">
        <v>616325</v>
      </c>
      <c r="F8951" s="8" t="s">
        <v>40979</v>
      </c>
      <c r="G8951" s="8" t="s">
        <v>31</v>
      </c>
      <c r="H8951" s="8"/>
      <c r="I8951" s="8"/>
      <c r="M8951" s="8">
        <v>1</v>
      </c>
      <c r="O8951" s="40" t="s">
        <v>86</v>
      </c>
      <c r="P8951" s="40" t="s">
        <v>76</v>
      </c>
      <c r="Q8951" s="9" t="s">
        <v>82</v>
      </c>
      <c r="R8951">
        <v>2011</v>
      </c>
      <c r="T8951" s="41">
        <v>40544</v>
      </c>
      <c r="Y8951" s="39" t="s">
        <v>10148</v>
      </c>
      <c r="AB8951" s="39" t="s">
        <v>69</v>
      </c>
      <c r="AD8951" s="9" t="s">
        <v>496</v>
      </c>
    </row>
    <row r="8952" spans="1:30" ht="30" x14ac:dyDescent="0.25">
      <c r="A8952" t="s">
        <v>41317</v>
      </c>
      <c r="B8952" s="7" t="s">
        <v>10149</v>
      </c>
      <c r="C8952" s="39">
        <v>60884</v>
      </c>
      <c r="D8952" s="53">
        <v>856</v>
      </c>
      <c r="E8952" s="8">
        <v>616325</v>
      </c>
      <c r="F8952" s="8" t="s">
        <v>40979</v>
      </c>
      <c r="G8952" s="8" t="s">
        <v>31</v>
      </c>
      <c r="H8952" s="8"/>
      <c r="I8952" s="8"/>
      <c r="M8952" s="8">
        <v>1</v>
      </c>
      <c r="O8952" s="40" t="s">
        <v>86</v>
      </c>
      <c r="P8952" s="40" t="s">
        <v>76</v>
      </c>
      <c r="Q8952" s="9" t="s">
        <v>82</v>
      </c>
      <c r="R8952">
        <v>2011</v>
      </c>
      <c r="T8952" s="41">
        <v>40544</v>
      </c>
      <c r="Y8952" s="39" t="s">
        <v>10150</v>
      </c>
      <c r="AB8952" s="39" t="s">
        <v>69</v>
      </c>
      <c r="AD8952" s="9" t="s">
        <v>496</v>
      </c>
    </row>
    <row r="8953" spans="1:30" ht="30" x14ac:dyDescent="0.25">
      <c r="A8953" t="s">
        <v>41317</v>
      </c>
      <c r="B8953" s="7" t="s">
        <v>10151</v>
      </c>
      <c r="C8953" s="39">
        <v>60884</v>
      </c>
      <c r="D8953" s="53">
        <v>856</v>
      </c>
      <c r="E8953" s="8">
        <v>616325</v>
      </c>
      <c r="F8953" s="8" t="s">
        <v>40979</v>
      </c>
      <c r="G8953" s="8" t="s">
        <v>31</v>
      </c>
      <c r="H8953" s="8"/>
      <c r="I8953" s="8"/>
      <c r="M8953" s="8">
        <v>1</v>
      </c>
      <c r="O8953" s="40" t="s">
        <v>86</v>
      </c>
      <c r="P8953" s="40" t="s">
        <v>76</v>
      </c>
      <c r="Q8953" s="9" t="s">
        <v>82</v>
      </c>
      <c r="R8953">
        <v>2011</v>
      </c>
      <c r="T8953" s="41">
        <v>40544</v>
      </c>
      <c r="Y8953" s="39" t="s">
        <v>10152</v>
      </c>
      <c r="AB8953" s="39" t="s">
        <v>69</v>
      </c>
      <c r="AD8953" s="9" t="s">
        <v>496</v>
      </c>
    </row>
    <row r="8954" spans="1:30" ht="30" x14ac:dyDescent="0.25">
      <c r="A8954" t="s">
        <v>41317</v>
      </c>
      <c r="B8954" s="7" t="s">
        <v>10153</v>
      </c>
      <c r="C8954" s="39">
        <v>60884</v>
      </c>
      <c r="D8954" s="53">
        <v>856</v>
      </c>
      <c r="E8954" s="8">
        <v>616325</v>
      </c>
      <c r="F8954" s="8" t="s">
        <v>40979</v>
      </c>
      <c r="G8954" s="8" t="s">
        <v>31</v>
      </c>
      <c r="H8954" s="8"/>
      <c r="I8954" s="8"/>
      <c r="M8954" s="8">
        <v>1</v>
      </c>
      <c r="O8954" s="40" t="s">
        <v>4338</v>
      </c>
      <c r="P8954" s="40" t="s">
        <v>76</v>
      </c>
      <c r="Q8954" s="9" t="s">
        <v>82</v>
      </c>
      <c r="R8954">
        <v>2011</v>
      </c>
      <c r="T8954" s="41">
        <v>40544</v>
      </c>
      <c r="Y8954" s="39" t="s">
        <v>10154</v>
      </c>
      <c r="AB8954" s="39" t="s">
        <v>69</v>
      </c>
      <c r="AD8954" s="9" t="s">
        <v>496</v>
      </c>
    </row>
    <row r="8955" spans="1:30" x14ac:dyDescent="0.25">
      <c r="A8955" t="s">
        <v>41317</v>
      </c>
      <c r="B8955" s="7" t="s">
        <v>10254</v>
      </c>
      <c r="C8955" s="11">
        <v>5631</v>
      </c>
      <c r="D8955" s="53">
        <v>860</v>
      </c>
      <c r="E8955" s="8">
        <v>616530</v>
      </c>
      <c r="F8955" s="8" t="s">
        <v>40982</v>
      </c>
      <c r="G8955" s="8" t="s">
        <v>31</v>
      </c>
      <c r="H8955" s="8"/>
      <c r="I8955" s="8"/>
      <c r="M8955" s="8">
        <v>1</v>
      </c>
      <c r="O8955" s="12"/>
      <c r="P8955" s="12" t="s">
        <v>37</v>
      </c>
      <c r="Q8955" s="9" t="s">
        <v>38</v>
      </c>
      <c r="R8955">
        <v>2011</v>
      </c>
      <c r="T8955" s="13">
        <v>40817</v>
      </c>
      <c r="Y8955" s="7" t="s">
        <v>10255</v>
      </c>
      <c r="AB8955" s="7" t="s">
        <v>121</v>
      </c>
      <c r="AD8955" s="14">
        <v>44502</v>
      </c>
    </row>
    <row r="8956" spans="1:30" ht="30" x14ac:dyDescent="0.25">
      <c r="A8956" t="s">
        <v>41317</v>
      </c>
      <c r="B8956" s="7" t="s">
        <v>10284</v>
      </c>
      <c r="C8956" s="25">
        <v>42887</v>
      </c>
      <c r="D8956" s="53">
        <v>865</v>
      </c>
      <c r="E8956" s="8">
        <v>616740</v>
      </c>
      <c r="F8956" s="8" t="s">
        <v>40984</v>
      </c>
      <c r="G8956" s="8" t="s">
        <v>31</v>
      </c>
      <c r="H8956" s="8"/>
      <c r="I8956" s="8"/>
      <c r="M8956" s="8">
        <v>1</v>
      </c>
      <c r="O8956" s="23" t="s">
        <v>1671</v>
      </c>
      <c r="P8956" s="23" t="s">
        <v>37</v>
      </c>
      <c r="Q8956" s="9" t="s">
        <v>38</v>
      </c>
      <c r="R8956">
        <v>2011</v>
      </c>
      <c r="T8956" s="26">
        <v>40544</v>
      </c>
      <c r="Y8956" s="25" t="s">
        <v>10285</v>
      </c>
      <c r="AB8956" s="25" t="s">
        <v>33</v>
      </c>
      <c r="AD8956" s="9" t="s">
        <v>739</v>
      </c>
    </row>
    <row r="8957" spans="1:30" ht="30" x14ac:dyDescent="0.25">
      <c r="A8957" t="s">
        <v>41317</v>
      </c>
      <c r="B8957" s="7" t="s">
        <v>10286</v>
      </c>
      <c r="C8957" s="25">
        <v>42887</v>
      </c>
      <c r="D8957" s="53">
        <v>865</v>
      </c>
      <c r="E8957" s="8">
        <v>616740</v>
      </c>
      <c r="F8957" s="8" t="s">
        <v>40984</v>
      </c>
      <c r="G8957" s="8" t="s">
        <v>31</v>
      </c>
      <c r="H8957" s="8"/>
      <c r="I8957" s="8"/>
      <c r="M8957" s="8">
        <v>1</v>
      </c>
      <c r="O8957" s="23" t="s">
        <v>1671</v>
      </c>
      <c r="P8957" s="23" t="s">
        <v>37</v>
      </c>
      <c r="Q8957" s="9" t="s">
        <v>38</v>
      </c>
      <c r="R8957">
        <v>2011</v>
      </c>
      <c r="T8957" s="26">
        <v>40544</v>
      </c>
      <c r="Y8957" s="25" t="s">
        <v>10287</v>
      </c>
      <c r="AB8957" s="25" t="s">
        <v>33</v>
      </c>
      <c r="AD8957" s="9" t="s">
        <v>739</v>
      </c>
    </row>
    <row r="8958" spans="1:30" ht="30" x14ac:dyDescent="0.25">
      <c r="A8958" t="s">
        <v>41317</v>
      </c>
      <c r="B8958" s="7" t="s">
        <v>10294</v>
      </c>
      <c r="C8958" s="25">
        <v>42887</v>
      </c>
      <c r="D8958" s="53">
        <v>865</v>
      </c>
      <c r="E8958" s="8">
        <v>616740</v>
      </c>
      <c r="F8958" s="8" t="s">
        <v>40984</v>
      </c>
      <c r="G8958" s="8" t="s">
        <v>31</v>
      </c>
      <c r="H8958" s="8"/>
      <c r="I8958" s="8"/>
      <c r="M8958" s="8">
        <v>1</v>
      </c>
      <c r="O8958" s="23" t="s">
        <v>1671</v>
      </c>
      <c r="P8958" s="23" t="s">
        <v>37</v>
      </c>
      <c r="Q8958" s="9" t="s">
        <v>38</v>
      </c>
      <c r="R8958">
        <v>2011</v>
      </c>
      <c r="T8958" s="26">
        <v>40544</v>
      </c>
      <c r="Y8958" s="25" t="s">
        <v>10295</v>
      </c>
      <c r="AB8958" s="25" t="s">
        <v>33</v>
      </c>
      <c r="AD8958" s="9" t="s">
        <v>739</v>
      </c>
    </row>
    <row r="8959" spans="1:30" ht="30" x14ac:dyDescent="0.25">
      <c r="A8959" t="s">
        <v>41317</v>
      </c>
      <c r="B8959" s="7" t="s">
        <v>10314</v>
      </c>
      <c r="C8959" s="25">
        <v>42887</v>
      </c>
      <c r="D8959" s="53">
        <v>865</v>
      </c>
      <c r="E8959" s="8">
        <v>616740</v>
      </c>
      <c r="F8959" s="8" t="s">
        <v>40984</v>
      </c>
      <c r="G8959" s="8" t="s">
        <v>31</v>
      </c>
      <c r="H8959" s="8"/>
      <c r="I8959" s="8"/>
      <c r="M8959" s="8">
        <v>1</v>
      </c>
      <c r="O8959" s="23" t="s">
        <v>1671</v>
      </c>
      <c r="P8959" s="23" t="s">
        <v>37</v>
      </c>
      <c r="Q8959" s="9" t="s">
        <v>38</v>
      </c>
      <c r="R8959">
        <v>2011</v>
      </c>
      <c r="T8959" s="26">
        <v>40544</v>
      </c>
      <c r="Y8959" s="25" t="s">
        <v>10315</v>
      </c>
      <c r="AB8959" s="25" t="s">
        <v>33</v>
      </c>
      <c r="AD8959" s="9" t="s">
        <v>2916</v>
      </c>
    </row>
    <row r="8960" spans="1:30" ht="30" x14ac:dyDescent="0.25">
      <c r="A8960" t="s">
        <v>41317</v>
      </c>
      <c r="B8960" s="7" t="s">
        <v>10741</v>
      </c>
      <c r="C8960" s="39">
        <v>17568</v>
      </c>
      <c r="D8960" s="53">
        <v>889</v>
      </c>
      <c r="E8960" s="8">
        <v>619260</v>
      </c>
      <c r="F8960" s="8" t="s">
        <v>40999</v>
      </c>
      <c r="G8960" s="8" t="s">
        <v>31</v>
      </c>
      <c r="H8960" s="8"/>
      <c r="I8960" s="8"/>
      <c r="M8960" s="25" t="s">
        <v>76</v>
      </c>
      <c r="O8960" s="40" t="s">
        <v>2026</v>
      </c>
      <c r="P8960" s="40" t="s">
        <v>51</v>
      </c>
      <c r="Q8960" s="9" t="s">
        <v>52</v>
      </c>
      <c r="R8960">
        <v>2011</v>
      </c>
      <c r="T8960" s="41">
        <v>40544</v>
      </c>
      <c r="Y8960" s="39" t="s">
        <v>10742</v>
      </c>
      <c r="AB8960" s="39" t="s">
        <v>55</v>
      </c>
      <c r="AD8960" s="9" t="s">
        <v>512</v>
      </c>
    </row>
    <row r="8961" spans="1:30" ht="30" x14ac:dyDescent="0.25">
      <c r="A8961" t="s">
        <v>41317</v>
      </c>
      <c r="B8961" s="7" t="s">
        <v>10743</v>
      </c>
      <c r="C8961" s="39">
        <v>17568</v>
      </c>
      <c r="D8961" s="53">
        <v>889</v>
      </c>
      <c r="E8961" s="8">
        <v>619260</v>
      </c>
      <c r="F8961" s="8" t="s">
        <v>40999</v>
      </c>
      <c r="G8961" s="8" t="s">
        <v>31</v>
      </c>
      <c r="H8961" s="8"/>
      <c r="I8961" s="8"/>
      <c r="M8961" s="25" t="s">
        <v>76</v>
      </c>
      <c r="O8961" s="40" t="s">
        <v>2026</v>
      </c>
      <c r="P8961" s="40" t="s">
        <v>51</v>
      </c>
      <c r="Q8961" s="9" t="s">
        <v>52</v>
      </c>
      <c r="R8961">
        <v>2011</v>
      </c>
      <c r="T8961" s="41">
        <v>40544</v>
      </c>
      <c r="Y8961" s="39" t="s">
        <v>10744</v>
      </c>
      <c r="AB8961" s="39" t="s">
        <v>55</v>
      </c>
      <c r="AD8961" s="9" t="s">
        <v>512</v>
      </c>
    </row>
    <row r="8962" spans="1:30" ht="30" x14ac:dyDescent="0.25">
      <c r="A8962" t="s">
        <v>41317</v>
      </c>
      <c r="B8962" s="7" t="s">
        <v>10751</v>
      </c>
      <c r="C8962" s="39">
        <v>17568</v>
      </c>
      <c r="D8962" s="53">
        <v>889</v>
      </c>
      <c r="E8962" s="8">
        <v>619260</v>
      </c>
      <c r="F8962" s="8" t="s">
        <v>40999</v>
      </c>
      <c r="G8962" s="8" t="s">
        <v>31</v>
      </c>
      <c r="H8962" s="8"/>
      <c r="I8962" s="8"/>
      <c r="M8962" s="25" t="s">
        <v>76</v>
      </c>
      <c r="O8962" s="40" t="s">
        <v>201</v>
      </c>
      <c r="P8962" s="40" t="s">
        <v>51</v>
      </c>
      <c r="Q8962" s="9" t="s">
        <v>52</v>
      </c>
      <c r="R8962">
        <v>2011</v>
      </c>
      <c r="T8962" s="41">
        <v>40544</v>
      </c>
      <c r="Y8962" s="39" t="s">
        <v>10752</v>
      </c>
      <c r="AB8962" s="39" t="s">
        <v>1492</v>
      </c>
      <c r="AD8962" s="9" t="s">
        <v>512</v>
      </c>
    </row>
    <row r="8963" spans="1:30" ht="30" x14ac:dyDescent="0.25">
      <c r="A8963" t="s">
        <v>41317</v>
      </c>
      <c r="B8963" s="7" t="s">
        <v>10759</v>
      </c>
      <c r="C8963" s="39">
        <v>17568</v>
      </c>
      <c r="D8963" s="53">
        <v>889</v>
      </c>
      <c r="E8963" s="8">
        <v>619260</v>
      </c>
      <c r="F8963" s="8" t="s">
        <v>40999</v>
      </c>
      <c r="G8963" s="8" t="s">
        <v>31</v>
      </c>
      <c r="H8963" s="8"/>
      <c r="I8963" s="8"/>
      <c r="M8963" s="25" t="s">
        <v>76</v>
      </c>
      <c r="O8963" s="40" t="s">
        <v>2026</v>
      </c>
      <c r="P8963" s="40" t="s">
        <v>51</v>
      </c>
      <c r="Q8963" s="9" t="s">
        <v>52</v>
      </c>
      <c r="R8963">
        <v>2011</v>
      </c>
      <c r="T8963" s="41">
        <v>40544</v>
      </c>
      <c r="Y8963" s="39" t="s">
        <v>10760</v>
      </c>
      <c r="AB8963" s="39" t="s">
        <v>55</v>
      </c>
      <c r="AD8963" s="9" t="s">
        <v>3559</v>
      </c>
    </row>
    <row r="8964" spans="1:30" ht="30" x14ac:dyDescent="0.25">
      <c r="A8964" t="s">
        <v>41317</v>
      </c>
      <c r="B8964" s="7" t="s">
        <v>10767</v>
      </c>
      <c r="C8964" s="39">
        <v>17568</v>
      </c>
      <c r="D8964" s="53">
        <v>889</v>
      </c>
      <c r="E8964" s="8">
        <v>619260</v>
      </c>
      <c r="F8964" s="8" t="s">
        <v>40999</v>
      </c>
      <c r="G8964" s="8" t="s">
        <v>31</v>
      </c>
      <c r="H8964" s="8"/>
      <c r="I8964" s="8"/>
      <c r="M8964" s="25" t="s">
        <v>76</v>
      </c>
      <c r="O8964" s="40" t="s">
        <v>201</v>
      </c>
      <c r="P8964" s="40" t="s">
        <v>51</v>
      </c>
      <c r="Q8964" s="9" t="s">
        <v>52</v>
      </c>
      <c r="R8964">
        <v>2011</v>
      </c>
      <c r="T8964" s="41">
        <v>40544</v>
      </c>
      <c r="Y8964" s="39" t="s">
        <v>10768</v>
      </c>
      <c r="AB8964" s="39" t="s">
        <v>48</v>
      </c>
      <c r="AD8964" s="9" t="s">
        <v>267</v>
      </c>
    </row>
    <row r="8965" spans="1:30" x14ac:dyDescent="0.25">
      <c r="A8965" t="s">
        <v>41317</v>
      </c>
      <c r="B8965" s="7" t="s">
        <v>10828</v>
      </c>
      <c r="C8965" s="7">
        <v>39868</v>
      </c>
      <c r="D8965" s="53">
        <v>893</v>
      </c>
      <c r="E8965" s="8">
        <v>619320</v>
      </c>
      <c r="F8965" s="8" t="s">
        <v>41000</v>
      </c>
      <c r="G8965" s="8" t="s">
        <v>31</v>
      </c>
      <c r="H8965" s="8"/>
      <c r="I8965" s="8"/>
      <c r="M8965" s="8">
        <v>1</v>
      </c>
      <c r="O8965" s="12"/>
      <c r="P8965" s="12" t="s">
        <v>37</v>
      </c>
      <c r="Q8965" s="9" t="s">
        <v>38</v>
      </c>
      <c r="R8965">
        <v>2011</v>
      </c>
      <c r="T8965" s="13">
        <v>40817</v>
      </c>
      <c r="Y8965" s="7" t="s">
        <v>10829</v>
      </c>
      <c r="AB8965" s="7" t="s">
        <v>121</v>
      </c>
      <c r="AD8965" s="14">
        <v>44470</v>
      </c>
    </row>
    <row r="8966" spans="1:30" ht="30" x14ac:dyDescent="0.25">
      <c r="A8966" t="s">
        <v>41317</v>
      </c>
      <c r="B8966" s="7" t="s">
        <v>11179</v>
      </c>
      <c r="C8966" s="25">
        <v>1064</v>
      </c>
      <c r="D8966" s="53">
        <v>897</v>
      </c>
      <c r="E8966" s="8">
        <v>619540</v>
      </c>
      <c r="F8966" s="8" t="s">
        <v>41003</v>
      </c>
      <c r="G8966" s="8" t="s">
        <v>31</v>
      </c>
      <c r="H8966" s="8"/>
      <c r="I8966" s="8"/>
      <c r="M8966" s="8">
        <v>1</v>
      </c>
      <c r="O8966" s="23" t="s">
        <v>250</v>
      </c>
      <c r="P8966" s="23" t="s">
        <v>37</v>
      </c>
      <c r="Q8966" s="9" t="s">
        <v>38</v>
      </c>
      <c r="R8966">
        <v>2011</v>
      </c>
      <c r="T8966" s="38">
        <v>40544</v>
      </c>
      <c r="Y8966" s="25" t="s">
        <v>11180</v>
      </c>
      <c r="AB8966" s="25" t="s">
        <v>373</v>
      </c>
      <c r="AD8966" s="9" t="s">
        <v>5280</v>
      </c>
    </row>
    <row r="8967" spans="1:30" ht="30" x14ac:dyDescent="0.25">
      <c r="A8967" t="s">
        <v>41317</v>
      </c>
      <c r="B8967" s="7" t="s">
        <v>11181</v>
      </c>
      <c r="C8967" s="25">
        <v>1064</v>
      </c>
      <c r="D8967" s="53">
        <v>897</v>
      </c>
      <c r="E8967" s="8">
        <v>619540</v>
      </c>
      <c r="F8967" s="8" t="s">
        <v>41003</v>
      </c>
      <c r="G8967" s="8" t="s">
        <v>31</v>
      </c>
      <c r="H8967" s="8"/>
      <c r="I8967" s="8"/>
      <c r="M8967" s="8">
        <v>1</v>
      </c>
      <c r="O8967" s="23" t="s">
        <v>250</v>
      </c>
      <c r="P8967" s="23" t="s">
        <v>37</v>
      </c>
      <c r="Q8967" s="9" t="s">
        <v>38</v>
      </c>
      <c r="R8967">
        <v>2011</v>
      </c>
      <c r="T8967" s="38">
        <v>40544</v>
      </c>
      <c r="Y8967" s="25" t="s">
        <v>11182</v>
      </c>
      <c r="AB8967" s="25" t="s">
        <v>373</v>
      </c>
      <c r="AD8967" s="9" t="s">
        <v>10232</v>
      </c>
    </row>
    <row r="8968" spans="1:30" ht="30" x14ac:dyDescent="0.25">
      <c r="A8968" t="s">
        <v>41317</v>
      </c>
      <c r="B8968" s="7" t="s">
        <v>11183</v>
      </c>
      <c r="C8968" s="25">
        <v>1064</v>
      </c>
      <c r="D8968" s="53">
        <v>897</v>
      </c>
      <c r="E8968" s="8">
        <v>619540</v>
      </c>
      <c r="F8968" s="8" t="s">
        <v>41003</v>
      </c>
      <c r="G8968" s="8" t="s">
        <v>31</v>
      </c>
      <c r="H8968" s="8"/>
      <c r="I8968" s="8"/>
      <c r="M8968" s="8">
        <v>1</v>
      </c>
      <c r="O8968" s="23" t="s">
        <v>250</v>
      </c>
      <c r="P8968" s="23" t="s">
        <v>37</v>
      </c>
      <c r="Q8968" s="9" t="s">
        <v>38</v>
      </c>
      <c r="R8968">
        <v>2011</v>
      </c>
      <c r="T8968" s="38">
        <v>40544</v>
      </c>
      <c r="Y8968" s="25" t="s">
        <v>11184</v>
      </c>
      <c r="AB8968" s="25" t="s">
        <v>373</v>
      </c>
      <c r="AD8968" s="9" t="s">
        <v>10232</v>
      </c>
    </row>
    <row r="8969" spans="1:30" ht="30" x14ac:dyDescent="0.25">
      <c r="A8969" t="s">
        <v>41317</v>
      </c>
      <c r="B8969" s="7" t="s">
        <v>11185</v>
      </c>
      <c r="C8969" s="25">
        <v>1064</v>
      </c>
      <c r="D8969" s="53">
        <v>897</v>
      </c>
      <c r="E8969" s="8">
        <v>619540</v>
      </c>
      <c r="F8969" s="8" t="s">
        <v>41003</v>
      </c>
      <c r="G8969" s="8" t="s">
        <v>31</v>
      </c>
      <c r="H8969" s="8"/>
      <c r="I8969" s="8"/>
      <c r="M8969" s="8">
        <v>1</v>
      </c>
      <c r="O8969" s="23" t="s">
        <v>564</v>
      </c>
      <c r="P8969" s="23" t="s">
        <v>37</v>
      </c>
      <c r="Q8969" s="9" t="s">
        <v>38</v>
      </c>
      <c r="R8969">
        <v>2011</v>
      </c>
      <c r="T8969" s="38">
        <v>40544</v>
      </c>
      <c r="Y8969" s="25" t="s">
        <v>11186</v>
      </c>
      <c r="AB8969" s="25" t="s">
        <v>373</v>
      </c>
      <c r="AD8969" s="9" t="s">
        <v>5280</v>
      </c>
    </row>
    <row r="8970" spans="1:30" ht="30" x14ac:dyDescent="0.25">
      <c r="A8970" t="s">
        <v>41317</v>
      </c>
      <c r="B8970" s="7" t="s">
        <v>11187</v>
      </c>
      <c r="C8970" s="25">
        <v>1064</v>
      </c>
      <c r="D8970" s="53">
        <v>897</v>
      </c>
      <c r="E8970" s="8">
        <v>619540</v>
      </c>
      <c r="F8970" s="8" t="s">
        <v>41003</v>
      </c>
      <c r="G8970" s="8" t="s">
        <v>31</v>
      </c>
      <c r="H8970" s="8"/>
      <c r="I8970" s="8"/>
      <c r="M8970" s="8">
        <v>1</v>
      </c>
      <c r="O8970" s="23" t="s">
        <v>250</v>
      </c>
      <c r="P8970" s="23" t="s">
        <v>37</v>
      </c>
      <c r="Q8970" s="9" t="s">
        <v>38</v>
      </c>
      <c r="R8970">
        <v>2011</v>
      </c>
      <c r="T8970" s="38">
        <v>40544</v>
      </c>
      <c r="Y8970" s="25" t="s">
        <v>11188</v>
      </c>
      <c r="AB8970" s="25" t="s">
        <v>373</v>
      </c>
      <c r="AD8970" s="9" t="s">
        <v>10232</v>
      </c>
    </row>
    <row r="8971" spans="1:30" ht="30" x14ac:dyDescent="0.25">
      <c r="A8971" t="s">
        <v>41317</v>
      </c>
      <c r="B8971" s="7" t="s">
        <v>11189</v>
      </c>
      <c r="C8971" s="25">
        <v>1064</v>
      </c>
      <c r="D8971" s="53">
        <v>897</v>
      </c>
      <c r="E8971" s="8">
        <v>619540</v>
      </c>
      <c r="F8971" s="8" t="s">
        <v>41003</v>
      </c>
      <c r="G8971" s="8" t="s">
        <v>31</v>
      </c>
      <c r="H8971" s="8"/>
      <c r="I8971" s="8"/>
      <c r="M8971" s="8">
        <v>1</v>
      </c>
      <c r="O8971" s="23" t="s">
        <v>564</v>
      </c>
      <c r="P8971" s="23" t="s">
        <v>37</v>
      </c>
      <c r="Q8971" s="9" t="s">
        <v>38</v>
      </c>
      <c r="R8971">
        <v>2011</v>
      </c>
      <c r="T8971" s="38">
        <v>40544</v>
      </c>
      <c r="Y8971" s="25" t="s">
        <v>11190</v>
      </c>
      <c r="AB8971" s="25" t="s">
        <v>373</v>
      </c>
      <c r="AD8971" s="9" t="s">
        <v>10232</v>
      </c>
    </row>
    <row r="8972" spans="1:30" ht="30" x14ac:dyDescent="0.25">
      <c r="A8972" t="s">
        <v>41317</v>
      </c>
      <c r="B8972" s="7" t="s">
        <v>11191</v>
      </c>
      <c r="C8972" s="25">
        <v>1064</v>
      </c>
      <c r="D8972" s="53">
        <v>897</v>
      </c>
      <c r="E8972" s="8">
        <v>619540</v>
      </c>
      <c r="F8972" s="8" t="s">
        <v>41003</v>
      </c>
      <c r="G8972" s="8" t="s">
        <v>31</v>
      </c>
      <c r="H8972" s="8"/>
      <c r="I8972" s="8"/>
      <c r="M8972" s="8">
        <v>1</v>
      </c>
      <c r="O8972" s="23" t="s">
        <v>2026</v>
      </c>
      <c r="P8972" s="23" t="s">
        <v>37</v>
      </c>
      <c r="Q8972" s="9" t="s">
        <v>38</v>
      </c>
      <c r="R8972">
        <v>2011</v>
      </c>
      <c r="T8972" s="38">
        <v>40544</v>
      </c>
      <c r="Y8972" s="25" t="s">
        <v>11192</v>
      </c>
      <c r="AB8972" s="25" t="s">
        <v>373</v>
      </c>
      <c r="AD8972" s="9" t="s">
        <v>10232</v>
      </c>
    </row>
    <row r="8973" spans="1:30" ht="30" x14ac:dyDescent="0.25">
      <c r="A8973" t="s">
        <v>41317</v>
      </c>
      <c r="B8973" s="7" t="s">
        <v>11193</v>
      </c>
      <c r="C8973" s="25">
        <v>1064</v>
      </c>
      <c r="D8973" s="53">
        <v>897</v>
      </c>
      <c r="E8973" s="8">
        <v>619540</v>
      </c>
      <c r="F8973" s="8" t="s">
        <v>41003</v>
      </c>
      <c r="G8973" s="8" t="s">
        <v>31</v>
      </c>
      <c r="H8973" s="8"/>
      <c r="I8973" s="8"/>
      <c r="M8973" s="8">
        <v>1</v>
      </c>
      <c r="O8973" s="23" t="s">
        <v>564</v>
      </c>
      <c r="P8973" s="23" t="s">
        <v>37</v>
      </c>
      <c r="Q8973" s="9" t="s">
        <v>38</v>
      </c>
      <c r="R8973">
        <v>2011</v>
      </c>
      <c r="T8973" s="38">
        <v>40544</v>
      </c>
      <c r="Y8973" s="25" t="s">
        <v>11194</v>
      </c>
      <c r="AB8973" s="25" t="s">
        <v>373</v>
      </c>
      <c r="AD8973" s="9" t="s">
        <v>3252</v>
      </c>
    </row>
    <row r="8974" spans="1:30" ht="30" x14ac:dyDescent="0.25">
      <c r="A8974" t="s">
        <v>41317</v>
      </c>
      <c r="B8974" s="7" t="s">
        <v>11195</v>
      </c>
      <c r="C8974" s="25">
        <v>1064</v>
      </c>
      <c r="D8974" s="53">
        <v>897</v>
      </c>
      <c r="E8974" s="8">
        <v>619540</v>
      </c>
      <c r="F8974" s="8" t="s">
        <v>41003</v>
      </c>
      <c r="G8974" s="8" t="s">
        <v>31</v>
      </c>
      <c r="H8974" s="8"/>
      <c r="I8974" s="8"/>
      <c r="M8974" s="8">
        <v>1</v>
      </c>
      <c r="O8974" s="23" t="s">
        <v>559</v>
      </c>
      <c r="P8974" s="23" t="s">
        <v>37</v>
      </c>
      <c r="Q8974" s="9" t="s">
        <v>38</v>
      </c>
      <c r="R8974">
        <v>2011</v>
      </c>
      <c r="T8974" s="38">
        <v>40544</v>
      </c>
      <c r="Y8974" s="25" t="s">
        <v>11196</v>
      </c>
      <c r="AB8974" s="25" t="s">
        <v>373</v>
      </c>
      <c r="AD8974" s="9" t="s">
        <v>2562</v>
      </c>
    </row>
    <row r="8975" spans="1:30" ht="30" x14ac:dyDescent="0.25">
      <c r="A8975" t="s">
        <v>41317</v>
      </c>
      <c r="B8975" s="7" t="s">
        <v>11197</v>
      </c>
      <c r="C8975" s="25">
        <v>1064</v>
      </c>
      <c r="D8975" s="53">
        <v>897</v>
      </c>
      <c r="E8975" s="8">
        <v>619540</v>
      </c>
      <c r="F8975" s="8" t="s">
        <v>41003</v>
      </c>
      <c r="G8975" s="8" t="s">
        <v>31</v>
      </c>
      <c r="H8975" s="8"/>
      <c r="I8975" s="8"/>
      <c r="M8975" s="8">
        <v>1</v>
      </c>
      <c r="O8975" s="23" t="s">
        <v>564</v>
      </c>
      <c r="P8975" s="23" t="s">
        <v>37</v>
      </c>
      <c r="Q8975" s="9" t="s">
        <v>38</v>
      </c>
      <c r="R8975">
        <v>2011</v>
      </c>
      <c r="T8975" s="38">
        <v>40544</v>
      </c>
      <c r="Y8975" s="25" t="s">
        <v>11198</v>
      </c>
      <c r="AB8975" s="25" t="s">
        <v>373</v>
      </c>
      <c r="AD8975" s="9" t="s">
        <v>3762</v>
      </c>
    </row>
    <row r="8976" spans="1:30" ht="30" x14ac:dyDescent="0.25">
      <c r="A8976" t="s">
        <v>41317</v>
      </c>
      <c r="B8976" s="7" t="s">
        <v>11199</v>
      </c>
      <c r="C8976" s="25">
        <v>1064</v>
      </c>
      <c r="D8976" s="53">
        <v>897</v>
      </c>
      <c r="E8976" s="8">
        <v>619540</v>
      </c>
      <c r="F8976" s="8" t="s">
        <v>41003</v>
      </c>
      <c r="G8976" s="8" t="s">
        <v>31</v>
      </c>
      <c r="H8976" s="8"/>
      <c r="I8976" s="8"/>
      <c r="M8976" s="8">
        <v>1</v>
      </c>
      <c r="O8976" s="23" t="s">
        <v>564</v>
      </c>
      <c r="P8976" s="23" t="s">
        <v>37</v>
      </c>
      <c r="Q8976" s="9" t="s">
        <v>38</v>
      </c>
      <c r="R8976">
        <v>2011</v>
      </c>
      <c r="T8976" s="38">
        <v>40544</v>
      </c>
      <c r="Y8976" s="25" t="s">
        <v>11200</v>
      </c>
      <c r="AB8976" s="25" t="s">
        <v>373</v>
      </c>
      <c r="AD8976" s="9" t="s">
        <v>3762</v>
      </c>
    </row>
    <row r="8977" spans="1:30" ht="30" x14ac:dyDescent="0.25">
      <c r="A8977" t="s">
        <v>41317</v>
      </c>
      <c r="B8977" s="7" t="s">
        <v>11201</v>
      </c>
      <c r="C8977" s="25">
        <v>1064</v>
      </c>
      <c r="D8977" s="53">
        <v>897</v>
      </c>
      <c r="E8977" s="8">
        <v>619540</v>
      </c>
      <c r="F8977" s="8" t="s">
        <v>41003</v>
      </c>
      <c r="G8977" s="8" t="s">
        <v>31</v>
      </c>
      <c r="H8977" s="8"/>
      <c r="I8977" s="8"/>
      <c r="M8977" s="8">
        <v>1</v>
      </c>
      <c r="O8977" s="23" t="s">
        <v>393</v>
      </c>
      <c r="P8977" s="23" t="s">
        <v>37</v>
      </c>
      <c r="Q8977" s="9" t="s">
        <v>38</v>
      </c>
      <c r="R8977">
        <v>2011</v>
      </c>
      <c r="T8977" s="38">
        <v>40544</v>
      </c>
      <c r="Y8977" s="25" t="s">
        <v>11202</v>
      </c>
      <c r="AB8977" s="25" t="s">
        <v>373</v>
      </c>
      <c r="AD8977" s="9" t="s">
        <v>2562</v>
      </c>
    </row>
    <row r="8978" spans="1:30" ht="30" x14ac:dyDescent="0.25">
      <c r="A8978" t="s">
        <v>41317</v>
      </c>
      <c r="B8978" s="7" t="s">
        <v>11434</v>
      </c>
      <c r="C8978" s="25">
        <v>1064</v>
      </c>
      <c r="D8978" s="53">
        <v>897</v>
      </c>
      <c r="E8978" s="8">
        <v>619540</v>
      </c>
      <c r="F8978" s="8" t="s">
        <v>41003</v>
      </c>
      <c r="G8978" s="8" t="s">
        <v>31</v>
      </c>
      <c r="H8978" s="8"/>
      <c r="I8978" s="8"/>
      <c r="M8978" s="8">
        <v>1</v>
      </c>
      <c r="O8978" s="23" t="s">
        <v>564</v>
      </c>
      <c r="P8978" s="23" t="s">
        <v>37</v>
      </c>
      <c r="Q8978" s="9" t="s">
        <v>38</v>
      </c>
      <c r="R8978">
        <v>2011</v>
      </c>
      <c r="T8978" s="38">
        <v>40544</v>
      </c>
      <c r="Y8978" s="25" t="s">
        <v>11435</v>
      </c>
      <c r="AB8978" s="25" t="s">
        <v>373</v>
      </c>
      <c r="AD8978" s="9" t="s">
        <v>3683</v>
      </c>
    </row>
    <row r="8979" spans="1:30" ht="30" x14ac:dyDescent="0.25">
      <c r="A8979" t="s">
        <v>41317</v>
      </c>
      <c r="B8979" s="7" t="s">
        <v>11436</v>
      </c>
      <c r="C8979" s="25">
        <v>1064</v>
      </c>
      <c r="D8979" s="53">
        <v>897</v>
      </c>
      <c r="E8979" s="8">
        <v>619540</v>
      </c>
      <c r="F8979" s="8" t="s">
        <v>41003</v>
      </c>
      <c r="G8979" s="8" t="s">
        <v>31</v>
      </c>
      <c r="H8979" s="8"/>
      <c r="I8979" s="8"/>
      <c r="M8979" s="8">
        <v>1</v>
      </c>
      <c r="O8979" s="23" t="s">
        <v>393</v>
      </c>
      <c r="P8979" s="23" t="s">
        <v>37</v>
      </c>
      <c r="Q8979" s="9" t="s">
        <v>38</v>
      </c>
      <c r="R8979">
        <v>2011</v>
      </c>
      <c r="T8979" s="38">
        <v>40544</v>
      </c>
      <c r="Y8979" s="25" t="s">
        <v>11437</v>
      </c>
      <c r="AB8979" s="25" t="s">
        <v>373</v>
      </c>
      <c r="AD8979" s="9" t="s">
        <v>736</v>
      </c>
    </row>
    <row r="8980" spans="1:30" ht="30" x14ac:dyDescent="0.25">
      <c r="A8980" t="s">
        <v>41317</v>
      </c>
      <c r="B8980" s="7" t="s">
        <v>11681</v>
      </c>
      <c r="C8980" s="25">
        <v>86601</v>
      </c>
      <c r="D8980" s="53">
        <v>903</v>
      </c>
      <c r="E8980" s="8">
        <v>619700</v>
      </c>
      <c r="F8980" s="8" t="s">
        <v>41008</v>
      </c>
      <c r="G8980" s="8" t="s">
        <v>31</v>
      </c>
      <c r="H8980" s="8"/>
      <c r="I8980" s="8"/>
      <c r="M8980" s="8">
        <v>1</v>
      </c>
      <c r="O8980" s="23" t="s">
        <v>443</v>
      </c>
      <c r="P8980" s="23" t="s">
        <v>37</v>
      </c>
      <c r="Q8980" s="9" t="s">
        <v>38</v>
      </c>
      <c r="R8980">
        <v>2011</v>
      </c>
      <c r="T8980" s="38">
        <v>40544</v>
      </c>
      <c r="Y8980" s="25" t="s">
        <v>11682</v>
      </c>
      <c r="AB8980" s="25" t="s">
        <v>55</v>
      </c>
      <c r="AD8980" s="9" t="s">
        <v>9450</v>
      </c>
    </row>
    <row r="8981" spans="1:30" ht="30" x14ac:dyDescent="0.25">
      <c r="A8981" t="s">
        <v>41317</v>
      </c>
      <c r="B8981" s="7" t="s">
        <v>11683</v>
      </c>
      <c r="C8981" s="25">
        <v>86601</v>
      </c>
      <c r="D8981" s="53">
        <v>903</v>
      </c>
      <c r="E8981" s="8">
        <v>619700</v>
      </c>
      <c r="F8981" s="8" t="s">
        <v>41008</v>
      </c>
      <c r="G8981" s="8" t="s">
        <v>31</v>
      </c>
      <c r="H8981" s="8"/>
      <c r="I8981" s="8"/>
      <c r="M8981" s="8">
        <v>1</v>
      </c>
      <c r="O8981" s="23" t="s">
        <v>1665</v>
      </c>
      <c r="P8981" s="23" t="s">
        <v>37</v>
      </c>
      <c r="Q8981" s="9" t="s">
        <v>38</v>
      </c>
      <c r="R8981">
        <v>2011</v>
      </c>
      <c r="T8981" s="38">
        <v>40544</v>
      </c>
      <c r="Y8981" s="25" t="s">
        <v>11684</v>
      </c>
      <c r="AB8981" s="25" t="s">
        <v>373</v>
      </c>
      <c r="AD8981" s="9" t="s">
        <v>8736</v>
      </c>
    </row>
    <row r="8982" spans="1:30" ht="30" x14ac:dyDescent="0.25">
      <c r="A8982" t="s">
        <v>41317</v>
      </c>
      <c r="B8982" s="7" t="s">
        <v>11715</v>
      </c>
      <c r="C8982" s="25">
        <v>86601</v>
      </c>
      <c r="D8982" s="53">
        <v>903</v>
      </c>
      <c r="E8982" s="8">
        <v>619700</v>
      </c>
      <c r="F8982" s="8" t="s">
        <v>41008</v>
      </c>
      <c r="G8982" s="8" t="s">
        <v>31</v>
      </c>
      <c r="H8982" s="8"/>
      <c r="I8982" s="8"/>
      <c r="M8982" s="8">
        <v>1</v>
      </c>
      <c r="O8982" s="23" t="s">
        <v>292</v>
      </c>
      <c r="P8982" s="23" t="s">
        <v>37</v>
      </c>
      <c r="Q8982" s="9" t="s">
        <v>38</v>
      </c>
      <c r="R8982">
        <v>2011</v>
      </c>
      <c r="T8982" s="38">
        <v>40544</v>
      </c>
      <c r="Y8982" s="25" t="s">
        <v>11716</v>
      </c>
      <c r="AB8982" s="25" t="s">
        <v>373</v>
      </c>
      <c r="AD8982" s="9" t="s">
        <v>10174</v>
      </c>
    </row>
    <row r="8983" spans="1:30" ht="30" x14ac:dyDescent="0.25">
      <c r="A8983" t="s">
        <v>41317</v>
      </c>
      <c r="B8983" s="7" t="s">
        <v>11717</v>
      </c>
      <c r="C8983" s="25">
        <v>86601</v>
      </c>
      <c r="D8983" s="53">
        <v>903</v>
      </c>
      <c r="E8983" s="8">
        <v>619700</v>
      </c>
      <c r="F8983" s="8" t="s">
        <v>41008</v>
      </c>
      <c r="G8983" s="8" t="s">
        <v>31</v>
      </c>
      <c r="H8983" s="8"/>
      <c r="I8983" s="8"/>
      <c r="M8983" s="8">
        <v>1</v>
      </c>
      <c r="O8983" s="23" t="s">
        <v>11692</v>
      </c>
      <c r="P8983" s="23" t="s">
        <v>37</v>
      </c>
      <c r="Q8983" s="9" t="s">
        <v>38</v>
      </c>
      <c r="R8983">
        <v>2011</v>
      </c>
      <c r="T8983" s="38">
        <v>40544</v>
      </c>
      <c r="Y8983" s="25" t="s">
        <v>11718</v>
      </c>
      <c r="AB8983" s="25" t="s">
        <v>373</v>
      </c>
      <c r="AD8983" s="9" t="s">
        <v>11633</v>
      </c>
    </row>
    <row r="8984" spans="1:30" x14ac:dyDescent="0.25">
      <c r="A8984" t="s">
        <v>41317</v>
      </c>
      <c r="B8984" s="7" t="s">
        <v>11840</v>
      </c>
      <c r="C8984" s="7">
        <v>42695</v>
      </c>
      <c r="D8984" s="53">
        <v>909</v>
      </c>
      <c r="E8984" s="8">
        <v>619920</v>
      </c>
      <c r="F8984" s="8" t="s">
        <v>41013</v>
      </c>
      <c r="G8984" s="8" t="s">
        <v>31</v>
      </c>
      <c r="H8984" s="8"/>
      <c r="I8984" s="8"/>
      <c r="M8984" s="8">
        <v>1</v>
      </c>
      <c r="O8984" s="12"/>
      <c r="P8984" s="12" t="s">
        <v>37</v>
      </c>
      <c r="Q8984" s="9" t="s">
        <v>38</v>
      </c>
      <c r="R8984">
        <v>2011</v>
      </c>
      <c r="T8984" s="13">
        <v>40575</v>
      </c>
      <c r="Y8984" s="7" t="s">
        <v>11841</v>
      </c>
      <c r="AB8984" s="7" t="s">
        <v>121</v>
      </c>
      <c r="AD8984" s="14">
        <v>44300</v>
      </c>
    </row>
    <row r="8985" spans="1:30" x14ac:dyDescent="0.25">
      <c r="A8985" t="s">
        <v>41317</v>
      </c>
      <c r="B8985" s="7" t="s">
        <v>11870</v>
      </c>
      <c r="C8985" s="11">
        <v>11382</v>
      </c>
      <c r="D8985" s="53">
        <v>911</v>
      </c>
      <c r="E8985" s="8">
        <v>620070</v>
      </c>
      <c r="F8985" s="8" t="s">
        <v>41015</v>
      </c>
      <c r="G8985" s="8" t="s">
        <v>31</v>
      </c>
      <c r="H8985" s="8"/>
      <c r="I8985" s="8"/>
      <c r="M8985" s="8">
        <v>1</v>
      </c>
      <c r="O8985" s="12"/>
      <c r="P8985" s="12" t="s">
        <v>37</v>
      </c>
      <c r="Q8985" s="9" t="s">
        <v>38</v>
      </c>
      <c r="R8985">
        <v>2011</v>
      </c>
      <c r="T8985" s="13">
        <v>40725</v>
      </c>
      <c r="Y8985" s="7" t="s">
        <v>11871</v>
      </c>
      <c r="AB8985" s="7" t="s">
        <v>121</v>
      </c>
      <c r="AD8985" s="14">
        <v>44369</v>
      </c>
    </row>
    <row r="8986" spans="1:30" x14ac:dyDescent="0.25">
      <c r="A8986" t="s">
        <v>41317</v>
      </c>
      <c r="B8986" s="7" t="s">
        <v>11886</v>
      </c>
      <c r="C8986" s="11">
        <v>11382</v>
      </c>
      <c r="D8986" s="53">
        <v>911</v>
      </c>
      <c r="E8986" s="8">
        <v>620070</v>
      </c>
      <c r="F8986" s="8" t="s">
        <v>41015</v>
      </c>
      <c r="G8986" s="8" t="s">
        <v>31</v>
      </c>
      <c r="H8986" s="8"/>
      <c r="I8986" s="8"/>
      <c r="M8986" s="8">
        <v>1</v>
      </c>
      <c r="O8986" s="12"/>
      <c r="P8986" s="12" t="s">
        <v>37</v>
      </c>
      <c r="Q8986" s="9" t="s">
        <v>38</v>
      </c>
      <c r="R8986">
        <v>2011</v>
      </c>
      <c r="T8986" s="13">
        <v>40756</v>
      </c>
      <c r="Y8986" s="7" t="s">
        <v>11887</v>
      </c>
      <c r="AB8986" s="7" t="s">
        <v>373</v>
      </c>
      <c r="AD8986" s="14">
        <v>44468</v>
      </c>
    </row>
    <row r="8987" spans="1:30" x14ac:dyDescent="0.25">
      <c r="A8987" t="s">
        <v>41317</v>
      </c>
      <c r="B8987" s="7" t="s">
        <v>11908</v>
      </c>
      <c r="C8987" s="8">
        <v>79474</v>
      </c>
      <c r="D8987" s="53">
        <v>916</v>
      </c>
      <c r="E8987" s="8">
        <v>620640</v>
      </c>
      <c r="F8987" s="8" t="s">
        <v>41018</v>
      </c>
      <c r="G8987" s="8" t="s">
        <v>31</v>
      </c>
      <c r="H8987" s="8"/>
      <c r="I8987" s="8"/>
      <c r="M8987" s="8">
        <v>1</v>
      </c>
      <c r="O8987" s="9">
        <v>78</v>
      </c>
      <c r="P8987" s="9" t="s">
        <v>37</v>
      </c>
      <c r="Q8987" s="9" t="s">
        <v>38</v>
      </c>
      <c r="R8987">
        <v>2011</v>
      </c>
      <c r="T8987" s="10">
        <v>40897</v>
      </c>
      <c r="Y8987" s="8" t="s">
        <v>11909</v>
      </c>
      <c r="AB8987" s="8" t="s">
        <v>121</v>
      </c>
      <c r="AD8987" s="10">
        <v>44298</v>
      </c>
    </row>
    <row r="8988" spans="1:30" x14ac:dyDescent="0.25">
      <c r="A8988" t="s">
        <v>41317</v>
      </c>
      <c r="B8988" s="7" t="s">
        <v>11932</v>
      </c>
      <c r="C8988" s="8">
        <v>79474</v>
      </c>
      <c r="D8988" s="53">
        <v>916</v>
      </c>
      <c r="E8988" s="8">
        <v>620640</v>
      </c>
      <c r="F8988" s="8" t="s">
        <v>41018</v>
      </c>
      <c r="G8988" s="8" t="s">
        <v>31</v>
      </c>
      <c r="H8988" s="8"/>
      <c r="I8988" s="8"/>
      <c r="M8988" s="8">
        <v>1</v>
      </c>
      <c r="O8988" s="9">
        <v>78</v>
      </c>
      <c r="P8988" s="9" t="s">
        <v>37</v>
      </c>
      <c r="Q8988" s="9" t="s">
        <v>38</v>
      </c>
      <c r="R8988">
        <v>2011</v>
      </c>
      <c r="T8988" s="10">
        <v>40544</v>
      </c>
      <c r="Y8988" s="8" t="s">
        <v>11933</v>
      </c>
      <c r="AB8988" s="8" t="s">
        <v>121</v>
      </c>
      <c r="AD8988" s="10">
        <v>44299</v>
      </c>
    </row>
    <row r="8989" spans="1:30" x14ac:dyDescent="0.25">
      <c r="A8989" t="s">
        <v>41317</v>
      </c>
      <c r="B8989" s="7" t="s">
        <v>11952</v>
      </c>
      <c r="C8989" s="8">
        <v>79474</v>
      </c>
      <c r="D8989" s="53">
        <v>916</v>
      </c>
      <c r="E8989" s="8">
        <v>620640</v>
      </c>
      <c r="F8989" s="8" t="s">
        <v>41018</v>
      </c>
      <c r="G8989" s="8" t="s">
        <v>31</v>
      </c>
      <c r="H8989" s="8"/>
      <c r="I8989" s="8"/>
      <c r="M8989" s="8">
        <v>1</v>
      </c>
      <c r="O8989" s="9">
        <v>78</v>
      </c>
      <c r="P8989" s="9" t="s">
        <v>37</v>
      </c>
      <c r="Q8989" s="9" t="s">
        <v>38</v>
      </c>
      <c r="R8989">
        <v>2011</v>
      </c>
      <c r="T8989" s="10">
        <v>40897</v>
      </c>
      <c r="Y8989" s="8" t="s">
        <v>11953</v>
      </c>
      <c r="AB8989" s="8" t="s">
        <v>121</v>
      </c>
      <c r="AD8989" s="10"/>
    </row>
    <row r="8990" spans="1:30" x14ac:dyDescent="0.25">
      <c r="A8990" t="s">
        <v>41317</v>
      </c>
      <c r="B8990" s="7" t="s">
        <v>11972</v>
      </c>
      <c r="C8990" s="7">
        <v>42282</v>
      </c>
      <c r="D8990" s="53">
        <v>917</v>
      </c>
      <c r="E8990" s="8">
        <v>620670</v>
      </c>
      <c r="F8990" s="8" t="s">
        <v>41019</v>
      </c>
      <c r="G8990" s="8" t="s">
        <v>31</v>
      </c>
      <c r="H8990" s="8"/>
      <c r="I8990" s="8"/>
      <c r="M8990" s="8">
        <v>1</v>
      </c>
      <c r="O8990" s="12"/>
      <c r="P8990" s="12" t="s">
        <v>37</v>
      </c>
      <c r="Q8990" s="9" t="s">
        <v>38</v>
      </c>
      <c r="R8990">
        <v>2011</v>
      </c>
      <c r="T8990" s="13">
        <v>40817</v>
      </c>
      <c r="Y8990" s="7" t="s">
        <v>11973</v>
      </c>
      <c r="AB8990" s="7" t="s">
        <v>121</v>
      </c>
      <c r="AD8990" s="14">
        <v>44462</v>
      </c>
    </row>
    <row r="8991" spans="1:30" ht="30" x14ac:dyDescent="0.25">
      <c r="A8991" t="s">
        <v>41317</v>
      </c>
      <c r="B8991" s="7" t="s">
        <v>12162</v>
      </c>
      <c r="C8991" s="25">
        <v>39804</v>
      </c>
      <c r="D8991" s="53">
        <v>933</v>
      </c>
      <c r="E8991" s="8">
        <v>621600</v>
      </c>
      <c r="F8991" s="8" t="s">
        <v>41029</v>
      </c>
      <c r="G8991" s="8" t="s">
        <v>31</v>
      </c>
      <c r="H8991" s="8"/>
      <c r="I8991" s="8"/>
      <c r="M8991" s="8">
        <v>1</v>
      </c>
      <c r="O8991" s="23" t="s">
        <v>3803</v>
      </c>
      <c r="P8991" s="23" t="s">
        <v>37</v>
      </c>
      <c r="Q8991" s="9" t="s">
        <v>38</v>
      </c>
      <c r="R8991">
        <v>2011</v>
      </c>
      <c r="T8991" s="26">
        <v>40544</v>
      </c>
      <c r="Y8991" s="25" t="s">
        <v>12163</v>
      </c>
      <c r="AB8991" s="25" t="s">
        <v>33</v>
      </c>
      <c r="AD8991" s="9" t="s">
        <v>6873</v>
      </c>
    </row>
    <row r="8992" spans="1:30" x14ac:dyDescent="0.25">
      <c r="A8992" t="s">
        <v>41317</v>
      </c>
      <c r="B8992" s="7" t="s">
        <v>12241</v>
      </c>
      <c r="C8992" s="8">
        <v>52724</v>
      </c>
      <c r="D8992" s="53">
        <v>934</v>
      </c>
      <c r="E8992" s="8">
        <v>621690</v>
      </c>
      <c r="F8992" s="8" t="s">
        <v>41030</v>
      </c>
      <c r="G8992" s="8" t="s">
        <v>31</v>
      </c>
      <c r="H8992" s="8"/>
      <c r="I8992" s="8"/>
      <c r="M8992" s="8">
        <v>1</v>
      </c>
      <c r="O8992" s="9">
        <v>78</v>
      </c>
      <c r="P8992" s="9" t="s">
        <v>37</v>
      </c>
      <c r="Q8992" s="9" t="s">
        <v>38</v>
      </c>
      <c r="R8992">
        <v>2011</v>
      </c>
      <c r="T8992" s="10">
        <v>40848</v>
      </c>
      <c r="Y8992" s="8" t="s">
        <v>12242</v>
      </c>
      <c r="AB8992" s="8" t="s">
        <v>121</v>
      </c>
      <c r="AD8992" s="10">
        <v>44488</v>
      </c>
    </row>
    <row r="8993" spans="1:30" x14ac:dyDescent="0.25">
      <c r="A8993" t="s">
        <v>41317</v>
      </c>
      <c r="B8993" s="7" t="s">
        <v>12249</v>
      </c>
      <c r="C8993" s="8">
        <v>52724</v>
      </c>
      <c r="D8993" s="53">
        <v>934</v>
      </c>
      <c r="E8993" s="8">
        <v>621690</v>
      </c>
      <c r="F8993" s="8" t="s">
        <v>41030</v>
      </c>
      <c r="G8993" s="8" t="s">
        <v>31</v>
      </c>
      <c r="H8993" s="8"/>
      <c r="I8993" s="8"/>
      <c r="M8993" s="8">
        <v>1</v>
      </c>
      <c r="O8993" s="9">
        <v>81</v>
      </c>
      <c r="P8993" s="9" t="s">
        <v>37</v>
      </c>
      <c r="Q8993" s="9" t="s">
        <v>38</v>
      </c>
      <c r="R8993">
        <v>2011</v>
      </c>
      <c r="T8993" s="10">
        <v>40563</v>
      </c>
      <c r="Y8993" s="8" t="s">
        <v>12250</v>
      </c>
      <c r="AB8993" s="8" t="s">
        <v>55</v>
      </c>
      <c r="AD8993" s="10"/>
    </row>
    <row r="8994" spans="1:30" ht="30" x14ac:dyDescent="0.25">
      <c r="A8994" t="s">
        <v>41317</v>
      </c>
      <c r="B8994" s="7" t="s">
        <v>12356</v>
      </c>
      <c r="C8994" s="25">
        <v>48201</v>
      </c>
      <c r="D8994" s="53">
        <v>939</v>
      </c>
      <c r="E8994" s="8">
        <v>622170</v>
      </c>
      <c r="F8994" s="8" t="s">
        <v>41035</v>
      </c>
      <c r="G8994" s="8" t="s">
        <v>31</v>
      </c>
      <c r="H8994" s="8"/>
      <c r="I8994" s="8"/>
      <c r="M8994" s="8">
        <v>1</v>
      </c>
      <c r="O8994" s="23" t="s">
        <v>292</v>
      </c>
      <c r="P8994" s="23" t="s">
        <v>37</v>
      </c>
      <c r="Q8994" s="9" t="s">
        <v>38</v>
      </c>
      <c r="R8994">
        <v>2011</v>
      </c>
      <c r="T8994" s="38">
        <v>40544</v>
      </c>
      <c r="Y8994" s="25" t="s">
        <v>12357</v>
      </c>
      <c r="AB8994" s="25" t="s">
        <v>373</v>
      </c>
      <c r="AD8994" s="9" t="s">
        <v>2967</v>
      </c>
    </row>
    <row r="8995" spans="1:30" ht="30" x14ac:dyDescent="0.25">
      <c r="A8995" t="s">
        <v>41317</v>
      </c>
      <c r="B8995" s="7" t="s">
        <v>12613</v>
      </c>
      <c r="C8995" s="21">
        <v>33390</v>
      </c>
      <c r="D8995" s="53">
        <v>943</v>
      </c>
      <c r="E8995" s="8">
        <v>622410</v>
      </c>
      <c r="F8995" s="8" t="s">
        <v>41039</v>
      </c>
      <c r="G8995" s="8" t="s">
        <v>31</v>
      </c>
      <c r="H8995" s="8"/>
      <c r="I8995" s="8"/>
      <c r="M8995" s="8">
        <v>1</v>
      </c>
      <c r="O8995" s="22">
        <v>24</v>
      </c>
      <c r="P8995" s="23" t="s">
        <v>37</v>
      </c>
      <c r="Q8995" s="9" t="s">
        <v>38</v>
      </c>
      <c r="R8995">
        <v>2011</v>
      </c>
      <c r="T8995" s="26">
        <v>40878</v>
      </c>
      <c r="Y8995" s="25" t="s">
        <v>12614</v>
      </c>
      <c r="AB8995" s="25" t="s">
        <v>103</v>
      </c>
      <c r="AD8995" s="26">
        <v>44293</v>
      </c>
    </row>
    <row r="8996" spans="1:30" ht="30" x14ac:dyDescent="0.25">
      <c r="A8996" t="s">
        <v>41317</v>
      </c>
      <c r="B8996" s="7" t="s">
        <v>12661</v>
      </c>
      <c r="C8996" s="39">
        <v>25938</v>
      </c>
      <c r="D8996" s="53">
        <v>945</v>
      </c>
      <c r="E8996" s="8">
        <v>622500</v>
      </c>
      <c r="F8996" s="8" t="s">
        <v>41041</v>
      </c>
      <c r="G8996" s="8" t="s">
        <v>31</v>
      </c>
      <c r="H8996" s="8"/>
      <c r="I8996" s="8"/>
      <c r="M8996" s="8">
        <v>1</v>
      </c>
      <c r="O8996" s="40" t="s">
        <v>10320</v>
      </c>
      <c r="P8996" s="40" t="s">
        <v>76</v>
      </c>
      <c r="Q8996" s="9" t="s">
        <v>82</v>
      </c>
      <c r="R8996">
        <v>2011</v>
      </c>
      <c r="T8996" s="41">
        <v>40725</v>
      </c>
      <c r="Y8996" s="39" t="s">
        <v>12662</v>
      </c>
      <c r="AB8996" s="39" t="s">
        <v>55</v>
      </c>
      <c r="AD8996" s="9" t="s">
        <v>4344</v>
      </c>
    </row>
    <row r="8997" spans="1:30" ht="30" x14ac:dyDescent="0.25">
      <c r="A8997" t="s">
        <v>41317</v>
      </c>
      <c r="B8997" s="7" t="s">
        <v>12667</v>
      </c>
      <c r="C8997" s="39">
        <v>25938</v>
      </c>
      <c r="D8997" s="53">
        <v>945</v>
      </c>
      <c r="E8997" s="8">
        <v>622500</v>
      </c>
      <c r="F8997" s="8" t="s">
        <v>41041</v>
      </c>
      <c r="G8997" s="8" t="s">
        <v>31</v>
      </c>
      <c r="H8997" s="8"/>
      <c r="I8997" s="8"/>
      <c r="M8997" s="8">
        <v>1</v>
      </c>
      <c r="O8997" s="40" t="s">
        <v>10320</v>
      </c>
      <c r="P8997" s="40" t="s">
        <v>76</v>
      </c>
      <c r="Q8997" s="9" t="s">
        <v>82</v>
      </c>
      <c r="R8997">
        <v>2011</v>
      </c>
      <c r="T8997" s="41">
        <v>40544</v>
      </c>
      <c r="Y8997" s="39" t="s">
        <v>12668</v>
      </c>
      <c r="AB8997" s="39" t="s">
        <v>33</v>
      </c>
      <c r="AD8997" s="9" t="s">
        <v>1482</v>
      </c>
    </row>
    <row r="8998" spans="1:30" ht="30" x14ac:dyDescent="0.25">
      <c r="A8998" t="s">
        <v>41317</v>
      </c>
      <c r="B8998" s="7" t="s">
        <v>12669</v>
      </c>
      <c r="C8998" s="39">
        <v>25938</v>
      </c>
      <c r="D8998" s="53">
        <v>945</v>
      </c>
      <c r="E8998" s="8">
        <v>622500</v>
      </c>
      <c r="F8998" s="8" t="s">
        <v>41041</v>
      </c>
      <c r="G8998" s="8" t="s">
        <v>31</v>
      </c>
      <c r="H8998" s="8"/>
      <c r="I8998" s="8"/>
      <c r="M8998" s="8">
        <v>1</v>
      </c>
      <c r="O8998" s="40" t="s">
        <v>10320</v>
      </c>
      <c r="P8998" s="40" t="s">
        <v>76</v>
      </c>
      <c r="Q8998" s="9" t="s">
        <v>82</v>
      </c>
      <c r="R8998">
        <v>2011</v>
      </c>
      <c r="T8998" s="41">
        <v>40544</v>
      </c>
      <c r="Y8998" s="39" t="s">
        <v>12670</v>
      </c>
      <c r="AB8998" s="39" t="s">
        <v>55</v>
      </c>
      <c r="AD8998" s="9" t="s">
        <v>4344</v>
      </c>
    </row>
    <row r="8999" spans="1:30" ht="30" x14ac:dyDescent="0.25">
      <c r="A8999" t="s">
        <v>41317</v>
      </c>
      <c r="B8999" s="7" t="s">
        <v>12675</v>
      </c>
      <c r="C8999" s="39">
        <v>25938</v>
      </c>
      <c r="D8999" s="53">
        <v>945</v>
      </c>
      <c r="E8999" s="8">
        <v>622500</v>
      </c>
      <c r="F8999" s="8" t="s">
        <v>41041</v>
      </c>
      <c r="G8999" s="8" t="s">
        <v>31</v>
      </c>
      <c r="H8999" s="8"/>
      <c r="I8999" s="8"/>
      <c r="M8999" s="8">
        <v>1</v>
      </c>
      <c r="O8999" s="40" t="s">
        <v>10320</v>
      </c>
      <c r="P8999" s="40" t="s">
        <v>76</v>
      </c>
      <c r="Q8999" s="9" t="s">
        <v>82</v>
      </c>
      <c r="R8999">
        <v>2011</v>
      </c>
      <c r="T8999" s="41">
        <v>40544</v>
      </c>
      <c r="Y8999" s="39" t="s">
        <v>12676</v>
      </c>
      <c r="AB8999" s="39" t="s">
        <v>55</v>
      </c>
      <c r="AD8999" s="9" t="s">
        <v>4344</v>
      </c>
    </row>
    <row r="9000" spans="1:30" ht="30" x14ac:dyDescent="0.25">
      <c r="A9000" t="s">
        <v>41317</v>
      </c>
      <c r="B9000" s="7" t="s">
        <v>12685</v>
      </c>
      <c r="C9000" s="39">
        <v>86667</v>
      </c>
      <c r="D9000" s="53">
        <v>946</v>
      </c>
      <c r="E9000" s="8">
        <v>622710</v>
      </c>
      <c r="F9000" s="8" t="s">
        <v>41042</v>
      </c>
      <c r="G9000" s="8" t="s">
        <v>31</v>
      </c>
      <c r="H9000" s="8"/>
      <c r="I9000" s="8"/>
      <c r="M9000" s="8">
        <v>1</v>
      </c>
      <c r="O9000" s="40" t="s">
        <v>180</v>
      </c>
      <c r="P9000" s="40" t="s">
        <v>76</v>
      </c>
      <c r="Q9000" s="9" t="s">
        <v>82</v>
      </c>
      <c r="R9000">
        <v>2011</v>
      </c>
      <c r="T9000" s="41">
        <v>40544</v>
      </c>
      <c r="Y9000" s="39" t="s">
        <v>12686</v>
      </c>
      <c r="AB9000" s="39" t="s">
        <v>69</v>
      </c>
      <c r="AD9000" s="9" t="s">
        <v>1543</v>
      </c>
    </row>
    <row r="9001" spans="1:30" ht="30" x14ac:dyDescent="0.25">
      <c r="A9001" t="s">
        <v>41317</v>
      </c>
      <c r="B9001" s="7" t="s">
        <v>12691</v>
      </c>
      <c r="C9001" s="39">
        <v>86667</v>
      </c>
      <c r="D9001" s="53">
        <v>946</v>
      </c>
      <c r="E9001" s="8">
        <v>622710</v>
      </c>
      <c r="F9001" s="8" t="s">
        <v>41042</v>
      </c>
      <c r="G9001" s="8" t="s">
        <v>31</v>
      </c>
      <c r="H9001" s="8"/>
      <c r="I9001" s="8"/>
      <c r="M9001" s="8">
        <v>1</v>
      </c>
      <c r="O9001" s="40" t="s">
        <v>180</v>
      </c>
      <c r="P9001" s="40" t="s">
        <v>76</v>
      </c>
      <c r="Q9001" s="9" t="s">
        <v>82</v>
      </c>
      <c r="R9001">
        <v>2011</v>
      </c>
      <c r="T9001" s="41">
        <v>40544</v>
      </c>
      <c r="Y9001" s="39" t="s">
        <v>12692</v>
      </c>
      <c r="AB9001" s="39" t="s">
        <v>33</v>
      </c>
      <c r="AD9001" s="9" t="s">
        <v>3359</v>
      </c>
    </row>
    <row r="9002" spans="1:30" ht="30" x14ac:dyDescent="0.25">
      <c r="A9002" t="s">
        <v>41317</v>
      </c>
      <c r="B9002" s="7" t="s">
        <v>12701</v>
      </c>
      <c r="C9002" s="39">
        <v>85841</v>
      </c>
      <c r="D9002" s="53">
        <v>946</v>
      </c>
      <c r="E9002" s="8">
        <v>622710</v>
      </c>
      <c r="F9002" s="8" t="s">
        <v>41042</v>
      </c>
      <c r="G9002" s="8" t="s">
        <v>31</v>
      </c>
      <c r="H9002" s="8"/>
      <c r="I9002" s="8"/>
      <c r="M9002" s="8">
        <v>1</v>
      </c>
      <c r="O9002" s="40" t="s">
        <v>180</v>
      </c>
      <c r="P9002" s="40" t="s">
        <v>76</v>
      </c>
      <c r="Q9002" s="9" t="s">
        <v>82</v>
      </c>
      <c r="R9002">
        <v>2011</v>
      </c>
      <c r="T9002" s="41">
        <v>40544</v>
      </c>
      <c r="Y9002" s="39" t="s">
        <v>12702</v>
      </c>
      <c r="AB9002" s="39" t="s">
        <v>69</v>
      </c>
      <c r="AD9002" s="9" t="s">
        <v>3559</v>
      </c>
    </row>
    <row r="9003" spans="1:30" ht="30" x14ac:dyDescent="0.25">
      <c r="A9003" t="s">
        <v>41317</v>
      </c>
      <c r="B9003" s="7" t="s">
        <v>12713</v>
      </c>
      <c r="C9003" s="39">
        <v>85841</v>
      </c>
      <c r="D9003" s="53">
        <v>946</v>
      </c>
      <c r="E9003" s="8">
        <v>622710</v>
      </c>
      <c r="F9003" s="8" t="s">
        <v>41042</v>
      </c>
      <c r="G9003" s="8" t="s">
        <v>31</v>
      </c>
      <c r="H9003" s="8"/>
      <c r="I9003" s="8"/>
      <c r="M9003" s="8">
        <v>1</v>
      </c>
      <c r="O9003" s="40" t="s">
        <v>180</v>
      </c>
      <c r="P9003" s="40" t="s">
        <v>76</v>
      </c>
      <c r="Q9003" s="9" t="s">
        <v>82</v>
      </c>
      <c r="R9003">
        <v>2011</v>
      </c>
      <c r="T9003" s="41">
        <v>40544</v>
      </c>
      <c r="Y9003" s="39" t="s">
        <v>12714</v>
      </c>
      <c r="AB9003" s="39" t="s">
        <v>69</v>
      </c>
      <c r="AD9003" s="9" t="s">
        <v>6743</v>
      </c>
    </row>
    <row r="9004" spans="1:30" ht="30" x14ac:dyDescent="0.25">
      <c r="A9004" t="s">
        <v>41317</v>
      </c>
      <c r="B9004" s="7" t="s">
        <v>12725</v>
      </c>
      <c r="C9004" s="39">
        <v>85841</v>
      </c>
      <c r="D9004" s="53">
        <v>946</v>
      </c>
      <c r="E9004" s="8">
        <v>622710</v>
      </c>
      <c r="F9004" s="8" t="s">
        <v>41042</v>
      </c>
      <c r="G9004" s="8" t="s">
        <v>31</v>
      </c>
      <c r="H9004" s="8"/>
      <c r="I9004" s="8"/>
      <c r="M9004" s="8">
        <v>1</v>
      </c>
      <c r="O9004" s="40" t="s">
        <v>180</v>
      </c>
      <c r="P9004" s="40" t="s">
        <v>76</v>
      </c>
      <c r="Q9004" s="9" t="s">
        <v>82</v>
      </c>
      <c r="R9004">
        <v>2011</v>
      </c>
      <c r="T9004" s="41">
        <v>40544</v>
      </c>
      <c r="Y9004" s="39" t="s">
        <v>12726</v>
      </c>
      <c r="AB9004" s="39" t="s">
        <v>55</v>
      </c>
      <c r="AD9004" s="9" t="s">
        <v>6532</v>
      </c>
    </row>
    <row r="9005" spans="1:30" ht="30" x14ac:dyDescent="0.25">
      <c r="A9005" t="s">
        <v>41317</v>
      </c>
      <c r="B9005" s="7" t="s">
        <v>12729</v>
      </c>
      <c r="C9005" s="39">
        <v>85841</v>
      </c>
      <c r="D9005" s="53">
        <v>946</v>
      </c>
      <c r="E9005" s="8">
        <v>622710</v>
      </c>
      <c r="F9005" s="8" t="s">
        <v>41042</v>
      </c>
      <c r="G9005" s="8" t="s">
        <v>31</v>
      </c>
      <c r="H9005" s="8"/>
      <c r="I9005" s="8"/>
      <c r="M9005" s="8">
        <v>1</v>
      </c>
      <c r="O9005" s="40" t="s">
        <v>180</v>
      </c>
      <c r="P9005" s="40" t="s">
        <v>76</v>
      </c>
      <c r="Q9005" s="9" t="s">
        <v>82</v>
      </c>
      <c r="R9005">
        <v>2011</v>
      </c>
      <c r="T9005" s="41">
        <v>40544</v>
      </c>
      <c r="Y9005" s="39" t="s">
        <v>12730</v>
      </c>
      <c r="AB9005" s="39" t="s">
        <v>69</v>
      </c>
      <c r="AD9005" s="9" t="s">
        <v>10232</v>
      </c>
    </row>
    <row r="9006" spans="1:30" ht="30" x14ac:dyDescent="0.25">
      <c r="A9006" t="s">
        <v>41317</v>
      </c>
      <c r="B9006" s="7" t="s">
        <v>12749</v>
      </c>
      <c r="C9006" s="39">
        <v>85841</v>
      </c>
      <c r="D9006" s="53">
        <v>946</v>
      </c>
      <c r="E9006" s="8">
        <v>622710</v>
      </c>
      <c r="F9006" s="8" t="s">
        <v>41042</v>
      </c>
      <c r="G9006" s="8" t="s">
        <v>31</v>
      </c>
      <c r="H9006" s="8"/>
      <c r="I9006" s="8"/>
      <c r="M9006" s="8">
        <v>1</v>
      </c>
      <c r="O9006" s="40" t="s">
        <v>180</v>
      </c>
      <c r="P9006" s="40" t="s">
        <v>76</v>
      </c>
      <c r="Q9006" s="9" t="s">
        <v>82</v>
      </c>
      <c r="R9006">
        <v>2011</v>
      </c>
      <c r="T9006" s="41">
        <v>40544</v>
      </c>
      <c r="Y9006" s="39" t="s">
        <v>12750</v>
      </c>
      <c r="AB9006" s="39" t="s">
        <v>69</v>
      </c>
      <c r="AD9006" s="9" t="s">
        <v>12654</v>
      </c>
    </row>
    <row r="9007" spans="1:30" ht="30" x14ac:dyDescent="0.25">
      <c r="A9007" t="s">
        <v>41317</v>
      </c>
      <c r="B9007" s="7" t="s">
        <v>12753</v>
      </c>
      <c r="C9007" s="39">
        <v>85841</v>
      </c>
      <c r="D9007" s="53">
        <v>946</v>
      </c>
      <c r="E9007" s="8">
        <v>622710</v>
      </c>
      <c r="F9007" s="8" t="s">
        <v>41042</v>
      </c>
      <c r="G9007" s="8" t="s">
        <v>31</v>
      </c>
      <c r="H9007" s="8"/>
      <c r="I9007" s="8"/>
      <c r="M9007" s="8">
        <v>1</v>
      </c>
      <c r="O9007" s="40" t="s">
        <v>180</v>
      </c>
      <c r="P9007" s="40" t="s">
        <v>76</v>
      </c>
      <c r="Q9007" s="9" t="s">
        <v>82</v>
      </c>
      <c r="R9007">
        <v>2011</v>
      </c>
      <c r="T9007" s="41">
        <v>40544</v>
      </c>
      <c r="Y9007" s="39" t="s">
        <v>12754</v>
      </c>
      <c r="AB9007" s="39" t="s">
        <v>33</v>
      </c>
      <c r="AD9007" s="9" t="s">
        <v>5280</v>
      </c>
    </row>
    <row r="9008" spans="1:30" ht="30" x14ac:dyDescent="0.25">
      <c r="A9008" t="s">
        <v>41317</v>
      </c>
      <c r="B9008" s="7" t="s">
        <v>12776</v>
      </c>
      <c r="C9008" s="39">
        <v>85841</v>
      </c>
      <c r="D9008" s="53">
        <v>946</v>
      </c>
      <c r="E9008" s="8">
        <v>622710</v>
      </c>
      <c r="F9008" s="8" t="s">
        <v>41042</v>
      </c>
      <c r="G9008" s="8" t="s">
        <v>31</v>
      </c>
      <c r="H9008" s="8"/>
      <c r="I9008" s="8"/>
      <c r="M9008" s="8">
        <v>1</v>
      </c>
      <c r="O9008" s="40" t="s">
        <v>180</v>
      </c>
      <c r="P9008" s="40" t="s">
        <v>76</v>
      </c>
      <c r="Q9008" s="9" t="s">
        <v>82</v>
      </c>
      <c r="R9008">
        <v>2011</v>
      </c>
      <c r="T9008" s="41">
        <v>40544</v>
      </c>
      <c r="Y9008" s="39" t="s">
        <v>12777</v>
      </c>
      <c r="AB9008" s="39" t="s">
        <v>69</v>
      </c>
      <c r="AD9008" s="9" t="s">
        <v>2999</v>
      </c>
    </row>
    <row r="9009" spans="1:30" ht="30" x14ac:dyDescent="0.25">
      <c r="A9009" t="s">
        <v>41317</v>
      </c>
      <c r="B9009" s="7" t="s">
        <v>12778</v>
      </c>
      <c r="C9009" s="39">
        <v>85841</v>
      </c>
      <c r="D9009" s="53">
        <v>946</v>
      </c>
      <c r="E9009" s="8">
        <v>622710</v>
      </c>
      <c r="F9009" s="8" t="s">
        <v>41042</v>
      </c>
      <c r="G9009" s="8" t="s">
        <v>31</v>
      </c>
      <c r="H9009" s="8"/>
      <c r="I9009" s="8"/>
      <c r="M9009" s="8">
        <v>1</v>
      </c>
      <c r="O9009" s="40" t="s">
        <v>180</v>
      </c>
      <c r="P9009" s="40" t="s">
        <v>76</v>
      </c>
      <c r="Q9009" s="9" t="s">
        <v>82</v>
      </c>
      <c r="R9009">
        <v>2011</v>
      </c>
      <c r="T9009" s="41">
        <v>40544</v>
      </c>
      <c r="Y9009" s="39" t="s">
        <v>12779</v>
      </c>
      <c r="AB9009" s="39" t="s">
        <v>69</v>
      </c>
      <c r="AD9009" s="9" t="s">
        <v>2999</v>
      </c>
    </row>
    <row r="9010" spans="1:30" ht="30" x14ac:dyDescent="0.25">
      <c r="A9010" t="s">
        <v>41317</v>
      </c>
      <c r="B9010" s="7" t="s">
        <v>12782</v>
      </c>
      <c r="C9010" s="39">
        <v>85841</v>
      </c>
      <c r="D9010" s="53">
        <v>946</v>
      </c>
      <c r="E9010" s="8">
        <v>622710</v>
      </c>
      <c r="F9010" s="8" t="s">
        <v>41042</v>
      </c>
      <c r="G9010" s="8" t="s">
        <v>31</v>
      </c>
      <c r="H9010" s="8"/>
      <c r="I9010" s="8"/>
      <c r="M9010" s="8">
        <v>1</v>
      </c>
      <c r="O9010" s="40" t="s">
        <v>180</v>
      </c>
      <c r="P9010" s="40" t="s">
        <v>76</v>
      </c>
      <c r="Q9010" s="9" t="s">
        <v>82</v>
      </c>
      <c r="R9010">
        <v>2011</v>
      </c>
      <c r="T9010" s="41">
        <v>40787</v>
      </c>
      <c r="Y9010" s="39" t="s">
        <v>12783</v>
      </c>
      <c r="AB9010" s="39" t="s">
        <v>69</v>
      </c>
      <c r="AD9010" s="9" t="s">
        <v>2188</v>
      </c>
    </row>
    <row r="9011" spans="1:30" ht="30" x14ac:dyDescent="0.25">
      <c r="A9011" t="s">
        <v>41317</v>
      </c>
      <c r="B9011" s="7" t="s">
        <v>12786</v>
      </c>
      <c r="C9011" s="39">
        <v>85841</v>
      </c>
      <c r="D9011" s="53">
        <v>946</v>
      </c>
      <c r="E9011" s="8">
        <v>622710</v>
      </c>
      <c r="F9011" s="8" t="s">
        <v>41042</v>
      </c>
      <c r="G9011" s="8" t="s">
        <v>31</v>
      </c>
      <c r="H9011" s="8"/>
      <c r="I9011" s="8"/>
      <c r="M9011" s="8">
        <v>1</v>
      </c>
      <c r="O9011" s="40" t="s">
        <v>180</v>
      </c>
      <c r="P9011" s="40" t="s">
        <v>76</v>
      </c>
      <c r="Q9011" s="9" t="s">
        <v>82</v>
      </c>
      <c r="R9011">
        <v>2011</v>
      </c>
      <c r="T9011" s="41">
        <v>40544</v>
      </c>
      <c r="Y9011" s="39" t="s">
        <v>12787</v>
      </c>
      <c r="AB9011" s="39" t="s">
        <v>55</v>
      </c>
      <c r="AD9011" s="9" t="s">
        <v>3433</v>
      </c>
    </row>
    <row r="9012" spans="1:30" ht="30" x14ac:dyDescent="0.25">
      <c r="A9012" t="s">
        <v>41317</v>
      </c>
      <c r="B9012" s="7" t="s">
        <v>12793</v>
      </c>
      <c r="C9012" s="39">
        <v>85841</v>
      </c>
      <c r="D9012" s="53">
        <v>946</v>
      </c>
      <c r="E9012" s="8">
        <v>622710</v>
      </c>
      <c r="F9012" s="8" t="s">
        <v>41042</v>
      </c>
      <c r="G9012" s="8" t="s">
        <v>31</v>
      </c>
      <c r="H9012" s="8"/>
      <c r="I9012" s="8"/>
      <c r="M9012" s="8">
        <v>1</v>
      </c>
      <c r="O9012" s="40" t="s">
        <v>180</v>
      </c>
      <c r="P9012" s="40" t="s">
        <v>76</v>
      </c>
      <c r="Q9012" s="9" t="s">
        <v>82</v>
      </c>
      <c r="R9012">
        <v>2011</v>
      </c>
      <c r="T9012" s="41">
        <v>40544</v>
      </c>
      <c r="Y9012" s="39" t="s">
        <v>12794</v>
      </c>
      <c r="AB9012" s="39" t="s">
        <v>55</v>
      </c>
      <c r="AD9012" s="9" t="s">
        <v>6532</v>
      </c>
    </row>
    <row r="9013" spans="1:30" ht="30" x14ac:dyDescent="0.25">
      <c r="A9013" t="s">
        <v>41317</v>
      </c>
      <c r="B9013" s="7" t="s">
        <v>12799</v>
      </c>
      <c r="C9013" s="39">
        <v>85841</v>
      </c>
      <c r="D9013" s="53">
        <v>946</v>
      </c>
      <c r="E9013" s="8">
        <v>622710</v>
      </c>
      <c r="F9013" s="8" t="s">
        <v>41042</v>
      </c>
      <c r="G9013" s="8" t="s">
        <v>31</v>
      </c>
      <c r="H9013" s="8"/>
      <c r="I9013" s="8"/>
      <c r="M9013" s="8">
        <v>1</v>
      </c>
      <c r="O9013" s="40" t="s">
        <v>180</v>
      </c>
      <c r="P9013" s="40" t="s">
        <v>76</v>
      </c>
      <c r="Q9013" s="9" t="s">
        <v>82</v>
      </c>
      <c r="R9013">
        <v>2011</v>
      </c>
      <c r="T9013" s="41">
        <v>40544</v>
      </c>
      <c r="Y9013" s="39" t="s">
        <v>12800</v>
      </c>
      <c r="AB9013" s="39" t="s">
        <v>55</v>
      </c>
      <c r="AD9013" s="9" t="s">
        <v>8736</v>
      </c>
    </row>
    <row r="9014" spans="1:30" ht="30" x14ac:dyDescent="0.25">
      <c r="A9014" t="s">
        <v>41317</v>
      </c>
      <c r="B9014" s="7" t="s">
        <v>12805</v>
      </c>
      <c r="C9014" s="39">
        <v>85841</v>
      </c>
      <c r="D9014" s="53">
        <v>946</v>
      </c>
      <c r="E9014" s="8">
        <v>622710</v>
      </c>
      <c r="F9014" s="8" t="s">
        <v>41042</v>
      </c>
      <c r="G9014" s="8" t="s">
        <v>31</v>
      </c>
      <c r="H9014" s="8"/>
      <c r="I9014" s="8"/>
      <c r="M9014" s="8">
        <v>1</v>
      </c>
      <c r="O9014" s="40" t="s">
        <v>180</v>
      </c>
      <c r="P9014" s="40" t="s">
        <v>76</v>
      </c>
      <c r="Q9014" s="9" t="s">
        <v>82</v>
      </c>
      <c r="R9014">
        <v>2011</v>
      </c>
      <c r="T9014" s="41">
        <v>40544</v>
      </c>
      <c r="Y9014" s="39" t="s">
        <v>12806</v>
      </c>
      <c r="AB9014" s="39" t="s">
        <v>33</v>
      </c>
      <c r="AD9014" s="9" t="s">
        <v>10984</v>
      </c>
    </row>
    <row r="9015" spans="1:30" ht="30" x14ac:dyDescent="0.25">
      <c r="A9015" t="s">
        <v>41317</v>
      </c>
      <c r="B9015" s="7" t="s">
        <v>12807</v>
      </c>
      <c r="C9015" s="39">
        <v>86254</v>
      </c>
      <c r="D9015" s="53">
        <v>946</v>
      </c>
      <c r="E9015" s="8">
        <v>622710</v>
      </c>
      <c r="F9015" s="8" t="s">
        <v>41042</v>
      </c>
      <c r="G9015" s="8" t="s">
        <v>31</v>
      </c>
      <c r="H9015" s="8"/>
      <c r="I9015" s="8"/>
      <c r="M9015" s="8">
        <v>1</v>
      </c>
      <c r="O9015" s="40" t="s">
        <v>180</v>
      </c>
      <c r="P9015" s="40" t="s">
        <v>76</v>
      </c>
      <c r="Q9015" s="9" t="s">
        <v>82</v>
      </c>
      <c r="R9015">
        <v>2011</v>
      </c>
      <c r="T9015" s="41">
        <v>40544</v>
      </c>
      <c r="Y9015" s="39" t="s">
        <v>12808</v>
      </c>
      <c r="AB9015" s="39" t="s">
        <v>55</v>
      </c>
      <c r="AD9015" s="9" t="s">
        <v>6510</v>
      </c>
    </row>
    <row r="9016" spans="1:30" ht="30" x14ac:dyDescent="0.25">
      <c r="A9016" t="s">
        <v>41317</v>
      </c>
      <c r="B9016" s="7" t="s">
        <v>12813</v>
      </c>
      <c r="C9016" s="39">
        <v>85841</v>
      </c>
      <c r="D9016" s="53">
        <v>946</v>
      </c>
      <c r="E9016" s="8">
        <v>622710</v>
      </c>
      <c r="F9016" s="8" t="s">
        <v>41042</v>
      </c>
      <c r="G9016" s="8" t="s">
        <v>31</v>
      </c>
      <c r="H9016" s="8"/>
      <c r="I9016" s="8"/>
      <c r="M9016" s="8">
        <v>1</v>
      </c>
      <c r="O9016" s="40" t="s">
        <v>180</v>
      </c>
      <c r="P9016" s="40" t="s">
        <v>76</v>
      </c>
      <c r="Q9016" s="9" t="s">
        <v>82</v>
      </c>
      <c r="R9016">
        <v>2011</v>
      </c>
      <c r="T9016" s="41">
        <v>40544</v>
      </c>
      <c r="Y9016" s="39" t="s">
        <v>12814</v>
      </c>
      <c r="AB9016" s="39" t="s">
        <v>69</v>
      </c>
      <c r="AD9016" s="9" t="s">
        <v>10232</v>
      </c>
    </row>
    <row r="9017" spans="1:30" ht="30" x14ac:dyDescent="0.25">
      <c r="A9017" t="s">
        <v>41317</v>
      </c>
      <c r="B9017" s="7" t="s">
        <v>12826</v>
      </c>
      <c r="C9017" s="39">
        <v>85841</v>
      </c>
      <c r="D9017" s="53">
        <v>946</v>
      </c>
      <c r="E9017" s="8">
        <v>622710</v>
      </c>
      <c r="F9017" s="8" t="s">
        <v>41042</v>
      </c>
      <c r="G9017" s="8" t="s">
        <v>31</v>
      </c>
      <c r="H9017" s="8"/>
      <c r="I9017" s="8"/>
      <c r="M9017" s="8">
        <v>1</v>
      </c>
      <c r="O9017" s="40" t="s">
        <v>180</v>
      </c>
      <c r="P9017" s="40" t="s">
        <v>76</v>
      </c>
      <c r="Q9017" s="9" t="s">
        <v>82</v>
      </c>
      <c r="R9017">
        <v>2011</v>
      </c>
      <c r="T9017" s="41">
        <v>40544</v>
      </c>
      <c r="Y9017" s="39" t="s">
        <v>12827</v>
      </c>
      <c r="AB9017" s="39" t="s">
        <v>33</v>
      </c>
      <c r="AD9017" s="9" t="s">
        <v>3315</v>
      </c>
    </row>
    <row r="9018" spans="1:30" ht="30" x14ac:dyDescent="0.25">
      <c r="A9018" t="s">
        <v>41317</v>
      </c>
      <c r="B9018" s="7" t="s">
        <v>12834</v>
      </c>
      <c r="C9018" s="39">
        <v>86254</v>
      </c>
      <c r="D9018" s="53">
        <v>946</v>
      </c>
      <c r="E9018" s="8">
        <v>622710</v>
      </c>
      <c r="F9018" s="8" t="s">
        <v>41042</v>
      </c>
      <c r="G9018" s="8" t="s">
        <v>31</v>
      </c>
      <c r="H9018" s="8"/>
      <c r="I9018" s="8"/>
      <c r="M9018" s="8">
        <v>1</v>
      </c>
      <c r="O9018" s="40" t="s">
        <v>180</v>
      </c>
      <c r="P9018" s="40" t="s">
        <v>76</v>
      </c>
      <c r="Q9018" s="9" t="s">
        <v>82</v>
      </c>
      <c r="R9018">
        <v>2011</v>
      </c>
      <c r="T9018" s="41">
        <v>40544</v>
      </c>
      <c r="Y9018" s="39" t="s">
        <v>12835</v>
      </c>
      <c r="AB9018" s="39" t="s">
        <v>69</v>
      </c>
      <c r="AD9018" s="9" t="s">
        <v>5474</v>
      </c>
    </row>
    <row r="9019" spans="1:30" ht="30" x14ac:dyDescent="0.25">
      <c r="A9019" t="s">
        <v>41317</v>
      </c>
      <c r="B9019" s="7" t="s">
        <v>12844</v>
      </c>
      <c r="C9019" s="39">
        <v>85841</v>
      </c>
      <c r="D9019" s="53">
        <v>946</v>
      </c>
      <c r="E9019" s="8">
        <v>622710</v>
      </c>
      <c r="F9019" s="8" t="s">
        <v>41042</v>
      </c>
      <c r="G9019" s="8" t="s">
        <v>31</v>
      </c>
      <c r="H9019" s="8"/>
      <c r="I9019" s="8"/>
      <c r="M9019" s="8">
        <v>1</v>
      </c>
      <c r="O9019" s="40" t="s">
        <v>180</v>
      </c>
      <c r="P9019" s="40" t="s">
        <v>76</v>
      </c>
      <c r="Q9019" s="9" t="s">
        <v>82</v>
      </c>
      <c r="R9019">
        <v>2011</v>
      </c>
      <c r="T9019" s="41">
        <v>40544</v>
      </c>
      <c r="Y9019" s="39" t="s">
        <v>12845</v>
      </c>
      <c r="AB9019" s="39" t="s">
        <v>69</v>
      </c>
      <c r="AD9019" s="9" t="s">
        <v>4114</v>
      </c>
    </row>
    <row r="9020" spans="1:30" ht="30" x14ac:dyDescent="0.25">
      <c r="A9020" t="s">
        <v>41317</v>
      </c>
      <c r="B9020" s="7" t="s">
        <v>12846</v>
      </c>
      <c r="C9020" s="39">
        <v>85841</v>
      </c>
      <c r="D9020" s="53">
        <v>946</v>
      </c>
      <c r="E9020" s="8">
        <v>622710</v>
      </c>
      <c r="F9020" s="8" t="s">
        <v>41042</v>
      </c>
      <c r="G9020" s="8" t="s">
        <v>31</v>
      </c>
      <c r="H9020" s="8"/>
      <c r="I9020" s="8"/>
      <c r="M9020" s="8">
        <v>1</v>
      </c>
      <c r="O9020" s="40" t="s">
        <v>180</v>
      </c>
      <c r="P9020" s="40" t="s">
        <v>76</v>
      </c>
      <c r="Q9020" s="9" t="s">
        <v>82</v>
      </c>
      <c r="R9020">
        <v>2011</v>
      </c>
      <c r="T9020" s="41">
        <v>40544</v>
      </c>
      <c r="Y9020" s="39" t="s">
        <v>12847</v>
      </c>
      <c r="AB9020" s="39" t="s">
        <v>69</v>
      </c>
      <c r="AD9020" s="9" t="s">
        <v>10232</v>
      </c>
    </row>
    <row r="9021" spans="1:30" ht="30" x14ac:dyDescent="0.25">
      <c r="A9021" t="s">
        <v>41317</v>
      </c>
      <c r="B9021" s="7" t="s">
        <v>12848</v>
      </c>
      <c r="C9021" s="39">
        <v>86667</v>
      </c>
      <c r="D9021" s="53">
        <v>946</v>
      </c>
      <c r="E9021" s="8">
        <v>622710</v>
      </c>
      <c r="F9021" s="8" t="s">
        <v>41042</v>
      </c>
      <c r="G9021" s="8" t="s">
        <v>31</v>
      </c>
      <c r="H9021" s="8"/>
      <c r="I9021" s="8"/>
      <c r="M9021" s="8">
        <v>1</v>
      </c>
      <c r="O9021" s="40" t="s">
        <v>180</v>
      </c>
      <c r="P9021" s="40" t="s">
        <v>76</v>
      </c>
      <c r="Q9021" s="9" t="s">
        <v>82</v>
      </c>
      <c r="R9021">
        <v>2011</v>
      </c>
      <c r="T9021" s="41">
        <v>40544</v>
      </c>
      <c r="Y9021" s="39" t="s">
        <v>12849</v>
      </c>
      <c r="AB9021" s="39" t="s">
        <v>55</v>
      </c>
      <c r="AD9021" s="9" t="s">
        <v>1276</v>
      </c>
    </row>
    <row r="9022" spans="1:30" ht="30" x14ac:dyDescent="0.25">
      <c r="A9022" t="s">
        <v>41317</v>
      </c>
      <c r="B9022" s="7" t="s">
        <v>12862</v>
      </c>
      <c r="C9022" s="39">
        <v>85841</v>
      </c>
      <c r="D9022" s="53">
        <v>946</v>
      </c>
      <c r="E9022" s="8">
        <v>622710</v>
      </c>
      <c r="F9022" s="8" t="s">
        <v>41042</v>
      </c>
      <c r="G9022" s="8" t="s">
        <v>31</v>
      </c>
      <c r="H9022" s="8"/>
      <c r="I9022" s="8"/>
      <c r="M9022" s="8">
        <v>1</v>
      </c>
      <c r="O9022" s="40" t="s">
        <v>180</v>
      </c>
      <c r="P9022" s="40" t="s">
        <v>76</v>
      </c>
      <c r="Q9022" s="9" t="s">
        <v>82</v>
      </c>
      <c r="R9022">
        <v>2011</v>
      </c>
      <c r="T9022" s="41">
        <v>40544</v>
      </c>
      <c r="Y9022" s="39" t="s">
        <v>12863</v>
      </c>
      <c r="AB9022" s="39" t="s">
        <v>69</v>
      </c>
      <c r="AD9022" s="9" t="s">
        <v>3402</v>
      </c>
    </row>
    <row r="9023" spans="1:30" ht="30" x14ac:dyDescent="0.25">
      <c r="A9023" t="s">
        <v>41317</v>
      </c>
      <c r="B9023" s="7" t="s">
        <v>12864</v>
      </c>
      <c r="C9023" s="39">
        <v>85841</v>
      </c>
      <c r="D9023" s="53">
        <v>946</v>
      </c>
      <c r="E9023" s="8">
        <v>622710</v>
      </c>
      <c r="F9023" s="8" t="s">
        <v>41042</v>
      </c>
      <c r="G9023" s="8" t="s">
        <v>31</v>
      </c>
      <c r="H9023" s="8"/>
      <c r="I9023" s="8"/>
      <c r="M9023" s="8">
        <v>1</v>
      </c>
      <c r="O9023" s="40" t="s">
        <v>180</v>
      </c>
      <c r="P9023" s="40" t="s">
        <v>76</v>
      </c>
      <c r="Q9023" s="9" t="s">
        <v>82</v>
      </c>
      <c r="R9023">
        <v>2011</v>
      </c>
      <c r="T9023" s="41">
        <v>40544</v>
      </c>
      <c r="Y9023" s="39" t="s">
        <v>12865</v>
      </c>
      <c r="AB9023" s="39" t="s">
        <v>69</v>
      </c>
      <c r="AD9023" s="9" t="s">
        <v>3402</v>
      </c>
    </row>
    <row r="9024" spans="1:30" ht="30" x14ac:dyDescent="0.25">
      <c r="A9024" t="s">
        <v>41317</v>
      </c>
      <c r="B9024" s="7" t="s">
        <v>12870</v>
      </c>
      <c r="C9024" s="39">
        <v>85841</v>
      </c>
      <c r="D9024" s="53">
        <v>946</v>
      </c>
      <c r="E9024" s="8">
        <v>622710</v>
      </c>
      <c r="F9024" s="8" t="s">
        <v>41042</v>
      </c>
      <c r="G9024" s="8" t="s">
        <v>31</v>
      </c>
      <c r="H9024" s="8"/>
      <c r="I9024" s="8"/>
      <c r="M9024" s="8">
        <v>1</v>
      </c>
      <c r="O9024" s="40" t="s">
        <v>180</v>
      </c>
      <c r="P9024" s="40" t="s">
        <v>76</v>
      </c>
      <c r="Q9024" s="9" t="s">
        <v>82</v>
      </c>
      <c r="R9024">
        <v>2011</v>
      </c>
      <c r="T9024" s="41">
        <v>40544</v>
      </c>
      <c r="Y9024" s="39" t="s">
        <v>12871</v>
      </c>
      <c r="AB9024" s="39" t="s">
        <v>69</v>
      </c>
      <c r="AD9024" s="9" t="s">
        <v>3559</v>
      </c>
    </row>
    <row r="9025" spans="1:30" ht="30" x14ac:dyDescent="0.25">
      <c r="A9025" t="s">
        <v>41317</v>
      </c>
      <c r="B9025" s="7" t="s">
        <v>12872</v>
      </c>
      <c r="C9025" s="39">
        <v>85841</v>
      </c>
      <c r="D9025" s="53">
        <v>946</v>
      </c>
      <c r="E9025" s="8">
        <v>622710</v>
      </c>
      <c r="F9025" s="8" t="s">
        <v>41042</v>
      </c>
      <c r="G9025" s="8" t="s">
        <v>31</v>
      </c>
      <c r="H9025" s="8"/>
      <c r="I9025" s="8"/>
      <c r="M9025" s="8">
        <v>1</v>
      </c>
      <c r="O9025" s="40" t="s">
        <v>180</v>
      </c>
      <c r="P9025" s="40" t="s">
        <v>76</v>
      </c>
      <c r="Q9025" s="9" t="s">
        <v>82</v>
      </c>
      <c r="R9025">
        <v>2011</v>
      </c>
      <c r="T9025" s="41">
        <v>40544</v>
      </c>
      <c r="Y9025" s="39" t="s">
        <v>12873</v>
      </c>
      <c r="AB9025" s="39" t="s">
        <v>69</v>
      </c>
      <c r="AD9025" s="9" t="s">
        <v>3559</v>
      </c>
    </row>
    <row r="9026" spans="1:30" ht="30" x14ac:dyDescent="0.25">
      <c r="A9026" t="s">
        <v>41317</v>
      </c>
      <c r="B9026" s="7" t="s">
        <v>12876</v>
      </c>
      <c r="C9026" s="39">
        <v>86667</v>
      </c>
      <c r="D9026" s="53">
        <v>946</v>
      </c>
      <c r="E9026" s="8">
        <v>622710</v>
      </c>
      <c r="F9026" s="8" t="s">
        <v>41042</v>
      </c>
      <c r="G9026" s="8" t="s">
        <v>31</v>
      </c>
      <c r="H9026" s="8"/>
      <c r="I9026" s="8"/>
      <c r="M9026" s="8">
        <v>1</v>
      </c>
      <c r="O9026" s="40" t="s">
        <v>180</v>
      </c>
      <c r="P9026" s="40" t="s">
        <v>76</v>
      </c>
      <c r="Q9026" s="9" t="s">
        <v>82</v>
      </c>
      <c r="R9026">
        <v>2011</v>
      </c>
      <c r="T9026" s="41">
        <v>40544</v>
      </c>
      <c r="Y9026" s="39" t="s">
        <v>12877</v>
      </c>
      <c r="AB9026" s="39" t="s">
        <v>69</v>
      </c>
      <c r="AD9026" s="9" t="s">
        <v>202</v>
      </c>
    </row>
    <row r="9027" spans="1:30" ht="30" x14ac:dyDescent="0.25">
      <c r="A9027" t="s">
        <v>41317</v>
      </c>
      <c r="B9027" s="7" t="s">
        <v>12878</v>
      </c>
      <c r="C9027" s="39">
        <v>85841</v>
      </c>
      <c r="D9027" s="53">
        <v>946</v>
      </c>
      <c r="E9027" s="8">
        <v>622710</v>
      </c>
      <c r="F9027" s="8" t="s">
        <v>41042</v>
      </c>
      <c r="G9027" s="8" t="s">
        <v>31</v>
      </c>
      <c r="H9027" s="8"/>
      <c r="I9027" s="8"/>
      <c r="M9027" s="8">
        <v>1</v>
      </c>
      <c r="O9027" s="40" t="s">
        <v>180</v>
      </c>
      <c r="P9027" s="40" t="s">
        <v>76</v>
      </c>
      <c r="Q9027" s="9" t="s">
        <v>82</v>
      </c>
      <c r="R9027">
        <v>2011</v>
      </c>
      <c r="T9027" s="41">
        <v>40544</v>
      </c>
      <c r="Y9027" s="39" t="s">
        <v>12879</v>
      </c>
      <c r="AB9027" s="39" t="s">
        <v>69</v>
      </c>
      <c r="AD9027" s="9" t="s">
        <v>202</v>
      </c>
    </row>
    <row r="9028" spans="1:30" ht="30" x14ac:dyDescent="0.25">
      <c r="A9028" t="s">
        <v>41317</v>
      </c>
      <c r="B9028" s="7" t="s">
        <v>12880</v>
      </c>
      <c r="C9028" s="39">
        <v>85841</v>
      </c>
      <c r="D9028" s="53">
        <v>946</v>
      </c>
      <c r="E9028" s="8">
        <v>622710</v>
      </c>
      <c r="F9028" s="8" t="s">
        <v>41042</v>
      </c>
      <c r="G9028" s="8" t="s">
        <v>31</v>
      </c>
      <c r="H9028" s="8"/>
      <c r="I9028" s="8"/>
      <c r="M9028" s="8">
        <v>1</v>
      </c>
      <c r="O9028" s="40" t="s">
        <v>180</v>
      </c>
      <c r="P9028" s="40" t="s">
        <v>76</v>
      </c>
      <c r="Q9028" s="9" t="s">
        <v>82</v>
      </c>
      <c r="R9028">
        <v>2011</v>
      </c>
      <c r="T9028" s="41">
        <v>40544</v>
      </c>
      <c r="Y9028" s="39" t="s">
        <v>12881</v>
      </c>
      <c r="AB9028" s="39" t="s">
        <v>69</v>
      </c>
      <c r="AD9028" s="9" t="s">
        <v>202</v>
      </c>
    </row>
    <row r="9029" spans="1:30" ht="30" x14ac:dyDescent="0.25">
      <c r="A9029" t="s">
        <v>41317</v>
      </c>
      <c r="B9029" s="7" t="s">
        <v>12890</v>
      </c>
      <c r="C9029" s="39">
        <v>85841</v>
      </c>
      <c r="D9029" s="53">
        <v>946</v>
      </c>
      <c r="E9029" s="8">
        <v>622710</v>
      </c>
      <c r="F9029" s="8" t="s">
        <v>41042</v>
      </c>
      <c r="G9029" s="8" t="s">
        <v>31</v>
      </c>
      <c r="H9029" s="8"/>
      <c r="I9029" s="8"/>
      <c r="M9029" s="8">
        <v>1</v>
      </c>
      <c r="O9029" s="40" t="s">
        <v>180</v>
      </c>
      <c r="P9029" s="40" t="s">
        <v>76</v>
      </c>
      <c r="Q9029" s="9" t="s">
        <v>82</v>
      </c>
      <c r="R9029">
        <v>2011</v>
      </c>
      <c r="T9029" s="41">
        <v>40544</v>
      </c>
      <c r="Y9029" s="39" t="s">
        <v>12891</v>
      </c>
      <c r="AB9029" s="39" t="s">
        <v>69</v>
      </c>
      <c r="AD9029" s="9" t="s">
        <v>2382</v>
      </c>
    </row>
    <row r="9030" spans="1:30" ht="30" x14ac:dyDescent="0.25">
      <c r="A9030" t="s">
        <v>41317</v>
      </c>
      <c r="B9030" s="7" t="s">
        <v>12892</v>
      </c>
      <c r="C9030" s="39">
        <v>86254</v>
      </c>
      <c r="D9030" s="53">
        <v>946</v>
      </c>
      <c r="E9030" s="8">
        <v>622710</v>
      </c>
      <c r="F9030" s="8" t="s">
        <v>41042</v>
      </c>
      <c r="G9030" s="8" t="s">
        <v>31</v>
      </c>
      <c r="H9030" s="8"/>
      <c r="I9030" s="8"/>
      <c r="M9030" s="8">
        <v>1</v>
      </c>
      <c r="O9030" s="40" t="s">
        <v>180</v>
      </c>
      <c r="P9030" s="40" t="s">
        <v>76</v>
      </c>
      <c r="Q9030" s="9" t="s">
        <v>82</v>
      </c>
      <c r="R9030">
        <v>2011</v>
      </c>
      <c r="T9030" s="41">
        <v>40544</v>
      </c>
      <c r="Y9030" s="39" t="s">
        <v>12893</v>
      </c>
      <c r="AB9030" s="39" t="s">
        <v>69</v>
      </c>
      <c r="AD9030" s="9" t="s">
        <v>5474</v>
      </c>
    </row>
    <row r="9031" spans="1:30" ht="30" x14ac:dyDescent="0.25">
      <c r="A9031" t="s">
        <v>41317</v>
      </c>
      <c r="B9031" s="7" t="s">
        <v>12898</v>
      </c>
      <c r="C9031" s="39">
        <v>85841</v>
      </c>
      <c r="D9031" s="53">
        <v>946</v>
      </c>
      <c r="E9031" s="8">
        <v>622710</v>
      </c>
      <c r="F9031" s="8" t="s">
        <v>41042</v>
      </c>
      <c r="G9031" s="8" t="s">
        <v>31</v>
      </c>
      <c r="H9031" s="8"/>
      <c r="I9031" s="8"/>
      <c r="M9031" s="8">
        <v>1</v>
      </c>
      <c r="O9031" s="40" t="s">
        <v>180</v>
      </c>
      <c r="P9031" s="40" t="s">
        <v>76</v>
      </c>
      <c r="Q9031" s="9" t="s">
        <v>82</v>
      </c>
      <c r="R9031">
        <v>2011</v>
      </c>
      <c r="T9031" s="41">
        <v>40544</v>
      </c>
      <c r="Y9031" s="39" t="s">
        <v>12899</v>
      </c>
      <c r="AB9031" s="39" t="s">
        <v>55</v>
      </c>
      <c r="AD9031" s="9" t="s">
        <v>3338</v>
      </c>
    </row>
    <row r="9032" spans="1:30" ht="30" x14ac:dyDescent="0.25">
      <c r="A9032" t="s">
        <v>41317</v>
      </c>
      <c r="B9032" s="7" t="s">
        <v>12900</v>
      </c>
      <c r="C9032" s="39">
        <v>85841</v>
      </c>
      <c r="D9032" s="53">
        <v>946</v>
      </c>
      <c r="E9032" s="8">
        <v>622710</v>
      </c>
      <c r="F9032" s="8" t="s">
        <v>41042</v>
      </c>
      <c r="G9032" s="8" t="s">
        <v>31</v>
      </c>
      <c r="H9032" s="8"/>
      <c r="I9032" s="8"/>
      <c r="M9032" s="8">
        <v>1</v>
      </c>
      <c r="O9032" s="40" t="s">
        <v>180</v>
      </c>
      <c r="P9032" s="40" t="s">
        <v>76</v>
      </c>
      <c r="Q9032" s="9" t="s">
        <v>82</v>
      </c>
      <c r="R9032">
        <v>2011</v>
      </c>
      <c r="T9032" s="41">
        <v>40544</v>
      </c>
      <c r="Y9032" s="39" t="s">
        <v>12901</v>
      </c>
      <c r="AB9032" s="39" t="s">
        <v>55</v>
      </c>
      <c r="AD9032" s="9" t="s">
        <v>3338</v>
      </c>
    </row>
    <row r="9033" spans="1:30" ht="30" x14ac:dyDescent="0.25">
      <c r="A9033" t="s">
        <v>41317</v>
      </c>
      <c r="B9033" s="7" t="s">
        <v>12904</v>
      </c>
      <c r="C9033" s="39">
        <v>85841</v>
      </c>
      <c r="D9033" s="53">
        <v>946</v>
      </c>
      <c r="E9033" s="8">
        <v>622710</v>
      </c>
      <c r="F9033" s="8" t="s">
        <v>41042</v>
      </c>
      <c r="G9033" s="8" t="s">
        <v>31</v>
      </c>
      <c r="H9033" s="8"/>
      <c r="I9033" s="8"/>
      <c r="M9033" s="8">
        <v>1</v>
      </c>
      <c r="O9033" s="40" t="s">
        <v>180</v>
      </c>
      <c r="P9033" s="40" t="s">
        <v>76</v>
      </c>
      <c r="Q9033" s="9" t="s">
        <v>82</v>
      </c>
      <c r="R9033">
        <v>2011</v>
      </c>
      <c r="T9033" s="41">
        <v>40544</v>
      </c>
      <c r="Y9033" s="39" t="s">
        <v>12905</v>
      </c>
      <c r="AB9033" s="39" t="s">
        <v>55</v>
      </c>
      <c r="AD9033" s="9" t="s">
        <v>3315</v>
      </c>
    </row>
    <row r="9034" spans="1:30" ht="30" x14ac:dyDescent="0.25">
      <c r="A9034" t="s">
        <v>41317</v>
      </c>
      <c r="B9034" s="7" t="s">
        <v>12906</v>
      </c>
      <c r="C9034" s="39">
        <v>85841</v>
      </c>
      <c r="D9034" s="53">
        <v>946</v>
      </c>
      <c r="E9034" s="8">
        <v>622710</v>
      </c>
      <c r="F9034" s="8" t="s">
        <v>41042</v>
      </c>
      <c r="G9034" s="8" t="s">
        <v>31</v>
      </c>
      <c r="H9034" s="8"/>
      <c r="I9034" s="8"/>
      <c r="M9034" s="8">
        <v>1</v>
      </c>
      <c r="O9034" s="40" t="s">
        <v>180</v>
      </c>
      <c r="P9034" s="40" t="s">
        <v>76</v>
      </c>
      <c r="Q9034" s="9" t="s">
        <v>82</v>
      </c>
      <c r="R9034">
        <v>2011</v>
      </c>
      <c r="T9034" s="41">
        <v>40544</v>
      </c>
      <c r="Y9034" s="39" t="s">
        <v>12907</v>
      </c>
      <c r="AB9034" s="39" t="s">
        <v>69</v>
      </c>
      <c r="AD9034" s="9" t="s">
        <v>3402</v>
      </c>
    </row>
    <row r="9035" spans="1:30" ht="30" x14ac:dyDescent="0.25">
      <c r="A9035" t="s">
        <v>41317</v>
      </c>
      <c r="B9035" s="7" t="s">
        <v>12916</v>
      </c>
      <c r="C9035" s="39">
        <v>85841</v>
      </c>
      <c r="D9035" s="53">
        <v>946</v>
      </c>
      <c r="E9035" s="8">
        <v>622710</v>
      </c>
      <c r="F9035" s="8" t="s">
        <v>41042</v>
      </c>
      <c r="G9035" s="8" t="s">
        <v>31</v>
      </c>
      <c r="H9035" s="8"/>
      <c r="I9035" s="8"/>
      <c r="M9035" s="8">
        <v>1</v>
      </c>
      <c r="O9035" s="40" t="s">
        <v>180</v>
      </c>
      <c r="P9035" s="40" t="s">
        <v>76</v>
      </c>
      <c r="Q9035" s="9" t="s">
        <v>82</v>
      </c>
      <c r="R9035">
        <v>2011</v>
      </c>
      <c r="T9035" s="41">
        <v>40544</v>
      </c>
      <c r="Y9035" s="39" t="s">
        <v>12917</v>
      </c>
      <c r="AB9035" s="39" t="s">
        <v>69</v>
      </c>
      <c r="AD9035" s="9" t="s">
        <v>1398</v>
      </c>
    </row>
    <row r="9036" spans="1:30" ht="30" x14ac:dyDescent="0.25">
      <c r="A9036" t="s">
        <v>41317</v>
      </c>
      <c r="B9036" s="7" t="s">
        <v>12924</v>
      </c>
      <c r="C9036" s="39">
        <v>86254</v>
      </c>
      <c r="D9036" s="53">
        <v>946</v>
      </c>
      <c r="E9036" s="8">
        <v>622710</v>
      </c>
      <c r="F9036" s="8" t="s">
        <v>41042</v>
      </c>
      <c r="G9036" s="8" t="s">
        <v>31</v>
      </c>
      <c r="H9036" s="8"/>
      <c r="I9036" s="8"/>
      <c r="M9036" s="8">
        <v>1</v>
      </c>
      <c r="O9036" s="40" t="s">
        <v>180</v>
      </c>
      <c r="P9036" s="40" t="s">
        <v>76</v>
      </c>
      <c r="Q9036" s="9" t="s">
        <v>82</v>
      </c>
      <c r="R9036">
        <v>2011</v>
      </c>
      <c r="T9036" s="41">
        <v>40544</v>
      </c>
      <c r="Y9036" s="39" t="s">
        <v>12925</v>
      </c>
      <c r="AB9036" s="39" t="s">
        <v>55</v>
      </c>
      <c r="AD9036" s="9" t="s">
        <v>6510</v>
      </c>
    </row>
    <row r="9037" spans="1:30" ht="30" x14ac:dyDescent="0.25">
      <c r="A9037" t="s">
        <v>41317</v>
      </c>
      <c r="B9037" s="7" t="s">
        <v>12930</v>
      </c>
      <c r="C9037" s="39">
        <v>86254</v>
      </c>
      <c r="D9037" s="53">
        <v>946</v>
      </c>
      <c r="E9037" s="8">
        <v>622710</v>
      </c>
      <c r="F9037" s="8" t="s">
        <v>41042</v>
      </c>
      <c r="G9037" s="8" t="s">
        <v>31</v>
      </c>
      <c r="H9037" s="8"/>
      <c r="I9037" s="8"/>
      <c r="M9037" s="8">
        <v>1</v>
      </c>
      <c r="O9037" s="40" t="s">
        <v>180</v>
      </c>
      <c r="P9037" s="40" t="s">
        <v>76</v>
      </c>
      <c r="Q9037" s="9" t="s">
        <v>82</v>
      </c>
      <c r="R9037">
        <v>2011</v>
      </c>
      <c r="T9037" s="41">
        <v>40544</v>
      </c>
      <c r="Y9037" s="39" t="s">
        <v>12931</v>
      </c>
      <c r="AB9037" s="39" t="s">
        <v>55</v>
      </c>
      <c r="AD9037" s="9" t="s">
        <v>3402</v>
      </c>
    </row>
    <row r="9038" spans="1:30" ht="30" x14ac:dyDescent="0.25">
      <c r="A9038" t="s">
        <v>41317</v>
      </c>
      <c r="B9038" s="7" t="s">
        <v>12940</v>
      </c>
      <c r="C9038" s="39">
        <v>85841</v>
      </c>
      <c r="D9038" s="53">
        <v>946</v>
      </c>
      <c r="E9038" s="8">
        <v>622710</v>
      </c>
      <c r="F9038" s="8" t="s">
        <v>41042</v>
      </c>
      <c r="G9038" s="8" t="s">
        <v>31</v>
      </c>
      <c r="H9038" s="8"/>
      <c r="I9038" s="8"/>
      <c r="M9038" s="8">
        <v>1</v>
      </c>
      <c r="O9038" s="40" t="s">
        <v>180</v>
      </c>
      <c r="P9038" s="40" t="s">
        <v>76</v>
      </c>
      <c r="Q9038" s="9" t="s">
        <v>82</v>
      </c>
      <c r="R9038">
        <v>2011</v>
      </c>
      <c r="T9038" s="41">
        <v>40544</v>
      </c>
      <c r="Y9038" s="39" t="s">
        <v>12941</v>
      </c>
      <c r="AB9038" s="39" t="s">
        <v>69</v>
      </c>
      <c r="AD9038" s="9" t="s">
        <v>202</v>
      </c>
    </row>
    <row r="9039" spans="1:30" ht="30" x14ac:dyDescent="0.25">
      <c r="A9039" t="s">
        <v>41317</v>
      </c>
      <c r="B9039" s="7" t="s">
        <v>12942</v>
      </c>
      <c r="C9039" s="39">
        <v>86667</v>
      </c>
      <c r="D9039" s="53">
        <v>946</v>
      </c>
      <c r="E9039" s="8">
        <v>622710</v>
      </c>
      <c r="F9039" s="8" t="s">
        <v>41042</v>
      </c>
      <c r="G9039" s="8" t="s">
        <v>31</v>
      </c>
      <c r="H9039" s="8"/>
      <c r="I9039" s="8"/>
      <c r="M9039" s="8">
        <v>1</v>
      </c>
      <c r="O9039" s="40" t="s">
        <v>180</v>
      </c>
      <c r="P9039" s="40" t="s">
        <v>76</v>
      </c>
      <c r="Q9039" s="9" t="s">
        <v>82</v>
      </c>
      <c r="R9039">
        <v>2011</v>
      </c>
      <c r="T9039" s="41">
        <v>40544</v>
      </c>
      <c r="Y9039" s="39" t="s">
        <v>12943</v>
      </c>
      <c r="AB9039" s="39" t="s">
        <v>69</v>
      </c>
      <c r="AD9039" s="9" t="s">
        <v>202</v>
      </c>
    </row>
    <row r="9040" spans="1:30" ht="30" x14ac:dyDescent="0.25">
      <c r="A9040" t="s">
        <v>41317</v>
      </c>
      <c r="B9040" s="7" t="s">
        <v>12944</v>
      </c>
      <c r="C9040" s="39">
        <v>85841</v>
      </c>
      <c r="D9040" s="53">
        <v>946</v>
      </c>
      <c r="E9040" s="8">
        <v>622710</v>
      </c>
      <c r="F9040" s="8" t="s">
        <v>41042</v>
      </c>
      <c r="G9040" s="8" t="s">
        <v>31</v>
      </c>
      <c r="H9040" s="8"/>
      <c r="I9040" s="8"/>
      <c r="M9040" s="8">
        <v>1</v>
      </c>
      <c r="O9040" s="40" t="s">
        <v>180</v>
      </c>
      <c r="P9040" s="40" t="s">
        <v>76</v>
      </c>
      <c r="Q9040" s="9" t="s">
        <v>82</v>
      </c>
      <c r="R9040">
        <v>2011</v>
      </c>
      <c r="T9040" s="41">
        <v>40544</v>
      </c>
      <c r="Y9040" s="39" t="s">
        <v>12945</v>
      </c>
      <c r="AB9040" s="39" t="s">
        <v>69</v>
      </c>
      <c r="AD9040" s="9" t="s">
        <v>3428</v>
      </c>
    </row>
    <row r="9041" spans="1:30" ht="30" x14ac:dyDescent="0.25">
      <c r="A9041" t="s">
        <v>41317</v>
      </c>
      <c r="B9041" s="7" t="s">
        <v>12950</v>
      </c>
      <c r="C9041" s="39">
        <v>86667</v>
      </c>
      <c r="D9041" s="53">
        <v>946</v>
      </c>
      <c r="E9041" s="8">
        <v>622710</v>
      </c>
      <c r="F9041" s="8" t="s">
        <v>41042</v>
      </c>
      <c r="G9041" s="8" t="s">
        <v>31</v>
      </c>
      <c r="H9041" s="8"/>
      <c r="I9041" s="8"/>
      <c r="M9041" s="8">
        <v>1</v>
      </c>
      <c r="O9041" s="40" t="s">
        <v>180</v>
      </c>
      <c r="P9041" s="40" t="s">
        <v>76</v>
      </c>
      <c r="Q9041" s="9" t="s">
        <v>82</v>
      </c>
      <c r="R9041">
        <v>2011</v>
      </c>
      <c r="T9041" s="41">
        <v>40544</v>
      </c>
      <c r="Y9041" s="39" t="s">
        <v>12951</v>
      </c>
      <c r="AB9041" s="39" t="s">
        <v>69</v>
      </c>
      <c r="AD9041" s="9" t="s">
        <v>1207</v>
      </c>
    </row>
    <row r="9042" spans="1:30" ht="30" x14ac:dyDescent="0.25">
      <c r="A9042" t="s">
        <v>41317</v>
      </c>
      <c r="B9042" s="7" t="s">
        <v>12952</v>
      </c>
      <c r="C9042" s="39">
        <v>28449</v>
      </c>
      <c r="D9042" s="53">
        <v>946</v>
      </c>
      <c r="E9042" s="8">
        <v>622710</v>
      </c>
      <c r="F9042" s="8" t="s">
        <v>41042</v>
      </c>
      <c r="G9042" s="8" t="s">
        <v>31</v>
      </c>
      <c r="H9042" s="8"/>
      <c r="I9042" s="8"/>
      <c r="M9042" s="8">
        <v>1</v>
      </c>
      <c r="O9042" s="40" t="s">
        <v>180</v>
      </c>
      <c r="P9042" s="40" t="s">
        <v>76</v>
      </c>
      <c r="Q9042" s="9" t="s">
        <v>82</v>
      </c>
      <c r="R9042">
        <v>2011</v>
      </c>
      <c r="T9042" s="41">
        <v>40544</v>
      </c>
      <c r="Y9042" s="39" t="s">
        <v>12953</v>
      </c>
      <c r="AB9042" s="39" t="s">
        <v>55</v>
      </c>
      <c r="AD9042" s="9" t="s">
        <v>1207</v>
      </c>
    </row>
    <row r="9043" spans="1:30" ht="30" x14ac:dyDescent="0.25">
      <c r="A9043" t="s">
        <v>41317</v>
      </c>
      <c r="B9043" s="7" t="s">
        <v>12954</v>
      </c>
      <c r="C9043" s="39">
        <v>85841</v>
      </c>
      <c r="D9043" s="53">
        <v>946</v>
      </c>
      <c r="E9043" s="8">
        <v>622710</v>
      </c>
      <c r="F9043" s="8" t="s">
        <v>41042</v>
      </c>
      <c r="G9043" s="8" t="s">
        <v>31</v>
      </c>
      <c r="H9043" s="8"/>
      <c r="I9043" s="8"/>
      <c r="M9043" s="8">
        <v>1</v>
      </c>
      <c r="O9043" s="40" t="s">
        <v>180</v>
      </c>
      <c r="P9043" s="40" t="s">
        <v>76</v>
      </c>
      <c r="Q9043" s="9" t="s">
        <v>82</v>
      </c>
      <c r="R9043">
        <v>2011</v>
      </c>
      <c r="T9043" s="41">
        <v>40756</v>
      </c>
      <c r="Y9043" s="39" t="s">
        <v>12955</v>
      </c>
      <c r="AB9043" s="39" t="s">
        <v>55</v>
      </c>
      <c r="AD9043" s="9" t="s">
        <v>1207</v>
      </c>
    </row>
    <row r="9044" spans="1:30" ht="30" x14ac:dyDescent="0.25">
      <c r="A9044" t="s">
        <v>41317</v>
      </c>
      <c r="B9044" s="7" t="s">
        <v>12956</v>
      </c>
      <c r="C9044" s="39">
        <v>85841</v>
      </c>
      <c r="D9044" s="53">
        <v>946</v>
      </c>
      <c r="E9044" s="8">
        <v>622710</v>
      </c>
      <c r="F9044" s="8" t="s">
        <v>41042</v>
      </c>
      <c r="G9044" s="8" t="s">
        <v>31</v>
      </c>
      <c r="H9044" s="8"/>
      <c r="I9044" s="8"/>
      <c r="M9044" s="8">
        <v>1</v>
      </c>
      <c r="O9044" s="40" t="s">
        <v>180</v>
      </c>
      <c r="P9044" s="40" t="s">
        <v>76</v>
      </c>
      <c r="Q9044" s="9" t="s">
        <v>82</v>
      </c>
      <c r="R9044">
        <v>2011</v>
      </c>
      <c r="T9044" s="41">
        <v>40544</v>
      </c>
      <c r="Y9044" s="39" t="s">
        <v>12957</v>
      </c>
      <c r="AB9044" s="39" t="s">
        <v>55</v>
      </c>
      <c r="AD9044" s="9" t="s">
        <v>1207</v>
      </c>
    </row>
    <row r="9045" spans="1:30" ht="30" x14ac:dyDescent="0.25">
      <c r="A9045" t="s">
        <v>41317</v>
      </c>
      <c r="B9045" s="7" t="s">
        <v>12962</v>
      </c>
      <c r="C9045" s="39">
        <v>86254</v>
      </c>
      <c r="D9045" s="53">
        <v>946</v>
      </c>
      <c r="E9045" s="8">
        <v>622710</v>
      </c>
      <c r="F9045" s="8" t="s">
        <v>41042</v>
      </c>
      <c r="G9045" s="8" t="s">
        <v>31</v>
      </c>
      <c r="H9045" s="8"/>
      <c r="I9045" s="8"/>
      <c r="M9045" s="8">
        <v>1</v>
      </c>
      <c r="O9045" s="40" t="s">
        <v>180</v>
      </c>
      <c r="P9045" s="40" t="s">
        <v>76</v>
      </c>
      <c r="Q9045" s="9" t="s">
        <v>82</v>
      </c>
      <c r="R9045">
        <v>2011</v>
      </c>
      <c r="T9045" s="41">
        <v>40544</v>
      </c>
      <c r="Y9045" s="39" t="s">
        <v>12963</v>
      </c>
      <c r="AB9045" s="39" t="s">
        <v>55</v>
      </c>
      <c r="AD9045" s="9" t="s">
        <v>3402</v>
      </c>
    </row>
    <row r="9046" spans="1:30" ht="30" x14ac:dyDescent="0.25">
      <c r="A9046" t="s">
        <v>41317</v>
      </c>
      <c r="B9046" s="7" t="s">
        <v>12966</v>
      </c>
      <c r="C9046" s="39">
        <v>86667</v>
      </c>
      <c r="D9046" s="53">
        <v>946</v>
      </c>
      <c r="E9046" s="8">
        <v>622710</v>
      </c>
      <c r="F9046" s="8" t="s">
        <v>41042</v>
      </c>
      <c r="G9046" s="8" t="s">
        <v>31</v>
      </c>
      <c r="H9046" s="8"/>
      <c r="I9046" s="8"/>
      <c r="M9046" s="8">
        <v>1</v>
      </c>
      <c r="O9046" s="40" t="s">
        <v>180</v>
      </c>
      <c r="P9046" s="40" t="s">
        <v>76</v>
      </c>
      <c r="Q9046" s="9" t="s">
        <v>82</v>
      </c>
      <c r="R9046">
        <v>2011</v>
      </c>
      <c r="T9046" s="41">
        <v>40544</v>
      </c>
      <c r="Y9046" s="39" t="s">
        <v>12967</v>
      </c>
      <c r="AB9046" s="39" t="s">
        <v>55</v>
      </c>
      <c r="AD9046" s="9" t="s">
        <v>3402</v>
      </c>
    </row>
    <row r="9047" spans="1:30" ht="30" x14ac:dyDescent="0.25">
      <c r="A9047" t="s">
        <v>41317</v>
      </c>
      <c r="B9047" s="7" t="s">
        <v>12980</v>
      </c>
      <c r="C9047" s="39">
        <v>85841</v>
      </c>
      <c r="D9047" s="53">
        <v>946</v>
      </c>
      <c r="E9047" s="8">
        <v>622710</v>
      </c>
      <c r="F9047" s="8" t="s">
        <v>41042</v>
      </c>
      <c r="G9047" s="8" t="s">
        <v>31</v>
      </c>
      <c r="H9047" s="8"/>
      <c r="I9047" s="8"/>
      <c r="M9047" s="8">
        <v>1</v>
      </c>
      <c r="O9047" s="40" t="s">
        <v>180</v>
      </c>
      <c r="P9047" s="40" t="s">
        <v>76</v>
      </c>
      <c r="Q9047" s="9" t="s">
        <v>82</v>
      </c>
      <c r="R9047">
        <v>2011</v>
      </c>
      <c r="T9047" s="41">
        <v>40544</v>
      </c>
      <c r="Y9047" s="39" t="s">
        <v>12981</v>
      </c>
      <c r="AB9047" s="39" t="s">
        <v>69</v>
      </c>
      <c r="AD9047" s="9" t="s">
        <v>5129</v>
      </c>
    </row>
    <row r="9048" spans="1:30" ht="30" x14ac:dyDescent="0.25">
      <c r="A9048" t="s">
        <v>41317</v>
      </c>
      <c r="B9048" s="7" t="s">
        <v>12982</v>
      </c>
      <c r="C9048" s="39">
        <v>85841</v>
      </c>
      <c r="D9048" s="53">
        <v>946</v>
      </c>
      <c r="E9048" s="8">
        <v>622710</v>
      </c>
      <c r="F9048" s="8" t="s">
        <v>41042</v>
      </c>
      <c r="G9048" s="8" t="s">
        <v>31</v>
      </c>
      <c r="H9048" s="8"/>
      <c r="I9048" s="8"/>
      <c r="M9048" s="8">
        <v>1</v>
      </c>
      <c r="O9048" s="40" t="s">
        <v>180</v>
      </c>
      <c r="P9048" s="40" t="s">
        <v>76</v>
      </c>
      <c r="Q9048" s="9" t="s">
        <v>82</v>
      </c>
      <c r="R9048">
        <v>2011</v>
      </c>
      <c r="T9048" s="41">
        <v>40544</v>
      </c>
      <c r="Y9048" s="39" t="s">
        <v>12983</v>
      </c>
      <c r="AB9048" s="39" t="s">
        <v>69</v>
      </c>
      <c r="AD9048" s="9" t="s">
        <v>4407</v>
      </c>
    </row>
    <row r="9049" spans="1:30" ht="30" x14ac:dyDescent="0.25">
      <c r="A9049" t="s">
        <v>41317</v>
      </c>
      <c r="B9049" s="7" t="s">
        <v>12984</v>
      </c>
      <c r="C9049" s="39">
        <v>86667</v>
      </c>
      <c r="D9049" s="53">
        <v>946</v>
      </c>
      <c r="E9049" s="8">
        <v>622710</v>
      </c>
      <c r="F9049" s="8" t="s">
        <v>41042</v>
      </c>
      <c r="G9049" s="8" t="s">
        <v>31</v>
      </c>
      <c r="H9049" s="8"/>
      <c r="I9049" s="8"/>
      <c r="M9049" s="8">
        <v>1</v>
      </c>
      <c r="O9049" s="40" t="s">
        <v>180</v>
      </c>
      <c r="P9049" s="40" t="s">
        <v>76</v>
      </c>
      <c r="Q9049" s="9" t="s">
        <v>82</v>
      </c>
      <c r="R9049">
        <v>2011</v>
      </c>
      <c r="T9049" s="41">
        <v>40544</v>
      </c>
      <c r="Y9049" s="39" t="s">
        <v>12985</v>
      </c>
      <c r="AB9049" s="39" t="s">
        <v>69</v>
      </c>
      <c r="AD9049" s="9" t="s">
        <v>7067</v>
      </c>
    </row>
    <row r="9050" spans="1:30" ht="30" x14ac:dyDescent="0.25">
      <c r="A9050" t="s">
        <v>41317</v>
      </c>
      <c r="B9050" s="7" t="s">
        <v>12986</v>
      </c>
      <c r="C9050" s="39">
        <v>86667</v>
      </c>
      <c r="D9050" s="53">
        <v>946</v>
      </c>
      <c r="E9050" s="8">
        <v>622710</v>
      </c>
      <c r="F9050" s="8" t="s">
        <v>41042</v>
      </c>
      <c r="G9050" s="8" t="s">
        <v>31</v>
      </c>
      <c r="H9050" s="8"/>
      <c r="I9050" s="8"/>
      <c r="M9050" s="8">
        <v>1</v>
      </c>
      <c r="O9050" s="40" t="s">
        <v>180</v>
      </c>
      <c r="P9050" s="40" t="s">
        <v>76</v>
      </c>
      <c r="Q9050" s="9" t="s">
        <v>82</v>
      </c>
      <c r="R9050">
        <v>2011</v>
      </c>
      <c r="T9050" s="41">
        <v>40544</v>
      </c>
      <c r="Y9050" s="39" t="s">
        <v>12987</v>
      </c>
      <c r="AB9050" s="39" t="s">
        <v>69</v>
      </c>
      <c r="AD9050" s="9" t="s">
        <v>7067</v>
      </c>
    </row>
    <row r="9051" spans="1:30" ht="30" x14ac:dyDescent="0.25">
      <c r="A9051" t="s">
        <v>41317</v>
      </c>
      <c r="B9051" s="7" t="s">
        <v>12988</v>
      </c>
      <c r="C9051" s="39">
        <v>85841</v>
      </c>
      <c r="D9051" s="53">
        <v>946</v>
      </c>
      <c r="E9051" s="8">
        <v>622710</v>
      </c>
      <c r="F9051" s="8" t="s">
        <v>41042</v>
      </c>
      <c r="G9051" s="8" t="s">
        <v>31</v>
      </c>
      <c r="H9051" s="8"/>
      <c r="I9051" s="8"/>
      <c r="M9051" s="8">
        <v>1</v>
      </c>
      <c r="O9051" s="40" t="s">
        <v>180</v>
      </c>
      <c r="P9051" s="40" t="s">
        <v>76</v>
      </c>
      <c r="Q9051" s="9" t="s">
        <v>82</v>
      </c>
      <c r="R9051">
        <v>2011</v>
      </c>
      <c r="T9051" s="41">
        <v>40544</v>
      </c>
      <c r="Y9051" s="39" t="s">
        <v>12989</v>
      </c>
      <c r="AB9051" s="39" t="s">
        <v>69</v>
      </c>
      <c r="AD9051" s="9" t="s">
        <v>2382</v>
      </c>
    </row>
    <row r="9052" spans="1:30" ht="30" x14ac:dyDescent="0.25">
      <c r="A9052" t="s">
        <v>41317</v>
      </c>
      <c r="B9052" s="7" t="s">
        <v>12994</v>
      </c>
      <c r="C9052" s="39">
        <v>86667</v>
      </c>
      <c r="D9052" s="53">
        <v>946</v>
      </c>
      <c r="E9052" s="8">
        <v>622710</v>
      </c>
      <c r="F9052" s="8" t="s">
        <v>41042</v>
      </c>
      <c r="G9052" s="8" t="s">
        <v>31</v>
      </c>
      <c r="H9052" s="8"/>
      <c r="I9052" s="8"/>
      <c r="M9052" s="8">
        <v>1</v>
      </c>
      <c r="O9052" s="40" t="s">
        <v>180</v>
      </c>
      <c r="P9052" s="40" t="s">
        <v>76</v>
      </c>
      <c r="Q9052" s="9" t="s">
        <v>82</v>
      </c>
      <c r="R9052">
        <v>2011</v>
      </c>
      <c r="T9052" s="41">
        <v>40544</v>
      </c>
      <c r="Y9052" s="39" t="s">
        <v>12995</v>
      </c>
      <c r="AB9052" s="39" t="s">
        <v>69</v>
      </c>
      <c r="AD9052" s="9" t="s">
        <v>3680</v>
      </c>
    </row>
    <row r="9053" spans="1:30" ht="30" x14ac:dyDescent="0.25">
      <c r="A9053" t="s">
        <v>41317</v>
      </c>
      <c r="B9053" s="7" t="s">
        <v>13154</v>
      </c>
      <c r="C9053" s="39">
        <v>28449</v>
      </c>
      <c r="D9053" s="53">
        <v>946</v>
      </c>
      <c r="E9053" s="8">
        <v>622710</v>
      </c>
      <c r="F9053" s="8" t="s">
        <v>41042</v>
      </c>
      <c r="G9053" s="8" t="s">
        <v>31</v>
      </c>
      <c r="H9053" s="8"/>
      <c r="I9053" s="8"/>
      <c r="M9053" s="8">
        <v>1</v>
      </c>
      <c r="O9053" s="40" t="s">
        <v>180</v>
      </c>
      <c r="P9053" s="40" t="s">
        <v>76</v>
      </c>
      <c r="Q9053" s="9" t="s">
        <v>82</v>
      </c>
      <c r="R9053">
        <v>2011</v>
      </c>
      <c r="T9053" s="41">
        <v>40544</v>
      </c>
      <c r="Y9053" s="39" t="s">
        <v>13155</v>
      </c>
      <c r="AB9053" s="39" t="s">
        <v>55</v>
      </c>
      <c r="AD9053" s="9" t="s">
        <v>6011</v>
      </c>
    </row>
    <row r="9054" spans="1:30" ht="30" x14ac:dyDescent="0.25">
      <c r="A9054" t="s">
        <v>41317</v>
      </c>
      <c r="B9054" s="7" t="s">
        <v>13166</v>
      </c>
      <c r="C9054" s="39">
        <v>85841</v>
      </c>
      <c r="D9054" s="53">
        <v>946</v>
      </c>
      <c r="E9054" s="8">
        <v>622710</v>
      </c>
      <c r="F9054" s="8" t="s">
        <v>41042</v>
      </c>
      <c r="G9054" s="8" t="s">
        <v>31</v>
      </c>
      <c r="H9054" s="8"/>
      <c r="I9054" s="8"/>
      <c r="M9054" s="8">
        <v>1</v>
      </c>
      <c r="O9054" s="40" t="s">
        <v>180</v>
      </c>
      <c r="P9054" s="40" t="s">
        <v>76</v>
      </c>
      <c r="Q9054" s="9" t="s">
        <v>82</v>
      </c>
      <c r="R9054">
        <v>2011</v>
      </c>
      <c r="T9054" s="41">
        <v>40544</v>
      </c>
      <c r="Y9054" s="39" t="s">
        <v>13167</v>
      </c>
      <c r="AB9054" s="39" t="s">
        <v>55</v>
      </c>
      <c r="AD9054" s="9" t="s">
        <v>6510</v>
      </c>
    </row>
    <row r="9055" spans="1:30" ht="30" x14ac:dyDescent="0.25">
      <c r="A9055" t="s">
        <v>41317</v>
      </c>
      <c r="B9055" s="7" t="s">
        <v>13180</v>
      </c>
      <c r="C9055" s="39">
        <v>85841</v>
      </c>
      <c r="D9055" s="53">
        <v>946</v>
      </c>
      <c r="E9055" s="8">
        <v>622710</v>
      </c>
      <c r="F9055" s="8" t="s">
        <v>41042</v>
      </c>
      <c r="G9055" s="8" t="s">
        <v>31</v>
      </c>
      <c r="H9055" s="8"/>
      <c r="I9055" s="8"/>
      <c r="M9055" s="8">
        <v>1</v>
      </c>
      <c r="O9055" s="40" t="s">
        <v>180</v>
      </c>
      <c r="P9055" s="40" t="s">
        <v>76</v>
      </c>
      <c r="Q9055" s="9" t="s">
        <v>82</v>
      </c>
      <c r="R9055">
        <v>2011</v>
      </c>
      <c r="T9055" s="41">
        <v>40544</v>
      </c>
      <c r="Y9055" s="39" t="s">
        <v>13181</v>
      </c>
      <c r="AB9055" s="39" t="s">
        <v>69</v>
      </c>
      <c r="AD9055" s="9" t="s">
        <v>58</v>
      </c>
    </row>
    <row r="9056" spans="1:30" ht="30" x14ac:dyDescent="0.25">
      <c r="A9056" t="s">
        <v>41317</v>
      </c>
      <c r="B9056" s="7" t="s">
        <v>13196</v>
      </c>
      <c r="C9056" s="39">
        <v>86667</v>
      </c>
      <c r="D9056" s="53">
        <v>946</v>
      </c>
      <c r="E9056" s="8">
        <v>622710</v>
      </c>
      <c r="F9056" s="8" t="s">
        <v>41042</v>
      </c>
      <c r="G9056" s="8" t="s">
        <v>31</v>
      </c>
      <c r="H9056" s="8"/>
      <c r="I9056" s="8"/>
      <c r="M9056" s="8">
        <v>1</v>
      </c>
      <c r="O9056" s="40" t="s">
        <v>180</v>
      </c>
      <c r="P9056" s="40" t="s">
        <v>76</v>
      </c>
      <c r="Q9056" s="9" t="s">
        <v>82</v>
      </c>
      <c r="R9056">
        <v>2011</v>
      </c>
      <c r="T9056" s="41">
        <v>40544</v>
      </c>
      <c r="Y9056" s="39" t="s">
        <v>13197</v>
      </c>
      <c r="AB9056" s="39" t="s">
        <v>69</v>
      </c>
      <c r="AD9056" s="9" t="s">
        <v>718</v>
      </c>
    </row>
    <row r="9057" spans="1:30" ht="30" x14ac:dyDescent="0.25">
      <c r="A9057" t="s">
        <v>41317</v>
      </c>
      <c r="B9057" s="7" t="s">
        <v>13242</v>
      </c>
      <c r="C9057" s="39">
        <v>85841</v>
      </c>
      <c r="D9057" s="53">
        <v>946</v>
      </c>
      <c r="E9057" s="8">
        <v>622710</v>
      </c>
      <c r="F9057" s="8" t="s">
        <v>41042</v>
      </c>
      <c r="G9057" s="8" t="s">
        <v>31</v>
      </c>
      <c r="H9057" s="8"/>
      <c r="I9057" s="8"/>
      <c r="M9057" s="8">
        <v>1</v>
      </c>
      <c r="O9057" s="40" t="s">
        <v>180</v>
      </c>
      <c r="P9057" s="40" t="s">
        <v>76</v>
      </c>
      <c r="Q9057" s="9" t="s">
        <v>82</v>
      </c>
      <c r="R9057">
        <v>2011</v>
      </c>
      <c r="T9057" s="41">
        <v>40544</v>
      </c>
      <c r="Y9057" s="39" t="s">
        <v>13243</v>
      </c>
      <c r="AB9057" s="39" t="s">
        <v>69</v>
      </c>
      <c r="AD9057" s="9" t="s">
        <v>5474</v>
      </c>
    </row>
    <row r="9058" spans="1:30" ht="30" x14ac:dyDescent="0.25">
      <c r="A9058" t="s">
        <v>41317</v>
      </c>
      <c r="B9058" s="7" t="s">
        <v>13478</v>
      </c>
      <c r="C9058" s="39">
        <v>86667</v>
      </c>
      <c r="D9058" s="53">
        <v>946</v>
      </c>
      <c r="E9058" s="8">
        <v>622710</v>
      </c>
      <c r="F9058" s="8" t="s">
        <v>41042</v>
      </c>
      <c r="G9058" s="8" t="s">
        <v>31</v>
      </c>
      <c r="H9058" s="8"/>
      <c r="I9058" s="8"/>
      <c r="M9058" s="8">
        <v>1</v>
      </c>
      <c r="O9058" s="40" t="s">
        <v>180</v>
      </c>
      <c r="P9058" s="40" t="s">
        <v>76</v>
      </c>
      <c r="Q9058" s="9" t="s">
        <v>82</v>
      </c>
      <c r="R9058">
        <v>2011</v>
      </c>
      <c r="T9058" s="41">
        <v>40544</v>
      </c>
      <c r="Y9058" s="39" t="s">
        <v>13479</v>
      </c>
      <c r="AB9058" s="39" t="s">
        <v>69</v>
      </c>
      <c r="AD9058" s="9" t="s">
        <v>718</v>
      </c>
    </row>
    <row r="9059" spans="1:30" ht="30" x14ac:dyDescent="0.25">
      <c r="A9059" t="s">
        <v>41317</v>
      </c>
      <c r="B9059" s="7" t="s">
        <v>13538</v>
      </c>
      <c r="C9059" s="39">
        <v>28449</v>
      </c>
      <c r="D9059" s="53">
        <v>946</v>
      </c>
      <c r="E9059" s="8">
        <v>622710</v>
      </c>
      <c r="F9059" s="8" t="s">
        <v>41042</v>
      </c>
      <c r="G9059" s="8" t="s">
        <v>31</v>
      </c>
      <c r="H9059" s="8"/>
      <c r="I9059" s="8"/>
      <c r="M9059" s="8">
        <v>1</v>
      </c>
      <c r="O9059" s="40" t="s">
        <v>3803</v>
      </c>
      <c r="P9059" s="40" t="s">
        <v>4339</v>
      </c>
      <c r="Q9059" s="12" t="s">
        <v>72</v>
      </c>
      <c r="R9059">
        <v>2011</v>
      </c>
      <c r="T9059" s="41">
        <v>40544</v>
      </c>
      <c r="Y9059" s="39" t="s">
        <v>13539</v>
      </c>
      <c r="AB9059" s="39" t="s">
        <v>69</v>
      </c>
      <c r="AD9059" s="9" t="s">
        <v>1276</v>
      </c>
    </row>
    <row r="9060" spans="1:30" ht="30" x14ac:dyDescent="0.25">
      <c r="A9060" t="s">
        <v>41317</v>
      </c>
      <c r="B9060" s="7" t="s">
        <v>13612</v>
      </c>
      <c r="C9060" s="39">
        <v>28449</v>
      </c>
      <c r="D9060" s="53">
        <v>946</v>
      </c>
      <c r="E9060" s="8">
        <v>622710</v>
      </c>
      <c r="F9060" s="8" t="s">
        <v>41042</v>
      </c>
      <c r="G9060" s="8" t="s">
        <v>31</v>
      </c>
      <c r="H9060" s="8"/>
      <c r="I9060" s="8"/>
      <c r="M9060" s="8">
        <v>1</v>
      </c>
      <c r="O9060" s="40" t="s">
        <v>1277</v>
      </c>
      <c r="P9060" s="40" t="s">
        <v>4339</v>
      </c>
      <c r="Q9060" s="12" t="s">
        <v>72</v>
      </c>
      <c r="R9060">
        <v>2011</v>
      </c>
      <c r="T9060" s="41">
        <v>40544</v>
      </c>
      <c r="Y9060" s="39" t="s">
        <v>13613</v>
      </c>
      <c r="AB9060" s="39" t="s">
        <v>69</v>
      </c>
      <c r="AD9060" s="9" t="s">
        <v>3859</v>
      </c>
    </row>
    <row r="9061" spans="1:30" ht="30" x14ac:dyDescent="0.25">
      <c r="A9061" t="s">
        <v>41317</v>
      </c>
      <c r="B9061" s="7" t="s">
        <v>13614</v>
      </c>
      <c r="C9061" s="39">
        <v>86254</v>
      </c>
      <c r="D9061" s="53">
        <v>946</v>
      </c>
      <c r="E9061" s="8">
        <v>622710</v>
      </c>
      <c r="F9061" s="8" t="s">
        <v>41042</v>
      </c>
      <c r="G9061" s="8" t="s">
        <v>31</v>
      </c>
      <c r="H9061" s="8"/>
      <c r="I9061" s="8"/>
      <c r="M9061" s="8">
        <v>1</v>
      </c>
      <c r="O9061" s="40" t="s">
        <v>1277</v>
      </c>
      <c r="P9061" s="40" t="s">
        <v>4339</v>
      </c>
      <c r="Q9061" s="12" t="s">
        <v>72</v>
      </c>
      <c r="R9061">
        <v>2011</v>
      </c>
      <c r="T9061" s="41">
        <v>40544</v>
      </c>
      <c r="Y9061" s="39" t="s">
        <v>13615</v>
      </c>
      <c r="AB9061" s="39" t="s">
        <v>69</v>
      </c>
      <c r="AD9061" s="9" t="s">
        <v>3859</v>
      </c>
    </row>
    <row r="9062" spans="1:30" ht="30" x14ac:dyDescent="0.25">
      <c r="A9062" t="s">
        <v>41317</v>
      </c>
      <c r="B9062" s="7" t="s">
        <v>13704</v>
      </c>
      <c r="C9062" s="39">
        <v>85841</v>
      </c>
      <c r="D9062" s="53">
        <v>946</v>
      </c>
      <c r="E9062" s="8">
        <v>622710</v>
      </c>
      <c r="F9062" s="8" t="s">
        <v>41042</v>
      </c>
      <c r="G9062" s="8" t="s">
        <v>31</v>
      </c>
      <c r="H9062" s="8"/>
      <c r="I9062" s="8"/>
      <c r="M9062" s="8">
        <v>1</v>
      </c>
      <c r="O9062" s="40" t="s">
        <v>180</v>
      </c>
      <c r="P9062" s="40" t="s">
        <v>76</v>
      </c>
      <c r="Q9062" s="9" t="s">
        <v>82</v>
      </c>
      <c r="R9062">
        <v>2011</v>
      </c>
      <c r="T9062" s="41">
        <v>40544</v>
      </c>
      <c r="Y9062" s="39" t="s">
        <v>13705</v>
      </c>
      <c r="AB9062" s="39" t="s">
        <v>69</v>
      </c>
      <c r="AD9062" s="9" t="s">
        <v>2999</v>
      </c>
    </row>
    <row r="9063" spans="1:30" ht="30" x14ac:dyDescent="0.25">
      <c r="A9063" t="s">
        <v>41317</v>
      </c>
      <c r="B9063" s="7" t="s">
        <v>13720</v>
      </c>
      <c r="C9063" s="39">
        <v>85841</v>
      </c>
      <c r="D9063" s="53">
        <v>946</v>
      </c>
      <c r="E9063" s="8">
        <v>622710</v>
      </c>
      <c r="F9063" s="8" t="s">
        <v>41042</v>
      </c>
      <c r="G9063" s="8" t="s">
        <v>31</v>
      </c>
      <c r="H9063" s="8"/>
      <c r="I9063" s="8"/>
      <c r="M9063" s="8">
        <v>1</v>
      </c>
      <c r="O9063" s="40" t="s">
        <v>180</v>
      </c>
      <c r="P9063" s="40" t="s">
        <v>76</v>
      </c>
      <c r="Q9063" s="9" t="s">
        <v>82</v>
      </c>
      <c r="R9063">
        <v>2011</v>
      </c>
      <c r="T9063" s="41">
        <v>40544</v>
      </c>
      <c r="Y9063" s="39" t="s">
        <v>13721</v>
      </c>
      <c r="AB9063" s="39" t="s">
        <v>69</v>
      </c>
      <c r="AD9063" s="9" t="s">
        <v>10232</v>
      </c>
    </row>
    <row r="9064" spans="1:30" ht="30" x14ac:dyDescent="0.25">
      <c r="A9064" t="s">
        <v>41317</v>
      </c>
      <c r="B9064" s="7" t="s">
        <v>13724</v>
      </c>
      <c r="C9064" s="39">
        <v>85841</v>
      </c>
      <c r="D9064" s="53">
        <v>946</v>
      </c>
      <c r="E9064" s="8">
        <v>622710</v>
      </c>
      <c r="F9064" s="8" t="s">
        <v>41042</v>
      </c>
      <c r="G9064" s="8" t="s">
        <v>31</v>
      </c>
      <c r="H9064" s="8"/>
      <c r="I9064" s="8"/>
      <c r="M9064" s="8">
        <v>1</v>
      </c>
      <c r="O9064" s="40" t="s">
        <v>180</v>
      </c>
      <c r="P9064" s="40" t="s">
        <v>76</v>
      </c>
      <c r="Q9064" s="9" t="s">
        <v>82</v>
      </c>
      <c r="R9064">
        <v>2011</v>
      </c>
      <c r="T9064" s="41">
        <v>40544</v>
      </c>
      <c r="Y9064" s="39" t="s">
        <v>13725</v>
      </c>
      <c r="AB9064" s="39" t="s">
        <v>69</v>
      </c>
      <c r="AD9064" s="9" t="s">
        <v>2188</v>
      </c>
    </row>
    <row r="9065" spans="1:30" ht="30" x14ac:dyDescent="0.25">
      <c r="A9065" t="s">
        <v>41317</v>
      </c>
      <c r="B9065" s="7" t="s">
        <v>13755</v>
      </c>
      <c r="C9065" s="39">
        <v>86254</v>
      </c>
      <c r="D9065" s="53">
        <v>946</v>
      </c>
      <c r="E9065" s="8">
        <v>622710</v>
      </c>
      <c r="F9065" s="8" t="s">
        <v>41042</v>
      </c>
      <c r="G9065" s="8" t="s">
        <v>31</v>
      </c>
      <c r="H9065" s="8"/>
      <c r="I9065" s="8"/>
      <c r="M9065" s="8">
        <v>1</v>
      </c>
      <c r="O9065" s="40" t="s">
        <v>1277</v>
      </c>
      <c r="P9065" s="40" t="s">
        <v>4339</v>
      </c>
      <c r="Q9065" s="12" t="s">
        <v>72</v>
      </c>
      <c r="R9065">
        <v>2011</v>
      </c>
      <c r="T9065" s="41">
        <v>40544</v>
      </c>
      <c r="Y9065" s="39" t="s">
        <v>13756</v>
      </c>
      <c r="AB9065" s="39" t="s">
        <v>69</v>
      </c>
      <c r="AD9065" s="9" t="s">
        <v>193</v>
      </c>
    </row>
    <row r="9066" spans="1:30" ht="30" x14ac:dyDescent="0.25">
      <c r="A9066" t="s">
        <v>41317</v>
      </c>
      <c r="B9066" s="7" t="s">
        <v>13763</v>
      </c>
      <c r="C9066" s="39">
        <v>86254</v>
      </c>
      <c r="D9066" s="53">
        <v>946</v>
      </c>
      <c r="E9066" s="8">
        <v>622710</v>
      </c>
      <c r="F9066" s="8" t="s">
        <v>41042</v>
      </c>
      <c r="G9066" s="8" t="s">
        <v>31</v>
      </c>
      <c r="H9066" s="8"/>
      <c r="I9066" s="8"/>
      <c r="M9066" s="8">
        <v>1</v>
      </c>
      <c r="O9066" s="40" t="s">
        <v>1277</v>
      </c>
      <c r="P9066" s="40" t="s">
        <v>4339</v>
      </c>
      <c r="Q9066" s="12" t="s">
        <v>72</v>
      </c>
      <c r="R9066">
        <v>2011</v>
      </c>
      <c r="T9066" s="41">
        <v>40544</v>
      </c>
      <c r="Y9066" s="39" t="s">
        <v>13764</v>
      </c>
      <c r="AB9066" s="39" t="s">
        <v>69</v>
      </c>
      <c r="AD9066" s="9" t="s">
        <v>193</v>
      </c>
    </row>
    <row r="9067" spans="1:30" ht="30" x14ac:dyDescent="0.25">
      <c r="A9067" t="s">
        <v>41317</v>
      </c>
      <c r="B9067" s="7" t="s">
        <v>13777</v>
      </c>
      <c r="C9067" s="39">
        <v>28449</v>
      </c>
      <c r="D9067" s="53">
        <v>946</v>
      </c>
      <c r="E9067" s="8">
        <v>622710</v>
      </c>
      <c r="F9067" s="8" t="s">
        <v>41042</v>
      </c>
      <c r="G9067" s="8" t="s">
        <v>31</v>
      </c>
      <c r="H9067" s="8"/>
      <c r="I9067" s="8"/>
      <c r="M9067" s="8">
        <v>1</v>
      </c>
      <c r="O9067" s="40" t="s">
        <v>1277</v>
      </c>
      <c r="P9067" s="40" t="s">
        <v>4339</v>
      </c>
      <c r="Q9067" s="12" t="s">
        <v>72</v>
      </c>
      <c r="R9067">
        <v>2011</v>
      </c>
      <c r="T9067" s="41">
        <v>40544</v>
      </c>
      <c r="Y9067" s="39" t="s">
        <v>13778</v>
      </c>
      <c r="AB9067" s="39" t="s">
        <v>69</v>
      </c>
      <c r="AD9067" s="9" t="s">
        <v>3353</v>
      </c>
    </row>
    <row r="9068" spans="1:30" ht="30" x14ac:dyDescent="0.25">
      <c r="A9068" t="s">
        <v>41317</v>
      </c>
      <c r="B9068" s="7" t="s">
        <v>13781</v>
      </c>
      <c r="C9068" s="39">
        <v>86254</v>
      </c>
      <c r="D9068" s="53">
        <v>946</v>
      </c>
      <c r="E9068" s="8">
        <v>622710</v>
      </c>
      <c r="F9068" s="8" t="s">
        <v>41042</v>
      </c>
      <c r="G9068" s="8" t="s">
        <v>31</v>
      </c>
      <c r="H9068" s="8"/>
      <c r="I9068" s="8"/>
      <c r="M9068" s="8">
        <v>1</v>
      </c>
      <c r="O9068" s="40" t="s">
        <v>3803</v>
      </c>
      <c r="P9068" s="40" t="s">
        <v>4339</v>
      </c>
      <c r="Q9068" s="12" t="s">
        <v>72</v>
      </c>
      <c r="R9068">
        <v>2011</v>
      </c>
      <c r="T9068" s="41">
        <v>40544</v>
      </c>
      <c r="Y9068" s="39" t="s">
        <v>13782</v>
      </c>
      <c r="AB9068" s="39" t="s">
        <v>69</v>
      </c>
      <c r="AD9068" s="9" t="s">
        <v>3353</v>
      </c>
    </row>
    <row r="9069" spans="1:30" ht="30" x14ac:dyDescent="0.25">
      <c r="A9069" t="s">
        <v>41317</v>
      </c>
      <c r="B9069" s="7" t="s">
        <v>13815</v>
      </c>
      <c r="C9069" s="39">
        <v>28449</v>
      </c>
      <c r="D9069" s="53">
        <v>946</v>
      </c>
      <c r="E9069" s="8">
        <v>622710</v>
      </c>
      <c r="F9069" s="8" t="s">
        <v>41042</v>
      </c>
      <c r="G9069" s="8" t="s">
        <v>31</v>
      </c>
      <c r="H9069" s="8"/>
      <c r="I9069" s="8"/>
      <c r="M9069" s="8">
        <v>1</v>
      </c>
      <c r="O9069" s="40" t="s">
        <v>1277</v>
      </c>
      <c r="P9069" s="40" t="s">
        <v>4339</v>
      </c>
      <c r="Q9069" s="12" t="s">
        <v>72</v>
      </c>
      <c r="R9069">
        <v>2011</v>
      </c>
      <c r="T9069" s="41">
        <v>40544</v>
      </c>
      <c r="Y9069" s="39" t="s">
        <v>13816</v>
      </c>
      <c r="AB9069" s="39" t="s">
        <v>69</v>
      </c>
      <c r="AD9069" s="9" t="s">
        <v>1398</v>
      </c>
    </row>
    <row r="9070" spans="1:30" ht="30" x14ac:dyDescent="0.25">
      <c r="A9070" t="s">
        <v>41317</v>
      </c>
      <c r="B9070" s="7" t="s">
        <v>13817</v>
      </c>
      <c r="C9070" s="39">
        <v>86254</v>
      </c>
      <c r="D9070" s="53">
        <v>946</v>
      </c>
      <c r="E9070" s="8">
        <v>622710</v>
      </c>
      <c r="F9070" s="8" t="s">
        <v>41042</v>
      </c>
      <c r="G9070" s="8" t="s">
        <v>31</v>
      </c>
      <c r="H9070" s="8"/>
      <c r="I9070" s="8"/>
      <c r="M9070" s="8">
        <v>1</v>
      </c>
      <c r="O9070" s="40" t="s">
        <v>1277</v>
      </c>
      <c r="P9070" s="40" t="s">
        <v>37</v>
      </c>
      <c r="Q9070" s="9" t="s">
        <v>38</v>
      </c>
      <c r="R9070">
        <v>2011</v>
      </c>
      <c r="T9070" s="41">
        <v>40544</v>
      </c>
      <c r="Y9070" s="39" t="s">
        <v>13818</v>
      </c>
      <c r="AB9070" s="39" t="s">
        <v>69</v>
      </c>
      <c r="AD9070" s="9" t="s">
        <v>1398</v>
      </c>
    </row>
    <row r="9071" spans="1:30" ht="30" x14ac:dyDescent="0.25">
      <c r="A9071" t="s">
        <v>41317</v>
      </c>
      <c r="B9071" s="7" t="s">
        <v>13819</v>
      </c>
      <c r="C9071" s="39">
        <v>28449</v>
      </c>
      <c r="D9071" s="53">
        <v>946</v>
      </c>
      <c r="E9071" s="8">
        <v>622710</v>
      </c>
      <c r="F9071" s="8" t="s">
        <v>41042</v>
      </c>
      <c r="G9071" s="8" t="s">
        <v>31</v>
      </c>
      <c r="H9071" s="8"/>
      <c r="I9071" s="8"/>
      <c r="M9071" s="8">
        <v>1</v>
      </c>
      <c r="O9071" s="40" t="s">
        <v>1277</v>
      </c>
      <c r="P9071" s="40" t="s">
        <v>4339</v>
      </c>
      <c r="Q9071" s="12" t="s">
        <v>72</v>
      </c>
      <c r="R9071">
        <v>2011</v>
      </c>
      <c r="T9071" s="41">
        <v>40544</v>
      </c>
      <c r="Y9071" s="39" t="s">
        <v>13820</v>
      </c>
      <c r="AB9071" s="39" t="s">
        <v>69</v>
      </c>
      <c r="AD9071" s="9" t="s">
        <v>1398</v>
      </c>
    </row>
    <row r="9072" spans="1:30" ht="30" x14ac:dyDescent="0.25">
      <c r="A9072" t="s">
        <v>41317</v>
      </c>
      <c r="B9072" s="7" t="s">
        <v>13835</v>
      </c>
      <c r="C9072" s="39">
        <v>86254</v>
      </c>
      <c r="D9072" s="53">
        <v>946</v>
      </c>
      <c r="E9072" s="8">
        <v>622710</v>
      </c>
      <c r="F9072" s="8" t="s">
        <v>41042</v>
      </c>
      <c r="G9072" s="8" t="s">
        <v>31</v>
      </c>
      <c r="H9072" s="8"/>
      <c r="I9072" s="8"/>
      <c r="M9072" s="8">
        <v>1</v>
      </c>
      <c r="O9072" s="40" t="s">
        <v>180</v>
      </c>
      <c r="P9072" s="40" t="s">
        <v>37</v>
      </c>
      <c r="Q9072" s="9" t="s">
        <v>38</v>
      </c>
      <c r="R9072">
        <v>2011</v>
      </c>
      <c r="T9072" s="41">
        <v>40544</v>
      </c>
      <c r="Y9072" s="39" t="s">
        <v>13836</v>
      </c>
      <c r="AB9072" s="39" t="s">
        <v>33</v>
      </c>
      <c r="AD9072" s="9" t="s">
        <v>1398</v>
      </c>
    </row>
    <row r="9073" spans="1:30" ht="30" x14ac:dyDescent="0.25">
      <c r="A9073" t="s">
        <v>41317</v>
      </c>
      <c r="B9073" s="7" t="s">
        <v>13841</v>
      </c>
      <c r="C9073" s="39">
        <v>28449</v>
      </c>
      <c r="D9073" s="53">
        <v>946</v>
      </c>
      <c r="E9073" s="8">
        <v>622710</v>
      </c>
      <c r="F9073" s="8" t="s">
        <v>41042</v>
      </c>
      <c r="G9073" s="8" t="s">
        <v>31</v>
      </c>
      <c r="H9073" s="8"/>
      <c r="I9073" s="8"/>
      <c r="M9073" s="8">
        <v>1</v>
      </c>
      <c r="O9073" s="40" t="s">
        <v>448</v>
      </c>
      <c r="P9073" s="40" t="s">
        <v>4339</v>
      </c>
      <c r="Q9073" s="12" t="s">
        <v>72</v>
      </c>
      <c r="R9073">
        <v>2011</v>
      </c>
      <c r="T9073" s="41">
        <v>40544</v>
      </c>
      <c r="Y9073" s="39" t="s">
        <v>13842</v>
      </c>
      <c r="AB9073" s="39" t="s">
        <v>69</v>
      </c>
      <c r="AD9073" s="9" t="s">
        <v>3817</v>
      </c>
    </row>
    <row r="9074" spans="1:30" ht="30" x14ac:dyDescent="0.25">
      <c r="A9074" t="s">
        <v>41317</v>
      </c>
      <c r="B9074" s="7" t="s">
        <v>13845</v>
      </c>
      <c r="C9074" s="39">
        <v>28449</v>
      </c>
      <c r="D9074" s="53">
        <v>946</v>
      </c>
      <c r="E9074" s="8">
        <v>622710</v>
      </c>
      <c r="F9074" s="8" t="s">
        <v>41042</v>
      </c>
      <c r="G9074" s="8" t="s">
        <v>31</v>
      </c>
      <c r="H9074" s="8"/>
      <c r="I9074" s="8"/>
      <c r="M9074" s="8">
        <v>1</v>
      </c>
      <c r="O9074" s="40" t="s">
        <v>448</v>
      </c>
      <c r="P9074" s="40" t="s">
        <v>4339</v>
      </c>
      <c r="Q9074" s="12" t="s">
        <v>72</v>
      </c>
      <c r="R9074">
        <v>2011</v>
      </c>
      <c r="T9074" s="41">
        <v>40544</v>
      </c>
      <c r="Y9074" s="39" t="s">
        <v>13846</v>
      </c>
      <c r="AB9074" s="39" t="s">
        <v>69</v>
      </c>
      <c r="AD9074" s="9" t="s">
        <v>3817</v>
      </c>
    </row>
    <row r="9075" spans="1:30" ht="30" x14ac:dyDescent="0.25">
      <c r="A9075" t="s">
        <v>41317</v>
      </c>
      <c r="B9075" s="7" t="s">
        <v>14012</v>
      </c>
      <c r="C9075" s="39">
        <v>86667</v>
      </c>
      <c r="D9075" s="53">
        <v>946</v>
      </c>
      <c r="E9075" s="8">
        <v>622710</v>
      </c>
      <c r="F9075" s="8" t="s">
        <v>41042</v>
      </c>
      <c r="G9075" s="8" t="s">
        <v>31</v>
      </c>
      <c r="H9075" s="8"/>
      <c r="I9075" s="8"/>
      <c r="M9075" s="8">
        <v>1</v>
      </c>
      <c r="O9075" s="40" t="s">
        <v>180</v>
      </c>
      <c r="P9075" s="40" t="s">
        <v>76</v>
      </c>
      <c r="Q9075" s="9" t="s">
        <v>82</v>
      </c>
      <c r="R9075">
        <v>2011</v>
      </c>
      <c r="T9075" s="41">
        <v>40544</v>
      </c>
      <c r="Y9075" s="39" t="s">
        <v>14013</v>
      </c>
      <c r="AB9075" s="39" t="s">
        <v>69</v>
      </c>
      <c r="AD9075" s="9" t="s">
        <v>10345</v>
      </c>
    </row>
    <row r="9076" spans="1:30" ht="30" x14ac:dyDescent="0.25">
      <c r="A9076" t="s">
        <v>41317</v>
      </c>
      <c r="B9076" s="7" t="s">
        <v>14018</v>
      </c>
      <c r="C9076" s="39">
        <v>86254</v>
      </c>
      <c r="D9076" s="53">
        <v>946</v>
      </c>
      <c r="E9076" s="8">
        <v>622710</v>
      </c>
      <c r="F9076" s="8" t="s">
        <v>41042</v>
      </c>
      <c r="G9076" s="8" t="s">
        <v>31</v>
      </c>
      <c r="H9076" s="8"/>
      <c r="I9076" s="8"/>
      <c r="M9076" s="8">
        <v>1</v>
      </c>
      <c r="O9076" s="40" t="s">
        <v>180</v>
      </c>
      <c r="P9076" s="40" t="s">
        <v>76</v>
      </c>
      <c r="Q9076" s="9" t="s">
        <v>82</v>
      </c>
      <c r="R9076">
        <v>2011</v>
      </c>
      <c r="T9076" s="41">
        <v>40544</v>
      </c>
      <c r="Y9076" s="39" t="s">
        <v>14019</v>
      </c>
      <c r="AB9076" s="39" t="s">
        <v>55</v>
      </c>
      <c r="AD9076" s="9" t="s">
        <v>3338</v>
      </c>
    </row>
    <row r="9077" spans="1:30" ht="30" x14ac:dyDescent="0.25">
      <c r="A9077" t="s">
        <v>41317</v>
      </c>
      <c r="B9077" s="7" t="s">
        <v>14020</v>
      </c>
      <c r="C9077" s="39">
        <v>85841</v>
      </c>
      <c r="D9077" s="53">
        <v>946</v>
      </c>
      <c r="E9077" s="8">
        <v>622710</v>
      </c>
      <c r="F9077" s="8" t="s">
        <v>41042</v>
      </c>
      <c r="G9077" s="8" t="s">
        <v>31</v>
      </c>
      <c r="H9077" s="8"/>
      <c r="I9077" s="8"/>
      <c r="M9077" s="8">
        <v>1</v>
      </c>
      <c r="O9077" s="40" t="s">
        <v>180</v>
      </c>
      <c r="P9077" s="40" t="s">
        <v>76</v>
      </c>
      <c r="Q9077" s="9" t="s">
        <v>82</v>
      </c>
      <c r="R9077">
        <v>2011</v>
      </c>
      <c r="T9077" s="41">
        <v>40544</v>
      </c>
      <c r="Y9077" s="39" t="s">
        <v>14021</v>
      </c>
      <c r="AB9077" s="39" t="s">
        <v>55</v>
      </c>
      <c r="AD9077" s="9" t="s">
        <v>3252</v>
      </c>
    </row>
    <row r="9078" spans="1:30" ht="30" x14ac:dyDescent="0.25">
      <c r="A9078" t="s">
        <v>41317</v>
      </c>
      <c r="B9078" s="7" t="s">
        <v>14022</v>
      </c>
      <c r="C9078" s="39">
        <v>86667</v>
      </c>
      <c r="D9078" s="53">
        <v>946</v>
      </c>
      <c r="E9078" s="8">
        <v>622710</v>
      </c>
      <c r="F9078" s="8" t="s">
        <v>41042</v>
      </c>
      <c r="G9078" s="8" t="s">
        <v>31</v>
      </c>
      <c r="H9078" s="8"/>
      <c r="I9078" s="8"/>
      <c r="M9078" s="8">
        <v>1</v>
      </c>
      <c r="O9078" s="40" t="s">
        <v>180</v>
      </c>
      <c r="P9078" s="40" t="s">
        <v>76</v>
      </c>
      <c r="Q9078" s="9" t="s">
        <v>82</v>
      </c>
      <c r="R9078">
        <v>2011</v>
      </c>
      <c r="T9078" s="41">
        <v>40544</v>
      </c>
      <c r="Y9078" s="39" t="s">
        <v>14023</v>
      </c>
      <c r="AB9078" s="39" t="s">
        <v>33</v>
      </c>
      <c r="AD9078" s="9" t="s">
        <v>3247</v>
      </c>
    </row>
    <row r="9079" spans="1:30" ht="30" x14ac:dyDescent="0.25">
      <c r="A9079" t="s">
        <v>41317</v>
      </c>
      <c r="B9079" s="7" t="s">
        <v>14078</v>
      </c>
      <c r="C9079" s="39">
        <v>86254</v>
      </c>
      <c r="D9079" s="53">
        <v>946</v>
      </c>
      <c r="E9079" s="8">
        <v>622710</v>
      </c>
      <c r="F9079" s="8" t="s">
        <v>41042</v>
      </c>
      <c r="G9079" s="8" t="s">
        <v>31</v>
      </c>
      <c r="H9079" s="8"/>
      <c r="I9079" s="8"/>
      <c r="M9079" s="8">
        <v>1</v>
      </c>
      <c r="O9079" s="40" t="s">
        <v>180</v>
      </c>
      <c r="P9079" s="40" t="s">
        <v>76</v>
      </c>
      <c r="Q9079" s="9" t="s">
        <v>82</v>
      </c>
      <c r="R9079">
        <v>2011</v>
      </c>
      <c r="T9079" s="41">
        <v>40544</v>
      </c>
      <c r="Y9079" s="39" t="s">
        <v>14079</v>
      </c>
      <c r="AB9079" s="39" t="s">
        <v>55</v>
      </c>
      <c r="AD9079" s="9" t="s">
        <v>212</v>
      </c>
    </row>
    <row r="9080" spans="1:30" ht="30" x14ac:dyDescent="0.25">
      <c r="A9080" t="s">
        <v>41317</v>
      </c>
      <c r="B9080" s="7" t="s">
        <v>14080</v>
      </c>
      <c r="C9080" s="39">
        <v>86254</v>
      </c>
      <c r="D9080" s="53">
        <v>946</v>
      </c>
      <c r="E9080" s="8">
        <v>622710</v>
      </c>
      <c r="F9080" s="8" t="s">
        <v>41042</v>
      </c>
      <c r="G9080" s="8" t="s">
        <v>31</v>
      </c>
      <c r="H9080" s="8"/>
      <c r="I9080" s="8"/>
      <c r="M9080" s="8">
        <v>1</v>
      </c>
      <c r="O9080" s="40" t="s">
        <v>180</v>
      </c>
      <c r="P9080" s="40" t="s">
        <v>76</v>
      </c>
      <c r="Q9080" s="9" t="s">
        <v>82</v>
      </c>
      <c r="R9080">
        <v>2011</v>
      </c>
      <c r="T9080" s="41">
        <v>40544</v>
      </c>
      <c r="Y9080" s="39" t="s">
        <v>14081</v>
      </c>
      <c r="AB9080" s="39" t="s">
        <v>55</v>
      </c>
      <c r="AD9080" s="9" t="s">
        <v>212</v>
      </c>
    </row>
    <row r="9081" spans="1:30" ht="30" x14ac:dyDescent="0.25">
      <c r="A9081" t="s">
        <v>41317</v>
      </c>
      <c r="B9081" s="7" t="s">
        <v>14082</v>
      </c>
      <c r="C9081" s="39">
        <v>86254</v>
      </c>
      <c r="D9081" s="53">
        <v>946</v>
      </c>
      <c r="E9081" s="8">
        <v>622710</v>
      </c>
      <c r="F9081" s="8" t="s">
        <v>41042</v>
      </c>
      <c r="G9081" s="8" t="s">
        <v>31</v>
      </c>
      <c r="H9081" s="8"/>
      <c r="I9081" s="8"/>
      <c r="M9081" s="8">
        <v>1</v>
      </c>
      <c r="O9081" s="40" t="s">
        <v>180</v>
      </c>
      <c r="P9081" s="40" t="s">
        <v>76</v>
      </c>
      <c r="Q9081" s="9" t="s">
        <v>82</v>
      </c>
      <c r="R9081">
        <v>2011</v>
      </c>
      <c r="T9081" s="41">
        <v>40544</v>
      </c>
      <c r="Y9081" s="39" t="s">
        <v>14083</v>
      </c>
      <c r="AB9081" s="39" t="s">
        <v>33</v>
      </c>
      <c r="AD9081" s="9" t="s">
        <v>202</v>
      </c>
    </row>
    <row r="9082" spans="1:30" ht="30" x14ac:dyDescent="0.25">
      <c r="A9082" t="s">
        <v>41317</v>
      </c>
      <c r="B9082" s="7" t="s">
        <v>14108</v>
      </c>
      <c r="C9082" s="39">
        <v>85841</v>
      </c>
      <c r="D9082" s="53">
        <v>946</v>
      </c>
      <c r="E9082" s="8">
        <v>622710</v>
      </c>
      <c r="F9082" s="8" t="s">
        <v>41042</v>
      </c>
      <c r="G9082" s="8" t="s">
        <v>31</v>
      </c>
      <c r="H9082" s="8"/>
      <c r="I9082" s="8"/>
      <c r="M9082" s="8">
        <v>1</v>
      </c>
      <c r="O9082" s="40" t="s">
        <v>180</v>
      </c>
      <c r="P9082" s="40" t="s">
        <v>76</v>
      </c>
      <c r="Q9082" s="9" t="s">
        <v>82</v>
      </c>
      <c r="R9082">
        <v>2011</v>
      </c>
      <c r="T9082" s="41">
        <v>40544</v>
      </c>
      <c r="Y9082" s="39" t="s">
        <v>14109</v>
      </c>
      <c r="AB9082" s="39" t="s">
        <v>69</v>
      </c>
      <c r="AD9082" s="9" t="s">
        <v>2999</v>
      </c>
    </row>
    <row r="9083" spans="1:30" ht="30" x14ac:dyDescent="0.25">
      <c r="A9083" t="s">
        <v>41317</v>
      </c>
      <c r="B9083" s="7" t="s">
        <v>14112</v>
      </c>
      <c r="C9083" s="39">
        <v>85841</v>
      </c>
      <c r="D9083" s="53">
        <v>946</v>
      </c>
      <c r="E9083" s="8">
        <v>622710</v>
      </c>
      <c r="F9083" s="8" t="s">
        <v>41042</v>
      </c>
      <c r="G9083" s="8" t="s">
        <v>31</v>
      </c>
      <c r="H9083" s="8"/>
      <c r="I9083" s="8"/>
      <c r="M9083" s="8">
        <v>1</v>
      </c>
      <c r="O9083" s="40" t="s">
        <v>180</v>
      </c>
      <c r="P9083" s="40" t="s">
        <v>76</v>
      </c>
      <c r="Q9083" s="9" t="s">
        <v>82</v>
      </c>
      <c r="R9083">
        <v>2011</v>
      </c>
      <c r="T9083" s="41">
        <v>40544</v>
      </c>
      <c r="Y9083" s="39" t="s">
        <v>14113</v>
      </c>
      <c r="AB9083" s="39" t="s">
        <v>69</v>
      </c>
      <c r="AD9083" s="9" t="s">
        <v>3428</v>
      </c>
    </row>
    <row r="9084" spans="1:30" ht="30" x14ac:dyDescent="0.25">
      <c r="A9084" t="s">
        <v>41317</v>
      </c>
      <c r="B9084" s="7" t="s">
        <v>14404</v>
      </c>
      <c r="C9084" s="39">
        <v>85841</v>
      </c>
      <c r="D9084" s="53">
        <v>946</v>
      </c>
      <c r="E9084" s="8">
        <v>622710</v>
      </c>
      <c r="F9084" s="8" t="s">
        <v>41042</v>
      </c>
      <c r="G9084" s="8" t="s">
        <v>31</v>
      </c>
      <c r="H9084" s="8"/>
      <c r="I9084" s="8"/>
      <c r="M9084" s="8">
        <v>1</v>
      </c>
      <c r="O9084" s="40" t="s">
        <v>180</v>
      </c>
      <c r="P9084" s="40" t="s">
        <v>76</v>
      </c>
      <c r="Q9084" s="9" t="s">
        <v>82</v>
      </c>
      <c r="R9084">
        <v>2011</v>
      </c>
      <c r="T9084" s="41">
        <v>40544</v>
      </c>
      <c r="Y9084" s="39" t="s">
        <v>14405</v>
      </c>
      <c r="AB9084" s="39" t="s">
        <v>55</v>
      </c>
      <c r="AD9084" s="9" t="s">
        <v>512</v>
      </c>
    </row>
    <row r="9085" spans="1:30" ht="30" x14ac:dyDescent="0.25">
      <c r="A9085" t="s">
        <v>41317</v>
      </c>
      <c r="B9085" s="7" t="s">
        <v>14430</v>
      </c>
      <c r="C9085" s="39">
        <v>85841</v>
      </c>
      <c r="D9085" s="53">
        <v>946</v>
      </c>
      <c r="E9085" s="8">
        <v>622710</v>
      </c>
      <c r="F9085" s="8" t="s">
        <v>41042</v>
      </c>
      <c r="G9085" s="8" t="s">
        <v>31</v>
      </c>
      <c r="H9085" s="8"/>
      <c r="I9085" s="8"/>
      <c r="M9085" s="8">
        <v>1</v>
      </c>
      <c r="O9085" s="40" t="s">
        <v>180</v>
      </c>
      <c r="P9085" s="40" t="s">
        <v>76</v>
      </c>
      <c r="Q9085" s="9" t="s">
        <v>82</v>
      </c>
      <c r="R9085">
        <v>2011</v>
      </c>
      <c r="T9085" s="41">
        <v>40544</v>
      </c>
      <c r="Y9085" s="39" t="s">
        <v>14431</v>
      </c>
      <c r="AB9085" s="39" t="s">
        <v>69</v>
      </c>
      <c r="AD9085" s="9" t="s">
        <v>7666</v>
      </c>
    </row>
    <row r="9086" spans="1:30" ht="30" x14ac:dyDescent="0.25">
      <c r="A9086" t="s">
        <v>41317</v>
      </c>
      <c r="B9086" s="7" t="s">
        <v>14436</v>
      </c>
      <c r="C9086" s="39">
        <v>85841</v>
      </c>
      <c r="D9086" s="53">
        <v>946</v>
      </c>
      <c r="E9086" s="8">
        <v>622710</v>
      </c>
      <c r="F9086" s="8" t="s">
        <v>41042</v>
      </c>
      <c r="G9086" s="8" t="s">
        <v>31</v>
      </c>
      <c r="H9086" s="8"/>
      <c r="I9086" s="8"/>
      <c r="M9086" s="8">
        <v>1</v>
      </c>
      <c r="O9086" s="40" t="s">
        <v>180</v>
      </c>
      <c r="P9086" s="40" t="s">
        <v>76</v>
      </c>
      <c r="Q9086" s="9" t="s">
        <v>82</v>
      </c>
      <c r="R9086">
        <v>2011</v>
      </c>
      <c r="T9086" s="41">
        <v>40544</v>
      </c>
      <c r="Y9086" s="39" t="s">
        <v>14437</v>
      </c>
      <c r="AB9086" s="39" t="s">
        <v>69</v>
      </c>
      <c r="AD9086" s="9" t="s">
        <v>8736</v>
      </c>
    </row>
    <row r="9087" spans="1:30" ht="30" x14ac:dyDescent="0.25">
      <c r="A9087" t="s">
        <v>41317</v>
      </c>
      <c r="B9087" s="7" t="s">
        <v>14442</v>
      </c>
      <c r="C9087" s="39">
        <v>85841</v>
      </c>
      <c r="D9087" s="53">
        <v>946</v>
      </c>
      <c r="E9087" s="8">
        <v>622710</v>
      </c>
      <c r="F9087" s="8" t="s">
        <v>41042</v>
      </c>
      <c r="G9087" s="8" t="s">
        <v>31</v>
      </c>
      <c r="H9087" s="8"/>
      <c r="I9087" s="8"/>
      <c r="M9087" s="8">
        <v>1</v>
      </c>
      <c r="O9087" s="40" t="s">
        <v>180</v>
      </c>
      <c r="P9087" s="40" t="s">
        <v>76</v>
      </c>
      <c r="Q9087" s="9" t="s">
        <v>82</v>
      </c>
      <c r="R9087">
        <v>2011</v>
      </c>
      <c r="T9087" s="41">
        <v>40544</v>
      </c>
      <c r="Y9087" s="39" t="s">
        <v>14443</v>
      </c>
      <c r="AB9087" s="39" t="s">
        <v>69</v>
      </c>
      <c r="AD9087" s="9" t="s">
        <v>12654</v>
      </c>
    </row>
    <row r="9088" spans="1:30" ht="30" x14ac:dyDescent="0.25">
      <c r="A9088" t="s">
        <v>41317</v>
      </c>
      <c r="B9088" s="7" t="s">
        <v>14470</v>
      </c>
      <c r="C9088" s="39">
        <v>85841</v>
      </c>
      <c r="D9088" s="53">
        <v>946</v>
      </c>
      <c r="E9088" s="8">
        <v>622710</v>
      </c>
      <c r="F9088" s="8" t="s">
        <v>41042</v>
      </c>
      <c r="G9088" s="8" t="s">
        <v>31</v>
      </c>
      <c r="H9088" s="8"/>
      <c r="I9088" s="8"/>
      <c r="M9088" s="8">
        <v>1</v>
      </c>
      <c r="O9088" s="40" t="s">
        <v>180</v>
      </c>
      <c r="P9088" s="40" t="s">
        <v>76</v>
      </c>
      <c r="Q9088" s="9" t="s">
        <v>82</v>
      </c>
      <c r="R9088">
        <v>2011</v>
      </c>
      <c r="T9088" s="41">
        <v>40544</v>
      </c>
      <c r="Y9088" s="39" t="s">
        <v>14471</v>
      </c>
      <c r="AB9088" s="39" t="s">
        <v>69</v>
      </c>
      <c r="AD9088" s="9" t="s">
        <v>193</v>
      </c>
    </row>
    <row r="9089" spans="1:30" ht="30" x14ac:dyDescent="0.25">
      <c r="A9089" t="s">
        <v>41317</v>
      </c>
      <c r="B9089" s="7" t="s">
        <v>14474</v>
      </c>
      <c r="C9089" s="39">
        <v>86254</v>
      </c>
      <c r="D9089" s="53">
        <v>946</v>
      </c>
      <c r="E9089" s="8">
        <v>622710</v>
      </c>
      <c r="F9089" s="8" t="s">
        <v>41042</v>
      </c>
      <c r="G9089" s="8" t="s">
        <v>31</v>
      </c>
      <c r="H9089" s="8"/>
      <c r="I9089" s="8"/>
      <c r="M9089" s="8">
        <v>1</v>
      </c>
      <c r="O9089" s="40" t="s">
        <v>180</v>
      </c>
      <c r="P9089" s="40" t="s">
        <v>76</v>
      </c>
      <c r="Q9089" s="9" t="s">
        <v>82</v>
      </c>
      <c r="R9089">
        <v>2011</v>
      </c>
      <c r="T9089" s="41">
        <v>40544</v>
      </c>
      <c r="Y9089" s="39" t="s">
        <v>14475</v>
      </c>
      <c r="AB9089" s="39" t="s">
        <v>33</v>
      </c>
      <c r="AD9089" s="9" t="s">
        <v>193</v>
      </c>
    </row>
    <row r="9090" spans="1:30" ht="30" x14ac:dyDescent="0.25">
      <c r="A9090" t="s">
        <v>41317</v>
      </c>
      <c r="B9090" s="7" t="s">
        <v>14488</v>
      </c>
      <c r="C9090" s="39">
        <v>85841</v>
      </c>
      <c r="D9090" s="53">
        <v>946</v>
      </c>
      <c r="E9090" s="8">
        <v>622710</v>
      </c>
      <c r="F9090" s="8" t="s">
        <v>41042</v>
      </c>
      <c r="G9090" s="8" t="s">
        <v>31</v>
      </c>
      <c r="H9090" s="8"/>
      <c r="I9090" s="8"/>
      <c r="M9090" s="8">
        <v>1</v>
      </c>
      <c r="O9090" s="40" t="s">
        <v>180</v>
      </c>
      <c r="P9090" s="40" t="s">
        <v>76</v>
      </c>
      <c r="Q9090" s="9" t="s">
        <v>82</v>
      </c>
      <c r="R9090">
        <v>2011</v>
      </c>
      <c r="T9090" s="41">
        <v>40544</v>
      </c>
      <c r="Y9090" s="39" t="s">
        <v>14489</v>
      </c>
      <c r="AB9090" s="39" t="s">
        <v>55</v>
      </c>
      <c r="AD9090" s="9" t="s">
        <v>3559</v>
      </c>
    </row>
    <row r="9091" spans="1:30" ht="30" x14ac:dyDescent="0.25">
      <c r="A9091" t="s">
        <v>41317</v>
      </c>
      <c r="B9091" s="7" t="s">
        <v>14508</v>
      </c>
      <c r="C9091" s="39">
        <v>86667</v>
      </c>
      <c r="D9091" s="53">
        <v>946</v>
      </c>
      <c r="E9091" s="8">
        <v>622710</v>
      </c>
      <c r="F9091" s="8" t="s">
        <v>41042</v>
      </c>
      <c r="G9091" s="8" t="s">
        <v>31</v>
      </c>
      <c r="H9091" s="8"/>
      <c r="I9091" s="8"/>
      <c r="M9091" s="8">
        <v>1</v>
      </c>
      <c r="O9091" s="40" t="s">
        <v>180</v>
      </c>
      <c r="P9091" s="40" t="s">
        <v>76</v>
      </c>
      <c r="Q9091" s="9" t="s">
        <v>82</v>
      </c>
      <c r="R9091">
        <v>2011</v>
      </c>
      <c r="T9091" s="41">
        <v>40544</v>
      </c>
      <c r="Y9091" s="39" t="s">
        <v>14509</v>
      </c>
      <c r="AB9091" s="39" t="s">
        <v>69</v>
      </c>
      <c r="AD9091" s="9" t="s">
        <v>7131</v>
      </c>
    </row>
    <row r="9092" spans="1:30" ht="30" x14ac:dyDescent="0.25">
      <c r="A9092" t="s">
        <v>41317</v>
      </c>
      <c r="B9092" s="7" t="s">
        <v>14518</v>
      </c>
      <c r="C9092" s="39">
        <v>85841</v>
      </c>
      <c r="D9092" s="53">
        <v>946</v>
      </c>
      <c r="E9092" s="8">
        <v>622710</v>
      </c>
      <c r="F9092" s="8" t="s">
        <v>41042</v>
      </c>
      <c r="G9092" s="8" t="s">
        <v>31</v>
      </c>
      <c r="H9092" s="8"/>
      <c r="I9092" s="8"/>
      <c r="M9092" s="8">
        <v>1</v>
      </c>
      <c r="O9092" s="40" t="s">
        <v>180</v>
      </c>
      <c r="P9092" s="40" t="s">
        <v>76</v>
      </c>
      <c r="Q9092" s="9" t="s">
        <v>82</v>
      </c>
      <c r="R9092">
        <v>2011</v>
      </c>
      <c r="T9092" s="41">
        <v>40544</v>
      </c>
      <c r="Y9092" s="39" t="s">
        <v>14519</v>
      </c>
      <c r="AB9092" s="39" t="s">
        <v>69</v>
      </c>
      <c r="AD9092" s="9" t="s">
        <v>5129</v>
      </c>
    </row>
    <row r="9093" spans="1:30" ht="30" x14ac:dyDescent="0.25">
      <c r="A9093" t="s">
        <v>41317</v>
      </c>
      <c r="B9093" s="7" t="s">
        <v>14520</v>
      </c>
      <c r="C9093" s="39">
        <v>85841</v>
      </c>
      <c r="D9093" s="53">
        <v>946</v>
      </c>
      <c r="E9093" s="8">
        <v>622710</v>
      </c>
      <c r="F9093" s="8" t="s">
        <v>41042</v>
      </c>
      <c r="G9093" s="8" t="s">
        <v>31</v>
      </c>
      <c r="H9093" s="8"/>
      <c r="I9093" s="8"/>
      <c r="M9093" s="8">
        <v>1</v>
      </c>
      <c r="O9093" s="40" t="s">
        <v>180</v>
      </c>
      <c r="P9093" s="40" t="s">
        <v>76</v>
      </c>
      <c r="Q9093" s="9" t="s">
        <v>82</v>
      </c>
      <c r="R9093">
        <v>2011</v>
      </c>
      <c r="T9093" s="41">
        <v>40544</v>
      </c>
      <c r="Y9093" s="39" t="s">
        <v>14521</v>
      </c>
      <c r="AB9093" s="39" t="s">
        <v>69</v>
      </c>
      <c r="AD9093" s="9" t="s">
        <v>2434</v>
      </c>
    </row>
    <row r="9094" spans="1:30" ht="30" x14ac:dyDescent="0.25">
      <c r="A9094" t="s">
        <v>41317</v>
      </c>
      <c r="B9094" s="7" t="s">
        <v>14530</v>
      </c>
      <c r="C9094" s="39">
        <v>86254</v>
      </c>
      <c r="D9094" s="53">
        <v>946</v>
      </c>
      <c r="E9094" s="8">
        <v>622710</v>
      </c>
      <c r="F9094" s="8" t="s">
        <v>41042</v>
      </c>
      <c r="G9094" s="8" t="s">
        <v>31</v>
      </c>
      <c r="H9094" s="8"/>
      <c r="I9094" s="8"/>
      <c r="M9094" s="8">
        <v>1</v>
      </c>
      <c r="O9094" s="40" t="s">
        <v>180</v>
      </c>
      <c r="P9094" s="40" t="s">
        <v>37</v>
      </c>
      <c r="Q9094" s="9" t="s">
        <v>38</v>
      </c>
      <c r="R9094">
        <v>2011</v>
      </c>
      <c r="T9094" s="41">
        <v>40544</v>
      </c>
      <c r="Y9094" s="39" t="s">
        <v>14531</v>
      </c>
      <c r="AB9094" s="39" t="s">
        <v>69</v>
      </c>
      <c r="AD9094" s="9" t="s">
        <v>12792</v>
      </c>
    </row>
    <row r="9095" spans="1:30" ht="30" x14ac:dyDescent="0.25">
      <c r="A9095" t="s">
        <v>41317</v>
      </c>
      <c r="B9095" s="7" t="s">
        <v>14556</v>
      </c>
      <c r="C9095" s="39">
        <v>86667</v>
      </c>
      <c r="D9095" s="53">
        <v>946</v>
      </c>
      <c r="E9095" s="8">
        <v>622710</v>
      </c>
      <c r="F9095" s="8" t="s">
        <v>41042</v>
      </c>
      <c r="G9095" s="8" t="s">
        <v>31</v>
      </c>
      <c r="H9095" s="8"/>
      <c r="I9095" s="8"/>
      <c r="M9095" s="8">
        <v>1</v>
      </c>
      <c r="O9095" s="40" t="s">
        <v>180</v>
      </c>
      <c r="P9095" s="40" t="s">
        <v>76</v>
      </c>
      <c r="Q9095" s="9" t="s">
        <v>82</v>
      </c>
      <c r="R9095">
        <v>2011</v>
      </c>
      <c r="T9095" s="41">
        <v>40544</v>
      </c>
      <c r="Y9095" s="39" t="s">
        <v>14557</v>
      </c>
      <c r="AB9095" s="39" t="s">
        <v>69</v>
      </c>
      <c r="AD9095" s="9" t="s">
        <v>272</v>
      </c>
    </row>
    <row r="9096" spans="1:30" ht="30" x14ac:dyDescent="0.25">
      <c r="A9096" t="s">
        <v>41317</v>
      </c>
      <c r="B9096" s="7" t="s">
        <v>14639</v>
      </c>
      <c r="C9096" s="39">
        <v>86667</v>
      </c>
      <c r="D9096" s="53">
        <v>946</v>
      </c>
      <c r="E9096" s="8">
        <v>622710</v>
      </c>
      <c r="F9096" s="8" t="s">
        <v>41042</v>
      </c>
      <c r="G9096" s="8" t="s">
        <v>31</v>
      </c>
      <c r="H9096" s="8"/>
      <c r="I9096" s="8"/>
      <c r="M9096" s="8">
        <v>1</v>
      </c>
      <c r="O9096" s="40" t="s">
        <v>180</v>
      </c>
      <c r="P9096" s="40" t="s">
        <v>76</v>
      </c>
      <c r="Q9096" s="9" t="s">
        <v>82</v>
      </c>
      <c r="R9096">
        <v>2011</v>
      </c>
      <c r="T9096" s="41">
        <v>40544</v>
      </c>
      <c r="Y9096" s="39" t="s">
        <v>14640</v>
      </c>
      <c r="AB9096" s="39" t="s">
        <v>69</v>
      </c>
      <c r="AD9096" s="9" t="s">
        <v>272</v>
      </c>
    </row>
    <row r="9097" spans="1:30" ht="30" x14ac:dyDescent="0.25">
      <c r="A9097" t="s">
        <v>41317</v>
      </c>
      <c r="B9097" s="7" t="s">
        <v>14641</v>
      </c>
      <c r="C9097" s="39">
        <v>86667</v>
      </c>
      <c r="D9097" s="53">
        <v>946</v>
      </c>
      <c r="E9097" s="8">
        <v>622710</v>
      </c>
      <c r="F9097" s="8" t="s">
        <v>41042</v>
      </c>
      <c r="G9097" s="8" t="s">
        <v>31</v>
      </c>
      <c r="H9097" s="8"/>
      <c r="I9097" s="8"/>
      <c r="M9097" s="8">
        <v>1</v>
      </c>
      <c r="O9097" s="40" t="s">
        <v>180</v>
      </c>
      <c r="P9097" s="40" t="s">
        <v>76</v>
      </c>
      <c r="Q9097" s="9" t="s">
        <v>82</v>
      </c>
      <c r="R9097">
        <v>2011</v>
      </c>
      <c r="T9097" s="41">
        <v>40544</v>
      </c>
      <c r="Y9097" s="39" t="s">
        <v>14642</v>
      </c>
      <c r="AB9097" s="39" t="s">
        <v>69</v>
      </c>
      <c r="AD9097" s="9" t="s">
        <v>272</v>
      </c>
    </row>
    <row r="9098" spans="1:30" ht="30" x14ac:dyDescent="0.25">
      <c r="A9098" t="s">
        <v>41317</v>
      </c>
      <c r="B9098" s="7" t="s">
        <v>14645</v>
      </c>
      <c r="C9098" s="39">
        <v>85841</v>
      </c>
      <c r="D9098" s="53">
        <v>946</v>
      </c>
      <c r="E9098" s="8">
        <v>622710</v>
      </c>
      <c r="F9098" s="8" t="s">
        <v>41042</v>
      </c>
      <c r="G9098" s="8" t="s">
        <v>31</v>
      </c>
      <c r="H9098" s="8"/>
      <c r="I9098" s="8"/>
      <c r="M9098" s="8">
        <v>1</v>
      </c>
      <c r="O9098" s="40" t="s">
        <v>180</v>
      </c>
      <c r="P9098" s="40" t="s">
        <v>76</v>
      </c>
      <c r="Q9098" s="9" t="s">
        <v>82</v>
      </c>
      <c r="R9098">
        <v>2011</v>
      </c>
      <c r="T9098" s="41">
        <v>40544</v>
      </c>
      <c r="Y9098" s="39" t="s">
        <v>14646</v>
      </c>
      <c r="AB9098" s="39" t="s">
        <v>69</v>
      </c>
      <c r="AD9098" s="9" t="s">
        <v>3428</v>
      </c>
    </row>
    <row r="9099" spans="1:30" ht="30" x14ac:dyDescent="0.25">
      <c r="A9099" t="s">
        <v>41317</v>
      </c>
      <c r="B9099" s="7" t="s">
        <v>14649</v>
      </c>
      <c r="C9099" s="39">
        <v>85841</v>
      </c>
      <c r="D9099" s="53">
        <v>946</v>
      </c>
      <c r="E9099" s="8">
        <v>622710</v>
      </c>
      <c r="F9099" s="8" t="s">
        <v>41042</v>
      </c>
      <c r="G9099" s="8" t="s">
        <v>31</v>
      </c>
      <c r="H9099" s="8"/>
      <c r="I9099" s="8"/>
      <c r="M9099" s="8">
        <v>1</v>
      </c>
      <c r="O9099" s="40" t="s">
        <v>180</v>
      </c>
      <c r="P9099" s="40" t="s">
        <v>76</v>
      </c>
      <c r="Q9099" s="9" t="s">
        <v>82</v>
      </c>
      <c r="R9099">
        <v>2011</v>
      </c>
      <c r="T9099" s="41">
        <v>40544</v>
      </c>
      <c r="Y9099" s="39" t="s">
        <v>14650</v>
      </c>
      <c r="AB9099" s="39" t="s">
        <v>69</v>
      </c>
      <c r="AD9099" s="9" t="s">
        <v>10232</v>
      </c>
    </row>
    <row r="9100" spans="1:30" ht="30" x14ac:dyDescent="0.25">
      <c r="A9100" t="s">
        <v>41317</v>
      </c>
      <c r="B9100" s="7" t="s">
        <v>14653</v>
      </c>
      <c r="C9100" s="39">
        <v>85841</v>
      </c>
      <c r="D9100" s="53">
        <v>946</v>
      </c>
      <c r="E9100" s="8">
        <v>622710</v>
      </c>
      <c r="F9100" s="8" t="s">
        <v>41042</v>
      </c>
      <c r="G9100" s="8" t="s">
        <v>31</v>
      </c>
      <c r="H9100" s="8"/>
      <c r="I9100" s="8"/>
      <c r="M9100" s="8">
        <v>1</v>
      </c>
      <c r="O9100" s="40" t="s">
        <v>180</v>
      </c>
      <c r="P9100" s="40" t="s">
        <v>76</v>
      </c>
      <c r="Q9100" s="9" t="s">
        <v>82</v>
      </c>
      <c r="R9100">
        <v>2011</v>
      </c>
      <c r="T9100" s="41">
        <v>40544</v>
      </c>
      <c r="Y9100" s="39" t="s">
        <v>14654</v>
      </c>
      <c r="AB9100" s="39" t="s">
        <v>69</v>
      </c>
      <c r="AD9100" s="9" t="s">
        <v>3680</v>
      </c>
    </row>
    <row r="9101" spans="1:30" ht="30" x14ac:dyDescent="0.25">
      <c r="A9101" t="s">
        <v>41317</v>
      </c>
      <c r="B9101" s="7" t="s">
        <v>14657</v>
      </c>
      <c r="C9101" s="39">
        <v>86667</v>
      </c>
      <c r="D9101" s="53">
        <v>946</v>
      </c>
      <c r="E9101" s="8">
        <v>622710</v>
      </c>
      <c r="F9101" s="8" t="s">
        <v>41042</v>
      </c>
      <c r="G9101" s="8" t="s">
        <v>31</v>
      </c>
      <c r="H9101" s="8"/>
      <c r="I9101" s="8"/>
      <c r="M9101" s="8">
        <v>1</v>
      </c>
      <c r="O9101" s="40" t="s">
        <v>180</v>
      </c>
      <c r="P9101" s="40" t="s">
        <v>76</v>
      </c>
      <c r="Q9101" s="9" t="s">
        <v>82</v>
      </c>
      <c r="R9101">
        <v>2011</v>
      </c>
      <c r="T9101" s="41">
        <v>40544</v>
      </c>
      <c r="Y9101" s="39" t="s">
        <v>14658</v>
      </c>
      <c r="AB9101" s="39" t="s">
        <v>69</v>
      </c>
      <c r="AD9101" s="9" t="s">
        <v>3680</v>
      </c>
    </row>
    <row r="9102" spans="1:30" ht="30" x14ac:dyDescent="0.25">
      <c r="A9102" t="s">
        <v>41317</v>
      </c>
      <c r="B9102" s="7" t="s">
        <v>14659</v>
      </c>
      <c r="C9102" s="39">
        <v>86667</v>
      </c>
      <c r="D9102" s="53">
        <v>946</v>
      </c>
      <c r="E9102" s="8">
        <v>622710</v>
      </c>
      <c r="F9102" s="8" t="s">
        <v>41042</v>
      </c>
      <c r="G9102" s="8" t="s">
        <v>31</v>
      </c>
      <c r="H9102" s="8"/>
      <c r="I9102" s="8"/>
      <c r="M9102" s="8">
        <v>1</v>
      </c>
      <c r="O9102" s="40" t="s">
        <v>180</v>
      </c>
      <c r="P9102" s="40" t="s">
        <v>76</v>
      </c>
      <c r="Q9102" s="9" t="s">
        <v>82</v>
      </c>
      <c r="R9102">
        <v>2011</v>
      </c>
      <c r="T9102" s="41">
        <v>40544</v>
      </c>
      <c r="Y9102" s="39" t="s">
        <v>14660</v>
      </c>
      <c r="AB9102" s="39" t="s">
        <v>69</v>
      </c>
      <c r="AD9102" s="9" t="s">
        <v>3680</v>
      </c>
    </row>
    <row r="9103" spans="1:30" ht="30" x14ac:dyDescent="0.25">
      <c r="A9103" t="s">
        <v>41317</v>
      </c>
      <c r="B9103" s="7" t="s">
        <v>14671</v>
      </c>
      <c r="C9103" s="39">
        <v>85841</v>
      </c>
      <c r="D9103" s="53">
        <v>946</v>
      </c>
      <c r="E9103" s="8">
        <v>622710</v>
      </c>
      <c r="F9103" s="8" t="s">
        <v>41042</v>
      </c>
      <c r="G9103" s="8" t="s">
        <v>31</v>
      </c>
      <c r="H9103" s="8"/>
      <c r="I9103" s="8"/>
      <c r="M9103" s="8">
        <v>1</v>
      </c>
      <c r="O9103" s="40" t="s">
        <v>180</v>
      </c>
      <c r="P9103" s="40" t="s">
        <v>76</v>
      </c>
      <c r="Q9103" s="9" t="s">
        <v>82</v>
      </c>
      <c r="R9103">
        <v>2011</v>
      </c>
      <c r="T9103" s="41">
        <v>40544</v>
      </c>
      <c r="Y9103" s="39" t="s">
        <v>14672</v>
      </c>
      <c r="AB9103" s="39" t="s">
        <v>33</v>
      </c>
      <c r="AD9103" s="9" t="s">
        <v>5474</v>
      </c>
    </row>
    <row r="9104" spans="1:30" ht="30" x14ac:dyDescent="0.25">
      <c r="A9104" t="s">
        <v>41317</v>
      </c>
      <c r="B9104" s="7" t="s">
        <v>14693</v>
      </c>
      <c r="C9104" s="39">
        <v>86667</v>
      </c>
      <c r="D9104" s="53">
        <v>946</v>
      </c>
      <c r="E9104" s="8">
        <v>622710</v>
      </c>
      <c r="F9104" s="8" t="s">
        <v>41042</v>
      </c>
      <c r="G9104" s="8" t="s">
        <v>31</v>
      </c>
      <c r="H9104" s="8"/>
      <c r="I9104" s="8"/>
      <c r="M9104" s="8">
        <v>1</v>
      </c>
      <c r="O9104" s="40" t="s">
        <v>180</v>
      </c>
      <c r="P9104" s="40" t="s">
        <v>76</v>
      </c>
      <c r="Q9104" s="9" t="s">
        <v>82</v>
      </c>
      <c r="R9104">
        <v>2011</v>
      </c>
      <c r="T9104" s="41">
        <v>40544</v>
      </c>
      <c r="Y9104" s="39" t="s">
        <v>14694</v>
      </c>
      <c r="AB9104" s="39" t="s">
        <v>55</v>
      </c>
      <c r="AD9104" s="9" t="s">
        <v>3252</v>
      </c>
    </row>
    <row r="9105" spans="1:30" ht="30" x14ac:dyDescent="0.25">
      <c r="A9105" t="s">
        <v>41317</v>
      </c>
      <c r="B9105" s="7" t="s">
        <v>14705</v>
      </c>
      <c r="C9105" s="39">
        <v>85841</v>
      </c>
      <c r="D9105" s="53">
        <v>946</v>
      </c>
      <c r="E9105" s="8">
        <v>622710</v>
      </c>
      <c r="F9105" s="8" t="s">
        <v>41042</v>
      </c>
      <c r="G9105" s="8" t="s">
        <v>31</v>
      </c>
      <c r="H9105" s="8"/>
      <c r="I9105" s="8"/>
      <c r="M9105" s="8">
        <v>1</v>
      </c>
      <c r="O9105" s="40" t="s">
        <v>180</v>
      </c>
      <c r="P9105" s="40" t="s">
        <v>76</v>
      </c>
      <c r="Q9105" s="9" t="s">
        <v>82</v>
      </c>
      <c r="R9105">
        <v>2011</v>
      </c>
      <c r="T9105" s="41">
        <v>40544</v>
      </c>
      <c r="Y9105" s="39" t="s">
        <v>14706</v>
      </c>
      <c r="AB9105" s="39" t="s">
        <v>69</v>
      </c>
      <c r="AD9105" s="9" t="s">
        <v>1219</v>
      </c>
    </row>
    <row r="9106" spans="1:30" ht="30" x14ac:dyDescent="0.25">
      <c r="A9106" t="s">
        <v>41317</v>
      </c>
      <c r="B9106" s="7" t="s">
        <v>14707</v>
      </c>
      <c r="C9106" s="39">
        <v>85841</v>
      </c>
      <c r="D9106" s="53">
        <v>946</v>
      </c>
      <c r="E9106" s="8">
        <v>622710</v>
      </c>
      <c r="F9106" s="8" t="s">
        <v>41042</v>
      </c>
      <c r="G9106" s="8" t="s">
        <v>31</v>
      </c>
      <c r="H9106" s="8"/>
      <c r="I9106" s="8"/>
      <c r="M9106" s="8">
        <v>1</v>
      </c>
      <c r="O9106" s="40" t="s">
        <v>180</v>
      </c>
      <c r="P9106" s="40" t="s">
        <v>76</v>
      </c>
      <c r="Q9106" s="9" t="s">
        <v>82</v>
      </c>
      <c r="R9106">
        <v>2011</v>
      </c>
      <c r="T9106" s="41">
        <v>40544</v>
      </c>
      <c r="Y9106" s="39" t="s">
        <v>14708</v>
      </c>
      <c r="AB9106" s="39" t="s">
        <v>69</v>
      </c>
      <c r="AD9106" s="9" t="s">
        <v>1219</v>
      </c>
    </row>
    <row r="9107" spans="1:30" ht="30" x14ac:dyDescent="0.25">
      <c r="A9107" t="s">
        <v>41317</v>
      </c>
      <c r="B9107" s="7" t="s">
        <v>14709</v>
      </c>
      <c r="C9107" s="39">
        <v>85841</v>
      </c>
      <c r="D9107" s="53">
        <v>946</v>
      </c>
      <c r="E9107" s="8">
        <v>622710</v>
      </c>
      <c r="F9107" s="8" t="s">
        <v>41042</v>
      </c>
      <c r="G9107" s="8" t="s">
        <v>31</v>
      </c>
      <c r="H9107" s="8"/>
      <c r="I9107" s="8"/>
      <c r="M9107" s="8">
        <v>1</v>
      </c>
      <c r="O9107" s="40" t="s">
        <v>180</v>
      </c>
      <c r="P9107" s="40" t="s">
        <v>76</v>
      </c>
      <c r="Q9107" s="9" t="s">
        <v>82</v>
      </c>
      <c r="R9107">
        <v>2011</v>
      </c>
      <c r="T9107" s="41">
        <v>40544</v>
      </c>
      <c r="Y9107" s="39" t="s">
        <v>14710</v>
      </c>
      <c r="AB9107" s="39" t="s">
        <v>69</v>
      </c>
      <c r="AD9107" s="9" t="s">
        <v>8736</v>
      </c>
    </row>
    <row r="9108" spans="1:30" ht="30" x14ac:dyDescent="0.25">
      <c r="A9108" t="s">
        <v>41317</v>
      </c>
      <c r="B9108" s="7" t="s">
        <v>14713</v>
      </c>
      <c r="C9108" s="39">
        <v>86254</v>
      </c>
      <c r="D9108" s="53">
        <v>946</v>
      </c>
      <c r="E9108" s="8">
        <v>622710</v>
      </c>
      <c r="F9108" s="8" t="s">
        <v>41042</v>
      </c>
      <c r="G9108" s="8" t="s">
        <v>31</v>
      </c>
      <c r="H9108" s="8"/>
      <c r="I9108" s="8"/>
      <c r="M9108" s="8">
        <v>1</v>
      </c>
      <c r="O9108" s="40" t="s">
        <v>180</v>
      </c>
      <c r="P9108" s="40" t="s">
        <v>76</v>
      </c>
      <c r="Q9108" s="9" t="s">
        <v>82</v>
      </c>
      <c r="R9108">
        <v>2011</v>
      </c>
      <c r="T9108" s="41">
        <v>40544</v>
      </c>
      <c r="Y9108" s="39" t="s">
        <v>14714</v>
      </c>
      <c r="AB9108" s="39" t="s">
        <v>55</v>
      </c>
      <c r="AD9108" s="9" t="s">
        <v>3353</v>
      </c>
    </row>
    <row r="9109" spans="1:30" ht="30" x14ac:dyDescent="0.25">
      <c r="A9109" t="s">
        <v>41317</v>
      </c>
      <c r="B9109" s="7" t="s">
        <v>14717</v>
      </c>
      <c r="C9109" s="39">
        <v>85841</v>
      </c>
      <c r="D9109" s="53">
        <v>946</v>
      </c>
      <c r="E9109" s="8">
        <v>622710</v>
      </c>
      <c r="F9109" s="8" t="s">
        <v>41042</v>
      </c>
      <c r="G9109" s="8" t="s">
        <v>31</v>
      </c>
      <c r="H9109" s="8"/>
      <c r="I9109" s="8"/>
      <c r="M9109" s="8">
        <v>1</v>
      </c>
      <c r="O9109" s="40" t="s">
        <v>180</v>
      </c>
      <c r="P9109" s="40" t="s">
        <v>76</v>
      </c>
      <c r="Q9109" s="9" t="s">
        <v>82</v>
      </c>
      <c r="R9109">
        <v>2011</v>
      </c>
      <c r="T9109" s="41">
        <v>40544</v>
      </c>
      <c r="Y9109" s="39" t="s">
        <v>14718</v>
      </c>
      <c r="AB9109" s="39" t="s">
        <v>69</v>
      </c>
      <c r="AD9109" s="9" t="s">
        <v>1398</v>
      </c>
    </row>
    <row r="9110" spans="1:30" ht="30" x14ac:dyDescent="0.25">
      <c r="A9110" t="s">
        <v>41317</v>
      </c>
      <c r="B9110" s="7" t="s">
        <v>14719</v>
      </c>
      <c r="C9110" s="39">
        <v>85841</v>
      </c>
      <c r="D9110" s="53">
        <v>946</v>
      </c>
      <c r="E9110" s="8">
        <v>622710</v>
      </c>
      <c r="F9110" s="8" t="s">
        <v>41042</v>
      </c>
      <c r="G9110" s="8" t="s">
        <v>31</v>
      </c>
      <c r="H9110" s="8"/>
      <c r="I9110" s="8"/>
      <c r="M9110" s="8">
        <v>1</v>
      </c>
      <c r="O9110" s="40" t="s">
        <v>180</v>
      </c>
      <c r="P9110" s="40" t="s">
        <v>76</v>
      </c>
      <c r="Q9110" s="9" t="s">
        <v>82</v>
      </c>
      <c r="R9110">
        <v>2011</v>
      </c>
      <c r="T9110" s="41">
        <v>40544</v>
      </c>
      <c r="Y9110" s="39" t="s">
        <v>14720</v>
      </c>
      <c r="AB9110" s="39" t="s">
        <v>69</v>
      </c>
      <c r="AD9110" s="9" t="s">
        <v>4114</v>
      </c>
    </row>
    <row r="9111" spans="1:30" ht="30" x14ac:dyDescent="0.25">
      <c r="A9111" t="s">
        <v>41317</v>
      </c>
      <c r="B9111" s="7" t="s">
        <v>14727</v>
      </c>
      <c r="C9111" s="39">
        <v>28449</v>
      </c>
      <c r="D9111" s="53">
        <v>946</v>
      </c>
      <c r="E9111" s="8">
        <v>622710</v>
      </c>
      <c r="F9111" s="8" t="s">
        <v>41042</v>
      </c>
      <c r="G9111" s="8" t="s">
        <v>31</v>
      </c>
      <c r="H9111" s="8"/>
      <c r="I9111" s="8"/>
      <c r="M9111" s="8">
        <v>1</v>
      </c>
      <c r="O9111" s="40" t="s">
        <v>57</v>
      </c>
      <c r="P9111" s="40" t="s">
        <v>76</v>
      </c>
      <c r="Q9111" s="9" t="s">
        <v>82</v>
      </c>
      <c r="R9111">
        <v>2011</v>
      </c>
      <c r="T9111" s="41">
        <v>40544</v>
      </c>
      <c r="Y9111" s="39" t="s">
        <v>14728</v>
      </c>
      <c r="AB9111" s="39" t="s">
        <v>69</v>
      </c>
      <c r="AD9111" s="9" t="s">
        <v>2921</v>
      </c>
    </row>
    <row r="9112" spans="1:30" ht="30" x14ac:dyDescent="0.25">
      <c r="A9112" t="s">
        <v>41317</v>
      </c>
      <c r="B9112" s="7" t="s">
        <v>14735</v>
      </c>
      <c r="C9112" s="39">
        <v>28449</v>
      </c>
      <c r="D9112" s="53">
        <v>946</v>
      </c>
      <c r="E9112" s="8">
        <v>622710</v>
      </c>
      <c r="F9112" s="8" t="s">
        <v>41042</v>
      </c>
      <c r="G9112" s="8" t="s">
        <v>31</v>
      </c>
      <c r="H9112" s="8"/>
      <c r="I9112" s="8"/>
      <c r="M9112" s="8">
        <v>1</v>
      </c>
      <c r="O9112" s="40" t="s">
        <v>180</v>
      </c>
      <c r="P9112" s="40" t="s">
        <v>76</v>
      </c>
      <c r="Q9112" s="9" t="s">
        <v>82</v>
      </c>
      <c r="R9112">
        <v>2011</v>
      </c>
      <c r="T9112" s="41">
        <v>40544</v>
      </c>
      <c r="Y9112" s="39" t="s">
        <v>14736</v>
      </c>
      <c r="AB9112" s="39" t="s">
        <v>33</v>
      </c>
      <c r="AD9112" s="9" t="s">
        <v>4407</v>
      </c>
    </row>
    <row r="9113" spans="1:30" ht="30" x14ac:dyDescent="0.25">
      <c r="A9113" t="s">
        <v>41317</v>
      </c>
      <c r="B9113" s="7" t="s">
        <v>14743</v>
      </c>
      <c r="C9113" s="39">
        <v>28449</v>
      </c>
      <c r="D9113" s="53">
        <v>946</v>
      </c>
      <c r="E9113" s="8">
        <v>622710</v>
      </c>
      <c r="F9113" s="8" t="s">
        <v>41042</v>
      </c>
      <c r="G9113" s="8" t="s">
        <v>31</v>
      </c>
      <c r="H9113" s="8"/>
      <c r="I9113" s="8"/>
      <c r="M9113" s="8">
        <v>1</v>
      </c>
      <c r="O9113" s="40" t="s">
        <v>180</v>
      </c>
      <c r="P9113" s="40" t="s">
        <v>76</v>
      </c>
      <c r="Q9113" s="9" t="s">
        <v>82</v>
      </c>
      <c r="R9113">
        <v>2011</v>
      </c>
      <c r="T9113" s="41">
        <v>40544</v>
      </c>
      <c r="Y9113" s="39" t="s">
        <v>14744</v>
      </c>
      <c r="AB9113" s="39" t="s">
        <v>33</v>
      </c>
      <c r="AD9113" s="9" t="s">
        <v>4407</v>
      </c>
    </row>
    <row r="9114" spans="1:30" ht="30" x14ac:dyDescent="0.25">
      <c r="A9114" t="s">
        <v>41317</v>
      </c>
      <c r="B9114" s="7" t="s">
        <v>14747</v>
      </c>
      <c r="C9114" s="39">
        <v>85841</v>
      </c>
      <c r="D9114" s="53">
        <v>946</v>
      </c>
      <c r="E9114" s="8">
        <v>622710</v>
      </c>
      <c r="F9114" s="8" t="s">
        <v>41042</v>
      </c>
      <c r="G9114" s="8" t="s">
        <v>31</v>
      </c>
      <c r="H9114" s="8"/>
      <c r="I9114" s="8"/>
      <c r="M9114" s="8">
        <v>1</v>
      </c>
      <c r="O9114" s="40" t="s">
        <v>180</v>
      </c>
      <c r="P9114" s="40" t="s">
        <v>76</v>
      </c>
      <c r="Q9114" s="9" t="s">
        <v>82</v>
      </c>
      <c r="R9114">
        <v>2011</v>
      </c>
      <c r="T9114" s="41">
        <v>40544</v>
      </c>
      <c r="Y9114" s="39" t="s">
        <v>14748</v>
      </c>
      <c r="AB9114" s="39" t="s">
        <v>69</v>
      </c>
      <c r="AD9114" s="9" t="s">
        <v>1390</v>
      </c>
    </row>
    <row r="9115" spans="1:30" ht="30" x14ac:dyDescent="0.25">
      <c r="A9115" t="s">
        <v>41317</v>
      </c>
      <c r="B9115" s="7" t="s">
        <v>14749</v>
      </c>
      <c r="C9115" s="39">
        <v>85841</v>
      </c>
      <c r="D9115" s="53">
        <v>946</v>
      </c>
      <c r="E9115" s="8">
        <v>622710</v>
      </c>
      <c r="F9115" s="8" t="s">
        <v>41042</v>
      </c>
      <c r="G9115" s="8" t="s">
        <v>31</v>
      </c>
      <c r="H9115" s="8"/>
      <c r="I9115" s="8"/>
      <c r="M9115" s="8">
        <v>1</v>
      </c>
      <c r="O9115" s="40" t="s">
        <v>180</v>
      </c>
      <c r="P9115" s="40" t="s">
        <v>76</v>
      </c>
      <c r="Q9115" s="9" t="s">
        <v>82</v>
      </c>
      <c r="R9115">
        <v>2011</v>
      </c>
      <c r="T9115" s="41">
        <v>40544</v>
      </c>
      <c r="Y9115" s="39" t="s">
        <v>14750</v>
      </c>
      <c r="AB9115" s="39" t="s">
        <v>55</v>
      </c>
      <c r="AD9115" s="9" t="s">
        <v>1390</v>
      </c>
    </row>
    <row r="9116" spans="1:30" ht="30" x14ac:dyDescent="0.25">
      <c r="A9116" t="s">
        <v>41317</v>
      </c>
      <c r="B9116" s="7" t="s">
        <v>14761</v>
      </c>
      <c r="C9116" s="39">
        <v>86667</v>
      </c>
      <c r="D9116" s="53">
        <v>946</v>
      </c>
      <c r="E9116" s="8">
        <v>622710</v>
      </c>
      <c r="F9116" s="8" t="s">
        <v>41042</v>
      </c>
      <c r="G9116" s="8" t="s">
        <v>31</v>
      </c>
      <c r="H9116" s="8"/>
      <c r="I9116" s="8"/>
      <c r="M9116" s="8">
        <v>1</v>
      </c>
      <c r="O9116" s="40" t="s">
        <v>180</v>
      </c>
      <c r="P9116" s="40" t="s">
        <v>76</v>
      </c>
      <c r="Q9116" s="9" t="s">
        <v>82</v>
      </c>
      <c r="R9116">
        <v>2011</v>
      </c>
      <c r="T9116" s="41">
        <v>40544</v>
      </c>
      <c r="Y9116" s="39" t="s">
        <v>14762</v>
      </c>
      <c r="AB9116" s="39" t="s">
        <v>33</v>
      </c>
      <c r="AD9116" s="9" t="s">
        <v>303</v>
      </c>
    </row>
    <row r="9117" spans="1:30" ht="30" x14ac:dyDescent="0.25">
      <c r="A9117" t="s">
        <v>41317</v>
      </c>
      <c r="B9117" s="7" t="s">
        <v>14769</v>
      </c>
      <c r="C9117" s="39">
        <v>85841</v>
      </c>
      <c r="D9117" s="53">
        <v>946</v>
      </c>
      <c r="E9117" s="8">
        <v>622710</v>
      </c>
      <c r="F9117" s="8" t="s">
        <v>41042</v>
      </c>
      <c r="G9117" s="8" t="s">
        <v>31</v>
      </c>
      <c r="H9117" s="8"/>
      <c r="I9117" s="8"/>
      <c r="M9117" s="8">
        <v>1</v>
      </c>
      <c r="O9117" s="40" t="s">
        <v>180</v>
      </c>
      <c r="P9117" s="40" t="s">
        <v>76</v>
      </c>
      <c r="Q9117" s="9" t="s">
        <v>82</v>
      </c>
      <c r="R9117">
        <v>2011</v>
      </c>
      <c r="T9117" s="41">
        <v>40544</v>
      </c>
      <c r="Y9117" s="39" t="s">
        <v>14770</v>
      </c>
      <c r="AB9117" s="39" t="s">
        <v>55</v>
      </c>
      <c r="AD9117" s="9" t="s">
        <v>1181</v>
      </c>
    </row>
    <row r="9118" spans="1:30" ht="30" x14ac:dyDescent="0.25">
      <c r="A9118" t="s">
        <v>41317</v>
      </c>
      <c r="B9118" s="7" t="s">
        <v>14787</v>
      </c>
      <c r="C9118" s="39">
        <v>85841</v>
      </c>
      <c r="D9118" s="53">
        <v>946</v>
      </c>
      <c r="E9118" s="8">
        <v>622710</v>
      </c>
      <c r="F9118" s="8" t="s">
        <v>41042</v>
      </c>
      <c r="G9118" s="8" t="s">
        <v>31</v>
      </c>
      <c r="H9118" s="8"/>
      <c r="I9118" s="8"/>
      <c r="M9118" s="8">
        <v>1</v>
      </c>
      <c r="O9118" s="40" t="s">
        <v>180</v>
      </c>
      <c r="P9118" s="40" t="s">
        <v>76</v>
      </c>
      <c r="Q9118" s="9" t="s">
        <v>82</v>
      </c>
      <c r="R9118">
        <v>2011</v>
      </c>
      <c r="T9118" s="41">
        <v>40544</v>
      </c>
      <c r="Y9118" s="39" t="s">
        <v>14788</v>
      </c>
      <c r="AB9118" s="39" t="s">
        <v>69</v>
      </c>
      <c r="AD9118" s="9" t="s">
        <v>58</v>
      </c>
    </row>
    <row r="9119" spans="1:30" ht="30" x14ac:dyDescent="0.25">
      <c r="A9119" t="s">
        <v>41317</v>
      </c>
      <c r="B9119" s="7" t="s">
        <v>14805</v>
      </c>
      <c r="C9119" s="39">
        <v>85841</v>
      </c>
      <c r="D9119" s="53">
        <v>946</v>
      </c>
      <c r="E9119" s="8">
        <v>622710</v>
      </c>
      <c r="F9119" s="8" t="s">
        <v>41042</v>
      </c>
      <c r="G9119" s="8" t="s">
        <v>31</v>
      </c>
      <c r="H9119" s="8"/>
      <c r="I9119" s="8"/>
      <c r="M9119" s="8">
        <v>1</v>
      </c>
      <c r="O9119" s="40" t="s">
        <v>180</v>
      </c>
      <c r="P9119" s="40" t="s">
        <v>76</v>
      </c>
      <c r="Q9119" s="9" t="s">
        <v>82</v>
      </c>
      <c r="R9119">
        <v>2011</v>
      </c>
      <c r="T9119" s="41">
        <v>40544</v>
      </c>
      <c r="Y9119" s="39" t="s">
        <v>14806</v>
      </c>
      <c r="AB9119" s="39" t="s">
        <v>69</v>
      </c>
      <c r="AD9119" s="9" t="s">
        <v>4114</v>
      </c>
    </row>
    <row r="9120" spans="1:30" ht="30" x14ac:dyDescent="0.25">
      <c r="A9120" t="s">
        <v>41317</v>
      </c>
      <c r="B9120" s="7" t="s">
        <v>14809</v>
      </c>
      <c r="C9120" s="39">
        <v>85841</v>
      </c>
      <c r="D9120" s="53">
        <v>946</v>
      </c>
      <c r="E9120" s="8">
        <v>622710</v>
      </c>
      <c r="F9120" s="8" t="s">
        <v>41042</v>
      </c>
      <c r="G9120" s="8" t="s">
        <v>31</v>
      </c>
      <c r="H9120" s="8"/>
      <c r="I9120" s="8"/>
      <c r="M9120" s="8">
        <v>1</v>
      </c>
      <c r="O9120" s="40" t="s">
        <v>180</v>
      </c>
      <c r="P9120" s="40" t="s">
        <v>76</v>
      </c>
      <c r="Q9120" s="9" t="s">
        <v>82</v>
      </c>
      <c r="R9120">
        <v>2011</v>
      </c>
      <c r="T9120" s="41">
        <v>40544</v>
      </c>
      <c r="Y9120" s="39" t="s">
        <v>14810</v>
      </c>
      <c r="AB9120" s="39" t="s">
        <v>69</v>
      </c>
      <c r="AD9120" s="9" t="s">
        <v>212</v>
      </c>
    </row>
    <row r="9121" spans="1:30" ht="30" x14ac:dyDescent="0.25">
      <c r="A9121" t="s">
        <v>41317</v>
      </c>
      <c r="B9121" s="7" t="s">
        <v>14815</v>
      </c>
      <c r="C9121" s="39">
        <v>85841</v>
      </c>
      <c r="D9121" s="53">
        <v>946</v>
      </c>
      <c r="E9121" s="8">
        <v>622710</v>
      </c>
      <c r="F9121" s="8" t="s">
        <v>41042</v>
      </c>
      <c r="G9121" s="8" t="s">
        <v>31</v>
      </c>
      <c r="H9121" s="8"/>
      <c r="I9121" s="8"/>
      <c r="M9121" s="8">
        <v>1</v>
      </c>
      <c r="O9121" s="40" t="s">
        <v>180</v>
      </c>
      <c r="P9121" s="40" t="s">
        <v>76</v>
      </c>
      <c r="Q9121" s="9" t="s">
        <v>82</v>
      </c>
      <c r="R9121">
        <v>2011</v>
      </c>
      <c r="T9121" s="41">
        <v>40544</v>
      </c>
      <c r="Y9121" s="39" t="s">
        <v>14816</v>
      </c>
      <c r="AB9121" s="39" t="s">
        <v>69</v>
      </c>
      <c r="AD9121" s="9" t="s">
        <v>2750</v>
      </c>
    </row>
    <row r="9122" spans="1:30" ht="30" x14ac:dyDescent="0.25">
      <c r="A9122" t="s">
        <v>41317</v>
      </c>
      <c r="B9122" s="7" t="s">
        <v>14821</v>
      </c>
      <c r="C9122" s="39">
        <v>85841</v>
      </c>
      <c r="D9122" s="53">
        <v>946</v>
      </c>
      <c r="E9122" s="8">
        <v>622710</v>
      </c>
      <c r="F9122" s="8" t="s">
        <v>41042</v>
      </c>
      <c r="G9122" s="8" t="s">
        <v>31</v>
      </c>
      <c r="H9122" s="8"/>
      <c r="I9122" s="8"/>
      <c r="M9122" s="8">
        <v>1</v>
      </c>
      <c r="O9122" s="40" t="s">
        <v>180</v>
      </c>
      <c r="P9122" s="40" t="s">
        <v>76</v>
      </c>
      <c r="Q9122" s="9" t="s">
        <v>82</v>
      </c>
      <c r="R9122">
        <v>2011</v>
      </c>
      <c r="T9122" s="41">
        <v>40544</v>
      </c>
      <c r="Y9122" s="39" t="s">
        <v>14822</v>
      </c>
      <c r="AB9122" s="39" t="s">
        <v>69</v>
      </c>
      <c r="AD9122" s="9" t="s">
        <v>4660</v>
      </c>
    </row>
    <row r="9123" spans="1:30" ht="30" x14ac:dyDescent="0.25">
      <c r="A9123" t="s">
        <v>41317</v>
      </c>
      <c r="B9123" s="7" t="s">
        <v>14823</v>
      </c>
      <c r="C9123" s="39">
        <v>85841</v>
      </c>
      <c r="D9123" s="53">
        <v>946</v>
      </c>
      <c r="E9123" s="8">
        <v>622710</v>
      </c>
      <c r="F9123" s="8" t="s">
        <v>41042</v>
      </c>
      <c r="G9123" s="8" t="s">
        <v>31</v>
      </c>
      <c r="H9123" s="8"/>
      <c r="I9123" s="8"/>
      <c r="M9123" s="8">
        <v>1</v>
      </c>
      <c r="O9123" s="40" t="s">
        <v>180</v>
      </c>
      <c r="P9123" s="40" t="s">
        <v>76</v>
      </c>
      <c r="Q9123" s="9" t="s">
        <v>82</v>
      </c>
      <c r="R9123">
        <v>2011</v>
      </c>
      <c r="T9123" s="41">
        <v>40544</v>
      </c>
      <c r="Y9123" s="39" t="s">
        <v>14824</v>
      </c>
      <c r="AB9123" s="39" t="s">
        <v>69</v>
      </c>
      <c r="AD9123" s="9" t="s">
        <v>2188</v>
      </c>
    </row>
    <row r="9124" spans="1:30" ht="30" x14ac:dyDescent="0.25">
      <c r="A9124" t="s">
        <v>41317</v>
      </c>
      <c r="B9124" s="7" t="s">
        <v>14825</v>
      </c>
      <c r="C9124" s="39">
        <v>85841</v>
      </c>
      <c r="D9124" s="53">
        <v>946</v>
      </c>
      <c r="E9124" s="8">
        <v>622710</v>
      </c>
      <c r="F9124" s="8" t="s">
        <v>41042</v>
      </c>
      <c r="G9124" s="8" t="s">
        <v>31</v>
      </c>
      <c r="H9124" s="8"/>
      <c r="I9124" s="8"/>
      <c r="M9124" s="8">
        <v>1</v>
      </c>
      <c r="O9124" s="40" t="s">
        <v>180</v>
      </c>
      <c r="P9124" s="40" t="s">
        <v>76</v>
      </c>
      <c r="Q9124" s="9" t="s">
        <v>82</v>
      </c>
      <c r="R9124">
        <v>2011</v>
      </c>
      <c r="T9124" s="41">
        <v>40544</v>
      </c>
      <c r="Y9124" s="39" t="s">
        <v>14826</v>
      </c>
      <c r="AB9124" s="39" t="s">
        <v>69</v>
      </c>
      <c r="AD9124" s="9" t="s">
        <v>2188</v>
      </c>
    </row>
    <row r="9125" spans="1:30" ht="30" x14ac:dyDescent="0.25">
      <c r="A9125" t="s">
        <v>41317</v>
      </c>
      <c r="B9125" s="7" t="s">
        <v>14827</v>
      </c>
      <c r="C9125" s="39">
        <v>86667</v>
      </c>
      <c r="D9125" s="53">
        <v>946</v>
      </c>
      <c r="E9125" s="8">
        <v>622710</v>
      </c>
      <c r="F9125" s="8" t="s">
        <v>41042</v>
      </c>
      <c r="G9125" s="8" t="s">
        <v>31</v>
      </c>
      <c r="H9125" s="8"/>
      <c r="I9125" s="8"/>
      <c r="M9125" s="8">
        <v>1</v>
      </c>
      <c r="O9125" s="40" t="s">
        <v>180</v>
      </c>
      <c r="P9125" s="40" t="s">
        <v>76</v>
      </c>
      <c r="Q9125" s="9" t="s">
        <v>82</v>
      </c>
      <c r="R9125">
        <v>2011</v>
      </c>
      <c r="T9125" s="41">
        <v>40544</v>
      </c>
      <c r="Y9125" s="39" t="s">
        <v>14828</v>
      </c>
      <c r="AB9125" s="39" t="s">
        <v>69</v>
      </c>
      <c r="AD9125" s="9" t="s">
        <v>2188</v>
      </c>
    </row>
    <row r="9126" spans="1:30" ht="30" x14ac:dyDescent="0.25">
      <c r="A9126" t="s">
        <v>41317</v>
      </c>
      <c r="B9126" s="7" t="s">
        <v>14831</v>
      </c>
      <c r="C9126" s="39">
        <v>85841</v>
      </c>
      <c r="D9126" s="53">
        <v>946</v>
      </c>
      <c r="E9126" s="8">
        <v>622710</v>
      </c>
      <c r="F9126" s="8" t="s">
        <v>41042</v>
      </c>
      <c r="G9126" s="8" t="s">
        <v>31</v>
      </c>
      <c r="H9126" s="8"/>
      <c r="I9126" s="8"/>
      <c r="M9126" s="8">
        <v>1</v>
      </c>
      <c r="O9126" s="40" t="s">
        <v>180</v>
      </c>
      <c r="P9126" s="40" t="s">
        <v>76</v>
      </c>
      <c r="Q9126" s="9" t="s">
        <v>82</v>
      </c>
      <c r="R9126">
        <v>2011</v>
      </c>
      <c r="T9126" s="41">
        <v>40544</v>
      </c>
      <c r="Y9126" s="39" t="s">
        <v>14832</v>
      </c>
      <c r="AB9126" s="39" t="s">
        <v>33</v>
      </c>
      <c r="AD9126" s="9" t="s">
        <v>496</v>
      </c>
    </row>
    <row r="9127" spans="1:30" ht="30" x14ac:dyDescent="0.25">
      <c r="A9127" t="s">
        <v>41317</v>
      </c>
      <c r="B9127" s="7" t="s">
        <v>14833</v>
      </c>
      <c r="C9127" s="39">
        <v>86667</v>
      </c>
      <c r="D9127" s="53">
        <v>946</v>
      </c>
      <c r="E9127" s="8">
        <v>622710</v>
      </c>
      <c r="F9127" s="8" t="s">
        <v>41042</v>
      </c>
      <c r="G9127" s="8" t="s">
        <v>31</v>
      </c>
      <c r="H9127" s="8"/>
      <c r="I9127" s="8"/>
      <c r="M9127" s="8">
        <v>1</v>
      </c>
      <c r="O9127" s="40" t="s">
        <v>180</v>
      </c>
      <c r="P9127" s="40" t="s">
        <v>76</v>
      </c>
      <c r="Q9127" s="9" t="s">
        <v>82</v>
      </c>
      <c r="R9127">
        <v>2011</v>
      </c>
      <c r="T9127" s="41">
        <v>40544</v>
      </c>
      <c r="Y9127" s="39" t="s">
        <v>14834</v>
      </c>
      <c r="AB9127" s="39" t="s">
        <v>69</v>
      </c>
      <c r="AD9127" s="9" t="s">
        <v>13218</v>
      </c>
    </row>
    <row r="9128" spans="1:30" ht="30" x14ac:dyDescent="0.25">
      <c r="A9128" t="s">
        <v>41317</v>
      </c>
      <c r="B9128" s="7" t="s">
        <v>14845</v>
      </c>
      <c r="C9128" s="39">
        <v>86667</v>
      </c>
      <c r="D9128" s="53">
        <v>946</v>
      </c>
      <c r="E9128" s="8">
        <v>622710</v>
      </c>
      <c r="F9128" s="8" t="s">
        <v>41042</v>
      </c>
      <c r="G9128" s="8" t="s">
        <v>31</v>
      </c>
      <c r="H9128" s="8"/>
      <c r="I9128" s="8"/>
      <c r="M9128" s="8">
        <v>1</v>
      </c>
      <c r="O9128" s="40" t="s">
        <v>180</v>
      </c>
      <c r="P9128" s="40" t="s">
        <v>76</v>
      </c>
      <c r="Q9128" s="9" t="s">
        <v>82</v>
      </c>
      <c r="R9128">
        <v>2011</v>
      </c>
      <c r="T9128" s="41">
        <v>40544</v>
      </c>
      <c r="Y9128" s="39" t="s">
        <v>14846</v>
      </c>
      <c r="AB9128" s="39" t="s">
        <v>33</v>
      </c>
      <c r="AD9128" s="9" t="s">
        <v>303</v>
      </c>
    </row>
    <row r="9129" spans="1:30" ht="30" x14ac:dyDescent="0.25">
      <c r="A9129" t="s">
        <v>41317</v>
      </c>
      <c r="B9129" s="7" t="s">
        <v>14847</v>
      </c>
      <c r="C9129" s="39">
        <v>86667</v>
      </c>
      <c r="D9129" s="53">
        <v>946</v>
      </c>
      <c r="E9129" s="8">
        <v>622710</v>
      </c>
      <c r="F9129" s="8" t="s">
        <v>41042</v>
      </c>
      <c r="G9129" s="8" t="s">
        <v>31</v>
      </c>
      <c r="H9129" s="8"/>
      <c r="I9129" s="8"/>
      <c r="M9129" s="8">
        <v>1</v>
      </c>
      <c r="O9129" s="40" t="s">
        <v>180</v>
      </c>
      <c r="P9129" s="40" t="s">
        <v>76</v>
      </c>
      <c r="Q9129" s="9" t="s">
        <v>82</v>
      </c>
      <c r="R9129">
        <v>2011</v>
      </c>
      <c r="T9129" s="41">
        <v>40544</v>
      </c>
      <c r="Y9129" s="39" t="s">
        <v>14848</v>
      </c>
      <c r="AB9129" s="39" t="s">
        <v>33</v>
      </c>
      <c r="AD9129" s="9" t="s">
        <v>3252</v>
      </c>
    </row>
    <row r="9130" spans="1:30" ht="30" x14ac:dyDescent="0.25">
      <c r="A9130" t="s">
        <v>41317</v>
      </c>
      <c r="B9130" s="7" t="s">
        <v>14851</v>
      </c>
      <c r="C9130" s="39">
        <v>86667</v>
      </c>
      <c r="D9130" s="53">
        <v>946</v>
      </c>
      <c r="E9130" s="8">
        <v>622710</v>
      </c>
      <c r="F9130" s="8" t="s">
        <v>41042</v>
      </c>
      <c r="G9130" s="8" t="s">
        <v>31</v>
      </c>
      <c r="H9130" s="8"/>
      <c r="I9130" s="8"/>
      <c r="M9130" s="8">
        <v>1</v>
      </c>
      <c r="O9130" s="40" t="s">
        <v>180</v>
      </c>
      <c r="P9130" s="40" t="s">
        <v>76</v>
      </c>
      <c r="Q9130" s="9" t="s">
        <v>82</v>
      </c>
      <c r="R9130">
        <v>2011</v>
      </c>
      <c r="T9130" s="41">
        <v>40544</v>
      </c>
      <c r="Y9130" s="39" t="s">
        <v>14852</v>
      </c>
      <c r="AB9130" s="39" t="s">
        <v>55</v>
      </c>
      <c r="AD9130" s="9" t="s">
        <v>3247</v>
      </c>
    </row>
    <row r="9131" spans="1:30" ht="30" x14ac:dyDescent="0.25">
      <c r="A9131" t="s">
        <v>41317</v>
      </c>
      <c r="B9131" s="7" t="s">
        <v>14863</v>
      </c>
      <c r="C9131" s="39">
        <v>85841</v>
      </c>
      <c r="D9131" s="53">
        <v>946</v>
      </c>
      <c r="E9131" s="8">
        <v>622710</v>
      </c>
      <c r="F9131" s="8" t="s">
        <v>41042</v>
      </c>
      <c r="G9131" s="8" t="s">
        <v>31</v>
      </c>
      <c r="H9131" s="8"/>
      <c r="I9131" s="8"/>
      <c r="M9131" s="8">
        <v>1</v>
      </c>
      <c r="O9131" s="40" t="s">
        <v>180</v>
      </c>
      <c r="P9131" s="40" t="s">
        <v>76</v>
      </c>
      <c r="Q9131" s="9" t="s">
        <v>82</v>
      </c>
      <c r="R9131">
        <v>2011</v>
      </c>
      <c r="T9131" s="41">
        <v>40544</v>
      </c>
      <c r="Y9131" s="39" t="s">
        <v>14864</v>
      </c>
      <c r="AB9131" s="39" t="s">
        <v>33</v>
      </c>
      <c r="AD9131" s="9" t="s">
        <v>3402</v>
      </c>
    </row>
    <row r="9132" spans="1:30" ht="30" x14ac:dyDescent="0.25">
      <c r="A9132" t="s">
        <v>41317</v>
      </c>
      <c r="B9132" s="7" t="s">
        <v>14871</v>
      </c>
      <c r="C9132" s="39">
        <v>85841</v>
      </c>
      <c r="D9132" s="53">
        <v>946</v>
      </c>
      <c r="E9132" s="8">
        <v>622710</v>
      </c>
      <c r="F9132" s="8" t="s">
        <v>41042</v>
      </c>
      <c r="G9132" s="8" t="s">
        <v>31</v>
      </c>
      <c r="H9132" s="8"/>
      <c r="I9132" s="8"/>
      <c r="M9132" s="8">
        <v>1</v>
      </c>
      <c r="O9132" s="40" t="s">
        <v>180</v>
      </c>
      <c r="P9132" s="40" t="s">
        <v>76</v>
      </c>
      <c r="Q9132" s="9" t="s">
        <v>82</v>
      </c>
      <c r="R9132">
        <v>2011</v>
      </c>
      <c r="T9132" s="41">
        <v>40544</v>
      </c>
      <c r="Y9132" s="39" t="s">
        <v>14872</v>
      </c>
      <c r="AB9132" s="39" t="s">
        <v>69</v>
      </c>
      <c r="AD9132" s="9" t="s">
        <v>5129</v>
      </c>
    </row>
    <row r="9133" spans="1:30" ht="30" x14ac:dyDescent="0.25">
      <c r="A9133" t="s">
        <v>41317</v>
      </c>
      <c r="B9133" s="7" t="s">
        <v>14873</v>
      </c>
      <c r="C9133" s="39">
        <v>85841</v>
      </c>
      <c r="D9133" s="53">
        <v>946</v>
      </c>
      <c r="E9133" s="8">
        <v>622710</v>
      </c>
      <c r="F9133" s="8" t="s">
        <v>41042</v>
      </c>
      <c r="G9133" s="8" t="s">
        <v>31</v>
      </c>
      <c r="H9133" s="8"/>
      <c r="I9133" s="8"/>
      <c r="M9133" s="8">
        <v>1</v>
      </c>
      <c r="O9133" s="40" t="s">
        <v>180</v>
      </c>
      <c r="P9133" s="40" t="s">
        <v>76</v>
      </c>
      <c r="Q9133" s="9" t="s">
        <v>82</v>
      </c>
      <c r="R9133">
        <v>2011</v>
      </c>
      <c r="T9133" s="41">
        <v>40544</v>
      </c>
      <c r="Y9133" s="39" t="s">
        <v>14874</v>
      </c>
      <c r="AB9133" s="39" t="s">
        <v>69</v>
      </c>
      <c r="AD9133" s="9" t="s">
        <v>5129</v>
      </c>
    </row>
    <row r="9134" spans="1:30" ht="30" x14ac:dyDescent="0.25">
      <c r="A9134" t="s">
        <v>41317</v>
      </c>
      <c r="B9134" s="7" t="s">
        <v>14875</v>
      </c>
      <c r="C9134" s="39">
        <v>85841</v>
      </c>
      <c r="D9134" s="53">
        <v>946</v>
      </c>
      <c r="E9134" s="8">
        <v>622710</v>
      </c>
      <c r="F9134" s="8" t="s">
        <v>41042</v>
      </c>
      <c r="G9134" s="8" t="s">
        <v>31</v>
      </c>
      <c r="H9134" s="8"/>
      <c r="I9134" s="8"/>
      <c r="M9134" s="8">
        <v>1</v>
      </c>
      <c r="O9134" s="40" t="s">
        <v>180</v>
      </c>
      <c r="P9134" s="40" t="s">
        <v>76</v>
      </c>
      <c r="Q9134" s="9" t="s">
        <v>82</v>
      </c>
      <c r="R9134">
        <v>2011</v>
      </c>
      <c r="T9134" s="41">
        <v>40544</v>
      </c>
      <c r="Y9134" s="39" t="s">
        <v>14876</v>
      </c>
      <c r="AB9134" s="39" t="s">
        <v>69</v>
      </c>
      <c r="AD9134" s="9" t="s">
        <v>4407</v>
      </c>
    </row>
    <row r="9135" spans="1:30" ht="30" x14ac:dyDescent="0.25">
      <c r="A9135" t="s">
        <v>41317</v>
      </c>
      <c r="B9135" s="7" t="s">
        <v>14877</v>
      </c>
      <c r="C9135" s="39">
        <v>86667</v>
      </c>
      <c r="D9135" s="53">
        <v>946</v>
      </c>
      <c r="E9135" s="8">
        <v>622710</v>
      </c>
      <c r="F9135" s="8" t="s">
        <v>41042</v>
      </c>
      <c r="G9135" s="8" t="s">
        <v>31</v>
      </c>
      <c r="H9135" s="8"/>
      <c r="I9135" s="8"/>
      <c r="M9135" s="8">
        <v>1</v>
      </c>
      <c r="O9135" s="40" t="s">
        <v>180</v>
      </c>
      <c r="P9135" s="40" t="s">
        <v>76</v>
      </c>
      <c r="Q9135" s="9" t="s">
        <v>82</v>
      </c>
      <c r="R9135">
        <v>2011</v>
      </c>
      <c r="T9135" s="41">
        <v>40544</v>
      </c>
      <c r="Y9135" s="39" t="s">
        <v>14878</v>
      </c>
      <c r="AB9135" s="39" t="s">
        <v>69</v>
      </c>
      <c r="AD9135" s="9" t="s">
        <v>13218</v>
      </c>
    </row>
    <row r="9136" spans="1:30" ht="30" x14ac:dyDescent="0.25">
      <c r="A9136" t="s">
        <v>41317</v>
      </c>
      <c r="B9136" s="7" t="s">
        <v>14885</v>
      </c>
      <c r="C9136" s="39">
        <v>85841</v>
      </c>
      <c r="D9136" s="53">
        <v>946</v>
      </c>
      <c r="E9136" s="8">
        <v>622710</v>
      </c>
      <c r="F9136" s="8" t="s">
        <v>41042</v>
      </c>
      <c r="G9136" s="8" t="s">
        <v>31</v>
      </c>
      <c r="H9136" s="8"/>
      <c r="I9136" s="8"/>
      <c r="M9136" s="8">
        <v>1</v>
      </c>
      <c r="O9136" s="40" t="s">
        <v>180</v>
      </c>
      <c r="P9136" s="40" t="s">
        <v>76</v>
      </c>
      <c r="Q9136" s="9" t="s">
        <v>82</v>
      </c>
      <c r="R9136">
        <v>2011</v>
      </c>
      <c r="T9136" s="41">
        <v>40544</v>
      </c>
      <c r="Y9136" s="39" t="s">
        <v>14886</v>
      </c>
      <c r="AB9136" s="39" t="s">
        <v>69</v>
      </c>
      <c r="AD9136" s="9" t="s">
        <v>3433</v>
      </c>
    </row>
    <row r="9137" spans="1:30" ht="30" x14ac:dyDescent="0.25">
      <c r="A9137" t="s">
        <v>41317</v>
      </c>
      <c r="B9137" s="7" t="s">
        <v>14897</v>
      </c>
      <c r="C9137" s="39">
        <v>86667</v>
      </c>
      <c r="D9137" s="53">
        <v>946</v>
      </c>
      <c r="E9137" s="8">
        <v>622710</v>
      </c>
      <c r="F9137" s="8" t="s">
        <v>41042</v>
      </c>
      <c r="G9137" s="8" t="s">
        <v>31</v>
      </c>
      <c r="H9137" s="8"/>
      <c r="I9137" s="8"/>
      <c r="M9137" s="8">
        <v>1</v>
      </c>
      <c r="O9137" s="40" t="s">
        <v>180</v>
      </c>
      <c r="P9137" s="40" t="s">
        <v>76</v>
      </c>
      <c r="Q9137" s="9" t="s">
        <v>82</v>
      </c>
      <c r="R9137">
        <v>2011</v>
      </c>
      <c r="T9137" s="41">
        <v>40544</v>
      </c>
      <c r="Y9137" s="39" t="s">
        <v>14898</v>
      </c>
      <c r="AB9137" s="39" t="s">
        <v>33</v>
      </c>
      <c r="AD9137" s="9" t="s">
        <v>3252</v>
      </c>
    </row>
    <row r="9138" spans="1:30" ht="30" x14ac:dyDescent="0.25">
      <c r="A9138" t="s">
        <v>41317</v>
      </c>
      <c r="B9138" s="7" t="s">
        <v>14911</v>
      </c>
      <c r="C9138" s="39">
        <v>85841</v>
      </c>
      <c r="D9138" s="53">
        <v>946</v>
      </c>
      <c r="E9138" s="8">
        <v>622710</v>
      </c>
      <c r="F9138" s="8" t="s">
        <v>41042</v>
      </c>
      <c r="G9138" s="8" t="s">
        <v>31</v>
      </c>
      <c r="H9138" s="8"/>
      <c r="I9138" s="8"/>
      <c r="M9138" s="8">
        <v>1</v>
      </c>
      <c r="O9138" s="40" t="s">
        <v>180</v>
      </c>
      <c r="P9138" s="40" t="s">
        <v>76</v>
      </c>
      <c r="Q9138" s="9" t="s">
        <v>82</v>
      </c>
      <c r="R9138">
        <v>2011</v>
      </c>
      <c r="T9138" s="41">
        <v>40544</v>
      </c>
      <c r="Y9138" s="39" t="s">
        <v>14912</v>
      </c>
      <c r="AB9138" s="39" t="s">
        <v>69</v>
      </c>
      <c r="AD9138" s="9" t="s">
        <v>3353</v>
      </c>
    </row>
    <row r="9139" spans="1:30" ht="30" x14ac:dyDescent="0.25">
      <c r="A9139" t="s">
        <v>41317</v>
      </c>
      <c r="B9139" s="7" t="s">
        <v>14919</v>
      </c>
      <c r="C9139" s="39">
        <v>85841</v>
      </c>
      <c r="D9139" s="53">
        <v>946</v>
      </c>
      <c r="E9139" s="8">
        <v>622710</v>
      </c>
      <c r="F9139" s="8" t="s">
        <v>41042</v>
      </c>
      <c r="G9139" s="8" t="s">
        <v>31</v>
      </c>
      <c r="H9139" s="8"/>
      <c r="I9139" s="8"/>
      <c r="M9139" s="8">
        <v>1</v>
      </c>
      <c r="O9139" s="40" t="s">
        <v>180</v>
      </c>
      <c r="P9139" s="40" t="s">
        <v>76</v>
      </c>
      <c r="Q9139" s="9" t="s">
        <v>82</v>
      </c>
      <c r="R9139">
        <v>2011</v>
      </c>
      <c r="T9139" s="41">
        <v>40544</v>
      </c>
      <c r="Y9139" s="39" t="s">
        <v>14920</v>
      </c>
      <c r="AB9139" s="39" t="s">
        <v>69</v>
      </c>
      <c r="AD9139" s="9" t="s">
        <v>6743</v>
      </c>
    </row>
    <row r="9140" spans="1:30" ht="30" x14ac:dyDescent="0.25">
      <c r="A9140" t="s">
        <v>41317</v>
      </c>
      <c r="B9140" s="7" t="s">
        <v>14935</v>
      </c>
      <c r="C9140" s="39">
        <v>86667</v>
      </c>
      <c r="D9140" s="53">
        <v>946</v>
      </c>
      <c r="E9140" s="8">
        <v>622710</v>
      </c>
      <c r="F9140" s="8" t="s">
        <v>41042</v>
      </c>
      <c r="G9140" s="8" t="s">
        <v>31</v>
      </c>
      <c r="H9140" s="8"/>
      <c r="I9140" s="8"/>
      <c r="M9140" s="8">
        <v>1</v>
      </c>
      <c r="O9140" s="40" t="s">
        <v>180</v>
      </c>
      <c r="P9140" s="40" t="s">
        <v>76</v>
      </c>
      <c r="Q9140" s="9" t="s">
        <v>82</v>
      </c>
      <c r="R9140">
        <v>2011</v>
      </c>
      <c r="T9140" s="41">
        <v>40544</v>
      </c>
      <c r="Y9140" s="39" t="s">
        <v>14936</v>
      </c>
      <c r="AB9140" s="39" t="s">
        <v>55</v>
      </c>
      <c r="AD9140" s="9" t="s">
        <v>303</v>
      </c>
    </row>
    <row r="9141" spans="1:30" ht="30" x14ac:dyDescent="0.25">
      <c r="A9141" t="s">
        <v>41317</v>
      </c>
      <c r="B9141" s="7" t="s">
        <v>14951</v>
      </c>
      <c r="C9141" s="39">
        <v>85841</v>
      </c>
      <c r="D9141" s="53">
        <v>946</v>
      </c>
      <c r="E9141" s="8">
        <v>622710</v>
      </c>
      <c r="F9141" s="8" t="s">
        <v>41042</v>
      </c>
      <c r="G9141" s="8" t="s">
        <v>31</v>
      </c>
      <c r="H9141" s="8"/>
      <c r="I9141" s="8"/>
      <c r="M9141" s="8">
        <v>1</v>
      </c>
      <c r="O9141" s="40" t="s">
        <v>180</v>
      </c>
      <c r="P9141" s="40" t="s">
        <v>76</v>
      </c>
      <c r="Q9141" s="9" t="s">
        <v>82</v>
      </c>
      <c r="R9141">
        <v>2011</v>
      </c>
      <c r="T9141" s="41">
        <v>40544</v>
      </c>
      <c r="Y9141" s="39" t="s">
        <v>14952</v>
      </c>
      <c r="AB9141" s="39" t="s">
        <v>69</v>
      </c>
      <c r="AD9141" s="9" t="s">
        <v>12654</v>
      </c>
    </row>
    <row r="9142" spans="1:30" ht="30" x14ac:dyDescent="0.25">
      <c r="A9142" t="s">
        <v>41317</v>
      </c>
      <c r="B9142" s="7" t="s">
        <v>14953</v>
      </c>
      <c r="C9142" s="39">
        <v>85841</v>
      </c>
      <c r="D9142" s="53">
        <v>946</v>
      </c>
      <c r="E9142" s="8">
        <v>622710</v>
      </c>
      <c r="F9142" s="8" t="s">
        <v>41042</v>
      </c>
      <c r="G9142" s="8" t="s">
        <v>31</v>
      </c>
      <c r="H9142" s="8"/>
      <c r="I9142" s="8"/>
      <c r="M9142" s="8">
        <v>1</v>
      </c>
      <c r="O9142" s="40" t="s">
        <v>180</v>
      </c>
      <c r="P9142" s="40" t="s">
        <v>76</v>
      </c>
      <c r="Q9142" s="9" t="s">
        <v>82</v>
      </c>
      <c r="R9142">
        <v>2011</v>
      </c>
      <c r="T9142" s="41">
        <v>40544</v>
      </c>
      <c r="Y9142" s="39" t="s">
        <v>14954</v>
      </c>
      <c r="AB9142" s="39" t="s">
        <v>69</v>
      </c>
      <c r="AD9142" s="9" t="s">
        <v>193</v>
      </c>
    </row>
    <row r="9143" spans="1:30" ht="30" x14ac:dyDescent="0.25">
      <c r="A9143" t="s">
        <v>41317</v>
      </c>
      <c r="B9143" s="7" t="s">
        <v>14963</v>
      </c>
      <c r="C9143" s="39">
        <v>85841</v>
      </c>
      <c r="D9143" s="53">
        <v>946</v>
      </c>
      <c r="E9143" s="8">
        <v>622710</v>
      </c>
      <c r="F9143" s="8" t="s">
        <v>41042</v>
      </c>
      <c r="G9143" s="8" t="s">
        <v>31</v>
      </c>
      <c r="H9143" s="8"/>
      <c r="I9143" s="8"/>
      <c r="M9143" s="8">
        <v>1</v>
      </c>
      <c r="O9143" s="40" t="s">
        <v>180</v>
      </c>
      <c r="P9143" s="40" t="s">
        <v>76</v>
      </c>
      <c r="Q9143" s="9" t="s">
        <v>82</v>
      </c>
      <c r="R9143">
        <v>2011</v>
      </c>
      <c r="T9143" s="41">
        <v>40544</v>
      </c>
      <c r="Y9143" s="39" t="s">
        <v>14964</v>
      </c>
      <c r="AB9143" s="39" t="s">
        <v>69</v>
      </c>
      <c r="AD9143" s="9" t="s">
        <v>5129</v>
      </c>
    </row>
    <row r="9144" spans="1:30" ht="30" x14ac:dyDescent="0.25">
      <c r="A9144" t="s">
        <v>41317</v>
      </c>
      <c r="B9144" s="7" t="s">
        <v>14969</v>
      </c>
      <c r="C9144" s="39">
        <v>85841</v>
      </c>
      <c r="D9144" s="53">
        <v>946</v>
      </c>
      <c r="E9144" s="8">
        <v>622710</v>
      </c>
      <c r="F9144" s="8" t="s">
        <v>41042</v>
      </c>
      <c r="G9144" s="8" t="s">
        <v>31</v>
      </c>
      <c r="H9144" s="8"/>
      <c r="I9144" s="8"/>
      <c r="M9144" s="8">
        <v>1</v>
      </c>
      <c r="O9144" s="40" t="s">
        <v>180</v>
      </c>
      <c r="P9144" s="40" t="s">
        <v>76</v>
      </c>
      <c r="Q9144" s="9" t="s">
        <v>82</v>
      </c>
      <c r="R9144">
        <v>2011</v>
      </c>
      <c r="T9144" s="41">
        <v>40544</v>
      </c>
      <c r="Y9144" s="39" t="s">
        <v>14970</v>
      </c>
      <c r="AB9144" s="39" t="s">
        <v>69</v>
      </c>
      <c r="AD9144" s="9" t="s">
        <v>5280</v>
      </c>
    </row>
    <row r="9145" spans="1:30" ht="30" x14ac:dyDescent="0.25">
      <c r="A9145" t="s">
        <v>41317</v>
      </c>
      <c r="B9145" s="7" t="s">
        <v>14971</v>
      </c>
      <c r="C9145" s="39">
        <v>85841</v>
      </c>
      <c r="D9145" s="53">
        <v>946</v>
      </c>
      <c r="E9145" s="8">
        <v>622710</v>
      </c>
      <c r="F9145" s="8" t="s">
        <v>41042</v>
      </c>
      <c r="G9145" s="8" t="s">
        <v>31</v>
      </c>
      <c r="H9145" s="8"/>
      <c r="I9145" s="8"/>
      <c r="M9145" s="8">
        <v>1</v>
      </c>
      <c r="O9145" s="40" t="s">
        <v>180</v>
      </c>
      <c r="P9145" s="40" t="s">
        <v>76</v>
      </c>
      <c r="Q9145" s="9" t="s">
        <v>82</v>
      </c>
      <c r="R9145">
        <v>2011</v>
      </c>
      <c r="T9145" s="41">
        <v>40544</v>
      </c>
      <c r="Y9145" s="39" t="s">
        <v>14972</v>
      </c>
      <c r="AB9145" s="39" t="s">
        <v>69</v>
      </c>
      <c r="AD9145" s="9" t="s">
        <v>5280</v>
      </c>
    </row>
    <row r="9146" spans="1:30" ht="30" x14ac:dyDescent="0.25">
      <c r="A9146" t="s">
        <v>41317</v>
      </c>
      <c r="B9146" s="7" t="s">
        <v>14973</v>
      </c>
      <c r="C9146" s="39">
        <v>86254</v>
      </c>
      <c r="D9146" s="53">
        <v>946</v>
      </c>
      <c r="E9146" s="8">
        <v>622710</v>
      </c>
      <c r="F9146" s="8" t="s">
        <v>41042</v>
      </c>
      <c r="G9146" s="8" t="s">
        <v>31</v>
      </c>
      <c r="H9146" s="8"/>
      <c r="I9146" s="8"/>
      <c r="M9146" s="8">
        <v>1</v>
      </c>
      <c r="O9146" s="40" t="s">
        <v>180</v>
      </c>
      <c r="P9146" s="40" t="s">
        <v>76</v>
      </c>
      <c r="Q9146" s="9" t="s">
        <v>82</v>
      </c>
      <c r="R9146">
        <v>2011</v>
      </c>
      <c r="T9146" s="41">
        <v>40544</v>
      </c>
      <c r="Y9146" s="39" t="s">
        <v>14974</v>
      </c>
      <c r="AB9146" s="39" t="s">
        <v>69</v>
      </c>
      <c r="AD9146" s="9" t="s">
        <v>5280</v>
      </c>
    </row>
    <row r="9147" spans="1:30" ht="30" x14ac:dyDescent="0.25">
      <c r="A9147" t="s">
        <v>41317</v>
      </c>
      <c r="B9147" s="7" t="s">
        <v>14979</v>
      </c>
      <c r="C9147" s="39">
        <v>85841</v>
      </c>
      <c r="D9147" s="53">
        <v>946</v>
      </c>
      <c r="E9147" s="8">
        <v>622710</v>
      </c>
      <c r="F9147" s="8" t="s">
        <v>41042</v>
      </c>
      <c r="G9147" s="8" t="s">
        <v>31</v>
      </c>
      <c r="H9147" s="8"/>
      <c r="I9147" s="8"/>
      <c r="M9147" s="8">
        <v>1</v>
      </c>
      <c r="O9147" s="40" t="s">
        <v>180</v>
      </c>
      <c r="P9147" s="40" t="s">
        <v>76</v>
      </c>
      <c r="Q9147" s="9" t="s">
        <v>82</v>
      </c>
      <c r="R9147">
        <v>2011</v>
      </c>
      <c r="T9147" s="41">
        <v>40544</v>
      </c>
      <c r="Y9147" s="39" t="s">
        <v>14980</v>
      </c>
      <c r="AB9147" s="39" t="s">
        <v>69</v>
      </c>
      <c r="AD9147" s="9" t="s">
        <v>2188</v>
      </c>
    </row>
    <row r="9148" spans="1:30" ht="30" x14ac:dyDescent="0.25">
      <c r="A9148" t="s">
        <v>41317</v>
      </c>
      <c r="B9148" s="7" t="s">
        <v>14981</v>
      </c>
      <c r="C9148" s="39">
        <v>86667</v>
      </c>
      <c r="D9148" s="53">
        <v>946</v>
      </c>
      <c r="E9148" s="8">
        <v>622710</v>
      </c>
      <c r="F9148" s="8" t="s">
        <v>41042</v>
      </c>
      <c r="G9148" s="8" t="s">
        <v>31</v>
      </c>
      <c r="H9148" s="8"/>
      <c r="I9148" s="8"/>
      <c r="M9148" s="8">
        <v>1</v>
      </c>
      <c r="O9148" s="40" t="s">
        <v>180</v>
      </c>
      <c r="P9148" s="40" t="s">
        <v>76</v>
      </c>
      <c r="Q9148" s="9" t="s">
        <v>82</v>
      </c>
      <c r="R9148">
        <v>2011</v>
      </c>
      <c r="T9148" s="41">
        <v>40544</v>
      </c>
      <c r="Y9148" s="39" t="s">
        <v>14982</v>
      </c>
      <c r="AB9148" s="39" t="s">
        <v>69</v>
      </c>
      <c r="AD9148" s="9" t="s">
        <v>2188</v>
      </c>
    </row>
    <row r="9149" spans="1:30" ht="30" x14ac:dyDescent="0.25">
      <c r="A9149" t="s">
        <v>41317</v>
      </c>
      <c r="B9149" s="7" t="s">
        <v>14983</v>
      </c>
      <c r="C9149" s="39">
        <v>85841</v>
      </c>
      <c r="D9149" s="53">
        <v>946</v>
      </c>
      <c r="E9149" s="8">
        <v>622710</v>
      </c>
      <c r="F9149" s="8" t="s">
        <v>41042</v>
      </c>
      <c r="G9149" s="8" t="s">
        <v>31</v>
      </c>
      <c r="H9149" s="8"/>
      <c r="I9149" s="8"/>
      <c r="M9149" s="8">
        <v>1</v>
      </c>
      <c r="O9149" s="40" t="s">
        <v>180</v>
      </c>
      <c r="P9149" s="40" t="s">
        <v>76</v>
      </c>
      <c r="Q9149" s="9" t="s">
        <v>82</v>
      </c>
      <c r="R9149">
        <v>2011</v>
      </c>
      <c r="T9149" s="41">
        <v>40544</v>
      </c>
      <c r="Y9149" s="39" t="s">
        <v>14984</v>
      </c>
      <c r="AB9149" s="39" t="s">
        <v>69</v>
      </c>
      <c r="AD9149" s="9" t="s">
        <v>2188</v>
      </c>
    </row>
    <row r="9150" spans="1:30" ht="30" x14ac:dyDescent="0.25">
      <c r="A9150" t="s">
        <v>41317</v>
      </c>
      <c r="B9150" s="7" t="s">
        <v>14987</v>
      </c>
      <c r="C9150" s="39">
        <v>85841</v>
      </c>
      <c r="D9150" s="53">
        <v>946</v>
      </c>
      <c r="E9150" s="8">
        <v>622710</v>
      </c>
      <c r="F9150" s="8" t="s">
        <v>41042</v>
      </c>
      <c r="G9150" s="8" t="s">
        <v>31</v>
      </c>
      <c r="H9150" s="8"/>
      <c r="I9150" s="8"/>
      <c r="M9150" s="8">
        <v>1</v>
      </c>
      <c r="O9150" s="40" t="s">
        <v>180</v>
      </c>
      <c r="P9150" s="40" t="s">
        <v>76</v>
      </c>
      <c r="Q9150" s="9" t="s">
        <v>82</v>
      </c>
      <c r="R9150">
        <v>2011</v>
      </c>
      <c r="T9150" s="41">
        <v>40544</v>
      </c>
      <c r="Y9150" s="39" t="s">
        <v>14988</v>
      </c>
      <c r="AB9150" s="39" t="s">
        <v>69</v>
      </c>
      <c r="AD9150" s="9" t="s">
        <v>2476</v>
      </c>
    </row>
    <row r="9151" spans="1:30" ht="30" x14ac:dyDescent="0.25">
      <c r="A9151" t="s">
        <v>41317</v>
      </c>
      <c r="B9151" s="7" t="s">
        <v>14991</v>
      </c>
      <c r="C9151" s="39">
        <v>85841</v>
      </c>
      <c r="D9151" s="53">
        <v>946</v>
      </c>
      <c r="E9151" s="8">
        <v>622710</v>
      </c>
      <c r="F9151" s="8" t="s">
        <v>41042</v>
      </c>
      <c r="G9151" s="8" t="s">
        <v>31</v>
      </c>
      <c r="H9151" s="8"/>
      <c r="I9151" s="8"/>
      <c r="M9151" s="8">
        <v>1</v>
      </c>
      <c r="O9151" s="40" t="s">
        <v>180</v>
      </c>
      <c r="P9151" s="40" t="s">
        <v>76</v>
      </c>
      <c r="Q9151" s="9" t="s">
        <v>82</v>
      </c>
      <c r="R9151">
        <v>2011</v>
      </c>
      <c r="T9151" s="41">
        <v>40544</v>
      </c>
      <c r="Y9151" s="39" t="s">
        <v>14992</v>
      </c>
      <c r="AB9151" s="39" t="s">
        <v>55</v>
      </c>
      <c r="AD9151" s="9" t="s">
        <v>12792</v>
      </c>
    </row>
    <row r="9152" spans="1:30" ht="30" x14ac:dyDescent="0.25">
      <c r="A9152" t="s">
        <v>41317</v>
      </c>
      <c r="B9152" s="7" t="s">
        <v>14993</v>
      </c>
      <c r="C9152" s="39">
        <v>85841</v>
      </c>
      <c r="D9152" s="53">
        <v>946</v>
      </c>
      <c r="E9152" s="8">
        <v>622710</v>
      </c>
      <c r="F9152" s="8" t="s">
        <v>41042</v>
      </c>
      <c r="G9152" s="8" t="s">
        <v>31</v>
      </c>
      <c r="H9152" s="8"/>
      <c r="I9152" s="8"/>
      <c r="M9152" s="8">
        <v>1</v>
      </c>
      <c r="O9152" s="40" t="s">
        <v>180</v>
      </c>
      <c r="P9152" s="40" t="s">
        <v>76</v>
      </c>
      <c r="Q9152" s="9" t="s">
        <v>82</v>
      </c>
      <c r="R9152">
        <v>2011</v>
      </c>
      <c r="T9152" s="41">
        <v>40544</v>
      </c>
      <c r="Y9152" s="39" t="s">
        <v>14994</v>
      </c>
      <c r="AB9152" s="39" t="s">
        <v>55</v>
      </c>
      <c r="AD9152" s="9" t="s">
        <v>12792</v>
      </c>
    </row>
    <row r="9153" spans="1:30" ht="30" x14ac:dyDescent="0.25">
      <c r="A9153" t="s">
        <v>41317</v>
      </c>
      <c r="B9153" s="7" t="s">
        <v>14995</v>
      </c>
      <c r="C9153" s="39">
        <v>86254</v>
      </c>
      <c r="D9153" s="53">
        <v>946</v>
      </c>
      <c r="E9153" s="8">
        <v>622710</v>
      </c>
      <c r="F9153" s="8" t="s">
        <v>41042</v>
      </c>
      <c r="G9153" s="8" t="s">
        <v>31</v>
      </c>
      <c r="H9153" s="8"/>
      <c r="I9153" s="8"/>
      <c r="M9153" s="8">
        <v>1</v>
      </c>
      <c r="O9153" s="40" t="s">
        <v>180</v>
      </c>
      <c r="P9153" s="40" t="s">
        <v>76</v>
      </c>
      <c r="Q9153" s="9" t="s">
        <v>82</v>
      </c>
      <c r="R9153">
        <v>2011</v>
      </c>
      <c r="T9153" s="41">
        <v>40544</v>
      </c>
      <c r="Y9153" s="39" t="s">
        <v>14996</v>
      </c>
      <c r="AB9153" s="39" t="s">
        <v>69</v>
      </c>
      <c r="AD9153" s="9" t="s">
        <v>14997</v>
      </c>
    </row>
    <row r="9154" spans="1:30" ht="30" x14ac:dyDescent="0.25">
      <c r="A9154" t="s">
        <v>41317</v>
      </c>
      <c r="B9154" s="7" t="s">
        <v>15006</v>
      </c>
      <c r="C9154" s="39">
        <v>28449</v>
      </c>
      <c r="D9154" s="53">
        <v>946</v>
      </c>
      <c r="E9154" s="8">
        <v>622710</v>
      </c>
      <c r="F9154" s="8" t="s">
        <v>41042</v>
      </c>
      <c r="G9154" s="8" t="s">
        <v>31</v>
      </c>
      <c r="H9154" s="8"/>
      <c r="I9154" s="8"/>
      <c r="M9154" s="8">
        <v>1</v>
      </c>
      <c r="O9154" s="40" t="s">
        <v>180</v>
      </c>
      <c r="P9154" s="40" t="s">
        <v>76</v>
      </c>
      <c r="Q9154" s="9" t="s">
        <v>82</v>
      </c>
      <c r="R9154">
        <v>2011</v>
      </c>
      <c r="T9154" s="41">
        <v>40544</v>
      </c>
      <c r="Y9154" s="39" t="s">
        <v>15007</v>
      </c>
      <c r="AB9154" s="39" t="s">
        <v>55</v>
      </c>
      <c r="AD9154" s="9" t="s">
        <v>1997</v>
      </c>
    </row>
    <row r="9155" spans="1:30" ht="30" x14ac:dyDescent="0.25">
      <c r="A9155" t="s">
        <v>41317</v>
      </c>
      <c r="B9155" s="7" t="s">
        <v>15008</v>
      </c>
      <c r="C9155" s="39">
        <v>28449</v>
      </c>
      <c r="D9155" s="53">
        <v>946</v>
      </c>
      <c r="E9155" s="8">
        <v>622710</v>
      </c>
      <c r="F9155" s="8" t="s">
        <v>41042</v>
      </c>
      <c r="G9155" s="8" t="s">
        <v>31</v>
      </c>
      <c r="H9155" s="8"/>
      <c r="I9155" s="8"/>
      <c r="M9155" s="8">
        <v>1</v>
      </c>
      <c r="O9155" s="40" t="s">
        <v>180</v>
      </c>
      <c r="P9155" s="40" t="s">
        <v>76</v>
      </c>
      <c r="Q9155" s="9" t="s">
        <v>82</v>
      </c>
      <c r="R9155">
        <v>2011</v>
      </c>
      <c r="T9155" s="41">
        <v>40544</v>
      </c>
      <c r="Y9155" s="39" t="s">
        <v>15009</v>
      </c>
      <c r="AB9155" s="39" t="s">
        <v>33</v>
      </c>
      <c r="AD9155" s="9" t="s">
        <v>1997</v>
      </c>
    </row>
    <row r="9156" spans="1:30" ht="30" x14ac:dyDescent="0.25">
      <c r="A9156" t="s">
        <v>41317</v>
      </c>
      <c r="B9156" s="7" t="s">
        <v>15010</v>
      </c>
      <c r="C9156" s="39">
        <v>28449</v>
      </c>
      <c r="D9156" s="53">
        <v>946</v>
      </c>
      <c r="E9156" s="8">
        <v>622710</v>
      </c>
      <c r="F9156" s="8" t="s">
        <v>41042</v>
      </c>
      <c r="G9156" s="8" t="s">
        <v>31</v>
      </c>
      <c r="H9156" s="8"/>
      <c r="I9156" s="8"/>
      <c r="M9156" s="8">
        <v>1</v>
      </c>
      <c r="O9156" s="40" t="s">
        <v>180</v>
      </c>
      <c r="P9156" s="40" t="s">
        <v>76</v>
      </c>
      <c r="Q9156" s="9" t="s">
        <v>82</v>
      </c>
      <c r="R9156">
        <v>2011</v>
      </c>
      <c r="T9156" s="41">
        <v>40544</v>
      </c>
      <c r="Y9156" s="39" t="s">
        <v>15011</v>
      </c>
      <c r="AB9156" s="39" t="s">
        <v>55</v>
      </c>
      <c r="AD9156" s="9" t="s">
        <v>1997</v>
      </c>
    </row>
    <row r="9157" spans="1:30" ht="30" x14ac:dyDescent="0.25">
      <c r="A9157" t="s">
        <v>41317</v>
      </c>
      <c r="B9157" s="7" t="s">
        <v>15030</v>
      </c>
      <c r="C9157" s="39">
        <v>28449</v>
      </c>
      <c r="D9157" s="53">
        <v>946</v>
      </c>
      <c r="E9157" s="8">
        <v>622710</v>
      </c>
      <c r="F9157" s="8" t="s">
        <v>41042</v>
      </c>
      <c r="G9157" s="8" t="s">
        <v>31</v>
      </c>
      <c r="H9157" s="8"/>
      <c r="I9157" s="8"/>
      <c r="M9157" s="8">
        <v>1</v>
      </c>
      <c r="O9157" s="40" t="s">
        <v>180</v>
      </c>
      <c r="P9157" s="40" t="s">
        <v>76</v>
      </c>
      <c r="Q9157" s="9" t="s">
        <v>82</v>
      </c>
      <c r="R9157">
        <v>2011</v>
      </c>
      <c r="T9157" s="41">
        <v>40544</v>
      </c>
      <c r="Y9157" s="39" t="s">
        <v>15031</v>
      </c>
      <c r="AB9157" s="39" t="s">
        <v>33</v>
      </c>
      <c r="AD9157" s="9" t="s">
        <v>2014</v>
      </c>
    </row>
    <row r="9158" spans="1:30" ht="30" x14ac:dyDescent="0.25">
      <c r="A9158" t="s">
        <v>41317</v>
      </c>
      <c r="B9158" s="7" t="s">
        <v>15034</v>
      </c>
      <c r="C9158" s="39">
        <v>85841</v>
      </c>
      <c r="D9158" s="53">
        <v>946</v>
      </c>
      <c r="E9158" s="8">
        <v>622710</v>
      </c>
      <c r="F9158" s="8" t="s">
        <v>41042</v>
      </c>
      <c r="G9158" s="8" t="s">
        <v>31</v>
      </c>
      <c r="H9158" s="8"/>
      <c r="I9158" s="8"/>
      <c r="M9158" s="8">
        <v>1</v>
      </c>
      <c r="O9158" s="40" t="s">
        <v>180</v>
      </c>
      <c r="P9158" s="40" t="s">
        <v>76</v>
      </c>
      <c r="Q9158" s="9" t="s">
        <v>82</v>
      </c>
      <c r="R9158">
        <v>2011</v>
      </c>
      <c r="T9158" s="41">
        <v>40544</v>
      </c>
      <c r="Y9158" s="39" t="s">
        <v>15035</v>
      </c>
      <c r="AB9158" s="39" t="s">
        <v>69</v>
      </c>
      <c r="AD9158" s="9" t="s">
        <v>6510</v>
      </c>
    </row>
    <row r="9159" spans="1:30" ht="30" x14ac:dyDescent="0.25">
      <c r="A9159" t="s">
        <v>41317</v>
      </c>
      <c r="B9159" s="7" t="s">
        <v>15046</v>
      </c>
      <c r="C9159" s="39">
        <v>85841</v>
      </c>
      <c r="D9159" s="53">
        <v>946</v>
      </c>
      <c r="E9159" s="8">
        <v>622710</v>
      </c>
      <c r="F9159" s="8" t="s">
        <v>41042</v>
      </c>
      <c r="G9159" s="8" t="s">
        <v>31</v>
      </c>
      <c r="H9159" s="8"/>
      <c r="I9159" s="8"/>
      <c r="M9159" s="8">
        <v>1</v>
      </c>
      <c r="O9159" s="40" t="s">
        <v>180</v>
      </c>
      <c r="P9159" s="40" t="s">
        <v>76</v>
      </c>
      <c r="Q9159" s="9" t="s">
        <v>82</v>
      </c>
      <c r="R9159">
        <v>2011</v>
      </c>
      <c r="T9159" s="41">
        <v>40544</v>
      </c>
      <c r="Y9159" s="39" t="s">
        <v>15047</v>
      </c>
      <c r="AB9159" s="39" t="s">
        <v>69</v>
      </c>
      <c r="AD9159" s="9" t="s">
        <v>3252</v>
      </c>
    </row>
    <row r="9160" spans="1:30" ht="30" x14ac:dyDescent="0.25">
      <c r="A9160" t="s">
        <v>41317</v>
      </c>
      <c r="B9160" s="7" t="s">
        <v>15070</v>
      </c>
      <c r="C9160" s="39">
        <v>86254</v>
      </c>
      <c r="D9160" s="53">
        <v>946</v>
      </c>
      <c r="E9160" s="8">
        <v>622710</v>
      </c>
      <c r="F9160" s="8" t="s">
        <v>41042</v>
      </c>
      <c r="G9160" s="8" t="s">
        <v>31</v>
      </c>
      <c r="H9160" s="8"/>
      <c r="I9160" s="8"/>
      <c r="M9160" s="8">
        <v>1</v>
      </c>
      <c r="O9160" s="40" t="s">
        <v>180</v>
      </c>
      <c r="P9160" s="40" t="s">
        <v>76</v>
      </c>
      <c r="Q9160" s="9" t="s">
        <v>82</v>
      </c>
      <c r="R9160">
        <v>2011</v>
      </c>
      <c r="T9160" s="41">
        <v>40544</v>
      </c>
      <c r="Y9160" s="39" t="s">
        <v>15071</v>
      </c>
      <c r="AB9160" s="39" t="s">
        <v>55</v>
      </c>
      <c r="AD9160" s="9" t="s">
        <v>9155</v>
      </c>
    </row>
    <row r="9161" spans="1:30" ht="30" x14ac:dyDescent="0.25">
      <c r="A9161" t="s">
        <v>41317</v>
      </c>
      <c r="B9161" s="7" t="s">
        <v>15078</v>
      </c>
      <c r="C9161" s="39">
        <v>85841</v>
      </c>
      <c r="D9161" s="53">
        <v>946</v>
      </c>
      <c r="E9161" s="8">
        <v>622710</v>
      </c>
      <c r="F9161" s="8" t="s">
        <v>41042</v>
      </c>
      <c r="G9161" s="8" t="s">
        <v>31</v>
      </c>
      <c r="H9161" s="8"/>
      <c r="I9161" s="8"/>
      <c r="M9161" s="8">
        <v>1</v>
      </c>
      <c r="O9161" s="40" t="s">
        <v>180</v>
      </c>
      <c r="P9161" s="40" t="s">
        <v>76</v>
      </c>
      <c r="Q9161" s="9" t="s">
        <v>82</v>
      </c>
      <c r="R9161">
        <v>2011</v>
      </c>
      <c r="T9161" s="41">
        <v>40544</v>
      </c>
      <c r="Y9161" s="39" t="s">
        <v>15079</v>
      </c>
      <c r="AB9161" s="39" t="s">
        <v>55</v>
      </c>
      <c r="AD9161" s="9" t="s">
        <v>2562</v>
      </c>
    </row>
    <row r="9162" spans="1:30" ht="30" x14ac:dyDescent="0.25">
      <c r="A9162" t="s">
        <v>41317</v>
      </c>
      <c r="B9162" s="7" t="s">
        <v>15080</v>
      </c>
      <c r="C9162" s="39">
        <v>85841</v>
      </c>
      <c r="D9162" s="53">
        <v>946</v>
      </c>
      <c r="E9162" s="8">
        <v>622710</v>
      </c>
      <c r="F9162" s="8" t="s">
        <v>41042</v>
      </c>
      <c r="G9162" s="8" t="s">
        <v>31</v>
      </c>
      <c r="H9162" s="8"/>
      <c r="I9162" s="8"/>
      <c r="M9162" s="8">
        <v>1</v>
      </c>
      <c r="O9162" s="40" t="s">
        <v>180</v>
      </c>
      <c r="P9162" s="40" t="s">
        <v>76</v>
      </c>
      <c r="Q9162" s="9" t="s">
        <v>82</v>
      </c>
      <c r="R9162">
        <v>2011</v>
      </c>
      <c r="T9162" s="41">
        <v>40544</v>
      </c>
      <c r="Y9162" s="39" t="s">
        <v>15081</v>
      </c>
      <c r="AB9162" s="39" t="s">
        <v>55</v>
      </c>
      <c r="AD9162" s="9" t="s">
        <v>2562</v>
      </c>
    </row>
    <row r="9163" spans="1:30" ht="30" x14ac:dyDescent="0.25">
      <c r="A9163" t="s">
        <v>41317</v>
      </c>
      <c r="B9163" s="7" t="s">
        <v>15124</v>
      </c>
      <c r="C9163" s="39">
        <v>86254</v>
      </c>
      <c r="D9163" s="53">
        <v>946</v>
      </c>
      <c r="E9163" s="8">
        <v>622710</v>
      </c>
      <c r="F9163" s="8" t="s">
        <v>41042</v>
      </c>
      <c r="G9163" s="8" t="s">
        <v>31</v>
      </c>
      <c r="H9163" s="8"/>
      <c r="I9163" s="8"/>
      <c r="M9163" s="8">
        <v>1</v>
      </c>
      <c r="O9163" s="40" t="s">
        <v>180</v>
      </c>
      <c r="P9163" s="40" t="s">
        <v>76</v>
      </c>
      <c r="Q9163" s="9" t="s">
        <v>82</v>
      </c>
      <c r="R9163">
        <v>2011</v>
      </c>
      <c r="T9163" s="41">
        <v>40544</v>
      </c>
      <c r="Y9163" s="39" t="s">
        <v>15125</v>
      </c>
      <c r="AB9163" s="39" t="s">
        <v>55</v>
      </c>
      <c r="AD9163" s="9" t="s">
        <v>7666</v>
      </c>
    </row>
    <row r="9164" spans="1:30" ht="30" x14ac:dyDescent="0.25">
      <c r="A9164" t="s">
        <v>41317</v>
      </c>
      <c r="B9164" s="7" t="s">
        <v>15142</v>
      </c>
      <c r="C9164" s="39">
        <v>85841</v>
      </c>
      <c r="D9164" s="53">
        <v>946</v>
      </c>
      <c r="E9164" s="8">
        <v>622710</v>
      </c>
      <c r="F9164" s="8" t="s">
        <v>41042</v>
      </c>
      <c r="G9164" s="8" t="s">
        <v>31</v>
      </c>
      <c r="H9164" s="8"/>
      <c r="I9164" s="8"/>
      <c r="M9164" s="8">
        <v>1</v>
      </c>
      <c r="O9164" s="40" t="s">
        <v>180</v>
      </c>
      <c r="P9164" s="40" t="s">
        <v>76</v>
      </c>
      <c r="Q9164" s="9" t="s">
        <v>82</v>
      </c>
      <c r="R9164">
        <v>2011</v>
      </c>
      <c r="T9164" s="41">
        <v>40544</v>
      </c>
      <c r="Y9164" s="39" t="s">
        <v>15143</v>
      </c>
      <c r="AB9164" s="39" t="s">
        <v>69</v>
      </c>
      <c r="AD9164" s="9" t="s">
        <v>58</v>
      </c>
    </row>
    <row r="9165" spans="1:30" ht="30" x14ac:dyDescent="0.25">
      <c r="A9165" t="s">
        <v>41317</v>
      </c>
      <c r="B9165" s="7" t="s">
        <v>15148</v>
      </c>
      <c r="C9165" s="39">
        <v>86667</v>
      </c>
      <c r="D9165" s="53">
        <v>946</v>
      </c>
      <c r="E9165" s="8">
        <v>622710</v>
      </c>
      <c r="F9165" s="8" t="s">
        <v>41042</v>
      </c>
      <c r="G9165" s="8" t="s">
        <v>31</v>
      </c>
      <c r="H9165" s="8"/>
      <c r="I9165" s="8"/>
      <c r="M9165" s="8">
        <v>1</v>
      </c>
      <c r="O9165" s="40" t="s">
        <v>180</v>
      </c>
      <c r="P9165" s="40" t="s">
        <v>76</v>
      </c>
      <c r="Q9165" s="9" t="s">
        <v>82</v>
      </c>
      <c r="R9165">
        <v>2011</v>
      </c>
      <c r="T9165" s="41">
        <v>40544</v>
      </c>
      <c r="Y9165" s="39" t="s">
        <v>15149</v>
      </c>
      <c r="AB9165" s="39" t="s">
        <v>55</v>
      </c>
      <c r="AD9165" s="9" t="s">
        <v>58</v>
      </c>
    </row>
    <row r="9166" spans="1:30" ht="30" x14ac:dyDescent="0.25">
      <c r="A9166" t="s">
        <v>41317</v>
      </c>
      <c r="B9166" s="7" t="s">
        <v>15152</v>
      </c>
      <c r="C9166" s="39">
        <v>86667</v>
      </c>
      <c r="D9166" s="53">
        <v>946</v>
      </c>
      <c r="E9166" s="8">
        <v>622710</v>
      </c>
      <c r="F9166" s="8" t="s">
        <v>41042</v>
      </c>
      <c r="G9166" s="8" t="s">
        <v>31</v>
      </c>
      <c r="H9166" s="8"/>
      <c r="I9166" s="8"/>
      <c r="M9166" s="8">
        <v>1</v>
      </c>
      <c r="O9166" s="40" t="s">
        <v>180</v>
      </c>
      <c r="P9166" s="40" t="s">
        <v>76</v>
      </c>
      <c r="Q9166" s="9" t="s">
        <v>82</v>
      </c>
      <c r="R9166">
        <v>2011</v>
      </c>
      <c r="T9166" s="41">
        <v>40544</v>
      </c>
      <c r="Y9166" s="39" t="s">
        <v>15153</v>
      </c>
      <c r="AB9166" s="39" t="s">
        <v>55</v>
      </c>
      <c r="AD9166" s="9" t="s">
        <v>58</v>
      </c>
    </row>
    <row r="9167" spans="1:30" ht="30" x14ac:dyDescent="0.25">
      <c r="A9167" t="s">
        <v>41317</v>
      </c>
      <c r="B9167" s="7" t="s">
        <v>15154</v>
      </c>
      <c r="C9167" s="39">
        <v>86667</v>
      </c>
      <c r="D9167" s="53">
        <v>946</v>
      </c>
      <c r="E9167" s="8">
        <v>622710</v>
      </c>
      <c r="F9167" s="8" t="s">
        <v>41042</v>
      </c>
      <c r="G9167" s="8" t="s">
        <v>31</v>
      </c>
      <c r="H9167" s="8"/>
      <c r="I9167" s="8"/>
      <c r="M9167" s="8">
        <v>1</v>
      </c>
      <c r="O9167" s="40" t="s">
        <v>180</v>
      </c>
      <c r="P9167" s="40" t="s">
        <v>76</v>
      </c>
      <c r="Q9167" s="9" t="s">
        <v>82</v>
      </c>
      <c r="R9167">
        <v>2011</v>
      </c>
      <c r="T9167" s="41">
        <v>40544</v>
      </c>
      <c r="Y9167" s="39" t="s">
        <v>15155</v>
      </c>
      <c r="AB9167" s="39" t="s">
        <v>55</v>
      </c>
      <c r="AD9167" s="9" t="s">
        <v>58</v>
      </c>
    </row>
    <row r="9168" spans="1:30" ht="30" x14ac:dyDescent="0.25">
      <c r="A9168" t="s">
        <v>41317</v>
      </c>
      <c r="B9168" s="7" t="s">
        <v>15156</v>
      </c>
      <c r="C9168" s="39">
        <v>86667</v>
      </c>
      <c r="D9168" s="53">
        <v>946</v>
      </c>
      <c r="E9168" s="8">
        <v>622710</v>
      </c>
      <c r="F9168" s="8" t="s">
        <v>41042</v>
      </c>
      <c r="G9168" s="8" t="s">
        <v>31</v>
      </c>
      <c r="H9168" s="8"/>
      <c r="I9168" s="8"/>
      <c r="M9168" s="8">
        <v>1</v>
      </c>
      <c r="O9168" s="40" t="s">
        <v>180</v>
      </c>
      <c r="P9168" s="40" t="s">
        <v>76</v>
      </c>
      <c r="Q9168" s="9" t="s">
        <v>82</v>
      </c>
      <c r="R9168">
        <v>2011</v>
      </c>
      <c r="T9168" s="41">
        <v>40544</v>
      </c>
      <c r="Y9168" s="39" t="s">
        <v>15157</v>
      </c>
      <c r="AB9168" s="39" t="s">
        <v>33</v>
      </c>
      <c r="AD9168" s="9" t="s">
        <v>58</v>
      </c>
    </row>
    <row r="9169" spans="1:30" ht="30" x14ac:dyDescent="0.25">
      <c r="A9169" t="s">
        <v>41317</v>
      </c>
      <c r="B9169" s="7" t="s">
        <v>15158</v>
      </c>
      <c r="C9169" s="39">
        <v>86667</v>
      </c>
      <c r="D9169" s="53">
        <v>946</v>
      </c>
      <c r="E9169" s="8">
        <v>622710</v>
      </c>
      <c r="F9169" s="8" t="s">
        <v>41042</v>
      </c>
      <c r="G9169" s="8" t="s">
        <v>31</v>
      </c>
      <c r="H9169" s="8"/>
      <c r="I9169" s="8"/>
      <c r="M9169" s="8">
        <v>1</v>
      </c>
      <c r="O9169" s="40" t="s">
        <v>180</v>
      </c>
      <c r="P9169" s="40" t="s">
        <v>76</v>
      </c>
      <c r="Q9169" s="9" t="s">
        <v>82</v>
      </c>
      <c r="R9169">
        <v>2011</v>
      </c>
      <c r="T9169" s="41">
        <v>40544</v>
      </c>
      <c r="Y9169" s="39" t="s">
        <v>15159</v>
      </c>
      <c r="AB9169" s="39" t="s">
        <v>55</v>
      </c>
      <c r="AD9169" s="9" t="s">
        <v>58</v>
      </c>
    </row>
    <row r="9170" spans="1:30" ht="30" x14ac:dyDescent="0.25">
      <c r="A9170" t="s">
        <v>41317</v>
      </c>
      <c r="B9170" s="7" t="s">
        <v>15160</v>
      </c>
      <c r="C9170" s="39">
        <v>86667</v>
      </c>
      <c r="D9170" s="53">
        <v>946</v>
      </c>
      <c r="E9170" s="8">
        <v>622710</v>
      </c>
      <c r="F9170" s="8" t="s">
        <v>41042</v>
      </c>
      <c r="G9170" s="8" t="s">
        <v>31</v>
      </c>
      <c r="H9170" s="8"/>
      <c r="I9170" s="8"/>
      <c r="M9170" s="8">
        <v>1</v>
      </c>
      <c r="O9170" s="40" t="s">
        <v>180</v>
      </c>
      <c r="P9170" s="40" t="s">
        <v>76</v>
      </c>
      <c r="Q9170" s="9" t="s">
        <v>82</v>
      </c>
      <c r="R9170">
        <v>2011</v>
      </c>
      <c r="T9170" s="41">
        <v>40544</v>
      </c>
      <c r="Y9170" s="39" t="s">
        <v>15161</v>
      </c>
      <c r="AB9170" s="39" t="s">
        <v>55</v>
      </c>
      <c r="AD9170" s="9" t="s">
        <v>58</v>
      </c>
    </row>
    <row r="9171" spans="1:30" ht="30" x14ac:dyDescent="0.25">
      <c r="A9171" t="s">
        <v>41317</v>
      </c>
      <c r="B9171" s="7" t="s">
        <v>15162</v>
      </c>
      <c r="C9171" s="39">
        <v>86667</v>
      </c>
      <c r="D9171" s="53">
        <v>946</v>
      </c>
      <c r="E9171" s="8">
        <v>622710</v>
      </c>
      <c r="F9171" s="8" t="s">
        <v>41042</v>
      </c>
      <c r="G9171" s="8" t="s">
        <v>31</v>
      </c>
      <c r="H9171" s="8"/>
      <c r="I9171" s="8"/>
      <c r="M9171" s="8">
        <v>1</v>
      </c>
      <c r="O9171" s="40" t="s">
        <v>180</v>
      </c>
      <c r="P9171" s="40" t="s">
        <v>76</v>
      </c>
      <c r="Q9171" s="9" t="s">
        <v>82</v>
      </c>
      <c r="R9171">
        <v>2011</v>
      </c>
      <c r="T9171" s="41">
        <v>40544</v>
      </c>
      <c r="Y9171" s="39" t="s">
        <v>15163</v>
      </c>
      <c r="AB9171" s="39" t="s">
        <v>55</v>
      </c>
      <c r="AD9171" s="9" t="s">
        <v>58</v>
      </c>
    </row>
    <row r="9172" spans="1:30" ht="30" x14ac:dyDescent="0.25">
      <c r="A9172" t="s">
        <v>41317</v>
      </c>
      <c r="B9172" s="7" t="s">
        <v>15166</v>
      </c>
      <c r="C9172" s="39">
        <v>85841</v>
      </c>
      <c r="D9172" s="53">
        <v>946</v>
      </c>
      <c r="E9172" s="8">
        <v>622710</v>
      </c>
      <c r="F9172" s="8" t="s">
        <v>41042</v>
      </c>
      <c r="G9172" s="8" t="s">
        <v>31</v>
      </c>
      <c r="H9172" s="8"/>
      <c r="I9172" s="8"/>
      <c r="M9172" s="8">
        <v>1</v>
      </c>
      <c r="O9172" s="40" t="s">
        <v>180</v>
      </c>
      <c r="P9172" s="40" t="s">
        <v>76</v>
      </c>
      <c r="Q9172" s="9" t="s">
        <v>82</v>
      </c>
      <c r="R9172">
        <v>2011</v>
      </c>
      <c r="T9172" s="41">
        <v>40544</v>
      </c>
      <c r="Y9172" s="39" t="s">
        <v>15167</v>
      </c>
      <c r="AB9172" s="39" t="s">
        <v>69</v>
      </c>
      <c r="AD9172" s="9" t="s">
        <v>12654</v>
      </c>
    </row>
    <row r="9173" spans="1:30" ht="30" x14ac:dyDescent="0.25">
      <c r="A9173" t="s">
        <v>41317</v>
      </c>
      <c r="B9173" s="7" t="s">
        <v>15172</v>
      </c>
      <c r="C9173" s="39">
        <v>85841</v>
      </c>
      <c r="D9173" s="53">
        <v>946</v>
      </c>
      <c r="E9173" s="8">
        <v>622710</v>
      </c>
      <c r="F9173" s="8" t="s">
        <v>41042</v>
      </c>
      <c r="G9173" s="8" t="s">
        <v>31</v>
      </c>
      <c r="H9173" s="8"/>
      <c r="I9173" s="8"/>
      <c r="M9173" s="8">
        <v>1</v>
      </c>
      <c r="O9173" s="40" t="s">
        <v>180</v>
      </c>
      <c r="P9173" s="40" t="s">
        <v>76</v>
      </c>
      <c r="Q9173" s="9" t="s">
        <v>82</v>
      </c>
      <c r="R9173">
        <v>2011</v>
      </c>
      <c r="T9173" s="41">
        <v>40544</v>
      </c>
      <c r="Y9173" s="39" t="s">
        <v>15173</v>
      </c>
      <c r="AB9173" s="39" t="s">
        <v>69</v>
      </c>
      <c r="AD9173" s="9" t="s">
        <v>4114</v>
      </c>
    </row>
    <row r="9174" spans="1:30" ht="30" x14ac:dyDescent="0.25">
      <c r="A9174" t="s">
        <v>41317</v>
      </c>
      <c r="B9174" s="7" t="s">
        <v>15174</v>
      </c>
      <c r="C9174" s="39">
        <v>85841</v>
      </c>
      <c r="D9174" s="53">
        <v>946</v>
      </c>
      <c r="E9174" s="8">
        <v>622710</v>
      </c>
      <c r="F9174" s="8" t="s">
        <v>41042</v>
      </c>
      <c r="G9174" s="8" t="s">
        <v>31</v>
      </c>
      <c r="H9174" s="8"/>
      <c r="I9174" s="8"/>
      <c r="M9174" s="8">
        <v>1</v>
      </c>
      <c r="O9174" s="40" t="s">
        <v>180</v>
      </c>
      <c r="P9174" s="40" t="s">
        <v>76</v>
      </c>
      <c r="Q9174" s="9" t="s">
        <v>82</v>
      </c>
      <c r="R9174">
        <v>2011</v>
      </c>
      <c r="T9174" s="41">
        <v>40544</v>
      </c>
      <c r="Y9174" s="39" t="s">
        <v>15175</v>
      </c>
      <c r="AB9174" s="39" t="s">
        <v>69</v>
      </c>
      <c r="AD9174" s="9" t="s">
        <v>4114</v>
      </c>
    </row>
    <row r="9175" spans="1:30" ht="30" x14ac:dyDescent="0.25">
      <c r="A9175" t="s">
        <v>41317</v>
      </c>
      <c r="B9175" s="7" t="s">
        <v>15176</v>
      </c>
      <c r="C9175" s="39">
        <v>86254</v>
      </c>
      <c r="D9175" s="53">
        <v>946</v>
      </c>
      <c r="E9175" s="8">
        <v>622710</v>
      </c>
      <c r="F9175" s="8" t="s">
        <v>41042</v>
      </c>
      <c r="G9175" s="8" t="s">
        <v>31</v>
      </c>
      <c r="H9175" s="8"/>
      <c r="I9175" s="8"/>
      <c r="M9175" s="8">
        <v>1</v>
      </c>
      <c r="O9175" s="40" t="s">
        <v>180</v>
      </c>
      <c r="P9175" s="40" t="s">
        <v>76</v>
      </c>
      <c r="Q9175" s="9" t="s">
        <v>82</v>
      </c>
      <c r="R9175">
        <v>2011</v>
      </c>
      <c r="T9175" s="41">
        <v>40544</v>
      </c>
      <c r="Y9175" s="39" t="s">
        <v>15177</v>
      </c>
      <c r="AB9175" s="39" t="s">
        <v>69</v>
      </c>
      <c r="AD9175" s="9" t="s">
        <v>212</v>
      </c>
    </row>
    <row r="9176" spans="1:30" ht="30" x14ac:dyDescent="0.25">
      <c r="A9176" t="s">
        <v>41317</v>
      </c>
      <c r="B9176" s="7" t="s">
        <v>15180</v>
      </c>
      <c r="C9176" s="39">
        <v>85841</v>
      </c>
      <c r="D9176" s="53">
        <v>946</v>
      </c>
      <c r="E9176" s="8">
        <v>622710</v>
      </c>
      <c r="F9176" s="8" t="s">
        <v>41042</v>
      </c>
      <c r="G9176" s="8" t="s">
        <v>31</v>
      </c>
      <c r="H9176" s="8"/>
      <c r="I9176" s="8"/>
      <c r="M9176" s="8">
        <v>1</v>
      </c>
      <c r="O9176" s="40" t="s">
        <v>180</v>
      </c>
      <c r="P9176" s="40" t="s">
        <v>76</v>
      </c>
      <c r="Q9176" s="9" t="s">
        <v>82</v>
      </c>
      <c r="R9176">
        <v>2011</v>
      </c>
      <c r="T9176" s="41">
        <v>40544</v>
      </c>
      <c r="Y9176" s="39" t="s">
        <v>15181</v>
      </c>
      <c r="AB9176" s="39" t="s">
        <v>33</v>
      </c>
      <c r="AD9176" s="9" t="s">
        <v>2750</v>
      </c>
    </row>
    <row r="9177" spans="1:30" ht="30" x14ac:dyDescent="0.25">
      <c r="A9177" t="s">
        <v>41317</v>
      </c>
      <c r="B9177" s="7" t="s">
        <v>15182</v>
      </c>
      <c r="C9177" s="39">
        <v>85841</v>
      </c>
      <c r="D9177" s="53">
        <v>946</v>
      </c>
      <c r="E9177" s="8">
        <v>622710</v>
      </c>
      <c r="F9177" s="8" t="s">
        <v>41042</v>
      </c>
      <c r="G9177" s="8" t="s">
        <v>31</v>
      </c>
      <c r="H9177" s="8"/>
      <c r="I9177" s="8"/>
      <c r="M9177" s="8">
        <v>1</v>
      </c>
      <c r="O9177" s="40" t="s">
        <v>180</v>
      </c>
      <c r="P9177" s="40" t="s">
        <v>76</v>
      </c>
      <c r="Q9177" s="9" t="s">
        <v>82</v>
      </c>
      <c r="R9177">
        <v>2011</v>
      </c>
      <c r="T9177" s="41">
        <v>40544</v>
      </c>
      <c r="Y9177" s="39" t="s">
        <v>15183</v>
      </c>
      <c r="AB9177" s="39" t="s">
        <v>33</v>
      </c>
      <c r="AD9177" s="9" t="s">
        <v>2750</v>
      </c>
    </row>
    <row r="9178" spans="1:30" ht="30" x14ac:dyDescent="0.25">
      <c r="A9178" t="s">
        <v>41317</v>
      </c>
      <c r="B9178" s="7" t="s">
        <v>15196</v>
      </c>
      <c r="C9178" s="39">
        <v>85841</v>
      </c>
      <c r="D9178" s="53">
        <v>946</v>
      </c>
      <c r="E9178" s="8">
        <v>622710</v>
      </c>
      <c r="F9178" s="8" t="s">
        <v>41042</v>
      </c>
      <c r="G9178" s="8" t="s">
        <v>31</v>
      </c>
      <c r="H9178" s="8"/>
      <c r="I9178" s="8"/>
      <c r="M9178" s="8">
        <v>1</v>
      </c>
      <c r="O9178" s="40" t="s">
        <v>180</v>
      </c>
      <c r="P9178" s="40" t="s">
        <v>76</v>
      </c>
      <c r="Q9178" s="9" t="s">
        <v>82</v>
      </c>
      <c r="R9178">
        <v>2011</v>
      </c>
      <c r="T9178" s="41">
        <v>40544</v>
      </c>
      <c r="Y9178" s="39" t="s">
        <v>15197</v>
      </c>
      <c r="AB9178" s="39" t="s">
        <v>33</v>
      </c>
      <c r="AD9178" s="9" t="s">
        <v>3433</v>
      </c>
    </row>
    <row r="9179" spans="1:30" ht="30" x14ac:dyDescent="0.25">
      <c r="A9179" t="s">
        <v>41317</v>
      </c>
      <c r="B9179" s="7" t="s">
        <v>15200</v>
      </c>
      <c r="C9179" s="39">
        <v>85841</v>
      </c>
      <c r="D9179" s="53">
        <v>946</v>
      </c>
      <c r="E9179" s="8">
        <v>622710</v>
      </c>
      <c r="F9179" s="8" t="s">
        <v>41042</v>
      </c>
      <c r="G9179" s="8" t="s">
        <v>31</v>
      </c>
      <c r="H9179" s="8"/>
      <c r="I9179" s="8"/>
      <c r="M9179" s="8">
        <v>1</v>
      </c>
      <c r="O9179" s="40" t="s">
        <v>180</v>
      </c>
      <c r="P9179" s="40" t="s">
        <v>76</v>
      </c>
      <c r="Q9179" s="9" t="s">
        <v>82</v>
      </c>
      <c r="R9179">
        <v>2011</v>
      </c>
      <c r="T9179" s="41">
        <v>40544</v>
      </c>
      <c r="Y9179" s="39" t="s">
        <v>15201</v>
      </c>
      <c r="AB9179" s="39" t="s">
        <v>69</v>
      </c>
      <c r="AD9179" s="9" t="s">
        <v>5280</v>
      </c>
    </row>
    <row r="9180" spans="1:30" ht="30" x14ac:dyDescent="0.25">
      <c r="A9180" t="s">
        <v>41317</v>
      </c>
      <c r="B9180" s="7" t="s">
        <v>15210</v>
      </c>
      <c r="C9180" s="39">
        <v>86667</v>
      </c>
      <c r="D9180" s="53">
        <v>946</v>
      </c>
      <c r="E9180" s="8">
        <v>622710</v>
      </c>
      <c r="F9180" s="8" t="s">
        <v>41042</v>
      </c>
      <c r="G9180" s="8" t="s">
        <v>31</v>
      </c>
      <c r="H9180" s="8"/>
      <c r="I9180" s="8"/>
      <c r="M9180" s="8">
        <v>1</v>
      </c>
      <c r="O9180" s="40" t="s">
        <v>180</v>
      </c>
      <c r="P9180" s="40" t="s">
        <v>76</v>
      </c>
      <c r="Q9180" s="9" t="s">
        <v>82</v>
      </c>
      <c r="R9180">
        <v>2011</v>
      </c>
      <c r="T9180" s="41">
        <v>40544</v>
      </c>
      <c r="Y9180" s="39" t="s">
        <v>15211</v>
      </c>
      <c r="AB9180" s="39" t="s">
        <v>33</v>
      </c>
      <c r="AD9180" s="9" t="s">
        <v>10984</v>
      </c>
    </row>
    <row r="9181" spans="1:30" ht="30" x14ac:dyDescent="0.25">
      <c r="A9181" t="s">
        <v>41317</v>
      </c>
      <c r="B9181" s="7" t="s">
        <v>15515</v>
      </c>
      <c r="C9181" s="25">
        <v>96831</v>
      </c>
      <c r="D9181" s="53">
        <v>956</v>
      </c>
      <c r="E9181" s="8">
        <v>623340</v>
      </c>
      <c r="F9181" s="8" t="s">
        <v>41050</v>
      </c>
      <c r="G9181" s="8" t="s">
        <v>31</v>
      </c>
      <c r="H9181" s="8"/>
      <c r="I9181" s="8"/>
      <c r="M9181" s="8">
        <v>1</v>
      </c>
      <c r="O9181" s="23" t="s">
        <v>1665</v>
      </c>
      <c r="P9181" s="23" t="s">
        <v>37</v>
      </c>
      <c r="Q9181" s="9" t="s">
        <v>38</v>
      </c>
      <c r="R9181">
        <v>2011</v>
      </c>
      <c r="T9181" s="38">
        <v>40544</v>
      </c>
      <c r="Y9181" s="25" t="s">
        <v>15516</v>
      </c>
      <c r="AB9181" s="25" t="s">
        <v>373</v>
      </c>
      <c r="AD9181" s="9" t="s">
        <v>15514</v>
      </c>
    </row>
    <row r="9182" spans="1:30" ht="30" x14ac:dyDescent="0.25">
      <c r="A9182" t="s">
        <v>41317</v>
      </c>
      <c r="B9182" s="7" t="s">
        <v>15555</v>
      </c>
      <c r="C9182" s="25">
        <v>96831</v>
      </c>
      <c r="D9182" s="53">
        <v>956</v>
      </c>
      <c r="E9182" s="8">
        <v>623340</v>
      </c>
      <c r="F9182" s="8" t="s">
        <v>41050</v>
      </c>
      <c r="G9182" s="8" t="s">
        <v>31</v>
      </c>
      <c r="H9182" s="8"/>
      <c r="I9182" s="8"/>
      <c r="M9182" s="8">
        <v>1</v>
      </c>
      <c r="O9182" s="23" t="s">
        <v>1665</v>
      </c>
      <c r="P9182" s="23" t="s">
        <v>37</v>
      </c>
      <c r="Q9182" s="9" t="s">
        <v>38</v>
      </c>
      <c r="R9182">
        <v>2011</v>
      </c>
      <c r="T9182" s="38">
        <v>40544</v>
      </c>
      <c r="Y9182" s="25" t="s">
        <v>15556</v>
      </c>
      <c r="AB9182" s="25" t="s">
        <v>479</v>
      </c>
      <c r="AD9182" s="9" t="s">
        <v>3315</v>
      </c>
    </row>
    <row r="9183" spans="1:30" ht="30" x14ac:dyDescent="0.25">
      <c r="A9183" t="s">
        <v>41317</v>
      </c>
      <c r="B9183" s="7" t="s">
        <v>15557</v>
      </c>
      <c r="C9183" s="25">
        <v>96831</v>
      </c>
      <c r="D9183" s="53">
        <v>956</v>
      </c>
      <c r="E9183" s="8">
        <v>623340</v>
      </c>
      <c r="F9183" s="8" t="s">
        <v>41050</v>
      </c>
      <c r="G9183" s="8" t="s">
        <v>31</v>
      </c>
      <c r="H9183" s="8"/>
      <c r="I9183" s="8"/>
      <c r="M9183" s="8">
        <v>1</v>
      </c>
      <c r="O9183" s="23" t="s">
        <v>1665</v>
      </c>
      <c r="P9183" s="23" t="s">
        <v>37</v>
      </c>
      <c r="Q9183" s="9" t="s">
        <v>38</v>
      </c>
      <c r="R9183">
        <v>2011</v>
      </c>
      <c r="T9183" s="38">
        <v>40544</v>
      </c>
      <c r="Y9183" s="25" t="s">
        <v>15558</v>
      </c>
      <c r="AB9183" s="25" t="s">
        <v>479</v>
      </c>
      <c r="AD9183" s="9" t="s">
        <v>4232</v>
      </c>
    </row>
    <row r="9184" spans="1:30" ht="30" x14ac:dyDescent="0.25">
      <c r="A9184" t="s">
        <v>41317</v>
      </c>
      <c r="B9184" s="7" t="s">
        <v>15559</v>
      </c>
      <c r="C9184" s="25">
        <v>96831</v>
      </c>
      <c r="D9184" s="53">
        <v>956</v>
      </c>
      <c r="E9184" s="8">
        <v>623340</v>
      </c>
      <c r="F9184" s="8" t="s">
        <v>41050</v>
      </c>
      <c r="G9184" s="8" t="s">
        <v>31</v>
      </c>
      <c r="H9184" s="8"/>
      <c r="I9184" s="8"/>
      <c r="M9184" s="8">
        <v>1</v>
      </c>
      <c r="O9184" s="23" t="s">
        <v>1665</v>
      </c>
      <c r="P9184" s="23" t="s">
        <v>37</v>
      </c>
      <c r="Q9184" s="9" t="s">
        <v>38</v>
      </c>
      <c r="R9184">
        <v>2011</v>
      </c>
      <c r="T9184" s="38">
        <v>40544</v>
      </c>
      <c r="Y9184" s="25" t="s">
        <v>15560</v>
      </c>
      <c r="AB9184" s="25" t="s">
        <v>479</v>
      </c>
      <c r="AD9184" s="9" t="s">
        <v>1994</v>
      </c>
    </row>
    <row r="9185" spans="1:30" ht="30" x14ac:dyDescent="0.25">
      <c r="A9185" t="s">
        <v>41317</v>
      </c>
      <c r="B9185" s="7" t="s">
        <v>15561</v>
      </c>
      <c r="C9185" s="25">
        <v>96831</v>
      </c>
      <c r="D9185" s="53">
        <v>956</v>
      </c>
      <c r="E9185" s="8">
        <v>623340</v>
      </c>
      <c r="F9185" s="8" t="s">
        <v>41050</v>
      </c>
      <c r="G9185" s="8" t="s">
        <v>31</v>
      </c>
      <c r="H9185" s="8"/>
      <c r="I9185" s="8"/>
      <c r="M9185" s="8">
        <v>1</v>
      </c>
      <c r="O9185" s="23" t="s">
        <v>1665</v>
      </c>
      <c r="P9185" s="23" t="s">
        <v>37</v>
      </c>
      <c r="Q9185" s="9" t="s">
        <v>38</v>
      </c>
      <c r="R9185">
        <v>2011</v>
      </c>
      <c r="T9185" s="38">
        <v>40544</v>
      </c>
      <c r="Y9185" s="25" t="s">
        <v>15562</v>
      </c>
      <c r="AB9185" s="25" t="s">
        <v>373</v>
      </c>
      <c r="AD9185" s="9" t="s">
        <v>4232</v>
      </c>
    </row>
    <row r="9186" spans="1:30" ht="30" x14ac:dyDescent="0.25">
      <c r="A9186" t="s">
        <v>41317</v>
      </c>
      <c r="B9186" s="7" t="s">
        <v>15563</v>
      </c>
      <c r="C9186" s="25">
        <v>96831</v>
      </c>
      <c r="D9186" s="53">
        <v>956</v>
      </c>
      <c r="E9186" s="8">
        <v>623340</v>
      </c>
      <c r="F9186" s="8" t="s">
        <v>41050</v>
      </c>
      <c r="G9186" s="8" t="s">
        <v>31</v>
      </c>
      <c r="H9186" s="8"/>
      <c r="I9186" s="8"/>
      <c r="M9186" s="8">
        <v>1</v>
      </c>
      <c r="O9186" s="23" t="s">
        <v>1665</v>
      </c>
      <c r="P9186" s="23" t="s">
        <v>37</v>
      </c>
      <c r="Q9186" s="9" t="s">
        <v>38</v>
      </c>
      <c r="R9186">
        <v>2011</v>
      </c>
      <c r="T9186" s="38">
        <v>40544</v>
      </c>
      <c r="Y9186" s="25" t="s">
        <v>15564</v>
      </c>
      <c r="AB9186" s="25" t="s">
        <v>479</v>
      </c>
      <c r="AD9186" s="9" t="s">
        <v>11317</v>
      </c>
    </row>
    <row r="9187" spans="1:30" x14ac:dyDescent="0.25">
      <c r="A9187" t="s">
        <v>41317</v>
      </c>
      <c r="B9187" s="7" t="s">
        <v>15724</v>
      </c>
      <c r="C9187" s="8">
        <v>48400</v>
      </c>
      <c r="D9187" s="53">
        <v>959</v>
      </c>
      <c r="E9187" s="8">
        <v>623610</v>
      </c>
      <c r="F9187" s="8" t="s">
        <v>41053</v>
      </c>
      <c r="G9187" s="8" t="s">
        <v>31</v>
      </c>
      <c r="H9187" s="8"/>
      <c r="I9187" s="8"/>
      <c r="M9187" s="8">
        <v>1</v>
      </c>
      <c r="O9187" s="9">
        <v>24</v>
      </c>
      <c r="P9187" s="9" t="s">
        <v>37</v>
      </c>
      <c r="Q9187" s="9" t="s">
        <v>38</v>
      </c>
      <c r="R9187">
        <v>2011</v>
      </c>
      <c r="T9187" s="10">
        <v>40563</v>
      </c>
      <c r="Y9187" s="8" t="s">
        <v>15725</v>
      </c>
      <c r="AB9187" s="8" t="s">
        <v>114</v>
      </c>
      <c r="AD9187" s="10">
        <v>44211</v>
      </c>
    </row>
    <row r="9188" spans="1:30" x14ac:dyDescent="0.25">
      <c r="A9188" t="s">
        <v>41317</v>
      </c>
      <c r="B9188" s="7" t="s">
        <v>15726</v>
      </c>
      <c r="C9188" s="8">
        <v>48400</v>
      </c>
      <c r="D9188" s="53">
        <v>959</v>
      </c>
      <c r="E9188" s="8">
        <v>623610</v>
      </c>
      <c r="F9188" s="8" t="s">
        <v>41053</v>
      </c>
      <c r="G9188" s="8" t="s">
        <v>31</v>
      </c>
      <c r="H9188" s="8"/>
      <c r="I9188" s="8"/>
      <c r="M9188" s="8">
        <v>1</v>
      </c>
      <c r="O9188" s="9">
        <v>22</v>
      </c>
      <c r="P9188" s="9" t="s">
        <v>37</v>
      </c>
      <c r="Q9188" s="9" t="s">
        <v>38</v>
      </c>
      <c r="R9188">
        <v>2011</v>
      </c>
      <c r="T9188" s="10">
        <v>40563</v>
      </c>
      <c r="Y9188" s="8" t="s">
        <v>15727</v>
      </c>
      <c r="AB9188" s="8" t="s">
        <v>114</v>
      </c>
      <c r="AD9188" s="10">
        <v>44211</v>
      </c>
    </row>
    <row r="9189" spans="1:30" x14ac:dyDescent="0.25">
      <c r="A9189" t="s">
        <v>41317</v>
      </c>
      <c r="B9189" s="7" t="s">
        <v>15728</v>
      </c>
      <c r="C9189" s="8">
        <v>48400</v>
      </c>
      <c r="D9189" s="53">
        <v>959</v>
      </c>
      <c r="E9189" s="8">
        <v>623610</v>
      </c>
      <c r="F9189" s="8" t="s">
        <v>41053</v>
      </c>
      <c r="G9189" s="8" t="s">
        <v>31</v>
      </c>
      <c r="H9189" s="8"/>
      <c r="I9189" s="8"/>
      <c r="M9189" s="8">
        <v>1</v>
      </c>
      <c r="O9189" s="9">
        <v>22</v>
      </c>
      <c r="P9189" s="9" t="s">
        <v>37</v>
      </c>
      <c r="Q9189" s="9" t="s">
        <v>38</v>
      </c>
      <c r="R9189">
        <v>2011</v>
      </c>
      <c r="T9189" s="10">
        <v>40563</v>
      </c>
      <c r="Y9189" s="8" t="s">
        <v>15729</v>
      </c>
      <c r="AB9189" s="8" t="s">
        <v>114</v>
      </c>
      <c r="AD9189" s="10">
        <v>44211</v>
      </c>
    </row>
    <row r="9190" spans="1:30" x14ac:dyDescent="0.25">
      <c r="A9190" t="s">
        <v>41317</v>
      </c>
      <c r="B9190" s="7" t="s">
        <v>15730</v>
      </c>
      <c r="C9190" s="8">
        <v>48400</v>
      </c>
      <c r="D9190" s="53">
        <v>959</v>
      </c>
      <c r="E9190" s="8">
        <v>623610</v>
      </c>
      <c r="F9190" s="8" t="s">
        <v>41053</v>
      </c>
      <c r="G9190" s="8" t="s">
        <v>31</v>
      </c>
      <c r="H9190" s="8"/>
      <c r="I9190" s="8"/>
      <c r="M9190" s="8">
        <v>1</v>
      </c>
      <c r="O9190" s="9">
        <v>24</v>
      </c>
      <c r="P9190" s="9" t="s">
        <v>37</v>
      </c>
      <c r="Q9190" s="9" t="s">
        <v>38</v>
      </c>
      <c r="R9190">
        <v>2011</v>
      </c>
      <c r="T9190" s="10">
        <v>40563</v>
      </c>
      <c r="Y9190" s="8" t="s">
        <v>15731</v>
      </c>
      <c r="AB9190" s="8" t="s">
        <v>114</v>
      </c>
      <c r="AD9190" s="10">
        <v>44224</v>
      </c>
    </row>
    <row r="9191" spans="1:30" x14ac:dyDescent="0.25">
      <c r="A9191" t="s">
        <v>41317</v>
      </c>
      <c r="B9191" s="7" t="s">
        <v>15755</v>
      </c>
      <c r="C9191" s="8">
        <v>48400</v>
      </c>
      <c r="D9191" s="53">
        <v>959</v>
      </c>
      <c r="E9191" s="8">
        <v>623610</v>
      </c>
      <c r="F9191" s="8" t="s">
        <v>41053</v>
      </c>
      <c r="G9191" s="8" t="s">
        <v>31</v>
      </c>
      <c r="H9191" s="8"/>
      <c r="I9191" s="8"/>
      <c r="M9191" s="8">
        <v>1</v>
      </c>
      <c r="O9191" s="9">
        <v>24</v>
      </c>
      <c r="P9191" s="9" t="s">
        <v>37</v>
      </c>
      <c r="Q9191" s="9" t="s">
        <v>38</v>
      </c>
      <c r="R9191">
        <v>2011</v>
      </c>
      <c r="T9191" s="10">
        <v>40563</v>
      </c>
      <c r="Y9191" s="8" t="s">
        <v>15756</v>
      </c>
      <c r="AB9191" s="8" t="s">
        <v>114</v>
      </c>
      <c r="AD9191" s="10">
        <v>44300</v>
      </c>
    </row>
    <row r="9192" spans="1:30" x14ac:dyDescent="0.25">
      <c r="A9192" t="s">
        <v>41317</v>
      </c>
      <c r="B9192" s="7" t="s">
        <v>15867</v>
      </c>
      <c r="C9192" s="8">
        <v>92900</v>
      </c>
      <c r="D9192" s="53">
        <v>963</v>
      </c>
      <c r="E9192" s="8">
        <v>623800</v>
      </c>
      <c r="F9192" s="8" t="s">
        <v>41056</v>
      </c>
      <c r="G9192" s="8" t="s">
        <v>31</v>
      </c>
      <c r="H9192" s="8"/>
      <c r="I9192" s="8"/>
      <c r="M9192" s="8">
        <v>1</v>
      </c>
      <c r="O9192" s="9">
        <v>78</v>
      </c>
      <c r="P9192" s="9" t="s">
        <v>37</v>
      </c>
      <c r="Q9192" s="9" t="s">
        <v>38</v>
      </c>
      <c r="R9192">
        <v>2011</v>
      </c>
      <c r="T9192" s="10">
        <v>40878</v>
      </c>
      <c r="Y9192" s="8" t="s">
        <v>15868</v>
      </c>
      <c r="AB9192" s="8" t="s">
        <v>121</v>
      </c>
      <c r="AD9192" s="10">
        <v>44321</v>
      </c>
    </row>
    <row r="9193" spans="1:30" ht="30" x14ac:dyDescent="0.25">
      <c r="A9193" t="s">
        <v>41317</v>
      </c>
      <c r="B9193" s="7" t="s">
        <v>15934</v>
      </c>
      <c r="C9193" s="25">
        <v>65240</v>
      </c>
      <c r="D9193" s="53">
        <v>967</v>
      </c>
      <c r="E9193" s="8">
        <v>623940</v>
      </c>
      <c r="F9193" s="8" t="s">
        <v>41058</v>
      </c>
      <c r="G9193" s="8" t="s">
        <v>31</v>
      </c>
      <c r="H9193" s="8"/>
      <c r="I9193" s="8"/>
      <c r="M9193" s="8">
        <v>1</v>
      </c>
      <c r="O9193" s="23" t="s">
        <v>1671</v>
      </c>
      <c r="P9193" s="23" t="s">
        <v>37</v>
      </c>
      <c r="Q9193" s="9" t="s">
        <v>38</v>
      </c>
      <c r="R9193">
        <v>2011</v>
      </c>
      <c r="T9193" s="38">
        <v>40544</v>
      </c>
      <c r="Y9193" s="25" t="s">
        <v>15935</v>
      </c>
      <c r="AB9193" s="25" t="s">
        <v>55</v>
      </c>
      <c r="AD9193" s="9" t="s">
        <v>2655</v>
      </c>
    </row>
    <row r="9194" spans="1:30" ht="30" x14ac:dyDescent="0.25">
      <c r="A9194" t="s">
        <v>41317</v>
      </c>
      <c r="B9194" s="7" t="s">
        <v>15936</v>
      </c>
      <c r="C9194" s="25">
        <v>65240</v>
      </c>
      <c r="D9194" s="53">
        <v>967</v>
      </c>
      <c r="E9194" s="8">
        <v>623940</v>
      </c>
      <c r="F9194" s="8" t="s">
        <v>41058</v>
      </c>
      <c r="G9194" s="8" t="s">
        <v>31</v>
      </c>
      <c r="H9194" s="8"/>
      <c r="I9194" s="8"/>
      <c r="M9194" s="8">
        <v>1</v>
      </c>
      <c r="O9194" s="23" t="s">
        <v>86</v>
      </c>
      <c r="P9194" s="23" t="s">
        <v>37</v>
      </c>
      <c r="Q9194" s="9" t="s">
        <v>38</v>
      </c>
      <c r="R9194">
        <v>2011</v>
      </c>
      <c r="T9194" s="38">
        <v>40575</v>
      </c>
      <c r="Y9194" s="25" t="s">
        <v>15937</v>
      </c>
      <c r="AB9194" s="25" t="s">
        <v>121</v>
      </c>
      <c r="AD9194" s="9" t="s">
        <v>3359</v>
      </c>
    </row>
    <row r="9195" spans="1:30" ht="30" x14ac:dyDescent="0.25">
      <c r="A9195" t="s">
        <v>41317</v>
      </c>
      <c r="B9195" s="7" t="s">
        <v>15938</v>
      </c>
      <c r="C9195" s="25">
        <v>65240</v>
      </c>
      <c r="D9195" s="53">
        <v>967</v>
      </c>
      <c r="E9195" s="8">
        <v>623940</v>
      </c>
      <c r="F9195" s="8" t="s">
        <v>41058</v>
      </c>
      <c r="G9195" s="8" t="s">
        <v>31</v>
      </c>
      <c r="H9195" s="8"/>
      <c r="I9195" s="8"/>
      <c r="M9195" s="8">
        <v>1</v>
      </c>
      <c r="O9195" s="23" t="s">
        <v>86</v>
      </c>
      <c r="P9195" s="23" t="s">
        <v>37</v>
      </c>
      <c r="Q9195" s="9" t="s">
        <v>38</v>
      </c>
      <c r="R9195">
        <v>2011</v>
      </c>
      <c r="T9195" s="38">
        <v>40575</v>
      </c>
      <c r="Y9195" s="25" t="s">
        <v>15939</v>
      </c>
      <c r="AB9195" s="25" t="s">
        <v>121</v>
      </c>
      <c r="AD9195" s="9" t="s">
        <v>2655</v>
      </c>
    </row>
    <row r="9196" spans="1:30" ht="30" x14ac:dyDescent="0.25">
      <c r="A9196" t="s">
        <v>41317</v>
      </c>
      <c r="B9196" s="7" t="s">
        <v>15940</v>
      </c>
      <c r="C9196" s="25">
        <v>65240</v>
      </c>
      <c r="D9196" s="53">
        <v>967</v>
      </c>
      <c r="E9196" s="8">
        <v>623940</v>
      </c>
      <c r="F9196" s="8" t="s">
        <v>41058</v>
      </c>
      <c r="G9196" s="8" t="s">
        <v>31</v>
      </c>
      <c r="H9196" s="8"/>
      <c r="I9196" s="8"/>
      <c r="M9196" s="8">
        <v>1</v>
      </c>
      <c r="O9196" s="23" t="s">
        <v>86</v>
      </c>
      <c r="P9196" s="23" t="s">
        <v>37</v>
      </c>
      <c r="Q9196" s="9" t="s">
        <v>38</v>
      </c>
      <c r="R9196">
        <v>2011</v>
      </c>
      <c r="T9196" s="38">
        <v>40603</v>
      </c>
      <c r="Y9196" s="25" t="s">
        <v>15941</v>
      </c>
      <c r="AB9196" s="25" t="s">
        <v>121</v>
      </c>
      <c r="AD9196" s="9" t="s">
        <v>3359</v>
      </c>
    </row>
    <row r="9197" spans="1:30" ht="30" x14ac:dyDescent="0.25">
      <c r="A9197" t="s">
        <v>41317</v>
      </c>
      <c r="B9197" s="7" t="s">
        <v>15942</v>
      </c>
      <c r="C9197" s="25">
        <v>65240</v>
      </c>
      <c r="D9197" s="53">
        <v>967</v>
      </c>
      <c r="E9197" s="8">
        <v>623940</v>
      </c>
      <c r="F9197" s="8" t="s">
        <v>41058</v>
      </c>
      <c r="G9197" s="8" t="s">
        <v>31</v>
      </c>
      <c r="H9197" s="8"/>
      <c r="I9197" s="8"/>
      <c r="M9197" s="8">
        <v>1</v>
      </c>
      <c r="O9197" s="23" t="s">
        <v>86</v>
      </c>
      <c r="P9197" s="23" t="s">
        <v>37</v>
      </c>
      <c r="Q9197" s="9" t="s">
        <v>38</v>
      </c>
      <c r="R9197">
        <v>2011</v>
      </c>
      <c r="T9197" s="38">
        <v>40634</v>
      </c>
      <c r="Y9197" s="25" t="s">
        <v>15943</v>
      </c>
      <c r="AB9197" s="25" t="s">
        <v>121</v>
      </c>
      <c r="AD9197" s="9" t="s">
        <v>2655</v>
      </c>
    </row>
    <row r="9198" spans="1:30" ht="30" x14ac:dyDescent="0.25">
      <c r="A9198" t="s">
        <v>41317</v>
      </c>
      <c r="B9198" s="7" t="s">
        <v>15944</v>
      </c>
      <c r="C9198" s="25">
        <v>65240</v>
      </c>
      <c r="D9198" s="53">
        <v>967</v>
      </c>
      <c r="E9198" s="8">
        <v>623940</v>
      </c>
      <c r="F9198" s="8" t="s">
        <v>41058</v>
      </c>
      <c r="G9198" s="8" t="s">
        <v>31</v>
      </c>
      <c r="H9198" s="8"/>
      <c r="I9198" s="8"/>
      <c r="M9198" s="8">
        <v>1</v>
      </c>
      <c r="O9198" s="23" t="s">
        <v>86</v>
      </c>
      <c r="P9198" s="23" t="s">
        <v>37</v>
      </c>
      <c r="Q9198" s="9" t="s">
        <v>38</v>
      </c>
      <c r="R9198">
        <v>2011</v>
      </c>
      <c r="T9198" s="38">
        <v>40634</v>
      </c>
      <c r="Y9198" s="25" t="s">
        <v>15945</v>
      </c>
      <c r="AB9198" s="25" t="s">
        <v>121</v>
      </c>
      <c r="AD9198" s="9" t="s">
        <v>3359</v>
      </c>
    </row>
    <row r="9199" spans="1:30" ht="30" x14ac:dyDescent="0.25">
      <c r="A9199" t="s">
        <v>41317</v>
      </c>
      <c r="B9199" s="7" t="s">
        <v>15946</v>
      </c>
      <c r="C9199" s="25">
        <v>65240</v>
      </c>
      <c r="D9199" s="53">
        <v>967</v>
      </c>
      <c r="E9199" s="8">
        <v>623940</v>
      </c>
      <c r="F9199" s="8" t="s">
        <v>41058</v>
      </c>
      <c r="G9199" s="8" t="s">
        <v>31</v>
      </c>
      <c r="H9199" s="8"/>
      <c r="I9199" s="8"/>
      <c r="M9199" s="8">
        <v>1</v>
      </c>
      <c r="O9199" s="23" t="s">
        <v>86</v>
      </c>
      <c r="P9199" s="23" t="s">
        <v>37</v>
      </c>
      <c r="Q9199" s="9" t="s">
        <v>38</v>
      </c>
      <c r="R9199">
        <v>2011</v>
      </c>
      <c r="T9199" s="38">
        <v>40664</v>
      </c>
      <c r="Y9199" s="25" t="s">
        <v>15947</v>
      </c>
      <c r="AB9199" s="25" t="s">
        <v>121</v>
      </c>
      <c r="AD9199" s="9" t="s">
        <v>2655</v>
      </c>
    </row>
    <row r="9200" spans="1:30" ht="30" x14ac:dyDescent="0.25">
      <c r="A9200" t="s">
        <v>41317</v>
      </c>
      <c r="B9200" s="7" t="s">
        <v>15948</v>
      </c>
      <c r="C9200" s="25">
        <v>65240</v>
      </c>
      <c r="D9200" s="53">
        <v>967</v>
      </c>
      <c r="E9200" s="8">
        <v>623940</v>
      </c>
      <c r="F9200" s="8" t="s">
        <v>41058</v>
      </c>
      <c r="G9200" s="8" t="s">
        <v>31</v>
      </c>
      <c r="H9200" s="8"/>
      <c r="I9200" s="8"/>
      <c r="M9200" s="8">
        <v>1</v>
      </c>
      <c r="O9200" s="23" t="s">
        <v>86</v>
      </c>
      <c r="P9200" s="23" t="s">
        <v>37</v>
      </c>
      <c r="Q9200" s="9" t="s">
        <v>38</v>
      </c>
      <c r="R9200">
        <v>2011</v>
      </c>
      <c r="T9200" s="38">
        <v>40664</v>
      </c>
      <c r="Y9200" s="25" t="s">
        <v>15949</v>
      </c>
      <c r="AB9200" s="25" t="s">
        <v>121</v>
      </c>
      <c r="AD9200" s="9" t="s">
        <v>4344</v>
      </c>
    </row>
    <row r="9201" spans="1:30" x14ac:dyDescent="0.25">
      <c r="A9201" t="s">
        <v>41317</v>
      </c>
      <c r="B9201" s="7" t="s">
        <v>16144</v>
      </c>
      <c r="C9201" s="11">
        <v>86071</v>
      </c>
      <c r="D9201" s="53">
        <v>972</v>
      </c>
      <c r="E9201" s="8">
        <v>624150</v>
      </c>
      <c r="F9201" s="8" t="s">
        <v>41061</v>
      </c>
      <c r="G9201" s="8" t="s">
        <v>31</v>
      </c>
      <c r="H9201" s="8"/>
      <c r="I9201" s="8"/>
      <c r="M9201" s="8">
        <v>1</v>
      </c>
      <c r="O9201" s="12"/>
      <c r="P9201" s="12" t="s">
        <v>37</v>
      </c>
      <c r="Q9201" s="9" t="s">
        <v>38</v>
      </c>
      <c r="R9201">
        <v>2011</v>
      </c>
      <c r="T9201" s="13">
        <v>40756</v>
      </c>
      <c r="Y9201" s="7" t="s">
        <v>16145</v>
      </c>
      <c r="AB9201" s="7" t="s">
        <v>121</v>
      </c>
      <c r="AD9201" s="14">
        <v>44252</v>
      </c>
    </row>
    <row r="9202" spans="1:30" x14ac:dyDescent="0.25">
      <c r="A9202" t="s">
        <v>41317</v>
      </c>
      <c r="B9202" s="7" t="s">
        <v>16174</v>
      </c>
      <c r="C9202" s="11">
        <v>88306</v>
      </c>
      <c r="D9202" s="53">
        <v>974</v>
      </c>
      <c r="E9202" s="8">
        <v>624300</v>
      </c>
      <c r="F9202" s="8" t="s">
        <v>41063</v>
      </c>
      <c r="G9202" s="8" t="s">
        <v>31</v>
      </c>
      <c r="H9202" s="8"/>
      <c r="I9202" s="8"/>
      <c r="M9202" s="8">
        <v>1</v>
      </c>
      <c r="O9202" s="12"/>
      <c r="P9202" s="12" t="s">
        <v>37</v>
      </c>
      <c r="Q9202" s="9" t="s">
        <v>38</v>
      </c>
      <c r="R9202">
        <v>2011</v>
      </c>
      <c r="T9202" s="13">
        <v>40848</v>
      </c>
      <c r="Y9202" s="7" t="s">
        <v>16175</v>
      </c>
      <c r="AB9202" s="7" t="s">
        <v>121</v>
      </c>
      <c r="AD9202" s="14">
        <v>44468</v>
      </c>
    </row>
    <row r="9203" spans="1:30" x14ac:dyDescent="0.25">
      <c r="A9203" t="s">
        <v>41317</v>
      </c>
      <c r="B9203" s="7" t="s">
        <v>16176</v>
      </c>
      <c r="C9203" s="11">
        <v>88306</v>
      </c>
      <c r="D9203" s="53">
        <v>974</v>
      </c>
      <c r="E9203" s="8">
        <v>624300</v>
      </c>
      <c r="F9203" s="8" t="s">
        <v>41063</v>
      </c>
      <c r="G9203" s="8" t="s">
        <v>31</v>
      </c>
      <c r="H9203" s="8"/>
      <c r="I9203" s="8"/>
      <c r="M9203" s="8">
        <v>1</v>
      </c>
      <c r="O9203" s="12"/>
      <c r="P9203" s="12" t="s">
        <v>37</v>
      </c>
      <c r="Q9203" s="9" t="s">
        <v>38</v>
      </c>
      <c r="R9203">
        <v>2011</v>
      </c>
      <c r="T9203" s="13">
        <v>40634</v>
      </c>
      <c r="Y9203" s="7" t="s">
        <v>16177</v>
      </c>
      <c r="AB9203" s="7" t="s">
        <v>121</v>
      </c>
      <c r="AD9203" s="14">
        <v>44468</v>
      </c>
    </row>
    <row r="9204" spans="1:30" x14ac:dyDescent="0.25">
      <c r="A9204" t="s">
        <v>41317</v>
      </c>
      <c r="B9204" s="7" t="s">
        <v>16239</v>
      </c>
      <c r="C9204" s="11">
        <v>15702</v>
      </c>
      <c r="D9204" s="53">
        <v>977</v>
      </c>
      <c r="E9204" s="8">
        <v>624480</v>
      </c>
      <c r="F9204" s="8" t="s">
        <v>41066</v>
      </c>
      <c r="G9204" s="8" t="s">
        <v>31</v>
      </c>
      <c r="H9204" s="8"/>
      <c r="I9204" s="8"/>
      <c r="M9204" s="8">
        <v>1</v>
      </c>
      <c r="O9204" s="12"/>
      <c r="P9204" s="12" t="s">
        <v>37</v>
      </c>
      <c r="Q9204" s="9" t="s">
        <v>38</v>
      </c>
      <c r="R9204">
        <v>2011</v>
      </c>
      <c r="T9204" s="13">
        <v>40878</v>
      </c>
      <c r="Y9204" s="7" t="s">
        <v>16240</v>
      </c>
      <c r="AB9204" s="7" t="s">
        <v>121</v>
      </c>
      <c r="AD9204" s="14">
        <v>44420</v>
      </c>
    </row>
    <row r="9205" spans="1:30" x14ac:dyDescent="0.25">
      <c r="A9205" t="s">
        <v>41317</v>
      </c>
      <c r="B9205" s="7" t="s">
        <v>16407</v>
      </c>
      <c r="C9205" s="25">
        <v>89079</v>
      </c>
      <c r="D9205" s="53">
        <v>984</v>
      </c>
      <c r="E9205" s="8">
        <v>624660</v>
      </c>
      <c r="F9205" s="8" t="s">
        <v>41071</v>
      </c>
      <c r="G9205" s="8" t="s">
        <v>31</v>
      </c>
      <c r="H9205" s="8"/>
      <c r="I9205" s="8"/>
      <c r="M9205" s="8">
        <v>1</v>
      </c>
      <c r="O9205" s="23" t="s">
        <v>201</v>
      </c>
      <c r="P9205" s="23" t="s">
        <v>37</v>
      </c>
      <c r="Q9205" s="9" t="s">
        <v>38</v>
      </c>
      <c r="R9205">
        <v>2011</v>
      </c>
      <c r="T9205" s="38">
        <v>40756</v>
      </c>
      <c r="Y9205" s="25" t="s">
        <v>32</v>
      </c>
      <c r="AB9205" s="25" t="s">
        <v>121</v>
      </c>
      <c r="AD9205" s="9" t="s">
        <v>16408</v>
      </c>
    </row>
    <row r="9206" spans="1:30" x14ac:dyDescent="0.25">
      <c r="A9206" t="s">
        <v>41317</v>
      </c>
      <c r="B9206" s="7" t="s">
        <v>16523</v>
      </c>
      <c r="C9206" s="7">
        <v>96036</v>
      </c>
      <c r="D9206" s="53">
        <v>987</v>
      </c>
      <c r="E9206" s="8">
        <v>624750</v>
      </c>
      <c r="F9206" s="8" t="s">
        <v>41074</v>
      </c>
      <c r="G9206" s="8" t="s">
        <v>31</v>
      </c>
      <c r="H9206" s="8"/>
      <c r="I9206" s="8"/>
      <c r="M9206" s="8">
        <v>1</v>
      </c>
      <c r="O9206" s="12"/>
      <c r="P9206" s="12" t="s">
        <v>37</v>
      </c>
      <c r="Q9206" s="9" t="s">
        <v>38</v>
      </c>
      <c r="R9206">
        <v>2011</v>
      </c>
      <c r="T9206" s="13">
        <v>40878</v>
      </c>
      <c r="Y9206" s="7" t="s">
        <v>16524</v>
      </c>
      <c r="AB9206" s="7" t="s">
        <v>121</v>
      </c>
      <c r="AD9206" s="14">
        <v>44235</v>
      </c>
    </row>
    <row r="9207" spans="1:30" x14ac:dyDescent="0.25">
      <c r="A9207" t="s">
        <v>41317</v>
      </c>
      <c r="B9207" s="7" t="s">
        <v>16527</v>
      </c>
      <c r="C9207" s="7">
        <v>96036</v>
      </c>
      <c r="D9207" s="53">
        <v>987</v>
      </c>
      <c r="E9207" s="8">
        <v>624750</v>
      </c>
      <c r="F9207" s="8" t="s">
        <v>41074</v>
      </c>
      <c r="G9207" s="8" t="s">
        <v>31</v>
      </c>
      <c r="H9207" s="8"/>
      <c r="I9207" s="8"/>
      <c r="M9207" s="8">
        <v>1</v>
      </c>
      <c r="O9207" s="12"/>
      <c r="P9207" s="12" t="s">
        <v>37</v>
      </c>
      <c r="Q9207" s="9" t="s">
        <v>38</v>
      </c>
      <c r="R9207">
        <v>2011</v>
      </c>
      <c r="T9207" s="13">
        <v>40878</v>
      </c>
      <c r="Y9207" s="7" t="s">
        <v>16528</v>
      </c>
      <c r="AB9207" s="7" t="s">
        <v>479</v>
      </c>
      <c r="AD9207" s="14">
        <v>44236</v>
      </c>
    </row>
    <row r="9208" spans="1:30" ht="30" x14ac:dyDescent="0.25">
      <c r="A9208" t="s">
        <v>41317</v>
      </c>
      <c r="B9208" s="7" t="s">
        <v>16543</v>
      </c>
      <c r="C9208" s="25">
        <v>41483</v>
      </c>
      <c r="D9208" s="53">
        <v>989</v>
      </c>
      <c r="E9208" s="8">
        <v>624780</v>
      </c>
      <c r="F9208" s="8" t="s">
        <v>41075</v>
      </c>
      <c r="G9208" s="8" t="s">
        <v>31</v>
      </c>
      <c r="H9208" s="8"/>
      <c r="I9208" s="8"/>
      <c r="M9208" s="8">
        <v>1</v>
      </c>
      <c r="O9208" s="23" t="s">
        <v>35</v>
      </c>
      <c r="P9208" s="23" t="s">
        <v>37</v>
      </c>
      <c r="Q9208" s="9" t="s">
        <v>38</v>
      </c>
      <c r="R9208">
        <v>2011</v>
      </c>
      <c r="T9208" s="38">
        <v>40544</v>
      </c>
      <c r="Y9208" s="25" t="s">
        <v>16544</v>
      </c>
      <c r="AB9208" s="25" t="s">
        <v>121</v>
      </c>
      <c r="AD9208" s="9" t="s">
        <v>3353</v>
      </c>
    </row>
    <row r="9209" spans="1:30" ht="30" x14ac:dyDescent="0.25">
      <c r="A9209" t="s">
        <v>41317</v>
      </c>
      <c r="B9209" s="7" t="s">
        <v>16598</v>
      </c>
      <c r="C9209" s="25">
        <v>12144</v>
      </c>
      <c r="D9209" s="53">
        <v>993</v>
      </c>
      <c r="E9209" s="8">
        <v>625130</v>
      </c>
      <c r="F9209" s="8" t="s">
        <v>41076</v>
      </c>
      <c r="G9209" s="8" t="s">
        <v>31</v>
      </c>
      <c r="H9209" s="8"/>
      <c r="I9209" s="8"/>
      <c r="M9209" s="8">
        <v>1</v>
      </c>
      <c r="O9209" s="23" t="s">
        <v>211</v>
      </c>
      <c r="P9209" s="23" t="s">
        <v>37</v>
      </c>
      <c r="Q9209" s="9" t="s">
        <v>38</v>
      </c>
      <c r="R9209">
        <v>2011</v>
      </c>
      <c r="T9209" s="38">
        <v>40544</v>
      </c>
      <c r="Y9209" s="25" t="s">
        <v>16599</v>
      </c>
      <c r="AB9209" s="25" t="s">
        <v>55</v>
      </c>
      <c r="AD9209" s="9" t="s">
        <v>1244</v>
      </c>
    </row>
    <row r="9210" spans="1:30" ht="30" x14ac:dyDescent="0.25">
      <c r="A9210" t="s">
        <v>41317</v>
      </c>
      <c r="B9210" s="7" t="s">
        <v>17293</v>
      </c>
      <c r="C9210" s="39">
        <v>173908</v>
      </c>
      <c r="D9210" s="53">
        <v>1005</v>
      </c>
      <c r="E9210" s="8">
        <v>625800</v>
      </c>
      <c r="F9210" s="8" t="s">
        <v>41085</v>
      </c>
      <c r="G9210" s="8" t="s">
        <v>31</v>
      </c>
      <c r="H9210" s="8"/>
      <c r="I9210" s="8"/>
      <c r="M9210" s="25" t="s">
        <v>76</v>
      </c>
      <c r="O9210" s="40" t="s">
        <v>50</v>
      </c>
      <c r="P9210" s="40" t="s">
        <v>4339</v>
      </c>
      <c r="Q9210" s="12" t="s">
        <v>72</v>
      </c>
      <c r="R9210">
        <v>2011</v>
      </c>
      <c r="T9210" s="41">
        <v>40544</v>
      </c>
      <c r="Y9210" s="39" t="s">
        <v>17294</v>
      </c>
      <c r="AB9210" s="39" t="s">
        <v>174</v>
      </c>
      <c r="AD9210" s="9" t="s">
        <v>7131</v>
      </c>
    </row>
    <row r="9211" spans="1:30" x14ac:dyDescent="0.25">
      <c r="A9211" t="s">
        <v>41317</v>
      </c>
      <c r="B9211" s="7" t="s">
        <v>17499</v>
      </c>
      <c r="C9211" s="8">
        <v>87787</v>
      </c>
      <c r="D9211" s="53">
        <v>1008</v>
      </c>
      <c r="E9211" s="8">
        <v>625980</v>
      </c>
      <c r="F9211" s="8" t="s">
        <v>41087</v>
      </c>
      <c r="G9211" s="8" t="s">
        <v>31</v>
      </c>
      <c r="H9211" s="8"/>
      <c r="I9211" s="8"/>
      <c r="M9211" s="8">
        <v>1</v>
      </c>
      <c r="O9211" s="9">
        <v>78</v>
      </c>
      <c r="P9211" s="9" t="s">
        <v>37</v>
      </c>
      <c r="Q9211" s="9" t="s">
        <v>38</v>
      </c>
      <c r="R9211">
        <v>2011</v>
      </c>
      <c r="T9211" s="10">
        <v>40897</v>
      </c>
      <c r="Y9211" s="8" t="s">
        <v>17500</v>
      </c>
      <c r="AB9211" s="8" t="s">
        <v>121</v>
      </c>
      <c r="AD9211" s="10"/>
    </row>
    <row r="9212" spans="1:30" ht="30" x14ac:dyDescent="0.25">
      <c r="A9212" t="s">
        <v>41317</v>
      </c>
      <c r="B9212" s="7" t="s">
        <v>17544</v>
      </c>
      <c r="C9212" s="25">
        <v>236897</v>
      </c>
      <c r="D9212" s="53">
        <v>1013</v>
      </c>
      <c r="E9212" s="8">
        <v>626280</v>
      </c>
      <c r="F9212" s="8" t="s">
        <v>41089</v>
      </c>
      <c r="G9212" s="8" t="s">
        <v>31</v>
      </c>
      <c r="H9212" s="8"/>
      <c r="I9212" s="8"/>
      <c r="M9212" s="8">
        <v>1</v>
      </c>
      <c r="O9212" s="23" t="s">
        <v>564</v>
      </c>
      <c r="P9212" s="23" t="s">
        <v>51</v>
      </c>
      <c r="Q9212" s="9" t="s">
        <v>52</v>
      </c>
      <c r="R9212">
        <v>2011</v>
      </c>
      <c r="T9212" s="26">
        <v>40544</v>
      </c>
      <c r="Y9212" s="25" t="s">
        <v>17545</v>
      </c>
      <c r="AB9212" s="25" t="s">
        <v>391</v>
      </c>
      <c r="AD9212" s="9" t="s">
        <v>4675</v>
      </c>
    </row>
    <row r="9213" spans="1:30" ht="30" x14ac:dyDescent="0.25">
      <c r="A9213" t="s">
        <v>41317</v>
      </c>
      <c r="B9213" s="7" t="s">
        <v>17677</v>
      </c>
      <c r="C9213" s="25">
        <v>37507</v>
      </c>
      <c r="D9213" s="53">
        <v>1016</v>
      </c>
      <c r="E9213" s="8">
        <v>626370</v>
      </c>
      <c r="F9213" s="8" t="s">
        <v>41091</v>
      </c>
      <c r="G9213" s="8" t="s">
        <v>31</v>
      </c>
      <c r="H9213" s="8"/>
      <c r="I9213" s="8"/>
      <c r="M9213" s="8">
        <v>1</v>
      </c>
      <c r="O9213" s="23" t="s">
        <v>50</v>
      </c>
      <c r="P9213" s="23" t="s">
        <v>37</v>
      </c>
      <c r="Q9213" s="9" t="s">
        <v>38</v>
      </c>
      <c r="R9213">
        <v>2011</v>
      </c>
      <c r="T9213" s="26">
        <v>40544</v>
      </c>
      <c r="Y9213" s="25" t="s">
        <v>17678</v>
      </c>
      <c r="AB9213" s="25" t="s">
        <v>1492</v>
      </c>
      <c r="AD9213" s="9" t="s">
        <v>1482</v>
      </c>
    </row>
    <row r="9214" spans="1:30" ht="30" x14ac:dyDescent="0.25">
      <c r="A9214" t="s">
        <v>41317</v>
      </c>
      <c r="B9214" s="7" t="s">
        <v>18091</v>
      </c>
      <c r="C9214" s="25">
        <v>54705</v>
      </c>
      <c r="D9214" s="53">
        <v>1025</v>
      </c>
      <c r="E9214" s="8">
        <v>627450</v>
      </c>
      <c r="F9214" s="8" t="s">
        <v>41100</v>
      </c>
      <c r="G9214" s="8" t="s">
        <v>31</v>
      </c>
      <c r="H9214" s="8"/>
      <c r="I9214" s="8"/>
      <c r="M9214" s="8">
        <v>1</v>
      </c>
      <c r="O9214" s="23" t="s">
        <v>86</v>
      </c>
      <c r="P9214" s="23" t="s">
        <v>37</v>
      </c>
      <c r="Q9214" s="9" t="s">
        <v>38</v>
      </c>
      <c r="R9214">
        <v>2011</v>
      </c>
      <c r="T9214" s="38">
        <v>40544</v>
      </c>
      <c r="Y9214" s="25" t="s">
        <v>18092</v>
      </c>
      <c r="AB9214" s="25" t="s">
        <v>121</v>
      </c>
      <c r="AD9214" s="9" t="s">
        <v>711</v>
      </c>
    </row>
    <row r="9215" spans="1:30" ht="30" x14ac:dyDescent="0.25">
      <c r="A9215" t="s">
        <v>41317</v>
      </c>
      <c r="B9215" s="7" t="s">
        <v>18093</v>
      </c>
      <c r="C9215" s="25">
        <v>54705</v>
      </c>
      <c r="D9215" s="53">
        <v>1025</v>
      </c>
      <c r="E9215" s="8">
        <v>627450</v>
      </c>
      <c r="F9215" s="8" t="s">
        <v>41100</v>
      </c>
      <c r="G9215" s="8" t="s">
        <v>31</v>
      </c>
      <c r="H9215" s="8"/>
      <c r="I9215" s="8"/>
      <c r="M9215" s="8">
        <v>1</v>
      </c>
      <c r="O9215" s="23" t="s">
        <v>443</v>
      </c>
      <c r="P9215" s="23" t="s">
        <v>37</v>
      </c>
      <c r="Q9215" s="9" t="s">
        <v>38</v>
      </c>
      <c r="R9215">
        <v>2011</v>
      </c>
      <c r="T9215" s="38">
        <v>40878</v>
      </c>
      <c r="Y9215" s="25" t="s">
        <v>18094</v>
      </c>
      <c r="AB9215" s="25" t="s">
        <v>55</v>
      </c>
      <c r="AD9215" s="9" t="s">
        <v>711</v>
      </c>
    </row>
    <row r="9216" spans="1:30" ht="30" x14ac:dyDescent="0.25">
      <c r="A9216" t="s">
        <v>41317</v>
      </c>
      <c r="B9216" s="7" t="s">
        <v>18341</v>
      </c>
      <c r="C9216" s="39">
        <v>86647</v>
      </c>
      <c r="D9216" s="53">
        <v>1029</v>
      </c>
      <c r="E9216" s="8">
        <v>627690</v>
      </c>
      <c r="F9216" s="8" t="s">
        <v>41103</v>
      </c>
      <c r="G9216" s="8" t="s">
        <v>31</v>
      </c>
      <c r="H9216" s="8"/>
      <c r="I9216" s="8"/>
      <c r="M9216" s="8">
        <v>1</v>
      </c>
      <c r="O9216" s="40" t="s">
        <v>10320</v>
      </c>
      <c r="P9216" s="40" t="s">
        <v>76</v>
      </c>
      <c r="Q9216" s="9" t="s">
        <v>82</v>
      </c>
      <c r="R9216">
        <v>2011</v>
      </c>
      <c r="T9216" s="41">
        <v>40544</v>
      </c>
      <c r="Y9216" s="39" t="s">
        <v>18342</v>
      </c>
      <c r="AB9216" s="39" t="s">
        <v>55</v>
      </c>
      <c r="AD9216" s="9" t="s">
        <v>2946</v>
      </c>
    </row>
    <row r="9217" spans="1:30" ht="30" x14ac:dyDescent="0.25">
      <c r="A9217" t="s">
        <v>41317</v>
      </c>
      <c r="B9217" s="7" t="s">
        <v>18345</v>
      </c>
      <c r="C9217" s="39">
        <v>86647</v>
      </c>
      <c r="D9217" s="53">
        <v>1029</v>
      </c>
      <c r="E9217" s="8">
        <v>627690</v>
      </c>
      <c r="F9217" s="8" t="s">
        <v>41103</v>
      </c>
      <c r="G9217" s="8" t="s">
        <v>31</v>
      </c>
      <c r="H9217" s="8"/>
      <c r="I9217" s="8"/>
      <c r="M9217" s="8">
        <v>1</v>
      </c>
      <c r="O9217" s="40" t="s">
        <v>10320</v>
      </c>
      <c r="P9217" s="40" t="s">
        <v>76</v>
      </c>
      <c r="Q9217" s="9" t="s">
        <v>82</v>
      </c>
      <c r="R9217">
        <v>2011</v>
      </c>
      <c r="T9217" s="41">
        <v>40544</v>
      </c>
      <c r="Y9217" s="39" t="s">
        <v>18346</v>
      </c>
      <c r="AB9217" s="39" t="s">
        <v>33</v>
      </c>
      <c r="AD9217" s="9" t="s">
        <v>2946</v>
      </c>
    </row>
    <row r="9218" spans="1:30" ht="30" x14ac:dyDescent="0.25">
      <c r="A9218" t="s">
        <v>41317</v>
      </c>
      <c r="B9218" s="7" t="s">
        <v>18577</v>
      </c>
      <c r="C9218" s="32">
        <v>5370</v>
      </c>
      <c r="D9218" s="53">
        <v>1036</v>
      </c>
      <c r="E9218" s="8">
        <v>628170</v>
      </c>
      <c r="F9218" s="8" t="s">
        <v>41109</v>
      </c>
      <c r="G9218" s="8" t="s">
        <v>31</v>
      </c>
      <c r="H9218" s="8"/>
      <c r="I9218" s="8"/>
      <c r="M9218" s="8">
        <v>1</v>
      </c>
      <c r="O9218" s="33">
        <v>58</v>
      </c>
      <c r="P9218" s="34" t="s">
        <v>37</v>
      </c>
      <c r="Q9218" s="9" t="s">
        <v>38</v>
      </c>
      <c r="R9218">
        <v>2011</v>
      </c>
      <c r="T9218" s="36" t="s">
        <v>18579</v>
      </c>
      <c r="Y9218" s="35" t="s">
        <v>18578</v>
      </c>
      <c r="AB9218" s="35" t="s">
        <v>811</v>
      </c>
      <c r="AD9218" s="36">
        <v>44600</v>
      </c>
    </row>
    <row r="9219" spans="1:30" ht="30" x14ac:dyDescent="0.25">
      <c r="A9219" t="s">
        <v>41317</v>
      </c>
      <c r="B9219" s="7" t="s">
        <v>18640</v>
      </c>
      <c r="C9219" s="39">
        <v>71373</v>
      </c>
      <c r="D9219" s="53">
        <v>1040</v>
      </c>
      <c r="E9219" s="8">
        <v>628470</v>
      </c>
      <c r="F9219" s="8" t="s">
        <v>41112</v>
      </c>
      <c r="G9219" s="8" t="s">
        <v>31</v>
      </c>
      <c r="H9219" s="8"/>
      <c r="I9219" s="8"/>
      <c r="M9219" s="25" t="s">
        <v>76</v>
      </c>
      <c r="O9219" s="40" t="s">
        <v>50</v>
      </c>
      <c r="P9219" s="40" t="s">
        <v>76</v>
      </c>
      <c r="Q9219" s="9" t="s">
        <v>82</v>
      </c>
      <c r="R9219">
        <v>2011</v>
      </c>
      <c r="T9219" s="41">
        <v>40544</v>
      </c>
      <c r="Y9219" s="39" t="s">
        <v>18641</v>
      </c>
      <c r="AB9219" s="39" t="s">
        <v>174</v>
      </c>
      <c r="AD9219" s="9" t="s">
        <v>18639</v>
      </c>
    </row>
    <row r="9220" spans="1:30" x14ac:dyDescent="0.25">
      <c r="A9220" t="s">
        <v>41317</v>
      </c>
      <c r="B9220" s="7" t="s">
        <v>18827</v>
      </c>
      <c r="C9220" s="8">
        <v>64955</v>
      </c>
      <c r="D9220" s="53">
        <v>1045</v>
      </c>
      <c r="E9220" s="8">
        <v>629130</v>
      </c>
      <c r="F9220" s="8" t="s">
        <v>41116</v>
      </c>
      <c r="G9220" s="8" t="s">
        <v>31</v>
      </c>
      <c r="H9220" s="8"/>
      <c r="I9220" s="8"/>
      <c r="M9220" s="8">
        <v>1</v>
      </c>
      <c r="O9220" s="9">
        <v>81</v>
      </c>
      <c r="P9220" s="9" t="s">
        <v>37</v>
      </c>
      <c r="Q9220" s="9" t="s">
        <v>38</v>
      </c>
      <c r="R9220">
        <v>2011</v>
      </c>
      <c r="T9220" s="10">
        <v>40544</v>
      </c>
      <c r="Y9220" s="8" t="s">
        <v>18828</v>
      </c>
      <c r="AB9220" s="8" t="s">
        <v>55</v>
      </c>
      <c r="AD9220" s="10">
        <v>44431</v>
      </c>
    </row>
    <row r="9221" spans="1:30" ht="30" x14ac:dyDescent="0.25">
      <c r="A9221" t="s">
        <v>41317</v>
      </c>
      <c r="B9221" s="7" t="s">
        <v>18866</v>
      </c>
      <c r="C9221" s="39">
        <v>45197</v>
      </c>
      <c r="D9221" s="53">
        <v>1047</v>
      </c>
      <c r="E9221" s="8">
        <v>629190</v>
      </c>
      <c r="F9221" s="8" t="s">
        <v>41118</v>
      </c>
      <c r="G9221" s="8" t="s">
        <v>31</v>
      </c>
      <c r="H9221" s="8"/>
      <c r="I9221" s="8"/>
      <c r="M9221" s="25" t="s">
        <v>76</v>
      </c>
      <c r="O9221" s="40" t="s">
        <v>92</v>
      </c>
      <c r="P9221" s="40" t="s">
        <v>37</v>
      </c>
      <c r="Q9221" s="9" t="s">
        <v>38</v>
      </c>
      <c r="R9221">
        <v>2011</v>
      </c>
      <c r="T9221" s="41">
        <v>40544</v>
      </c>
      <c r="Y9221" s="39" t="s">
        <v>18867</v>
      </c>
      <c r="AB9221" s="39" t="s">
        <v>174</v>
      </c>
      <c r="AD9221" s="9" t="s">
        <v>6043</v>
      </c>
    </row>
    <row r="9222" spans="1:30" x14ac:dyDescent="0.25">
      <c r="A9222" t="s">
        <v>41317</v>
      </c>
      <c r="B9222" s="7" t="s">
        <v>18936</v>
      </c>
      <c r="C9222" s="11">
        <v>65781</v>
      </c>
      <c r="D9222" s="53">
        <v>1050</v>
      </c>
      <c r="E9222" s="8">
        <v>629280</v>
      </c>
      <c r="F9222" s="8" t="s">
        <v>41120</v>
      </c>
      <c r="G9222" s="8" t="s">
        <v>31</v>
      </c>
      <c r="H9222" s="8"/>
      <c r="I9222" s="8"/>
      <c r="M9222" s="8">
        <v>1</v>
      </c>
      <c r="O9222" s="12"/>
      <c r="P9222" s="12" t="s">
        <v>37</v>
      </c>
      <c r="Q9222" s="9" t="s">
        <v>38</v>
      </c>
      <c r="R9222">
        <v>2011</v>
      </c>
      <c r="T9222" s="13">
        <v>40878</v>
      </c>
      <c r="Y9222" s="7" t="s">
        <v>18937</v>
      </c>
      <c r="AB9222" s="7" t="s">
        <v>121</v>
      </c>
      <c r="AD9222" s="14">
        <v>44452</v>
      </c>
    </row>
    <row r="9223" spans="1:30" ht="30" x14ac:dyDescent="0.25">
      <c r="A9223" t="s">
        <v>41317</v>
      </c>
      <c r="B9223" s="7" t="s">
        <v>18940</v>
      </c>
      <c r="C9223" s="21">
        <v>45308</v>
      </c>
      <c r="D9223" s="53">
        <v>1051</v>
      </c>
      <c r="E9223" s="8">
        <v>629370</v>
      </c>
      <c r="F9223" s="8" t="s">
        <v>41121</v>
      </c>
      <c r="G9223" s="8" t="s">
        <v>31</v>
      </c>
      <c r="H9223" s="8"/>
      <c r="I9223" s="8"/>
      <c r="M9223" s="8">
        <v>1</v>
      </c>
      <c r="O9223" s="22">
        <v>25</v>
      </c>
      <c r="P9223" s="23" t="s">
        <v>51</v>
      </c>
      <c r="Q9223" s="9" t="s">
        <v>52</v>
      </c>
      <c r="R9223">
        <v>2011</v>
      </c>
      <c r="T9223" s="26">
        <v>40634</v>
      </c>
      <c r="Y9223" s="25" t="s">
        <v>18941</v>
      </c>
      <c r="AB9223" s="25" t="s">
        <v>55</v>
      </c>
      <c r="AD9223" s="26">
        <v>44475</v>
      </c>
    </row>
    <row r="9224" spans="1:30" ht="30" x14ac:dyDescent="0.25">
      <c r="A9224" t="s">
        <v>41317</v>
      </c>
      <c r="B9224" s="7" t="s">
        <v>19080</v>
      </c>
      <c r="C9224" s="21">
        <v>77009</v>
      </c>
      <c r="D9224" s="53">
        <v>1053</v>
      </c>
      <c r="E9224" s="8">
        <v>629490</v>
      </c>
      <c r="F9224" s="8" t="s">
        <v>41123</v>
      </c>
      <c r="G9224" s="8" t="s">
        <v>31</v>
      </c>
      <c r="H9224" s="8"/>
      <c r="I9224" s="8"/>
      <c r="M9224" s="8">
        <v>1</v>
      </c>
      <c r="O9224" s="22">
        <v>62</v>
      </c>
      <c r="P9224" s="23" t="s">
        <v>37</v>
      </c>
      <c r="Q9224" s="9" t="s">
        <v>38</v>
      </c>
      <c r="R9224">
        <v>2011</v>
      </c>
      <c r="T9224" s="26">
        <v>40891</v>
      </c>
      <c r="Y9224" s="25" t="s">
        <v>19081</v>
      </c>
      <c r="AB9224" s="25" t="s">
        <v>811</v>
      </c>
      <c r="AD9224" s="26">
        <v>44327</v>
      </c>
    </row>
    <row r="9225" spans="1:30" ht="30" x14ac:dyDescent="0.25">
      <c r="A9225" t="s">
        <v>41317</v>
      </c>
      <c r="B9225" s="7" t="s">
        <v>19082</v>
      </c>
      <c r="C9225" s="21">
        <v>77009</v>
      </c>
      <c r="D9225" s="53">
        <v>1053</v>
      </c>
      <c r="E9225" s="8">
        <v>629490</v>
      </c>
      <c r="F9225" s="8" t="s">
        <v>41123</v>
      </c>
      <c r="G9225" s="8" t="s">
        <v>31</v>
      </c>
      <c r="H9225" s="8"/>
      <c r="I9225" s="8"/>
      <c r="M9225" s="8">
        <v>1</v>
      </c>
      <c r="O9225" s="22">
        <v>62</v>
      </c>
      <c r="P9225" s="23" t="s">
        <v>37</v>
      </c>
      <c r="Q9225" s="9" t="s">
        <v>38</v>
      </c>
      <c r="R9225">
        <v>2011</v>
      </c>
      <c r="T9225" s="26">
        <v>40892</v>
      </c>
      <c r="Y9225" s="25" t="s">
        <v>19083</v>
      </c>
      <c r="AB9225" s="25" t="s">
        <v>811</v>
      </c>
      <c r="AD9225" s="26">
        <v>44350</v>
      </c>
    </row>
    <row r="9226" spans="1:30" ht="30" x14ac:dyDescent="0.25">
      <c r="A9226" t="s">
        <v>41317</v>
      </c>
      <c r="B9226" s="7" t="s">
        <v>19084</v>
      </c>
      <c r="C9226" s="21">
        <v>77009</v>
      </c>
      <c r="D9226" s="53">
        <v>1053</v>
      </c>
      <c r="E9226" s="8">
        <v>629490</v>
      </c>
      <c r="F9226" s="8" t="s">
        <v>41123</v>
      </c>
      <c r="G9226" s="8" t="s">
        <v>31</v>
      </c>
      <c r="H9226" s="8"/>
      <c r="I9226" s="8"/>
      <c r="M9226" s="8">
        <v>1</v>
      </c>
      <c r="O9226" s="22">
        <v>62</v>
      </c>
      <c r="P9226" s="23" t="s">
        <v>37</v>
      </c>
      <c r="Q9226" s="9" t="s">
        <v>38</v>
      </c>
      <c r="R9226">
        <v>2011</v>
      </c>
      <c r="T9226" s="26">
        <v>40893</v>
      </c>
      <c r="Y9226" s="25" t="s">
        <v>19085</v>
      </c>
      <c r="AB9226" s="25" t="s">
        <v>811</v>
      </c>
      <c r="AD9226" s="26">
        <v>44376</v>
      </c>
    </row>
    <row r="9227" spans="1:30" ht="30" x14ac:dyDescent="0.25">
      <c r="A9227" t="s">
        <v>41317</v>
      </c>
      <c r="B9227" s="7" t="s">
        <v>19086</v>
      </c>
      <c r="C9227" s="21">
        <v>77009</v>
      </c>
      <c r="D9227" s="53">
        <v>1053</v>
      </c>
      <c r="E9227" s="8">
        <v>629490</v>
      </c>
      <c r="F9227" s="8" t="s">
        <v>41123</v>
      </c>
      <c r="G9227" s="8" t="s">
        <v>31</v>
      </c>
      <c r="H9227" s="8"/>
      <c r="I9227" s="8"/>
      <c r="M9227" s="8">
        <v>1</v>
      </c>
      <c r="O9227" s="22">
        <v>62</v>
      </c>
      <c r="P9227" s="23" t="s">
        <v>37</v>
      </c>
      <c r="Q9227" s="9" t="s">
        <v>38</v>
      </c>
      <c r="R9227">
        <v>2011</v>
      </c>
      <c r="T9227" s="26">
        <v>40893</v>
      </c>
      <c r="Y9227" s="25" t="s">
        <v>19087</v>
      </c>
      <c r="AB9227" s="25" t="s">
        <v>811</v>
      </c>
      <c r="AD9227" s="26">
        <v>44327</v>
      </c>
    </row>
    <row r="9228" spans="1:30" ht="30" x14ac:dyDescent="0.25">
      <c r="A9228" t="s">
        <v>41317</v>
      </c>
      <c r="B9228" s="7" t="s">
        <v>19088</v>
      </c>
      <c r="C9228" s="21">
        <v>77009</v>
      </c>
      <c r="D9228" s="53">
        <v>1053</v>
      </c>
      <c r="E9228" s="8">
        <v>629490</v>
      </c>
      <c r="F9228" s="8" t="s">
        <v>41123</v>
      </c>
      <c r="G9228" s="8" t="s">
        <v>31</v>
      </c>
      <c r="H9228" s="8"/>
      <c r="I9228" s="8"/>
      <c r="M9228" s="8">
        <v>1</v>
      </c>
      <c r="O9228" s="22">
        <v>62</v>
      </c>
      <c r="P9228" s="23" t="s">
        <v>37</v>
      </c>
      <c r="Q9228" s="9" t="s">
        <v>38</v>
      </c>
      <c r="R9228">
        <v>2011</v>
      </c>
      <c r="T9228" s="26">
        <v>40893</v>
      </c>
      <c r="Y9228" s="25" t="s">
        <v>19089</v>
      </c>
      <c r="AB9228" s="25" t="s">
        <v>811</v>
      </c>
      <c r="AD9228" s="26">
        <v>42857</v>
      </c>
    </row>
    <row r="9229" spans="1:30" ht="30" x14ac:dyDescent="0.25">
      <c r="A9229" t="s">
        <v>41317</v>
      </c>
      <c r="B9229" s="7" t="s">
        <v>19090</v>
      </c>
      <c r="C9229" s="21">
        <v>77009</v>
      </c>
      <c r="D9229" s="53">
        <v>1053</v>
      </c>
      <c r="E9229" s="8">
        <v>629490</v>
      </c>
      <c r="F9229" s="8" t="s">
        <v>41123</v>
      </c>
      <c r="G9229" s="8" t="s">
        <v>31</v>
      </c>
      <c r="H9229" s="8"/>
      <c r="I9229" s="8"/>
      <c r="M9229" s="8">
        <v>1</v>
      </c>
      <c r="O9229" s="22">
        <v>62</v>
      </c>
      <c r="P9229" s="23" t="s">
        <v>37</v>
      </c>
      <c r="Q9229" s="9" t="s">
        <v>38</v>
      </c>
      <c r="R9229">
        <v>2011</v>
      </c>
      <c r="T9229" s="26">
        <v>40892</v>
      </c>
      <c r="Y9229" s="25" t="s">
        <v>19091</v>
      </c>
      <c r="AB9229" s="25" t="s">
        <v>811</v>
      </c>
      <c r="AD9229" s="26">
        <v>44327</v>
      </c>
    </row>
    <row r="9230" spans="1:30" ht="30" x14ac:dyDescent="0.25">
      <c r="A9230" t="s">
        <v>41317</v>
      </c>
      <c r="B9230" s="7" t="s">
        <v>19092</v>
      </c>
      <c r="C9230" s="21">
        <v>77009</v>
      </c>
      <c r="D9230" s="53">
        <v>1053</v>
      </c>
      <c r="E9230" s="8">
        <v>629490</v>
      </c>
      <c r="F9230" s="8" t="s">
        <v>41123</v>
      </c>
      <c r="G9230" s="8" t="s">
        <v>31</v>
      </c>
      <c r="H9230" s="8"/>
      <c r="I9230" s="8"/>
      <c r="M9230" s="8">
        <v>1</v>
      </c>
      <c r="O9230" s="22">
        <v>62</v>
      </c>
      <c r="P9230" s="23" t="s">
        <v>37</v>
      </c>
      <c r="Q9230" s="9" t="s">
        <v>38</v>
      </c>
      <c r="R9230">
        <v>2011</v>
      </c>
      <c r="T9230" s="26">
        <v>40893</v>
      </c>
      <c r="Y9230" s="25" t="s">
        <v>19093</v>
      </c>
      <c r="AB9230" s="25" t="s">
        <v>811</v>
      </c>
      <c r="AD9230" s="26">
        <v>44350</v>
      </c>
    </row>
    <row r="9231" spans="1:30" ht="30" x14ac:dyDescent="0.25">
      <c r="A9231" t="s">
        <v>41317</v>
      </c>
      <c r="B9231" s="7" t="s">
        <v>19094</v>
      </c>
      <c r="C9231" s="21">
        <v>77009</v>
      </c>
      <c r="D9231" s="53">
        <v>1053</v>
      </c>
      <c r="E9231" s="8">
        <v>629490</v>
      </c>
      <c r="F9231" s="8" t="s">
        <v>41123</v>
      </c>
      <c r="G9231" s="8" t="s">
        <v>31</v>
      </c>
      <c r="H9231" s="8"/>
      <c r="I9231" s="8"/>
      <c r="M9231" s="8">
        <v>1</v>
      </c>
      <c r="O9231" s="22">
        <v>62</v>
      </c>
      <c r="P9231" s="23" t="s">
        <v>37</v>
      </c>
      <c r="Q9231" s="9" t="s">
        <v>38</v>
      </c>
      <c r="R9231">
        <v>2011</v>
      </c>
      <c r="T9231" s="26">
        <v>40894</v>
      </c>
      <c r="Y9231" s="25" t="s">
        <v>19095</v>
      </c>
      <c r="AB9231" s="25" t="s">
        <v>811</v>
      </c>
      <c r="AD9231" s="26">
        <v>44327</v>
      </c>
    </row>
    <row r="9232" spans="1:30" ht="30" x14ac:dyDescent="0.25">
      <c r="A9232" t="s">
        <v>41317</v>
      </c>
      <c r="B9232" s="7" t="s">
        <v>19096</v>
      </c>
      <c r="C9232" s="21">
        <v>77009</v>
      </c>
      <c r="D9232" s="53">
        <v>1053</v>
      </c>
      <c r="E9232" s="8">
        <v>629490</v>
      </c>
      <c r="F9232" s="8" t="s">
        <v>41123</v>
      </c>
      <c r="G9232" s="8" t="s">
        <v>31</v>
      </c>
      <c r="H9232" s="8"/>
      <c r="I9232" s="8"/>
      <c r="M9232" s="8">
        <v>1</v>
      </c>
      <c r="O9232" s="22">
        <v>62</v>
      </c>
      <c r="P9232" s="23" t="s">
        <v>37</v>
      </c>
      <c r="Q9232" s="9" t="s">
        <v>38</v>
      </c>
      <c r="R9232">
        <v>2011</v>
      </c>
      <c r="T9232" s="26">
        <v>40878</v>
      </c>
      <c r="Y9232" s="25" t="s">
        <v>19097</v>
      </c>
      <c r="AB9232" s="25" t="s">
        <v>811</v>
      </c>
      <c r="AD9232" s="26">
        <v>44327</v>
      </c>
    </row>
    <row r="9233" spans="1:30" ht="30" x14ac:dyDescent="0.25">
      <c r="A9233" t="s">
        <v>41317</v>
      </c>
      <c r="B9233" s="7" t="s">
        <v>19098</v>
      </c>
      <c r="C9233" s="21">
        <v>77009</v>
      </c>
      <c r="D9233" s="53">
        <v>1053</v>
      </c>
      <c r="E9233" s="8">
        <v>629490</v>
      </c>
      <c r="F9233" s="8" t="s">
        <v>41123</v>
      </c>
      <c r="G9233" s="8" t="s">
        <v>31</v>
      </c>
      <c r="H9233" s="8"/>
      <c r="I9233" s="8"/>
      <c r="M9233" s="8">
        <v>1</v>
      </c>
      <c r="O9233" s="22">
        <v>62</v>
      </c>
      <c r="P9233" s="23" t="s">
        <v>37</v>
      </c>
      <c r="Q9233" s="9" t="s">
        <v>38</v>
      </c>
      <c r="R9233">
        <v>2011</v>
      </c>
      <c r="T9233" s="26">
        <v>40898</v>
      </c>
      <c r="Y9233" s="25" t="s">
        <v>19099</v>
      </c>
      <c r="AB9233" s="25" t="s">
        <v>811</v>
      </c>
      <c r="AD9233" s="26">
        <v>44368</v>
      </c>
    </row>
    <row r="9234" spans="1:30" ht="30" x14ac:dyDescent="0.25">
      <c r="A9234" t="s">
        <v>41317</v>
      </c>
      <c r="B9234" s="7" t="s">
        <v>19100</v>
      </c>
      <c r="C9234" s="21">
        <v>77009</v>
      </c>
      <c r="D9234" s="53">
        <v>1053</v>
      </c>
      <c r="E9234" s="8">
        <v>629490</v>
      </c>
      <c r="F9234" s="8" t="s">
        <v>41123</v>
      </c>
      <c r="G9234" s="8" t="s">
        <v>31</v>
      </c>
      <c r="H9234" s="8"/>
      <c r="I9234" s="8"/>
      <c r="M9234" s="8">
        <v>1</v>
      </c>
      <c r="O9234" s="22">
        <v>62</v>
      </c>
      <c r="P9234" s="23" t="s">
        <v>37</v>
      </c>
      <c r="Q9234" s="9" t="s">
        <v>38</v>
      </c>
      <c r="R9234">
        <v>2011</v>
      </c>
      <c r="T9234" s="26">
        <v>40899</v>
      </c>
      <c r="Y9234" s="25" t="s">
        <v>19101</v>
      </c>
      <c r="AB9234" s="25" t="s">
        <v>811</v>
      </c>
      <c r="AD9234" s="26">
        <v>44333</v>
      </c>
    </row>
    <row r="9235" spans="1:30" ht="30" x14ac:dyDescent="0.25">
      <c r="A9235" t="s">
        <v>41317</v>
      </c>
      <c r="B9235" s="7" t="s">
        <v>19102</v>
      </c>
      <c r="C9235" s="21">
        <v>77009</v>
      </c>
      <c r="D9235" s="53">
        <v>1053</v>
      </c>
      <c r="E9235" s="8">
        <v>629490</v>
      </c>
      <c r="F9235" s="8" t="s">
        <v>41123</v>
      </c>
      <c r="G9235" s="8" t="s">
        <v>31</v>
      </c>
      <c r="H9235" s="8"/>
      <c r="I9235" s="8"/>
      <c r="M9235" s="8">
        <v>1</v>
      </c>
      <c r="O9235" s="22">
        <v>62</v>
      </c>
      <c r="P9235" s="23" t="s">
        <v>37</v>
      </c>
      <c r="Q9235" s="9" t="s">
        <v>38</v>
      </c>
      <c r="R9235">
        <v>2011</v>
      </c>
      <c r="T9235" s="26">
        <v>40900</v>
      </c>
      <c r="Y9235" s="25" t="s">
        <v>19103</v>
      </c>
      <c r="AB9235" s="25" t="s">
        <v>811</v>
      </c>
      <c r="AD9235" s="26">
        <v>44350</v>
      </c>
    </row>
    <row r="9236" spans="1:30" ht="30" x14ac:dyDescent="0.25">
      <c r="A9236" t="s">
        <v>41317</v>
      </c>
      <c r="B9236" s="7" t="s">
        <v>19198</v>
      </c>
      <c r="C9236" s="25">
        <v>12122</v>
      </c>
      <c r="D9236" s="53">
        <v>1055</v>
      </c>
      <c r="E9236" s="8">
        <v>629610</v>
      </c>
      <c r="F9236" s="8" t="s">
        <v>41125</v>
      </c>
      <c r="G9236" s="8" t="s">
        <v>31</v>
      </c>
      <c r="H9236" s="8"/>
      <c r="I9236" s="8"/>
      <c r="M9236" s="8">
        <v>1</v>
      </c>
      <c r="O9236" s="23" t="s">
        <v>86</v>
      </c>
      <c r="P9236" s="23" t="s">
        <v>76</v>
      </c>
      <c r="Q9236" s="9" t="s">
        <v>82</v>
      </c>
      <c r="R9236">
        <v>2011</v>
      </c>
      <c r="T9236" s="26">
        <v>40878</v>
      </c>
      <c r="Y9236" s="25" t="s">
        <v>19199</v>
      </c>
      <c r="AB9236" s="25" t="s">
        <v>121</v>
      </c>
      <c r="AD9236" s="9" t="s">
        <v>19200</v>
      </c>
    </row>
    <row r="9237" spans="1:30" x14ac:dyDescent="0.25">
      <c r="A9237" t="s">
        <v>41317</v>
      </c>
      <c r="B9237" s="7" t="s">
        <v>19300</v>
      </c>
      <c r="C9237" s="8">
        <v>74750</v>
      </c>
      <c r="D9237" s="53">
        <v>1058</v>
      </c>
      <c r="E9237" s="8">
        <v>629820</v>
      </c>
      <c r="F9237" s="8" t="s">
        <v>41127</v>
      </c>
      <c r="G9237" s="8" t="s">
        <v>31</v>
      </c>
      <c r="H9237" s="8"/>
      <c r="I9237" s="8"/>
      <c r="M9237" s="8">
        <v>1</v>
      </c>
      <c r="O9237" s="9">
        <v>65</v>
      </c>
      <c r="P9237" s="9" t="s">
        <v>37</v>
      </c>
      <c r="Q9237" s="9" t="s">
        <v>38</v>
      </c>
      <c r="R9237">
        <v>2011</v>
      </c>
      <c r="T9237" s="10">
        <v>40817</v>
      </c>
      <c r="Y9237" s="8" t="s">
        <v>19301</v>
      </c>
      <c r="AB9237" s="8" t="s">
        <v>121</v>
      </c>
      <c r="AD9237" s="10">
        <v>44236</v>
      </c>
    </row>
    <row r="9238" spans="1:30" x14ac:dyDescent="0.25">
      <c r="A9238" t="s">
        <v>41317</v>
      </c>
      <c r="B9238" s="7" t="s">
        <v>19310</v>
      </c>
      <c r="C9238" s="8">
        <v>74750</v>
      </c>
      <c r="D9238" s="53">
        <v>1058</v>
      </c>
      <c r="E9238" s="8">
        <v>629820</v>
      </c>
      <c r="F9238" s="8" t="s">
        <v>41127</v>
      </c>
      <c r="G9238" s="8" t="s">
        <v>31</v>
      </c>
      <c r="H9238" s="8"/>
      <c r="I9238" s="8"/>
      <c r="M9238" s="8">
        <v>1</v>
      </c>
      <c r="O9238" s="9">
        <v>65</v>
      </c>
      <c r="P9238" s="9" t="s">
        <v>37</v>
      </c>
      <c r="Q9238" s="9" t="s">
        <v>38</v>
      </c>
      <c r="R9238">
        <v>2011</v>
      </c>
      <c r="T9238" s="10">
        <v>40848</v>
      </c>
      <c r="Y9238" s="8" t="s">
        <v>19311</v>
      </c>
      <c r="AB9238" s="8" t="s">
        <v>121</v>
      </c>
      <c r="AD9238" s="10">
        <v>44417</v>
      </c>
    </row>
    <row r="9239" spans="1:30" x14ac:dyDescent="0.25">
      <c r="A9239" t="s">
        <v>41317</v>
      </c>
      <c r="B9239" s="7" t="s">
        <v>19673</v>
      </c>
      <c r="C9239" s="11">
        <v>27414</v>
      </c>
      <c r="D9239" s="53">
        <v>1079</v>
      </c>
      <c r="E9239" s="8">
        <v>631170</v>
      </c>
      <c r="F9239" s="8" t="s">
        <v>41143</v>
      </c>
      <c r="G9239" s="8" t="s">
        <v>31</v>
      </c>
      <c r="H9239" s="8"/>
      <c r="I9239" s="8"/>
      <c r="M9239" s="8">
        <v>1</v>
      </c>
      <c r="O9239" s="12"/>
      <c r="P9239" s="12" t="s">
        <v>4339</v>
      </c>
      <c r="Q9239" s="12" t="s">
        <v>72</v>
      </c>
      <c r="R9239">
        <v>2011</v>
      </c>
      <c r="T9239" s="13">
        <v>40634</v>
      </c>
      <c r="Y9239" s="7" t="s">
        <v>19674</v>
      </c>
      <c r="AB9239" s="7" t="s">
        <v>121</v>
      </c>
      <c r="AD9239" s="14">
        <v>44266</v>
      </c>
    </row>
    <row r="9240" spans="1:30" x14ac:dyDescent="0.25">
      <c r="A9240" t="s">
        <v>41317</v>
      </c>
      <c r="B9240" s="7" t="s">
        <v>19695</v>
      </c>
      <c r="C9240" s="11">
        <v>27414</v>
      </c>
      <c r="D9240" s="53">
        <v>1079</v>
      </c>
      <c r="E9240" s="8">
        <v>631170</v>
      </c>
      <c r="F9240" s="8" t="s">
        <v>41143</v>
      </c>
      <c r="G9240" s="8" t="s">
        <v>31</v>
      </c>
      <c r="H9240" s="8"/>
      <c r="I9240" s="8"/>
      <c r="M9240" s="8">
        <v>1</v>
      </c>
      <c r="O9240" s="12"/>
      <c r="P9240" s="12" t="s">
        <v>4339</v>
      </c>
      <c r="Q9240" s="12" t="s">
        <v>72</v>
      </c>
      <c r="R9240">
        <v>2011</v>
      </c>
      <c r="T9240" s="13">
        <v>40695</v>
      </c>
      <c r="Y9240" s="7" t="s">
        <v>19696</v>
      </c>
      <c r="AB9240" s="7" t="s">
        <v>121</v>
      </c>
      <c r="AD9240" s="14">
        <v>44384</v>
      </c>
    </row>
    <row r="9241" spans="1:30" x14ac:dyDescent="0.25">
      <c r="A9241" t="s">
        <v>41317</v>
      </c>
      <c r="B9241" s="7" t="s">
        <v>19697</v>
      </c>
      <c r="C9241" s="11">
        <v>27414</v>
      </c>
      <c r="D9241" s="53">
        <v>1079</v>
      </c>
      <c r="E9241" s="8">
        <v>631170</v>
      </c>
      <c r="F9241" s="8" t="s">
        <v>41143</v>
      </c>
      <c r="G9241" s="8" t="s">
        <v>31</v>
      </c>
      <c r="H9241" s="8"/>
      <c r="I9241" s="8"/>
      <c r="M9241" s="8">
        <v>1</v>
      </c>
      <c r="O9241" s="12"/>
      <c r="P9241" s="12" t="s">
        <v>4339</v>
      </c>
      <c r="Q9241" s="12" t="s">
        <v>72</v>
      </c>
      <c r="R9241">
        <v>2011</v>
      </c>
      <c r="T9241" s="13">
        <v>40634</v>
      </c>
      <c r="Y9241" s="7" t="s">
        <v>19698</v>
      </c>
      <c r="AB9241" s="7" t="s">
        <v>121</v>
      </c>
      <c r="AD9241" s="14">
        <v>44384</v>
      </c>
    </row>
    <row r="9242" spans="1:30" x14ac:dyDescent="0.25">
      <c r="A9242" t="s">
        <v>41317</v>
      </c>
      <c r="B9242" s="7" t="s">
        <v>19707</v>
      </c>
      <c r="C9242" s="11">
        <v>27414</v>
      </c>
      <c r="D9242" s="53">
        <v>1079</v>
      </c>
      <c r="E9242" s="8">
        <v>631170</v>
      </c>
      <c r="F9242" s="8" t="s">
        <v>41143</v>
      </c>
      <c r="G9242" s="8" t="s">
        <v>31</v>
      </c>
      <c r="H9242" s="8"/>
      <c r="I9242" s="8"/>
      <c r="M9242" s="8">
        <v>1</v>
      </c>
      <c r="O9242" s="12"/>
      <c r="P9242" s="12" t="s">
        <v>4339</v>
      </c>
      <c r="Q9242" s="12" t="s">
        <v>72</v>
      </c>
      <c r="R9242">
        <v>2011</v>
      </c>
      <c r="T9242" s="13">
        <v>40634</v>
      </c>
      <c r="Y9242" s="7" t="s">
        <v>19708</v>
      </c>
      <c r="AB9242" s="7" t="s">
        <v>121</v>
      </c>
      <c r="AD9242" s="14">
        <v>44385</v>
      </c>
    </row>
    <row r="9243" spans="1:30" x14ac:dyDescent="0.25">
      <c r="A9243" t="s">
        <v>41317</v>
      </c>
      <c r="B9243" s="7" t="s">
        <v>19709</v>
      </c>
      <c r="C9243" s="11">
        <v>27414</v>
      </c>
      <c r="D9243" s="53">
        <v>1079</v>
      </c>
      <c r="E9243" s="8">
        <v>631170</v>
      </c>
      <c r="F9243" s="8" t="s">
        <v>41143</v>
      </c>
      <c r="G9243" s="8" t="s">
        <v>31</v>
      </c>
      <c r="H9243" s="8"/>
      <c r="I9243" s="8"/>
      <c r="M9243" s="8">
        <v>1</v>
      </c>
      <c r="O9243" s="12"/>
      <c r="P9243" s="12" t="s">
        <v>4339</v>
      </c>
      <c r="Q9243" s="12" t="s">
        <v>72</v>
      </c>
      <c r="R9243">
        <v>2011</v>
      </c>
      <c r="T9243" s="13">
        <v>40695</v>
      </c>
      <c r="Y9243" s="7" t="s">
        <v>19710</v>
      </c>
      <c r="AB9243" s="7" t="s">
        <v>121</v>
      </c>
      <c r="AD9243" s="14">
        <v>44385</v>
      </c>
    </row>
    <row r="9244" spans="1:30" x14ac:dyDescent="0.25">
      <c r="A9244" t="s">
        <v>41317</v>
      </c>
      <c r="B9244" s="7" t="s">
        <v>19711</v>
      </c>
      <c r="C9244" s="11">
        <v>27414</v>
      </c>
      <c r="D9244" s="53">
        <v>1079</v>
      </c>
      <c r="E9244" s="8">
        <v>631170</v>
      </c>
      <c r="F9244" s="8" t="s">
        <v>41143</v>
      </c>
      <c r="G9244" s="8" t="s">
        <v>31</v>
      </c>
      <c r="H9244" s="8"/>
      <c r="I9244" s="8"/>
      <c r="M9244" s="8">
        <v>1</v>
      </c>
      <c r="O9244" s="12"/>
      <c r="P9244" s="12" t="s">
        <v>4339</v>
      </c>
      <c r="Q9244" s="12" t="s">
        <v>72</v>
      </c>
      <c r="R9244">
        <v>2011</v>
      </c>
      <c r="T9244" s="13">
        <v>40634</v>
      </c>
      <c r="Y9244" s="7" t="s">
        <v>19712</v>
      </c>
      <c r="AB9244" s="7" t="s">
        <v>121</v>
      </c>
      <c r="AD9244" s="14">
        <v>44446</v>
      </c>
    </row>
    <row r="9245" spans="1:30" x14ac:dyDescent="0.25">
      <c r="A9245" t="s">
        <v>41317</v>
      </c>
      <c r="B9245" s="7" t="s">
        <v>19735</v>
      </c>
      <c r="C9245" s="8">
        <v>80300</v>
      </c>
      <c r="D9245" s="53">
        <v>1081</v>
      </c>
      <c r="E9245" s="8">
        <v>631290</v>
      </c>
      <c r="F9245" s="8" t="s">
        <v>41145</v>
      </c>
      <c r="G9245" s="8" t="s">
        <v>31</v>
      </c>
      <c r="H9245" s="8"/>
      <c r="I9245" s="8"/>
      <c r="M9245" s="8">
        <v>1</v>
      </c>
      <c r="O9245" s="9">
        <v>74</v>
      </c>
      <c r="P9245" s="9" t="s">
        <v>37</v>
      </c>
      <c r="Q9245" s="9" t="s">
        <v>38</v>
      </c>
      <c r="R9245">
        <v>2011</v>
      </c>
      <c r="T9245" s="10">
        <v>40756</v>
      </c>
      <c r="Y9245" s="8" t="s">
        <v>19736</v>
      </c>
      <c r="AB9245" s="8" t="s">
        <v>121</v>
      </c>
      <c r="AD9245" s="10">
        <v>44501</v>
      </c>
    </row>
    <row r="9246" spans="1:30" ht="30" x14ac:dyDescent="0.25">
      <c r="A9246" t="s">
        <v>41317</v>
      </c>
      <c r="B9246" s="7" t="s">
        <v>19757</v>
      </c>
      <c r="C9246" s="25">
        <v>23432</v>
      </c>
      <c r="D9246" s="53">
        <v>1084</v>
      </c>
      <c r="E9246" s="8">
        <v>631380</v>
      </c>
      <c r="F9246" s="8" t="s">
        <v>41148</v>
      </c>
      <c r="G9246" s="8" t="s">
        <v>31</v>
      </c>
      <c r="H9246" s="8"/>
      <c r="I9246" s="8"/>
      <c r="M9246" s="8">
        <v>1</v>
      </c>
      <c r="O9246" s="23" t="s">
        <v>2204</v>
      </c>
      <c r="P9246" s="23" t="s">
        <v>37</v>
      </c>
      <c r="Q9246" s="9" t="s">
        <v>38</v>
      </c>
      <c r="R9246">
        <v>2011</v>
      </c>
      <c r="T9246" s="26">
        <v>40544</v>
      </c>
      <c r="Y9246" s="25" t="s">
        <v>19758</v>
      </c>
      <c r="AB9246" s="25" t="s">
        <v>69</v>
      </c>
      <c r="AD9246" s="9" t="s">
        <v>1981</v>
      </c>
    </row>
    <row r="9247" spans="1:30" ht="30" x14ac:dyDescent="0.25">
      <c r="A9247" t="s">
        <v>41317</v>
      </c>
      <c r="B9247" s="7" t="s">
        <v>19950</v>
      </c>
      <c r="C9247" s="25">
        <v>88443</v>
      </c>
      <c r="D9247" s="53">
        <v>1095</v>
      </c>
      <c r="E9247" s="8">
        <v>632270</v>
      </c>
      <c r="F9247" s="8" t="s">
        <v>41157</v>
      </c>
      <c r="G9247" s="8" t="s">
        <v>31</v>
      </c>
      <c r="H9247" s="8"/>
      <c r="I9247" s="8"/>
      <c r="M9247" s="8">
        <v>1</v>
      </c>
      <c r="O9247" s="23" t="s">
        <v>3803</v>
      </c>
      <c r="P9247" s="23" t="s">
        <v>37</v>
      </c>
      <c r="Q9247" s="9" t="s">
        <v>38</v>
      </c>
      <c r="R9247">
        <v>2011</v>
      </c>
      <c r="T9247" s="38">
        <v>40695</v>
      </c>
      <c r="Y9247" s="25" t="s">
        <v>19951</v>
      </c>
      <c r="AB9247" s="25" t="s">
        <v>32</v>
      </c>
      <c r="AD9247" s="9" t="s">
        <v>190</v>
      </c>
    </row>
    <row r="9248" spans="1:30" ht="30" x14ac:dyDescent="0.25">
      <c r="A9248" t="s">
        <v>41317</v>
      </c>
      <c r="B9248" s="7" t="s">
        <v>20011</v>
      </c>
      <c r="C9248" s="39">
        <v>2133</v>
      </c>
      <c r="D9248" s="53">
        <v>1097</v>
      </c>
      <c r="E9248" s="8">
        <v>632370</v>
      </c>
      <c r="F9248" s="8" t="s">
        <v>41159</v>
      </c>
      <c r="G9248" s="8" t="s">
        <v>31</v>
      </c>
      <c r="H9248" s="8"/>
      <c r="I9248" s="8"/>
      <c r="M9248" s="39" t="s">
        <v>37</v>
      </c>
      <c r="O9248" s="40" t="s">
        <v>86</v>
      </c>
      <c r="P9248" s="40" t="s">
        <v>82</v>
      </c>
      <c r="Q9248" s="9" t="s">
        <v>82</v>
      </c>
      <c r="R9248">
        <v>2011</v>
      </c>
      <c r="T9248" s="41">
        <v>40548</v>
      </c>
      <c r="Y9248" s="39" t="s">
        <v>20012</v>
      </c>
      <c r="AB9248" s="39" t="s">
        <v>174</v>
      </c>
      <c r="AD9248" s="9" t="s">
        <v>2425</v>
      </c>
    </row>
    <row r="9249" spans="1:30" ht="30" x14ac:dyDescent="0.25">
      <c r="A9249" t="s">
        <v>41317</v>
      </c>
      <c r="B9249" s="7" t="s">
        <v>20163</v>
      </c>
      <c r="C9249" s="39">
        <v>87935</v>
      </c>
      <c r="D9249" s="53">
        <v>1101</v>
      </c>
      <c r="E9249" s="8">
        <v>632610</v>
      </c>
      <c r="F9249" s="8" t="s">
        <v>41162</v>
      </c>
      <c r="G9249" s="8" t="s">
        <v>31</v>
      </c>
      <c r="H9249" s="8"/>
      <c r="I9249" s="8"/>
      <c r="M9249" s="39" t="s">
        <v>37</v>
      </c>
      <c r="O9249" s="40" t="s">
        <v>86</v>
      </c>
      <c r="P9249" s="40" t="s">
        <v>76</v>
      </c>
      <c r="Q9249" s="9" t="s">
        <v>82</v>
      </c>
      <c r="R9249">
        <v>2011</v>
      </c>
      <c r="T9249" s="41">
        <v>40544</v>
      </c>
      <c r="Y9249" s="39" t="s">
        <v>20164</v>
      </c>
      <c r="AB9249" s="39" t="s">
        <v>174</v>
      </c>
      <c r="AD9249" s="9" t="s">
        <v>2655</v>
      </c>
    </row>
    <row r="9250" spans="1:30" ht="30" x14ac:dyDescent="0.25">
      <c r="A9250" t="s">
        <v>41317</v>
      </c>
      <c r="B9250" s="7" t="s">
        <v>20165</v>
      </c>
      <c r="C9250" s="39">
        <v>87935</v>
      </c>
      <c r="D9250" s="53">
        <v>1101</v>
      </c>
      <c r="E9250" s="8">
        <v>632610</v>
      </c>
      <c r="F9250" s="8" t="s">
        <v>41162</v>
      </c>
      <c r="G9250" s="8" t="s">
        <v>31</v>
      </c>
      <c r="H9250" s="8"/>
      <c r="I9250" s="8"/>
      <c r="M9250" s="39" t="s">
        <v>37</v>
      </c>
      <c r="O9250" s="40" t="s">
        <v>86</v>
      </c>
      <c r="P9250" s="40" t="s">
        <v>76</v>
      </c>
      <c r="Q9250" s="9" t="s">
        <v>82</v>
      </c>
      <c r="R9250">
        <v>2011</v>
      </c>
      <c r="T9250" s="41">
        <v>40544</v>
      </c>
      <c r="Y9250" s="39" t="s">
        <v>20166</v>
      </c>
      <c r="AB9250" s="39" t="s">
        <v>174</v>
      </c>
      <c r="AD9250" s="9" t="s">
        <v>2655</v>
      </c>
    </row>
    <row r="9251" spans="1:30" ht="30" x14ac:dyDescent="0.25">
      <c r="A9251" t="s">
        <v>41317</v>
      </c>
      <c r="B9251" s="7" t="s">
        <v>20167</v>
      </c>
      <c r="C9251" s="39">
        <v>87935</v>
      </c>
      <c r="D9251" s="53">
        <v>1101</v>
      </c>
      <c r="E9251" s="8">
        <v>632610</v>
      </c>
      <c r="F9251" s="8" t="s">
        <v>41162</v>
      </c>
      <c r="G9251" s="8" t="s">
        <v>31</v>
      </c>
      <c r="H9251" s="8"/>
      <c r="I9251" s="8"/>
      <c r="M9251" s="39" t="s">
        <v>37</v>
      </c>
      <c r="O9251" s="40" t="s">
        <v>86</v>
      </c>
      <c r="P9251" s="40" t="s">
        <v>82</v>
      </c>
      <c r="Q9251" s="9" t="s">
        <v>82</v>
      </c>
      <c r="R9251">
        <v>2011</v>
      </c>
      <c r="T9251" s="41">
        <v>40544</v>
      </c>
      <c r="Y9251" s="39" t="s">
        <v>20168</v>
      </c>
      <c r="AB9251" s="39" t="s">
        <v>174</v>
      </c>
      <c r="AD9251" s="9" t="s">
        <v>3698</v>
      </c>
    </row>
    <row r="9252" spans="1:30" ht="30" x14ac:dyDescent="0.25">
      <c r="A9252" t="s">
        <v>41317</v>
      </c>
      <c r="B9252" s="7" t="s">
        <v>20169</v>
      </c>
      <c r="C9252" s="39">
        <v>87935</v>
      </c>
      <c r="D9252" s="53">
        <v>1101</v>
      </c>
      <c r="E9252" s="8">
        <v>632610</v>
      </c>
      <c r="F9252" s="8" t="s">
        <v>41162</v>
      </c>
      <c r="G9252" s="8" t="s">
        <v>31</v>
      </c>
      <c r="H9252" s="8"/>
      <c r="I9252" s="8"/>
      <c r="M9252" s="39" t="s">
        <v>37</v>
      </c>
      <c r="O9252" s="40" t="s">
        <v>86</v>
      </c>
      <c r="P9252" s="40" t="s">
        <v>76</v>
      </c>
      <c r="Q9252" s="9" t="s">
        <v>82</v>
      </c>
      <c r="R9252">
        <v>2011</v>
      </c>
      <c r="T9252" s="41">
        <v>40544</v>
      </c>
      <c r="Y9252" s="39" t="s">
        <v>20170</v>
      </c>
      <c r="AB9252" s="39" t="s">
        <v>174</v>
      </c>
      <c r="AD9252" s="9" t="s">
        <v>2655</v>
      </c>
    </row>
    <row r="9253" spans="1:30" ht="30" x14ac:dyDescent="0.25">
      <c r="A9253" t="s">
        <v>41317</v>
      </c>
      <c r="B9253" s="7" t="s">
        <v>20171</v>
      </c>
      <c r="C9253" s="39">
        <v>87935</v>
      </c>
      <c r="D9253" s="53">
        <v>1101</v>
      </c>
      <c r="E9253" s="8">
        <v>632610</v>
      </c>
      <c r="F9253" s="8" t="s">
        <v>41162</v>
      </c>
      <c r="G9253" s="8" t="s">
        <v>31</v>
      </c>
      <c r="H9253" s="8"/>
      <c r="I9253" s="8"/>
      <c r="M9253" s="39" t="s">
        <v>37</v>
      </c>
      <c r="O9253" s="40" t="s">
        <v>86</v>
      </c>
      <c r="P9253" s="40" t="s">
        <v>76</v>
      </c>
      <c r="Q9253" s="9" t="s">
        <v>82</v>
      </c>
      <c r="R9253">
        <v>2011</v>
      </c>
      <c r="T9253" s="41">
        <v>40544</v>
      </c>
      <c r="Y9253" s="39" t="s">
        <v>20172</v>
      </c>
      <c r="AB9253" s="39" t="s">
        <v>174</v>
      </c>
      <c r="AD9253" s="9" t="s">
        <v>3698</v>
      </c>
    </row>
    <row r="9254" spans="1:30" ht="30" x14ac:dyDescent="0.25">
      <c r="A9254" t="s">
        <v>41317</v>
      </c>
      <c r="B9254" s="7" t="s">
        <v>20173</v>
      </c>
      <c r="C9254" s="39">
        <v>87935</v>
      </c>
      <c r="D9254" s="53">
        <v>1101</v>
      </c>
      <c r="E9254" s="8">
        <v>632610</v>
      </c>
      <c r="F9254" s="8" t="s">
        <v>41162</v>
      </c>
      <c r="G9254" s="8" t="s">
        <v>31</v>
      </c>
      <c r="H9254" s="8"/>
      <c r="I9254" s="8"/>
      <c r="M9254" s="39" t="s">
        <v>37</v>
      </c>
      <c r="O9254" s="40" t="s">
        <v>86</v>
      </c>
      <c r="P9254" s="40" t="s">
        <v>76</v>
      </c>
      <c r="Q9254" s="9" t="s">
        <v>82</v>
      </c>
      <c r="R9254">
        <v>2011</v>
      </c>
      <c r="T9254" s="41">
        <v>40544</v>
      </c>
      <c r="Y9254" s="39" t="s">
        <v>20174</v>
      </c>
      <c r="AB9254" s="39" t="s">
        <v>174</v>
      </c>
      <c r="AD9254" s="9" t="s">
        <v>2655</v>
      </c>
    </row>
    <row r="9255" spans="1:30" ht="30" x14ac:dyDescent="0.25">
      <c r="A9255" t="s">
        <v>41317</v>
      </c>
      <c r="B9255" s="7" t="s">
        <v>20179</v>
      </c>
      <c r="C9255" s="39">
        <v>87935</v>
      </c>
      <c r="D9255" s="53">
        <v>1101</v>
      </c>
      <c r="E9255" s="8">
        <v>632610</v>
      </c>
      <c r="F9255" s="8" t="s">
        <v>41162</v>
      </c>
      <c r="G9255" s="8" t="s">
        <v>31</v>
      </c>
      <c r="H9255" s="8"/>
      <c r="I9255" s="8"/>
      <c r="M9255" s="39" t="s">
        <v>37</v>
      </c>
      <c r="O9255" s="40" t="s">
        <v>86</v>
      </c>
      <c r="P9255" s="40" t="s">
        <v>76</v>
      </c>
      <c r="Q9255" s="9" t="s">
        <v>82</v>
      </c>
      <c r="R9255">
        <v>2011</v>
      </c>
      <c r="T9255" s="41">
        <v>40544</v>
      </c>
      <c r="Y9255" s="39" t="s">
        <v>20180</v>
      </c>
      <c r="AB9255" s="39" t="s">
        <v>174</v>
      </c>
      <c r="AD9255" s="9" t="s">
        <v>2655</v>
      </c>
    </row>
    <row r="9256" spans="1:30" ht="30" x14ac:dyDescent="0.25">
      <c r="A9256" t="s">
        <v>41317</v>
      </c>
      <c r="B9256" s="7" t="s">
        <v>20197</v>
      </c>
      <c r="C9256" s="39">
        <v>87935</v>
      </c>
      <c r="D9256" s="53">
        <v>1101</v>
      </c>
      <c r="E9256" s="8">
        <v>632610</v>
      </c>
      <c r="F9256" s="8" t="s">
        <v>41162</v>
      </c>
      <c r="G9256" s="8" t="s">
        <v>31</v>
      </c>
      <c r="H9256" s="8"/>
      <c r="I9256" s="8"/>
      <c r="M9256" s="39" t="s">
        <v>37</v>
      </c>
      <c r="O9256" s="40" t="s">
        <v>86</v>
      </c>
      <c r="P9256" s="40" t="s">
        <v>76</v>
      </c>
      <c r="Q9256" s="9" t="s">
        <v>82</v>
      </c>
      <c r="R9256">
        <v>2011</v>
      </c>
      <c r="T9256" s="41">
        <v>40544</v>
      </c>
      <c r="Y9256" s="39" t="s">
        <v>20198</v>
      </c>
      <c r="AB9256" s="39" t="s">
        <v>174</v>
      </c>
      <c r="AD9256" s="9" t="s">
        <v>2655</v>
      </c>
    </row>
    <row r="9257" spans="1:30" ht="30" x14ac:dyDescent="0.25">
      <c r="A9257" t="s">
        <v>41317</v>
      </c>
      <c r="B9257" s="7" t="s">
        <v>20199</v>
      </c>
      <c r="C9257" s="39">
        <v>87935</v>
      </c>
      <c r="D9257" s="53">
        <v>1101</v>
      </c>
      <c r="E9257" s="8">
        <v>632610</v>
      </c>
      <c r="F9257" s="8" t="s">
        <v>41162</v>
      </c>
      <c r="G9257" s="8" t="s">
        <v>31</v>
      </c>
      <c r="H9257" s="8"/>
      <c r="I9257" s="8"/>
      <c r="M9257" s="39" t="s">
        <v>37</v>
      </c>
      <c r="O9257" s="40" t="s">
        <v>86</v>
      </c>
      <c r="P9257" s="40" t="s">
        <v>76</v>
      </c>
      <c r="Q9257" s="9" t="s">
        <v>82</v>
      </c>
      <c r="R9257">
        <v>2011</v>
      </c>
      <c r="T9257" s="41">
        <v>40544</v>
      </c>
      <c r="Y9257" s="39" t="s">
        <v>20200</v>
      </c>
      <c r="AB9257" s="39" t="s">
        <v>174</v>
      </c>
      <c r="AD9257" s="9" t="s">
        <v>2655</v>
      </c>
    </row>
    <row r="9258" spans="1:30" ht="30" x14ac:dyDescent="0.25">
      <c r="A9258" t="s">
        <v>41317</v>
      </c>
      <c r="B9258" s="7" t="s">
        <v>20205</v>
      </c>
      <c r="C9258" s="39">
        <v>87935</v>
      </c>
      <c r="D9258" s="53">
        <v>1101</v>
      </c>
      <c r="E9258" s="8">
        <v>632610</v>
      </c>
      <c r="F9258" s="8" t="s">
        <v>41162</v>
      </c>
      <c r="G9258" s="8" t="s">
        <v>31</v>
      </c>
      <c r="H9258" s="8"/>
      <c r="I9258" s="8"/>
      <c r="M9258" s="39" t="s">
        <v>37</v>
      </c>
      <c r="O9258" s="40" t="s">
        <v>86</v>
      </c>
      <c r="P9258" s="40" t="s">
        <v>76</v>
      </c>
      <c r="Q9258" s="9" t="s">
        <v>82</v>
      </c>
      <c r="R9258">
        <v>2011</v>
      </c>
      <c r="T9258" s="41">
        <v>40544</v>
      </c>
      <c r="Y9258" s="39" t="s">
        <v>20206</v>
      </c>
      <c r="AB9258" s="39" t="s">
        <v>174</v>
      </c>
      <c r="AD9258" s="9" t="s">
        <v>2655</v>
      </c>
    </row>
    <row r="9259" spans="1:30" ht="30" x14ac:dyDescent="0.25">
      <c r="A9259" t="s">
        <v>41317</v>
      </c>
      <c r="B9259" s="7" t="s">
        <v>20207</v>
      </c>
      <c r="C9259" s="39">
        <v>87935</v>
      </c>
      <c r="D9259" s="53">
        <v>1101</v>
      </c>
      <c r="E9259" s="8">
        <v>632610</v>
      </c>
      <c r="F9259" s="8" t="s">
        <v>41162</v>
      </c>
      <c r="G9259" s="8" t="s">
        <v>31</v>
      </c>
      <c r="H9259" s="8"/>
      <c r="I9259" s="8"/>
      <c r="M9259" s="39" t="s">
        <v>37</v>
      </c>
      <c r="O9259" s="40" t="s">
        <v>86</v>
      </c>
      <c r="P9259" s="40" t="s">
        <v>82</v>
      </c>
      <c r="Q9259" s="9" t="s">
        <v>82</v>
      </c>
      <c r="R9259">
        <v>2011</v>
      </c>
      <c r="T9259" s="41">
        <v>40544</v>
      </c>
      <c r="Y9259" s="39" t="s">
        <v>20208</v>
      </c>
      <c r="AB9259" s="39" t="s">
        <v>174</v>
      </c>
      <c r="AD9259" s="9" t="s">
        <v>3698</v>
      </c>
    </row>
    <row r="9260" spans="1:30" ht="30" x14ac:dyDescent="0.25">
      <c r="A9260" t="s">
        <v>41317</v>
      </c>
      <c r="B9260" s="7" t="s">
        <v>20215</v>
      </c>
      <c r="C9260" s="39">
        <v>87935</v>
      </c>
      <c r="D9260" s="53">
        <v>1101</v>
      </c>
      <c r="E9260" s="8">
        <v>632610</v>
      </c>
      <c r="F9260" s="8" t="s">
        <v>41162</v>
      </c>
      <c r="G9260" s="8" t="s">
        <v>31</v>
      </c>
      <c r="H9260" s="8"/>
      <c r="I9260" s="8"/>
      <c r="M9260" s="39" t="s">
        <v>37</v>
      </c>
      <c r="O9260" s="40" t="s">
        <v>86</v>
      </c>
      <c r="P9260" s="40" t="s">
        <v>76</v>
      </c>
      <c r="Q9260" s="9" t="s">
        <v>82</v>
      </c>
      <c r="R9260">
        <v>2011</v>
      </c>
      <c r="T9260" s="41">
        <v>40544</v>
      </c>
      <c r="Y9260" s="39" t="s">
        <v>20216</v>
      </c>
      <c r="AB9260" s="39" t="s">
        <v>174</v>
      </c>
      <c r="AD9260" s="9" t="s">
        <v>2655</v>
      </c>
    </row>
    <row r="9261" spans="1:30" x14ac:dyDescent="0.25">
      <c r="A9261" t="s">
        <v>41317</v>
      </c>
      <c r="B9261" s="7" t="s">
        <v>20327</v>
      </c>
      <c r="C9261" s="8">
        <v>28558</v>
      </c>
      <c r="D9261" s="53">
        <v>1107</v>
      </c>
      <c r="E9261" s="8">
        <v>632880</v>
      </c>
      <c r="F9261" s="8" t="s">
        <v>41166</v>
      </c>
      <c r="G9261" s="8" t="s">
        <v>31</v>
      </c>
      <c r="H9261" s="8"/>
      <c r="I9261" s="8"/>
      <c r="M9261" s="8">
        <v>1</v>
      </c>
      <c r="O9261" s="9">
        <v>82</v>
      </c>
      <c r="P9261" s="9" t="s">
        <v>37</v>
      </c>
      <c r="Q9261" s="9" t="s">
        <v>38</v>
      </c>
      <c r="R9261">
        <v>2011</v>
      </c>
      <c r="T9261" s="10">
        <v>40897</v>
      </c>
      <c r="Y9261" s="8" t="s">
        <v>20328</v>
      </c>
      <c r="AB9261" s="8" t="s">
        <v>114</v>
      </c>
      <c r="AD9261" s="10">
        <v>44407</v>
      </c>
    </row>
    <row r="9262" spans="1:30" x14ac:dyDescent="0.25">
      <c r="A9262" t="s">
        <v>41317</v>
      </c>
      <c r="B9262" s="7" t="s">
        <v>20331</v>
      </c>
      <c r="C9262" s="8">
        <v>28558</v>
      </c>
      <c r="D9262" s="53">
        <v>1107</v>
      </c>
      <c r="E9262" s="8">
        <v>632880</v>
      </c>
      <c r="F9262" s="8" t="s">
        <v>41166</v>
      </c>
      <c r="G9262" s="8" t="s">
        <v>31</v>
      </c>
      <c r="H9262" s="8"/>
      <c r="I9262" s="8"/>
      <c r="M9262" s="8">
        <v>1</v>
      </c>
      <c r="O9262" s="9">
        <v>82</v>
      </c>
      <c r="P9262" s="9" t="s">
        <v>37</v>
      </c>
      <c r="Q9262" s="9" t="s">
        <v>38</v>
      </c>
      <c r="R9262">
        <v>2011</v>
      </c>
      <c r="T9262" s="10">
        <v>40897</v>
      </c>
      <c r="Y9262" s="8" t="s">
        <v>20332</v>
      </c>
      <c r="AB9262" s="8" t="s">
        <v>114</v>
      </c>
      <c r="AD9262" s="10"/>
    </row>
    <row r="9263" spans="1:30" ht="30" x14ac:dyDescent="0.25">
      <c r="A9263" t="s">
        <v>41317</v>
      </c>
      <c r="B9263" s="7" t="s">
        <v>20373</v>
      </c>
      <c r="C9263" s="25">
        <v>7356</v>
      </c>
      <c r="D9263" s="53">
        <v>1110</v>
      </c>
      <c r="E9263" s="8">
        <v>633210</v>
      </c>
      <c r="F9263" s="8" t="s">
        <v>41168</v>
      </c>
      <c r="G9263" s="8" t="s">
        <v>31</v>
      </c>
      <c r="H9263" s="8"/>
      <c r="I9263" s="8"/>
      <c r="M9263" s="8">
        <v>1</v>
      </c>
      <c r="O9263" s="23" t="s">
        <v>180</v>
      </c>
      <c r="P9263" s="23" t="s">
        <v>37</v>
      </c>
      <c r="Q9263" s="9" t="s">
        <v>38</v>
      </c>
      <c r="R9263">
        <v>2011</v>
      </c>
      <c r="T9263" s="38">
        <v>40725</v>
      </c>
      <c r="Y9263" s="25" t="s">
        <v>20374</v>
      </c>
      <c r="AB9263" s="25" t="s">
        <v>121</v>
      </c>
      <c r="AD9263" s="9" t="s">
        <v>16782</v>
      </c>
    </row>
    <row r="9264" spans="1:30" x14ac:dyDescent="0.25">
      <c r="A9264" t="s">
        <v>41317</v>
      </c>
      <c r="B9264" s="7" t="s">
        <v>20543</v>
      </c>
      <c r="C9264" s="8">
        <v>30694</v>
      </c>
      <c r="D9264" s="53">
        <v>1120</v>
      </c>
      <c r="E9264" s="8">
        <v>633630</v>
      </c>
      <c r="F9264" s="8" t="s">
        <v>41173</v>
      </c>
      <c r="G9264" s="8" t="s">
        <v>31</v>
      </c>
      <c r="H9264" s="8"/>
      <c r="I9264" s="8"/>
      <c r="M9264" s="8">
        <v>1</v>
      </c>
      <c r="O9264" s="9">
        <v>40</v>
      </c>
      <c r="P9264" s="9" t="s">
        <v>37</v>
      </c>
      <c r="Q9264" s="9" t="s">
        <v>38</v>
      </c>
      <c r="R9264">
        <v>2011</v>
      </c>
      <c r="T9264" s="10">
        <v>40836</v>
      </c>
      <c r="Y9264" s="8" t="s">
        <v>20544</v>
      </c>
      <c r="AB9264" s="8" t="s">
        <v>121</v>
      </c>
      <c r="AD9264" s="10">
        <v>44362</v>
      </c>
    </row>
    <row r="9265" spans="1:30" x14ac:dyDescent="0.25">
      <c r="A9265" t="s">
        <v>41317</v>
      </c>
      <c r="B9265" s="7" t="s">
        <v>20559</v>
      </c>
      <c r="C9265" s="8">
        <v>30694</v>
      </c>
      <c r="D9265" s="53">
        <v>1120</v>
      </c>
      <c r="E9265" s="8">
        <v>633630</v>
      </c>
      <c r="F9265" s="8" t="s">
        <v>41173</v>
      </c>
      <c r="G9265" s="8" t="s">
        <v>31</v>
      </c>
      <c r="H9265" s="8"/>
      <c r="I9265" s="8"/>
      <c r="M9265" s="8">
        <v>1</v>
      </c>
      <c r="O9265" s="9">
        <v>65</v>
      </c>
      <c r="P9265" s="9" t="s">
        <v>37</v>
      </c>
      <c r="Q9265" s="9" t="s">
        <v>38</v>
      </c>
      <c r="R9265">
        <v>2011</v>
      </c>
      <c r="T9265" s="10">
        <v>40836</v>
      </c>
      <c r="Y9265" s="8" t="s">
        <v>20560</v>
      </c>
      <c r="AB9265" s="8" t="s">
        <v>121</v>
      </c>
      <c r="AD9265" s="10">
        <v>44363</v>
      </c>
    </row>
    <row r="9266" spans="1:30" x14ac:dyDescent="0.25">
      <c r="A9266" t="s">
        <v>41317</v>
      </c>
      <c r="B9266" s="7" t="s">
        <v>20597</v>
      </c>
      <c r="C9266" s="8">
        <v>30694</v>
      </c>
      <c r="D9266" s="53">
        <v>1120</v>
      </c>
      <c r="E9266" s="8">
        <v>633630</v>
      </c>
      <c r="F9266" s="8" t="s">
        <v>41173</v>
      </c>
      <c r="G9266" s="8" t="s">
        <v>31</v>
      </c>
      <c r="H9266" s="8"/>
      <c r="I9266" s="8"/>
      <c r="M9266" s="8">
        <v>1</v>
      </c>
      <c r="O9266" s="9">
        <v>17</v>
      </c>
      <c r="P9266" s="9" t="s">
        <v>37</v>
      </c>
      <c r="Q9266" s="9" t="s">
        <v>38</v>
      </c>
      <c r="R9266">
        <v>2011</v>
      </c>
      <c r="T9266" s="10">
        <v>40544</v>
      </c>
      <c r="Y9266" s="8" t="s">
        <v>20598</v>
      </c>
      <c r="AB9266" s="8" t="s">
        <v>14561</v>
      </c>
      <c r="AD9266" s="10">
        <v>44365</v>
      </c>
    </row>
    <row r="9267" spans="1:30" x14ac:dyDescent="0.25">
      <c r="A9267" t="s">
        <v>41317</v>
      </c>
      <c r="B9267" s="7" t="s">
        <v>20757</v>
      </c>
      <c r="C9267" s="8">
        <v>82778</v>
      </c>
      <c r="D9267" s="53">
        <v>1125</v>
      </c>
      <c r="E9267" s="8">
        <v>633840</v>
      </c>
      <c r="F9267" s="8" t="s">
        <v>41177</v>
      </c>
      <c r="G9267" s="8" t="s">
        <v>31</v>
      </c>
      <c r="H9267" s="8"/>
      <c r="I9267" s="8"/>
      <c r="M9267" s="8">
        <v>1</v>
      </c>
      <c r="O9267" s="9">
        <v>26</v>
      </c>
      <c r="P9267" s="9" t="s">
        <v>37</v>
      </c>
      <c r="Q9267" s="9" t="s">
        <v>38</v>
      </c>
      <c r="R9267">
        <v>2011</v>
      </c>
      <c r="T9267" s="10">
        <v>40806</v>
      </c>
      <c r="Y9267" s="8" t="s">
        <v>20758</v>
      </c>
      <c r="AB9267" s="8" t="s">
        <v>121</v>
      </c>
      <c r="AD9267" s="10">
        <v>44342</v>
      </c>
    </row>
    <row r="9268" spans="1:30" x14ac:dyDescent="0.25">
      <c r="A9268" t="s">
        <v>41317</v>
      </c>
      <c r="B9268" s="7" t="s">
        <v>20769</v>
      </c>
      <c r="C9268" s="8">
        <v>82778</v>
      </c>
      <c r="D9268" s="53">
        <v>1125</v>
      </c>
      <c r="E9268" s="8">
        <v>633840</v>
      </c>
      <c r="F9268" s="8" t="s">
        <v>41177</v>
      </c>
      <c r="G9268" s="8" t="s">
        <v>31</v>
      </c>
      <c r="H9268" s="8"/>
      <c r="I9268" s="8"/>
      <c r="M9268" s="8">
        <v>1</v>
      </c>
      <c r="O9268" s="9">
        <v>81</v>
      </c>
      <c r="P9268" s="9" t="s">
        <v>37</v>
      </c>
      <c r="Q9268" s="9" t="s">
        <v>38</v>
      </c>
      <c r="R9268">
        <v>2011</v>
      </c>
      <c r="T9268" s="10">
        <v>40775</v>
      </c>
      <c r="Y9268" s="8" t="s">
        <v>20770</v>
      </c>
      <c r="AB9268" s="8" t="s">
        <v>114</v>
      </c>
      <c r="AD9268" s="10">
        <v>44369</v>
      </c>
    </row>
    <row r="9269" spans="1:30" x14ac:dyDescent="0.25">
      <c r="A9269" t="s">
        <v>41317</v>
      </c>
      <c r="B9269" s="7" t="s">
        <v>20811</v>
      </c>
      <c r="C9269" s="8">
        <v>82778</v>
      </c>
      <c r="D9269" s="53">
        <v>1125</v>
      </c>
      <c r="E9269" s="8">
        <v>633840</v>
      </c>
      <c r="F9269" s="8" t="s">
        <v>41177</v>
      </c>
      <c r="G9269" s="8" t="s">
        <v>31</v>
      </c>
      <c r="H9269" s="8"/>
      <c r="I9269" s="8"/>
      <c r="M9269" s="8">
        <v>1</v>
      </c>
      <c r="O9269" s="9">
        <v>81</v>
      </c>
      <c r="P9269" s="9" t="s">
        <v>37</v>
      </c>
      <c r="Q9269" s="9" t="s">
        <v>38</v>
      </c>
      <c r="R9269">
        <v>2011</v>
      </c>
      <c r="T9269" s="10">
        <v>40756</v>
      </c>
      <c r="Y9269" s="8" t="s">
        <v>20812</v>
      </c>
      <c r="AB9269" s="8" t="s">
        <v>114</v>
      </c>
      <c r="AD9269" s="10">
        <v>44385</v>
      </c>
    </row>
    <row r="9270" spans="1:30" x14ac:dyDescent="0.25">
      <c r="A9270" t="s">
        <v>41317</v>
      </c>
      <c r="B9270" s="7" t="s">
        <v>20813</v>
      </c>
      <c r="C9270" s="8">
        <v>82778</v>
      </c>
      <c r="D9270" s="53">
        <v>1125</v>
      </c>
      <c r="E9270" s="8">
        <v>633840</v>
      </c>
      <c r="F9270" s="8" t="s">
        <v>41177</v>
      </c>
      <c r="G9270" s="8" t="s">
        <v>31</v>
      </c>
      <c r="H9270" s="8"/>
      <c r="I9270" s="8"/>
      <c r="M9270" s="8">
        <v>1</v>
      </c>
      <c r="O9270" s="9">
        <v>81</v>
      </c>
      <c r="P9270" s="9" t="s">
        <v>37</v>
      </c>
      <c r="Q9270" s="9" t="s">
        <v>38</v>
      </c>
      <c r="R9270">
        <v>2011</v>
      </c>
      <c r="T9270" s="10">
        <v>40756</v>
      </c>
      <c r="Y9270" s="8" t="s">
        <v>20814</v>
      </c>
      <c r="AB9270" s="8" t="s">
        <v>114</v>
      </c>
      <c r="AD9270" s="10">
        <v>44385</v>
      </c>
    </row>
    <row r="9271" spans="1:30" x14ac:dyDescent="0.25">
      <c r="A9271" t="s">
        <v>41317</v>
      </c>
      <c r="B9271" s="7" t="s">
        <v>20819</v>
      </c>
      <c r="C9271" s="8">
        <v>82778</v>
      </c>
      <c r="D9271" s="53">
        <v>1125</v>
      </c>
      <c r="E9271" s="8">
        <v>633840</v>
      </c>
      <c r="F9271" s="8" t="s">
        <v>41177</v>
      </c>
      <c r="G9271" s="8" t="s">
        <v>31</v>
      </c>
      <c r="H9271" s="8"/>
      <c r="I9271" s="8"/>
      <c r="M9271" s="8">
        <v>1</v>
      </c>
      <c r="O9271" s="9">
        <v>81</v>
      </c>
      <c r="P9271" s="9" t="s">
        <v>37</v>
      </c>
      <c r="Q9271" s="9" t="s">
        <v>38</v>
      </c>
      <c r="R9271">
        <v>2011</v>
      </c>
      <c r="T9271" s="10">
        <v>40775</v>
      </c>
      <c r="Y9271" s="8" t="s">
        <v>20820</v>
      </c>
      <c r="AB9271" s="8" t="s">
        <v>114</v>
      </c>
      <c r="AD9271" s="10">
        <v>44412</v>
      </c>
    </row>
    <row r="9272" spans="1:30" x14ac:dyDescent="0.25">
      <c r="A9272" t="s">
        <v>41317</v>
      </c>
      <c r="B9272" s="7" t="s">
        <v>20821</v>
      </c>
      <c r="C9272" s="8">
        <v>82778</v>
      </c>
      <c r="D9272" s="53">
        <v>1125</v>
      </c>
      <c r="E9272" s="8">
        <v>633840</v>
      </c>
      <c r="F9272" s="8" t="s">
        <v>41177</v>
      </c>
      <c r="G9272" s="8" t="s">
        <v>31</v>
      </c>
      <c r="H9272" s="8"/>
      <c r="I9272" s="8"/>
      <c r="M9272" s="8">
        <v>1</v>
      </c>
      <c r="O9272" s="9">
        <v>81</v>
      </c>
      <c r="P9272" s="9" t="s">
        <v>37</v>
      </c>
      <c r="Q9272" s="9" t="s">
        <v>38</v>
      </c>
      <c r="R9272">
        <v>2011</v>
      </c>
      <c r="T9272" s="10">
        <v>40775</v>
      </c>
      <c r="Y9272" s="8" t="s">
        <v>20822</v>
      </c>
      <c r="AB9272" s="8" t="s">
        <v>114</v>
      </c>
      <c r="AD9272" s="10">
        <v>44412</v>
      </c>
    </row>
    <row r="9273" spans="1:30" x14ac:dyDescent="0.25">
      <c r="A9273" t="s">
        <v>41317</v>
      </c>
      <c r="B9273" s="7" t="s">
        <v>20823</v>
      </c>
      <c r="C9273" s="8">
        <v>82778</v>
      </c>
      <c r="D9273" s="53">
        <v>1125</v>
      </c>
      <c r="E9273" s="8">
        <v>633840</v>
      </c>
      <c r="F9273" s="8" t="s">
        <v>41177</v>
      </c>
      <c r="G9273" s="8" t="s">
        <v>31</v>
      </c>
      <c r="H9273" s="8"/>
      <c r="I9273" s="8"/>
      <c r="M9273" s="8">
        <v>1</v>
      </c>
      <c r="O9273" s="9">
        <v>81</v>
      </c>
      <c r="P9273" s="9" t="s">
        <v>37</v>
      </c>
      <c r="Q9273" s="9" t="s">
        <v>38</v>
      </c>
      <c r="R9273">
        <v>2011</v>
      </c>
      <c r="T9273" s="10">
        <v>40775</v>
      </c>
      <c r="Y9273" s="8" t="s">
        <v>20824</v>
      </c>
      <c r="AB9273" s="8" t="s">
        <v>114</v>
      </c>
      <c r="AD9273" s="10">
        <v>44412</v>
      </c>
    </row>
    <row r="9274" spans="1:30" x14ac:dyDescent="0.25">
      <c r="A9274" t="s">
        <v>41317</v>
      </c>
      <c r="B9274" s="7" t="s">
        <v>20851</v>
      </c>
      <c r="C9274" s="8">
        <v>82778</v>
      </c>
      <c r="D9274" s="53">
        <v>1125</v>
      </c>
      <c r="E9274" s="8">
        <v>633840</v>
      </c>
      <c r="F9274" s="8" t="s">
        <v>41177</v>
      </c>
      <c r="G9274" s="8" t="s">
        <v>31</v>
      </c>
      <c r="H9274" s="8"/>
      <c r="I9274" s="8"/>
      <c r="M9274" s="8">
        <v>1</v>
      </c>
      <c r="O9274" s="9">
        <v>81</v>
      </c>
      <c r="P9274" s="9" t="s">
        <v>37</v>
      </c>
      <c r="Q9274" s="9" t="s">
        <v>38</v>
      </c>
      <c r="R9274">
        <v>2011</v>
      </c>
      <c r="T9274" s="10">
        <v>40756</v>
      </c>
      <c r="Y9274" s="8" t="s">
        <v>20852</v>
      </c>
      <c r="AB9274" s="8" t="s">
        <v>114</v>
      </c>
      <c r="AD9274" s="10">
        <v>44463</v>
      </c>
    </row>
    <row r="9275" spans="1:30" ht="30" x14ac:dyDescent="0.25">
      <c r="A9275" t="s">
        <v>41317</v>
      </c>
      <c r="B9275" s="7" t="s">
        <v>21432</v>
      </c>
      <c r="C9275" s="25">
        <v>10854</v>
      </c>
      <c r="D9275" s="53">
        <v>1137</v>
      </c>
      <c r="E9275" s="8">
        <v>634590</v>
      </c>
      <c r="F9275" s="8" t="s">
        <v>41184</v>
      </c>
      <c r="G9275" s="8" t="s">
        <v>31</v>
      </c>
      <c r="H9275" s="8"/>
      <c r="I9275" s="8"/>
      <c r="M9275" s="8">
        <v>1</v>
      </c>
      <c r="O9275" s="23" t="s">
        <v>86</v>
      </c>
      <c r="P9275" s="23" t="s">
        <v>37</v>
      </c>
      <c r="Q9275" s="9" t="s">
        <v>38</v>
      </c>
      <c r="R9275">
        <v>2011</v>
      </c>
      <c r="T9275" s="26">
        <v>40848</v>
      </c>
      <c r="Y9275" s="25" t="s">
        <v>21433</v>
      </c>
      <c r="AB9275" s="25" t="s">
        <v>121</v>
      </c>
      <c r="AD9275" s="9" t="s">
        <v>17899</v>
      </c>
    </row>
    <row r="9276" spans="1:30" x14ac:dyDescent="0.25">
      <c r="A9276" t="s">
        <v>41317</v>
      </c>
      <c r="B9276" s="7" t="s">
        <v>21481</v>
      </c>
      <c r="C9276" s="8">
        <v>84483</v>
      </c>
      <c r="D9276" s="53">
        <v>1138</v>
      </c>
      <c r="E9276" s="8">
        <v>634620</v>
      </c>
      <c r="F9276" s="8" t="s">
        <v>41185</v>
      </c>
      <c r="G9276" s="8" t="s">
        <v>31</v>
      </c>
      <c r="H9276" s="8"/>
      <c r="I9276" s="8"/>
      <c r="M9276" s="8">
        <v>1</v>
      </c>
      <c r="O9276" s="9">
        <v>24</v>
      </c>
      <c r="P9276" s="9" t="s">
        <v>37</v>
      </c>
      <c r="Q9276" s="9" t="s">
        <v>38</v>
      </c>
      <c r="R9276">
        <v>2011</v>
      </c>
      <c r="T9276" s="10">
        <v>40787</v>
      </c>
      <c r="Y9276" s="8" t="s">
        <v>21482</v>
      </c>
      <c r="AB9276" s="8" t="s">
        <v>114</v>
      </c>
      <c r="AD9276" s="10">
        <v>44215</v>
      </c>
    </row>
    <row r="9277" spans="1:30" x14ac:dyDescent="0.25">
      <c r="A9277" t="s">
        <v>41317</v>
      </c>
      <c r="B9277" s="7" t="s">
        <v>21697</v>
      </c>
      <c r="C9277" s="8">
        <v>84483</v>
      </c>
      <c r="D9277" s="53">
        <v>1138</v>
      </c>
      <c r="E9277" s="8">
        <v>634620</v>
      </c>
      <c r="F9277" s="8" t="s">
        <v>41185</v>
      </c>
      <c r="G9277" s="8" t="s">
        <v>31</v>
      </c>
      <c r="H9277" s="8"/>
      <c r="I9277" s="8"/>
      <c r="M9277" s="8">
        <v>1</v>
      </c>
      <c r="O9277" s="9">
        <v>24</v>
      </c>
      <c r="P9277" s="9" t="s">
        <v>37</v>
      </c>
      <c r="Q9277" s="9" t="s">
        <v>38</v>
      </c>
      <c r="R9277">
        <v>2011</v>
      </c>
      <c r="T9277" s="10">
        <v>40787</v>
      </c>
      <c r="Y9277" s="8" t="s">
        <v>21698</v>
      </c>
      <c r="AB9277" s="8" t="s">
        <v>114</v>
      </c>
      <c r="AD9277" s="10">
        <v>44431</v>
      </c>
    </row>
    <row r="9278" spans="1:30" x14ac:dyDescent="0.25">
      <c r="A9278" t="s">
        <v>41317</v>
      </c>
      <c r="B9278" s="7" t="s">
        <v>21715</v>
      </c>
      <c r="C9278" s="8">
        <v>84483</v>
      </c>
      <c r="D9278" s="53">
        <v>1138</v>
      </c>
      <c r="E9278" s="8">
        <v>634620</v>
      </c>
      <c r="F9278" s="8" t="s">
        <v>41185</v>
      </c>
      <c r="G9278" s="8" t="s">
        <v>31</v>
      </c>
      <c r="H9278" s="8"/>
      <c r="I9278" s="8"/>
      <c r="M9278" s="8">
        <v>1</v>
      </c>
      <c r="O9278" s="9">
        <v>24</v>
      </c>
      <c r="P9278" s="9" t="s">
        <v>37</v>
      </c>
      <c r="Q9278" s="9" t="s">
        <v>38</v>
      </c>
      <c r="R9278">
        <v>2011</v>
      </c>
      <c r="T9278" s="10">
        <v>40799</v>
      </c>
      <c r="Y9278" s="8" t="s">
        <v>21716</v>
      </c>
      <c r="AB9278" s="8" t="s">
        <v>114</v>
      </c>
      <c r="AD9278" s="10">
        <v>44480</v>
      </c>
    </row>
    <row r="9279" spans="1:30" ht="30" x14ac:dyDescent="0.25">
      <c r="A9279" t="s">
        <v>41317</v>
      </c>
      <c r="B9279" s="7" t="s">
        <v>22076</v>
      </c>
      <c r="C9279" s="25">
        <v>56589</v>
      </c>
      <c r="D9279" s="53">
        <v>1147</v>
      </c>
      <c r="E9279" s="8">
        <v>635130</v>
      </c>
      <c r="F9279" s="8" t="s">
        <v>41192</v>
      </c>
      <c r="G9279" s="8" t="s">
        <v>31</v>
      </c>
      <c r="H9279" s="8"/>
      <c r="I9279" s="8"/>
      <c r="M9279" s="8">
        <v>1</v>
      </c>
      <c r="O9279" s="23" t="s">
        <v>393</v>
      </c>
      <c r="P9279" s="23" t="s">
        <v>51</v>
      </c>
      <c r="Q9279" s="9" t="s">
        <v>52</v>
      </c>
      <c r="R9279">
        <v>2011</v>
      </c>
      <c r="T9279" s="26">
        <v>40544</v>
      </c>
      <c r="Y9279" s="25" t="s">
        <v>22077</v>
      </c>
      <c r="AB9279" s="25" t="s">
        <v>33</v>
      </c>
      <c r="AD9279" s="9" t="s">
        <v>2604</v>
      </c>
    </row>
    <row r="9280" spans="1:30" ht="30" x14ac:dyDescent="0.25">
      <c r="A9280" t="s">
        <v>41317</v>
      </c>
      <c r="B9280" s="7" t="s">
        <v>22196</v>
      </c>
      <c r="C9280" s="25">
        <v>63060</v>
      </c>
      <c r="D9280" s="53">
        <v>1148</v>
      </c>
      <c r="E9280" s="8">
        <v>635250</v>
      </c>
      <c r="F9280" s="8" t="s">
        <v>41193</v>
      </c>
      <c r="G9280" s="8" t="s">
        <v>31</v>
      </c>
      <c r="H9280" s="8"/>
      <c r="I9280" s="8"/>
      <c r="M9280" s="8">
        <v>1</v>
      </c>
      <c r="O9280" s="23" t="s">
        <v>350</v>
      </c>
      <c r="P9280" s="23" t="s">
        <v>37</v>
      </c>
      <c r="Q9280" s="9" t="s">
        <v>38</v>
      </c>
      <c r="R9280">
        <v>2011</v>
      </c>
      <c r="T9280" s="38">
        <v>40544</v>
      </c>
      <c r="Y9280" s="25" t="s">
        <v>22197</v>
      </c>
      <c r="AB9280" s="25" t="s">
        <v>479</v>
      </c>
      <c r="AD9280" s="9" t="s">
        <v>3511</v>
      </c>
    </row>
    <row r="9281" spans="1:30" ht="30" x14ac:dyDescent="0.25">
      <c r="A9281" t="s">
        <v>41317</v>
      </c>
      <c r="B9281" s="7" t="s">
        <v>22198</v>
      </c>
      <c r="C9281" s="25">
        <v>63060</v>
      </c>
      <c r="D9281" s="53">
        <v>1148</v>
      </c>
      <c r="E9281" s="8">
        <v>635250</v>
      </c>
      <c r="F9281" s="8" t="s">
        <v>41193</v>
      </c>
      <c r="G9281" s="8" t="s">
        <v>31</v>
      </c>
      <c r="H9281" s="8"/>
      <c r="I9281" s="8"/>
      <c r="M9281" s="8">
        <v>1</v>
      </c>
      <c r="O9281" s="23" t="s">
        <v>350</v>
      </c>
      <c r="P9281" s="23" t="s">
        <v>37</v>
      </c>
      <c r="Q9281" s="9" t="s">
        <v>38</v>
      </c>
      <c r="R9281">
        <v>2011</v>
      </c>
      <c r="T9281" s="38">
        <v>40695</v>
      </c>
      <c r="Y9281" s="25" t="s">
        <v>22199</v>
      </c>
      <c r="AB9281" s="25" t="s">
        <v>479</v>
      </c>
      <c r="AD9281" s="9" t="s">
        <v>3511</v>
      </c>
    </row>
    <row r="9282" spans="1:30" ht="30" x14ac:dyDescent="0.25">
      <c r="A9282" t="s">
        <v>41317</v>
      </c>
      <c r="B9282" s="7" t="s">
        <v>22434</v>
      </c>
      <c r="C9282" s="21">
        <v>85839</v>
      </c>
      <c r="D9282" s="53">
        <v>1153</v>
      </c>
      <c r="E9282" s="8">
        <v>635670</v>
      </c>
      <c r="F9282" s="8" t="s">
        <v>41196</v>
      </c>
      <c r="G9282" s="8" t="s">
        <v>31</v>
      </c>
      <c r="H9282" s="8"/>
      <c r="I9282" s="8"/>
      <c r="M9282" s="8">
        <v>1</v>
      </c>
      <c r="O9282" s="22">
        <v>56</v>
      </c>
      <c r="P9282" s="23" t="s">
        <v>37</v>
      </c>
      <c r="Q9282" s="9" t="s">
        <v>38</v>
      </c>
      <c r="R9282">
        <v>2011</v>
      </c>
      <c r="T9282" s="26" t="s">
        <v>22436</v>
      </c>
      <c r="Y9282" s="25" t="s">
        <v>22435</v>
      </c>
      <c r="AB9282" s="25" t="s">
        <v>55</v>
      </c>
      <c r="AD9282" s="26">
        <v>44524</v>
      </c>
    </row>
    <row r="9283" spans="1:30" x14ac:dyDescent="0.25">
      <c r="A9283" t="s">
        <v>41317</v>
      </c>
      <c r="B9283" s="7" t="s">
        <v>22701</v>
      </c>
      <c r="C9283" s="11">
        <v>57150</v>
      </c>
      <c r="D9283" s="53">
        <v>1168</v>
      </c>
      <c r="E9283" s="8">
        <v>636600</v>
      </c>
      <c r="F9283" s="8" t="s">
        <v>41205</v>
      </c>
      <c r="G9283" s="8" t="s">
        <v>31</v>
      </c>
      <c r="H9283" s="8"/>
      <c r="I9283" s="8"/>
      <c r="M9283" s="8">
        <v>1</v>
      </c>
      <c r="O9283" s="12"/>
      <c r="P9283" s="12" t="s">
        <v>37</v>
      </c>
      <c r="Q9283" s="9" t="s">
        <v>38</v>
      </c>
      <c r="R9283">
        <v>2011</v>
      </c>
      <c r="T9283" s="13">
        <v>40848</v>
      </c>
      <c r="Y9283" s="7" t="s">
        <v>22702</v>
      </c>
      <c r="AB9283" s="7" t="s">
        <v>121</v>
      </c>
      <c r="AD9283" s="14">
        <v>44265</v>
      </c>
    </row>
    <row r="9284" spans="1:30" x14ac:dyDescent="0.25">
      <c r="A9284" t="s">
        <v>41317</v>
      </c>
      <c r="B9284" s="7" t="s">
        <v>22727</v>
      </c>
      <c r="C9284" s="11">
        <v>57150</v>
      </c>
      <c r="D9284" s="53">
        <v>1168</v>
      </c>
      <c r="E9284" s="8">
        <v>636600</v>
      </c>
      <c r="F9284" s="8" t="s">
        <v>41205</v>
      </c>
      <c r="G9284" s="8" t="s">
        <v>31</v>
      </c>
      <c r="H9284" s="8"/>
      <c r="I9284" s="8"/>
      <c r="M9284" s="8">
        <v>1</v>
      </c>
      <c r="O9284" s="12"/>
      <c r="P9284" s="12" t="s">
        <v>37</v>
      </c>
      <c r="Q9284" s="9" t="s">
        <v>38</v>
      </c>
      <c r="R9284">
        <v>2011</v>
      </c>
      <c r="T9284" s="13">
        <v>40817</v>
      </c>
      <c r="Y9284" s="7" t="s">
        <v>22728</v>
      </c>
      <c r="AB9284" s="7" t="s">
        <v>121</v>
      </c>
      <c r="AD9284" s="14">
        <v>44538</v>
      </c>
    </row>
    <row r="9285" spans="1:30" ht="30" x14ac:dyDescent="0.25">
      <c r="A9285" t="s">
        <v>41317</v>
      </c>
      <c r="B9285" s="7" t="s">
        <v>22758</v>
      </c>
      <c r="C9285" s="25">
        <v>76654</v>
      </c>
      <c r="D9285" s="53">
        <v>1169</v>
      </c>
      <c r="E9285" s="8">
        <v>636670</v>
      </c>
      <c r="F9285" s="8" t="s">
        <v>41206</v>
      </c>
      <c r="G9285" s="8" t="s">
        <v>31</v>
      </c>
      <c r="H9285" s="8"/>
      <c r="I9285" s="8"/>
      <c r="M9285" s="8">
        <v>1</v>
      </c>
      <c r="O9285" s="23" t="s">
        <v>564</v>
      </c>
      <c r="P9285" s="23" t="s">
        <v>37</v>
      </c>
      <c r="Q9285" s="9" t="s">
        <v>38</v>
      </c>
      <c r="R9285">
        <v>2011</v>
      </c>
      <c r="T9285" s="26">
        <v>40544</v>
      </c>
      <c r="Y9285" s="25" t="s">
        <v>22760</v>
      </c>
      <c r="AB9285" s="25" t="s">
        <v>22759</v>
      </c>
      <c r="AD9285" s="9" t="s">
        <v>202</v>
      </c>
    </row>
    <row r="9286" spans="1:30" ht="30" x14ac:dyDescent="0.25">
      <c r="A9286" t="s">
        <v>41317</v>
      </c>
      <c r="B9286" s="7" t="s">
        <v>22769</v>
      </c>
      <c r="C9286" s="25">
        <v>76654</v>
      </c>
      <c r="D9286" s="53">
        <v>1169</v>
      </c>
      <c r="E9286" s="8">
        <v>636670</v>
      </c>
      <c r="F9286" s="8" t="s">
        <v>41206</v>
      </c>
      <c r="G9286" s="8" t="s">
        <v>31</v>
      </c>
      <c r="H9286" s="8"/>
      <c r="I9286" s="8"/>
      <c r="M9286" s="24" t="s">
        <v>75</v>
      </c>
      <c r="O9286" s="23" t="s">
        <v>2026</v>
      </c>
      <c r="P9286" s="23" t="s">
        <v>37</v>
      </c>
      <c r="Q9286" s="9" t="s">
        <v>38</v>
      </c>
      <c r="R9286">
        <v>2011</v>
      </c>
      <c r="T9286" s="26">
        <v>40544</v>
      </c>
      <c r="Y9286" s="25" t="s">
        <v>22770</v>
      </c>
      <c r="AB9286" s="25" t="s">
        <v>22759</v>
      </c>
      <c r="AD9286" s="9" t="s">
        <v>202</v>
      </c>
    </row>
    <row r="9287" spans="1:30" ht="30" x14ac:dyDescent="0.25">
      <c r="A9287" t="s">
        <v>41317</v>
      </c>
      <c r="B9287" s="7" t="s">
        <v>22864</v>
      </c>
      <c r="C9287" s="25">
        <v>94683</v>
      </c>
      <c r="D9287" s="53">
        <v>1172</v>
      </c>
      <c r="E9287" s="8">
        <v>636805</v>
      </c>
      <c r="F9287" s="8" t="s">
        <v>41209</v>
      </c>
      <c r="G9287" s="8" t="s">
        <v>31</v>
      </c>
      <c r="H9287" s="8"/>
      <c r="I9287" s="8"/>
      <c r="M9287" s="8">
        <v>1</v>
      </c>
      <c r="O9287" s="23" t="s">
        <v>211</v>
      </c>
      <c r="P9287" s="23" t="s">
        <v>37</v>
      </c>
      <c r="Q9287" s="9" t="s">
        <v>38</v>
      </c>
      <c r="R9287">
        <v>2011</v>
      </c>
      <c r="T9287" s="38">
        <v>40544</v>
      </c>
      <c r="Y9287" s="25" t="s">
        <v>22865</v>
      </c>
      <c r="AB9287" s="25" t="s">
        <v>55</v>
      </c>
      <c r="AD9287" s="9" t="s">
        <v>4498</v>
      </c>
    </row>
    <row r="9288" spans="1:30" ht="30" x14ac:dyDescent="0.25">
      <c r="A9288" t="s">
        <v>41317</v>
      </c>
      <c r="B9288" s="7" t="s">
        <v>22866</v>
      </c>
      <c r="C9288" s="25">
        <v>94683</v>
      </c>
      <c r="D9288" s="53">
        <v>1172</v>
      </c>
      <c r="E9288" s="8">
        <v>636805</v>
      </c>
      <c r="F9288" s="8" t="s">
        <v>41209</v>
      </c>
      <c r="G9288" s="8" t="s">
        <v>31</v>
      </c>
      <c r="H9288" s="8"/>
      <c r="I9288" s="8"/>
      <c r="M9288" s="8">
        <v>1</v>
      </c>
      <c r="O9288" s="23" t="s">
        <v>211</v>
      </c>
      <c r="P9288" s="23" t="s">
        <v>37</v>
      </c>
      <c r="Q9288" s="9" t="s">
        <v>38</v>
      </c>
      <c r="R9288">
        <v>2011</v>
      </c>
      <c r="T9288" s="38">
        <v>40544</v>
      </c>
      <c r="Y9288" s="25" t="s">
        <v>22867</v>
      </c>
      <c r="AB9288" s="25" t="s">
        <v>55</v>
      </c>
      <c r="AD9288" s="9" t="s">
        <v>2747</v>
      </c>
    </row>
    <row r="9289" spans="1:30" ht="30" x14ac:dyDescent="0.25">
      <c r="A9289" t="s">
        <v>41317</v>
      </c>
      <c r="B9289" s="7" t="s">
        <v>22868</v>
      </c>
      <c r="C9289" s="25">
        <v>94683</v>
      </c>
      <c r="D9289" s="53">
        <v>1172</v>
      </c>
      <c r="E9289" s="8">
        <v>636805</v>
      </c>
      <c r="F9289" s="8" t="s">
        <v>41209</v>
      </c>
      <c r="G9289" s="8" t="s">
        <v>31</v>
      </c>
      <c r="H9289" s="8"/>
      <c r="I9289" s="8"/>
      <c r="M9289" s="8">
        <v>1</v>
      </c>
      <c r="O9289" s="23" t="s">
        <v>211</v>
      </c>
      <c r="P9289" s="23" t="s">
        <v>37</v>
      </c>
      <c r="Q9289" s="9" t="s">
        <v>38</v>
      </c>
      <c r="R9289">
        <v>2011</v>
      </c>
      <c r="T9289" s="38">
        <v>40544</v>
      </c>
      <c r="Y9289" s="25" t="s">
        <v>22869</v>
      </c>
      <c r="AB9289" s="25" t="s">
        <v>55</v>
      </c>
      <c r="AD9289" s="9" t="s">
        <v>1994</v>
      </c>
    </row>
    <row r="9290" spans="1:30" ht="30" x14ac:dyDescent="0.25">
      <c r="A9290" t="s">
        <v>41317</v>
      </c>
      <c r="B9290" s="7" t="s">
        <v>22870</v>
      </c>
      <c r="C9290" s="25">
        <v>94683</v>
      </c>
      <c r="D9290" s="53">
        <v>1172</v>
      </c>
      <c r="E9290" s="8">
        <v>636805</v>
      </c>
      <c r="F9290" s="8" t="s">
        <v>41209</v>
      </c>
      <c r="G9290" s="8" t="s">
        <v>31</v>
      </c>
      <c r="H9290" s="8"/>
      <c r="I9290" s="8"/>
      <c r="M9290" s="8">
        <v>1</v>
      </c>
      <c r="O9290" s="23" t="s">
        <v>211</v>
      </c>
      <c r="P9290" s="23" t="s">
        <v>37</v>
      </c>
      <c r="Q9290" s="9" t="s">
        <v>38</v>
      </c>
      <c r="R9290">
        <v>2011</v>
      </c>
      <c r="T9290" s="38">
        <v>40725</v>
      </c>
      <c r="Y9290" s="25" t="s">
        <v>22871</v>
      </c>
      <c r="AB9290" s="25" t="s">
        <v>55</v>
      </c>
      <c r="AD9290" s="9" t="s">
        <v>1994</v>
      </c>
    </row>
    <row r="9291" spans="1:30" ht="30" x14ac:dyDescent="0.25">
      <c r="A9291" t="s">
        <v>41317</v>
      </c>
      <c r="B9291" s="7" t="s">
        <v>22872</v>
      </c>
      <c r="C9291" s="25">
        <v>94683</v>
      </c>
      <c r="D9291" s="53">
        <v>1172</v>
      </c>
      <c r="E9291" s="8">
        <v>636805</v>
      </c>
      <c r="F9291" s="8" t="s">
        <v>41209</v>
      </c>
      <c r="G9291" s="8" t="s">
        <v>31</v>
      </c>
      <c r="H9291" s="8"/>
      <c r="I9291" s="8"/>
      <c r="M9291" s="8">
        <v>1</v>
      </c>
      <c r="O9291" s="23" t="s">
        <v>211</v>
      </c>
      <c r="P9291" s="23" t="s">
        <v>37</v>
      </c>
      <c r="Q9291" s="9" t="s">
        <v>38</v>
      </c>
      <c r="R9291">
        <v>2011</v>
      </c>
      <c r="T9291" s="38">
        <v>40725</v>
      </c>
      <c r="Y9291" s="25" t="s">
        <v>22873</v>
      </c>
      <c r="AB9291" s="25" t="s">
        <v>55</v>
      </c>
      <c r="AD9291" s="9" t="s">
        <v>4498</v>
      </c>
    </row>
    <row r="9292" spans="1:30" ht="30" x14ac:dyDescent="0.25">
      <c r="A9292" t="s">
        <v>41317</v>
      </c>
      <c r="B9292" s="7" t="s">
        <v>22874</v>
      </c>
      <c r="C9292" s="25">
        <v>94683</v>
      </c>
      <c r="D9292" s="53">
        <v>1172</v>
      </c>
      <c r="E9292" s="8">
        <v>636805</v>
      </c>
      <c r="F9292" s="8" t="s">
        <v>41209</v>
      </c>
      <c r="G9292" s="8" t="s">
        <v>31</v>
      </c>
      <c r="H9292" s="8"/>
      <c r="I9292" s="8"/>
      <c r="M9292" s="8">
        <v>1</v>
      </c>
      <c r="O9292" s="23" t="s">
        <v>211</v>
      </c>
      <c r="P9292" s="23" t="s">
        <v>37</v>
      </c>
      <c r="Q9292" s="9" t="s">
        <v>38</v>
      </c>
      <c r="R9292">
        <v>2011</v>
      </c>
      <c r="T9292" s="38">
        <v>40756</v>
      </c>
      <c r="Y9292" s="25" t="s">
        <v>22875</v>
      </c>
      <c r="AB9292" s="25" t="s">
        <v>55</v>
      </c>
      <c r="AD9292" s="9" t="s">
        <v>4498</v>
      </c>
    </row>
    <row r="9293" spans="1:30" ht="30" x14ac:dyDescent="0.25">
      <c r="A9293" t="s">
        <v>41317</v>
      </c>
      <c r="B9293" s="7" t="s">
        <v>22876</v>
      </c>
      <c r="C9293" s="25">
        <v>94683</v>
      </c>
      <c r="D9293" s="53">
        <v>1172</v>
      </c>
      <c r="E9293" s="8">
        <v>636805</v>
      </c>
      <c r="F9293" s="8" t="s">
        <v>41209</v>
      </c>
      <c r="G9293" s="8" t="s">
        <v>31</v>
      </c>
      <c r="H9293" s="8"/>
      <c r="I9293" s="8"/>
      <c r="M9293" s="8">
        <v>1</v>
      </c>
      <c r="O9293" s="23" t="s">
        <v>211</v>
      </c>
      <c r="P9293" s="23" t="s">
        <v>37</v>
      </c>
      <c r="Q9293" s="9" t="s">
        <v>38</v>
      </c>
      <c r="R9293">
        <v>2011</v>
      </c>
      <c r="T9293" s="38">
        <v>40756</v>
      </c>
      <c r="Y9293" s="25" t="s">
        <v>22877</v>
      </c>
      <c r="AB9293" s="25" t="s">
        <v>55</v>
      </c>
      <c r="AD9293" s="9" t="s">
        <v>3458</v>
      </c>
    </row>
    <row r="9294" spans="1:30" x14ac:dyDescent="0.25">
      <c r="A9294" t="s">
        <v>41317</v>
      </c>
      <c r="B9294" s="7" t="s">
        <v>22997</v>
      </c>
      <c r="C9294" s="11">
        <v>30718</v>
      </c>
      <c r="D9294" s="53">
        <v>1177</v>
      </c>
      <c r="E9294" s="8">
        <v>636940</v>
      </c>
      <c r="F9294" s="8" t="s">
        <v>41211</v>
      </c>
      <c r="G9294" s="8" t="s">
        <v>31</v>
      </c>
      <c r="H9294" s="8"/>
      <c r="I9294" s="8"/>
      <c r="M9294" s="8">
        <v>1</v>
      </c>
      <c r="O9294" s="12"/>
      <c r="P9294" s="12" t="s">
        <v>37</v>
      </c>
      <c r="Q9294" s="9" t="s">
        <v>38</v>
      </c>
      <c r="R9294">
        <v>2011</v>
      </c>
      <c r="T9294" s="13">
        <v>40695</v>
      </c>
      <c r="Y9294" s="7" t="s">
        <v>22998</v>
      </c>
      <c r="AB9294" s="7" t="s">
        <v>121</v>
      </c>
      <c r="AD9294" s="14">
        <v>44350</v>
      </c>
    </row>
    <row r="9295" spans="1:30" ht="30" x14ac:dyDescent="0.25">
      <c r="A9295" t="s">
        <v>41317</v>
      </c>
      <c r="B9295" s="7" t="s">
        <v>23142</v>
      </c>
      <c r="C9295" s="39">
        <v>17577</v>
      </c>
      <c r="D9295" s="53">
        <v>1261</v>
      </c>
      <c r="E9295" s="8">
        <v>636972</v>
      </c>
      <c r="F9295" s="8" t="s">
        <v>41214</v>
      </c>
      <c r="G9295" s="8" t="s">
        <v>31</v>
      </c>
      <c r="H9295" s="8"/>
      <c r="I9295" s="8"/>
      <c r="M9295" s="25" t="s">
        <v>76</v>
      </c>
      <c r="O9295" s="40" t="s">
        <v>399</v>
      </c>
      <c r="P9295" s="40" t="s">
        <v>37</v>
      </c>
      <c r="Q9295" s="9" t="s">
        <v>38</v>
      </c>
      <c r="R9295">
        <v>2011</v>
      </c>
      <c r="T9295" s="41">
        <v>40879</v>
      </c>
      <c r="Y9295" s="39" t="s">
        <v>23143</v>
      </c>
      <c r="AB9295" s="39" t="s">
        <v>174</v>
      </c>
      <c r="AD9295" s="9" t="s">
        <v>2916</v>
      </c>
    </row>
    <row r="9296" spans="1:30" ht="30" x14ac:dyDescent="0.25">
      <c r="A9296" t="s">
        <v>41317</v>
      </c>
      <c r="B9296" s="7" t="s">
        <v>23222</v>
      </c>
      <c r="C9296" s="21">
        <v>94834</v>
      </c>
      <c r="D9296" s="53">
        <v>1182</v>
      </c>
      <c r="E9296" s="8">
        <v>637050</v>
      </c>
      <c r="F9296" s="8" t="s">
        <v>41215</v>
      </c>
      <c r="G9296" s="8" t="s">
        <v>31</v>
      </c>
      <c r="H9296" s="8"/>
      <c r="I9296" s="8"/>
      <c r="M9296" s="8">
        <v>1</v>
      </c>
      <c r="O9296" s="22">
        <v>80</v>
      </c>
      <c r="P9296" s="23" t="s">
        <v>37</v>
      </c>
      <c r="Q9296" s="9" t="s">
        <v>38</v>
      </c>
      <c r="R9296">
        <v>2011</v>
      </c>
      <c r="T9296" s="26">
        <v>40544</v>
      </c>
      <c r="Y9296" s="25" t="s">
        <v>23223</v>
      </c>
      <c r="AB9296" s="25" t="s">
        <v>55</v>
      </c>
      <c r="AD9296" s="26">
        <v>44411</v>
      </c>
    </row>
    <row r="9297" spans="1:30" ht="30" x14ac:dyDescent="0.25">
      <c r="A9297" t="s">
        <v>41317</v>
      </c>
      <c r="B9297" s="7" t="s">
        <v>23230</v>
      </c>
      <c r="C9297" s="21">
        <v>94834</v>
      </c>
      <c r="D9297" s="53">
        <v>1182</v>
      </c>
      <c r="E9297" s="8">
        <v>637050</v>
      </c>
      <c r="F9297" s="8" t="s">
        <v>41215</v>
      </c>
      <c r="G9297" s="8" t="s">
        <v>31</v>
      </c>
      <c r="H9297" s="8"/>
      <c r="I9297" s="8"/>
      <c r="M9297" s="8">
        <v>1</v>
      </c>
      <c r="O9297" s="22">
        <v>78</v>
      </c>
      <c r="P9297" s="23" t="s">
        <v>37</v>
      </c>
      <c r="Q9297" s="9" t="s">
        <v>38</v>
      </c>
      <c r="R9297">
        <v>2011</v>
      </c>
      <c r="T9297" s="26">
        <v>40544</v>
      </c>
      <c r="Y9297" s="25" t="s">
        <v>23231</v>
      </c>
      <c r="AB9297" s="25" t="s">
        <v>103</v>
      </c>
      <c r="AD9297" s="26">
        <v>44411</v>
      </c>
    </row>
    <row r="9298" spans="1:30" ht="30" x14ac:dyDescent="0.25">
      <c r="A9298" t="s">
        <v>41317</v>
      </c>
      <c r="B9298" s="7" t="s">
        <v>23299</v>
      </c>
      <c r="C9298" s="25">
        <v>3276</v>
      </c>
      <c r="D9298" s="53">
        <v>1186</v>
      </c>
      <c r="E9298" s="8">
        <v>637200</v>
      </c>
      <c r="F9298" s="8" t="s">
        <v>41218</v>
      </c>
      <c r="G9298" s="8" t="s">
        <v>31</v>
      </c>
      <c r="H9298" s="8"/>
      <c r="I9298" s="8"/>
      <c r="M9298" s="8">
        <v>1</v>
      </c>
      <c r="O9298" s="23" t="s">
        <v>86</v>
      </c>
      <c r="P9298" s="23" t="s">
        <v>37</v>
      </c>
      <c r="Q9298" s="9" t="s">
        <v>38</v>
      </c>
      <c r="R9298">
        <v>2011</v>
      </c>
      <c r="T9298" s="26">
        <v>40544</v>
      </c>
      <c r="Y9298" s="25" t="s">
        <v>23300</v>
      </c>
      <c r="AB9298" s="25" t="s">
        <v>69</v>
      </c>
      <c r="AD9298" s="9" t="s">
        <v>18863</v>
      </c>
    </row>
    <row r="9299" spans="1:30" x14ac:dyDescent="0.25">
      <c r="A9299" t="s">
        <v>41317</v>
      </c>
      <c r="B9299" s="7" t="s">
        <v>23429</v>
      </c>
      <c r="C9299" s="11">
        <v>72771</v>
      </c>
      <c r="D9299" s="53">
        <v>1195</v>
      </c>
      <c r="E9299" s="8">
        <v>637590</v>
      </c>
      <c r="F9299" s="8" t="s">
        <v>41224</v>
      </c>
      <c r="G9299" s="8" t="s">
        <v>31</v>
      </c>
      <c r="H9299" s="8"/>
      <c r="I9299" s="8"/>
      <c r="M9299" s="8">
        <v>1</v>
      </c>
      <c r="O9299" s="12"/>
      <c r="P9299" s="12" t="s">
        <v>37</v>
      </c>
      <c r="Q9299" s="9" t="s">
        <v>38</v>
      </c>
      <c r="R9299">
        <v>2011</v>
      </c>
      <c r="T9299" s="13">
        <v>40878</v>
      </c>
      <c r="Y9299" s="7" t="s">
        <v>23430</v>
      </c>
      <c r="AB9299" s="7" t="s">
        <v>55</v>
      </c>
      <c r="AD9299" s="14">
        <v>44377</v>
      </c>
    </row>
    <row r="9300" spans="1:30" x14ac:dyDescent="0.25">
      <c r="A9300" t="s">
        <v>41317</v>
      </c>
      <c r="B9300" s="7" t="s">
        <v>23561</v>
      </c>
      <c r="C9300" s="8">
        <v>1596</v>
      </c>
      <c r="D9300" s="53">
        <v>1206</v>
      </c>
      <c r="E9300" s="8">
        <v>638010</v>
      </c>
      <c r="F9300" s="8" t="s">
        <v>41231</v>
      </c>
      <c r="G9300" s="8" t="s">
        <v>31</v>
      </c>
      <c r="H9300" s="8"/>
      <c r="I9300" s="8"/>
      <c r="M9300" s="8">
        <v>1</v>
      </c>
      <c r="O9300" s="9">
        <v>24</v>
      </c>
      <c r="P9300" s="9" t="s">
        <v>37</v>
      </c>
      <c r="Q9300" s="9" t="s">
        <v>38</v>
      </c>
      <c r="R9300">
        <v>2011</v>
      </c>
      <c r="T9300" s="10">
        <v>40544</v>
      </c>
      <c r="Y9300" s="8" t="s">
        <v>23562</v>
      </c>
      <c r="AB9300" s="8" t="s">
        <v>114</v>
      </c>
      <c r="AD9300" s="10">
        <v>44250</v>
      </c>
    </row>
    <row r="9301" spans="1:30" x14ac:dyDescent="0.25">
      <c r="A9301" t="s">
        <v>41317</v>
      </c>
      <c r="B9301" s="7" t="s">
        <v>23647</v>
      </c>
      <c r="C9301" s="8">
        <v>1596</v>
      </c>
      <c r="D9301" s="53">
        <v>1206</v>
      </c>
      <c r="E9301" s="8">
        <v>638010</v>
      </c>
      <c r="F9301" s="8" t="s">
        <v>41231</v>
      </c>
      <c r="G9301" s="8" t="s">
        <v>31</v>
      </c>
      <c r="H9301" s="8"/>
      <c r="I9301" s="8"/>
      <c r="M9301" s="8">
        <v>1</v>
      </c>
      <c r="O9301" s="9">
        <v>25</v>
      </c>
      <c r="P9301" s="9" t="s">
        <v>37</v>
      </c>
      <c r="Q9301" s="9" t="s">
        <v>38</v>
      </c>
      <c r="R9301">
        <v>2011</v>
      </c>
      <c r="T9301" s="10">
        <v>40544</v>
      </c>
      <c r="Y9301" s="8" t="s">
        <v>23648</v>
      </c>
      <c r="AB9301" s="8" t="s">
        <v>114</v>
      </c>
      <c r="AD9301" s="10">
        <v>44455</v>
      </c>
    </row>
    <row r="9302" spans="1:30" ht="30" x14ac:dyDescent="0.25">
      <c r="A9302" t="s">
        <v>41317</v>
      </c>
      <c r="B9302" s="7" t="s">
        <v>23857</v>
      </c>
      <c r="C9302" s="25">
        <v>94903</v>
      </c>
      <c r="D9302" s="53">
        <v>1211</v>
      </c>
      <c r="E9302" s="8">
        <v>638280</v>
      </c>
      <c r="F9302" s="8" t="s">
        <v>41236</v>
      </c>
      <c r="G9302" s="8" t="s">
        <v>31</v>
      </c>
      <c r="H9302" s="8"/>
      <c r="I9302" s="8"/>
      <c r="M9302" s="8">
        <v>1</v>
      </c>
      <c r="O9302" s="23" t="s">
        <v>86</v>
      </c>
      <c r="P9302" s="23" t="s">
        <v>37</v>
      </c>
      <c r="Q9302" s="9" t="s">
        <v>38</v>
      </c>
      <c r="R9302">
        <v>2011</v>
      </c>
      <c r="T9302" s="38">
        <v>40787</v>
      </c>
      <c r="Y9302" s="25" t="s">
        <v>23858</v>
      </c>
      <c r="AB9302" s="25" t="s">
        <v>121</v>
      </c>
      <c r="AD9302" s="9" t="s">
        <v>3742</v>
      </c>
    </row>
    <row r="9303" spans="1:30" ht="30" x14ac:dyDescent="0.25">
      <c r="A9303" t="s">
        <v>41317</v>
      </c>
      <c r="B9303" s="7" t="s">
        <v>23859</v>
      </c>
      <c r="C9303" s="25">
        <v>94903</v>
      </c>
      <c r="D9303" s="53">
        <v>1211</v>
      </c>
      <c r="E9303" s="8">
        <v>638280</v>
      </c>
      <c r="F9303" s="8" t="s">
        <v>41236</v>
      </c>
      <c r="G9303" s="8" t="s">
        <v>31</v>
      </c>
      <c r="H9303" s="8"/>
      <c r="I9303" s="8"/>
      <c r="M9303" s="8">
        <v>1</v>
      </c>
      <c r="O9303" s="23" t="s">
        <v>86</v>
      </c>
      <c r="P9303" s="23" t="s">
        <v>37</v>
      </c>
      <c r="Q9303" s="9" t="s">
        <v>38</v>
      </c>
      <c r="R9303">
        <v>2011</v>
      </c>
      <c r="T9303" s="38">
        <v>40787</v>
      </c>
      <c r="Y9303" s="25" t="s">
        <v>23860</v>
      </c>
      <c r="AB9303" s="25" t="s">
        <v>121</v>
      </c>
      <c r="AD9303" s="9" t="s">
        <v>3742</v>
      </c>
    </row>
    <row r="9304" spans="1:30" x14ac:dyDescent="0.25">
      <c r="A9304" t="s">
        <v>41317</v>
      </c>
      <c r="B9304" s="7" t="s">
        <v>23906</v>
      </c>
      <c r="C9304" s="11">
        <v>47863</v>
      </c>
      <c r="D9304" s="53">
        <v>1215</v>
      </c>
      <c r="E9304" s="8">
        <v>638520</v>
      </c>
      <c r="F9304" s="8" t="s">
        <v>41240</v>
      </c>
      <c r="G9304" s="8" t="s">
        <v>31</v>
      </c>
      <c r="H9304" s="8"/>
      <c r="I9304" s="8"/>
      <c r="M9304" s="8">
        <v>1</v>
      </c>
      <c r="O9304" s="12"/>
      <c r="P9304" s="12" t="s">
        <v>37</v>
      </c>
      <c r="Q9304" s="9" t="s">
        <v>38</v>
      </c>
      <c r="R9304">
        <v>2011</v>
      </c>
      <c r="T9304" s="13">
        <v>40695</v>
      </c>
      <c r="Y9304" s="7" t="s">
        <v>23907</v>
      </c>
      <c r="AB9304" s="7" t="s">
        <v>121</v>
      </c>
      <c r="AD9304" s="14">
        <v>44306</v>
      </c>
    </row>
    <row r="9305" spans="1:30" x14ac:dyDescent="0.25">
      <c r="A9305" t="s">
        <v>41317</v>
      </c>
      <c r="B9305" s="7" t="s">
        <v>23912</v>
      </c>
      <c r="C9305" s="8">
        <v>5704</v>
      </c>
      <c r="D9305" s="53">
        <v>1216</v>
      </c>
      <c r="E9305" s="8">
        <v>638610</v>
      </c>
      <c r="F9305" s="8" t="s">
        <v>41241</v>
      </c>
      <c r="G9305" s="8" t="s">
        <v>31</v>
      </c>
      <c r="H9305" s="8"/>
      <c r="I9305" s="8"/>
      <c r="M9305" s="8">
        <v>1</v>
      </c>
      <c r="O9305" s="9">
        <v>79</v>
      </c>
      <c r="P9305" s="9" t="s">
        <v>37</v>
      </c>
      <c r="Q9305" s="9" t="s">
        <v>38</v>
      </c>
      <c r="R9305">
        <v>2011</v>
      </c>
      <c r="T9305" s="10">
        <v>40544</v>
      </c>
      <c r="Y9305" s="8" t="s">
        <v>23913</v>
      </c>
      <c r="AB9305" s="8" t="s">
        <v>114</v>
      </c>
      <c r="AD9305" s="10">
        <v>44265</v>
      </c>
    </row>
    <row r="9306" spans="1:30" ht="30" x14ac:dyDescent="0.25">
      <c r="A9306" t="s">
        <v>41317</v>
      </c>
      <c r="B9306" s="7" t="s">
        <v>23945</v>
      </c>
      <c r="C9306" s="25">
        <v>54694</v>
      </c>
      <c r="D9306" s="53">
        <v>1217</v>
      </c>
      <c r="E9306" s="8">
        <v>638670</v>
      </c>
      <c r="F9306" s="8" t="s">
        <v>41242</v>
      </c>
      <c r="G9306" s="8" t="s">
        <v>31</v>
      </c>
      <c r="H9306" s="8"/>
      <c r="I9306" s="8"/>
      <c r="M9306" s="8">
        <v>1</v>
      </c>
      <c r="O9306" s="23" t="s">
        <v>3803</v>
      </c>
      <c r="P9306" s="23" t="s">
        <v>37</v>
      </c>
      <c r="Q9306" s="9" t="s">
        <v>38</v>
      </c>
      <c r="R9306">
        <v>2011</v>
      </c>
      <c r="T9306" s="38">
        <v>40544</v>
      </c>
      <c r="Y9306" s="25" t="s">
        <v>23946</v>
      </c>
      <c r="AB9306" s="25" t="s">
        <v>55</v>
      </c>
      <c r="AD9306" s="9" t="s">
        <v>2562</v>
      </c>
    </row>
    <row r="9307" spans="1:30" ht="30" x14ac:dyDescent="0.25">
      <c r="A9307" t="s">
        <v>41317</v>
      </c>
      <c r="B9307" s="7" t="s">
        <v>23947</v>
      </c>
      <c r="C9307" s="25">
        <v>54694</v>
      </c>
      <c r="D9307" s="53">
        <v>1217</v>
      </c>
      <c r="E9307" s="8">
        <v>638670</v>
      </c>
      <c r="F9307" s="8" t="s">
        <v>41242</v>
      </c>
      <c r="G9307" s="8" t="s">
        <v>31</v>
      </c>
      <c r="H9307" s="8"/>
      <c r="I9307" s="8"/>
      <c r="M9307" s="8">
        <v>1</v>
      </c>
      <c r="O9307" s="23" t="s">
        <v>57</v>
      </c>
      <c r="P9307" s="23" t="s">
        <v>37</v>
      </c>
      <c r="Q9307" s="9" t="s">
        <v>38</v>
      </c>
      <c r="R9307">
        <v>2011</v>
      </c>
      <c r="T9307" s="38">
        <v>40544</v>
      </c>
      <c r="Y9307" s="25" t="s">
        <v>23948</v>
      </c>
      <c r="AB9307" s="25" t="s">
        <v>55</v>
      </c>
      <c r="AD9307" s="9" t="s">
        <v>316</v>
      </c>
    </row>
    <row r="9308" spans="1:30" ht="30" x14ac:dyDescent="0.25">
      <c r="A9308" t="s">
        <v>41317</v>
      </c>
      <c r="B9308" s="7" t="s">
        <v>24142</v>
      </c>
      <c r="C9308" s="25">
        <v>59756</v>
      </c>
      <c r="D9308" s="53">
        <v>1226</v>
      </c>
      <c r="E9308" s="8">
        <v>639060</v>
      </c>
      <c r="F9308" s="8" t="s">
        <v>41248</v>
      </c>
      <c r="G9308" s="8" t="s">
        <v>31</v>
      </c>
      <c r="H9308" s="8"/>
      <c r="I9308" s="8"/>
      <c r="M9308" s="8">
        <v>1</v>
      </c>
      <c r="O9308" s="23" t="s">
        <v>86</v>
      </c>
      <c r="P9308" s="23" t="s">
        <v>37</v>
      </c>
      <c r="Q9308" s="9" t="s">
        <v>38</v>
      </c>
      <c r="R9308">
        <v>2011</v>
      </c>
      <c r="T9308" s="38">
        <v>40544</v>
      </c>
      <c r="Y9308" s="25" t="s">
        <v>24143</v>
      </c>
      <c r="AB9308" s="25" t="s">
        <v>121</v>
      </c>
      <c r="AD9308" s="9" t="s">
        <v>16852</v>
      </c>
    </row>
    <row r="9309" spans="1:30" ht="30" x14ac:dyDescent="0.25">
      <c r="A9309" t="s">
        <v>41317</v>
      </c>
      <c r="B9309" s="7" t="s">
        <v>24148</v>
      </c>
      <c r="C9309" s="25">
        <v>59756</v>
      </c>
      <c r="D9309" s="53">
        <v>1226</v>
      </c>
      <c r="E9309" s="8">
        <v>639060</v>
      </c>
      <c r="F9309" s="8" t="s">
        <v>41248</v>
      </c>
      <c r="G9309" s="8" t="s">
        <v>31</v>
      </c>
      <c r="H9309" s="8"/>
      <c r="I9309" s="8"/>
      <c r="M9309" s="8">
        <v>1</v>
      </c>
      <c r="O9309" s="23" t="s">
        <v>86</v>
      </c>
      <c r="P9309" s="23" t="s">
        <v>37</v>
      </c>
      <c r="Q9309" s="9" t="s">
        <v>38</v>
      </c>
      <c r="R9309">
        <v>2011</v>
      </c>
      <c r="T9309" s="38">
        <v>40544</v>
      </c>
      <c r="Y9309" s="25" t="s">
        <v>24149</v>
      </c>
      <c r="AB9309" s="25" t="s">
        <v>121</v>
      </c>
      <c r="AD9309" s="9" t="s">
        <v>4675</v>
      </c>
    </row>
    <row r="9310" spans="1:30" ht="30" x14ac:dyDescent="0.25">
      <c r="A9310" t="s">
        <v>41317</v>
      </c>
      <c r="B9310" s="7" t="s">
        <v>24214</v>
      </c>
      <c r="C9310" s="39">
        <v>9818</v>
      </c>
      <c r="D9310" s="53">
        <v>1238</v>
      </c>
      <c r="E9310" s="8">
        <v>639420</v>
      </c>
      <c r="F9310" s="8" t="s">
        <v>41252</v>
      </c>
      <c r="G9310" s="8" t="s">
        <v>31</v>
      </c>
      <c r="H9310" s="8"/>
      <c r="I9310" s="8"/>
      <c r="M9310" s="8">
        <v>1</v>
      </c>
      <c r="O9310" s="40" t="s">
        <v>4032</v>
      </c>
      <c r="P9310" s="40" t="s">
        <v>51</v>
      </c>
      <c r="Q9310" s="9" t="s">
        <v>52</v>
      </c>
      <c r="R9310">
        <v>2011</v>
      </c>
      <c r="T9310" s="41">
        <v>40544</v>
      </c>
      <c r="Y9310" s="39" t="s">
        <v>24215</v>
      </c>
      <c r="AB9310" s="39" t="s">
        <v>391</v>
      </c>
      <c r="AD9310" s="9" t="s">
        <v>2604</v>
      </c>
    </row>
    <row r="9311" spans="1:30" ht="30" x14ac:dyDescent="0.25">
      <c r="A9311" t="s">
        <v>41317</v>
      </c>
      <c r="B9311" s="7" t="s">
        <v>24236</v>
      </c>
      <c r="C9311" s="39">
        <v>9818</v>
      </c>
      <c r="D9311" s="53">
        <v>1238</v>
      </c>
      <c r="E9311" s="8">
        <v>639420</v>
      </c>
      <c r="F9311" s="8" t="s">
        <v>41252</v>
      </c>
      <c r="G9311" s="8" t="s">
        <v>31</v>
      </c>
      <c r="H9311" s="8"/>
      <c r="I9311" s="8"/>
      <c r="M9311" s="8">
        <v>1</v>
      </c>
      <c r="O9311" s="40" t="s">
        <v>4032</v>
      </c>
      <c r="P9311" s="40" t="s">
        <v>51</v>
      </c>
      <c r="Q9311" s="9" t="s">
        <v>52</v>
      </c>
      <c r="R9311">
        <v>2011</v>
      </c>
      <c r="T9311" s="41">
        <v>40634</v>
      </c>
      <c r="Y9311" s="39" t="s">
        <v>24237</v>
      </c>
      <c r="AB9311" s="39" t="s">
        <v>391</v>
      </c>
      <c r="AD9311" s="9" t="s">
        <v>3742</v>
      </c>
    </row>
    <row r="9312" spans="1:30" ht="30" x14ac:dyDescent="0.25">
      <c r="A9312" t="s">
        <v>41317</v>
      </c>
      <c r="B9312" s="7" t="s">
        <v>24354</v>
      </c>
      <c r="C9312" s="25">
        <v>35928</v>
      </c>
      <c r="D9312" s="53">
        <v>1244</v>
      </c>
      <c r="E9312" s="8">
        <v>639870</v>
      </c>
      <c r="F9312" s="8" t="s">
        <v>41256</v>
      </c>
      <c r="G9312" s="8" t="s">
        <v>31</v>
      </c>
      <c r="H9312" s="8"/>
      <c r="I9312" s="8"/>
      <c r="M9312" s="8">
        <v>1</v>
      </c>
      <c r="O9312" s="23" t="s">
        <v>10320</v>
      </c>
      <c r="P9312" s="23" t="s">
        <v>37</v>
      </c>
      <c r="Q9312" s="9" t="s">
        <v>38</v>
      </c>
      <c r="R9312">
        <v>2011</v>
      </c>
      <c r="T9312" s="38">
        <v>40695</v>
      </c>
      <c r="Y9312" s="25" t="s">
        <v>24355</v>
      </c>
      <c r="AB9312" s="25" t="s">
        <v>479</v>
      </c>
      <c r="AD9312" s="9" t="s">
        <v>1465</v>
      </c>
    </row>
    <row r="9313" spans="1:30" ht="30" x14ac:dyDescent="0.25">
      <c r="A9313" t="s">
        <v>41317</v>
      </c>
      <c r="B9313" s="7" t="s">
        <v>24475</v>
      </c>
      <c r="C9313" s="25">
        <v>59953</v>
      </c>
      <c r="D9313" s="53">
        <v>1248</v>
      </c>
      <c r="E9313" s="8">
        <v>640200</v>
      </c>
      <c r="F9313" s="8" t="s">
        <v>41259</v>
      </c>
      <c r="G9313" s="8" t="s">
        <v>31</v>
      </c>
      <c r="H9313" s="8"/>
      <c r="I9313" s="8"/>
      <c r="M9313" s="8">
        <v>1</v>
      </c>
      <c r="O9313" s="23" t="s">
        <v>613</v>
      </c>
      <c r="P9313" s="23" t="s">
        <v>37</v>
      </c>
      <c r="Q9313" s="9" t="s">
        <v>38</v>
      </c>
      <c r="R9313">
        <v>2011</v>
      </c>
      <c r="T9313" s="38">
        <v>40544</v>
      </c>
      <c r="Y9313" s="25" t="s">
        <v>24476</v>
      </c>
      <c r="AB9313" s="25" t="s">
        <v>55</v>
      </c>
      <c r="AD9313" s="9" t="s">
        <v>750</v>
      </c>
    </row>
    <row r="9314" spans="1:30" x14ac:dyDescent="0.25">
      <c r="A9314" t="s">
        <v>41317</v>
      </c>
      <c r="B9314" s="7" t="s">
        <v>24487</v>
      </c>
      <c r="C9314" s="11">
        <v>59661</v>
      </c>
      <c r="D9314" s="53">
        <v>1250</v>
      </c>
      <c r="E9314" s="8">
        <v>640300</v>
      </c>
      <c r="F9314" s="8" t="s">
        <v>41260</v>
      </c>
      <c r="G9314" s="8" t="s">
        <v>31</v>
      </c>
      <c r="H9314" s="8"/>
      <c r="I9314" s="8"/>
      <c r="M9314" s="8">
        <v>1</v>
      </c>
      <c r="O9314" s="12"/>
      <c r="P9314" s="12" t="s">
        <v>37</v>
      </c>
      <c r="Q9314" s="9" t="s">
        <v>38</v>
      </c>
      <c r="R9314">
        <v>2011</v>
      </c>
      <c r="T9314" s="13">
        <v>40878</v>
      </c>
      <c r="Y9314" s="7" t="s">
        <v>24488</v>
      </c>
      <c r="AB9314" s="7" t="s">
        <v>1147</v>
      </c>
      <c r="AD9314" s="14">
        <v>44425</v>
      </c>
    </row>
    <row r="9315" spans="1:30" x14ac:dyDescent="0.25">
      <c r="A9315" t="s">
        <v>41317</v>
      </c>
      <c r="B9315" s="7" t="s">
        <v>24509</v>
      </c>
      <c r="C9315" s="11">
        <v>59661</v>
      </c>
      <c r="D9315" s="53">
        <v>1250</v>
      </c>
      <c r="E9315" s="8">
        <v>640300</v>
      </c>
      <c r="F9315" s="8" t="s">
        <v>41260</v>
      </c>
      <c r="G9315" s="8" t="s">
        <v>31</v>
      </c>
      <c r="H9315" s="8"/>
      <c r="I9315" s="8"/>
      <c r="M9315" s="8">
        <v>1</v>
      </c>
      <c r="O9315" s="12"/>
      <c r="P9315" s="12" t="s">
        <v>37</v>
      </c>
      <c r="Q9315" s="9" t="s">
        <v>38</v>
      </c>
      <c r="R9315">
        <v>2011</v>
      </c>
      <c r="T9315" s="13">
        <v>40878</v>
      </c>
      <c r="Y9315" s="7" t="s">
        <v>24510</v>
      </c>
      <c r="AB9315" s="7" t="s">
        <v>121</v>
      </c>
      <c r="AD9315" s="14">
        <v>44532</v>
      </c>
    </row>
    <row r="9316" spans="1:30" ht="30" x14ac:dyDescent="0.25">
      <c r="A9316" t="s">
        <v>41317</v>
      </c>
      <c r="B9316" s="7" t="s">
        <v>24536</v>
      </c>
      <c r="C9316" s="25">
        <v>78054</v>
      </c>
      <c r="D9316" s="53">
        <v>1254</v>
      </c>
      <c r="E9316" s="8">
        <v>640590</v>
      </c>
      <c r="F9316" s="8" t="s">
        <v>41262</v>
      </c>
      <c r="G9316" s="8" t="s">
        <v>31</v>
      </c>
      <c r="H9316" s="8"/>
      <c r="I9316" s="8"/>
      <c r="M9316" s="8">
        <v>1</v>
      </c>
      <c r="O9316" s="23" t="s">
        <v>2309</v>
      </c>
      <c r="P9316" s="23" t="s">
        <v>37</v>
      </c>
      <c r="Q9316" s="9" t="s">
        <v>38</v>
      </c>
      <c r="R9316">
        <v>2011</v>
      </c>
      <c r="T9316" s="26">
        <v>40772</v>
      </c>
      <c r="Y9316" s="25" t="s">
        <v>24537</v>
      </c>
      <c r="AB9316" s="25" t="s">
        <v>98</v>
      </c>
      <c r="AD9316" s="9" t="s">
        <v>24533</v>
      </c>
    </row>
    <row r="9317" spans="1:30" ht="30" x14ac:dyDescent="0.25">
      <c r="A9317" t="s">
        <v>41317</v>
      </c>
      <c r="B9317" s="7" t="s">
        <v>24549</v>
      </c>
      <c r="C9317" s="25">
        <v>78054</v>
      </c>
      <c r="D9317" s="53">
        <v>1254</v>
      </c>
      <c r="E9317" s="8">
        <v>640590</v>
      </c>
      <c r="F9317" s="8" t="s">
        <v>41262</v>
      </c>
      <c r="G9317" s="8" t="s">
        <v>31</v>
      </c>
      <c r="H9317" s="8"/>
      <c r="I9317" s="8"/>
      <c r="M9317" s="8">
        <v>1</v>
      </c>
      <c r="O9317" s="23" t="s">
        <v>4047</v>
      </c>
      <c r="P9317" s="23" t="s">
        <v>37</v>
      </c>
      <c r="Q9317" s="9" t="s">
        <v>38</v>
      </c>
      <c r="R9317">
        <v>2011</v>
      </c>
      <c r="T9317" s="26">
        <v>40765</v>
      </c>
      <c r="Y9317" s="25" t="s">
        <v>24550</v>
      </c>
      <c r="AB9317" s="25" t="s">
        <v>98</v>
      </c>
      <c r="AD9317" s="9" t="s">
        <v>24546</v>
      </c>
    </row>
    <row r="9318" spans="1:30" ht="30" x14ac:dyDescent="0.25">
      <c r="A9318" t="s">
        <v>41317</v>
      </c>
      <c r="B9318" s="7" t="s">
        <v>24734</v>
      </c>
      <c r="C9318" s="21">
        <v>56741</v>
      </c>
      <c r="D9318" s="53">
        <v>1260</v>
      </c>
      <c r="E9318" s="8">
        <v>640980</v>
      </c>
      <c r="F9318" s="8" t="s">
        <v>41266</v>
      </c>
      <c r="G9318" s="8" t="s">
        <v>31</v>
      </c>
      <c r="H9318" s="8"/>
      <c r="I9318" s="8"/>
      <c r="M9318" s="8">
        <v>1</v>
      </c>
      <c r="O9318" s="22">
        <v>79</v>
      </c>
      <c r="P9318" s="23" t="s">
        <v>37</v>
      </c>
      <c r="Q9318" s="9" t="s">
        <v>38</v>
      </c>
      <c r="R9318">
        <v>2011</v>
      </c>
      <c r="T9318" s="26" t="s">
        <v>24736</v>
      </c>
      <c r="Y9318" s="25" t="s">
        <v>24735</v>
      </c>
      <c r="AB9318" s="25" t="s">
        <v>811</v>
      </c>
      <c r="AD9318" s="26">
        <v>44412</v>
      </c>
    </row>
    <row r="9319" spans="1:30" ht="30" x14ac:dyDescent="0.25">
      <c r="A9319" t="s">
        <v>41317</v>
      </c>
      <c r="B9319" s="7" t="s">
        <v>24809</v>
      </c>
      <c r="C9319" s="21">
        <v>56741</v>
      </c>
      <c r="D9319" s="53">
        <v>1260</v>
      </c>
      <c r="E9319" s="8">
        <v>640980</v>
      </c>
      <c r="F9319" s="8" t="s">
        <v>41266</v>
      </c>
      <c r="G9319" s="8" t="s">
        <v>31</v>
      </c>
      <c r="H9319" s="8"/>
      <c r="I9319" s="8"/>
      <c r="M9319" s="8">
        <v>1</v>
      </c>
      <c r="O9319" s="22">
        <v>69</v>
      </c>
      <c r="P9319" s="23" t="s">
        <v>37</v>
      </c>
      <c r="Q9319" s="9" t="s">
        <v>38</v>
      </c>
      <c r="R9319">
        <v>2011</v>
      </c>
      <c r="T9319" s="26" t="s">
        <v>24811</v>
      </c>
      <c r="Y9319" s="25" t="s">
        <v>24810</v>
      </c>
      <c r="AB9319" s="25" t="s">
        <v>811</v>
      </c>
      <c r="AD9319" s="26">
        <v>44054</v>
      </c>
    </row>
    <row r="9320" spans="1:30" ht="30" x14ac:dyDescent="0.25">
      <c r="A9320" t="s">
        <v>41317</v>
      </c>
      <c r="B9320" s="7" t="s">
        <v>24829</v>
      </c>
      <c r="C9320" s="21">
        <v>56741</v>
      </c>
      <c r="D9320" s="53">
        <v>1260</v>
      </c>
      <c r="E9320" s="8">
        <v>640980</v>
      </c>
      <c r="F9320" s="8" t="s">
        <v>41266</v>
      </c>
      <c r="G9320" s="8" t="s">
        <v>31</v>
      </c>
      <c r="H9320" s="8"/>
      <c r="I9320" s="8"/>
      <c r="M9320" s="8">
        <v>1</v>
      </c>
      <c r="O9320" s="22">
        <v>79</v>
      </c>
      <c r="P9320" s="23" t="s">
        <v>37</v>
      </c>
      <c r="Q9320" s="9" t="s">
        <v>38</v>
      </c>
      <c r="R9320">
        <v>2011</v>
      </c>
      <c r="T9320" s="26">
        <v>40695</v>
      </c>
      <c r="Y9320" s="25" t="s">
        <v>24830</v>
      </c>
      <c r="AB9320" s="25" t="s">
        <v>811</v>
      </c>
      <c r="AD9320" s="26">
        <v>44412</v>
      </c>
    </row>
    <row r="9321" spans="1:30" ht="30" x14ac:dyDescent="0.25">
      <c r="A9321" t="s">
        <v>41317</v>
      </c>
      <c r="B9321" s="7" t="s">
        <v>24831</v>
      </c>
      <c r="C9321" s="21">
        <v>56741</v>
      </c>
      <c r="D9321" s="53">
        <v>1260</v>
      </c>
      <c r="E9321" s="8">
        <v>640980</v>
      </c>
      <c r="F9321" s="8" t="s">
        <v>41266</v>
      </c>
      <c r="G9321" s="8" t="s">
        <v>31</v>
      </c>
      <c r="H9321" s="8"/>
      <c r="I9321" s="8"/>
      <c r="M9321" s="8">
        <v>1</v>
      </c>
      <c r="O9321" s="22">
        <v>79</v>
      </c>
      <c r="P9321" s="23" t="s">
        <v>37</v>
      </c>
      <c r="Q9321" s="9" t="s">
        <v>38</v>
      </c>
      <c r="R9321">
        <v>2011</v>
      </c>
      <c r="T9321" s="26" t="s">
        <v>24833</v>
      </c>
      <c r="Y9321" s="25" t="s">
        <v>24832</v>
      </c>
      <c r="AB9321" s="25" t="s">
        <v>811</v>
      </c>
      <c r="AD9321" s="26">
        <v>44411</v>
      </c>
    </row>
    <row r="9322" spans="1:30" ht="30" x14ac:dyDescent="0.25">
      <c r="A9322" t="s">
        <v>41317</v>
      </c>
      <c r="B9322" s="7" t="s">
        <v>24834</v>
      </c>
      <c r="C9322" s="21">
        <v>56741</v>
      </c>
      <c r="D9322" s="53">
        <v>1260</v>
      </c>
      <c r="E9322" s="8">
        <v>640980</v>
      </c>
      <c r="F9322" s="8" t="s">
        <v>41266</v>
      </c>
      <c r="G9322" s="8" t="s">
        <v>31</v>
      </c>
      <c r="H9322" s="8"/>
      <c r="I9322" s="8"/>
      <c r="M9322" s="8">
        <v>1</v>
      </c>
      <c r="O9322" s="22">
        <v>79</v>
      </c>
      <c r="P9322" s="23" t="s">
        <v>37</v>
      </c>
      <c r="Q9322" s="9" t="s">
        <v>38</v>
      </c>
      <c r="R9322">
        <v>2011</v>
      </c>
      <c r="T9322" s="26">
        <v>40690</v>
      </c>
      <c r="Y9322" s="25" t="s">
        <v>24835</v>
      </c>
      <c r="AB9322" s="25" t="s">
        <v>811</v>
      </c>
      <c r="AD9322" s="26">
        <v>44413</v>
      </c>
    </row>
    <row r="9323" spans="1:30" ht="30" x14ac:dyDescent="0.25">
      <c r="A9323" t="s">
        <v>41317</v>
      </c>
      <c r="B9323" s="7" t="s">
        <v>24985</v>
      </c>
      <c r="C9323" s="25">
        <v>34605</v>
      </c>
      <c r="D9323" s="53">
        <v>1266</v>
      </c>
      <c r="E9323" s="8">
        <v>641160</v>
      </c>
      <c r="F9323" s="8" t="s">
        <v>41268</v>
      </c>
      <c r="G9323" s="8" t="s">
        <v>31</v>
      </c>
      <c r="H9323" s="8"/>
      <c r="I9323" s="8"/>
      <c r="M9323" s="8">
        <v>1</v>
      </c>
      <c r="O9323" s="23" t="s">
        <v>2309</v>
      </c>
      <c r="P9323" s="23" t="s">
        <v>37</v>
      </c>
      <c r="Q9323" s="9" t="s">
        <v>38</v>
      </c>
      <c r="R9323">
        <v>2011</v>
      </c>
      <c r="T9323" s="38">
        <v>40544</v>
      </c>
      <c r="Y9323" s="25" t="s">
        <v>24986</v>
      </c>
      <c r="AB9323" s="25" t="s">
        <v>373</v>
      </c>
      <c r="AD9323" s="9" t="s">
        <v>7349</v>
      </c>
    </row>
    <row r="9324" spans="1:30" ht="30" x14ac:dyDescent="0.25">
      <c r="A9324" t="s">
        <v>41317</v>
      </c>
      <c r="B9324" s="7" t="s">
        <v>24987</v>
      </c>
      <c r="C9324" s="25">
        <v>34605</v>
      </c>
      <c r="D9324" s="53">
        <v>1266</v>
      </c>
      <c r="E9324" s="8">
        <v>641160</v>
      </c>
      <c r="F9324" s="8" t="s">
        <v>41268</v>
      </c>
      <c r="G9324" s="8" t="s">
        <v>31</v>
      </c>
      <c r="H9324" s="8"/>
      <c r="I9324" s="8"/>
      <c r="M9324" s="8">
        <v>1</v>
      </c>
      <c r="O9324" s="23" t="s">
        <v>393</v>
      </c>
      <c r="P9324" s="23" t="s">
        <v>51</v>
      </c>
      <c r="Q9324" s="9" t="s">
        <v>52</v>
      </c>
      <c r="R9324">
        <v>2011</v>
      </c>
      <c r="T9324" s="38">
        <v>40544</v>
      </c>
      <c r="Y9324" s="25" t="s">
        <v>24988</v>
      </c>
      <c r="AB9324" s="25" t="s">
        <v>48</v>
      </c>
      <c r="AD9324" s="9" t="s">
        <v>3338</v>
      </c>
    </row>
    <row r="9325" spans="1:30" ht="30" x14ac:dyDescent="0.25">
      <c r="A9325" t="s">
        <v>41317</v>
      </c>
      <c r="B9325" s="7" t="s">
        <v>24989</v>
      </c>
      <c r="C9325" s="25">
        <v>34605</v>
      </c>
      <c r="D9325" s="53">
        <v>1266</v>
      </c>
      <c r="E9325" s="8">
        <v>641160</v>
      </c>
      <c r="F9325" s="8" t="s">
        <v>41268</v>
      </c>
      <c r="G9325" s="8" t="s">
        <v>31</v>
      </c>
      <c r="H9325" s="8"/>
      <c r="I9325" s="8"/>
      <c r="M9325" s="8">
        <v>1</v>
      </c>
      <c r="O9325" s="23" t="s">
        <v>393</v>
      </c>
      <c r="P9325" s="23" t="s">
        <v>51</v>
      </c>
      <c r="Q9325" s="9" t="s">
        <v>52</v>
      </c>
      <c r="R9325">
        <v>2011</v>
      </c>
      <c r="T9325" s="38">
        <v>40544</v>
      </c>
      <c r="Y9325" s="25" t="s">
        <v>24990</v>
      </c>
      <c r="AB9325" s="25" t="s">
        <v>48</v>
      </c>
      <c r="AD9325" s="9" t="s">
        <v>8723</v>
      </c>
    </row>
    <row r="9326" spans="1:30" ht="30" x14ac:dyDescent="0.25">
      <c r="A9326" t="s">
        <v>41317</v>
      </c>
      <c r="B9326" s="7" t="s">
        <v>24991</v>
      </c>
      <c r="C9326" s="25">
        <v>34605</v>
      </c>
      <c r="D9326" s="53">
        <v>1266</v>
      </c>
      <c r="E9326" s="8">
        <v>641160</v>
      </c>
      <c r="F9326" s="8" t="s">
        <v>41268</v>
      </c>
      <c r="G9326" s="8" t="s">
        <v>31</v>
      </c>
      <c r="H9326" s="8"/>
      <c r="I9326" s="8"/>
      <c r="M9326" s="8">
        <v>1</v>
      </c>
      <c r="O9326" s="23" t="s">
        <v>393</v>
      </c>
      <c r="P9326" s="23" t="s">
        <v>51</v>
      </c>
      <c r="Q9326" s="9" t="s">
        <v>52</v>
      </c>
      <c r="R9326">
        <v>2011</v>
      </c>
      <c r="T9326" s="38">
        <v>40544</v>
      </c>
      <c r="Y9326" s="25" t="s">
        <v>24992</v>
      </c>
      <c r="AB9326" s="25" t="s">
        <v>48</v>
      </c>
      <c r="AD9326" s="9" t="s">
        <v>3338</v>
      </c>
    </row>
    <row r="9327" spans="1:30" ht="30" x14ac:dyDescent="0.25">
      <c r="A9327" t="s">
        <v>41317</v>
      </c>
      <c r="B9327" s="7" t="s">
        <v>24993</v>
      </c>
      <c r="C9327" s="25">
        <v>34605</v>
      </c>
      <c r="D9327" s="53">
        <v>1266</v>
      </c>
      <c r="E9327" s="8">
        <v>641160</v>
      </c>
      <c r="F9327" s="8" t="s">
        <v>41268</v>
      </c>
      <c r="G9327" s="8" t="s">
        <v>31</v>
      </c>
      <c r="H9327" s="8"/>
      <c r="I9327" s="8"/>
      <c r="M9327" s="8">
        <v>1</v>
      </c>
      <c r="O9327" s="23" t="s">
        <v>489</v>
      </c>
      <c r="P9327" s="23" t="s">
        <v>37</v>
      </c>
      <c r="Q9327" s="9" t="s">
        <v>38</v>
      </c>
      <c r="R9327">
        <v>2011</v>
      </c>
      <c r="T9327" s="38">
        <v>40544</v>
      </c>
      <c r="Y9327" s="25" t="s">
        <v>24994</v>
      </c>
      <c r="AB9327" s="25" t="s">
        <v>373</v>
      </c>
      <c r="AD9327" s="9" t="s">
        <v>7666</v>
      </c>
    </row>
    <row r="9328" spans="1:30" ht="30" x14ac:dyDescent="0.25">
      <c r="A9328" t="s">
        <v>41317</v>
      </c>
      <c r="B9328" s="7" t="s">
        <v>25103</v>
      </c>
      <c r="C9328" s="25">
        <v>34605</v>
      </c>
      <c r="D9328" s="53">
        <v>1266</v>
      </c>
      <c r="E9328" s="8">
        <v>641160</v>
      </c>
      <c r="F9328" s="8" t="s">
        <v>41268</v>
      </c>
      <c r="G9328" s="8" t="s">
        <v>31</v>
      </c>
      <c r="H9328" s="8"/>
      <c r="I9328" s="8"/>
      <c r="M9328" s="24" t="s">
        <v>75</v>
      </c>
      <c r="O9328" s="23" t="s">
        <v>393</v>
      </c>
      <c r="P9328" s="23" t="s">
        <v>51</v>
      </c>
      <c r="Q9328" s="9" t="s">
        <v>52</v>
      </c>
      <c r="R9328">
        <v>2011</v>
      </c>
      <c r="T9328" s="38">
        <v>40544</v>
      </c>
      <c r="Y9328" s="25" t="s">
        <v>25104</v>
      </c>
      <c r="AB9328" s="25" t="s">
        <v>48</v>
      </c>
      <c r="AD9328" s="9" t="s">
        <v>403</v>
      </c>
    </row>
    <row r="9329" spans="1:30" ht="30" x14ac:dyDescent="0.25">
      <c r="A9329" t="s">
        <v>41317</v>
      </c>
      <c r="B9329" s="7" t="s">
        <v>25133</v>
      </c>
      <c r="C9329" s="39">
        <v>36853</v>
      </c>
      <c r="D9329" s="53">
        <v>1268</v>
      </c>
      <c r="E9329" s="8">
        <v>641280</v>
      </c>
      <c r="F9329" s="8" t="s">
        <v>41270</v>
      </c>
      <c r="G9329" s="8" t="s">
        <v>31</v>
      </c>
      <c r="H9329" s="8"/>
      <c r="I9329" s="8"/>
      <c r="M9329" s="8">
        <v>1</v>
      </c>
      <c r="O9329" s="40" t="s">
        <v>86</v>
      </c>
      <c r="P9329" s="40" t="s">
        <v>76</v>
      </c>
      <c r="Q9329" s="9" t="s">
        <v>82</v>
      </c>
      <c r="R9329">
        <v>2011</v>
      </c>
      <c r="T9329" s="41">
        <v>40878</v>
      </c>
      <c r="Y9329" s="39" t="s">
        <v>25134</v>
      </c>
      <c r="AB9329" s="39" t="s">
        <v>69</v>
      </c>
      <c r="AD9329" s="9" t="s">
        <v>7131</v>
      </c>
    </row>
    <row r="9330" spans="1:30" ht="30" x14ac:dyDescent="0.25">
      <c r="A9330" t="s">
        <v>41317</v>
      </c>
      <c r="B9330" s="7" t="s">
        <v>25151</v>
      </c>
      <c r="C9330" s="39">
        <v>36853</v>
      </c>
      <c r="D9330" s="53">
        <v>1268</v>
      </c>
      <c r="E9330" s="8">
        <v>641280</v>
      </c>
      <c r="F9330" s="8" t="s">
        <v>41270</v>
      </c>
      <c r="G9330" s="8" t="s">
        <v>31</v>
      </c>
      <c r="H9330" s="8"/>
      <c r="I9330" s="8"/>
      <c r="M9330" s="8">
        <v>1</v>
      </c>
      <c r="O9330" s="40" t="s">
        <v>86</v>
      </c>
      <c r="P9330" s="40" t="s">
        <v>76</v>
      </c>
      <c r="Q9330" s="9" t="s">
        <v>82</v>
      </c>
      <c r="R9330">
        <v>2011</v>
      </c>
      <c r="T9330" s="41">
        <v>40878</v>
      </c>
      <c r="Y9330" s="39" t="s">
        <v>25152</v>
      </c>
      <c r="AB9330" s="39" t="s">
        <v>69</v>
      </c>
      <c r="AD9330" s="9" t="s">
        <v>7176</v>
      </c>
    </row>
    <row r="9331" spans="1:30" ht="30" x14ac:dyDescent="0.25">
      <c r="A9331" t="s">
        <v>41317</v>
      </c>
      <c r="B9331" s="7" t="s">
        <v>25241</v>
      </c>
      <c r="C9331" s="25">
        <v>43510</v>
      </c>
      <c r="D9331" s="53">
        <v>1270</v>
      </c>
      <c r="E9331" s="8">
        <v>641430</v>
      </c>
      <c r="F9331" s="8" t="s">
        <v>41272</v>
      </c>
      <c r="G9331" s="8" t="s">
        <v>31</v>
      </c>
      <c r="H9331" s="8"/>
      <c r="I9331" s="8"/>
      <c r="M9331" s="8">
        <v>1</v>
      </c>
      <c r="O9331" s="23" t="s">
        <v>292</v>
      </c>
      <c r="P9331" s="23" t="s">
        <v>37</v>
      </c>
      <c r="Q9331" s="9" t="s">
        <v>38</v>
      </c>
      <c r="R9331">
        <v>2011</v>
      </c>
      <c r="T9331" s="38">
        <v>40848</v>
      </c>
      <c r="Y9331" s="25" t="s">
        <v>25242</v>
      </c>
      <c r="AB9331" s="25" t="s">
        <v>373</v>
      </c>
      <c r="AD9331" s="9" t="s">
        <v>25243</v>
      </c>
    </row>
    <row r="9332" spans="1:30" ht="30" x14ac:dyDescent="0.25">
      <c r="A9332" t="s">
        <v>41317</v>
      </c>
      <c r="B9332" s="7" t="s">
        <v>25339</v>
      </c>
      <c r="C9332" s="21">
        <v>15602</v>
      </c>
      <c r="D9332" s="53">
        <v>1273</v>
      </c>
      <c r="E9332" s="8">
        <v>641610</v>
      </c>
      <c r="F9332" s="8" t="s">
        <v>41275</v>
      </c>
      <c r="G9332" s="8" t="s">
        <v>31</v>
      </c>
      <c r="H9332" s="8"/>
      <c r="I9332" s="8"/>
      <c r="M9332" s="8">
        <v>1</v>
      </c>
      <c r="O9332" s="22">
        <v>78</v>
      </c>
      <c r="P9332" s="23" t="s">
        <v>37</v>
      </c>
      <c r="Q9332" s="9" t="s">
        <v>38</v>
      </c>
      <c r="R9332">
        <v>2011</v>
      </c>
      <c r="T9332" s="26">
        <v>40544</v>
      </c>
      <c r="Y9332" s="25" t="s">
        <v>25340</v>
      </c>
      <c r="AB9332" s="25" t="s">
        <v>811</v>
      </c>
      <c r="AD9332" s="26">
        <v>44508</v>
      </c>
    </row>
    <row r="9333" spans="1:30" ht="30" x14ac:dyDescent="0.25">
      <c r="A9333" t="s">
        <v>41317</v>
      </c>
      <c r="B9333" s="7" t="s">
        <v>25348</v>
      </c>
      <c r="C9333" s="25">
        <v>84949</v>
      </c>
      <c r="D9333" s="53">
        <v>1275</v>
      </c>
      <c r="E9333" s="8">
        <v>641820</v>
      </c>
      <c r="F9333" s="8" t="s">
        <v>41276</v>
      </c>
      <c r="G9333" s="8" t="s">
        <v>31</v>
      </c>
      <c r="H9333" s="8"/>
      <c r="I9333" s="8"/>
      <c r="M9333" s="8">
        <v>1</v>
      </c>
      <c r="O9333" s="23" t="s">
        <v>10320</v>
      </c>
      <c r="P9333" s="23" t="s">
        <v>37</v>
      </c>
      <c r="Q9333" s="9" t="s">
        <v>38</v>
      </c>
      <c r="R9333">
        <v>2011</v>
      </c>
      <c r="T9333" s="38">
        <v>40756</v>
      </c>
      <c r="Y9333" s="25" t="s">
        <v>25349</v>
      </c>
      <c r="AB9333" s="25" t="s">
        <v>121</v>
      </c>
      <c r="AD9333" s="9" t="s">
        <v>25345</v>
      </c>
    </row>
    <row r="9334" spans="1:30" x14ac:dyDescent="0.25">
      <c r="A9334" t="s">
        <v>41317</v>
      </c>
      <c r="B9334" s="7" t="s">
        <v>25495</v>
      </c>
      <c r="C9334" s="8">
        <v>69580</v>
      </c>
      <c r="D9334" s="53">
        <v>1282</v>
      </c>
      <c r="E9334" s="8">
        <v>642330</v>
      </c>
      <c r="F9334" s="8" t="s">
        <v>41281</v>
      </c>
      <c r="G9334" s="8" t="s">
        <v>31</v>
      </c>
      <c r="H9334" s="8"/>
      <c r="I9334" s="8"/>
      <c r="M9334" s="8">
        <v>1</v>
      </c>
      <c r="O9334" s="9">
        <v>65</v>
      </c>
      <c r="P9334" s="9" t="s">
        <v>37</v>
      </c>
      <c r="Q9334" s="9" t="s">
        <v>38</v>
      </c>
      <c r="R9334">
        <v>2011</v>
      </c>
      <c r="T9334" s="10">
        <v>40695</v>
      </c>
      <c r="Y9334" s="8" t="s">
        <v>25496</v>
      </c>
      <c r="AB9334" s="8" t="s">
        <v>121</v>
      </c>
      <c r="AD9334" s="10">
        <v>44265</v>
      </c>
    </row>
    <row r="9335" spans="1:30" x14ac:dyDescent="0.25">
      <c r="A9335" t="s">
        <v>41317</v>
      </c>
      <c r="B9335" s="7" t="s">
        <v>25497</v>
      </c>
      <c r="C9335" s="8">
        <v>69580</v>
      </c>
      <c r="D9335" s="53">
        <v>1282</v>
      </c>
      <c r="E9335" s="8">
        <v>642330</v>
      </c>
      <c r="F9335" s="8" t="s">
        <v>41281</v>
      </c>
      <c r="G9335" s="8" t="s">
        <v>31</v>
      </c>
      <c r="H9335" s="8"/>
      <c r="I9335" s="8"/>
      <c r="M9335" s="8">
        <v>1</v>
      </c>
      <c r="O9335" s="9">
        <v>24</v>
      </c>
      <c r="P9335" s="9" t="s">
        <v>37</v>
      </c>
      <c r="Q9335" s="9" t="s">
        <v>38</v>
      </c>
      <c r="R9335">
        <v>2011</v>
      </c>
      <c r="T9335" s="10">
        <v>40848</v>
      </c>
      <c r="Y9335" s="8" t="s">
        <v>25498</v>
      </c>
      <c r="AB9335" s="8" t="s">
        <v>121</v>
      </c>
      <c r="AD9335" s="10">
        <v>44265</v>
      </c>
    </row>
    <row r="9336" spans="1:30" x14ac:dyDescent="0.25">
      <c r="A9336" t="s">
        <v>41317</v>
      </c>
      <c r="B9336" s="7" t="s">
        <v>25499</v>
      </c>
      <c r="C9336" s="8">
        <v>69580</v>
      </c>
      <c r="D9336" s="53">
        <v>1282</v>
      </c>
      <c r="E9336" s="8">
        <v>642330</v>
      </c>
      <c r="F9336" s="8" t="s">
        <v>41281</v>
      </c>
      <c r="G9336" s="8" t="s">
        <v>31</v>
      </c>
      <c r="H9336" s="8"/>
      <c r="I9336" s="8"/>
      <c r="M9336" s="8">
        <v>1</v>
      </c>
      <c r="O9336" s="9">
        <v>78</v>
      </c>
      <c r="P9336" s="9" t="s">
        <v>37</v>
      </c>
      <c r="Q9336" s="9" t="s">
        <v>38</v>
      </c>
      <c r="R9336">
        <v>2011</v>
      </c>
      <c r="T9336" s="10">
        <v>40897</v>
      </c>
      <c r="Y9336" s="8" t="s">
        <v>25500</v>
      </c>
      <c r="AB9336" s="8" t="s">
        <v>121</v>
      </c>
      <c r="AD9336" s="10">
        <v>44265</v>
      </c>
    </row>
    <row r="9337" spans="1:30" x14ac:dyDescent="0.25">
      <c r="A9337" t="s">
        <v>41317</v>
      </c>
      <c r="B9337" s="7" t="s">
        <v>25511</v>
      </c>
      <c r="C9337" s="8">
        <v>69580</v>
      </c>
      <c r="D9337" s="53">
        <v>1282</v>
      </c>
      <c r="E9337" s="8">
        <v>642330</v>
      </c>
      <c r="F9337" s="8" t="s">
        <v>41281</v>
      </c>
      <c r="G9337" s="8" t="s">
        <v>31</v>
      </c>
      <c r="H9337" s="8"/>
      <c r="I9337" s="8"/>
      <c r="M9337" s="8">
        <v>1</v>
      </c>
      <c r="O9337" s="9">
        <v>19</v>
      </c>
      <c r="P9337" s="9" t="s">
        <v>37</v>
      </c>
      <c r="Q9337" s="9" t="s">
        <v>38</v>
      </c>
      <c r="R9337">
        <v>2011</v>
      </c>
      <c r="T9337" s="10">
        <v>40848</v>
      </c>
      <c r="Y9337" s="8" t="s">
        <v>25512</v>
      </c>
      <c r="AB9337" s="8" t="s">
        <v>121</v>
      </c>
      <c r="AD9337" s="10">
        <v>44266</v>
      </c>
    </row>
    <row r="9338" spans="1:30" x14ac:dyDescent="0.25">
      <c r="A9338" t="s">
        <v>41317</v>
      </c>
      <c r="B9338" s="7" t="s">
        <v>25525</v>
      </c>
      <c r="C9338" s="8">
        <v>83538</v>
      </c>
      <c r="D9338" s="53">
        <v>1283</v>
      </c>
      <c r="E9338" s="8">
        <v>642350</v>
      </c>
      <c r="F9338" s="8" t="s">
        <v>41282</v>
      </c>
      <c r="G9338" s="8" t="s">
        <v>31</v>
      </c>
      <c r="H9338" s="8"/>
      <c r="I9338" s="8"/>
      <c r="M9338" s="8">
        <v>1</v>
      </c>
      <c r="O9338" s="9">
        <v>22</v>
      </c>
      <c r="P9338" s="9" t="s">
        <v>37</v>
      </c>
      <c r="Q9338" s="9" t="s">
        <v>38</v>
      </c>
      <c r="R9338">
        <v>2011</v>
      </c>
      <c r="T9338" s="10">
        <v>40563</v>
      </c>
      <c r="Y9338" s="8" t="s">
        <v>25526</v>
      </c>
      <c r="AB9338" s="8" t="s">
        <v>121</v>
      </c>
      <c r="AD9338" s="10">
        <v>44403</v>
      </c>
    </row>
    <row r="9339" spans="1:30" ht="30" x14ac:dyDescent="0.25">
      <c r="A9339" t="s">
        <v>41317</v>
      </c>
      <c r="B9339" s="7" t="s">
        <v>25539</v>
      </c>
      <c r="C9339" s="39">
        <v>35635</v>
      </c>
      <c r="D9339" s="53">
        <v>1285</v>
      </c>
      <c r="E9339" s="8">
        <v>642480</v>
      </c>
      <c r="F9339" s="8" t="s">
        <v>41283</v>
      </c>
      <c r="G9339" s="8" t="s">
        <v>31</v>
      </c>
      <c r="H9339" s="8"/>
      <c r="I9339" s="8"/>
      <c r="M9339" s="8">
        <v>1</v>
      </c>
      <c r="O9339" s="40" t="s">
        <v>1591</v>
      </c>
      <c r="P9339" s="40" t="s">
        <v>76</v>
      </c>
      <c r="Q9339" s="9" t="s">
        <v>82</v>
      </c>
      <c r="R9339">
        <v>2011</v>
      </c>
      <c r="T9339" s="41">
        <v>40725</v>
      </c>
      <c r="Y9339" s="39" t="s">
        <v>25540</v>
      </c>
      <c r="AB9339" s="39" t="s">
        <v>69</v>
      </c>
      <c r="AD9339" s="9" t="s">
        <v>3680</v>
      </c>
    </row>
    <row r="9340" spans="1:30" ht="30" x14ac:dyDescent="0.25">
      <c r="A9340" t="s">
        <v>41317</v>
      </c>
      <c r="B9340" s="7" t="s">
        <v>25545</v>
      </c>
      <c r="C9340" s="39">
        <v>35635</v>
      </c>
      <c r="D9340" s="53">
        <v>1285</v>
      </c>
      <c r="E9340" s="8">
        <v>642480</v>
      </c>
      <c r="F9340" s="8" t="s">
        <v>41283</v>
      </c>
      <c r="G9340" s="8" t="s">
        <v>31</v>
      </c>
      <c r="H9340" s="8"/>
      <c r="I9340" s="8"/>
      <c r="M9340" s="8">
        <v>1</v>
      </c>
      <c r="O9340" s="40" t="s">
        <v>260</v>
      </c>
      <c r="P9340" s="40" t="s">
        <v>76</v>
      </c>
      <c r="Q9340" s="9" t="s">
        <v>82</v>
      </c>
      <c r="R9340">
        <v>2011</v>
      </c>
      <c r="T9340" s="41">
        <v>40544</v>
      </c>
      <c r="Y9340" s="39" t="s">
        <v>25546</v>
      </c>
      <c r="AB9340" s="39" t="s">
        <v>69</v>
      </c>
      <c r="AD9340" s="9" t="s">
        <v>193</v>
      </c>
    </row>
    <row r="9341" spans="1:30" ht="30" x14ac:dyDescent="0.25">
      <c r="A9341" t="s">
        <v>41317</v>
      </c>
      <c r="B9341" s="7" t="s">
        <v>25701</v>
      </c>
      <c r="C9341" s="39">
        <v>35635</v>
      </c>
      <c r="D9341" s="53">
        <v>1285</v>
      </c>
      <c r="E9341" s="8">
        <v>642480</v>
      </c>
      <c r="F9341" s="8" t="s">
        <v>41283</v>
      </c>
      <c r="G9341" s="8" t="s">
        <v>31</v>
      </c>
      <c r="H9341" s="8"/>
      <c r="I9341" s="8"/>
      <c r="M9341" s="8">
        <v>1</v>
      </c>
      <c r="O9341" s="40" t="s">
        <v>393</v>
      </c>
      <c r="P9341" s="40" t="s">
        <v>51</v>
      </c>
      <c r="Q9341" s="9" t="s">
        <v>52</v>
      </c>
      <c r="R9341">
        <v>2011</v>
      </c>
      <c r="T9341" s="41">
        <v>40544</v>
      </c>
      <c r="Y9341" s="39" t="s">
        <v>25702</v>
      </c>
      <c r="AB9341" s="39" t="s">
        <v>48</v>
      </c>
      <c r="AD9341" s="9" t="s">
        <v>3559</v>
      </c>
    </row>
    <row r="9342" spans="1:30" ht="30" x14ac:dyDescent="0.25">
      <c r="A9342" t="s">
        <v>41317</v>
      </c>
      <c r="B9342" s="7" t="s">
        <v>25759</v>
      </c>
      <c r="C9342" s="39">
        <v>35635</v>
      </c>
      <c r="D9342" s="53">
        <v>1285</v>
      </c>
      <c r="E9342" s="8">
        <v>642480</v>
      </c>
      <c r="F9342" s="8" t="s">
        <v>41283</v>
      </c>
      <c r="G9342" s="8" t="s">
        <v>31</v>
      </c>
      <c r="H9342" s="8"/>
      <c r="I9342" s="8"/>
      <c r="M9342" s="8">
        <v>1</v>
      </c>
      <c r="O9342" s="40" t="s">
        <v>393</v>
      </c>
      <c r="P9342" s="40" t="s">
        <v>51</v>
      </c>
      <c r="Q9342" s="9" t="s">
        <v>52</v>
      </c>
      <c r="R9342">
        <v>2011</v>
      </c>
      <c r="T9342" s="41">
        <v>40544</v>
      </c>
      <c r="Y9342" s="39" t="s">
        <v>25760</v>
      </c>
      <c r="AB9342" s="39" t="s">
        <v>1492</v>
      </c>
      <c r="AD9342" s="9" t="s">
        <v>1443</v>
      </c>
    </row>
    <row r="9343" spans="1:30" x14ac:dyDescent="0.25">
      <c r="A9343" t="s">
        <v>41317</v>
      </c>
      <c r="B9343" s="7" t="s">
        <v>25980</v>
      </c>
      <c r="C9343" s="8">
        <v>55118</v>
      </c>
      <c r="D9343" s="53">
        <v>1298</v>
      </c>
      <c r="E9343" s="8">
        <v>643080</v>
      </c>
      <c r="F9343" s="8" t="s">
        <v>41293</v>
      </c>
      <c r="G9343" s="8" t="s">
        <v>31</v>
      </c>
      <c r="H9343" s="8"/>
      <c r="I9343" s="8"/>
      <c r="M9343" s="8">
        <v>1</v>
      </c>
      <c r="O9343" s="9">
        <v>42</v>
      </c>
      <c r="P9343" s="9" t="s">
        <v>37</v>
      </c>
      <c r="Q9343" s="9" t="s">
        <v>38</v>
      </c>
      <c r="R9343">
        <v>2011</v>
      </c>
      <c r="T9343" s="10">
        <v>40664</v>
      </c>
      <c r="Y9343" s="8" t="s">
        <v>25981</v>
      </c>
      <c r="AB9343" s="8" t="s">
        <v>55</v>
      </c>
      <c r="AD9343" s="10">
        <v>44419</v>
      </c>
    </row>
    <row r="9344" spans="1:30" x14ac:dyDescent="0.25">
      <c r="A9344" t="s">
        <v>41317</v>
      </c>
      <c r="B9344" s="7" t="s">
        <v>26061</v>
      </c>
      <c r="C9344" s="8">
        <v>112302</v>
      </c>
      <c r="D9344" s="53">
        <v>1301</v>
      </c>
      <c r="E9344" s="8">
        <v>643470</v>
      </c>
      <c r="F9344" s="8" t="s">
        <v>41295</v>
      </c>
      <c r="G9344" s="8" t="s">
        <v>31</v>
      </c>
      <c r="H9344" s="8"/>
      <c r="I9344" s="8"/>
      <c r="M9344" s="8">
        <v>1</v>
      </c>
      <c r="O9344" s="9">
        <v>81</v>
      </c>
      <c r="P9344" s="9" t="s">
        <v>37</v>
      </c>
      <c r="Q9344" s="9" t="s">
        <v>38</v>
      </c>
      <c r="R9344">
        <v>2011</v>
      </c>
      <c r="T9344" s="10">
        <v>40770</v>
      </c>
      <c r="Y9344" s="8" t="s">
        <v>26062</v>
      </c>
      <c r="AB9344" s="8" t="s">
        <v>114</v>
      </c>
      <c r="AD9344" s="10">
        <v>44320</v>
      </c>
    </row>
    <row r="9345" spans="1:30" x14ac:dyDescent="0.25">
      <c r="A9345" t="s">
        <v>41317</v>
      </c>
      <c r="B9345" s="7" t="s">
        <v>26187</v>
      </c>
      <c r="C9345" s="11">
        <v>87279</v>
      </c>
      <c r="D9345" s="53">
        <v>879</v>
      </c>
      <c r="E9345" s="8">
        <v>691009</v>
      </c>
      <c r="F9345" s="8" t="s">
        <v>41298</v>
      </c>
      <c r="G9345" s="8" t="s">
        <v>31</v>
      </c>
      <c r="H9345" s="8"/>
      <c r="I9345" s="8"/>
      <c r="M9345" s="8">
        <v>1</v>
      </c>
      <c r="O9345" s="12"/>
      <c r="P9345" s="12" t="s">
        <v>37</v>
      </c>
      <c r="Q9345" s="9" t="s">
        <v>38</v>
      </c>
      <c r="R9345">
        <v>2011</v>
      </c>
      <c r="T9345" s="13">
        <v>40878</v>
      </c>
      <c r="Y9345" s="7" t="s">
        <v>26188</v>
      </c>
      <c r="AB9345" s="7" t="s">
        <v>479</v>
      </c>
      <c r="AD9345" s="14">
        <v>44330</v>
      </c>
    </row>
    <row r="9346" spans="1:30" x14ac:dyDescent="0.25">
      <c r="A9346" t="s">
        <v>41317</v>
      </c>
      <c r="B9346" s="7" t="s">
        <v>26609</v>
      </c>
      <c r="C9346" s="11">
        <v>57183</v>
      </c>
      <c r="D9346" s="53">
        <v>1167</v>
      </c>
      <c r="E9346" s="8">
        <v>691037</v>
      </c>
      <c r="F9346" s="8" t="s">
        <v>41308</v>
      </c>
      <c r="G9346" s="8" t="s">
        <v>31</v>
      </c>
      <c r="H9346" s="8"/>
      <c r="I9346" s="8"/>
      <c r="M9346" s="8">
        <v>1</v>
      </c>
      <c r="O9346" s="12"/>
      <c r="P9346" s="12" t="s">
        <v>37</v>
      </c>
      <c r="Q9346" s="9" t="s">
        <v>38</v>
      </c>
      <c r="R9346">
        <v>2011</v>
      </c>
      <c r="T9346" s="13">
        <v>40544</v>
      </c>
      <c r="Y9346" s="7" t="s">
        <v>26610</v>
      </c>
      <c r="AB9346" s="7" t="s">
        <v>55</v>
      </c>
      <c r="AD9346" s="14">
        <v>44411</v>
      </c>
    </row>
    <row r="9347" spans="1:30" x14ac:dyDescent="0.25">
      <c r="A9347" t="s">
        <v>41317</v>
      </c>
      <c r="B9347" s="7" t="s">
        <v>26626</v>
      </c>
      <c r="C9347" s="11">
        <v>57183</v>
      </c>
      <c r="D9347" s="53">
        <v>1167</v>
      </c>
      <c r="E9347" s="8">
        <v>691037</v>
      </c>
      <c r="F9347" s="8" t="s">
        <v>41308</v>
      </c>
      <c r="G9347" s="8" t="s">
        <v>31</v>
      </c>
      <c r="H9347" s="8"/>
      <c r="I9347" s="8"/>
      <c r="M9347" s="8">
        <v>1</v>
      </c>
      <c r="O9347" s="12"/>
      <c r="P9347" s="12" t="s">
        <v>37</v>
      </c>
      <c r="Q9347" s="9" t="s">
        <v>38</v>
      </c>
      <c r="R9347">
        <v>2011</v>
      </c>
      <c r="T9347" s="13">
        <v>40817</v>
      </c>
      <c r="Y9347" s="7" t="s">
        <v>26627</v>
      </c>
      <c r="AB9347" s="7" t="s">
        <v>55</v>
      </c>
      <c r="AD9347" s="14">
        <v>44446</v>
      </c>
    </row>
    <row r="9348" spans="1:30" x14ac:dyDescent="0.25">
      <c r="A9348" t="s">
        <v>41317</v>
      </c>
      <c r="B9348" s="7" t="s">
        <v>26668</v>
      </c>
      <c r="C9348" s="11">
        <v>66766</v>
      </c>
      <c r="D9348" s="53">
        <v>1176</v>
      </c>
      <c r="E9348" s="8">
        <v>691038</v>
      </c>
      <c r="F9348" s="8" t="s">
        <v>41309</v>
      </c>
      <c r="G9348" s="8" t="s">
        <v>31</v>
      </c>
      <c r="H9348" s="8"/>
      <c r="I9348" s="8"/>
      <c r="M9348" s="8">
        <v>1</v>
      </c>
      <c r="O9348" s="12"/>
      <c r="P9348" s="12" t="s">
        <v>37</v>
      </c>
      <c r="Q9348" s="9" t="s">
        <v>38</v>
      </c>
      <c r="R9348">
        <v>2011</v>
      </c>
      <c r="T9348" s="13">
        <v>40848</v>
      </c>
      <c r="Y9348" s="7" t="s">
        <v>26669</v>
      </c>
      <c r="AB9348" s="7" t="s">
        <v>121</v>
      </c>
      <c r="AD9348" s="14">
        <v>44426</v>
      </c>
    </row>
    <row r="9349" spans="1:30" x14ac:dyDescent="0.25">
      <c r="A9349" t="s">
        <v>41317</v>
      </c>
      <c r="B9349" s="7" t="s">
        <v>26686</v>
      </c>
      <c r="C9349" s="11">
        <v>53433</v>
      </c>
      <c r="D9349" s="53">
        <v>1224</v>
      </c>
      <c r="E9349" s="8">
        <v>691043</v>
      </c>
      <c r="F9349" s="8" t="s">
        <v>41311</v>
      </c>
      <c r="G9349" s="8" t="s">
        <v>31</v>
      </c>
      <c r="H9349" s="8"/>
      <c r="I9349" s="8"/>
      <c r="M9349" s="8">
        <v>1</v>
      </c>
      <c r="O9349" s="12"/>
      <c r="P9349" s="12" t="s">
        <v>37</v>
      </c>
      <c r="Q9349" s="9" t="s">
        <v>38</v>
      </c>
      <c r="R9349">
        <v>2011</v>
      </c>
      <c r="T9349" s="13">
        <v>40878</v>
      </c>
      <c r="Y9349" s="7" t="s">
        <v>26687</v>
      </c>
      <c r="AB9349" s="7" t="s">
        <v>98</v>
      </c>
      <c r="AD9349" s="14">
        <v>44459</v>
      </c>
    </row>
    <row r="9350" spans="1:30" x14ac:dyDescent="0.25">
      <c r="A9350" t="s">
        <v>41317</v>
      </c>
      <c r="B9350" s="7" t="s">
        <v>26723</v>
      </c>
      <c r="C9350" s="11">
        <v>1099</v>
      </c>
      <c r="D9350" s="53">
        <v>768</v>
      </c>
      <c r="E9350" s="8">
        <v>691063</v>
      </c>
      <c r="F9350" s="8" t="s">
        <v>40755</v>
      </c>
      <c r="G9350" s="8" t="s">
        <v>31</v>
      </c>
      <c r="H9350" s="8"/>
      <c r="I9350" s="8"/>
      <c r="M9350" s="8">
        <v>1</v>
      </c>
      <c r="O9350" s="12"/>
      <c r="P9350" s="12" t="s">
        <v>37</v>
      </c>
      <c r="Q9350" s="9" t="s">
        <v>38</v>
      </c>
      <c r="R9350">
        <v>2011</v>
      </c>
      <c r="T9350" s="13">
        <v>40634</v>
      </c>
      <c r="Y9350" s="7" t="s">
        <v>26724</v>
      </c>
      <c r="AB9350" s="7" t="s">
        <v>55</v>
      </c>
      <c r="AD9350" s="14">
        <v>44377</v>
      </c>
    </row>
    <row r="9351" spans="1:30" x14ac:dyDescent="0.25">
      <c r="A9351" t="s">
        <v>41317</v>
      </c>
      <c r="B9351" s="7" t="s">
        <v>26731</v>
      </c>
      <c r="C9351" s="11">
        <v>1099</v>
      </c>
      <c r="D9351" s="53">
        <v>768</v>
      </c>
      <c r="E9351" s="8">
        <v>691063</v>
      </c>
      <c r="F9351" s="8" t="s">
        <v>40755</v>
      </c>
      <c r="G9351" s="8" t="s">
        <v>31</v>
      </c>
      <c r="H9351" s="8"/>
      <c r="I9351" s="8"/>
      <c r="M9351" s="8">
        <v>1</v>
      </c>
      <c r="O9351" s="12"/>
      <c r="P9351" s="12" t="s">
        <v>37</v>
      </c>
      <c r="Q9351" s="9" t="s">
        <v>38</v>
      </c>
      <c r="R9351">
        <v>2011</v>
      </c>
      <c r="T9351" s="13">
        <v>40634</v>
      </c>
      <c r="Y9351" s="7" t="s">
        <v>26732</v>
      </c>
      <c r="AB9351" s="7" t="s">
        <v>55</v>
      </c>
      <c r="AD9351" s="14">
        <v>44384</v>
      </c>
    </row>
    <row r="9352" spans="1:30" ht="30" x14ac:dyDescent="0.25">
      <c r="A9352" t="s">
        <v>41317</v>
      </c>
      <c r="B9352" s="7" t="s">
        <v>26751</v>
      </c>
      <c r="C9352" s="25">
        <v>75035</v>
      </c>
      <c r="D9352" s="53">
        <v>1181</v>
      </c>
      <c r="E9352" s="8">
        <v>691122</v>
      </c>
      <c r="F9352" s="8" t="s">
        <v>41312</v>
      </c>
      <c r="G9352" s="8" t="s">
        <v>31</v>
      </c>
      <c r="H9352" s="8"/>
      <c r="I9352" s="8"/>
      <c r="M9352" s="8">
        <v>1</v>
      </c>
      <c r="O9352" s="23" t="s">
        <v>559</v>
      </c>
      <c r="P9352" s="23" t="s">
        <v>37</v>
      </c>
      <c r="Q9352" s="9" t="s">
        <v>38</v>
      </c>
      <c r="R9352">
        <v>2011</v>
      </c>
      <c r="T9352" s="26">
        <v>40544</v>
      </c>
      <c r="Y9352" s="25" t="s">
        <v>26752</v>
      </c>
      <c r="AB9352" s="25" t="s">
        <v>48</v>
      </c>
      <c r="AD9352" s="9" t="s">
        <v>1552</v>
      </c>
    </row>
    <row r="9353" spans="1:30" ht="30" x14ac:dyDescent="0.25">
      <c r="A9353" t="s">
        <v>41317</v>
      </c>
      <c r="B9353" s="7" t="s">
        <v>26761</v>
      </c>
      <c r="C9353" s="25">
        <v>75035</v>
      </c>
      <c r="D9353" s="53">
        <v>1181</v>
      </c>
      <c r="E9353" s="8">
        <v>691122</v>
      </c>
      <c r="F9353" s="8" t="s">
        <v>41312</v>
      </c>
      <c r="G9353" s="8" t="s">
        <v>31</v>
      </c>
      <c r="H9353" s="8"/>
      <c r="I9353" s="8"/>
      <c r="M9353" s="8">
        <v>1</v>
      </c>
      <c r="O9353" s="23" t="s">
        <v>559</v>
      </c>
      <c r="P9353" s="23" t="s">
        <v>37</v>
      </c>
      <c r="Q9353" s="9" t="s">
        <v>38</v>
      </c>
      <c r="R9353">
        <v>2011</v>
      </c>
      <c r="T9353" s="26">
        <v>40544</v>
      </c>
      <c r="Y9353" s="25" t="s">
        <v>26762</v>
      </c>
      <c r="AB9353" s="25" t="s">
        <v>48</v>
      </c>
      <c r="AD9353" s="9" t="s">
        <v>13218</v>
      </c>
    </row>
    <row r="9354" spans="1:30" ht="30" x14ac:dyDescent="0.25">
      <c r="A9354" t="s">
        <v>41317</v>
      </c>
      <c r="B9354" s="7" t="s">
        <v>26763</v>
      </c>
      <c r="C9354" s="25">
        <v>75035</v>
      </c>
      <c r="D9354" s="53">
        <v>1181</v>
      </c>
      <c r="E9354" s="8">
        <v>691122</v>
      </c>
      <c r="F9354" s="8" t="s">
        <v>41312</v>
      </c>
      <c r="G9354" s="8" t="s">
        <v>31</v>
      </c>
      <c r="H9354" s="8"/>
      <c r="I9354" s="8"/>
      <c r="M9354" s="8">
        <v>1</v>
      </c>
      <c r="O9354" s="23" t="s">
        <v>559</v>
      </c>
      <c r="P9354" s="23" t="s">
        <v>37</v>
      </c>
      <c r="Q9354" s="9" t="s">
        <v>38</v>
      </c>
      <c r="R9354">
        <v>2011</v>
      </c>
      <c r="T9354" s="26">
        <v>40544</v>
      </c>
      <c r="Y9354" s="25" t="s">
        <v>26764</v>
      </c>
      <c r="AB9354" s="25" t="s">
        <v>1492</v>
      </c>
      <c r="AD9354" s="9" t="s">
        <v>13218</v>
      </c>
    </row>
    <row r="9355" spans="1:30" ht="30" x14ac:dyDescent="0.25">
      <c r="A9355" t="s">
        <v>41317</v>
      </c>
      <c r="B9355" s="7" t="s">
        <v>26818</v>
      </c>
      <c r="C9355" s="21">
        <v>56860</v>
      </c>
      <c r="D9355" s="53">
        <v>652</v>
      </c>
      <c r="E9355" s="8">
        <v>691136</v>
      </c>
      <c r="F9355" s="8" t="s">
        <v>41314</v>
      </c>
      <c r="G9355" s="8" t="s">
        <v>31</v>
      </c>
      <c r="H9355" s="8"/>
      <c r="I9355" s="8"/>
      <c r="M9355" s="8">
        <v>1</v>
      </c>
      <c r="O9355" s="22">
        <v>78</v>
      </c>
      <c r="P9355" s="23" t="s">
        <v>37</v>
      </c>
      <c r="Q9355" s="9" t="s">
        <v>38</v>
      </c>
      <c r="R9355">
        <v>2011</v>
      </c>
      <c r="T9355" s="26" t="s">
        <v>18579</v>
      </c>
      <c r="Y9355" s="25" t="s">
        <v>26819</v>
      </c>
      <c r="AB9355" s="25" t="s">
        <v>103</v>
      </c>
      <c r="AD9355" s="26">
        <v>44483</v>
      </c>
    </row>
    <row r="9356" spans="1:30" ht="30" x14ac:dyDescent="0.25">
      <c r="A9356" t="s">
        <v>41317</v>
      </c>
      <c r="B9356" s="7" t="s">
        <v>26822</v>
      </c>
      <c r="C9356" s="21">
        <v>56860</v>
      </c>
      <c r="D9356" s="53">
        <v>652</v>
      </c>
      <c r="E9356" s="8">
        <v>691136</v>
      </c>
      <c r="F9356" s="8" t="s">
        <v>41314</v>
      </c>
      <c r="G9356" s="8" t="s">
        <v>31</v>
      </c>
      <c r="H9356" s="8"/>
      <c r="I9356" s="8"/>
      <c r="M9356" s="8">
        <v>1</v>
      </c>
      <c r="O9356" s="22">
        <v>60</v>
      </c>
      <c r="P9356" s="23" t="s">
        <v>37</v>
      </c>
      <c r="Q9356" s="9" t="s">
        <v>38</v>
      </c>
      <c r="R9356">
        <v>2011</v>
      </c>
      <c r="T9356" s="26">
        <v>40725</v>
      </c>
      <c r="Y9356" s="25" t="s">
        <v>26824</v>
      </c>
      <c r="AB9356" s="25" t="s">
        <v>26823</v>
      </c>
      <c r="AD9356" s="26">
        <v>44516</v>
      </c>
    </row>
    <row r="9357" spans="1:30" ht="30" x14ac:dyDescent="0.25">
      <c r="A9357" t="s">
        <v>41317</v>
      </c>
      <c r="B9357" s="7" t="s">
        <v>26940</v>
      </c>
      <c r="C9357" s="25">
        <v>46701</v>
      </c>
      <c r="D9357" s="53">
        <v>833</v>
      </c>
      <c r="E9357" s="8">
        <v>691007</v>
      </c>
      <c r="F9357" s="8" t="s">
        <v>41316</v>
      </c>
      <c r="G9357" s="8" t="s">
        <v>26865</v>
      </c>
      <c r="H9357" s="8"/>
      <c r="I9357" s="8"/>
      <c r="M9357" s="8">
        <v>1</v>
      </c>
      <c r="O9357" s="23" t="s">
        <v>2204</v>
      </c>
      <c r="P9357" s="23" t="s">
        <v>37</v>
      </c>
      <c r="Q9357" s="9" t="s">
        <v>38</v>
      </c>
      <c r="R9357">
        <v>2011</v>
      </c>
      <c r="T9357" s="38">
        <v>40544</v>
      </c>
      <c r="Y9357" s="25" t="s">
        <v>26941</v>
      </c>
      <c r="AB9357" s="25" t="s">
        <v>479</v>
      </c>
      <c r="AD9357" s="9" t="s">
        <v>6086</v>
      </c>
    </row>
    <row r="9358" spans="1:30" ht="30" x14ac:dyDescent="0.25">
      <c r="A9358" t="s">
        <v>41317</v>
      </c>
      <c r="B9358" s="7" t="s">
        <v>26942</v>
      </c>
      <c r="C9358" s="25">
        <v>46701</v>
      </c>
      <c r="D9358" s="53">
        <v>833</v>
      </c>
      <c r="E9358" s="8">
        <v>691007</v>
      </c>
      <c r="F9358" s="8" t="s">
        <v>41316</v>
      </c>
      <c r="G9358" s="8" t="s">
        <v>26865</v>
      </c>
      <c r="H9358" s="8"/>
      <c r="I9358" s="8"/>
      <c r="M9358" s="8">
        <v>1</v>
      </c>
      <c r="O9358" s="23" t="s">
        <v>2204</v>
      </c>
      <c r="P9358" s="23" t="s">
        <v>37</v>
      </c>
      <c r="Q9358" s="9" t="s">
        <v>38</v>
      </c>
      <c r="R9358">
        <v>2011</v>
      </c>
      <c r="T9358" s="38">
        <v>40544</v>
      </c>
      <c r="Y9358" s="25" t="s">
        <v>26943</v>
      </c>
      <c r="AB9358" s="25" t="s">
        <v>479</v>
      </c>
      <c r="AD9358" s="9" t="s">
        <v>3742</v>
      </c>
    </row>
    <row r="9359" spans="1:30" ht="30" x14ac:dyDescent="0.25">
      <c r="A9359" t="s">
        <v>41317</v>
      </c>
      <c r="B9359" s="7" t="s">
        <v>26944</v>
      </c>
      <c r="C9359" s="25">
        <v>46701</v>
      </c>
      <c r="D9359" s="53">
        <v>833</v>
      </c>
      <c r="E9359" s="8">
        <v>691007</v>
      </c>
      <c r="F9359" s="8" t="s">
        <v>41316</v>
      </c>
      <c r="G9359" s="8" t="s">
        <v>26865</v>
      </c>
      <c r="H9359" s="8"/>
      <c r="I9359" s="8"/>
      <c r="M9359" s="8">
        <v>1</v>
      </c>
      <c r="O9359" s="23" t="s">
        <v>2204</v>
      </c>
      <c r="P9359" s="23" t="s">
        <v>37</v>
      </c>
      <c r="Q9359" s="9" t="s">
        <v>38</v>
      </c>
      <c r="R9359">
        <v>2011</v>
      </c>
      <c r="T9359" s="38">
        <v>40544</v>
      </c>
      <c r="Y9359" s="25" t="s">
        <v>26945</v>
      </c>
      <c r="AB9359" s="25" t="s">
        <v>479</v>
      </c>
      <c r="AD9359" s="9" t="s">
        <v>2593</v>
      </c>
    </row>
    <row r="9360" spans="1:30" ht="30" x14ac:dyDescent="0.25">
      <c r="A9360" t="s">
        <v>41317</v>
      </c>
      <c r="B9360" s="7" t="s">
        <v>26946</v>
      </c>
      <c r="C9360" s="25">
        <v>46701</v>
      </c>
      <c r="D9360" s="53">
        <v>833</v>
      </c>
      <c r="E9360" s="8">
        <v>691007</v>
      </c>
      <c r="F9360" s="8" t="s">
        <v>41316</v>
      </c>
      <c r="G9360" s="8" t="s">
        <v>26865</v>
      </c>
      <c r="H9360" s="8"/>
      <c r="I9360" s="8"/>
      <c r="M9360" s="8">
        <v>1</v>
      </c>
      <c r="O9360" s="23" t="s">
        <v>2204</v>
      </c>
      <c r="P9360" s="23" t="s">
        <v>37</v>
      </c>
      <c r="Q9360" s="9" t="s">
        <v>38</v>
      </c>
      <c r="R9360">
        <v>2011</v>
      </c>
      <c r="T9360" s="38">
        <v>40544</v>
      </c>
      <c r="Y9360" s="25" t="s">
        <v>26947</v>
      </c>
      <c r="AB9360" s="25" t="s">
        <v>479</v>
      </c>
      <c r="AD9360" s="9" t="s">
        <v>2593</v>
      </c>
    </row>
    <row r="9361" spans="1:30" ht="30" x14ac:dyDescent="0.25">
      <c r="A9361" t="s">
        <v>41317</v>
      </c>
      <c r="B9361" s="7" t="s">
        <v>27108</v>
      </c>
      <c r="C9361" s="21">
        <v>65867</v>
      </c>
      <c r="D9361" s="53" t="e">
        <v>#N/A</v>
      </c>
      <c r="E9361" s="8" t="s">
        <v>27006</v>
      </c>
      <c r="F9361" s="56"/>
      <c r="G9361" s="8" t="s">
        <v>26865</v>
      </c>
      <c r="H9361" s="8" t="s">
        <v>26958</v>
      </c>
      <c r="I9361" s="8" t="s">
        <v>27007</v>
      </c>
      <c r="M9361" s="8">
        <v>1</v>
      </c>
      <c r="O9361" s="22">
        <v>24</v>
      </c>
      <c r="P9361" s="23" t="s">
        <v>51</v>
      </c>
      <c r="Q9361" s="9" t="s">
        <v>52</v>
      </c>
      <c r="R9361">
        <v>2011</v>
      </c>
      <c r="T9361" s="26">
        <v>40603</v>
      </c>
      <c r="Y9361" s="25" t="s">
        <v>27109</v>
      </c>
      <c r="AB9361" s="25" t="s">
        <v>3649</v>
      </c>
      <c r="AD9361" s="26">
        <v>44299</v>
      </c>
    </row>
    <row r="9362" spans="1:30" ht="30" x14ac:dyDescent="0.25">
      <c r="A9362" t="s">
        <v>41317</v>
      </c>
      <c r="B9362" s="7" t="s">
        <v>27310</v>
      </c>
      <c r="C9362" s="25">
        <v>352494</v>
      </c>
      <c r="D9362" s="53" t="e">
        <v>#N/A</v>
      </c>
      <c r="E9362" s="8" t="s">
        <v>27006</v>
      </c>
      <c r="F9362" s="56"/>
      <c r="G9362" s="8" t="s">
        <v>26865</v>
      </c>
      <c r="H9362" s="8" t="s">
        <v>26958</v>
      </c>
      <c r="I9362" s="8" t="s">
        <v>27007</v>
      </c>
      <c r="M9362" s="8">
        <v>1</v>
      </c>
      <c r="O9362" s="23" t="s">
        <v>50</v>
      </c>
      <c r="P9362" s="23" t="s">
        <v>51</v>
      </c>
      <c r="Q9362" s="9" t="s">
        <v>52</v>
      </c>
      <c r="R9362">
        <v>2011</v>
      </c>
      <c r="T9362" s="38">
        <v>40544</v>
      </c>
      <c r="Y9362" s="25" t="s">
        <v>27311</v>
      </c>
      <c r="AB9362" s="25" t="s">
        <v>32</v>
      </c>
      <c r="AD9362" s="9" t="s">
        <v>24620</v>
      </c>
    </row>
    <row r="9363" spans="1:30" ht="30" x14ac:dyDescent="0.25">
      <c r="A9363" t="s">
        <v>41317</v>
      </c>
      <c r="B9363" s="7" t="s">
        <v>27619</v>
      </c>
      <c r="C9363" s="39">
        <v>351255</v>
      </c>
      <c r="D9363" s="53" t="e">
        <v>#N/A</v>
      </c>
      <c r="E9363" s="8" t="s">
        <v>27006</v>
      </c>
      <c r="F9363" s="56"/>
      <c r="G9363" s="8" t="s">
        <v>26865</v>
      </c>
      <c r="H9363" s="8" t="s">
        <v>26958</v>
      </c>
      <c r="I9363" s="8" t="s">
        <v>27007</v>
      </c>
      <c r="M9363" s="8">
        <v>1</v>
      </c>
      <c r="O9363" s="40" t="s">
        <v>393</v>
      </c>
      <c r="P9363" s="40" t="s">
        <v>4339</v>
      </c>
      <c r="Q9363" s="12" t="s">
        <v>72</v>
      </c>
      <c r="R9363">
        <v>2011</v>
      </c>
      <c r="T9363" s="41">
        <v>40544</v>
      </c>
      <c r="Y9363" s="39" t="s">
        <v>27620</v>
      </c>
      <c r="AB9363" s="39" t="s">
        <v>48</v>
      </c>
      <c r="AD9363" s="9" t="s">
        <v>5297</v>
      </c>
    </row>
    <row r="9364" spans="1:30" ht="30" x14ac:dyDescent="0.25">
      <c r="A9364" t="s">
        <v>41317</v>
      </c>
      <c r="B9364" s="7" t="s">
        <v>27736</v>
      </c>
      <c r="C9364" s="39">
        <v>90735</v>
      </c>
      <c r="D9364" s="53" t="e">
        <v>#N/A</v>
      </c>
      <c r="E9364" s="8" t="s">
        <v>27690</v>
      </c>
      <c r="F9364" s="56"/>
      <c r="G9364" s="8" t="s">
        <v>26865</v>
      </c>
      <c r="H9364" s="8" t="s">
        <v>26958</v>
      </c>
      <c r="I9364" s="8" t="s">
        <v>27691</v>
      </c>
      <c r="M9364" s="8">
        <v>1</v>
      </c>
      <c r="O9364" s="40" t="s">
        <v>1671</v>
      </c>
      <c r="P9364" s="40" t="s">
        <v>37</v>
      </c>
      <c r="Q9364" s="9" t="s">
        <v>38</v>
      </c>
      <c r="R9364">
        <v>2011</v>
      </c>
      <c r="T9364" s="41">
        <v>40544</v>
      </c>
      <c r="Y9364" s="39" t="s">
        <v>27737</v>
      </c>
      <c r="AB9364" s="39" t="s">
        <v>55</v>
      </c>
      <c r="AD9364" s="9" t="s">
        <v>3866</v>
      </c>
    </row>
    <row r="9365" spans="1:30" ht="30" x14ac:dyDescent="0.25">
      <c r="A9365" t="s">
        <v>41317</v>
      </c>
      <c r="B9365" s="7" t="s">
        <v>27852</v>
      </c>
      <c r="C9365" s="39">
        <v>90735</v>
      </c>
      <c r="D9365" s="53" t="e">
        <v>#N/A</v>
      </c>
      <c r="E9365" s="8" t="s">
        <v>27690</v>
      </c>
      <c r="F9365" s="56"/>
      <c r="G9365" s="8" t="s">
        <v>26865</v>
      </c>
      <c r="H9365" s="8" t="s">
        <v>26958</v>
      </c>
      <c r="I9365" s="8" t="s">
        <v>27691</v>
      </c>
      <c r="M9365" s="8">
        <v>1</v>
      </c>
      <c r="O9365" s="40" t="s">
        <v>1671</v>
      </c>
      <c r="P9365" s="40" t="s">
        <v>37</v>
      </c>
      <c r="Q9365" s="9" t="s">
        <v>38</v>
      </c>
      <c r="R9365">
        <v>2011</v>
      </c>
      <c r="T9365" s="41">
        <v>40544</v>
      </c>
      <c r="Y9365" s="39" t="s">
        <v>27853</v>
      </c>
      <c r="AB9365" s="39" t="s">
        <v>33</v>
      </c>
      <c r="AD9365" s="9" t="s">
        <v>1505</v>
      </c>
    </row>
    <row r="9366" spans="1:30" ht="30" x14ac:dyDescent="0.25">
      <c r="A9366" t="s">
        <v>41317</v>
      </c>
      <c r="B9366" s="7" t="s">
        <v>27854</v>
      </c>
      <c r="C9366" s="39">
        <v>90735</v>
      </c>
      <c r="D9366" s="53" t="e">
        <v>#N/A</v>
      </c>
      <c r="E9366" s="8" t="s">
        <v>27690</v>
      </c>
      <c r="F9366" s="56"/>
      <c r="G9366" s="8" t="s">
        <v>26865</v>
      </c>
      <c r="H9366" s="8" t="s">
        <v>26958</v>
      </c>
      <c r="I9366" s="8" t="s">
        <v>27691</v>
      </c>
      <c r="M9366" s="8">
        <v>1</v>
      </c>
      <c r="O9366" s="40" t="s">
        <v>1671</v>
      </c>
      <c r="P9366" s="40" t="s">
        <v>37</v>
      </c>
      <c r="Q9366" s="9" t="s">
        <v>38</v>
      </c>
      <c r="R9366">
        <v>2011</v>
      </c>
      <c r="T9366" s="41">
        <v>40544</v>
      </c>
      <c r="Y9366" s="39" t="s">
        <v>27855</v>
      </c>
      <c r="AB9366" s="39" t="s">
        <v>55</v>
      </c>
      <c r="AD9366" s="9" t="s">
        <v>1505</v>
      </c>
    </row>
    <row r="9367" spans="1:30" ht="30" x14ac:dyDescent="0.25">
      <c r="A9367" t="s">
        <v>41317</v>
      </c>
      <c r="B9367" s="7" t="s">
        <v>27871</v>
      </c>
      <c r="C9367" s="39">
        <v>90735</v>
      </c>
      <c r="D9367" s="53" t="e">
        <v>#N/A</v>
      </c>
      <c r="E9367" s="8" t="s">
        <v>27690</v>
      </c>
      <c r="F9367" s="56"/>
      <c r="G9367" s="8" t="s">
        <v>26865</v>
      </c>
      <c r="H9367" s="8" t="s">
        <v>26958</v>
      </c>
      <c r="I9367" s="8" t="s">
        <v>27691</v>
      </c>
      <c r="M9367" s="8">
        <v>1</v>
      </c>
      <c r="O9367" s="40" t="s">
        <v>211</v>
      </c>
      <c r="P9367" s="40" t="s">
        <v>37</v>
      </c>
      <c r="Q9367" s="9" t="s">
        <v>38</v>
      </c>
      <c r="R9367">
        <v>2011</v>
      </c>
      <c r="T9367" s="41">
        <v>40544</v>
      </c>
      <c r="Y9367" s="39" t="s">
        <v>27872</v>
      </c>
      <c r="AB9367" s="39" t="s">
        <v>55</v>
      </c>
      <c r="AD9367" s="9" t="s">
        <v>6250</v>
      </c>
    </row>
    <row r="9368" spans="1:30" ht="30" x14ac:dyDescent="0.25">
      <c r="A9368" t="s">
        <v>41317</v>
      </c>
      <c r="B9368" s="7" t="s">
        <v>27970</v>
      </c>
      <c r="C9368" s="39">
        <v>423034</v>
      </c>
      <c r="D9368" s="53"/>
      <c r="E9368" s="8"/>
      <c r="F9368" s="56"/>
      <c r="G9368" s="8" t="s">
        <v>26865</v>
      </c>
      <c r="H9368" s="8" t="s">
        <v>26958</v>
      </c>
      <c r="I9368" s="8" t="s">
        <v>27694</v>
      </c>
      <c r="M9368" s="8">
        <v>1</v>
      </c>
      <c r="O9368" s="40" t="s">
        <v>1671</v>
      </c>
      <c r="P9368" s="40" t="s">
        <v>37</v>
      </c>
      <c r="Q9368" s="9" t="s">
        <v>38</v>
      </c>
      <c r="R9368">
        <v>2011</v>
      </c>
      <c r="T9368" s="41">
        <v>40544</v>
      </c>
      <c r="Y9368" s="39" t="s">
        <v>27971</v>
      </c>
      <c r="AB9368" s="39" t="s">
        <v>33</v>
      </c>
      <c r="AD9368" s="9" t="s">
        <v>2999</v>
      </c>
    </row>
    <row r="9369" spans="1:30" ht="30" x14ac:dyDescent="0.25">
      <c r="A9369" t="s">
        <v>41317</v>
      </c>
      <c r="B9369" s="7" t="s">
        <v>28006</v>
      </c>
      <c r="C9369" s="39">
        <v>423034</v>
      </c>
      <c r="D9369" s="53"/>
      <c r="E9369" s="8"/>
      <c r="F9369" s="56"/>
      <c r="G9369" s="8" t="s">
        <v>26865</v>
      </c>
      <c r="H9369" s="8" t="s">
        <v>26958</v>
      </c>
      <c r="I9369" s="8" t="s">
        <v>27694</v>
      </c>
      <c r="M9369" s="8">
        <v>1</v>
      </c>
      <c r="O9369" s="40" t="s">
        <v>1671</v>
      </c>
      <c r="P9369" s="40" t="s">
        <v>37</v>
      </c>
      <c r="Q9369" s="9" t="s">
        <v>38</v>
      </c>
      <c r="R9369">
        <v>2011</v>
      </c>
      <c r="T9369" s="41">
        <v>40544</v>
      </c>
      <c r="Y9369" s="39" t="s">
        <v>28007</v>
      </c>
      <c r="AB9369" s="39" t="s">
        <v>55</v>
      </c>
      <c r="AD9369" s="9" t="s">
        <v>2188</v>
      </c>
    </row>
    <row r="9370" spans="1:30" ht="30" x14ac:dyDescent="0.25">
      <c r="A9370" t="s">
        <v>41317</v>
      </c>
      <c r="B9370" s="7" t="s">
        <v>28252</v>
      </c>
      <c r="C9370" s="25">
        <v>71744</v>
      </c>
      <c r="D9370" s="53">
        <v>1228</v>
      </c>
      <c r="E9370" s="8"/>
      <c r="F9370" s="56"/>
      <c r="G9370" s="8" t="s">
        <v>26865</v>
      </c>
      <c r="H9370" s="8"/>
      <c r="I9370" s="8"/>
      <c r="M9370" s="8">
        <v>1</v>
      </c>
      <c r="O9370" s="23" t="s">
        <v>86</v>
      </c>
      <c r="P9370" s="23" t="s">
        <v>37</v>
      </c>
      <c r="Q9370" s="9" t="s">
        <v>38</v>
      </c>
      <c r="R9370">
        <v>2011</v>
      </c>
      <c r="T9370" s="26">
        <v>40544</v>
      </c>
      <c r="Y9370" s="25" t="s">
        <v>28253</v>
      </c>
      <c r="AB9370" s="25" t="s">
        <v>69</v>
      </c>
      <c r="AD9370" s="9" t="s">
        <v>7643</v>
      </c>
    </row>
    <row r="9371" spans="1:30" x14ac:dyDescent="0.25">
      <c r="A9371" t="s">
        <v>41317</v>
      </c>
      <c r="B9371" s="7" t="s">
        <v>28749</v>
      </c>
      <c r="C9371" s="11">
        <v>149077</v>
      </c>
      <c r="D9371" s="53">
        <v>892</v>
      </c>
      <c r="E9371" s="8"/>
      <c r="F9371" s="56"/>
      <c r="G9371" s="8" t="s">
        <v>26865</v>
      </c>
      <c r="H9371" s="8"/>
      <c r="I9371" s="8"/>
      <c r="M9371" s="8">
        <v>1</v>
      </c>
      <c r="O9371" s="12"/>
      <c r="P9371" s="12" t="s">
        <v>37</v>
      </c>
      <c r="Q9371" s="9" t="s">
        <v>38</v>
      </c>
      <c r="R9371">
        <v>2011</v>
      </c>
      <c r="T9371" s="13">
        <v>40817</v>
      </c>
      <c r="Y9371" s="7" t="s">
        <v>28750</v>
      </c>
      <c r="AB9371" s="7" t="s">
        <v>388</v>
      </c>
      <c r="AD9371" s="14">
        <v>44490</v>
      </c>
    </row>
    <row r="9372" spans="1:30" ht="30" x14ac:dyDescent="0.25">
      <c r="A9372" t="s">
        <v>41317</v>
      </c>
      <c r="B9372" s="7" t="s">
        <v>28885</v>
      </c>
      <c r="C9372" s="25">
        <v>4472</v>
      </c>
      <c r="D9372" s="53">
        <v>965</v>
      </c>
      <c r="E9372" s="8"/>
      <c r="F9372" s="56"/>
      <c r="G9372" s="8" t="s">
        <v>26865</v>
      </c>
      <c r="H9372" s="8"/>
      <c r="I9372" s="8"/>
      <c r="M9372" s="8">
        <v>1</v>
      </c>
      <c r="O9372" s="23" t="s">
        <v>3898</v>
      </c>
      <c r="P9372" s="23" t="s">
        <v>37</v>
      </c>
      <c r="Q9372" s="9" t="s">
        <v>38</v>
      </c>
      <c r="R9372">
        <v>2011</v>
      </c>
      <c r="T9372" s="26">
        <v>40544</v>
      </c>
      <c r="Y9372" s="25" t="s">
        <v>28886</v>
      </c>
      <c r="AB9372" s="25" t="s">
        <v>69</v>
      </c>
      <c r="AD9372" s="9" t="s">
        <v>28887</v>
      </c>
    </row>
    <row r="9373" spans="1:30" ht="30" x14ac:dyDescent="0.25">
      <c r="A9373" t="s">
        <v>41317</v>
      </c>
      <c r="B9373" s="7" t="s">
        <v>29002</v>
      </c>
      <c r="C9373" s="39">
        <v>306335</v>
      </c>
      <c r="D9373" s="53"/>
      <c r="E9373" s="8"/>
      <c r="F9373" s="56"/>
      <c r="G9373" s="8" t="s">
        <v>26865</v>
      </c>
      <c r="H9373" s="8" t="s">
        <v>26958</v>
      </c>
      <c r="I9373" s="8" t="s">
        <v>28921</v>
      </c>
      <c r="M9373" s="39" t="s">
        <v>37</v>
      </c>
      <c r="O9373" s="40" t="s">
        <v>1671</v>
      </c>
      <c r="P9373" s="40" t="s">
        <v>76</v>
      </c>
      <c r="Q9373" s="9" t="s">
        <v>82</v>
      </c>
      <c r="R9373">
        <v>2011</v>
      </c>
      <c r="T9373" s="41">
        <v>40544</v>
      </c>
      <c r="Y9373" s="39" t="s">
        <v>29003</v>
      </c>
      <c r="AB9373" s="39" t="s">
        <v>55</v>
      </c>
      <c r="AD9373" s="9" t="s">
        <v>4407</v>
      </c>
    </row>
    <row r="9374" spans="1:30" ht="30" x14ac:dyDescent="0.25">
      <c r="A9374" t="s">
        <v>41317</v>
      </c>
      <c r="B9374" s="7" t="s">
        <v>29008</v>
      </c>
      <c r="C9374" s="39">
        <v>306335</v>
      </c>
      <c r="D9374" s="53"/>
      <c r="E9374" s="8"/>
      <c r="F9374" s="56"/>
      <c r="G9374" s="8" t="s">
        <v>26865</v>
      </c>
      <c r="H9374" s="8" t="s">
        <v>26958</v>
      </c>
      <c r="I9374" s="8" t="s">
        <v>28921</v>
      </c>
      <c r="M9374" s="39" t="s">
        <v>37</v>
      </c>
      <c r="O9374" s="40" t="s">
        <v>1671</v>
      </c>
      <c r="P9374" s="40" t="s">
        <v>76</v>
      </c>
      <c r="Q9374" s="9" t="s">
        <v>82</v>
      </c>
      <c r="R9374">
        <v>2011</v>
      </c>
      <c r="T9374" s="41">
        <v>40544</v>
      </c>
      <c r="Y9374" s="39" t="s">
        <v>29009</v>
      </c>
      <c r="AB9374" s="39" t="s">
        <v>55</v>
      </c>
      <c r="AD9374" s="9" t="s">
        <v>4407</v>
      </c>
    </row>
    <row r="9375" spans="1:30" ht="30" x14ac:dyDescent="0.25">
      <c r="A9375" t="s">
        <v>41317</v>
      </c>
      <c r="B9375" s="7" t="s">
        <v>29036</v>
      </c>
      <c r="C9375" s="39">
        <v>306335</v>
      </c>
      <c r="D9375" s="53"/>
      <c r="E9375" s="8"/>
      <c r="F9375" s="56"/>
      <c r="G9375" s="8" t="s">
        <v>26865</v>
      </c>
      <c r="H9375" s="8" t="s">
        <v>26958</v>
      </c>
      <c r="I9375" s="8" t="s">
        <v>28921</v>
      </c>
      <c r="M9375" s="39" t="s">
        <v>37</v>
      </c>
      <c r="O9375" s="40" t="s">
        <v>1671</v>
      </c>
      <c r="P9375" s="40" t="s">
        <v>76</v>
      </c>
      <c r="Q9375" s="9" t="s">
        <v>82</v>
      </c>
      <c r="R9375">
        <v>2011</v>
      </c>
      <c r="T9375" s="41">
        <v>40617</v>
      </c>
      <c r="Y9375" s="39" t="s">
        <v>29037</v>
      </c>
      <c r="AB9375" s="39" t="s">
        <v>55</v>
      </c>
      <c r="AD9375" s="9" t="s">
        <v>58</v>
      </c>
    </row>
    <row r="9376" spans="1:30" ht="30" x14ac:dyDescent="0.25">
      <c r="A9376" t="s">
        <v>41317</v>
      </c>
      <c r="B9376" s="7" t="s">
        <v>29038</v>
      </c>
      <c r="C9376" s="39">
        <v>306335</v>
      </c>
      <c r="D9376" s="53"/>
      <c r="E9376" s="8"/>
      <c r="F9376" s="56"/>
      <c r="G9376" s="8" t="s">
        <v>26865</v>
      </c>
      <c r="H9376" s="8" t="s">
        <v>26958</v>
      </c>
      <c r="I9376" s="8" t="s">
        <v>28921</v>
      </c>
      <c r="M9376" s="39" t="s">
        <v>37</v>
      </c>
      <c r="O9376" s="40" t="s">
        <v>211</v>
      </c>
      <c r="P9376" s="40" t="s">
        <v>76</v>
      </c>
      <c r="Q9376" s="9" t="s">
        <v>82</v>
      </c>
      <c r="R9376">
        <v>2011</v>
      </c>
      <c r="T9376" s="41">
        <v>40544</v>
      </c>
      <c r="Y9376" s="39" t="s">
        <v>29039</v>
      </c>
      <c r="AB9376" s="39" t="s">
        <v>55</v>
      </c>
      <c r="AD9376" s="9" t="s">
        <v>10232</v>
      </c>
    </row>
    <row r="9377" spans="1:30" ht="30" x14ac:dyDescent="0.25">
      <c r="A9377" t="s">
        <v>41317</v>
      </c>
      <c r="B9377" s="7" t="s">
        <v>29040</v>
      </c>
      <c r="C9377" s="39">
        <v>306335</v>
      </c>
      <c r="D9377" s="53"/>
      <c r="E9377" s="8"/>
      <c r="F9377" s="56"/>
      <c r="G9377" s="8" t="s">
        <v>26865</v>
      </c>
      <c r="H9377" s="8" t="s">
        <v>26958</v>
      </c>
      <c r="I9377" s="8" t="s">
        <v>28921</v>
      </c>
      <c r="M9377" s="39" t="s">
        <v>37</v>
      </c>
      <c r="O9377" s="40" t="s">
        <v>1671</v>
      </c>
      <c r="P9377" s="40" t="s">
        <v>76</v>
      </c>
      <c r="Q9377" s="9" t="s">
        <v>82</v>
      </c>
      <c r="R9377">
        <v>2011</v>
      </c>
      <c r="T9377" s="41">
        <v>40544</v>
      </c>
      <c r="Y9377" s="39" t="s">
        <v>29041</v>
      </c>
      <c r="AB9377" s="39" t="s">
        <v>55</v>
      </c>
      <c r="AD9377" s="9" t="s">
        <v>10232</v>
      </c>
    </row>
    <row r="9378" spans="1:30" ht="30" x14ac:dyDescent="0.25">
      <c r="A9378" t="s">
        <v>41317</v>
      </c>
      <c r="B9378" s="7" t="s">
        <v>29152</v>
      </c>
      <c r="C9378" s="39">
        <v>306335</v>
      </c>
      <c r="D9378" s="53"/>
      <c r="E9378" s="8"/>
      <c r="F9378" s="56"/>
      <c r="G9378" s="8" t="s">
        <v>26865</v>
      </c>
      <c r="H9378" s="8" t="s">
        <v>26958</v>
      </c>
      <c r="I9378" s="8" t="s">
        <v>28921</v>
      </c>
      <c r="M9378" s="39" t="s">
        <v>37</v>
      </c>
      <c r="O9378" s="40" t="s">
        <v>1671</v>
      </c>
      <c r="P9378" s="40" t="s">
        <v>76</v>
      </c>
      <c r="Q9378" s="9" t="s">
        <v>82</v>
      </c>
      <c r="R9378">
        <v>2011</v>
      </c>
      <c r="T9378" s="41">
        <v>40596</v>
      </c>
      <c r="Y9378" s="39" t="s">
        <v>29153</v>
      </c>
      <c r="AB9378" s="39" t="s">
        <v>55</v>
      </c>
      <c r="AD9378" s="9" t="s">
        <v>4344</v>
      </c>
    </row>
    <row r="9379" spans="1:30" ht="30" x14ac:dyDescent="0.25">
      <c r="A9379" t="s">
        <v>41317</v>
      </c>
      <c r="B9379" s="7" t="s">
        <v>29154</v>
      </c>
      <c r="C9379" s="39">
        <v>306335</v>
      </c>
      <c r="D9379" s="53"/>
      <c r="E9379" s="8"/>
      <c r="F9379" s="56"/>
      <c r="G9379" s="8" t="s">
        <v>26865</v>
      </c>
      <c r="H9379" s="8" t="s">
        <v>26958</v>
      </c>
      <c r="I9379" s="8" t="s">
        <v>28921</v>
      </c>
      <c r="M9379" s="39" t="s">
        <v>37</v>
      </c>
      <c r="O9379" s="40" t="s">
        <v>1671</v>
      </c>
      <c r="P9379" s="40" t="s">
        <v>76</v>
      </c>
      <c r="Q9379" s="9" t="s">
        <v>82</v>
      </c>
      <c r="R9379">
        <v>2011</v>
      </c>
      <c r="T9379" s="41">
        <v>40544</v>
      </c>
      <c r="Y9379" s="39" t="s">
        <v>29155</v>
      </c>
      <c r="AB9379" s="39" t="s">
        <v>55</v>
      </c>
      <c r="AD9379" s="9" t="s">
        <v>3353</v>
      </c>
    </row>
    <row r="9380" spans="1:30" ht="30" x14ac:dyDescent="0.25">
      <c r="A9380" t="s">
        <v>41317</v>
      </c>
      <c r="B9380" s="7" t="s">
        <v>29156</v>
      </c>
      <c r="C9380" s="39">
        <v>306335</v>
      </c>
      <c r="D9380" s="53"/>
      <c r="E9380" s="8"/>
      <c r="F9380" s="56"/>
      <c r="G9380" s="8" t="s">
        <v>26865</v>
      </c>
      <c r="H9380" s="8" t="s">
        <v>26958</v>
      </c>
      <c r="I9380" s="8" t="s">
        <v>28921</v>
      </c>
      <c r="M9380" s="39" t="s">
        <v>37</v>
      </c>
      <c r="O9380" s="40" t="s">
        <v>1671</v>
      </c>
      <c r="P9380" s="40" t="s">
        <v>82</v>
      </c>
      <c r="Q9380" s="9" t="s">
        <v>82</v>
      </c>
      <c r="R9380">
        <v>2011</v>
      </c>
      <c r="T9380" s="41">
        <v>40544</v>
      </c>
      <c r="Y9380" s="39" t="s">
        <v>29157</v>
      </c>
      <c r="AB9380" s="39" t="s">
        <v>55</v>
      </c>
      <c r="AD9380" s="9" t="s">
        <v>193</v>
      </c>
    </row>
    <row r="9381" spans="1:30" ht="30" x14ac:dyDescent="0.25">
      <c r="A9381" t="s">
        <v>41317</v>
      </c>
      <c r="B9381" s="7" t="s">
        <v>29198</v>
      </c>
      <c r="C9381" s="39">
        <v>306335</v>
      </c>
      <c r="D9381" s="53"/>
      <c r="E9381" s="8"/>
      <c r="F9381" s="56"/>
      <c r="G9381" s="8" t="s">
        <v>26865</v>
      </c>
      <c r="H9381" s="8" t="s">
        <v>26958</v>
      </c>
      <c r="I9381" s="8" t="s">
        <v>28921</v>
      </c>
      <c r="M9381" s="39" t="s">
        <v>37</v>
      </c>
      <c r="O9381" s="40" t="s">
        <v>1671</v>
      </c>
      <c r="P9381" s="40" t="s">
        <v>76</v>
      </c>
      <c r="Q9381" s="9" t="s">
        <v>82</v>
      </c>
      <c r="R9381">
        <v>2011</v>
      </c>
      <c r="T9381" s="41">
        <v>40544</v>
      </c>
      <c r="Y9381" s="39" t="s">
        <v>29199</v>
      </c>
      <c r="AB9381" s="39" t="s">
        <v>55</v>
      </c>
      <c r="AD9381" s="9" t="s">
        <v>73</v>
      </c>
    </row>
    <row r="9382" spans="1:30" ht="30" x14ac:dyDescent="0.25">
      <c r="A9382" t="s">
        <v>41317</v>
      </c>
      <c r="B9382" s="7" t="s">
        <v>29229</v>
      </c>
      <c r="C9382" s="39">
        <v>306335</v>
      </c>
      <c r="D9382" s="53"/>
      <c r="E9382" s="8"/>
      <c r="F9382" s="56"/>
      <c r="G9382" s="8" t="s">
        <v>26865</v>
      </c>
      <c r="H9382" s="8" t="s">
        <v>26958</v>
      </c>
      <c r="I9382" s="8" t="s">
        <v>28921</v>
      </c>
      <c r="M9382" s="39" t="s">
        <v>37</v>
      </c>
      <c r="O9382" s="40" t="s">
        <v>1671</v>
      </c>
      <c r="P9382" s="40" t="s">
        <v>76</v>
      </c>
      <c r="Q9382" s="9" t="s">
        <v>82</v>
      </c>
      <c r="R9382">
        <v>2011</v>
      </c>
      <c r="T9382" s="41">
        <v>40544</v>
      </c>
      <c r="Y9382" s="39" t="s">
        <v>29230</v>
      </c>
      <c r="AB9382" s="39" t="s">
        <v>55</v>
      </c>
      <c r="AD9382" s="9" t="s">
        <v>193</v>
      </c>
    </row>
    <row r="9383" spans="1:30" ht="30" x14ac:dyDescent="0.25">
      <c r="A9383" t="s">
        <v>41317</v>
      </c>
      <c r="B9383" s="7" t="s">
        <v>29275</v>
      </c>
      <c r="C9383" s="39">
        <v>306335</v>
      </c>
      <c r="D9383" s="53"/>
      <c r="E9383" s="8"/>
      <c r="F9383" s="56"/>
      <c r="G9383" s="8" t="s">
        <v>26865</v>
      </c>
      <c r="H9383" s="8" t="s">
        <v>26958</v>
      </c>
      <c r="I9383" s="8" t="s">
        <v>28921</v>
      </c>
      <c r="M9383" s="39" t="s">
        <v>37</v>
      </c>
      <c r="O9383" s="40" t="s">
        <v>1671</v>
      </c>
      <c r="P9383" s="40" t="s">
        <v>76</v>
      </c>
      <c r="Q9383" s="9" t="s">
        <v>82</v>
      </c>
      <c r="R9383">
        <v>2011</v>
      </c>
      <c r="T9383" s="41">
        <v>40544</v>
      </c>
      <c r="Y9383" s="39" t="s">
        <v>29276</v>
      </c>
      <c r="AB9383" s="39" t="s">
        <v>55</v>
      </c>
      <c r="AD9383" s="9" t="s">
        <v>29277</v>
      </c>
    </row>
    <row r="9384" spans="1:30" ht="30" x14ac:dyDescent="0.25">
      <c r="A9384" t="s">
        <v>41317</v>
      </c>
      <c r="B9384" s="7" t="s">
        <v>29287</v>
      </c>
      <c r="C9384" s="39">
        <v>306335</v>
      </c>
      <c r="D9384" s="53"/>
      <c r="E9384" s="8"/>
      <c r="F9384" s="56"/>
      <c r="G9384" s="8" t="s">
        <v>26865</v>
      </c>
      <c r="H9384" s="8" t="s">
        <v>26958</v>
      </c>
      <c r="I9384" s="8" t="s">
        <v>28921</v>
      </c>
      <c r="M9384" s="39" t="s">
        <v>37</v>
      </c>
      <c r="O9384" s="40" t="s">
        <v>1671</v>
      </c>
      <c r="P9384" s="40" t="s">
        <v>76</v>
      </c>
      <c r="Q9384" s="9" t="s">
        <v>82</v>
      </c>
      <c r="R9384">
        <v>2011</v>
      </c>
      <c r="T9384" s="41">
        <v>40544</v>
      </c>
      <c r="Y9384" s="39" t="s">
        <v>29288</v>
      </c>
      <c r="AB9384" s="39" t="s">
        <v>55</v>
      </c>
      <c r="AD9384" s="9" t="s">
        <v>2921</v>
      </c>
    </row>
    <row r="9385" spans="1:30" ht="30" x14ac:dyDescent="0.25">
      <c r="A9385" t="s">
        <v>41317</v>
      </c>
      <c r="B9385" s="7" t="s">
        <v>29375</v>
      </c>
      <c r="C9385" s="39">
        <v>306335</v>
      </c>
      <c r="D9385" s="53"/>
      <c r="E9385" s="8"/>
      <c r="F9385" s="56"/>
      <c r="G9385" s="8" t="s">
        <v>26865</v>
      </c>
      <c r="H9385" s="8" t="s">
        <v>26958</v>
      </c>
      <c r="I9385" s="8" t="s">
        <v>28921</v>
      </c>
      <c r="M9385" s="39" t="s">
        <v>37</v>
      </c>
      <c r="O9385" s="40" t="s">
        <v>1671</v>
      </c>
      <c r="P9385" s="40" t="s">
        <v>76</v>
      </c>
      <c r="Q9385" s="9" t="s">
        <v>82</v>
      </c>
      <c r="R9385">
        <v>2011</v>
      </c>
      <c r="T9385" s="41">
        <v>40544</v>
      </c>
      <c r="Y9385" s="39" t="s">
        <v>29376</v>
      </c>
      <c r="AB9385" s="39" t="s">
        <v>55</v>
      </c>
      <c r="AD9385" s="9" t="s">
        <v>2921</v>
      </c>
    </row>
    <row r="9386" spans="1:30" ht="30" x14ac:dyDescent="0.25">
      <c r="A9386" t="s">
        <v>41317</v>
      </c>
      <c r="B9386" s="7" t="s">
        <v>29431</v>
      </c>
      <c r="C9386" s="39">
        <v>306335</v>
      </c>
      <c r="D9386" s="53"/>
      <c r="E9386" s="8"/>
      <c r="F9386" s="56"/>
      <c r="G9386" s="8" t="s">
        <v>26865</v>
      </c>
      <c r="H9386" s="8" t="s">
        <v>26958</v>
      </c>
      <c r="I9386" s="8" t="s">
        <v>28921</v>
      </c>
      <c r="M9386" s="39" t="s">
        <v>37</v>
      </c>
      <c r="O9386" s="40" t="s">
        <v>1671</v>
      </c>
      <c r="P9386" s="40" t="s">
        <v>82</v>
      </c>
      <c r="Q9386" s="9" t="s">
        <v>82</v>
      </c>
      <c r="R9386">
        <v>2011</v>
      </c>
      <c r="T9386" s="41">
        <v>40632</v>
      </c>
      <c r="Y9386" s="39" t="s">
        <v>29432</v>
      </c>
      <c r="AB9386" s="39" t="s">
        <v>55</v>
      </c>
      <c r="AD9386" s="9" t="s">
        <v>2562</v>
      </c>
    </row>
    <row r="9387" spans="1:30" ht="30" x14ac:dyDescent="0.25">
      <c r="A9387" t="s">
        <v>41317</v>
      </c>
      <c r="B9387" s="7" t="s">
        <v>29469</v>
      </c>
      <c r="C9387" s="39">
        <v>306335</v>
      </c>
      <c r="D9387" s="53"/>
      <c r="E9387" s="8"/>
      <c r="F9387" s="56"/>
      <c r="G9387" s="8" t="s">
        <v>26865</v>
      </c>
      <c r="H9387" s="8" t="s">
        <v>26958</v>
      </c>
      <c r="I9387" s="8" t="s">
        <v>28921</v>
      </c>
      <c r="M9387" s="39" t="s">
        <v>37</v>
      </c>
      <c r="O9387" s="40" t="s">
        <v>9776</v>
      </c>
      <c r="P9387" s="40" t="s">
        <v>76</v>
      </c>
      <c r="Q9387" s="9" t="s">
        <v>82</v>
      </c>
      <c r="R9387">
        <v>2011</v>
      </c>
      <c r="T9387" s="41">
        <v>40605</v>
      </c>
      <c r="Y9387" s="39" t="s">
        <v>29470</v>
      </c>
      <c r="AB9387" s="39" t="s">
        <v>55</v>
      </c>
      <c r="AD9387" s="9" t="s">
        <v>1268</v>
      </c>
    </row>
    <row r="9388" spans="1:30" ht="30" x14ac:dyDescent="0.25">
      <c r="A9388" t="s">
        <v>41317</v>
      </c>
      <c r="B9388" s="7" t="s">
        <v>29471</v>
      </c>
      <c r="C9388" s="39">
        <v>306335</v>
      </c>
      <c r="D9388" s="53"/>
      <c r="E9388" s="8"/>
      <c r="F9388" s="56"/>
      <c r="G9388" s="8" t="s">
        <v>26865</v>
      </c>
      <c r="H9388" s="8" t="s">
        <v>26958</v>
      </c>
      <c r="I9388" s="8" t="s">
        <v>28921</v>
      </c>
      <c r="M9388" s="39" t="s">
        <v>37</v>
      </c>
      <c r="O9388" s="40" t="s">
        <v>1671</v>
      </c>
      <c r="P9388" s="40" t="s">
        <v>76</v>
      </c>
      <c r="Q9388" s="9" t="s">
        <v>82</v>
      </c>
      <c r="R9388">
        <v>2011</v>
      </c>
      <c r="T9388" s="41">
        <v>40544</v>
      </c>
      <c r="Y9388" s="39" t="s">
        <v>29472</v>
      </c>
      <c r="AB9388" s="39" t="s">
        <v>55</v>
      </c>
      <c r="AD9388" s="9" t="s">
        <v>505</v>
      </c>
    </row>
    <row r="9389" spans="1:30" ht="30" x14ac:dyDescent="0.25">
      <c r="A9389" t="s">
        <v>41317</v>
      </c>
      <c r="B9389" s="7" t="s">
        <v>29473</v>
      </c>
      <c r="C9389" s="39">
        <v>306335</v>
      </c>
      <c r="D9389" s="53"/>
      <c r="E9389" s="8"/>
      <c r="F9389" s="56"/>
      <c r="G9389" s="8" t="s">
        <v>26865</v>
      </c>
      <c r="H9389" s="8" t="s">
        <v>26958</v>
      </c>
      <c r="I9389" s="8" t="s">
        <v>28921</v>
      </c>
      <c r="M9389" s="39" t="s">
        <v>37</v>
      </c>
      <c r="O9389" s="40" t="s">
        <v>1671</v>
      </c>
      <c r="P9389" s="40" t="s">
        <v>82</v>
      </c>
      <c r="Q9389" s="9" t="s">
        <v>82</v>
      </c>
      <c r="R9389">
        <v>2011</v>
      </c>
      <c r="T9389" s="41">
        <v>40544</v>
      </c>
      <c r="Y9389" s="39" t="s">
        <v>29474</v>
      </c>
      <c r="AB9389" s="39" t="s">
        <v>55</v>
      </c>
      <c r="AD9389" s="9" t="s">
        <v>1268</v>
      </c>
    </row>
    <row r="9390" spans="1:30" ht="30" x14ac:dyDescent="0.25">
      <c r="A9390" t="s">
        <v>41317</v>
      </c>
      <c r="B9390" s="7" t="s">
        <v>29475</v>
      </c>
      <c r="C9390" s="39">
        <v>306335</v>
      </c>
      <c r="D9390" s="53"/>
      <c r="E9390" s="8"/>
      <c r="F9390" s="56"/>
      <c r="G9390" s="8" t="s">
        <v>26865</v>
      </c>
      <c r="H9390" s="8" t="s">
        <v>26958</v>
      </c>
      <c r="I9390" s="8" t="s">
        <v>28921</v>
      </c>
      <c r="M9390" s="39" t="s">
        <v>37</v>
      </c>
      <c r="O9390" s="40" t="s">
        <v>1671</v>
      </c>
      <c r="P9390" s="40" t="s">
        <v>76</v>
      </c>
      <c r="Q9390" s="9" t="s">
        <v>82</v>
      </c>
      <c r="R9390">
        <v>2011</v>
      </c>
      <c r="T9390" s="41">
        <v>40544</v>
      </c>
      <c r="Y9390" s="39" t="s">
        <v>29476</v>
      </c>
      <c r="AB9390" s="39" t="s">
        <v>55</v>
      </c>
      <c r="AD9390" s="9" t="s">
        <v>193</v>
      </c>
    </row>
    <row r="9391" spans="1:30" ht="30" x14ac:dyDescent="0.25">
      <c r="A9391" t="s">
        <v>41317</v>
      </c>
      <c r="B9391" s="7" t="s">
        <v>29477</v>
      </c>
      <c r="C9391" s="39">
        <v>306335</v>
      </c>
      <c r="D9391" s="53"/>
      <c r="E9391" s="8"/>
      <c r="F9391" s="56"/>
      <c r="G9391" s="8" t="s">
        <v>26865</v>
      </c>
      <c r="H9391" s="8" t="s">
        <v>26958</v>
      </c>
      <c r="I9391" s="8" t="s">
        <v>28921</v>
      </c>
      <c r="M9391" s="39" t="s">
        <v>37</v>
      </c>
      <c r="O9391" s="40" t="s">
        <v>1671</v>
      </c>
      <c r="P9391" s="40" t="s">
        <v>76</v>
      </c>
      <c r="Q9391" s="9" t="s">
        <v>82</v>
      </c>
      <c r="R9391">
        <v>2011</v>
      </c>
      <c r="T9391" s="41">
        <v>40544</v>
      </c>
      <c r="Y9391" s="39" t="s">
        <v>29478</v>
      </c>
      <c r="AB9391" s="39" t="s">
        <v>55</v>
      </c>
      <c r="AD9391" s="9" t="s">
        <v>2921</v>
      </c>
    </row>
    <row r="9392" spans="1:30" ht="30" x14ac:dyDescent="0.25">
      <c r="A9392" t="s">
        <v>41317</v>
      </c>
      <c r="B9392" s="7" t="s">
        <v>29481</v>
      </c>
      <c r="C9392" s="39">
        <v>306335</v>
      </c>
      <c r="D9392" s="53"/>
      <c r="E9392" s="8"/>
      <c r="F9392" s="56"/>
      <c r="G9392" s="8" t="s">
        <v>26865</v>
      </c>
      <c r="H9392" s="8" t="s">
        <v>26958</v>
      </c>
      <c r="I9392" s="8" t="s">
        <v>28921</v>
      </c>
      <c r="M9392" s="39" t="s">
        <v>37</v>
      </c>
      <c r="O9392" s="40" t="s">
        <v>1671</v>
      </c>
      <c r="P9392" s="40" t="s">
        <v>76</v>
      </c>
      <c r="Q9392" s="9" t="s">
        <v>82</v>
      </c>
      <c r="R9392">
        <v>2011</v>
      </c>
      <c r="T9392" s="41">
        <v>40544</v>
      </c>
      <c r="Y9392" s="39" t="s">
        <v>29482</v>
      </c>
      <c r="AB9392" s="39" t="s">
        <v>55</v>
      </c>
      <c r="AD9392" s="9" t="s">
        <v>2999</v>
      </c>
    </row>
    <row r="9393" spans="1:30" ht="30" x14ac:dyDescent="0.25">
      <c r="A9393" t="s">
        <v>41317</v>
      </c>
      <c r="B9393" s="7" t="s">
        <v>29483</v>
      </c>
      <c r="C9393" s="39">
        <v>306335</v>
      </c>
      <c r="D9393" s="53"/>
      <c r="E9393" s="8"/>
      <c r="F9393" s="56"/>
      <c r="G9393" s="8" t="s">
        <v>26865</v>
      </c>
      <c r="H9393" s="8" t="s">
        <v>26958</v>
      </c>
      <c r="I9393" s="8" t="s">
        <v>28921</v>
      </c>
      <c r="M9393" s="39" t="s">
        <v>37</v>
      </c>
      <c r="O9393" s="40" t="s">
        <v>1671</v>
      </c>
      <c r="P9393" s="40" t="s">
        <v>76</v>
      </c>
      <c r="Q9393" s="9" t="s">
        <v>82</v>
      </c>
      <c r="R9393">
        <v>2011</v>
      </c>
      <c r="T9393" s="41">
        <v>40544</v>
      </c>
      <c r="Y9393" s="39" t="s">
        <v>29484</v>
      </c>
      <c r="AB9393" s="39" t="s">
        <v>55</v>
      </c>
      <c r="AD9393" s="9" t="s">
        <v>2999</v>
      </c>
    </row>
    <row r="9394" spans="1:30" ht="30" x14ac:dyDescent="0.25">
      <c r="A9394" t="s">
        <v>41317</v>
      </c>
      <c r="B9394" s="7" t="s">
        <v>29533</v>
      </c>
      <c r="C9394" s="39">
        <v>306335</v>
      </c>
      <c r="D9394" s="53"/>
      <c r="E9394" s="8"/>
      <c r="F9394" s="56"/>
      <c r="G9394" s="8" t="s">
        <v>26865</v>
      </c>
      <c r="H9394" s="8" t="s">
        <v>26958</v>
      </c>
      <c r="I9394" s="8" t="s">
        <v>28921</v>
      </c>
      <c r="M9394" s="25" t="s">
        <v>76</v>
      </c>
      <c r="O9394" s="40" t="s">
        <v>1311</v>
      </c>
      <c r="P9394" s="40" t="s">
        <v>37</v>
      </c>
      <c r="Q9394" s="9" t="s">
        <v>38</v>
      </c>
      <c r="R9394">
        <v>2011</v>
      </c>
      <c r="T9394" s="41">
        <v>40544</v>
      </c>
      <c r="Y9394" s="39" t="s">
        <v>29534</v>
      </c>
      <c r="AB9394" s="39" t="s">
        <v>55</v>
      </c>
      <c r="AD9394" s="9" t="s">
        <v>16852</v>
      </c>
    </row>
    <row r="9395" spans="1:30" ht="30" x14ac:dyDescent="0.25">
      <c r="A9395" t="s">
        <v>41317</v>
      </c>
      <c r="B9395" s="7" t="s">
        <v>29535</v>
      </c>
      <c r="C9395" s="39">
        <v>306335</v>
      </c>
      <c r="D9395" s="53"/>
      <c r="E9395" s="8"/>
      <c r="F9395" s="56"/>
      <c r="G9395" s="8" t="s">
        <v>26865</v>
      </c>
      <c r="H9395" s="8" t="s">
        <v>26958</v>
      </c>
      <c r="I9395" s="8" t="s">
        <v>28921</v>
      </c>
      <c r="M9395" s="25" t="s">
        <v>76</v>
      </c>
      <c r="O9395" s="40" t="s">
        <v>1311</v>
      </c>
      <c r="P9395" s="40" t="s">
        <v>37</v>
      </c>
      <c r="Q9395" s="9" t="s">
        <v>38</v>
      </c>
      <c r="R9395">
        <v>2011</v>
      </c>
      <c r="T9395" s="41">
        <v>40544</v>
      </c>
      <c r="Y9395" s="39" t="s">
        <v>29536</v>
      </c>
      <c r="AB9395" s="39" t="s">
        <v>55</v>
      </c>
      <c r="AD9395" s="9" t="s">
        <v>16852</v>
      </c>
    </row>
    <row r="9396" spans="1:30" ht="30" x14ac:dyDescent="0.25">
      <c r="A9396" t="s">
        <v>41317</v>
      </c>
      <c r="B9396" s="7" t="s">
        <v>29537</v>
      </c>
      <c r="C9396" s="39">
        <v>306335</v>
      </c>
      <c r="D9396" s="53"/>
      <c r="E9396" s="8"/>
      <c r="F9396" s="56"/>
      <c r="G9396" s="8" t="s">
        <v>26865</v>
      </c>
      <c r="H9396" s="8" t="s">
        <v>26958</v>
      </c>
      <c r="I9396" s="8" t="s">
        <v>28921</v>
      </c>
      <c r="M9396" s="25" t="s">
        <v>76</v>
      </c>
      <c r="O9396" s="40" t="s">
        <v>50</v>
      </c>
      <c r="P9396" s="40" t="s">
        <v>51</v>
      </c>
      <c r="Q9396" s="9" t="s">
        <v>52</v>
      </c>
      <c r="R9396">
        <v>2011</v>
      </c>
      <c r="T9396" s="41">
        <v>40544</v>
      </c>
      <c r="Y9396" s="39" t="s">
        <v>29538</v>
      </c>
      <c r="AB9396" s="39" t="s">
        <v>55</v>
      </c>
      <c r="AD9396" s="9" t="s">
        <v>1345</v>
      </c>
    </row>
    <row r="9397" spans="1:30" ht="30" x14ac:dyDescent="0.25">
      <c r="A9397" t="s">
        <v>41317</v>
      </c>
      <c r="B9397" s="7" t="s">
        <v>29541</v>
      </c>
      <c r="C9397" s="39">
        <v>306335</v>
      </c>
      <c r="D9397" s="53"/>
      <c r="E9397" s="8"/>
      <c r="F9397" s="56"/>
      <c r="G9397" s="8" t="s">
        <v>26865</v>
      </c>
      <c r="H9397" s="8" t="s">
        <v>26958</v>
      </c>
      <c r="I9397" s="8" t="s">
        <v>28921</v>
      </c>
      <c r="M9397" s="25" t="s">
        <v>76</v>
      </c>
      <c r="O9397" s="40" t="s">
        <v>50</v>
      </c>
      <c r="P9397" s="40" t="s">
        <v>51</v>
      </c>
      <c r="Q9397" s="9" t="s">
        <v>52</v>
      </c>
      <c r="R9397">
        <v>2011</v>
      </c>
      <c r="T9397" s="41">
        <v>40544</v>
      </c>
      <c r="Y9397" s="39" t="s">
        <v>29542</v>
      </c>
      <c r="AB9397" s="39" t="s">
        <v>55</v>
      </c>
      <c r="AD9397" s="9" t="s">
        <v>4498</v>
      </c>
    </row>
    <row r="9398" spans="1:30" ht="30" x14ac:dyDescent="0.25">
      <c r="A9398" t="s">
        <v>41317</v>
      </c>
      <c r="B9398" s="7" t="s">
        <v>29543</v>
      </c>
      <c r="C9398" s="39">
        <v>306335</v>
      </c>
      <c r="D9398" s="53"/>
      <c r="E9398" s="8"/>
      <c r="F9398" s="56"/>
      <c r="G9398" s="8" t="s">
        <v>26865</v>
      </c>
      <c r="H9398" s="8" t="s">
        <v>26958</v>
      </c>
      <c r="I9398" s="8" t="s">
        <v>28921</v>
      </c>
      <c r="M9398" s="25" t="s">
        <v>76</v>
      </c>
      <c r="O9398" s="40" t="s">
        <v>50</v>
      </c>
      <c r="P9398" s="40" t="s">
        <v>51</v>
      </c>
      <c r="Q9398" s="9" t="s">
        <v>52</v>
      </c>
      <c r="R9398">
        <v>2011</v>
      </c>
      <c r="T9398" s="41">
        <v>40544</v>
      </c>
      <c r="Y9398" s="39" t="s">
        <v>29544</v>
      </c>
      <c r="AB9398" s="39" t="s">
        <v>55</v>
      </c>
      <c r="AD9398" s="9" t="s">
        <v>4498</v>
      </c>
    </row>
    <row r="9399" spans="1:30" ht="30" x14ac:dyDescent="0.25">
      <c r="A9399" t="s">
        <v>41317</v>
      </c>
      <c r="B9399" s="7" t="s">
        <v>29575</v>
      </c>
      <c r="C9399" s="39">
        <v>306335</v>
      </c>
      <c r="D9399" s="53"/>
      <c r="E9399" s="8"/>
      <c r="F9399" s="56"/>
      <c r="G9399" s="8" t="s">
        <v>26865</v>
      </c>
      <c r="H9399" s="8" t="s">
        <v>26958</v>
      </c>
      <c r="I9399" s="8" t="s">
        <v>28921</v>
      </c>
      <c r="M9399" s="25" t="s">
        <v>76</v>
      </c>
      <c r="O9399" s="40" t="s">
        <v>3495</v>
      </c>
      <c r="P9399" s="40" t="s">
        <v>37</v>
      </c>
      <c r="Q9399" s="9" t="s">
        <v>38</v>
      </c>
      <c r="R9399">
        <v>2011</v>
      </c>
      <c r="T9399" s="41">
        <v>40544</v>
      </c>
      <c r="Y9399" s="39" t="s">
        <v>29576</v>
      </c>
      <c r="AB9399" s="39" t="s">
        <v>55</v>
      </c>
      <c r="AD9399" s="9" t="s">
        <v>3745</v>
      </c>
    </row>
    <row r="9400" spans="1:30" ht="30" x14ac:dyDescent="0.25">
      <c r="A9400" t="s">
        <v>41317</v>
      </c>
      <c r="B9400" s="7" t="s">
        <v>29589</v>
      </c>
      <c r="C9400" s="39">
        <v>306335</v>
      </c>
      <c r="D9400" s="53"/>
      <c r="E9400" s="8"/>
      <c r="F9400" s="56"/>
      <c r="G9400" s="8" t="s">
        <v>26865</v>
      </c>
      <c r="H9400" s="8" t="s">
        <v>26958</v>
      </c>
      <c r="I9400" s="8" t="s">
        <v>28921</v>
      </c>
      <c r="M9400" s="25" t="s">
        <v>76</v>
      </c>
      <c r="O9400" s="40" t="s">
        <v>1311</v>
      </c>
      <c r="P9400" s="40" t="s">
        <v>37</v>
      </c>
      <c r="Q9400" s="9" t="s">
        <v>38</v>
      </c>
      <c r="R9400">
        <v>2011</v>
      </c>
      <c r="T9400" s="41">
        <v>40544</v>
      </c>
      <c r="Y9400" s="39" t="s">
        <v>29590</v>
      </c>
      <c r="AB9400" s="39" t="s">
        <v>55</v>
      </c>
      <c r="AD9400" s="9" t="s">
        <v>4344</v>
      </c>
    </row>
    <row r="9401" spans="1:30" ht="30" x14ac:dyDescent="0.25">
      <c r="A9401" t="s">
        <v>41317</v>
      </c>
      <c r="B9401" s="7" t="s">
        <v>29591</v>
      </c>
      <c r="C9401" s="39">
        <v>306335</v>
      </c>
      <c r="D9401" s="53"/>
      <c r="E9401" s="8"/>
      <c r="F9401" s="56"/>
      <c r="G9401" s="8" t="s">
        <v>26865</v>
      </c>
      <c r="H9401" s="8" t="s">
        <v>26958</v>
      </c>
      <c r="I9401" s="8" t="s">
        <v>28921</v>
      </c>
      <c r="M9401" s="25" t="s">
        <v>76</v>
      </c>
      <c r="O9401" s="40" t="s">
        <v>1311</v>
      </c>
      <c r="P9401" s="40" t="s">
        <v>37</v>
      </c>
      <c r="Q9401" s="9" t="s">
        <v>38</v>
      </c>
      <c r="R9401">
        <v>2011</v>
      </c>
      <c r="T9401" s="41">
        <v>40544</v>
      </c>
      <c r="Y9401" s="39" t="s">
        <v>29592</v>
      </c>
      <c r="AB9401" s="39" t="s">
        <v>55</v>
      </c>
      <c r="AD9401" s="9" t="s">
        <v>2834</v>
      </c>
    </row>
    <row r="9402" spans="1:30" ht="30" x14ac:dyDescent="0.25">
      <c r="A9402" t="s">
        <v>41317</v>
      </c>
      <c r="B9402" s="7" t="s">
        <v>29593</v>
      </c>
      <c r="C9402" s="39">
        <v>306335</v>
      </c>
      <c r="D9402" s="53"/>
      <c r="E9402" s="8"/>
      <c r="F9402" s="56"/>
      <c r="G9402" s="8" t="s">
        <v>26865</v>
      </c>
      <c r="H9402" s="8" t="s">
        <v>26958</v>
      </c>
      <c r="I9402" s="8" t="s">
        <v>28921</v>
      </c>
      <c r="M9402" s="25" t="s">
        <v>76</v>
      </c>
      <c r="O9402" s="40" t="s">
        <v>2023</v>
      </c>
      <c r="P9402" s="40" t="s">
        <v>37</v>
      </c>
      <c r="Q9402" s="9" t="s">
        <v>38</v>
      </c>
      <c r="R9402">
        <v>2011</v>
      </c>
      <c r="T9402" s="41">
        <v>40605</v>
      </c>
      <c r="Y9402" s="39" t="s">
        <v>29594</v>
      </c>
      <c r="AB9402" s="39" t="s">
        <v>55</v>
      </c>
      <c r="AD9402" s="9" t="s">
        <v>4344</v>
      </c>
    </row>
    <row r="9403" spans="1:30" ht="30" x14ac:dyDescent="0.25">
      <c r="A9403" t="s">
        <v>41317</v>
      </c>
      <c r="B9403" s="7" t="s">
        <v>29595</v>
      </c>
      <c r="C9403" s="39">
        <v>306335</v>
      </c>
      <c r="D9403" s="53"/>
      <c r="E9403" s="8"/>
      <c r="F9403" s="56"/>
      <c r="G9403" s="8" t="s">
        <v>26865</v>
      </c>
      <c r="H9403" s="8" t="s">
        <v>26958</v>
      </c>
      <c r="I9403" s="8" t="s">
        <v>28921</v>
      </c>
      <c r="M9403" s="25" t="s">
        <v>76</v>
      </c>
      <c r="O9403" s="40" t="s">
        <v>1311</v>
      </c>
      <c r="P9403" s="40" t="s">
        <v>37</v>
      </c>
      <c r="Q9403" s="9" t="s">
        <v>38</v>
      </c>
      <c r="R9403">
        <v>2011</v>
      </c>
      <c r="T9403" s="41">
        <v>40544</v>
      </c>
      <c r="Y9403" s="39" t="s">
        <v>29596</v>
      </c>
      <c r="AB9403" s="39" t="s">
        <v>55</v>
      </c>
      <c r="AD9403" s="9" t="s">
        <v>2834</v>
      </c>
    </row>
    <row r="9404" spans="1:30" ht="30" x14ac:dyDescent="0.25">
      <c r="A9404" t="s">
        <v>41317</v>
      </c>
      <c r="B9404" s="7" t="s">
        <v>29597</v>
      </c>
      <c r="C9404" s="39">
        <v>306335</v>
      </c>
      <c r="D9404" s="53"/>
      <c r="E9404" s="8"/>
      <c r="F9404" s="56"/>
      <c r="G9404" s="8" t="s">
        <v>26865</v>
      </c>
      <c r="H9404" s="8" t="s">
        <v>26958</v>
      </c>
      <c r="I9404" s="8" t="s">
        <v>28921</v>
      </c>
      <c r="M9404" s="25" t="s">
        <v>76</v>
      </c>
      <c r="O9404" s="40" t="s">
        <v>1311</v>
      </c>
      <c r="P9404" s="40" t="s">
        <v>37</v>
      </c>
      <c r="Q9404" s="9" t="s">
        <v>38</v>
      </c>
      <c r="R9404">
        <v>2011</v>
      </c>
      <c r="T9404" s="41">
        <v>40617</v>
      </c>
      <c r="Y9404" s="39" t="s">
        <v>29598</v>
      </c>
      <c r="AB9404" s="39" t="s">
        <v>55</v>
      </c>
      <c r="AD9404" s="9" t="s">
        <v>4344</v>
      </c>
    </row>
    <row r="9405" spans="1:30" ht="30" x14ac:dyDescent="0.25">
      <c r="A9405" t="s">
        <v>41317</v>
      </c>
      <c r="B9405" s="7" t="s">
        <v>29605</v>
      </c>
      <c r="C9405" s="39">
        <v>306335</v>
      </c>
      <c r="D9405" s="53"/>
      <c r="E9405" s="8"/>
      <c r="F9405" s="56"/>
      <c r="G9405" s="8" t="s">
        <v>26865</v>
      </c>
      <c r="H9405" s="8" t="s">
        <v>26958</v>
      </c>
      <c r="I9405" s="8" t="s">
        <v>28921</v>
      </c>
      <c r="M9405" s="25" t="s">
        <v>76</v>
      </c>
      <c r="O9405" s="40" t="s">
        <v>1311</v>
      </c>
      <c r="P9405" s="40" t="s">
        <v>37</v>
      </c>
      <c r="Q9405" s="9" t="s">
        <v>38</v>
      </c>
      <c r="R9405">
        <v>2011</v>
      </c>
      <c r="T9405" s="41">
        <v>40544</v>
      </c>
      <c r="Y9405" s="39" t="s">
        <v>29606</v>
      </c>
      <c r="AB9405" s="39" t="s">
        <v>55</v>
      </c>
      <c r="AD9405" s="9" t="s">
        <v>406</v>
      </c>
    </row>
    <row r="9406" spans="1:30" ht="30" x14ac:dyDescent="0.25">
      <c r="A9406" t="s">
        <v>41317</v>
      </c>
      <c r="B9406" s="7" t="s">
        <v>29607</v>
      </c>
      <c r="C9406" s="39">
        <v>306335</v>
      </c>
      <c r="D9406" s="53"/>
      <c r="E9406" s="8"/>
      <c r="F9406" s="56"/>
      <c r="G9406" s="8" t="s">
        <v>26865</v>
      </c>
      <c r="H9406" s="8" t="s">
        <v>26958</v>
      </c>
      <c r="I9406" s="8" t="s">
        <v>28921</v>
      </c>
      <c r="M9406" s="25" t="s">
        <v>76</v>
      </c>
      <c r="O9406" s="40" t="s">
        <v>1311</v>
      </c>
      <c r="P9406" s="40" t="s">
        <v>37</v>
      </c>
      <c r="Q9406" s="9" t="s">
        <v>38</v>
      </c>
      <c r="R9406">
        <v>2011</v>
      </c>
      <c r="T9406" s="41">
        <v>40544</v>
      </c>
      <c r="Y9406" s="39" t="s">
        <v>29608</v>
      </c>
      <c r="AB9406" s="39" t="s">
        <v>55</v>
      </c>
      <c r="AD9406" s="9" t="s">
        <v>3247</v>
      </c>
    </row>
    <row r="9407" spans="1:30" ht="30" x14ac:dyDescent="0.25">
      <c r="A9407" t="s">
        <v>41317</v>
      </c>
      <c r="B9407" s="7" t="s">
        <v>29609</v>
      </c>
      <c r="C9407" s="39">
        <v>306335</v>
      </c>
      <c r="D9407" s="53"/>
      <c r="E9407" s="8"/>
      <c r="F9407" s="56"/>
      <c r="G9407" s="8" t="s">
        <v>26865</v>
      </c>
      <c r="H9407" s="8" t="s">
        <v>26958</v>
      </c>
      <c r="I9407" s="8" t="s">
        <v>28921</v>
      </c>
      <c r="M9407" s="25" t="s">
        <v>76</v>
      </c>
      <c r="O9407" s="40" t="s">
        <v>1311</v>
      </c>
      <c r="P9407" s="40" t="s">
        <v>37</v>
      </c>
      <c r="Q9407" s="9" t="s">
        <v>38</v>
      </c>
      <c r="R9407">
        <v>2011</v>
      </c>
      <c r="T9407" s="41">
        <v>40623</v>
      </c>
      <c r="Y9407" s="39" t="s">
        <v>29610</v>
      </c>
      <c r="AB9407" s="39" t="s">
        <v>55</v>
      </c>
      <c r="AD9407" s="9" t="s">
        <v>3247</v>
      </c>
    </row>
    <row r="9408" spans="1:30" ht="30" x14ac:dyDescent="0.25">
      <c r="A9408" t="s">
        <v>41317</v>
      </c>
      <c r="B9408" s="7" t="s">
        <v>29611</v>
      </c>
      <c r="C9408" s="39">
        <v>306335</v>
      </c>
      <c r="D9408" s="53"/>
      <c r="E9408" s="8"/>
      <c r="F9408" s="56"/>
      <c r="G9408" s="8" t="s">
        <v>26865</v>
      </c>
      <c r="H9408" s="8" t="s">
        <v>26958</v>
      </c>
      <c r="I9408" s="8" t="s">
        <v>28921</v>
      </c>
      <c r="M9408" s="25" t="s">
        <v>76</v>
      </c>
      <c r="O9408" s="40" t="s">
        <v>1311</v>
      </c>
      <c r="P9408" s="40" t="s">
        <v>37</v>
      </c>
      <c r="Q9408" s="9" t="s">
        <v>38</v>
      </c>
      <c r="R9408">
        <v>2011</v>
      </c>
      <c r="T9408" s="41">
        <v>40544</v>
      </c>
      <c r="Y9408" s="39" t="s">
        <v>29612</v>
      </c>
      <c r="AB9408" s="39" t="s">
        <v>55</v>
      </c>
      <c r="AD9408" s="9" t="s">
        <v>3247</v>
      </c>
    </row>
    <row r="9409" spans="1:30" ht="30" x14ac:dyDescent="0.25">
      <c r="A9409" t="s">
        <v>41317</v>
      </c>
      <c r="B9409" s="7" t="s">
        <v>29613</v>
      </c>
      <c r="C9409" s="39">
        <v>306335</v>
      </c>
      <c r="D9409" s="53"/>
      <c r="E9409" s="8"/>
      <c r="F9409" s="56"/>
      <c r="G9409" s="8" t="s">
        <v>26865</v>
      </c>
      <c r="H9409" s="8" t="s">
        <v>26958</v>
      </c>
      <c r="I9409" s="8" t="s">
        <v>28921</v>
      </c>
      <c r="M9409" s="25" t="s">
        <v>76</v>
      </c>
      <c r="O9409" s="40" t="s">
        <v>1311</v>
      </c>
      <c r="P9409" s="40" t="s">
        <v>37</v>
      </c>
      <c r="Q9409" s="9" t="s">
        <v>38</v>
      </c>
      <c r="R9409">
        <v>2011</v>
      </c>
      <c r="T9409" s="41">
        <v>40544</v>
      </c>
      <c r="Y9409" s="39" t="s">
        <v>29614</v>
      </c>
      <c r="AB9409" s="39" t="s">
        <v>55</v>
      </c>
      <c r="AD9409" s="9" t="s">
        <v>3247</v>
      </c>
    </row>
    <row r="9410" spans="1:30" ht="30" x14ac:dyDescent="0.25">
      <c r="A9410" t="s">
        <v>41317</v>
      </c>
      <c r="B9410" s="7" t="s">
        <v>29621</v>
      </c>
      <c r="C9410" s="39">
        <v>306335</v>
      </c>
      <c r="D9410" s="53"/>
      <c r="E9410" s="8"/>
      <c r="F9410" s="56"/>
      <c r="G9410" s="8" t="s">
        <v>26865</v>
      </c>
      <c r="H9410" s="8" t="s">
        <v>26958</v>
      </c>
      <c r="I9410" s="8" t="s">
        <v>28921</v>
      </c>
      <c r="M9410" s="25" t="s">
        <v>76</v>
      </c>
      <c r="O9410" s="40" t="s">
        <v>1311</v>
      </c>
      <c r="P9410" s="40" t="s">
        <v>37</v>
      </c>
      <c r="Q9410" s="9" t="s">
        <v>38</v>
      </c>
      <c r="R9410">
        <v>2011</v>
      </c>
      <c r="T9410" s="41">
        <v>40544</v>
      </c>
      <c r="Y9410" s="39" t="s">
        <v>29622</v>
      </c>
      <c r="AB9410" s="39" t="s">
        <v>55</v>
      </c>
      <c r="AD9410" s="9" t="s">
        <v>2562</v>
      </c>
    </row>
    <row r="9411" spans="1:30" ht="30" x14ac:dyDescent="0.25">
      <c r="A9411" t="s">
        <v>41317</v>
      </c>
      <c r="B9411" s="7" t="s">
        <v>29623</v>
      </c>
      <c r="C9411" s="39">
        <v>306335</v>
      </c>
      <c r="D9411" s="53"/>
      <c r="E9411" s="8"/>
      <c r="F9411" s="56"/>
      <c r="G9411" s="8" t="s">
        <v>26865</v>
      </c>
      <c r="H9411" s="8" t="s">
        <v>26958</v>
      </c>
      <c r="I9411" s="8" t="s">
        <v>28921</v>
      </c>
      <c r="M9411" s="25" t="s">
        <v>76</v>
      </c>
      <c r="O9411" s="40" t="s">
        <v>1311</v>
      </c>
      <c r="P9411" s="40" t="s">
        <v>37</v>
      </c>
      <c r="Q9411" s="9" t="s">
        <v>38</v>
      </c>
      <c r="R9411">
        <v>2011</v>
      </c>
      <c r="T9411" s="41">
        <v>40544</v>
      </c>
      <c r="Y9411" s="39" t="s">
        <v>29624</v>
      </c>
      <c r="AB9411" s="39" t="s">
        <v>55</v>
      </c>
      <c r="AD9411" s="9" t="s">
        <v>29625</v>
      </c>
    </row>
    <row r="9412" spans="1:30" ht="30" x14ac:dyDescent="0.25">
      <c r="A9412" t="s">
        <v>41317</v>
      </c>
      <c r="B9412" s="7" t="s">
        <v>29626</v>
      </c>
      <c r="C9412" s="39">
        <v>306335</v>
      </c>
      <c r="D9412" s="53"/>
      <c r="E9412" s="8"/>
      <c r="F9412" s="56"/>
      <c r="G9412" s="8" t="s">
        <v>26865</v>
      </c>
      <c r="H9412" s="8" t="s">
        <v>26958</v>
      </c>
      <c r="I9412" s="8" t="s">
        <v>28921</v>
      </c>
      <c r="M9412" s="25" t="s">
        <v>76</v>
      </c>
      <c r="O9412" s="40" t="s">
        <v>1311</v>
      </c>
      <c r="P9412" s="40" t="s">
        <v>37</v>
      </c>
      <c r="Q9412" s="9" t="s">
        <v>38</v>
      </c>
      <c r="R9412">
        <v>2011</v>
      </c>
      <c r="T9412" s="41">
        <v>40544</v>
      </c>
      <c r="Y9412" s="39" t="s">
        <v>29627</v>
      </c>
      <c r="AB9412" s="39" t="s">
        <v>55</v>
      </c>
      <c r="AD9412" s="9" t="s">
        <v>1190</v>
      </c>
    </row>
    <row r="9413" spans="1:30" ht="30" x14ac:dyDescent="0.25">
      <c r="A9413" t="s">
        <v>41317</v>
      </c>
      <c r="B9413" s="7" t="s">
        <v>29628</v>
      </c>
      <c r="C9413" s="39">
        <v>306335</v>
      </c>
      <c r="D9413" s="53"/>
      <c r="E9413" s="8"/>
      <c r="F9413" s="56"/>
      <c r="G9413" s="8" t="s">
        <v>26865</v>
      </c>
      <c r="H9413" s="8" t="s">
        <v>26958</v>
      </c>
      <c r="I9413" s="8" t="s">
        <v>28921</v>
      </c>
      <c r="M9413" s="25" t="s">
        <v>76</v>
      </c>
      <c r="O9413" s="40" t="s">
        <v>1311</v>
      </c>
      <c r="P9413" s="40" t="s">
        <v>37</v>
      </c>
      <c r="Q9413" s="9" t="s">
        <v>38</v>
      </c>
      <c r="R9413">
        <v>2011</v>
      </c>
      <c r="T9413" s="41">
        <v>40544</v>
      </c>
      <c r="Y9413" s="39" t="s">
        <v>29629</v>
      </c>
      <c r="AB9413" s="39" t="s">
        <v>55</v>
      </c>
      <c r="AD9413" s="9" t="s">
        <v>2562</v>
      </c>
    </row>
    <row r="9414" spans="1:30" ht="30" x14ac:dyDescent="0.25">
      <c r="A9414" t="s">
        <v>41317</v>
      </c>
      <c r="B9414" s="7" t="s">
        <v>29630</v>
      </c>
      <c r="C9414" s="39">
        <v>306335</v>
      </c>
      <c r="D9414" s="53"/>
      <c r="E9414" s="8"/>
      <c r="F9414" s="56"/>
      <c r="G9414" s="8" t="s">
        <v>26865</v>
      </c>
      <c r="H9414" s="8" t="s">
        <v>26958</v>
      </c>
      <c r="I9414" s="8" t="s">
        <v>28921</v>
      </c>
      <c r="M9414" s="25" t="s">
        <v>76</v>
      </c>
      <c r="O9414" s="40" t="s">
        <v>2023</v>
      </c>
      <c r="P9414" s="40" t="s">
        <v>37</v>
      </c>
      <c r="Q9414" s="9" t="s">
        <v>38</v>
      </c>
      <c r="R9414">
        <v>2011</v>
      </c>
      <c r="T9414" s="41">
        <v>40544</v>
      </c>
      <c r="Y9414" s="39" t="s">
        <v>29631</v>
      </c>
      <c r="AB9414" s="39" t="s">
        <v>55</v>
      </c>
      <c r="AD9414" s="9" t="s">
        <v>1297</v>
      </c>
    </row>
    <row r="9415" spans="1:30" ht="30" x14ac:dyDescent="0.25">
      <c r="A9415" t="s">
        <v>41317</v>
      </c>
      <c r="B9415" s="7" t="s">
        <v>29632</v>
      </c>
      <c r="C9415" s="39">
        <v>306335</v>
      </c>
      <c r="D9415" s="53"/>
      <c r="E9415" s="8"/>
      <c r="F9415" s="56"/>
      <c r="G9415" s="8" t="s">
        <v>26865</v>
      </c>
      <c r="H9415" s="8" t="s">
        <v>26958</v>
      </c>
      <c r="I9415" s="8" t="s">
        <v>28921</v>
      </c>
      <c r="M9415" s="25" t="s">
        <v>76</v>
      </c>
      <c r="O9415" s="40" t="s">
        <v>1311</v>
      </c>
      <c r="P9415" s="40" t="s">
        <v>37</v>
      </c>
      <c r="Q9415" s="9" t="s">
        <v>38</v>
      </c>
      <c r="R9415">
        <v>2011</v>
      </c>
      <c r="T9415" s="41">
        <v>40544</v>
      </c>
      <c r="Y9415" s="39" t="s">
        <v>29633</v>
      </c>
      <c r="AB9415" s="39" t="s">
        <v>55</v>
      </c>
      <c r="AD9415" s="9" t="s">
        <v>1297</v>
      </c>
    </row>
    <row r="9416" spans="1:30" ht="30" x14ac:dyDescent="0.25">
      <c r="A9416" t="s">
        <v>41317</v>
      </c>
      <c r="B9416" s="7" t="s">
        <v>29634</v>
      </c>
      <c r="C9416" s="39">
        <v>306335</v>
      </c>
      <c r="D9416" s="53"/>
      <c r="E9416" s="8"/>
      <c r="F9416" s="56"/>
      <c r="G9416" s="8" t="s">
        <v>26865</v>
      </c>
      <c r="H9416" s="8" t="s">
        <v>26958</v>
      </c>
      <c r="I9416" s="8" t="s">
        <v>28921</v>
      </c>
      <c r="M9416" s="25" t="s">
        <v>76</v>
      </c>
      <c r="O9416" s="40" t="s">
        <v>1311</v>
      </c>
      <c r="P9416" s="40" t="s">
        <v>37</v>
      </c>
      <c r="Q9416" s="9" t="s">
        <v>38</v>
      </c>
      <c r="R9416">
        <v>2011</v>
      </c>
      <c r="T9416" s="41">
        <v>40544</v>
      </c>
      <c r="Y9416" s="39" t="s">
        <v>29635</v>
      </c>
      <c r="AB9416" s="39" t="s">
        <v>55</v>
      </c>
      <c r="AD9416" s="9" t="s">
        <v>1297</v>
      </c>
    </row>
    <row r="9417" spans="1:30" ht="30" x14ac:dyDescent="0.25">
      <c r="A9417" t="s">
        <v>41317</v>
      </c>
      <c r="B9417" s="7" t="s">
        <v>29670</v>
      </c>
      <c r="C9417" s="39">
        <v>306335</v>
      </c>
      <c r="D9417" s="53"/>
      <c r="E9417" s="8"/>
      <c r="F9417" s="56"/>
      <c r="G9417" s="8" t="s">
        <v>26865</v>
      </c>
      <c r="H9417" s="8" t="s">
        <v>26958</v>
      </c>
      <c r="I9417" s="8" t="s">
        <v>28921</v>
      </c>
      <c r="M9417" s="25" t="s">
        <v>76</v>
      </c>
      <c r="O9417" s="40" t="s">
        <v>1311</v>
      </c>
      <c r="P9417" s="40" t="s">
        <v>37</v>
      </c>
      <c r="Q9417" s="9" t="s">
        <v>38</v>
      </c>
      <c r="R9417">
        <v>2011</v>
      </c>
      <c r="T9417" s="41">
        <v>40544</v>
      </c>
      <c r="Y9417" s="39" t="s">
        <v>29671</v>
      </c>
      <c r="AB9417" s="39" t="s">
        <v>55</v>
      </c>
      <c r="AD9417" s="9" t="s">
        <v>3698</v>
      </c>
    </row>
    <row r="9418" spans="1:30" ht="30" x14ac:dyDescent="0.25">
      <c r="A9418" t="s">
        <v>41317</v>
      </c>
      <c r="B9418" s="7" t="s">
        <v>29672</v>
      </c>
      <c r="C9418" s="39">
        <v>306335</v>
      </c>
      <c r="D9418" s="53"/>
      <c r="E9418" s="8"/>
      <c r="F9418" s="56"/>
      <c r="G9418" s="8" t="s">
        <v>26865</v>
      </c>
      <c r="H9418" s="8" t="s">
        <v>26958</v>
      </c>
      <c r="I9418" s="8" t="s">
        <v>28921</v>
      </c>
      <c r="M9418" s="25" t="s">
        <v>76</v>
      </c>
      <c r="O9418" s="40" t="s">
        <v>310</v>
      </c>
      <c r="P9418" s="40" t="s">
        <v>37</v>
      </c>
      <c r="Q9418" s="9" t="s">
        <v>38</v>
      </c>
      <c r="R9418">
        <v>2011</v>
      </c>
      <c r="T9418" s="41">
        <v>40544</v>
      </c>
      <c r="Y9418" s="39" t="s">
        <v>29673</v>
      </c>
      <c r="AB9418" s="39" t="s">
        <v>55</v>
      </c>
      <c r="AD9418" s="9" t="s">
        <v>1639</v>
      </c>
    </row>
    <row r="9419" spans="1:30" ht="30" x14ac:dyDescent="0.25">
      <c r="A9419" t="s">
        <v>41317</v>
      </c>
      <c r="B9419" s="7" t="s">
        <v>29674</v>
      </c>
      <c r="C9419" s="39">
        <v>306335</v>
      </c>
      <c r="D9419" s="53"/>
      <c r="E9419" s="8"/>
      <c r="F9419" s="56"/>
      <c r="G9419" s="8" t="s">
        <v>26865</v>
      </c>
      <c r="H9419" s="8" t="s">
        <v>26958</v>
      </c>
      <c r="I9419" s="8" t="s">
        <v>28921</v>
      </c>
      <c r="M9419" s="25" t="s">
        <v>76</v>
      </c>
      <c r="O9419" s="40" t="s">
        <v>1311</v>
      </c>
      <c r="P9419" s="40" t="s">
        <v>37</v>
      </c>
      <c r="Q9419" s="9" t="s">
        <v>38</v>
      </c>
      <c r="R9419">
        <v>2011</v>
      </c>
      <c r="T9419" s="41">
        <v>40544</v>
      </c>
      <c r="Y9419" s="39" t="s">
        <v>29675</v>
      </c>
      <c r="AB9419" s="39" t="s">
        <v>55</v>
      </c>
      <c r="AD9419" s="9" t="s">
        <v>1639</v>
      </c>
    </row>
    <row r="9420" spans="1:30" ht="30" x14ac:dyDescent="0.25">
      <c r="A9420" t="s">
        <v>41317</v>
      </c>
      <c r="B9420" s="7" t="s">
        <v>29690</v>
      </c>
      <c r="C9420" s="39">
        <v>306335</v>
      </c>
      <c r="D9420" s="53"/>
      <c r="E9420" s="8"/>
      <c r="F9420" s="56"/>
      <c r="G9420" s="8" t="s">
        <v>26865</v>
      </c>
      <c r="H9420" s="8" t="s">
        <v>26958</v>
      </c>
      <c r="I9420" s="8" t="s">
        <v>28921</v>
      </c>
      <c r="M9420" s="25" t="s">
        <v>76</v>
      </c>
      <c r="O9420" s="40" t="s">
        <v>50</v>
      </c>
      <c r="P9420" s="40" t="s">
        <v>51</v>
      </c>
      <c r="Q9420" s="9" t="s">
        <v>52</v>
      </c>
      <c r="R9420">
        <v>2011</v>
      </c>
      <c r="T9420" s="41">
        <v>40544</v>
      </c>
      <c r="Y9420" s="39" t="s">
        <v>29691</v>
      </c>
      <c r="AB9420" s="39" t="s">
        <v>55</v>
      </c>
      <c r="AD9420" s="9" t="s">
        <v>73</v>
      </c>
    </row>
    <row r="9421" spans="1:30" ht="30" x14ac:dyDescent="0.25">
      <c r="A9421" t="s">
        <v>41317</v>
      </c>
      <c r="B9421" s="7" t="s">
        <v>29722</v>
      </c>
      <c r="C9421" s="39">
        <v>306335</v>
      </c>
      <c r="D9421" s="53"/>
      <c r="E9421" s="8"/>
      <c r="F9421" s="56"/>
      <c r="G9421" s="8" t="s">
        <v>26865</v>
      </c>
      <c r="H9421" s="8" t="s">
        <v>26958</v>
      </c>
      <c r="I9421" s="8" t="s">
        <v>28921</v>
      </c>
      <c r="M9421" s="25" t="s">
        <v>76</v>
      </c>
      <c r="O9421" s="40" t="s">
        <v>1311</v>
      </c>
      <c r="P9421" s="40" t="s">
        <v>37</v>
      </c>
      <c r="Q9421" s="9" t="s">
        <v>38</v>
      </c>
      <c r="R9421">
        <v>2011</v>
      </c>
      <c r="T9421" s="41">
        <v>40544</v>
      </c>
      <c r="Y9421" s="39" t="s">
        <v>29723</v>
      </c>
      <c r="AB9421" s="39" t="s">
        <v>55</v>
      </c>
      <c r="AD9421" s="9" t="s">
        <v>10232</v>
      </c>
    </row>
    <row r="9422" spans="1:30" ht="30" x14ac:dyDescent="0.25">
      <c r="A9422" t="s">
        <v>41317</v>
      </c>
      <c r="B9422" s="7" t="s">
        <v>29856</v>
      </c>
      <c r="C9422" s="25">
        <v>34272</v>
      </c>
      <c r="D9422" s="53"/>
      <c r="E9422" s="8"/>
      <c r="F9422" s="56"/>
      <c r="G9422" s="8" t="s">
        <v>26865</v>
      </c>
      <c r="H9422" s="8" t="s">
        <v>26958</v>
      </c>
      <c r="I9422" s="8" t="s">
        <v>29838</v>
      </c>
      <c r="M9422" s="8">
        <v>1</v>
      </c>
      <c r="O9422" s="23" t="s">
        <v>11012</v>
      </c>
      <c r="P9422" s="23" t="s">
        <v>37</v>
      </c>
      <c r="Q9422" s="9" t="s">
        <v>38</v>
      </c>
      <c r="R9422">
        <v>2011</v>
      </c>
      <c r="T9422" s="26">
        <v>40756</v>
      </c>
      <c r="Y9422" s="25" t="s">
        <v>29858</v>
      </c>
      <c r="AB9422" s="25" t="s">
        <v>29857</v>
      </c>
      <c r="AD9422" s="9" t="s">
        <v>29859</v>
      </c>
    </row>
    <row r="9423" spans="1:30" ht="30" x14ac:dyDescent="0.25">
      <c r="A9423" t="s">
        <v>41317</v>
      </c>
      <c r="B9423" s="7" t="s">
        <v>29860</v>
      </c>
      <c r="C9423" s="25">
        <v>34272</v>
      </c>
      <c r="D9423" s="53"/>
      <c r="E9423" s="8"/>
      <c r="F9423" s="56"/>
      <c r="G9423" s="8" t="s">
        <v>26865</v>
      </c>
      <c r="H9423" s="8" t="s">
        <v>26958</v>
      </c>
      <c r="I9423" s="8" t="s">
        <v>29838</v>
      </c>
      <c r="M9423" s="8">
        <v>1</v>
      </c>
      <c r="O9423" s="23" t="s">
        <v>11012</v>
      </c>
      <c r="P9423" s="23" t="s">
        <v>37</v>
      </c>
      <c r="Q9423" s="9" t="s">
        <v>38</v>
      </c>
      <c r="R9423">
        <v>2011</v>
      </c>
      <c r="T9423" s="26">
        <v>40756</v>
      </c>
      <c r="Y9423" s="25" t="s">
        <v>29861</v>
      </c>
      <c r="AB9423" s="25" t="s">
        <v>29857</v>
      </c>
      <c r="AD9423" s="9" t="s">
        <v>29859</v>
      </c>
    </row>
    <row r="9424" spans="1:30" ht="30" x14ac:dyDescent="0.25">
      <c r="A9424" t="s">
        <v>41317</v>
      </c>
      <c r="B9424" s="7" t="s">
        <v>29893</v>
      </c>
      <c r="C9424" s="25">
        <v>34272</v>
      </c>
      <c r="D9424" s="53"/>
      <c r="E9424" s="8"/>
      <c r="F9424" s="56"/>
      <c r="G9424" s="8" t="s">
        <v>26865</v>
      </c>
      <c r="H9424" s="8" t="s">
        <v>26958</v>
      </c>
      <c r="I9424" s="8" t="s">
        <v>29838</v>
      </c>
      <c r="M9424" s="8">
        <v>1</v>
      </c>
      <c r="O9424" s="23" t="s">
        <v>11012</v>
      </c>
      <c r="P9424" s="23" t="s">
        <v>37</v>
      </c>
      <c r="Q9424" s="9" t="s">
        <v>38</v>
      </c>
      <c r="R9424">
        <v>2011</v>
      </c>
      <c r="T9424" s="26">
        <v>40544</v>
      </c>
      <c r="Y9424" s="25" t="s">
        <v>29894</v>
      </c>
      <c r="AB9424" s="25" t="s">
        <v>29857</v>
      </c>
      <c r="AD9424" s="9" t="s">
        <v>8715</v>
      </c>
    </row>
    <row r="9425" spans="1:30" ht="30" x14ac:dyDescent="0.25">
      <c r="A9425" t="s">
        <v>41317</v>
      </c>
      <c r="B9425" s="7" t="s">
        <v>29900</v>
      </c>
      <c r="C9425" s="25">
        <v>34272</v>
      </c>
      <c r="D9425" s="53"/>
      <c r="E9425" s="8"/>
      <c r="F9425" s="56"/>
      <c r="G9425" s="8" t="s">
        <v>26865</v>
      </c>
      <c r="H9425" s="8" t="s">
        <v>26958</v>
      </c>
      <c r="I9425" s="8" t="s">
        <v>29838</v>
      </c>
      <c r="M9425" s="8">
        <v>1</v>
      </c>
      <c r="O9425" s="23" t="s">
        <v>11012</v>
      </c>
      <c r="P9425" s="23" t="s">
        <v>37</v>
      </c>
      <c r="Q9425" s="9" t="s">
        <v>38</v>
      </c>
      <c r="R9425">
        <v>2011</v>
      </c>
      <c r="T9425" s="26">
        <v>40544</v>
      </c>
      <c r="Y9425" s="25" t="s">
        <v>29901</v>
      </c>
      <c r="AB9425" s="25" t="s">
        <v>29857</v>
      </c>
      <c r="AD9425" s="9" t="s">
        <v>4818</v>
      </c>
    </row>
    <row r="9426" spans="1:30" ht="30" x14ac:dyDescent="0.25">
      <c r="A9426" t="s">
        <v>41317</v>
      </c>
      <c r="B9426" s="7" t="s">
        <v>29906</v>
      </c>
      <c r="C9426" s="25">
        <v>34272</v>
      </c>
      <c r="D9426" s="53"/>
      <c r="E9426" s="8"/>
      <c r="F9426" s="56"/>
      <c r="G9426" s="8" t="s">
        <v>26865</v>
      </c>
      <c r="H9426" s="8" t="s">
        <v>26958</v>
      </c>
      <c r="I9426" s="8" t="s">
        <v>29838</v>
      </c>
      <c r="M9426" s="8">
        <v>1</v>
      </c>
      <c r="O9426" s="23" t="s">
        <v>11012</v>
      </c>
      <c r="P9426" s="23" t="s">
        <v>37</v>
      </c>
      <c r="Q9426" s="9" t="s">
        <v>38</v>
      </c>
      <c r="R9426">
        <v>2011</v>
      </c>
      <c r="T9426" s="26">
        <v>40544</v>
      </c>
      <c r="Y9426" s="25" t="s">
        <v>29907</v>
      </c>
      <c r="AB9426" s="25" t="s">
        <v>29857</v>
      </c>
      <c r="AD9426" s="9" t="s">
        <v>4818</v>
      </c>
    </row>
    <row r="9427" spans="1:30" ht="30" x14ac:dyDescent="0.25">
      <c r="A9427" t="s">
        <v>41317</v>
      </c>
      <c r="B9427" s="7" t="s">
        <v>29910</v>
      </c>
      <c r="C9427" s="25">
        <v>34272</v>
      </c>
      <c r="D9427" s="53"/>
      <c r="E9427" s="8"/>
      <c r="F9427" s="56"/>
      <c r="G9427" s="8" t="s">
        <v>26865</v>
      </c>
      <c r="H9427" s="8" t="s">
        <v>26958</v>
      </c>
      <c r="I9427" s="8" t="s">
        <v>29838</v>
      </c>
      <c r="M9427" s="8">
        <v>1</v>
      </c>
      <c r="O9427" s="23" t="s">
        <v>11012</v>
      </c>
      <c r="P9427" s="23" t="s">
        <v>37</v>
      </c>
      <c r="Q9427" s="9" t="s">
        <v>38</v>
      </c>
      <c r="R9427">
        <v>2011</v>
      </c>
      <c r="T9427" s="26">
        <v>40544</v>
      </c>
      <c r="Y9427" s="25" t="s">
        <v>29911</v>
      </c>
      <c r="AB9427" s="25" t="s">
        <v>29857</v>
      </c>
      <c r="AD9427" s="9" t="s">
        <v>3310</v>
      </c>
    </row>
    <row r="9428" spans="1:30" ht="30" x14ac:dyDescent="0.25">
      <c r="A9428" t="s">
        <v>41317</v>
      </c>
      <c r="B9428" s="7" t="s">
        <v>29912</v>
      </c>
      <c r="C9428" s="25">
        <v>34272</v>
      </c>
      <c r="D9428" s="53"/>
      <c r="E9428" s="8"/>
      <c r="F9428" s="56"/>
      <c r="G9428" s="8" t="s">
        <v>26865</v>
      </c>
      <c r="H9428" s="8" t="s">
        <v>26958</v>
      </c>
      <c r="I9428" s="8" t="s">
        <v>29838</v>
      </c>
      <c r="M9428" s="8">
        <v>1</v>
      </c>
      <c r="O9428" s="23" t="s">
        <v>11012</v>
      </c>
      <c r="P9428" s="23" t="s">
        <v>37</v>
      </c>
      <c r="Q9428" s="9" t="s">
        <v>38</v>
      </c>
      <c r="R9428">
        <v>2011</v>
      </c>
      <c r="T9428" s="26">
        <v>40544</v>
      </c>
      <c r="Y9428" s="25" t="s">
        <v>29913</v>
      </c>
      <c r="AB9428" s="25" t="s">
        <v>29857</v>
      </c>
      <c r="AD9428" s="9" t="s">
        <v>3310</v>
      </c>
    </row>
    <row r="9429" spans="1:30" ht="30" x14ac:dyDescent="0.25">
      <c r="A9429" t="s">
        <v>41317</v>
      </c>
      <c r="B9429" s="7" t="s">
        <v>29967</v>
      </c>
      <c r="C9429" s="39">
        <v>385791</v>
      </c>
      <c r="D9429" s="53"/>
      <c r="E9429" s="8"/>
      <c r="F9429" s="56"/>
      <c r="G9429" s="8" t="s">
        <v>26865</v>
      </c>
      <c r="H9429" s="8" t="s">
        <v>26958</v>
      </c>
      <c r="I9429" s="8" t="s">
        <v>29955</v>
      </c>
      <c r="M9429" s="8">
        <v>1</v>
      </c>
      <c r="O9429" s="40" t="s">
        <v>57</v>
      </c>
      <c r="P9429" s="40" t="s">
        <v>37</v>
      </c>
      <c r="Q9429" s="9" t="s">
        <v>38</v>
      </c>
      <c r="R9429">
        <v>2011</v>
      </c>
      <c r="T9429" s="41">
        <v>40544</v>
      </c>
      <c r="Y9429" s="39" t="s">
        <v>29968</v>
      </c>
      <c r="AB9429" s="39" t="s">
        <v>84</v>
      </c>
      <c r="AD9429" s="9" t="s">
        <v>17535</v>
      </c>
    </row>
    <row r="9430" spans="1:30" x14ac:dyDescent="0.25">
      <c r="A9430" t="s">
        <v>41317</v>
      </c>
      <c r="B9430" s="7" t="s">
        <v>30124</v>
      </c>
      <c r="C9430" s="8">
        <v>250537</v>
      </c>
      <c r="D9430" s="53"/>
      <c r="E9430" s="8"/>
      <c r="F9430" s="56"/>
      <c r="G9430" s="8" t="s">
        <v>26865</v>
      </c>
      <c r="H9430" s="8" t="s">
        <v>26958</v>
      </c>
      <c r="I9430" s="8" t="s">
        <v>28921</v>
      </c>
      <c r="M9430" s="8">
        <v>1</v>
      </c>
      <c r="O9430" s="9">
        <v>67</v>
      </c>
      <c r="P9430" s="9" t="s">
        <v>37</v>
      </c>
      <c r="Q9430" s="9" t="s">
        <v>38</v>
      </c>
      <c r="R9430">
        <v>2011</v>
      </c>
      <c r="T9430" s="10">
        <v>40575</v>
      </c>
      <c r="Y9430" s="8" t="s">
        <v>30125</v>
      </c>
      <c r="AB9430" s="8" t="s">
        <v>55</v>
      </c>
      <c r="AD9430" s="10">
        <v>44405</v>
      </c>
    </row>
    <row r="9431" spans="1:30" x14ac:dyDescent="0.25">
      <c r="A9431" t="s">
        <v>41317</v>
      </c>
      <c r="B9431" s="7" t="s">
        <v>30126</v>
      </c>
      <c r="C9431" s="8">
        <v>250537</v>
      </c>
      <c r="D9431" s="53"/>
      <c r="E9431" s="8"/>
      <c r="F9431" s="56"/>
      <c r="G9431" s="8" t="s">
        <v>26865</v>
      </c>
      <c r="H9431" s="8" t="s">
        <v>26958</v>
      </c>
      <c r="I9431" s="8" t="s">
        <v>28921</v>
      </c>
      <c r="M9431" s="8">
        <v>1</v>
      </c>
      <c r="O9431" s="9">
        <v>67</v>
      </c>
      <c r="P9431" s="9" t="s">
        <v>37</v>
      </c>
      <c r="Q9431" s="9" t="s">
        <v>38</v>
      </c>
      <c r="R9431">
        <v>2011</v>
      </c>
      <c r="T9431" s="10">
        <v>40575</v>
      </c>
      <c r="Y9431" s="8" t="s">
        <v>30127</v>
      </c>
      <c r="AB9431" s="8" t="s">
        <v>55</v>
      </c>
      <c r="AD9431" s="10">
        <v>44405</v>
      </c>
    </row>
    <row r="9432" spans="1:30" x14ac:dyDescent="0.25">
      <c r="A9432" t="s">
        <v>41317</v>
      </c>
      <c r="B9432" s="7" t="s">
        <v>30128</v>
      </c>
      <c r="C9432" s="8">
        <v>250537</v>
      </c>
      <c r="D9432" s="53"/>
      <c r="E9432" s="8"/>
      <c r="F9432" s="56"/>
      <c r="G9432" s="8" t="s">
        <v>26865</v>
      </c>
      <c r="H9432" s="8" t="s">
        <v>26958</v>
      </c>
      <c r="I9432" s="8" t="s">
        <v>28921</v>
      </c>
      <c r="M9432" s="8">
        <v>1</v>
      </c>
      <c r="O9432" s="9">
        <v>67</v>
      </c>
      <c r="P9432" s="9" t="s">
        <v>37</v>
      </c>
      <c r="Q9432" s="9" t="s">
        <v>38</v>
      </c>
      <c r="R9432">
        <v>2011</v>
      </c>
      <c r="T9432" s="10">
        <v>40603</v>
      </c>
      <c r="Y9432" s="8" t="s">
        <v>30129</v>
      </c>
      <c r="AB9432" s="8" t="s">
        <v>55</v>
      </c>
      <c r="AD9432" s="10">
        <v>44407</v>
      </c>
    </row>
    <row r="9433" spans="1:30" x14ac:dyDescent="0.25">
      <c r="A9433" t="s">
        <v>41317</v>
      </c>
      <c r="B9433" s="7" t="s">
        <v>30130</v>
      </c>
      <c r="C9433" s="8">
        <v>250537</v>
      </c>
      <c r="D9433" s="53"/>
      <c r="E9433" s="8"/>
      <c r="F9433" s="56"/>
      <c r="G9433" s="8" t="s">
        <v>26865</v>
      </c>
      <c r="H9433" s="8" t="s">
        <v>26958</v>
      </c>
      <c r="I9433" s="8" t="s">
        <v>28921</v>
      </c>
      <c r="M9433" s="8">
        <v>1</v>
      </c>
      <c r="O9433" s="9">
        <v>67</v>
      </c>
      <c r="P9433" s="9" t="s">
        <v>37</v>
      </c>
      <c r="Q9433" s="9" t="s">
        <v>38</v>
      </c>
      <c r="R9433">
        <v>2011</v>
      </c>
      <c r="T9433" s="10">
        <v>40544</v>
      </c>
      <c r="Y9433" s="8" t="s">
        <v>30131</v>
      </c>
      <c r="AB9433" s="8" t="s">
        <v>55</v>
      </c>
      <c r="AD9433" s="10">
        <v>44407</v>
      </c>
    </row>
    <row r="9434" spans="1:30" x14ac:dyDescent="0.25">
      <c r="A9434" t="s">
        <v>41317</v>
      </c>
      <c r="B9434" s="7" t="s">
        <v>30132</v>
      </c>
      <c r="C9434" s="8">
        <v>250537</v>
      </c>
      <c r="D9434" s="53"/>
      <c r="E9434" s="8"/>
      <c r="F9434" s="56"/>
      <c r="G9434" s="8" t="s">
        <v>26865</v>
      </c>
      <c r="H9434" s="8" t="s">
        <v>26958</v>
      </c>
      <c r="I9434" s="8" t="s">
        <v>28921</v>
      </c>
      <c r="M9434" s="8">
        <v>1</v>
      </c>
      <c r="O9434" s="9">
        <v>67</v>
      </c>
      <c r="P9434" s="9" t="s">
        <v>37</v>
      </c>
      <c r="Q9434" s="9" t="s">
        <v>38</v>
      </c>
      <c r="R9434">
        <v>2011</v>
      </c>
      <c r="T9434" s="10">
        <v>40544</v>
      </c>
      <c r="Y9434" s="8" t="s">
        <v>30133</v>
      </c>
      <c r="AB9434" s="8" t="s">
        <v>55</v>
      </c>
      <c r="AD9434" s="10">
        <v>44407</v>
      </c>
    </row>
    <row r="9435" spans="1:30" x14ac:dyDescent="0.25">
      <c r="A9435" t="s">
        <v>41317</v>
      </c>
      <c r="B9435" s="7" t="s">
        <v>30136</v>
      </c>
      <c r="C9435" s="8">
        <v>250537</v>
      </c>
      <c r="D9435" s="53"/>
      <c r="E9435" s="8"/>
      <c r="F9435" s="56"/>
      <c r="G9435" s="8" t="s">
        <v>26865</v>
      </c>
      <c r="H9435" s="8" t="s">
        <v>26958</v>
      </c>
      <c r="I9435" s="8" t="s">
        <v>28921</v>
      </c>
      <c r="M9435" s="8">
        <v>1</v>
      </c>
      <c r="O9435" s="9">
        <v>80</v>
      </c>
      <c r="P9435" s="9" t="s">
        <v>37</v>
      </c>
      <c r="Q9435" s="9" t="s">
        <v>38</v>
      </c>
      <c r="R9435">
        <v>2011</v>
      </c>
      <c r="T9435" s="10">
        <v>40575</v>
      </c>
      <c r="Y9435" s="8" t="s">
        <v>30137</v>
      </c>
      <c r="AB9435" s="8" t="s">
        <v>114</v>
      </c>
      <c r="AD9435" s="10">
        <v>44432</v>
      </c>
    </row>
    <row r="9436" spans="1:30" x14ac:dyDescent="0.25">
      <c r="A9436" t="s">
        <v>41317</v>
      </c>
      <c r="B9436" s="7" t="s">
        <v>30144</v>
      </c>
      <c r="C9436" s="8">
        <v>250537</v>
      </c>
      <c r="D9436" s="53"/>
      <c r="E9436" s="8"/>
      <c r="F9436" s="56"/>
      <c r="G9436" s="8" t="s">
        <v>26865</v>
      </c>
      <c r="H9436" s="8" t="s">
        <v>26958</v>
      </c>
      <c r="I9436" s="8" t="s">
        <v>28921</v>
      </c>
      <c r="M9436" s="8">
        <v>1</v>
      </c>
      <c r="O9436" s="9">
        <v>80</v>
      </c>
      <c r="P9436" s="9" t="s">
        <v>37</v>
      </c>
      <c r="Q9436" s="9" t="s">
        <v>38</v>
      </c>
      <c r="R9436">
        <v>2011</v>
      </c>
      <c r="T9436" s="10">
        <v>40575</v>
      </c>
      <c r="Y9436" s="8" t="s">
        <v>30145</v>
      </c>
      <c r="AB9436" s="8" t="s">
        <v>114</v>
      </c>
      <c r="AD9436" s="10">
        <v>44434</v>
      </c>
    </row>
    <row r="9437" spans="1:30" x14ac:dyDescent="0.25">
      <c r="A9437" t="s">
        <v>41317</v>
      </c>
      <c r="B9437" s="7" t="s">
        <v>30146</v>
      </c>
      <c r="C9437" s="8">
        <v>250537</v>
      </c>
      <c r="D9437" s="53"/>
      <c r="E9437" s="8"/>
      <c r="F9437" s="56"/>
      <c r="G9437" s="8" t="s">
        <v>26865</v>
      </c>
      <c r="H9437" s="8" t="s">
        <v>26958</v>
      </c>
      <c r="I9437" s="8" t="s">
        <v>28921</v>
      </c>
      <c r="M9437" s="8">
        <v>1</v>
      </c>
      <c r="O9437" s="9">
        <v>80</v>
      </c>
      <c r="P9437" s="9" t="s">
        <v>37</v>
      </c>
      <c r="Q9437" s="9" t="s">
        <v>38</v>
      </c>
      <c r="R9437">
        <v>2011</v>
      </c>
      <c r="T9437" s="10">
        <v>40575</v>
      </c>
      <c r="Y9437" s="8" t="s">
        <v>30147</v>
      </c>
      <c r="AB9437" s="8" t="s">
        <v>114</v>
      </c>
      <c r="AD9437" s="10">
        <v>44434</v>
      </c>
    </row>
    <row r="9438" spans="1:30" x14ac:dyDescent="0.25">
      <c r="A9438" t="s">
        <v>41317</v>
      </c>
      <c r="B9438" s="7" t="s">
        <v>30152</v>
      </c>
      <c r="C9438" s="8">
        <v>250537</v>
      </c>
      <c r="D9438" s="53"/>
      <c r="E9438" s="8"/>
      <c r="F9438" s="56"/>
      <c r="G9438" s="8" t="s">
        <v>26865</v>
      </c>
      <c r="H9438" s="8" t="s">
        <v>26958</v>
      </c>
      <c r="I9438" s="8" t="s">
        <v>28921</v>
      </c>
      <c r="M9438" s="8">
        <v>1</v>
      </c>
      <c r="O9438" s="9">
        <v>80</v>
      </c>
      <c r="P9438" s="9" t="s">
        <v>37</v>
      </c>
      <c r="Q9438" s="9" t="s">
        <v>38</v>
      </c>
      <c r="R9438">
        <v>2011</v>
      </c>
      <c r="T9438" s="10">
        <v>40544</v>
      </c>
      <c r="Y9438" s="8" t="s">
        <v>30153</v>
      </c>
      <c r="AB9438" s="8" t="s">
        <v>55</v>
      </c>
      <c r="AD9438" s="10">
        <v>44440</v>
      </c>
    </row>
    <row r="9439" spans="1:30" x14ac:dyDescent="0.25">
      <c r="A9439" t="s">
        <v>41317</v>
      </c>
      <c r="B9439" s="7" t="s">
        <v>30164</v>
      </c>
      <c r="C9439" s="8">
        <v>250537</v>
      </c>
      <c r="D9439" s="53"/>
      <c r="E9439" s="8"/>
      <c r="F9439" s="56"/>
      <c r="G9439" s="8" t="s">
        <v>26865</v>
      </c>
      <c r="H9439" s="8" t="s">
        <v>26958</v>
      </c>
      <c r="I9439" s="8" t="s">
        <v>28921</v>
      </c>
      <c r="M9439" s="8">
        <v>1</v>
      </c>
      <c r="O9439" s="9">
        <v>47</v>
      </c>
      <c r="P9439" s="9" t="s">
        <v>37</v>
      </c>
      <c r="Q9439" s="9" t="s">
        <v>38</v>
      </c>
      <c r="R9439">
        <v>2011</v>
      </c>
      <c r="T9439" s="10">
        <v>40544</v>
      </c>
      <c r="Y9439" s="8" t="s">
        <v>30165</v>
      </c>
      <c r="AB9439" s="8" t="s">
        <v>55</v>
      </c>
      <c r="AD9439" s="10">
        <v>44442</v>
      </c>
    </row>
    <row r="9440" spans="1:30" ht="30" x14ac:dyDescent="0.25">
      <c r="A9440" t="s">
        <v>41317</v>
      </c>
      <c r="B9440" s="7" t="s">
        <v>30230</v>
      </c>
      <c r="C9440" s="21">
        <v>299329</v>
      </c>
      <c r="D9440" s="53"/>
      <c r="E9440" s="8"/>
      <c r="F9440" s="56"/>
      <c r="G9440" s="8" t="s">
        <v>26865</v>
      </c>
      <c r="H9440" s="8" t="s">
        <v>26958</v>
      </c>
      <c r="I9440" s="8" t="s">
        <v>28921</v>
      </c>
      <c r="M9440" s="8">
        <v>1</v>
      </c>
      <c r="O9440" s="22">
        <v>24</v>
      </c>
      <c r="P9440" s="23" t="s">
        <v>51</v>
      </c>
      <c r="Q9440" s="9" t="s">
        <v>52</v>
      </c>
      <c r="R9440">
        <v>2011</v>
      </c>
      <c r="T9440" s="26">
        <v>40695</v>
      </c>
      <c r="Y9440" s="25" t="s">
        <v>30231</v>
      </c>
      <c r="AB9440" s="25" t="s">
        <v>3649</v>
      </c>
      <c r="AD9440" s="26">
        <v>44376</v>
      </c>
    </row>
    <row r="9441" spans="1:30" ht="30" x14ac:dyDescent="0.25">
      <c r="A9441" t="s">
        <v>41317</v>
      </c>
      <c r="B9441" s="7" t="s">
        <v>30232</v>
      </c>
      <c r="C9441" s="21">
        <v>299329</v>
      </c>
      <c r="D9441" s="53"/>
      <c r="E9441" s="8"/>
      <c r="F9441" s="56"/>
      <c r="G9441" s="8" t="s">
        <v>26865</v>
      </c>
      <c r="H9441" s="8" t="s">
        <v>26958</v>
      </c>
      <c r="I9441" s="8" t="s">
        <v>28921</v>
      </c>
      <c r="M9441" s="8">
        <v>1</v>
      </c>
      <c r="O9441" s="22">
        <v>24</v>
      </c>
      <c r="P9441" s="23" t="s">
        <v>51</v>
      </c>
      <c r="Q9441" s="9" t="s">
        <v>52</v>
      </c>
      <c r="R9441">
        <v>2011</v>
      </c>
      <c r="T9441" s="26">
        <v>40725</v>
      </c>
      <c r="Y9441" s="25" t="s">
        <v>30233</v>
      </c>
      <c r="AB9441" s="25" t="s">
        <v>55</v>
      </c>
      <c r="AD9441" s="26">
        <v>44375</v>
      </c>
    </row>
    <row r="9442" spans="1:30" ht="30" x14ac:dyDescent="0.25">
      <c r="A9442" t="s">
        <v>41317</v>
      </c>
      <c r="B9442" s="7" t="s">
        <v>30234</v>
      </c>
      <c r="C9442" s="21">
        <v>299329</v>
      </c>
      <c r="D9442" s="53"/>
      <c r="E9442" s="8"/>
      <c r="F9442" s="56"/>
      <c r="G9442" s="8" t="s">
        <v>26865</v>
      </c>
      <c r="H9442" s="8" t="s">
        <v>26958</v>
      </c>
      <c r="I9442" s="8" t="s">
        <v>28921</v>
      </c>
      <c r="M9442" s="8">
        <v>1</v>
      </c>
      <c r="O9442" s="22">
        <v>24</v>
      </c>
      <c r="P9442" s="23" t="s">
        <v>51</v>
      </c>
      <c r="Q9442" s="9" t="s">
        <v>52</v>
      </c>
      <c r="R9442">
        <v>2011</v>
      </c>
      <c r="T9442" s="26">
        <v>40544</v>
      </c>
      <c r="Y9442" s="25" t="s">
        <v>30235</v>
      </c>
      <c r="AB9442" s="25" t="s">
        <v>3649</v>
      </c>
      <c r="AD9442" s="26">
        <v>44375</v>
      </c>
    </row>
    <row r="9443" spans="1:30" ht="30" x14ac:dyDescent="0.25">
      <c r="A9443" t="s">
        <v>41317</v>
      </c>
      <c r="B9443" s="7" t="s">
        <v>30236</v>
      </c>
      <c r="C9443" s="21">
        <v>299329</v>
      </c>
      <c r="D9443" s="53"/>
      <c r="E9443" s="8"/>
      <c r="F9443" s="56"/>
      <c r="G9443" s="8" t="s">
        <v>26865</v>
      </c>
      <c r="H9443" s="8" t="s">
        <v>26958</v>
      </c>
      <c r="I9443" s="8" t="s">
        <v>28921</v>
      </c>
      <c r="M9443" s="8">
        <v>1</v>
      </c>
      <c r="O9443" s="22">
        <v>24</v>
      </c>
      <c r="P9443" s="23" t="s">
        <v>51</v>
      </c>
      <c r="Q9443" s="9" t="s">
        <v>52</v>
      </c>
      <c r="R9443">
        <v>2011</v>
      </c>
      <c r="T9443" s="26">
        <v>40544</v>
      </c>
      <c r="Y9443" s="25" t="s">
        <v>30237</v>
      </c>
      <c r="AB9443" s="25" t="s">
        <v>3649</v>
      </c>
      <c r="AD9443" s="26">
        <v>44375</v>
      </c>
    </row>
    <row r="9444" spans="1:30" ht="30" x14ac:dyDescent="0.25">
      <c r="A9444" t="s">
        <v>41317</v>
      </c>
      <c r="B9444" s="7" t="s">
        <v>30238</v>
      </c>
      <c r="C9444" s="21">
        <v>299329</v>
      </c>
      <c r="D9444" s="53"/>
      <c r="E9444" s="8"/>
      <c r="F9444" s="56"/>
      <c r="G9444" s="8" t="s">
        <v>26865</v>
      </c>
      <c r="H9444" s="8" t="s">
        <v>26958</v>
      </c>
      <c r="I9444" s="8" t="s">
        <v>28921</v>
      </c>
      <c r="M9444" s="8">
        <v>1</v>
      </c>
      <c r="O9444" s="22">
        <v>24</v>
      </c>
      <c r="P9444" s="23" t="s">
        <v>51</v>
      </c>
      <c r="Q9444" s="9" t="s">
        <v>52</v>
      </c>
      <c r="R9444">
        <v>2011</v>
      </c>
      <c r="T9444" s="26">
        <v>40544</v>
      </c>
      <c r="Y9444" s="25" t="s">
        <v>30239</v>
      </c>
      <c r="AB9444" s="25" t="s">
        <v>3649</v>
      </c>
      <c r="AD9444" s="26">
        <v>44537</v>
      </c>
    </row>
    <row r="9445" spans="1:30" ht="30" x14ac:dyDescent="0.25">
      <c r="A9445" t="s">
        <v>41317</v>
      </c>
      <c r="B9445" s="7" t="s">
        <v>30240</v>
      </c>
      <c r="C9445" s="21">
        <v>299329</v>
      </c>
      <c r="D9445" s="53"/>
      <c r="E9445" s="8"/>
      <c r="F9445" s="56"/>
      <c r="G9445" s="8" t="s">
        <v>26865</v>
      </c>
      <c r="H9445" s="8" t="s">
        <v>26958</v>
      </c>
      <c r="I9445" s="8" t="s">
        <v>28921</v>
      </c>
      <c r="M9445" s="8">
        <v>1</v>
      </c>
      <c r="O9445" s="22">
        <v>24</v>
      </c>
      <c r="P9445" s="23" t="s">
        <v>51</v>
      </c>
      <c r="Q9445" s="9" t="s">
        <v>52</v>
      </c>
      <c r="R9445">
        <v>2011</v>
      </c>
      <c r="T9445" s="26">
        <v>40544</v>
      </c>
      <c r="Y9445" s="25" t="s">
        <v>30241</v>
      </c>
      <c r="AB9445" s="25" t="s">
        <v>3649</v>
      </c>
      <c r="AD9445" s="26">
        <v>44375</v>
      </c>
    </row>
    <row r="9446" spans="1:30" ht="30" x14ac:dyDescent="0.25">
      <c r="A9446" t="s">
        <v>41317</v>
      </c>
      <c r="B9446" s="7" t="s">
        <v>30703</v>
      </c>
      <c r="C9446" s="39">
        <v>240625</v>
      </c>
      <c r="D9446" s="53"/>
      <c r="E9446" s="8"/>
      <c r="F9446" s="56"/>
      <c r="G9446" s="8" t="s">
        <v>26865</v>
      </c>
      <c r="H9446" s="8" t="s">
        <v>26958</v>
      </c>
      <c r="I9446" s="8" t="s">
        <v>28921</v>
      </c>
      <c r="M9446" s="8">
        <v>1</v>
      </c>
      <c r="O9446" s="40" t="s">
        <v>50</v>
      </c>
      <c r="P9446" s="40" t="s">
        <v>51</v>
      </c>
      <c r="Q9446" s="9" t="s">
        <v>52</v>
      </c>
      <c r="R9446">
        <v>2011</v>
      </c>
      <c r="T9446" s="41">
        <v>40725</v>
      </c>
      <c r="Y9446" s="39" t="s">
        <v>30704</v>
      </c>
      <c r="AB9446" s="39" t="s">
        <v>48</v>
      </c>
      <c r="AD9446" s="9" t="s">
        <v>1997</v>
      </c>
    </row>
    <row r="9447" spans="1:30" ht="30" x14ac:dyDescent="0.25">
      <c r="A9447" t="s">
        <v>41317</v>
      </c>
      <c r="B9447" s="7" t="s">
        <v>30796</v>
      </c>
      <c r="C9447" s="39">
        <v>240625</v>
      </c>
      <c r="D9447" s="53"/>
      <c r="E9447" s="8"/>
      <c r="F9447" s="56"/>
      <c r="G9447" s="8" t="s">
        <v>26865</v>
      </c>
      <c r="H9447" s="8" t="s">
        <v>26958</v>
      </c>
      <c r="I9447" s="8" t="s">
        <v>28921</v>
      </c>
      <c r="M9447" s="8">
        <v>1</v>
      </c>
      <c r="O9447" s="40" t="s">
        <v>201</v>
      </c>
      <c r="P9447" s="40" t="s">
        <v>51</v>
      </c>
      <c r="Q9447" s="9" t="s">
        <v>52</v>
      </c>
      <c r="R9447">
        <v>2011</v>
      </c>
      <c r="T9447" s="41">
        <v>40544</v>
      </c>
      <c r="Y9447" s="39" t="s">
        <v>30797</v>
      </c>
      <c r="AB9447" s="39" t="s">
        <v>48</v>
      </c>
      <c r="AD9447" s="9" t="s">
        <v>2050</v>
      </c>
    </row>
    <row r="9448" spans="1:30" ht="30" x14ac:dyDescent="0.25">
      <c r="A9448" t="s">
        <v>41317</v>
      </c>
      <c r="B9448" s="7" t="s">
        <v>30901</v>
      </c>
      <c r="C9448" s="39">
        <v>243516</v>
      </c>
      <c r="D9448" s="53"/>
      <c r="E9448" s="8"/>
      <c r="F9448" s="56"/>
      <c r="G9448" s="8" t="s">
        <v>26865</v>
      </c>
      <c r="H9448" s="8" t="s">
        <v>26958</v>
      </c>
      <c r="I9448" s="8" t="s">
        <v>28921</v>
      </c>
      <c r="M9448" s="8">
        <v>1</v>
      </c>
      <c r="O9448" s="40" t="s">
        <v>50</v>
      </c>
      <c r="P9448" s="40" t="s">
        <v>51</v>
      </c>
      <c r="Q9448" s="9" t="s">
        <v>52</v>
      </c>
      <c r="R9448">
        <v>2011</v>
      </c>
      <c r="T9448" s="41">
        <v>40756</v>
      </c>
      <c r="Y9448" s="39" t="s">
        <v>30902</v>
      </c>
      <c r="AB9448" s="39" t="s">
        <v>48</v>
      </c>
      <c r="AD9448" s="9" t="s">
        <v>1210</v>
      </c>
    </row>
    <row r="9449" spans="1:30" ht="30" x14ac:dyDescent="0.25">
      <c r="A9449" t="s">
        <v>41317</v>
      </c>
      <c r="B9449" s="7" t="s">
        <v>31334</v>
      </c>
      <c r="C9449" s="25">
        <v>420047</v>
      </c>
      <c r="D9449" s="53"/>
      <c r="E9449" s="8"/>
      <c r="F9449" s="56"/>
      <c r="G9449" s="8" t="s">
        <v>26865</v>
      </c>
      <c r="H9449" s="8" t="s">
        <v>26958</v>
      </c>
      <c r="I9449" s="8" t="s">
        <v>28921</v>
      </c>
      <c r="M9449" s="24" t="s">
        <v>75</v>
      </c>
      <c r="O9449" s="23" t="s">
        <v>3427</v>
      </c>
      <c r="P9449" s="23" t="s">
        <v>51</v>
      </c>
      <c r="Q9449" s="9" t="s">
        <v>52</v>
      </c>
      <c r="R9449">
        <v>2011</v>
      </c>
      <c r="T9449" s="26">
        <v>40544</v>
      </c>
      <c r="Y9449" s="25" t="s">
        <v>31335</v>
      </c>
      <c r="AB9449" s="25" t="s">
        <v>48</v>
      </c>
      <c r="AD9449" s="9" t="s">
        <v>202</v>
      </c>
    </row>
    <row r="9450" spans="1:30" ht="30" x14ac:dyDescent="0.25">
      <c r="A9450" t="s">
        <v>41317</v>
      </c>
      <c r="B9450" s="7" t="s">
        <v>31336</v>
      </c>
      <c r="C9450" s="25">
        <v>420047</v>
      </c>
      <c r="D9450" s="53"/>
      <c r="E9450" s="8"/>
      <c r="F9450" s="56"/>
      <c r="G9450" s="8" t="s">
        <v>26865</v>
      </c>
      <c r="H9450" s="8" t="s">
        <v>26958</v>
      </c>
      <c r="I9450" s="8" t="s">
        <v>28921</v>
      </c>
      <c r="M9450" s="24" t="s">
        <v>75</v>
      </c>
      <c r="O9450" s="23" t="s">
        <v>3427</v>
      </c>
      <c r="P9450" s="23" t="s">
        <v>51</v>
      </c>
      <c r="Q9450" s="9" t="s">
        <v>52</v>
      </c>
      <c r="R9450">
        <v>2011</v>
      </c>
      <c r="T9450" s="26">
        <v>40544</v>
      </c>
      <c r="Y9450" s="25" t="s">
        <v>31337</v>
      </c>
      <c r="AB9450" s="25" t="s">
        <v>48</v>
      </c>
      <c r="AD9450" s="9" t="s">
        <v>202</v>
      </c>
    </row>
    <row r="9451" spans="1:30" ht="30" x14ac:dyDescent="0.25">
      <c r="A9451" t="s">
        <v>41317</v>
      </c>
      <c r="B9451" s="7" t="s">
        <v>31338</v>
      </c>
      <c r="C9451" s="25">
        <v>420047</v>
      </c>
      <c r="D9451" s="53"/>
      <c r="E9451" s="8"/>
      <c r="F9451" s="56"/>
      <c r="G9451" s="8" t="s">
        <v>26865</v>
      </c>
      <c r="H9451" s="8" t="s">
        <v>26958</v>
      </c>
      <c r="I9451" s="8" t="s">
        <v>28921</v>
      </c>
      <c r="M9451" s="24" t="s">
        <v>75</v>
      </c>
      <c r="O9451" s="23" t="s">
        <v>3427</v>
      </c>
      <c r="P9451" s="23" t="s">
        <v>51</v>
      </c>
      <c r="Q9451" s="9" t="s">
        <v>52</v>
      </c>
      <c r="R9451">
        <v>2011</v>
      </c>
      <c r="T9451" s="26">
        <v>40544</v>
      </c>
      <c r="Y9451" s="25" t="s">
        <v>31339</v>
      </c>
      <c r="AB9451" s="25" t="s">
        <v>48</v>
      </c>
      <c r="AD9451" s="9" t="s">
        <v>4225</v>
      </c>
    </row>
    <row r="9452" spans="1:30" ht="30" x14ac:dyDescent="0.25">
      <c r="A9452" t="s">
        <v>41317</v>
      </c>
      <c r="B9452" s="7" t="s">
        <v>31340</v>
      </c>
      <c r="C9452" s="25">
        <v>420047</v>
      </c>
      <c r="D9452" s="53"/>
      <c r="E9452" s="8"/>
      <c r="F9452" s="56"/>
      <c r="G9452" s="8" t="s">
        <v>26865</v>
      </c>
      <c r="H9452" s="8" t="s">
        <v>26958</v>
      </c>
      <c r="I9452" s="8" t="s">
        <v>28921</v>
      </c>
      <c r="M9452" s="24" t="s">
        <v>75</v>
      </c>
      <c r="O9452" s="23" t="s">
        <v>3427</v>
      </c>
      <c r="P9452" s="23" t="s">
        <v>51</v>
      </c>
      <c r="Q9452" s="9" t="s">
        <v>52</v>
      </c>
      <c r="R9452">
        <v>2011</v>
      </c>
      <c r="T9452" s="26">
        <v>40544</v>
      </c>
      <c r="Y9452" s="25" t="s">
        <v>31341</v>
      </c>
      <c r="AB9452" s="25" t="s">
        <v>48</v>
      </c>
      <c r="AD9452" s="9" t="s">
        <v>4225</v>
      </c>
    </row>
    <row r="9453" spans="1:30" ht="30" x14ac:dyDescent="0.25">
      <c r="A9453" t="s">
        <v>41317</v>
      </c>
      <c r="B9453" s="7" t="s">
        <v>31342</v>
      </c>
      <c r="C9453" s="25">
        <v>420047</v>
      </c>
      <c r="D9453" s="53"/>
      <c r="E9453" s="8"/>
      <c r="F9453" s="56"/>
      <c r="G9453" s="8" t="s">
        <v>26865</v>
      </c>
      <c r="H9453" s="8" t="s">
        <v>26958</v>
      </c>
      <c r="I9453" s="8" t="s">
        <v>28921</v>
      </c>
      <c r="M9453" s="24" t="s">
        <v>75</v>
      </c>
      <c r="O9453" s="23" t="s">
        <v>3427</v>
      </c>
      <c r="P9453" s="23" t="s">
        <v>51</v>
      </c>
      <c r="Q9453" s="9" t="s">
        <v>52</v>
      </c>
      <c r="R9453">
        <v>2011</v>
      </c>
      <c r="T9453" s="26">
        <v>40544</v>
      </c>
      <c r="Y9453" s="25" t="s">
        <v>31343</v>
      </c>
      <c r="AB9453" s="25" t="s">
        <v>48</v>
      </c>
      <c r="AD9453" s="9" t="s">
        <v>4225</v>
      </c>
    </row>
    <row r="9454" spans="1:30" ht="30" x14ac:dyDescent="0.25">
      <c r="A9454" t="s">
        <v>41317</v>
      </c>
      <c r="B9454" s="7" t="s">
        <v>31374</v>
      </c>
      <c r="C9454" s="25">
        <v>420047</v>
      </c>
      <c r="D9454" s="53"/>
      <c r="E9454" s="8"/>
      <c r="F9454" s="56"/>
      <c r="G9454" s="8" t="s">
        <v>26865</v>
      </c>
      <c r="H9454" s="8" t="s">
        <v>26958</v>
      </c>
      <c r="I9454" s="8" t="s">
        <v>28921</v>
      </c>
      <c r="M9454" s="24" t="s">
        <v>75</v>
      </c>
      <c r="O9454" s="23" t="s">
        <v>3427</v>
      </c>
      <c r="P9454" s="23" t="s">
        <v>51</v>
      </c>
      <c r="Q9454" s="9" t="s">
        <v>52</v>
      </c>
      <c r="R9454">
        <v>2011</v>
      </c>
      <c r="T9454" s="26">
        <v>40544</v>
      </c>
      <c r="Y9454" s="25" t="s">
        <v>31375</v>
      </c>
      <c r="AB9454" s="25" t="s">
        <v>48</v>
      </c>
      <c r="AD9454" s="9" t="s">
        <v>6880</v>
      </c>
    </row>
    <row r="9455" spans="1:30" ht="30" x14ac:dyDescent="0.25">
      <c r="A9455" t="s">
        <v>41317</v>
      </c>
      <c r="B9455" s="7" t="s">
        <v>31384</v>
      </c>
      <c r="C9455" s="25">
        <v>420047</v>
      </c>
      <c r="D9455" s="53"/>
      <c r="E9455" s="8"/>
      <c r="F9455" s="56"/>
      <c r="G9455" s="8" t="s">
        <v>26865</v>
      </c>
      <c r="H9455" s="8" t="s">
        <v>26958</v>
      </c>
      <c r="I9455" s="8" t="s">
        <v>28921</v>
      </c>
      <c r="M9455" s="24" t="s">
        <v>75</v>
      </c>
      <c r="O9455" s="23" t="s">
        <v>3427</v>
      </c>
      <c r="P9455" s="23" t="s">
        <v>51</v>
      </c>
      <c r="Q9455" s="9" t="s">
        <v>52</v>
      </c>
      <c r="R9455">
        <v>2011</v>
      </c>
      <c r="T9455" s="26">
        <v>40544</v>
      </c>
      <c r="Y9455" s="25" t="s">
        <v>31385</v>
      </c>
      <c r="AB9455" s="25" t="s">
        <v>33</v>
      </c>
      <c r="AD9455" s="9" t="s">
        <v>7261</v>
      </c>
    </row>
    <row r="9456" spans="1:30" ht="30" x14ac:dyDescent="0.25">
      <c r="A9456" t="s">
        <v>41317</v>
      </c>
      <c r="B9456" s="7" t="s">
        <v>31386</v>
      </c>
      <c r="C9456" s="25">
        <v>420047</v>
      </c>
      <c r="D9456" s="53"/>
      <c r="E9456" s="8"/>
      <c r="F9456" s="56"/>
      <c r="G9456" s="8" t="s">
        <v>26865</v>
      </c>
      <c r="H9456" s="8" t="s">
        <v>26958</v>
      </c>
      <c r="I9456" s="8" t="s">
        <v>28921</v>
      </c>
      <c r="M9456" s="24" t="s">
        <v>75</v>
      </c>
      <c r="O9456" s="23" t="s">
        <v>3427</v>
      </c>
      <c r="P9456" s="23" t="s">
        <v>51</v>
      </c>
      <c r="Q9456" s="9" t="s">
        <v>52</v>
      </c>
      <c r="R9456">
        <v>2011</v>
      </c>
      <c r="T9456" s="26">
        <v>40544</v>
      </c>
      <c r="Y9456" s="25" t="s">
        <v>31387</v>
      </c>
      <c r="AB9456" s="25" t="s">
        <v>48</v>
      </c>
      <c r="AD9456" s="9" t="s">
        <v>7261</v>
      </c>
    </row>
    <row r="9457" spans="1:30" ht="30" x14ac:dyDescent="0.25">
      <c r="A9457" t="s">
        <v>41317</v>
      </c>
      <c r="B9457" s="7" t="s">
        <v>31469</v>
      </c>
      <c r="C9457" s="39">
        <v>306335</v>
      </c>
      <c r="D9457" s="53"/>
      <c r="E9457" s="8"/>
      <c r="F9457" s="56"/>
      <c r="G9457" s="8" t="s">
        <v>26865</v>
      </c>
      <c r="H9457" s="8" t="s">
        <v>26958</v>
      </c>
      <c r="I9457" s="8" t="s">
        <v>28921</v>
      </c>
      <c r="M9457" s="39" t="s">
        <v>37</v>
      </c>
      <c r="O9457" s="40" t="s">
        <v>9776</v>
      </c>
      <c r="P9457" s="40" t="s">
        <v>37</v>
      </c>
      <c r="Q9457" s="9" t="s">
        <v>38</v>
      </c>
      <c r="R9457">
        <v>2011</v>
      </c>
      <c r="T9457" s="41">
        <v>40544</v>
      </c>
      <c r="Y9457" s="39" t="s">
        <v>31470</v>
      </c>
      <c r="AB9457" s="39" t="s">
        <v>55</v>
      </c>
      <c r="AD9457" s="9" t="s">
        <v>11317</v>
      </c>
    </row>
    <row r="9458" spans="1:30" ht="30" x14ac:dyDescent="0.25">
      <c r="A9458" t="s">
        <v>41317</v>
      </c>
      <c r="B9458" s="7" t="s">
        <v>31471</v>
      </c>
      <c r="C9458" s="39">
        <v>306335</v>
      </c>
      <c r="D9458" s="53"/>
      <c r="E9458" s="8"/>
      <c r="F9458" s="56"/>
      <c r="G9458" s="8" t="s">
        <v>26865</v>
      </c>
      <c r="H9458" s="8" t="s">
        <v>26958</v>
      </c>
      <c r="I9458" s="8" t="s">
        <v>28921</v>
      </c>
      <c r="M9458" s="39" t="s">
        <v>37</v>
      </c>
      <c r="O9458" s="40" t="s">
        <v>9776</v>
      </c>
      <c r="P9458" s="40" t="s">
        <v>37</v>
      </c>
      <c r="Q9458" s="9" t="s">
        <v>38</v>
      </c>
      <c r="R9458">
        <v>2011</v>
      </c>
      <c r="T9458" s="41">
        <v>40544</v>
      </c>
      <c r="Y9458" s="39" t="s">
        <v>31472</v>
      </c>
      <c r="AB9458" s="39" t="s">
        <v>55</v>
      </c>
      <c r="AD9458" s="9" t="s">
        <v>4821</v>
      </c>
    </row>
    <row r="9459" spans="1:30" ht="30" x14ac:dyDescent="0.25">
      <c r="A9459" t="s">
        <v>41317</v>
      </c>
      <c r="B9459" s="7" t="s">
        <v>31473</v>
      </c>
      <c r="C9459" s="39">
        <v>306335</v>
      </c>
      <c r="D9459" s="53"/>
      <c r="E9459" s="8"/>
      <c r="F9459" s="56"/>
      <c r="G9459" s="8" t="s">
        <v>26865</v>
      </c>
      <c r="H9459" s="8" t="s">
        <v>26958</v>
      </c>
      <c r="I9459" s="8" t="s">
        <v>28921</v>
      </c>
      <c r="M9459" s="39" t="s">
        <v>37</v>
      </c>
      <c r="O9459" s="40" t="s">
        <v>9776</v>
      </c>
      <c r="P9459" s="40" t="s">
        <v>37</v>
      </c>
      <c r="Q9459" s="9" t="s">
        <v>38</v>
      </c>
      <c r="R9459">
        <v>2011</v>
      </c>
      <c r="T9459" s="41">
        <v>40544</v>
      </c>
      <c r="Y9459" s="39" t="s">
        <v>31474</v>
      </c>
      <c r="AB9459" s="39" t="s">
        <v>55</v>
      </c>
      <c r="AD9459" s="9" t="s">
        <v>11317</v>
      </c>
    </row>
    <row r="9460" spans="1:30" ht="30" x14ac:dyDescent="0.25">
      <c r="A9460" t="s">
        <v>41317</v>
      </c>
      <c r="B9460" s="7" t="s">
        <v>31475</v>
      </c>
      <c r="C9460" s="39">
        <v>306335</v>
      </c>
      <c r="D9460" s="53"/>
      <c r="E9460" s="8"/>
      <c r="F9460" s="56"/>
      <c r="G9460" s="8" t="s">
        <v>26865</v>
      </c>
      <c r="H9460" s="8" t="s">
        <v>26958</v>
      </c>
      <c r="I9460" s="8" t="s">
        <v>28921</v>
      </c>
      <c r="M9460" s="39" t="s">
        <v>37</v>
      </c>
      <c r="O9460" s="40" t="s">
        <v>9776</v>
      </c>
      <c r="P9460" s="40" t="s">
        <v>37</v>
      </c>
      <c r="Q9460" s="9" t="s">
        <v>38</v>
      </c>
      <c r="R9460">
        <v>2011</v>
      </c>
      <c r="T9460" s="41">
        <v>40544</v>
      </c>
      <c r="Y9460" s="39" t="s">
        <v>31476</v>
      </c>
      <c r="AB9460" s="39" t="s">
        <v>55</v>
      </c>
      <c r="AD9460" s="9" t="s">
        <v>11317</v>
      </c>
    </row>
    <row r="9461" spans="1:30" ht="30" x14ac:dyDescent="0.25">
      <c r="A9461" t="s">
        <v>41317</v>
      </c>
      <c r="B9461" s="7" t="s">
        <v>31477</v>
      </c>
      <c r="C9461" s="39">
        <v>306335</v>
      </c>
      <c r="D9461" s="53"/>
      <c r="E9461" s="8"/>
      <c r="F9461" s="56"/>
      <c r="G9461" s="8" t="s">
        <v>26865</v>
      </c>
      <c r="H9461" s="8" t="s">
        <v>26958</v>
      </c>
      <c r="I9461" s="8" t="s">
        <v>28921</v>
      </c>
      <c r="M9461" s="39" t="s">
        <v>37</v>
      </c>
      <c r="O9461" s="40" t="s">
        <v>9776</v>
      </c>
      <c r="P9461" s="40" t="s">
        <v>37</v>
      </c>
      <c r="Q9461" s="9" t="s">
        <v>38</v>
      </c>
      <c r="R9461">
        <v>2011</v>
      </c>
      <c r="T9461" s="41">
        <v>40544</v>
      </c>
      <c r="Y9461" s="39" t="s">
        <v>31478</v>
      </c>
      <c r="AB9461" s="39" t="s">
        <v>55</v>
      </c>
      <c r="AD9461" s="9" t="s">
        <v>2501</v>
      </c>
    </row>
    <row r="9462" spans="1:30" ht="30" x14ac:dyDescent="0.25">
      <c r="A9462" t="s">
        <v>41317</v>
      </c>
      <c r="B9462" s="7" t="s">
        <v>31479</v>
      </c>
      <c r="C9462" s="39">
        <v>306335</v>
      </c>
      <c r="D9462" s="53"/>
      <c r="E9462" s="8"/>
      <c r="F9462" s="56"/>
      <c r="G9462" s="8" t="s">
        <v>26865</v>
      </c>
      <c r="H9462" s="8" t="s">
        <v>26958</v>
      </c>
      <c r="I9462" s="8" t="s">
        <v>28921</v>
      </c>
      <c r="M9462" s="39" t="s">
        <v>37</v>
      </c>
      <c r="O9462" s="40" t="s">
        <v>9776</v>
      </c>
      <c r="P9462" s="40" t="s">
        <v>37</v>
      </c>
      <c r="Q9462" s="9" t="s">
        <v>38</v>
      </c>
      <c r="R9462">
        <v>2011</v>
      </c>
      <c r="T9462" s="41">
        <v>40544</v>
      </c>
      <c r="Y9462" s="39" t="s">
        <v>31480</v>
      </c>
      <c r="AB9462" s="39" t="s">
        <v>174</v>
      </c>
      <c r="AD9462" s="9" t="s">
        <v>2501</v>
      </c>
    </row>
    <row r="9463" spans="1:30" ht="30" x14ac:dyDescent="0.25">
      <c r="A9463" t="s">
        <v>41317</v>
      </c>
      <c r="B9463" s="7" t="s">
        <v>31481</v>
      </c>
      <c r="C9463" s="39">
        <v>306335</v>
      </c>
      <c r="D9463" s="53"/>
      <c r="E9463" s="8"/>
      <c r="F9463" s="56"/>
      <c r="G9463" s="8" t="s">
        <v>26865</v>
      </c>
      <c r="H9463" s="8" t="s">
        <v>26958</v>
      </c>
      <c r="I9463" s="8" t="s">
        <v>28921</v>
      </c>
      <c r="M9463" s="39" t="s">
        <v>37</v>
      </c>
      <c r="O9463" s="40" t="s">
        <v>9776</v>
      </c>
      <c r="P9463" s="40" t="s">
        <v>37</v>
      </c>
      <c r="Q9463" s="9" t="s">
        <v>38</v>
      </c>
      <c r="R9463">
        <v>2011</v>
      </c>
      <c r="T9463" s="41">
        <v>40544</v>
      </c>
      <c r="Y9463" s="39" t="s">
        <v>31482</v>
      </c>
      <c r="AB9463" s="39" t="s">
        <v>55</v>
      </c>
      <c r="AD9463" s="9" t="s">
        <v>4821</v>
      </c>
    </row>
    <row r="9464" spans="1:30" ht="30" x14ac:dyDescent="0.25">
      <c r="A9464" t="s">
        <v>41317</v>
      </c>
      <c r="B9464" s="7" t="s">
        <v>31485</v>
      </c>
      <c r="C9464" s="39">
        <v>306335</v>
      </c>
      <c r="D9464" s="53"/>
      <c r="E9464" s="8"/>
      <c r="F9464" s="56"/>
      <c r="G9464" s="8" t="s">
        <v>26865</v>
      </c>
      <c r="H9464" s="8" t="s">
        <v>26958</v>
      </c>
      <c r="I9464" s="8" t="s">
        <v>28921</v>
      </c>
      <c r="M9464" s="39" t="s">
        <v>37</v>
      </c>
      <c r="O9464" s="40" t="s">
        <v>9776</v>
      </c>
      <c r="P9464" s="40" t="s">
        <v>37</v>
      </c>
      <c r="Q9464" s="9" t="s">
        <v>38</v>
      </c>
      <c r="R9464">
        <v>2011</v>
      </c>
      <c r="T9464" s="41">
        <v>40544</v>
      </c>
      <c r="Y9464" s="39" t="s">
        <v>31486</v>
      </c>
      <c r="AB9464" s="39" t="s">
        <v>55</v>
      </c>
      <c r="AD9464" s="9" t="s">
        <v>2501</v>
      </c>
    </row>
    <row r="9465" spans="1:30" ht="30" x14ac:dyDescent="0.25">
      <c r="A9465" t="s">
        <v>41317</v>
      </c>
      <c r="B9465" s="7" t="s">
        <v>31487</v>
      </c>
      <c r="C9465" s="39">
        <v>306335</v>
      </c>
      <c r="D9465" s="53"/>
      <c r="E9465" s="8"/>
      <c r="F9465" s="56"/>
      <c r="G9465" s="8" t="s">
        <v>26865</v>
      </c>
      <c r="H9465" s="8" t="s">
        <v>26958</v>
      </c>
      <c r="I9465" s="8" t="s">
        <v>28921</v>
      </c>
      <c r="M9465" s="39" t="s">
        <v>37</v>
      </c>
      <c r="O9465" s="40" t="s">
        <v>9776</v>
      </c>
      <c r="P9465" s="40" t="s">
        <v>37</v>
      </c>
      <c r="Q9465" s="9" t="s">
        <v>38</v>
      </c>
      <c r="R9465">
        <v>2011</v>
      </c>
      <c r="T9465" s="41">
        <v>40597</v>
      </c>
      <c r="Y9465" s="39" t="s">
        <v>31488</v>
      </c>
      <c r="AB9465" s="39" t="s">
        <v>55</v>
      </c>
      <c r="AD9465" s="9" t="s">
        <v>3745</v>
      </c>
    </row>
    <row r="9466" spans="1:30" ht="30" x14ac:dyDescent="0.25">
      <c r="A9466" t="s">
        <v>41317</v>
      </c>
      <c r="B9466" s="7" t="s">
        <v>31489</v>
      </c>
      <c r="C9466" s="39">
        <v>306335</v>
      </c>
      <c r="D9466" s="53"/>
      <c r="E9466" s="8"/>
      <c r="F9466" s="56"/>
      <c r="G9466" s="8" t="s">
        <v>26865</v>
      </c>
      <c r="H9466" s="8" t="s">
        <v>26958</v>
      </c>
      <c r="I9466" s="8" t="s">
        <v>28921</v>
      </c>
      <c r="M9466" s="39" t="s">
        <v>37</v>
      </c>
      <c r="O9466" s="40" t="s">
        <v>9776</v>
      </c>
      <c r="P9466" s="40" t="s">
        <v>37</v>
      </c>
      <c r="Q9466" s="9" t="s">
        <v>38</v>
      </c>
      <c r="R9466">
        <v>2011</v>
      </c>
      <c r="T9466" s="41">
        <v>40544</v>
      </c>
      <c r="Y9466" s="39" t="s">
        <v>31490</v>
      </c>
      <c r="AB9466" s="39" t="s">
        <v>55</v>
      </c>
      <c r="AD9466" s="9" t="s">
        <v>3745</v>
      </c>
    </row>
    <row r="9467" spans="1:30" ht="30" x14ac:dyDescent="0.25">
      <c r="A9467" t="s">
        <v>41317</v>
      </c>
      <c r="B9467" s="7" t="s">
        <v>31491</v>
      </c>
      <c r="C9467" s="39">
        <v>306335</v>
      </c>
      <c r="D9467" s="53"/>
      <c r="E9467" s="8"/>
      <c r="F9467" s="56"/>
      <c r="G9467" s="8" t="s">
        <v>26865</v>
      </c>
      <c r="H9467" s="8" t="s">
        <v>26958</v>
      </c>
      <c r="I9467" s="8" t="s">
        <v>28921</v>
      </c>
      <c r="M9467" s="39" t="s">
        <v>37</v>
      </c>
      <c r="O9467" s="40" t="s">
        <v>1671</v>
      </c>
      <c r="P9467" s="40" t="s">
        <v>37</v>
      </c>
      <c r="Q9467" s="9" t="s">
        <v>38</v>
      </c>
      <c r="R9467">
        <v>2011</v>
      </c>
      <c r="T9467" s="41">
        <v>40544</v>
      </c>
      <c r="Y9467" s="39" t="s">
        <v>31492</v>
      </c>
      <c r="AB9467" s="39" t="s">
        <v>55</v>
      </c>
      <c r="AD9467" s="9" t="s">
        <v>2516</v>
      </c>
    </row>
    <row r="9468" spans="1:30" ht="30" x14ac:dyDescent="0.25">
      <c r="A9468" t="s">
        <v>41317</v>
      </c>
      <c r="B9468" s="7" t="s">
        <v>31493</v>
      </c>
      <c r="C9468" s="39">
        <v>306335</v>
      </c>
      <c r="D9468" s="53"/>
      <c r="E9468" s="8"/>
      <c r="F9468" s="56"/>
      <c r="G9468" s="8" t="s">
        <v>26865</v>
      </c>
      <c r="H9468" s="8" t="s">
        <v>26958</v>
      </c>
      <c r="I9468" s="8" t="s">
        <v>28921</v>
      </c>
      <c r="M9468" s="39" t="s">
        <v>37</v>
      </c>
      <c r="O9468" s="40" t="s">
        <v>1671</v>
      </c>
      <c r="P9468" s="40" t="s">
        <v>37</v>
      </c>
      <c r="Q9468" s="9" t="s">
        <v>38</v>
      </c>
      <c r="R9468">
        <v>2011</v>
      </c>
      <c r="T9468" s="41">
        <v>40544</v>
      </c>
      <c r="Y9468" s="39" t="s">
        <v>31494</v>
      </c>
      <c r="AB9468" s="39" t="s">
        <v>55</v>
      </c>
      <c r="AD9468" s="9" t="s">
        <v>4821</v>
      </c>
    </row>
    <row r="9469" spans="1:30" ht="30" x14ac:dyDescent="0.25">
      <c r="A9469" t="s">
        <v>41317</v>
      </c>
      <c r="B9469" s="7" t="s">
        <v>31509</v>
      </c>
      <c r="C9469" s="39">
        <v>306335</v>
      </c>
      <c r="D9469" s="53"/>
      <c r="E9469" s="8"/>
      <c r="F9469" s="56"/>
      <c r="G9469" s="8" t="s">
        <v>26865</v>
      </c>
      <c r="H9469" s="8" t="s">
        <v>26958</v>
      </c>
      <c r="I9469" s="8" t="s">
        <v>28921</v>
      </c>
      <c r="M9469" s="39" t="s">
        <v>37</v>
      </c>
      <c r="O9469" s="40" t="s">
        <v>9776</v>
      </c>
      <c r="P9469" s="40" t="s">
        <v>37</v>
      </c>
      <c r="Q9469" s="9" t="s">
        <v>38</v>
      </c>
      <c r="R9469">
        <v>2011</v>
      </c>
      <c r="T9469" s="41">
        <v>40605</v>
      </c>
      <c r="Y9469" s="39" t="s">
        <v>31510</v>
      </c>
      <c r="AB9469" s="39" t="s">
        <v>55</v>
      </c>
      <c r="AD9469" s="9" t="s">
        <v>2655</v>
      </c>
    </row>
    <row r="9470" spans="1:30" ht="30" x14ac:dyDescent="0.25">
      <c r="A9470" t="s">
        <v>41317</v>
      </c>
      <c r="B9470" s="7" t="s">
        <v>31511</v>
      </c>
      <c r="C9470" s="39">
        <v>306335</v>
      </c>
      <c r="D9470" s="53"/>
      <c r="E9470" s="8"/>
      <c r="F9470" s="56"/>
      <c r="G9470" s="8" t="s">
        <v>26865</v>
      </c>
      <c r="H9470" s="8" t="s">
        <v>26958</v>
      </c>
      <c r="I9470" s="8" t="s">
        <v>28921</v>
      </c>
      <c r="M9470" s="39" t="s">
        <v>37</v>
      </c>
      <c r="O9470" s="40" t="s">
        <v>9776</v>
      </c>
      <c r="P9470" s="40" t="s">
        <v>37</v>
      </c>
      <c r="Q9470" s="9" t="s">
        <v>38</v>
      </c>
      <c r="R9470">
        <v>2011</v>
      </c>
      <c r="T9470" s="41">
        <v>40544</v>
      </c>
      <c r="Y9470" s="39" t="s">
        <v>31512</v>
      </c>
      <c r="AB9470" s="39" t="s">
        <v>55</v>
      </c>
      <c r="AD9470" s="9" t="s">
        <v>2655</v>
      </c>
    </row>
    <row r="9471" spans="1:30" ht="30" x14ac:dyDescent="0.25">
      <c r="A9471" t="s">
        <v>41317</v>
      </c>
      <c r="B9471" s="7" t="s">
        <v>31513</v>
      </c>
      <c r="C9471" s="39">
        <v>306335</v>
      </c>
      <c r="D9471" s="53"/>
      <c r="E9471" s="8"/>
      <c r="F9471" s="56"/>
      <c r="G9471" s="8" t="s">
        <v>26865</v>
      </c>
      <c r="H9471" s="8" t="s">
        <v>26958</v>
      </c>
      <c r="I9471" s="8" t="s">
        <v>28921</v>
      </c>
      <c r="M9471" s="39" t="s">
        <v>37</v>
      </c>
      <c r="O9471" s="40" t="s">
        <v>9776</v>
      </c>
      <c r="P9471" s="40" t="s">
        <v>37</v>
      </c>
      <c r="Q9471" s="9" t="s">
        <v>38</v>
      </c>
      <c r="R9471">
        <v>2011</v>
      </c>
      <c r="T9471" s="41">
        <v>40623</v>
      </c>
      <c r="Y9471" s="39" t="s">
        <v>31514</v>
      </c>
      <c r="AB9471" s="39" t="s">
        <v>55</v>
      </c>
      <c r="AD9471" s="9" t="s">
        <v>2834</v>
      </c>
    </row>
    <row r="9472" spans="1:30" ht="30" x14ac:dyDescent="0.25">
      <c r="A9472" t="s">
        <v>41317</v>
      </c>
      <c r="B9472" s="7" t="s">
        <v>31515</v>
      </c>
      <c r="C9472" s="39">
        <v>306335</v>
      </c>
      <c r="D9472" s="53"/>
      <c r="E9472" s="8"/>
      <c r="F9472" s="56"/>
      <c r="G9472" s="8" t="s">
        <v>26865</v>
      </c>
      <c r="H9472" s="8" t="s">
        <v>26958</v>
      </c>
      <c r="I9472" s="8" t="s">
        <v>28921</v>
      </c>
      <c r="M9472" s="39" t="s">
        <v>37</v>
      </c>
      <c r="O9472" s="40" t="s">
        <v>9776</v>
      </c>
      <c r="P9472" s="40" t="s">
        <v>37</v>
      </c>
      <c r="Q9472" s="9" t="s">
        <v>38</v>
      </c>
      <c r="R9472">
        <v>2011</v>
      </c>
      <c r="T9472" s="41">
        <v>40597</v>
      </c>
      <c r="Y9472" s="39" t="s">
        <v>31516</v>
      </c>
      <c r="AB9472" s="39" t="s">
        <v>55</v>
      </c>
      <c r="AD9472" s="9" t="s">
        <v>2655</v>
      </c>
    </row>
    <row r="9473" spans="1:30" ht="30" x14ac:dyDescent="0.25">
      <c r="A9473" t="s">
        <v>41317</v>
      </c>
      <c r="B9473" s="7" t="s">
        <v>31519</v>
      </c>
      <c r="C9473" s="39">
        <v>306335</v>
      </c>
      <c r="D9473" s="53"/>
      <c r="E9473" s="8"/>
      <c r="F9473" s="56"/>
      <c r="G9473" s="8" t="s">
        <v>26865</v>
      </c>
      <c r="H9473" s="8" t="s">
        <v>26958</v>
      </c>
      <c r="I9473" s="8" t="s">
        <v>28921</v>
      </c>
      <c r="M9473" s="39" t="s">
        <v>37</v>
      </c>
      <c r="O9473" s="40" t="s">
        <v>9776</v>
      </c>
      <c r="P9473" s="40" t="s">
        <v>37</v>
      </c>
      <c r="Q9473" s="9" t="s">
        <v>38</v>
      </c>
      <c r="R9473">
        <v>2011</v>
      </c>
      <c r="T9473" s="41">
        <v>40544</v>
      </c>
      <c r="Y9473" s="39" t="s">
        <v>31520</v>
      </c>
      <c r="AB9473" s="39" t="s">
        <v>55</v>
      </c>
      <c r="AD9473" s="9" t="s">
        <v>406</v>
      </c>
    </row>
    <row r="9474" spans="1:30" ht="30" x14ac:dyDescent="0.25">
      <c r="A9474" t="s">
        <v>41317</v>
      </c>
      <c r="B9474" s="7" t="s">
        <v>31521</v>
      </c>
      <c r="C9474" s="39">
        <v>306335</v>
      </c>
      <c r="D9474" s="53"/>
      <c r="E9474" s="8"/>
      <c r="F9474" s="56"/>
      <c r="G9474" s="8" t="s">
        <v>26865</v>
      </c>
      <c r="H9474" s="8" t="s">
        <v>26958</v>
      </c>
      <c r="I9474" s="8" t="s">
        <v>28921</v>
      </c>
      <c r="M9474" s="39" t="s">
        <v>37</v>
      </c>
      <c r="O9474" s="40" t="s">
        <v>9776</v>
      </c>
      <c r="P9474" s="40" t="s">
        <v>37</v>
      </c>
      <c r="Q9474" s="9" t="s">
        <v>38</v>
      </c>
      <c r="R9474">
        <v>2011</v>
      </c>
      <c r="T9474" s="41">
        <v>40544</v>
      </c>
      <c r="Y9474" s="39" t="s">
        <v>31522</v>
      </c>
      <c r="AB9474" s="39" t="s">
        <v>55</v>
      </c>
      <c r="AD9474" s="9" t="s">
        <v>406</v>
      </c>
    </row>
    <row r="9475" spans="1:30" ht="30" x14ac:dyDescent="0.25">
      <c r="A9475" t="s">
        <v>41317</v>
      </c>
      <c r="B9475" s="7" t="s">
        <v>31525</v>
      </c>
      <c r="C9475" s="39">
        <v>306335</v>
      </c>
      <c r="D9475" s="53"/>
      <c r="E9475" s="8"/>
      <c r="F9475" s="56"/>
      <c r="G9475" s="8" t="s">
        <v>26865</v>
      </c>
      <c r="H9475" s="8" t="s">
        <v>26958</v>
      </c>
      <c r="I9475" s="8" t="s">
        <v>28921</v>
      </c>
      <c r="M9475" s="39" t="s">
        <v>37</v>
      </c>
      <c r="O9475" s="40" t="s">
        <v>9776</v>
      </c>
      <c r="P9475" s="40" t="s">
        <v>37</v>
      </c>
      <c r="Q9475" s="9" t="s">
        <v>38</v>
      </c>
      <c r="R9475">
        <v>2011</v>
      </c>
      <c r="T9475" s="41">
        <v>40544</v>
      </c>
      <c r="Y9475" s="39" t="s">
        <v>31526</v>
      </c>
      <c r="AB9475" s="39" t="s">
        <v>55</v>
      </c>
      <c r="AD9475" s="9" t="s">
        <v>1190</v>
      </c>
    </row>
    <row r="9476" spans="1:30" ht="30" x14ac:dyDescent="0.25">
      <c r="A9476" t="s">
        <v>41317</v>
      </c>
      <c r="B9476" s="7" t="s">
        <v>31527</v>
      </c>
      <c r="C9476" s="39">
        <v>306335</v>
      </c>
      <c r="D9476" s="53"/>
      <c r="E9476" s="8"/>
      <c r="F9476" s="56"/>
      <c r="G9476" s="8" t="s">
        <v>26865</v>
      </c>
      <c r="H9476" s="8" t="s">
        <v>26958</v>
      </c>
      <c r="I9476" s="8" t="s">
        <v>28921</v>
      </c>
      <c r="M9476" s="39" t="s">
        <v>37</v>
      </c>
      <c r="O9476" s="40" t="s">
        <v>9776</v>
      </c>
      <c r="P9476" s="40" t="s">
        <v>37</v>
      </c>
      <c r="Q9476" s="9" t="s">
        <v>38</v>
      </c>
      <c r="R9476">
        <v>2011</v>
      </c>
      <c r="T9476" s="41">
        <v>40544</v>
      </c>
      <c r="Y9476" s="39" t="s">
        <v>31528</v>
      </c>
      <c r="AB9476" s="39" t="s">
        <v>55</v>
      </c>
      <c r="AD9476" s="9" t="s">
        <v>1190</v>
      </c>
    </row>
    <row r="9477" spans="1:30" ht="30" x14ac:dyDescent="0.25">
      <c r="A9477" t="s">
        <v>41317</v>
      </c>
      <c r="B9477" s="7" t="s">
        <v>31529</v>
      </c>
      <c r="C9477" s="39">
        <v>306335</v>
      </c>
      <c r="D9477" s="53"/>
      <c r="E9477" s="8"/>
      <c r="F9477" s="56"/>
      <c r="G9477" s="8" t="s">
        <v>26865</v>
      </c>
      <c r="H9477" s="8" t="s">
        <v>26958</v>
      </c>
      <c r="I9477" s="8" t="s">
        <v>28921</v>
      </c>
      <c r="M9477" s="39" t="s">
        <v>37</v>
      </c>
      <c r="O9477" s="40" t="s">
        <v>9776</v>
      </c>
      <c r="P9477" s="40" t="s">
        <v>37</v>
      </c>
      <c r="Q9477" s="9" t="s">
        <v>38</v>
      </c>
      <c r="R9477">
        <v>2011</v>
      </c>
      <c r="T9477" s="41">
        <v>40544</v>
      </c>
      <c r="Y9477" s="39" t="s">
        <v>31530</v>
      </c>
      <c r="AB9477" s="39" t="s">
        <v>55</v>
      </c>
      <c r="AD9477" s="9" t="s">
        <v>2562</v>
      </c>
    </row>
    <row r="9478" spans="1:30" ht="30" x14ac:dyDescent="0.25">
      <c r="A9478" t="s">
        <v>41317</v>
      </c>
      <c r="B9478" s="7" t="s">
        <v>31531</v>
      </c>
      <c r="C9478" s="39">
        <v>306335</v>
      </c>
      <c r="D9478" s="53"/>
      <c r="E9478" s="8"/>
      <c r="F9478" s="56"/>
      <c r="G9478" s="8" t="s">
        <v>26865</v>
      </c>
      <c r="H9478" s="8" t="s">
        <v>26958</v>
      </c>
      <c r="I9478" s="8" t="s">
        <v>28921</v>
      </c>
      <c r="M9478" s="39" t="s">
        <v>37</v>
      </c>
      <c r="O9478" s="40" t="s">
        <v>1311</v>
      </c>
      <c r="P9478" s="40" t="s">
        <v>37</v>
      </c>
      <c r="Q9478" s="9" t="s">
        <v>38</v>
      </c>
      <c r="R9478">
        <v>2011</v>
      </c>
      <c r="T9478" s="41">
        <v>40544</v>
      </c>
      <c r="Y9478" s="39" t="s">
        <v>31532</v>
      </c>
      <c r="AB9478" s="39" t="s">
        <v>55</v>
      </c>
      <c r="AD9478" s="9" t="s">
        <v>6532</v>
      </c>
    </row>
    <row r="9479" spans="1:30" ht="30" x14ac:dyDescent="0.25">
      <c r="A9479" t="s">
        <v>41317</v>
      </c>
      <c r="B9479" s="7" t="s">
        <v>31533</v>
      </c>
      <c r="C9479" s="39">
        <v>306335</v>
      </c>
      <c r="D9479" s="53"/>
      <c r="E9479" s="8"/>
      <c r="F9479" s="56"/>
      <c r="G9479" s="8" t="s">
        <v>26865</v>
      </c>
      <c r="H9479" s="8" t="s">
        <v>26958</v>
      </c>
      <c r="I9479" s="8" t="s">
        <v>28921</v>
      </c>
      <c r="M9479" s="39" t="s">
        <v>37</v>
      </c>
      <c r="O9479" s="40" t="s">
        <v>9776</v>
      </c>
      <c r="P9479" s="40" t="s">
        <v>51</v>
      </c>
      <c r="Q9479" s="9" t="s">
        <v>52</v>
      </c>
      <c r="R9479">
        <v>2011</v>
      </c>
      <c r="T9479" s="41">
        <v>40544</v>
      </c>
      <c r="Y9479" s="39" t="s">
        <v>31534</v>
      </c>
      <c r="AB9479" s="39" t="s">
        <v>55</v>
      </c>
      <c r="AD9479" s="9" t="s">
        <v>6532</v>
      </c>
    </row>
    <row r="9480" spans="1:30" ht="30" x14ac:dyDescent="0.25">
      <c r="A9480" t="s">
        <v>41317</v>
      </c>
      <c r="B9480" s="7" t="s">
        <v>31535</v>
      </c>
      <c r="C9480" s="39">
        <v>306335</v>
      </c>
      <c r="D9480" s="53"/>
      <c r="E9480" s="8"/>
      <c r="F9480" s="56"/>
      <c r="G9480" s="8" t="s">
        <v>26865</v>
      </c>
      <c r="H9480" s="8" t="s">
        <v>26958</v>
      </c>
      <c r="I9480" s="8" t="s">
        <v>28921</v>
      </c>
      <c r="M9480" s="39" t="s">
        <v>37</v>
      </c>
      <c r="O9480" s="40" t="s">
        <v>9776</v>
      </c>
      <c r="P9480" s="40" t="s">
        <v>37</v>
      </c>
      <c r="Q9480" s="9" t="s">
        <v>38</v>
      </c>
      <c r="R9480">
        <v>2011</v>
      </c>
      <c r="T9480" s="41">
        <v>40544</v>
      </c>
      <c r="Y9480" s="39" t="s">
        <v>31536</v>
      </c>
      <c r="AB9480" s="39" t="s">
        <v>55</v>
      </c>
      <c r="AD9480" s="9" t="s">
        <v>505</v>
      </c>
    </row>
    <row r="9481" spans="1:30" ht="30" x14ac:dyDescent="0.25">
      <c r="A9481" t="s">
        <v>41317</v>
      </c>
      <c r="B9481" s="7" t="s">
        <v>31537</v>
      </c>
      <c r="C9481" s="39">
        <v>306335</v>
      </c>
      <c r="D9481" s="53"/>
      <c r="E9481" s="8"/>
      <c r="F9481" s="56"/>
      <c r="G9481" s="8" t="s">
        <v>26865</v>
      </c>
      <c r="H9481" s="8" t="s">
        <v>26958</v>
      </c>
      <c r="I9481" s="8" t="s">
        <v>28921</v>
      </c>
      <c r="M9481" s="39" t="s">
        <v>37</v>
      </c>
      <c r="O9481" s="40" t="s">
        <v>9776</v>
      </c>
      <c r="P9481" s="40" t="s">
        <v>37</v>
      </c>
      <c r="Q9481" s="9" t="s">
        <v>38</v>
      </c>
      <c r="R9481">
        <v>2011</v>
      </c>
      <c r="T9481" s="41">
        <v>40544</v>
      </c>
      <c r="Y9481" s="39" t="s">
        <v>31538</v>
      </c>
      <c r="AB9481" s="39" t="s">
        <v>55</v>
      </c>
      <c r="AD9481" s="9" t="s">
        <v>6532</v>
      </c>
    </row>
    <row r="9482" spans="1:30" ht="30" x14ac:dyDescent="0.25">
      <c r="A9482" t="s">
        <v>41317</v>
      </c>
      <c r="B9482" s="7" t="s">
        <v>31539</v>
      </c>
      <c r="C9482" s="39">
        <v>306335</v>
      </c>
      <c r="D9482" s="53"/>
      <c r="E9482" s="8"/>
      <c r="F9482" s="56"/>
      <c r="G9482" s="8" t="s">
        <v>26865</v>
      </c>
      <c r="H9482" s="8" t="s">
        <v>26958</v>
      </c>
      <c r="I9482" s="8" t="s">
        <v>28921</v>
      </c>
      <c r="M9482" s="39" t="s">
        <v>37</v>
      </c>
      <c r="O9482" s="40" t="s">
        <v>9776</v>
      </c>
      <c r="P9482" s="40" t="s">
        <v>37</v>
      </c>
      <c r="Q9482" s="9" t="s">
        <v>38</v>
      </c>
      <c r="R9482">
        <v>2011</v>
      </c>
      <c r="T9482" s="41">
        <v>40544</v>
      </c>
      <c r="Y9482" s="39" t="s">
        <v>31540</v>
      </c>
      <c r="AB9482" s="39" t="s">
        <v>55</v>
      </c>
      <c r="AD9482" s="9" t="s">
        <v>505</v>
      </c>
    </row>
    <row r="9483" spans="1:30" ht="30" x14ac:dyDescent="0.25">
      <c r="A9483" t="s">
        <v>41317</v>
      </c>
      <c r="B9483" s="7" t="s">
        <v>31545</v>
      </c>
      <c r="C9483" s="39">
        <v>306335</v>
      </c>
      <c r="D9483" s="53"/>
      <c r="E9483" s="8"/>
      <c r="F9483" s="56"/>
      <c r="G9483" s="8" t="s">
        <v>26865</v>
      </c>
      <c r="H9483" s="8" t="s">
        <v>26958</v>
      </c>
      <c r="I9483" s="8" t="s">
        <v>28921</v>
      </c>
      <c r="M9483" s="39" t="s">
        <v>37</v>
      </c>
      <c r="O9483" s="40" t="s">
        <v>1671</v>
      </c>
      <c r="P9483" s="40" t="s">
        <v>37</v>
      </c>
      <c r="Q9483" s="9" t="s">
        <v>38</v>
      </c>
      <c r="R9483">
        <v>2011</v>
      </c>
      <c r="T9483" s="41">
        <v>40544</v>
      </c>
      <c r="Y9483" s="39" t="s">
        <v>31546</v>
      </c>
      <c r="AB9483" s="39" t="s">
        <v>55</v>
      </c>
      <c r="AD9483" s="9" t="s">
        <v>58</v>
      </c>
    </row>
    <row r="9484" spans="1:30" ht="30" x14ac:dyDescent="0.25">
      <c r="A9484" t="s">
        <v>41317</v>
      </c>
      <c r="B9484" s="7" t="s">
        <v>31547</v>
      </c>
      <c r="C9484" s="39">
        <v>306335</v>
      </c>
      <c r="D9484" s="53"/>
      <c r="E9484" s="8"/>
      <c r="F9484" s="56"/>
      <c r="G9484" s="8" t="s">
        <v>26865</v>
      </c>
      <c r="H9484" s="8" t="s">
        <v>26958</v>
      </c>
      <c r="I9484" s="8" t="s">
        <v>28921</v>
      </c>
      <c r="M9484" s="39" t="s">
        <v>37</v>
      </c>
      <c r="O9484" s="40" t="s">
        <v>1671</v>
      </c>
      <c r="P9484" s="40" t="s">
        <v>37</v>
      </c>
      <c r="Q9484" s="9" t="s">
        <v>38</v>
      </c>
      <c r="R9484">
        <v>2011</v>
      </c>
      <c r="T9484" s="41">
        <v>40544</v>
      </c>
      <c r="Y9484" s="39" t="s">
        <v>31548</v>
      </c>
      <c r="AB9484" s="39" t="s">
        <v>55</v>
      </c>
      <c r="AD9484" s="9" t="s">
        <v>8736</v>
      </c>
    </row>
    <row r="9485" spans="1:30" ht="30" x14ac:dyDescent="0.25">
      <c r="A9485" t="s">
        <v>41317</v>
      </c>
      <c r="B9485" s="7" t="s">
        <v>31549</v>
      </c>
      <c r="C9485" s="39">
        <v>306335</v>
      </c>
      <c r="D9485" s="53"/>
      <c r="E9485" s="8"/>
      <c r="F9485" s="56"/>
      <c r="G9485" s="8" t="s">
        <v>26865</v>
      </c>
      <c r="H9485" s="8" t="s">
        <v>26958</v>
      </c>
      <c r="I9485" s="8" t="s">
        <v>28921</v>
      </c>
      <c r="M9485" s="39" t="s">
        <v>37</v>
      </c>
      <c r="O9485" s="40" t="s">
        <v>1671</v>
      </c>
      <c r="P9485" s="40" t="s">
        <v>37</v>
      </c>
      <c r="Q9485" s="9" t="s">
        <v>38</v>
      </c>
      <c r="R9485">
        <v>2011</v>
      </c>
      <c r="T9485" s="41">
        <v>40544</v>
      </c>
      <c r="Y9485" s="39" t="s">
        <v>31550</v>
      </c>
      <c r="AB9485" s="39" t="s">
        <v>55</v>
      </c>
      <c r="AD9485" s="9" t="s">
        <v>58</v>
      </c>
    </row>
    <row r="9486" spans="1:30" ht="30" x14ac:dyDescent="0.25">
      <c r="A9486" t="s">
        <v>41317</v>
      </c>
      <c r="B9486" s="7" t="s">
        <v>31551</v>
      </c>
      <c r="C9486" s="39">
        <v>306335</v>
      </c>
      <c r="D9486" s="53"/>
      <c r="E9486" s="8"/>
      <c r="F9486" s="56"/>
      <c r="G9486" s="8" t="s">
        <v>26865</v>
      </c>
      <c r="H9486" s="8" t="s">
        <v>26958</v>
      </c>
      <c r="I9486" s="8" t="s">
        <v>28921</v>
      </c>
      <c r="M9486" s="39" t="s">
        <v>37</v>
      </c>
      <c r="O9486" s="40" t="s">
        <v>1671</v>
      </c>
      <c r="P9486" s="40" t="s">
        <v>37</v>
      </c>
      <c r="Q9486" s="9" t="s">
        <v>38</v>
      </c>
      <c r="R9486">
        <v>2011</v>
      </c>
      <c r="T9486" s="41">
        <v>40544</v>
      </c>
      <c r="Y9486" s="39" t="s">
        <v>31552</v>
      </c>
      <c r="AB9486" s="39" t="s">
        <v>55</v>
      </c>
      <c r="AD9486" s="9" t="s">
        <v>3402</v>
      </c>
    </row>
    <row r="9487" spans="1:30" ht="30" x14ac:dyDescent="0.25">
      <c r="A9487" t="s">
        <v>41317</v>
      </c>
      <c r="B9487" s="7" t="s">
        <v>31553</v>
      </c>
      <c r="C9487" s="39">
        <v>306335</v>
      </c>
      <c r="D9487" s="53"/>
      <c r="E9487" s="8"/>
      <c r="F9487" s="56"/>
      <c r="G9487" s="8" t="s">
        <v>26865</v>
      </c>
      <c r="H9487" s="8" t="s">
        <v>26958</v>
      </c>
      <c r="I9487" s="8" t="s">
        <v>28921</v>
      </c>
      <c r="M9487" s="39" t="s">
        <v>37</v>
      </c>
      <c r="O9487" s="40" t="s">
        <v>1671</v>
      </c>
      <c r="P9487" s="40" t="s">
        <v>37</v>
      </c>
      <c r="Q9487" s="9" t="s">
        <v>38</v>
      </c>
      <c r="R9487">
        <v>2011</v>
      </c>
      <c r="T9487" s="41">
        <v>40544</v>
      </c>
      <c r="Y9487" s="39" t="s">
        <v>31554</v>
      </c>
      <c r="AB9487" s="39" t="s">
        <v>55</v>
      </c>
      <c r="AD9487" s="9" t="s">
        <v>3402</v>
      </c>
    </row>
    <row r="9488" spans="1:30" ht="30" x14ac:dyDescent="0.25">
      <c r="A9488" t="s">
        <v>41317</v>
      </c>
      <c r="B9488" s="7" t="s">
        <v>31555</v>
      </c>
      <c r="C9488" s="39">
        <v>306335</v>
      </c>
      <c r="D9488" s="53"/>
      <c r="E9488" s="8"/>
      <c r="F9488" s="56"/>
      <c r="G9488" s="8" t="s">
        <v>26865</v>
      </c>
      <c r="H9488" s="8" t="s">
        <v>26958</v>
      </c>
      <c r="I9488" s="8" t="s">
        <v>28921</v>
      </c>
      <c r="M9488" s="39" t="s">
        <v>37</v>
      </c>
      <c r="O9488" s="40" t="s">
        <v>1671</v>
      </c>
      <c r="P9488" s="40" t="s">
        <v>37</v>
      </c>
      <c r="Q9488" s="9" t="s">
        <v>38</v>
      </c>
      <c r="R9488">
        <v>2011</v>
      </c>
      <c r="T9488" s="41">
        <v>40544</v>
      </c>
      <c r="Y9488" s="39" t="s">
        <v>31556</v>
      </c>
      <c r="AB9488" s="39" t="s">
        <v>55</v>
      </c>
      <c r="AD9488" s="9" t="s">
        <v>3402</v>
      </c>
    </row>
    <row r="9489" spans="1:30" ht="30" x14ac:dyDescent="0.25">
      <c r="A9489" t="s">
        <v>41317</v>
      </c>
      <c r="B9489" s="7" t="s">
        <v>31557</v>
      </c>
      <c r="C9489" s="39">
        <v>306335</v>
      </c>
      <c r="D9489" s="53"/>
      <c r="E9489" s="8"/>
      <c r="F9489" s="56"/>
      <c r="G9489" s="8" t="s">
        <v>26865</v>
      </c>
      <c r="H9489" s="8" t="s">
        <v>26958</v>
      </c>
      <c r="I9489" s="8" t="s">
        <v>28921</v>
      </c>
      <c r="M9489" s="39" t="s">
        <v>37</v>
      </c>
      <c r="O9489" s="40" t="s">
        <v>1671</v>
      </c>
      <c r="P9489" s="40" t="s">
        <v>37</v>
      </c>
      <c r="Q9489" s="9" t="s">
        <v>38</v>
      </c>
      <c r="R9489">
        <v>2011</v>
      </c>
      <c r="T9489" s="41">
        <v>40544</v>
      </c>
      <c r="Y9489" s="39" t="s">
        <v>31558</v>
      </c>
      <c r="AB9489" s="39" t="s">
        <v>55</v>
      </c>
      <c r="AD9489" s="9" t="s">
        <v>3402</v>
      </c>
    </row>
    <row r="9490" spans="1:30" ht="30" x14ac:dyDescent="0.25">
      <c r="A9490" t="s">
        <v>41317</v>
      </c>
      <c r="B9490" s="7" t="s">
        <v>31561</v>
      </c>
      <c r="C9490" s="39">
        <v>306335</v>
      </c>
      <c r="D9490" s="53"/>
      <c r="E9490" s="8"/>
      <c r="F9490" s="56"/>
      <c r="G9490" s="8" t="s">
        <v>26865</v>
      </c>
      <c r="H9490" s="8" t="s">
        <v>26958</v>
      </c>
      <c r="I9490" s="8" t="s">
        <v>28921</v>
      </c>
      <c r="M9490" s="39" t="s">
        <v>37</v>
      </c>
      <c r="O9490" s="40" t="s">
        <v>1671</v>
      </c>
      <c r="P9490" s="40" t="s">
        <v>37</v>
      </c>
      <c r="Q9490" s="9" t="s">
        <v>38</v>
      </c>
      <c r="R9490">
        <v>2011</v>
      </c>
      <c r="T9490" s="41">
        <v>40544</v>
      </c>
      <c r="Y9490" s="39" t="s">
        <v>31562</v>
      </c>
      <c r="AB9490" s="39" t="s">
        <v>55</v>
      </c>
      <c r="AD9490" s="9" t="s">
        <v>3353</v>
      </c>
    </row>
    <row r="9491" spans="1:30" ht="30" x14ac:dyDescent="0.25">
      <c r="A9491" t="s">
        <v>41317</v>
      </c>
      <c r="B9491" s="7" t="s">
        <v>31563</v>
      </c>
      <c r="C9491" s="39">
        <v>306335</v>
      </c>
      <c r="D9491" s="53"/>
      <c r="E9491" s="8"/>
      <c r="F9491" s="56"/>
      <c r="G9491" s="8" t="s">
        <v>26865</v>
      </c>
      <c r="H9491" s="8" t="s">
        <v>26958</v>
      </c>
      <c r="I9491" s="8" t="s">
        <v>28921</v>
      </c>
      <c r="M9491" s="39" t="s">
        <v>37</v>
      </c>
      <c r="O9491" s="40" t="s">
        <v>1671</v>
      </c>
      <c r="P9491" s="40" t="s">
        <v>37</v>
      </c>
      <c r="Q9491" s="9" t="s">
        <v>38</v>
      </c>
      <c r="R9491">
        <v>2011</v>
      </c>
      <c r="T9491" s="41">
        <v>40544</v>
      </c>
      <c r="Y9491" s="39" t="s">
        <v>31564</v>
      </c>
      <c r="AB9491" s="39" t="s">
        <v>10784</v>
      </c>
      <c r="AD9491" s="9" t="s">
        <v>73</v>
      </c>
    </row>
    <row r="9492" spans="1:30" ht="30" x14ac:dyDescent="0.25">
      <c r="A9492" t="s">
        <v>41317</v>
      </c>
      <c r="B9492" s="7" t="s">
        <v>31565</v>
      </c>
      <c r="C9492" s="39">
        <v>306335</v>
      </c>
      <c r="D9492" s="53"/>
      <c r="E9492" s="8"/>
      <c r="F9492" s="56"/>
      <c r="G9492" s="8" t="s">
        <v>26865</v>
      </c>
      <c r="H9492" s="8" t="s">
        <v>26958</v>
      </c>
      <c r="I9492" s="8" t="s">
        <v>28921</v>
      </c>
      <c r="M9492" s="39" t="s">
        <v>37</v>
      </c>
      <c r="O9492" s="40" t="s">
        <v>1671</v>
      </c>
      <c r="P9492" s="40" t="s">
        <v>37</v>
      </c>
      <c r="Q9492" s="9" t="s">
        <v>38</v>
      </c>
      <c r="R9492">
        <v>2011</v>
      </c>
      <c r="T9492" s="41">
        <v>40544</v>
      </c>
      <c r="Y9492" s="39" t="s">
        <v>31566</v>
      </c>
      <c r="AB9492" s="39" t="s">
        <v>55</v>
      </c>
      <c r="AD9492" s="9" t="s">
        <v>73</v>
      </c>
    </row>
    <row r="9493" spans="1:30" ht="30" x14ac:dyDescent="0.25">
      <c r="A9493" t="s">
        <v>41317</v>
      </c>
      <c r="B9493" s="7" t="s">
        <v>31567</v>
      </c>
      <c r="C9493" s="39">
        <v>306335</v>
      </c>
      <c r="D9493" s="53"/>
      <c r="E9493" s="8"/>
      <c r="F9493" s="56"/>
      <c r="G9493" s="8" t="s">
        <v>26865</v>
      </c>
      <c r="H9493" s="8" t="s">
        <v>26958</v>
      </c>
      <c r="I9493" s="8" t="s">
        <v>28921</v>
      </c>
      <c r="M9493" s="39" t="s">
        <v>37</v>
      </c>
      <c r="O9493" s="40" t="s">
        <v>1671</v>
      </c>
      <c r="P9493" s="40" t="s">
        <v>37</v>
      </c>
      <c r="Q9493" s="9" t="s">
        <v>38</v>
      </c>
      <c r="R9493">
        <v>2011</v>
      </c>
      <c r="T9493" s="41">
        <v>40544</v>
      </c>
      <c r="Y9493" s="39" t="s">
        <v>31568</v>
      </c>
      <c r="AB9493" s="39" t="s">
        <v>55</v>
      </c>
      <c r="AD9493" s="9" t="s">
        <v>3353</v>
      </c>
    </row>
    <row r="9494" spans="1:30" ht="30" x14ac:dyDescent="0.25">
      <c r="A9494" t="s">
        <v>41317</v>
      </c>
      <c r="B9494" s="7" t="s">
        <v>31569</v>
      </c>
      <c r="C9494" s="39">
        <v>306335</v>
      </c>
      <c r="D9494" s="53"/>
      <c r="E9494" s="8"/>
      <c r="F9494" s="56"/>
      <c r="G9494" s="8" t="s">
        <v>26865</v>
      </c>
      <c r="H9494" s="8" t="s">
        <v>26958</v>
      </c>
      <c r="I9494" s="8" t="s">
        <v>28921</v>
      </c>
      <c r="M9494" s="39" t="s">
        <v>37</v>
      </c>
      <c r="O9494" s="40" t="s">
        <v>1671</v>
      </c>
      <c r="P9494" s="40" t="s">
        <v>37</v>
      </c>
      <c r="Q9494" s="9" t="s">
        <v>38</v>
      </c>
      <c r="R9494">
        <v>2011</v>
      </c>
      <c r="T9494" s="41">
        <v>40544</v>
      </c>
      <c r="Y9494" s="39" t="s">
        <v>31570</v>
      </c>
      <c r="AB9494" s="39" t="s">
        <v>55</v>
      </c>
      <c r="AD9494" s="9" t="s">
        <v>3353</v>
      </c>
    </row>
    <row r="9495" spans="1:30" ht="30" x14ac:dyDescent="0.25">
      <c r="A9495" t="s">
        <v>41317</v>
      </c>
      <c r="B9495" s="7" t="s">
        <v>31575</v>
      </c>
      <c r="C9495" s="39">
        <v>306335</v>
      </c>
      <c r="D9495" s="53"/>
      <c r="E9495" s="8"/>
      <c r="F9495" s="56"/>
      <c r="G9495" s="8" t="s">
        <v>26865</v>
      </c>
      <c r="H9495" s="8" t="s">
        <v>26958</v>
      </c>
      <c r="I9495" s="8" t="s">
        <v>28921</v>
      </c>
      <c r="M9495" s="39" t="s">
        <v>37</v>
      </c>
      <c r="O9495" s="40" t="s">
        <v>1671</v>
      </c>
      <c r="P9495" s="40" t="s">
        <v>37</v>
      </c>
      <c r="Q9495" s="9" t="s">
        <v>38</v>
      </c>
      <c r="R9495">
        <v>2011</v>
      </c>
      <c r="T9495" s="41">
        <v>40544</v>
      </c>
      <c r="Y9495" s="39" t="s">
        <v>31576</v>
      </c>
      <c r="AB9495" s="39" t="s">
        <v>55</v>
      </c>
      <c r="AD9495" s="9" t="s">
        <v>212</v>
      </c>
    </row>
    <row r="9496" spans="1:30" ht="30" x14ac:dyDescent="0.25">
      <c r="A9496" t="s">
        <v>41317</v>
      </c>
      <c r="B9496" s="7" t="s">
        <v>31577</v>
      </c>
      <c r="C9496" s="39">
        <v>306335</v>
      </c>
      <c r="D9496" s="53"/>
      <c r="E9496" s="8"/>
      <c r="F9496" s="56"/>
      <c r="G9496" s="8" t="s">
        <v>26865</v>
      </c>
      <c r="H9496" s="8" t="s">
        <v>26958</v>
      </c>
      <c r="I9496" s="8" t="s">
        <v>28921</v>
      </c>
      <c r="M9496" s="39" t="s">
        <v>37</v>
      </c>
      <c r="O9496" s="40" t="s">
        <v>1671</v>
      </c>
      <c r="P9496" s="40" t="s">
        <v>37</v>
      </c>
      <c r="Q9496" s="9" t="s">
        <v>38</v>
      </c>
      <c r="R9496">
        <v>2011</v>
      </c>
      <c r="T9496" s="41">
        <v>40544</v>
      </c>
      <c r="Y9496" s="39" t="s">
        <v>31578</v>
      </c>
      <c r="AB9496" s="39" t="s">
        <v>55</v>
      </c>
      <c r="AD9496" s="9" t="s">
        <v>212</v>
      </c>
    </row>
    <row r="9497" spans="1:30" ht="30" x14ac:dyDescent="0.25">
      <c r="A9497" t="s">
        <v>41317</v>
      </c>
      <c r="B9497" s="7" t="s">
        <v>31579</v>
      </c>
      <c r="C9497" s="39">
        <v>306335</v>
      </c>
      <c r="D9497" s="53"/>
      <c r="E9497" s="8"/>
      <c r="F9497" s="56"/>
      <c r="G9497" s="8" t="s">
        <v>26865</v>
      </c>
      <c r="H9497" s="8" t="s">
        <v>26958</v>
      </c>
      <c r="I9497" s="8" t="s">
        <v>28921</v>
      </c>
      <c r="M9497" s="39" t="s">
        <v>37</v>
      </c>
      <c r="O9497" s="40" t="s">
        <v>1671</v>
      </c>
      <c r="P9497" s="40" t="s">
        <v>37</v>
      </c>
      <c r="Q9497" s="9" t="s">
        <v>38</v>
      </c>
      <c r="R9497">
        <v>2011</v>
      </c>
      <c r="T9497" s="41">
        <v>40544</v>
      </c>
      <c r="Y9497" s="39" t="s">
        <v>31580</v>
      </c>
      <c r="AB9497" s="39" t="s">
        <v>55</v>
      </c>
      <c r="AD9497" s="9" t="s">
        <v>212</v>
      </c>
    </row>
    <row r="9498" spans="1:30" ht="30" x14ac:dyDescent="0.25">
      <c r="A9498" t="s">
        <v>41317</v>
      </c>
      <c r="B9498" s="7" t="s">
        <v>31579</v>
      </c>
      <c r="C9498" s="39">
        <v>306335</v>
      </c>
      <c r="D9498" s="53"/>
      <c r="E9498" s="8"/>
      <c r="F9498" s="56"/>
      <c r="G9498" s="8" t="s">
        <v>26865</v>
      </c>
      <c r="H9498" s="8" t="s">
        <v>26958</v>
      </c>
      <c r="I9498" s="8" t="s">
        <v>28921</v>
      </c>
      <c r="M9498" s="39" t="s">
        <v>37</v>
      </c>
      <c r="O9498" s="40" t="s">
        <v>1671</v>
      </c>
      <c r="P9498" s="40" t="s">
        <v>37</v>
      </c>
      <c r="Q9498" s="9" t="s">
        <v>38</v>
      </c>
      <c r="R9498">
        <v>2011</v>
      </c>
      <c r="T9498" s="41">
        <v>40544</v>
      </c>
      <c r="Y9498" s="39" t="s">
        <v>31580</v>
      </c>
      <c r="AB9498" s="39" t="s">
        <v>55</v>
      </c>
      <c r="AD9498" s="9" t="s">
        <v>212</v>
      </c>
    </row>
    <row r="9499" spans="1:30" ht="30" x14ac:dyDescent="0.25">
      <c r="A9499" t="s">
        <v>41317</v>
      </c>
      <c r="B9499" s="7" t="s">
        <v>31581</v>
      </c>
      <c r="C9499" s="39">
        <v>306335</v>
      </c>
      <c r="D9499" s="53"/>
      <c r="E9499" s="8"/>
      <c r="F9499" s="56"/>
      <c r="G9499" s="8" t="s">
        <v>26865</v>
      </c>
      <c r="H9499" s="8" t="s">
        <v>26958</v>
      </c>
      <c r="I9499" s="8" t="s">
        <v>28921</v>
      </c>
      <c r="M9499" s="39" t="s">
        <v>37</v>
      </c>
      <c r="O9499" s="40" t="s">
        <v>1671</v>
      </c>
      <c r="P9499" s="40" t="s">
        <v>37</v>
      </c>
      <c r="Q9499" s="9" t="s">
        <v>38</v>
      </c>
      <c r="R9499">
        <v>2011</v>
      </c>
      <c r="T9499" s="41">
        <v>40544</v>
      </c>
      <c r="Y9499" s="39" t="s">
        <v>31582</v>
      </c>
      <c r="AB9499" s="39" t="s">
        <v>55</v>
      </c>
      <c r="AD9499" s="9" t="s">
        <v>2921</v>
      </c>
    </row>
    <row r="9500" spans="1:30" ht="30" x14ac:dyDescent="0.25">
      <c r="A9500" t="s">
        <v>41317</v>
      </c>
      <c r="B9500" s="7" t="s">
        <v>31583</v>
      </c>
      <c r="C9500" s="39">
        <v>306335</v>
      </c>
      <c r="D9500" s="53"/>
      <c r="E9500" s="8"/>
      <c r="F9500" s="56"/>
      <c r="G9500" s="8" t="s">
        <v>26865</v>
      </c>
      <c r="H9500" s="8" t="s">
        <v>26958</v>
      </c>
      <c r="I9500" s="8" t="s">
        <v>28921</v>
      </c>
      <c r="M9500" s="39" t="s">
        <v>37</v>
      </c>
      <c r="O9500" s="40" t="s">
        <v>1671</v>
      </c>
      <c r="P9500" s="40" t="s">
        <v>37</v>
      </c>
      <c r="Q9500" s="9" t="s">
        <v>38</v>
      </c>
      <c r="R9500">
        <v>2011</v>
      </c>
      <c r="T9500" s="41">
        <v>40544</v>
      </c>
      <c r="Y9500" s="39" t="s">
        <v>31584</v>
      </c>
      <c r="AB9500" s="39" t="s">
        <v>55</v>
      </c>
      <c r="AD9500" s="9" t="s">
        <v>202</v>
      </c>
    </row>
    <row r="9501" spans="1:30" ht="30" x14ac:dyDescent="0.25">
      <c r="A9501" t="s">
        <v>41317</v>
      </c>
      <c r="B9501" s="7" t="s">
        <v>31585</v>
      </c>
      <c r="C9501" s="39">
        <v>306335</v>
      </c>
      <c r="D9501" s="53"/>
      <c r="E9501" s="8"/>
      <c r="F9501" s="56"/>
      <c r="G9501" s="8" t="s">
        <v>26865</v>
      </c>
      <c r="H9501" s="8" t="s">
        <v>26958</v>
      </c>
      <c r="I9501" s="8" t="s">
        <v>28921</v>
      </c>
      <c r="M9501" s="39" t="s">
        <v>37</v>
      </c>
      <c r="O9501" s="40" t="s">
        <v>1671</v>
      </c>
      <c r="P9501" s="40" t="s">
        <v>31587</v>
      </c>
      <c r="Q9501" s="9" t="s">
        <v>38</v>
      </c>
      <c r="R9501">
        <v>2011</v>
      </c>
      <c r="T9501" s="41">
        <v>40544</v>
      </c>
      <c r="Y9501" s="39" t="s">
        <v>31586</v>
      </c>
      <c r="AB9501" s="39" t="s">
        <v>55</v>
      </c>
      <c r="AD9501" s="9" t="s">
        <v>212</v>
      </c>
    </row>
    <row r="9502" spans="1:30" ht="30" x14ac:dyDescent="0.25">
      <c r="A9502" t="s">
        <v>41317</v>
      </c>
      <c r="B9502" s="7" t="s">
        <v>31590</v>
      </c>
      <c r="C9502" s="39">
        <v>306335</v>
      </c>
      <c r="D9502" s="53"/>
      <c r="E9502" s="8"/>
      <c r="F9502" s="56"/>
      <c r="G9502" s="8" t="s">
        <v>26865</v>
      </c>
      <c r="H9502" s="8" t="s">
        <v>26958</v>
      </c>
      <c r="I9502" s="8" t="s">
        <v>28921</v>
      </c>
      <c r="M9502" s="39" t="s">
        <v>37</v>
      </c>
      <c r="O9502" s="40" t="s">
        <v>9776</v>
      </c>
      <c r="P9502" s="40" t="s">
        <v>37</v>
      </c>
      <c r="Q9502" s="9" t="s">
        <v>38</v>
      </c>
      <c r="R9502">
        <v>2011</v>
      </c>
      <c r="T9502" s="41">
        <v>40544</v>
      </c>
      <c r="Y9502" s="39" t="s">
        <v>31591</v>
      </c>
      <c r="AB9502" s="39" t="s">
        <v>55</v>
      </c>
      <c r="AD9502" s="9" t="s">
        <v>10232</v>
      </c>
    </row>
    <row r="9503" spans="1:30" x14ac:dyDescent="0.25">
      <c r="A9503" t="s">
        <v>41317</v>
      </c>
      <c r="B9503" s="7" t="s">
        <v>32043</v>
      </c>
      <c r="C9503" s="8">
        <v>7808</v>
      </c>
      <c r="D9503" s="53"/>
      <c r="E9503" s="8"/>
      <c r="F9503" s="56"/>
      <c r="G9503" s="8" t="s">
        <v>26865</v>
      </c>
      <c r="H9503" s="8" t="s">
        <v>26958</v>
      </c>
      <c r="I9503" s="8" t="s">
        <v>28927</v>
      </c>
      <c r="M9503" s="24" t="s">
        <v>75</v>
      </c>
      <c r="O9503" s="9">
        <v>20</v>
      </c>
      <c r="P9503" s="9" t="s">
        <v>51</v>
      </c>
      <c r="Q9503" s="9" t="s">
        <v>52</v>
      </c>
      <c r="R9503">
        <v>2011</v>
      </c>
      <c r="T9503" s="10">
        <v>40544</v>
      </c>
      <c r="Y9503" s="8" t="s">
        <v>32044</v>
      </c>
      <c r="AB9503" s="8" t="s">
        <v>48</v>
      </c>
      <c r="AD9503" s="10">
        <v>44263</v>
      </c>
    </row>
    <row r="9504" spans="1:30" x14ac:dyDescent="0.25">
      <c r="A9504" t="s">
        <v>41317</v>
      </c>
      <c r="B9504" s="7" t="s">
        <v>32050</v>
      </c>
      <c r="C9504" s="8">
        <v>7808</v>
      </c>
      <c r="D9504" s="53"/>
      <c r="E9504" s="8"/>
      <c r="F9504" s="56"/>
      <c r="G9504" s="8" t="s">
        <v>26865</v>
      </c>
      <c r="H9504" s="8" t="s">
        <v>26958</v>
      </c>
      <c r="I9504" s="8" t="s">
        <v>28927</v>
      </c>
      <c r="M9504" s="24" t="s">
        <v>75</v>
      </c>
      <c r="O9504" s="9">
        <v>20</v>
      </c>
      <c r="P9504" s="9" t="s">
        <v>51</v>
      </c>
      <c r="Q9504" s="9" t="s">
        <v>52</v>
      </c>
      <c r="R9504">
        <v>2011</v>
      </c>
      <c r="T9504" s="10">
        <v>40544</v>
      </c>
      <c r="Y9504" s="8" t="s">
        <v>32051</v>
      </c>
      <c r="AB9504" s="8" t="s">
        <v>48</v>
      </c>
      <c r="AD9504" s="10">
        <v>44298</v>
      </c>
    </row>
    <row r="9505" spans="1:30" ht="30" x14ac:dyDescent="0.25">
      <c r="A9505" t="s">
        <v>41317</v>
      </c>
      <c r="B9505" s="7" t="s">
        <v>32464</v>
      </c>
      <c r="C9505" s="25">
        <v>362218</v>
      </c>
      <c r="D9505" s="53"/>
      <c r="E9505" s="8"/>
      <c r="F9505" s="56"/>
      <c r="G9505" s="8" t="s">
        <v>26865</v>
      </c>
      <c r="H9505" s="8" t="s">
        <v>26958</v>
      </c>
      <c r="I9505" s="8" t="s">
        <v>28927</v>
      </c>
      <c r="M9505" s="8">
        <v>1</v>
      </c>
      <c r="O9505" s="23" t="s">
        <v>393</v>
      </c>
      <c r="P9505" s="23" t="s">
        <v>51</v>
      </c>
      <c r="Q9505" s="9" t="s">
        <v>52</v>
      </c>
      <c r="R9505">
        <v>2011</v>
      </c>
      <c r="T9505" s="26">
        <v>40544</v>
      </c>
      <c r="Y9505" s="25" t="s">
        <v>32465</v>
      </c>
      <c r="AB9505" s="25" t="s">
        <v>548</v>
      </c>
      <c r="AD9505" s="9" t="s">
        <v>23041</v>
      </c>
    </row>
    <row r="9506" spans="1:30" ht="30" x14ac:dyDescent="0.25">
      <c r="A9506" t="s">
        <v>41317</v>
      </c>
      <c r="B9506" s="7" t="s">
        <v>32466</v>
      </c>
      <c r="C9506" s="25">
        <v>362218</v>
      </c>
      <c r="D9506" s="53"/>
      <c r="E9506" s="8"/>
      <c r="F9506" s="56"/>
      <c r="G9506" s="8" t="s">
        <v>26865</v>
      </c>
      <c r="H9506" s="8" t="s">
        <v>26958</v>
      </c>
      <c r="I9506" s="8" t="s">
        <v>28927</v>
      </c>
      <c r="M9506" s="8">
        <v>1</v>
      </c>
      <c r="O9506" s="23" t="s">
        <v>393</v>
      </c>
      <c r="P9506" s="23" t="s">
        <v>51</v>
      </c>
      <c r="Q9506" s="9" t="s">
        <v>52</v>
      </c>
      <c r="R9506">
        <v>2011</v>
      </c>
      <c r="T9506" s="26">
        <v>40544</v>
      </c>
      <c r="Y9506" s="25" t="s">
        <v>32467</v>
      </c>
      <c r="AB9506" s="25" t="s">
        <v>48</v>
      </c>
      <c r="AD9506" s="9" t="s">
        <v>23041</v>
      </c>
    </row>
    <row r="9507" spans="1:30" ht="30" x14ac:dyDescent="0.25">
      <c r="A9507" t="s">
        <v>41317</v>
      </c>
      <c r="B9507" s="7" t="s">
        <v>32466</v>
      </c>
      <c r="C9507" s="39">
        <v>108193</v>
      </c>
      <c r="D9507" s="53"/>
      <c r="E9507" s="8"/>
      <c r="F9507" s="56"/>
      <c r="G9507" s="8" t="s">
        <v>26865</v>
      </c>
      <c r="H9507" s="8" t="s">
        <v>26958</v>
      </c>
      <c r="I9507" s="8" t="s">
        <v>28927</v>
      </c>
      <c r="M9507" s="25" t="s">
        <v>76</v>
      </c>
      <c r="O9507" s="40" t="s">
        <v>393</v>
      </c>
      <c r="P9507" s="40" t="s">
        <v>51</v>
      </c>
      <c r="Q9507" s="9" t="s">
        <v>52</v>
      </c>
      <c r="R9507">
        <v>2011</v>
      </c>
      <c r="T9507" s="41">
        <v>40544</v>
      </c>
      <c r="Y9507" s="39" t="s">
        <v>32467</v>
      </c>
      <c r="AB9507" s="39" t="s">
        <v>48</v>
      </c>
      <c r="AD9507" s="9" t="s">
        <v>4944</v>
      </c>
    </row>
    <row r="9508" spans="1:30" ht="30" x14ac:dyDescent="0.25">
      <c r="A9508" t="s">
        <v>41317</v>
      </c>
      <c r="B9508" s="7" t="s">
        <v>32583</v>
      </c>
      <c r="C9508" s="25">
        <v>313917</v>
      </c>
      <c r="D9508" s="53"/>
      <c r="E9508" s="8"/>
      <c r="F9508" s="56"/>
      <c r="G9508" s="8" t="s">
        <v>26865</v>
      </c>
      <c r="H9508" s="8" t="s">
        <v>26958</v>
      </c>
      <c r="I9508" s="8" t="s">
        <v>28927</v>
      </c>
      <c r="M9508" s="8">
        <v>1</v>
      </c>
      <c r="O9508" s="23" t="s">
        <v>393</v>
      </c>
      <c r="P9508" s="23" t="s">
        <v>51</v>
      </c>
      <c r="Q9508" s="9" t="s">
        <v>52</v>
      </c>
      <c r="R9508">
        <v>2011</v>
      </c>
      <c r="T9508" s="26">
        <v>40544</v>
      </c>
      <c r="Y9508" s="25" t="s">
        <v>32584</v>
      </c>
      <c r="AB9508" s="25" t="s">
        <v>498</v>
      </c>
      <c r="AD9508" s="9" t="s">
        <v>32585</v>
      </c>
    </row>
    <row r="9509" spans="1:30" ht="30" x14ac:dyDescent="0.25">
      <c r="A9509" t="s">
        <v>41317</v>
      </c>
      <c r="B9509" s="7" t="s">
        <v>32608</v>
      </c>
      <c r="C9509" s="25">
        <v>441611</v>
      </c>
      <c r="D9509" s="53"/>
      <c r="E9509" s="8"/>
      <c r="F9509" s="56"/>
      <c r="G9509" s="8" t="s">
        <v>26865</v>
      </c>
      <c r="H9509" s="8" t="s">
        <v>26958</v>
      </c>
      <c r="I9509" s="8" t="s">
        <v>28927</v>
      </c>
      <c r="M9509" s="8">
        <v>1</v>
      </c>
      <c r="O9509" s="23" t="s">
        <v>393</v>
      </c>
      <c r="P9509" s="23" t="s">
        <v>51</v>
      </c>
      <c r="Q9509" s="9" t="s">
        <v>52</v>
      </c>
      <c r="R9509">
        <v>2011</v>
      </c>
      <c r="T9509" s="26">
        <v>40544</v>
      </c>
      <c r="Y9509" s="25" t="s">
        <v>32609</v>
      </c>
      <c r="AB9509" s="25" t="s">
        <v>48</v>
      </c>
      <c r="AD9509" s="9" t="s">
        <v>6011</v>
      </c>
    </row>
    <row r="9510" spans="1:30" ht="30" x14ac:dyDescent="0.25">
      <c r="A9510" t="s">
        <v>41317</v>
      </c>
      <c r="B9510" s="7" t="s">
        <v>32735</v>
      </c>
      <c r="C9510" s="25">
        <v>441611</v>
      </c>
      <c r="D9510" s="53"/>
      <c r="E9510" s="8"/>
      <c r="F9510" s="56"/>
      <c r="G9510" s="8" t="s">
        <v>26865</v>
      </c>
      <c r="H9510" s="8" t="s">
        <v>26958</v>
      </c>
      <c r="I9510" s="8" t="s">
        <v>28927</v>
      </c>
      <c r="M9510" s="8">
        <v>1</v>
      </c>
      <c r="O9510" s="23" t="s">
        <v>393</v>
      </c>
      <c r="P9510" s="23" t="s">
        <v>51</v>
      </c>
      <c r="Q9510" s="9" t="s">
        <v>52</v>
      </c>
      <c r="R9510">
        <v>2011</v>
      </c>
      <c r="T9510" s="26">
        <v>40544</v>
      </c>
      <c r="Y9510" s="25" t="s">
        <v>32736</v>
      </c>
      <c r="AB9510" s="25" t="s">
        <v>48</v>
      </c>
      <c r="AD9510" s="9" t="s">
        <v>2543</v>
      </c>
    </row>
    <row r="9511" spans="1:30" ht="30" x14ac:dyDescent="0.25">
      <c r="A9511" t="s">
        <v>41317</v>
      </c>
      <c r="B9511" s="7" t="s">
        <v>32788</v>
      </c>
      <c r="C9511" s="25">
        <v>313917</v>
      </c>
      <c r="D9511" s="53"/>
      <c r="E9511" s="8"/>
      <c r="F9511" s="56"/>
      <c r="G9511" s="8" t="s">
        <v>26865</v>
      </c>
      <c r="H9511" s="8" t="s">
        <v>26958</v>
      </c>
      <c r="I9511" s="8" t="s">
        <v>28927</v>
      </c>
      <c r="M9511" s="8">
        <v>1</v>
      </c>
      <c r="O9511" s="23" t="s">
        <v>393</v>
      </c>
      <c r="P9511" s="23" t="s">
        <v>51</v>
      </c>
      <c r="Q9511" s="9" t="s">
        <v>52</v>
      </c>
      <c r="R9511">
        <v>2011</v>
      </c>
      <c r="T9511" s="26">
        <v>40544</v>
      </c>
      <c r="Y9511" s="25" t="s">
        <v>32789</v>
      </c>
      <c r="AB9511" s="25" t="s">
        <v>548</v>
      </c>
      <c r="AD9511" s="9" t="s">
        <v>32790</v>
      </c>
    </row>
    <row r="9512" spans="1:30" ht="30" x14ac:dyDescent="0.25">
      <c r="A9512" t="s">
        <v>41317</v>
      </c>
      <c r="B9512" s="7" t="s">
        <v>32840</v>
      </c>
      <c r="C9512" s="25">
        <v>313917</v>
      </c>
      <c r="D9512" s="53"/>
      <c r="E9512" s="8"/>
      <c r="F9512" s="56"/>
      <c r="G9512" s="8" t="s">
        <v>26865</v>
      </c>
      <c r="H9512" s="8" t="s">
        <v>26958</v>
      </c>
      <c r="I9512" s="8" t="s">
        <v>28927</v>
      </c>
      <c r="M9512" s="8">
        <v>1</v>
      </c>
      <c r="O9512" s="23" t="s">
        <v>393</v>
      </c>
      <c r="P9512" s="23" t="s">
        <v>51</v>
      </c>
      <c r="Q9512" s="9" t="s">
        <v>52</v>
      </c>
      <c r="R9512">
        <v>2011</v>
      </c>
      <c r="T9512" s="26">
        <v>40544</v>
      </c>
      <c r="Y9512" s="25" t="s">
        <v>32841</v>
      </c>
      <c r="AB9512" s="25" t="s">
        <v>2648</v>
      </c>
      <c r="AD9512" s="9" t="s">
        <v>32842</v>
      </c>
    </row>
    <row r="9513" spans="1:30" ht="30" x14ac:dyDescent="0.25">
      <c r="A9513" t="s">
        <v>41317</v>
      </c>
      <c r="B9513" s="7" t="s">
        <v>33784</v>
      </c>
      <c r="C9513" s="25">
        <v>313188</v>
      </c>
      <c r="D9513" s="53"/>
      <c r="E9513" s="8"/>
      <c r="F9513" s="56"/>
      <c r="G9513" s="8" t="s">
        <v>26865</v>
      </c>
      <c r="H9513" s="8" t="s">
        <v>26958</v>
      </c>
      <c r="I9513" s="8" t="s">
        <v>28927</v>
      </c>
      <c r="M9513" s="8">
        <v>1</v>
      </c>
      <c r="O9513" s="23" t="s">
        <v>564</v>
      </c>
      <c r="P9513" s="23" t="s">
        <v>4339</v>
      </c>
      <c r="Q9513" s="12" t="s">
        <v>72</v>
      </c>
      <c r="R9513">
        <v>2011</v>
      </c>
      <c r="T9513" s="38">
        <v>40695</v>
      </c>
      <c r="Y9513" s="25" t="s">
        <v>33785</v>
      </c>
      <c r="AB9513" s="25" t="s">
        <v>32</v>
      </c>
      <c r="AD9513" s="9" t="s">
        <v>19456</v>
      </c>
    </row>
    <row r="9514" spans="1:30" ht="30" x14ac:dyDescent="0.25">
      <c r="A9514" t="s">
        <v>41317</v>
      </c>
      <c r="B9514" s="7" t="s">
        <v>33786</v>
      </c>
      <c r="C9514" s="25">
        <v>313188</v>
      </c>
      <c r="D9514" s="53"/>
      <c r="E9514" s="8"/>
      <c r="F9514" s="56"/>
      <c r="G9514" s="8" t="s">
        <v>26865</v>
      </c>
      <c r="H9514" s="8" t="s">
        <v>26958</v>
      </c>
      <c r="I9514" s="8" t="s">
        <v>28927</v>
      </c>
      <c r="M9514" s="8">
        <v>1</v>
      </c>
      <c r="O9514" s="23" t="s">
        <v>564</v>
      </c>
      <c r="P9514" s="23" t="s">
        <v>4339</v>
      </c>
      <c r="Q9514" s="12" t="s">
        <v>72</v>
      </c>
      <c r="R9514">
        <v>2011</v>
      </c>
      <c r="T9514" s="38">
        <v>40695</v>
      </c>
      <c r="Y9514" s="25" t="s">
        <v>33787</v>
      </c>
      <c r="AB9514" s="25" t="s">
        <v>32</v>
      </c>
      <c r="AD9514" s="9" t="s">
        <v>19456</v>
      </c>
    </row>
    <row r="9515" spans="1:30" ht="30" x14ac:dyDescent="0.25">
      <c r="A9515" t="s">
        <v>41317</v>
      </c>
      <c r="B9515" s="7" t="s">
        <v>33852</v>
      </c>
      <c r="C9515" s="25">
        <v>313188</v>
      </c>
      <c r="D9515" s="53"/>
      <c r="E9515" s="8"/>
      <c r="F9515" s="56"/>
      <c r="G9515" s="8" t="s">
        <v>26865</v>
      </c>
      <c r="H9515" s="8" t="s">
        <v>26958</v>
      </c>
      <c r="I9515" s="8" t="s">
        <v>28927</v>
      </c>
      <c r="M9515" s="8">
        <v>1</v>
      </c>
      <c r="O9515" s="23" t="s">
        <v>250</v>
      </c>
      <c r="P9515" s="23" t="s">
        <v>37</v>
      </c>
      <c r="Q9515" s="9" t="s">
        <v>38</v>
      </c>
      <c r="R9515">
        <v>2011</v>
      </c>
      <c r="T9515" s="38">
        <v>40544</v>
      </c>
      <c r="Y9515" s="25" t="s">
        <v>33853</v>
      </c>
      <c r="AB9515" s="25" t="s">
        <v>373</v>
      </c>
      <c r="AD9515" s="9" t="s">
        <v>496</v>
      </c>
    </row>
    <row r="9516" spans="1:30" ht="30" x14ac:dyDescent="0.25">
      <c r="A9516" t="s">
        <v>41317</v>
      </c>
      <c r="B9516" s="7" t="s">
        <v>34395</v>
      </c>
      <c r="C9516" s="39">
        <v>58509</v>
      </c>
      <c r="D9516" s="53"/>
      <c r="E9516" s="8"/>
      <c r="F9516" s="56"/>
      <c r="G9516" s="8" t="s">
        <v>26865</v>
      </c>
      <c r="H9516" s="8" t="s">
        <v>26958</v>
      </c>
      <c r="I9516" s="8" t="s">
        <v>28927</v>
      </c>
      <c r="M9516" s="8">
        <v>1</v>
      </c>
      <c r="O9516" s="40" t="s">
        <v>393</v>
      </c>
      <c r="P9516" s="40" t="s">
        <v>51</v>
      </c>
      <c r="Q9516" s="9" t="s">
        <v>52</v>
      </c>
      <c r="R9516">
        <v>2011</v>
      </c>
      <c r="T9516" s="41">
        <v>40725</v>
      </c>
      <c r="Y9516" s="39" t="s">
        <v>34396</v>
      </c>
      <c r="AB9516" s="39" t="s">
        <v>48</v>
      </c>
      <c r="AD9516" s="9" t="s">
        <v>1276</v>
      </c>
    </row>
    <row r="9517" spans="1:30" ht="30" x14ac:dyDescent="0.25">
      <c r="A9517" t="s">
        <v>41317</v>
      </c>
      <c r="B9517" s="7" t="s">
        <v>35127</v>
      </c>
      <c r="C9517" s="25">
        <v>441611</v>
      </c>
      <c r="D9517" s="53"/>
      <c r="E9517" s="8"/>
      <c r="F9517" s="56"/>
      <c r="G9517" s="8" t="s">
        <v>26865</v>
      </c>
      <c r="H9517" s="8" t="s">
        <v>26958</v>
      </c>
      <c r="I9517" s="8" t="s">
        <v>28927</v>
      </c>
      <c r="M9517" s="24" t="s">
        <v>75</v>
      </c>
      <c r="O9517" s="23" t="s">
        <v>3825</v>
      </c>
      <c r="P9517" s="23" t="s">
        <v>51</v>
      </c>
      <c r="Q9517" s="9" t="s">
        <v>52</v>
      </c>
      <c r="R9517">
        <v>2011</v>
      </c>
      <c r="T9517" s="26">
        <v>40544</v>
      </c>
      <c r="Y9517" s="25" t="s">
        <v>35128</v>
      </c>
      <c r="AB9517" s="25" t="s">
        <v>48</v>
      </c>
      <c r="AD9517" s="9" t="s">
        <v>6011</v>
      </c>
    </row>
    <row r="9518" spans="1:30" ht="30" x14ac:dyDescent="0.25">
      <c r="A9518" t="s">
        <v>41317</v>
      </c>
      <c r="B9518" s="7" t="s">
        <v>35488</v>
      </c>
      <c r="C9518" s="39">
        <v>96630</v>
      </c>
      <c r="D9518" s="53"/>
      <c r="E9518" s="8"/>
      <c r="F9518" s="56"/>
      <c r="G9518" s="8" t="s">
        <v>26865</v>
      </c>
      <c r="H9518" s="8" t="s">
        <v>26958</v>
      </c>
      <c r="I9518" s="8" t="s">
        <v>28927</v>
      </c>
      <c r="M9518" s="25" t="s">
        <v>76</v>
      </c>
      <c r="O9518" s="40" t="s">
        <v>3427</v>
      </c>
      <c r="P9518" s="40" t="s">
        <v>71</v>
      </c>
      <c r="Q9518" s="9" t="s">
        <v>72</v>
      </c>
      <c r="R9518">
        <v>2011</v>
      </c>
      <c r="T9518" s="41">
        <v>40544</v>
      </c>
      <c r="Y9518" s="39" t="s">
        <v>35489</v>
      </c>
      <c r="AB9518" s="39" t="s">
        <v>48</v>
      </c>
      <c r="AD9518" s="9" t="s">
        <v>3511</v>
      </c>
    </row>
    <row r="9519" spans="1:30" ht="30" x14ac:dyDescent="0.25">
      <c r="A9519" t="s">
        <v>41317</v>
      </c>
      <c r="B9519" s="7" t="s">
        <v>35558</v>
      </c>
      <c r="C9519" s="39">
        <v>263592</v>
      </c>
      <c r="D9519" s="53"/>
      <c r="E9519" s="8"/>
      <c r="F9519" s="56"/>
      <c r="G9519" s="8" t="s">
        <v>26865</v>
      </c>
      <c r="H9519" s="8" t="s">
        <v>26958</v>
      </c>
      <c r="I9519" s="8" t="s">
        <v>28927</v>
      </c>
      <c r="M9519" s="25" t="s">
        <v>76</v>
      </c>
      <c r="O9519" s="40" t="s">
        <v>235</v>
      </c>
      <c r="P9519" s="40" t="s">
        <v>37</v>
      </c>
      <c r="Q9519" s="9" t="s">
        <v>38</v>
      </c>
      <c r="R9519">
        <v>2011</v>
      </c>
      <c r="T9519" s="41">
        <v>40544</v>
      </c>
      <c r="Y9519" s="39" t="s">
        <v>35559</v>
      </c>
      <c r="AB9519" s="39" t="s">
        <v>174</v>
      </c>
      <c r="AD9519" s="9" t="s">
        <v>10345</v>
      </c>
    </row>
    <row r="9520" spans="1:30" ht="30" x14ac:dyDescent="0.25">
      <c r="A9520" t="s">
        <v>41317</v>
      </c>
      <c r="B9520" s="7" t="s">
        <v>35572</v>
      </c>
      <c r="C9520" s="39">
        <v>96630</v>
      </c>
      <c r="D9520" s="53"/>
      <c r="E9520" s="8"/>
      <c r="F9520" s="56"/>
      <c r="G9520" s="8" t="s">
        <v>26865</v>
      </c>
      <c r="H9520" s="8" t="s">
        <v>26958</v>
      </c>
      <c r="I9520" s="8" t="s">
        <v>28927</v>
      </c>
      <c r="M9520" s="25" t="s">
        <v>76</v>
      </c>
      <c r="O9520" s="40" t="s">
        <v>393</v>
      </c>
      <c r="P9520" s="40" t="s">
        <v>51</v>
      </c>
      <c r="Q9520" s="9" t="s">
        <v>52</v>
      </c>
      <c r="R9520">
        <v>2011</v>
      </c>
      <c r="T9520" s="41">
        <v>40544</v>
      </c>
      <c r="Y9520" s="39" t="s">
        <v>35573</v>
      </c>
      <c r="AB9520" s="39" t="s">
        <v>48</v>
      </c>
      <c r="AD9520" s="9" t="s">
        <v>22506</v>
      </c>
    </row>
    <row r="9521" spans="1:30" ht="30" x14ac:dyDescent="0.25">
      <c r="A9521" t="s">
        <v>41317</v>
      </c>
      <c r="B9521" s="7" t="s">
        <v>35574</v>
      </c>
      <c r="C9521" s="39">
        <v>96630</v>
      </c>
      <c r="D9521" s="53"/>
      <c r="E9521" s="8"/>
      <c r="F9521" s="56"/>
      <c r="G9521" s="8" t="s">
        <v>26865</v>
      </c>
      <c r="H9521" s="8" t="s">
        <v>26958</v>
      </c>
      <c r="I9521" s="8" t="s">
        <v>28927</v>
      </c>
      <c r="M9521" s="25" t="s">
        <v>76</v>
      </c>
      <c r="O9521" s="40" t="s">
        <v>7197</v>
      </c>
      <c r="P9521" s="40" t="s">
        <v>71</v>
      </c>
      <c r="Q9521" s="9" t="s">
        <v>72</v>
      </c>
      <c r="R9521">
        <v>2011</v>
      </c>
      <c r="T9521" s="41">
        <v>40544</v>
      </c>
      <c r="Y9521" s="39" t="s">
        <v>35575</v>
      </c>
      <c r="AB9521" s="39" t="s">
        <v>48</v>
      </c>
      <c r="AD9521" s="9" t="s">
        <v>22506</v>
      </c>
    </row>
    <row r="9522" spans="1:30" ht="30" x14ac:dyDescent="0.25">
      <c r="A9522" t="s">
        <v>41317</v>
      </c>
      <c r="B9522" s="7" t="s">
        <v>36326</v>
      </c>
      <c r="C9522" s="39">
        <v>542270</v>
      </c>
      <c r="D9522" s="53"/>
      <c r="E9522" s="8"/>
      <c r="F9522" s="56"/>
      <c r="G9522" s="8" t="s">
        <v>26865</v>
      </c>
      <c r="H9522" s="8" t="s">
        <v>26958</v>
      </c>
      <c r="I9522" s="8" t="s">
        <v>28927</v>
      </c>
      <c r="M9522" s="39" t="s">
        <v>37</v>
      </c>
      <c r="O9522" s="40" t="s">
        <v>3898</v>
      </c>
      <c r="P9522" s="40" t="s">
        <v>37</v>
      </c>
      <c r="Q9522" s="9" t="s">
        <v>38</v>
      </c>
      <c r="R9522">
        <v>2011</v>
      </c>
      <c r="T9522" s="41">
        <v>40544</v>
      </c>
      <c r="Y9522" s="39" t="s">
        <v>36327</v>
      </c>
      <c r="AB9522" s="39" t="s">
        <v>174</v>
      </c>
      <c r="AD9522" s="9" t="s">
        <v>1336</v>
      </c>
    </row>
    <row r="9523" spans="1:30" ht="30" x14ac:dyDescent="0.25">
      <c r="A9523" t="s">
        <v>41317</v>
      </c>
      <c r="B9523" s="7" t="s">
        <v>36433</v>
      </c>
      <c r="C9523" s="39">
        <v>542270</v>
      </c>
      <c r="D9523" s="53"/>
      <c r="E9523" s="8"/>
      <c r="F9523" s="56"/>
      <c r="G9523" s="8" t="s">
        <v>26865</v>
      </c>
      <c r="H9523" s="8" t="s">
        <v>26958</v>
      </c>
      <c r="I9523" s="8" t="s">
        <v>28927</v>
      </c>
      <c r="M9523" s="39" t="s">
        <v>37</v>
      </c>
      <c r="O9523" s="40" t="s">
        <v>3898</v>
      </c>
      <c r="P9523" s="40" t="s">
        <v>37</v>
      </c>
      <c r="Q9523" s="9" t="s">
        <v>38</v>
      </c>
      <c r="R9523">
        <v>2011</v>
      </c>
      <c r="T9523" s="41">
        <v>40544</v>
      </c>
      <c r="Y9523" s="39" t="s">
        <v>36434</v>
      </c>
      <c r="AB9523" s="39" t="s">
        <v>174</v>
      </c>
      <c r="AD9523" s="9" t="s">
        <v>5709</v>
      </c>
    </row>
    <row r="9524" spans="1:30" ht="30" x14ac:dyDescent="0.25">
      <c r="A9524" t="s">
        <v>41317</v>
      </c>
      <c r="B9524" s="7" t="s">
        <v>37137</v>
      </c>
      <c r="C9524" s="39">
        <v>387562</v>
      </c>
      <c r="D9524" s="53" t="e">
        <v>#N/A</v>
      </c>
      <c r="E9524" s="8">
        <v>601746</v>
      </c>
      <c r="F9524" s="56"/>
      <c r="G9524" s="8" t="s">
        <v>26865</v>
      </c>
      <c r="H9524" s="8" t="s">
        <v>26958</v>
      </c>
      <c r="I9524" s="8" t="s">
        <v>28710</v>
      </c>
      <c r="M9524" s="8">
        <v>1</v>
      </c>
      <c r="O9524" s="40" t="s">
        <v>201</v>
      </c>
      <c r="P9524" s="40" t="s">
        <v>37</v>
      </c>
      <c r="Q9524" s="9" t="s">
        <v>38</v>
      </c>
      <c r="R9524">
        <v>2011</v>
      </c>
      <c r="T9524" s="41">
        <v>40544</v>
      </c>
      <c r="Y9524" s="39" t="s">
        <v>37138</v>
      </c>
      <c r="AB9524" s="39" t="s">
        <v>48</v>
      </c>
      <c r="AD9524" s="9" t="s">
        <v>2655</v>
      </c>
    </row>
    <row r="9525" spans="1:30" ht="30" x14ac:dyDescent="0.25">
      <c r="A9525" t="s">
        <v>41317</v>
      </c>
      <c r="B9525" s="7" t="s">
        <v>37151</v>
      </c>
      <c r="C9525" s="39">
        <v>387562</v>
      </c>
      <c r="D9525" s="53" t="e">
        <v>#N/A</v>
      </c>
      <c r="E9525" s="8">
        <v>601746</v>
      </c>
      <c r="F9525" s="56"/>
      <c r="G9525" s="8" t="s">
        <v>26865</v>
      </c>
      <c r="H9525" s="8" t="s">
        <v>26958</v>
      </c>
      <c r="I9525" s="8" t="s">
        <v>28710</v>
      </c>
      <c r="M9525" s="8">
        <v>1</v>
      </c>
      <c r="O9525" s="40" t="s">
        <v>1311</v>
      </c>
      <c r="P9525" s="40" t="s">
        <v>51</v>
      </c>
      <c r="Q9525" s="9" t="s">
        <v>52</v>
      </c>
      <c r="R9525">
        <v>2011</v>
      </c>
      <c r="T9525" s="41">
        <v>40544</v>
      </c>
      <c r="Y9525" s="39" t="s">
        <v>37152</v>
      </c>
      <c r="AB9525" s="39" t="s">
        <v>1492</v>
      </c>
      <c r="AD9525" s="9" t="s">
        <v>6505</v>
      </c>
    </row>
    <row r="9526" spans="1:30" ht="30" x14ac:dyDescent="0.25">
      <c r="A9526" t="s">
        <v>41317</v>
      </c>
      <c r="B9526" s="7" t="s">
        <v>37175</v>
      </c>
      <c r="C9526" s="39">
        <v>387562</v>
      </c>
      <c r="D9526" s="53" t="e">
        <v>#N/A</v>
      </c>
      <c r="E9526" s="8">
        <v>601746</v>
      </c>
      <c r="F9526" s="56"/>
      <c r="G9526" s="8" t="s">
        <v>26865</v>
      </c>
      <c r="H9526" s="8" t="s">
        <v>26958</v>
      </c>
      <c r="I9526" s="8" t="s">
        <v>28710</v>
      </c>
      <c r="M9526" s="8">
        <v>1</v>
      </c>
      <c r="O9526" s="40" t="s">
        <v>1311</v>
      </c>
      <c r="P9526" s="40" t="s">
        <v>51</v>
      </c>
      <c r="Q9526" s="9" t="s">
        <v>52</v>
      </c>
      <c r="R9526">
        <v>2011</v>
      </c>
      <c r="T9526" s="41">
        <v>40603</v>
      </c>
      <c r="Y9526" s="39" t="s">
        <v>37176</v>
      </c>
      <c r="AB9526" s="39" t="s">
        <v>48</v>
      </c>
      <c r="AD9526" s="9" t="s">
        <v>2027</v>
      </c>
    </row>
    <row r="9527" spans="1:30" ht="30" x14ac:dyDescent="0.25">
      <c r="A9527" t="s">
        <v>41317</v>
      </c>
      <c r="B9527" s="7" t="s">
        <v>37213</v>
      </c>
      <c r="C9527" s="39">
        <v>306335</v>
      </c>
      <c r="D9527" s="53"/>
      <c r="E9527" s="8"/>
      <c r="F9527" s="56"/>
      <c r="G9527" s="8" t="s">
        <v>26865</v>
      </c>
      <c r="H9527" s="8" t="s">
        <v>26958</v>
      </c>
      <c r="I9527" s="8" t="s">
        <v>28921</v>
      </c>
      <c r="M9527" s="39" t="s">
        <v>37</v>
      </c>
      <c r="O9527" s="40" t="s">
        <v>1671</v>
      </c>
      <c r="P9527" s="40" t="s">
        <v>82</v>
      </c>
      <c r="Q9527" s="9" t="s">
        <v>82</v>
      </c>
      <c r="R9527">
        <v>2011</v>
      </c>
      <c r="T9527" s="41">
        <v>40544</v>
      </c>
      <c r="Y9527" s="39" t="s">
        <v>37214</v>
      </c>
      <c r="AB9527" s="39" t="s">
        <v>55</v>
      </c>
      <c r="AD9527" s="9" t="s">
        <v>16852</v>
      </c>
    </row>
    <row r="9528" spans="1:30" ht="30" x14ac:dyDescent="0.25">
      <c r="A9528" t="s">
        <v>41317</v>
      </c>
      <c r="B9528" s="7" t="s">
        <v>37949</v>
      </c>
      <c r="C9528" s="25">
        <v>331945</v>
      </c>
      <c r="D9528" s="53"/>
      <c r="E9528" s="8"/>
      <c r="F9528" s="56"/>
      <c r="G9528" s="8" t="s">
        <v>26865</v>
      </c>
      <c r="H9528" s="8" t="s">
        <v>26958</v>
      </c>
      <c r="I9528" s="8" t="s">
        <v>37920</v>
      </c>
      <c r="M9528" s="24" t="s">
        <v>75</v>
      </c>
      <c r="O9528" s="23" t="s">
        <v>559</v>
      </c>
      <c r="P9528" s="23" t="s">
        <v>51</v>
      </c>
      <c r="Q9528" s="9" t="s">
        <v>52</v>
      </c>
      <c r="R9528">
        <v>2011</v>
      </c>
      <c r="T9528" s="26">
        <v>40544</v>
      </c>
      <c r="Y9528" s="25" t="s">
        <v>37950</v>
      </c>
      <c r="AB9528" s="25" t="s">
        <v>48</v>
      </c>
      <c r="AD9528" s="9" t="s">
        <v>2221</v>
      </c>
    </row>
    <row r="9529" spans="1:30" ht="30" x14ac:dyDescent="0.25">
      <c r="A9529" t="s">
        <v>41317</v>
      </c>
      <c r="B9529" s="7" t="s">
        <v>37982</v>
      </c>
      <c r="C9529" s="25">
        <v>331945</v>
      </c>
      <c r="D9529" s="53"/>
      <c r="E9529" s="8"/>
      <c r="F9529" s="56"/>
      <c r="G9529" s="8" t="s">
        <v>26865</v>
      </c>
      <c r="H9529" s="8" t="s">
        <v>26958</v>
      </c>
      <c r="I9529" s="8" t="s">
        <v>37920</v>
      </c>
      <c r="M9529" s="24" t="s">
        <v>75</v>
      </c>
      <c r="O9529" s="23" t="s">
        <v>559</v>
      </c>
      <c r="P9529" s="23" t="s">
        <v>51</v>
      </c>
      <c r="Q9529" s="9" t="s">
        <v>52</v>
      </c>
      <c r="R9529">
        <v>2011</v>
      </c>
      <c r="T9529" s="26">
        <v>40544</v>
      </c>
      <c r="Y9529" s="25" t="s">
        <v>37983</v>
      </c>
      <c r="AB9529" s="25" t="s">
        <v>48</v>
      </c>
      <c r="AD9529" s="9" t="s">
        <v>177</v>
      </c>
    </row>
    <row r="9530" spans="1:30" ht="30" x14ac:dyDescent="0.25">
      <c r="A9530" t="s">
        <v>41317</v>
      </c>
      <c r="B9530" s="7" t="s">
        <v>38006</v>
      </c>
      <c r="C9530" s="25">
        <v>331945</v>
      </c>
      <c r="D9530" s="53"/>
      <c r="E9530" s="8"/>
      <c r="F9530" s="56"/>
      <c r="G9530" s="8" t="s">
        <v>26865</v>
      </c>
      <c r="H9530" s="8" t="s">
        <v>26958</v>
      </c>
      <c r="I9530" s="8" t="s">
        <v>37920</v>
      </c>
      <c r="M9530" s="24" t="s">
        <v>75</v>
      </c>
      <c r="O9530" s="23" t="s">
        <v>559</v>
      </c>
      <c r="P9530" s="23" t="s">
        <v>51</v>
      </c>
      <c r="Q9530" s="9" t="s">
        <v>52</v>
      </c>
      <c r="R9530">
        <v>2011</v>
      </c>
      <c r="T9530" s="26">
        <v>40544</v>
      </c>
      <c r="Y9530" s="25" t="s">
        <v>38007</v>
      </c>
      <c r="AB9530" s="25" t="s">
        <v>48</v>
      </c>
      <c r="AD9530" s="9" t="s">
        <v>46</v>
      </c>
    </row>
    <row r="9531" spans="1:30" ht="30" x14ac:dyDescent="0.25">
      <c r="A9531" t="s">
        <v>41317</v>
      </c>
      <c r="B9531" s="7" t="s">
        <v>38016</v>
      </c>
      <c r="C9531" s="25">
        <v>331945</v>
      </c>
      <c r="D9531" s="53"/>
      <c r="E9531" s="8"/>
      <c r="F9531" s="56"/>
      <c r="G9531" s="8" t="s">
        <v>26865</v>
      </c>
      <c r="H9531" s="8" t="s">
        <v>26958</v>
      </c>
      <c r="I9531" s="8" t="s">
        <v>37920</v>
      </c>
      <c r="M9531" s="24" t="s">
        <v>75</v>
      </c>
      <c r="O9531" s="23" t="s">
        <v>559</v>
      </c>
      <c r="P9531" s="23" t="s">
        <v>51</v>
      </c>
      <c r="Q9531" s="9" t="s">
        <v>52</v>
      </c>
      <c r="R9531">
        <v>2011</v>
      </c>
      <c r="T9531" s="26">
        <v>40544</v>
      </c>
      <c r="Y9531" s="25" t="s">
        <v>38017</v>
      </c>
      <c r="AB9531" s="25" t="s">
        <v>48</v>
      </c>
      <c r="AD9531" s="9" t="s">
        <v>13229</v>
      </c>
    </row>
    <row r="9532" spans="1:30" ht="30" x14ac:dyDescent="0.25">
      <c r="A9532" t="s">
        <v>41317</v>
      </c>
      <c r="B9532" s="7" t="s">
        <v>38040</v>
      </c>
      <c r="C9532" s="25">
        <v>331945</v>
      </c>
      <c r="D9532" s="53"/>
      <c r="E9532" s="8"/>
      <c r="F9532" s="56"/>
      <c r="G9532" s="8" t="s">
        <v>26865</v>
      </c>
      <c r="H9532" s="8" t="s">
        <v>26958</v>
      </c>
      <c r="I9532" s="8" t="s">
        <v>37920</v>
      </c>
      <c r="M9532" s="24" t="s">
        <v>75</v>
      </c>
      <c r="O9532" s="23" t="s">
        <v>559</v>
      </c>
      <c r="P9532" s="23" t="s">
        <v>51</v>
      </c>
      <c r="Q9532" s="9" t="s">
        <v>52</v>
      </c>
      <c r="R9532">
        <v>2011</v>
      </c>
      <c r="T9532" s="26">
        <v>40544</v>
      </c>
      <c r="Y9532" s="25" t="s">
        <v>38041</v>
      </c>
      <c r="AB9532" s="25" t="s">
        <v>48</v>
      </c>
      <c r="AD9532" s="9" t="s">
        <v>12771</v>
      </c>
    </row>
    <row r="9533" spans="1:30" ht="30" x14ac:dyDescent="0.25">
      <c r="A9533" t="s">
        <v>41317</v>
      </c>
      <c r="B9533" s="7" t="s">
        <v>38052</v>
      </c>
      <c r="C9533" s="25">
        <v>331945</v>
      </c>
      <c r="D9533" s="53"/>
      <c r="E9533" s="8"/>
      <c r="F9533" s="56"/>
      <c r="G9533" s="8" t="s">
        <v>26865</v>
      </c>
      <c r="H9533" s="8" t="s">
        <v>26958</v>
      </c>
      <c r="I9533" s="8" t="s">
        <v>37920</v>
      </c>
      <c r="M9533" s="24" t="s">
        <v>75</v>
      </c>
      <c r="O9533" s="23" t="s">
        <v>559</v>
      </c>
      <c r="P9533" s="23" t="s">
        <v>51</v>
      </c>
      <c r="Q9533" s="9" t="s">
        <v>52</v>
      </c>
      <c r="R9533">
        <v>2011</v>
      </c>
      <c r="T9533" s="26">
        <v>40544</v>
      </c>
      <c r="Y9533" s="25" t="s">
        <v>38053</v>
      </c>
      <c r="AB9533" s="25" t="s">
        <v>1492</v>
      </c>
      <c r="AD9533" s="9" t="s">
        <v>2027</v>
      </c>
    </row>
    <row r="9534" spans="1:30" ht="30" x14ac:dyDescent="0.25">
      <c r="A9534" t="s">
        <v>41317</v>
      </c>
      <c r="B9534" s="7" t="s">
        <v>38089</v>
      </c>
      <c r="C9534" s="25">
        <v>331945</v>
      </c>
      <c r="D9534" s="53"/>
      <c r="E9534" s="8"/>
      <c r="F9534" s="56"/>
      <c r="G9534" s="8" t="s">
        <v>26865</v>
      </c>
      <c r="H9534" s="8" t="s">
        <v>26958</v>
      </c>
      <c r="I9534" s="8" t="s">
        <v>37920</v>
      </c>
      <c r="M9534" s="24" t="s">
        <v>75</v>
      </c>
      <c r="O9534" s="23" t="s">
        <v>559</v>
      </c>
      <c r="P9534" s="23" t="s">
        <v>51</v>
      </c>
      <c r="Q9534" s="9" t="s">
        <v>52</v>
      </c>
      <c r="R9534">
        <v>2011</v>
      </c>
      <c r="T9534" s="26">
        <v>40544</v>
      </c>
      <c r="Y9534" s="25" t="s">
        <v>38090</v>
      </c>
      <c r="AB9534" s="25" t="s">
        <v>391</v>
      </c>
      <c r="AD9534" s="9" t="s">
        <v>2014</v>
      </c>
    </row>
    <row r="9535" spans="1:30" ht="30" x14ac:dyDescent="0.25">
      <c r="A9535" t="s">
        <v>41317</v>
      </c>
      <c r="B9535" s="7" t="s">
        <v>38153</v>
      </c>
      <c r="C9535" s="25">
        <v>331945</v>
      </c>
      <c r="D9535" s="53"/>
      <c r="E9535" s="8"/>
      <c r="F9535" s="56"/>
      <c r="G9535" s="8" t="s">
        <v>26865</v>
      </c>
      <c r="H9535" s="8" t="s">
        <v>26958</v>
      </c>
      <c r="I9535" s="8" t="s">
        <v>37920</v>
      </c>
      <c r="M9535" s="24" t="s">
        <v>75</v>
      </c>
      <c r="O9535" s="23" t="s">
        <v>250</v>
      </c>
      <c r="P9535" s="23" t="s">
        <v>51</v>
      </c>
      <c r="Q9535" s="9" t="s">
        <v>52</v>
      </c>
      <c r="R9535">
        <v>2011</v>
      </c>
      <c r="T9535" s="26">
        <v>40544</v>
      </c>
      <c r="Y9535" s="25" t="s">
        <v>38154</v>
      </c>
      <c r="AB9535" s="25" t="s">
        <v>48</v>
      </c>
      <c r="AD9535" s="9" t="s">
        <v>10060</v>
      </c>
    </row>
    <row r="9536" spans="1:30" ht="30" x14ac:dyDescent="0.25">
      <c r="A9536" t="s">
        <v>41317</v>
      </c>
      <c r="B9536" s="7" t="s">
        <v>38358</v>
      </c>
      <c r="C9536" s="39">
        <v>391392</v>
      </c>
      <c r="D9536" s="53" t="e">
        <v>#N/A</v>
      </c>
      <c r="E9536" s="8">
        <v>691034</v>
      </c>
      <c r="F9536" s="56"/>
      <c r="G9536" s="8" t="s">
        <v>26865</v>
      </c>
      <c r="H9536" s="8" t="s">
        <v>26958</v>
      </c>
      <c r="I9536" s="8" t="s">
        <v>29052</v>
      </c>
      <c r="M9536" s="39">
        <v>1</v>
      </c>
      <c r="O9536" s="40" t="s">
        <v>32</v>
      </c>
      <c r="P9536" s="40" t="s">
        <v>5163</v>
      </c>
      <c r="Q9536" s="9" t="s">
        <v>72</v>
      </c>
      <c r="R9536">
        <v>2011</v>
      </c>
      <c r="T9536" s="41">
        <v>40544</v>
      </c>
      <c r="Y9536" s="39" t="s">
        <v>38359</v>
      </c>
      <c r="AB9536" s="39" t="s">
        <v>48</v>
      </c>
      <c r="AD9536" s="9" t="s">
        <v>2027</v>
      </c>
    </row>
    <row r="9537" spans="1:30" ht="30" x14ac:dyDescent="0.25">
      <c r="A9537" t="s">
        <v>41317</v>
      </c>
      <c r="B9537" s="7" t="s">
        <v>38515</v>
      </c>
      <c r="C9537" s="25">
        <v>351668</v>
      </c>
      <c r="D9537" s="53" t="e">
        <v>#N/A</v>
      </c>
      <c r="E9537" s="8">
        <v>691034</v>
      </c>
      <c r="F9537" s="56"/>
      <c r="G9537" s="8" t="s">
        <v>26865</v>
      </c>
      <c r="H9537" s="8" t="s">
        <v>26958</v>
      </c>
      <c r="I9537" s="8" t="s">
        <v>29052</v>
      </c>
      <c r="M9537" s="8">
        <v>1</v>
      </c>
      <c r="O9537" s="23" t="s">
        <v>50</v>
      </c>
      <c r="P9537" s="23" t="s">
        <v>37</v>
      </c>
      <c r="Q9537" s="9" t="s">
        <v>38</v>
      </c>
      <c r="R9537">
        <v>2011</v>
      </c>
      <c r="T9537" s="38">
        <v>40544</v>
      </c>
      <c r="Y9537" s="25" t="s">
        <v>38516</v>
      </c>
      <c r="AB9537" s="25" t="s">
        <v>32</v>
      </c>
      <c r="AD9537" s="9" t="s">
        <v>9055</v>
      </c>
    </row>
    <row r="9538" spans="1:30" ht="30" x14ac:dyDescent="0.25">
      <c r="A9538" t="s">
        <v>41317</v>
      </c>
      <c r="B9538" s="7" t="s">
        <v>38517</v>
      </c>
      <c r="C9538" s="25">
        <v>351668</v>
      </c>
      <c r="D9538" s="53" t="e">
        <v>#N/A</v>
      </c>
      <c r="E9538" s="8">
        <v>691034</v>
      </c>
      <c r="F9538" s="56"/>
      <c r="G9538" s="8" t="s">
        <v>26865</v>
      </c>
      <c r="H9538" s="8" t="s">
        <v>26958</v>
      </c>
      <c r="I9538" s="8" t="s">
        <v>29052</v>
      </c>
      <c r="M9538" s="8">
        <v>1</v>
      </c>
      <c r="O9538" s="23" t="s">
        <v>393</v>
      </c>
      <c r="P9538" s="23" t="s">
        <v>51</v>
      </c>
      <c r="Q9538" s="9" t="s">
        <v>52</v>
      </c>
      <c r="R9538">
        <v>2011</v>
      </c>
      <c r="T9538" s="38">
        <v>40695</v>
      </c>
      <c r="Y9538" s="25" t="s">
        <v>38518</v>
      </c>
      <c r="AB9538" s="25" t="s">
        <v>55</v>
      </c>
      <c r="AD9538" s="9" t="s">
        <v>9055</v>
      </c>
    </row>
    <row r="9539" spans="1:30" ht="30" x14ac:dyDescent="0.25">
      <c r="A9539" t="s">
        <v>41317</v>
      </c>
      <c r="B9539" s="7" t="s">
        <v>38694</v>
      </c>
      <c r="C9539" s="39">
        <v>391392</v>
      </c>
      <c r="D9539" s="53" t="e">
        <v>#N/A</v>
      </c>
      <c r="E9539" s="8">
        <v>691034</v>
      </c>
      <c r="F9539" s="56"/>
      <c r="G9539" s="8" t="s">
        <v>26865</v>
      </c>
      <c r="H9539" s="8" t="s">
        <v>26958</v>
      </c>
      <c r="I9539" s="8" t="s">
        <v>29052</v>
      </c>
      <c r="M9539" s="25" t="s">
        <v>76</v>
      </c>
      <c r="O9539" s="40" t="s">
        <v>393</v>
      </c>
      <c r="P9539" s="40" t="s">
        <v>4339</v>
      </c>
      <c r="Q9539" s="12" t="s">
        <v>72</v>
      </c>
      <c r="R9539">
        <v>2011</v>
      </c>
      <c r="T9539" s="41">
        <v>40544</v>
      </c>
      <c r="Y9539" s="39" t="s">
        <v>38695</v>
      </c>
      <c r="AB9539" s="39" t="s">
        <v>48</v>
      </c>
      <c r="AD9539" s="9" t="s">
        <v>10793</v>
      </c>
    </row>
    <row r="9540" spans="1:30" ht="30" x14ac:dyDescent="0.25">
      <c r="A9540" t="s">
        <v>41317</v>
      </c>
      <c r="B9540" s="7" t="s">
        <v>38696</v>
      </c>
      <c r="C9540" s="39">
        <v>391392</v>
      </c>
      <c r="D9540" s="53" t="e">
        <v>#N/A</v>
      </c>
      <c r="E9540" s="8">
        <v>691034</v>
      </c>
      <c r="F9540" s="56"/>
      <c r="G9540" s="8" t="s">
        <v>26865</v>
      </c>
      <c r="H9540" s="8" t="s">
        <v>26958</v>
      </c>
      <c r="I9540" s="8" t="s">
        <v>29052</v>
      </c>
      <c r="M9540" s="25" t="s">
        <v>76</v>
      </c>
      <c r="O9540" s="40" t="s">
        <v>50</v>
      </c>
      <c r="P9540" s="40" t="s">
        <v>4339</v>
      </c>
      <c r="Q9540" s="12" t="s">
        <v>72</v>
      </c>
      <c r="R9540">
        <v>2011</v>
      </c>
      <c r="T9540" s="41">
        <v>40544</v>
      </c>
      <c r="Y9540" s="39" t="s">
        <v>38697</v>
      </c>
      <c r="AB9540" s="39" t="s">
        <v>48</v>
      </c>
      <c r="AD9540" s="9" t="s">
        <v>23359</v>
      </c>
    </row>
    <row r="9541" spans="1:30" ht="30" x14ac:dyDescent="0.25">
      <c r="A9541" t="s">
        <v>41317</v>
      </c>
      <c r="B9541" s="7" t="s">
        <v>38790</v>
      </c>
      <c r="C9541" s="39">
        <v>391392</v>
      </c>
      <c r="D9541" s="53" t="e">
        <v>#N/A</v>
      </c>
      <c r="E9541" s="8">
        <v>691034</v>
      </c>
      <c r="F9541" s="56"/>
      <c r="G9541" s="8" t="s">
        <v>26865</v>
      </c>
      <c r="H9541" s="8" t="s">
        <v>26958</v>
      </c>
      <c r="I9541" s="8" t="s">
        <v>29052</v>
      </c>
      <c r="M9541" s="25" t="s">
        <v>76</v>
      </c>
      <c r="O9541" s="40" t="s">
        <v>393</v>
      </c>
      <c r="P9541" s="40" t="s">
        <v>5163</v>
      </c>
      <c r="Q9541" s="9" t="s">
        <v>72</v>
      </c>
      <c r="R9541">
        <v>2011</v>
      </c>
      <c r="T9541" s="41">
        <v>40544</v>
      </c>
      <c r="Y9541" s="39" t="s">
        <v>38791</v>
      </c>
      <c r="AB9541" s="39" t="s">
        <v>48</v>
      </c>
      <c r="AD9541" s="9" t="s">
        <v>2027</v>
      </c>
    </row>
    <row r="9542" spans="1:30" ht="30" x14ac:dyDescent="0.25">
      <c r="A9542" t="s">
        <v>41317</v>
      </c>
      <c r="B9542" s="7" t="s">
        <v>38792</v>
      </c>
      <c r="C9542" s="39">
        <v>391392</v>
      </c>
      <c r="D9542" s="53" t="e">
        <v>#N/A</v>
      </c>
      <c r="E9542" s="8">
        <v>691034</v>
      </c>
      <c r="F9542" s="56"/>
      <c r="G9542" s="8" t="s">
        <v>26865</v>
      </c>
      <c r="H9542" s="8" t="s">
        <v>26958</v>
      </c>
      <c r="I9542" s="8" t="s">
        <v>29052</v>
      </c>
      <c r="M9542" s="25" t="s">
        <v>76</v>
      </c>
      <c r="O9542" s="40" t="s">
        <v>393</v>
      </c>
      <c r="P9542" s="40" t="s">
        <v>4339</v>
      </c>
      <c r="Q9542" s="12" t="s">
        <v>72</v>
      </c>
      <c r="R9542">
        <v>2011</v>
      </c>
      <c r="T9542" s="41">
        <v>40544</v>
      </c>
      <c r="Y9542" s="39" t="s">
        <v>38793</v>
      </c>
      <c r="AB9542" s="39" t="s">
        <v>48</v>
      </c>
      <c r="AD9542" s="9" t="s">
        <v>13229</v>
      </c>
    </row>
    <row r="9543" spans="1:30" ht="30" x14ac:dyDescent="0.25">
      <c r="A9543" t="s">
        <v>41317</v>
      </c>
      <c r="B9543" s="7" t="s">
        <v>38794</v>
      </c>
      <c r="C9543" s="39">
        <v>391392</v>
      </c>
      <c r="D9543" s="53" t="e">
        <v>#N/A</v>
      </c>
      <c r="E9543" s="8">
        <v>691034</v>
      </c>
      <c r="F9543" s="56"/>
      <c r="G9543" s="8" t="s">
        <v>26865</v>
      </c>
      <c r="H9543" s="8" t="s">
        <v>26958</v>
      </c>
      <c r="I9543" s="8" t="s">
        <v>29052</v>
      </c>
      <c r="M9543" s="25" t="s">
        <v>76</v>
      </c>
      <c r="O9543" s="40" t="s">
        <v>393</v>
      </c>
      <c r="P9543" s="40" t="s">
        <v>4339</v>
      </c>
      <c r="Q9543" s="12" t="s">
        <v>72</v>
      </c>
      <c r="R9543">
        <v>2011</v>
      </c>
      <c r="T9543" s="41">
        <v>40544</v>
      </c>
      <c r="Y9543" s="39" t="s">
        <v>38795</v>
      </c>
      <c r="AB9543" s="39" t="s">
        <v>48</v>
      </c>
      <c r="AD9543" s="9" t="s">
        <v>13229</v>
      </c>
    </row>
    <row r="9544" spans="1:30" ht="30" x14ac:dyDescent="0.25">
      <c r="A9544" t="s">
        <v>41317</v>
      </c>
      <c r="B9544" s="7" t="s">
        <v>38796</v>
      </c>
      <c r="C9544" s="39">
        <v>391392</v>
      </c>
      <c r="D9544" s="53" t="e">
        <v>#N/A</v>
      </c>
      <c r="E9544" s="8">
        <v>691034</v>
      </c>
      <c r="F9544" s="56"/>
      <c r="G9544" s="8" t="s">
        <v>26865</v>
      </c>
      <c r="H9544" s="8" t="s">
        <v>26958</v>
      </c>
      <c r="I9544" s="8" t="s">
        <v>29052</v>
      </c>
      <c r="M9544" s="25" t="s">
        <v>76</v>
      </c>
      <c r="O9544" s="40" t="s">
        <v>393</v>
      </c>
      <c r="P9544" s="40" t="s">
        <v>5163</v>
      </c>
      <c r="Q9544" s="9" t="s">
        <v>72</v>
      </c>
      <c r="R9544">
        <v>2011</v>
      </c>
      <c r="T9544" s="41">
        <v>40544</v>
      </c>
      <c r="Y9544" s="39" t="s">
        <v>38797</v>
      </c>
      <c r="AB9544" s="39" t="s">
        <v>48</v>
      </c>
      <c r="AD9544" s="9" t="s">
        <v>13229</v>
      </c>
    </row>
    <row r="9545" spans="1:30" ht="30" x14ac:dyDescent="0.25">
      <c r="A9545" t="s">
        <v>41317</v>
      </c>
      <c r="B9545" s="7" t="s">
        <v>38798</v>
      </c>
      <c r="C9545" s="39">
        <v>391392</v>
      </c>
      <c r="D9545" s="53" t="e">
        <v>#N/A</v>
      </c>
      <c r="E9545" s="8">
        <v>691034</v>
      </c>
      <c r="F9545" s="56"/>
      <c r="G9545" s="8" t="s">
        <v>26865</v>
      </c>
      <c r="H9545" s="8" t="s">
        <v>26958</v>
      </c>
      <c r="I9545" s="8" t="s">
        <v>29052</v>
      </c>
      <c r="M9545" s="25" t="s">
        <v>76</v>
      </c>
      <c r="O9545" s="40" t="s">
        <v>393</v>
      </c>
      <c r="P9545" s="40" t="s">
        <v>5163</v>
      </c>
      <c r="Q9545" s="9" t="s">
        <v>72</v>
      </c>
      <c r="R9545">
        <v>2011</v>
      </c>
      <c r="T9545" s="41">
        <v>40544</v>
      </c>
      <c r="Y9545" s="39" t="s">
        <v>38799</v>
      </c>
      <c r="AB9545" s="39" t="s">
        <v>36064</v>
      </c>
      <c r="AD9545" s="9" t="s">
        <v>2027</v>
      </c>
    </row>
    <row r="9546" spans="1:30" ht="30" x14ac:dyDescent="0.25">
      <c r="A9546" t="s">
        <v>41317</v>
      </c>
      <c r="B9546" s="7" t="s">
        <v>38800</v>
      </c>
      <c r="C9546" s="39">
        <v>391392</v>
      </c>
      <c r="D9546" s="53" t="e">
        <v>#N/A</v>
      </c>
      <c r="E9546" s="8">
        <v>691034</v>
      </c>
      <c r="F9546" s="56"/>
      <c r="G9546" s="8" t="s">
        <v>26865</v>
      </c>
      <c r="H9546" s="8" t="s">
        <v>26958</v>
      </c>
      <c r="I9546" s="8" t="s">
        <v>29052</v>
      </c>
      <c r="M9546" s="25" t="s">
        <v>76</v>
      </c>
      <c r="O9546" s="40" t="s">
        <v>393</v>
      </c>
      <c r="P9546" s="40" t="s">
        <v>5163</v>
      </c>
      <c r="Q9546" s="9" t="s">
        <v>72</v>
      </c>
      <c r="R9546">
        <v>2011</v>
      </c>
      <c r="T9546" s="41">
        <v>40544</v>
      </c>
      <c r="Y9546" s="39" t="s">
        <v>38801</v>
      </c>
      <c r="AB9546" s="39" t="s">
        <v>48</v>
      </c>
      <c r="AD9546" s="9" t="s">
        <v>2027</v>
      </c>
    </row>
    <row r="9547" spans="1:30" ht="30" x14ac:dyDescent="0.25">
      <c r="A9547" t="s">
        <v>41317</v>
      </c>
      <c r="B9547" s="7" t="s">
        <v>38802</v>
      </c>
      <c r="C9547" s="39">
        <v>391392</v>
      </c>
      <c r="D9547" s="53" t="e">
        <v>#N/A</v>
      </c>
      <c r="E9547" s="8">
        <v>691034</v>
      </c>
      <c r="F9547" s="56"/>
      <c r="G9547" s="8" t="s">
        <v>26865</v>
      </c>
      <c r="H9547" s="8" t="s">
        <v>26958</v>
      </c>
      <c r="I9547" s="8" t="s">
        <v>29052</v>
      </c>
      <c r="M9547" s="25" t="s">
        <v>76</v>
      </c>
      <c r="O9547" s="40" t="s">
        <v>393</v>
      </c>
      <c r="P9547" s="40" t="s">
        <v>4339</v>
      </c>
      <c r="Q9547" s="12" t="s">
        <v>72</v>
      </c>
      <c r="R9547">
        <v>2011</v>
      </c>
      <c r="T9547" s="41">
        <v>40544</v>
      </c>
      <c r="Y9547" s="39" t="s">
        <v>38803</v>
      </c>
      <c r="AB9547" s="39" t="s">
        <v>48</v>
      </c>
      <c r="AD9547" s="9" t="s">
        <v>13229</v>
      </c>
    </row>
    <row r="9548" spans="1:30" ht="30" x14ac:dyDescent="0.25">
      <c r="A9548" t="s">
        <v>41317</v>
      </c>
      <c r="B9548" s="7" t="s">
        <v>38804</v>
      </c>
      <c r="C9548" s="39">
        <v>391392</v>
      </c>
      <c r="D9548" s="53" t="e">
        <v>#N/A</v>
      </c>
      <c r="E9548" s="8">
        <v>691034</v>
      </c>
      <c r="F9548" s="56"/>
      <c r="G9548" s="8" t="s">
        <v>26865</v>
      </c>
      <c r="H9548" s="8" t="s">
        <v>26958</v>
      </c>
      <c r="I9548" s="8" t="s">
        <v>29052</v>
      </c>
      <c r="M9548" s="25" t="s">
        <v>76</v>
      </c>
      <c r="O9548" s="40" t="s">
        <v>393</v>
      </c>
      <c r="P9548" s="40" t="s">
        <v>5163</v>
      </c>
      <c r="Q9548" s="9" t="s">
        <v>72</v>
      </c>
      <c r="R9548">
        <v>2011</v>
      </c>
      <c r="T9548" s="41">
        <v>40544</v>
      </c>
      <c r="Y9548" s="39" t="s">
        <v>38805</v>
      </c>
      <c r="AB9548" s="39" t="s">
        <v>48</v>
      </c>
      <c r="AD9548" s="9" t="s">
        <v>2027</v>
      </c>
    </row>
    <row r="9549" spans="1:30" ht="30" x14ac:dyDescent="0.25">
      <c r="A9549" t="s">
        <v>41317</v>
      </c>
      <c r="B9549" s="7" t="s">
        <v>38826</v>
      </c>
      <c r="C9549" s="39">
        <v>391392</v>
      </c>
      <c r="D9549" s="53" t="e">
        <v>#N/A</v>
      </c>
      <c r="E9549" s="8">
        <v>691034</v>
      </c>
      <c r="F9549" s="56"/>
      <c r="G9549" s="8" t="s">
        <v>26865</v>
      </c>
      <c r="H9549" s="8" t="s">
        <v>26958</v>
      </c>
      <c r="I9549" s="8" t="s">
        <v>29052</v>
      </c>
      <c r="M9549" s="25" t="s">
        <v>76</v>
      </c>
      <c r="O9549" s="40" t="s">
        <v>393</v>
      </c>
      <c r="P9549" s="40" t="s">
        <v>4339</v>
      </c>
      <c r="Q9549" s="12" t="s">
        <v>72</v>
      </c>
      <c r="R9549">
        <v>2011</v>
      </c>
      <c r="T9549" s="41">
        <v>40544</v>
      </c>
      <c r="Y9549" s="39" t="s">
        <v>38827</v>
      </c>
      <c r="AB9549" s="39" t="s">
        <v>48</v>
      </c>
      <c r="AD9549" s="9" t="s">
        <v>6020</v>
      </c>
    </row>
    <row r="9550" spans="1:30" ht="30" x14ac:dyDescent="0.25">
      <c r="A9550" t="s">
        <v>41317</v>
      </c>
      <c r="B9550" s="7" t="s">
        <v>38828</v>
      </c>
      <c r="C9550" s="39">
        <v>391392</v>
      </c>
      <c r="D9550" s="53" t="e">
        <v>#N/A</v>
      </c>
      <c r="E9550" s="8">
        <v>691034</v>
      </c>
      <c r="F9550" s="56"/>
      <c r="G9550" s="8" t="s">
        <v>26865</v>
      </c>
      <c r="H9550" s="8" t="s">
        <v>26958</v>
      </c>
      <c r="I9550" s="8" t="s">
        <v>29052</v>
      </c>
      <c r="M9550" s="25" t="s">
        <v>76</v>
      </c>
      <c r="O9550" s="40" t="s">
        <v>50</v>
      </c>
      <c r="P9550" s="40" t="s">
        <v>51</v>
      </c>
      <c r="Q9550" s="9" t="s">
        <v>52</v>
      </c>
      <c r="R9550">
        <v>2011</v>
      </c>
      <c r="T9550" s="41">
        <v>40544</v>
      </c>
      <c r="Y9550" s="39" t="s">
        <v>38829</v>
      </c>
      <c r="AB9550" s="39" t="s">
        <v>48</v>
      </c>
      <c r="AD9550" s="9" t="s">
        <v>9093</v>
      </c>
    </row>
    <row r="9551" spans="1:30" ht="30" x14ac:dyDescent="0.25">
      <c r="A9551" t="s">
        <v>41317</v>
      </c>
      <c r="B9551" s="7" t="s">
        <v>38830</v>
      </c>
      <c r="C9551" s="39">
        <v>391392</v>
      </c>
      <c r="D9551" s="53" t="e">
        <v>#N/A</v>
      </c>
      <c r="E9551" s="8">
        <v>691034</v>
      </c>
      <c r="F9551" s="56"/>
      <c r="G9551" s="8" t="s">
        <v>26865</v>
      </c>
      <c r="H9551" s="8" t="s">
        <v>26958</v>
      </c>
      <c r="I9551" s="8" t="s">
        <v>29052</v>
      </c>
      <c r="M9551" s="25" t="s">
        <v>76</v>
      </c>
      <c r="O9551" s="40" t="s">
        <v>393</v>
      </c>
      <c r="P9551" s="40" t="s">
        <v>4339</v>
      </c>
      <c r="Q9551" s="12" t="s">
        <v>72</v>
      </c>
      <c r="R9551">
        <v>2011</v>
      </c>
      <c r="T9551" s="41">
        <v>40544</v>
      </c>
      <c r="Y9551" s="39" t="s">
        <v>38831</v>
      </c>
      <c r="AB9551" s="39" t="s">
        <v>48</v>
      </c>
      <c r="AD9551" s="9" t="s">
        <v>6020</v>
      </c>
    </row>
    <row r="9552" spans="1:30" ht="30" x14ac:dyDescent="0.25">
      <c r="A9552" t="s">
        <v>41317</v>
      </c>
      <c r="B9552" s="7" t="s">
        <v>38832</v>
      </c>
      <c r="C9552" s="39">
        <v>391392</v>
      </c>
      <c r="D9552" s="53" t="e">
        <v>#N/A</v>
      </c>
      <c r="E9552" s="8">
        <v>691034</v>
      </c>
      <c r="F9552" s="56"/>
      <c r="G9552" s="8" t="s">
        <v>26865</v>
      </c>
      <c r="H9552" s="8" t="s">
        <v>26958</v>
      </c>
      <c r="I9552" s="8" t="s">
        <v>29052</v>
      </c>
      <c r="M9552" s="25" t="s">
        <v>76</v>
      </c>
      <c r="O9552" s="40" t="s">
        <v>393</v>
      </c>
      <c r="P9552" s="40" t="s">
        <v>5163</v>
      </c>
      <c r="Q9552" s="9" t="s">
        <v>72</v>
      </c>
      <c r="R9552">
        <v>2011</v>
      </c>
      <c r="T9552" s="41">
        <v>40544</v>
      </c>
      <c r="Y9552" s="39" t="s">
        <v>38833</v>
      </c>
      <c r="AB9552" s="39" t="s">
        <v>48</v>
      </c>
      <c r="AD9552" s="9" t="s">
        <v>185</v>
      </c>
    </row>
    <row r="9553" spans="1:30" ht="30" x14ac:dyDescent="0.25">
      <c r="A9553" t="s">
        <v>41317</v>
      </c>
      <c r="B9553" s="7" t="s">
        <v>38888</v>
      </c>
      <c r="C9553" s="39">
        <v>375454</v>
      </c>
      <c r="D9553" s="53" t="e">
        <v>#N/A</v>
      </c>
      <c r="E9553" s="8">
        <v>691034</v>
      </c>
      <c r="F9553" s="56"/>
      <c r="G9553" s="8" t="s">
        <v>26865</v>
      </c>
      <c r="H9553" s="8" t="s">
        <v>26958</v>
      </c>
      <c r="I9553" s="8" t="s">
        <v>29052</v>
      </c>
      <c r="M9553" s="25" t="s">
        <v>76</v>
      </c>
      <c r="O9553" s="40" t="s">
        <v>393</v>
      </c>
      <c r="P9553" s="40" t="s">
        <v>4339</v>
      </c>
      <c r="Q9553" s="12" t="s">
        <v>72</v>
      </c>
      <c r="R9553">
        <v>2011</v>
      </c>
      <c r="T9553" s="41">
        <v>40544</v>
      </c>
      <c r="Y9553" s="39" t="s">
        <v>38889</v>
      </c>
      <c r="AB9553" s="39" t="s">
        <v>48</v>
      </c>
      <c r="AD9553" s="9" t="s">
        <v>3315</v>
      </c>
    </row>
    <row r="9554" spans="1:30" ht="30" x14ac:dyDescent="0.25">
      <c r="A9554" t="s">
        <v>41317</v>
      </c>
      <c r="B9554" s="7" t="s">
        <v>38890</v>
      </c>
      <c r="C9554" s="39">
        <v>391392</v>
      </c>
      <c r="D9554" s="53" t="e">
        <v>#N/A</v>
      </c>
      <c r="E9554" s="8">
        <v>691034</v>
      </c>
      <c r="F9554" s="56"/>
      <c r="G9554" s="8" t="s">
        <v>26865</v>
      </c>
      <c r="H9554" s="8" t="s">
        <v>26958</v>
      </c>
      <c r="I9554" s="8" t="s">
        <v>29052</v>
      </c>
      <c r="M9554" s="25" t="s">
        <v>76</v>
      </c>
      <c r="O9554" s="40" t="s">
        <v>50</v>
      </c>
      <c r="P9554" s="40" t="s">
        <v>4339</v>
      </c>
      <c r="Q9554" s="12" t="s">
        <v>72</v>
      </c>
      <c r="R9554">
        <v>2011</v>
      </c>
      <c r="T9554" s="41">
        <v>40544</v>
      </c>
      <c r="Y9554" s="39" t="s">
        <v>38891</v>
      </c>
      <c r="AB9554" s="39" t="s">
        <v>10784</v>
      </c>
      <c r="AD9554" s="9" t="s">
        <v>6532</v>
      </c>
    </row>
    <row r="9555" spans="1:30" ht="30" x14ac:dyDescent="0.25">
      <c r="A9555" t="s">
        <v>41317</v>
      </c>
      <c r="B9555" s="7" t="s">
        <v>39408</v>
      </c>
      <c r="C9555" s="25">
        <v>483354</v>
      </c>
      <c r="D9555" s="53"/>
      <c r="E9555" s="8"/>
      <c r="F9555" s="56"/>
      <c r="G9555" s="8" t="s">
        <v>26865</v>
      </c>
      <c r="H9555" s="8" t="s">
        <v>26958</v>
      </c>
      <c r="I9555" s="8" t="s">
        <v>39133</v>
      </c>
      <c r="M9555" s="8">
        <v>1</v>
      </c>
      <c r="O9555" s="23" t="s">
        <v>50</v>
      </c>
      <c r="P9555" s="23" t="s">
        <v>37</v>
      </c>
      <c r="Q9555" s="9" t="s">
        <v>38</v>
      </c>
      <c r="R9555">
        <v>2011</v>
      </c>
      <c r="T9555" s="38">
        <v>40544</v>
      </c>
      <c r="Y9555" s="25" t="s">
        <v>39409</v>
      </c>
      <c r="AB9555" s="25" t="s">
        <v>48</v>
      </c>
      <c r="AD9555" s="9" t="s">
        <v>4232</v>
      </c>
    </row>
    <row r="9556" spans="1:30" ht="30" x14ac:dyDescent="0.25">
      <c r="A9556" t="s">
        <v>41317</v>
      </c>
      <c r="B9556" s="7" t="s">
        <v>39410</v>
      </c>
      <c r="C9556" s="25">
        <v>483354</v>
      </c>
      <c r="D9556" s="53"/>
      <c r="E9556" s="8"/>
      <c r="F9556" s="56"/>
      <c r="G9556" s="8" t="s">
        <v>26865</v>
      </c>
      <c r="H9556" s="8" t="s">
        <v>26958</v>
      </c>
      <c r="I9556" s="8" t="s">
        <v>39133</v>
      </c>
      <c r="M9556" s="8">
        <v>1</v>
      </c>
      <c r="O9556" s="23" t="s">
        <v>50</v>
      </c>
      <c r="P9556" s="23" t="s">
        <v>51</v>
      </c>
      <c r="Q9556" s="9" t="s">
        <v>52</v>
      </c>
      <c r="R9556">
        <v>2011</v>
      </c>
      <c r="T9556" s="38">
        <v>40544</v>
      </c>
      <c r="Y9556" s="25" t="s">
        <v>39411</v>
      </c>
      <c r="AB9556" s="25" t="s">
        <v>32</v>
      </c>
      <c r="AD9556" s="9" t="s">
        <v>2593</v>
      </c>
    </row>
    <row r="9557" spans="1:30" ht="30" x14ac:dyDescent="0.25">
      <c r="A9557" t="s">
        <v>41317</v>
      </c>
      <c r="B9557" s="7" t="s">
        <v>39412</v>
      </c>
      <c r="C9557" s="25">
        <v>483354</v>
      </c>
      <c r="D9557" s="53"/>
      <c r="E9557" s="8"/>
      <c r="F9557" s="56"/>
      <c r="G9557" s="8" t="s">
        <v>26865</v>
      </c>
      <c r="H9557" s="8" t="s">
        <v>26958</v>
      </c>
      <c r="I9557" s="8" t="s">
        <v>39133</v>
      </c>
      <c r="M9557" s="8">
        <v>1</v>
      </c>
      <c r="O9557" s="23" t="s">
        <v>50</v>
      </c>
      <c r="P9557" s="23" t="s">
        <v>37</v>
      </c>
      <c r="Q9557" s="9" t="s">
        <v>38</v>
      </c>
      <c r="R9557">
        <v>2011</v>
      </c>
      <c r="T9557" s="38">
        <v>40544</v>
      </c>
      <c r="Y9557" s="25" t="s">
        <v>39413</v>
      </c>
      <c r="AB9557" s="25" t="s">
        <v>391</v>
      </c>
      <c r="AD9557" s="9" t="s">
        <v>6529</v>
      </c>
    </row>
    <row r="9558" spans="1:30" ht="30" x14ac:dyDescent="0.25">
      <c r="A9558" t="s">
        <v>41317</v>
      </c>
      <c r="B9558" s="7" t="s">
        <v>39414</v>
      </c>
      <c r="C9558" s="25">
        <v>483354</v>
      </c>
      <c r="D9558" s="53"/>
      <c r="E9558" s="8"/>
      <c r="F9558" s="56"/>
      <c r="G9558" s="8" t="s">
        <v>26865</v>
      </c>
      <c r="H9558" s="8" t="s">
        <v>26958</v>
      </c>
      <c r="I9558" s="8" t="s">
        <v>39133</v>
      </c>
      <c r="M9558" s="8">
        <v>1</v>
      </c>
      <c r="O9558" s="23" t="s">
        <v>50</v>
      </c>
      <c r="P9558" s="23" t="s">
        <v>51</v>
      </c>
      <c r="Q9558" s="9" t="s">
        <v>52</v>
      </c>
      <c r="R9558">
        <v>2011</v>
      </c>
      <c r="T9558" s="38">
        <v>40695</v>
      </c>
      <c r="Y9558" s="25" t="s">
        <v>39415</v>
      </c>
      <c r="AB9558" s="25" t="s">
        <v>391</v>
      </c>
      <c r="AD9558" s="9" t="s">
        <v>4232</v>
      </c>
    </row>
    <row r="9559" spans="1:30" ht="30" x14ac:dyDescent="0.25">
      <c r="A9559" t="s">
        <v>41317</v>
      </c>
      <c r="B9559" s="7" t="s">
        <v>39416</v>
      </c>
      <c r="C9559" s="25">
        <v>483354</v>
      </c>
      <c r="D9559" s="53"/>
      <c r="E9559" s="8"/>
      <c r="F9559" s="56"/>
      <c r="G9559" s="8" t="s">
        <v>26865</v>
      </c>
      <c r="H9559" s="8" t="s">
        <v>26958</v>
      </c>
      <c r="I9559" s="8" t="s">
        <v>39133</v>
      </c>
      <c r="M9559" s="8">
        <v>1</v>
      </c>
      <c r="O9559" s="23" t="s">
        <v>50</v>
      </c>
      <c r="P9559" s="23" t="s">
        <v>51</v>
      </c>
      <c r="Q9559" s="9" t="s">
        <v>52</v>
      </c>
      <c r="R9559">
        <v>2011</v>
      </c>
      <c r="T9559" s="38">
        <v>40695</v>
      </c>
      <c r="Y9559" s="25" t="s">
        <v>39417</v>
      </c>
      <c r="AB9559" s="25" t="s">
        <v>391</v>
      </c>
      <c r="AD9559" s="9" t="s">
        <v>4232</v>
      </c>
    </row>
    <row r="9560" spans="1:30" ht="30" x14ac:dyDescent="0.25">
      <c r="A9560" t="s">
        <v>41317</v>
      </c>
      <c r="B9560" s="7" t="s">
        <v>39488</v>
      </c>
      <c r="C9560" s="25">
        <v>483354</v>
      </c>
      <c r="D9560" s="53"/>
      <c r="E9560" s="8"/>
      <c r="F9560" s="56"/>
      <c r="G9560" s="8" t="s">
        <v>26865</v>
      </c>
      <c r="H9560" s="8" t="s">
        <v>26958</v>
      </c>
      <c r="I9560" s="8" t="s">
        <v>39133</v>
      </c>
      <c r="M9560" s="8">
        <v>1</v>
      </c>
      <c r="O9560" s="23" t="s">
        <v>50</v>
      </c>
      <c r="P9560" s="23" t="s">
        <v>37</v>
      </c>
      <c r="Q9560" s="9" t="s">
        <v>38</v>
      </c>
      <c r="R9560">
        <v>2011</v>
      </c>
      <c r="T9560" s="38">
        <v>40544</v>
      </c>
      <c r="Y9560" s="25" t="s">
        <v>39489</v>
      </c>
      <c r="AB9560" s="25" t="s">
        <v>1492</v>
      </c>
      <c r="AD9560" s="9" t="s">
        <v>496</v>
      </c>
    </row>
    <row r="9561" spans="1:30" ht="30" x14ac:dyDescent="0.25">
      <c r="A9561" t="s">
        <v>41317</v>
      </c>
      <c r="B9561" s="7" t="s">
        <v>39490</v>
      </c>
      <c r="C9561" s="25">
        <v>483354</v>
      </c>
      <c r="D9561" s="53"/>
      <c r="E9561" s="8"/>
      <c r="F9561" s="56"/>
      <c r="G9561" s="8" t="s">
        <v>26865</v>
      </c>
      <c r="H9561" s="8" t="s">
        <v>26958</v>
      </c>
      <c r="I9561" s="8" t="s">
        <v>39133</v>
      </c>
      <c r="M9561" s="8">
        <v>1</v>
      </c>
      <c r="O9561" s="23" t="s">
        <v>50</v>
      </c>
      <c r="P9561" s="23" t="s">
        <v>37</v>
      </c>
      <c r="Q9561" s="9" t="s">
        <v>38</v>
      </c>
      <c r="R9561">
        <v>2011</v>
      </c>
      <c r="T9561" s="38">
        <v>40544</v>
      </c>
      <c r="Y9561" s="25" t="s">
        <v>39491</v>
      </c>
      <c r="AB9561" s="25" t="s">
        <v>3716</v>
      </c>
      <c r="AD9561" s="9" t="s">
        <v>496</v>
      </c>
    </row>
    <row r="9562" spans="1:30" ht="30" x14ac:dyDescent="0.25">
      <c r="A9562" t="s">
        <v>41317</v>
      </c>
      <c r="B9562" s="7" t="s">
        <v>39630</v>
      </c>
      <c r="C9562" s="39">
        <v>442211</v>
      </c>
      <c r="D9562" s="53"/>
      <c r="E9562" s="8"/>
      <c r="F9562" s="56"/>
      <c r="G9562" s="8" t="s">
        <v>26865</v>
      </c>
      <c r="H9562" s="8" t="s">
        <v>26958</v>
      </c>
      <c r="I9562" s="8" t="s">
        <v>39589</v>
      </c>
      <c r="M9562" s="8">
        <v>1</v>
      </c>
      <c r="O9562" s="40" t="s">
        <v>201</v>
      </c>
      <c r="P9562" s="40" t="s">
        <v>4339</v>
      </c>
      <c r="Q9562" s="12" t="s">
        <v>72</v>
      </c>
      <c r="R9562">
        <v>2011</v>
      </c>
      <c r="T9562" s="41">
        <v>40544</v>
      </c>
      <c r="Y9562" s="39" t="s">
        <v>39631</v>
      </c>
      <c r="AB9562" s="39" t="s">
        <v>69</v>
      </c>
      <c r="AD9562" s="9" t="s">
        <v>400</v>
      </c>
    </row>
    <row r="9563" spans="1:30" ht="30" x14ac:dyDescent="0.25">
      <c r="A9563" t="s">
        <v>41317</v>
      </c>
      <c r="B9563" s="7" t="s">
        <v>39642</v>
      </c>
      <c r="C9563" s="39">
        <v>442211</v>
      </c>
      <c r="D9563" s="53"/>
      <c r="E9563" s="8"/>
      <c r="F9563" s="56"/>
      <c r="G9563" s="8" t="s">
        <v>26865</v>
      </c>
      <c r="H9563" s="8" t="s">
        <v>26958</v>
      </c>
      <c r="I9563" s="8" t="s">
        <v>39589</v>
      </c>
      <c r="M9563" s="8">
        <v>1</v>
      </c>
      <c r="O9563" s="40" t="s">
        <v>260</v>
      </c>
      <c r="P9563" s="40" t="s">
        <v>4339</v>
      </c>
      <c r="Q9563" s="12" t="s">
        <v>72</v>
      </c>
      <c r="R9563">
        <v>2011</v>
      </c>
      <c r="T9563" s="41">
        <v>40544</v>
      </c>
      <c r="Y9563" s="39" t="s">
        <v>39643</v>
      </c>
      <c r="AB9563" s="39" t="s">
        <v>69</v>
      </c>
      <c r="AD9563" s="9" t="s">
        <v>6020</v>
      </c>
    </row>
    <row r="9564" spans="1:30" ht="30" x14ac:dyDescent="0.25">
      <c r="A9564" t="s">
        <v>41317</v>
      </c>
      <c r="B9564" s="7" t="s">
        <v>39648</v>
      </c>
      <c r="C9564" s="39">
        <v>442211</v>
      </c>
      <c r="D9564" s="53"/>
      <c r="E9564" s="8"/>
      <c r="F9564" s="56"/>
      <c r="G9564" s="8" t="s">
        <v>26865</v>
      </c>
      <c r="H9564" s="8" t="s">
        <v>26958</v>
      </c>
      <c r="I9564" s="8" t="s">
        <v>39589</v>
      </c>
      <c r="M9564" s="8">
        <v>1</v>
      </c>
      <c r="O9564" s="40" t="s">
        <v>3898</v>
      </c>
      <c r="P9564" s="40" t="s">
        <v>4339</v>
      </c>
      <c r="Q9564" s="12" t="s">
        <v>72</v>
      </c>
      <c r="R9564">
        <v>2011</v>
      </c>
      <c r="T9564" s="41">
        <v>40544</v>
      </c>
      <c r="Y9564" s="39" t="s">
        <v>39649</v>
      </c>
      <c r="AB9564" s="39" t="s">
        <v>69</v>
      </c>
      <c r="AD9564" s="9" t="s">
        <v>6020</v>
      </c>
    </row>
    <row r="9565" spans="1:30" ht="30" x14ac:dyDescent="0.25">
      <c r="A9565" t="s">
        <v>41317</v>
      </c>
      <c r="B9565" s="7" t="s">
        <v>39650</v>
      </c>
      <c r="C9565" s="39">
        <v>442211</v>
      </c>
      <c r="D9565" s="53"/>
      <c r="E9565" s="8"/>
      <c r="F9565" s="56"/>
      <c r="G9565" s="8" t="s">
        <v>26865</v>
      </c>
      <c r="H9565" s="8" t="s">
        <v>26958</v>
      </c>
      <c r="I9565" s="8" t="s">
        <v>39589</v>
      </c>
      <c r="M9565" s="8">
        <v>1</v>
      </c>
      <c r="O9565" s="40" t="s">
        <v>3898</v>
      </c>
      <c r="P9565" s="40" t="s">
        <v>4339</v>
      </c>
      <c r="Q9565" s="12" t="s">
        <v>72</v>
      </c>
      <c r="R9565">
        <v>2011</v>
      </c>
      <c r="T9565" s="41">
        <v>40544</v>
      </c>
      <c r="Y9565" s="39" t="s">
        <v>39651</v>
      </c>
      <c r="AB9565" s="39" t="s">
        <v>69</v>
      </c>
      <c r="AD9565" s="9" t="s">
        <v>6020</v>
      </c>
    </row>
    <row r="9566" spans="1:30" ht="30" x14ac:dyDescent="0.25">
      <c r="A9566" t="s">
        <v>41317</v>
      </c>
      <c r="B9566" s="7" t="s">
        <v>39652</v>
      </c>
      <c r="C9566" s="39">
        <v>499104</v>
      </c>
      <c r="D9566" s="53"/>
      <c r="E9566" s="8"/>
      <c r="F9566" s="56"/>
      <c r="G9566" s="8" t="s">
        <v>26865</v>
      </c>
      <c r="H9566" s="8" t="s">
        <v>26958</v>
      </c>
      <c r="I9566" s="8" t="s">
        <v>39589</v>
      </c>
      <c r="M9566" s="8">
        <v>1</v>
      </c>
      <c r="O9566" s="40" t="s">
        <v>201</v>
      </c>
      <c r="P9566" s="40" t="s">
        <v>37</v>
      </c>
      <c r="Q9566" s="9" t="s">
        <v>38</v>
      </c>
      <c r="R9566">
        <v>2011</v>
      </c>
      <c r="T9566" s="41">
        <v>40544</v>
      </c>
      <c r="Y9566" s="39" t="s">
        <v>39653</v>
      </c>
      <c r="AB9566" s="39" t="s">
        <v>84</v>
      </c>
      <c r="AD9566" s="9" t="s">
        <v>6020</v>
      </c>
    </row>
    <row r="9567" spans="1:30" ht="30" x14ac:dyDescent="0.25">
      <c r="A9567" t="s">
        <v>41317</v>
      </c>
      <c r="B9567" s="7" t="s">
        <v>39654</v>
      </c>
      <c r="C9567" s="39">
        <v>499104</v>
      </c>
      <c r="D9567" s="53"/>
      <c r="E9567" s="8"/>
      <c r="F9567" s="56"/>
      <c r="G9567" s="8" t="s">
        <v>26865</v>
      </c>
      <c r="H9567" s="8" t="s">
        <v>26958</v>
      </c>
      <c r="I9567" s="8" t="s">
        <v>39589</v>
      </c>
      <c r="M9567" s="8">
        <v>1</v>
      </c>
      <c r="O9567" s="40" t="s">
        <v>201</v>
      </c>
      <c r="P9567" s="40" t="s">
        <v>37</v>
      </c>
      <c r="Q9567" s="9" t="s">
        <v>38</v>
      </c>
      <c r="R9567">
        <v>2011</v>
      </c>
      <c r="T9567" s="41">
        <v>40544</v>
      </c>
      <c r="Y9567" s="39" t="s">
        <v>39655</v>
      </c>
      <c r="AB9567" s="39" t="s">
        <v>84</v>
      </c>
      <c r="AD9567" s="9" t="s">
        <v>6020</v>
      </c>
    </row>
    <row r="9568" spans="1:30" ht="30" x14ac:dyDescent="0.25">
      <c r="A9568" t="s">
        <v>41317</v>
      </c>
      <c r="B9568" s="7" t="s">
        <v>39678</v>
      </c>
      <c r="C9568" s="39">
        <v>442211</v>
      </c>
      <c r="D9568" s="53"/>
      <c r="E9568" s="8"/>
      <c r="F9568" s="56"/>
      <c r="G9568" s="8" t="s">
        <v>26865</v>
      </c>
      <c r="H9568" s="8" t="s">
        <v>26958</v>
      </c>
      <c r="I9568" s="8" t="s">
        <v>39589</v>
      </c>
      <c r="M9568" s="8">
        <v>1</v>
      </c>
      <c r="O9568" s="40" t="s">
        <v>201</v>
      </c>
      <c r="P9568" s="40" t="s">
        <v>4339</v>
      </c>
      <c r="Q9568" s="12" t="s">
        <v>72</v>
      </c>
      <c r="R9568">
        <v>2011</v>
      </c>
      <c r="T9568" s="41">
        <v>40634</v>
      </c>
      <c r="Y9568" s="39" t="s">
        <v>39679</v>
      </c>
      <c r="AB9568" s="39" t="s">
        <v>69</v>
      </c>
      <c r="AD9568" s="9" t="s">
        <v>2562</v>
      </c>
    </row>
    <row r="9569" spans="1:30" ht="30" x14ac:dyDescent="0.25">
      <c r="A9569" t="s">
        <v>41317</v>
      </c>
      <c r="B9569" s="7" t="s">
        <v>39680</v>
      </c>
      <c r="C9569" s="39">
        <v>442211</v>
      </c>
      <c r="D9569" s="53"/>
      <c r="E9569" s="8"/>
      <c r="F9569" s="56"/>
      <c r="G9569" s="8" t="s">
        <v>26865</v>
      </c>
      <c r="H9569" s="8" t="s">
        <v>26958</v>
      </c>
      <c r="I9569" s="8" t="s">
        <v>39589</v>
      </c>
      <c r="M9569" s="8">
        <v>1</v>
      </c>
      <c r="O9569" s="40" t="s">
        <v>201</v>
      </c>
      <c r="P9569" s="40" t="s">
        <v>4339</v>
      </c>
      <c r="Q9569" s="12" t="s">
        <v>72</v>
      </c>
      <c r="R9569">
        <v>2011</v>
      </c>
      <c r="T9569" s="41">
        <v>40544</v>
      </c>
      <c r="Y9569" s="39" t="s">
        <v>39681</v>
      </c>
      <c r="AB9569" s="39" t="s">
        <v>69</v>
      </c>
      <c r="AD9569" s="9" t="s">
        <v>2562</v>
      </c>
    </row>
    <row r="9570" spans="1:30" ht="30" x14ac:dyDescent="0.25">
      <c r="A9570" t="s">
        <v>41317</v>
      </c>
      <c r="B9570" s="7" t="s">
        <v>39682</v>
      </c>
      <c r="C9570" s="39">
        <v>442211</v>
      </c>
      <c r="D9570" s="53"/>
      <c r="E9570" s="8"/>
      <c r="F9570" s="56"/>
      <c r="G9570" s="8" t="s">
        <v>26865</v>
      </c>
      <c r="H9570" s="8" t="s">
        <v>26958</v>
      </c>
      <c r="I9570" s="8" t="s">
        <v>39589</v>
      </c>
      <c r="M9570" s="8">
        <v>1</v>
      </c>
      <c r="O9570" s="40" t="s">
        <v>201</v>
      </c>
      <c r="P9570" s="40" t="s">
        <v>4339</v>
      </c>
      <c r="Q9570" s="12" t="s">
        <v>72</v>
      </c>
      <c r="R9570">
        <v>2011</v>
      </c>
      <c r="T9570" s="41">
        <v>40544</v>
      </c>
      <c r="Y9570" s="39" t="s">
        <v>39683</v>
      </c>
      <c r="AB9570" s="39" t="s">
        <v>69</v>
      </c>
      <c r="AD9570" s="9" t="s">
        <v>2562</v>
      </c>
    </row>
    <row r="9571" spans="1:30" ht="30" x14ac:dyDescent="0.25">
      <c r="A9571" t="s">
        <v>41317</v>
      </c>
      <c r="B9571" s="7" t="s">
        <v>39684</v>
      </c>
      <c r="C9571" s="39">
        <v>442211</v>
      </c>
      <c r="D9571" s="53"/>
      <c r="E9571" s="8"/>
      <c r="F9571" s="56"/>
      <c r="G9571" s="8" t="s">
        <v>26865</v>
      </c>
      <c r="H9571" s="8" t="s">
        <v>26958</v>
      </c>
      <c r="I9571" s="8" t="s">
        <v>39589</v>
      </c>
      <c r="M9571" s="8">
        <v>1</v>
      </c>
      <c r="O9571" s="40" t="s">
        <v>201</v>
      </c>
      <c r="P9571" s="40" t="s">
        <v>4339</v>
      </c>
      <c r="Q9571" s="12" t="s">
        <v>72</v>
      </c>
      <c r="R9571">
        <v>2011</v>
      </c>
      <c r="T9571" s="41">
        <v>40634</v>
      </c>
      <c r="Y9571" s="39" t="s">
        <v>39685</v>
      </c>
      <c r="AB9571" s="39" t="s">
        <v>69</v>
      </c>
      <c r="AD9571" s="9" t="s">
        <v>2562</v>
      </c>
    </row>
    <row r="9572" spans="1:30" ht="30" x14ac:dyDescent="0.25">
      <c r="A9572" t="s">
        <v>41317</v>
      </c>
      <c r="B9572" s="7" t="s">
        <v>39692</v>
      </c>
      <c r="C9572" s="39">
        <v>499104</v>
      </c>
      <c r="D9572" s="53"/>
      <c r="E9572" s="8"/>
      <c r="F9572" s="56"/>
      <c r="G9572" s="8" t="s">
        <v>26865</v>
      </c>
      <c r="H9572" s="8" t="s">
        <v>26958</v>
      </c>
      <c r="I9572" s="8" t="s">
        <v>39589</v>
      </c>
      <c r="M9572" s="8">
        <v>1</v>
      </c>
      <c r="O9572" s="40" t="s">
        <v>201</v>
      </c>
      <c r="P9572" s="40" t="s">
        <v>37</v>
      </c>
      <c r="Q9572" s="9" t="s">
        <v>38</v>
      </c>
      <c r="R9572">
        <v>2011</v>
      </c>
      <c r="T9572" s="41">
        <v>40544</v>
      </c>
      <c r="Y9572" s="39" t="s">
        <v>39693</v>
      </c>
      <c r="AB9572" s="39" t="s">
        <v>84</v>
      </c>
      <c r="AD9572" s="9" t="s">
        <v>3310</v>
      </c>
    </row>
    <row r="9573" spans="1:30" ht="30" x14ac:dyDescent="0.25">
      <c r="A9573" t="s">
        <v>41317</v>
      </c>
      <c r="B9573" s="7" t="s">
        <v>39694</v>
      </c>
      <c r="C9573" s="39">
        <v>499104</v>
      </c>
      <c r="D9573" s="53"/>
      <c r="E9573" s="8"/>
      <c r="F9573" s="56"/>
      <c r="G9573" s="8" t="s">
        <v>26865</v>
      </c>
      <c r="H9573" s="8" t="s">
        <v>26958</v>
      </c>
      <c r="I9573" s="8" t="s">
        <v>39589</v>
      </c>
      <c r="M9573" s="8">
        <v>1</v>
      </c>
      <c r="O9573" s="40" t="s">
        <v>4032</v>
      </c>
      <c r="P9573" s="40" t="s">
        <v>37</v>
      </c>
      <c r="Q9573" s="9" t="s">
        <v>38</v>
      </c>
      <c r="R9573">
        <v>2011</v>
      </c>
      <c r="T9573" s="41">
        <v>40544</v>
      </c>
      <c r="Y9573" s="39" t="s">
        <v>39695</v>
      </c>
      <c r="AB9573" s="39" t="s">
        <v>84</v>
      </c>
      <c r="AD9573" s="9" t="s">
        <v>3310</v>
      </c>
    </row>
    <row r="9574" spans="1:30" ht="30" x14ac:dyDescent="0.25">
      <c r="A9574" t="s">
        <v>41317</v>
      </c>
      <c r="B9574" s="7" t="s">
        <v>39696</v>
      </c>
      <c r="C9574" s="39">
        <v>499104</v>
      </c>
      <c r="D9574" s="53"/>
      <c r="E9574" s="8"/>
      <c r="F9574" s="56"/>
      <c r="G9574" s="8" t="s">
        <v>26865</v>
      </c>
      <c r="H9574" s="8" t="s">
        <v>26958</v>
      </c>
      <c r="I9574" s="8" t="s">
        <v>39589</v>
      </c>
      <c r="M9574" s="8">
        <v>1</v>
      </c>
      <c r="O9574" s="40" t="s">
        <v>201</v>
      </c>
      <c r="P9574" s="40" t="s">
        <v>37</v>
      </c>
      <c r="Q9574" s="9" t="s">
        <v>38</v>
      </c>
      <c r="R9574">
        <v>2011</v>
      </c>
      <c r="T9574" s="41">
        <v>40544</v>
      </c>
      <c r="Y9574" s="39" t="s">
        <v>39697</v>
      </c>
      <c r="AB9574" s="39" t="s">
        <v>84</v>
      </c>
      <c r="AD9574" s="9" t="s">
        <v>3310</v>
      </c>
    </row>
    <row r="9575" spans="1:30" ht="30" x14ac:dyDescent="0.25">
      <c r="A9575" t="s">
        <v>41317</v>
      </c>
      <c r="B9575" s="7" t="s">
        <v>39698</v>
      </c>
      <c r="C9575" s="39">
        <v>499104</v>
      </c>
      <c r="D9575" s="53"/>
      <c r="E9575" s="8"/>
      <c r="F9575" s="56"/>
      <c r="G9575" s="8" t="s">
        <v>26865</v>
      </c>
      <c r="H9575" s="8" t="s">
        <v>26958</v>
      </c>
      <c r="I9575" s="8" t="s">
        <v>39589</v>
      </c>
      <c r="M9575" s="8">
        <v>1</v>
      </c>
      <c r="O9575" s="40" t="s">
        <v>201</v>
      </c>
      <c r="P9575" s="40" t="s">
        <v>37</v>
      </c>
      <c r="Q9575" s="9" t="s">
        <v>38</v>
      </c>
      <c r="R9575">
        <v>2011</v>
      </c>
      <c r="T9575" s="41">
        <v>40544</v>
      </c>
      <c r="Y9575" s="39" t="s">
        <v>39699</v>
      </c>
      <c r="AB9575" s="39" t="s">
        <v>84</v>
      </c>
      <c r="AD9575" s="9" t="s">
        <v>3310</v>
      </c>
    </row>
    <row r="9576" spans="1:30" ht="30" x14ac:dyDescent="0.25">
      <c r="A9576" t="s">
        <v>41317</v>
      </c>
      <c r="B9576" s="7" t="s">
        <v>39728</v>
      </c>
      <c r="C9576" s="39">
        <v>442211</v>
      </c>
      <c r="D9576" s="53"/>
      <c r="E9576" s="8"/>
      <c r="F9576" s="56"/>
      <c r="G9576" s="8" t="s">
        <v>26865</v>
      </c>
      <c r="H9576" s="8" t="s">
        <v>26958</v>
      </c>
      <c r="I9576" s="8" t="s">
        <v>39589</v>
      </c>
      <c r="M9576" s="8">
        <v>1</v>
      </c>
      <c r="O9576" s="40" t="s">
        <v>201</v>
      </c>
      <c r="P9576" s="40" t="s">
        <v>4339</v>
      </c>
      <c r="Q9576" s="12" t="s">
        <v>72</v>
      </c>
      <c r="R9576">
        <v>2011</v>
      </c>
      <c r="T9576" s="41">
        <v>40544</v>
      </c>
      <c r="Y9576" s="39" t="s">
        <v>39729</v>
      </c>
      <c r="AB9576" s="39" t="s">
        <v>69</v>
      </c>
      <c r="AD9576" s="9" t="s">
        <v>505</v>
      </c>
    </row>
    <row r="9577" spans="1:30" ht="30" x14ac:dyDescent="0.25">
      <c r="A9577" t="s">
        <v>41317</v>
      </c>
      <c r="B9577" s="7" t="s">
        <v>39730</v>
      </c>
      <c r="C9577" s="39">
        <v>442211</v>
      </c>
      <c r="D9577" s="53"/>
      <c r="E9577" s="8"/>
      <c r="F9577" s="56"/>
      <c r="G9577" s="8" t="s">
        <v>26865</v>
      </c>
      <c r="H9577" s="8" t="s">
        <v>26958</v>
      </c>
      <c r="I9577" s="8" t="s">
        <v>39589</v>
      </c>
      <c r="M9577" s="8">
        <v>1</v>
      </c>
      <c r="O9577" s="40" t="s">
        <v>393</v>
      </c>
      <c r="P9577" s="40" t="s">
        <v>4339</v>
      </c>
      <c r="Q9577" s="12" t="s">
        <v>72</v>
      </c>
      <c r="R9577">
        <v>2011</v>
      </c>
      <c r="T9577" s="41">
        <v>40544</v>
      </c>
      <c r="Y9577" s="39" t="s">
        <v>39731</v>
      </c>
      <c r="AB9577" s="39" t="s">
        <v>69</v>
      </c>
      <c r="AD9577" s="9" t="s">
        <v>505</v>
      </c>
    </row>
    <row r="9578" spans="1:30" ht="30" x14ac:dyDescent="0.25">
      <c r="A9578" t="s">
        <v>41317</v>
      </c>
      <c r="B9578" s="7" t="s">
        <v>39788</v>
      </c>
      <c r="C9578" s="39">
        <v>482520</v>
      </c>
      <c r="D9578" s="53"/>
      <c r="E9578" s="8"/>
      <c r="F9578" s="56"/>
      <c r="G9578" s="8" t="s">
        <v>26865</v>
      </c>
      <c r="H9578" s="8" t="s">
        <v>26958</v>
      </c>
      <c r="I9578" s="8" t="s">
        <v>39589</v>
      </c>
      <c r="M9578" s="8">
        <v>1</v>
      </c>
      <c r="O9578" s="40" t="s">
        <v>3898</v>
      </c>
      <c r="P9578" s="40" t="s">
        <v>4339</v>
      </c>
      <c r="Q9578" s="12" t="s">
        <v>72</v>
      </c>
      <c r="R9578">
        <v>2011</v>
      </c>
      <c r="T9578" s="41">
        <v>40544</v>
      </c>
      <c r="Y9578" s="39" t="s">
        <v>39789</v>
      </c>
      <c r="AB9578" s="39" t="s">
        <v>69</v>
      </c>
      <c r="AD9578" s="9" t="s">
        <v>190</v>
      </c>
    </row>
    <row r="9579" spans="1:30" ht="15.75" x14ac:dyDescent="0.25">
      <c r="A9579" t="s">
        <v>41317</v>
      </c>
      <c r="B9579" s="45" t="s">
        <v>40693</v>
      </c>
      <c r="C9579" s="46">
        <v>7808</v>
      </c>
      <c r="D9579" s="53" t="e">
        <v>#N/A</v>
      </c>
      <c r="E9579" s="56"/>
      <c r="F9579" s="56"/>
      <c r="G9579" s="46" t="e">
        <v>#N/A</v>
      </c>
      <c r="H9579" s="46" t="s">
        <v>26958</v>
      </c>
      <c r="I9579" s="46" t="str">
        <f>_xlfn.XLOOKUP(C9579,[1]Sheet1!$A:$A,[1]Sheet1!$D:$D)</f>
        <v>FIRST STUDENT INC</v>
      </c>
      <c r="M9579" s="46">
        <v>1</v>
      </c>
      <c r="O9579" s="47">
        <v>20</v>
      </c>
      <c r="P9579" s="47" t="s">
        <v>51</v>
      </c>
      <c r="Q9579" s="47" t="s">
        <v>52</v>
      </c>
      <c r="R9579">
        <v>2011</v>
      </c>
      <c r="T9579" s="50">
        <v>40545</v>
      </c>
      <c r="Y9579" s="46" t="s">
        <v>40710</v>
      </c>
      <c r="AB9579" s="46" t="s">
        <v>48</v>
      </c>
      <c r="AD9579" s="50">
        <v>44263</v>
      </c>
    </row>
    <row r="9580" spans="1:30" ht="15.75" x14ac:dyDescent="0.25">
      <c r="A9580" t="s">
        <v>41317</v>
      </c>
      <c r="B9580" s="45" t="s">
        <v>40693</v>
      </c>
      <c r="C9580" s="46">
        <v>11093</v>
      </c>
      <c r="D9580" s="53" t="e">
        <v>#N/A</v>
      </c>
      <c r="E9580" s="56"/>
      <c r="F9580" s="56"/>
      <c r="G9580" s="46" t="s">
        <v>31</v>
      </c>
      <c r="H9580" s="46"/>
      <c r="I9580" s="46"/>
      <c r="M9580" s="46">
        <v>1</v>
      </c>
      <c r="O9580" s="47">
        <v>30</v>
      </c>
      <c r="P9580" s="47" t="s">
        <v>37</v>
      </c>
      <c r="Q9580" s="47" t="s">
        <v>38</v>
      </c>
      <c r="R9580">
        <v>2011</v>
      </c>
      <c r="T9580" s="50">
        <v>40897</v>
      </c>
      <c r="Y9580" s="46" t="s">
        <v>40731</v>
      </c>
      <c r="AB9580" s="46" t="s">
        <v>114</v>
      </c>
      <c r="AD9580" s="50">
        <v>44265</v>
      </c>
    </row>
    <row r="9581" spans="1:30" ht="15.75" x14ac:dyDescent="0.25">
      <c r="A9581" t="s">
        <v>41317</v>
      </c>
      <c r="B9581" s="45" t="s">
        <v>40693</v>
      </c>
      <c r="C9581" s="46">
        <v>28907</v>
      </c>
      <c r="D9581" s="53" t="e">
        <v>#N/A</v>
      </c>
      <c r="E9581" s="56"/>
      <c r="F9581" s="56"/>
      <c r="G9581" s="46" t="s">
        <v>31</v>
      </c>
      <c r="H9581" s="46"/>
      <c r="I9581" s="46"/>
      <c r="M9581" s="46">
        <v>1</v>
      </c>
      <c r="O9581" s="47">
        <v>28</v>
      </c>
      <c r="P9581" s="47" t="s">
        <v>37</v>
      </c>
      <c r="Q9581" s="47" t="s">
        <v>38</v>
      </c>
      <c r="R9581">
        <v>2011</v>
      </c>
      <c r="T9581" s="50">
        <v>40836</v>
      </c>
      <c r="Y9581" s="46" t="s">
        <v>40733</v>
      </c>
      <c r="AB9581" s="46" t="s">
        <v>114</v>
      </c>
      <c r="AD9581" s="50">
        <v>44265</v>
      </c>
    </row>
    <row r="9582" spans="1:30" ht="15.75" x14ac:dyDescent="0.25">
      <c r="A9582" t="s">
        <v>41317</v>
      </c>
      <c r="B9582" s="45" t="s">
        <v>40693</v>
      </c>
      <c r="C9582" s="46">
        <v>28907</v>
      </c>
      <c r="D9582" s="53" t="e">
        <v>#N/A</v>
      </c>
      <c r="E9582" s="56"/>
      <c r="F9582" s="56"/>
      <c r="G9582" s="46" t="s">
        <v>31</v>
      </c>
      <c r="H9582" s="46"/>
      <c r="I9582" s="46"/>
      <c r="M9582" s="46">
        <v>1</v>
      </c>
      <c r="O9582" s="47">
        <v>81</v>
      </c>
      <c r="P9582" s="47" t="s">
        <v>37</v>
      </c>
      <c r="Q9582" s="47" t="s">
        <v>38</v>
      </c>
      <c r="R9582">
        <v>2011</v>
      </c>
      <c r="T9582" s="50">
        <v>40891</v>
      </c>
      <c r="Y9582" s="46" t="s">
        <v>40734</v>
      </c>
      <c r="AB9582" s="46" t="s">
        <v>114</v>
      </c>
      <c r="AD9582" s="50">
        <v>44265</v>
      </c>
    </row>
    <row r="9583" spans="1:30" ht="15.75" x14ac:dyDescent="0.25">
      <c r="A9583" t="s">
        <v>41317</v>
      </c>
      <c r="B9583" s="45" t="s">
        <v>40693</v>
      </c>
      <c r="C9583" s="48">
        <v>1099</v>
      </c>
      <c r="D9583" s="53" t="e">
        <v>#N/A</v>
      </c>
      <c r="E9583" s="56"/>
      <c r="F9583" s="56"/>
      <c r="G9583" s="46" t="s">
        <v>31</v>
      </c>
      <c r="H9583" s="46"/>
      <c r="I9583" s="46"/>
      <c r="M9583" s="46">
        <v>1</v>
      </c>
      <c r="O9583" s="49"/>
      <c r="P9583" s="49" t="s">
        <v>37</v>
      </c>
      <c r="Q9583" s="47" t="s">
        <v>38</v>
      </c>
      <c r="R9583">
        <v>2011</v>
      </c>
      <c r="T9583" s="51">
        <v>40634</v>
      </c>
      <c r="Y9583" s="45" t="s">
        <v>40736</v>
      </c>
      <c r="AB9583" s="45" t="s">
        <v>55</v>
      </c>
      <c r="AD9583" s="52">
        <v>44266</v>
      </c>
    </row>
    <row r="9584" spans="1:30" ht="15.75" x14ac:dyDescent="0.25">
      <c r="A9584" t="s">
        <v>41317</v>
      </c>
      <c r="B9584" s="45" t="s">
        <v>40693</v>
      </c>
      <c r="C9584" s="48">
        <v>1099</v>
      </c>
      <c r="D9584" s="53" t="e">
        <v>#N/A</v>
      </c>
      <c r="E9584" s="56"/>
      <c r="F9584" s="56"/>
      <c r="G9584" s="46" t="s">
        <v>31</v>
      </c>
      <c r="H9584" s="46"/>
      <c r="I9584" s="46"/>
      <c r="M9584" s="46">
        <v>1</v>
      </c>
      <c r="O9584" s="49"/>
      <c r="P9584" s="49" t="s">
        <v>37</v>
      </c>
      <c r="Q9584" s="47" t="s">
        <v>38</v>
      </c>
      <c r="R9584">
        <v>2011</v>
      </c>
      <c r="T9584" s="51">
        <v>40634</v>
      </c>
      <c r="Y9584" s="45" t="s">
        <v>40737</v>
      </c>
      <c r="AB9584" s="45" t="s">
        <v>55</v>
      </c>
      <c r="AD9584" s="52">
        <v>44266</v>
      </c>
    </row>
    <row r="9585" spans="1:30" ht="15.75" x14ac:dyDescent="0.25">
      <c r="A9585" t="s">
        <v>41317</v>
      </c>
      <c r="B9585" s="45" t="s">
        <v>40693</v>
      </c>
      <c r="C9585" s="46">
        <v>11093</v>
      </c>
      <c r="D9585" s="53" t="e">
        <v>#N/A</v>
      </c>
      <c r="E9585" s="56"/>
      <c r="F9585" s="56"/>
      <c r="G9585" s="46" t="s">
        <v>31</v>
      </c>
      <c r="H9585" s="46"/>
      <c r="I9585" s="46"/>
      <c r="M9585" s="46">
        <v>1</v>
      </c>
      <c r="O9585" s="47">
        <v>81</v>
      </c>
      <c r="P9585" s="47" t="s">
        <v>37</v>
      </c>
      <c r="Q9585" s="47" t="s">
        <v>38</v>
      </c>
      <c r="R9585">
        <v>2011</v>
      </c>
      <c r="T9585" s="50">
        <v>40806</v>
      </c>
      <c r="Y9585" s="46" t="s">
        <v>40740</v>
      </c>
      <c r="AB9585" s="46" t="s">
        <v>114</v>
      </c>
      <c r="AD9585" s="50">
        <v>44266</v>
      </c>
    </row>
    <row r="9586" spans="1:30" ht="30" x14ac:dyDescent="0.25">
      <c r="A9586" t="s">
        <v>41317</v>
      </c>
      <c r="B9586" s="7" t="s">
        <v>268</v>
      </c>
      <c r="C9586" s="39">
        <v>28664</v>
      </c>
      <c r="D9586" s="53">
        <v>647</v>
      </c>
      <c r="E9586" s="8">
        <v>600017</v>
      </c>
      <c r="F9586" s="8" t="s">
        <v>40768</v>
      </c>
      <c r="G9586" s="8" t="s">
        <v>31</v>
      </c>
      <c r="H9586" s="8"/>
      <c r="I9586" s="8"/>
      <c r="M9586" s="25" t="s">
        <v>76</v>
      </c>
      <c r="O9586" s="40" t="s">
        <v>50</v>
      </c>
      <c r="P9586" s="40" t="s">
        <v>37</v>
      </c>
      <c r="Q9586" s="9" t="s">
        <v>38</v>
      </c>
      <c r="R9586">
        <v>2012</v>
      </c>
      <c r="T9586" s="41">
        <v>40909</v>
      </c>
      <c r="Y9586" s="39" t="s">
        <v>269</v>
      </c>
      <c r="AB9586" s="39" t="s">
        <v>98</v>
      </c>
      <c r="AD9586" s="9" t="s">
        <v>267</v>
      </c>
    </row>
    <row r="9587" spans="1:30" ht="30" x14ac:dyDescent="0.25">
      <c r="A9587" t="s">
        <v>41317</v>
      </c>
      <c r="B9587" s="7" t="s">
        <v>415</v>
      </c>
      <c r="C9587" s="25">
        <v>23529</v>
      </c>
      <c r="D9587" s="53">
        <v>1077</v>
      </c>
      <c r="E9587" s="8">
        <v>600020</v>
      </c>
      <c r="F9587" s="8" t="s">
        <v>40770</v>
      </c>
      <c r="G9587" s="8" t="s">
        <v>31</v>
      </c>
      <c r="H9587" s="8"/>
      <c r="I9587" s="8"/>
      <c r="M9587" s="8">
        <v>1</v>
      </c>
      <c r="O9587" s="23" t="s">
        <v>250</v>
      </c>
      <c r="P9587" s="23" t="s">
        <v>51</v>
      </c>
      <c r="Q9587" s="9" t="s">
        <v>52</v>
      </c>
      <c r="R9587">
        <v>2012</v>
      </c>
      <c r="T9587" s="26">
        <v>40909</v>
      </c>
      <c r="Y9587" s="25" t="s">
        <v>416</v>
      </c>
      <c r="AB9587" s="25" t="s">
        <v>48</v>
      </c>
      <c r="AD9587" s="9" t="s">
        <v>406</v>
      </c>
    </row>
    <row r="9588" spans="1:30" ht="30" x14ac:dyDescent="0.25">
      <c r="A9588" t="s">
        <v>41317</v>
      </c>
      <c r="B9588" s="7" t="s">
        <v>478</v>
      </c>
      <c r="C9588" s="25">
        <v>81548</v>
      </c>
      <c r="D9588" s="53">
        <v>796</v>
      </c>
      <c r="E9588" s="8">
        <v>600026</v>
      </c>
      <c r="F9588" s="8" t="s">
        <v>40772</v>
      </c>
      <c r="G9588" s="8" t="s">
        <v>31</v>
      </c>
      <c r="H9588" s="8"/>
      <c r="I9588" s="8"/>
      <c r="M9588" s="8">
        <v>1</v>
      </c>
      <c r="O9588" s="23" t="s">
        <v>350</v>
      </c>
      <c r="P9588" s="23" t="s">
        <v>37</v>
      </c>
      <c r="Q9588" s="9" t="s">
        <v>38</v>
      </c>
      <c r="R9588">
        <v>2012</v>
      </c>
      <c r="T9588" s="38">
        <v>40909</v>
      </c>
      <c r="Y9588" s="25" t="s">
        <v>480</v>
      </c>
      <c r="AB9588" s="25" t="s">
        <v>479</v>
      </c>
      <c r="AD9588" s="9" t="s">
        <v>475</v>
      </c>
    </row>
    <row r="9589" spans="1:30" ht="30" x14ac:dyDescent="0.25">
      <c r="A9589" t="s">
        <v>41317</v>
      </c>
      <c r="B9589" s="7" t="s">
        <v>622</v>
      </c>
      <c r="C9589" s="25">
        <v>81135</v>
      </c>
      <c r="D9589" s="53">
        <v>816</v>
      </c>
      <c r="E9589" s="8">
        <v>600035</v>
      </c>
      <c r="F9589" s="8" t="s">
        <v>40776</v>
      </c>
      <c r="G9589" s="8" t="s">
        <v>31</v>
      </c>
      <c r="H9589" s="8"/>
      <c r="I9589" s="8"/>
      <c r="M9589" s="8">
        <v>1</v>
      </c>
      <c r="O9589" s="23" t="s">
        <v>292</v>
      </c>
      <c r="P9589" s="23" t="s">
        <v>37</v>
      </c>
      <c r="Q9589" s="9" t="s">
        <v>38</v>
      </c>
      <c r="R9589">
        <v>2012</v>
      </c>
      <c r="T9589" s="38">
        <v>40909</v>
      </c>
      <c r="Y9589" s="25" t="s">
        <v>623</v>
      </c>
      <c r="AB9589" s="25" t="s">
        <v>373</v>
      </c>
      <c r="AD9589" s="9" t="s">
        <v>621</v>
      </c>
    </row>
    <row r="9590" spans="1:30" x14ac:dyDescent="0.25">
      <c r="A9590" t="s">
        <v>41317</v>
      </c>
      <c r="B9590" s="7" t="s">
        <v>681</v>
      </c>
      <c r="C9590" s="8">
        <v>91091</v>
      </c>
      <c r="D9590" s="53">
        <v>1019</v>
      </c>
      <c r="E9590" s="8">
        <v>600036</v>
      </c>
      <c r="F9590" s="8" t="s">
        <v>40777</v>
      </c>
      <c r="G9590" s="8" t="s">
        <v>31</v>
      </c>
      <c r="H9590" s="8"/>
      <c r="I9590" s="8"/>
      <c r="M9590" s="8">
        <v>1</v>
      </c>
      <c r="O9590" s="9">
        <v>31</v>
      </c>
      <c r="P9590" s="9" t="s">
        <v>37</v>
      </c>
      <c r="Q9590" s="9" t="s">
        <v>38</v>
      </c>
      <c r="R9590">
        <v>2012</v>
      </c>
      <c r="T9590" s="10">
        <v>40928</v>
      </c>
      <c r="Y9590" s="8" t="s">
        <v>682</v>
      </c>
      <c r="AB9590" s="8" t="s">
        <v>114</v>
      </c>
      <c r="AD9590" s="10">
        <v>44530</v>
      </c>
    </row>
    <row r="9591" spans="1:30" ht="30" x14ac:dyDescent="0.25">
      <c r="A9591" t="s">
        <v>41317</v>
      </c>
      <c r="B9591" s="7" t="s">
        <v>753</v>
      </c>
      <c r="C9591" s="25">
        <v>56806</v>
      </c>
      <c r="D9591" s="53">
        <v>866</v>
      </c>
      <c r="E9591" s="8">
        <v>600044</v>
      </c>
      <c r="F9591" s="8" t="s">
        <v>40781</v>
      </c>
      <c r="G9591" s="8" t="s">
        <v>31</v>
      </c>
      <c r="H9591" s="8"/>
      <c r="I9591" s="8"/>
      <c r="M9591" s="8">
        <v>1</v>
      </c>
      <c r="O9591" s="23" t="s">
        <v>86</v>
      </c>
      <c r="P9591" s="23" t="s">
        <v>37</v>
      </c>
      <c r="Q9591" s="9" t="s">
        <v>38</v>
      </c>
      <c r="R9591">
        <v>2012</v>
      </c>
      <c r="T9591" s="26">
        <v>40909</v>
      </c>
      <c r="Y9591" s="25" t="s">
        <v>754</v>
      </c>
      <c r="AB9591" s="25" t="s">
        <v>69</v>
      </c>
      <c r="AD9591" s="9" t="s">
        <v>750</v>
      </c>
    </row>
    <row r="9592" spans="1:30" ht="30" x14ac:dyDescent="0.25">
      <c r="A9592" t="s">
        <v>41317</v>
      </c>
      <c r="B9592" s="7" t="s">
        <v>766</v>
      </c>
      <c r="C9592" s="25">
        <v>56806</v>
      </c>
      <c r="D9592" s="53">
        <v>866</v>
      </c>
      <c r="E9592" s="8">
        <v>600044</v>
      </c>
      <c r="F9592" s="8" t="s">
        <v>40781</v>
      </c>
      <c r="G9592" s="8" t="s">
        <v>31</v>
      </c>
      <c r="H9592" s="8"/>
      <c r="I9592" s="8"/>
      <c r="M9592" s="8">
        <v>1</v>
      </c>
      <c r="O9592" s="23" t="s">
        <v>86</v>
      </c>
      <c r="P9592" s="23" t="s">
        <v>37</v>
      </c>
      <c r="Q9592" s="9" t="s">
        <v>38</v>
      </c>
      <c r="R9592">
        <v>2012</v>
      </c>
      <c r="T9592" s="26">
        <v>40909</v>
      </c>
      <c r="Y9592" s="25" t="s">
        <v>767</v>
      </c>
      <c r="AB9592" s="25" t="s">
        <v>69</v>
      </c>
      <c r="AD9592" s="9" t="s">
        <v>193</v>
      </c>
    </row>
    <row r="9593" spans="1:30" ht="30" x14ac:dyDescent="0.25">
      <c r="A9593" t="s">
        <v>41317</v>
      </c>
      <c r="B9593" s="7" t="s">
        <v>768</v>
      </c>
      <c r="C9593" s="25">
        <v>56806</v>
      </c>
      <c r="D9593" s="53">
        <v>866</v>
      </c>
      <c r="E9593" s="8">
        <v>600044</v>
      </c>
      <c r="F9593" s="8" t="s">
        <v>40781</v>
      </c>
      <c r="G9593" s="8" t="s">
        <v>31</v>
      </c>
      <c r="H9593" s="8"/>
      <c r="I9593" s="8"/>
      <c r="M9593" s="8">
        <v>1</v>
      </c>
      <c r="O9593" s="23" t="s">
        <v>86</v>
      </c>
      <c r="P9593" s="23" t="s">
        <v>37</v>
      </c>
      <c r="Q9593" s="9" t="s">
        <v>38</v>
      </c>
      <c r="R9593">
        <v>2012</v>
      </c>
      <c r="T9593" s="26">
        <v>40909</v>
      </c>
      <c r="Y9593" s="25" t="s">
        <v>769</v>
      </c>
      <c r="AB9593" s="25" t="s">
        <v>69</v>
      </c>
      <c r="AD9593" s="9" t="s">
        <v>193</v>
      </c>
    </row>
    <row r="9594" spans="1:30" x14ac:dyDescent="0.25">
      <c r="A9594" t="s">
        <v>41317</v>
      </c>
      <c r="B9594" s="7" t="s">
        <v>859</v>
      </c>
      <c r="C9594" s="8">
        <v>11137</v>
      </c>
      <c r="D9594" s="53">
        <v>1239</v>
      </c>
      <c r="E9594" s="8">
        <v>600047</v>
      </c>
      <c r="F9594" s="8" t="s">
        <v>40784</v>
      </c>
      <c r="G9594" s="8" t="s">
        <v>31</v>
      </c>
      <c r="H9594" s="8"/>
      <c r="I9594" s="8"/>
      <c r="M9594" s="8">
        <v>1</v>
      </c>
      <c r="O9594" s="9">
        <v>14</v>
      </c>
      <c r="P9594" s="9" t="s">
        <v>37</v>
      </c>
      <c r="Q9594" s="9" t="s">
        <v>38</v>
      </c>
      <c r="R9594">
        <v>2012</v>
      </c>
      <c r="T9594" s="10">
        <v>41091</v>
      </c>
      <c r="Y9594" s="8" t="s">
        <v>860</v>
      </c>
      <c r="AB9594" s="8" t="s">
        <v>690</v>
      </c>
      <c r="AD9594" s="10">
        <v>44265</v>
      </c>
    </row>
    <row r="9595" spans="1:30" x14ac:dyDescent="0.25">
      <c r="A9595" t="s">
        <v>41317</v>
      </c>
      <c r="B9595" s="7" t="s">
        <v>899</v>
      </c>
      <c r="C9595" s="8">
        <v>11137</v>
      </c>
      <c r="D9595" s="53">
        <v>1239</v>
      </c>
      <c r="E9595" s="8">
        <v>600047</v>
      </c>
      <c r="F9595" s="8" t="s">
        <v>40784</v>
      </c>
      <c r="G9595" s="8" t="s">
        <v>31</v>
      </c>
      <c r="H9595" s="8"/>
      <c r="I9595" s="8"/>
      <c r="M9595" s="8">
        <v>1</v>
      </c>
      <c r="O9595" s="9">
        <v>18</v>
      </c>
      <c r="P9595" s="9" t="s">
        <v>37</v>
      </c>
      <c r="Q9595" s="9" t="s">
        <v>38</v>
      </c>
      <c r="R9595">
        <v>2012</v>
      </c>
      <c r="T9595" s="10">
        <v>41214</v>
      </c>
      <c r="Y9595" s="8" t="s">
        <v>901</v>
      </c>
      <c r="AB9595" s="8" t="s">
        <v>900</v>
      </c>
      <c r="AD9595" s="10">
        <v>44389</v>
      </c>
    </row>
    <row r="9596" spans="1:30" x14ac:dyDescent="0.25">
      <c r="A9596" t="s">
        <v>41317</v>
      </c>
      <c r="B9596" s="7" t="s">
        <v>904</v>
      </c>
      <c r="C9596" s="8">
        <v>11137</v>
      </c>
      <c r="D9596" s="53">
        <v>1239</v>
      </c>
      <c r="E9596" s="8">
        <v>600047</v>
      </c>
      <c r="F9596" s="8" t="s">
        <v>40784</v>
      </c>
      <c r="G9596" s="8" t="s">
        <v>31</v>
      </c>
      <c r="H9596" s="8"/>
      <c r="I9596" s="8"/>
      <c r="M9596" s="8">
        <v>1</v>
      </c>
      <c r="O9596" s="9">
        <v>20</v>
      </c>
      <c r="P9596" s="9" t="s">
        <v>37</v>
      </c>
      <c r="Q9596" s="9" t="s">
        <v>38</v>
      </c>
      <c r="R9596">
        <v>2012</v>
      </c>
      <c r="T9596" s="10">
        <v>41214</v>
      </c>
      <c r="Y9596" s="8" t="s">
        <v>905</v>
      </c>
      <c r="AB9596" s="8" t="s">
        <v>121</v>
      </c>
      <c r="AD9596" s="10">
        <v>44403</v>
      </c>
    </row>
    <row r="9597" spans="1:30" x14ac:dyDescent="0.25">
      <c r="A9597" t="s">
        <v>41317</v>
      </c>
      <c r="B9597" s="7" t="s">
        <v>996</v>
      </c>
      <c r="C9597" s="8">
        <v>11137</v>
      </c>
      <c r="D9597" s="53">
        <v>1239</v>
      </c>
      <c r="E9597" s="8">
        <v>600047</v>
      </c>
      <c r="F9597" s="8" t="s">
        <v>40784</v>
      </c>
      <c r="G9597" s="8" t="s">
        <v>31</v>
      </c>
      <c r="H9597" s="8"/>
      <c r="I9597" s="8"/>
      <c r="M9597" s="24" t="s">
        <v>75</v>
      </c>
      <c r="O9597" s="9">
        <v>14</v>
      </c>
      <c r="P9597" s="9" t="s">
        <v>37</v>
      </c>
      <c r="Q9597" s="9" t="s">
        <v>38</v>
      </c>
      <c r="R9597">
        <v>2012</v>
      </c>
      <c r="T9597" s="10">
        <v>41110</v>
      </c>
      <c r="Y9597" s="8" t="s">
        <v>997</v>
      </c>
      <c r="AB9597" s="8" t="s">
        <v>855</v>
      </c>
      <c r="AD9597" s="10">
        <v>44396</v>
      </c>
    </row>
    <row r="9598" spans="1:30" ht="30" x14ac:dyDescent="0.25">
      <c r="A9598" t="s">
        <v>41317</v>
      </c>
      <c r="B9598" s="7" t="s">
        <v>1027</v>
      </c>
      <c r="C9598" s="21">
        <v>40321</v>
      </c>
      <c r="D9598" s="53">
        <v>1061</v>
      </c>
      <c r="E9598" s="8">
        <v>600048</v>
      </c>
      <c r="F9598" s="8" t="s">
        <v>40785</v>
      </c>
      <c r="G9598" s="8" t="s">
        <v>31</v>
      </c>
      <c r="H9598" s="8"/>
      <c r="I9598" s="8"/>
      <c r="M9598" s="8">
        <v>1</v>
      </c>
      <c r="O9598" s="22">
        <v>81</v>
      </c>
      <c r="P9598" s="23" t="s">
        <v>37</v>
      </c>
      <c r="Q9598" s="9" t="s">
        <v>38</v>
      </c>
      <c r="R9598">
        <v>2012</v>
      </c>
      <c r="T9598" s="26">
        <v>41159</v>
      </c>
      <c r="Y9598" s="25" t="s">
        <v>1028</v>
      </c>
      <c r="AB9598" s="25" t="s">
        <v>811</v>
      </c>
      <c r="AD9598" s="26">
        <v>43363</v>
      </c>
    </row>
    <row r="9599" spans="1:30" ht="30" x14ac:dyDescent="0.25">
      <c r="A9599" t="s">
        <v>41317</v>
      </c>
      <c r="B9599" s="7" t="s">
        <v>1041</v>
      </c>
      <c r="C9599" s="21">
        <v>40321</v>
      </c>
      <c r="D9599" s="53">
        <v>1061</v>
      </c>
      <c r="E9599" s="8">
        <v>600048</v>
      </c>
      <c r="F9599" s="8" t="s">
        <v>40785</v>
      </c>
      <c r="G9599" s="8" t="s">
        <v>31</v>
      </c>
      <c r="H9599" s="8"/>
      <c r="I9599" s="8"/>
      <c r="M9599" s="8">
        <v>1</v>
      </c>
      <c r="O9599" s="22">
        <v>81</v>
      </c>
      <c r="P9599" s="23" t="s">
        <v>37</v>
      </c>
      <c r="Q9599" s="9" t="s">
        <v>38</v>
      </c>
      <c r="R9599">
        <v>2012</v>
      </c>
      <c r="T9599" s="26">
        <v>41157</v>
      </c>
      <c r="Y9599" s="25" t="s">
        <v>1042</v>
      </c>
      <c r="AB9599" s="25" t="s">
        <v>811</v>
      </c>
      <c r="AD9599" s="26">
        <v>44547</v>
      </c>
    </row>
    <row r="9600" spans="1:30" ht="30" x14ac:dyDescent="0.25">
      <c r="A9600" t="s">
        <v>41317</v>
      </c>
      <c r="B9600" s="7" t="s">
        <v>1064</v>
      </c>
      <c r="C9600" s="21">
        <v>40321</v>
      </c>
      <c r="D9600" s="53">
        <v>1061</v>
      </c>
      <c r="E9600" s="8">
        <v>600048</v>
      </c>
      <c r="F9600" s="8" t="s">
        <v>40785</v>
      </c>
      <c r="G9600" s="8" t="s">
        <v>31</v>
      </c>
      <c r="H9600" s="8"/>
      <c r="I9600" s="8"/>
      <c r="M9600" s="8">
        <v>1</v>
      </c>
      <c r="O9600" s="22">
        <v>62</v>
      </c>
      <c r="P9600" s="23" t="s">
        <v>37</v>
      </c>
      <c r="Q9600" s="9" t="s">
        <v>38</v>
      </c>
      <c r="R9600">
        <v>2012</v>
      </c>
      <c r="T9600" s="26">
        <v>41136</v>
      </c>
      <c r="Y9600" s="25" t="s">
        <v>1065</v>
      </c>
      <c r="AB9600" s="25" t="s">
        <v>811</v>
      </c>
      <c r="AD9600" s="26">
        <v>42780</v>
      </c>
    </row>
    <row r="9601" spans="1:30" ht="30" x14ac:dyDescent="0.25">
      <c r="A9601" t="s">
        <v>41317</v>
      </c>
      <c r="B9601" s="7" t="s">
        <v>1066</v>
      </c>
      <c r="C9601" s="21">
        <v>40321</v>
      </c>
      <c r="D9601" s="53">
        <v>1061</v>
      </c>
      <c r="E9601" s="8">
        <v>600048</v>
      </c>
      <c r="F9601" s="8" t="s">
        <v>40785</v>
      </c>
      <c r="G9601" s="8" t="s">
        <v>31</v>
      </c>
      <c r="H9601" s="8"/>
      <c r="I9601" s="8"/>
      <c r="M9601" s="8">
        <v>1</v>
      </c>
      <c r="O9601" s="22">
        <v>81</v>
      </c>
      <c r="P9601" s="23" t="s">
        <v>37</v>
      </c>
      <c r="Q9601" s="9" t="s">
        <v>38</v>
      </c>
      <c r="R9601">
        <v>2012</v>
      </c>
      <c r="T9601" s="26">
        <v>41136</v>
      </c>
      <c r="Y9601" s="25" t="s">
        <v>1067</v>
      </c>
      <c r="AB9601" s="25" t="s">
        <v>811</v>
      </c>
      <c r="AD9601" s="26">
        <v>43404</v>
      </c>
    </row>
    <row r="9602" spans="1:30" ht="30" x14ac:dyDescent="0.25">
      <c r="A9602" t="s">
        <v>41317</v>
      </c>
      <c r="B9602" s="7" t="s">
        <v>1339</v>
      </c>
      <c r="C9602" s="25">
        <v>95009</v>
      </c>
      <c r="D9602" s="53">
        <v>775</v>
      </c>
      <c r="E9602" s="8">
        <v>600065</v>
      </c>
      <c r="F9602" s="8" t="s">
        <v>40793</v>
      </c>
      <c r="G9602" s="8" t="s">
        <v>31</v>
      </c>
      <c r="H9602" s="8"/>
      <c r="I9602" s="8"/>
      <c r="M9602" s="8">
        <v>1</v>
      </c>
      <c r="O9602" s="23" t="s">
        <v>211</v>
      </c>
      <c r="P9602" s="23" t="s">
        <v>37</v>
      </c>
      <c r="Q9602" s="9" t="s">
        <v>38</v>
      </c>
      <c r="R9602">
        <v>2012</v>
      </c>
      <c r="T9602" s="38">
        <v>40909</v>
      </c>
      <c r="Y9602" s="25" t="s">
        <v>1340</v>
      </c>
      <c r="AB9602" s="25" t="s">
        <v>373</v>
      </c>
      <c r="AD9602" s="9" t="s">
        <v>313</v>
      </c>
    </row>
    <row r="9603" spans="1:30" ht="30" x14ac:dyDescent="0.25">
      <c r="A9603" t="s">
        <v>41317</v>
      </c>
      <c r="B9603" s="7" t="s">
        <v>1341</v>
      </c>
      <c r="C9603" s="25">
        <v>95009</v>
      </c>
      <c r="D9603" s="53">
        <v>775</v>
      </c>
      <c r="E9603" s="8">
        <v>600065</v>
      </c>
      <c r="F9603" s="8" t="s">
        <v>40793</v>
      </c>
      <c r="G9603" s="8" t="s">
        <v>31</v>
      </c>
      <c r="H9603" s="8"/>
      <c r="I9603" s="8"/>
      <c r="M9603" s="8">
        <v>1</v>
      </c>
      <c r="O9603" s="23" t="s">
        <v>211</v>
      </c>
      <c r="P9603" s="23" t="s">
        <v>37</v>
      </c>
      <c r="Q9603" s="9" t="s">
        <v>38</v>
      </c>
      <c r="R9603">
        <v>2012</v>
      </c>
      <c r="T9603" s="38">
        <v>40909</v>
      </c>
      <c r="Y9603" s="25" t="s">
        <v>1342</v>
      </c>
      <c r="AB9603" s="25" t="s">
        <v>373</v>
      </c>
      <c r="AD9603" s="9" t="s">
        <v>313</v>
      </c>
    </row>
    <row r="9604" spans="1:30" ht="30" x14ac:dyDescent="0.25">
      <c r="A9604" t="s">
        <v>41317</v>
      </c>
      <c r="B9604" s="7" t="s">
        <v>1589</v>
      </c>
      <c r="C9604" s="25">
        <v>8321</v>
      </c>
      <c r="D9604" s="53">
        <v>1247</v>
      </c>
      <c r="E9604" s="8">
        <v>600158</v>
      </c>
      <c r="F9604" s="8" t="s">
        <v>40798</v>
      </c>
      <c r="G9604" s="8" t="s">
        <v>31</v>
      </c>
      <c r="H9604" s="8"/>
      <c r="I9604" s="8"/>
      <c r="M9604" s="8">
        <v>1</v>
      </c>
      <c r="O9604" s="23" t="s">
        <v>1591</v>
      </c>
      <c r="P9604" s="23" t="s">
        <v>37</v>
      </c>
      <c r="Q9604" s="9" t="s">
        <v>38</v>
      </c>
      <c r="R9604">
        <v>2012</v>
      </c>
      <c r="T9604" s="38">
        <v>40909</v>
      </c>
      <c r="Y9604" s="25" t="s">
        <v>1590</v>
      </c>
      <c r="AB9604" s="25" t="s">
        <v>55</v>
      </c>
      <c r="AD9604" s="9" t="s">
        <v>1552</v>
      </c>
    </row>
    <row r="9605" spans="1:30" ht="30" x14ac:dyDescent="0.25">
      <c r="A9605" t="s">
        <v>41317</v>
      </c>
      <c r="B9605" s="7" t="s">
        <v>1672</v>
      </c>
      <c r="C9605" s="25">
        <v>286308</v>
      </c>
      <c r="D9605" s="53">
        <v>1300</v>
      </c>
      <c r="E9605" s="8">
        <v>600160</v>
      </c>
      <c r="F9605" s="8" t="s">
        <v>40800</v>
      </c>
      <c r="G9605" s="8" t="s">
        <v>31</v>
      </c>
      <c r="H9605" s="8"/>
      <c r="I9605" s="8"/>
      <c r="M9605" s="8">
        <v>1</v>
      </c>
      <c r="O9605" s="23" t="s">
        <v>211</v>
      </c>
      <c r="P9605" s="23" t="s">
        <v>37</v>
      </c>
      <c r="Q9605" s="9" t="s">
        <v>38</v>
      </c>
      <c r="R9605">
        <v>2012</v>
      </c>
      <c r="T9605" s="38">
        <v>40909</v>
      </c>
      <c r="Y9605" s="25" t="s">
        <v>1673</v>
      </c>
      <c r="AB9605" s="25" t="s">
        <v>373</v>
      </c>
      <c r="AD9605" s="9" t="s">
        <v>1639</v>
      </c>
    </row>
    <row r="9606" spans="1:30" x14ac:dyDescent="0.25">
      <c r="A9606" t="s">
        <v>41317</v>
      </c>
      <c r="B9606" s="7" t="s">
        <v>1727</v>
      </c>
      <c r="C9606" s="8">
        <v>347575</v>
      </c>
      <c r="D9606" s="53">
        <v>1249</v>
      </c>
      <c r="E9606" s="8">
        <v>601332</v>
      </c>
      <c r="F9606" s="8" t="s">
        <v>40802</v>
      </c>
      <c r="G9606" s="8" t="s">
        <v>31</v>
      </c>
      <c r="H9606" s="8"/>
      <c r="I9606" s="8"/>
      <c r="M9606" s="8">
        <v>1</v>
      </c>
      <c r="O9606" s="9">
        <v>34</v>
      </c>
      <c r="P9606" s="9" t="s">
        <v>37</v>
      </c>
      <c r="Q9606" s="9" t="s">
        <v>38</v>
      </c>
      <c r="R9606">
        <v>2012</v>
      </c>
      <c r="T9606" s="10">
        <v>41244</v>
      </c>
      <c r="Y9606" s="8" t="s">
        <v>1728</v>
      </c>
      <c r="AB9606" s="8" t="s">
        <v>55</v>
      </c>
      <c r="AD9606" s="10">
        <v>44284</v>
      </c>
    </row>
    <row r="9607" spans="1:30" x14ac:dyDescent="0.25">
      <c r="A9607" t="s">
        <v>41317</v>
      </c>
      <c r="B9607" s="7" t="s">
        <v>1731</v>
      </c>
      <c r="C9607" s="8">
        <v>347575</v>
      </c>
      <c r="D9607" s="53">
        <v>1249</v>
      </c>
      <c r="E9607" s="8">
        <v>601332</v>
      </c>
      <c r="F9607" s="8" t="s">
        <v>40802</v>
      </c>
      <c r="G9607" s="8" t="s">
        <v>31</v>
      </c>
      <c r="H9607" s="8"/>
      <c r="I9607" s="8"/>
      <c r="M9607" s="8">
        <v>1</v>
      </c>
      <c r="O9607" s="9">
        <v>34</v>
      </c>
      <c r="P9607" s="9" t="s">
        <v>37</v>
      </c>
      <c r="Q9607" s="9" t="s">
        <v>38</v>
      </c>
      <c r="R9607">
        <v>2012</v>
      </c>
      <c r="T9607" s="10">
        <v>40909</v>
      </c>
      <c r="Y9607" s="8" t="s">
        <v>1732</v>
      </c>
      <c r="AB9607" s="8" t="s">
        <v>55</v>
      </c>
      <c r="AD9607" s="10">
        <v>44284</v>
      </c>
    </row>
    <row r="9608" spans="1:30" x14ac:dyDescent="0.25">
      <c r="A9608" t="s">
        <v>41317</v>
      </c>
      <c r="B9608" s="7" t="s">
        <v>1733</v>
      </c>
      <c r="C9608" s="8">
        <v>347575</v>
      </c>
      <c r="D9608" s="53">
        <v>1249</v>
      </c>
      <c r="E9608" s="8">
        <v>601332</v>
      </c>
      <c r="F9608" s="8" t="s">
        <v>40802</v>
      </c>
      <c r="G9608" s="8" t="s">
        <v>31</v>
      </c>
      <c r="H9608" s="8"/>
      <c r="I9608" s="8"/>
      <c r="M9608" s="8">
        <v>1</v>
      </c>
      <c r="O9608" s="9">
        <v>34</v>
      </c>
      <c r="P9608" s="9" t="s">
        <v>37</v>
      </c>
      <c r="Q9608" s="9" t="s">
        <v>38</v>
      </c>
      <c r="R9608">
        <v>2012</v>
      </c>
      <c r="T9608" s="10">
        <v>40909</v>
      </c>
      <c r="Y9608" s="8" t="s">
        <v>1734</v>
      </c>
      <c r="AB9608" s="8" t="s">
        <v>55</v>
      </c>
      <c r="AD9608" s="10">
        <v>44284</v>
      </c>
    </row>
    <row r="9609" spans="1:30" x14ac:dyDescent="0.25">
      <c r="A9609" t="s">
        <v>41317</v>
      </c>
      <c r="B9609" s="7" t="s">
        <v>1743</v>
      </c>
      <c r="C9609" s="8">
        <v>347575</v>
      </c>
      <c r="D9609" s="53">
        <v>1249</v>
      </c>
      <c r="E9609" s="8">
        <v>601332</v>
      </c>
      <c r="F9609" s="8" t="s">
        <v>40802</v>
      </c>
      <c r="G9609" s="8" t="s">
        <v>31</v>
      </c>
      <c r="H9609" s="8"/>
      <c r="I9609" s="8"/>
      <c r="M9609" s="8">
        <v>1</v>
      </c>
      <c r="O9609" s="9">
        <v>82</v>
      </c>
      <c r="P9609" s="9" t="s">
        <v>37</v>
      </c>
      <c r="Q9609" s="9" t="s">
        <v>38</v>
      </c>
      <c r="R9609">
        <v>2012</v>
      </c>
      <c r="T9609" s="10">
        <v>40909</v>
      </c>
      <c r="Y9609" s="8" t="s">
        <v>1744</v>
      </c>
      <c r="AB9609" s="8" t="s">
        <v>55</v>
      </c>
      <c r="AD9609" s="10">
        <v>44285</v>
      </c>
    </row>
    <row r="9610" spans="1:30" x14ac:dyDescent="0.25">
      <c r="A9610" t="s">
        <v>41317</v>
      </c>
      <c r="B9610" s="7" t="s">
        <v>1751</v>
      </c>
      <c r="C9610" s="8">
        <v>347575</v>
      </c>
      <c r="D9610" s="53">
        <v>1249</v>
      </c>
      <c r="E9610" s="8">
        <v>601332</v>
      </c>
      <c r="F9610" s="8" t="s">
        <v>40802</v>
      </c>
      <c r="G9610" s="8" t="s">
        <v>31</v>
      </c>
      <c r="H9610" s="8"/>
      <c r="I9610" s="8"/>
      <c r="M9610" s="8">
        <v>1</v>
      </c>
      <c r="O9610" s="9">
        <v>24</v>
      </c>
      <c r="P9610" s="9" t="s">
        <v>37</v>
      </c>
      <c r="Q9610" s="9" t="s">
        <v>38</v>
      </c>
      <c r="R9610">
        <v>2012</v>
      </c>
      <c r="T9610" s="10">
        <v>40928</v>
      </c>
      <c r="Y9610" s="8" t="s">
        <v>1752</v>
      </c>
      <c r="AB9610" s="8" t="s">
        <v>55</v>
      </c>
      <c r="AD9610" s="10">
        <v>44328</v>
      </c>
    </row>
    <row r="9611" spans="1:30" x14ac:dyDescent="0.25">
      <c r="A9611" t="s">
        <v>41317</v>
      </c>
      <c r="B9611" s="7" t="s">
        <v>1753</v>
      </c>
      <c r="C9611" s="8">
        <v>347575</v>
      </c>
      <c r="D9611" s="53">
        <v>1249</v>
      </c>
      <c r="E9611" s="8">
        <v>601332</v>
      </c>
      <c r="F9611" s="8" t="s">
        <v>40802</v>
      </c>
      <c r="G9611" s="8" t="s">
        <v>31</v>
      </c>
      <c r="H9611" s="8"/>
      <c r="I9611" s="8"/>
      <c r="M9611" s="8">
        <v>1</v>
      </c>
      <c r="O9611" s="9">
        <v>57</v>
      </c>
      <c r="P9611" s="9" t="s">
        <v>37</v>
      </c>
      <c r="Q9611" s="9" t="s">
        <v>38</v>
      </c>
      <c r="R9611">
        <v>2012</v>
      </c>
      <c r="T9611" s="10">
        <v>40909</v>
      </c>
      <c r="Y9611" s="8" t="s">
        <v>1754</v>
      </c>
      <c r="AB9611" s="8" t="s">
        <v>55</v>
      </c>
      <c r="AD9611" s="10">
        <v>44328</v>
      </c>
    </row>
    <row r="9612" spans="1:30" x14ac:dyDescent="0.25">
      <c r="A9612" t="s">
        <v>41317</v>
      </c>
      <c r="B9612" s="7" t="s">
        <v>1755</v>
      </c>
      <c r="C9612" s="8">
        <v>347575</v>
      </c>
      <c r="D9612" s="53">
        <v>1249</v>
      </c>
      <c r="E9612" s="8">
        <v>601332</v>
      </c>
      <c r="F9612" s="8" t="s">
        <v>40802</v>
      </c>
      <c r="G9612" s="8" t="s">
        <v>31</v>
      </c>
      <c r="H9612" s="8"/>
      <c r="I9612" s="8"/>
      <c r="M9612" s="8">
        <v>1</v>
      </c>
      <c r="O9612" s="9">
        <v>33</v>
      </c>
      <c r="P9612" s="9" t="s">
        <v>37</v>
      </c>
      <c r="Q9612" s="9" t="s">
        <v>38</v>
      </c>
      <c r="R9612">
        <v>2012</v>
      </c>
      <c r="T9612" s="10">
        <v>41244</v>
      </c>
      <c r="Y9612" s="8" t="s">
        <v>1756</v>
      </c>
      <c r="AB9612" s="8" t="s">
        <v>55</v>
      </c>
      <c r="AD9612" s="10">
        <v>44328</v>
      </c>
    </row>
    <row r="9613" spans="1:30" x14ac:dyDescent="0.25">
      <c r="A9613" t="s">
        <v>41317</v>
      </c>
      <c r="B9613" s="7" t="s">
        <v>1757</v>
      </c>
      <c r="C9613" s="8">
        <v>347575</v>
      </c>
      <c r="D9613" s="53">
        <v>1249</v>
      </c>
      <c r="E9613" s="8">
        <v>601332</v>
      </c>
      <c r="F9613" s="8" t="s">
        <v>40802</v>
      </c>
      <c r="G9613" s="8" t="s">
        <v>31</v>
      </c>
      <c r="H9613" s="8"/>
      <c r="I9613" s="8"/>
      <c r="M9613" s="8">
        <v>1</v>
      </c>
      <c r="O9613" s="9">
        <v>37</v>
      </c>
      <c r="P9613" s="9" t="s">
        <v>37</v>
      </c>
      <c r="Q9613" s="9" t="s">
        <v>38</v>
      </c>
      <c r="R9613">
        <v>2012</v>
      </c>
      <c r="T9613" s="10">
        <v>40940</v>
      </c>
      <c r="Y9613" s="8" t="s">
        <v>1758</v>
      </c>
      <c r="AB9613" s="8" t="s">
        <v>114</v>
      </c>
      <c r="AD9613" s="10">
        <v>44328</v>
      </c>
    </row>
    <row r="9614" spans="1:30" x14ac:dyDescent="0.25">
      <c r="A9614" t="s">
        <v>41317</v>
      </c>
      <c r="B9614" s="7" t="s">
        <v>1759</v>
      </c>
      <c r="C9614" s="8">
        <v>347575</v>
      </c>
      <c r="D9614" s="53">
        <v>1249</v>
      </c>
      <c r="E9614" s="8">
        <v>601332</v>
      </c>
      <c r="F9614" s="8" t="s">
        <v>40802</v>
      </c>
      <c r="G9614" s="8" t="s">
        <v>31</v>
      </c>
      <c r="H9614" s="8"/>
      <c r="I9614" s="8"/>
      <c r="M9614" s="8">
        <v>1</v>
      </c>
      <c r="O9614" s="9">
        <v>37</v>
      </c>
      <c r="P9614" s="9" t="s">
        <v>37</v>
      </c>
      <c r="Q9614" s="9" t="s">
        <v>38</v>
      </c>
      <c r="R9614">
        <v>2012</v>
      </c>
      <c r="T9614" s="10">
        <v>40940</v>
      </c>
      <c r="Y9614" s="8" t="s">
        <v>1760</v>
      </c>
      <c r="AB9614" s="8" t="s">
        <v>114</v>
      </c>
      <c r="AD9614" s="10">
        <v>44328</v>
      </c>
    </row>
    <row r="9615" spans="1:30" x14ac:dyDescent="0.25">
      <c r="A9615" t="s">
        <v>41317</v>
      </c>
      <c r="B9615" s="7" t="s">
        <v>1783</v>
      </c>
      <c r="C9615" s="8">
        <v>347575</v>
      </c>
      <c r="D9615" s="53">
        <v>1249</v>
      </c>
      <c r="E9615" s="8">
        <v>601332</v>
      </c>
      <c r="F9615" s="8" t="s">
        <v>40802</v>
      </c>
      <c r="G9615" s="8" t="s">
        <v>31</v>
      </c>
      <c r="H9615" s="8"/>
      <c r="I9615" s="8"/>
      <c r="M9615" s="8">
        <v>1</v>
      </c>
      <c r="O9615" s="9">
        <v>82</v>
      </c>
      <c r="P9615" s="9" t="s">
        <v>37</v>
      </c>
      <c r="Q9615" s="9" t="s">
        <v>38</v>
      </c>
      <c r="R9615">
        <v>2012</v>
      </c>
      <c r="T9615" s="10">
        <v>41244</v>
      </c>
      <c r="Y9615" s="8" t="s">
        <v>1784</v>
      </c>
      <c r="AB9615" s="8" t="s">
        <v>55</v>
      </c>
      <c r="AD9615" s="10">
        <v>44337</v>
      </c>
    </row>
    <row r="9616" spans="1:30" x14ac:dyDescent="0.25">
      <c r="A9616" t="s">
        <v>41317</v>
      </c>
      <c r="B9616" s="7" t="s">
        <v>1789</v>
      </c>
      <c r="C9616" s="8">
        <v>347575</v>
      </c>
      <c r="D9616" s="53">
        <v>1249</v>
      </c>
      <c r="E9616" s="8">
        <v>601332</v>
      </c>
      <c r="F9616" s="8" t="s">
        <v>40802</v>
      </c>
      <c r="G9616" s="8" t="s">
        <v>31</v>
      </c>
      <c r="H9616" s="8"/>
      <c r="I9616" s="8"/>
      <c r="M9616" s="8">
        <v>1</v>
      </c>
      <c r="O9616" s="9">
        <v>34</v>
      </c>
      <c r="P9616" s="9" t="s">
        <v>37</v>
      </c>
      <c r="Q9616" s="9" t="s">
        <v>38</v>
      </c>
      <c r="R9616">
        <v>2012</v>
      </c>
      <c r="T9616" s="10">
        <v>41244</v>
      </c>
      <c r="Y9616" s="8" t="s">
        <v>1790</v>
      </c>
      <c r="AB9616" s="8" t="s">
        <v>55</v>
      </c>
      <c r="AD9616" s="10">
        <v>44361</v>
      </c>
    </row>
    <row r="9617" spans="1:30" x14ac:dyDescent="0.25">
      <c r="A9617" t="s">
        <v>41317</v>
      </c>
      <c r="B9617" s="7" t="s">
        <v>1811</v>
      </c>
      <c r="C9617" s="8">
        <v>347575</v>
      </c>
      <c r="D9617" s="53">
        <v>1249</v>
      </c>
      <c r="E9617" s="8">
        <v>601332</v>
      </c>
      <c r="F9617" s="8" t="s">
        <v>40802</v>
      </c>
      <c r="G9617" s="8" t="s">
        <v>31</v>
      </c>
      <c r="H9617" s="8"/>
      <c r="I9617" s="8"/>
      <c r="M9617" s="8">
        <v>1</v>
      </c>
      <c r="O9617" s="9">
        <v>37</v>
      </c>
      <c r="P9617" s="9" t="s">
        <v>37</v>
      </c>
      <c r="Q9617" s="9" t="s">
        <v>38</v>
      </c>
      <c r="R9617">
        <v>2012</v>
      </c>
      <c r="T9617" s="10">
        <v>41002</v>
      </c>
      <c r="Y9617" s="8" t="s">
        <v>1812</v>
      </c>
      <c r="AB9617" s="8" t="s">
        <v>114</v>
      </c>
      <c r="AD9617" s="10">
        <v>44362</v>
      </c>
    </row>
    <row r="9618" spans="1:30" x14ac:dyDescent="0.25">
      <c r="A9618" t="s">
        <v>41317</v>
      </c>
      <c r="B9618" s="7" t="s">
        <v>1881</v>
      </c>
      <c r="C9618" s="8">
        <v>347575</v>
      </c>
      <c r="D9618" s="53">
        <v>1249</v>
      </c>
      <c r="E9618" s="8">
        <v>601332</v>
      </c>
      <c r="F9618" s="8" t="s">
        <v>40802</v>
      </c>
      <c r="G9618" s="8" t="s">
        <v>31</v>
      </c>
      <c r="H9618" s="8"/>
      <c r="I9618" s="8"/>
      <c r="M9618" s="8">
        <v>1</v>
      </c>
      <c r="O9618" s="9">
        <v>37</v>
      </c>
      <c r="P9618" s="9" t="s">
        <v>37</v>
      </c>
      <c r="Q9618" s="9" t="s">
        <v>38</v>
      </c>
      <c r="R9618">
        <v>2012</v>
      </c>
      <c r="T9618" s="10">
        <v>40940</v>
      </c>
      <c r="Y9618" s="8" t="s">
        <v>1882</v>
      </c>
      <c r="AB9618" s="8" t="s">
        <v>114</v>
      </c>
      <c r="AD9618" s="10">
        <v>44503</v>
      </c>
    </row>
    <row r="9619" spans="1:30" ht="30" x14ac:dyDescent="0.25">
      <c r="A9619" t="s">
        <v>41317</v>
      </c>
      <c r="B9619" s="7" t="s">
        <v>2068</v>
      </c>
      <c r="C9619" s="39">
        <v>48331</v>
      </c>
      <c r="D9619" s="53">
        <v>645</v>
      </c>
      <c r="E9619" s="8">
        <v>601363</v>
      </c>
      <c r="F9619" s="8" t="s">
        <v>40804</v>
      </c>
      <c r="G9619" s="8" t="s">
        <v>31</v>
      </c>
      <c r="H9619" s="8"/>
      <c r="I9619" s="8"/>
      <c r="M9619" s="8">
        <v>1</v>
      </c>
      <c r="O9619" s="40" t="s">
        <v>50</v>
      </c>
      <c r="P9619" s="40" t="s">
        <v>37</v>
      </c>
      <c r="Q9619" s="9" t="s">
        <v>38</v>
      </c>
      <c r="R9619">
        <v>2012</v>
      </c>
      <c r="T9619" s="41">
        <v>41122</v>
      </c>
      <c r="Y9619" s="39" t="s">
        <v>2070</v>
      </c>
      <c r="AB9619" s="39" t="s">
        <v>2069</v>
      </c>
      <c r="AD9619" s="9" t="s">
        <v>2063</v>
      </c>
    </row>
    <row r="9620" spans="1:30" ht="30" x14ac:dyDescent="0.25">
      <c r="A9620" t="s">
        <v>41317</v>
      </c>
      <c r="B9620" s="7" t="s">
        <v>3011</v>
      </c>
      <c r="C9620" s="25">
        <v>69255</v>
      </c>
      <c r="D9620" s="53">
        <v>1198</v>
      </c>
      <c r="E9620" s="8">
        <v>601394</v>
      </c>
      <c r="F9620" s="8" t="s">
        <v>40806</v>
      </c>
      <c r="G9620" s="8" t="s">
        <v>31</v>
      </c>
      <c r="H9620" s="8"/>
      <c r="I9620" s="8"/>
      <c r="M9620" s="8">
        <v>1</v>
      </c>
      <c r="O9620" s="23" t="s">
        <v>2878</v>
      </c>
      <c r="P9620" s="23" t="s">
        <v>76</v>
      </c>
      <c r="Q9620" s="9" t="s">
        <v>82</v>
      </c>
      <c r="R9620">
        <v>2012</v>
      </c>
      <c r="T9620" s="38">
        <v>41091</v>
      </c>
      <c r="Y9620" s="25" t="s">
        <v>3012</v>
      </c>
      <c r="AB9620" s="25" t="s">
        <v>55</v>
      </c>
      <c r="AD9620" s="9" t="s">
        <v>2994</v>
      </c>
    </row>
    <row r="9621" spans="1:30" x14ac:dyDescent="0.25">
      <c r="A9621" t="s">
        <v>41317</v>
      </c>
      <c r="B9621" s="7" t="s">
        <v>3283</v>
      </c>
      <c r="C9621" s="7">
        <v>486757</v>
      </c>
      <c r="D9621" s="53">
        <v>1253</v>
      </c>
      <c r="E9621" s="8">
        <v>601442</v>
      </c>
      <c r="F9621" s="8" t="s">
        <v>40811</v>
      </c>
      <c r="G9621" s="8" t="s">
        <v>31</v>
      </c>
      <c r="H9621" s="8"/>
      <c r="I9621" s="8"/>
      <c r="M9621" s="8">
        <v>1</v>
      </c>
      <c r="O9621" s="12"/>
      <c r="P9621" s="12" t="s">
        <v>51</v>
      </c>
      <c r="Q9621" s="9" t="s">
        <v>52</v>
      </c>
      <c r="R9621">
        <v>2012</v>
      </c>
      <c r="T9621" s="13">
        <v>41000</v>
      </c>
      <c r="Y9621" s="7" t="s">
        <v>3284</v>
      </c>
      <c r="AB9621" s="7" t="s">
        <v>48</v>
      </c>
      <c r="AD9621" s="14">
        <v>44257</v>
      </c>
    </row>
    <row r="9622" spans="1:30" ht="30" x14ac:dyDescent="0.25">
      <c r="A9622" t="s">
        <v>41317</v>
      </c>
      <c r="B9622" s="7" t="s">
        <v>3339</v>
      </c>
      <c r="C9622" s="39">
        <v>13791</v>
      </c>
      <c r="D9622" s="53">
        <v>1154</v>
      </c>
      <c r="E9622" s="8">
        <v>601594</v>
      </c>
      <c r="F9622" s="8" t="s">
        <v>40814</v>
      </c>
      <c r="G9622" s="8" t="s">
        <v>31</v>
      </c>
      <c r="H9622" s="8"/>
      <c r="I9622" s="8"/>
      <c r="M9622" s="24" t="s">
        <v>75</v>
      </c>
      <c r="O9622" s="40" t="s">
        <v>559</v>
      </c>
      <c r="P9622" s="40" t="s">
        <v>51</v>
      </c>
      <c r="Q9622" s="9" t="s">
        <v>52</v>
      </c>
      <c r="R9622">
        <v>2012</v>
      </c>
      <c r="T9622" s="41">
        <v>40909</v>
      </c>
      <c r="Y9622" s="39" t="s">
        <v>3340</v>
      </c>
      <c r="AB9622" s="39" t="s">
        <v>48</v>
      </c>
      <c r="AD9622" s="9" t="s">
        <v>1210</v>
      </c>
    </row>
    <row r="9623" spans="1:30" ht="30" x14ac:dyDescent="0.25">
      <c r="A9623" t="s">
        <v>41317</v>
      </c>
      <c r="B9623" s="7" t="s">
        <v>3341</v>
      </c>
      <c r="C9623" s="39">
        <v>13791</v>
      </c>
      <c r="D9623" s="53">
        <v>1154</v>
      </c>
      <c r="E9623" s="8">
        <v>601594</v>
      </c>
      <c r="F9623" s="8" t="s">
        <v>40814</v>
      </c>
      <c r="G9623" s="8" t="s">
        <v>31</v>
      </c>
      <c r="H9623" s="8"/>
      <c r="I9623" s="8"/>
      <c r="M9623" s="24" t="s">
        <v>75</v>
      </c>
      <c r="O9623" s="40" t="s">
        <v>559</v>
      </c>
      <c r="P9623" s="40" t="s">
        <v>51</v>
      </c>
      <c r="Q9623" s="9" t="s">
        <v>52</v>
      </c>
      <c r="R9623">
        <v>2012</v>
      </c>
      <c r="T9623" s="41">
        <v>40909</v>
      </c>
      <c r="Y9623" s="39" t="s">
        <v>3342</v>
      </c>
      <c r="AB9623" s="39" t="s">
        <v>48</v>
      </c>
      <c r="AD9623" s="9" t="s">
        <v>1210</v>
      </c>
    </row>
    <row r="9624" spans="1:30" ht="18.75" x14ac:dyDescent="0.3">
      <c r="A9624" t="s">
        <v>41317</v>
      </c>
      <c r="B9624" s="7" t="s">
        <v>3730</v>
      </c>
      <c r="C9624" s="8">
        <v>17789</v>
      </c>
      <c r="D9624" s="53">
        <v>725</v>
      </c>
      <c r="E9624" s="54">
        <v>607900</v>
      </c>
      <c r="F9624" s="8" t="s">
        <v>40761</v>
      </c>
      <c r="G9624" s="8" t="s">
        <v>31</v>
      </c>
      <c r="H9624" s="8"/>
      <c r="I9624" s="8"/>
      <c r="M9624" s="8">
        <v>1</v>
      </c>
      <c r="O9624" s="9">
        <v>17</v>
      </c>
      <c r="P9624" s="9" t="s">
        <v>37</v>
      </c>
      <c r="Q9624" s="9" t="s">
        <v>38</v>
      </c>
      <c r="R9624">
        <v>2012</v>
      </c>
      <c r="T9624" s="10">
        <v>41244</v>
      </c>
      <c r="Y9624" s="8" t="s">
        <v>3731</v>
      </c>
      <c r="AB9624" s="8" t="s">
        <v>114</v>
      </c>
      <c r="AD9624" s="10"/>
    </row>
    <row r="9625" spans="1:30" x14ac:dyDescent="0.25">
      <c r="A9625" t="s">
        <v>41317</v>
      </c>
      <c r="B9625" s="7" t="s">
        <v>4004</v>
      </c>
      <c r="C9625" s="11">
        <v>90243</v>
      </c>
      <c r="D9625" s="53">
        <v>644</v>
      </c>
      <c r="E9625" s="8">
        <v>602760</v>
      </c>
      <c r="F9625" s="8" t="s">
        <v>40836</v>
      </c>
      <c r="G9625" s="8" t="s">
        <v>31</v>
      </c>
      <c r="H9625" s="8"/>
      <c r="I9625" s="8"/>
      <c r="M9625" s="8">
        <v>1</v>
      </c>
      <c r="O9625" s="12"/>
      <c r="P9625" s="12" t="s">
        <v>37</v>
      </c>
      <c r="Q9625" s="9" t="s">
        <v>38</v>
      </c>
      <c r="R9625">
        <v>2012</v>
      </c>
      <c r="T9625" s="13">
        <v>40909</v>
      </c>
      <c r="Y9625" s="7" t="s">
        <v>4005</v>
      </c>
      <c r="AB9625" s="7" t="s">
        <v>55</v>
      </c>
      <c r="AD9625" s="14">
        <v>44341</v>
      </c>
    </row>
    <row r="9626" spans="1:30" ht="30" x14ac:dyDescent="0.25">
      <c r="A9626" t="s">
        <v>41317</v>
      </c>
      <c r="B9626" s="7" t="s">
        <v>4026</v>
      </c>
      <c r="C9626" s="25">
        <v>77345</v>
      </c>
      <c r="D9626" s="53">
        <v>646</v>
      </c>
      <c r="E9626" s="8">
        <v>602850</v>
      </c>
      <c r="F9626" s="8" t="s">
        <v>40837</v>
      </c>
      <c r="G9626" s="8" t="s">
        <v>31</v>
      </c>
      <c r="H9626" s="8"/>
      <c r="I9626" s="8"/>
      <c r="M9626" s="8">
        <v>1</v>
      </c>
      <c r="O9626" s="23" t="s">
        <v>2043</v>
      </c>
      <c r="P9626" s="23" t="s">
        <v>37</v>
      </c>
      <c r="Q9626" s="9" t="s">
        <v>38</v>
      </c>
      <c r="R9626">
        <v>2012</v>
      </c>
      <c r="T9626" s="26">
        <v>40909</v>
      </c>
      <c r="Y9626" s="25" t="s">
        <v>4027</v>
      </c>
      <c r="AB9626" s="25" t="s">
        <v>121</v>
      </c>
      <c r="AD9626" s="9" t="s">
        <v>2501</v>
      </c>
    </row>
    <row r="9627" spans="1:30" ht="30" x14ac:dyDescent="0.25">
      <c r="A9627" t="s">
        <v>41317</v>
      </c>
      <c r="B9627" s="7" t="s">
        <v>4043</v>
      </c>
      <c r="C9627" s="25">
        <v>77345</v>
      </c>
      <c r="D9627" s="53">
        <v>646</v>
      </c>
      <c r="E9627" s="8">
        <v>602850</v>
      </c>
      <c r="F9627" s="8" t="s">
        <v>40837</v>
      </c>
      <c r="G9627" s="8" t="s">
        <v>31</v>
      </c>
      <c r="H9627" s="8"/>
      <c r="I9627" s="8"/>
      <c r="M9627" s="8">
        <v>1</v>
      </c>
      <c r="O9627" s="23" t="s">
        <v>81</v>
      </c>
      <c r="P9627" s="23" t="s">
        <v>37</v>
      </c>
      <c r="Q9627" s="9" t="s">
        <v>38</v>
      </c>
      <c r="R9627">
        <v>2012</v>
      </c>
      <c r="T9627" s="26">
        <v>40909</v>
      </c>
      <c r="Y9627" s="25" t="s">
        <v>4044</v>
      </c>
      <c r="AB9627" s="25" t="s">
        <v>69</v>
      </c>
      <c r="AD9627" s="9" t="s">
        <v>2516</v>
      </c>
    </row>
    <row r="9628" spans="1:30" ht="30" x14ac:dyDescent="0.25">
      <c r="A9628" t="s">
        <v>41317</v>
      </c>
      <c r="B9628" s="7" t="s">
        <v>4268</v>
      </c>
      <c r="C9628" s="21">
        <v>25247</v>
      </c>
      <c r="D9628" s="53">
        <v>654</v>
      </c>
      <c r="E9628" s="8">
        <v>603300</v>
      </c>
      <c r="F9628" s="8" t="s">
        <v>40843</v>
      </c>
      <c r="G9628" s="8" t="s">
        <v>31</v>
      </c>
      <c r="H9628" s="8"/>
      <c r="I9628" s="8"/>
      <c r="M9628" s="8">
        <v>1</v>
      </c>
      <c r="O9628" s="22">
        <v>30</v>
      </c>
      <c r="P9628" s="23" t="s">
        <v>37</v>
      </c>
      <c r="Q9628" s="9" t="s">
        <v>38</v>
      </c>
      <c r="R9628">
        <v>2012</v>
      </c>
      <c r="T9628" s="26" t="s">
        <v>4270</v>
      </c>
      <c r="Y9628" s="25" t="s">
        <v>4269</v>
      </c>
      <c r="AB9628" s="25" t="s">
        <v>811</v>
      </c>
      <c r="AD9628" s="26">
        <v>44195</v>
      </c>
    </row>
    <row r="9629" spans="1:30" ht="30" x14ac:dyDescent="0.25">
      <c r="A9629" t="s">
        <v>41317</v>
      </c>
      <c r="B9629" s="7" t="s">
        <v>4803</v>
      </c>
      <c r="C9629" s="25">
        <v>52013</v>
      </c>
      <c r="D9629" s="53">
        <v>663</v>
      </c>
      <c r="E9629" s="8">
        <v>604080</v>
      </c>
      <c r="F9629" s="8" t="s">
        <v>40850</v>
      </c>
      <c r="G9629" s="8" t="s">
        <v>31</v>
      </c>
      <c r="H9629" s="8"/>
      <c r="I9629" s="8"/>
      <c r="M9629" s="8">
        <v>1</v>
      </c>
      <c r="O9629" s="23" t="s">
        <v>393</v>
      </c>
      <c r="P9629" s="23" t="s">
        <v>37</v>
      </c>
      <c r="Q9629" s="9" t="s">
        <v>38</v>
      </c>
      <c r="R9629">
        <v>2012</v>
      </c>
      <c r="T9629" s="38">
        <v>40909</v>
      </c>
      <c r="Y9629" s="25" t="s">
        <v>4804</v>
      </c>
      <c r="AB9629" s="25" t="s">
        <v>55</v>
      </c>
      <c r="AD9629" s="9" t="s">
        <v>4798</v>
      </c>
    </row>
    <row r="9630" spans="1:30" x14ac:dyDescent="0.25">
      <c r="A9630" t="s">
        <v>41317</v>
      </c>
      <c r="B9630" s="7" t="s">
        <v>5046</v>
      </c>
      <c r="C9630" s="8">
        <v>12568</v>
      </c>
      <c r="D9630" s="53">
        <v>677</v>
      </c>
      <c r="E9630" s="8">
        <v>605040</v>
      </c>
      <c r="F9630" s="8" t="s">
        <v>40860</v>
      </c>
      <c r="G9630" s="8" t="s">
        <v>31</v>
      </c>
      <c r="H9630" s="8"/>
      <c r="I9630" s="8"/>
      <c r="M9630" s="8">
        <v>1</v>
      </c>
      <c r="O9630" s="9">
        <v>65</v>
      </c>
      <c r="P9630" s="9" t="s">
        <v>37</v>
      </c>
      <c r="Q9630" s="9" t="s">
        <v>38</v>
      </c>
      <c r="R9630">
        <v>2012</v>
      </c>
      <c r="T9630" s="10">
        <v>40909</v>
      </c>
      <c r="Y9630" s="8" t="s">
        <v>5047</v>
      </c>
      <c r="AB9630" s="8" t="s">
        <v>121</v>
      </c>
      <c r="AD9630" s="10">
        <v>44518</v>
      </c>
    </row>
    <row r="9631" spans="1:30" x14ac:dyDescent="0.25">
      <c r="A9631" t="s">
        <v>41317</v>
      </c>
      <c r="B9631" s="7" t="s">
        <v>5111</v>
      </c>
      <c r="C9631" s="11">
        <v>13891</v>
      </c>
      <c r="D9631" s="53">
        <v>682</v>
      </c>
      <c r="E9631" s="8">
        <v>605490</v>
      </c>
      <c r="F9631" s="8" t="s">
        <v>40863</v>
      </c>
      <c r="G9631" s="8" t="s">
        <v>31</v>
      </c>
      <c r="H9631" s="8"/>
      <c r="I9631" s="8"/>
      <c r="M9631" s="8">
        <v>1</v>
      </c>
      <c r="O9631" s="12"/>
      <c r="P9631" s="12" t="s">
        <v>37</v>
      </c>
      <c r="Q9631" s="9" t="s">
        <v>38</v>
      </c>
      <c r="R9631">
        <v>2012</v>
      </c>
      <c r="T9631" s="13">
        <v>41183</v>
      </c>
      <c r="Y9631" s="7" t="s">
        <v>5112</v>
      </c>
      <c r="AB9631" s="7" t="s">
        <v>121</v>
      </c>
      <c r="AD9631" s="14">
        <v>44462</v>
      </c>
    </row>
    <row r="9632" spans="1:30" ht="30" x14ac:dyDescent="0.25">
      <c r="A9632" t="s">
        <v>41317</v>
      </c>
      <c r="B9632" s="7" t="s">
        <v>5170</v>
      </c>
      <c r="C9632" s="21">
        <v>2236</v>
      </c>
      <c r="D9632" s="53">
        <v>688</v>
      </c>
      <c r="E9632" s="8">
        <v>605730</v>
      </c>
      <c r="F9632" s="8" t="s">
        <v>40867</v>
      </c>
      <c r="G9632" s="8" t="s">
        <v>31</v>
      </c>
      <c r="H9632" s="8"/>
      <c r="I9632" s="8"/>
      <c r="M9632" s="8">
        <v>1</v>
      </c>
      <c r="O9632" s="22">
        <v>37</v>
      </c>
      <c r="P9632" s="23" t="s">
        <v>37</v>
      </c>
      <c r="Q9632" s="9" t="s">
        <v>38</v>
      </c>
      <c r="R9632">
        <v>2012</v>
      </c>
      <c r="T9632" s="26">
        <v>40909</v>
      </c>
      <c r="Y9632" s="25" t="s">
        <v>5171</v>
      </c>
      <c r="AB9632" s="25" t="s">
        <v>811</v>
      </c>
      <c r="AD9632" s="26">
        <v>44496</v>
      </c>
    </row>
    <row r="9633" spans="1:30" ht="30" x14ac:dyDescent="0.25">
      <c r="A9633" t="s">
        <v>41317</v>
      </c>
      <c r="B9633" s="7" t="s">
        <v>5415</v>
      </c>
      <c r="C9633" s="25">
        <v>88673</v>
      </c>
      <c r="D9633" s="53">
        <v>699</v>
      </c>
      <c r="E9633" s="8">
        <v>606570</v>
      </c>
      <c r="F9633" s="8" t="s">
        <v>40877</v>
      </c>
      <c r="G9633" s="8" t="s">
        <v>31</v>
      </c>
      <c r="H9633" s="8"/>
      <c r="I9633" s="8"/>
      <c r="M9633" s="8">
        <v>1</v>
      </c>
      <c r="O9633" s="23" t="s">
        <v>86</v>
      </c>
      <c r="P9633" s="23" t="s">
        <v>32</v>
      </c>
      <c r="Q9633" s="9"/>
      <c r="R9633">
        <v>2012</v>
      </c>
      <c r="T9633" s="38">
        <v>40909</v>
      </c>
      <c r="Y9633" s="25" t="s">
        <v>5416</v>
      </c>
      <c r="AB9633" s="25" t="s">
        <v>121</v>
      </c>
      <c r="AD9633" s="9" t="s">
        <v>5410</v>
      </c>
    </row>
    <row r="9634" spans="1:30" ht="30" x14ac:dyDescent="0.25">
      <c r="A9634" t="s">
        <v>41317</v>
      </c>
      <c r="B9634" s="7" t="s">
        <v>5439</v>
      </c>
      <c r="C9634" s="25">
        <v>88673</v>
      </c>
      <c r="D9634" s="53">
        <v>699</v>
      </c>
      <c r="E9634" s="8">
        <v>606570</v>
      </c>
      <c r="F9634" s="8" t="s">
        <v>40877</v>
      </c>
      <c r="G9634" s="8" t="s">
        <v>31</v>
      </c>
      <c r="H9634" s="8"/>
      <c r="I9634" s="8"/>
      <c r="M9634" s="8">
        <v>1</v>
      </c>
      <c r="O9634" s="23" t="s">
        <v>86</v>
      </c>
      <c r="P9634" s="23" t="s">
        <v>76</v>
      </c>
      <c r="Q9634" s="9" t="s">
        <v>82</v>
      </c>
      <c r="R9634">
        <v>2012</v>
      </c>
      <c r="T9634" s="38">
        <v>40909</v>
      </c>
      <c r="Y9634" s="25" t="s">
        <v>5440</v>
      </c>
      <c r="AB9634" s="25" t="s">
        <v>121</v>
      </c>
      <c r="AD9634" s="9" t="s">
        <v>196</v>
      </c>
    </row>
    <row r="9635" spans="1:30" ht="30" x14ac:dyDescent="0.25">
      <c r="A9635" t="s">
        <v>41317</v>
      </c>
      <c r="B9635" s="7" t="s">
        <v>5606</v>
      </c>
      <c r="C9635" s="25">
        <v>24079</v>
      </c>
      <c r="D9635" s="53">
        <v>713</v>
      </c>
      <c r="E9635" s="8">
        <v>607230</v>
      </c>
      <c r="F9635" s="8" t="s">
        <v>40885</v>
      </c>
      <c r="G9635" s="8" t="s">
        <v>31</v>
      </c>
      <c r="H9635" s="8"/>
      <c r="I9635" s="8"/>
      <c r="M9635" s="8">
        <v>1</v>
      </c>
      <c r="O9635" s="23" t="s">
        <v>201</v>
      </c>
      <c r="P9635" s="23" t="s">
        <v>51</v>
      </c>
      <c r="Q9635" s="9" t="s">
        <v>52</v>
      </c>
      <c r="R9635">
        <v>2012</v>
      </c>
      <c r="T9635" s="26">
        <v>40909</v>
      </c>
      <c r="Y9635" s="25" t="s">
        <v>5607</v>
      </c>
      <c r="AB9635" s="25" t="s">
        <v>48</v>
      </c>
      <c r="AD9635" s="9" t="s">
        <v>4095</v>
      </c>
    </row>
    <row r="9636" spans="1:30" ht="30" x14ac:dyDescent="0.25">
      <c r="A9636" t="s">
        <v>41317</v>
      </c>
      <c r="B9636" s="7" t="s">
        <v>5712</v>
      </c>
      <c r="C9636" s="39">
        <v>86234</v>
      </c>
      <c r="D9636" s="53">
        <v>719</v>
      </c>
      <c r="E9636" s="8">
        <v>607740</v>
      </c>
      <c r="F9636" s="8" t="s">
        <v>40890</v>
      </c>
      <c r="G9636" s="8" t="s">
        <v>31</v>
      </c>
      <c r="H9636" s="8"/>
      <c r="I9636" s="8"/>
      <c r="M9636" s="8">
        <v>1</v>
      </c>
      <c r="O9636" s="40" t="s">
        <v>1311</v>
      </c>
      <c r="P9636" s="40" t="s">
        <v>666</v>
      </c>
      <c r="Q9636" s="9"/>
      <c r="R9636">
        <v>2012</v>
      </c>
      <c r="T9636" s="41">
        <v>40909</v>
      </c>
      <c r="Y9636" s="39" t="s">
        <v>5713</v>
      </c>
      <c r="AB9636" s="39" t="s">
        <v>69</v>
      </c>
      <c r="AD9636" s="9" t="s">
        <v>5709</v>
      </c>
    </row>
    <row r="9637" spans="1:30" ht="30" x14ac:dyDescent="0.25">
      <c r="A9637" t="s">
        <v>41317</v>
      </c>
      <c r="B9637" s="7" t="s">
        <v>5853</v>
      </c>
      <c r="C9637" s="25">
        <v>76917</v>
      </c>
      <c r="D9637" s="53">
        <v>727</v>
      </c>
      <c r="E9637" s="8">
        <v>607970</v>
      </c>
      <c r="F9637" s="8" t="s">
        <v>40893</v>
      </c>
      <c r="G9637" s="8" t="s">
        <v>31</v>
      </c>
      <c r="H9637" s="8"/>
      <c r="I9637" s="8"/>
      <c r="M9637" s="8">
        <v>1</v>
      </c>
      <c r="O9637" s="23" t="s">
        <v>1989</v>
      </c>
      <c r="P9637" s="23" t="s">
        <v>76</v>
      </c>
      <c r="Q9637" s="9" t="s">
        <v>82</v>
      </c>
      <c r="R9637">
        <v>2012</v>
      </c>
      <c r="T9637" s="38">
        <v>40909</v>
      </c>
      <c r="Y9637" s="25" t="s">
        <v>5854</v>
      </c>
      <c r="AB9637" s="25" t="s">
        <v>121</v>
      </c>
      <c r="AD9637" s="9" t="s">
        <v>4399</v>
      </c>
    </row>
    <row r="9638" spans="1:30" ht="30" x14ac:dyDescent="0.25">
      <c r="A9638" t="s">
        <v>41317</v>
      </c>
      <c r="B9638" s="7" t="s">
        <v>5863</v>
      </c>
      <c r="C9638" s="25">
        <v>76917</v>
      </c>
      <c r="D9638" s="53">
        <v>727</v>
      </c>
      <c r="E9638" s="8">
        <v>607970</v>
      </c>
      <c r="F9638" s="8" t="s">
        <v>40893</v>
      </c>
      <c r="G9638" s="8" t="s">
        <v>31</v>
      </c>
      <c r="H9638" s="8"/>
      <c r="I9638" s="8"/>
      <c r="M9638" s="8">
        <v>1</v>
      </c>
      <c r="O9638" s="23" t="s">
        <v>211</v>
      </c>
      <c r="P9638" s="23" t="s">
        <v>37</v>
      </c>
      <c r="Q9638" s="9" t="s">
        <v>38</v>
      </c>
      <c r="R9638">
        <v>2012</v>
      </c>
      <c r="T9638" s="38">
        <v>41244</v>
      </c>
      <c r="Y9638" s="25" t="s">
        <v>5864</v>
      </c>
      <c r="AB9638" s="25" t="s">
        <v>373</v>
      </c>
      <c r="AD9638" s="9" t="s">
        <v>5826</v>
      </c>
    </row>
    <row r="9639" spans="1:30" ht="30" x14ac:dyDescent="0.25">
      <c r="A9639" t="s">
        <v>41317</v>
      </c>
      <c r="B9639" s="7" t="s">
        <v>5958</v>
      </c>
      <c r="C9639" s="25">
        <v>76917</v>
      </c>
      <c r="D9639" s="53">
        <v>727</v>
      </c>
      <c r="E9639" s="8">
        <v>607970</v>
      </c>
      <c r="F9639" s="8" t="s">
        <v>40893</v>
      </c>
      <c r="G9639" s="8" t="s">
        <v>31</v>
      </c>
      <c r="H9639" s="8"/>
      <c r="I9639" s="8"/>
      <c r="M9639" s="8">
        <v>1</v>
      </c>
      <c r="O9639" s="23" t="s">
        <v>1989</v>
      </c>
      <c r="P9639" s="23" t="s">
        <v>76</v>
      </c>
      <c r="Q9639" s="9" t="s">
        <v>82</v>
      </c>
      <c r="R9639">
        <v>2012</v>
      </c>
      <c r="T9639" s="38">
        <v>41122</v>
      </c>
      <c r="Y9639" s="25" t="s">
        <v>5959</v>
      </c>
      <c r="AB9639" s="25" t="s">
        <v>121</v>
      </c>
      <c r="AD9639" s="9" t="s">
        <v>4399</v>
      </c>
    </row>
    <row r="9640" spans="1:30" ht="30" x14ac:dyDescent="0.25">
      <c r="A9640" t="s">
        <v>41317</v>
      </c>
      <c r="B9640" s="7" t="s">
        <v>6237</v>
      </c>
      <c r="C9640" s="39">
        <v>33726</v>
      </c>
      <c r="D9640" s="53">
        <v>735</v>
      </c>
      <c r="E9640" s="8">
        <v>608460</v>
      </c>
      <c r="F9640" s="8" t="s">
        <v>40898</v>
      </c>
      <c r="G9640" s="8" t="s">
        <v>31</v>
      </c>
      <c r="H9640" s="8"/>
      <c r="I9640" s="8"/>
      <c r="M9640" s="39" t="s">
        <v>37</v>
      </c>
      <c r="O9640" s="40" t="s">
        <v>86</v>
      </c>
      <c r="P9640" s="40" t="s">
        <v>76</v>
      </c>
      <c r="Q9640" s="9" t="s">
        <v>82</v>
      </c>
      <c r="R9640">
        <v>2012</v>
      </c>
      <c r="T9640" s="41">
        <v>40909</v>
      </c>
      <c r="Y9640" s="39" t="s">
        <v>6238</v>
      </c>
      <c r="AB9640" s="39" t="s">
        <v>174</v>
      </c>
      <c r="AD9640" s="9" t="s">
        <v>1210</v>
      </c>
    </row>
    <row r="9641" spans="1:30" ht="30" x14ac:dyDescent="0.25">
      <c r="A9641" t="s">
        <v>41317</v>
      </c>
      <c r="B9641" s="7" t="s">
        <v>6253</v>
      </c>
      <c r="C9641" s="39">
        <v>33726</v>
      </c>
      <c r="D9641" s="53">
        <v>735</v>
      </c>
      <c r="E9641" s="8">
        <v>608460</v>
      </c>
      <c r="F9641" s="8" t="s">
        <v>40898</v>
      </c>
      <c r="G9641" s="8" t="s">
        <v>31</v>
      </c>
      <c r="H9641" s="8"/>
      <c r="I9641" s="8"/>
      <c r="M9641" s="39" t="s">
        <v>37</v>
      </c>
      <c r="O9641" s="40" t="s">
        <v>86</v>
      </c>
      <c r="P9641" s="40" t="s">
        <v>82</v>
      </c>
      <c r="Q9641" s="9" t="s">
        <v>82</v>
      </c>
      <c r="R9641">
        <v>2012</v>
      </c>
      <c r="T9641" s="41">
        <v>40909</v>
      </c>
      <c r="Y9641" s="39" t="s">
        <v>6254</v>
      </c>
      <c r="AB9641" s="39" t="s">
        <v>174</v>
      </c>
      <c r="AD9641" s="9" t="s">
        <v>3698</v>
      </c>
    </row>
    <row r="9642" spans="1:30" ht="30" x14ac:dyDescent="0.25">
      <c r="A9642" t="s">
        <v>41317</v>
      </c>
      <c r="B9642" s="7" t="s">
        <v>6355</v>
      </c>
      <c r="C9642" s="39">
        <v>33726</v>
      </c>
      <c r="D9642" s="53">
        <v>735</v>
      </c>
      <c r="E9642" s="8">
        <v>608460</v>
      </c>
      <c r="F9642" s="8" t="s">
        <v>40898</v>
      </c>
      <c r="G9642" s="8" t="s">
        <v>31</v>
      </c>
      <c r="H9642" s="8"/>
      <c r="I9642" s="8"/>
      <c r="M9642" s="39" t="s">
        <v>37</v>
      </c>
      <c r="O9642" s="40" t="s">
        <v>86</v>
      </c>
      <c r="P9642" s="40" t="s">
        <v>76</v>
      </c>
      <c r="Q9642" s="9" t="s">
        <v>82</v>
      </c>
      <c r="R9642">
        <v>2012</v>
      </c>
      <c r="T9642" s="41">
        <v>40909</v>
      </c>
      <c r="Y9642" s="39" t="s">
        <v>6356</v>
      </c>
      <c r="AB9642" s="39" t="s">
        <v>174</v>
      </c>
      <c r="AD9642" s="9" t="s">
        <v>1210</v>
      </c>
    </row>
    <row r="9643" spans="1:30" ht="30" x14ac:dyDescent="0.25">
      <c r="A9643" t="s">
        <v>41317</v>
      </c>
      <c r="B9643" s="7" t="s">
        <v>6363</v>
      </c>
      <c r="C9643" s="39">
        <v>33726</v>
      </c>
      <c r="D9643" s="53">
        <v>735</v>
      </c>
      <c r="E9643" s="8">
        <v>608460</v>
      </c>
      <c r="F9643" s="8" t="s">
        <v>40898</v>
      </c>
      <c r="G9643" s="8" t="s">
        <v>31</v>
      </c>
      <c r="H9643" s="8"/>
      <c r="I9643" s="8"/>
      <c r="M9643" s="39" t="s">
        <v>37</v>
      </c>
      <c r="O9643" s="40" t="s">
        <v>86</v>
      </c>
      <c r="P9643" s="40" t="s">
        <v>76</v>
      </c>
      <c r="Q9643" s="9" t="s">
        <v>82</v>
      </c>
      <c r="R9643">
        <v>2012</v>
      </c>
      <c r="T9643" s="41">
        <v>40909</v>
      </c>
      <c r="Y9643" s="39" t="s">
        <v>6364</v>
      </c>
      <c r="AB9643" s="39" t="s">
        <v>174</v>
      </c>
      <c r="AD9643" s="9" t="s">
        <v>3698</v>
      </c>
    </row>
    <row r="9644" spans="1:30" ht="30" x14ac:dyDescent="0.25">
      <c r="A9644" t="s">
        <v>41317</v>
      </c>
      <c r="B9644" s="7" t="s">
        <v>6365</v>
      </c>
      <c r="C9644" s="39">
        <v>33726</v>
      </c>
      <c r="D9644" s="53">
        <v>735</v>
      </c>
      <c r="E9644" s="8">
        <v>608460</v>
      </c>
      <c r="F9644" s="8" t="s">
        <v>40898</v>
      </c>
      <c r="G9644" s="8" t="s">
        <v>31</v>
      </c>
      <c r="H9644" s="8"/>
      <c r="I9644" s="8"/>
      <c r="M9644" s="39" t="s">
        <v>37</v>
      </c>
      <c r="O9644" s="40" t="s">
        <v>86</v>
      </c>
      <c r="P9644" s="40" t="s">
        <v>76</v>
      </c>
      <c r="Q9644" s="9" t="s">
        <v>82</v>
      </c>
      <c r="R9644">
        <v>2012</v>
      </c>
      <c r="T9644" s="41">
        <v>40909</v>
      </c>
      <c r="Y9644" s="39" t="s">
        <v>6366</v>
      </c>
      <c r="AB9644" s="39" t="s">
        <v>174</v>
      </c>
      <c r="AD9644" s="9" t="s">
        <v>3698</v>
      </c>
    </row>
    <row r="9645" spans="1:30" ht="30" x14ac:dyDescent="0.25">
      <c r="A9645" t="s">
        <v>41317</v>
      </c>
      <c r="B9645" s="7" t="s">
        <v>6373</v>
      </c>
      <c r="C9645" s="39">
        <v>33726</v>
      </c>
      <c r="D9645" s="53">
        <v>735</v>
      </c>
      <c r="E9645" s="8">
        <v>608460</v>
      </c>
      <c r="F9645" s="8" t="s">
        <v>40898</v>
      </c>
      <c r="G9645" s="8" t="s">
        <v>31</v>
      </c>
      <c r="H9645" s="8"/>
      <c r="I9645" s="8"/>
      <c r="M9645" s="39" t="s">
        <v>37</v>
      </c>
      <c r="O9645" s="40" t="s">
        <v>86</v>
      </c>
      <c r="P9645" s="40" t="s">
        <v>76</v>
      </c>
      <c r="Q9645" s="9" t="s">
        <v>82</v>
      </c>
      <c r="R9645">
        <v>2012</v>
      </c>
      <c r="T9645" s="41">
        <v>40909</v>
      </c>
      <c r="Y9645" s="39" t="s">
        <v>6374</v>
      </c>
      <c r="AB9645" s="39" t="s">
        <v>174</v>
      </c>
      <c r="AD9645" s="9" t="s">
        <v>3698</v>
      </c>
    </row>
    <row r="9646" spans="1:30" ht="30" x14ac:dyDescent="0.25">
      <c r="A9646" t="s">
        <v>41317</v>
      </c>
      <c r="B9646" s="7" t="s">
        <v>6530</v>
      </c>
      <c r="C9646" s="25">
        <v>7495</v>
      </c>
      <c r="D9646" s="53">
        <v>742</v>
      </c>
      <c r="E9646" s="8">
        <v>609030</v>
      </c>
      <c r="F9646" s="8" t="s">
        <v>40902</v>
      </c>
      <c r="G9646" s="8" t="s">
        <v>31</v>
      </c>
      <c r="H9646" s="8"/>
      <c r="I9646" s="8"/>
      <c r="M9646" s="8">
        <v>1</v>
      </c>
      <c r="O9646" s="23" t="s">
        <v>292</v>
      </c>
      <c r="P9646" s="23" t="s">
        <v>37</v>
      </c>
      <c r="Q9646" s="9" t="s">
        <v>38</v>
      </c>
      <c r="R9646">
        <v>2012</v>
      </c>
      <c r="T9646" s="38">
        <v>40909</v>
      </c>
      <c r="Y9646" s="25" t="s">
        <v>6531</v>
      </c>
      <c r="AB9646" s="25" t="s">
        <v>373</v>
      </c>
      <c r="AD9646" s="9" t="s">
        <v>6532</v>
      </c>
    </row>
    <row r="9647" spans="1:30" ht="30" x14ac:dyDescent="0.25">
      <c r="A9647" t="s">
        <v>41317</v>
      </c>
      <c r="B9647" s="7" t="s">
        <v>6533</v>
      </c>
      <c r="C9647" s="25">
        <v>7495</v>
      </c>
      <c r="D9647" s="53">
        <v>742</v>
      </c>
      <c r="E9647" s="8">
        <v>609030</v>
      </c>
      <c r="F9647" s="8" t="s">
        <v>40902</v>
      </c>
      <c r="G9647" s="8" t="s">
        <v>31</v>
      </c>
      <c r="H9647" s="8"/>
      <c r="I9647" s="8"/>
      <c r="M9647" s="8">
        <v>1</v>
      </c>
      <c r="O9647" s="23" t="s">
        <v>292</v>
      </c>
      <c r="P9647" s="23" t="s">
        <v>37</v>
      </c>
      <c r="Q9647" s="9" t="s">
        <v>38</v>
      </c>
      <c r="R9647">
        <v>2012</v>
      </c>
      <c r="T9647" s="38">
        <v>40909</v>
      </c>
      <c r="Y9647" s="25" t="s">
        <v>6534</v>
      </c>
      <c r="AB9647" s="25" t="s">
        <v>373</v>
      </c>
      <c r="AD9647" s="9" t="s">
        <v>6532</v>
      </c>
    </row>
    <row r="9648" spans="1:30" ht="30" x14ac:dyDescent="0.25">
      <c r="A9648" t="s">
        <v>41317</v>
      </c>
      <c r="B9648" s="7" t="s">
        <v>6535</v>
      </c>
      <c r="C9648" s="25">
        <v>7495</v>
      </c>
      <c r="D9648" s="53">
        <v>742</v>
      </c>
      <c r="E9648" s="8">
        <v>609030</v>
      </c>
      <c r="F9648" s="8" t="s">
        <v>40902</v>
      </c>
      <c r="G9648" s="8" t="s">
        <v>31</v>
      </c>
      <c r="H9648" s="8"/>
      <c r="I9648" s="8"/>
      <c r="M9648" s="8">
        <v>1</v>
      </c>
      <c r="O9648" s="23" t="s">
        <v>292</v>
      </c>
      <c r="P9648" s="23" t="s">
        <v>37</v>
      </c>
      <c r="Q9648" s="9" t="s">
        <v>38</v>
      </c>
      <c r="R9648">
        <v>2012</v>
      </c>
      <c r="T9648" s="38">
        <v>40909</v>
      </c>
      <c r="Y9648" s="25" t="s">
        <v>6536</v>
      </c>
      <c r="AB9648" s="25" t="s">
        <v>373</v>
      </c>
      <c r="AD9648" s="9" t="s">
        <v>6529</v>
      </c>
    </row>
    <row r="9649" spans="1:30" ht="30" x14ac:dyDescent="0.25">
      <c r="A9649" t="s">
        <v>41317</v>
      </c>
      <c r="B9649" s="7" t="s">
        <v>6537</v>
      </c>
      <c r="C9649" s="25">
        <v>7495</v>
      </c>
      <c r="D9649" s="53">
        <v>742</v>
      </c>
      <c r="E9649" s="8">
        <v>609030</v>
      </c>
      <c r="F9649" s="8" t="s">
        <v>40902</v>
      </c>
      <c r="G9649" s="8" t="s">
        <v>31</v>
      </c>
      <c r="H9649" s="8"/>
      <c r="I9649" s="8"/>
      <c r="M9649" s="8">
        <v>1</v>
      </c>
      <c r="O9649" s="23" t="s">
        <v>292</v>
      </c>
      <c r="P9649" s="23" t="s">
        <v>37</v>
      </c>
      <c r="Q9649" s="9" t="s">
        <v>38</v>
      </c>
      <c r="R9649">
        <v>2012</v>
      </c>
      <c r="T9649" s="38">
        <v>40909</v>
      </c>
      <c r="Y9649" s="25" t="s">
        <v>6538</v>
      </c>
      <c r="AB9649" s="25" t="s">
        <v>373</v>
      </c>
      <c r="AD9649" s="9" t="s">
        <v>6529</v>
      </c>
    </row>
    <row r="9650" spans="1:30" ht="30" x14ac:dyDescent="0.25">
      <c r="A9650" t="s">
        <v>41317</v>
      </c>
      <c r="B9650" s="7" t="s">
        <v>6539</v>
      </c>
      <c r="C9650" s="25">
        <v>7495</v>
      </c>
      <c r="D9650" s="53">
        <v>742</v>
      </c>
      <c r="E9650" s="8">
        <v>609030</v>
      </c>
      <c r="F9650" s="8" t="s">
        <v>40902</v>
      </c>
      <c r="G9650" s="8" t="s">
        <v>31</v>
      </c>
      <c r="H9650" s="8"/>
      <c r="I9650" s="8"/>
      <c r="M9650" s="8">
        <v>1</v>
      </c>
      <c r="O9650" s="23" t="s">
        <v>292</v>
      </c>
      <c r="P9650" s="23" t="s">
        <v>37</v>
      </c>
      <c r="Q9650" s="9" t="s">
        <v>38</v>
      </c>
      <c r="R9650">
        <v>2012</v>
      </c>
      <c r="T9650" s="38">
        <v>40909</v>
      </c>
      <c r="Y9650" s="25" t="s">
        <v>6540</v>
      </c>
      <c r="AB9650" s="25" t="s">
        <v>373</v>
      </c>
      <c r="AD9650" s="9" t="s">
        <v>6529</v>
      </c>
    </row>
    <row r="9651" spans="1:30" ht="30" x14ac:dyDescent="0.25">
      <c r="A9651" t="s">
        <v>41317</v>
      </c>
      <c r="B9651" s="7" t="s">
        <v>6541</v>
      </c>
      <c r="C9651" s="25">
        <v>7495</v>
      </c>
      <c r="D9651" s="53">
        <v>742</v>
      </c>
      <c r="E9651" s="8">
        <v>609030</v>
      </c>
      <c r="F9651" s="8" t="s">
        <v>40902</v>
      </c>
      <c r="G9651" s="8" t="s">
        <v>31</v>
      </c>
      <c r="H9651" s="8"/>
      <c r="I9651" s="8"/>
      <c r="M9651" s="8">
        <v>1</v>
      </c>
      <c r="O9651" s="23" t="s">
        <v>292</v>
      </c>
      <c r="P9651" s="23" t="s">
        <v>37</v>
      </c>
      <c r="Q9651" s="9" t="s">
        <v>38</v>
      </c>
      <c r="R9651">
        <v>2012</v>
      </c>
      <c r="T9651" s="38">
        <v>40909</v>
      </c>
      <c r="Y9651" s="25" t="s">
        <v>6542</v>
      </c>
      <c r="AB9651" s="25" t="s">
        <v>373</v>
      </c>
      <c r="AD9651" s="9" t="s">
        <v>6529</v>
      </c>
    </row>
    <row r="9652" spans="1:30" ht="30" x14ac:dyDescent="0.25">
      <c r="A9652" t="s">
        <v>41317</v>
      </c>
      <c r="B9652" s="7" t="s">
        <v>6543</v>
      </c>
      <c r="C9652" s="25">
        <v>7495</v>
      </c>
      <c r="D9652" s="53">
        <v>742</v>
      </c>
      <c r="E9652" s="8">
        <v>609030</v>
      </c>
      <c r="F9652" s="8" t="s">
        <v>40902</v>
      </c>
      <c r="G9652" s="8" t="s">
        <v>31</v>
      </c>
      <c r="H9652" s="8"/>
      <c r="I9652" s="8"/>
      <c r="M9652" s="8">
        <v>1</v>
      </c>
      <c r="O9652" s="23" t="s">
        <v>292</v>
      </c>
      <c r="P9652" s="23" t="s">
        <v>37</v>
      </c>
      <c r="Q9652" s="9" t="s">
        <v>38</v>
      </c>
      <c r="R9652">
        <v>2012</v>
      </c>
      <c r="T9652" s="38">
        <v>40909</v>
      </c>
      <c r="Y9652" s="25" t="s">
        <v>6544</v>
      </c>
      <c r="AB9652" s="25" t="s">
        <v>373</v>
      </c>
      <c r="AD9652" s="9" t="s">
        <v>1276</v>
      </c>
    </row>
    <row r="9653" spans="1:30" ht="30" x14ac:dyDescent="0.25">
      <c r="A9653" t="s">
        <v>41317</v>
      </c>
      <c r="B9653" s="7" t="s">
        <v>6545</v>
      </c>
      <c r="C9653" s="25">
        <v>7495</v>
      </c>
      <c r="D9653" s="53">
        <v>742</v>
      </c>
      <c r="E9653" s="8">
        <v>609030</v>
      </c>
      <c r="F9653" s="8" t="s">
        <v>40902</v>
      </c>
      <c r="G9653" s="8" t="s">
        <v>31</v>
      </c>
      <c r="H9653" s="8"/>
      <c r="I9653" s="8"/>
      <c r="M9653" s="8">
        <v>1</v>
      </c>
      <c r="O9653" s="23" t="s">
        <v>292</v>
      </c>
      <c r="P9653" s="23" t="s">
        <v>37</v>
      </c>
      <c r="Q9653" s="9" t="s">
        <v>38</v>
      </c>
      <c r="R9653">
        <v>2012</v>
      </c>
      <c r="T9653" s="38">
        <v>40909</v>
      </c>
      <c r="Y9653" s="25" t="s">
        <v>6546</v>
      </c>
      <c r="AB9653" s="25" t="s">
        <v>373</v>
      </c>
      <c r="AD9653" s="9" t="s">
        <v>6532</v>
      </c>
    </row>
    <row r="9654" spans="1:30" ht="30" x14ac:dyDescent="0.25">
      <c r="A9654" t="s">
        <v>41317</v>
      </c>
      <c r="B9654" s="7" t="s">
        <v>6547</v>
      </c>
      <c r="C9654" s="25">
        <v>7495</v>
      </c>
      <c r="D9654" s="53">
        <v>742</v>
      </c>
      <c r="E9654" s="8">
        <v>609030</v>
      </c>
      <c r="F9654" s="8" t="s">
        <v>40902</v>
      </c>
      <c r="G9654" s="8" t="s">
        <v>31</v>
      </c>
      <c r="H9654" s="8"/>
      <c r="I9654" s="8"/>
      <c r="M9654" s="8">
        <v>1</v>
      </c>
      <c r="O9654" s="23" t="s">
        <v>292</v>
      </c>
      <c r="P9654" s="23" t="s">
        <v>37</v>
      </c>
      <c r="Q9654" s="9" t="s">
        <v>38</v>
      </c>
      <c r="R9654">
        <v>2012</v>
      </c>
      <c r="T9654" s="38">
        <v>40909</v>
      </c>
      <c r="Y9654" s="25" t="s">
        <v>6548</v>
      </c>
      <c r="AB9654" s="25" t="s">
        <v>373</v>
      </c>
      <c r="AD9654" s="9" t="s">
        <v>1276</v>
      </c>
    </row>
    <row r="9655" spans="1:30" ht="30" x14ac:dyDescent="0.25">
      <c r="A9655" t="s">
        <v>41317</v>
      </c>
      <c r="B9655" s="7" t="s">
        <v>6549</v>
      </c>
      <c r="C9655" s="25">
        <v>7495</v>
      </c>
      <c r="D9655" s="53">
        <v>742</v>
      </c>
      <c r="E9655" s="8">
        <v>609030</v>
      </c>
      <c r="F9655" s="8" t="s">
        <v>40902</v>
      </c>
      <c r="G9655" s="8" t="s">
        <v>31</v>
      </c>
      <c r="H9655" s="8"/>
      <c r="I9655" s="8"/>
      <c r="M9655" s="8">
        <v>1</v>
      </c>
      <c r="O9655" s="23" t="s">
        <v>292</v>
      </c>
      <c r="P9655" s="23" t="s">
        <v>37</v>
      </c>
      <c r="Q9655" s="9" t="s">
        <v>38</v>
      </c>
      <c r="R9655">
        <v>2012</v>
      </c>
      <c r="T9655" s="38">
        <v>40909</v>
      </c>
      <c r="Y9655" s="25" t="s">
        <v>6550</v>
      </c>
      <c r="AB9655" s="25" t="s">
        <v>373</v>
      </c>
      <c r="AD9655" s="9" t="s">
        <v>6447</v>
      </c>
    </row>
    <row r="9656" spans="1:30" ht="30" x14ac:dyDescent="0.25">
      <c r="A9656" t="s">
        <v>41317</v>
      </c>
      <c r="B9656" s="7" t="s">
        <v>6551</v>
      </c>
      <c r="C9656" s="25">
        <v>7495</v>
      </c>
      <c r="D9656" s="53">
        <v>742</v>
      </c>
      <c r="E9656" s="8">
        <v>609030</v>
      </c>
      <c r="F9656" s="8" t="s">
        <v>40902</v>
      </c>
      <c r="G9656" s="8" t="s">
        <v>31</v>
      </c>
      <c r="H9656" s="8"/>
      <c r="I9656" s="8"/>
      <c r="M9656" s="8">
        <v>1</v>
      </c>
      <c r="O9656" s="23" t="s">
        <v>292</v>
      </c>
      <c r="P9656" s="23" t="s">
        <v>37</v>
      </c>
      <c r="Q9656" s="9" t="s">
        <v>38</v>
      </c>
      <c r="R9656">
        <v>2012</v>
      </c>
      <c r="T9656" s="38">
        <v>40909</v>
      </c>
      <c r="Y9656" s="25" t="s">
        <v>6552</v>
      </c>
      <c r="AB9656" s="25" t="s">
        <v>373</v>
      </c>
      <c r="AD9656" s="9" t="s">
        <v>1276</v>
      </c>
    </row>
    <row r="9657" spans="1:30" ht="30" x14ac:dyDescent="0.25">
      <c r="A9657" t="s">
        <v>41317</v>
      </c>
      <c r="B9657" s="7" t="s">
        <v>6553</v>
      </c>
      <c r="C9657" s="25">
        <v>7495</v>
      </c>
      <c r="D9657" s="53">
        <v>742</v>
      </c>
      <c r="E9657" s="8">
        <v>609030</v>
      </c>
      <c r="F9657" s="8" t="s">
        <v>40902</v>
      </c>
      <c r="G9657" s="8" t="s">
        <v>31</v>
      </c>
      <c r="H9657" s="8"/>
      <c r="I9657" s="8"/>
      <c r="M9657" s="8">
        <v>1</v>
      </c>
      <c r="O9657" s="23" t="s">
        <v>292</v>
      </c>
      <c r="P9657" s="23" t="s">
        <v>37</v>
      </c>
      <c r="Q9657" s="9" t="s">
        <v>38</v>
      </c>
      <c r="R9657">
        <v>2012</v>
      </c>
      <c r="T9657" s="38">
        <v>40909</v>
      </c>
      <c r="Y9657" s="25" t="s">
        <v>6554</v>
      </c>
      <c r="AB9657" s="25" t="s">
        <v>32</v>
      </c>
      <c r="AD9657" s="9" t="s">
        <v>1276</v>
      </c>
    </row>
    <row r="9658" spans="1:30" ht="30" x14ac:dyDescent="0.25">
      <c r="A9658" t="s">
        <v>41317</v>
      </c>
      <c r="B9658" s="7" t="s">
        <v>6555</v>
      </c>
      <c r="C9658" s="25">
        <v>7495</v>
      </c>
      <c r="D9658" s="53">
        <v>742</v>
      </c>
      <c r="E9658" s="8">
        <v>609030</v>
      </c>
      <c r="F9658" s="8" t="s">
        <v>40902</v>
      </c>
      <c r="G9658" s="8" t="s">
        <v>31</v>
      </c>
      <c r="H9658" s="8"/>
      <c r="I9658" s="8"/>
      <c r="M9658" s="8">
        <v>1</v>
      </c>
      <c r="O9658" s="23" t="s">
        <v>50</v>
      </c>
      <c r="P9658" s="23" t="s">
        <v>37</v>
      </c>
      <c r="Q9658" s="9" t="s">
        <v>38</v>
      </c>
      <c r="R9658">
        <v>2012</v>
      </c>
      <c r="T9658" s="38">
        <v>40909</v>
      </c>
      <c r="Y9658" s="25" t="s">
        <v>6556</v>
      </c>
      <c r="AB9658" s="25" t="s">
        <v>373</v>
      </c>
      <c r="AD9658" s="9" t="s">
        <v>6447</v>
      </c>
    </row>
    <row r="9659" spans="1:30" ht="30" x14ac:dyDescent="0.25">
      <c r="A9659" t="s">
        <v>41317</v>
      </c>
      <c r="B9659" s="7" t="s">
        <v>6557</v>
      </c>
      <c r="C9659" s="25">
        <v>7495</v>
      </c>
      <c r="D9659" s="53">
        <v>742</v>
      </c>
      <c r="E9659" s="8">
        <v>609030</v>
      </c>
      <c r="F9659" s="8" t="s">
        <v>40902</v>
      </c>
      <c r="G9659" s="8" t="s">
        <v>31</v>
      </c>
      <c r="H9659" s="8"/>
      <c r="I9659" s="8"/>
      <c r="M9659" s="8">
        <v>1</v>
      </c>
      <c r="O9659" s="23" t="s">
        <v>292</v>
      </c>
      <c r="P9659" s="23" t="s">
        <v>37</v>
      </c>
      <c r="Q9659" s="9" t="s">
        <v>38</v>
      </c>
      <c r="R9659">
        <v>2012</v>
      </c>
      <c r="T9659" s="38">
        <v>40909</v>
      </c>
      <c r="Y9659" s="25" t="s">
        <v>6558</v>
      </c>
      <c r="AB9659" s="25" t="s">
        <v>373</v>
      </c>
      <c r="AD9659" s="9" t="s">
        <v>1276</v>
      </c>
    </row>
    <row r="9660" spans="1:30" ht="30" x14ac:dyDescent="0.25">
      <c r="A9660" t="s">
        <v>41317</v>
      </c>
      <c r="B9660" s="7" t="s">
        <v>6559</v>
      </c>
      <c r="C9660" s="25">
        <v>7495</v>
      </c>
      <c r="D9660" s="53">
        <v>742</v>
      </c>
      <c r="E9660" s="8">
        <v>609030</v>
      </c>
      <c r="F9660" s="8" t="s">
        <v>40902</v>
      </c>
      <c r="G9660" s="8" t="s">
        <v>31</v>
      </c>
      <c r="H9660" s="8"/>
      <c r="I9660" s="8"/>
      <c r="M9660" s="8">
        <v>1</v>
      </c>
      <c r="O9660" s="23" t="s">
        <v>292</v>
      </c>
      <c r="P9660" s="23" t="s">
        <v>37</v>
      </c>
      <c r="Q9660" s="9" t="s">
        <v>38</v>
      </c>
      <c r="R9660">
        <v>2012</v>
      </c>
      <c r="T9660" s="38">
        <v>40909</v>
      </c>
      <c r="Y9660" s="25" t="s">
        <v>6560</v>
      </c>
      <c r="AB9660" s="25" t="s">
        <v>373</v>
      </c>
      <c r="AD9660" s="9" t="s">
        <v>6532</v>
      </c>
    </row>
    <row r="9661" spans="1:30" ht="30" x14ac:dyDescent="0.25">
      <c r="A9661" t="s">
        <v>41317</v>
      </c>
      <c r="B9661" s="7" t="s">
        <v>6561</v>
      </c>
      <c r="C9661" s="25">
        <v>7495</v>
      </c>
      <c r="D9661" s="53">
        <v>742</v>
      </c>
      <c r="E9661" s="8">
        <v>609030</v>
      </c>
      <c r="F9661" s="8" t="s">
        <v>40902</v>
      </c>
      <c r="G9661" s="8" t="s">
        <v>31</v>
      </c>
      <c r="H9661" s="8"/>
      <c r="I9661" s="8"/>
      <c r="M9661" s="8">
        <v>1</v>
      </c>
      <c r="O9661" s="23" t="s">
        <v>292</v>
      </c>
      <c r="P9661" s="23" t="s">
        <v>37</v>
      </c>
      <c r="Q9661" s="9" t="s">
        <v>38</v>
      </c>
      <c r="R9661">
        <v>2012</v>
      </c>
      <c r="T9661" s="38">
        <v>40909</v>
      </c>
      <c r="Y9661" s="25" t="s">
        <v>6562</v>
      </c>
      <c r="AB9661" s="25" t="s">
        <v>98</v>
      </c>
      <c r="AD9661" s="9" t="s">
        <v>6532</v>
      </c>
    </row>
    <row r="9662" spans="1:30" ht="30" x14ac:dyDescent="0.25">
      <c r="A9662" t="s">
        <v>41317</v>
      </c>
      <c r="B9662" s="7" t="s">
        <v>6563</v>
      </c>
      <c r="C9662" s="25">
        <v>7495</v>
      </c>
      <c r="D9662" s="53">
        <v>742</v>
      </c>
      <c r="E9662" s="8">
        <v>609030</v>
      </c>
      <c r="F9662" s="8" t="s">
        <v>40902</v>
      </c>
      <c r="G9662" s="8" t="s">
        <v>31</v>
      </c>
      <c r="H9662" s="8"/>
      <c r="I9662" s="8"/>
      <c r="M9662" s="8">
        <v>1</v>
      </c>
      <c r="O9662" s="23" t="s">
        <v>292</v>
      </c>
      <c r="P9662" s="23" t="s">
        <v>37</v>
      </c>
      <c r="Q9662" s="9" t="s">
        <v>38</v>
      </c>
      <c r="R9662">
        <v>2012</v>
      </c>
      <c r="T9662" s="38">
        <v>40909</v>
      </c>
      <c r="Y9662" s="25" t="s">
        <v>6564</v>
      </c>
      <c r="AB9662" s="25" t="s">
        <v>373</v>
      </c>
      <c r="AD9662" s="9" t="s">
        <v>6532</v>
      </c>
    </row>
    <row r="9663" spans="1:30" ht="30" x14ac:dyDescent="0.25">
      <c r="A9663" t="s">
        <v>41317</v>
      </c>
      <c r="B9663" s="7" t="s">
        <v>6565</v>
      </c>
      <c r="C9663" s="25">
        <v>7495</v>
      </c>
      <c r="D9663" s="53">
        <v>742</v>
      </c>
      <c r="E9663" s="8">
        <v>609030</v>
      </c>
      <c r="F9663" s="8" t="s">
        <v>40902</v>
      </c>
      <c r="G9663" s="8" t="s">
        <v>31</v>
      </c>
      <c r="H9663" s="8"/>
      <c r="I9663" s="8"/>
      <c r="M9663" s="8">
        <v>1</v>
      </c>
      <c r="O9663" s="23" t="s">
        <v>292</v>
      </c>
      <c r="P9663" s="23" t="s">
        <v>37</v>
      </c>
      <c r="Q9663" s="9" t="s">
        <v>38</v>
      </c>
      <c r="R9663">
        <v>2012</v>
      </c>
      <c r="T9663" s="38">
        <v>40909</v>
      </c>
      <c r="Y9663" s="25" t="s">
        <v>6566</v>
      </c>
      <c r="AB9663" s="25" t="s">
        <v>373</v>
      </c>
      <c r="AD9663" s="9" t="s">
        <v>6532</v>
      </c>
    </row>
    <row r="9664" spans="1:30" ht="30" x14ac:dyDescent="0.25">
      <c r="A9664" t="s">
        <v>41317</v>
      </c>
      <c r="B9664" s="7" t="s">
        <v>6567</v>
      </c>
      <c r="C9664" s="25">
        <v>7495</v>
      </c>
      <c r="D9664" s="53">
        <v>742</v>
      </c>
      <c r="E9664" s="8">
        <v>609030</v>
      </c>
      <c r="F9664" s="8" t="s">
        <v>40902</v>
      </c>
      <c r="G9664" s="8" t="s">
        <v>31</v>
      </c>
      <c r="H9664" s="8"/>
      <c r="I9664" s="8"/>
      <c r="M9664" s="8">
        <v>1</v>
      </c>
      <c r="O9664" s="23" t="s">
        <v>292</v>
      </c>
      <c r="P9664" s="23" t="s">
        <v>37</v>
      </c>
      <c r="Q9664" s="9" t="s">
        <v>38</v>
      </c>
      <c r="R9664">
        <v>2012</v>
      </c>
      <c r="T9664" s="38">
        <v>40909</v>
      </c>
      <c r="Y9664" s="25" t="s">
        <v>6568</v>
      </c>
      <c r="AB9664" s="25" t="s">
        <v>373</v>
      </c>
      <c r="AD9664" s="9" t="s">
        <v>6532</v>
      </c>
    </row>
    <row r="9665" spans="1:30" ht="30" x14ac:dyDescent="0.25">
      <c r="A9665" t="s">
        <v>41317</v>
      </c>
      <c r="B9665" s="7" t="s">
        <v>6569</v>
      </c>
      <c r="C9665" s="25">
        <v>7495</v>
      </c>
      <c r="D9665" s="53">
        <v>742</v>
      </c>
      <c r="E9665" s="8">
        <v>609030</v>
      </c>
      <c r="F9665" s="8" t="s">
        <v>40902</v>
      </c>
      <c r="G9665" s="8" t="s">
        <v>31</v>
      </c>
      <c r="H9665" s="8"/>
      <c r="I9665" s="8"/>
      <c r="M9665" s="8">
        <v>1</v>
      </c>
      <c r="O9665" s="23" t="s">
        <v>292</v>
      </c>
      <c r="P9665" s="23" t="s">
        <v>37</v>
      </c>
      <c r="Q9665" s="9" t="s">
        <v>38</v>
      </c>
      <c r="R9665">
        <v>2012</v>
      </c>
      <c r="T9665" s="38">
        <v>40909</v>
      </c>
      <c r="Y9665" s="25" t="s">
        <v>6570</v>
      </c>
      <c r="AB9665" s="25" t="s">
        <v>373</v>
      </c>
      <c r="AD9665" s="9" t="s">
        <v>6532</v>
      </c>
    </row>
    <row r="9666" spans="1:30" ht="30" x14ac:dyDescent="0.25">
      <c r="A9666" t="s">
        <v>41317</v>
      </c>
      <c r="B9666" s="7" t="s">
        <v>6571</v>
      </c>
      <c r="C9666" s="25">
        <v>7495</v>
      </c>
      <c r="D9666" s="53">
        <v>742</v>
      </c>
      <c r="E9666" s="8">
        <v>609030</v>
      </c>
      <c r="F9666" s="8" t="s">
        <v>40902</v>
      </c>
      <c r="G9666" s="8" t="s">
        <v>31</v>
      </c>
      <c r="H9666" s="8"/>
      <c r="I9666" s="8"/>
      <c r="M9666" s="8">
        <v>1</v>
      </c>
      <c r="O9666" s="23" t="s">
        <v>292</v>
      </c>
      <c r="P9666" s="23" t="s">
        <v>37</v>
      </c>
      <c r="Q9666" s="9" t="s">
        <v>38</v>
      </c>
      <c r="R9666">
        <v>2012</v>
      </c>
      <c r="T9666" s="38">
        <v>40909</v>
      </c>
      <c r="Y9666" s="25" t="s">
        <v>6572</v>
      </c>
      <c r="AB9666" s="25" t="s">
        <v>373</v>
      </c>
      <c r="AD9666" s="9" t="s">
        <v>6532</v>
      </c>
    </row>
    <row r="9667" spans="1:30" ht="30" x14ac:dyDescent="0.25">
      <c r="A9667" t="s">
        <v>41317</v>
      </c>
      <c r="B9667" s="7" t="s">
        <v>6573</v>
      </c>
      <c r="C9667" s="25">
        <v>7495</v>
      </c>
      <c r="D9667" s="53">
        <v>742</v>
      </c>
      <c r="E9667" s="8">
        <v>609030</v>
      </c>
      <c r="F9667" s="8" t="s">
        <v>40902</v>
      </c>
      <c r="G9667" s="8" t="s">
        <v>31</v>
      </c>
      <c r="H9667" s="8"/>
      <c r="I9667" s="8"/>
      <c r="M9667" s="8">
        <v>1</v>
      </c>
      <c r="O9667" s="23" t="s">
        <v>1277</v>
      </c>
      <c r="P9667" s="23" t="s">
        <v>37</v>
      </c>
      <c r="Q9667" s="9" t="s">
        <v>38</v>
      </c>
      <c r="R9667">
        <v>2012</v>
      </c>
      <c r="T9667" s="38">
        <v>40909</v>
      </c>
      <c r="Y9667" s="25" t="s">
        <v>6574</v>
      </c>
      <c r="AB9667" s="25" t="s">
        <v>373</v>
      </c>
      <c r="AD9667" s="9" t="s">
        <v>241</v>
      </c>
    </row>
    <row r="9668" spans="1:30" ht="30" x14ac:dyDescent="0.25">
      <c r="A9668" t="s">
        <v>41317</v>
      </c>
      <c r="B9668" s="7" t="s">
        <v>6575</v>
      </c>
      <c r="C9668" s="25">
        <v>7495</v>
      </c>
      <c r="D9668" s="53">
        <v>742</v>
      </c>
      <c r="E9668" s="8">
        <v>609030</v>
      </c>
      <c r="F9668" s="8" t="s">
        <v>40902</v>
      </c>
      <c r="G9668" s="8" t="s">
        <v>31</v>
      </c>
      <c r="H9668" s="8"/>
      <c r="I9668" s="8"/>
      <c r="M9668" s="8">
        <v>1</v>
      </c>
      <c r="O9668" s="23" t="s">
        <v>1277</v>
      </c>
      <c r="P9668" s="23" t="s">
        <v>37</v>
      </c>
      <c r="Q9668" s="9" t="s">
        <v>38</v>
      </c>
      <c r="R9668">
        <v>2012</v>
      </c>
      <c r="T9668" s="38">
        <v>40909</v>
      </c>
      <c r="Y9668" s="25" t="s">
        <v>6576</v>
      </c>
      <c r="AB9668" s="25" t="s">
        <v>373</v>
      </c>
      <c r="AD9668" s="9" t="s">
        <v>3307</v>
      </c>
    </row>
    <row r="9669" spans="1:30" ht="30" x14ac:dyDescent="0.25">
      <c r="A9669" t="s">
        <v>41317</v>
      </c>
      <c r="B9669" s="7" t="s">
        <v>6577</v>
      </c>
      <c r="C9669" s="25">
        <v>7495</v>
      </c>
      <c r="D9669" s="53">
        <v>742</v>
      </c>
      <c r="E9669" s="8">
        <v>609030</v>
      </c>
      <c r="F9669" s="8" t="s">
        <v>40902</v>
      </c>
      <c r="G9669" s="8" t="s">
        <v>31</v>
      </c>
      <c r="H9669" s="8"/>
      <c r="I9669" s="8"/>
      <c r="M9669" s="8">
        <v>1</v>
      </c>
      <c r="O9669" s="23" t="s">
        <v>1277</v>
      </c>
      <c r="P9669" s="23" t="s">
        <v>37</v>
      </c>
      <c r="Q9669" s="9" t="s">
        <v>38</v>
      </c>
      <c r="R9669">
        <v>2012</v>
      </c>
      <c r="T9669" s="38">
        <v>40909</v>
      </c>
      <c r="Y9669" s="25" t="s">
        <v>6578</v>
      </c>
      <c r="AB9669" s="25" t="s">
        <v>373</v>
      </c>
      <c r="AD9669" s="9" t="s">
        <v>241</v>
      </c>
    </row>
    <row r="9670" spans="1:30" ht="30" x14ac:dyDescent="0.25">
      <c r="A9670" t="s">
        <v>41317</v>
      </c>
      <c r="B9670" s="7" t="s">
        <v>6579</v>
      </c>
      <c r="C9670" s="25">
        <v>7495</v>
      </c>
      <c r="D9670" s="53">
        <v>742</v>
      </c>
      <c r="E9670" s="8">
        <v>609030</v>
      </c>
      <c r="F9670" s="8" t="s">
        <v>40902</v>
      </c>
      <c r="G9670" s="8" t="s">
        <v>31</v>
      </c>
      <c r="H9670" s="8"/>
      <c r="I9670" s="8"/>
      <c r="M9670" s="8">
        <v>1</v>
      </c>
      <c r="O9670" s="23" t="s">
        <v>1277</v>
      </c>
      <c r="P9670" s="23" t="s">
        <v>37</v>
      </c>
      <c r="Q9670" s="9" t="s">
        <v>38</v>
      </c>
      <c r="R9670">
        <v>2012</v>
      </c>
      <c r="T9670" s="38">
        <v>40909</v>
      </c>
      <c r="Y9670" s="25" t="s">
        <v>6580</v>
      </c>
      <c r="AB9670" s="25" t="s">
        <v>373</v>
      </c>
      <c r="AD9670" s="9" t="s">
        <v>3307</v>
      </c>
    </row>
    <row r="9671" spans="1:30" ht="30" x14ac:dyDescent="0.25">
      <c r="A9671" t="s">
        <v>41317</v>
      </c>
      <c r="B9671" s="7" t="s">
        <v>6581</v>
      </c>
      <c r="C9671" s="25">
        <v>7495</v>
      </c>
      <c r="D9671" s="53">
        <v>742</v>
      </c>
      <c r="E9671" s="8">
        <v>609030</v>
      </c>
      <c r="F9671" s="8" t="s">
        <v>40902</v>
      </c>
      <c r="G9671" s="8" t="s">
        <v>31</v>
      </c>
      <c r="H9671" s="8"/>
      <c r="I9671" s="8"/>
      <c r="M9671" s="8">
        <v>1</v>
      </c>
      <c r="O9671" s="23" t="s">
        <v>2125</v>
      </c>
      <c r="P9671" s="23" t="s">
        <v>37</v>
      </c>
      <c r="Q9671" s="9" t="s">
        <v>38</v>
      </c>
      <c r="R9671">
        <v>2012</v>
      </c>
      <c r="T9671" s="38">
        <v>40909</v>
      </c>
      <c r="Y9671" s="25" t="s">
        <v>6582</v>
      </c>
      <c r="AB9671" s="25" t="s">
        <v>373</v>
      </c>
      <c r="AD9671" s="9" t="s">
        <v>6505</v>
      </c>
    </row>
    <row r="9672" spans="1:30" ht="30" x14ac:dyDescent="0.25">
      <c r="A9672" t="s">
        <v>41317</v>
      </c>
      <c r="B9672" s="7" t="s">
        <v>6583</v>
      </c>
      <c r="C9672" s="25">
        <v>7495</v>
      </c>
      <c r="D9672" s="53">
        <v>742</v>
      </c>
      <c r="E9672" s="8">
        <v>609030</v>
      </c>
      <c r="F9672" s="8" t="s">
        <v>40902</v>
      </c>
      <c r="G9672" s="8" t="s">
        <v>31</v>
      </c>
      <c r="H9672" s="8"/>
      <c r="I9672" s="8"/>
      <c r="M9672" s="8">
        <v>1</v>
      </c>
      <c r="O9672" s="23" t="s">
        <v>2043</v>
      </c>
      <c r="P9672" s="23" t="s">
        <v>37</v>
      </c>
      <c r="Q9672" s="9" t="s">
        <v>38</v>
      </c>
      <c r="R9672">
        <v>2012</v>
      </c>
      <c r="T9672" s="38">
        <v>40909</v>
      </c>
      <c r="Y9672" s="25" t="s">
        <v>6584</v>
      </c>
      <c r="AB9672" s="25" t="s">
        <v>373</v>
      </c>
      <c r="AD9672" s="9" t="s">
        <v>6505</v>
      </c>
    </row>
    <row r="9673" spans="1:30" ht="30" x14ac:dyDescent="0.25">
      <c r="A9673" t="s">
        <v>41317</v>
      </c>
      <c r="B9673" s="7" t="s">
        <v>6585</v>
      </c>
      <c r="C9673" s="25">
        <v>7495</v>
      </c>
      <c r="D9673" s="53">
        <v>742</v>
      </c>
      <c r="E9673" s="8">
        <v>609030</v>
      </c>
      <c r="F9673" s="8" t="s">
        <v>40902</v>
      </c>
      <c r="G9673" s="8" t="s">
        <v>31</v>
      </c>
      <c r="H9673" s="8"/>
      <c r="I9673" s="8"/>
      <c r="M9673" s="8">
        <v>1</v>
      </c>
      <c r="O9673" s="23" t="s">
        <v>1277</v>
      </c>
      <c r="P9673" s="23" t="s">
        <v>37</v>
      </c>
      <c r="Q9673" s="9" t="s">
        <v>38</v>
      </c>
      <c r="R9673">
        <v>2012</v>
      </c>
      <c r="T9673" s="38">
        <v>40909</v>
      </c>
      <c r="Y9673" s="25" t="s">
        <v>6586</v>
      </c>
      <c r="AB9673" s="25" t="s">
        <v>373</v>
      </c>
      <c r="AD9673" s="9" t="s">
        <v>241</v>
      </c>
    </row>
    <row r="9674" spans="1:30" ht="30" x14ac:dyDescent="0.25">
      <c r="A9674" t="s">
        <v>41317</v>
      </c>
      <c r="B9674" s="7" t="s">
        <v>6587</v>
      </c>
      <c r="C9674" s="25">
        <v>7495</v>
      </c>
      <c r="D9674" s="53">
        <v>742</v>
      </c>
      <c r="E9674" s="8">
        <v>609030</v>
      </c>
      <c r="F9674" s="8" t="s">
        <v>40902</v>
      </c>
      <c r="G9674" s="8" t="s">
        <v>31</v>
      </c>
      <c r="H9674" s="8"/>
      <c r="I9674" s="8"/>
      <c r="M9674" s="8">
        <v>1</v>
      </c>
      <c r="O9674" s="23" t="s">
        <v>2043</v>
      </c>
      <c r="P9674" s="23" t="s">
        <v>37</v>
      </c>
      <c r="Q9674" s="9" t="s">
        <v>38</v>
      </c>
      <c r="R9674">
        <v>2012</v>
      </c>
      <c r="T9674" s="38">
        <v>40909</v>
      </c>
      <c r="Y9674" s="25" t="s">
        <v>6588</v>
      </c>
      <c r="AB9674" s="25" t="s">
        <v>373</v>
      </c>
      <c r="AD9674" s="9" t="s">
        <v>3307</v>
      </c>
    </row>
    <row r="9675" spans="1:30" ht="30" x14ac:dyDescent="0.25">
      <c r="A9675" t="s">
        <v>41317</v>
      </c>
      <c r="B9675" s="7" t="s">
        <v>6589</v>
      </c>
      <c r="C9675" s="25">
        <v>7495</v>
      </c>
      <c r="D9675" s="53">
        <v>742</v>
      </c>
      <c r="E9675" s="8">
        <v>609030</v>
      </c>
      <c r="F9675" s="8" t="s">
        <v>40902</v>
      </c>
      <c r="G9675" s="8" t="s">
        <v>31</v>
      </c>
      <c r="H9675" s="8"/>
      <c r="I9675" s="8"/>
      <c r="M9675" s="8">
        <v>1</v>
      </c>
      <c r="O9675" s="23" t="s">
        <v>2043</v>
      </c>
      <c r="P9675" s="23" t="s">
        <v>37</v>
      </c>
      <c r="Q9675" s="9" t="s">
        <v>38</v>
      </c>
      <c r="R9675">
        <v>2012</v>
      </c>
      <c r="T9675" s="38">
        <v>40909</v>
      </c>
      <c r="Y9675" s="25" t="s">
        <v>6590</v>
      </c>
      <c r="AB9675" s="25" t="s">
        <v>373</v>
      </c>
      <c r="AD9675" s="9" t="s">
        <v>3474</v>
      </c>
    </row>
    <row r="9676" spans="1:30" ht="30" x14ac:dyDescent="0.25">
      <c r="A9676" t="s">
        <v>41317</v>
      </c>
      <c r="B9676" s="7" t="s">
        <v>6591</v>
      </c>
      <c r="C9676" s="25">
        <v>7495</v>
      </c>
      <c r="D9676" s="53">
        <v>742</v>
      </c>
      <c r="E9676" s="8">
        <v>609030</v>
      </c>
      <c r="F9676" s="8" t="s">
        <v>40902</v>
      </c>
      <c r="G9676" s="8" t="s">
        <v>31</v>
      </c>
      <c r="H9676" s="8"/>
      <c r="I9676" s="8"/>
      <c r="M9676" s="8">
        <v>1</v>
      </c>
      <c r="O9676" s="23" t="s">
        <v>2043</v>
      </c>
      <c r="P9676" s="23" t="s">
        <v>37</v>
      </c>
      <c r="Q9676" s="9" t="s">
        <v>38</v>
      </c>
      <c r="R9676">
        <v>2012</v>
      </c>
      <c r="T9676" s="38">
        <v>40909</v>
      </c>
      <c r="Y9676" s="25" t="s">
        <v>6592</v>
      </c>
      <c r="AB9676" s="25" t="s">
        <v>373</v>
      </c>
      <c r="AD9676" s="9" t="s">
        <v>241</v>
      </c>
    </row>
    <row r="9677" spans="1:30" ht="30" x14ac:dyDescent="0.25">
      <c r="A9677" t="s">
        <v>41317</v>
      </c>
      <c r="B9677" s="7" t="s">
        <v>6593</v>
      </c>
      <c r="C9677" s="25">
        <v>7495</v>
      </c>
      <c r="D9677" s="53">
        <v>742</v>
      </c>
      <c r="E9677" s="8">
        <v>609030</v>
      </c>
      <c r="F9677" s="8" t="s">
        <v>40902</v>
      </c>
      <c r="G9677" s="8" t="s">
        <v>31</v>
      </c>
      <c r="H9677" s="8"/>
      <c r="I9677" s="8"/>
      <c r="M9677" s="8">
        <v>1</v>
      </c>
      <c r="O9677" s="23" t="s">
        <v>2043</v>
      </c>
      <c r="P9677" s="23" t="s">
        <v>37</v>
      </c>
      <c r="Q9677" s="9" t="s">
        <v>38</v>
      </c>
      <c r="R9677">
        <v>2012</v>
      </c>
      <c r="T9677" s="38">
        <v>40909</v>
      </c>
      <c r="Y9677" s="25" t="s">
        <v>6594</v>
      </c>
      <c r="AB9677" s="25" t="s">
        <v>98</v>
      </c>
      <c r="AD9677" s="9" t="s">
        <v>3474</v>
      </c>
    </row>
    <row r="9678" spans="1:30" ht="30" x14ac:dyDescent="0.25">
      <c r="A9678" t="s">
        <v>41317</v>
      </c>
      <c r="B9678" s="7" t="s">
        <v>6595</v>
      </c>
      <c r="C9678" s="25">
        <v>7495</v>
      </c>
      <c r="D9678" s="53">
        <v>742</v>
      </c>
      <c r="E9678" s="8">
        <v>609030</v>
      </c>
      <c r="F9678" s="8" t="s">
        <v>40902</v>
      </c>
      <c r="G9678" s="8" t="s">
        <v>31</v>
      </c>
      <c r="H9678" s="8"/>
      <c r="I9678" s="8"/>
      <c r="M9678" s="8">
        <v>1</v>
      </c>
      <c r="O9678" s="23" t="s">
        <v>2043</v>
      </c>
      <c r="P9678" s="23" t="s">
        <v>37</v>
      </c>
      <c r="Q9678" s="9" t="s">
        <v>38</v>
      </c>
      <c r="R9678">
        <v>2012</v>
      </c>
      <c r="T9678" s="38">
        <v>40909</v>
      </c>
      <c r="Y9678" s="25" t="s">
        <v>6596</v>
      </c>
      <c r="AB9678" s="25" t="s">
        <v>373</v>
      </c>
      <c r="AD9678" s="9" t="s">
        <v>3474</v>
      </c>
    </row>
    <row r="9679" spans="1:30" ht="30" x14ac:dyDescent="0.25">
      <c r="A9679" t="s">
        <v>41317</v>
      </c>
      <c r="B9679" s="7" t="s">
        <v>6597</v>
      </c>
      <c r="C9679" s="25">
        <v>7495</v>
      </c>
      <c r="D9679" s="53">
        <v>742</v>
      </c>
      <c r="E9679" s="8">
        <v>609030</v>
      </c>
      <c r="F9679" s="8" t="s">
        <v>40902</v>
      </c>
      <c r="G9679" s="8" t="s">
        <v>31</v>
      </c>
      <c r="H9679" s="8"/>
      <c r="I9679" s="8"/>
      <c r="M9679" s="8">
        <v>1</v>
      </c>
      <c r="O9679" s="23" t="s">
        <v>1277</v>
      </c>
      <c r="P9679" s="23" t="s">
        <v>37</v>
      </c>
      <c r="Q9679" s="9" t="s">
        <v>38</v>
      </c>
      <c r="R9679">
        <v>2012</v>
      </c>
      <c r="T9679" s="38">
        <v>40909</v>
      </c>
      <c r="Y9679" s="25" t="s">
        <v>6598</v>
      </c>
      <c r="AB9679" s="25" t="s">
        <v>373</v>
      </c>
      <c r="AD9679" s="9" t="s">
        <v>6510</v>
      </c>
    </row>
    <row r="9680" spans="1:30" ht="30" x14ac:dyDescent="0.25">
      <c r="A9680" t="s">
        <v>41317</v>
      </c>
      <c r="B9680" s="7" t="s">
        <v>6599</v>
      </c>
      <c r="C9680" s="25">
        <v>7495</v>
      </c>
      <c r="D9680" s="53">
        <v>742</v>
      </c>
      <c r="E9680" s="8">
        <v>609030</v>
      </c>
      <c r="F9680" s="8" t="s">
        <v>40902</v>
      </c>
      <c r="G9680" s="8" t="s">
        <v>31</v>
      </c>
      <c r="H9680" s="8"/>
      <c r="I9680" s="8"/>
      <c r="M9680" s="8">
        <v>1</v>
      </c>
      <c r="O9680" s="23" t="s">
        <v>1277</v>
      </c>
      <c r="P9680" s="23" t="s">
        <v>37</v>
      </c>
      <c r="Q9680" s="9" t="s">
        <v>38</v>
      </c>
      <c r="R9680">
        <v>2012</v>
      </c>
      <c r="T9680" s="38">
        <v>40909</v>
      </c>
      <c r="Y9680" s="25" t="s">
        <v>6600</v>
      </c>
      <c r="AB9680" s="25" t="s">
        <v>373</v>
      </c>
      <c r="AD9680" s="9" t="s">
        <v>6505</v>
      </c>
    </row>
    <row r="9681" spans="1:30" ht="30" x14ac:dyDescent="0.25">
      <c r="A9681" t="s">
        <v>41317</v>
      </c>
      <c r="B9681" s="7" t="s">
        <v>6601</v>
      </c>
      <c r="C9681" s="25">
        <v>7495</v>
      </c>
      <c r="D9681" s="53">
        <v>742</v>
      </c>
      <c r="E9681" s="8">
        <v>609030</v>
      </c>
      <c r="F9681" s="8" t="s">
        <v>40902</v>
      </c>
      <c r="G9681" s="8" t="s">
        <v>31</v>
      </c>
      <c r="H9681" s="8"/>
      <c r="I9681" s="8"/>
      <c r="M9681" s="8">
        <v>1</v>
      </c>
      <c r="O9681" s="23" t="s">
        <v>1277</v>
      </c>
      <c r="P9681" s="23" t="s">
        <v>37</v>
      </c>
      <c r="Q9681" s="9" t="s">
        <v>38</v>
      </c>
      <c r="R9681">
        <v>2012</v>
      </c>
      <c r="T9681" s="38">
        <v>40909</v>
      </c>
      <c r="Y9681" s="25" t="s">
        <v>6602</v>
      </c>
      <c r="AB9681" s="25" t="s">
        <v>373</v>
      </c>
      <c r="AD9681" s="9" t="s">
        <v>6510</v>
      </c>
    </row>
    <row r="9682" spans="1:30" ht="30" x14ac:dyDescent="0.25">
      <c r="A9682" t="s">
        <v>41317</v>
      </c>
      <c r="B9682" s="7" t="s">
        <v>6603</v>
      </c>
      <c r="C9682" s="25">
        <v>7495</v>
      </c>
      <c r="D9682" s="53">
        <v>742</v>
      </c>
      <c r="E9682" s="8">
        <v>609030</v>
      </c>
      <c r="F9682" s="8" t="s">
        <v>40902</v>
      </c>
      <c r="G9682" s="8" t="s">
        <v>31</v>
      </c>
      <c r="H9682" s="8"/>
      <c r="I9682" s="8"/>
      <c r="M9682" s="8">
        <v>1</v>
      </c>
      <c r="O9682" s="23" t="s">
        <v>1277</v>
      </c>
      <c r="P9682" s="23" t="s">
        <v>37</v>
      </c>
      <c r="Q9682" s="9" t="s">
        <v>38</v>
      </c>
      <c r="R9682">
        <v>2012</v>
      </c>
      <c r="T9682" s="38">
        <v>40909</v>
      </c>
      <c r="Y9682" s="25" t="s">
        <v>6604</v>
      </c>
      <c r="AB9682" s="25" t="s">
        <v>373</v>
      </c>
      <c r="AD9682" s="9" t="s">
        <v>6505</v>
      </c>
    </row>
    <row r="9683" spans="1:30" ht="30" x14ac:dyDescent="0.25">
      <c r="A9683" t="s">
        <v>41317</v>
      </c>
      <c r="B9683" s="7" t="s">
        <v>6605</v>
      </c>
      <c r="C9683" s="25">
        <v>7495</v>
      </c>
      <c r="D9683" s="53">
        <v>742</v>
      </c>
      <c r="E9683" s="8">
        <v>609030</v>
      </c>
      <c r="F9683" s="8" t="s">
        <v>40902</v>
      </c>
      <c r="G9683" s="8" t="s">
        <v>31</v>
      </c>
      <c r="H9683" s="8"/>
      <c r="I9683" s="8"/>
      <c r="M9683" s="8">
        <v>1</v>
      </c>
      <c r="O9683" s="23" t="s">
        <v>1277</v>
      </c>
      <c r="P9683" s="23" t="s">
        <v>37</v>
      </c>
      <c r="Q9683" s="9" t="s">
        <v>38</v>
      </c>
      <c r="R9683">
        <v>2012</v>
      </c>
      <c r="T9683" s="38">
        <v>40909</v>
      </c>
      <c r="Y9683" s="25" t="s">
        <v>6606</v>
      </c>
      <c r="AB9683" s="25" t="s">
        <v>373</v>
      </c>
      <c r="AD9683" s="9" t="s">
        <v>6510</v>
      </c>
    </row>
    <row r="9684" spans="1:30" ht="30" x14ac:dyDescent="0.25">
      <c r="A9684" t="s">
        <v>41317</v>
      </c>
      <c r="B9684" s="7" t="s">
        <v>6607</v>
      </c>
      <c r="C9684" s="25">
        <v>7495</v>
      </c>
      <c r="D9684" s="53">
        <v>742</v>
      </c>
      <c r="E9684" s="8">
        <v>609030</v>
      </c>
      <c r="F9684" s="8" t="s">
        <v>40902</v>
      </c>
      <c r="G9684" s="8" t="s">
        <v>31</v>
      </c>
      <c r="H9684" s="8"/>
      <c r="I9684" s="8"/>
      <c r="M9684" s="8">
        <v>1</v>
      </c>
      <c r="O9684" s="23" t="s">
        <v>2043</v>
      </c>
      <c r="P9684" s="23" t="s">
        <v>37</v>
      </c>
      <c r="Q9684" s="9" t="s">
        <v>38</v>
      </c>
      <c r="R9684">
        <v>2012</v>
      </c>
      <c r="T9684" s="38">
        <v>40909</v>
      </c>
      <c r="Y9684" s="25" t="s">
        <v>6608</v>
      </c>
      <c r="AB9684" s="25" t="s">
        <v>373</v>
      </c>
      <c r="AD9684" s="9" t="s">
        <v>6510</v>
      </c>
    </row>
    <row r="9685" spans="1:30" ht="30" x14ac:dyDescent="0.25">
      <c r="A9685" t="s">
        <v>41317</v>
      </c>
      <c r="B9685" s="7" t="s">
        <v>6609</v>
      </c>
      <c r="C9685" s="25">
        <v>7495</v>
      </c>
      <c r="D9685" s="53">
        <v>742</v>
      </c>
      <c r="E9685" s="8">
        <v>609030</v>
      </c>
      <c r="F9685" s="8" t="s">
        <v>40902</v>
      </c>
      <c r="G9685" s="8" t="s">
        <v>31</v>
      </c>
      <c r="H9685" s="8"/>
      <c r="I9685" s="8"/>
      <c r="M9685" s="8">
        <v>1</v>
      </c>
      <c r="O9685" s="23" t="s">
        <v>2043</v>
      </c>
      <c r="P9685" s="23" t="s">
        <v>37</v>
      </c>
      <c r="Q9685" s="9" t="s">
        <v>38</v>
      </c>
      <c r="R9685">
        <v>2012</v>
      </c>
      <c r="T9685" s="38">
        <v>40909</v>
      </c>
      <c r="Y9685" s="25" t="s">
        <v>6610</v>
      </c>
      <c r="AB9685" s="25" t="s">
        <v>373</v>
      </c>
      <c r="AD9685" s="9" t="s">
        <v>6510</v>
      </c>
    </row>
    <row r="9686" spans="1:30" ht="30" x14ac:dyDescent="0.25">
      <c r="A9686" t="s">
        <v>41317</v>
      </c>
      <c r="B9686" s="7" t="s">
        <v>6611</v>
      </c>
      <c r="C9686" s="25">
        <v>7495</v>
      </c>
      <c r="D9686" s="53">
        <v>742</v>
      </c>
      <c r="E9686" s="8">
        <v>609030</v>
      </c>
      <c r="F9686" s="8" t="s">
        <v>40902</v>
      </c>
      <c r="G9686" s="8" t="s">
        <v>31</v>
      </c>
      <c r="H9686" s="8"/>
      <c r="I9686" s="8"/>
      <c r="M9686" s="8">
        <v>1</v>
      </c>
      <c r="O9686" s="23" t="s">
        <v>2043</v>
      </c>
      <c r="P9686" s="23" t="s">
        <v>37</v>
      </c>
      <c r="Q9686" s="9" t="s">
        <v>38</v>
      </c>
      <c r="R9686">
        <v>2012</v>
      </c>
      <c r="T9686" s="38">
        <v>40909</v>
      </c>
      <c r="Y9686" s="25" t="s">
        <v>6612</v>
      </c>
      <c r="AB9686" s="25" t="s">
        <v>373</v>
      </c>
      <c r="AD9686" s="9" t="s">
        <v>6505</v>
      </c>
    </row>
    <row r="9687" spans="1:30" ht="30" x14ac:dyDescent="0.25">
      <c r="A9687" t="s">
        <v>41317</v>
      </c>
      <c r="B9687" s="7" t="s">
        <v>6613</v>
      </c>
      <c r="C9687" s="25">
        <v>7495</v>
      </c>
      <c r="D9687" s="53">
        <v>742</v>
      </c>
      <c r="E9687" s="8">
        <v>609030</v>
      </c>
      <c r="F9687" s="8" t="s">
        <v>40902</v>
      </c>
      <c r="G9687" s="8" t="s">
        <v>31</v>
      </c>
      <c r="H9687" s="8"/>
      <c r="I9687" s="8"/>
      <c r="M9687" s="8">
        <v>1</v>
      </c>
      <c r="O9687" s="23" t="s">
        <v>2043</v>
      </c>
      <c r="P9687" s="23" t="s">
        <v>37</v>
      </c>
      <c r="Q9687" s="9" t="s">
        <v>38</v>
      </c>
      <c r="R9687">
        <v>2012</v>
      </c>
      <c r="T9687" s="38">
        <v>40909</v>
      </c>
      <c r="Y9687" s="25" t="s">
        <v>6614</v>
      </c>
      <c r="AB9687" s="25" t="s">
        <v>373</v>
      </c>
      <c r="AD9687" s="9" t="s">
        <v>177</v>
      </c>
    </row>
    <row r="9688" spans="1:30" ht="30" x14ac:dyDescent="0.25">
      <c r="A9688" t="s">
        <v>41317</v>
      </c>
      <c r="B9688" s="7" t="s">
        <v>6615</v>
      </c>
      <c r="C9688" s="25">
        <v>7495</v>
      </c>
      <c r="D9688" s="53">
        <v>742</v>
      </c>
      <c r="E9688" s="8">
        <v>609030</v>
      </c>
      <c r="F9688" s="8" t="s">
        <v>40902</v>
      </c>
      <c r="G9688" s="8" t="s">
        <v>31</v>
      </c>
      <c r="H9688" s="8"/>
      <c r="I9688" s="8"/>
      <c r="M9688" s="8">
        <v>1</v>
      </c>
      <c r="O9688" s="23" t="s">
        <v>1277</v>
      </c>
      <c r="P9688" s="23" t="s">
        <v>37</v>
      </c>
      <c r="Q9688" s="9" t="s">
        <v>38</v>
      </c>
      <c r="R9688">
        <v>2012</v>
      </c>
      <c r="T9688" s="38">
        <v>40909</v>
      </c>
      <c r="Y9688" s="25" t="s">
        <v>6616</v>
      </c>
      <c r="AB9688" s="25" t="s">
        <v>373</v>
      </c>
      <c r="AD9688" s="9" t="s">
        <v>3474</v>
      </c>
    </row>
    <row r="9689" spans="1:30" ht="30" x14ac:dyDescent="0.25">
      <c r="A9689" t="s">
        <v>41317</v>
      </c>
      <c r="B9689" s="7" t="s">
        <v>6617</v>
      </c>
      <c r="C9689" s="25">
        <v>7495</v>
      </c>
      <c r="D9689" s="53">
        <v>742</v>
      </c>
      <c r="E9689" s="8">
        <v>609030</v>
      </c>
      <c r="F9689" s="8" t="s">
        <v>40902</v>
      </c>
      <c r="G9689" s="8" t="s">
        <v>31</v>
      </c>
      <c r="H9689" s="8"/>
      <c r="I9689" s="8"/>
      <c r="M9689" s="8">
        <v>1</v>
      </c>
      <c r="O9689" s="23" t="s">
        <v>1277</v>
      </c>
      <c r="P9689" s="23" t="s">
        <v>37</v>
      </c>
      <c r="Q9689" s="9" t="s">
        <v>38</v>
      </c>
      <c r="R9689">
        <v>2012</v>
      </c>
      <c r="T9689" s="38">
        <v>40909</v>
      </c>
      <c r="Y9689" s="25" t="s">
        <v>6618</v>
      </c>
      <c r="AB9689" s="25" t="s">
        <v>373</v>
      </c>
      <c r="AD9689" s="9" t="s">
        <v>6505</v>
      </c>
    </row>
    <row r="9690" spans="1:30" ht="30" x14ac:dyDescent="0.25">
      <c r="A9690" t="s">
        <v>41317</v>
      </c>
      <c r="B9690" s="7" t="s">
        <v>6619</v>
      </c>
      <c r="C9690" s="25">
        <v>7495</v>
      </c>
      <c r="D9690" s="53">
        <v>742</v>
      </c>
      <c r="E9690" s="8">
        <v>609030</v>
      </c>
      <c r="F9690" s="8" t="s">
        <v>40902</v>
      </c>
      <c r="G9690" s="8" t="s">
        <v>31</v>
      </c>
      <c r="H9690" s="8"/>
      <c r="I9690" s="8"/>
      <c r="M9690" s="8">
        <v>1</v>
      </c>
      <c r="O9690" s="23" t="s">
        <v>2043</v>
      </c>
      <c r="P9690" s="23" t="s">
        <v>37</v>
      </c>
      <c r="Q9690" s="9" t="s">
        <v>38</v>
      </c>
      <c r="R9690">
        <v>2012</v>
      </c>
      <c r="T9690" s="38">
        <v>40909</v>
      </c>
      <c r="Y9690" s="25" t="s">
        <v>6620</v>
      </c>
      <c r="AB9690" s="25" t="s">
        <v>373</v>
      </c>
      <c r="AD9690" s="9" t="s">
        <v>4944</v>
      </c>
    </row>
    <row r="9691" spans="1:30" ht="30" x14ac:dyDescent="0.25">
      <c r="A9691" t="s">
        <v>41317</v>
      </c>
      <c r="B9691" s="7" t="s">
        <v>6621</v>
      </c>
      <c r="C9691" s="25">
        <v>7495</v>
      </c>
      <c r="D9691" s="53">
        <v>742</v>
      </c>
      <c r="E9691" s="8">
        <v>609030</v>
      </c>
      <c r="F9691" s="8" t="s">
        <v>40902</v>
      </c>
      <c r="G9691" s="8" t="s">
        <v>31</v>
      </c>
      <c r="H9691" s="8"/>
      <c r="I9691" s="8"/>
      <c r="M9691" s="8">
        <v>1</v>
      </c>
      <c r="O9691" s="23" t="s">
        <v>2043</v>
      </c>
      <c r="P9691" s="23" t="s">
        <v>37</v>
      </c>
      <c r="Q9691" s="9" t="s">
        <v>38</v>
      </c>
      <c r="R9691">
        <v>2012</v>
      </c>
      <c r="T9691" s="38">
        <v>40909</v>
      </c>
      <c r="Y9691" s="25" t="s">
        <v>6622</v>
      </c>
      <c r="AB9691" s="25" t="s">
        <v>373</v>
      </c>
      <c r="AD9691" s="9" t="s">
        <v>3307</v>
      </c>
    </row>
    <row r="9692" spans="1:30" ht="30" x14ac:dyDescent="0.25">
      <c r="A9692" t="s">
        <v>41317</v>
      </c>
      <c r="B9692" s="7" t="s">
        <v>6623</v>
      </c>
      <c r="C9692" s="25">
        <v>7495</v>
      </c>
      <c r="D9692" s="53">
        <v>742</v>
      </c>
      <c r="E9692" s="8">
        <v>609030</v>
      </c>
      <c r="F9692" s="8" t="s">
        <v>40902</v>
      </c>
      <c r="G9692" s="8" t="s">
        <v>31</v>
      </c>
      <c r="H9692" s="8"/>
      <c r="I9692" s="8"/>
      <c r="M9692" s="8">
        <v>1</v>
      </c>
      <c r="O9692" s="23" t="s">
        <v>2043</v>
      </c>
      <c r="P9692" s="23" t="s">
        <v>37</v>
      </c>
      <c r="Q9692" s="9" t="s">
        <v>38</v>
      </c>
      <c r="R9692">
        <v>2012</v>
      </c>
      <c r="T9692" s="38">
        <v>40909</v>
      </c>
      <c r="Y9692" s="25" t="s">
        <v>6624</v>
      </c>
      <c r="AB9692" s="25" t="s">
        <v>373</v>
      </c>
      <c r="AD9692" s="9" t="s">
        <v>6510</v>
      </c>
    </row>
    <row r="9693" spans="1:30" ht="30" x14ac:dyDescent="0.25">
      <c r="A9693" t="s">
        <v>41317</v>
      </c>
      <c r="B9693" s="7" t="s">
        <v>6625</v>
      </c>
      <c r="C9693" s="25">
        <v>7495</v>
      </c>
      <c r="D9693" s="53">
        <v>742</v>
      </c>
      <c r="E9693" s="8">
        <v>609030</v>
      </c>
      <c r="F9693" s="8" t="s">
        <v>40902</v>
      </c>
      <c r="G9693" s="8" t="s">
        <v>31</v>
      </c>
      <c r="H9693" s="8"/>
      <c r="I9693" s="8"/>
      <c r="M9693" s="8">
        <v>1</v>
      </c>
      <c r="O9693" s="23" t="s">
        <v>292</v>
      </c>
      <c r="P9693" s="23" t="s">
        <v>37</v>
      </c>
      <c r="Q9693" s="9" t="s">
        <v>38</v>
      </c>
      <c r="R9693">
        <v>2012</v>
      </c>
      <c r="T9693" s="38">
        <v>41122</v>
      </c>
      <c r="Y9693" s="25" t="s">
        <v>6626</v>
      </c>
      <c r="AB9693" s="25" t="s">
        <v>373</v>
      </c>
      <c r="AD9693" s="9" t="s">
        <v>6529</v>
      </c>
    </row>
    <row r="9694" spans="1:30" ht="30" x14ac:dyDescent="0.25">
      <c r="A9694" t="s">
        <v>41317</v>
      </c>
      <c r="B9694" s="7" t="s">
        <v>6627</v>
      </c>
      <c r="C9694" s="25">
        <v>7495</v>
      </c>
      <c r="D9694" s="53">
        <v>742</v>
      </c>
      <c r="E9694" s="8">
        <v>609030</v>
      </c>
      <c r="F9694" s="8" t="s">
        <v>40902</v>
      </c>
      <c r="G9694" s="8" t="s">
        <v>31</v>
      </c>
      <c r="H9694" s="8"/>
      <c r="I9694" s="8"/>
      <c r="M9694" s="8">
        <v>1</v>
      </c>
      <c r="O9694" s="23" t="s">
        <v>292</v>
      </c>
      <c r="P9694" s="23" t="s">
        <v>37</v>
      </c>
      <c r="Q9694" s="9" t="s">
        <v>38</v>
      </c>
      <c r="R9694">
        <v>2012</v>
      </c>
      <c r="T9694" s="38">
        <v>41122</v>
      </c>
      <c r="Y9694" s="25" t="s">
        <v>6628</v>
      </c>
      <c r="AB9694" s="25" t="s">
        <v>373</v>
      </c>
      <c r="AD9694" s="9" t="s">
        <v>3742</v>
      </c>
    </row>
    <row r="9695" spans="1:30" ht="30" x14ac:dyDescent="0.25">
      <c r="A9695" t="s">
        <v>41317</v>
      </c>
      <c r="B9695" s="7" t="s">
        <v>6629</v>
      </c>
      <c r="C9695" s="25">
        <v>7495</v>
      </c>
      <c r="D9695" s="53">
        <v>742</v>
      </c>
      <c r="E9695" s="8">
        <v>609030</v>
      </c>
      <c r="F9695" s="8" t="s">
        <v>40902</v>
      </c>
      <c r="G9695" s="8" t="s">
        <v>31</v>
      </c>
      <c r="H9695" s="8"/>
      <c r="I9695" s="8"/>
      <c r="M9695" s="8">
        <v>1</v>
      </c>
      <c r="O9695" s="23" t="s">
        <v>292</v>
      </c>
      <c r="P9695" s="23" t="s">
        <v>37</v>
      </c>
      <c r="Q9695" s="9" t="s">
        <v>38</v>
      </c>
      <c r="R9695">
        <v>2012</v>
      </c>
      <c r="T9695" s="38">
        <v>41122</v>
      </c>
      <c r="Y9695" s="25" t="s">
        <v>6630</v>
      </c>
      <c r="AB9695" s="25" t="s">
        <v>373</v>
      </c>
      <c r="AD9695" s="9" t="s">
        <v>6529</v>
      </c>
    </row>
    <row r="9696" spans="1:30" ht="30" x14ac:dyDescent="0.25">
      <c r="A9696" t="s">
        <v>41317</v>
      </c>
      <c r="B9696" s="7" t="s">
        <v>6735</v>
      </c>
      <c r="C9696" s="25">
        <v>7495</v>
      </c>
      <c r="D9696" s="53">
        <v>742</v>
      </c>
      <c r="E9696" s="8">
        <v>609030</v>
      </c>
      <c r="F9696" s="8" t="s">
        <v>40902</v>
      </c>
      <c r="G9696" s="8" t="s">
        <v>31</v>
      </c>
      <c r="H9696" s="8"/>
      <c r="I9696" s="8"/>
      <c r="M9696" s="24" t="s">
        <v>75</v>
      </c>
      <c r="O9696" s="23" t="s">
        <v>1277</v>
      </c>
      <c r="P9696" s="23" t="s">
        <v>37</v>
      </c>
      <c r="Q9696" s="9" t="s">
        <v>38</v>
      </c>
      <c r="R9696">
        <v>2012</v>
      </c>
      <c r="T9696" s="38">
        <v>40909</v>
      </c>
      <c r="Y9696" s="25" t="s">
        <v>6736</v>
      </c>
      <c r="AB9696" s="25" t="s">
        <v>373</v>
      </c>
      <c r="AD9696" s="9" t="s">
        <v>177</v>
      </c>
    </row>
    <row r="9697" spans="1:30" ht="30" x14ac:dyDescent="0.25">
      <c r="A9697" t="s">
        <v>41317</v>
      </c>
      <c r="B9697" s="7" t="s">
        <v>6935</v>
      </c>
      <c r="C9697" s="39">
        <v>35378</v>
      </c>
      <c r="D9697" s="53">
        <v>745</v>
      </c>
      <c r="E9697" s="8">
        <v>609390</v>
      </c>
      <c r="F9697" s="8" t="s">
        <v>40904</v>
      </c>
      <c r="G9697" s="8" t="s">
        <v>31</v>
      </c>
      <c r="H9697" s="8"/>
      <c r="I9697" s="8"/>
      <c r="M9697" s="39" t="s">
        <v>37</v>
      </c>
      <c r="O9697" s="40" t="s">
        <v>57</v>
      </c>
      <c r="P9697" s="40" t="s">
        <v>82</v>
      </c>
      <c r="Q9697" s="9" t="s">
        <v>82</v>
      </c>
      <c r="R9697">
        <v>2012</v>
      </c>
      <c r="T9697" s="41">
        <v>41038</v>
      </c>
      <c r="Y9697" s="39" t="s">
        <v>6936</v>
      </c>
      <c r="AB9697" s="39" t="s">
        <v>174</v>
      </c>
      <c r="AD9697" s="9" t="s">
        <v>244</v>
      </c>
    </row>
    <row r="9698" spans="1:30" x14ac:dyDescent="0.25">
      <c r="A9698" t="s">
        <v>41317</v>
      </c>
      <c r="B9698" s="7" t="s">
        <v>7100</v>
      </c>
      <c r="C9698" s="11">
        <v>17502</v>
      </c>
      <c r="D9698" s="53">
        <v>755</v>
      </c>
      <c r="E9698" s="8">
        <v>609810</v>
      </c>
      <c r="F9698" s="8" t="s">
        <v>40912</v>
      </c>
      <c r="G9698" s="8" t="s">
        <v>31</v>
      </c>
      <c r="H9698" s="8"/>
      <c r="I9698" s="8"/>
      <c r="M9698" s="8">
        <v>1</v>
      </c>
      <c r="O9698" s="12"/>
      <c r="P9698" s="12" t="s">
        <v>37</v>
      </c>
      <c r="Q9698" s="9" t="s">
        <v>38</v>
      </c>
      <c r="R9698">
        <v>2012</v>
      </c>
      <c r="T9698" s="13">
        <v>41214</v>
      </c>
      <c r="Y9698" s="7" t="s">
        <v>7101</v>
      </c>
      <c r="AB9698" s="7" t="s">
        <v>121</v>
      </c>
      <c r="AD9698" s="14">
        <v>44510</v>
      </c>
    </row>
    <row r="9699" spans="1:30" x14ac:dyDescent="0.25">
      <c r="A9699" t="s">
        <v>41317</v>
      </c>
      <c r="B9699" s="7" t="s">
        <v>7596</v>
      </c>
      <c r="C9699" s="8">
        <v>9306</v>
      </c>
      <c r="D9699" s="53">
        <v>780</v>
      </c>
      <c r="E9699" s="8">
        <v>611490</v>
      </c>
      <c r="F9699" s="8" t="s">
        <v>40927</v>
      </c>
      <c r="G9699" s="8" t="s">
        <v>31</v>
      </c>
      <c r="H9699" s="8"/>
      <c r="I9699" s="8"/>
      <c r="M9699" s="8">
        <v>1</v>
      </c>
      <c r="O9699" s="9">
        <v>20</v>
      </c>
      <c r="P9699" s="9" t="s">
        <v>37</v>
      </c>
      <c r="Q9699" s="9" t="s">
        <v>38</v>
      </c>
      <c r="R9699">
        <v>2012</v>
      </c>
      <c r="T9699" s="10">
        <v>40959</v>
      </c>
      <c r="Y9699" s="8" t="s">
        <v>7597</v>
      </c>
      <c r="AB9699" s="8" t="s">
        <v>121</v>
      </c>
      <c r="AD9699" s="10">
        <v>44370</v>
      </c>
    </row>
    <row r="9700" spans="1:30" x14ac:dyDescent="0.25">
      <c r="A9700" t="s">
        <v>41317</v>
      </c>
      <c r="B9700" s="7" t="s">
        <v>8029</v>
      </c>
      <c r="C9700" s="8">
        <v>54217</v>
      </c>
      <c r="D9700" s="53">
        <v>797</v>
      </c>
      <c r="E9700" s="8">
        <v>612330</v>
      </c>
      <c r="F9700" s="8" t="s">
        <v>40939</v>
      </c>
      <c r="G9700" s="8" t="s">
        <v>31</v>
      </c>
      <c r="H9700" s="8"/>
      <c r="I9700" s="8"/>
      <c r="M9700" s="8">
        <v>1</v>
      </c>
      <c r="O9700" s="9">
        <v>26</v>
      </c>
      <c r="P9700" s="9" t="s">
        <v>4339</v>
      </c>
      <c r="Q9700" s="12" t="s">
        <v>72</v>
      </c>
      <c r="R9700">
        <v>2012</v>
      </c>
      <c r="T9700" s="10">
        <v>41030</v>
      </c>
      <c r="Y9700" s="8" t="s">
        <v>8030</v>
      </c>
      <c r="AB9700" s="8" t="s">
        <v>121</v>
      </c>
      <c r="AD9700" s="10">
        <v>44291</v>
      </c>
    </row>
    <row r="9701" spans="1:30" x14ac:dyDescent="0.25">
      <c r="A9701" t="s">
        <v>41317</v>
      </c>
      <c r="B9701" s="7" t="s">
        <v>8119</v>
      </c>
      <c r="C9701" s="8">
        <v>54217</v>
      </c>
      <c r="D9701" s="53">
        <v>797</v>
      </c>
      <c r="E9701" s="8">
        <v>612330</v>
      </c>
      <c r="F9701" s="8" t="s">
        <v>40939</v>
      </c>
      <c r="G9701" s="8" t="s">
        <v>31</v>
      </c>
      <c r="H9701" s="8"/>
      <c r="I9701" s="8"/>
      <c r="M9701" s="8">
        <v>1</v>
      </c>
      <c r="O9701" s="9">
        <v>26</v>
      </c>
      <c r="P9701" s="9" t="s">
        <v>37</v>
      </c>
      <c r="Q9701" s="9" t="s">
        <v>38</v>
      </c>
      <c r="R9701">
        <v>2012</v>
      </c>
      <c r="T9701" s="10">
        <v>41153</v>
      </c>
      <c r="Y9701" s="8" t="s">
        <v>8120</v>
      </c>
      <c r="AB9701" s="8" t="s">
        <v>121</v>
      </c>
      <c r="AD9701" s="10">
        <v>44384</v>
      </c>
    </row>
    <row r="9702" spans="1:30" x14ac:dyDescent="0.25">
      <c r="A9702" t="s">
        <v>41317</v>
      </c>
      <c r="B9702" s="7" t="s">
        <v>8143</v>
      </c>
      <c r="C9702" s="8">
        <v>54217</v>
      </c>
      <c r="D9702" s="53">
        <v>797</v>
      </c>
      <c r="E9702" s="8">
        <v>612330</v>
      </c>
      <c r="F9702" s="8" t="s">
        <v>40939</v>
      </c>
      <c r="G9702" s="8" t="s">
        <v>31</v>
      </c>
      <c r="H9702" s="8"/>
      <c r="I9702" s="8"/>
      <c r="M9702" s="8">
        <v>1</v>
      </c>
      <c r="O9702" s="9">
        <v>24</v>
      </c>
      <c r="P9702" s="9" t="s">
        <v>37</v>
      </c>
      <c r="Q9702" s="9" t="s">
        <v>38</v>
      </c>
      <c r="R9702">
        <v>2012</v>
      </c>
      <c r="T9702" s="10">
        <v>41153</v>
      </c>
      <c r="Y9702" s="8" t="s">
        <v>8144</v>
      </c>
      <c r="AB9702" s="8" t="s">
        <v>121</v>
      </c>
      <c r="AD9702" s="10">
        <v>44410</v>
      </c>
    </row>
    <row r="9703" spans="1:30" x14ac:dyDescent="0.25">
      <c r="A9703" t="s">
        <v>41317</v>
      </c>
      <c r="B9703" s="7" t="s">
        <v>8247</v>
      </c>
      <c r="C9703" s="8">
        <v>54217</v>
      </c>
      <c r="D9703" s="53">
        <v>797</v>
      </c>
      <c r="E9703" s="8">
        <v>612330</v>
      </c>
      <c r="F9703" s="8" t="s">
        <v>40939</v>
      </c>
      <c r="G9703" s="8" t="s">
        <v>31</v>
      </c>
      <c r="H9703" s="8"/>
      <c r="I9703" s="8"/>
      <c r="M9703" s="8">
        <v>1</v>
      </c>
      <c r="O9703" s="9">
        <v>26</v>
      </c>
      <c r="P9703" s="9" t="s">
        <v>37</v>
      </c>
      <c r="Q9703" s="9" t="s">
        <v>38</v>
      </c>
      <c r="R9703">
        <v>2012</v>
      </c>
      <c r="T9703" s="10">
        <v>41153</v>
      </c>
      <c r="Y9703" s="8" t="s">
        <v>8248</v>
      </c>
      <c r="AB9703" s="8" t="s">
        <v>121</v>
      </c>
      <c r="AD9703" s="10">
        <v>44559</v>
      </c>
    </row>
    <row r="9704" spans="1:30" x14ac:dyDescent="0.25">
      <c r="A9704" t="s">
        <v>41317</v>
      </c>
      <c r="B9704" s="7" t="s">
        <v>8249</v>
      </c>
      <c r="C9704" s="8">
        <v>54217</v>
      </c>
      <c r="D9704" s="53">
        <v>797</v>
      </c>
      <c r="E9704" s="8">
        <v>612330</v>
      </c>
      <c r="F9704" s="8" t="s">
        <v>40939</v>
      </c>
      <c r="G9704" s="8" t="s">
        <v>31</v>
      </c>
      <c r="H9704" s="8"/>
      <c r="I9704" s="8"/>
      <c r="M9704" s="8">
        <v>1</v>
      </c>
      <c r="O9704" s="9">
        <v>26</v>
      </c>
      <c r="P9704" s="9" t="s">
        <v>37</v>
      </c>
      <c r="Q9704" s="9" t="s">
        <v>38</v>
      </c>
      <c r="R9704">
        <v>2012</v>
      </c>
      <c r="T9704" s="10">
        <v>41153</v>
      </c>
      <c r="Y9704" s="8" t="s">
        <v>8250</v>
      </c>
      <c r="AB9704" s="8" t="s">
        <v>121</v>
      </c>
      <c r="AD9704" s="10">
        <v>44559</v>
      </c>
    </row>
    <row r="9705" spans="1:30" x14ac:dyDescent="0.25">
      <c r="A9705" t="s">
        <v>41317</v>
      </c>
      <c r="B9705" s="7" t="s">
        <v>8508</v>
      </c>
      <c r="C9705" s="11">
        <v>9348</v>
      </c>
      <c r="D9705" s="53">
        <v>807</v>
      </c>
      <c r="E9705" s="8">
        <v>613170</v>
      </c>
      <c r="F9705" s="8" t="s">
        <v>40947</v>
      </c>
      <c r="G9705" s="8" t="s">
        <v>31</v>
      </c>
      <c r="H9705" s="8"/>
      <c r="I9705" s="8"/>
      <c r="M9705" s="8">
        <v>1</v>
      </c>
      <c r="O9705" s="12"/>
      <c r="P9705" s="12" t="s">
        <v>37</v>
      </c>
      <c r="Q9705" s="9" t="s">
        <v>38</v>
      </c>
      <c r="R9705">
        <v>2012</v>
      </c>
      <c r="T9705" s="13">
        <v>40940</v>
      </c>
      <c r="Y9705" s="7" t="s">
        <v>8509</v>
      </c>
      <c r="AB9705" s="7" t="s">
        <v>55</v>
      </c>
      <c r="AD9705" s="14">
        <v>44397</v>
      </c>
    </row>
    <row r="9706" spans="1:30" x14ac:dyDescent="0.25">
      <c r="A9706" t="s">
        <v>41317</v>
      </c>
      <c r="B9706" s="7" t="s">
        <v>8778</v>
      </c>
      <c r="C9706" s="8">
        <v>83191</v>
      </c>
      <c r="D9706" s="53">
        <v>821</v>
      </c>
      <c r="E9706" s="8">
        <v>613890</v>
      </c>
      <c r="F9706" s="8" t="s">
        <v>40953</v>
      </c>
      <c r="G9706" s="8" t="s">
        <v>31</v>
      </c>
      <c r="H9706" s="8"/>
      <c r="I9706" s="8"/>
      <c r="M9706" s="8">
        <v>1</v>
      </c>
      <c r="O9706" s="9">
        <v>35</v>
      </c>
      <c r="P9706" s="9" t="s">
        <v>37</v>
      </c>
      <c r="Q9706" s="9" t="s">
        <v>38</v>
      </c>
      <c r="R9706">
        <v>2012</v>
      </c>
      <c r="T9706" s="10">
        <v>40928</v>
      </c>
      <c r="Y9706" s="8" t="s">
        <v>8779</v>
      </c>
      <c r="AB9706" s="8" t="s">
        <v>55</v>
      </c>
      <c r="AD9706" s="10">
        <v>44271</v>
      </c>
    </row>
    <row r="9707" spans="1:30" x14ac:dyDescent="0.25">
      <c r="A9707" t="s">
        <v>41317</v>
      </c>
      <c r="B9707" s="7" t="s">
        <v>8780</v>
      </c>
      <c r="C9707" s="8">
        <v>83191</v>
      </c>
      <c r="D9707" s="53">
        <v>821</v>
      </c>
      <c r="E9707" s="8">
        <v>613890</v>
      </c>
      <c r="F9707" s="8" t="s">
        <v>40953</v>
      </c>
      <c r="G9707" s="8" t="s">
        <v>31</v>
      </c>
      <c r="H9707" s="8"/>
      <c r="I9707" s="8"/>
      <c r="M9707" s="8">
        <v>1</v>
      </c>
      <c r="O9707" s="9">
        <v>35</v>
      </c>
      <c r="P9707" s="9" t="s">
        <v>37</v>
      </c>
      <c r="Q9707" s="9" t="s">
        <v>38</v>
      </c>
      <c r="R9707">
        <v>2012</v>
      </c>
      <c r="T9707" s="10">
        <v>40928</v>
      </c>
      <c r="Y9707" s="8" t="s">
        <v>8781</v>
      </c>
      <c r="AB9707" s="8" t="s">
        <v>55</v>
      </c>
      <c r="AD9707" s="10">
        <v>44271</v>
      </c>
    </row>
    <row r="9708" spans="1:30" x14ac:dyDescent="0.25">
      <c r="A9708" t="s">
        <v>41317</v>
      </c>
      <c r="B9708" s="7" t="s">
        <v>8862</v>
      </c>
      <c r="C9708" s="8">
        <v>83191</v>
      </c>
      <c r="D9708" s="53">
        <v>821</v>
      </c>
      <c r="E9708" s="8">
        <v>613890</v>
      </c>
      <c r="F9708" s="8" t="s">
        <v>40953</v>
      </c>
      <c r="G9708" s="8" t="s">
        <v>31</v>
      </c>
      <c r="H9708" s="8"/>
      <c r="I9708" s="8"/>
      <c r="M9708" s="8">
        <v>1</v>
      </c>
      <c r="O9708" s="9">
        <v>35</v>
      </c>
      <c r="P9708" s="9" t="s">
        <v>37</v>
      </c>
      <c r="Q9708" s="9" t="s">
        <v>38</v>
      </c>
      <c r="R9708">
        <v>2012</v>
      </c>
      <c r="T9708" s="10">
        <v>40928</v>
      </c>
      <c r="Y9708" s="8" t="s">
        <v>8863</v>
      </c>
      <c r="AB9708" s="8" t="s">
        <v>55</v>
      </c>
      <c r="AD9708" s="10">
        <v>44441</v>
      </c>
    </row>
    <row r="9709" spans="1:30" x14ac:dyDescent="0.25">
      <c r="A9709" t="s">
        <v>41317</v>
      </c>
      <c r="B9709" s="7" t="s">
        <v>8874</v>
      </c>
      <c r="C9709" s="8">
        <v>83191</v>
      </c>
      <c r="D9709" s="53">
        <v>821</v>
      </c>
      <c r="E9709" s="8">
        <v>613890</v>
      </c>
      <c r="F9709" s="8" t="s">
        <v>40953</v>
      </c>
      <c r="G9709" s="8" t="s">
        <v>31</v>
      </c>
      <c r="H9709" s="8"/>
      <c r="I9709" s="8"/>
      <c r="M9709" s="8">
        <v>1</v>
      </c>
      <c r="O9709" s="9">
        <v>35</v>
      </c>
      <c r="P9709" s="9" t="s">
        <v>37</v>
      </c>
      <c r="Q9709" s="9" t="s">
        <v>38</v>
      </c>
      <c r="R9709">
        <v>2012</v>
      </c>
      <c r="T9709" s="10">
        <v>40928</v>
      </c>
      <c r="Y9709" s="8" t="s">
        <v>8875</v>
      </c>
      <c r="AB9709" s="8" t="s">
        <v>55</v>
      </c>
      <c r="AD9709" s="10">
        <v>44483</v>
      </c>
    </row>
    <row r="9710" spans="1:30" ht="30" x14ac:dyDescent="0.25">
      <c r="A9710" t="s">
        <v>41317</v>
      </c>
      <c r="B9710" s="7" t="s">
        <v>9126</v>
      </c>
      <c r="C9710" s="25">
        <v>17058</v>
      </c>
      <c r="D9710" s="53">
        <v>829</v>
      </c>
      <c r="E9710" s="8">
        <v>614340</v>
      </c>
      <c r="F9710" s="8" t="s">
        <v>40959</v>
      </c>
      <c r="G9710" s="8" t="s">
        <v>31</v>
      </c>
      <c r="H9710" s="8"/>
      <c r="I9710" s="8"/>
      <c r="M9710" s="8">
        <v>1</v>
      </c>
      <c r="O9710" s="23" t="s">
        <v>201</v>
      </c>
      <c r="P9710" s="23" t="s">
        <v>37</v>
      </c>
      <c r="Q9710" s="9" t="s">
        <v>38</v>
      </c>
      <c r="R9710">
        <v>2012</v>
      </c>
      <c r="T9710" s="26">
        <v>40909</v>
      </c>
      <c r="Y9710" s="25" t="s">
        <v>9127</v>
      </c>
      <c r="AB9710" s="25" t="s">
        <v>391</v>
      </c>
      <c r="AD9710" s="9" t="s">
        <v>101</v>
      </c>
    </row>
    <row r="9711" spans="1:30" ht="30" x14ac:dyDescent="0.25">
      <c r="A9711" t="s">
        <v>41317</v>
      </c>
      <c r="B9711" s="7" t="s">
        <v>9128</v>
      </c>
      <c r="C9711" s="25">
        <v>17058</v>
      </c>
      <c r="D9711" s="53">
        <v>829</v>
      </c>
      <c r="E9711" s="8">
        <v>614340</v>
      </c>
      <c r="F9711" s="8" t="s">
        <v>40959</v>
      </c>
      <c r="G9711" s="8" t="s">
        <v>31</v>
      </c>
      <c r="H9711" s="8"/>
      <c r="I9711" s="8"/>
      <c r="M9711" s="8">
        <v>1</v>
      </c>
      <c r="O9711" s="23" t="s">
        <v>201</v>
      </c>
      <c r="P9711" s="23" t="s">
        <v>37</v>
      </c>
      <c r="Q9711" s="9" t="s">
        <v>38</v>
      </c>
      <c r="R9711">
        <v>2012</v>
      </c>
      <c r="T9711" s="26">
        <v>40940</v>
      </c>
      <c r="Y9711" s="25" t="s">
        <v>9129</v>
      </c>
      <c r="AB9711" s="25" t="s">
        <v>48</v>
      </c>
      <c r="AD9711" s="9" t="s">
        <v>101</v>
      </c>
    </row>
    <row r="9712" spans="1:30" ht="30" x14ac:dyDescent="0.25">
      <c r="A9712" t="s">
        <v>41317</v>
      </c>
      <c r="B9712" s="7" t="s">
        <v>9139</v>
      </c>
      <c r="C9712" s="25">
        <v>17058</v>
      </c>
      <c r="D9712" s="53">
        <v>829</v>
      </c>
      <c r="E9712" s="8">
        <v>614340</v>
      </c>
      <c r="F9712" s="8" t="s">
        <v>40959</v>
      </c>
      <c r="G9712" s="8" t="s">
        <v>31</v>
      </c>
      <c r="H9712" s="8"/>
      <c r="I9712" s="8"/>
      <c r="M9712" s="8">
        <v>1</v>
      </c>
      <c r="O9712" s="23" t="s">
        <v>201</v>
      </c>
      <c r="P9712" s="23" t="s">
        <v>37</v>
      </c>
      <c r="Q9712" s="9" t="s">
        <v>38</v>
      </c>
      <c r="R9712">
        <v>2012</v>
      </c>
      <c r="T9712" s="26">
        <v>40909</v>
      </c>
      <c r="Y9712" s="25" t="s">
        <v>9140</v>
      </c>
      <c r="AB9712" s="25" t="s">
        <v>48</v>
      </c>
      <c r="AD9712" s="9" t="s">
        <v>3576</v>
      </c>
    </row>
    <row r="9713" spans="1:30" ht="30" x14ac:dyDescent="0.25">
      <c r="A9713" t="s">
        <v>41317</v>
      </c>
      <c r="B9713" s="7" t="s">
        <v>9189</v>
      </c>
      <c r="C9713" s="25">
        <v>92626</v>
      </c>
      <c r="D9713" s="53">
        <v>831</v>
      </c>
      <c r="E9713" s="8">
        <v>614400</v>
      </c>
      <c r="F9713" s="8" t="s">
        <v>40960</v>
      </c>
      <c r="G9713" s="8" t="s">
        <v>31</v>
      </c>
      <c r="H9713" s="8"/>
      <c r="I9713" s="8"/>
      <c r="M9713" s="8">
        <v>1</v>
      </c>
      <c r="O9713" s="23" t="s">
        <v>95</v>
      </c>
      <c r="P9713" s="23" t="s">
        <v>37</v>
      </c>
      <c r="Q9713" s="9" t="s">
        <v>38</v>
      </c>
      <c r="R9713">
        <v>2012</v>
      </c>
      <c r="T9713" s="26">
        <v>40909</v>
      </c>
      <c r="Y9713" s="25" t="s">
        <v>9190</v>
      </c>
      <c r="AB9713" s="25" t="s">
        <v>552</v>
      </c>
      <c r="AD9713" s="9" t="s">
        <v>7666</v>
      </c>
    </row>
    <row r="9714" spans="1:30" ht="30" x14ac:dyDescent="0.25">
      <c r="A9714" t="s">
        <v>41317</v>
      </c>
      <c r="B9714" s="7" t="s">
        <v>10005</v>
      </c>
      <c r="C9714" s="25">
        <v>96661</v>
      </c>
      <c r="D9714" s="53">
        <v>851</v>
      </c>
      <c r="E9714" s="8">
        <v>616050</v>
      </c>
      <c r="F9714" s="8" t="s">
        <v>40975</v>
      </c>
      <c r="G9714" s="8" t="s">
        <v>31</v>
      </c>
      <c r="H9714" s="8"/>
      <c r="I9714" s="8"/>
      <c r="M9714" s="8">
        <v>1</v>
      </c>
      <c r="O9714" s="23" t="s">
        <v>1311</v>
      </c>
      <c r="P9714" s="23" t="s">
        <v>37</v>
      </c>
      <c r="Q9714" s="9" t="s">
        <v>38</v>
      </c>
      <c r="R9714">
        <v>2012</v>
      </c>
      <c r="T9714" s="38">
        <v>40909</v>
      </c>
      <c r="Y9714" s="25" t="s">
        <v>10006</v>
      </c>
      <c r="AB9714" s="25" t="s">
        <v>373</v>
      </c>
      <c r="AD9714" s="9" t="s">
        <v>244</v>
      </c>
    </row>
    <row r="9715" spans="1:30" ht="30" x14ac:dyDescent="0.25">
      <c r="A9715" t="s">
        <v>41317</v>
      </c>
      <c r="B9715" s="7" t="s">
        <v>10007</v>
      </c>
      <c r="C9715" s="25">
        <v>96661</v>
      </c>
      <c r="D9715" s="53">
        <v>851</v>
      </c>
      <c r="E9715" s="8">
        <v>616050</v>
      </c>
      <c r="F9715" s="8" t="s">
        <v>40975</v>
      </c>
      <c r="G9715" s="8" t="s">
        <v>31</v>
      </c>
      <c r="H9715" s="8"/>
      <c r="I9715" s="8"/>
      <c r="M9715" s="8">
        <v>1</v>
      </c>
      <c r="O9715" s="23" t="s">
        <v>95</v>
      </c>
      <c r="P9715" s="23" t="s">
        <v>37</v>
      </c>
      <c r="Q9715" s="9" t="s">
        <v>38</v>
      </c>
      <c r="R9715">
        <v>2012</v>
      </c>
      <c r="T9715" s="38">
        <v>40909</v>
      </c>
      <c r="Y9715" s="25" t="s">
        <v>10008</v>
      </c>
      <c r="AB9715" s="25" t="s">
        <v>373</v>
      </c>
      <c r="AD9715" s="9" t="s">
        <v>3866</v>
      </c>
    </row>
    <row r="9716" spans="1:30" ht="30" x14ac:dyDescent="0.25">
      <c r="A9716" t="s">
        <v>41317</v>
      </c>
      <c r="B9716" s="7" t="s">
        <v>10943</v>
      </c>
      <c r="C9716" s="25">
        <v>33514</v>
      </c>
      <c r="D9716" s="53">
        <v>895</v>
      </c>
      <c r="E9716" s="8">
        <v>619490</v>
      </c>
      <c r="F9716" s="8" t="s">
        <v>41002</v>
      </c>
      <c r="G9716" s="8" t="s">
        <v>31</v>
      </c>
      <c r="H9716" s="8"/>
      <c r="I9716" s="8"/>
      <c r="M9716" s="8">
        <v>1</v>
      </c>
      <c r="O9716" s="23" t="s">
        <v>292</v>
      </c>
      <c r="P9716" s="23" t="s">
        <v>37</v>
      </c>
      <c r="Q9716" s="9" t="s">
        <v>38</v>
      </c>
      <c r="R9716">
        <v>2012</v>
      </c>
      <c r="T9716" s="38">
        <v>40909</v>
      </c>
      <c r="Y9716" s="25" t="s">
        <v>10944</v>
      </c>
      <c r="AB9716" s="25" t="s">
        <v>373</v>
      </c>
      <c r="AD9716" s="9" t="s">
        <v>7666</v>
      </c>
    </row>
    <row r="9717" spans="1:30" ht="30" x14ac:dyDescent="0.25">
      <c r="A9717" t="s">
        <v>41317</v>
      </c>
      <c r="B9717" s="7" t="s">
        <v>11580</v>
      </c>
      <c r="C9717" s="21">
        <v>53426</v>
      </c>
      <c r="D9717" s="53">
        <v>1194</v>
      </c>
      <c r="E9717" s="8">
        <v>619650</v>
      </c>
      <c r="F9717" s="8" t="s">
        <v>41006</v>
      </c>
      <c r="G9717" s="8" t="s">
        <v>31</v>
      </c>
      <c r="H9717" s="8"/>
      <c r="I9717" s="8"/>
      <c r="M9717" s="8">
        <v>1</v>
      </c>
      <c r="O9717" s="22">
        <v>28</v>
      </c>
      <c r="P9717" s="23" t="s">
        <v>37</v>
      </c>
      <c r="Q9717" s="9" t="s">
        <v>38</v>
      </c>
      <c r="R9717">
        <v>2012</v>
      </c>
      <c r="T9717" s="26">
        <v>41244</v>
      </c>
      <c r="Y9717" s="25" t="s">
        <v>11581</v>
      </c>
      <c r="AB9717" s="25" t="s">
        <v>55</v>
      </c>
      <c r="AD9717" s="26">
        <v>43851</v>
      </c>
    </row>
    <row r="9718" spans="1:30" ht="30" x14ac:dyDescent="0.25">
      <c r="A9718" t="s">
        <v>41317</v>
      </c>
      <c r="B9718" s="7" t="s">
        <v>11644</v>
      </c>
      <c r="C9718" s="25">
        <v>86601</v>
      </c>
      <c r="D9718" s="53">
        <v>903</v>
      </c>
      <c r="E9718" s="8">
        <v>619700</v>
      </c>
      <c r="F9718" s="8" t="s">
        <v>41008</v>
      </c>
      <c r="G9718" s="8" t="s">
        <v>31</v>
      </c>
      <c r="H9718" s="8"/>
      <c r="I9718" s="8"/>
      <c r="M9718" s="8">
        <v>1</v>
      </c>
      <c r="O9718" s="23" t="s">
        <v>613</v>
      </c>
      <c r="P9718" s="23" t="s">
        <v>37</v>
      </c>
      <c r="Q9718" s="9" t="s">
        <v>38</v>
      </c>
      <c r="R9718">
        <v>2012</v>
      </c>
      <c r="T9718" s="38">
        <v>40909</v>
      </c>
      <c r="Y9718" s="25" t="s">
        <v>11645</v>
      </c>
      <c r="AB9718" s="25" t="s">
        <v>98</v>
      </c>
      <c r="AD9718" s="9" t="s">
        <v>11646</v>
      </c>
    </row>
    <row r="9719" spans="1:30" ht="30" x14ac:dyDescent="0.25">
      <c r="A9719" t="s">
        <v>41317</v>
      </c>
      <c r="B9719" s="7" t="s">
        <v>11647</v>
      </c>
      <c r="C9719" s="25">
        <v>86601</v>
      </c>
      <c r="D9719" s="53">
        <v>903</v>
      </c>
      <c r="E9719" s="8">
        <v>619700</v>
      </c>
      <c r="F9719" s="8" t="s">
        <v>41008</v>
      </c>
      <c r="G9719" s="8" t="s">
        <v>31</v>
      </c>
      <c r="H9719" s="8"/>
      <c r="I9719" s="8"/>
      <c r="M9719" s="8">
        <v>1</v>
      </c>
      <c r="O9719" s="23" t="s">
        <v>292</v>
      </c>
      <c r="P9719" s="23" t="s">
        <v>37</v>
      </c>
      <c r="Q9719" s="9" t="s">
        <v>38</v>
      </c>
      <c r="R9719">
        <v>2012</v>
      </c>
      <c r="T9719" s="38">
        <v>40909</v>
      </c>
      <c r="Y9719" s="25" t="s">
        <v>11648</v>
      </c>
      <c r="AB9719" s="25" t="s">
        <v>373</v>
      </c>
      <c r="AD9719" s="9" t="s">
        <v>11649</v>
      </c>
    </row>
    <row r="9720" spans="1:30" ht="30" x14ac:dyDescent="0.25">
      <c r="A9720" t="s">
        <v>41317</v>
      </c>
      <c r="B9720" s="7" t="s">
        <v>11658</v>
      </c>
      <c r="C9720" s="25">
        <v>66726</v>
      </c>
      <c r="D9720" s="53">
        <v>903</v>
      </c>
      <c r="E9720" s="8"/>
      <c r="F9720" s="8" t="s">
        <v>41008</v>
      </c>
      <c r="G9720" s="8" t="s">
        <v>31</v>
      </c>
      <c r="H9720" s="8"/>
      <c r="I9720" s="8"/>
      <c r="M9720" s="8">
        <v>1</v>
      </c>
      <c r="O9720" s="23" t="s">
        <v>613</v>
      </c>
      <c r="P9720" s="23" t="s">
        <v>37</v>
      </c>
      <c r="Q9720" s="9" t="s">
        <v>38</v>
      </c>
      <c r="R9720">
        <v>2012</v>
      </c>
      <c r="T9720" s="38">
        <v>40909</v>
      </c>
      <c r="Y9720" s="25" t="s">
        <v>11659</v>
      </c>
      <c r="AB9720" s="25" t="s">
        <v>32</v>
      </c>
      <c r="AD9720" s="9" t="s">
        <v>3310</v>
      </c>
    </row>
    <row r="9721" spans="1:30" ht="30" x14ac:dyDescent="0.25">
      <c r="A9721" t="s">
        <v>41317</v>
      </c>
      <c r="B9721" s="7" t="s">
        <v>11658</v>
      </c>
      <c r="C9721" s="25">
        <v>86601</v>
      </c>
      <c r="D9721" s="53">
        <v>903</v>
      </c>
      <c r="E9721" s="8">
        <v>619700</v>
      </c>
      <c r="F9721" s="8" t="s">
        <v>41008</v>
      </c>
      <c r="G9721" s="8" t="s">
        <v>31</v>
      </c>
      <c r="H9721" s="8"/>
      <c r="I9721" s="8"/>
      <c r="M9721" s="8">
        <v>1</v>
      </c>
      <c r="O9721" s="23" t="s">
        <v>613</v>
      </c>
      <c r="P9721" s="23" t="s">
        <v>37</v>
      </c>
      <c r="Q9721" s="9" t="s">
        <v>38</v>
      </c>
      <c r="R9721">
        <v>2012</v>
      </c>
      <c r="T9721" s="38">
        <v>40909</v>
      </c>
      <c r="Y9721" s="25" t="s">
        <v>11659</v>
      </c>
      <c r="AB9721" s="25" t="s">
        <v>373</v>
      </c>
      <c r="AD9721" s="9" t="s">
        <v>11660</v>
      </c>
    </row>
    <row r="9722" spans="1:30" ht="30" x14ac:dyDescent="0.25">
      <c r="A9722" t="s">
        <v>41317</v>
      </c>
      <c r="B9722" s="7" t="s">
        <v>11719</v>
      </c>
      <c r="C9722" s="25">
        <v>86601</v>
      </c>
      <c r="D9722" s="53">
        <v>903</v>
      </c>
      <c r="E9722" s="8">
        <v>619700</v>
      </c>
      <c r="F9722" s="8" t="s">
        <v>41008</v>
      </c>
      <c r="G9722" s="8" t="s">
        <v>31</v>
      </c>
      <c r="H9722" s="8"/>
      <c r="I9722" s="8"/>
      <c r="M9722" s="8">
        <v>1</v>
      </c>
      <c r="O9722" s="23" t="s">
        <v>613</v>
      </c>
      <c r="P9722" s="23" t="s">
        <v>37</v>
      </c>
      <c r="Q9722" s="9" t="s">
        <v>38</v>
      </c>
      <c r="R9722">
        <v>2012</v>
      </c>
      <c r="T9722" s="38">
        <v>40909</v>
      </c>
      <c r="Y9722" s="25" t="s">
        <v>11720</v>
      </c>
      <c r="AB9722" s="25" t="s">
        <v>373</v>
      </c>
      <c r="AD9722" s="9" t="s">
        <v>10174</v>
      </c>
    </row>
    <row r="9723" spans="1:30" ht="30" x14ac:dyDescent="0.25">
      <c r="A9723" t="s">
        <v>41317</v>
      </c>
      <c r="B9723" s="7" t="s">
        <v>11824</v>
      </c>
      <c r="C9723" s="25">
        <v>34203</v>
      </c>
      <c r="D9723" s="53">
        <v>908</v>
      </c>
      <c r="E9723" s="8">
        <v>619890</v>
      </c>
      <c r="F9723" s="8" t="s">
        <v>41012</v>
      </c>
      <c r="G9723" s="8" t="s">
        <v>31</v>
      </c>
      <c r="H9723" s="8"/>
      <c r="I9723" s="8"/>
      <c r="M9723" s="8">
        <v>1</v>
      </c>
      <c r="O9723" s="23" t="s">
        <v>211</v>
      </c>
      <c r="P9723" s="23" t="s">
        <v>37</v>
      </c>
      <c r="Q9723" s="9" t="s">
        <v>38</v>
      </c>
      <c r="R9723">
        <v>2012</v>
      </c>
      <c r="T9723" s="38">
        <v>40909</v>
      </c>
      <c r="Y9723" s="25" t="s">
        <v>11825</v>
      </c>
      <c r="AB9723" s="25" t="s">
        <v>373</v>
      </c>
      <c r="AD9723" s="9" t="s">
        <v>1552</v>
      </c>
    </row>
    <row r="9724" spans="1:30" x14ac:dyDescent="0.25">
      <c r="A9724" t="s">
        <v>41317</v>
      </c>
      <c r="B9724" s="7" t="s">
        <v>11854</v>
      </c>
      <c r="C9724" s="7">
        <v>11382</v>
      </c>
      <c r="D9724" s="53">
        <v>911</v>
      </c>
      <c r="E9724" s="8">
        <v>620070</v>
      </c>
      <c r="F9724" s="8" t="s">
        <v>41015</v>
      </c>
      <c r="G9724" s="8" t="s">
        <v>31</v>
      </c>
      <c r="H9724" s="8"/>
      <c r="I9724" s="8"/>
      <c r="M9724" s="8">
        <v>1</v>
      </c>
      <c r="O9724" s="12"/>
      <c r="P9724" s="12" t="s">
        <v>37</v>
      </c>
      <c r="Q9724" s="9" t="s">
        <v>38</v>
      </c>
      <c r="R9724">
        <v>2012</v>
      </c>
      <c r="T9724" s="13">
        <v>40969</v>
      </c>
      <c r="Y9724" s="7" t="s">
        <v>11855</v>
      </c>
      <c r="AB9724" s="7" t="s">
        <v>479</v>
      </c>
      <c r="AD9724" s="14">
        <v>44256</v>
      </c>
    </row>
    <row r="9725" spans="1:30" x14ac:dyDescent="0.25">
      <c r="A9725" t="s">
        <v>41317</v>
      </c>
      <c r="B9725" s="7" t="s">
        <v>11934</v>
      </c>
      <c r="C9725" s="8">
        <v>79474</v>
      </c>
      <c r="D9725" s="53">
        <v>916</v>
      </c>
      <c r="E9725" s="8">
        <v>620640</v>
      </c>
      <c r="F9725" s="8" t="s">
        <v>41018</v>
      </c>
      <c r="G9725" s="8" t="s">
        <v>31</v>
      </c>
      <c r="H9725" s="8"/>
      <c r="I9725" s="8"/>
      <c r="M9725" s="8">
        <v>1</v>
      </c>
      <c r="O9725" s="9">
        <v>78</v>
      </c>
      <c r="P9725" s="9" t="s">
        <v>37</v>
      </c>
      <c r="Q9725" s="9" t="s">
        <v>38</v>
      </c>
      <c r="R9725">
        <v>2012</v>
      </c>
      <c r="T9725" s="10">
        <v>40909</v>
      </c>
      <c r="Y9725" s="8" t="s">
        <v>11935</v>
      </c>
      <c r="AB9725" s="8" t="s">
        <v>121</v>
      </c>
      <c r="AD9725" s="10">
        <v>44299</v>
      </c>
    </row>
    <row r="9726" spans="1:30" x14ac:dyDescent="0.25">
      <c r="A9726" t="s">
        <v>41317</v>
      </c>
      <c r="B9726" s="7" t="s">
        <v>11960</v>
      </c>
      <c r="C9726" s="7">
        <v>42282</v>
      </c>
      <c r="D9726" s="53">
        <v>917</v>
      </c>
      <c r="E9726" s="8">
        <v>620670</v>
      </c>
      <c r="F9726" s="8" t="s">
        <v>41019</v>
      </c>
      <c r="G9726" s="8" t="s">
        <v>31</v>
      </c>
      <c r="H9726" s="8"/>
      <c r="I9726" s="8"/>
      <c r="M9726" s="8">
        <v>1</v>
      </c>
      <c r="O9726" s="12"/>
      <c r="P9726" s="12" t="s">
        <v>37</v>
      </c>
      <c r="Q9726" s="9" t="s">
        <v>38</v>
      </c>
      <c r="R9726">
        <v>2012</v>
      </c>
      <c r="T9726" s="13">
        <v>41214</v>
      </c>
      <c r="Y9726" s="7" t="s">
        <v>11961</v>
      </c>
      <c r="AB9726" s="7" t="s">
        <v>121</v>
      </c>
      <c r="AD9726" s="14">
        <v>44459</v>
      </c>
    </row>
    <row r="9727" spans="1:30" x14ac:dyDescent="0.25">
      <c r="A9727" t="s">
        <v>41317</v>
      </c>
      <c r="B9727" s="7" t="s">
        <v>11966</v>
      </c>
      <c r="C9727" s="11">
        <v>42282</v>
      </c>
      <c r="D9727" s="53">
        <v>917</v>
      </c>
      <c r="E9727" s="8">
        <v>620670</v>
      </c>
      <c r="F9727" s="8" t="s">
        <v>41019</v>
      </c>
      <c r="G9727" s="8" t="s">
        <v>31</v>
      </c>
      <c r="H9727" s="8"/>
      <c r="I9727" s="8"/>
      <c r="M9727" s="8">
        <v>1</v>
      </c>
      <c r="O9727" s="12"/>
      <c r="P9727" s="12" t="s">
        <v>51</v>
      </c>
      <c r="Q9727" s="9" t="s">
        <v>52</v>
      </c>
      <c r="R9727">
        <v>2012</v>
      </c>
      <c r="T9727" s="13">
        <v>40969</v>
      </c>
      <c r="Y9727" s="7" t="s">
        <v>11967</v>
      </c>
      <c r="AB9727" s="7" t="s">
        <v>388</v>
      </c>
      <c r="AD9727" s="14">
        <v>44459</v>
      </c>
    </row>
    <row r="9728" spans="1:30" x14ac:dyDescent="0.25">
      <c r="A9728" t="s">
        <v>41317</v>
      </c>
      <c r="B9728" s="7" t="s">
        <v>12048</v>
      </c>
      <c r="C9728" s="11">
        <v>41043</v>
      </c>
      <c r="D9728" s="53">
        <v>923</v>
      </c>
      <c r="E9728" s="8">
        <v>621060</v>
      </c>
      <c r="F9728" s="8" t="s">
        <v>41022</v>
      </c>
      <c r="G9728" s="8" t="s">
        <v>31</v>
      </c>
      <c r="H9728" s="8"/>
      <c r="I9728" s="8"/>
      <c r="M9728" s="8">
        <v>1</v>
      </c>
      <c r="O9728" s="12"/>
      <c r="P9728" s="12" t="s">
        <v>37</v>
      </c>
      <c r="Q9728" s="9" t="s">
        <v>38</v>
      </c>
      <c r="R9728">
        <v>2012</v>
      </c>
      <c r="T9728" s="13">
        <v>41214</v>
      </c>
      <c r="Y9728" s="7" t="s">
        <v>12049</v>
      </c>
      <c r="AB9728" s="7" t="s">
        <v>121</v>
      </c>
      <c r="AD9728" s="14">
        <v>44441</v>
      </c>
    </row>
    <row r="9729" spans="1:30" ht="30" x14ac:dyDescent="0.25">
      <c r="A9729" t="s">
        <v>41317</v>
      </c>
      <c r="B9729" s="7" t="s">
        <v>12126</v>
      </c>
      <c r="C9729" s="25">
        <v>19488</v>
      </c>
      <c r="D9729" s="53">
        <v>1100</v>
      </c>
      <c r="E9729" s="8">
        <v>621450</v>
      </c>
      <c r="F9729" s="8" t="s">
        <v>41026</v>
      </c>
      <c r="G9729" s="8" t="s">
        <v>31</v>
      </c>
      <c r="H9729" s="8"/>
      <c r="I9729" s="8"/>
      <c r="M9729" s="8">
        <v>1</v>
      </c>
      <c r="O9729" s="23" t="s">
        <v>2043</v>
      </c>
      <c r="P9729" s="23" t="s">
        <v>37</v>
      </c>
      <c r="Q9729" s="9" t="s">
        <v>38</v>
      </c>
      <c r="R9729">
        <v>2012</v>
      </c>
      <c r="T9729" s="38">
        <v>40909</v>
      </c>
      <c r="Y9729" s="25" t="s">
        <v>12127</v>
      </c>
      <c r="AB9729" s="25" t="s">
        <v>121</v>
      </c>
      <c r="AD9729" s="9" t="s">
        <v>10167</v>
      </c>
    </row>
    <row r="9730" spans="1:30" ht="30" x14ac:dyDescent="0.25">
      <c r="A9730" t="s">
        <v>41317</v>
      </c>
      <c r="B9730" s="7" t="s">
        <v>12201</v>
      </c>
      <c r="C9730" s="25">
        <v>39804</v>
      </c>
      <c r="D9730" s="53">
        <v>933</v>
      </c>
      <c r="E9730" s="8">
        <v>621600</v>
      </c>
      <c r="F9730" s="8" t="s">
        <v>41029</v>
      </c>
      <c r="G9730" s="8" t="s">
        <v>31</v>
      </c>
      <c r="H9730" s="8"/>
      <c r="I9730" s="8"/>
      <c r="M9730" s="8">
        <v>1</v>
      </c>
      <c r="O9730" s="23" t="s">
        <v>211</v>
      </c>
      <c r="P9730" s="23" t="s">
        <v>37</v>
      </c>
      <c r="Q9730" s="9" t="s">
        <v>38</v>
      </c>
      <c r="R9730">
        <v>2012</v>
      </c>
      <c r="T9730" s="26">
        <v>40909</v>
      </c>
      <c r="Y9730" s="25" t="s">
        <v>12202</v>
      </c>
      <c r="AB9730" s="25" t="s">
        <v>84</v>
      </c>
      <c r="AD9730" s="9" t="s">
        <v>4399</v>
      </c>
    </row>
    <row r="9731" spans="1:30" ht="30" x14ac:dyDescent="0.25">
      <c r="A9731" t="s">
        <v>41317</v>
      </c>
      <c r="B9731" s="7" t="s">
        <v>12299</v>
      </c>
      <c r="C9731" s="25">
        <v>23567</v>
      </c>
      <c r="D9731" s="53">
        <v>936</v>
      </c>
      <c r="E9731" s="8">
        <v>621900</v>
      </c>
      <c r="F9731" s="8" t="s">
        <v>41032</v>
      </c>
      <c r="G9731" s="8" t="s">
        <v>31</v>
      </c>
      <c r="H9731" s="8"/>
      <c r="I9731" s="8"/>
      <c r="M9731" s="8">
        <v>1</v>
      </c>
      <c r="O9731" s="23" t="s">
        <v>201</v>
      </c>
      <c r="P9731" s="23" t="s">
        <v>37</v>
      </c>
      <c r="Q9731" s="9" t="s">
        <v>38</v>
      </c>
      <c r="R9731">
        <v>2012</v>
      </c>
      <c r="T9731" s="38">
        <v>40909</v>
      </c>
      <c r="Y9731" s="25" t="s">
        <v>12300</v>
      </c>
      <c r="AB9731" s="25" t="s">
        <v>373</v>
      </c>
      <c r="AD9731" s="9" t="s">
        <v>2425</v>
      </c>
    </row>
    <row r="9732" spans="1:30" x14ac:dyDescent="0.25">
      <c r="A9732" t="s">
        <v>41317</v>
      </c>
      <c r="B9732" s="7" t="s">
        <v>12430</v>
      </c>
      <c r="C9732" s="8">
        <v>28971</v>
      </c>
      <c r="D9732" s="53">
        <v>941</v>
      </c>
      <c r="E9732" s="8">
        <v>622230</v>
      </c>
      <c r="F9732" s="8" t="s">
        <v>41036</v>
      </c>
      <c r="G9732" s="8" t="s">
        <v>31</v>
      </c>
      <c r="H9732" s="8"/>
      <c r="I9732" s="8"/>
      <c r="M9732" s="8">
        <v>1</v>
      </c>
      <c r="O9732" s="9">
        <v>82</v>
      </c>
      <c r="P9732" s="9" t="s">
        <v>37</v>
      </c>
      <c r="Q9732" s="9" t="s">
        <v>38</v>
      </c>
      <c r="R9732">
        <v>2012</v>
      </c>
      <c r="T9732" s="10">
        <v>40928</v>
      </c>
      <c r="Y9732" s="8" t="s">
        <v>12431</v>
      </c>
      <c r="AB9732" s="8" t="s">
        <v>55</v>
      </c>
      <c r="AD9732" s="10">
        <v>44357</v>
      </c>
    </row>
    <row r="9733" spans="1:30" ht="30" x14ac:dyDescent="0.25">
      <c r="A9733" t="s">
        <v>41317</v>
      </c>
      <c r="B9733" s="7" t="s">
        <v>12538</v>
      </c>
      <c r="C9733" s="25">
        <v>50617</v>
      </c>
      <c r="D9733" s="53">
        <v>942</v>
      </c>
      <c r="E9733" s="8">
        <v>622350</v>
      </c>
      <c r="F9733" s="8" t="s">
        <v>41037</v>
      </c>
      <c r="G9733" s="8" t="s">
        <v>31</v>
      </c>
      <c r="H9733" s="8"/>
      <c r="I9733" s="8"/>
      <c r="M9733" s="8">
        <v>1</v>
      </c>
      <c r="O9733" s="23" t="s">
        <v>2204</v>
      </c>
      <c r="P9733" s="23" t="s">
        <v>37</v>
      </c>
      <c r="Q9733" s="9" t="s">
        <v>38</v>
      </c>
      <c r="R9733">
        <v>2012</v>
      </c>
      <c r="T9733" s="26">
        <v>40909</v>
      </c>
      <c r="Y9733" s="25" t="s">
        <v>12539</v>
      </c>
      <c r="AB9733" s="25" t="s">
        <v>69</v>
      </c>
      <c r="AD9733" s="9" t="s">
        <v>202</v>
      </c>
    </row>
    <row r="9734" spans="1:30" ht="30" x14ac:dyDescent="0.25">
      <c r="A9734" t="s">
        <v>41317</v>
      </c>
      <c r="B9734" s="7" t="s">
        <v>12731</v>
      </c>
      <c r="C9734" s="39">
        <v>85841</v>
      </c>
      <c r="D9734" s="53">
        <v>946</v>
      </c>
      <c r="E9734" s="8">
        <v>622710</v>
      </c>
      <c r="F9734" s="8" t="s">
        <v>41042</v>
      </c>
      <c r="G9734" s="8" t="s">
        <v>31</v>
      </c>
      <c r="H9734" s="8"/>
      <c r="I9734" s="8"/>
      <c r="M9734" s="8">
        <v>1</v>
      </c>
      <c r="O9734" s="40" t="s">
        <v>180</v>
      </c>
      <c r="P9734" s="40" t="s">
        <v>76</v>
      </c>
      <c r="Q9734" s="9" t="s">
        <v>82</v>
      </c>
      <c r="R9734">
        <v>2012</v>
      </c>
      <c r="T9734" s="41">
        <v>40909</v>
      </c>
      <c r="Y9734" s="39" t="s">
        <v>12732</v>
      </c>
      <c r="AB9734" s="39" t="s">
        <v>69</v>
      </c>
      <c r="AD9734" s="9" t="s">
        <v>6743</v>
      </c>
    </row>
    <row r="9735" spans="1:30" ht="30" x14ac:dyDescent="0.25">
      <c r="A9735" t="s">
        <v>41317</v>
      </c>
      <c r="B9735" s="7" t="s">
        <v>12747</v>
      </c>
      <c r="C9735" s="39">
        <v>86667</v>
      </c>
      <c r="D9735" s="53">
        <v>946</v>
      </c>
      <c r="E9735" s="8">
        <v>622710</v>
      </c>
      <c r="F9735" s="8" t="s">
        <v>41042</v>
      </c>
      <c r="G9735" s="8" t="s">
        <v>31</v>
      </c>
      <c r="H9735" s="8"/>
      <c r="I9735" s="8"/>
      <c r="M9735" s="8">
        <v>1</v>
      </c>
      <c r="O9735" s="40" t="s">
        <v>180</v>
      </c>
      <c r="P9735" s="40" t="s">
        <v>76</v>
      </c>
      <c r="Q9735" s="9" t="s">
        <v>82</v>
      </c>
      <c r="R9735">
        <v>2012</v>
      </c>
      <c r="T9735" s="41">
        <v>40909</v>
      </c>
      <c r="Y9735" s="39" t="s">
        <v>12748</v>
      </c>
      <c r="AB9735" s="39" t="s">
        <v>55</v>
      </c>
      <c r="AD9735" s="9" t="s">
        <v>711</v>
      </c>
    </row>
    <row r="9736" spans="1:30" ht="30" x14ac:dyDescent="0.25">
      <c r="A9736" t="s">
        <v>41317</v>
      </c>
      <c r="B9736" s="7" t="s">
        <v>12795</v>
      </c>
      <c r="C9736" s="39">
        <v>85841</v>
      </c>
      <c r="D9736" s="53">
        <v>946</v>
      </c>
      <c r="E9736" s="8">
        <v>622710</v>
      </c>
      <c r="F9736" s="8" t="s">
        <v>41042</v>
      </c>
      <c r="G9736" s="8" t="s">
        <v>31</v>
      </c>
      <c r="H9736" s="8"/>
      <c r="I9736" s="8"/>
      <c r="M9736" s="8">
        <v>1</v>
      </c>
      <c r="O9736" s="40" t="s">
        <v>180</v>
      </c>
      <c r="P9736" s="40" t="s">
        <v>76</v>
      </c>
      <c r="Q9736" s="9" t="s">
        <v>82</v>
      </c>
      <c r="R9736">
        <v>2012</v>
      </c>
      <c r="T9736" s="41">
        <v>40909</v>
      </c>
      <c r="Y9736" s="39" t="s">
        <v>12796</v>
      </c>
      <c r="AB9736" s="39" t="s">
        <v>55</v>
      </c>
      <c r="AD9736" s="9" t="s">
        <v>6532</v>
      </c>
    </row>
    <row r="9737" spans="1:30" ht="30" x14ac:dyDescent="0.25">
      <c r="A9737" t="s">
        <v>41317</v>
      </c>
      <c r="B9737" s="7" t="s">
        <v>12852</v>
      </c>
      <c r="C9737" s="39">
        <v>85841</v>
      </c>
      <c r="D9737" s="53">
        <v>946</v>
      </c>
      <c r="E9737" s="8">
        <v>622710</v>
      </c>
      <c r="F9737" s="8" t="s">
        <v>41042</v>
      </c>
      <c r="G9737" s="8" t="s">
        <v>31</v>
      </c>
      <c r="H9737" s="8"/>
      <c r="I9737" s="8"/>
      <c r="M9737" s="8">
        <v>1</v>
      </c>
      <c r="O9737" s="40" t="s">
        <v>180</v>
      </c>
      <c r="P9737" s="40" t="s">
        <v>76</v>
      </c>
      <c r="Q9737" s="9" t="s">
        <v>82</v>
      </c>
      <c r="R9737">
        <v>2012</v>
      </c>
      <c r="T9737" s="41">
        <v>40909</v>
      </c>
      <c r="Y9737" s="39" t="s">
        <v>12853</v>
      </c>
      <c r="AB9737" s="39" t="s">
        <v>69</v>
      </c>
      <c r="AD9737" s="9" t="s">
        <v>3559</v>
      </c>
    </row>
    <row r="9738" spans="1:30" ht="30" x14ac:dyDescent="0.25">
      <c r="A9738" t="s">
        <v>41317</v>
      </c>
      <c r="B9738" s="7" t="s">
        <v>12868</v>
      </c>
      <c r="C9738" s="39">
        <v>28449</v>
      </c>
      <c r="D9738" s="53">
        <v>946</v>
      </c>
      <c r="E9738" s="8">
        <v>622710</v>
      </c>
      <c r="F9738" s="8" t="s">
        <v>41042</v>
      </c>
      <c r="G9738" s="8" t="s">
        <v>31</v>
      </c>
      <c r="H9738" s="8"/>
      <c r="I9738" s="8"/>
      <c r="M9738" s="8">
        <v>1</v>
      </c>
      <c r="O9738" s="40" t="s">
        <v>180</v>
      </c>
      <c r="P9738" s="40" t="s">
        <v>76</v>
      </c>
      <c r="Q9738" s="9" t="s">
        <v>82</v>
      </c>
      <c r="R9738">
        <v>2012</v>
      </c>
      <c r="T9738" s="41">
        <v>40909</v>
      </c>
      <c r="Y9738" s="39" t="s">
        <v>12869</v>
      </c>
      <c r="AB9738" s="39" t="s">
        <v>55</v>
      </c>
      <c r="AD9738" s="9" t="s">
        <v>3353</v>
      </c>
    </row>
    <row r="9739" spans="1:30" ht="30" x14ac:dyDescent="0.25">
      <c r="A9739" t="s">
        <v>41317</v>
      </c>
      <c r="B9739" s="7" t="s">
        <v>12874</v>
      </c>
      <c r="C9739" s="39">
        <v>85841</v>
      </c>
      <c r="D9739" s="53">
        <v>946</v>
      </c>
      <c r="E9739" s="8">
        <v>622710</v>
      </c>
      <c r="F9739" s="8" t="s">
        <v>41042</v>
      </c>
      <c r="G9739" s="8" t="s">
        <v>31</v>
      </c>
      <c r="H9739" s="8"/>
      <c r="I9739" s="8"/>
      <c r="M9739" s="8">
        <v>1</v>
      </c>
      <c r="O9739" s="40" t="s">
        <v>180</v>
      </c>
      <c r="P9739" s="40" t="s">
        <v>76</v>
      </c>
      <c r="Q9739" s="9" t="s">
        <v>82</v>
      </c>
      <c r="R9739">
        <v>2012</v>
      </c>
      <c r="T9739" s="41">
        <v>40909</v>
      </c>
      <c r="Y9739" s="39" t="s">
        <v>12875</v>
      </c>
      <c r="AB9739" s="39" t="s">
        <v>69</v>
      </c>
      <c r="AD9739" s="9" t="s">
        <v>3559</v>
      </c>
    </row>
    <row r="9740" spans="1:30" ht="30" x14ac:dyDescent="0.25">
      <c r="A9740" t="s">
        <v>41317</v>
      </c>
      <c r="B9740" s="7" t="s">
        <v>12910</v>
      </c>
      <c r="C9740" s="39">
        <v>86667</v>
      </c>
      <c r="D9740" s="53">
        <v>946</v>
      </c>
      <c r="E9740" s="8">
        <v>622710</v>
      </c>
      <c r="F9740" s="8" t="s">
        <v>41042</v>
      </c>
      <c r="G9740" s="8" t="s">
        <v>31</v>
      </c>
      <c r="H9740" s="8"/>
      <c r="I9740" s="8"/>
      <c r="M9740" s="8">
        <v>1</v>
      </c>
      <c r="O9740" s="40" t="s">
        <v>180</v>
      </c>
      <c r="P9740" s="40" t="s">
        <v>76</v>
      </c>
      <c r="Q9740" s="9" t="s">
        <v>82</v>
      </c>
      <c r="R9740">
        <v>2012</v>
      </c>
      <c r="T9740" s="41">
        <v>40909</v>
      </c>
      <c r="Y9740" s="39" t="s">
        <v>12911</v>
      </c>
      <c r="AB9740" s="39" t="s">
        <v>55</v>
      </c>
      <c r="AD9740" s="9" t="s">
        <v>3402</v>
      </c>
    </row>
    <row r="9741" spans="1:30" ht="30" x14ac:dyDescent="0.25">
      <c r="A9741" t="s">
        <v>41317</v>
      </c>
      <c r="B9741" s="7" t="s">
        <v>12934</v>
      </c>
      <c r="C9741" s="39">
        <v>85841</v>
      </c>
      <c r="D9741" s="53">
        <v>946</v>
      </c>
      <c r="E9741" s="8">
        <v>622710</v>
      </c>
      <c r="F9741" s="8" t="s">
        <v>41042</v>
      </c>
      <c r="G9741" s="8" t="s">
        <v>31</v>
      </c>
      <c r="H9741" s="8"/>
      <c r="I9741" s="8"/>
      <c r="M9741" s="8">
        <v>1</v>
      </c>
      <c r="O9741" s="40" t="s">
        <v>180</v>
      </c>
      <c r="P9741" s="40" t="s">
        <v>76</v>
      </c>
      <c r="Q9741" s="9" t="s">
        <v>82</v>
      </c>
      <c r="R9741">
        <v>2012</v>
      </c>
      <c r="T9741" s="41">
        <v>40909</v>
      </c>
      <c r="Y9741" s="39" t="s">
        <v>12935</v>
      </c>
      <c r="AB9741" s="39" t="s">
        <v>33</v>
      </c>
      <c r="AD9741" s="9" t="s">
        <v>2397</v>
      </c>
    </row>
    <row r="9742" spans="1:30" ht="30" x14ac:dyDescent="0.25">
      <c r="A9742" t="s">
        <v>41317</v>
      </c>
      <c r="B9742" s="7" t="s">
        <v>12960</v>
      </c>
      <c r="C9742" s="39">
        <v>86254</v>
      </c>
      <c r="D9742" s="53">
        <v>946</v>
      </c>
      <c r="E9742" s="8">
        <v>622710</v>
      </c>
      <c r="F9742" s="8" t="s">
        <v>41042</v>
      </c>
      <c r="G9742" s="8" t="s">
        <v>31</v>
      </c>
      <c r="H9742" s="8"/>
      <c r="I9742" s="8"/>
      <c r="M9742" s="8">
        <v>1</v>
      </c>
      <c r="O9742" s="40" t="s">
        <v>180</v>
      </c>
      <c r="P9742" s="40" t="s">
        <v>76</v>
      </c>
      <c r="Q9742" s="9" t="s">
        <v>82</v>
      </c>
      <c r="R9742">
        <v>2012</v>
      </c>
      <c r="T9742" s="41">
        <v>40909</v>
      </c>
      <c r="Y9742" s="39" t="s">
        <v>12961</v>
      </c>
      <c r="AB9742" s="39" t="s">
        <v>55</v>
      </c>
      <c r="AD9742" s="9" t="s">
        <v>3402</v>
      </c>
    </row>
    <row r="9743" spans="1:30" ht="30" x14ac:dyDescent="0.25">
      <c r="A9743" t="s">
        <v>41317</v>
      </c>
      <c r="B9743" s="7" t="s">
        <v>12978</v>
      </c>
      <c r="C9743" s="39">
        <v>85841</v>
      </c>
      <c r="D9743" s="53">
        <v>946</v>
      </c>
      <c r="E9743" s="8">
        <v>622710</v>
      </c>
      <c r="F9743" s="8" t="s">
        <v>41042</v>
      </c>
      <c r="G9743" s="8" t="s">
        <v>31</v>
      </c>
      <c r="H9743" s="8"/>
      <c r="I9743" s="8"/>
      <c r="M9743" s="8">
        <v>1</v>
      </c>
      <c r="O9743" s="40" t="s">
        <v>180</v>
      </c>
      <c r="P9743" s="40" t="s">
        <v>76</v>
      </c>
      <c r="Q9743" s="9" t="s">
        <v>82</v>
      </c>
      <c r="R9743">
        <v>2012</v>
      </c>
      <c r="T9743" s="41">
        <v>40909</v>
      </c>
      <c r="Y9743" s="39" t="s">
        <v>12979</v>
      </c>
      <c r="AB9743" s="39" t="s">
        <v>33</v>
      </c>
      <c r="AD9743" s="9" t="s">
        <v>212</v>
      </c>
    </row>
    <row r="9744" spans="1:30" ht="30" x14ac:dyDescent="0.25">
      <c r="A9744" t="s">
        <v>41317</v>
      </c>
      <c r="B9744" s="7" t="s">
        <v>13083</v>
      </c>
      <c r="C9744" s="39">
        <v>28449</v>
      </c>
      <c r="D9744" s="53">
        <v>946</v>
      </c>
      <c r="E9744" s="8">
        <v>622710</v>
      </c>
      <c r="F9744" s="8" t="s">
        <v>41042</v>
      </c>
      <c r="G9744" s="8" t="s">
        <v>31</v>
      </c>
      <c r="H9744" s="8"/>
      <c r="I9744" s="8"/>
      <c r="M9744" s="8">
        <v>1</v>
      </c>
      <c r="O9744" s="40" t="s">
        <v>1277</v>
      </c>
      <c r="P9744" s="40" t="s">
        <v>4339</v>
      </c>
      <c r="Q9744" s="12" t="s">
        <v>72</v>
      </c>
      <c r="R9744">
        <v>2012</v>
      </c>
      <c r="T9744" s="41">
        <v>40909</v>
      </c>
      <c r="Y9744" s="39" t="s">
        <v>13084</v>
      </c>
      <c r="AB9744" s="39" t="s">
        <v>69</v>
      </c>
      <c r="AD9744" s="9" t="s">
        <v>3307</v>
      </c>
    </row>
    <row r="9745" spans="1:30" ht="30" x14ac:dyDescent="0.25">
      <c r="A9745" t="s">
        <v>41317</v>
      </c>
      <c r="B9745" s="7" t="s">
        <v>13227</v>
      </c>
      <c r="C9745" s="39">
        <v>28449</v>
      </c>
      <c r="D9745" s="53">
        <v>946</v>
      </c>
      <c r="E9745" s="8">
        <v>622710</v>
      </c>
      <c r="F9745" s="8" t="s">
        <v>41042</v>
      </c>
      <c r="G9745" s="8" t="s">
        <v>31</v>
      </c>
      <c r="H9745" s="8"/>
      <c r="I9745" s="8"/>
      <c r="M9745" s="8">
        <v>1</v>
      </c>
      <c r="O9745" s="40" t="s">
        <v>1277</v>
      </c>
      <c r="P9745" s="40" t="s">
        <v>4339</v>
      </c>
      <c r="Q9745" s="12" t="s">
        <v>72</v>
      </c>
      <c r="R9745">
        <v>2012</v>
      </c>
      <c r="T9745" s="41">
        <v>40909</v>
      </c>
      <c r="Y9745" s="39" t="s">
        <v>13228</v>
      </c>
      <c r="AB9745" s="39" t="s">
        <v>69</v>
      </c>
      <c r="AD9745" s="9" t="s">
        <v>13229</v>
      </c>
    </row>
    <row r="9746" spans="1:30" ht="30" x14ac:dyDescent="0.25">
      <c r="A9746" t="s">
        <v>41317</v>
      </c>
      <c r="B9746" s="7" t="s">
        <v>13236</v>
      </c>
      <c r="C9746" s="39">
        <v>86254</v>
      </c>
      <c r="D9746" s="53">
        <v>946</v>
      </c>
      <c r="E9746" s="8">
        <v>622710</v>
      </c>
      <c r="F9746" s="8" t="s">
        <v>41042</v>
      </c>
      <c r="G9746" s="8" t="s">
        <v>31</v>
      </c>
      <c r="H9746" s="8"/>
      <c r="I9746" s="8"/>
      <c r="M9746" s="8">
        <v>1</v>
      </c>
      <c r="O9746" s="40" t="s">
        <v>180</v>
      </c>
      <c r="P9746" s="40" t="s">
        <v>76</v>
      </c>
      <c r="Q9746" s="9" t="s">
        <v>82</v>
      </c>
      <c r="R9746">
        <v>2012</v>
      </c>
      <c r="T9746" s="41">
        <v>40909</v>
      </c>
      <c r="Y9746" s="39" t="s">
        <v>13237</v>
      </c>
      <c r="AB9746" s="39" t="s">
        <v>69</v>
      </c>
      <c r="AD9746" s="9" t="s">
        <v>13218</v>
      </c>
    </row>
    <row r="9747" spans="1:30" ht="30" x14ac:dyDescent="0.25">
      <c r="A9747" t="s">
        <v>41317</v>
      </c>
      <c r="B9747" s="7" t="s">
        <v>13275</v>
      </c>
      <c r="C9747" s="39">
        <v>28449</v>
      </c>
      <c r="D9747" s="53">
        <v>946</v>
      </c>
      <c r="E9747" s="8">
        <v>622710</v>
      </c>
      <c r="F9747" s="8" t="s">
        <v>41042</v>
      </c>
      <c r="G9747" s="8" t="s">
        <v>31</v>
      </c>
      <c r="H9747" s="8"/>
      <c r="I9747" s="8"/>
      <c r="M9747" s="8">
        <v>1</v>
      </c>
      <c r="O9747" s="40" t="s">
        <v>1277</v>
      </c>
      <c r="P9747" s="40" t="s">
        <v>4339</v>
      </c>
      <c r="Q9747" s="12" t="s">
        <v>72</v>
      </c>
      <c r="R9747">
        <v>2012</v>
      </c>
      <c r="T9747" s="41">
        <v>40969</v>
      </c>
      <c r="Y9747" s="39" t="s">
        <v>13276</v>
      </c>
      <c r="AB9747" s="39" t="s">
        <v>69</v>
      </c>
      <c r="AD9747" s="9" t="s">
        <v>2027</v>
      </c>
    </row>
    <row r="9748" spans="1:30" ht="30" x14ac:dyDescent="0.25">
      <c r="A9748" t="s">
        <v>41317</v>
      </c>
      <c r="B9748" s="7" t="s">
        <v>13293</v>
      </c>
      <c r="C9748" s="39">
        <v>28449</v>
      </c>
      <c r="D9748" s="53">
        <v>946</v>
      </c>
      <c r="E9748" s="8">
        <v>622710</v>
      </c>
      <c r="F9748" s="8" t="s">
        <v>41042</v>
      </c>
      <c r="G9748" s="8" t="s">
        <v>31</v>
      </c>
      <c r="H9748" s="8"/>
      <c r="I9748" s="8"/>
      <c r="M9748" s="8">
        <v>1</v>
      </c>
      <c r="O9748" s="40" t="s">
        <v>1277</v>
      </c>
      <c r="P9748" s="40" t="s">
        <v>4339</v>
      </c>
      <c r="Q9748" s="12" t="s">
        <v>72</v>
      </c>
      <c r="R9748">
        <v>2012</v>
      </c>
      <c r="T9748" s="41">
        <v>40909</v>
      </c>
      <c r="Y9748" s="39" t="s">
        <v>13294</v>
      </c>
      <c r="AB9748" s="39" t="s">
        <v>69</v>
      </c>
      <c r="AD9748" s="9" t="s">
        <v>9090</v>
      </c>
    </row>
    <row r="9749" spans="1:30" ht="30" x14ac:dyDescent="0.25">
      <c r="A9749" t="s">
        <v>41317</v>
      </c>
      <c r="B9749" s="7" t="s">
        <v>13349</v>
      </c>
      <c r="C9749" s="39">
        <v>28449</v>
      </c>
      <c r="D9749" s="53">
        <v>946</v>
      </c>
      <c r="E9749" s="8">
        <v>622710</v>
      </c>
      <c r="F9749" s="8" t="s">
        <v>41042</v>
      </c>
      <c r="G9749" s="8" t="s">
        <v>31</v>
      </c>
      <c r="H9749" s="8"/>
      <c r="I9749" s="8"/>
      <c r="M9749" s="8">
        <v>1</v>
      </c>
      <c r="O9749" s="40" t="s">
        <v>1277</v>
      </c>
      <c r="P9749" s="40" t="s">
        <v>4339</v>
      </c>
      <c r="Q9749" s="12" t="s">
        <v>72</v>
      </c>
      <c r="R9749">
        <v>2012</v>
      </c>
      <c r="T9749" s="41">
        <v>40969</v>
      </c>
      <c r="Y9749" s="39" t="s">
        <v>13350</v>
      </c>
      <c r="AB9749" s="39" t="s">
        <v>69</v>
      </c>
      <c r="AD9749" s="9" t="s">
        <v>9155</v>
      </c>
    </row>
    <row r="9750" spans="1:30" ht="30" x14ac:dyDescent="0.25">
      <c r="A9750" t="s">
        <v>41317</v>
      </c>
      <c r="B9750" s="7" t="s">
        <v>13379</v>
      </c>
      <c r="C9750" s="39">
        <v>28449</v>
      </c>
      <c r="D9750" s="53">
        <v>946</v>
      </c>
      <c r="E9750" s="8">
        <v>622710</v>
      </c>
      <c r="F9750" s="8" t="s">
        <v>41042</v>
      </c>
      <c r="G9750" s="8" t="s">
        <v>31</v>
      </c>
      <c r="H9750" s="8"/>
      <c r="I9750" s="8"/>
      <c r="M9750" s="8">
        <v>1</v>
      </c>
      <c r="O9750" s="40" t="s">
        <v>1277</v>
      </c>
      <c r="P9750" s="40" t="s">
        <v>4339</v>
      </c>
      <c r="Q9750" s="12" t="s">
        <v>72</v>
      </c>
      <c r="R9750">
        <v>2012</v>
      </c>
      <c r="T9750" s="41">
        <v>40909</v>
      </c>
      <c r="Y9750" s="39" t="s">
        <v>13380</v>
      </c>
      <c r="AB9750" s="39" t="s">
        <v>69</v>
      </c>
      <c r="AD9750" s="9" t="s">
        <v>5709</v>
      </c>
    </row>
    <row r="9751" spans="1:30" ht="30" x14ac:dyDescent="0.25">
      <c r="A9751" t="s">
        <v>41317</v>
      </c>
      <c r="B9751" s="7" t="s">
        <v>13646</v>
      </c>
      <c r="C9751" s="39">
        <v>28449</v>
      </c>
      <c r="D9751" s="53">
        <v>946</v>
      </c>
      <c r="E9751" s="8">
        <v>622710</v>
      </c>
      <c r="F9751" s="8" t="s">
        <v>41042</v>
      </c>
      <c r="G9751" s="8" t="s">
        <v>31</v>
      </c>
      <c r="H9751" s="8"/>
      <c r="I9751" s="8"/>
      <c r="M9751" s="8">
        <v>1</v>
      </c>
      <c r="O9751" s="40" t="s">
        <v>1277</v>
      </c>
      <c r="P9751" s="40" t="s">
        <v>4339</v>
      </c>
      <c r="Q9751" s="12" t="s">
        <v>72</v>
      </c>
      <c r="R9751">
        <v>2012</v>
      </c>
      <c r="T9751" s="41">
        <v>40909</v>
      </c>
      <c r="Y9751" s="39" t="s">
        <v>13647</v>
      </c>
      <c r="AB9751" s="39" t="s">
        <v>69</v>
      </c>
      <c r="AD9751" s="9" t="s">
        <v>3402</v>
      </c>
    </row>
    <row r="9752" spans="1:30" ht="30" x14ac:dyDescent="0.25">
      <c r="A9752" t="s">
        <v>41317</v>
      </c>
      <c r="B9752" s="7" t="s">
        <v>13686</v>
      </c>
      <c r="C9752" s="39">
        <v>85841</v>
      </c>
      <c r="D9752" s="53">
        <v>946</v>
      </c>
      <c r="E9752" s="8">
        <v>622710</v>
      </c>
      <c r="F9752" s="8" t="s">
        <v>41042</v>
      </c>
      <c r="G9752" s="8" t="s">
        <v>31</v>
      </c>
      <c r="H9752" s="8"/>
      <c r="I9752" s="8"/>
      <c r="M9752" s="8">
        <v>1</v>
      </c>
      <c r="O9752" s="40" t="s">
        <v>180</v>
      </c>
      <c r="P9752" s="40" t="s">
        <v>76</v>
      </c>
      <c r="Q9752" s="9" t="s">
        <v>82</v>
      </c>
      <c r="R9752">
        <v>2012</v>
      </c>
      <c r="T9752" s="41">
        <v>40909</v>
      </c>
      <c r="Y9752" s="39" t="s">
        <v>13687</v>
      </c>
      <c r="AB9752" s="39" t="s">
        <v>55</v>
      </c>
      <c r="AD9752" s="9" t="s">
        <v>3402</v>
      </c>
    </row>
    <row r="9753" spans="1:30" ht="30" x14ac:dyDescent="0.25">
      <c r="A9753" t="s">
        <v>41317</v>
      </c>
      <c r="B9753" s="7" t="s">
        <v>13726</v>
      </c>
      <c r="C9753" s="39">
        <v>85841</v>
      </c>
      <c r="D9753" s="53">
        <v>946</v>
      </c>
      <c r="E9753" s="8">
        <v>622710</v>
      </c>
      <c r="F9753" s="8" t="s">
        <v>41042</v>
      </c>
      <c r="G9753" s="8" t="s">
        <v>31</v>
      </c>
      <c r="H9753" s="8"/>
      <c r="I9753" s="8"/>
      <c r="M9753" s="8">
        <v>1</v>
      </c>
      <c r="O9753" s="40" t="s">
        <v>180</v>
      </c>
      <c r="P9753" s="40" t="s">
        <v>76</v>
      </c>
      <c r="Q9753" s="9" t="s">
        <v>82</v>
      </c>
      <c r="R9753">
        <v>2012</v>
      </c>
      <c r="T9753" s="41">
        <v>40909</v>
      </c>
      <c r="Y9753" s="39" t="s">
        <v>13727</v>
      </c>
      <c r="AB9753" s="39" t="s">
        <v>69</v>
      </c>
      <c r="AD9753" s="9" t="s">
        <v>2188</v>
      </c>
    </row>
    <row r="9754" spans="1:30" ht="30" x14ac:dyDescent="0.25">
      <c r="A9754" t="s">
        <v>41317</v>
      </c>
      <c r="B9754" s="7" t="s">
        <v>13730</v>
      </c>
      <c r="C9754" s="39">
        <v>86667</v>
      </c>
      <c r="D9754" s="53">
        <v>946</v>
      </c>
      <c r="E9754" s="8">
        <v>622710</v>
      </c>
      <c r="F9754" s="8" t="s">
        <v>41042</v>
      </c>
      <c r="G9754" s="8" t="s">
        <v>31</v>
      </c>
      <c r="H9754" s="8"/>
      <c r="I9754" s="8"/>
      <c r="M9754" s="8">
        <v>1</v>
      </c>
      <c r="O9754" s="40" t="s">
        <v>180</v>
      </c>
      <c r="P9754" s="40" t="s">
        <v>76</v>
      </c>
      <c r="Q9754" s="9" t="s">
        <v>82</v>
      </c>
      <c r="R9754">
        <v>2012</v>
      </c>
      <c r="T9754" s="41">
        <v>40909</v>
      </c>
      <c r="Y9754" s="39" t="s">
        <v>13731</v>
      </c>
      <c r="AB9754" s="39" t="s">
        <v>69</v>
      </c>
      <c r="AD9754" s="9" t="s">
        <v>2188</v>
      </c>
    </row>
    <row r="9755" spans="1:30" ht="30" x14ac:dyDescent="0.25">
      <c r="A9755" t="s">
        <v>41317</v>
      </c>
      <c r="B9755" s="7" t="s">
        <v>13930</v>
      </c>
      <c r="C9755" s="39">
        <v>28449</v>
      </c>
      <c r="D9755" s="53">
        <v>946</v>
      </c>
      <c r="E9755" s="8">
        <v>622710</v>
      </c>
      <c r="F9755" s="8" t="s">
        <v>41042</v>
      </c>
      <c r="G9755" s="8" t="s">
        <v>31</v>
      </c>
      <c r="H9755" s="8"/>
      <c r="I9755" s="8"/>
      <c r="M9755" s="8">
        <v>1</v>
      </c>
      <c r="O9755" s="40" t="s">
        <v>1277</v>
      </c>
      <c r="P9755" s="40" t="s">
        <v>4339</v>
      </c>
      <c r="Q9755" s="12" t="s">
        <v>72</v>
      </c>
      <c r="R9755">
        <v>2012</v>
      </c>
      <c r="T9755" s="41">
        <v>40909</v>
      </c>
      <c r="Y9755" s="39" t="s">
        <v>13931</v>
      </c>
      <c r="AB9755" s="39" t="s">
        <v>69</v>
      </c>
      <c r="AD9755" s="9" t="s">
        <v>202</v>
      </c>
    </row>
    <row r="9756" spans="1:30" ht="30" x14ac:dyDescent="0.25">
      <c r="A9756" t="s">
        <v>41317</v>
      </c>
      <c r="B9756" s="7" t="s">
        <v>14086</v>
      </c>
      <c r="C9756" s="39">
        <v>85841</v>
      </c>
      <c r="D9756" s="53">
        <v>946</v>
      </c>
      <c r="E9756" s="8">
        <v>622710</v>
      </c>
      <c r="F9756" s="8" t="s">
        <v>41042</v>
      </c>
      <c r="G9756" s="8" t="s">
        <v>31</v>
      </c>
      <c r="H9756" s="8"/>
      <c r="I9756" s="8"/>
      <c r="M9756" s="8">
        <v>1</v>
      </c>
      <c r="O9756" s="40" t="s">
        <v>180</v>
      </c>
      <c r="P9756" s="40" t="s">
        <v>76</v>
      </c>
      <c r="Q9756" s="9" t="s">
        <v>82</v>
      </c>
      <c r="R9756">
        <v>2012</v>
      </c>
      <c r="T9756" s="41">
        <v>40909</v>
      </c>
      <c r="Y9756" s="39" t="s">
        <v>14087</v>
      </c>
      <c r="AB9756" s="39" t="s">
        <v>55</v>
      </c>
      <c r="AD9756" s="9" t="s">
        <v>202</v>
      </c>
    </row>
    <row r="9757" spans="1:30" ht="30" x14ac:dyDescent="0.25">
      <c r="A9757" t="s">
        <v>41317</v>
      </c>
      <c r="B9757" s="7" t="s">
        <v>14434</v>
      </c>
      <c r="C9757" s="39">
        <v>86254</v>
      </c>
      <c r="D9757" s="53">
        <v>946</v>
      </c>
      <c r="E9757" s="8">
        <v>622710</v>
      </c>
      <c r="F9757" s="8" t="s">
        <v>41042</v>
      </c>
      <c r="G9757" s="8" t="s">
        <v>31</v>
      </c>
      <c r="H9757" s="8"/>
      <c r="I9757" s="8"/>
      <c r="M9757" s="8">
        <v>1</v>
      </c>
      <c r="O9757" s="40" t="s">
        <v>180</v>
      </c>
      <c r="P9757" s="40" t="s">
        <v>76</v>
      </c>
      <c r="Q9757" s="9" t="s">
        <v>82</v>
      </c>
      <c r="R9757">
        <v>2012</v>
      </c>
      <c r="T9757" s="41">
        <v>40909</v>
      </c>
      <c r="Y9757" s="39" t="s">
        <v>14435</v>
      </c>
      <c r="AB9757" s="39" t="s">
        <v>55</v>
      </c>
      <c r="AD9757" s="9" t="s">
        <v>7666</v>
      </c>
    </row>
    <row r="9758" spans="1:30" ht="30" x14ac:dyDescent="0.25">
      <c r="A9758" t="s">
        <v>41317</v>
      </c>
      <c r="B9758" s="7" t="s">
        <v>14486</v>
      </c>
      <c r="C9758" s="39">
        <v>28449</v>
      </c>
      <c r="D9758" s="53">
        <v>946</v>
      </c>
      <c r="E9758" s="8">
        <v>622710</v>
      </c>
      <c r="F9758" s="8" t="s">
        <v>41042</v>
      </c>
      <c r="G9758" s="8" t="s">
        <v>31</v>
      </c>
      <c r="H9758" s="8"/>
      <c r="I9758" s="8"/>
      <c r="M9758" s="8">
        <v>1</v>
      </c>
      <c r="O9758" s="40" t="s">
        <v>180</v>
      </c>
      <c r="P9758" s="40" t="s">
        <v>76</v>
      </c>
      <c r="Q9758" s="9" t="s">
        <v>82</v>
      </c>
      <c r="R9758">
        <v>2012</v>
      </c>
      <c r="T9758" s="41">
        <v>40909</v>
      </c>
      <c r="Y9758" s="39" t="s">
        <v>14487</v>
      </c>
      <c r="AB9758" s="39" t="s">
        <v>33</v>
      </c>
      <c r="AD9758" s="9" t="s">
        <v>3817</v>
      </c>
    </row>
    <row r="9759" spans="1:30" ht="30" x14ac:dyDescent="0.25">
      <c r="A9759" t="s">
        <v>41317</v>
      </c>
      <c r="B9759" s="7" t="s">
        <v>14490</v>
      </c>
      <c r="C9759" s="39">
        <v>28449</v>
      </c>
      <c r="D9759" s="53">
        <v>946</v>
      </c>
      <c r="E9759" s="8">
        <v>622710</v>
      </c>
      <c r="F9759" s="8" t="s">
        <v>41042</v>
      </c>
      <c r="G9759" s="8" t="s">
        <v>31</v>
      </c>
      <c r="H9759" s="8"/>
      <c r="I9759" s="8"/>
      <c r="M9759" s="8">
        <v>1</v>
      </c>
      <c r="O9759" s="40" t="s">
        <v>180</v>
      </c>
      <c r="P9759" s="40" t="s">
        <v>76</v>
      </c>
      <c r="Q9759" s="9" t="s">
        <v>82</v>
      </c>
      <c r="R9759">
        <v>2012</v>
      </c>
      <c r="T9759" s="41">
        <v>40909</v>
      </c>
      <c r="Y9759" s="39" t="s">
        <v>14491</v>
      </c>
      <c r="AB9759" s="39" t="s">
        <v>55</v>
      </c>
      <c r="AD9759" s="9" t="s">
        <v>3559</v>
      </c>
    </row>
    <row r="9760" spans="1:30" ht="30" x14ac:dyDescent="0.25">
      <c r="A9760" t="s">
        <v>41317</v>
      </c>
      <c r="B9760" s="7" t="s">
        <v>14526</v>
      </c>
      <c r="C9760" s="39">
        <v>85841</v>
      </c>
      <c r="D9760" s="53">
        <v>946</v>
      </c>
      <c r="E9760" s="8">
        <v>622710</v>
      </c>
      <c r="F9760" s="8" t="s">
        <v>41042</v>
      </c>
      <c r="G9760" s="8" t="s">
        <v>31</v>
      </c>
      <c r="H9760" s="8"/>
      <c r="I9760" s="8"/>
      <c r="M9760" s="8">
        <v>1</v>
      </c>
      <c r="O9760" s="40" t="s">
        <v>180</v>
      </c>
      <c r="P9760" s="40" t="s">
        <v>76</v>
      </c>
      <c r="Q9760" s="9" t="s">
        <v>82</v>
      </c>
      <c r="R9760">
        <v>2012</v>
      </c>
      <c r="T9760" s="41">
        <v>40909</v>
      </c>
      <c r="Y9760" s="39" t="s">
        <v>14527</v>
      </c>
      <c r="AB9760" s="39" t="s">
        <v>69</v>
      </c>
      <c r="AD9760" s="9" t="s">
        <v>2434</v>
      </c>
    </row>
    <row r="9761" spans="1:30" ht="30" x14ac:dyDescent="0.25">
      <c r="A9761" t="s">
        <v>41317</v>
      </c>
      <c r="B9761" s="7" t="s">
        <v>14647</v>
      </c>
      <c r="C9761" s="39">
        <v>85841</v>
      </c>
      <c r="D9761" s="53">
        <v>946</v>
      </c>
      <c r="E9761" s="8">
        <v>622710</v>
      </c>
      <c r="F9761" s="8" t="s">
        <v>41042</v>
      </c>
      <c r="G9761" s="8" t="s">
        <v>31</v>
      </c>
      <c r="H9761" s="8"/>
      <c r="I9761" s="8"/>
      <c r="M9761" s="8">
        <v>1</v>
      </c>
      <c r="O9761" s="40" t="s">
        <v>180</v>
      </c>
      <c r="P9761" s="40" t="s">
        <v>76</v>
      </c>
      <c r="Q9761" s="9" t="s">
        <v>82</v>
      </c>
      <c r="R9761">
        <v>2012</v>
      </c>
      <c r="T9761" s="41">
        <v>40909</v>
      </c>
      <c r="Y9761" s="39" t="s">
        <v>14648</v>
      </c>
      <c r="AB9761" s="39" t="s">
        <v>69</v>
      </c>
      <c r="AD9761" s="9" t="s">
        <v>10232</v>
      </c>
    </row>
    <row r="9762" spans="1:30" ht="30" x14ac:dyDescent="0.25">
      <c r="A9762" t="s">
        <v>41317</v>
      </c>
      <c r="B9762" s="7" t="s">
        <v>14661</v>
      </c>
      <c r="C9762" s="39">
        <v>86667</v>
      </c>
      <c r="D9762" s="53">
        <v>946</v>
      </c>
      <c r="E9762" s="8">
        <v>622710</v>
      </c>
      <c r="F9762" s="8" t="s">
        <v>41042</v>
      </c>
      <c r="G9762" s="8" t="s">
        <v>31</v>
      </c>
      <c r="H9762" s="8"/>
      <c r="I9762" s="8"/>
      <c r="M9762" s="8">
        <v>1</v>
      </c>
      <c r="O9762" s="40" t="s">
        <v>180</v>
      </c>
      <c r="P9762" s="40" t="s">
        <v>76</v>
      </c>
      <c r="Q9762" s="9" t="s">
        <v>82</v>
      </c>
      <c r="R9762">
        <v>2012</v>
      </c>
      <c r="T9762" s="41">
        <v>40909</v>
      </c>
      <c r="Y9762" s="39" t="s">
        <v>14662</v>
      </c>
      <c r="AB9762" s="39" t="s">
        <v>33</v>
      </c>
      <c r="AD9762" s="9" t="s">
        <v>3680</v>
      </c>
    </row>
    <row r="9763" spans="1:30" ht="30" x14ac:dyDescent="0.25">
      <c r="A9763" t="s">
        <v>41317</v>
      </c>
      <c r="B9763" s="7" t="s">
        <v>14663</v>
      </c>
      <c r="C9763" s="39">
        <v>85841</v>
      </c>
      <c r="D9763" s="53">
        <v>946</v>
      </c>
      <c r="E9763" s="8">
        <v>622710</v>
      </c>
      <c r="F9763" s="8" t="s">
        <v>41042</v>
      </c>
      <c r="G9763" s="8" t="s">
        <v>31</v>
      </c>
      <c r="H9763" s="8"/>
      <c r="I9763" s="8"/>
      <c r="M9763" s="8">
        <v>1</v>
      </c>
      <c r="O9763" s="40" t="s">
        <v>180</v>
      </c>
      <c r="P9763" s="40" t="s">
        <v>76</v>
      </c>
      <c r="Q9763" s="9" t="s">
        <v>82</v>
      </c>
      <c r="R9763">
        <v>2012</v>
      </c>
      <c r="T9763" s="41">
        <v>40909</v>
      </c>
      <c r="Y9763" s="39" t="s">
        <v>14664</v>
      </c>
      <c r="AB9763" s="39" t="s">
        <v>55</v>
      </c>
      <c r="AD9763" s="9" t="s">
        <v>3680</v>
      </c>
    </row>
    <row r="9764" spans="1:30" ht="30" x14ac:dyDescent="0.25">
      <c r="A9764" t="s">
        <v>41317</v>
      </c>
      <c r="B9764" s="7" t="s">
        <v>14697</v>
      </c>
      <c r="C9764" s="39">
        <v>85841</v>
      </c>
      <c r="D9764" s="53">
        <v>946</v>
      </c>
      <c r="E9764" s="8">
        <v>622710</v>
      </c>
      <c r="F9764" s="8" t="s">
        <v>41042</v>
      </c>
      <c r="G9764" s="8" t="s">
        <v>31</v>
      </c>
      <c r="H9764" s="8"/>
      <c r="I9764" s="8"/>
      <c r="M9764" s="8">
        <v>1</v>
      </c>
      <c r="O9764" s="40" t="s">
        <v>180</v>
      </c>
      <c r="P9764" s="40" t="s">
        <v>76</v>
      </c>
      <c r="Q9764" s="9" t="s">
        <v>82</v>
      </c>
      <c r="R9764">
        <v>2012</v>
      </c>
      <c r="T9764" s="41">
        <v>40909</v>
      </c>
      <c r="Y9764" s="39" t="s">
        <v>14698</v>
      </c>
      <c r="AB9764" s="39" t="s">
        <v>55</v>
      </c>
      <c r="AD9764" s="9" t="s">
        <v>1181</v>
      </c>
    </row>
    <row r="9765" spans="1:30" ht="30" x14ac:dyDescent="0.25">
      <c r="A9765" t="s">
        <v>41317</v>
      </c>
      <c r="B9765" s="7" t="s">
        <v>14711</v>
      </c>
      <c r="C9765" s="39">
        <v>86667</v>
      </c>
      <c r="D9765" s="53">
        <v>946</v>
      </c>
      <c r="E9765" s="8">
        <v>622710</v>
      </c>
      <c r="F9765" s="8" t="s">
        <v>41042</v>
      </c>
      <c r="G9765" s="8" t="s">
        <v>31</v>
      </c>
      <c r="H9765" s="8"/>
      <c r="I9765" s="8"/>
      <c r="M9765" s="8">
        <v>1</v>
      </c>
      <c r="O9765" s="40" t="s">
        <v>180</v>
      </c>
      <c r="P9765" s="40" t="s">
        <v>76</v>
      </c>
      <c r="Q9765" s="9" t="s">
        <v>82</v>
      </c>
      <c r="R9765">
        <v>2012</v>
      </c>
      <c r="T9765" s="41">
        <v>40909</v>
      </c>
      <c r="Y9765" s="39" t="s">
        <v>14712</v>
      </c>
      <c r="AB9765" s="39" t="s">
        <v>33</v>
      </c>
      <c r="AD9765" s="9" t="s">
        <v>3353</v>
      </c>
    </row>
    <row r="9766" spans="1:30" ht="30" x14ac:dyDescent="0.25">
      <c r="A9766" t="s">
        <v>41317</v>
      </c>
      <c r="B9766" s="7" t="s">
        <v>14721</v>
      </c>
      <c r="C9766" s="39">
        <v>86254</v>
      </c>
      <c r="D9766" s="53">
        <v>946</v>
      </c>
      <c r="E9766" s="8">
        <v>622710</v>
      </c>
      <c r="F9766" s="8" t="s">
        <v>41042</v>
      </c>
      <c r="G9766" s="8" t="s">
        <v>31</v>
      </c>
      <c r="H9766" s="8"/>
      <c r="I9766" s="8"/>
      <c r="M9766" s="8">
        <v>1</v>
      </c>
      <c r="O9766" s="40" t="s">
        <v>180</v>
      </c>
      <c r="P9766" s="40" t="s">
        <v>76</v>
      </c>
      <c r="Q9766" s="9" t="s">
        <v>82</v>
      </c>
      <c r="R9766">
        <v>2012</v>
      </c>
      <c r="T9766" s="41">
        <v>40909</v>
      </c>
      <c r="Y9766" s="39" t="s">
        <v>14722</v>
      </c>
      <c r="AB9766" s="39" t="s">
        <v>69</v>
      </c>
      <c r="AD9766" s="9" t="s">
        <v>4114</v>
      </c>
    </row>
    <row r="9767" spans="1:30" ht="30" x14ac:dyDescent="0.25">
      <c r="A9767" t="s">
        <v>41317</v>
      </c>
      <c r="B9767" s="7" t="s">
        <v>14729</v>
      </c>
      <c r="C9767" s="39">
        <v>85841</v>
      </c>
      <c r="D9767" s="53">
        <v>946</v>
      </c>
      <c r="E9767" s="8">
        <v>622710</v>
      </c>
      <c r="F9767" s="8" t="s">
        <v>41042</v>
      </c>
      <c r="G9767" s="8" t="s">
        <v>31</v>
      </c>
      <c r="H9767" s="8"/>
      <c r="I9767" s="8"/>
      <c r="M9767" s="8">
        <v>1</v>
      </c>
      <c r="O9767" s="40" t="s">
        <v>180</v>
      </c>
      <c r="P9767" s="40" t="s">
        <v>76</v>
      </c>
      <c r="Q9767" s="9" t="s">
        <v>82</v>
      </c>
      <c r="R9767">
        <v>2012</v>
      </c>
      <c r="T9767" s="41">
        <v>40909</v>
      </c>
      <c r="Y9767" s="39" t="s">
        <v>14730</v>
      </c>
      <c r="AB9767" s="39" t="s">
        <v>69</v>
      </c>
      <c r="AD9767" s="9" t="s">
        <v>2921</v>
      </c>
    </row>
    <row r="9768" spans="1:30" ht="30" x14ac:dyDescent="0.25">
      <c r="A9768" t="s">
        <v>41317</v>
      </c>
      <c r="B9768" s="7" t="s">
        <v>14731</v>
      </c>
      <c r="C9768" s="39">
        <v>85841</v>
      </c>
      <c r="D9768" s="53">
        <v>946</v>
      </c>
      <c r="E9768" s="8">
        <v>622710</v>
      </c>
      <c r="F9768" s="8" t="s">
        <v>41042</v>
      </c>
      <c r="G9768" s="8" t="s">
        <v>31</v>
      </c>
      <c r="H9768" s="8"/>
      <c r="I9768" s="8"/>
      <c r="M9768" s="8">
        <v>1</v>
      </c>
      <c r="O9768" s="40" t="s">
        <v>180</v>
      </c>
      <c r="P9768" s="40" t="s">
        <v>76</v>
      </c>
      <c r="Q9768" s="9" t="s">
        <v>82</v>
      </c>
      <c r="R9768">
        <v>2012</v>
      </c>
      <c r="T9768" s="41">
        <v>40909</v>
      </c>
      <c r="Y9768" s="39" t="s">
        <v>14732</v>
      </c>
      <c r="AB9768" s="39" t="s">
        <v>69</v>
      </c>
      <c r="AD9768" s="9" t="s">
        <v>2921</v>
      </c>
    </row>
    <row r="9769" spans="1:30" ht="30" x14ac:dyDescent="0.25">
      <c r="A9769" t="s">
        <v>41317</v>
      </c>
      <c r="B9769" s="7" t="s">
        <v>14777</v>
      </c>
      <c r="C9769" s="39">
        <v>85841</v>
      </c>
      <c r="D9769" s="53">
        <v>946</v>
      </c>
      <c r="E9769" s="8">
        <v>622710</v>
      </c>
      <c r="F9769" s="8" t="s">
        <v>41042</v>
      </c>
      <c r="G9769" s="8" t="s">
        <v>31</v>
      </c>
      <c r="H9769" s="8"/>
      <c r="I9769" s="8"/>
      <c r="M9769" s="8">
        <v>1</v>
      </c>
      <c r="O9769" s="40" t="s">
        <v>180</v>
      </c>
      <c r="P9769" s="40" t="s">
        <v>76</v>
      </c>
      <c r="Q9769" s="9" t="s">
        <v>82</v>
      </c>
      <c r="R9769">
        <v>2012</v>
      </c>
      <c r="T9769" s="41">
        <v>40909</v>
      </c>
      <c r="Y9769" s="39" t="s">
        <v>14778</v>
      </c>
      <c r="AB9769" s="39" t="s">
        <v>55</v>
      </c>
      <c r="AD9769" s="9" t="s">
        <v>1219</v>
      </c>
    </row>
    <row r="9770" spans="1:30" ht="30" x14ac:dyDescent="0.25">
      <c r="A9770" t="s">
        <v>41317</v>
      </c>
      <c r="B9770" s="7" t="s">
        <v>14779</v>
      </c>
      <c r="C9770" s="39">
        <v>85841</v>
      </c>
      <c r="D9770" s="53">
        <v>946</v>
      </c>
      <c r="E9770" s="8">
        <v>622710</v>
      </c>
      <c r="F9770" s="8" t="s">
        <v>41042</v>
      </c>
      <c r="G9770" s="8" t="s">
        <v>31</v>
      </c>
      <c r="H9770" s="8"/>
      <c r="I9770" s="8"/>
      <c r="M9770" s="8">
        <v>1</v>
      </c>
      <c r="O9770" s="40" t="s">
        <v>180</v>
      </c>
      <c r="P9770" s="40" t="s">
        <v>76</v>
      </c>
      <c r="Q9770" s="9" t="s">
        <v>82</v>
      </c>
      <c r="R9770">
        <v>2012</v>
      </c>
      <c r="T9770" s="41">
        <v>40909</v>
      </c>
      <c r="Y9770" s="39" t="s">
        <v>14780</v>
      </c>
      <c r="AB9770" s="39" t="s">
        <v>55</v>
      </c>
      <c r="AD9770" s="9" t="s">
        <v>3402</v>
      </c>
    </row>
    <row r="9771" spans="1:30" ht="30" x14ac:dyDescent="0.25">
      <c r="A9771" t="s">
        <v>41317</v>
      </c>
      <c r="B9771" s="7" t="s">
        <v>14793</v>
      </c>
      <c r="C9771" s="39">
        <v>85841</v>
      </c>
      <c r="D9771" s="53">
        <v>946</v>
      </c>
      <c r="E9771" s="8">
        <v>622710</v>
      </c>
      <c r="F9771" s="8" t="s">
        <v>41042</v>
      </c>
      <c r="G9771" s="8" t="s">
        <v>31</v>
      </c>
      <c r="H9771" s="8"/>
      <c r="I9771" s="8"/>
      <c r="M9771" s="8">
        <v>1</v>
      </c>
      <c r="O9771" s="40" t="s">
        <v>180</v>
      </c>
      <c r="P9771" s="40" t="s">
        <v>76</v>
      </c>
      <c r="Q9771" s="9" t="s">
        <v>82</v>
      </c>
      <c r="R9771">
        <v>2012</v>
      </c>
      <c r="T9771" s="41">
        <v>40909</v>
      </c>
      <c r="Y9771" s="39" t="s">
        <v>14794</v>
      </c>
      <c r="AB9771" s="39" t="s">
        <v>69</v>
      </c>
      <c r="AD9771" s="9" t="s">
        <v>3353</v>
      </c>
    </row>
    <row r="9772" spans="1:30" ht="30" x14ac:dyDescent="0.25">
      <c r="A9772" t="s">
        <v>41317</v>
      </c>
      <c r="B9772" s="7" t="s">
        <v>14797</v>
      </c>
      <c r="C9772" s="39">
        <v>86667</v>
      </c>
      <c r="D9772" s="53">
        <v>946</v>
      </c>
      <c r="E9772" s="8">
        <v>622710</v>
      </c>
      <c r="F9772" s="8" t="s">
        <v>41042</v>
      </c>
      <c r="G9772" s="8" t="s">
        <v>31</v>
      </c>
      <c r="H9772" s="8"/>
      <c r="I9772" s="8"/>
      <c r="M9772" s="8">
        <v>1</v>
      </c>
      <c r="O9772" s="40" t="s">
        <v>180</v>
      </c>
      <c r="P9772" s="40" t="s">
        <v>76</v>
      </c>
      <c r="Q9772" s="9" t="s">
        <v>82</v>
      </c>
      <c r="R9772">
        <v>2012</v>
      </c>
      <c r="T9772" s="41">
        <v>40909</v>
      </c>
      <c r="Y9772" s="39" t="s">
        <v>14798</v>
      </c>
      <c r="AB9772" s="39" t="s">
        <v>33</v>
      </c>
      <c r="AD9772" s="9" t="s">
        <v>3353</v>
      </c>
    </row>
    <row r="9773" spans="1:30" ht="30" x14ac:dyDescent="0.25">
      <c r="A9773" t="s">
        <v>41317</v>
      </c>
      <c r="B9773" s="7" t="s">
        <v>14799</v>
      </c>
      <c r="C9773" s="39">
        <v>86667</v>
      </c>
      <c r="D9773" s="53">
        <v>946</v>
      </c>
      <c r="E9773" s="8">
        <v>622710</v>
      </c>
      <c r="F9773" s="8" t="s">
        <v>41042</v>
      </c>
      <c r="G9773" s="8" t="s">
        <v>31</v>
      </c>
      <c r="H9773" s="8"/>
      <c r="I9773" s="8"/>
      <c r="M9773" s="8">
        <v>1</v>
      </c>
      <c r="O9773" s="40" t="s">
        <v>180</v>
      </c>
      <c r="P9773" s="40" t="s">
        <v>76</v>
      </c>
      <c r="Q9773" s="9" t="s">
        <v>82</v>
      </c>
      <c r="R9773">
        <v>2012</v>
      </c>
      <c r="T9773" s="41">
        <v>40909</v>
      </c>
      <c r="Y9773" s="39" t="s">
        <v>14800</v>
      </c>
      <c r="AB9773" s="39" t="s">
        <v>33</v>
      </c>
      <c r="AD9773" s="9" t="s">
        <v>1398</v>
      </c>
    </row>
    <row r="9774" spans="1:30" ht="30" x14ac:dyDescent="0.25">
      <c r="A9774" t="s">
        <v>41317</v>
      </c>
      <c r="B9774" s="7" t="s">
        <v>14801</v>
      </c>
      <c r="C9774" s="39">
        <v>86667</v>
      </c>
      <c r="D9774" s="53">
        <v>946</v>
      </c>
      <c r="E9774" s="8">
        <v>622710</v>
      </c>
      <c r="F9774" s="8" t="s">
        <v>41042</v>
      </c>
      <c r="G9774" s="8" t="s">
        <v>31</v>
      </c>
      <c r="H9774" s="8"/>
      <c r="I9774" s="8"/>
      <c r="M9774" s="8">
        <v>1</v>
      </c>
      <c r="O9774" s="40" t="s">
        <v>180</v>
      </c>
      <c r="P9774" s="40" t="s">
        <v>76</v>
      </c>
      <c r="Q9774" s="9" t="s">
        <v>82</v>
      </c>
      <c r="R9774">
        <v>2012</v>
      </c>
      <c r="T9774" s="41">
        <v>40909</v>
      </c>
      <c r="Y9774" s="39" t="s">
        <v>14802</v>
      </c>
      <c r="AB9774" s="39" t="s">
        <v>33</v>
      </c>
      <c r="AD9774" s="9" t="s">
        <v>1398</v>
      </c>
    </row>
    <row r="9775" spans="1:30" ht="30" x14ac:dyDescent="0.25">
      <c r="A9775" t="s">
        <v>41317</v>
      </c>
      <c r="B9775" s="7" t="s">
        <v>14811</v>
      </c>
      <c r="C9775" s="39">
        <v>85841</v>
      </c>
      <c r="D9775" s="53">
        <v>946</v>
      </c>
      <c r="E9775" s="8">
        <v>622710</v>
      </c>
      <c r="F9775" s="8" t="s">
        <v>41042</v>
      </c>
      <c r="G9775" s="8" t="s">
        <v>31</v>
      </c>
      <c r="H9775" s="8"/>
      <c r="I9775" s="8"/>
      <c r="M9775" s="8">
        <v>1</v>
      </c>
      <c r="O9775" s="40" t="s">
        <v>180</v>
      </c>
      <c r="P9775" s="40" t="s">
        <v>76</v>
      </c>
      <c r="Q9775" s="9" t="s">
        <v>82</v>
      </c>
      <c r="R9775">
        <v>2012</v>
      </c>
      <c r="T9775" s="41">
        <v>40909</v>
      </c>
      <c r="Y9775" s="39" t="s">
        <v>14812</v>
      </c>
      <c r="AB9775" s="39" t="s">
        <v>69</v>
      </c>
      <c r="AD9775" s="9" t="s">
        <v>212</v>
      </c>
    </row>
    <row r="9776" spans="1:30" ht="30" x14ac:dyDescent="0.25">
      <c r="A9776" t="s">
        <v>41317</v>
      </c>
      <c r="B9776" s="7" t="s">
        <v>14817</v>
      </c>
      <c r="C9776" s="39">
        <v>85841</v>
      </c>
      <c r="D9776" s="53">
        <v>946</v>
      </c>
      <c r="E9776" s="8">
        <v>622710</v>
      </c>
      <c r="F9776" s="8" t="s">
        <v>41042</v>
      </c>
      <c r="G9776" s="8" t="s">
        <v>31</v>
      </c>
      <c r="H9776" s="8"/>
      <c r="I9776" s="8"/>
      <c r="M9776" s="8">
        <v>1</v>
      </c>
      <c r="O9776" s="40" t="s">
        <v>180</v>
      </c>
      <c r="P9776" s="40" t="s">
        <v>76</v>
      </c>
      <c r="Q9776" s="9" t="s">
        <v>82</v>
      </c>
      <c r="R9776">
        <v>2012</v>
      </c>
      <c r="T9776" s="41">
        <v>40909</v>
      </c>
      <c r="Y9776" s="39" t="s">
        <v>14818</v>
      </c>
      <c r="AB9776" s="39" t="s">
        <v>69</v>
      </c>
      <c r="AD9776" s="9" t="s">
        <v>2750</v>
      </c>
    </row>
    <row r="9777" spans="1:30" ht="30" x14ac:dyDescent="0.25">
      <c r="A9777" t="s">
        <v>41317</v>
      </c>
      <c r="B9777" s="7" t="s">
        <v>14853</v>
      </c>
      <c r="C9777" s="39">
        <v>28449</v>
      </c>
      <c r="D9777" s="53">
        <v>946</v>
      </c>
      <c r="E9777" s="8">
        <v>622710</v>
      </c>
      <c r="F9777" s="8" t="s">
        <v>41042</v>
      </c>
      <c r="G9777" s="8" t="s">
        <v>31</v>
      </c>
      <c r="H9777" s="8"/>
      <c r="I9777" s="8"/>
      <c r="M9777" s="8">
        <v>1</v>
      </c>
      <c r="O9777" s="40" t="s">
        <v>180</v>
      </c>
      <c r="P9777" s="40" t="s">
        <v>76</v>
      </c>
      <c r="Q9777" s="9" t="s">
        <v>82</v>
      </c>
      <c r="R9777">
        <v>2012</v>
      </c>
      <c r="T9777" s="41">
        <v>40909</v>
      </c>
      <c r="Y9777" s="39" t="s">
        <v>14854</v>
      </c>
      <c r="AB9777" s="39" t="s">
        <v>55</v>
      </c>
      <c r="AD9777" s="9" t="s">
        <v>5709</v>
      </c>
    </row>
    <row r="9778" spans="1:30" ht="30" x14ac:dyDescent="0.25">
      <c r="A9778" t="s">
        <v>41317</v>
      </c>
      <c r="B9778" s="7" t="s">
        <v>14865</v>
      </c>
      <c r="C9778" s="39">
        <v>86667</v>
      </c>
      <c r="D9778" s="53">
        <v>946</v>
      </c>
      <c r="E9778" s="8">
        <v>622710</v>
      </c>
      <c r="F9778" s="8" t="s">
        <v>41042</v>
      </c>
      <c r="G9778" s="8" t="s">
        <v>31</v>
      </c>
      <c r="H9778" s="8"/>
      <c r="I9778" s="8"/>
      <c r="M9778" s="8">
        <v>1</v>
      </c>
      <c r="O9778" s="40" t="s">
        <v>180</v>
      </c>
      <c r="P9778" s="40" t="s">
        <v>76</v>
      </c>
      <c r="Q9778" s="9" t="s">
        <v>82</v>
      </c>
      <c r="R9778">
        <v>2012</v>
      </c>
      <c r="T9778" s="41">
        <v>40909</v>
      </c>
      <c r="Y9778" s="39" t="s">
        <v>14866</v>
      </c>
      <c r="AB9778" s="39" t="s">
        <v>33</v>
      </c>
      <c r="AD9778" s="9" t="s">
        <v>1398</v>
      </c>
    </row>
    <row r="9779" spans="1:30" ht="30" x14ac:dyDescent="0.25">
      <c r="A9779" t="s">
        <v>41317</v>
      </c>
      <c r="B9779" s="7" t="s">
        <v>14869</v>
      </c>
      <c r="C9779" s="39">
        <v>85841</v>
      </c>
      <c r="D9779" s="53">
        <v>946</v>
      </c>
      <c r="E9779" s="8">
        <v>622710</v>
      </c>
      <c r="F9779" s="8" t="s">
        <v>41042</v>
      </c>
      <c r="G9779" s="8" t="s">
        <v>31</v>
      </c>
      <c r="H9779" s="8"/>
      <c r="I9779" s="8"/>
      <c r="M9779" s="8">
        <v>1</v>
      </c>
      <c r="O9779" s="40" t="s">
        <v>180</v>
      </c>
      <c r="P9779" s="40" t="s">
        <v>76</v>
      </c>
      <c r="Q9779" s="9" t="s">
        <v>82</v>
      </c>
      <c r="R9779">
        <v>2012</v>
      </c>
      <c r="T9779" s="41">
        <v>40909</v>
      </c>
      <c r="Y9779" s="39" t="s">
        <v>14870</v>
      </c>
      <c r="AB9779" s="39" t="s">
        <v>33</v>
      </c>
      <c r="AD9779" s="9" t="s">
        <v>3559</v>
      </c>
    </row>
    <row r="9780" spans="1:30" ht="30" x14ac:dyDescent="0.25">
      <c r="A9780" t="s">
        <v>41317</v>
      </c>
      <c r="B9780" s="7" t="s">
        <v>14909</v>
      </c>
      <c r="C9780" s="39">
        <v>85841</v>
      </c>
      <c r="D9780" s="53">
        <v>946</v>
      </c>
      <c r="E9780" s="8">
        <v>622710</v>
      </c>
      <c r="F9780" s="8" t="s">
        <v>41042</v>
      </c>
      <c r="G9780" s="8" t="s">
        <v>31</v>
      </c>
      <c r="H9780" s="8"/>
      <c r="I9780" s="8"/>
      <c r="M9780" s="8">
        <v>1</v>
      </c>
      <c r="O9780" s="40" t="s">
        <v>180</v>
      </c>
      <c r="P9780" s="40" t="s">
        <v>76</v>
      </c>
      <c r="Q9780" s="9" t="s">
        <v>82</v>
      </c>
      <c r="R9780">
        <v>2012</v>
      </c>
      <c r="T9780" s="41">
        <v>40909</v>
      </c>
      <c r="Y9780" s="39" t="s">
        <v>14910</v>
      </c>
      <c r="AB9780" s="39" t="s">
        <v>69</v>
      </c>
      <c r="AD9780" s="9" t="s">
        <v>512</v>
      </c>
    </row>
    <row r="9781" spans="1:30" ht="30" x14ac:dyDescent="0.25">
      <c r="A9781" t="s">
        <v>41317</v>
      </c>
      <c r="B9781" s="7" t="s">
        <v>14915</v>
      </c>
      <c r="C9781" s="39">
        <v>86667</v>
      </c>
      <c r="D9781" s="53">
        <v>946</v>
      </c>
      <c r="E9781" s="8">
        <v>622710</v>
      </c>
      <c r="F9781" s="8" t="s">
        <v>41042</v>
      </c>
      <c r="G9781" s="8" t="s">
        <v>31</v>
      </c>
      <c r="H9781" s="8"/>
      <c r="I9781" s="8"/>
      <c r="M9781" s="8">
        <v>1</v>
      </c>
      <c r="O9781" s="40" t="s">
        <v>180</v>
      </c>
      <c r="P9781" s="40" t="s">
        <v>76</v>
      </c>
      <c r="Q9781" s="9" t="s">
        <v>82</v>
      </c>
      <c r="R9781">
        <v>2012</v>
      </c>
      <c r="T9781" s="41">
        <v>40909</v>
      </c>
      <c r="Y9781" s="39" t="s">
        <v>14916</v>
      </c>
      <c r="AB9781" s="39" t="s">
        <v>33</v>
      </c>
      <c r="AD9781" s="9" t="s">
        <v>1398</v>
      </c>
    </row>
    <row r="9782" spans="1:30" ht="30" x14ac:dyDescent="0.25">
      <c r="A9782" t="s">
        <v>41317</v>
      </c>
      <c r="B9782" s="7" t="s">
        <v>14923</v>
      </c>
      <c r="C9782" s="39">
        <v>28449</v>
      </c>
      <c r="D9782" s="53">
        <v>946</v>
      </c>
      <c r="E9782" s="8">
        <v>622710</v>
      </c>
      <c r="F9782" s="8" t="s">
        <v>41042</v>
      </c>
      <c r="G9782" s="8" t="s">
        <v>31</v>
      </c>
      <c r="H9782" s="8"/>
      <c r="I9782" s="8"/>
      <c r="M9782" s="8">
        <v>1</v>
      </c>
      <c r="O9782" s="40" t="s">
        <v>180</v>
      </c>
      <c r="P9782" s="40" t="s">
        <v>76</v>
      </c>
      <c r="Q9782" s="9" t="s">
        <v>82</v>
      </c>
      <c r="R9782">
        <v>2012</v>
      </c>
      <c r="T9782" s="41">
        <v>40909</v>
      </c>
      <c r="Y9782" s="39" t="s">
        <v>14924</v>
      </c>
      <c r="AB9782" s="39" t="s">
        <v>55</v>
      </c>
      <c r="AD9782" s="9" t="s">
        <v>3307</v>
      </c>
    </row>
    <row r="9783" spans="1:30" ht="30" x14ac:dyDescent="0.25">
      <c r="A9783" t="s">
        <v>41317</v>
      </c>
      <c r="B9783" s="7" t="s">
        <v>14959</v>
      </c>
      <c r="C9783" s="39">
        <v>85841</v>
      </c>
      <c r="D9783" s="53">
        <v>946</v>
      </c>
      <c r="E9783" s="8">
        <v>622710</v>
      </c>
      <c r="F9783" s="8" t="s">
        <v>41042</v>
      </c>
      <c r="G9783" s="8" t="s">
        <v>31</v>
      </c>
      <c r="H9783" s="8"/>
      <c r="I9783" s="8"/>
      <c r="M9783" s="8">
        <v>1</v>
      </c>
      <c r="O9783" s="40" t="s">
        <v>180</v>
      </c>
      <c r="P9783" s="40" t="s">
        <v>76</v>
      </c>
      <c r="Q9783" s="9" t="s">
        <v>82</v>
      </c>
      <c r="R9783">
        <v>2012</v>
      </c>
      <c r="T9783" s="41">
        <v>40909</v>
      </c>
      <c r="Y9783" s="39" t="s">
        <v>14960</v>
      </c>
      <c r="AB9783" s="39" t="s">
        <v>69</v>
      </c>
      <c r="AD9783" s="9" t="s">
        <v>5129</v>
      </c>
    </row>
    <row r="9784" spans="1:30" ht="30" x14ac:dyDescent="0.25">
      <c r="A9784" t="s">
        <v>41317</v>
      </c>
      <c r="B9784" s="7" t="s">
        <v>15040</v>
      </c>
      <c r="C9784" s="39">
        <v>28449</v>
      </c>
      <c r="D9784" s="53">
        <v>946</v>
      </c>
      <c r="E9784" s="8">
        <v>622710</v>
      </c>
      <c r="F9784" s="8" t="s">
        <v>41042</v>
      </c>
      <c r="G9784" s="8" t="s">
        <v>31</v>
      </c>
      <c r="H9784" s="8"/>
      <c r="I9784" s="8"/>
      <c r="M9784" s="8">
        <v>1</v>
      </c>
      <c r="O9784" s="40" t="s">
        <v>180</v>
      </c>
      <c r="P9784" s="40" t="s">
        <v>76</v>
      </c>
      <c r="Q9784" s="9" t="s">
        <v>82</v>
      </c>
      <c r="R9784">
        <v>2012</v>
      </c>
      <c r="T9784" s="41">
        <v>41153</v>
      </c>
      <c r="Y9784" s="39" t="s">
        <v>15041</v>
      </c>
      <c r="AB9784" s="39" t="s">
        <v>55</v>
      </c>
      <c r="AD9784" s="9" t="s">
        <v>13229</v>
      </c>
    </row>
    <row r="9785" spans="1:30" ht="30" x14ac:dyDescent="0.25">
      <c r="A9785" t="s">
        <v>41317</v>
      </c>
      <c r="B9785" s="7" t="s">
        <v>15076</v>
      </c>
      <c r="C9785" s="39">
        <v>86254</v>
      </c>
      <c r="D9785" s="53">
        <v>946</v>
      </c>
      <c r="E9785" s="8">
        <v>622710</v>
      </c>
      <c r="F9785" s="8" t="s">
        <v>41042</v>
      </c>
      <c r="G9785" s="8" t="s">
        <v>31</v>
      </c>
      <c r="H9785" s="8"/>
      <c r="I9785" s="8"/>
      <c r="M9785" s="8">
        <v>1</v>
      </c>
      <c r="O9785" s="40" t="s">
        <v>180</v>
      </c>
      <c r="P9785" s="40" t="s">
        <v>76</v>
      </c>
      <c r="Q9785" s="9" t="s">
        <v>82</v>
      </c>
      <c r="R9785">
        <v>2012</v>
      </c>
      <c r="T9785" s="41">
        <v>40909</v>
      </c>
      <c r="Y9785" s="39" t="s">
        <v>15077</v>
      </c>
      <c r="AB9785" s="39" t="s">
        <v>55</v>
      </c>
      <c r="AD9785" s="9" t="s">
        <v>2562</v>
      </c>
    </row>
    <row r="9786" spans="1:30" ht="30" x14ac:dyDescent="0.25">
      <c r="A9786" t="s">
        <v>41317</v>
      </c>
      <c r="B9786" s="7" t="s">
        <v>15096</v>
      </c>
      <c r="C9786" s="39">
        <v>85841</v>
      </c>
      <c r="D9786" s="53">
        <v>946</v>
      </c>
      <c r="E9786" s="8">
        <v>622710</v>
      </c>
      <c r="F9786" s="8" t="s">
        <v>41042</v>
      </c>
      <c r="G9786" s="8" t="s">
        <v>31</v>
      </c>
      <c r="H9786" s="8"/>
      <c r="I9786" s="8"/>
      <c r="M9786" s="8">
        <v>1</v>
      </c>
      <c r="O9786" s="40" t="s">
        <v>180</v>
      </c>
      <c r="P9786" s="40" t="s">
        <v>76</v>
      </c>
      <c r="Q9786" s="9" t="s">
        <v>82</v>
      </c>
      <c r="R9786">
        <v>2012</v>
      </c>
      <c r="T9786" s="41">
        <v>40909</v>
      </c>
      <c r="Y9786" s="39" t="s">
        <v>15097</v>
      </c>
      <c r="AB9786" s="39" t="s">
        <v>55</v>
      </c>
      <c r="AD9786" s="9" t="s">
        <v>2967</v>
      </c>
    </row>
    <row r="9787" spans="1:30" ht="30" x14ac:dyDescent="0.25">
      <c r="A9787" t="s">
        <v>41317</v>
      </c>
      <c r="B9787" s="7" t="s">
        <v>15100</v>
      </c>
      <c r="C9787" s="39">
        <v>85841</v>
      </c>
      <c r="D9787" s="53">
        <v>946</v>
      </c>
      <c r="E9787" s="8">
        <v>622710</v>
      </c>
      <c r="F9787" s="8" t="s">
        <v>41042</v>
      </c>
      <c r="G9787" s="8" t="s">
        <v>31</v>
      </c>
      <c r="H9787" s="8"/>
      <c r="I9787" s="8"/>
      <c r="M9787" s="8">
        <v>1</v>
      </c>
      <c r="O9787" s="40" t="s">
        <v>180</v>
      </c>
      <c r="P9787" s="40" t="s">
        <v>76</v>
      </c>
      <c r="Q9787" s="9" t="s">
        <v>82</v>
      </c>
      <c r="R9787">
        <v>2012</v>
      </c>
      <c r="T9787" s="41">
        <v>40909</v>
      </c>
      <c r="Y9787" s="39" t="s">
        <v>15101</v>
      </c>
      <c r="AB9787" s="39" t="s">
        <v>55</v>
      </c>
      <c r="AD9787" s="9" t="s">
        <v>2967</v>
      </c>
    </row>
    <row r="9788" spans="1:30" ht="30" x14ac:dyDescent="0.25">
      <c r="A9788" t="s">
        <v>41317</v>
      </c>
      <c r="B9788" s="7" t="s">
        <v>15126</v>
      </c>
      <c r="C9788" s="39">
        <v>28449</v>
      </c>
      <c r="D9788" s="53">
        <v>946</v>
      </c>
      <c r="E9788" s="8">
        <v>622710</v>
      </c>
      <c r="F9788" s="8" t="s">
        <v>41042</v>
      </c>
      <c r="G9788" s="8" t="s">
        <v>31</v>
      </c>
      <c r="H9788" s="8"/>
      <c r="I9788" s="8"/>
      <c r="M9788" s="8">
        <v>1</v>
      </c>
      <c r="O9788" s="40" t="s">
        <v>180</v>
      </c>
      <c r="P9788" s="40" t="s">
        <v>76</v>
      </c>
      <c r="Q9788" s="9" t="s">
        <v>82</v>
      </c>
      <c r="R9788">
        <v>2012</v>
      </c>
      <c r="T9788" s="41">
        <v>40909</v>
      </c>
      <c r="Y9788" s="39" t="s">
        <v>15127</v>
      </c>
      <c r="AB9788" s="39" t="s">
        <v>33</v>
      </c>
      <c r="AD9788" s="9" t="s">
        <v>7666</v>
      </c>
    </row>
    <row r="9789" spans="1:30" ht="30" x14ac:dyDescent="0.25">
      <c r="A9789" t="s">
        <v>41317</v>
      </c>
      <c r="B9789" s="7" t="s">
        <v>15128</v>
      </c>
      <c r="C9789" s="39">
        <v>85841</v>
      </c>
      <c r="D9789" s="53">
        <v>946</v>
      </c>
      <c r="E9789" s="8">
        <v>622710</v>
      </c>
      <c r="F9789" s="8" t="s">
        <v>41042</v>
      </c>
      <c r="G9789" s="8" t="s">
        <v>31</v>
      </c>
      <c r="H9789" s="8"/>
      <c r="I9789" s="8"/>
      <c r="M9789" s="8">
        <v>1</v>
      </c>
      <c r="O9789" s="40" t="s">
        <v>180</v>
      </c>
      <c r="P9789" s="40" t="s">
        <v>76</v>
      </c>
      <c r="Q9789" s="9" t="s">
        <v>82</v>
      </c>
      <c r="R9789">
        <v>2012</v>
      </c>
      <c r="T9789" s="41">
        <v>40909</v>
      </c>
      <c r="Y9789" s="39" t="s">
        <v>15129</v>
      </c>
      <c r="AB9789" s="39" t="s">
        <v>55</v>
      </c>
      <c r="AD9789" s="9" t="s">
        <v>7666</v>
      </c>
    </row>
    <row r="9790" spans="1:30" ht="30" x14ac:dyDescent="0.25">
      <c r="A9790" t="s">
        <v>41317</v>
      </c>
      <c r="B9790" s="7" t="s">
        <v>15138</v>
      </c>
      <c r="C9790" s="39">
        <v>85841</v>
      </c>
      <c r="D9790" s="53">
        <v>946</v>
      </c>
      <c r="E9790" s="8">
        <v>622710</v>
      </c>
      <c r="F9790" s="8" t="s">
        <v>41042</v>
      </c>
      <c r="G9790" s="8" t="s">
        <v>31</v>
      </c>
      <c r="H9790" s="8"/>
      <c r="I9790" s="8"/>
      <c r="M9790" s="8">
        <v>1</v>
      </c>
      <c r="O9790" s="40" t="s">
        <v>180</v>
      </c>
      <c r="P9790" s="40" t="s">
        <v>76</v>
      </c>
      <c r="Q9790" s="9" t="s">
        <v>82</v>
      </c>
      <c r="R9790">
        <v>2012</v>
      </c>
      <c r="T9790" s="41">
        <v>40909</v>
      </c>
      <c r="Y9790" s="39" t="s">
        <v>15139</v>
      </c>
      <c r="AB9790" s="39" t="s">
        <v>33</v>
      </c>
      <c r="AD9790" s="9" t="s">
        <v>1219</v>
      </c>
    </row>
    <row r="9791" spans="1:30" ht="30" x14ac:dyDescent="0.25">
      <c r="A9791" t="s">
        <v>41317</v>
      </c>
      <c r="B9791" s="7" t="s">
        <v>15146</v>
      </c>
      <c r="C9791" s="39">
        <v>85841</v>
      </c>
      <c r="D9791" s="53">
        <v>946</v>
      </c>
      <c r="E9791" s="8">
        <v>622710</v>
      </c>
      <c r="F9791" s="8" t="s">
        <v>41042</v>
      </c>
      <c r="G9791" s="8" t="s">
        <v>31</v>
      </c>
      <c r="H9791" s="8"/>
      <c r="I9791" s="8"/>
      <c r="M9791" s="8">
        <v>1</v>
      </c>
      <c r="O9791" s="40" t="s">
        <v>180</v>
      </c>
      <c r="P9791" s="40" t="s">
        <v>76</v>
      </c>
      <c r="Q9791" s="9" t="s">
        <v>82</v>
      </c>
      <c r="R9791">
        <v>2012</v>
      </c>
      <c r="T9791" s="41">
        <v>40909</v>
      </c>
      <c r="Y9791" s="39" t="s">
        <v>15147</v>
      </c>
      <c r="AB9791" s="39" t="s">
        <v>69</v>
      </c>
      <c r="AD9791" s="9" t="s">
        <v>58</v>
      </c>
    </row>
    <row r="9792" spans="1:30" ht="30" x14ac:dyDescent="0.25">
      <c r="A9792" t="s">
        <v>41317</v>
      </c>
      <c r="B9792" s="7" t="s">
        <v>15150</v>
      </c>
      <c r="C9792" s="39">
        <v>85841</v>
      </c>
      <c r="D9792" s="53">
        <v>946</v>
      </c>
      <c r="E9792" s="8">
        <v>622710</v>
      </c>
      <c r="F9792" s="8" t="s">
        <v>41042</v>
      </c>
      <c r="G9792" s="8" t="s">
        <v>31</v>
      </c>
      <c r="H9792" s="8"/>
      <c r="I9792" s="8"/>
      <c r="M9792" s="8">
        <v>1</v>
      </c>
      <c r="O9792" s="40" t="s">
        <v>180</v>
      </c>
      <c r="P9792" s="40" t="s">
        <v>76</v>
      </c>
      <c r="Q9792" s="9" t="s">
        <v>82</v>
      </c>
      <c r="R9792">
        <v>2012</v>
      </c>
      <c r="T9792" s="41">
        <v>40909</v>
      </c>
      <c r="Y9792" s="39" t="s">
        <v>15151</v>
      </c>
      <c r="AB9792" s="39" t="s">
        <v>55</v>
      </c>
      <c r="AD9792" s="9" t="s">
        <v>58</v>
      </c>
    </row>
    <row r="9793" spans="1:30" ht="30" x14ac:dyDescent="0.25">
      <c r="A9793" t="s">
        <v>41317</v>
      </c>
      <c r="B9793" s="7" t="s">
        <v>15164</v>
      </c>
      <c r="C9793" s="39">
        <v>85841</v>
      </c>
      <c r="D9793" s="53">
        <v>946</v>
      </c>
      <c r="E9793" s="8">
        <v>622710</v>
      </c>
      <c r="F9793" s="8" t="s">
        <v>41042</v>
      </c>
      <c r="G9793" s="8" t="s">
        <v>31</v>
      </c>
      <c r="H9793" s="8"/>
      <c r="I9793" s="8"/>
      <c r="M9793" s="8">
        <v>1</v>
      </c>
      <c r="O9793" s="40" t="s">
        <v>180</v>
      </c>
      <c r="P9793" s="40" t="s">
        <v>76</v>
      </c>
      <c r="Q9793" s="9" t="s">
        <v>82</v>
      </c>
      <c r="R9793">
        <v>2012</v>
      </c>
      <c r="T9793" s="41">
        <v>40909</v>
      </c>
      <c r="Y9793" s="39" t="s">
        <v>15165</v>
      </c>
      <c r="AB9793" s="39" t="s">
        <v>69</v>
      </c>
      <c r="AD9793" s="9" t="s">
        <v>12654</v>
      </c>
    </row>
    <row r="9794" spans="1:30" ht="30" x14ac:dyDescent="0.25">
      <c r="A9794" t="s">
        <v>41317</v>
      </c>
      <c r="B9794" s="7" t="s">
        <v>15198</v>
      </c>
      <c r="C9794" s="39">
        <v>28449</v>
      </c>
      <c r="D9794" s="53">
        <v>946</v>
      </c>
      <c r="E9794" s="8">
        <v>622710</v>
      </c>
      <c r="F9794" s="8" t="s">
        <v>41042</v>
      </c>
      <c r="G9794" s="8" t="s">
        <v>31</v>
      </c>
      <c r="H9794" s="8"/>
      <c r="I9794" s="8"/>
      <c r="M9794" s="8">
        <v>1</v>
      </c>
      <c r="O9794" s="40" t="s">
        <v>180</v>
      </c>
      <c r="P9794" s="40" t="s">
        <v>76</v>
      </c>
      <c r="Q9794" s="9" t="s">
        <v>82</v>
      </c>
      <c r="R9794">
        <v>2012</v>
      </c>
      <c r="T9794" s="41">
        <v>40909</v>
      </c>
      <c r="Y9794" s="39" t="s">
        <v>15199</v>
      </c>
      <c r="AB9794" s="39" t="s">
        <v>55</v>
      </c>
      <c r="AD9794" s="9" t="s">
        <v>512</v>
      </c>
    </row>
    <row r="9795" spans="1:30" ht="30" x14ac:dyDescent="0.25">
      <c r="A9795" t="s">
        <v>41317</v>
      </c>
      <c r="B9795" s="7" t="s">
        <v>15202</v>
      </c>
      <c r="C9795" s="39">
        <v>28449</v>
      </c>
      <c r="D9795" s="53">
        <v>946</v>
      </c>
      <c r="E9795" s="8">
        <v>622710</v>
      </c>
      <c r="F9795" s="8" t="s">
        <v>41042</v>
      </c>
      <c r="G9795" s="8" t="s">
        <v>31</v>
      </c>
      <c r="H9795" s="8"/>
      <c r="I9795" s="8"/>
      <c r="M9795" s="8">
        <v>1</v>
      </c>
      <c r="O9795" s="40" t="s">
        <v>180</v>
      </c>
      <c r="P9795" s="40" t="s">
        <v>76</v>
      </c>
      <c r="Q9795" s="9" t="s">
        <v>82</v>
      </c>
      <c r="R9795">
        <v>2012</v>
      </c>
      <c r="T9795" s="41">
        <v>40909</v>
      </c>
      <c r="Y9795" s="39" t="s">
        <v>15203</v>
      </c>
      <c r="AB9795" s="39" t="s">
        <v>69</v>
      </c>
      <c r="AD9795" s="9" t="s">
        <v>2382</v>
      </c>
    </row>
    <row r="9796" spans="1:30" ht="30" x14ac:dyDescent="0.25">
      <c r="A9796" t="s">
        <v>41317</v>
      </c>
      <c r="B9796" s="7" t="s">
        <v>15222</v>
      </c>
      <c r="C9796" s="39">
        <v>85841</v>
      </c>
      <c r="D9796" s="53">
        <v>946</v>
      </c>
      <c r="E9796" s="8">
        <v>622710</v>
      </c>
      <c r="F9796" s="8" t="s">
        <v>41042</v>
      </c>
      <c r="G9796" s="8" t="s">
        <v>31</v>
      </c>
      <c r="H9796" s="8"/>
      <c r="I9796" s="8"/>
      <c r="M9796" s="8">
        <v>1</v>
      </c>
      <c r="O9796" s="40" t="s">
        <v>180</v>
      </c>
      <c r="P9796" s="40" t="s">
        <v>76</v>
      </c>
      <c r="Q9796" s="9" t="s">
        <v>82</v>
      </c>
      <c r="R9796">
        <v>2012</v>
      </c>
      <c r="T9796" s="41">
        <v>40909</v>
      </c>
      <c r="Y9796" s="39" t="s">
        <v>15223</v>
      </c>
      <c r="AB9796" s="39" t="s">
        <v>69</v>
      </c>
      <c r="AD9796" s="9" t="s">
        <v>212</v>
      </c>
    </row>
    <row r="9797" spans="1:30" ht="30" x14ac:dyDescent="0.25">
      <c r="A9797" t="s">
        <v>41317</v>
      </c>
      <c r="B9797" s="7" t="s">
        <v>15224</v>
      </c>
      <c r="C9797" s="39">
        <v>85841</v>
      </c>
      <c r="D9797" s="53">
        <v>946</v>
      </c>
      <c r="E9797" s="8">
        <v>622710</v>
      </c>
      <c r="F9797" s="8" t="s">
        <v>41042</v>
      </c>
      <c r="G9797" s="8" t="s">
        <v>31</v>
      </c>
      <c r="H9797" s="8"/>
      <c r="I9797" s="8"/>
      <c r="M9797" s="8">
        <v>1</v>
      </c>
      <c r="O9797" s="40" t="s">
        <v>180</v>
      </c>
      <c r="P9797" s="40" t="s">
        <v>76</v>
      </c>
      <c r="Q9797" s="9" t="s">
        <v>82</v>
      </c>
      <c r="R9797">
        <v>2012</v>
      </c>
      <c r="T9797" s="41">
        <v>40909</v>
      </c>
      <c r="Y9797" s="39" t="s">
        <v>15225</v>
      </c>
      <c r="AB9797" s="39" t="s">
        <v>69</v>
      </c>
      <c r="AD9797" s="9" t="s">
        <v>212</v>
      </c>
    </row>
    <row r="9798" spans="1:30" ht="30" x14ac:dyDescent="0.25">
      <c r="A9798" t="s">
        <v>41317</v>
      </c>
      <c r="B9798" s="7" t="s">
        <v>15226</v>
      </c>
      <c r="C9798" s="39">
        <v>85841</v>
      </c>
      <c r="D9798" s="53">
        <v>946</v>
      </c>
      <c r="E9798" s="8">
        <v>622710</v>
      </c>
      <c r="F9798" s="8" t="s">
        <v>41042</v>
      </c>
      <c r="G9798" s="8" t="s">
        <v>31</v>
      </c>
      <c r="H9798" s="8"/>
      <c r="I9798" s="8"/>
      <c r="M9798" s="8">
        <v>1</v>
      </c>
      <c r="O9798" s="40" t="s">
        <v>180</v>
      </c>
      <c r="P9798" s="40" t="s">
        <v>76</v>
      </c>
      <c r="Q9798" s="9" t="s">
        <v>82</v>
      </c>
      <c r="R9798">
        <v>2012</v>
      </c>
      <c r="T9798" s="41">
        <v>40909</v>
      </c>
      <c r="Y9798" s="39" t="s">
        <v>15227</v>
      </c>
      <c r="AB9798" s="39" t="s">
        <v>69</v>
      </c>
      <c r="AD9798" s="9" t="s">
        <v>212</v>
      </c>
    </row>
    <row r="9799" spans="1:30" ht="30" x14ac:dyDescent="0.25">
      <c r="A9799" t="s">
        <v>41317</v>
      </c>
      <c r="B9799" s="7" t="s">
        <v>15228</v>
      </c>
      <c r="C9799" s="39">
        <v>86667</v>
      </c>
      <c r="D9799" s="53">
        <v>946</v>
      </c>
      <c r="E9799" s="8">
        <v>622710</v>
      </c>
      <c r="F9799" s="8" t="s">
        <v>41042</v>
      </c>
      <c r="G9799" s="8" t="s">
        <v>31</v>
      </c>
      <c r="H9799" s="8"/>
      <c r="I9799" s="8"/>
      <c r="M9799" s="8">
        <v>1</v>
      </c>
      <c r="O9799" s="40" t="s">
        <v>180</v>
      </c>
      <c r="P9799" s="40" t="s">
        <v>76</v>
      </c>
      <c r="Q9799" s="9" t="s">
        <v>82</v>
      </c>
      <c r="R9799">
        <v>2012</v>
      </c>
      <c r="T9799" s="41">
        <v>40909</v>
      </c>
      <c r="Y9799" s="39" t="s">
        <v>15229</v>
      </c>
      <c r="AB9799" s="39" t="s">
        <v>69</v>
      </c>
      <c r="AD9799" s="9" t="s">
        <v>7131</v>
      </c>
    </row>
    <row r="9800" spans="1:30" ht="30" x14ac:dyDescent="0.25">
      <c r="A9800" t="s">
        <v>41317</v>
      </c>
      <c r="B9800" s="7" t="s">
        <v>15263</v>
      </c>
      <c r="C9800" s="25">
        <v>40756</v>
      </c>
      <c r="D9800" s="53">
        <v>947</v>
      </c>
      <c r="E9800" s="8">
        <v>622740</v>
      </c>
      <c r="F9800" s="8" t="s">
        <v>41043</v>
      </c>
      <c r="G9800" s="8" t="s">
        <v>31</v>
      </c>
      <c r="H9800" s="8"/>
      <c r="I9800" s="8"/>
      <c r="M9800" s="8">
        <v>1</v>
      </c>
      <c r="O9800" s="23" t="s">
        <v>489</v>
      </c>
      <c r="P9800" s="23" t="s">
        <v>37</v>
      </c>
      <c r="Q9800" s="9" t="s">
        <v>38</v>
      </c>
      <c r="R9800">
        <v>2012</v>
      </c>
      <c r="T9800" s="38">
        <v>40909</v>
      </c>
      <c r="Y9800" s="25" t="s">
        <v>15264</v>
      </c>
      <c r="AB9800" s="25" t="s">
        <v>55</v>
      </c>
      <c r="AD9800" s="9" t="s">
        <v>3762</v>
      </c>
    </row>
    <row r="9801" spans="1:30" x14ac:dyDescent="0.25">
      <c r="A9801" t="s">
        <v>41317</v>
      </c>
      <c r="B9801" s="7" t="s">
        <v>15301</v>
      </c>
      <c r="C9801" s="11">
        <v>37739</v>
      </c>
      <c r="D9801" s="53">
        <v>948</v>
      </c>
      <c r="E9801" s="8">
        <v>622860</v>
      </c>
      <c r="F9801" s="8" t="s">
        <v>41044</v>
      </c>
      <c r="G9801" s="8" t="s">
        <v>31</v>
      </c>
      <c r="H9801" s="8"/>
      <c r="I9801" s="8"/>
      <c r="M9801" s="8">
        <v>1</v>
      </c>
      <c r="O9801" s="12"/>
      <c r="P9801" s="12" t="s">
        <v>37</v>
      </c>
      <c r="Q9801" s="9" t="s">
        <v>38</v>
      </c>
      <c r="R9801">
        <v>2012</v>
      </c>
      <c r="T9801" s="13">
        <v>40969</v>
      </c>
      <c r="Y9801" s="7" t="s">
        <v>15302</v>
      </c>
      <c r="AB9801" s="7" t="s">
        <v>55</v>
      </c>
      <c r="AD9801" s="14">
        <v>44530</v>
      </c>
    </row>
    <row r="9802" spans="1:30" x14ac:dyDescent="0.25">
      <c r="A9802" t="s">
        <v>41317</v>
      </c>
      <c r="B9802" s="7" t="s">
        <v>15330</v>
      </c>
      <c r="C9802" s="7">
        <v>54270</v>
      </c>
      <c r="D9802" s="53">
        <v>951</v>
      </c>
      <c r="E9802" s="8">
        <v>623040</v>
      </c>
      <c r="F9802" s="8" t="s">
        <v>41047</v>
      </c>
      <c r="G9802" s="8" t="s">
        <v>31</v>
      </c>
      <c r="H9802" s="8"/>
      <c r="I9802" s="8"/>
      <c r="M9802" s="8">
        <v>1</v>
      </c>
      <c r="O9802" s="12"/>
      <c r="P9802" s="12" t="s">
        <v>37</v>
      </c>
      <c r="Q9802" s="9" t="s">
        <v>38</v>
      </c>
      <c r="R9802">
        <v>2012</v>
      </c>
      <c r="T9802" s="13">
        <v>41061</v>
      </c>
      <c r="Y9802" s="7" t="s">
        <v>15331</v>
      </c>
      <c r="AB9802" s="7" t="s">
        <v>121</v>
      </c>
      <c r="AD9802" s="14">
        <v>44257</v>
      </c>
    </row>
    <row r="9803" spans="1:30" ht="30" x14ac:dyDescent="0.25">
      <c r="A9803" t="s">
        <v>41317</v>
      </c>
      <c r="B9803" s="7" t="s">
        <v>15422</v>
      </c>
      <c r="C9803" s="21">
        <v>74202</v>
      </c>
      <c r="D9803" s="53">
        <v>953</v>
      </c>
      <c r="E9803" s="8">
        <v>623080</v>
      </c>
      <c r="F9803" s="8" t="s">
        <v>41048</v>
      </c>
      <c r="G9803" s="8" t="s">
        <v>31</v>
      </c>
      <c r="H9803" s="8"/>
      <c r="I9803" s="8"/>
      <c r="M9803" s="8">
        <v>1</v>
      </c>
      <c r="O9803" s="22">
        <v>24</v>
      </c>
      <c r="P9803" s="23" t="s">
        <v>37</v>
      </c>
      <c r="Q9803" s="9" t="s">
        <v>38</v>
      </c>
      <c r="R9803">
        <v>2012</v>
      </c>
      <c r="T9803" s="26">
        <v>41183</v>
      </c>
      <c r="Y9803" s="25" t="s">
        <v>15423</v>
      </c>
      <c r="AB9803" s="25" t="s">
        <v>103</v>
      </c>
      <c r="AD9803" s="26">
        <v>44565</v>
      </c>
    </row>
    <row r="9804" spans="1:30" ht="30" x14ac:dyDescent="0.25">
      <c r="A9804" t="s">
        <v>41317</v>
      </c>
      <c r="B9804" s="7" t="s">
        <v>15450</v>
      </c>
      <c r="C9804" s="39">
        <v>19633</v>
      </c>
      <c r="D9804" s="53">
        <v>954</v>
      </c>
      <c r="E9804" s="8">
        <v>623160</v>
      </c>
      <c r="F9804" s="8" t="s">
        <v>41049</v>
      </c>
      <c r="G9804" s="8" t="s">
        <v>31</v>
      </c>
      <c r="H9804" s="8"/>
      <c r="I9804" s="8"/>
      <c r="M9804" s="8">
        <v>1</v>
      </c>
      <c r="O9804" s="40" t="s">
        <v>1311</v>
      </c>
      <c r="P9804" s="40" t="s">
        <v>37</v>
      </c>
      <c r="Q9804" s="9" t="s">
        <v>38</v>
      </c>
      <c r="R9804">
        <v>2012</v>
      </c>
      <c r="T9804" s="41">
        <v>40909</v>
      </c>
      <c r="Y9804" s="39" t="s">
        <v>15451</v>
      </c>
      <c r="AB9804" s="39" t="s">
        <v>84</v>
      </c>
      <c r="AD9804" s="9" t="s">
        <v>2750</v>
      </c>
    </row>
    <row r="9805" spans="1:30" x14ac:dyDescent="0.25">
      <c r="A9805" t="s">
        <v>41317</v>
      </c>
      <c r="B9805" s="7" t="s">
        <v>15706</v>
      </c>
      <c r="C9805" s="11">
        <v>162733</v>
      </c>
      <c r="D9805" s="53">
        <v>958</v>
      </c>
      <c r="E9805" s="8">
        <v>623550</v>
      </c>
      <c r="F9805" s="8" t="s">
        <v>41052</v>
      </c>
      <c r="G9805" s="8" t="s">
        <v>31</v>
      </c>
      <c r="H9805" s="8"/>
      <c r="I9805" s="8"/>
      <c r="M9805" s="8">
        <v>1</v>
      </c>
      <c r="O9805" s="12"/>
      <c r="P9805" s="12" t="s">
        <v>37</v>
      </c>
      <c r="Q9805" s="9" t="s">
        <v>38</v>
      </c>
      <c r="R9805">
        <v>2012</v>
      </c>
      <c r="T9805" s="13">
        <v>41122</v>
      </c>
      <c r="Y9805" s="7" t="s">
        <v>15707</v>
      </c>
      <c r="AB9805" s="7" t="s">
        <v>55</v>
      </c>
      <c r="AD9805" s="14">
        <v>44530</v>
      </c>
    </row>
    <row r="9806" spans="1:30" ht="30" x14ac:dyDescent="0.25">
      <c r="A9806" t="s">
        <v>41317</v>
      </c>
      <c r="B9806" s="7" t="s">
        <v>15950</v>
      </c>
      <c r="C9806" s="25">
        <v>65240</v>
      </c>
      <c r="D9806" s="53">
        <v>967</v>
      </c>
      <c r="E9806" s="8">
        <v>623940</v>
      </c>
      <c r="F9806" s="8" t="s">
        <v>41058</v>
      </c>
      <c r="G9806" s="8" t="s">
        <v>31</v>
      </c>
      <c r="H9806" s="8"/>
      <c r="I9806" s="8"/>
      <c r="M9806" s="8">
        <v>1</v>
      </c>
      <c r="O9806" s="23" t="s">
        <v>86</v>
      </c>
      <c r="P9806" s="23" t="s">
        <v>37</v>
      </c>
      <c r="Q9806" s="9" t="s">
        <v>38</v>
      </c>
      <c r="R9806">
        <v>2012</v>
      </c>
      <c r="T9806" s="38">
        <v>41214</v>
      </c>
      <c r="Y9806" s="25" t="s">
        <v>15951</v>
      </c>
      <c r="AB9806" s="25" t="s">
        <v>121</v>
      </c>
      <c r="AD9806" s="9" t="s">
        <v>3359</v>
      </c>
    </row>
    <row r="9807" spans="1:30" ht="30" x14ac:dyDescent="0.25">
      <c r="A9807" t="s">
        <v>41317</v>
      </c>
      <c r="B9807" s="7" t="s">
        <v>15969</v>
      </c>
      <c r="C9807" s="25">
        <v>65240</v>
      </c>
      <c r="D9807" s="53">
        <v>967</v>
      </c>
      <c r="E9807" s="8">
        <v>623940</v>
      </c>
      <c r="F9807" s="8" t="s">
        <v>41058</v>
      </c>
      <c r="G9807" s="8" t="s">
        <v>31</v>
      </c>
      <c r="H9807" s="8"/>
      <c r="I9807" s="8"/>
      <c r="M9807" s="24" t="s">
        <v>75</v>
      </c>
      <c r="O9807" s="23" t="s">
        <v>4032</v>
      </c>
      <c r="P9807" s="23" t="s">
        <v>37</v>
      </c>
      <c r="Q9807" s="9" t="s">
        <v>38</v>
      </c>
      <c r="R9807">
        <v>2012</v>
      </c>
      <c r="T9807" s="38">
        <v>40909</v>
      </c>
      <c r="Y9807" s="25" t="s">
        <v>15970</v>
      </c>
      <c r="AB9807" s="25" t="s">
        <v>48</v>
      </c>
      <c r="AD9807" s="9" t="s">
        <v>4344</v>
      </c>
    </row>
    <row r="9808" spans="1:30" ht="30" x14ac:dyDescent="0.25">
      <c r="A9808" t="s">
        <v>41317</v>
      </c>
      <c r="B9808" s="7" t="s">
        <v>16196</v>
      </c>
      <c r="C9808" s="25">
        <v>35935</v>
      </c>
      <c r="D9808" s="53">
        <v>975</v>
      </c>
      <c r="E9808" s="8">
        <v>624330</v>
      </c>
      <c r="F9808" s="8" t="s">
        <v>41064</v>
      </c>
      <c r="G9808" s="8" t="s">
        <v>31</v>
      </c>
      <c r="H9808" s="8"/>
      <c r="I9808" s="8"/>
      <c r="M9808" s="8">
        <v>1</v>
      </c>
      <c r="O9808" s="23" t="s">
        <v>1658</v>
      </c>
      <c r="P9808" s="23" t="s">
        <v>37</v>
      </c>
      <c r="Q9808" s="9" t="s">
        <v>38</v>
      </c>
      <c r="R9808">
        <v>2012</v>
      </c>
      <c r="T9808" s="38">
        <v>40909</v>
      </c>
      <c r="Y9808" s="25" t="s">
        <v>16197</v>
      </c>
      <c r="AB9808" s="25" t="s">
        <v>121</v>
      </c>
      <c r="AD9808" s="9" t="s">
        <v>2911</v>
      </c>
    </row>
    <row r="9809" spans="1:30" ht="30" x14ac:dyDescent="0.25">
      <c r="A9809" t="s">
        <v>41317</v>
      </c>
      <c r="B9809" s="7" t="s">
        <v>16600</v>
      </c>
      <c r="C9809" s="25">
        <v>12144</v>
      </c>
      <c r="D9809" s="53">
        <v>993</v>
      </c>
      <c r="E9809" s="8">
        <v>625130</v>
      </c>
      <c r="F9809" s="8" t="s">
        <v>41076</v>
      </c>
      <c r="G9809" s="8" t="s">
        <v>31</v>
      </c>
      <c r="H9809" s="8"/>
      <c r="I9809" s="8"/>
      <c r="M9809" s="8">
        <v>1</v>
      </c>
      <c r="O9809" s="23" t="s">
        <v>43</v>
      </c>
      <c r="P9809" s="23" t="s">
        <v>37</v>
      </c>
      <c r="Q9809" s="9" t="s">
        <v>38</v>
      </c>
      <c r="R9809">
        <v>2012</v>
      </c>
      <c r="T9809" s="38">
        <v>41153</v>
      </c>
      <c r="Y9809" s="25" t="s">
        <v>16601</v>
      </c>
      <c r="AB9809" s="25" t="s">
        <v>55</v>
      </c>
      <c r="AD9809" s="9" t="s">
        <v>5709</v>
      </c>
    </row>
    <row r="9810" spans="1:30" ht="30" x14ac:dyDescent="0.25">
      <c r="A9810" t="s">
        <v>41317</v>
      </c>
      <c r="B9810" s="7" t="s">
        <v>16602</v>
      </c>
      <c r="C9810" s="25">
        <v>12144</v>
      </c>
      <c r="D9810" s="53">
        <v>993</v>
      </c>
      <c r="E9810" s="8">
        <v>625130</v>
      </c>
      <c r="F9810" s="8" t="s">
        <v>41076</v>
      </c>
      <c r="G9810" s="8" t="s">
        <v>31</v>
      </c>
      <c r="H9810" s="8"/>
      <c r="I9810" s="8"/>
      <c r="M9810" s="8">
        <v>1</v>
      </c>
      <c r="O9810" s="23" t="s">
        <v>43</v>
      </c>
      <c r="P9810" s="23" t="s">
        <v>37</v>
      </c>
      <c r="Q9810" s="9" t="s">
        <v>38</v>
      </c>
      <c r="R9810">
        <v>2012</v>
      </c>
      <c r="T9810" s="38">
        <v>41153</v>
      </c>
      <c r="Y9810" s="25" t="s">
        <v>16603</v>
      </c>
      <c r="AB9810" s="25" t="s">
        <v>55</v>
      </c>
      <c r="AD9810" s="9" t="s">
        <v>5709</v>
      </c>
    </row>
    <row r="9811" spans="1:30" ht="30" x14ac:dyDescent="0.25">
      <c r="A9811" t="s">
        <v>41317</v>
      </c>
      <c r="B9811" s="7" t="s">
        <v>16604</v>
      </c>
      <c r="C9811" s="25">
        <v>12144</v>
      </c>
      <c r="D9811" s="53">
        <v>993</v>
      </c>
      <c r="E9811" s="8">
        <v>625130</v>
      </c>
      <c r="F9811" s="8" t="s">
        <v>41076</v>
      </c>
      <c r="G9811" s="8" t="s">
        <v>31</v>
      </c>
      <c r="H9811" s="8"/>
      <c r="I9811" s="8"/>
      <c r="M9811" s="8">
        <v>1</v>
      </c>
      <c r="O9811" s="23" t="s">
        <v>443</v>
      </c>
      <c r="P9811" s="23" t="s">
        <v>37</v>
      </c>
      <c r="Q9811" s="9" t="s">
        <v>38</v>
      </c>
      <c r="R9811">
        <v>2012</v>
      </c>
      <c r="T9811" s="38">
        <v>41153</v>
      </c>
      <c r="Y9811" s="25" t="s">
        <v>16605</v>
      </c>
      <c r="AB9811" s="25" t="s">
        <v>55</v>
      </c>
      <c r="AD9811" s="9" t="s">
        <v>1244</v>
      </c>
    </row>
    <row r="9812" spans="1:30" ht="30" x14ac:dyDescent="0.25">
      <c r="A9812" t="s">
        <v>41317</v>
      </c>
      <c r="B9812" s="7" t="s">
        <v>16606</v>
      </c>
      <c r="C9812" s="25">
        <v>12144</v>
      </c>
      <c r="D9812" s="53">
        <v>993</v>
      </c>
      <c r="E9812" s="8">
        <v>625130</v>
      </c>
      <c r="F9812" s="8" t="s">
        <v>41076</v>
      </c>
      <c r="G9812" s="8" t="s">
        <v>31</v>
      </c>
      <c r="H9812" s="8"/>
      <c r="I9812" s="8"/>
      <c r="M9812" s="8">
        <v>1</v>
      </c>
      <c r="O9812" s="23" t="s">
        <v>443</v>
      </c>
      <c r="P9812" s="23" t="s">
        <v>37</v>
      </c>
      <c r="Q9812" s="9" t="s">
        <v>38</v>
      </c>
      <c r="R9812">
        <v>2012</v>
      </c>
      <c r="T9812" s="38">
        <v>41153</v>
      </c>
      <c r="Y9812" s="25" t="s">
        <v>16607</v>
      </c>
      <c r="AB9812" s="25" t="s">
        <v>55</v>
      </c>
      <c r="AD9812" s="9" t="s">
        <v>5709</v>
      </c>
    </row>
    <row r="9813" spans="1:30" ht="30" x14ac:dyDescent="0.25">
      <c r="A9813" t="s">
        <v>41317</v>
      </c>
      <c r="B9813" s="7" t="s">
        <v>16608</v>
      </c>
      <c r="C9813" s="25">
        <v>12144</v>
      </c>
      <c r="D9813" s="53">
        <v>993</v>
      </c>
      <c r="E9813" s="8">
        <v>625130</v>
      </c>
      <c r="F9813" s="8" t="s">
        <v>41076</v>
      </c>
      <c r="G9813" s="8" t="s">
        <v>31</v>
      </c>
      <c r="H9813" s="8"/>
      <c r="I9813" s="8"/>
      <c r="M9813" s="8">
        <v>1</v>
      </c>
      <c r="O9813" s="23" t="s">
        <v>443</v>
      </c>
      <c r="P9813" s="23" t="s">
        <v>37</v>
      </c>
      <c r="Q9813" s="9" t="s">
        <v>38</v>
      </c>
      <c r="R9813">
        <v>2012</v>
      </c>
      <c r="T9813" s="38">
        <v>41153</v>
      </c>
      <c r="Y9813" s="25" t="s">
        <v>16609</v>
      </c>
      <c r="AB9813" s="25" t="s">
        <v>55</v>
      </c>
      <c r="AD9813" s="9" t="s">
        <v>3550</v>
      </c>
    </row>
    <row r="9814" spans="1:30" ht="30" x14ac:dyDescent="0.25">
      <c r="A9814" t="s">
        <v>41317</v>
      </c>
      <c r="B9814" s="7" t="s">
        <v>16610</v>
      </c>
      <c r="C9814" s="25">
        <v>12144</v>
      </c>
      <c r="D9814" s="53">
        <v>993</v>
      </c>
      <c r="E9814" s="8">
        <v>625130</v>
      </c>
      <c r="F9814" s="8" t="s">
        <v>41076</v>
      </c>
      <c r="G9814" s="8" t="s">
        <v>31</v>
      </c>
      <c r="H9814" s="8"/>
      <c r="I9814" s="8"/>
      <c r="M9814" s="8">
        <v>1</v>
      </c>
      <c r="O9814" s="23" t="s">
        <v>443</v>
      </c>
      <c r="P9814" s="23" t="s">
        <v>37</v>
      </c>
      <c r="Q9814" s="9" t="s">
        <v>38</v>
      </c>
      <c r="R9814">
        <v>2012</v>
      </c>
      <c r="T9814" s="38">
        <v>41153</v>
      </c>
      <c r="Y9814" s="25" t="s">
        <v>16611</v>
      </c>
      <c r="AB9814" s="25" t="s">
        <v>55</v>
      </c>
      <c r="AD9814" s="9" t="s">
        <v>5709</v>
      </c>
    </row>
    <row r="9815" spans="1:30" ht="30" x14ac:dyDescent="0.25">
      <c r="A9815" t="s">
        <v>41317</v>
      </c>
      <c r="B9815" s="7" t="s">
        <v>16612</v>
      </c>
      <c r="C9815" s="25">
        <v>12144</v>
      </c>
      <c r="D9815" s="53">
        <v>993</v>
      </c>
      <c r="E9815" s="8">
        <v>625130</v>
      </c>
      <c r="F9815" s="8" t="s">
        <v>41076</v>
      </c>
      <c r="G9815" s="8" t="s">
        <v>31</v>
      </c>
      <c r="H9815" s="8"/>
      <c r="I9815" s="8"/>
      <c r="M9815" s="8">
        <v>1</v>
      </c>
      <c r="O9815" s="23" t="s">
        <v>443</v>
      </c>
      <c r="P9815" s="23" t="s">
        <v>37</v>
      </c>
      <c r="Q9815" s="9" t="s">
        <v>38</v>
      </c>
      <c r="R9815">
        <v>2012</v>
      </c>
      <c r="T9815" s="38">
        <v>41153</v>
      </c>
      <c r="Y9815" s="25" t="s">
        <v>16613</v>
      </c>
      <c r="AB9815" s="25" t="s">
        <v>55</v>
      </c>
      <c r="AD9815" s="9" t="s">
        <v>3550</v>
      </c>
    </row>
    <row r="9816" spans="1:30" ht="30" x14ac:dyDescent="0.25">
      <c r="A9816" t="s">
        <v>41317</v>
      </c>
      <c r="B9816" s="7" t="s">
        <v>16614</v>
      </c>
      <c r="C9816" s="25">
        <v>12144</v>
      </c>
      <c r="D9816" s="53">
        <v>993</v>
      </c>
      <c r="E9816" s="8">
        <v>625130</v>
      </c>
      <c r="F9816" s="8" t="s">
        <v>41076</v>
      </c>
      <c r="G9816" s="8" t="s">
        <v>31</v>
      </c>
      <c r="H9816" s="8"/>
      <c r="I9816" s="8"/>
      <c r="M9816" s="8">
        <v>1</v>
      </c>
      <c r="O9816" s="23" t="s">
        <v>443</v>
      </c>
      <c r="P9816" s="23" t="s">
        <v>37</v>
      </c>
      <c r="Q9816" s="9" t="s">
        <v>38</v>
      </c>
      <c r="R9816">
        <v>2012</v>
      </c>
      <c r="T9816" s="38">
        <v>41153</v>
      </c>
      <c r="Y9816" s="25" t="s">
        <v>16615</v>
      </c>
      <c r="AB9816" s="25" t="s">
        <v>55</v>
      </c>
      <c r="AD9816" s="9" t="s">
        <v>3550</v>
      </c>
    </row>
    <row r="9817" spans="1:30" ht="30" x14ac:dyDescent="0.25">
      <c r="A9817" t="s">
        <v>41317</v>
      </c>
      <c r="B9817" s="7" t="s">
        <v>16616</v>
      </c>
      <c r="C9817" s="25">
        <v>12144</v>
      </c>
      <c r="D9817" s="53">
        <v>993</v>
      </c>
      <c r="E9817" s="8">
        <v>625130</v>
      </c>
      <c r="F9817" s="8" t="s">
        <v>41076</v>
      </c>
      <c r="G9817" s="8" t="s">
        <v>31</v>
      </c>
      <c r="H9817" s="8"/>
      <c r="I9817" s="8"/>
      <c r="M9817" s="8">
        <v>1</v>
      </c>
      <c r="O9817" s="23" t="s">
        <v>443</v>
      </c>
      <c r="P9817" s="23" t="s">
        <v>37</v>
      </c>
      <c r="Q9817" s="9" t="s">
        <v>38</v>
      </c>
      <c r="R9817">
        <v>2012</v>
      </c>
      <c r="T9817" s="38">
        <v>41153</v>
      </c>
      <c r="Y9817" s="25" t="s">
        <v>16617</v>
      </c>
      <c r="AB9817" s="25" t="s">
        <v>55</v>
      </c>
      <c r="AD9817" s="9" t="s">
        <v>316</v>
      </c>
    </row>
    <row r="9818" spans="1:30" ht="30" x14ac:dyDescent="0.25">
      <c r="A9818" t="s">
        <v>41317</v>
      </c>
      <c r="B9818" s="7" t="s">
        <v>16618</v>
      </c>
      <c r="C9818" s="25">
        <v>12144</v>
      </c>
      <c r="D9818" s="53">
        <v>993</v>
      </c>
      <c r="E9818" s="8">
        <v>625130</v>
      </c>
      <c r="F9818" s="8" t="s">
        <v>41076</v>
      </c>
      <c r="G9818" s="8" t="s">
        <v>31</v>
      </c>
      <c r="H9818" s="8"/>
      <c r="I9818" s="8"/>
      <c r="M9818" s="8">
        <v>1</v>
      </c>
      <c r="O9818" s="23" t="s">
        <v>443</v>
      </c>
      <c r="P9818" s="23" t="s">
        <v>37</v>
      </c>
      <c r="Q9818" s="9" t="s">
        <v>38</v>
      </c>
      <c r="R9818">
        <v>2012</v>
      </c>
      <c r="T9818" s="38">
        <v>41153</v>
      </c>
      <c r="Y9818" s="25" t="s">
        <v>16619</v>
      </c>
      <c r="AB9818" s="25" t="s">
        <v>55</v>
      </c>
      <c r="AD9818" s="9" t="s">
        <v>3550</v>
      </c>
    </row>
    <row r="9819" spans="1:30" ht="30" x14ac:dyDescent="0.25">
      <c r="A9819" t="s">
        <v>41317</v>
      </c>
      <c r="B9819" s="7" t="s">
        <v>16620</v>
      </c>
      <c r="C9819" s="25">
        <v>12144</v>
      </c>
      <c r="D9819" s="53">
        <v>993</v>
      </c>
      <c r="E9819" s="8">
        <v>625130</v>
      </c>
      <c r="F9819" s="8" t="s">
        <v>41076</v>
      </c>
      <c r="G9819" s="8" t="s">
        <v>31</v>
      </c>
      <c r="H9819" s="8"/>
      <c r="I9819" s="8"/>
      <c r="M9819" s="8">
        <v>1</v>
      </c>
      <c r="O9819" s="23" t="s">
        <v>443</v>
      </c>
      <c r="P9819" s="23" t="s">
        <v>37</v>
      </c>
      <c r="Q9819" s="9" t="s">
        <v>38</v>
      </c>
      <c r="R9819">
        <v>2012</v>
      </c>
      <c r="T9819" s="38">
        <v>41153</v>
      </c>
      <c r="Y9819" s="25" t="s">
        <v>16621</v>
      </c>
      <c r="AB9819" s="25" t="s">
        <v>55</v>
      </c>
      <c r="AD9819" s="9" t="s">
        <v>3550</v>
      </c>
    </row>
    <row r="9820" spans="1:30" ht="30" x14ac:dyDescent="0.25">
      <c r="A9820" t="s">
        <v>41317</v>
      </c>
      <c r="B9820" s="7" t="s">
        <v>16622</v>
      </c>
      <c r="C9820" s="25">
        <v>12144</v>
      </c>
      <c r="D9820" s="53">
        <v>993</v>
      </c>
      <c r="E9820" s="8">
        <v>625130</v>
      </c>
      <c r="F9820" s="8" t="s">
        <v>41076</v>
      </c>
      <c r="G9820" s="8" t="s">
        <v>31</v>
      </c>
      <c r="H9820" s="8"/>
      <c r="I9820" s="8"/>
      <c r="M9820" s="8">
        <v>1</v>
      </c>
      <c r="O9820" s="23" t="s">
        <v>443</v>
      </c>
      <c r="P9820" s="23" t="s">
        <v>37</v>
      </c>
      <c r="Q9820" s="9" t="s">
        <v>38</v>
      </c>
      <c r="R9820">
        <v>2012</v>
      </c>
      <c r="T9820" s="38">
        <v>41153</v>
      </c>
      <c r="Y9820" s="25" t="s">
        <v>16623</v>
      </c>
      <c r="AB9820" s="25" t="s">
        <v>55</v>
      </c>
      <c r="AD9820" s="9" t="s">
        <v>3550</v>
      </c>
    </row>
    <row r="9821" spans="1:30" ht="30" x14ac:dyDescent="0.25">
      <c r="A9821" t="s">
        <v>41317</v>
      </c>
      <c r="B9821" s="7" t="s">
        <v>16666</v>
      </c>
      <c r="C9821" s="25">
        <v>12144</v>
      </c>
      <c r="D9821" s="53">
        <v>993</v>
      </c>
      <c r="E9821" s="8">
        <v>625130</v>
      </c>
      <c r="F9821" s="8" t="s">
        <v>41076</v>
      </c>
      <c r="G9821" s="8" t="s">
        <v>31</v>
      </c>
      <c r="H9821" s="8"/>
      <c r="I9821" s="8"/>
      <c r="M9821" s="8">
        <v>1</v>
      </c>
      <c r="O9821" s="23" t="s">
        <v>211</v>
      </c>
      <c r="P9821" s="23" t="s">
        <v>37</v>
      </c>
      <c r="Q9821" s="9" t="s">
        <v>38</v>
      </c>
      <c r="R9821">
        <v>2012</v>
      </c>
      <c r="T9821" s="38">
        <v>40909</v>
      </c>
      <c r="Y9821" s="25" t="s">
        <v>16667</v>
      </c>
      <c r="AB9821" s="25" t="s">
        <v>55</v>
      </c>
      <c r="AD9821" s="9" t="s">
        <v>11633</v>
      </c>
    </row>
    <row r="9822" spans="1:30" ht="30" x14ac:dyDescent="0.25">
      <c r="A9822" t="s">
        <v>41317</v>
      </c>
      <c r="B9822" s="7" t="s">
        <v>16668</v>
      </c>
      <c r="C9822" s="25">
        <v>12144</v>
      </c>
      <c r="D9822" s="53">
        <v>993</v>
      </c>
      <c r="E9822" s="8">
        <v>625130</v>
      </c>
      <c r="F9822" s="8" t="s">
        <v>41076</v>
      </c>
      <c r="G9822" s="8" t="s">
        <v>31</v>
      </c>
      <c r="H9822" s="8"/>
      <c r="I9822" s="8"/>
      <c r="M9822" s="8">
        <v>1</v>
      </c>
      <c r="O9822" s="23" t="s">
        <v>211</v>
      </c>
      <c r="P9822" s="23" t="s">
        <v>37</v>
      </c>
      <c r="Q9822" s="9" t="s">
        <v>38</v>
      </c>
      <c r="R9822">
        <v>2012</v>
      </c>
      <c r="T9822" s="38">
        <v>40909</v>
      </c>
      <c r="Y9822" s="25" t="s">
        <v>16669</v>
      </c>
      <c r="AB9822" s="25" t="s">
        <v>55</v>
      </c>
      <c r="AD9822" s="9" t="s">
        <v>11633</v>
      </c>
    </row>
    <row r="9823" spans="1:30" ht="30" x14ac:dyDescent="0.25">
      <c r="A9823" t="s">
        <v>41317</v>
      </c>
      <c r="B9823" s="7" t="s">
        <v>16670</v>
      </c>
      <c r="C9823" s="25">
        <v>12144</v>
      </c>
      <c r="D9823" s="53">
        <v>993</v>
      </c>
      <c r="E9823" s="8">
        <v>625130</v>
      </c>
      <c r="F9823" s="8" t="s">
        <v>41076</v>
      </c>
      <c r="G9823" s="8" t="s">
        <v>31</v>
      </c>
      <c r="H9823" s="8"/>
      <c r="I9823" s="8"/>
      <c r="M9823" s="8">
        <v>1</v>
      </c>
      <c r="O9823" s="23" t="s">
        <v>211</v>
      </c>
      <c r="P9823" s="23" t="s">
        <v>37</v>
      </c>
      <c r="Q9823" s="9" t="s">
        <v>38</v>
      </c>
      <c r="R9823">
        <v>2012</v>
      </c>
      <c r="T9823" s="38">
        <v>40909</v>
      </c>
      <c r="Y9823" s="25" t="s">
        <v>16671</v>
      </c>
      <c r="AB9823" s="25" t="s">
        <v>55</v>
      </c>
      <c r="AD9823" s="9" t="s">
        <v>3680</v>
      </c>
    </row>
    <row r="9824" spans="1:30" ht="30" x14ac:dyDescent="0.25">
      <c r="A9824" t="s">
        <v>41317</v>
      </c>
      <c r="B9824" s="7" t="s">
        <v>16672</v>
      </c>
      <c r="C9824" s="25">
        <v>12144</v>
      </c>
      <c r="D9824" s="53">
        <v>993</v>
      </c>
      <c r="E9824" s="8">
        <v>625130</v>
      </c>
      <c r="F9824" s="8" t="s">
        <v>41076</v>
      </c>
      <c r="G9824" s="8" t="s">
        <v>31</v>
      </c>
      <c r="H9824" s="8"/>
      <c r="I9824" s="8"/>
      <c r="M9824" s="8">
        <v>1</v>
      </c>
      <c r="O9824" s="23" t="s">
        <v>211</v>
      </c>
      <c r="P9824" s="23" t="s">
        <v>37</v>
      </c>
      <c r="Q9824" s="9" t="s">
        <v>38</v>
      </c>
      <c r="R9824">
        <v>2012</v>
      </c>
      <c r="T9824" s="38">
        <v>40909</v>
      </c>
      <c r="Y9824" s="25" t="s">
        <v>16673</v>
      </c>
      <c r="AB9824" s="25" t="s">
        <v>55</v>
      </c>
      <c r="AD9824" s="9" t="s">
        <v>11633</v>
      </c>
    </row>
    <row r="9825" spans="1:30" ht="30" x14ac:dyDescent="0.25">
      <c r="A9825" t="s">
        <v>41317</v>
      </c>
      <c r="B9825" s="7" t="s">
        <v>16674</v>
      </c>
      <c r="C9825" s="25">
        <v>12144</v>
      </c>
      <c r="D9825" s="53">
        <v>993</v>
      </c>
      <c r="E9825" s="8">
        <v>625130</v>
      </c>
      <c r="F9825" s="8" t="s">
        <v>41076</v>
      </c>
      <c r="G9825" s="8" t="s">
        <v>31</v>
      </c>
      <c r="H9825" s="8"/>
      <c r="I9825" s="8"/>
      <c r="M9825" s="8">
        <v>1</v>
      </c>
      <c r="O9825" s="23" t="s">
        <v>211</v>
      </c>
      <c r="P9825" s="23" t="s">
        <v>37</v>
      </c>
      <c r="Q9825" s="9" t="s">
        <v>38</v>
      </c>
      <c r="R9825">
        <v>2012</v>
      </c>
      <c r="T9825" s="38">
        <v>40909</v>
      </c>
      <c r="Y9825" s="25" t="s">
        <v>16675</v>
      </c>
      <c r="AB9825" s="25" t="s">
        <v>55</v>
      </c>
      <c r="AD9825" s="9" t="s">
        <v>3680</v>
      </c>
    </row>
    <row r="9826" spans="1:30" ht="30" x14ac:dyDescent="0.25">
      <c r="A9826" t="s">
        <v>41317</v>
      </c>
      <c r="B9826" s="7" t="s">
        <v>16676</v>
      </c>
      <c r="C9826" s="25">
        <v>12144</v>
      </c>
      <c r="D9826" s="53">
        <v>993</v>
      </c>
      <c r="E9826" s="8">
        <v>625130</v>
      </c>
      <c r="F9826" s="8" t="s">
        <v>41076</v>
      </c>
      <c r="G9826" s="8" t="s">
        <v>31</v>
      </c>
      <c r="H9826" s="8"/>
      <c r="I9826" s="8"/>
      <c r="M9826" s="8">
        <v>1</v>
      </c>
      <c r="O9826" s="23" t="s">
        <v>443</v>
      </c>
      <c r="P9826" s="23" t="s">
        <v>37</v>
      </c>
      <c r="Q9826" s="9" t="s">
        <v>38</v>
      </c>
      <c r="R9826">
        <v>2012</v>
      </c>
      <c r="T9826" s="38">
        <v>41153</v>
      </c>
      <c r="Y9826" s="25" t="s">
        <v>16677</v>
      </c>
      <c r="AB9826" s="25" t="s">
        <v>55</v>
      </c>
      <c r="AD9826" s="9" t="s">
        <v>11633</v>
      </c>
    </row>
    <row r="9827" spans="1:30" ht="30" x14ac:dyDescent="0.25">
      <c r="A9827" t="s">
        <v>41317</v>
      </c>
      <c r="B9827" s="7" t="s">
        <v>16678</v>
      </c>
      <c r="C9827" s="25">
        <v>12144</v>
      </c>
      <c r="D9827" s="53">
        <v>993</v>
      </c>
      <c r="E9827" s="8">
        <v>625130</v>
      </c>
      <c r="F9827" s="8" t="s">
        <v>41076</v>
      </c>
      <c r="G9827" s="8" t="s">
        <v>31</v>
      </c>
      <c r="H9827" s="8"/>
      <c r="I9827" s="8"/>
      <c r="M9827" s="8">
        <v>1</v>
      </c>
      <c r="O9827" s="23" t="s">
        <v>443</v>
      </c>
      <c r="P9827" s="23" t="s">
        <v>37</v>
      </c>
      <c r="Q9827" s="9" t="s">
        <v>38</v>
      </c>
      <c r="R9827">
        <v>2012</v>
      </c>
      <c r="T9827" s="38">
        <v>41153</v>
      </c>
      <c r="Y9827" s="25" t="s">
        <v>16679</v>
      </c>
      <c r="AB9827" s="25" t="s">
        <v>55</v>
      </c>
      <c r="AD9827" s="9" t="s">
        <v>3680</v>
      </c>
    </row>
    <row r="9828" spans="1:30" ht="30" x14ac:dyDescent="0.25">
      <c r="A9828" t="s">
        <v>41317</v>
      </c>
      <c r="B9828" s="7" t="s">
        <v>16680</v>
      </c>
      <c r="C9828" s="25">
        <v>12144</v>
      </c>
      <c r="D9828" s="53">
        <v>993</v>
      </c>
      <c r="E9828" s="8">
        <v>625130</v>
      </c>
      <c r="F9828" s="8" t="s">
        <v>41076</v>
      </c>
      <c r="G9828" s="8" t="s">
        <v>31</v>
      </c>
      <c r="H9828" s="8"/>
      <c r="I9828" s="8"/>
      <c r="M9828" s="8">
        <v>1</v>
      </c>
      <c r="O9828" s="23" t="s">
        <v>443</v>
      </c>
      <c r="P9828" s="23" t="s">
        <v>37</v>
      </c>
      <c r="Q9828" s="9" t="s">
        <v>38</v>
      </c>
      <c r="R9828">
        <v>2012</v>
      </c>
      <c r="T9828" s="38">
        <v>41153</v>
      </c>
      <c r="Y9828" s="25" t="s">
        <v>16681</v>
      </c>
      <c r="AB9828" s="25" t="s">
        <v>55</v>
      </c>
      <c r="AD9828" s="9" t="s">
        <v>11624</v>
      </c>
    </row>
    <row r="9829" spans="1:30" ht="30" x14ac:dyDescent="0.25">
      <c r="A9829" t="s">
        <v>41317</v>
      </c>
      <c r="B9829" s="7" t="s">
        <v>16682</v>
      </c>
      <c r="C9829" s="25">
        <v>12144</v>
      </c>
      <c r="D9829" s="53">
        <v>993</v>
      </c>
      <c r="E9829" s="8">
        <v>625130</v>
      </c>
      <c r="F9829" s="8" t="s">
        <v>41076</v>
      </c>
      <c r="G9829" s="8" t="s">
        <v>31</v>
      </c>
      <c r="H9829" s="8"/>
      <c r="I9829" s="8"/>
      <c r="M9829" s="8">
        <v>1</v>
      </c>
      <c r="O9829" s="23" t="s">
        <v>443</v>
      </c>
      <c r="P9829" s="23" t="s">
        <v>37</v>
      </c>
      <c r="Q9829" s="9" t="s">
        <v>38</v>
      </c>
      <c r="R9829">
        <v>2012</v>
      </c>
      <c r="T9829" s="38">
        <v>41153</v>
      </c>
      <c r="Y9829" s="25" t="s">
        <v>16683</v>
      </c>
      <c r="AB9829" s="25" t="s">
        <v>55</v>
      </c>
      <c r="AD9829" s="9" t="s">
        <v>3680</v>
      </c>
    </row>
    <row r="9830" spans="1:30" ht="30" x14ac:dyDescent="0.25">
      <c r="A9830" t="s">
        <v>41317</v>
      </c>
      <c r="B9830" s="7" t="s">
        <v>16992</v>
      </c>
      <c r="C9830" s="21">
        <v>13968</v>
      </c>
      <c r="D9830" s="53">
        <v>1001</v>
      </c>
      <c r="E9830" s="8">
        <v>625530</v>
      </c>
      <c r="F9830" s="8" t="s">
        <v>41082</v>
      </c>
      <c r="G9830" s="8" t="s">
        <v>31</v>
      </c>
      <c r="H9830" s="8"/>
      <c r="I9830" s="8"/>
      <c r="M9830" s="8">
        <v>1</v>
      </c>
      <c r="O9830" s="22">
        <v>17</v>
      </c>
      <c r="P9830" s="23" t="s">
        <v>51</v>
      </c>
      <c r="Q9830" s="9" t="s">
        <v>52</v>
      </c>
      <c r="R9830">
        <v>2012</v>
      </c>
      <c r="T9830" s="26">
        <v>40909</v>
      </c>
      <c r="Y9830" s="25" t="s">
        <v>16993</v>
      </c>
      <c r="AB9830" s="25" t="s">
        <v>811</v>
      </c>
      <c r="AD9830" s="26">
        <v>44622</v>
      </c>
    </row>
    <row r="9831" spans="1:30" ht="30" x14ac:dyDescent="0.25">
      <c r="A9831" t="s">
        <v>41317</v>
      </c>
      <c r="B9831" s="7" t="s">
        <v>16996</v>
      </c>
      <c r="C9831" s="21">
        <v>13968</v>
      </c>
      <c r="D9831" s="53">
        <v>1001</v>
      </c>
      <c r="E9831" s="8">
        <v>625530</v>
      </c>
      <c r="F9831" s="8" t="s">
        <v>41082</v>
      </c>
      <c r="G9831" s="8" t="s">
        <v>31</v>
      </c>
      <c r="H9831" s="8"/>
      <c r="I9831" s="8"/>
      <c r="M9831" s="8">
        <v>1</v>
      </c>
      <c r="O9831" s="22">
        <v>19</v>
      </c>
      <c r="P9831" s="23" t="s">
        <v>37</v>
      </c>
      <c r="Q9831" s="9" t="s">
        <v>38</v>
      </c>
      <c r="R9831">
        <v>2012</v>
      </c>
      <c r="T9831" s="26">
        <v>40913</v>
      </c>
      <c r="Y9831" s="25" t="s">
        <v>16997</v>
      </c>
      <c r="AB9831" s="25" t="s">
        <v>811</v>
      </c>
      <c r="AD9831" s="26">
        <v>44620</v>
      </c>
    </row>
    <row r="9832" spans="1:30" ht="30" x14ac:dyDescent="0.25">
      <c r="A9832" t="s">
        <v>41317</v>
      </c>
      <c r="B9832" s="7" t="s">
        <v>16998</v>
      </c>
      <c r="C9832" s="21">
        <v>13968</v>
      </c>
      <c r="D9832" s="53">
        <v>1001</v>
      </c>
      <c r="E9832" s="8">
        <v>625530</v>
      </c>
      <c r="F9832" s="8" t="s">
        <v>41082</v>
      </c>
      <c r="G9832" s="8" t="s">
        <v>31</v>
      </c>
      <c r="H9832" s="8"/>
      <c r="I9832" s="8"/>
      <c r="M9832" s="8">
        <v>1</v>
      </c>
      <c r="O9832" s="22">
        <v>26</v>
      </c>
      <c r="P9832" s="23" t="s">
        <v>37</v>
      </c>
      <c r="Q9832" s="9" t="s">
        <v>38</v>
      </c>
      <c r="R9832">
        <v>2012</v>
      </c>
      <c r="T9832" s="26">
        <v>40909</v>
      </c>
      <c r="Y9832" s="25" t="s">
        <v>16999</v>
      </c>
      <c r="AB9832" s="25" t="s">
        <v>811</v>
      </c>
      <c r="AD9832" s="26">
        <v>44620</v>
      </c>
    </row>
    <row r="9833" spans="1:30" ht="30" x14ac:dyDescent="0.25">
      <c r="A9833" t="s">
        <v>41317</v>
      </c>
      <c r="B9833" s="7" t="s">
        <v>17187</v>
      </c>
      <c r="C9833" s="39">
        <v>173908</v>
      </c>
      <c r="D9833" s="53">
        <v>1005</v>
      </c>
      <c r="E9833" s="8">
        <v>625800</v>
      </c>
      <c r="F9833" s="8" t="s">
        <v>41085</v>
      </c>
      <c r="G9833" s="8" t="s">
        <v>31</v>
      </c>
      <c r="H9833" s="8"/>
      <c r="I9833" s="8"/>
      <c r="M9833" s="25" t="s">
        <v>76</v>
      </c>
      <c r="O9833" s="40" t="s">
        <v>393</v>
      </c>
      <c r="P9833" s="40" t="s">
        <v>51</v>
      </c>
      <c r="Q9833" s="9" t="s">
        <v>52</v>
      </c>
      <c r="R9833">
        <v>2012</v>
      </c>
      <c r="T9833" s="41">
        <v>40909</v>
      </c>
      <c r="Y9833" s="39" t="s">
        <v>17189</v>
      </c>
      <c r="AB9833" s="39" t="s">
        <v>17188</v>
      </c>
      <c r="AD9833" s="9" t="s">
        <v>1994</v>
      </c>
    </row>
    <row r="9834" spans="1:30" ht="30" x14ac:dyDescent="0.25">
      <c r="A9834" t="s">
        <v>41317</v>
      </c>
      <c r="B9834" s="7" t="s">
        <v>17250</v>
      </c>
      <c r="C9834" s="39">
        <v>173908</v>
      </c>
      <c r="D9834" s="53">
        <v>1005</v>
      </c>
      <c r="E9834" s="8">
        <v>625800</v>
      </c>
      <c r="F9834" s="8" t="s">
        <v>41085</v>
      </c>
      <c r="G9834" s="8" t="s">
        <v>31</v>
      </c>
      <c r="H9834" s="8"/>
      <c r="I9834" s="8"/>
      <c r="M9834" s="25" t="s">
        <v>76</v>
      </c>
      <c r="O9834" s="40" t="s">
        <v>2023</v>
      </c>
      <c r="P9834" s="40" t="s">
        <v>4339</v>
      </c>
      <c r="Q9834" s="12" t="s">
        <v>72</v>
      </c>
      <c r="R9834">
        <v>2012</v>
      </c>
      <c r="T9834" s="41">
        <v>40909</v>
      </c>
      <c r="Y9834" s="39" t="s">
        <v>17251</v>
      </c>
      <c r="AB9834" s="39" t="s">
        <v>174</v>
      </c>
      <c r="AD9834" s="9" t="s">
        <v>8311</v>
      </c>
    </row>
    <row r="9835" spans="1:30" ht="30" x14ac:dyDescent="0.25">
      <c r="A9835" t="s">
        <v>41317</v>
      </c>
      <c r="B9835" s="7" t="s">
        <v>17256</v>
      </c>
      <c r="C9835" s="39">
        <v>173908</v>
      </c>
      <c r="D9835" s="53">
        <v>1005</v>
      </c>
      <c r="E9835" s="8">
        <v>625800</v>
      </c>
      <c r="F9835" s="8" t="s">
        <v>41085</v>
      </c>
      <c r="G9835" s="8" t="s">
        <v>31</v>
      </c>
      <c r="H9835" s="8"/>
      <c r="I9835" s="8"/>
      <c r="M9835" s="25" t="s">
        <v>76</v>
      </c>
      <c r="O9835" s="40" t="s">
        <v>50</v>
      </c>
      <c r="P9835" s="40" t="s">
        <v>4339</v>
      </c>
      <c r="Q9835" s="12" t="s">
        <v>72</v>
      </c>
      <c r="R9835">
        <v>2012</v>
      </c>
      <c r="T9835" s="41">
        <v>40909</v>
      </c>
      <c r="Y9835" s="39" t="s">
        <v>17257</v>
      </c>
      <c r="AB9835" s="39" t="s">
        <v>174</v>
      </c>
      <c r="AD9835" s="9" t="s">
        <v>8311</v>
      </c>
    </row>
    <row r="9836" spans="1:30" ht="30" x14ac:dyDescent="0.25">
      <c r="A9836" t="s">
        <v>41317</v>
      </c>
      <c r="B9836" s="7" t="s">
        <v>17281</v>
      </c>
      <c r="C9836" s="39">
        <v>173908</v>
      </c>
      <c r="D9836" s="53">
        <v>1005</v>
      </c>
      <c r="E9836" s="8">
        <v>625800</v>
      </c>
      <c r="F9836" s="8" t="s">
        <v>41085</v>
      </c>
      <c r="G9836" s="8" t="s">
        <v>31</v>
      </c>
      <c r="H9836" s="8"/>
      <c r="I9836" s="8"/>
      <c r="M9836" s="25" t="s">
        <v>76</v>
      </c>
      <c r="O9836" s="40" t="s">
        <v>50</v>
      </c>
      <c r="P9836" s="40" t="s">
        <v>4339</v>
      </c>
      <c r="Q9836" s="12" t="s">
        <v>72</v>
      </c>
      <c r="R9836">
        <v>2012</v>
      </c>
      <c r="T9836" s="41">
        <v>40909</v>
      </c>
      <c r="Y9836" s="39" t="s">
        <v>17282</v>
      </c>
      <c r="AB9836" s="39" t="s">
        <v>174</v>
      </c>
      <c r="AD9836" s="9" t="s">
        <v>10613</v>
      </c>
    </row>
    <row r="9837" spans="1:30" ht="30" x14ac:dyDescent="0.25">
      <c r="A9837" t="s">
        <v>41317</v>
      </c>
      <c r="B9837" s="7" t="s">
        <v>17283</v>
      </c>
      <c r="C9837" s="39">
        <v>173908</v>
      </c>
      <c r="D9837" s="53">
        <v>1005</v>
      </c>
      <c r="E9837" s="8">
        <v>625800</v>
      </c>
      <c r="F9837" s="8" t="s">
        <v>41085</v>
      </c>
      <c r="G9837" s="8" t="s">
        <v>31</v>
      </c>
      <c r="H9837" s="8"/>
      <c r="I9837" s="8"/>
      <c r="M9837" s="25" t="s">
        <v>76</v>
      </c>
      <c r="O9837" s="40" t="s">
        <v>50</v>
      </c>
      <c r="P9837" s="40" t="s">
        <v>5163</v>
      </c>
      <c r="Q9837" s="9" t="s">
        <v>72</v>
      </c>
      <c r="R9837">
        <v>2012</v>
      </c>
      <c r="T9837" s="41">
        <v>40909</v>
      </c>
      <c r="Y9837" s="39" t="s">
        <v>17284</v>
      </c>
      <c r="AB9837" s="39" t="s">
        <v>174</v>
      </c>
      <c r="AD9837" s="9" t="s">
        <v>10613</v>
      </c>
    </row>
    <row r="9838" spans="1:30" ht="30" x14ac:dyDescent="0.25">
      <c r="A9838" t="s">
        <v>41317</v>
      </c>
      <c r="B9838" s="7" t="s">
        <v>17304</v>
      </c>
      <c r="C9838" s="39">
        <v>173908</v>
      </c>
      <c r="D9838" s="53">
        <v>1005</v>
      </c>
      <c r="E9838" s="8">
        <v>625800</v>
      </c>
      <c r="F9838" s="8" t="s">
        <v>41085</v>
      </c>
      <c r="G9838" s="8" t="s">
        <v>31</v>
      </c>
      <c r="H9838" s="8"/>
      <c r="I9838" s="8"/>
      <c r="M9838" s="25" t="s">
        <v>76</v>
      </c>
      <c r="O9838" s="40" t="s">
        <v>2043</v>
      </c>
      <c r="P9838" s="40" t="s">
        <v>4339</v>
      </c>
      <c r="Q9838" s="12" t="s">
        <v>72</v>
      </c>
      <c r="R9838">
        <v>2012</v>
      </c>
      <c r="T9838" s="41">
        <v>40909</v>
      </c>
      <c r="Y9838" s="39" t="s">
        <v>17305</v>
      </c>
      <c r="AB9838" s="39" t="s">
        <v>174</v>
      </c>
      <c r="AD9838" s="9" t="s">
        <v>17143</v>
      </c>
    </row>
    <row r="9839" spans="1:30" ht="30" x14ac:dyDescent="0.25">
      <c r="A9839" t="s">
        <v>41317</v>
      </c>
      <c r="B9839" s="7" t="s">
        <v>17324</v>
      </c>
      <c r="C9839" s="39">
        <v>173908</v>
      </c>
      <c r="D9839" s="53">
        <v>1005</v>
      </c>
      <c r="E9839" s="8">
        <v>625800</v>
      </c>
      <c r="F9839" s="8" t="s">
        <v>41085</v>
      </c>
      <c r="G9839" s="8" t="s">
        <v>31</v>
      </c>
      <c r="H9839" s="8"/>
      <c r="I9839" s="8"/>
      <c r="M9839" s="25" t="s">
        <v>76</v>
      </c>
      <c r="O9839" s="40" t="s">
        <v>2043</v>
      </c>
      <c r="P9839" s="40" t="s">
        <v>4339</v>
      </c>
      <c r="Q9839" s="12" t="s">
        <v>72</v>
      </c>
      <c r="R9839">
        <v>2012</v>
      </c>
      <c r="T9839" s="41">
        <v>40909</v>
      </c>
      <c r="Y9839" s="39" t="s">
        <v>17325</v>
      </c>
      <c r="AB9839" s="39" t="s">
        <v>174</v>
      </c>
      <c r="AD9839" s="9" t="s">
        <v>17146</v>
      </c>
    </row>
    <row r="9840" spans="1:30" ht="30" x14ac:dyDescent="0.25">
      <c r="A9840" t="s">
        <v>41317</v>
      </c>
      <c r="B9840" s="7" t="s">
        <v>17819</v>
      </c>
      <c r="C9840" s="39">
        <v>29673</v>
      </c>
      <c r="D9840" s="53">
        <v>1017</v>
      </c>
      <c r="E9840" s="8">
        <v>626490</v>
      </c>
      <c r="F9840" s="8" t="s">
        <v>41093</v>
      </c>
      <c r="G9840" s="8" t="s">
        <v>31</v>
      </c>
      <c r="H9840" s="8"/>
      <c r="I9840" s="8"/>
      <c r="M9840" s="25" t="s">
        <v>76</v>
      </c>
      <c r="O9840" s="40" t="s">
        <v>393</v>
      </c>
      <c r="P9840" s="40" t="s">
        <v>37</v>
      </c>
      <c r="Q9840" s="9" t="s">
        <v>38</v>
      </c>
      <c r="R9840">
        <v>2012</v>
      </c>
      <c r="T9840" s="41">
        <v>40909</v>
      </c>
      <c r="Y9840" s="39" t="s">
        <v>17820</v>
      </c>
      <c r="AB9840" s="39" t="s">
        <v>98</v>
      </c>
      <c r="AD9840" s="9" t="s">
        <v>2810</v>
      </c>
    </row>
    <row r="9841" spans="1:30" ht="30" x14ac:dyDescent="0.25">
      <c r="A9841" t="s">
        <v>41317</v>
      </c>
      <c r="B9841" s="7" t="s">
        <v>17823</v>
      </c>
      <c r="C9841" s="39">
        <v>29673</v>
      </c>
      <c r="D9841" s="53">
        <v>1017</v>
      </c>
      <c r="E9841" s="8">
        <v>626490</v>
      </c>
      <c r="F9841" s="8" t="s">
        <v>41093</v>
      </c>
      <c r="G9841" s="8" t="s">
        <v>31</v>
      </c>
      <c r="H9841" s="8"/>
      <c r="I9841" s="8"/>
      <c r="M9841" s="39" t="s">
        <v>37</v>
      </c>
      <c r="O9841" s="40" t="s">
        <v>292</v>
      </c>
      <c r="P9841" s="40" t="s">
        <v>37</v>
      </c>
      <c r="Q9841" s="9" t="s">
        <v>38</v>
      </c>
      <c r="R9841">
        <v>2012</v>
      </c>
      <c r="T9841" s="41">
        <v>40909</v>
      </c>
      <c r="Y9841" s="39" t="s">
        <v>17824</v>
      </c>
      <c r="AB9841" s="39" t="s">
        <v>98</v>
      </c>
      <c r="AD9841" s="9" t="s">
        <v>6032</v>
      </c>
    </row>
    <row r="9842" spans="1:30" ht="30" x14ac:dyDescent="0.25">
      <c r="A9842" t="s">
        <v>41317</v>
      </c>
      <c r="B9842" s="7" t="s">
        <v>17916</v>
      </c>
      <c r="C9842" s="25">
        <v>43713</v>
      </c>
      <c r="D9842" s="53">
        <v>1018</v>
      </c>
      <c r="E9842" s="8">
        <v>626640</v>
      </c>
      <c r="F9842" s="8" t="s">
        <v>41094</v>
      </c>
      <c r="G9842" s="8" t="s">
        <v>31</v>
      </c>
      <c r="H9842" s="8"/>
      <c r="I9842" s="8"/>
      <c r="M9842" s="8">
        <v>1</v>
      </c>
      <c r="O9842" s="23" t="s">
        <v>2026</v>
      </c>
      <c r="P9842" s="23" t="s">
        <v>51</v>
      </c>
      <c r="Q9842" s="9" t="s">
        <v>52</v>
      </c>
      <c r="R9842">
        <v>2012</v>
      </c>
      <c r="T9842" s="26">
        <v>40909</v>
      </c>
      <c r="Y9842" s="25" t="s">
        <v>17917</v>
      </c>
      <c r="AB9842" s="25" t="s">
        <v>391</v>
      </c>
      <c r="AD9842" s="9" t="s">
        <v>17918</v>
      </c>
    </row>
    <row r="9843" spans="1:30" ht="30" x14ac:dyDescent="0.25">
      <c r="A9843" t="s">
        <v>41317</v>
      </c>
      <c r="B9843" s="7" t="s">
        <v>17944</v>
      </c>
      <c r="C9843" s="25">
        <v>43713</v>
      </c>
      <c r="D9843" s="53">
        <v>1018</v>
      </c>
      <c r="E9843" s="8">
        <v>626640</v>
      </c>
      <c r="F9843" s="8" t="s">
        <v>41094</v>
      </c>
      <c r="G9843" s="8" t="s">
        <v>31</v>
      </c>
      <c r="H9843" s="8"/>
      <c r="I9843" s="8"/>
      <c r="M9843" s="8">
        <v>1</v>
      </c>
      <c r="O9843" s="23" t="s">
        <v>1257</v>
      </c>
      <c r="P9843" s="23" t="s">
        <v>37</v>
      </c>
      <c r="Q9843" s="9" t="s">
        <v>38</v>
      </c>
      <c r="R9843">
        <v>2012</v>
      </c>
      <c r="T9843" s="26">
        <v>40909</v>
      </c>
      <c r="Y9843" s="25" t="s">
        <v>17945</v>
      </c>
      <c r="AB9843" s="25" t="s">
        <v>33</v>
      </c>
      <c r="AD9843" s="9" t="s">
        <v>10243</v>
      </c>
    </row>
    <row r="9844" spans="1:30" ht="30" x14ac:dyDescent="0.25">
      <c r="A9844" t="s">
        <v>41317</v>
      </c>
      <c r="B9844" s="7" t="s">
        <v>17975</v>
      </c>
      <c r="C9844" s="39">
        <v>47501</v>
      </c>
      <c r="D9844" s="53">
        <v>1020</v>
      </c>
      <c r="E9844" s="8">
        <v>626760</v>
      </c>
      <c r="F9844" s="8" t="s">
        <v>41095</v>
      </c>
      <c r="G9844" s="8" t="s">
        <v>31</v>
      </c>
      <c r="H9844" s="8"/>
      <c r="I9844" s="8"/>
      <c r="M9844" s="39" t="s">
        <v>37</v>
      </c>
      <c r="O9844" s="40" t="s">
        <v>1671</v>
      </c>
      <c r="P9844" s="40" t="s">
        <v>37</v>
      </c>
      <c r="Q9844" s="9" t="s">
        <v>38</v>
      </c>
      <c r="R9844">
        <v>2012</v>
      </c>
      <c r="T9844" s="41">
        <v>40909</v>
      </c>
      <c r="Y9844" s="39" t="s">
        <v>17976</v>
      </c>
      <c r="AB9844" s="39" t="s">
        <v>55</v>
      </c>
      <c r="AD9844" s="9" t="s">
        <v>241</v>
      </c>
    </row>
    <row r="9845" spans="1:30" ht="30" x14ac:dyDescent="0.25">
      <c r="A9845" t="s">
        <v>41317</v>
      </c>
      <c r="B9845" s="7" t="s">
        <v>17981</v>
      </c>
      <c r="C9845" s="39">
        <v>47501</v>
      </c>
      <c r="D9845" s="53">
        <v>1020</v>
      </c>
      <c r="E9845" s="8">
        <v>626760</v>
      </c>
      <c r="F9845" s="8" t="s">
        <v>41095</v>
      </c>
      <c r="G9845" s="8" t="s">
        <v>31</v>
      </c>
      <c r="H9845" s="8"/>
      <c r="I9845" s="8"/>
      <c r="M9845" s="39" t="s">
        <v>37</v>
      </c>
      <c r="O9845" s="40" t="s">
        <v>1257</v>
      </c>
      <c r="P9845" s="40" t="s">
        <v>37</v>
      </c>
      <c r="Q9845" s="9" t="s">
        <v>38</v>
      </c>
      <c r="R9845">
        <v>2012</v>
      </c>
      <c r="T9845" s="41">
        <v>40909</v>
      </c>
      <c r="Y9845" s="39" t="s">
        <v>17982</v>
      </c>
      <c r="AB9845" s="39" t="s">
        <v>55</v>
      </c>
      <c r="AD9845" s="9" t="s">
        <v>241</v>
      </c>
    </row>
    <row r="9846" spans="1:30" ht="30" x14ac:dyDescent="0.25">
      <c r="A9846" t="s">
        <v>41317</v>
      </c>
      <c r="B9846" s="7" t="s">
        <v>17983</v>
      </c>
      <c r="C9846" s="39">
        <v>47501</v>
      </c>
      <c r="D9846" s="53">
        <v>1020</v>
      </c>
      <c r="E9846" s="8">
        <v>626760</v>
      </c>
      <c r="F9846" s="8" t="s">
        <v>41095</v>
      </c>
      <c r="G9846" s="8" t="s">
        <v>31</v>
      </c>
      <c r="H9846" s="8"/>
      <c r="I9846" s="8"/>
      <c r="M9846" s="39" t="s">
        <v>37</v>
      </c>
      <c r="O9846" s="40" t="s">
        <v>1257</v>
      </c>
      <c r="P9846" s="40" t="s">
        <v>37</v>
      </c>
      <c r="Q9846" s="9" t="s">
        <v>38</v>
      </c>
      <c r="R9846">
        <v>2012</v>
      </c>
      <c r="T9846" s="41">
        <v>40909</v>
      </c>
      <c r="Y9846" s="39" t="s">
        <v>17984</v>
      </c>
      <c r="AB9846" s="39" t="s">
        <v>55</v>
      </c>
      <c r="AD9846" s="9" t="s">
        <v>241</v>
      </c>
    </row>
    <row r="9847" spans="1:30" ht="30" x14ac:dyDescent="0.25">
      <c r="A9847" t="s">
        <v>41317</v>
      </c>
      <c r="B9847" s="7" t="s">
        <v>17985</v>
      </c>
      <c r="C9847" s="39">
        <v>47501</v>
      </c>
      <c r="D9847" s="53">
        <v>1020</v>
      </c>
      <c r="E9847" s="8">
        <v>626760</v>
      </c>
      <c r="F9847" s="8" t="s">
        <v>41095</v>
      </c>
      <c r="G9847" s="8" t="s">
        <v>31</v>
      </c>
      <c r="H9847" s="8"/>
      <c r="I9847" s="8"/>
      <c r="M9847" s="39" t="s">
        <v>37</v>
      </c>
      <c r="O9847" s="40" t="s">
        <v>5752</v>
      </c>
      <c r="P9847" s="40" t="s">
        <v>37</v>
      </c>
      <c r="Q9847" s="9" t="s">
        <v>38</v>
      </c>
      <c r="R9847">
        <v>2012</v>
      </c>
      <c r="T9847" s="41">
        <v>40909</v>
      </c>
      <c r="Y9847" s="39" t="s">
        <v>17986</v>
      </c>
      <c r="AB9847" s="39" t="s">
        <v>55</v>
      </c>
      <c r="AD9847" s="9" t="s">
        <v>241</v>
      </c>
    </row>
    <row r="9848" spans="1:30" ht="30" x14ac:dyDescent="0.25">
      <c r="A9848" t="s">
        <v>41317</v>
      </c>
      <c r="B9848" s="7" t="s">
        <v>18175</v>
      </c>
      <c r="C9848" s="21">
        <v>16410</v>
      </c>
      <c r="D9848" s="53">
        <v>1027</v>
      </c>
      <c r="E9848" s="8">
        <v>627590</v>
      </c>
      <c r="F9848" s="8" t="s">
        <v>41102</v>
      </c>
      <c r="G9848" s="8" t="s">
        <v>31</v>
      </c>
      <c r="H9848" s="8"/>
      <c r="I9848" s="8"/>
      <c r="M9848" s="8">
        <v>1</v>
      </c>
      <c r="O9848" s="22">
        <v>80</v>
      </c>
      <c r="P9848" s="23" t="s">
        <v>37</v>
      </c>
      <c r="Q9848" s="9" t="s">
        <v>38</v>
      </c>
      <c r="R9848">
        <v>2012</v>
      </c>
      <c r="T9848" s="26" t="s">
        <v>18177</v>
      </c>
      <c r="Y9848" s="25" t="s">
        <v>18176</v>
      </c>
      <c r="AB9848" s="25" t="s">
        <v>55</v>
      </c>
      <c r="AD9848" s="26">
        <v>44391</v>
      </c>
    </row>
    <row r="9849" spans="1:30" ht="30" x14ac:dyDescent="0.25">
      <c r="A9849" t="s">
        <v>41317</v>
      </c>
      <c r="B9849" s="7" t="s">
        <v>18178</v>
      </c>
      <c r="C9849" s="21">
        <v>16410</v>
      </c>
      <c r="D9849" s="53">
        <v>1027</v>
      </c>
      <c r="E9849" s="8">
        <v>627590</v>
      </c>
      <c r="F9849" s="8" t="s">
        <v>41102</v>
      </c>
      <c r="G9849" s="8" t="s">
        <v>31</v>
      </c>
      <c r="H9849" s="8"/>
      <c r="I9849" s="8"/>
      <c r="M9849" s="8">
        <v>1</v>
      </c>
      <c r="O9849" s="22">
        <v>80</v>
      </c>
      <c r="P9849" s="23" t="s">
        <v>37</v>
      </c>
      <c r="Q9849" s="9" t="s">
        <v>38</v>
      </c>
      <c r="R9849">
        <v>2012</v>
      </c>
      <c r="T9849" s="26">
        <v>41183</v>
      </c>
      <c r="Y9849" s="25" t="s">
        <v>18179</v>
      </c>
      <c r="AB9849" s="25" t="s">
        <v>55</v>
      </c>
      <c r="AD9849" s="26">
        <v>44391</v>
      </c>
    </row>
    <row r="9850" spans="1:30" ht="30" x14ac:dyDescent="0.25">
      <c r="A9850" t="s">
        <v>41317</v>
      </c>
      <c r="B9850" s="7" t="s">
        <v>18180</v>
      </c>
      <c r="C9850" s="21">
        <v>16410</v>
      </c>
      <c r="D9850" s="53">
        <v>1027</v>
      </c>
      <c r="E9850" s="8">
        <v>627590</v>
      </c>
      <c r="F9850" s="8" t="s">
        <v>41102</v>
      </c>
      <c r="G9850" s="8" t="s">
        <v>31</v>
      </c>
      <c r="H9850" s="8"/>
      <c r="I9850" s="8"/>
      <c r="M9850" s="8">
        <v>1</v>
      </c>
      <c r="O9850" s="22">
        <v>80</v>
      </c>
      <c r="P9850" s="23" t="s">
        <v>37</v>
      </c>
      <c r="Q9850" s="9" t="s">
        <v>38</v>
      </c>
      <c r="R9850">
        <v>2012</v>
      </c>
      <c r="T9850" s="26" t="s">
        <v>18182</v>
      </c>
      <c r="Y9850" s="25" t="s">
        <v>18181</v>
      </c>
      <c r="AB9850" s="25" t="s">
        <v>55</v>
      </c>
      <c r="AD9850" s="26">
        <v>44391</v>
      </c>
    </row>
    <row r="9851" spans="1:30" ht="30" x14ac:dyDescent="0.25">
      <c r="A9851" t="s">
        <v>41317</v>
      </c>
      <c r="B9851" s="7" t="s">
        <v>18183</v>
      </c>
      <c r="C9851" s="21">
        <v>16410</v>
      </c>
      <c r="D9851" s="53">
        <v>1027</v>
      </c>
      <c r="E9851" s="8">
        <v>627590</v>
      </c>
      <c r="F9851" s="8" t="s">
        <v>41102</v>
      </c>
      <c r="G9851" s="8" t="s">
        <v>31</v>
      </c>
      <c r="H9851" s="8"/>
      <c r="I9851" s="8"/>
      <c r="M9851" s="8">
        <v>1</v>
      </c>
      <c r="O9851" s="22">
        <v>80</v>
      </c>
      <c r="P9851" s="23" t="s">
        <v>37</v>
      </c>
      <c r="Q9851" s="9" t="s">
        <v>38</v>
      </c>
      <c r="R9851">
        <v>2012</v>
      </c>
      <c r="T9851" s="26" t="s">
        <v>18185</v>
      </c>
      <c r="Y9851" s="25" t="s">
        <v>18184</v>
      </c>
      <c r="AB9851" s="25" t="s">
        <v>55</v>
      </c>
      <c r="AD9851" s="26">
        <v>44391</v>
      </c>
    </row>
    <row r="9852" spans="1:30" ht="30" x14ac:dyDescent="0.25">
      <c r="A9852" t="s">
        <v>41317</v>
      </c>
      <c r="B9852" s="7" t="s">
        <v>18524</v>
      </c>
      <c r="C9852" s="21">
        <v>84750</v>
      </c>
      <c r="D9852" s="53">
        <v>1032</v>
      </c>
      <c r="E9852" s="8">
        <v>627810</v>
      </c>
      <c r="F9852" s="8" t="s">
        <v>41106</v>
      </c>
      <c r="G9852" s="8" t="s">
        <v>31</v>
      </c>
      <c r="H9852" s="8"/>
      <c r="I9852" s="8"/>
      <c r="M9852" s="8">
        <v>1</v>
      </c>
      <c r="O9852" s="22">
        <v>23</v>
      </c>
      <c r="P9852" s="23" t="s">
        <v>37</v>
      </c>
      <c r="Q9852" s="9" t="s">
        <v>38</v>
      </c>
      <c r="R9852">
        <v>2012</v>
      </c>
      <c r="T9852" s="26" t="s">
        <v>18177</v>
      </c>
      <c r="Y9852" s="25" t="s">
        <v>18525</v>
      </c>
      <c r="AB9852" s="25" t="s">
        <v>103</v>
      </c>
      <c r="AD9852" s="26">
        <v>44299</v>
      </c>
    </row>
    <row r="9853" spans="1:30" x14ac:dyDescent="0.25">
      <c r="A9853" t="s">
        <v>41317</v>
      </c>
      <c r="B9853" s="7" t="s">
        <v>18851</v>
      </c>
      <c r="C9853" s="8">
        <v>64955</v>
      </c>
      <c r="D9853" s="53">
        <v>1045</v>
      </c>
      <c r="E9853" s="8">
        <v>629130</v>
      </c>
      <c r="F9853" s="8" t="s">
        <v>41116</v>
      </c>
      <c r="G9853" s="8" t="s">
        <v>31</v>
      </c>
      <c r="H9853" s="8"/>
      <c r="I9853" s="8"/>
      <c r="M9853" s="24" t="s">
        <v>75</v>
      </c>
      <c r="O9853" s="9">
        <v>71</v>
      </c>
      <c r="P9853" s="9" t="s">
        <v>37</v>
      </c>
      <c r="Q9853" s="9" t="s">
        <v>38</v>
      </c>
      <c r="R9853">
        <v>2012</v>
      </c>
      <c r="T9853" s="10">
        <v>41244</v>
      </c>
      <c r="Y9853" s="8" t="s">
        <v>18852</v>
      </c>
      <c r="AB9853" s="8" t="s">
        <v>55</v>
      </c>
      <c r="AD9853" s="10">
        <v>44431</v>
      </c>
    </row>
    <row r="9854" spans="1:30" ht="30" x14ac:dyDescent="0.25">
      <c r="A9854" t="s">
        <v>41317</v>
      </c>
      <c r="B9854" s="7" t="s">
        <v>18948</v>
      </c>
      <c r="C9854" s="21">
        <v>45308</v>
      </c>
      <c r="D9854" s="53">
        <v>1051</v>
      </c>
      <c r="E9854" s="8">
        <v>629370</v>
      </c>
      <c r="F9854" s="8" t="s">
        <v>41121</v>
      </c>
      <c r="G9854" s="8" t="s">
        <v>31</v>
      </c>
      <c r="H9854" s="8"/>
      <c r="I9854" s="8"/>
      <c r="M9854" s="8">
        <v>1</v>
      </c>
      <c r="O9854" s="22">
        <v>19</v>
      </c>
      <c r="P9854" s="23" t="s">
        <v>51</v>
      </c>
      <c r="Q9854" s="9" t="s">
        <v>52</v>
      </c>
      <c r="R9854">
        <v>2012</v>
      </c>
      <c r="T9854" s="26">
        <v>40909</v>
      </c>
      <c r="Y9854" s="25" t="s">
        <v>18949</v>
      </c>
      <c r="AB9854" s="25" t="s">
        <v>498</v>
      </c>
      <c r="AD9854" s="26">
        <v>44308</v>
      </c>
    </row>
    <row r="9855" spans="1:30" ht="30" x14ac:dyDescent="0.25">
      <c r="A9855" t="s">
        <v>41317</v>
      </c>
      <c r="B9855" s="7" t="s">
        <v>19021</v>
      </c>
      <c r="C9855" s="21">
        <v>77009</v>
      </c>
      <c r="D9855" s="53">
        <v>1053</v>
      </c>
      <c r="E9855" s="8">
        <v>629490</v>
      </c>
      <c r="F9855" s="8" t="s">
        <v>41123</v>
      </c>
      <c r="G9855" s="8" t="s">
        <v>31</v>
      </c>
      <c r="H9855" s="8"/>
      <c r="I9855" s="8"/>
      <c r="M9855" s="8">
        <v>1</v>
      </c>
      <c r="O9855" s="22">
        <v>34</v>
      </c>
      <c r="P9855" s="23" t="s">
        <v>37</v>
      </c>
      <c r="Q9855" s="9" t="s">
        <v>38</v>
      </c>
      <c r="R9855">
        <v>2012</v>
      </c>
      <c r="T9855" s="26">
        <v>40909</v>
      </c>
      <c r="Y9855" s="25" t="s">
        <v>19022</v>
      </c>
      <c r="AB9855" s="25" t="s">
        <v>811</v>
      </c>
      <c r="AD9855" s="26">
        <v>43389</v>
      </c>
    </row>
    <row r="9856" spans="1:30" ht="30" x14ac:dyDescent="0.25">
      <c r="A9856" t="s">
        <v>41317</v>
      </c>
      <c r="B9856" s="7" t="s">
        <v>19025</v>
      </c>
      <c r="C9856" s="21">
        <v>77009</v>
      </c>
      <c r="D9856" s="53">
        <v>1053</v>
      </c>
      <c r="E9856" s="8">
        <v>629490</v>
      </c>
      <c r="F9856" s="8" t="s">
        <v>41123</v>
      </c>
      <c r="G9856" s="8" t="s">
        <v>31</v>
      </c>
      <c r="H9856" s="8"/>
      <c r="I9856" s="8"/>
      <c r="M9856" s="8">
        <v>1</v>
      </c>
      <c r="O9856" s="22">
        <v>29</v>
      </c>
      <c r="P9856" s="23" t="s">
        <v>37</v>
      </c>
      <c r="Q9856" s="9" t="s">
        <v>38</v>
      </c>
      <c r="R9856">
        <v>2012</v>
      </c>
      <c r="T9856" s="26">
        <v>41082</v>
      </c>
      <c r="Y9856" s="25" t="s">
        <v>19026</v>
      </c>
      <c r="AB9856" s="25" t="s">
        <v>811</v>
      </c>
      <c r="AD9856" s="26">
        <v>44383</v>
      </c>
    </row>
    <row r="9857" spans="1:30" ht="30" x14ac:dyDescent="0.25">
      <c r="A9857" t="s">
        <v>41317</v>
      </c>
      <c r="B9857" s="7" t="s">
        <v>19027</v>
      </c>
      <c r="C9857" s="21">
        <v>77009</v>
      </c>
      <c r="D9857" s="53">
        <v>1053</v>
      </c>
      <c r="E9857" s="8">
        <v>629490</v>
      </c>
      <c r="F9857" s="8" t="s">
        <v>41123</v>
      </c>
      <c r="G9857" s="8" t="s">
        <v>31</v>
      </c>
      <c r="H9857" s="8"/>
      <c r="I9857" s="8"/>
      <c r="M9857" s="8">
        <v>1</v>
      </c>
      <c r="O9857" s="22">
        <v>34</v>
      </c>
      <c r="P9857" s="23" t="s">
        <v>37</v>
      </c>
      <c r="Q9857" s="9" t="s">
        <v>38</v>
      </c>
      <c r="R9857">
        <v>2012</v>
      </c>
      <c r="T9857" s="26">
        <v>41061</v>
      </c>
      <c r="Y9857" s="25" t="s">
        <v>19028</v>
      </c>
      <c r="AB9857" s="25" t="s">
        <v>811</v>
      </c>
      <c r="AD9857" s="26">
        <v>44383</v>
      </c>
    </row>
    <row r="9858" spans="1:30" ht="30" x14ac:dyDescent="0.25">
      <c r="A9858" t="s">
        <v>41317</v>
      </c>
      <c r="B9858" s="7" t="s">
        <v>19029</v>
      </c>
      <c r="C9858" s="21">
        <v>77009</v>
      </c>
      <c r="D9858" s="53">
        <v>1053</v>
      </c>
      <c r="E9858" s="8">
        <v>629490</v>
      </c>
      <c r="F9858" s="8" t="s">
        <v>41123</v>
      </c>
      <c r="G9858" s="8" t="s">
        <v>31</v>
      </c>
      <c r="H9858" s="8"/>
      <c r="I9858" s="8"/>
      <c r="M9858" s="8">
        <v>1</v>
      </c>
      <c r="O9858" s="22">
        <v>39</v>
      </c>
      <c r="P9858" s="23" t="s">
        <v>37</v>
      </c>
      <c r="Q9858" s="9" t="s">
        <v>38</v>
      </c>
      <c r="R9858">
        <v>2012</v>
      </c>
      <c r="T9858" s="26">
        <v>41061</v>
      </c>
      <c r="Y9858" s="25" t="s">
        <v>19030</v>
      </c>
      <c r="AB9858" s="25" t="s">
        <v>811</v>
      </c>
      <c r="AD9858" s="26">
        <v>44383</v>
      </c>
    </row>
    <row r="9859" spans="1:30" ht="30" x14ac:dyDescent="0.25">
      <c r="A9859" t="s">
        <v>41317</v>
      </c>
      <c r="B9859" s="7" t="s">
        <v>19031</v>
      </c>
      <c r="C9859" s="21">
        <v>77009</v>
      </c>
      <c r="D9859" s="53">
        <v>1053</v>
      </c>
      <c r="E9859" s="8">
        <v>629490</v>
      </c>
      <c r="F9859" s="8" t="s">
        <v>41123</v>
      </c>
      <c r="G9859" s="8" t="s">
        <v>31</v>
      </c>
      <c r="H9859" s="8"/>
      <c r="I9859" s="8"/>
      <c r="M9859" s="8">
        <v>1</v>
      </c>
      <c r="O9859" s="22">
        <v>41</v>
      </c>
      <c r="P9859" s="23" t="s">
        <v>37</v>
      </c>
      <c r="Q9859" s="9" t="s">
        <v>38</v>
      </c>
      <c r="R9859">
        <v>2012</v>
      </c>
      <c r="T9859" s="26">
        <v>41083</v>
      </c>
      <c r="Y9859" s="25" t="s">
        <v>19032</v>
      </c>
      <c r="AB9859" s="25" t="s">
        <v>811</v>
      </c>
      <c r="AD9859" s="26">
        <v>44383</v>
      </c>
    </row>
    <row r="9860" spans="1:30" ht="30" x14ac:dyDescent="0.25">
      <c r="A9860" t="s">
        <v>41317</v>
      </c>
      <c r="B9860" s="7" t="s">
        <v>19104</v>
      </c>
      <c r="C9860" s="21">
        <v>77009</v>
      </c>
      <c r="D9860" s="53">
        <v>1053</v>
      </c>
      <c r="E9860" s="8">
        <v>629490</v>
      </c>
      <c r="F9860" s="8" t="s">
        <v>41123</v>
      </c>
      <c r="G9860" s="8" t="s">
        <v>31</v>
      </c>
      <c r="H9860" s="8"/>
      <c r="I9860" s="8"/>
      <c r="M9860" s="8">
        <v>1</v>
      </c>
      <c r="O9860" s="22">
        <v>62</v>
      </c>
      <c r="P9860" s="23" t="s">
        <v>37</v>
      </c>
      <c r="Q9860" s="9" t="s">
        <v>38</v>
      </c>
      <c r="R9860">
        <v>2012</v>
      </c>
      <c r="T9860" s="26">
        <v>41214</v>
      </c>
      <c r="Y9860" s="25" t="s">
        <v>19105</v>
      </c>
      <c r="AB9860" s="25" t="s">
        <v>811</v>
      </c>
      <c r="AD9860" s="26">
        <v>44474</v>
      </c>
    </row>
    <row r="9861" spans="1:30" ht="30" x14ac:dyDescent="0.25">
      <c r="A9861" t="s">
        <v>41317</v>
      </c>
      <c r="B9861" s="7" t="s">
        <v>19106</v>
      </c>
      <c r="C9861" s="21">
        <v>77009</v>
      </c>
      <c r="D9861" s="53">
        <v>1053</v>
      </c>
      <c r="E9861" s="8">
        <v>629490</v>
      </c>
      <c r="F9861" s="8" t="s">
        <v>41123</v>
      </c>
      <c r="G9861" s="8" t="s">
        <v>31</v>
      </c>
      <c r="H9861" s="8"/>
      <c r="I9861" s="8"/>
      <c r="M9861" s="8">
        <v>1</v>
      </c>
      <c r="O9861" s="22">
        <v>62</v>
      </c>
      <c r="P9861" s="23" t="s">
        <v>37</v>
      </c>
      <c r="Q9861" s="9" t="s">
        <v>38</v>
      </c>
      <c r="R9861">
        <v>2012</v>
      </c>
      <c r="T9861" s="26">
        <v>41214</v>
      </c>
      <c r="Y9861" s="25" t="s">
        <v>19107</v>
      </c>
      <c r="AB9861" s="25" t="s">
        <v>811</v>
      </c>
      <c r="AD9861" s="26">
        <v>44350</v>
      </c>
    </row>
    <row r="9862" spans="1:30" ht="30" x14ac:dyDescent="0.25">
      <c r="A9862" t="s">
        <v>41317</v>
      </c>
      <c r="B9862" s="7" t="s">
        <v>19108</v>
      </c>
      <c r="C9862" s="21">
        <v>77009</v>
      </c>
      <c r="D9862" s="53">
        <v>1053</v>
      </c>
      <c r="E9862" s="8">
        <v>629490</v>
      </c>
      <c r="F9862" s="8" t="s">
        <v>41123</v>
      </c>
      <c r="G9862" s="8" t="s">
        <v>31</v>
      </c>
      <c r="H9862" s="8"/>
      <c r="I9862" s="8"/>
      <c r="M9862" s="8">
        <v>1</v>
      </c>
      <c r="O9862" s="22">
        <v>62</v>
      </c>
      <c r="P9862" s="23" t="s">
        <v>37</v>
      </c>
      <c r="Q9862" s="9" t="s">
        <v>38</v>
      </c>
      <c r="R9862">
        <v>2012</v>
      </c>
      <c r="T9862" s="26">
        <v>41214</v>
      </c>
      <c r="Y9862" s="25" t="s">
        <v>19109</v>
      </c>
      <c r="AB9862" s="25" t="s">
        <v>811</v>
      </c>
      <c r="AD9862" s="26">
        <v>44327</v>
      </c>
    </row>
    <row r="9863" spans="1:30" ht="30" x14ac:dyDescent="0.25">
      <c r="A9863" t="s">
        <v>41317</v>
      </c>
      <c r="B9863" s="7" t="s">
        <v>19110</v>
      </c>
      <c r="C9863" s="21">
        <v>77009</v>
      </c>
      <c r="D9863" s="53">
        <v>1053</v>
      </c>
      <c r="E9863" s="8">
        <v>629490</v>
      </c>
      <c r="F9863" s="8" t="s">
        <v>41123</v>
      </c>
      <c r="G9863" s="8" t="s">
        <v>31</v>
      </c>
      <c r="H9863" s="8"/>
      <c r="I9863" s="8"/>
      <c r="M9863" s="8">
        <v>1</v>
      </c>
      <c r="O9863" s="22">
        <v>62</v>
      </c>
      <c r="P9863" s="23" t="s">
        <v>37</v>
      </c>
      <c r="Q9863" s="9" t="s">
        <v>38</v>
      </c>
      <c r="R9863">
        <v>2012</v>
      </c>
      <c r="T9863" s="26">
        <v>41215</v>
      </c>
      <c r="Y9863" s="25" t="s">
        <v>19111</v>
      </c>
      <c r="AB9863" s="25" t="s">
        <v>811</v>
      </c>
      <c r="AD9863" s="26">
        <v>43532</v>
      </c>
    </row>
    <row r="9864" spans="1:30" ht="30" x14ac:dyDescent="0.25">
      <c r="A9864" t="s">
        <v>41317</v>
      </c>
      <c r="B9864" s="7" t="s">
        <v>19112</v>
      </c>
      <c r="C9864" s="21">
        <v>77009</v>
      </c>
      <c r="D9864" s="53">
        <v>1053</v>
      </c>
      <c r="E9864" s="8">
        <v>629490</v>
      </c>
      <c r="F9864" s="8" t="s">
        <v>41123</v>
      </c>
      <c r="G9864" s="8" t="s">
        <v>31</v>
      </c>
      <c r="H9864" s="8"/>
      <c r="I9864" s="8"/>
      <c r="M9864" s="8">
        <v>1</v>
      </c>
      <c r="O9864" s="22">
        <v>62</v>
      </c>
      <c r="P9864" s="23" t="s">
        <v>37</v>
      </c>
      <c r="Q9864" s="9" t="s">
        <v>38</v>
      </c>
      <c r="R9864">
        <v>2012</v>
      </c>
      <c r="T9864" s="26">
        <v>41215</v>
      </c>
      <c r="Y9864" s="25" t="s">
        <v>19113</v>
      </c>
      <c r="AB9864" s="25" t="s">
        <v>811</v>
      </c>
      <c r="AD9864" s="26">
        <v>44376</v>
      </c>
    </row>
    <row r="9865" spans="1:30" ht="30" x14ac:dyDescent="0.25">
      <c r="A9865" t="s">
        <v>41317</v>
      </c>
      <c r="B9865" s="7" t="s">
        <v>19114</v>
      </c>
      <c r="C9865" s="21">
        <v>77009</v>
      </c>
      <c r="D9865" s="53">
        <v>1053</v>
      </c>
      <c r="E9865" s="8">
        <v>629490</v>
      </c>
      <c r="F9865" s="8" t="s">
        <v>41123</v>
      </c>
      <c r="G9865" s="8" t="s">
        <v>31</v>
      </c>
      <c r="H9865" s="8"/>
      <c r="I9865" s="8"/>
      <c r="M9865" s="8">
        <v>1</v>
      </c>
      <c r="O9865" s="22">
        <v>62</v>
      </c>
      <c r="P9865" s="23" t="s">
        <v>37</v>
      </c>
      <c r="Q9865" s="9" t="s">
        <v>38</v>
      </c>
      <c r="R9865">
        <v>2012</v>
      </c>
      <c r="T9865" s="26">
        <v>41215</v>
      </c>
      <c r="Y9865" s="25" t="s">
        <v>19115</v>
      </c>
      <c r="AB9865" s="25" t="s">
        <v>811</v>
      </c>
      <c r="AD9865" s="26">
        <v>43545</v>
      </c>
    </row>
    <row r="9866" spans="1:30" ht="30" x14ac:dyDescent="0.25">
      <c r="A9866" t="s">
        <v>41317</v>
      </c>
      <c r="B9866" s="7" t="s">
        <v>19116</v>
      </c>
      <c r="C9866" s="21">
        <v>77009</v>
      </c>
      <c r="D9866" s="53">
        <v>1053</v>
      </c>
      <c r="E9866" s="8">
        <v>629490</v>
      </c>
      <c r="F9866" s="8" t="s">
        <v>41123</v>
      </c>
      <c r="G9866" s="8" t="s">
        <v>31</v>
      </c>
      <c r="H9866" s="8"/>
      <c r="I9866" s="8"/>
      <c r="M9866" s="8">
        <v>1</v>
      </c>
      <c r="O9866" s="22">
        <v>62</v>
      </c>
      <c r="P9866" s="23" t="s">
        <v>37</v>
      </c>
      <c r="Q9866" s="9" t="s">
        <v>38</v>
      </c>
      <c r="R9866">
        <v>2012</v>
      </c>
      <c r="T9866" s="26">
        <v>41216</v>
      </c>
      <c r="Y9866" s="25" t="s">
        <v>19117</v>
      </c>
      <c r="AB9866" s="25" t="s">
        <v>811</v>
      </c>
      <c r="AD9866" s="26">
        <v>44327</v>
      </c>
    </row>
    <row r="9867" spans="1:30" ht="30" x14ac:dyDescent="0.25">
      <c r="A9867" t="s">
        <v>41317</v>
      </c>
      <c r="B9867" s="7" t="s">
        <v>19118</v>
      </c>
      <c r="C9867" s="21">
        <v>77009</v>
      </c>
      <c r="D9867" s="53">
        <v>1053</v>
      </c>
      <c r="E9867" s="8">
        <v>629490</v>
      </c>
      <c r="F9867" s="8" t="s">
        <v>41123</v>
      </c>
      <c r="G9867" s="8" t="s">
        <v>31</v>
      </c>
      <c r="H9867" s="8"/>
      <c r="I9867" s="8"/>
      <c r="M9867" s="8">
        <v>1</v>
      </c>
      <c r="O9867" s="22">
        <v>62</v>
      </c>
      <c r="P9867" s="23" t="s">
        <v>37</v>
      </c>
      <c r="Q9867" s="9" t="s">
        <v>38</v>
      </c>
      <c r="R9867">
        <v>2012</v>
      </c>
      <c r="T9867" s="26">
        <v>41061</v>
      </c>
      <c r="Y9867" s="25" t="s">
        <v>19119</v>
      </c>
      <c r="AB9867" s="25" t="s">
        <v>811</v>
      </c>
      <c r="AD9867" s="26">
        <v>44376</v>
      </c>
    </row>
    <row r="9868" spans="1:30" ht="30" x14ac:dyDescent="0.25">
      <c r="A9868" t="s">
        <v>41317</v>
      </c>
      <c r="B9868" s="7" t="s">
        <v>19120</v>
      </c>
      <c r="C9868" s="21">
        <v>77009</v>
      </c>
      <c r="D9868" s="53">
        <v>1053</v>
      </c>
      <c r="E9868" s="8">
        <v>629490</v>
      </c>
      <c r="F9868" s="8" t="s">
        <v>41123</v>
      </c>
      <c r="G9868" s="8" t="s">
        <v>31</v>
      </c>
      <c r="H9868" s="8"/>
      <c r="I9868" s="8"/>
      <c r="M9868" s="8">
        <v>1</v>
      </c>
      <c r="O9868" s="22">
        <v>62</v>
      </c>
      <c r="P9868" s="23" t="s">
        <v>37</v>
      </c>
      <c r="Q9868" s="9" t="s">
        <v>38</v>
      </c>
      <c r="R9868">
        <v>2012</v>
      </c>
      <c r="T9868" s="26">
        <v>41061</v>
      </c>
      <c r="Y9868" s="25" t="s">
        <v>19121</v>
      </c>
      <c r="AB9868" s="25" t="s">
        <v>811</v>
      </c>
      <c r="AD9868" s="26">
        <v>44376</v>
      </c>
    </row>
    <row r="9869" spans="1:30" ht="30" x14ac:dyDescent="0.25">
      <c r="A9869" t="s">
        <v>41317</v>
      </c>
      <c r="B9869" s="7" t="s">
        <v>19122</v>
      </c>
      <c r="C9869" s="21">
        <v>77009</v>
      </c>
      <c r="D9869" s="53">
        <v>1053</v>
      </c>
      <c r="E9869" s="8">
        <v>629490</v>
      </c>
      <c r="F9869" s="8" t="s">
        <v>41123</v>
      </c>
      <c r="G9869" s="8" t="s">
        <v>31</v>
      </c>
      <c r="H9869" s="8"/>
      <c r="I9869" s="8"/>
      <c r="M9869" s="8">
        <v>1</v>
      </c>
      <c r="O9869" s="22">
        <v>62</v>
      </c>
      <c r="P9869" s="23" t="s">
        <v>37</v>
      </c>
      <c r="Q9869" s="9" t="s">
        <v>38</v>
      </c>
      <c r="R9869">
        <v>2012</v>
      </c>
      <c r="T9869" s="26">
        <v>41046</v>
      </c>
      <c r="Y9869" s="25" t="s">
        <v>19123</v>
      </c>
      <c r="AB9869" s="25" t="s">
        <v>811</v>
      </c>
      <c r="AD9869" s="26">
        <v>44376</v>
      </c>
    </row>
    <row r="9870" spans="1:30" ht="30" x14ac:dyDescent="0.25">
      <c r="A9870" t="s">
        <v>41317</v>
      </c>
      <c r="B9870" s="7" t="s">
        <v>19124</v>
      </c>
      <c r="C9870" s="21">
        <v>77009</v>
      </c>
      <c r="D9870" s="53">
        <v>1053</v>
      </c>
      <c r="E9870" s="8">
        <v>629490</v>
      </c>
      <c r="F9870" s="8" t="s">
        <v>41123</v>
      </c>
      <c r="G9870" s="8" t="s">
        <v>31</v>
      </c>
      <c r="H9870" s="8"/>
      <c r="I9870" s="8"/>
      <c r="M9870" s="8">
        <v>1</v>
      </c>
      <c r="O9870" s="22">
        <v>62</v>
      </c>
      <c r="P9870" s="23" t="s">
        <v>37</v>
      </c>
      <c r="Q9870" s="9" t="s">
        <v>38</v>
      </c>
      <c r="R9870">
        <v>2012</v>
      </c>
      <c r="T9870" s="26">
        <v>41061</v>
      </c>
      <c r="Y9870" s="25" t="s">
        <v>19125</v>
      </c>
      <c r="AB9870" s="25" t="s">
        <v>811</v>
      </c>
      <c r="AD9870" s="26">
        <v>44594</v>
      </c>
    </row>
    <row r="9871" spans="1:30" ht="30" x14ac:dyDescent="0.25">
      <c r="A9871" t="s">
        <v>41317</v>
      </c>
      <c r="B9871" s="7" t="s">
        <v>19126</v>
      </c>
      <c r="C9871" s="21">
        <v>77009</v>
      </c>
      <c r="D9871" s="53">
        <v>1053</v>
      </c>
      <c r="E9871" s="8">
        <v>629490</v>
      </c>
      <c r="F9871" s="8" t="s">
        <v>41123</v>
      </c>
      <c r="G9871" s="8" t="s">
        <v>31</v>
      </c>
      <c r="H9871" s="8"/>
      <c r="I9871" s="8"/>
      <c r="M9871" s="8">
        <v>1</v>
      </c>
      <c r="O9871" s="22">
        <v>62</v>
      </c>
      <c r="P9871" s="23" t="s">
        <v>37</v>
      </c>
      <c r="Q9871" s="9" t="s">
        <v>38</v>
      </c>
      <c r="R9871">
        <v>2012</v>
      </c>
      <c r="T9871" s="26">
        <v>41068</v>
      </c>
      <c r="Y9871" s="25" t="s">
        <v>19127</v>
      </c>
      <c r="AB9871" s="25" t="s">
        <v>811</v>
      </c>
      <c r="AD9871" s="26">
        <v>44564</v>
      </c>
    </row>
    <row r="9872" spans="1:30" ht="30" x14ac:dyDescent="0.25">
      <c r="A9872" t="s">
        <v>41317</v>
      </c>
      <c r="B9872" s="7" t="s">
        <v>19198</v>
      </c>
      <c r="C9872" s="25">
        <v>70810</v>
      </c>
      <c r="D9872" s="53">
        <v>1055</v>
      </c>
      <c r="E9872" s="8">
        <v>638700</v>
      </c>
      <c r="F9872" s="8" t="s">
        <v>41125</v>
      </c>
      <c r="G9872" s="8" t="s">
        <v>31</v>
      </c>
      <c r="H9872" s="8"/>
      <c r="I9872" s="8"/>
      <c r="M9872" s="8">
        <v>1</v>
      </c>
      <c r="O9872" s="23" t="s">
        <v>1428</v>
      </c>
      <c r="P9872" s="23" t="s">
        <v>37</v>
      </c>
      <c r="Q9872" s="9" t="s">
        <v>38</v>
      </c>
      <c r="R9872">
        <v>2012</v>
      </c>
      <c r="T9872" s="38">
        <v>40909</v>
      </c>
      <c r="Y9872" s="25" t="s">
        <v>19199</v>
      </c>
      <c r="AB9872" s="25" t="s">
        <v>121</v>
      </c>
      <c r="AD9872" s="9" t="s">
        <v>13229</v>
      </c>
    </row>
    <row r="9873" spans="1:30" ht="30" x14ac:dyDescent="0.25">
      <c r="A9873" t="s">
        <v>41317</v>
      </c>
      <c r="B9873" s="7" t="s">
        <v>19201</v>
      </c>
      <c r="C9873" s="25">
        <v>12122</v>
      </c>
      <c r="D9873" s="53">
        <v>1055</v>
      </c>
      <c r="E9873" s="8">
        <v>629610</v>
      </c>
      <c r="F9873" s="8" t="s">
        <v>41125</v>
      </c>
      <c r="G9873" s="8" t="s">
        <v>31</v>
      </c>
      <c r="H9873" s="8"/>
      <c r="I9873" s="8"/>
      <c r="M9873" s="8">
        <v>1</v>
      </c>
      <c r="O9873" s="23" t="s">
        <v>86</v>
      </c>
      <c r="P9873" s="23" t="s">
        <v>76</v>
      </c>
      <c r="Q9873" s="9" t="s">
        <v>82</v>
      </c>
      <c r="R9873">
        <v>2012</v>
      </c>
      <c r="T9873" s="26">
        <v>40909</v>
      </c>
      <c r="Y9873" s="25" t="s">
        <v>19202</v>
      </c>
      <c r="AB9873" s="25" t="s">
        <v>121</v>
      </c>
      <c r="AD9873" s="9" t="s">
        <v>19200</v>
      </c>
    </row>
    <row r="9874" spans="1:30" ht="30" x14ac:dyDescent="0.25">
      <c r="A9874" t="s">
        <v>41317</v>
      </c>
      <c r="B9874" s="7" t="s">
        <v>19246</v>
      </c>
      <c r="C9874" s="25">
        <v>12122</v>
      </c>
      <c r="D9874" s="53">
        <v>1055</v>
      </c>
      <c r="E9874" s="8">
        <v>629610</v>
      </c>
      <c r="F9874" s="8" t="s">
        <v>41125</v>
      </c>
      <c r="G9874" s="8" t="s">
        <v>31</v>
      </c>
      <c r="H9874" s="8"/>
      <c r="I9874" s="8"/>
      <c r="M9874" s="24" t="s">
        <v>75</v>
      </c>
      <c r="O9874" s="23" t="s">
        <v>2026</v>
      </c>
      <c r="P9874" s="23" t="s">
        <v>51</v>
      </c>
      <c r="Q9874" s="9" t="s">
        <v>52</v>
      </c>
      <c r="R9874">
        <v>2012</v>
      </c>
      <c r="T9874" s="26">
        <v>40909</v>
      </c>
      <c r="Y9874" s="25" t="s">
        <v>19247</v>
      </c>
      <c r="AB9874" s="25" t="s">
        <v>391</v>
      </c>
      <c r="AD9874" s="9" t="s">
        <v>3817</v>
      </c>
    </row>
    <row r="9875" spans="1:30" ht="30" x14ac:dyDescent="0.25">
      <c r="A9875" t="s">
        <v>41317</v>
      </c>
      <c r="B9875" s="7" t="s">
        <v>19250</v>
      </c>
      <c r="C9875" s="25">
        <v>12122</v>
      </c>
      <c r="D9875" s="53">
        <v>1055</v>
      </c>
      <c r="E9875" s="8">
        <v>629610</v>
      </c>
      <c r="F9875" s="8" t="s">
        <v>41125</v>
      </c>
      <c r="G9875" s="8" t="s">
        <v>31</v>
      </c>
      <c r="H9875" s="8"/>
      <c r="I9875" s="8"/>
      <c r="M9875" s="24" t="s">
        <v>75</v>
      </c>
      <c r="O9875" s="23" t="s">
        <v>3825</v>
      </c>
      <c r="P9875" s="23" t="s">
        <v>51</v>
      </c>
      <c r="Q9875" s="9" t="s">
        <v>52</v>
      </c>
      <c r="R9875">
        <v>2012</v>
      </c>
      <c r="T9875" s="26">
        <v>40909</v>
      </c>
      <c r="Y9875" s="25" t="s">
        <v>19251</v>
      </c>
      <c r="AB9875" s="25" t="s">
        <v>391</v>
      </c>
      <c r="AD9875" s="9" t="s">
        <v>2116</v>
      </c>
    </row>
    <row r="9876" spans="1:30" ht="30" x14ac:dyDescent="0.25">
      <c r="A9876" t="s">
        <v>41317</v>
      </c>
      <c r="B9876" s="7" t="s">
        <v>19252</v>
      </c>
      <c r="C9876" s="25">
        <v>12122</v>
      </c>
      <c r="D9876" s="53">
        <v>1055</v>
      </c>
      <c r="E9876" s="8">
        <v>629610</v>
      </c>
      <c r="F9876" s="8" t="s">
        <v>41125</v>
      </c>
      <c r="G9876" s="8" t="s">
        <v>31</v>
      </c>
      <c r="H9876" s="8"/>
      <c r="I9876" s="8"/>
      <c r="M9876" s="24" t="s">
        <v>75</v>
      </c>
      <c r="O9876" s="23" t="s">
        <v>2026</v>
      </c>
      <c r="P9876" s="23" t="s">
        <v>51</v>
      </c>
      <c r="Q9876" s="9" t="s">
        <v>52</v>
      </c>
      <c r="R9876">
        <v>2012</v>
      </c>
      <c r="T9876" s="26">
        <v>40940</v>
      </c>
      <c r="Y9876" s="25" t="s">
        <v>19253</v>
      </c>
      <c r="AB9876" s="25" t="s">
        <v>391</v>
      </c>
      <c r="AD9876" s="9" t="s">
        <v>2116</v>
      </c>
    </row>
    <row r="9877" spans="1:30" ht="30" x14ac:dyDescent="0.25">
      <c r="A9877" t="s">
        <v>41317</v>
      </c>
      <c r="B9877" s="7" t="s">
        <v>19341</v>
      </c>
      <c r="C9877" s="25">
        <v>13732</v>
      </c>
      <c r="D9877" s="53">
        <v>1059</v>
      </c>
      <c r="E9877" s="8">
        <v>629910</v>
      </c>
      <c r="F9877" s="8" t="s">
        <v>41128</v>
      </c>
      <c r="G9877" s="8" t="s">
        <v>31</v>
      </c>
      <c r="H9877" s="8"/>
      <c r="I9877" s="8"/>
      <c r="M9877" s="8">
        <v>1</v>
      </c>
      <c r="O9877" s="23" t="s">
        <v>86</v>
      </c>
      <c r="P9877" s="23" t="s">
        <v>37</v>
      </c>
      <c r="Q9877" s="9" t="s">
        <v>38</v>
      </c>
      <c r="R9877">
        <v>2012</v>
      </c>
      <c r="T9877" s="38">
        <v>40909</v>
      </c>
      <c r="Y9877" s="25" t="s">
        <v>19342</v>
      </c>
      <c r="AB9877" s="25" t="s">
        <v>121</v>
      </c>
      <c r="AD9877" s="9" t="s">
        <v>4498</v>
      </c>
    </row>
    <row r="9878" spans="1:30" ht="30" x14ac:dyDescent="0.25">
      <c r="A9878" t="s">
        <v>41317</v>
      </c>
      <c r="B9878" s="7" t="s">
        <v>19343</v>
      </c>
      <c r="C9878" s="25">
        <v>13732</v>
      </c>
      <c r="D9878" s="53">
        <v>1059</v>
      </c>
      <c r="E9878" s="8">
        <v>629910</v>
      </c>
      <c r="F9878" s="8" t="s">
        <v>41128</v>
      </c>
      <c r="G9878" s="8" t="s">
        <v>31</v>
      </c>
      <c r="H9878" s="8"/>
      <c r="I9878" s="8"/>
      <c r="M9878" s="8">
        <v>1</v>
      </c>
      <c r="O9878" s="23" t="s">
        <v>86</v>
      </c>
      <c r="P9878" s="23" t="s">
        <v>37</v>
      </c>
      <c r="Q9878" s="9" t="s">
        <v>38</v>
      </c>
      <c r="R9878">
        <v>2012</v>
      </c>
      <c r="T9878" s="38">
        <v>40909</v>
      </c>
      <c r="Y9878" s="25" t="s">
        <v>19344</v>
      </c>
      <c r="AB9878" s="25" t="s">
        <v>121</v>
      </c>
      <c r="AD9878" s="9" t="s">
        <v>4498</v>
      </c>
    </row>
    <row r="9879" spans="1:30" ht="30" x14ac:dyDescent="0.25">
      <c r="A9879" t="s">
        <v>41317</v>
      </c>
      <c r="B9879" s="7" t="s">
        <v>19345</v>
      </c>
      <c r="C9879" s="25">
        <v>13732</v>
      </c>
      <c r="D9879" s="53">
        <v>1059</v>
      </c>
      <c r="E9879" s="8">
        <v>629910</v>
      </c>
      <c r="F9879" s="8" t="s">
        <v>41128</v>
      </c>
      <c r="G9879" s="8" t="s">
        <v>31</v>
      </c>
      <c r="H9879" s="8"/>
      <c r="I9879" s="8"/>
      <c r="M9879" s="8">
        <v>1</v>
      </c>
      <c r="O9879" s="23" t="s">
        <v>86</v>
      </c>
      <c r="P9879" s="23" t="s">
        <v>37</v>
      </c>
      <c r="Q9879" s="9" t="s">
        <v>38</v>
      </c>
      <c r="R9879">
        <v>2012</v>
      </c>
      <c r="T9879" s="38">
        <v>40909</v>
      </c>
      <c r="Y9879" s="25" t="s">
        <v>19346</v>
      </c>
      <c r="AB9879" s="25" t="s">
        <v>121</v>
      </c>
      <c r="AD9879" s="9" t="s">
        <v>2747</v>
      </c>
    </row>
    <row r="9880" spans="1:30" ht="30" x14ac:dyDescent="0.25">
      <c r="A9880" t="s">
        <v>41317</v>
      </c>
      <c r="B9880" s="7" t="s">
        <v>19347</v>
      </c>
      <c r="C9880" s="25">
        <v>13732</v>
      </c>
      <c r="D9880" s="53">
        <v>1059</v>
      </c>
      <c r="E9880" s="8">
        <v>629910</v>
      </c>
      <c r="F9880" s="8" t="s">
        <v>41128</v>
      </c>
      <c r="G9880" s="8" t="s">
        <v>31</v>
      </c>
      <c r="H9880" s="8"/>
      <c r="I9880" s="8"/>
      <c r="M9880" s="8">
        <v>1</v>
      </c>
      <c r="O9880" s="23" t="s">
        <v>2043</v>
      </c>
      <c r="P9880" s="23" t="s">
        <v>37</v>
      </c>
      <c r="Q9880" s="9" t="s">
        <v>38</v>
      </c>
      <c r="R9880">
        <v>2012</v>
      </c>
      <c r="T9880" s="38">
        <v>40969</v>
      </c>
      <c r="Y9880" s="25" t="s">
        <v>19348</v>
      </c>
      <c r="AB9880" s="25" t="s">
        <v>121</v>
      </c>
      <c r="AD9880" s="9" t="s">
        <v>4498</v>
      </c>
    </row>
    <row r="9881" spans="1:30" x14ac:dyDescent="0.25">
      <c r="A9881" t="s">
        <v>41317</v>
      </c>
      <c r="B9881" s="7" t="s">
        <v>19675</v>
      </c>
      <c r="C9881" s="11">
        <v>27414</v>
      </c>
      <c r="D9881" s="53">
        <v>1079</v>
      </c>
      <c r="E9881" s="8">
        <v>631170</v>
      </c>
      <c r="F9881" s="8" t="s">
        <v>41143</v>
      </c>
      <c r="G9881" s="8" t="s">
        <v>31</v>
      </c>
      <c r="H9881" s="8"/>
      <c r="I9881" s="8"/>
      <c r="M9881" s="8">
        <v>1</v>
      </c>
      <c r="O9881" s="12"/>
      <c r="P9881" s="12" t="s">
        <v>4339</v>
      </c>
      <c r="Q9881" s="12" t="s">
        <v>72</v>
      </c>
      <c r="R9881">
        <v>2012</v>
      </c>
      <c r="T9881" s="13">
        <v>41122</v>
      </c>
      <c r="Y9881" s="7" t="s">
        <v>19676</v>
      </c>
      <c r="AB9881" s="7" t="s">
        <v>121</v>
      </c>
      <c r="AD9881" s="14">
        <v>44266</v>
      </c>
    </row>
    <row r="9882" spans="1:30" x14ac:dyDescent="0.25">
      <c r="A9882" t="s">
        <v>41317</v>
      </c>
      <c r="B9882" s="7" t="s">
        <v>19687</v>
      </c>
      <c r="C9882" s="11">
        <v>27414</v>
      </c>
      <c r="D9882" s="53">
        <v>1079</v>
      </c>
      <c r="E9882" s="8">
        <v>631170</v>
      </c>
      <c r="F9882" s="8" t="s">
        <v>41143</v>
      </c>
      <c r="G9882" s="8" t="s">
        <v>31</v>
      </c>
      <c r="H9882" s="8"/>
      <c r="I9882" s="8"/>
      <c r="M9882" s="8">
        <v>1</v>
      </c>
      <c r="O9882" s="12"/>
      <c r="P9882" s="12" t="s">
        <v>4339</v>
      </c>
      <c r="Q9882" s="12" t="s">
        <v>72</v>
      </c>
      <c r="R9882">
        <v>2012</v>
      </c>
      <c r="T9882" s="13">
        <v>41153</v>
      </c>
      <c r="Y9882" s="7" t="s">
        <v>19688</v>
      </c>
      <c r="AB9882" s="7" t="s">
        <v>121</v>
      </c>
      <c r="AD9882" s="14">
        <v>44271</v>
      </c>
    </row>
    <row r="9883" spans="1:30" x14ac:dyDescent="0.25">
      <c r="A9883" t="s">
        <v>41317</v>
      </c>
      <c r="B9883" s="7" t="s">
        <v>19737</v>
      </c>
      <c r="C9883" s="8">
        <v>80300</v>
      </c>
      <c r="D9883" s="53">
        <v>1081</v>
      </c>
      <c r="E9883" s="8">
        <v>631290</v>
      </c>
      <c r="F9883" s="8" t="s">
        <v>41145</v>
      </c>
      <c r="G9883" s="8" t="s">
        <v>31</v>
      </c>
      <c r="H9883" s="8"/>
      <c r="I9883" s="8"/>
      <c r="M9883" s="8">
        <v>1</v>
      </c>
      <c r="O9883" s="9">
        <v>78</v>
      </c>
      <c r="P9883" s="9" t="s">
        <v>37</v>
      </c>
      <c r="Q9883" s="9" t="s">
        <v>38</v>
      </c>
      <c r="R9883">
        <v>2012</v>
      </c>
      <c r="T9883" s="10">
        <v>40909</v>
      </c>
      <c r="Y9883" s="8" t="s">
        <v>19738</v>
      </c>
      <c r="AB9883" s="8" t="s">
        <v>121</v>
      </c>
      <c r="AD9883" s="10">
        <v>44501</v>
      </c>
    </row>
    <row r="9884" spans="1:30" x14ac:dyDescent="0.25">
      <c r="A9884" t="s">
        <v>41317</v>
      </c>
      <c r="B9884" s="7" t="s">
        <v>19841</v>
      </c>
      <c r="C9884" s="11">
        <v>61693</v>
      </c>
      <c r="D9884" s="53">
        <v>1089</v>
      </c>
      <c r="E9884" s="8">
        <v>631980</v>
      </c>
      <c r="F9884" s="8" t="s">
        <v>41153</v>
      </c>
      <c r="G9884" s="8" t="s">
        <v>31</v>
      </c>
      <c r="H9884" s="8"/>
      <c r="I9884" s="8"/>
      <c r="M9884" s="8">
        <v>1</v>
      </c>
      <c r="O9884" s="12"/>
      <c r="P9884" s="12" t="s">
        <v>37</v>
      </c>
      <c r="Q9884" s="9" t="s">
        <v>38</v>
      </c>
      <c r="R9884">
        <v>2012</v>
      </c>
      <c r="T9884" s="13">
        <v>40909</v>
      </c>
      <c r="Y9884" s="7" t="s">
        <v>19842</v>
      </c>
      <c r="AB9884" s="7" t="s">
        <v>55</v>
      </c>
      <c r="AD9884" s="14">
        <v>44385</v>
      </c>
    </row>
    <row r="9885" spans="1:30" x14ac:dyDescent="0.25">
      <c r="A9885" t="s">
        <v>41317</v>
      </c>
      <c r="B9885" s="7" t="s">
        <v>19843</v>
      </c>
      <c r="C9885" s="11">
        <v>61693</v>
      </c>
      <c r="D9885" s="53">
        <v>1089</v>
      </c>
      <c r="E9885" s="8">
        <v>631980</v>
      </c>
      <c r="F9885" s="8" t="s">
        <v>41153</v>
      </c>
      <c r="G9885" s="8" t="s">
        <v>31</v>
      </c>
      <c r="H9885" s="8"/>
      <c r="I9885" s="8"/>
      <c r="M9885" s="8">
        <v>1</v>
      </c>
      <c r="O9885" s="12"/>
      <c r="P9885" s="12" t="s">
        <v>37</v>
      </c>
      <c r="Q9885" s="9" t="s">
        <v>38</v>
      </c>
      <c r="R9885">
        <v>2012</v>
      </c>
      <c r="T9885" s="13">
        <v>40940</v>
      </c>
      <c r="Y9885" s="7" t="s">
        <v>19844</v>
      </c>
      <c r="AB9885" s="7" t="s">
        <v>55</v>
      </c>
      <c r="AD9885" s="14">
        <v>44385</v>
      </c>
    </row>
    <row r="9886" spans="1:30" x14ac:dyDescent="0.25">
      <c r="A9886" t="s">
        <v>41317</v>
      </c>
      <c r="B9886" s="7" t="s">
        <v>19986</v>
      </c>
      <c r="C9886" s="8">
        <v>63239</v>
      </c>
      <c r="D9886" s="53">
        <v>1096</v>
      </c>
      <c r="E9886" s="8">
        <v>632310</v>
      </c>
      <c r="F9886" s="8" t="s">
        <v>41158</v>
      </c>
      <c r="G9886" s="8" t="s">
        <v>31</v>
      </c>
      <c r="H9886" s="8"/>
      <c r="I9886" s="8"/>
      <c r="M9886" s="8">
        <v>1</v>
      </c>
      <c r="O9886" s="9">
        <v>78</v>
      </c>
      <c r="P9886" s="9" t="s">
        <v>37</v>
      </c>
      <c r="Q9886" s="9" t="s">
        <v>38</v>
      </c>
      <c r="R9886">
        <v>2012</v>
      </c>
      <c r="T9886" s="10">
        <v>41172</v>
      </c>
      <c r="Y9886" s="8" t="s">
        <v>19987</v>
      </c>
      <c r="AB9886" s="8" t="s">
        <v>121</v>
      </c>
      <c r="AD9886" s="10">
        <v>44509</v>
      </c>
    </row>
    <row r="9887" spans="1:30" ht="30" x14ac:dyDescent="0.25">
      <c r="A9887" t="s">
        <v>41317</v>
      </c>
      <c r="B9887" s="7" t="s">
        <v>20013</v>
      </c>
      <c r="C9887" s="39">
        <v>2133</v>
      </c>
      <c r="D9887" s="53">
        <v>1097</v>
      </c>
      <c r="E9887" s="8">
        <v>632370</v>
      </c>
      <c r="F9887" s="8" t="s">
        <v>41159</v>
      </c>
      <c r="G9887" s="8" t="s">
        <v>31</v>
      </c>
      <c r="H9887" s="8"/>
      <c r="I9887" s="8"/>
      <c r="M9887" s="39" t="s">
        <v>37</v>
      </c>
      <c r="O9887" s="40" t="s">
        <v>86</v>
      </c>
      <c r="P9887" s="40" t="s">
        <v>76</v>
      </c>
      <c r="Q9887" s="9" t="s">
        <v>82</v>
      </c>
      <c r="R9887">
        <v>2012</v>
      </c>
      <c r="T9887" s="41">
        <v>40909</v>
      </c>
      <c r="Y9887" s="39" t="s">
        <v>20014</v>
      </c>
      <c r="AB9887" s="39" t="s">
        <v>174</v>
      </c>
      <c r="AD9887" s="9" t="s">
        <v>2425</v>
      </c>
    </row>
    <row r="9888" spans="1:30" ht="30" x14ac:dyDescent="0.25">
      <c r="A9888" t="s">
        <v>41317</v>
      </c>
      <c r="B9888" s="7" t="s">
        <v>20015</v>
      </c>
      <c r="C9888" s="39">
        <v>2133</v>
      </c>
      <c r="D9888" s="53">
        <v>1097</v>
      </c>
      <c r="E9888" s="8">
        <v>632370</v>
      </c>
      <c r="F9888" s="8" t="s">
        <v>41159</v>
      </c>
      <c r="G9888" s="8" t="s">
        <v>31</v>
      </c>
      <c r="H9888" s="8"/>
      <c r="I9888" s="8"/>
      <c r="M9888" s="39" t="s">
        <v>37</v>
      </c>
      <c r="O9888" s="40" t="s">
        <v>86</v>
      </c>
      <c r="P9888" s="40" t="s">
        <v>76</v>
      </c>
      <c r="Q9888" s="9" t="s">
        <v>82</v>
      </c>
      <c r="R9888">
        <v>2012</v>
      </c>
      <c r="T9888" s="41">
        <v>40909</v>
      </c>
      <c r="Y9888" s="39" t="s">
        <v>20016</v>
      </c>
      <c r="AB9888" s="39" t="s">
        <v>174</v>
      </c>
      <c r="AD9888" s="9" t="s">
        <v>2425</v>
      </c>
    </row>
    <row r="9889" spans="1:30" ht="30" x14ac:dyDescent="0.25">
      <c r="A9889" t="s">
        <v>41317</v>
      </c>
      <c r="B9889" s="7" t="s">
        <v>20141</v>
      </c>
      <c r="C9889" s="39">
        <v>2133</v>
      </c>
      <c r="D9889" s="53">
        <v>1097</v>
      </c>
      <c r="E9889" s="8">
        <v>632370</v>
      </c>
      <c r="F9889" s="8" t="s">
        <v>41159</v>
      </c>
      <c r="G9889" s="8" t="s">
        <v>31</v>
      </c>
      <c r="H9889" s="8"/>
      <c r="I9889" s="8"/>
      <c r="M9889" s="39" t="s">
        <v>37</v>
      </c>
      <c r="O9889" s="40" t="s">
        <v>86</v>
      </c>
      <c r="P9889" s="40" t="s">
        <v>82</v>
      </c>
      <c r="Q9889" s="9" t="s">
        <v>82</v>
      </c>
      <c r="R9889">
        <v>2012</v>
      </c>
      <c r="T9889" s="41">
        <v>40909</v>
      </c>
      <c r="Y9889" s="39" t="s">
        <v>20142</v>
      </c>
      <c r="AB9889" s="39" t="s">
        <v>174</v>
      </c>
      <c r="AD9889" s="9" t="s">
        <v>2425</v>
      </c>
    </row>
    <row r="9890" spans="1:30" ht="30" x14ac:dyDescent="0.25">
      <c r="A9890" t="s">
        <v>41317</v>
      </c>
      <c r="B9890" s="7" t="s">
        <v>20373</v>
      </c>
      <c r="C9890" s="25">
        <v>34272</v>
      </c>
      <c r="D9890" s="53">
        <v>1110</v>
      </c>
      <c r="E9890" s="8"/>
      <c r="F9890" s="8" t="s">
        <v>41168</v>
      </c>
      <c r="G9890" s="8" t="s">
        <v>31</v>
      </c>
      <c r="H9890" s="8"/>
      <c r="I9890" s="8"/>
      <c r="M9890" s="8">
        <v>1</v>
      </c>
      <c r="O9890" s="23" t="s">
        <v>180</v>
      </c>
      <c r="P9890" s="23" t="s">
        <v>37</v>
      </c>
      <c r="Q9890" s="9" t="s">
        <v>38</v>
      </c>
      <c r="R9890">
        <v>2012</v>
      </c>
      <c r="T9890" s="26">
        <v>40909</v>
      </c>
      <c r="Y9890" s="25" t="s">
        <v>20374</v>
      </c>
      <c r="AB9890" s="25" t="s">
        <v>69</v>
      </c>
      <c r="AD9890" s="9" t="s">
        <v>17272</v>
      </c>
    </row>
    <row r="9891" spans="1:30" ht="30" x14ac:dyDescent="0.25">
      <c r="A9891" t="s">
        <v>41317</v>
      </c>
      <c r="B9891" s="7" t="s">
        <v>20452</v>
      </c>
      <c r="C9891" s="25">
        <v>87469</v>
      </c>
      <c r="D9891" s="53">
        <v>1118</v>
      </c>
      <c r="E9891" s="8">
        <v>633480</v>
      </c>
      <c r="F9891" s="8" t="s">
        <v>41171</v>
      </c>
      <c r="G9891" s="8" t="s">
        <v>31</v>
      </c>
      <c r="H9891" s="8"/>
      <c r="I9891" s="8"/>
      <c r="M9891" s="8">
        <v>1</v>
      </c>
      <c r="O9891" s="23" t="s">
        <v>95</v>
      </c>
      <c r="P9891" s="23" t="s">
        <v>4339</v>
      </c>
      <c r="Q9891" s="12" t="s">
        <v>72</v>
      </c>
      <c r="R9891">
        <v>2012</v>
      </c>
      <c r="T9891" s="38">
        <v>40909</v>
      </c>
      <c r="Y9891" s="25" t="s">
        <v>20453</v>
      </c>
      <c r="AB9891" s="25" t="s">
        <v>121</v>
      </c>
      <c r="AD9891" s="9" t="s">
        <v>212</v>
      </c>
    </row>
    <row r="9892" spans="1:30" x14ac:dyDescent="0.25">
      <c r="A9892" t="s">
        <v>41317</v>
      </c>
      <c r="B9892" s="7" t="s">
        <v>20583</v>
      </c>
      <c r="C9892" s="8">
        <v>30694</v>
      </c>
      <c r="D9892" s="53">
        <v>1120</v>
      </c>
      <c r="E9892" s="8">
        <v>633630</v>
      </c>
      <c r="F9892" s="8" t="s">
        <v>41173</v>
      </c>
      <c r="G9892" s="8" t="s">
        <v>31</v>
      </c>
      <c r="H9892" s="8"/>
      <c r="I9892" s="8"/>
      <c r="M9892" s="8">
        <v>1</v>
      </c>
      <c r="O9892" s="9">
        <v>28</v>
      </c>
      <c r="P9892" s="9" t="s">
        <v>37</v>
      </c>
      <c r="Q9892" s="9" t="s">
        <v>38</v>
      </c>
      <c r="R9892">
        <v>2012</v>
      </c>
      <c r="T9892" s="10">
        <v>41214</v>
      </c>
      <c r="Y9892" s="8" t="s">
        <v>20584</v>
      </c>
      <c r="AB9892" s="8" t="s">
        <v>121</v>
      </c>
      <c r="AD9892" s="10">
        <v>44364</v>
      </c>
    </row>
    <row r="9893" spans="1:30" ht="30" x14ac:dyDescent="0.25">
      <c r="A9893" t="s">
        <v>41317</v>
      </c>
      <c r="B9893" s="7" t="s">
        <v>20609</v>
      </c>
      <c r="C9893" s="39">
        <v>60390</v>
      </c>
      <c r="D9893" s="53">
        <v>1121</v>
      </c>
      <c r="E9893" s="8">
        <v>633690</v>
      </c>
      <c r="F9893" s="8" t="s">
        <v>41174</v>
      </c>
      <c r="G9893" s="8" t="s">
        <v>31</v>
      </c>
      <c r="H9893" s="8"/>
      <c r="I9893" s="8"/>
      <c r="M9893" s="39" t="s">
        <v>37</v>
      </c>
      <c r="O9893" s="40" t="s">
        <v>86</v>
      </c>
      <c r="P9893" s="40" t="s">
        <v>37</v>
      </c>
      <c r="Q9893" s="9" t="s">
        <v>38</v>
      </c>
      <c r="R9893">
        <v>2012</v>
      </c>
      <c r="T9893" s="41">
        <v>40909</v>
      </c>
      <c r="Y9893" s="39" t="s">
        <v>20610</v>
      </c>
      <c r="AB9893" s="39" t="s">
        <v>174</v>
      </c>
      <c r="AD9893" s="9" t="s">
        <v>9155</v>
      </c>
    </row>
    <row r="9894" spans="1:30" x14ac:dyDescent="0.25">
      <c r="A9894" t="s">
        <v>41317</v>
      </c>
      <c r="B9894" s="7" t="s">
        <v>20613</v>
      </c>
      <c r="C9894" s="11">
        <v>85806</v>
      </c>
      <c r="D9894" s="53">
        <v>1122</v>
      </c>
      <c r="E9894" s="8">
        <v>633720</v>
      </c>
      <c r="F9894" s="8" t="s">
        <v>41175</v>
      </c>
      <c r="G9894" s="8" t="s">
        <v>31</v>
      </c>
      <c r="H9894" s="8"/>
      <c r="I9894" s="8"/>
      <c r="M9894" s="8">
        <v>1</v>
      </c>
      <c r="O9894" s="12"/>
      <c r="P9894" s="12" t="s">
        <v>37</v>
      </c>
      <c r="Q9894" s="9" t="s">
        <v>38</v>
      </c>
      <c r="R9894">
        <v>2012</v>
      </c>
      <c r="T9894" s="13">
        <v>41214</v>
      </c>
      <c r="Y9894" s="7" t="s">
        <v>20614</v>
      </c>
      <c r="AB9894" s="7" t="s">
        <v>3281</v>
      </c>
      <c r="AD9894" s="14">
        <v>44411</v>
      </c>
    </row>
    <row r="9895" spans="1:30" ht="30" x14ac:dyDescent="0.25">
      <c r="A9895" t="s">
        <v>41317</v>
      </c>
      <c r="B9895" s="7" t="s">
        <v>20625</v>
      </c>
      <c r="C9895" s="39">
        <v>23182</v>
      </c>
      <c r="D9895" s="53">
        <v>1123</v>
      </c>
      <c r="E9895" s="8">
        <v>633750</v>
      </c>
      <c r="F9895" s="8" t="s">
        <v>41176</v>
      </c>
      <c r="G9895" s="8" t="s">
        <v>31</v>
      </c>
      <c r="H9895" s="8"/>
      <c r="I9895" s="8"/>
      <c r="M9895" s="8">
        <v>1</v>
      </c>
      <c r="O9895" s="40" t="s">
        <v>20627</v>
      </c>
      <c r="P9895" s="40" t="s">
        <v>76</v>
      </c>
      <c r="Q9895" s="9" t="s">
        <v>82</v>
      </c>
      <c r="R9895">
        <v>2012</v>
      </c>
      <c r="T9895" s="41">
        <v>40909</v>
      </c>
      <c r="Y9895" s="39" t="s">
        <v>20626</v>
      </c>
      <c r="AB9895" s="39" t="s">
        <v>69</v>
      </c>
      <c r="AD9895" s="9" t="s">
        <v>1505</v>
      </c>
    </row>
    <row r="9896" spans="1:30" ht="30" x14ac:dyDescent="0.25">
      <c r="A9896" t="s">
        <v>41317</v>
      </c>
      <c r="B9896" s="7" t="s">
        <v>20630</v>
      </c>
      <c r="C9896" s="39">
        <v>23182</v>
      </c>
      <c r="D9896" s="53">
        <v>1123</v>
      </c>
      <c r="E9896" s="8">
        <v>633750</v>
      </c>
      <c r="F9896" s="8" t="s">
        <v>41176</v>
      </c>
      <c r="G9896" s="8" t="s">
        <v>31</v>
      </c>
      <c r="H9896" s="8"/>
      <c r="I9896" s="8"/>
      <c r="M9896" s="8">
        <v>1</v>
      </c>
      <c r="O9896" s="40" t="s">
        <v>20627</v>
      </c>
      <c r="P9896" s="40" t="s">
        <v>76</v>
      </c>
      <c r="Q9896" s="9" t="s">
        <v>82</v>
      </c>
      <c r="R9896">
        <v>2012</v>
      </c>
      <c r="T9896" s="41">
        <v>40940</v>
      </c>
      <c r="Y9896" s="39" t="s">
        <v>20631</v>
      </c>
      <c r="AB9896" s="39" t="s">
        <v>69</v>
      </c>
      <c r="AD9896" s="9" t="s">
        <v>1505</v>
      </c>
    </row>
    <row r="9897" spans="1:30" ht="30" x14ac:dyDescent="0.25">
      <c r="A9897" t="s">
        <v>41317</v>
      </c>
      <c r="B9897" s="7" t="s">
        <v>20636</v>
      </c>
      <c r="C9897" s="39">
        <v>23182</v>
      </c>
      <c r="D9897" s="53">
        <v>1123</v>
      </c>
      <c r="E9897" s="8">
        <v>633750</v>
      </c>
      <c r="F9897" s="8" t="s">
        <v>41176</v>
      </c>
      <c r="G9897" s="8" t="s">
        <v>31</v>
      </c>
      <c r="H9897" s="8"/>
      <c r="I9897" s="8"/>
      <c r="M9897" s="8">
        <v>1</v>
      </c>
      <c r="O9897" s="40" t="s">
        <v>20627</v>
      </c>
      <c r="P9897" s="40" t="s">
        <v>76</v>
      </c>
      <c r="Q9897" s="9" t="s">
        <v>82</v>
      </c>
      <c r="R9897">
        <v>2012</v>
      </c>
      <c r="T9897" s="41">
        <v>40940</v>
      </c>
      <c r="Y9897" s="39" t="s">
        <v>20637</v>
      </c>
      <c r="AB9897" s="39" t="s">
        <v>69</v>
      </c>
      <c r="AD9897" s="9" t="s">
        <v>6250</v>
      </c>
    </row>
    <row r="9898" spans="1:30" ht="30" x14ac:dyDescent="0.25">
      <c r="A9898" t="s">
        <v>41317</v>
      </c>
      <c r="B9898" s="7" t="s">
        <v>20638</v>
      </c>
      <c r="C9898" s="39">
        <v>23182</v>
      </c>
      <c r="D9898" s="53">
        <v>1123</v>
      </c>
      <c r="E9898" s="8">
        <v>633750</v>
      </c>
      <c r="F9898" s="8" t="s">
        <v>41176</v>
      </c>
      <c r="G9898" s="8" t="s">
        <v>31</v>
      </c>
      <c r="H9898" s="8"/>
      <c r="I9898" s="8"/>
      <c r="M9898" s="8">
        <v>1</v>
      </c>
      <c r="O9898" s="40" t="s">
        <v>247</v>
      </c>
      <c r="P9898" s="40" t="s">
        <v>76</v>
      </c>
      <c r="Q9898" s="9" t="s">
        <v>82</v>
      </c>
      <c r="R9898">
        <v>2012</v>
      </c>
      <c r="T9898" s="41">
        <v>40909</v>
      </c>
      <c r="Y9898" s="39" t="s">
        <v>20639</v>
      </c>
      <c r="AB9898" s="39" t="s">
        <v>55</v>
      </c>
      <c r="AD9898" s="9" t="s">
        <v>3338</v>
      </c>
    </row>
    <row r="9899" spans="1:30" ht="30" x14ac:dyDescent="0.25">
      <c r="A9899" t="s">
        <v>41317</v>
      </c>
      <c r="B9899" s="7" t="s">
        <v>20686</v>
      </c>
      <c r="C9899" s="39">
        <v>23182</v>
      </c>
      <c r="D9899" s="53">
        <v>1123</v>
      </c>
      <c r="E9899" s="8">
        <v>633750</v>
      </c>
      <c r="F9899" s="8" t="s">
        <v>41176</v>
      </c>
      <c r="G9899" s="8" t="s">
        <v>31</v>
      </c>
      <c r="H9899" s="8"/>
      <c r="I9899" s="8"/>
      <c r="M9899" s="8">
        <v>1</v>
      </c>
      <c r="O9899" s="40" t="s">
        <v>3463</v>
      </c>
      <c r="P9899" s="40" t="s">
        <v>76</v>
      </c>
      <c r="Q9899" s="9" t="s">
        <v>82</v>
      </c>
      <c r="R9899">
        <v>2012</v>
      </c>
      <c r="T9899" s="41">
        <v>40909</v>
      </c>
      <c r="Y9899" s="39" t="s">
        <v>20687</v>
      </c>
      <c r="AB9899" s="39" t="s">
        <v>55</v>
      </c>
      <c r="AD9899" s="9" t="s">
        <v>3338</v>
      </c>
    </row>
    <row r="9900" spans="1:30" ht="30" x14ac:dyDescent="0.25">
      <c r="A9900" t="s">
        <v>41317</v>
      </c>
      <c r="B9900" s="7" t="s">
        <v>20688</v>
      </c>
      <c r="C9900" s="39">
        <v>23182</v>
      </c>
      <c r="D9900" s="53">
        <v>1123</v>
      </c>
      <c r="E9900" s="8">
        <v>633750</v>
      </c>
      <c r="F9900" s="8" t="s">
        <v>41176</v>
      </c>
      <c r="G9900" s="8" t="s">
        <v>31</v>
      </c>
      <c r="H9900" s="8"/>
      <c r="I9900" s="8"/>
      <c r="M9900" s="8">
        <v>1</v>
      </c>
      <c r="O9900" s="40" t="s">
        <v>3463</v>
      </c>
      <c r="P9900" s="40" t="s">
        <v>76</v>
      </c>
      <c r="Q9900" s="9" t="s">
        <v>82</v>
      </c>
      <c r="R9900">
        <v>2012</v>
      </c>
      <c r="T9900" s="41">
        <v>40909</v>
      </c>
      <c r="Y9900" s="39" t="s">
        <v>20689</v>
      </c>
      <c r="AB9900" s="39" t="s">
        <v>55</v>
      </c>
      <c r="AD9900" s="9" t="s">
        <v>3338</v>
      </c>
    </row>
    <row r="9901" spans="1:30" ht="30" x14ac:dyDescent="0.25">
      <c r="A9901" t="s">
        <v>41317</v>
      </c>
      <c r="B9901" s="7" t="s">
        <v>20690</v>
      </c>
      <c r="C9901" s="39">
        <v>23182</v>
      </c>
      <c r="D9901" s="53">
        <v>1123</v>
      </c>
      <c r="E9901" s="8">
        <v>633750</v>
      </c>
      <c r="F9901" s="8" t="s">
        <v>41176</v>
      </c>
      <c r="G9901" s="8" t="s">
        <v>31</v>
      </c>
      <c r="H9901" s="8"/>
      <c r="I9901" s="8"/>
      <c r="M9901" s="8">
        <v>1</v>
      </c>
      <c r="O9901" s="40" t="s">
        <v>17939</v>
      </c>
      <c r="P9901" s="40" t="s">
        <v>76</v>
      </c>
      <c r="Q9901" s="9" t="s">
        <v>82</v>
      </c>
      <c r="R9901">
        <v>2012</v>
      </c>
      <c r="T9901" s="41">
        <v>40909</v>
      </c>
      <c r="Y9901" s="39" t="s">
        <v>20691</v>
      </c>
      <c r="AB9901" s="39" t="s">
        <v>55</v>
      </c>
      <c r="AD9901" s="9" t="s">
        <v>3338</v>
      </c>
    </row>
    <row r="9902" spans="1:30" x14ac:dyDescent="0.25">
      <c r="A9902" t="s">
        <v>41317</v>
      </c>
      <c r="B9902" s="7" t="s">
        <v>21513</v>
      </c>
      <c r="C9902" s="8">
        <v>84483</v>
      </c>
      <c r="D9902" s="53">
        <v>1138</v>
      </c>
      <c r="E9902" s="8">
        <v>634620</v>
      </c>
      <c r="F9902" s="8" t="s">
        <v>41185</v>
      </c>
      <c r="G9902" s="8" t="s">
        <v>31</v>
      </c>
      <c r="H9902" s="8"/>
      <c r="I9902" s="8"/>
      <c r="M9902" s="8">
        <v>1</v>
      </c>
      <c r="O9902" s="9">
        <v>24</v>
      </c>
      <c r="P9902" s="9" t="s">
        <v>37</v>
      </c>
      <c r="Q9902" s="9" t="s">
        <v>38</v>
      </c>
      <c r="R9902">
        <v>2012</v>
      </c>
      <c r="T9902" s="10">
        <v>40909</v>
      </c>
      <c r="Y9902" s="8" t="s">
        <v>21514</v>
      </c>
      <c r="AB9902" s="8" t="s">
        <v>114</v>
      </c>
      <c r="AD9902" s="10">
        <v>44235</v>
      </c>
    </row>
    <row r="9903" spans="1:30" x14ac:dyDescent="0.25">
      <c r="A9903" t="s">
        <v>41317</v>
      </c>
      <c r="B9903" s="7" t="s">
        <v>21553</v>
      </c>
      <c r="C9903" s="8">
        <v>84483</v>
      </c>
      <c r="D9903" s="53">
        <v>1138</v>
      </c>
      <c r="E9903" s="8">
        <v>634620</v>
      </c>
      <c r="F9903" s="8" t="s">
        <v>41185</v>
      </c>
      <c r="G9903" s="8" t="s">
        <v>31</v>
      </c>
      <c r="H9903" s="8"/>
      <c r="I9903" s="8"/>
      <c r="M9903" s="8">
        <v>1</v>
      </c>
      <c r="O9903" s="9">
        <v>24</v>
      </c>
      <c r="P9903" s="9" t="s">
        <v>37</v>
      </c>
      <c r="Q9903" s="9" t="s">
        <v>38</v>
      </c>
      <c r="R9903">
        <v>2012</v>
      </c>
      <c r="T9903" s="10">
        <v>40927</v>
      </c>
      <c r="Y9903" s="8" t="s">
        <v>21554</v>
      </c>
      <c r="AB9903" s="8" t="s">
        <v>114</v>
      </c>
      <c r="AD9903" s="10">
        <v>44264</v>
      </c>
    </row>
    <row r="9904" spans="1:30" x14ac:dyDescent="0.25">
      <c r="A9904" t="s">
        <v>41317</v>
      </c>
      <c r="B9904" s="7" t="s">
        <v>21593</v>
      </c>
      <c r="C9904" s="8">
        <v>84483</v>
      </c>
      <c r="D9904" s="53">
        <v>1138</v>
      </c>
      <c r="E9904" s="8">
        <v>634620</v>
      </c>
      <c r="F9904" s="8" t="s">
        <v>41185</v>
      </c>
      <c r="G9904" s="8" t="s">
        <v>31</v>
      </c>
      <c r="H9904" s="8"/>
      <c r="I9904" s="8"/>
      <c r="M9904" s="8">
        <v>1</v>
      </c>
      <c r="O9904" s="9">
        <v>24</v>
      </c>
      <c r="P9904" s="9" t="s">
        <v>37</v>
      </c>
      <c r="Q9904" s="9" t="s">
        <v>38</v>
      </c>
      <c r="R9904">
        <v>2012</v>
      </c>
      <c r="T9904" s="10">
        <v>40931</v>
      </c>
      <c r="Y9904" s="8" t="s">
        <v>21594</v>
      </c>
      <c r="AB9904" s="8" t="s">
        <v>114</v>
      </c>
      <c r="AD9904" s="10">
        <v>44326</v>
      </c>
    </row>
    <row r="9905" spans="1:30" x14ac:dyDescent="0.25">
      <c r="A9905" t="s">
        <v>41317</v>
      </c>
      <c r="B9905" s="7" t="s">
        <v>21625</v>
      </c>
      <c r="C9905" s="8">
        <v>84483</v>
      </c>
      <c r="D9905" s="53">
        <v>1138</v>
      </c>
      <c r="E9905" s="8">
        <v>634620</v>
      </c>
      <c r="F9905" s="8" t="s">
        <v>41185</v>
      </c>
      <c r="G9905" s="8" t="s">
        <v>31</v>
      </c>
      <c r="H9905" s="8"/>
      <c r="I9905" s="8"/>
      <c r="M9905" s="8">
        <v>1</v>
      </c>
      <c r="O9905" s="9">
        <v>24</v>
      </c>
      <c r="P9905" s="9" t="s">
        <v>37</v>
      </c>
      <c r="Q9905" s="9" t="s">
        <v>38</v>
      </c>
      <c r="R9905">
        <v>2012</v>
      </c>
      <c r="T9905" s="10">
        <v>40931</v>
      </c>
      <c r="Y9905" s="8" t="s">
        <v>21626</v>
      </c>
      <c r="AB9905" s="8" t="s">
        <v>114</v>
      </c>
      <c r="AD9905" s="10">
        <v>44361</v>
      </c>
    </row>
    <row r="9906" spans="1:30" x14ac:dyDescent="0.25">
      <c r="A9906" t="s">
        <v>41317</v>
      </c>
      <c r="B9906" s="7" t="s">
        <v>21689</v>
      </c>
      <c r="C9906" s="8">
        <v>84483</v>
      </c>
      <c r="D9906" s="53">
        <v>1138</v>
      </c>
      <c r="E9906" s="8">
        <v>634620</v>
      </c>
      <c r="F9906" s="8" t="s">
        <v>41185</v>
      </c>
      <c r="G9906" s="8" t="s">
        <v>31</v>
      </c>
      <c r="H9906" s="8"/>
      <c r="I9906" s="8"/>
      <c r="M9906" s="8">
        <v>1</v>
      </c>
      <c r="O9906" s="9">
        <v>24</v>
      </c>
      <c r="P9906" s="9" t="s">
        <v>37</v>
      </c>
      <c r="Q9906" s="9" t="s">
        <v>38</v>
      </c>
      <c r="R9906">
        <v>2012</v>
      </c>
      <c r="T9906" s="10">
        <v>40927</v>
      </c>
      <c r="Y9906" s="8" t="s">
        <v>21690</v>
      </c>
      <c r="AB9906" s="8" t="s">
        <v>114</v>
      </c>
      <c r="AD9906" s="10">
        <v>44431</v>
      </c>
    </row>
    <row r="9907" spans="1:30" ht="30" x14ac:dyDescent="0.25">
      <c r="A9907" t="s">
        <v>41317</v>
      </c>
      <c r="B9907" s="7" t="s">
        <v>21778</v>
      </c>
      <c r="C9907" s="21">
        <v>93127</v>
      </c>
      <c r="D9907" s="53">
        <v>1140</v>
      </c>
      <c r="E9907" s="8">
        <v>634740</v>
      </c>
      <c r="F9907" s="8" t="s">
        <v>41187</v>
      </c>
      <c r="G9907" s="8" t="s">
        <v>31</v>
      </c>
      <c r="H9907" s="8"/>
      <c r="I9907" s="8"/>
      <c r="M9907" s="8">
        <v>1</v>
      </c>
      <c r="O9907" s="22">
        <v>82</v>
      </c>
      <c r="P9907" s="23" t="s">
        <v>37</v>
      </c>
      <c r="Q9907" s="9" t="s">
        <v>38</v>
      </c>
      <c r="R9907">
        <v>2012</v>
      </c>
      <c r="T9907" s="26">
        <v>40909</v>
      </c>
      <c r="Y9907" s="25" t="s">
        <v>21779</v>
      </c>
      <c r="AB9907" s="25" t="s">
        <v>55</v>
      </c>
      <c r="AD9907" s="26">
        <v>44484</v>
      </c>
    </row>
    <row r="9908" spans="1:30" ht="30" x14ac:dyDescent="0.25">
      <c r="A9908" t="s">
        <v>41317</v>
      </c>
      <c r="B9908" s="7" t="s">
        <v>21887</v>
      </c>
      <c r="C9908" s="21">
        <v>41873</v>
      </c>
      <c r="D9908" s="53">
        <v>1142</v>
      </c>
      <c r="E9908" s="8">
        <v>634800</v>
      </c>
      <c r="F9908" s="8" t="s">
        <v>41189</v>
      </c>
      <c r="G9908" s="8" t="s">
        <v>31</v>
      </c>
      <c r="H9908" s="8"/>
      <c r="I9908" s="8"/>
      <c r="M9908" s="8">
        <v>1</v>
      </c>
      <c r="O9908" s="22">
        <v>59</v>
      </c>
      <c r="P9908" s="23" t="s">
        <v>37</v>
      </c>
      <c r="Q9908" s="9" t="s">
        <v>38</v>
      </c>
      <c r="R9908">
        <v>2012</v>
      </c>
      <c r="T9908" s="26">
        <v>41214</v>
      </c>
      <c r="Y9908" s="25" t="s">
        <v>21888</v>
      </c>
      <c r="AB9908" s="25" t="s">
        <v>811</v>
      </c>
      <c r="AD9908" s="26">
        <v>44539</v>
      </c>
    </row>
    <row r="9909" spans="1:30" ht="30" x14ac:dyDescent="0.25">
      <c r="A9909" t="s">
        <v>41317</v>
      </c>
      <c r="B9909" s="7" t="s">
        <v>21947</v>
      </c>
      <c r="C9909" s="25">
        <v>33594</v>
      </c>
      <c r="D9909" s="53">
        <v>1145</v>
      </c>
      <c r="E9909" s="8">
        <v>634980</v>
      </c>
      <c r="F9909" s="8" t="s">
        <v>41190</v>
      </c>
      <c r="G9909" s="8" t="s">
        <v>31</v>
      </c>
      <c r="H9909" s="8"/>
      <c r="I9909" s="8"/>
      <c r="M9909" s="8">
        <v>1</v>
      </c>
      <c r="O9909" s="23" t="s">
        <v>201</v>
      </c>
      <c r="P9909" s="23" t="s">
        <v>37</v>
      </c>
      <c r="Q9909" s="9" t="s">
        <v>38</v>
      </c>
      <c r="R9909">
        <v>2012</v>
      </c>
      <c r="T9909" s="26">
        <v>40909</v>
      </c>
      <c r="Y9909" s="25" t="s">
        <v>21948</v>
      </c>
      <c r="AB9909" s="25" t="s">
        <v>48</v>
      </c>
      <c r="AD9909" s="9" t="s">
        <v>403</v>
      </c>
    </row>
    <row r="9910" spans="1:30" ht="30" x14ac:dyDescent="0.25">
      <c r="A9910" t="s">
        <v>41317</v>
      </c>
      <c r="B9910" s="7" t="s">
        <v>21978</v>
      </c>
      <c r="C9910" s="21">
        <v>15143</v>
      </c>
      <c r="D9910" s="53">
        <v>1146</v>
      </c>
      <c r="E9910" s="8">
        <v>635010</v>
      </c>
      <c r="F9910" s="8" t="s">
        <v>41191</v>
      </c>
      <c r="G9910" s="8" t="s">
        <v>31</v>
      </c>
      <c r="H9910" s="8"/>
      <c r="I9910" s="8"/>
      <c r="M9910" s="8">
        <v>1</v>
      </c>
      <c r="O9910" s="22">
        <v>30</v>
      </c>
      <c r="P9910" s="23" t="s">
        <v>37</v>
      </c>
      <c r="Q9910" s="9" t="s">
        <v>38</v>
      </c>
      <c r="R9910">
        <v>2012</v>
      </c>
      <c r="T9910" s="26">
        <v>41146</v>
      </c>
      <c r="Y9910" s="25" t="s">
        <v>21979</v>
      </c>
      <c r="AB9910" s="25" t="s">
        <v>811</v>
      </c>
      <c r="AD9910" s="26">
        <v>44596</v>
      </c>
    </row>
    <row r="9911" spans="1:30" ht="30" x14ac:dyDescent="0.25">
      <c r="A9911" t="s">
        <v>41317</v>
      </c>
      <c r="B9911" s="7" t="s">
        <v>22006</v>
      </c>
      <c r="C9911" s="25">
        <v>56589</v>
      </c>
      <c r="D9911" s="53">
        <v>1147</v>
      </c>
      <c r="E9911" s="8">
        <v>635130</v>
      </c>
      <c r="F9911" s="8" t="s">
        <v>41192</v>
      </c>
      <c r="G9911" s="8" t="s">
        <v>31</v>
      </c>
      <c r="H9911" s="8"/>
      <c r="I9911" s="8"/>
      <c r="M9911" s="8">
        <v>1</v>
      </c>
      <c r="O9911" s="23" t="s">
        <v>399</v>
      </c>
      <c r="P9911" s="23" t="s">
        <v>51</v>
      </c>
      <c r="Q9911" s="9" t="s">
        <v>52</v>
      </c>
      <c r="R9911">
        <v>2012</v>
      </c>
      <c r="T9911" s="26">
        <v>41122</v>
      </c>
      <c r="Y9911" s="25" t="s">
        <v>22007</v>
      </c>
      <c r="AB9911" s="25" t="s">
        <v>33</v>
      </c>
      <c r="AD9911" s="9" t="s">
        <v>6132</v>
      </c>
    </row>
    <row r="9912" spans="1:30" ht="30" x14ac:dyDescent="0.25">
      <c r="A9912" t="s">
        <v>41317</v>
      </c>
      <c r="B9912" s="7" t="s">
        <v>22008</v>
      </c>
      <c r="C9912" s="25">
        <v>56589</v>
      </c>
      <c r="D9912" s="53">
        <v>1147</v>
      </c>
      <c r="E9912" s="8">
        <v>635130</v>
      </c>
      <c r="F9912" s="8" t="s">
        <v>41192</v>
      </c>
      <c r="G9912" s="8" t="s">
        <v>31</v>
      </c>
      <c r="H9912" s="8"/>
      <c r="I9912" s="8"/>
      <c r="M9912" s="8">
        <v>1</v>
      </c>
      <c r="O9912" s="23" t="s">
        <v>399</v>
      </c>
      <c r="P9912" s="23" t="s">
        <v>51</v>
      </c>
      <c r="Q9912" s="9" t="s">
        <v>52</v>
      </c>
      <c r="R9912">
        <v>2012</v>
      </c>
      <c r="T9912" s="26">
        <v>40909</v>
      </c>
      <c r="Y9912" s="25" t="s">
        <v>22009</v>
      </c>
      <c r="AB9912" s="25" t="s">
        <v>33</v>
      </c>
      <c r="AD9912" s="9" t="s">
        <v>6132</v>
      </c>
    </row>
    <row r="9913" spans="1:30" ht="30" x14ac:dyDescent="0.25">
      <c r="A9913" t="s">
        <v>41317</v>
      </c>
      <c r="B9913" s="7" t="s">
        <v>22010</v>
      </c>
      <c r="C9913" s="25">
        <v>56589</v>
      </c>
      <c r="D9913" s="53">
        <v>1147</v>
      </c>
      <c r="E9913" s="8">
        <v>635130</v>
      </c>
      <c r="F9913" s="8" t="s">
        <v>41192</v>
      </c>
      <c r="G9913" s="8" t="s">
        <v>31</v>
      </c>
      <c r="H9913" s="8"/>
      <c r="I9913" s="8"/>
      <c r="M9913" s="8">
        <v>1</v>
      </c>
      <c r="O9913" s="23" t="s">
        <v>399</v>
      </c>
      <c r="P9913" s="23" t="s">
        <v>51</v>
      </c>
      <c r="Q9913" s="9" t="s">
        <v>52</v>
      </c>
      <c r="R9913">
        <v>2012</v>
      </c>
      <c r="T9913" s="26">
        <v>40909</v>
      </c>
      <c r="Y9913" s="25" t="s">
        <v>22011</v>
      </c>
      <c r="AB9913" s="25" t="s">
        <v>48</v>
      </c>
      <c r="AD9913" s="9" t="s">
        <v>6132</v>
      </c>
    </row>
    <row r="9914" spans="1:30" ht="30" x14ac:dyDescent="0.25">
      <c r="A9914" t="s">
        <v>41317</v>
      </c>
      <c r="B9914" s="7" t="s">
        <v>22012</v>
      </c>
      <c r="C9914" s="25">
        <v>56589</v>
      </c>
      <c r="D9914" s="53">
        <v>1147</v>
      </c>
      <c r="E9914" s="8">
        <v>635130</v>
      </c>
      <c r="F9914" s="8" t="s">
        <v>41192</v>
      </c>
      <c r="G9914" s="8" t="s">
        <v>31</v>
      </c>
      <c r="H9914" s="8"/>
      <c r="I9914" s="8"/>
      <c r="M9914" s="8">
        <v>1</v>
      </c>
      <c r="O9914" s="23" t="s">
        <v>399</v>
      </c>
      <c r="P9914" s="23" t="s">
        <v>51</v>
      </c>
      <c r="Q9914" s="9" t="s">
        <v>52</v>
      </c>
      <c r="R9914">
        <v>2012</v>
      </c>
      <c r="T9914" s="26">
        <v>40909</v>
      </c>
      <c r="Y9914" s="25" t="s">
        <v>22013</v>
      </c>
      <c r="AB9914" s="25" t="s">
        <v>33</v>
      </c>
      <c r="AD9914" s="9" t="s">
        <v>6132</v>
      </c>
    </row>
    <row r="9915" spans="1:30" ht="30" x14ac:dyDescent="0.25">
      <c r="A9915" t="s">
        <v>41317</v>
      </c>
      <c r="B9915" s="7" t="s">
        <v>22040</v>
      </c>
      <c r="C9915" s="25">
        <v>56589</v>
      </c>
      <c r="D9915" s="53">
        <v>1147</v>
      </c>
      <c r="E9915" s="8">
        <v>635130</v>
      </c>
      <c r="F9915" s="8" t="s">
        <v>41192</v>
      </c>
      <c r="G9915" s="8" t="s">
        <v>31</v>
      </c>
      <c r="H9915" s="8"/>
      <c r="I9915" s="8"/>
      <c r="M9915" s="8">
        <v>1</v>
      </c>
      <c r="O9915" s="23" t="s">
        <v>393</v>
      </c>
      <c r="P9915" s="23" t="s">
        <v>51</v>
      </c>
      <c r="Q9915" s="9" t="s">
        <v>52</v>
      </c>
      <c r="R9915">
        <v>2012</v>
      </c>
      <c r="T9915" s="26">
        <v>40909</v>
      </c>
      <c r="Y9915" s="25" t="s">
        <v>22041</v>
      </c>
      <c r="AB9915" s="25" t="s">
        <v>33</v>
      </c>
      <c r="AD9915" s="9" t="s">
        <v>2593</v>
      </c>
    </row>
    <row r="9916" spans="1:30" ht="30" x14ac:dyDescent="0.25">
      <c r="A9916" t="s">
        <v>41317</v>
      </c>
      <c r="B9916" s="7" t="s">
        <v>22078</v>
      </c>
      <c r="C9916" s="25">
        <v>56589</v>
      </c>
      <c r="D9916" s="53">
        <v>1147</v>
      </c>
      <c r="E9916" s="8">
        <v>635130</v>
      </c>
      <c r="F9916" s="8" t="s">
        <v>41192</v>
      </c>
      <c r="G9916" s="8" t="s">
        <v>31</v>
      </c>
      <c r="H9916" s="8"/>
      <c r="I9916" s="8"/>
      <c r="M9916" s="8">
        <v>1</v>
      </c>
      <c r="O9916" s="23" t="s">
        <v>393</v>
      </c>
      <c r="P9916" s="23" t="s">
        <v>51</v>
      </c>
      <c r="Q9916" s="9" t="s">
        <v>52</v>
      </c>
      <c r="R9916">
        <v>2012</v>
      </c>
      <c r="T9916" s="26">
        <v>40909</v>
      </c>
      <c r="Y9916" s="25" t="s">
        <v>22079</v>
      </c>
      <c r="AB9916" s="25" t="s">
        <v>33</v>
      </c>
      <c r="AD9916" s="9" t="s">
        <v>2604</v>
      </c>
    </row>
    <row r="9917" spans="1:30" ht="30" x14ac:dyDescent="0.25">
      <c r="A9917" t="s">
        <v>41317</v>
      </c>
      <c r="B9917" s="7" t="s">
        <v>22090</v>
      </c>
      <c r="C9917" s="25">
        <v>56589</v>
      </c>
      <c r="D9917" s="53">
        <v>1147</v>
      </c>
      <c r="E9917" s="8">
        <v>635130</v>
      </c>
      <c r="F9917" s="8" t="s">
        <v>41192</v>
      </c>
      <c r="G9917" s="8" t="s">
        <v>31</v>
      </c>
      <c r="H9917" s="8"/>
      <c r="I9917" s="8"/>
      <c r="M9917" s="8">
        <v>1</v>
      </c>
      <c r="O9917" s="23" t="s">
        <v>1676</v>
      </c>
      <c r="P9917" s="23" t="s">
        <v>51</v>
      </c>
      <c r="Q9917" s="9" t="s">
        <v>52</v>
      </c>
      <c r="R9917">
        <v>2012</v>
      </c>
      <c r="T9917" s="26">
        <v>40909</v>
      </c>
      <c r="Y9917" s="25" t="s">
        <v>22091</v>
      </c>
      <c r="AB9917" s="25" t="s">
        <v>33</v>
      </c>
      <c r="AD9917" s="9" t="s">
        <v>3742</v>
      </c>
    </row>
    <row r="9918" spans="1:30" ht="30" x14ac:dyDescent="0.25">
      <c r="A9918" t="s">
        <v>41317</v>
      </c>
      <c r="B9918" s="7" t="s">
        <v>22092</v>
      </c>
      <c r="C9918" s="25">
        <v>56589</v>
      </c>
      <c r="D9918" s="53">
        <v>1147</v>
      </c>
      <c r="E9918" s="8">
        <v>635130</v>
      </c>
      <c r="F9918" s="8" t="s">
        <v>41192</v>
      </c>
      <c r="G9918" s="8" t="s">
        <v>31</v>
      </c>
      <c r="H9918" s="8"/>
      <c r="I9918" s="8"/>
      <c r="M9918" s="8">
        <v>1</v>
      </c>
      <c r="O9918" s="23" t="s">
        <v>393</v>
      </c>
      <c r="P9918" s="23" t="s">
        <v>51</v>
      </c>
      <c r="Q9918" s="9" t="s">
        <v>52</v>
      </c>
      <c r="R9918">
        <v>2012</v>
      </c>
      <c r="T9918" s="26">
        <v>40940</v>
      </c>
      <c r="Y9918" s="25" t="s">
        <v>22093</v>
      </c>
      <c r="AB9918" s="25" t="s">
        <v>33</v>
      </c>
      <c r="AD9918" s="9" t="s">
        <v>3742</v>
      </c>
    </row>
    <row r="9919" spans="1:30" ht="30" x14ac:dyDescent="0.25">
      <c r="A9919" t="s">
        <v>41317</v>
      </c>
      <c r="B9919" s="7" t="s">
        <v>22112</v>
      </c>
      <c r="C9919" s="25">
        <v>56589</v>
      </c>
      <c r="D9919" s="53">
        <v>1147</v>
      </c>
      <c r="E9919" s="8">
        <v>635130</v>
      </c>
      <c r="F9919" s="8" t="s">
        <v>41192</v>
      </c>
      <c r="G9919" s="8" t="s">
        <v>31</v>
      </c>
      <c r="H9919" s="8"/>
      <c r="I9919" s="8"/>
      <c r="M9919" s="8">
        <v>1</v>
      </c>
      <c r="O9919" s="23" t="s">
        <v>2026</v>
      </c>
      <c r="P9919" s="23" t="s">
        <v>51</v>
      </c>
      <c r="Q9919" s="9" t="s">
        <v>52</v>
      </c>
      <c r="R9919">
        <v>2012</v>
      </c>
      <c r="T9919" s="26">
        <v>40909</v>
      </c>
      <c r="Y9919" s="25" t="s">
        <v>22113</v>
      </c>
      <c r="AB9919" s="25" t="s">
        <v>33</v>
      </c>
      <c r="AD9919" s="9" t="s">
        <v>3402</v>
      </c>
    </row>
    <row r="9920" spans="1:30" ht="30" x14ac:dyDescent="0.25">
      <c r="A9920" t="s">
        <v>41317</v>
      </c>
      <c r="B9920" s="7" t="s">
        <v>22118</v>
      </c>
      <c r="C9920" s="25">
        <v>56589</v>
      </c>
      <c r="D9920" s="53">
        <v>1147</v>
      </c>
      <c r="E9920" s="8">
        <v>635130</v>
      </c>
      <c r="F9920" s="8" t="s">
        <v>41192</v>
      </c>
      <c r="G9920" s="8" t="s">
        <v>31</v>
      </c>
      <c r="H9920" s="8"/>
      <c r="I9920" s="8"/>
      <c r="M9920" s="24" t="s">
        <v>75</v>
      </c>
      <c r="O9920" s="23" t="s">
        <v>1676</v>
      </c>
      <c r="P9920" s="23" t="s">
        <v>51</v>
      </c>
      <c r="Q9920" s="9" t="s">
        <v>52</v>
      </c>
      <c r="R9920">
        <v>2012</v>
      </c>
      <c r="T9920" s="26">
        <v>40909</v>
      </c>
      <c r="Y9920" s="25" t="s">
        <v>22119</v>
      </c>
      <c r="AB9920" s="25" t="s">
        <v>33</v>
      </c>
      <c r="AD9920" s="9" t="s">
        <v>3742</v>
      </c>
    </row>
    <row r="9921" spans="1:30" ht="30" x14ac:dyDescent="0.25">
      <c r="A9921" t="s">
        <v>41317</v>
      </c>
      <c r="B9921" s="7" t="s">
        <v>22200</v>
      </c>
      <c r="C9921" s="25">
        <v>63060</v>
      </c>
      <c r="D9921" s="53">
        <v>1148</v>
      </c>
      <c r="E9921" s="8">
        <v>635250</v>
      </c>
      <c r="F9921" s="8" t="s">
        <v>41193</v>
      </c>
      <c r="G9921" s="8" t="s">
        <v>31</v>
      </c>
      <c r="H9921" s="8"/>
      <c r="I9921" s="8"/>
      <c r="M9921" s="8">
        <v>1</v>
      </c>
      <c r="O9921" s="23" t="s">
        <v>292</v>
      </c>
      <c r="P9921" s="23" t="s">
        <v>37</v>
      </c>
      <c r="Q9921" s="9" t="s">
        <v>38</v>
      </c>
      <c r="R9921">
        <v>2012</v>
      </c>
      <c r="T9921" s="38">
        <v>40909</v>
      </c>
      <c r="Y9921" s="25" t="s">
        <v>22201</v>
      </c>
      <c r="AB9921" s="25" t="s">
        <v>479</v>
      </c>
      <c r="AD9921" s="9" t="s">
        <v>3315</v>
      </c>
    </row>
    <row r="9922" spans="1:30" ht="30" x14ac:dyDescent="0.25">
      <c r="A9922" t="s">
        <v>41317</v>
      </c>
      <c r="B9922" s="7" t="s">
        <v>22202</v>
      </c>
      <c r="C9922" s="25">
        <v>63060</v>
      </c>
      <c r="D9922" s="53">
        <v>1148</v>
      </c>
      <c r="E9922" s="8">
        <v>635250</v>
      </c>
      <c r="F9922" s="8" t="s">
        <v>41193</v>
      </c>
      <c r="G9922" s="8" t="s">
        <v>31</v>
      </c>
      <c r="H9922" s="8"/>
      <c r="I9922" s="8"/>
      <c r="M9922" s="8">
        <v>1</v>
      </c>
      <c r="O9922" s="23" t="s">
        <v>292</v>
      </c>
      <c r="P9922" s="23" t="s">
        <v>37</v>
      </c>
      <c r="Q9922" s="9" t="s">
        <v>38</v>
      </c>
      <c r="R9922">
        <v>2012</v>
      </c>
      <c r="T9922" s="38">
        <v>40909</v>
      </c>
      <c r="Y9922" s="25" t="s">
        <v>22203</v>
      </c>
      <c r="AB9922" s="25" t="s">
        <v>479</v>
      </c>
      <c r="AD9922" s="9" t="s">
        <v>3511</v>
      </c>
    </row>
    <row r="9923" spans="1:30" ht="30" x14ac:dyDescent="0.25">
      <c r="A9923" t="s">
        <v>41317</v>
      </c>
      <c r="B9923" s="7" t="s">
        <v>22204</v>
      </c>
      <c r="C9923" s="25">
        <v>63060</v>
      </c>
      <c r="D9923" s="53">
        <v>1148</v>
      </c>
      <c r="E9923" s="8">
        <v>635250</v>
      </c>
      <c r="F9923" s="8" t="s">
        <v>41193</v>
      </c>
      <c r="G9923" s="8" t="s">
        <v>31</v>
      </c>
      <c r="H9923" s="8"/>
      <c r="I9923" s="8"/>
      <c r="M9923" s="8">
        <v>1</v>
      </c>
      <c r="O9923" s="23" t="s">
        <v>292</v>
      </c>
      <c r="P9923" s="23" t="s">
        <v>37</v>
      </c>
      <c r="Q9923" s="9" t="s">
        <v>38</v>
      </c>
      <c r="R9923">
        <v>2012</v>
      </c>
      <c r="T9923" s="38">
        <v>40909</v>
      </c>
      <c r="Y9923" s="25" t="s">
        <v>22205</v>
      </c>
      <c r="AB9923" s="25" t="s">
        <v>479</v>
      </c>
      <c r="AD9923" s="9" t="s">
        <v>3511</v>
      </c>
    </row>
    <row r="9924" spans="1:30" ht="30" x14ac:dyDescent="0.25">
      <c r="A9924" t="s">
        <v>41317</v>
      </c>
      <c r="B9924" s="7" t="s">
        <v>22206</v>
      </c>
      <c r="C9924" s="25">
        <v>63060</v>
      </c>
      <c r="D9924" s="53">
        <v>1148</v>
      </c>
      <c r="E9924" s="8">
        <v>635250</v>
      </c>
      <c r="F9924" s="8" t="s">
        <v>41193</v>
      </c>
      <c r="G9924" s="8" t="s">
        <v>31</v>
      </c>
      <c r="H9924" s="8"/>
      <c r="I9924" s="8"/>
      <c r="M9924" s="8">
        <v>1</v>
      </c>
      <c r="O9924" s="23" t="s">
        <v>292</v>
      </c>
      <c r="P9924" s="23" t="s">
        <v>37</v>
      </c>
      <c r="Q9924" s="9" t="s">
        <v>38</v>
      </c>
      <c r="R9924">
        <v>2012</v>
      </c>
      <c r="T9924" s="38">
        <v>40909</v>
      </c>
      <c r="Y9924" s="25" t="s">
        <v>22207</v>
      </c>
      <c r="AB9924" s="25" t="s">
        <v>479</v>
      </c>
      <c r="AD9924" s="9" t="s">
        <v>3315</v>
      </c>
    </row>
    <row r="9925" spans="1:30" ht="30" x14ac:dyDescent="0.25">
      <c r="A9925" t="s">
        <v>41317</v>
      </c>
      <c r="B9925" s="7" t="s">
        <v>22441</v>
      </c>
      <c r="C9925" s="21">
        <v>85839</v>
      </c>
      <c r="D9925" s="53">
        <v>1153</v>
      </c>
      <c r="E9925" s="8">
        <v>635670</v>
      </c>
      <c r="F9925" s="8" t="s">
        <v>41196</v>
      </c>
      <c r="G9925" s="8" t="s">
        <v>31</v>
      </c>
      <c r="H9925" s="8"/>
      <c r="I9925" s="8"/>
      <c r="M9925" s="8">
        <v>1</v>
      </c>
      <c r="O9925" s="22">
        <v>20</v>
      </c>
      <c r="P9925" s="23" t="s">
        <v>37</v>
      </c>
      <c r="Q9925" s="9" t="s">
        <v>38</v>
      </c>
      <c r="R9925">
        <v>2012</v>
      </c>
      <c r="T9925" s="26">
        <v>41153</v>
      </c>
      <c r="Y9925" s="25" t="s">
        <v>22442</v>
      </c>
      <c r="AB9925" s="25" t="s">
        <v>55</v>
      </c>
      <c r="AD9925" s="26" t="s">
        <v>1048</v>
      </c>
    </row>
    <row r="9926" spans="1:30" ht="30" x14ac:dyDescent="0.25">
      <c r="A9926" t="s">
        <v>41317</v>
      </c>
      <c r="B9926" s="7" t="s">
        <v>22552</v>
      </c>
      <c r="C9926" s="25">
        <v>19797</v>
      </c>
      <c r="D9926" s="53">
        <v>1161</v>
      </c>
      <c r="E9926" s="8">
        <v>636330</v>
      </c>
      <c r="F9926" s="8" t="s">
        <v>41201</v>
      </c>
      <c r="G9926" s="8" t="s">
        <v>31</v>
      </c>
      <c r="H9926" s="8"/>
      <c r="I9926" s="8"/>
      <c r="M9926" s="8">
        <v>1</v>
      </c>
      <c r="O9926" s="23" t="s">
        <v>10320</v>
      </c>
      <c r="P9926" s="23" t="s">
        <v>37</v>
      </c>
      <c r="Q9926" s="9" t="s">
        <v>38</v>
      </c>
      <c r="R9926">
        <v>2012</v>
      </c>
      <c r="T9926" s="38">
        <v>41214</v>
      </c>
      <c r="Y9926" s="25" t="s">
        <v>22553</v>
      </c>
      <c r="AB9926" s="25" t="s">
        <v>121</v>
      </c>
      <c r="AD9926" s="9" t="s">
        <v>2946</v>
      </c>
    </row>
    <row r="9927" spans="1:30" ht="30" x14ac:dyDescent="0.25">
      <c r="A9927" t="s">
        <v>41317</v>
      </c>
      <c r="B9927" s="7" t="s">
        <v>22593</v>
      </c>
      <c r="C9927" s="25">
        <v>61640</v>
      </c>
      <c r="D9927" s="53">
        <v>1162</v>
      </c>
      <c r="E9927" s="8">
        <v>636390</v>
      </c>
      <c r="F9927" s="8" t="s">
        <v>41203</v>
      </c>
      <c r="G9927" s="8" t="s">
        <v>31</v>
      </c>
      <c r="H9927" s="8"/>
      <c r="I9927" s="8"/>
      <c r="M9927" s="8">
        <v>1</v>
      </c>
      <c r="O9927" s="23" t="s">
        <v>559</v>
      </c>
      <c r="P9927" s="23" t="s">
        <v>37</v>
      </c>
      <c r="Q9927" s="9" t="s">
        <v>38</v>
      </c>
      <c r="R9927">
        <v>2012</v>
      </c>
      <c r="T9927" s="26">
        <v>40909</v>
      </c>
      <c r="Y9927" s="25" t="s">
        <v>22594</v>
      </c>
      <c r="AB9927" s="25" t="s">
        <v>1492</v>
      </c>
      <c r="AD9927" s="9" t="s">
        <v>7131</v>
      </c>
    </row>
    <row r="9928" spans="1:30" ht="30" x14ac:dyDescent="0.25">
      <c r="A9928" t="s">
        <v>41317</v>
      </c>
      <c r="B9928" s="7" t="s">
        <v>22605</v>
      </c>
      <c r="C9928" s="25">
        <v>61640</v>
      </c>
      <c r="D9928" s="53">
        <v>1162</v>
      </c>
      <c r="E9928" s="8">
        <v>636390</v>
      </c>
      <c r="F9928" s="8" t="s">
        <v>41203</v>
      </c>
      <c r="G9928" s="8" t="s">
        <v>31</v>
      </c>
      <c r="H9928" s="8"/>
      <c r="I9928" s="8"/>
      <c r="M9928" s="8">
        <v>1</v>
      </c>
      <c r="O9928" s="23" t="s">
        <v>250</v>
      </c>
      <c r="P9928" s="23" t="s">
        <v>51</v>
      </c>
      <c r="Q9928" s="9" t="s">
        <v>52</v>
      </c>
      <c r="R9928">
        <v>2012</v>
      </c>
      <c r="T9928" s="26">
        <v>41000</v>
      </c>
      <c r="Y9928" s="25" t="s">
        <v>22606</v>
      </c>
      <c r="AB9928" s="25" t="s">
        <v>48</v>
      </c>
      <c r="AD9928" s="9" t="s">
        <v>2027</v>
      </c>
    </row>
    <row r="9929" spans="1:30" ht="30" x14ac:dyDescent="0.25">
      <c r="A9929" t="s">
        <v>41317</v>
      </c>
      <c r="B9929" s="7" t="s">
        <v>22630</v>
      </c>
      <c r="C9929" s="25">
        <v>61640</v>
      </c>
      <c r="D9929" s="53">
        <v>1162</v>
      </c>
      <c r="E9929" s="8">
        <v>636390</v>
      </c>
      <c r="F9929" s="8" t="s">
        <v>41203</v>
      </c>
      <c r="G9929" s="8" t="s">
        <v>31</v>
      </c>
      <c r="H9929" s="8"/>
      <c r="I9929" s="8"/>
      <c r="M9929" s="8">
        <v>1</v>
      </c>
      <c r="O9929" s="23" t="s">
        <v>250</v>
      </c>
      <c r="P9929" s="23" t="s">
        <v>51</v>
      </c>
      <c r="Q9929" s="9" t="s">
        <v>52</v>
      </c>
      <c r="R9929">
        <v>2012</v>
      </c>
      <c r="T9929" s="26">
        <v>41000</v>
      </c>
      <c r="Y9929" s="25" t="s">
        <v>22631</v>
      </c>
      <c r="AB9929" s="25" t="s">
        <v>48</v>
      </c>
      <c r="AD9929" s="9" t="s">
        <v>6020</v>
      </c>
    </row>
    <row r="9930" spans="1:30" ht="30" x14ac:dyDescent="0.25">
      <c r="A9930" t="s">
        <v>41317</v>
      </c>
      <c r="B9930" s="7" t="s">
        <v>22675</v>
      </c>
      <c r="C9930" s="25">
        <v>61640</v>
      </c>
      <c r="D9930" s="53">
        <v>1162</v>
      </c>
      <c r="E9930" s="8">
        <v>636390</v>
      </c>
      <c r="F9930" s="8" t="s">
        <v>41203</v>
      </c>
      <c r="G9930" s="8" t="s">
        <v>31</v>
      </c>
      <c r="H9930" s="8"/>
      <c r="I9930" s="8"/>
      <c r="M9930" s="24" t="s">
        <v>75</v>
      </c>
      <c r="O9930" s="23" t="s">
        <v>78</v>
      </c>
      <c r="P9930" s="23" t="s">
        <v>37</v>
      </c>
      <c r="Q9930" s="9" t="s">
        <v>38</v>
      </c>
      <c r="R9930">
        <v>2012</v>
      </c>
      <c r="T9930" s="26">
        <v>40909</v>
      </c>
      <c r="Y9930" s="25" t="s">
        <v>22676</v>
      </c>
      <c r="AB9930" s="25" t="s">
        <v>1492</v>
      </c>
      <c r="AD9930" s="9" t="s">
        <v>21338</v>
      </c>
    </row>
    <row r="9931" spans="1:30" ht="30" x14ac:dyDescent="0.25">
      <c r="A9931" t="s">
        <v>41317</v>
      </c>
      <c r="B9931" s="7" t="s">
        <v>22878</v>
      </c>
      <c r="C9931" s="25">
        <v>94683</v>
      </c>
      <c r="D9931" s="53">
        <v>1172</v>
      </c>
      <c r="E9931" s="8">
        <v>636805</v>
      </c>
      <c r="F9931" s="8" t="s">
        <v>41209</v>
      </c>
      <c r="G9931" s="8" t="s">
        <v>31</v>
      </c>
      <c r="H9931" s="8"/>
      <c r="I9931" s="8"/>
      <c r="M9931" s="8">
        <v>1</v>
      </c>
      <c r="O9931" s="23" t="s">
        <v>1989</v>
      </c>
      <c r="P9931" s="23" t="s">
        <v>37</v>
      </c>
      <c r="Q9931" s="9" t="s">
        <v>38</v>
      </c>
      <c r="R9931">
        <v>2012</v>
      </c>
      <c r="T9931" s="38">
        <v>40909</v>
      </c>
      <c r="Y9931" s="25" t="s">
        <v>22879</v>
      </c>
      <c r="AB9931" s="25" t="s">
        <v>55</v>
      </c>
      <c r="AD9931" s="9" t="s">
        <v>4498</v>
      </c>
    </row>
    <row r="9932" spans="1:30" ht="30" x14ac:dyDescent="0.25">
      <c r="A9932" t="s">
        <v>41317</v>
      </c>
      <c r="B9932" s="7" t="s">
        <v>22959</v>
      </c>
      <c r="C9932" s="21">
        <v>67485</v>
      </c>
      <c r="D9932" s="53">
        <v>1175</v>
      </c>
      <c r="E9932" s="8">
        <v>636840</v>
      </c>
      <c r="F9932" s="8" t="s">
        <v>41210</v>
      </c>
      <c r="G9932" s="8" t="s">
        <v>31</v>
      </c>
      <c r="H9932" s="8"/>
      <c r="I9932" s="8"/>
      <c r="M9932" s="8">
        <v>1</v>
      </c>
      <c r="O9932" s="22">
        <v>24</v>
      </c>
      <c r="P9932" s="23" t="s">
        <v>51</v>
      </c>
      <c r="Q9932" s="9" t="s">
        <v>52</v>
      </c>
      <c r="R9932">
        <v>2012</v>
      </c>
      <c r="T9932" s="26">
        <v>40909</v>
      </c>
      <c r="Y9932" s="25" t="s">
        <v>22960</v>
      </c>
      <c r="AB9932" s="25" t="s">
        <v>498</v>
      </c>
      <c r="AD9932" s="26">
        <v>44559</v>
      </c>
    </row>
    <row r="9933" spans="1:30" ht="30" x14ac:dyDescent="0.25">
      <c r="A9933" t="s">
        <v>41317</v>
      </c>
      <c r="B9933" s="7" t="s">
        <v>22961</v>
      </c>
      <c r="C9933" s="21">
        <v>67485</v>
      </c>
      <c r="D9933" s="53">
        <v>1175</v>
      </c>
      <c r="E9933" s="8">
        <v>636840</v>
      </c>
      <c r="F9933" s="8" t="s">
        <v>41210</v>
      </c>
      <c r="G9933" s="8" t="s">
        <v>31</v>
      </c>
      <c r="H9933" s="8"/>
      <c r="I9933" s="8"/>
      <c r="M9933" s="8">
        <v>1</v>
      </c>
      <c r="O9933" s="22">
        <v>24</v>
      </c>
      <c r="P9933" s="23" t="s">
        <v>51</v>
      </c>
      <c r="Q9933" s="9" t="s">
        <v>52</v>
      </c>
      <c r="R9933">
        <v>2012</v>
      </c>
      <c r="T9933" s="26">
        <v>40909</v>
      </c>
      <c r="Y9933" s="25" t="s">
        <v>22962</v>
      </c>
      <c r="AB9933" s="25" t="s">
        <v>498</v>
      </c>
      <c r="AD9933" s="26">
        <v>44559</v>
      </c>
    </row>
    <row r="9934" spans="1:30" ht="30" x14ac:dyDescent="0.25">
      <c r="A9934" t="s">
        <v>41317</v>
      </c>
      <c r="B9934" s="7" t="s">
        <v>22963</v>
      </c>
      <c r="C9934" s="21">
        <v>67485</v>
      </c>
      <c r="D9934" s="53">
        <v>1175</v>
      </c>
      <c r="E9934" s="8">
        <v>636840</v>
      </c>
      <c r="F9934" s="8" t="s">
        <v>41210</v>
      </c>
      <c r="G9934" s="8" t="s">
        <v>31</v>
      </c>
      <c r="H9934" s="8"/>
      <c r="I9934" s="8"/>
      <c r="M9934" s="8">
        <v>1</v>
      </c>
      <c r="O9934" s="22">
        <v>24</v>
      </c>
      <c r="P9934" s="23" t="s">
        <v>51</v>
      </c>
      <c r="Q9934" s="9" t="s">
        <v>52</v>
      </c>
      <c r="R9934">
        <v>2012</v>
      </c>
      <c r="T9934" s="26">
        <v>40909</v>
      </c>
      <c r="Y9934" s="25" t="s">
        <v>22964</v>
      </c>
      <c r="AB9934" s="25" t="s">
        <v>3649</v>
      </c>
      <c r="AD9934" s="26">
        <v>44559</v>
      </c>
    </row>
    <row r="9935" spans="1:30" ht="30" x14ac:dyDescent="0.25">
      <c r="A9935" t="s">
        <v>41317</v>
      </c>
      <c r="B9935" s="7" t="s">
        <v>23110</v>
      </c>
      <c r="C9935" s="39">
        <v>17577</v>
      </c>
      <c r="D9935" s="53">
        <v>1261</v>
      </c>
      <c r="E9935" s="8">
        <v>636972</v>
      </c>
      <c r="F9935" s="8" t="s">
        <v>41214</v>
      </c>
      <c r="G9935" s="8" t="s">
        <v>31</v>
      </c>
      <c r="H9935" s="8"/>
      <c r="I9935" s="8"/>
      <c r="M9935" s="25" t="s">
        <v>76</v>
      </c>
      <c r="O9935" s="40" t="s">
        <v>1591</v>
      </c>
      <c r="P9935" s="40" t="s">
        <v>37</v>
      </c>
      <c r="Q9935" s="9" t="s">
        <v>38</v>
      </c>
      <c r="R9935">
        <v>2012</v>
      </c>
      <c r="T9935" s="41">
        <v>40909</v>
      </c>
      <c r="Y9935" s="39" t="s">
        <v>23111</v>
      </c>
      <c r="AB9935" s="39" t="s">
        <v>98</v>
      </c>
      <c r="AD9935" s="9" t="s">
        <v>23041</v>
      </c>
    </row>
    <row r="9936" spans="1:30" ht="30" x14ac:dyDescent="0.25">
      <c r="A9936" t="s">
        <v>41317</v>
      </c>
      <c r="B9936" s="7" t="s">
        <v>23124</v>
      </c>
      <c r="C9936" s="39">
        <v>17577</v>
      </c>
      <c r="D9936" s="53">
        <v>1261</v>
      </c>
      <c r="E9936" s="8">
        <v>636972</v>
      </c>
      <c r="F9936" s="8" t="s">
        <v>41214</v>
      </c>
      <c r="G9936" s="8" t="s">
        <v>31</v>
      </c>
      <c r="H9936" s="8"/>
      <c r="I9936" s="8"/>
      <c r="M9936" s="25" t="s">
        <v>76</v>
      </c>
      <c r="O9936" s="40" t="s">
        <v>4032</v>
      </c>
      <c r="P9936" s="40" t="s">
        <v>37</v>
      </c>
      <c r="Q9936" s="9" t="s">
        <v>38</v>
      </c>
      <c r="R9936">
        <v>2012</v>
      </c>
      <c r="T9936" s="41">
        <v>40909</v>
      </c>
      <c r="Y9936" s="39" t="s">
        <v>23125</v>
      </c>
      <c r="AB9936" s="39" t="s">
        <v>98</v>
      </c>
      <c r="AD9936" s="9" t="s">
        <v>3485</v>
      </c>
    </row>
    <row r="9937" spans="1:30" ht="30" x14ac:dyDescent="0.25">
      <c r="A9937" t="s">
        <v>41317</v>
      </c>
      <c r="B9937" s="7" t="s">
        <v>23140</v>
      </c>
      <c r="C9937" s="39">
        <v>17577</v>
      </c>
      <c r="D9937" s="53">
        <v>1261</v>
      </c>
      <c r="E9937" s="8">
        <v>636972</v>
      </c>
      <c r="F9937" s="8" t="s">
        <v>41214</v>
      </c>
      <c r="G9937" s="8" t="s">
        <v>31</v>
      </c>
      <c r="H9937" s="8"/>
      <c r="I9937" s="8"/>
      <c r="M9937" s="25" t="s">
        <v>76</v>
      </c>
      <c r="O9937" s="40" t="s">
        <v>4032</v>
      </c>
      <c r="P9937" s="40" t="s">
        <v>37</v>
      </c>
      <c r="Q9937" s="9" t="s">
        <v>38</v>
      </c>
      <c r="R9937">
        <v>2012</v>
      </c>
      <c r="T9937" s="41">
        <v>41214</v>
      </c>
      <c r="Y9937" s="39" t="s">
        <v>23141</v>
      </c>
      <c r="AB9937" s="39" t="s">
        <v>98</v>
      </c>
      <c r="AD9937" s="9" t="s">
        <v>400</v>
      </c>
    </row>
    <row r="9938" spans="1:30" ht="30" x14ac:dyDescent="0.25">
      <c r="A9938" t="s">
        <v>41317</v>
      </c>
      <c r="B9938" s="7" t="s">
        <v>23158</v>
      </c>
      <c r="C9938" s="39">
        <v>17577</v>
      </c>
      <c r="D9938" s="53">
        <v>1261</v>
      </c>
      <c r="E9938" s="8">
        <v>636972</v>
      </c>
      <c r="F9938" s="8" t="s">
        <v>41214</v>
      </c>
      <c r="G9938" s="8" t="s">
        <v>31</v>
      </c>
      <c r="H9938" s="8"/>
      <c r="I9938" s="8"/>
      <c r="M9938" s="39" t="s">
        <v>37</v>
      </c>
      <c r="O9938" s="40" t="s">
        <v>10320</v>
      </c>
      <c r="P9938" s="40" t="s">
        <v>37</v>
      </c>
      <c r="Q9938" s="9" t="s">
        <v>38</v>
      </c>
      <c r="R9938">
        <v>2012</v>
      </c>
      <c r="T9938" s="41">
        <v>40909</v>
      </c>
      <c r="Y9938" s="39" t="s">
        <v>23159</v>
      </c>
      <c r="AB9938" s="39" t="s">
        <v>98</v>
      </c>
      <c r="AD9938" s="9" t="s">
        <v>23041</v>
      </c>
    </row>
    <row r="9939" spans="1:30" ht="30" x14ac:dyDescent="0.25">
      <c r="A9939" t="s">
        <v>41317</v>
      </c>
      <c r="B9939" s="7" t="s">
        <v>23178</v>
      </c>
      <c r="C9939" s="39">
        <v>17577</v>
      </c>
      <c r="D9939" s="53">
        <v>1261</v>
      </c>
      <c r="E9939" s="8">
        <v>636972</v>
      </c>
      <c r="F9939" s="8" t="s">
        <v>41214</v>
      </c>
      <c r="G9939" s="8" t="s">
        <v>31</v>
      </c>
      <c r="H9939" s="8"/>
      <c r="I9939" s="8"/>
      <c r="M9939" s="39" t="s">
        <v>37</v>
      </c>
      <c r="O9939" s="40" t="s">
        <v>10320</v>
      </c>
      <c r="P9939" s="40" t="s">
        <v>37</v>
      </c>
      <c r="Q9939" s="9" t="s">
        <v>38</v>
      </c>
      <c r="R9939">
        <v>2012</v>
      </c>
      <c r="T9939" s="41">
        <v>40909</v>
      </c>
      <c r="Y9939" s="39" t="s">
        <v>23179</v>
      </c>
      <c r="AB9939" s="39" t="s">
        <v>98</v>
      </c>
      <c r="AD9939" s="9" t="s">
        <v>3485</v>
      </c>
    </row>
    <row r="9940" spans="1:30" ht="30" x14ac:dyDescent="0.25">
      <c r="A9940" t="s">
        <v>41317</v>
      </c>
      <c r="B9940" s="7" t="s">
        <v>23180</v>
      </c>
      <c r="C9940" s="39">
        <v>17577</v>
      </c>
      <c r="D9940" s="53">
        <v>1261</v>
      </c>
      <c r="E9940" s="8">
        <v>636972</v>
      </c>
      <c r="F9940" s="8" t="s">
        <v>41214</v>
      </c>
      <c r="G9940" s="8" t="s">
        <v>31</v>
      </c>
      <c r="H9940" s="8"/>
      <c r="I9940" s="8"/>
      <c r="M9940" s="39" t="s">
        <v>37</v>
      </c>
      <c r="O9940" s="40" t="s">
        <v>10320</v>
      </c>
      <c r="P9940" s="40" t="s">
        <v>37</v>
      </c>
      <c r="Q9940" s="9" t="s">
        <v>38</v>
      </c>
      <c r="R9940">
        <v>2012</v>
      </c>
      <c r="T9940" s="41">
        <v>40909</v>
      </c>
      <c r="Y9940" s="39" t="s">
        <v>23181</v>
      </c>
      <c r="AB9940" s="39" t="s">
        <v>98</v>
      </c>
      <c r="AD9940" s="9" t="s">
        <v>3474</v>
      </c>
    </row>
    <row r="9941" spans="1:30" ht="30" x14ac:dyDescent="0.25">
      <c r="A9941" t="s">
        <v>41317</v>
      </c>
      <c r="B9941" s="7" t="s">
        <v>23184</v>
      </c>
      <c r="C9941" s="39">
        <v>17577</v>
      </c>
      <c r="D9941" s="53">
        <v>1261</v>
      </c>
      <c r="E9941" s="8">
        <v>636972</v>
      </c>
      <c r="F9941" s="8" t="s">
        <v>41214</v>
      </c>
      <c r="G9941" s="8" t="s">
        <v>31</v>
      </c>
      <c r="H9941" s="8"/>
      <c r="I9941" s="8"/>
      <c r="M9941" s="39" t="s">
        <v>37</v>
      </c>
      <c r="O9941" s="40" t="s">
        <v>10320</v>
      </c>
      <c r="P9941" s="40" t="s">
        <v>37</v>
      </c>
      <c r="Q9941" s="9" t="s">
        <v>38</v>
      </c>
      <c r="R9941">
        <v>2012</v>
      </c>
      <c r="T9941" s="41">
        <v>40909</v>
      </c>
      <c r="Y9941" s="39" t="s">
        <v>23185</v>
      </c>
      <c r="AB9941" s="39" t="s">
        <v>98</v>
      </c>
      <c r="AD9941" s="9" t="s">
        <v>3485</v>
      </c>
    </row>
    <row r="9942" spans="1:30" ht="30" x14ac:dyDescent="0.25">
      <c r="A9942" t="s">
        <v>41317</v>
      </c>
      <c r="B9942" s="7" t="s">
        <v>23366</v>
      </c>
      <c r="C9942" s="25">
        <v>89492</v>
      </c>
      <c r="D9942" s="53">
        <v>1188</v>
      </c>
      <c r="E9942" s="8">
        <v>637260</v>
      </c>
      <c r="F9942" s="8" t="s">
        <v>41219</v>
      </c>
      <c r="G9942" s="8" t="s">
        <v>31</v>
      </c>
      <c r="H9942" s="8"/>
      <c r="I9942" s="8"/>
      <c r="M9942" s="8">
        <v>1</v>
      </c>
      <c r="O9942" s="23" t="s">
        <v>399</v>
      </c>
      <c r="P9942" s="23" t="s">
        <v>71</v>
      </c>
      <c r="Q9942" s="9" t="s">
        <v>72</v>
      </c>
      <c r="R9942">
        <v>2012</v>
      </c>
      <c r="T9942" s="38">
        <v>40909</v>
      </c>
      <c r="Y9942" s="25" t="s">
        <v>23367</v>
      </c>
      <c r="AB9942" s="25" t="s">
        <v>391</v>
      </c>
      <c r="AD9942" s="9" t="s">
        <v>4335</v>
      </c>
    </row>
    <row r="9943" spans="1:30" ht="30" x14ac:dyDescent="0.25">
      <c r="A9943" t="s">
        <v>41317</v>
      </c>
      <c r="B9943" s="7" t="s">
        <v>23368</v>
      </c>
      <c r="C9943" s="25">
        <v>89492</v>
      </c>
      <c r="D9943" s="53">
        <v>1188</v>
      </c>
      <c r="E9943" s="8">
        <v>637260</v>
      </c>
      <c r="F9943" s="8" t="s">
        <v>41219</v>
      </c>
      <c r="G9943" s="8" t="s">
        <v>31</v>
      </c>
      <c r="H9943" s="8"/>
      <c r="I9943" s="8"/>
      <c r="M9943" s="8">
        <v>1</v>
      </c>
      <c r="O9943" s="23" t="s">
        <v>399</v>
      </c>
      <c r="P9943" s="23" t="s">
        <v>71</v>
      </c>
      <c r="Q9943" s="9" t="s">
        <v>72</v>
      </c>
      <c r="R9943">
        <v>2012</v>
      </c>
      <c r="T9943" s="38">
        <v>40909</v>
      </c>
      <c r="Y9943" s="25" t="s">
        <v>23369</v>
      </c>
      <c r="AB9943" s="25" t="s">
        <v>391</v>
      </c>
      <c r="AD9943" s="9" t="s">
        <v>4335</v>
      </c>
    </row>
    <row r="9944" spans="1:30" ht="30" x14ac:dyDescent="0.25">
      <c r="A9944" t="s">
        <v>41317</v>
      </c>
      <c r="B9944" s="7" t="s">
        <v>23403</v>
      </c>
      <c r="C9944" s="25">
        <v>19384</v>
      </c>
      <c r="D9944" s="53">
        <v>1190</v>
      </c>
      <c r="E9944" s="8">
        <v>637320</v>
      </c>
      <c r="F9944" s="8" t="s">
        <v>41221</v>
      </c>
      <c r="G9944" s="8" t="s">
        <v>31</v>
      </c>
      <c r="H9944" s="8"/>
      <c r="I9944" s="8"/>
      <c r="M9944" s="8">
        <v>1</v>
      </c>
      <c r="O9944" s="23" t="s">
        <v>11012</v>
      </c>
      <c r="P9944" s="23" t="s">
        <v>37</v>
      </c>
      <c r="Q9944" s="9" t="s">
        <v>38</v>
      </c>
      <c r="R9944">
        <v>2012</v>
      </c>
      <c r="T9944" s="38">
        <v>40909</v>
      </c>
      <c r="Y9944" s="25" t="s">
        <v>23404</v>
      </c>
      <c r="AB9944" s="25" t="s">
        <v>55</v>
      </c>
      <c r="AD9944" s="9" t="s">
        <v>554</v>
      </c>
    </row>
    <row r="9945" spans="1:30" ht="30" x14ac:dyDescent="0.25">
      <c r="A9945" t="s">
        <v>41317</v>
      </c>
      <c r="B9945" s="7" t="s">
        <v>23443</v>
      </c>
      <c r="C9945" s="39">
        <v>29333</v>
      </c>
      <c r="D9945" s="53">
        <v>1196</v>
      </c>
      <c r="E9945" s="8">
        <v>637620</v>
      </c>
      <c r="F9945" s="8" t="s">
        <v>41225</v>
      </c>
      <c r="G9945" s="8" t="s">
        <v>31</v>
      </c>
      <c r="H9945" s="8"/>
      <c r="I9945" s="8"/>
      <c r="M9945" s="25" t="s">
        <v>76</v>
      </c>
      <c r="O9945" s="40" t="s">
        <v>393</v>
      </c>
      <c r="P9945" s="40" t="s">
        <v>37</v>
      </c>
      <c r="Q9945" s="9" t="s">
        <v>38</v>
      </c>
      <c r="R9945">
        <v>2012</v>
      </c>
      <c r="T9945" s="41">
        <v>40909</v>
      </c>
      <c r="Y9945" s="39" t="s">
        <v>23444</v>
      </c>
      <c r="AB9945" s="39" t="s">
        <v>48</v>
      </c>
      <c r="AD9945" s="9" t="s">
        <v>10243</v>
      </c>
    </row>
    <row r="9946" spans="1:30" ht="30" x14ac:dyDescent="0.25">
      <c r="A9946" t="s">
        <v>41317</v>
      </c>
      <c r="B9946" s="7" t="s">
        <v>23509</v>
      </c>
      <c r="C9946" s="25">
        <v>5653</v>
      </c>
      <c r="D9946" s="53">
        <v>1200</v>
      </c>
      <c r="E9946" s="8">
        <v>637770</v>
      </c>
      <c r="F9946" s="8" t="s">
        <v>41228</v>
      </c>
      <c r="G9946" s="8" t="s">
        <v>31</v>
      </c>
      <c r="H9946" s="8"/>
      <c r="I9946" s="8"/>
      <c r="M9946" s="8">
        <v>1</v>
      </c>
      <c r="O9946" s="23" t="s">
        <v>350</v>
      </c>
      <c r="P9946" s="23" t="s">
        <v>37</v>
      </c>
      <c r="Q9946" s="9" t="s">
        <v>38</v>
      </c>
      <c r="R9946">
        <v>2012</v>
      </c>
      <c r="T9946" s="38">
        <v>40909</v>
      </c>
      <c r="Y9946" s="25" t="s">
        <v>23510</v>
      </c>
      <c r="AB9946" s="25" t="s">
        <v>373</v>
      </c>
      <c r="AD9946" s="9" t="s">
        <v>10057</v>
      </c>
    </row>
    <row r="9947" spans="1:30" ht="30" x14ac:dyDescent="0.25">
      <c r="A9947" t="s">
        <v>41317</v>
      </c>
      <c r="B9947" s="7" t="s">
        <v>23515</v>
      </c>
      <c r="C9947" s="25">
        <v>5653</v>
      </c>
      <c r="D9947" s="53">
        <v>1200</v>
      </c>
      <c r="E9947" s="8">
        <v>637770</v>
      </c>
      <c r="F9947" s="8" t="s">
        <v>41228</v>
      </c>
      <c r="G9947" s="8" t="s">
        <v>31</v>
      </c>
      <c r="H9947" s="8"/>
      <c r="I9947" s="8"/>
      <c r="M9947" s="8">
        <v>1</v>
      </c>
      <c r="O9947" s="23" t="s">
        <v>3898</v>
      </c>
      <c r="P9947" s="23" t="s">
        <v>37</v>
      </c>
      <c r="Q9947" s="9" t="s">
        <v>38</v>
      </c>
      <c r="R9947">
        <v>2012</v>
      </c>
      <c r="T9947" s="38">
        <v>40909</v>
      </c>
      <c r="Y9947" s="25" t="s">
        <v>23516</v>
      </c>
      <c r="AB9947" s="25" t="s">
        <v>373</v>
      </c>
      <c r="AD9947" s="9" t="s">
        <v>2916</v>
      </c>
    </row>
    <row r="9948" spans="1:30" ht="30" x14ac:dyDescent="0.25">
      <c r="A9948" t="s">
        <v>41317</v>
      </c>
      <c r="B9948" s="7" t="s">
        <v>23547</v>
      </c>
      <c r="C9948" s="25">
        <v>84722</v>
      </c>
      <c r="D9948" s="53">
        <v>1203</v>
      </c>
      <c r="E9948" s="8">
        <v>637890</v>
      </c>
      <c r="F9948" s="8" t="s">
        <v>41230</v>
      </c>
      <c r="G9948" s="8" t="s">
        <v>31</v>
      </c>
      <c r="H9948" s="8"/>
      <c r="I9948" s="8"/>
      <c r="M9948" s="8">
        <v>1</v>
      </c>
      <c r="O9948" s="23" t="s">
        <v>95</v>
      </c>
      <c r="P9948" s="23" t="s">
        <v>37</v>
      </c>
      <c r="Q9948" s="9" t="s">
        <v>38</v>
      </c>
      <c r="R9948">
        <v>2012</v>
      </c>
      <c r="T9948" s="38">
        <v>40909</v>
      </c>
      <c r="Y9948" s="25" t="s">
        <v>23548</v>
      </c>
      <c r="AB9948" s="25" t="s">
        <v>373</v>
      </c>
      <c r="AD9948" s="9" t="s">
        <v>1552</v>
      </c>
    </row>
    <row r="9949" spans="1:30" x14ac:dyDescent="0.25">
      <c r="A9949" t="s">
        <v>41317</v>
      </c>
      <c r="B9949" s="7" t="s">
        <v>23677</v>
      </c>
      <c r="C9949" s="8">
        <v>1596</v>
      </c>
      <c r="D9949" s="53">
        <v>1206</v>
      </c>
      <c r="E9949" s="8">
        <v>638010</v>
      </c>
      <c r="F9949" s="8" t="s">
        <v>41231</v>
      </c>
      <c r="G9949" s="8" t="s">
        <v>31</v>
      </c>
      <c r="H9949" s="8"/>
      <c r="I9949" s="8"/>
      <c r="M9949" s="8">
        <v>1</v>
      </c>
      <c r="O9949" s="9">
        <v>32</v>
      </c>
      <c r="P9949" s="9" t="s">
        <v>37</v>
      </c>
      <c r="Q9949" s="9" t="s">
        <v>38</v>
      </c>
      <c r="R9949">
        <v>2012</v>
      </c>
      <c r="T9949" s="10">
        <v>41172</v>
      </c>
      <c r="Y9949" s="8" t="s">
        <v>23678</v>
      </c>
      <c r="AB9949" s="8" t="s">
        <v>55</v>
      </c>
      <c r="AD9949" s="10">
        <v>44468</v>
      </c>
    </row>
    <row r="9950" spans="1:30" x14ac:dyDescent="0.25">
      <c r="A9950" t="s">
        <v>41317</v>
      </c>
      <c r="B9950" s="7" t="s">
        <v>23679</v>
      </c>
      <c r="C9950" s="8">
        <v>1596</v>
      </c>
      <c r="D9950" s="53">
        <v>1206</v>
      </c>
      <c r="E9950" s="8">
        <v>638010</v>
      </c>
      <c r="F9950" s="8" t="s">
        <v>41231</v>
      </c>
      <c r="G9950" s="8" t="s">
        <v>31</v>
      </c>
      <c r="H9950" s="8"/>
      <c r="I9950" s="8"/>
      <c r="M9950" s="8">
        <v>1</v>
      </c>
      <c r="O9950" s="9">
        <v>32</v>
      </c>
      <c r="P9950" s="9" t="s">
        <v>37</v>
      </c>
      <c r="Q9950" s="9" t="s">
        <v>38</v>
      </c>
      <c r="R9950">
        <v>2012</v>
      </c>
      <c r="T9950" s="10">
        <v>41172</v>
      </c>
      <c r="Y9950" s="8" t="s">
        <v>23680</v>
      </c>
      <c r="AB9950" s="8" t="s">
        <v>55</v>
      </c>
      <c r="AD9950" s="10">
        <v>44468</v>
      </c>
    </row>
    <row r="9951" spans="1:30" x14ac:dyDescent="0.25">
      <c r="A9951" t="s">
        <v>41317</v>
      </c>
      <c r="B9951" s="7" t="s">
        <v>23711</v>
      </c>
      <c r="C9951" s="8">
        <v>1596</v>
      </c>
      <c r="D9951" s="53">
        <v>1206</v>
      </c>
      <c r="E9951" s="8">
        <v>638010</v>
      </c>
      <c r="F9951" s="8" t="s">
        <v>41231</v>
      </c>
      <c r="G9951" s="8" t="s">
        <v>31</v>
      </c>
      <c r="H9951" s="8"/>
      <c r="I9951" s="8"/>
      <c r="M9951" s="8">
        <v>1</v>
      </c>
      <c r="O9951" s="9">
        <v>32</v>
      </c>
      <c r="P9951" s="9" t="s">
        <v>37</v>
      </c>
      <c r="Q9951" s="9" t="s">
        <v>38</v>
      </c>
      <c r="R9951">
        <v>2012</v>
      </c>
      <c r="T9951" s="10">
        <v>41172</v>
      </c>
      <c r="Y9951" s="8" t="s">
        <v>23712</v>
      </c>
      <c r="AB9951" s="8" t="s">
        <v>55</v>
      </c>
      <c r="AD9951" s="10">
        <v>44495</v>
      </c>
    </row>
    <row r="9952" spans="1:30" x14ac:dyDescent="0.25">
      <c r="A9952" t="s">
        <v>41317</v>
      </c>
      <c r="B9952" s="7" t="s">
        <v>23713</v>
      </c>
      <c r="C9952" s="8">
        <v>1596</v>
      </c>
      <c r="D9952" s="53">
        <v>1206</v>
      </c>
      <c r="E9952" s="8">
        <v>638010</v>
      </c>
      <c r="F9952" s="8" t="s">
        <v>41231</v>
      </c>
      <c r="G9952" s="8" t="s">
        <v>31</v>
      </c>
      <c r="H9952" s="8"/>
      <c r="I9952" s="8"/>
      <c r="M9952" s="8">
        <v>1</v>
      </c>
      <c r="O9952" s="9">
        <v>32</v>
      </c>
      <c r="P9952" s="9" t="s">
        <v>37</v>
      </c>
      <c r="Q9952" s="9" t="s">
        <v>38</v>
      </c>
      <c r="R9952">
        <v>2012</v>
      </c>
      <c r="T9952" s="10">
        <v>41172</v>
      </c>
      <c r="Y9952" s="8" t="s">
        <v>23714</v>
      </c>
      <c r="AB9952" s="8" t="s">
        <v>55</v>
      </c>
      <c r="AD9952" s="10">
        <v>44495</v>
      </c>
    </row>
    <row r="9953" spans="1:30" x14ac:dyDescent="0.25">
      <c r="A9953" t="s">
        <v>41317</v>
      </c>
      <c r="B9953" s="7" t="s">
        <v>23715</v>
      </c>
      <c r="C9953" s="8">
        <v>1596</v>
      </c>
      <c r="D9953" s="53">
        <v>1206</v>
      </c>
      <c r="E9953" s="8">
        <v>638010</v>
      </c>
      <c r="F9953" s="8" t="s">
        <v>41231</v>
      </c>
      <c r="G9953" s="8" t="s">
        <v>31</v>
      </c>
      <c r="H9953" s="8"/>
      <c r="I9953" s="8"/>
      <c r="M9953" s="8">
        <v>1</v>
      </c>
      <c r="O9953" s="9">
        <v>32</v>
      </c>
      <c r="P9953" s="9" t="s">
        <v>37</v>
      </c>
      <c r="Q9953" s="9" t="s">
        <v>38</v>
      </c>
      <c r="R9953">
        <v>2012</v>
      </c>
      <c r="T9953" s="10">
        <v>41172</v>
      </c>
      <c r="Y9953" s="8" t="s">
        <v>23716</v>
      </c>
      <c r="AB9953" s="8" t="s">
        <v>55</v>
      </c>
      <c r="AD9953" s="10">
        <v>44495</v>
      </c>
    </row>
    <row r="9954" spans="1:30" x14ac:dyDescent="0.25">
      <c r="A9954" t="s">
        <v>41317</v>
      </c>
      <c r="B9954" s="7" t="s">
        <v>23733</v>
      </c>
      <c r="C9954" s="8">
        <v>1596</v>
      </c>
      <c r="D9954" s="53">
        <v>1206</v>
      </c>
      <c r="E9954" s="8">
        <v>638010</v>
      </c>
      <c r="F9954" s="8" t="s">
        <v>41231</v>
      </c>
      <c r="G9954" s="8" t="s">
        <v>31</v>
      </c>
      <c r="H9954" s="8"/>
      <c r="I9954" s="8"/>
      <c r="M9954" s="8">
        <v>1</v>
      </c>
      <c r="O9954" s="9">
        <v>32</v>
      </c>
      <c r="P9954" s="9" t="s">
        <v>37</v>
      </c>
      <c r="Q9954" s="9" t="s">
        <v>38</v>
      </c>
      <c r="R9954">
        <v>2012</v>
      </c>
      <c r="T9954" s="10">
        <v>41172</v>
      </c>
      <c r="Y9954" s="8" t="s">
        <v>23734</v>
      </c>
      <c r="AB9954" s="8" t="s">
        <v>55</v>
      </c>
      <c r="AD9954" s="10">
        <v>44496</v>
      </c>
    </row>
    <row r="9955" spans="1:30" x14ac:dyDescent="0.25">
      <c r="A9955" t="s">
        <v>41317</v>
      </c>
      <c r="B9955" s="7" t="s">
        <v>23747</v>
      </c>
      <c r="C9955" s="8">
        <v>1596</v>
      </c>
      <c r="D9955" s="53">
        <v>1206</v>
      </c>
      <c r="E9955" s="8">
        <v>638010</v>
      </c>
      <c r="F9955" s="8" t="s">
        <v>41231</v>
      </c>
      <c r="G9955" s="8" t="s">
        <v>31</v>
      </c>
      <c r="H9955" s="8"/>
      <c r="I9955" s="8"/>
      <c r="M9955" s="8">
        <v>1</v>
      </c>
      <c r="O9955" s="9">
        <v>32</v>
      </c>
      <c r="P9955" s="9" t="s">
        <v>37</v>
      </c>
      <c r="Q9955" s="9" t="s">
        <v>38</v>
      </c>
      <c r="R9955">
        <v>2012</v>
      </c>
      <c r="T9955" s="10">
        <v>41172</v>
      </c>
      <c r="Y9955" s="8" t="s">
        <v>23748</v>
      </c>
      <c r="AB9955" s="8" t="s">
        <v>55</v>
      </c>
      <c r="AD9955" s="10">
        <v>44501</v>
      </c>
    </row>
    <row r="9956" spans="1:30" x14ac:dyDescent="0.25">
      <c r="A9956" t="s">
        <v>41317</v>
      </c>
      <c r="B9956" s="7" t="s">
        <v>23781</v>
      </c>
      <c r="C9956" s="11">
        <v>18847</v>
      </c>
      <c r="D9956" s="53">
        <v>1207</v>
      </c>
      <c r="E9956" s="8">
        <v>638070</v>
      </c>
      <c r="F9956" s="8" t="s">
        <v>41232</v>
      </c>
      <c r="G9956" s="8" t="s">
        <v>31</v>
      </c>
      <c r="H9956" s="8"/>
      <c r="I9956" s="8"/>
      <c r="M9956" s="8">
        <v>1</v>
      </c>
      <c r="O9956" s="12"/>
      <c r="P9956" s="12" t="s">
        <v>37</v>
      </c>
      <c r="Q9956" s="9" t="s">
        <v>38</v>
      </c>
      <c r="R9956">
        <v>2012</v>
      </c>
      <c r="T9956" s="13">
        <v>40909</v>
      </c>
      <c r="Y9956" s="7" t="s">
        <v>23782</v>
      </c>
      <c r="AB9956" s="7" t="s">
        <v>55</v>
      </c>
      <c r="AD9956" s="14">
        <v>44405</v>
      </c>
    </row>
    <row r="9957" spans="1:30" ht="30" x14ac:dyDescent="0.25">
      <c r="A9957" t="s">
        <v>41317</v>
      </c>
      <c r="B9957" s="7" t="s">
        <v>23949</v>
      </c>
      <c r="C9957" s="25">
        <v>54694</v>
      </c>
      <c r="D9957" s="53">
        <v>1217</v>
      </c>
      <c r="E9957" s="8">
        <v>638670</v>
      </c>
      <c r="F9957" s="8" t="s">
        <v>41242</v>
      </c>
      <c r="G9957" s="8" t="s">
        <v>31</v>
      </c>
      <c r="H9957" s="8"/>
      <c r="I9957" s="8"/>
      <c r="M9957" s="8">
        <v>1</v>
      </c>
      <c r="O9957" s="23" t="s">
        <v>201</v>
      </c>
      <c r="P9957" s="23" t="s">
        <v>51</v>
      </c>
      <c r="Q9957" s="9" t="s">
        <v>52</v>
      </c>
      <c r="R9957">
        <v>2012</v>
      </c>
      <c r="T9957" s="38">
        <v>40909</v>
      </c>
      <c r="Y9957" s="25" t="s">
        <v>23950</v>
      </c>
      <c r="AB9957" s="25" t="s">
        <v>55</v>
      </c>
      <c r="AD9957" s="9" t="s">
        <v>2562</v>
      </c>
    </row>
    <row r="9958" spans="1:30" ht="30" x14ac:dyDescent="0.25">
      <c r="A9958" t="s">
        <v>41317</v>
      </c>
      <c r="B9958" s="7" t="s">
        <v>23951</v>
      </c>
      <c r="C9958" s="25">
        <v>54694</v>
      </c>
      <c r="D9958" s="53">
        <v>1217</v>
      </c>
      <c r="E9958" s="8">
        <v>638670</v>
      </c>
      <c r="F9958" s="8" t="s">
        <v>41242</v>
      </c>
      <c r="G9958" s="8" t="s">
        <v>31</v>
      </c>
      <c r="H9958" s="8"/>
      <c r="I9958" s="8"/>
      <c r="M9958" s="8">
        <v>1</v>
      </c>
      <c r="O9958" s="23" t="s">
        <v>201</v>
      </c>
      <c r="P9958" s="23" t="s">
        <v>37</v>
      </c>
      <c r="Q9958" s="9" t="s">
        <v>38</v>
      </c>
      <c r="R9958">
        <v>2012</v>
      </c>
      <c r="T9958" s="38">
        <v>40909</v>
      </c>
      <c r="Y9958" s="25" t="s">
        <v>23952</v>
      </c>
      <c r="AB9958" s="25" t="s">
        <v>55</v>
      </c>
      <c r="AD9958" s="9" t="s">
        <v>2562</v>
      </c>
    </row>
    <row r="9959" spans="1:30" x14ac:dyDescent="0.25">
      <c r="A9959" t="s">
        <v>41317</v>
      </c>
      <c r="B9959" s="7" t="s">
        <v>24024</v>
      </c>
      <c r="C9959" s="8">
        <v>87860</v>
      </c>
      <c r="D9959" s="53">
        <v>1222</v>
      </c>
      <c r="E9959" s="8">
        <v>638770</v>
      </c>
      <c r="F9959" s="8" t="s">
        <v>41245</v>
      </c>
      <c r="G9959" s="8" t="s">
        <v>31</v>
      </c>
      <c r="H9959" s="8"/>
      <c r="I9959" s="8"/>
      <c r="M9959" s="8">
        <v>1</v>
      </c>
      <c r="O9959" s="9">
        <v>78</v>
      </c>
      <c r="P9959" s="9" t="s">
        <v>37</v>
      </c>
      <c r="Q9959" s="9" t="s">
        <v>38</v>
      </c>
      <c r="R9959">
        <v>2012</v>
      </c>
      <c r="T9959" s="10">
        <v>41214</v>
      </c>
      <c r="Y9959" s="8" t="s">
        <v>24025</v>
      </c>
      <c r="AB9959" s="8" t="s">
        <v>121</v>
      </c>
      <c r="AD9959" s="10">
        <v>44391</v>
      </c>
    </row>
    <row r="9960" spans="1:30" ht="30" x14ac:dyDescent="0.25">
      <c r="A9960" t="s">
        <v>41317</v>
      </c>
      <c r="B9960" s="7" t="s">
        <v>24185</v>
      </c>
      <c r="C9960" s="25">
        <v>63440</v>
      </c>
      <c r="D9960" s="53">
        <v>1236</v>
      </c>
      <c r="E9960" s="8">
        <v>639300</v>
      </c>
      <c r="F9960" s="8" t="s">
        <v>41251</v>
      </c>
      <c r="G9960" s="8" t="s">
        <v>31</v>
      </c>
      <c r="H9960" s="8"/>
      <c r="I9960" s="8"/>
      <c r="M9960" s="8">
        <v>1</v>
      </c>
      <c r="O9960" s="23" t="s">
        <v>86</v>
      </c>
      <c r="P9960" s="23" t="s">
        <v>37</v>
      </c>
      <c r="Q9960" s="9" t="s">
        <v>38</v>
      </c>
      <c r="R9960">
        <v>2012</v>
      </c>
      <c r="T9960" s="38">
        <v>40909</v>
      </c>
      <c r="Y9960" s="25" t="s">
        <v>24186</v>
      </c>
      <c r="AB9960" s="25" t="s">
        <v>121</v>
      </c>
      <c r="AD9960" s="9" t="s">
        <v>1510</v>
      </c>
    </row>
    <row r="9961" spans="1:30" ht="30" x14ac:dyDescent="0.25">
      <c r="A9961" t="s">
        <v>41317</v>
      </c>
      <c r="B9961" s="7" t="s">
        <v>24315</v>
      </c>
      <c r="C9961" s="39">
        <v>30086</v>
      </c>
      <c r="D9961" s="53">
        <v>1243</v>
      </c>
      <c r="E9961" s="8">
        <v>639840</v>
      </c>
      <c r="F9961" s="8" t="s">
        <v>41255</v>
      </c>
      <c r="G9961" s="8" t="s">
        <v>31</v>
      </c>
      <c r="H9961" s="8"/>
      <c r="I9961" s="8"/>
      <c r="M9961" s="39" t="s">
        <v>37</v>
      </c>
      <c r="O9961" s="40" t="s">
        <v>86</v>
      </c>
      <c r="P9961" s="40" t="s">
        <v>37</v>
      </c>
      <c r="Q9961" s="9" t="s">
        <v>38</v>
      </c>
      <c r="R9961">
        <v>2012</v>
      </c>
      <c r="T9961" s="41">
        <v>40909</v>
      </c>
      <c r="Y9961" s="39" t="s">
        <v>24316</v>
      </c>
      <c r="AB9961" s="39" t="s">
        <v>174</v>
      </c>
      <c r="AD9961" s="9" t="s">
        <v>18639</v>
      </c>
    </row>
    <row r="9962" spans="1:30" x14ac:dyDescent="0.25">
      <c r="A9962" t="s">
        <v>41317</v>
      </c>
      <c r="B9962" s="7" t="s">
        <v>24489</v>
      </c>
      <c r="C9962" s="11">
        <v>59661</v>
      </c>
      <c r="D9962" s="53">
        <v>1250</v>
      </c>
      <c r="E9962" s="8">
        <v>640300</v>
      </c>
      <c r="F9962" s="8" t="s">
        <v>41260</v>
      </c>
      <c r="G9962" s="8" t="s">
        <v>31</v>
      </c>
      <c r="H9962" s="8"/>
      <c r="I9962" s="8"/>
      <c r="M9962" s="8">
        <v>1</v>
      </c>
      <c r="O9962" s="12"/>
      <c r="P9962" s="12" t="s">
        <v>37</v>
      </c>
      <c r="Q9962" s="9" t="s">
        <v>38</v>
      </c>
      <c r="R9962">
        <v>2012</v>
      </c>
      <c r="T9962" s="13">
        <v>41091</v>
      </c>
      <c r="Y9962" s="7" t="s">
        <v>24490</v>
      </c>
      <c r="AB9962" s="7" t="s">
        <v>3281</v>
      </c>
      <c r="AD9962" s="14">
        <v>44425</v>
      </c>
    </row>
    <row r="9963" spans="1:30" x14ac:dyDescent="0.25">
      <c r="A9963" t="s">
        <v>41317</v>
      </c>
      <c r="B9963" s="7" t="s">
        <v>24505</v>
      </c>
      <c r="C9963" s="11">
        <v>59661</v>
      </c>
      <c r="D9963" s="53">
        <v>1250</v>
      </c>
      <c r="E9963" s="8">
        <v>640300</v>
      </c>
      <c r="F9963" s="8" t="s">
        <v>41260</v>
      </c>
      <c r="G9963" s="8" t="s">
        <v>31</v>
      </c>
      <c r="H9963" s="8"/>
      <c r="I9963" s="8"/>
      <c r="M9963" s="8">
        <v>1</v>
      </c>
      <c r="O9963" s="12"/>
      <c r="P9963" s="12" t="s">
        <v>37</v>
      </c>
      <c r="Q9963" s="9" t="s">
        <v>38</v>
      </c>
      <c r="R9963">
        <v>2012</v>
      </c>
      <c r="T9963" s="13">
        <v>40909</v>
      </c>
      <c r="Y9963" s="7" t="s">
        <v>24506</v>
      </c>
      <c r="AB9963" s="7" t="s">
        <v>121</v>
      </c>
      <c r="AD9963" s="14">
        <v>44531</v>
      </c>
    </row>
    <row r="9964" spans="1:30" x14ac:dyDescent="0.25">
      <c r="A9964" t="s">
        <v>41317</v>
      </c>
      <c r="B9964" s="7" t="s">
        <v>24515</v>
      </c>
      <c r="C9964" s="11">
        <v>59661</v>
      </c>
      <c r="D9964" s="53">
        <v>1250</v>
      </c>
      <c r="E9964" s="8">
        <v>640300</v>
      </c>
      <c r="F9964" s="8" t="s">
        <v>41260</v>
      </c>
      <c r="G9964" s="8" t="s">
        <v>31</v>
      </c>
      <c r="H9964" s="8"/>
      <c r="I9964" s="8"/>
      <c r="M9964" s="8">
        <v>1</v>
      </c>
      <c r="O9964" s="12"/>
      <c r="P9964" s="12" t="s">
        <v>37</v>
      </c>
      <c r="Q9964" s="9" t="s">
        <v>38</v>
      </c>
      <c r="R9964">
        <v>2012</v>
      </c>
      <c r="T9964" s="13">
        <v>40909</v>
      </c>
      <c r="Y9964" s="7" t="s">
        <v>24516</v>
      </c>
      <c r="AB9964" s="7" t="s">
        <v>121</v>
      </c>
      <c r="AD9964" s="14">
        <v>44533</v>
      </c>
    </row>
    <row r="9965" spans="1:30" ht="30" x14ac:dyDescent="0.25">
      <c r="A9965" t="s">
        <v>41317</v>
      </c>
      <c r="B9965" s="7" t="s">
        <v>24534</v>
      </c>
      <c r="C9965" s="25">
        <v>78054</v>
      </c>
      <c r="D9965" s="53">
        <v>1254</v>
      </c>
      <c r="E9965" s="8">
        <v>640590</v>
      </c>
      <c r="F9965" s="8" t="s">
        <v>41262</v>
      </c>
      <c r="G9965" s="8" t="s">
        <v>31</v>
      </c>
      <c r="H9965" s="8"/>
      <c r="I9965" s="8"/>
      <c r="M9965" s="8">
        <v>1</v>
      </c>
      <c r="O9965" s="23" t="s">
        <v>2309</v>
      </c>
      <c r="P9965" s="23" t="s">
        <v>37</v>
      </c>
      <c r="Q9965" s="9" t="s">
        <v>38</v>
      </c>
      <c r="R9965">
        <v>2012</v>
      </c>
      <c r="T9965" s="26">
        <v>40909</v>
      </c>
      <c r="Y9965" s="25" t="s">
        <v>24535</v>
      </c>
      <c r="AB9965" s="25" t="s">
        <v>98</v>
      </c>
      <c r="AD9965" s="9" t="s">
        <v>24533</v>
      </c>
    </row>
    <row r="9966" spans="1:30" ht="30" x14ac:dyDescent="0.25">
      <c r="A9966" t="s">
        <v>41317</v>
      </c>
      <c r="B9966" s="7" t="s">
        <v>24538</v>
      </c>
      <c r="C9966" s="25">
        <v>78054</v>
      </c>
      <c r="D9966" s="53">
        <v>1254</v>
      </c>
      <c r="E9966" s="8">
        <v>640590</v>
      </c>
      <c r="F9966" s="8" t="s">
        <v>41262</v>
      </c>
      <c r="G9966" s="8" t="s">
        <v>31</v>
      </c>
      <c r="H9966" s="8"/>
      <c r="I9966" s="8"/>
      <c r="M9966" s="8">
        <v>1</v>
      </c>
      <c r="O9966" s="23" t="s">
        <v>443</v>
      </c>
      <c r="P9966" s="23" t="s">
        <v>37</v>
      </c>
      <c r="Q9966" s="9" t="s">
        <v>38</v>
      </c>
      <c r="R9966">
        <v>2012</v>
      </c>
      <c r="T9966" s="26">
        <v>40909</v>
      </c>
      <c r="Y9966" s="25" t="s">
        <v>24539</v>
      </c>
      <c r="AB9966" s="25" t="s">
        <v>33</v>
      </c>
      <c r="AD9966" s="9" t="s">
        <v>24533</v>
      </c>
    </row>
    <row r="9967" spans="1:30" ht="30" x14ac:dyDescent="0.25">
      <c r="A9967" t="s">
        <v>41317</v>
      </c>
      <c r="B9967" s="7" t="s">
        <v>24540</v>
      </c>
      <c r="C9967" s="25">
        <v>78054</v>
      </c>
      <c r="D9967" s="53">
        <v>1254</v>
      </c>
      <c r="E9967" s="8">
        <v>640590</v>
      </c>
      <c r="F9967" s="8" t="s">
        <v>41262</v>
      </c>
      <c r="G9967" s="8" t="s">
        <v>31</v>
      </c>
      <c r="H9967" s="8"/>
      <c r="I9967" s="8"/>
      <c r="M9967" s="8">
        <v>1</v>
      </c>
      <c r="O9967" s="23" t="s">
        <v>443</v>
      </c>
      <c r="P9967" s="23" t="s">
        <v>37</v>
      </c>
      <c r="Q9967" s="9" t="s">
        <v>38</v>
      </c>
      <c r="R9967">
        <v>2012</v>
      </c>
      <c r="T9967" s="26">
        <v>40909</v>
      </c>
      <c r="Y9967" s="25" t="s">
        <v>24541</v>
      </c>
      <c r="AB9967" s="25" t="s">
        <v>33</v>
      </c>
      <c r="AD9967" s="9" t="s">
        <v>24533</v>
      </c>
    </row>
    <row r="9968" spans="1:30" ht="30" x14ac:dyDescent="0.25">
      <c r="A9968" t="s">
        <v>41317</v>
      </c>
      <c r="B9968" s="7" t="s">
        <v>24551</v>
      </c>
      <c r="C9968" s="25">
        <v>78054</v>
      </c>
      <c r="D9968" s="53">
        <v>1254</v>
      </c>
      <c r="E9968" s="8">
        <v>640590</v>
      </c>
      <c r="F9968" s="8" t="s">
        <v>41262</v>
      </c>
      <c r="G9968" s="8" t="s">
        <v>31</v>
      </c>
      <c r="H9968" s="8"/>
      <c r="I9968" s="8"/>
      <c r="M9968" s="8">
        <v>1</v>
      </c>
      <c r="O9968" s="23" t="s">
        <v>2309</v>
      </c>
      <c r="P9968" s="23" t="s">
        <v>37</v>
      </c>
      <c r="Q9968" s="9" t="s">
        <v>38</v>
      </c>
      <c r="R9968">
        <v>2012</v>
      </c>
      <c r="T9968" s="26">
        <v>40909</v>
      </c>
      <c r="Y9968" s="25" t="s">
        <v>24552</v>
      </c>
      <c r="AB9968" s="25" t="s">
        <v>84</v>
      </c>
      <c r="AD9968" s="9" t="s">
        <v>24546</v>
      </c>
    </row>
    <row r="9969" spans="1:30" ht="30" x14ac:dyDescent="0.25">
      <c r="A9969" t="s">
        <v>41317</v>
      </c>
      <c r="B9969" s="7" t="s">
        <v>24553</v>
      </c>
      <c r="C9969" s="25">
        <v>78054</v>
      </c>
      <c r="D9969" s="53">
        <v>1254</v>
      </c>
      <c r="E9969" s="8">
        <v>640590</v>
      </c>
      <c r="F9969" s="8" t="s">
        <v>41262</v>
      </c>
      <c r="G9969" s="8" t="s">
        <v>31</v>
      </c>
      <c r="H9969" s="8"/>
      <c r="I9969" s="8"/>
      <c r="M9969" s="8">
        <v>1</v>
      </c>
      <c r="O9969" s="23" t="s">
        <v>2204</v>
      </c>
      <c r="P9969" s="23" t="s">
        <v>37</v>
      </c>
      <c r="Q9969" s="9" t="s">
        <v>38</v>
      </c>
      <c r="R9969">
        <v>2012</v>
      </c>
      <c r="T9969" s="26">
        <v>40909</v>
      </c>
      <c r="Y9969" s="25" t="s">
        <v>24554</v>
      </c>
      <c r="AB9969" s="25" t="s">
        <v>84</v>
      </c>
      <c r="AD9969" s="9" t="s">
        <v>24546</v>
      </c>
    </row>
    <row r="9970" spans="1:30" ht="30" x14ac:dyDescent="0.25">
      <c r="A9970" t="s">
        <v>41317</v>
      </c>
      <c r="B9970" s="7" t="s">
        <v>24713</v>
      </c>
      <c r="C9970" s="21">
        <v>56741</v>
      </c>
      <c r="D9970" s="53">
        <v>1260</v>
      </c>
      <c r="E9970" s="8">
        <v>640980</v>
      </c>
      <c r="F9970" s="8" t="s">
        <v>41266</v>
      </c>
      <c r="G9970" s="8" t="s">
        <v>31</v>
      </c>
      <c r="H9970" s="8"/>
      <c r="I9970" s="8"/>
      <c r="M9970" s="8">
        <v>1</v>
      </c>
      <c r="O9970" s="22">
        <v>22</v>
      </c>
      <c r="P9970" s="23" t="s">
        <v>37</v>
      </c>
      <c r="Q9970" s="9" t="s">
        <v>38</v>
      </c>
      <c r="R9970">
        <v>2012</v>
      </c>
      <c r="T9970" s="26" t="s">
        <v>4270</v>
      </c>
      <c r="Y9970" s="25" t="s">
        <v>24714</v>
      </c>
      <c r="AB9970" s="25" t="s">
        <v>55</v>
      </c>
      <c r="AD9970" s="26">
        <v>44412</v>
      </c>
    </row>
    <row r="9971" spans="1:30" ht="30" x14ac:dyDescent="0.25">
      <c r="A9971" t="s">
        <v>41317</v>
      </c>
      <c r="B9971" s="7" t="s">
        <v>24717</v>
      </c>
      <c r="C9971" s="21">
        <v>56741</v>
      </c>
      <c r="D9971" s="53">
        <v>1260</v>
      </c>
      <c r="E9971" s="8">
        <v>640980</v>
      </c>
      <c r="F9971" s="8" t="s">
        <v>41266</v>
      </c>
      <c r="G9971" s="8" t="s">
        <v>31</v>
      </c>
      <c r="H9971" s="8"/>
      <c r="I9971" s="8"/>
      <c r="M9971" s="8">
        <v>1</v>
      </c>
      <c r="O9971" s="22">
        <v>25</v>
      </c>
      <c r="P9971" s="23" t="s">
        <v>37</v>
      </c>
      <c r="Q9971" s="9" t="s">
        <v>38</v>
      </c>
      <c r="R9971">
        <v>2012</v>
      </c>
      <c r="T9971" s="26" t="s">
        <v>4270</v>
      </c>
      <c r="Y9971" s="25" t="s">
        <v>24718</v>
      </c>
      <c r="AB9971" s="25" t="s">
        <v>811</v>
      </c>
      <c r="AD9971" s="26">
        <v>44424</v>
      </c>
    </row>
    <row r="9972" spans="1:30" ht="30" x14ac:dyDescent="0.25">
      <c r="A9972" t="s">
        <v>41317</v>
      </c>
      <c r="B9972" s="7" t="s">
        <v>24955</v>
      </c>
      <c r="C9972" s="25">
        <v>34605</v>
      </c>
      <c r="D9972" s="53">
        <v>1266</v>
      </c>
      <c r="E9972" s="8">
        <v>641160</v>
      </c>
      <c r="F9972" s="8" t="s">
        <v>41268</v>
      </c>
      <c r="G9972" s="8" t="s">
        <v>31</v>
      </c>
      <c r="H9972" s="8"/>
      <c r="I9972" s="8"/>
      <c r="M9972" s="8">
        <v>1</v>
      </c>
      <c r="O9972" s="23" t="s">
        <v>2125</v>
      </c>
      <c r="P9972" s="23" t="s">
        <v>37</v>
      </c>
      <c r="Q9972" s="9" t="s">
        <v>38</v>
      </c>
      <c r="R9972">
        <v>2012</v>
      </c>
      <c r="T9972" s="38">
        <v>40909</v>
      </c>
      <c r="Y9972" s="25" t="s">
        <v>24956</v>
      </c>
      <c r="AB9972" s="25" t="s">
        <v>479</v>
      </c>
      <c r="AD9972" s="9" t="s">
        <v>5271</v>
      </c>
    </row>
    <row r="9973" spans="1:30" ht="30" x14ac:dyDescent="0.25">
      <c r="A9973" t="s">
        <v>41317</v>
      </c>
      <c r="B9973" s="7" t="s">
        <v>24995</v>
      </c>
      <c r="C9973" s="25">
        <v>34605</v>
      </c>
      <c r="D9973" s="53">
        <v>1266</v>
      </c>
      <c r="E9973" s="8">
        <v>641160</v>
      </c>
      <c r="F9973" s="8" t="s">
        <v>41268</v>
      </c>
      <c r="G9973" s="8" t="s">
        <v>31</v>
      </c>
      <c r="H9973" s="8"/>
      <c r="I9973" s="8"/>
      <c r="M9973" s="8">
        <v>1</v>
      </c>
      <c r="O9973" s="23" t="s">
        <v>443</v>
      </c>
      <c r="P9973" s="23" t="s">
        <v>37</v>
      </c>
      <c r="Q9973" s="9" t="s">
        <v>38</v>
      </c>
      <c r="R9973">
        <v>2012</v>
      </c>
      <c r="T9973" s="38">
        <v>40909</v>
      </c>
      <c r="Y9973" s="25" t="s">
        <v>24996</v>
      </c>
      <c r="AB9973" s="25" t="s">
        <v>55</v>
      </c>
      <c r="AD9973" s="9" t="s">
        <v>23359</v>
      </c>
    </row>
    <row r="9974" spans="1:30" ht="30" x14ac:dyDescent="0.25">
      <c r="A9974" t="s">
        <v>41317</v>
      </c>
      <c r="B9974" s="7" t="s">
        <v>24997</v>
      </c>
      <c r="C9974" s="25">
        <v>34605</v>
      </c>
      <c r="D9974" s="53">
        <v>1266</v>
      </c>
      <c r="E9974" s="8">
        <v>641160</v>
      </c>
      <c r="F9974" s="8" t="s">
        <v>41268</v>
      </c>
      <c r="G9974" s="8" t="s">
        <v>31</v>
      </c>
      <c r="H9974" s="8"/>
      <c r="I9974" s="8"/>
      <c r="M9974" s="8">
        <v>1</v>
      </c>
      <c r="O9974" s="23" t="s">
        <v>443</v>
      </c>
      <c r="P9974" s="23" t="s">
        <v>37</v>
      </c>
      <c r="Q9974" s="9" t="s">
        <v>38</v>
      </c>
      <c r="R9974">
        <v>2012</v>
      </c>
      <c r="T9974" s="38">
        <v>40909</v>
      </c>
      <c r="Y9974" s="25" t="s">
        <v>24998</v>
      </c>
      <c r="AB9974" s="25" t="s">
        <v>55</v>
      </c>
      <c r="AD9974" s="9" t="s">
        <v>23359</v>
      </c>
    </row>
    <row r="9975" spans="1:30" ht="30" x14ac:dyDescent="0.25">
      <c r="A9975" t="s">
        <v>41317</v>
      </c>
      <c r="B9975" s="7" t="s">
        <v>24999</v>
      </c>
      <c r="C9975" s="25">
        <v>34605</v>
      </c>
      <c r="D9975" s="53">
        <v>1266</v>
      </c>
      <c r="E9975" s="8">
        <v>641160</v>
      </c>
      <c r="F9975" s="8" t="s">
        <v>41268</v>
      </c>
      <c r="G9975" s="8" t="s">
        <v>31</v>
      </c>
      <c r="H9975" s="8"/>
      <c r="I9975" s="8"/>
      <c r="M9975" s="8">
        <v>1</v>
      </c>
      <c r="O9975" s="23" t="s">
        <v>2309</v>
      </c>
      <c r="P9975" s="23" t="s">
        <v>37</v>
      </c>
      <c r="Q9975" s="9" t="s">
        <v>38</v>
      </c>
      <c r="R9975">
        <v>2012</v>
      </c>
      <c r="T9975" s="38">
        <v>40909</v>
      </c>
      <c r="Y9975" s="25" t="s">
        <v>25000</v>
      </c>
      <c r="AB9975" s="25" t="s">
        <v>479</v>
      </c>
      <c r="AD9975" s="9" t="s">
        <v>4114</v>
      </c>
    </row>
    <row r="9976" spans="1:30" ht="30" x14ac:dyDescent="0.25">
      <c r="A9976" t="s">
        <v>41317</v>
      </c>
      <c r="B9976" s="7" t="s">
        <v>25001</v>
      </c>
      <c r="C9976" s="25">
        <v>34605</v>
      </c>
      <c r="D9976" s="53">
        <v>1266</v>
      </c>
      <c r="E9976" s="8">
        <v>641160</v>
      </c>
      <c r="F9976" s="8" t="s">
        <v>41268</v>
      </c>
      <c r="G9976" s="8" t="s">
        <v>31</v>
      </c>
      <c r="H9976" s="8"/>
      <c r="I9976" s="8"/>
      <c r="M9976" s="8">
        <v>1</v>
      </c>
      <c r="O9976" s="23" t="s">
        <v>2309</v>
      </c>
      <c r="P9976" s="23" t="s">
        <v>37</v>
      </c>
      <c r="Q9976" s="9" t="s">
        <v>38</v>
      </c>
      <c r="R9976">
        <v>2012</v>
      </c>
      <c r="T9976" s="38">
        <v>40909</v>
      </c>
      <c r="Y9976" s="25" t="s">
        <v>25002</v>
      </c>
      <c r="AB9976" s="25" t="s">
        <v>479</v>
      </c>
      <c r="AD9976" s="9" t="s">
        <v>7666</v>
      </c>
    </row>
    <row r="9977" spans="1:30" ht="30" x14ac:dyDescent="0.25">
      <c r="A9977" t="s">
        <v>41317</v>
      </c>
      <c r="B9977" s="7" t="s">
        <v>25003</v>
      </c>
      <c r="C9977" s="25">
        <v>34605</v>
      </c>
      <c r="D9977" s="53">
        <v>1266</v>
      </c>
      <c r="E9977" s="8">
        <v>641160</v>
      </c>
      <c r="F9977" s="8" t="s">
        <v>41268</v>
      </c>
      <c r="G9977" s="8" t="s">
        <v>31</v>
      </c>
      <c r="H9977" s="8"/>
      <c r="I9977" s="8"/>
      <c r="M9977" s="8">
        <v>1</v>
      </c>
      <c r="O9977" s="23" t="s">
        <v>2309</v>
      </c>
      <c r="P9977" s="23" t="s">
        <v>37</v>
      </c>
      <c r="Q9977" s="9" t="s">
        <v>38</v>
      </c>
      <c r="R9977">
        <v>2012</v>
      </c>
      <c r="T9977" s="38">
        <v>40909</v>
      </c>
      <c r="Y9977" s="25" t="s">
        <v>25004</v>
      </c>
      <c r="AB9977" s="25" t="s">
        <v>479</v>
      </c>
      <c r="AD9977" s="9" t="s">
        <v>7666</v>
      </c>
    </row>
    <row r="9978" spans="1:30" ht="30" x14ac:dyDescent="0.25">
      <c r="A9978" t="s">
        <v>41317</v>
      </c>
      <c r="B9978" s="7" t="s">
        <v>25005</v>
      </c>
      <c r="C9978" s="25">
        <v>34605</v>
      </c>
      <c r="D9978" s="53">
        <v>1266</v>
      </c>
      <c r="E9978" s="8">
        <v>641160</v>
      </c>
      <c r="F9978" s="8" t="s">
        <v>41268</v>
      </c>
      <c r="G9978" s="8" t="s">
        <v>31</v>
      </c>
      <c r="H9978" s="8"/>
      <c r="I9978" s="8"/>
      <c r="M9978" s="8">
        <v>1</v>
      </c>
      <c r="O9978" s="23" t="s">
        <v>2309</v>
      </c>
      <c r="P9978" s="23" t="s">
        <v>37</v>
      </c>
      <c r="Q9978" s="9" t="s">
        <v>38</v>
      </c>
      <c r="R9978">
        <v>2012</v>
      </c>
      <c r="T9978" s="38">
        <v>40909</v>
      </c>
      <c r="Y9978" s="25" t="s">
        <v>25006</v>
      </c>
      <c r="AB9978" s="25" t="s">
        <v>479</v>
      </c>
      <c r="AD9978" s="9" t="s">
        <v>7666</v>
      </c>
    </row>
    <row r="9979" spans="1:30" ht="30" x14ac:dyDescent="0.25">
      <c r="A9979" t="s">
        <v>41317</v>
      </c>
      <c r="B9979" s="7" t="s">
        <v>25007</v>
      </c>
      <c r="C9979" s="25">
        <v>34605</v>
      </c>
      <c r="D9979" s="53">
        <v>1266</v>
      </c>
      <c r="E9979" s="8">
        <v>641160</v>
      </c>
      <c r="F9979" s="8" t="s">
        <v>41268</v>
      </c>
      <c r="G9979" s="8" t="s">
        <v>31</v>
      </c>
      <c r="H9979" s="8"/>
      <c r="I9979" s="8"/>
      <c r="M9979" s="8">
        <v>1</v>
      </c>
      <c r="O9979" s="23" t="s">
        <v>443</v>
      </c>
      <c r="P9979" s="23" t="s">
        <v>37</v>
      </c>
      <c r="Q9979" s="9" t="s">
        <v>38</v>
      </c>
      <c r="R9979">
        <v>2012</v>
      </c>
      <c r="T9979" s="38">
        <v>41061</v>
      </c>
      <c r="Y9979" s="25" t="s">
        <v>25008</v>
      </c>
      <c r="AB9979" s="25" t="s">
        <v>55</v>
      </c>
      <c r="AD9979" s="9" t="s">
        <v>3402</v>
      </c>
    </row>
    <row r="9980" spans="1:30" ht="30" x14ac:dyDescent="0.25">
      <c r="A9980" t="s">
        <v>41317</v>
      </c>
      <c r="B9980" s="7" t="s">
        <v>25099</v>
      </c>
      <c r="C9980" s="25">
        <v>203614</v>
      </c>
      <c r="D9980" s="53">
        <v>1266</v>
      </c>
      <c r="E9980" s="8">
        <v>641160</v>
      </c>
      <c r="F9980" s="8" t="s">
        <v>41268</v>
      </c>
      <c r="G9980" s="8" t="s">
        <v>31</v>
      </c>
      <c r="H9980" s="8"/>
      <c r="I9980" s="8"/>
      <c r="M9980" s="8">
        <v>1</v>
      </c>
      <c r="O9980" s="23" t="s">
        <v>2204</v>
      </c>
      <c r="P9980" s="23" t="s">
        <v>37</v>
      </c>
      <c r="Q9980" s="9" t="s">
        <v>38</v>
      </c>
      <c r="R9980">
        <v>2012</v>
      </c>
      <c r="T9980" s="38">
        <v>40909</v>
      </c>
      <c r="Y9980" s="25" t="s">
        <v>25100</v>
      </c>
      <c r="AB9980" s="25" t="s">
        <v>32</v>
      </c>
      <c r="AD9980" s="9" t="s">
        <v>5280</v>
      </c>
    </row>
    <row r="9981" spans="1:30" ht="30" x14ac:dyDescent="0.25">
      <c r="A9981" t="s">
        <v>41317</v>
      </c>
      <c r="B9981" s="7" t="s">
        <v>25131</v>
      </c>
      <c r="C9981" s="39">
        <v>36853</v>
      </c>
      <c r="D9981" s="53">
        <v>1268</v>
      </c>
      <c r="E9981" s="8">
        <v>641280</v>
      </c>
      <c r="F9981" s="8" t="s">
        <v>41270</v>
      </c>
      <c r="G9981" s="8" t="s">
        <v>31</v>
      </c>
      <c r="H9981" s="8"/>
      <c r="I9981" s="8"/>
      <c r="M9981" s="8">
        <v>1</v>
      </c>
      <c r="O9981" s="40" t="s">
        <v>86</v>
      </c>
      <c r="P9981" s="40" t="s">
        <v>76</v>
      </c>
      <c r="Q9981" s="9" t="s">
        <v>82</v>
      </c>
      <c r="R9981">
        <v>2012</v>
      </c>
      <c r="T9981" s="41">
        <v>40909</v>
      </c>
      <c r="Y9981" s="39" t="s">
        <v>25132</v>
      </c>
      <c r="AB9981" s="39" t="s">
        <v>69</v>
      </c>
      <c r="AD9981" s="9" t="s">
        <v>7131</v>
      </c>
    </row>
    <row r="9982" spans="1:30" ht="30" x14ac:dyDescent="0.25">
      <c r="A9982" t="s">
        <v>41317</v>
      </c>
      <c r="B9982" s="7" t="s">
        <v>25155</v>
      </c>
      <c r="C9982" s="39">
        <v>36853</v>
      </c>
      <c r="D9982" s="53">
        <v>1268</v>
      </c>
      <c r="E9982" s="8">
        <v>641280</v>
      </c>
      <c r="F9982" s="8" t="s">
        <v>41270</v>
      </c>
      <c r="G9982" s="8" t="s">
        <v>31</v>
      </c>
      <c r="H9982" s="8"/>
      <c r="I9982" s="8"/>
      <c r="M9982" s="8">
        <v>1</v>
      </c>
      <c r="O9982" s="40" t="s">
        <v>86</v>
      </c>
      <c r="P9982" s="40" t="s">
        <v>76</v>
      </c>
      <c r="Q9982" s="9" t="s">
        <v>82</v>
      </c>
      <c r="R9982">
        <v>2012</v>
      </c>
      <c r="T9982" s="41">
        <v>40940</v>
      </c>
      <c r="Y9982" s="39" t="s">
        <v>25156</v>
      </c>
      <c r="AB9982" s="39" t="s">
        <v>69</v>
      </c>
      <c r="AD9982" s="9" t="s">
        <v>7176</v>
      </c>
    </row>
    <row r="9983" spans="1:30" ht="30" x14ac:dyDescent="0.25">
      <c r="A9983" t="s">
        <v>41317</v>
      </c>
      <c r="B9983" s="7" t="s">
        <v>25264</v>
      </c>
      <c r="C9983" s="25">
        <v>70494</v>
      </c>
      <c r="D9983" s="53">
        <v>1271</v>
      </c>
      <c r="E9983" s="8">
        <v>641460</v>
      </c>
      <c r="F9983" s="8" t="s">
        <v>41273</v>
      </c>
      <c r="G9983" s="8" t="s">
        <v>31</v>
      </c>
      <c r="H9983" s="8"/>
      <c r="I9983" s="8"/>
      <c r="M9983" s="8">
        <v>1</v>
      </c>
      <c r="O9983" s="23" t="s">
        <v>211</v>
      </c>
      <c r="P9983" s="23" t="s">
        <v>37</v>
      </c>
      <c r="Q9983" s="9" t="s">
        <v>38</v>
      </c>
      <c r="R9983">
        <v>2012</v>
      </c>
      <c r="T9983" s="38">
        <v>40909</v>
      </c>
      <c r="Y9983" s="25" t="s">
        <v>25265</v>
      </c>
      <c r="AB9983" s="25" t="s">
        <v>55</v>
      </c>
      <c r="AD9983" s="9" t="s">
        <v>15886</v>
      </c>
    </row>
    <row r="9984" spans="1:30" ht="30" x14ac:dyDescent="0.25">
      <c r="A9984" t="s">
        <v>41317</v>
      </c>
      <c r="B9984" s="7" t="s">
        <v>25485</v>
      </c>
      <c r="C9984" s="25">
        <v>9708</v>
      </c>
      <c r="D9984" s="53">
        <v>1280</v>
      </c>
      <c r="E9984" s="8">
        <v>642210</v>
      </c>
      <c r="F9984" s="8" t="s">
        <v>41280</v>
      </c>
      <c r="G9984" s="8" t="s">
        <v>31</v>
      </c>
      <c r="H9984" s="8"/>
      <c r="I9984" s="8"/>
      <c r="M9984" s="8">
        <v>1</v>
      </c>
      <c r="O9984" s="23" t="s">
        <v>86</v>
      </c>
      <c r="P9984" s="23" t="s">
        <v>37</v>
      </c>
      <c r="Q9984" s="9" t="s">
        <v>38</v>
      </c>
      <c r="R9984">
        <v>2012</v>
      </c>
      <c r="T9984" s="38">
        <v>40909</v>
      </c>
      <c r="Y9984" s="25" t="s">
        <v>25486</v>
      </c>
      <c r="AB9984" s="25" t="s">
        <v>121</v>
      </c>
      <c r="AD9984" s="9" t="s">
        <v>496</v>
      </c>
    </row>
    <row r="9985" spans="1:30" ht="30" x14ac:dyDescent="0.25">
      <c r="A9985" t="s">
        <v>41317</v>
      </c>
      <c r="B9985" s="7" t="s">
        <v>25553</v>
      </c>
      <c r="C9985" s="39">
        <v>35635</v>
      </c>
      <c r="D9985" s="53">
        <v>1285</v>
      </c>
      <c r="E9985" s="8">
        <v>642480</v>
      </c>
      <c r="F9985" s="8" t="s">
        <v>41283</v>
      </c>
      <c r="G9985" s="8" t="s">
        <v>31</v>
      </c>
      <c r="H9985" s="8"/>
      <c r="I9985" s="8"/>
      <c r="M9985" s="8">
        <v>1</v>
      </c>
      <c r="O9985" s="40" t="s">
        <v>1591</v>
      </c>
      <c r="P9985" s="40" t="s">
        <v>76</v>
      </c>
      <c r="Q9985" s="9" t="s">
        <v>82</v>
      </c>
      <c r="R9985">
        <v>2012</v>
      </c>
      <c r="T9985" s="41">
        <v>40909</v>
      </c>
      <c r="Y9985" s="39" t="s">
        <v>25554</v>
      </c>
      <c r="AB9985" s="39" t="s">
        <v>69</v>
      </c>
      <c r="AD9985" s="9" t="s">
        <v>3680</v>
      </c>
    </row>
    <row r="9986" spans="1:30" ht="30" x14ac:dyDescent="0.25">
      <c r="A9986" t="s">
        <v>41317</v>
      </c>
      <c r="B9986" s="7" t="s">
        <v>25573</v>
      </c>
      <c r="C9986" s="39">
        <v>35635</v>
      </c>
      <c r="D9986" s="53">
        <v>1285</v>
      </c>
      <c r="E9986" s="8">
        <v>642480</v>
      </c>
      <c r="F9986" s="8" t="s">
        <v>41283</v>
      </c>
      <c r="G9986" s="8" t="s">
        <v>31</v>
      </c>
      <c r="H9986" s="8"/>
      <c r="I9986" s="8"/>
      <c r="M9986" s="8">
        <v>1</v>
      </c>
      <c r="O9986" s="40" t="s">
        <v>3803</v>
      </c>
      <c r="P9986" s="40" t="s">
        <v>76</v>
      </c>
      <c r="Q9986" s="9" t="s">
        <v>82</v>
      </c>
      <c r="R9986">
        <v>2012</v>
      </c>
      <c r="T9986" s="41">
        <v>40909</v>
      </c>
      <c r="Y9986" s="39" t="s">
        <v>25574</v>
      </c>
      <c r="AB9986" s="39" t="s">
        <v>69</v>
      </c>
      <c r="AD9986" s="9" t="s">
        <v>3576</v>
      </c>
    </row>
    <row r="9987" spans="1:30" ht="30" x14ac:dyDescent="0.25">
      <c r="A9987" t="s">
        <v>41317</v>
      </c>
      <c r="B9987" s="7" t="s">
        <v>25589</v>
      </c>
      <c r="C9987" s="39">
        <v>35635</v>
      </c>
      <c r="D9987" s="53">
        <v>1285</v>
      </c>
      <c r="E9987" s="8">
        <v>642480</v>
      </c>
      <c r="F9987" s="8" t="s">
        <v>41283</v>
      </c>
      <c r="G9987" s="8" t="s">
        <v>31</v>
      </c>
      <c r="H9987" s="8"/>
      <c r="I9987" s="8"/>
      <c r="M9987" s="8">
        <v>1</v>
      </c>
      <c r="O9987" s="40" t="s">
        <v>620</v>
      </c>
      <c r="P9987" s="40" t="s">
        <v>76</v>
      </c>
      <c r="Q9987" s="9" t="s">
        <v>82</v>
      </c>
      <c r="R9987">
        <v>2012</v>
      </c>
      <c r="T9987" s="41">
        <v>40909</v>
      </c>
      <c r="Y9987" s="39" t="s">
        <v>25590</v>
      </c>
      <c r="AB9987" s="39" t="s">
        <v>69</v>
      </c>
      <c r="AD9987" s="9" t="s">
        <v>1443</v>
      </c>
    </row>
    <row r="9988" spans="1:30" ht="30" x14ac:dyDescent="0.25">
      <c r="A9988" t="s">
        <v>41317</v>
      </c>
      <c r="B9988" s="7" t="s">
        <v>25595</v>
      </c>
      <c r="C9988" s="39">
        <v>35635</v>
      </c>
      <c r="D9988" s="53">
        <v>1285</v>
      </c>
      <c r="E9988" s="8">
        <v>642480</v>
      </c>
      <c r="F9988" s="8" t="s">
        <v>41283</v>
      </c>
      <c r="G9988" s="8" t="s">
        <v>31</v>
      </c>
      <c r="H9988" s="8"/>
      <c r="I9988" s="8"/>
      <c r="M9988" s="8">
        <v>1</v>
      </c>
      <c r="O9988" s="40" t="s">
        <v>260</v>
      </c>
      <c r="P9988" s="40" t="s">
        <v>76</v>
      </c>
      <c r="Q9988" s="9" t="s">
        <v>82</v>
      </c>
      <c r="R9988">
        <v>2012</v>
      </c>
      <c r="T9988" s="41">
        <v>40909</v>
      </c>
      <c r="Y9988" s="39" t="s">
        <v>25596</v>
      </c>
      <c r="AB9988" s="39" t="s">
        <v>69</v>
      </c>
      <c r="AD9988" s="9" t="s">
        <v>202</v>
      </c>
    </row>
    <row r="9989" spans="1:30" ht="30" x14ac:dyDescent="0.25">
      <c r="A9989" t="s">
        <v>41317</v>
      </c>
      <c r="B9989" s="7" t="s">
        <v>25683</v>
      </c>
      <c r="C9989" s="39">
        <v>35635</v>
      </c>
      <c r="D9989" s="53">
        <v>1285</v>
      </c>
      <c r="E9989" s="8">
        <v>642480</v>
      </c>
      <c r="F9989" s="8" t="s">
        <v>41283</v>
      </c>
      <c r="G9989" s="8" t="s">
        <v>31</v>
      </c>
      <c r="H9989" s="8"/>
      <c r="I9989" s="8"/>
      <c r="M9989" s="8">
        <v>1</v>
      </c>
      <c r="O9989" s="40" t="s">
        <v>50</v>
      </c>
      <c r="P9989" s="40" t="s">
        <v>51</v>
      </c>
      <c r="Q9989" s="9" t="s">
        <v>52</v>
      </c>
      <c r="R9989">
        <v>2012</v>
      </c>
      <c r="T9989" s="41">
        <v>40909</v>
      </c>
      <c r="Y9989" s="39" t="s">
        <v>25684</v>
      </c>
      <c r="AB9989" s="39" t="s">
        <v>48</v>
      </c>
      <c r="AD9989" s="9" t="s">
        <v>193</v>
      </c>
    </row>
    <row r="9990" spans="1:30" ht="30" x14ac:dyDescent="0.25">
      <c r="A9990" t="s">
        <v>41317</v>
      </c>
      <c r="B9990" s="7" t="s">
        <v>25685</v>
      </c>
      <c r="C9990" s="39">
        <v>35635</v>
      </c>
      <c r="D9990" s="53">
        <v>1285</v>
      </c>
      <c r="E9990" s="8">
        <v>642480</v>
      </c>
      <c r="F9990" s="8" t="s">
        <v>41283</v>
      </c>
      <c r="G9990" s="8" t="s">
        <v>31</v>
      </c>
      <c r="H9990" s="8"/>
      <c r="I9990" s="8"/>
      <c r="M9990" s="8">
        <v>1</v>
      </c>
      <c r="O9990" s="40" t="s">
        <v>201</v>
      </c>
      <c r="P9990" s="40" t="s">
        <v>51</v>
      </c>
      <c r="Q9990" s="9" t="s">
        <v>52</v>
      </c>
      <c r="R9990">
        <v>2012</v>
      </c>
      <c r="T9990" s="41">
        <v>41091</v>
      </c>
      <c r="Y9990" s="39" t="s">
        <v>25686</v>
      </c>
      <c r="AB9990" s="39" t="s">
        <v>48</v>
      </c>
      <c r="AD9990" s="9" t="s">
        <v>193</v>
      </c>
    </row>
    <row r="9991" spans="1:30" ht="30" x14ac:dyDescent="0.25">
      <c r="A9991" t="s">
        <v>41317</v>
      </c>
      <c r="B9991" s="7" t="s">
        <v>25687</v>
      </c>
      <c r="C9991" s="39">
        <v>35635</v>
      </c>
      <c r="D9991" s="53">
        <v>1285</v>
      </c>
      <c r="E9991" s="8">
        <v>642480</v>
      </c>
      <c r="F9991" s="8" t="s">
        <v>41283</v>
      </c>
      <c r="G9991" s="8" t="s">
        <v>31</v>
      </c>
      <c r="H9991" s="8"/>
      <c r="I9991" s="8"/>
      <c r="M9991" s="8">
        <v>1</v>
      </c>
      <c r="O9991" s="40" t="s">
        <v>201</v>
      </c>
      <c r="P9991" s="40" t="s">
        <v>51</v>
      </c>
      <c r="Q9991" s="9" t="s">
        <v>52</v>
      </c>
      <c r="R9991">
        <v>2012</v>
      </c>
      <c r="T9991" s="41">
        <v>41091</v>
      </c>
      <c r="Y9991" s="39" t="s">
        <v>25688</v>
      </c>
      <c r="AB9991" s="39" t="s">
        <v>48</v>
      </c>
      <c r="AD9991" s="9" t="s">
        <v>193</v>
      </c>
    </row>
    <row r="9992" spans="1:30" ht="30" x14ac:dyDescent="0.25">
      <c r="A9992" t="s">
        <v>41317</v>
      </c>
      <c r="B9992" s="7" t="s">
        <v>25693</v>
      </c>
      <c r="C9992" s="39">
        <v>35635</v>
      </c>
      <c r="D9992" s="53">
        <v>1285</v>
      </c>
      <c r="E9992" s="8">
        <v>642480</v>
      </c>
      <c r="F9992" s="8" t="s">
        <v>41283</v>
      </c>
      <c r="G9992" s="8" t="s">
        <v>31</v>
      </c>
      <c r="H9992" s="8"/>
      <c r="I9992" s="8"/>
      <c r="M9992" s="8">
        <v>1</v>
      </c>
      <c r="O9992" s="40" t="s">
        <v>50</v>
      </c>
      <c r="P9992" s="40" t="s">
        <v>51</v>
      </c>
      <c r="Q9992" s="9" t="s">
        <v>52</v>
      </c>
      <c r="R9992">
        <v>2012</v>
      </c>
      <c r="T9992" s="41">
        <v>41091</v>
      </c>
      <c r="Y9992" s="39" t="s">
        <v>25694</v>
      </c>
      <c r="AB9992" s="39" t="s">
        <v>48</v>
      </c>
      <c r="AD9992" s="9" t="s">
        <v>3559</v>
      </c>
    </row>
    <row r="9993" spans="1:30" ht="30" x14ac:dyDescent="0.25">
      <c r="A9993" t="s">
        <v>41317</v>
      </c>
      <c r="B9993" s="7" t="s">
        <v>25695</v>
      </c>
      <c r="C9993" s="39">
        <v>35635</v>
      </c>
      <c r="D9993" s="53">
        <v>1285</v>
      </c>
      <c r="E9993" s="8">
        <v>642480</v>
      </c>
      <c r="F9993" s="8" t="s">
        <v>41283</v>
      </c>
      <c r="G9993" s="8" t="s">
        <v>31</v>
      </c>
      <c r="H9993" s="8"/>
      <c r="I9993" s="8"/>
      <c r="M9993" s="8">
        <v>1</v>
      </c>
      <c r="O9993" s="40" t="s">
        <v>50</v>
      </c>
      <c r="P9993" s="40" t="s">
        <v>51</v>
      </c>
      <c r="Q9993" s="9" t="s">
        <v>52</v>
      </c>
      <c r="R9993">
        <v>2012</v>
      </c>
      <c r="T9993" s="41">
        <v>41091</v>
      </c>
      <c r="Y9993" s="39" t="s">
        <v>25696</v>
      </c>
      <c r="AB9993" s="39" t="s">
        <v>48</v>
      </c>
      <c r="AD9993" s="9" t="s">
        <v>3559</v>
      </c>
    </row>
    <row r="9994" spans="1:30" ht="30" x14ac:dyDescent="0.25">
      <c r="A9994" t="s">
        <v>41317</v>
      </c>
      <c r="B9994" s="7" t="s">
        <v>25697</v>
      </c>
      <c r="C9994" s="39">
        <v>35635</v>
      </c>
      <c r="D9994" s="53">
        <v>1285</v>
      </c>
      <c r="E9994" s="8">
        <v>642480</v>
      </c>
      <c r="F9994" s="8" t="s">
        <v>41283</v>
      </c>
      <c r="G9994" s="8" t="s">
        <v>31</v>
      </c>
      <c r="H9994" s="8"/>
      <c r="I9994" s="8"/>
      <c r="M9994" s="8">
        <v>1</v>
      </c>
      <c r="O9994" s="40" t="s">
        <v>50</v>
      </c>
      <c r="P9994" s="40" t="s">
        <v>51</v>
      </c>
      <c r="Q9994" s="9" t="s">
        <v>52</v>
      </c>
      <c r="R9994">
        <v>2012</v>
      </c>
      <c r="T9994" s="41">
        <v>41091</v>
      </c>
      <c r="Y9994" s="39" t="s">
        <v>25698</v>
      </c>
      <c r="AB9994" s="39" t="s">
        <v>48</v>
      </c>
      <c r="AD9994" s="9" t="s">
        <v>3559</v>
      </c>
    </row>
    <row r="9995" spans="1:30" ht="30" x14ac:dyDescent="0.25">
      <c r="A9995" t="s">
        <v>41317</v>
      </c>
      <c r="B9995" s="7" t="s">
        <v>25699</v>
      </c>
      <c r="C9995" s="39">
        <v>35635</v>
      </c>
      <c r="D9995" s="53">
        <v>1285</v>
      </c>
      <c r="E9995" s="8">
        <v>642480</v>
      </c>
      <c r="F9995" s="8" t="s">
        <v>41283</v>
      </c>
      <c r="G9995" s="8" t="s">
        <v>31</v>
      </c>
      <c r="H9995" s="8"/>
      <c r="I9995" s="8"/>
      <c r="M9995" s="8">
        <v>1</v>
      </c>
      <c r="O9995" s="40" t="s">
        <v>50</v>
      </c>
      <c r="P9995" s="40" t="s">
        <v>51</v>
      </c>
      <c r="Q9995" s="9" t="s">
        <v>52</v>
      </c>
      <c r="R9995">
        <v>2012</v>
      </c>
      <c r="T9995" s="41">
        <v>41091</v>
      </c>
      <c r="Y9995" s="39" t="s">
        <v>25700</v>
      </c>
      <c r="AB9995" s="39" t="s">
        <v>48</v>
      </c>
      <c r="AD9995" s="9" t="s">
        <v>3559</v>
      </c>
    </row>
    <row r="9996" spans="1:30" ht="30" x14ac:dyDescent="0.25">
      <c r="A9996" t="s">
        <v>41317</v>
      </c>
      <c r="B9996" s="7" t="s">
        <v>25703</v>
      </c>
      <c r="C9996" s="39">
        <v>35635</v>
      </c>
      <c r="D9996" s="53">
        <v>1285</v>
      </c>
      <c r="E9996" s="8">
        <v>642480</v>
      </c>
      <c r="F9996" s="8" t="s">
        <v>41283</v>
      </c>
      <c r="G9996" s="8" t="s">
        <v>31</v>
      </c>
      <c r="H9996" s="8"/>
      <c r="I9996" s="8"/>
      <c r="M9996" s="8">
        <v>1</v>
      </c>
      <c r="O9996" s="40" t="s">
        <v>50</v>
      </c>
      <c r="P9996" s="40" t="s">
        <v>51</v>
      </c>
      <c r="Q9996" s="9" t="s">
        <v>52</v>
      </c>
      <c r="R9996">
        <v>2012</v>
      </c>
      <c r="T9996" s="41">
        <v>41091</v>
      </c>
      <c r="Y9996" s="39" t="s">
        <v>25704</v>
      </c>
      <c r="AB9996" s="39" t="s">
        <v>48</v>
      </c>
      <c r="AD9996" s="9" t="s">
        <v>202</v>
      </c>
    </row>
    <row r="9997" spans="1:30" ht="30" x14ac:dyDescent="0.25">
      <c r="A9997" t="s">
        <v>41317</v>
      </c>
      <c r="B9997" s="7" t="s">
        <v>25705</v>
      </c>
      <c r="C9997" s="39">
        <v>35635</v>
      </c>
      <c r="D9997" s="53">
        <v>1285</v>
      </c>
      <c r="E9997" s="8">
        <v>642480</v>
      </c>
      <c r="F9997" s="8" t="s">
        <v>41283</v>
      </c>
      <c r="G9997" s="8" t="s">
        <v>31</v>
      </c>
      <c r="H9997" s="8"/>
      <c r="I9997" s="8"/>
      <c r="M9997" s="8">
        <v>1</v>
      </c>
      <c r="O9997" s="40" t="s">
        <v>50</v>
      </c>
      <c r="P9997" s="40" t="s">
        <v>51</v>
      </c>
      <c r="Q9997" s="9" t="s">
        <v>52</v>
      </c>
      <c r="R9997">
        <v>2012</v>
      </c>
      <c r="T9997" s="41">
        <v>41091</v>
      </c>
      <c r="Y9997" s="39" t="s">
        <v>25706</v>
      </c>
      <c r="AB9997" s="39" t="s">
        <v>48</v>
      </c>
      <c r="AD9997" s="9" t="s">
        <v>202</v>
      </c>
    </row>
    <row r="9998" spans="1:30" ht="30" x14ac:dyDescent="0.25">
      <c r="A9998" t="s">
        <v>41317</v>
      </c>
      <c r="B9998" s="7" t="s">
        <v>25717</v>
      </c>
      <c r="C9998" s="39">
        <v>35635</v>
      </c>
      <c r="D9998" s="53">
        <v>1285</v>
      </c>
      <c r="E9998" s="8">
        <v>642480</v>
      </c>
      <c r="F9998" s="8" t="s">
        <v>41283</v>
      </c>
      <c r="G9998" s="8" t="s">
        <v>31</v>
      </c>
      <c r="H9998" s="8"/>
      <c r="I9998" s="8"/>
      <c r="M9998" s="8">
        <v>1</v>
      </c>
      <c r="O9998" s="40" t="s">
        <v>201</v>
      </c>
      <c r="P9998" s="40" t="s">
        <v>51</v>
      </c>
      <c r="Q9998" s="9" t="s">
        <v>52</v>
      </c>
      <c r="R9998">
        <v>2012</v>
      </c>
      <c r="T9998" s="41">
        <v>41091</v>
      </c>
      <c r="Y9998" s="39" t="s">
        <v>25718</v>
      </c>
      <c r="AB9998" s="39" t="s">
        <v>48</v>
      </c>
      <c r="AD9998" s="9" t="s">
        <v>7131</v>
      </c>
    </row>
    <row r="9999" spans="1:30" ht="30" x14ac:dyDescent="0.25">
      <c r="A9999" t="s">
        <v>41317</v>
      </c>
      <c r="B9999" s="7" t="s">
        <v>25799</v>
      </c>
      <c r="C9999" s="39">
        <v>35635</v>
      </c>
      <c r="D9999" s="53">
        <v>1285</v>
      </c>
      <c r="E9999" s="8">
        <v>642480</v>
      </c>
      <c r="F9999" s="8" t="s">
        <v>41283</v>
      </c>
      <c r="G9999" s="8" t="s">
        <v>31</v>
      </c>
      <c r="H9999" s="8"/>
      <c r="I9999" s="8"/>
      <c r="M9999" s="8">
        <v>1</v>
      </c>
      <c r="O9999" s="40" t="s">
        <v>620</v>
      </c>
      <c r="P9999" s="40" t="s">
        <v>76</v>
      </c>
      <c r="Q9999" s="9" t="s">
        <v>82</v>
      </c>
      <c r="R9999">
        <v>2012</v>
      </c>
      <c r="T9999" s="41">
        <v>40909</v>
      </c>
      <c r="Y9999" s="39" t="s">
        <v>25800</v>
      </c>
      <c r="AB9999" s="39" t="s">
        <v>69</v>
      </c>
      <c r="AD9999" s="9" t="s">
        <v>1443</v>
      </c>
    </row>
    <row r="10000" spans="1:30" ht="30" x14ac:dyDescent="0.25">
      <c r="A10000" t="s">
        <v>41317</v>
      </c>
      <c r="B10000" s="7" t="s">
        <v>25805</v>
      </c>
      <c r="C10000" s="39">
        <v>35635</v>
      </c>
      <c r="D10000" s="53">
        <v>1285</v>
      </c>
      <c r="E10000" s="8">
        <v>642480</v>
      </c>
      <c r="F10000" s="8" t="s">
        <v>41283</v>
      </c>
      <c r="G10000" s="8" t="s">
        <v>31</v>
      </c>
      <c r="H10000" s="8"/>
      <c r="I10000" s="8"/>
      <c r="M10000" s="8">
        <v>1</v>
      </c>
      <c r="O10000" s="40" t="s">
        <v>620</v>
      </c>
      <c r="P10000" s="40" t="s">
        <v>76</v>
      </c>
      <c r="Q10000" s="9" t="s">
        <v>82</v>
      </c>
      <c r="R10000">
        <v>2012</v>
      </c>
      <c r="T10000" s="41">
        <v>40909</v>
      </c>
      <c r="Y10000" s="39" t="s">
        <v>25806</v>
      </c>
      <c r="AB10000" s="39" t="s">
        <v>69</v>
      </c>
      <c r="AD10000" s="9" t="s">
        <v>6510</v>
      </c>
    </row>
    <row r="10001" spans="1:30" ht="30" x14ac:dyDescent="0.25">
      <c r="A10001" t="s">
        <v>41317</v>
      </c>
      <c r="B10001" s="7" t="s">
        <v>25811</v>
      </c>
      <c r="C10001" s="39">
        <v>35635</v>
      </c>
      <c r="D10001" s="53">
        <v>1285</v>
      </c>
      <c r="E10001" s="8">
        <v>642480</v>
      </c>
      <c r="F10001" s="8" t="s">
        <v>41283</v>
      </c>
      <c r="G10001" s="8" t="s">
        <v>31</v>
      </c>
      <c r="H10001" s="8"/>
      <c r="I10001" s="8"/>
      <c r="M10001" s="8">
        <v>1</v>
      </c>
      <c r="O10001" s="40" t="s">
        <v>620</v>
      </c>
      <c r="P10001" s="40" t="s">
        <v>76</v>
      </c>
      <c r="Q10001" s="9" t="s">
        <v>82</v>
      </c>
      <c r="R10001">
        <v>2012</v>
      </c>
      <c r="T10001" s="41">
        <v>40909</v>
      </c>
      <c r="Y10001" s="39" t="s">
        <v>25812</v>
      </c>
      <c r="AB10001" s="39" t="s">
        <v>69</v>
      </c>
      <c r="AD10001" s="9" t="s">
        <v>1443</v>
      </c>
    </row>
    <row r="10002" spans="1:30" ht="30" x14ac:dyDescent="0.25">
      <c r="A10002" t="s">
        <v>41317</v>
      </c>
      <c r="B10002" s="7" t="s">
        <v>25819</v>
      </c>
      <c r="C10002" s="39">
        <v>35635</v>
      </c>
      <c r="D10002" s="53">
        <v>1285</v>
      </c>
      <c r="E10002" s="8">
        <v>642480</v>
      </c>
      <c r="F10002" s="8" t="s">
        <v>41283</v>
      </c>
      <c r="G10002" s="8" t="s">
        <v>31</v>
      </c>
      <c r="H10002" s="8"/>
      <c r="I10002" s="8"/>
      <c r="M10002" s="8">
        <v>1</v>
      </c>
      <c r="O10002" s="40" t="s">
        <v>81</v>
      </c>
      <c r="P10002" s="40" t="s">
        <v>76</v>
      </c>
      <c r="Q10002" s="9" t="s">
        <v>82</v>
      </c>
      <c r="R10002">
        <v>2012</v>
      </c>
      <c r="T10002" s="41">
        <v>40909</v>
      </c>
      <c r="Y10002" s="39" t="s">
        <v>25820</v>
      </c>
      <c r="AB10002" s="39" t="s">
        <v>69</v>
      </c>
      <c r="AD10002" s="9" t="s">
        <v>193</v>
      </c>
    </row>
    <row r="10003" spans="1:30" x14ac:dyDescent="0.25">
      <c r="A10003" t="s">
        <v>41317</v>
      </c>
      <c r="B10003" s="7" t="s">
        <v>25855</v>
      </c>
      <c r="C10003" s="11">
        <v>41118</v>
      </c>
      <c r="D10003" s="53">
        <v>925</v>
      </c>
      <c r="E10003" s="8">
        <v>642580</v>
      </c>
      <c r="F10003" s="8" t="s">
        <v>41286</v>
      </c>
      <c r="G10003" s="8" t="s">
        <v>31</v>
      </c>
      <c r="H10003" s="8"/>
      <c r="I10003" s="8"/>
      <c r="M10003" s="8">
        <v>1</v>
      </c>
      <c r="O10003" s="12"/>
      <c r="P10003" s="12" t="s">
        <v>37</v>
      </c>
      <c r="Q10003" s="9" t="s">
        <v>38</v>
      </c>
      <c r="R10003">
        <v>2012</v>
      </c>
      <c r="T10003" s="13">
        <v>40969</v>
      </c>
      <c r="Y10003" s="7" t="s">
        <v>25856</v>
      </c>
      <c r="AB10003" s="7" t="s">
        <v>3281</v>
      </c>
      <c r="AD10003" s="14">
        <v>44363</v>
      </c>
    </row>
    <row r="10004" spans="1:30" x14ac:dyDescent="0.25">
      <c r="A10004" t="s">
        <v>41317</v>
      </c>
      <c r="B10004" s="7" t="s">
        <v>25982</v>
      </c>
      <c r="C10004" s="8">
        <v>55118</v>
      </c>
      <c r="D10004" s="53">
        <v>1298</v>
      </c>
      <c r="E10004" s="8">
        <v>643080</v>
      </c>
      <c r="F10004" s="8" t="s">
        <v>41293</v>
      </c>
      <c r="G10004" s="8" t="s">
        <v>31</v>
      </c>
      <c r="H10004" s="8"/>
      <c r="I10004" s="8"/>
      <c r="M10004" s="8">
        <v>1</v>
      </c>
      <c r="O10004" s="9">
        <v>42</v>
      </c>
      <c r="P10004" s="9" t="s">
        <v>37</v>
      </c>
      <c r="Q10004" s="9" t="s">
        <v>38</v>
      </c>
      <c r="R10004">
        <v>2012</v>
      </c>
      <c r="T10004" s="10">
        <v>41183</v>
      </c>
      <c r="Y10004" s="8" t="s">
        <v>25983</v>
      </c>
      <c r="AB10004" s="8" t="s">
        <v>55</v>
      </c>
      <c r="AD10004" s="10">
        <v>44420</v>
      </c>
    </row>
    <row r="10005" spans="1:30" x14ac:dyDescent="0.25">
      <c r="A10005" t="s">
        <v>41317</v>
      </c>
      <c r="B10005" s="7" t="s">
        <v>26014</v>
      </c>
      <c r="C10005" s="8">
        <v>55118</v>
      </c>
      <c r="D10005" s="53">
        <v>1298</v>
      </c>
      <c r="E10005" s="8">
        <v>643080</v>
      </c>
      <c r="F10005" s="8" t="s">
        <v>41293</v>
      </c>
      <c r="G10005" s="8" t="s">
        <v>31</v>
      </c>
      <c r="H10005" s="8"/>
      <c r="I10005" s="8"/>
      <c r="M10005" s="8">
        <v>1</v>
      </c>
      <c r="O10005" s="9">
        <v>42</v>
      </c>
      <c r="P10005" s="9" t="s">
        <v>37</v>
      </c>
      <c r="Q10005" s="9" t="s">
        <v>38</v>
      </c>
      <c r="R10005">
        <v>2012</v>
      </c>
      <c r="T10005" s="10">
        <v>41183</v>
      </c>
      <c r="Y10005" s="8" t="s">
        <v>26015</v>
      </c>
      <c r="AB10005" s="8" t="s">
        <v>55</v>
      </c>
      <c r="AD10005" s="10">
        <v>44539</v>
      </c>
    </row>
    <row r="10006" spans="1:30" x14ac:dyDescent="0.25">
      <c r="A10006" t="s">
        <v>41317</v>
      </c>
      <c r="B10006" s="7" t="s">
        <v>26016</v>
      </c>
      <c r="C10006" s="8">
        <v>55118</v>
      </c>
      <c r="D10006" s="53">
        <v>1298</v>
      </c>
      <c r="E10006" s="8">
        <v>643080</v>
      </c>
      <c r="F10006" s="8" t="s">
        <v>41293</v>
      </c>
      <c r="G10006" s="8" t="s">
        <v>31</v>
      </c>
      <c r="H10006" s="8"/>
      <c r="I10006" s="8"/>
      <c r="M10006" s="8">
        <v>1</v>
      </c>
      <c r="O10006" s="9">
        <v>42</v>
      </c>
      <c r="P10006" s="9" t="s">
        <v>37</v>
      </c>
      <c r="Q10006" s="9" t="s">
        <v>38</v>
      </c>
      <c r="R10006">
        <v>2012</v>
      </c>
      <c r="T10006" s="10">
        <v>41183</v>
      </c>
      <c r="Y10006" s="8" t="s">
        <v>26017</v>
      </c>
      <c r="AB10006" s="8" t="s">
        <v>55</v>
      </c>
      <c r="AD10006" s="10">
        <v>44539</v>
      </c>
    </row>
    <row r="10007" spans="1:30" x14ac:dyDescent="0.25">
      <c r="A10007" t="s">
        <v>41317</v>
      </c>
      <c r="B10007" s="7" t="s">
        <v>26077</v>
      </c>
      <c r="C10007" s="8">
        <v>112302</v>
      </c>
      <c r="D10007" s="53">
        <v>1301</v>
      </c>
      <c r="E10007" s="8">
        <v>643470</v>
      </c>
      <c r="F10007" s="8" t="s">
        <v>41295</v>
      </c>
      <c r="G10007" s="8" t="s">
        <v>31</v>
      </c>
      <c r="H10007" s="8"/>
      <c r="I10007" s="8"/>
      <c r="M10007" s="8">
        <v>1</v>
      </c>
      <c r="O10007" s="9">
        <v>36</v>
      </c>
      <c r="P10007" s="9" t="s">
        <v>37</v>
      </c>
      <c r="Q10007" s="9" t="s">
        <v>38</v>
      </c>
      <c r="R10007">
        <v>2012</v>
      </c>
      <c r="T10007" s="10">
        <v>40909</v>
      </c>
      <c r="Y10007" s="8" t="s">
        <v>26078</v>
      </c>
      <c r="AB10007" s="8" t="s">
        <v>98</v>
      </c>
      <c r="AD10007" s="10">
        <v>44320</v>
      </c>
    </row>
    <row r="10008" spans="1:30" x14ac:dyDescent="0.25">
      <c r="A10008" t="s">
        <v>41317</v>
      </c>
      <c r="B10008" s="7" t="s">
        <v>26087</v>
      </c>
      <c r="C10008" s="8">
        <v>112302</v>
      </c>
      <c r="D10008" s="53">
        <v>1301</v>
      </c>
      <c r="E10008" s="8">
        <v>643470</v>
      </c>
      <c r="F10008" s="8" t="s">
        <v>41295</v>
      </c>
      <c r="G10008" s="8" t="s">
        <v>31</v>
      </c>
      <c r="H10008" s="8"/>
      <c r="I10008" s="8"/>
      <c r="M10008" s="8">
        <v>1</v>
      </c>
      <c r="O10008" s="9">
        <v>22</v>
      </c>
      <c r="P10008" s="9" t="s">
        <v>37</v>
      </c>
      <c r="Q10008" s="9" t="s">
        <v>38</v>
      </c>
      <c r="R10008">
        <v>2012</v>
      </c>
      <c r="T10008" s="10">
        <v>40921</v>
      </c>
      <c r="Y10008" s="8" t="s">
        <v>26088</v>
      </c>
      <c r="AB10008" s="8" t="s">
        <v>114</v>
      </c>
      <c r="AD10008" s="10">
        <v>44320</v>
      </c>
    </row>
    <row r="10009" spans="1:30" ht="30" x14ac:dyDescent="0.25">
      <c r="A10009" t="s">
        <v>41317</v>
      </c>
      <c r="B10009" s="7" t="s">
        <v>26374</v>
      </c>
      <c r="C10009" s="25">
        <v>35495</v>
      </c>
      <c r="D10009" s="53">
        <v>896</v>
      </c>
      <c r="E10009" s="8">
        <v>691012</v>
      </c>
      <c r="F10009" s="8" t="s">
        <v>41299</v>
      </c>
      <c r="G10009" s="8" t="s">
        <v>31</v>
      </c>
      <c r="H10009" s="8"/>
      <c r="I10009" s="8"/>
      <c r="M10009" s="8">
        <v>1</v>
      </c>
      <c r="O10009" s="23" t="s">
        <v>201</v>
      </c>
      <c r="P10009" s="23" t="s">
        <v>37</v>
      </c>
      <c r="Q10009" s="9" t="s">
        <v>38</v>
      </c>
      <c r="R10009">
        <v>2012</v>
      </c>
      <c r="T10009" s="38">
        <v>40909</v>
      </c>
      <c r="Y10009" s="25" t="s">
        <v>26375</v>
      </c>
      <c r="AB10009" s="25" t="s">
        <v>48</v>
      </c>
      <c r="AD10009" s="9" t="s">
        <v>2434</v>
      </c>
    </row>
    <row r="10010" spans="1:30" ht="30" x14ac:dyDescent="0.25">
      <c r="A10010" t="s">
        <v>41317</v>
      </c>
      <c r="B10010" s="7" t="s">
        <v>26376</v>
      </c>
      <c r="C10010" s="25">
        <v>35495</v>
      </c>
      <c r="D10010" s="53">
        <v>896</v>
      </c>
      <c r="E10010" s="8">
        <v>691012</v>
      </c>
      <c r="F10010" s="8" t="s">
        <v>41299</v>
      </c>
      <c r="G10010" s="8" t="s">
        <v>31</v>
      </c>
      <c r="H10010" s="8"/>
      <c r="I10010" s="8"/>
      <c r="M10010" s="8">
        <v>1</v>
      </c>
      <c r="O10010" s="23" t="s">
        <v>2026</v>
      </c>
      <c r="P10010" s="23" t="s">
        <v>37</v>
      </c>
      <c r="Q10010" s="9" t="s">
        <v>38</v>
      </c>
      <c r="R10010">
        <v>2012</v>
      </c>
      <c r="T10010" s="38">
        <v>40909</v>
      </c>
      <c r="Y10010" s="25" t="s">
        <v>26377</v>
      </c>
      <c r="AB10010" s="25" t="s">
        <v>48</v>
      </c>
      <c r="AD10010" s="9" t="s">
        <v>621</v>
      </c>
    </row>
    <row r="10011" spans="1:30" ht="30" x14ac:dyDescent="0.25">
      <c r="A10011" t="s">
        <v>41317</v>
      </c>
      <c r="B10011" s="7" t="s">
        <v>26540</v>
      </c>
      <c r="C10011" s="21">
        <v>27597</v>
      </c>
      <c r="D10011" s="53">
        <v>1134</v>
      </c>
      <c r="E10011" s="8">
        <v>691028</v>
      </c>
      <c r="F10011" s="8" t="s">
        <v>41304</v>
      </c>
      <c r="G10011" s="8" t="s">
        <v>31</v>
      </c>
      <c r="H10011" s="8"/>
      <c r="I10011" s="8"/>
      <c r="M10011" s="8">
        <v>1</v>
      </c>
      <c r="O10011" s="22">
        <v>18</v>
      </c>
      <c r="P10011" s="23" t="s">
        <v>37</v>
      </c>
      <c r="Q10011" s="9" t="s">
        <v>38</v>
      </c>
      <c r="R10011">
        <v>2012</v>
      </c>
      <c r="T10011" s="26">
        <v>40909</v>
      </c>
      <c r="Y10011" s="25" t="s">
        <v>26541</v>
      </c>
      <c r="AB10011" s="25" t="s">
        <v>55</v>
      </c>
      <c r="AD10011" s="26">
        <v>44384</v>
      </c>
    </row>
    <row r="10012" spans="1:30" ht="30" x14ac:dyDescent="0.25">
      <c r="A10012" t="s">
        <v>41317</v>
      </c>
      <c r="B10012" s="7" t="s">
        <v>26544</v>
      </c>
      <c r="C10012" s="21">
        <v>27597</v>
      </c>
      <c r="D10012" s="53">
        <v>1134</v>
      </c>
      <c r="E10012" s="8">
        <v>691028</v>
      </c>
      <c r="F10012" s="8" t="s">
        <v>41304</v>
      </c>
      <c r="G10012" s="8" t="s">
        <v>31</v>
      </c>
      <c r="H10012" s="8"/>
      <c r="I10012" s="8"/>
      <c r="M10012" s="8">
        <v>1</v>
      </c>
      <c r="O10012" s="22">
        <v>18</v>
      </c>
      <c r="P10012" s="23" t="s">
        <v>51</v>
      </c>
      <c r="Q10012" s="9" t="s">
        <v>52</v>
      </c>
      <c r="R10012">
        <v>2012</v>
      </c>
      <c r="T10012" s="26">
        <v>40909</v>
      </c>
      <c r="Y10012" s="25" t="s">
        <v>26545</v>
      </c>
      <c r="AB10012" s="25" t="s">
        <v>55</v>
      </c>
      <c r="AD10012" s="26">
        <v>44384</v>
      </c>
    </row>
    <row r="10013" spans="1:30" ht="30" x14ac:dyDescent="0.25">
      <c r="A10013" t="s">
        <v>41317</v>
      </c>
      <c r="B10013" s="7" t="s">
        <v>26581</v>
      </c>
      <c r="C10013" s="25">
        <v>243909</v>
      </c>
      <c r="D10013" s="53">
        <v>1150</v>
      </c>
      <c r="E10013" s="8">
        <v>691035</v>
      </c>
      <c r="F10013" s="8" t="s">
        <v>41307</v>
      </c>
      <c r="G10013" s="8" t="s">
        <v>31</v>
      </c>
      <c r="H10013" s="8"/>
      <c r="I10013" s="8"/>
      <c r="M10013" s="24" t="s">
        <v>75</v>
      </c>
      <c r="O10013" s="23" t="s">
        <v>78</v>
      </c>
      <c r="P10013" s="23" t="s">
        <v>51</v>
      </c>
      <c r="Q10013" s="9" t="s">
        <v>52</v>
      </c>
      <c r="R10013">
        <v>2012</v>
      </c>
      <c r="T10013" s="26">
        <v>40909</v>
      </c>
      <c r="Y10013" s="25" t="s">
        <v>26582</v>
      </c>
      <c r="AB10013" s="25" t="s">
        <v>48</v>
      </c>
      <c r="AD10013" s="9" t="s">
        <v>3502</v>
      </c>
    </row>
    <row r="10014" spans="1:30" x14ac:dyDescent="0.25">
      <c r="A10014" t="s">
        <v>41317</v>
      </c>
      <c r="B10014" s="7" t="s">
        <v>26611</v>
      </c>
      <c r="C10014" s="11">
        <v>57183</v>
      </c>
      <c r="D10014" s="53">
        <v>1167</v>
      </c>
      <c r="E10014" s="8">
        <v>691037</v>
      </c>
      <c r="F10014" s="8" t="s">
        <v>41308</v>
      </c>
      <c r="G10014" s="8" t="s">
        <v>31</v>
      </c>
      <c r="H10014" s="8"/>
      <c r="I10014" s="8"/>
      <c r="M10014" s="8">
        <v>1</v>
      </c>
      <c r="O10014" s="12"/>
      <c r="P10014" s="12" t="s">
        <v>37</v>
      </c>
      <c r="Q10014" s="9" t="s">
        <v>38</v>
      </c>
      <c r="R10014">
        <v>2012</v>
      </c>
      <c r="T10014" s="13">
        <v>41153</v>
      </c>
      <c r="Y10014" s="7" t="s">
        <v>26612</v>
      </c>
      <c r="AB10014" s="7" t="s">
        <v>121</v>
      </c>
      <c r="AD10014" s="14">
        <v>44411</v>
      </c>
    </row>
    <row r="10015" spans="1:30" x14ac:dyDescent="0.25">
      <c r="A10015" t="s">
        <v>41317</v>
      </c>
      <c r="B10015" s="7" t="s">
        <v>26628</v>
      </c>
      <c r="C10015" s="11">
        <v>57183</v>
      </c>
      <c r="D10015" s="53">
        <v>1167</v>
      </c>
      <c r="E10015" s="8">
        <v>691037</v>
      </c>
      <c r="F10015" s="8" t="s">
        <v>41308</v>
      </c>
      <c r="G10015" s="8" t="s">
        <v>31</v>
      </c>
      <c r="H10015" s="8"/>
      <c r="I10015" s="8"/>
      <c r="M10015" s="8">
        <v>1</v>
      </c>
      <c r="O10015" s="12"/>
      <c r="P10015" s="12" t="s">
        <v>37</v>
      </c>
      <c r="Q10015" s="9" t="s">
        <v>38</v>
      </c>
      <c r="R10015">
        <v>2012</v>
      </c>
      <c r="T10015" s="13">
        <v>41153</v>
      </c>
      <c r="Y10015" s="7" t="s">
        <v>26629</v>
      </c>
      <c r="AB10015" s="7" t="s">
        <v>121</v>
      </c>
      <c r="AD10015" s="14">
        <v>44446</v>
      </c>
    </row>
    <row r="10016" spans="1:30" ht="30" x14ac:dyDescent="0.25">
      <c r="A10016" t="s">
        <v>41317</v>
      </c>
      <c r="B10016" s="7" t="s">
        <v>26808</v>
      </c>
      <c r="C10016" s="25">
        <v>28256</v>
      </c>
      <c r="D10016" s="53">
        <v>846</v>
      </c>
      <c r="E10016" s="8">
        <v>691134</v>
      </c>
      <c r="F10016" s="8" t="s">
        <v>41313</v>
      </c>
      <c r="G10016" s="8" t="s">
        <v>31</v>
      </c>
      <c r="H10016" s="8"/>
      <c r="I10016" s="8"/>
      <c r="M10016" s="8">
        <v>1</v>
      </c>
      <c r="O10016" s="23" t="s">
        <v>86</v>
      </c>
      <c r="P10016" s="23" t="s">
        <v>37</v>
      </c>
      <c r="Q10016" s="9" t="s">
        <v>38</v>
      </c>
      <c r="R10016">
        <v>2012</v>
      </c>
      <c r="T10016" s="38">
        <v>41214</v>
      </c>
      <c r="Y10016" s="25" t="s">
        <v>26809</v>
      </c>
      <c r="AB10016" s="25" t="s">
        <v>121</v>
      </c>
      <c r="AD10016" s="9" t="s">
        <v>4335</v>
      </c>
    </row>
    <row r="10017" spans="1:30" ht="30" x14ac:dyDescent="0.25">
      <c r="A10017" t="s">
        <v>41317</v>
      </c>
      <c r="B10017" s="7" t="s">
        <v>26976</v>
      </c>
      <c r="C10017" s="21">
        <v>220532</v>
      </c>
      <c r="D10017" s="53" t="e">
        <v>#N/A</v>
      </c>
      <c r="E10017" s="8" t="s">
        <v>26957</v>
      </c>
      <c r="F10017" s="56"/>
      <c r="G10017" s="8" t="s">
        <v>26865</v>
      </c>
      <c r="H10017" s="8" t="s">
        <v>26958</v>
      </c>
      <c r="I10017" s="8" t="s">
        <v>26959</v>
      </c>
      <c r="M10017" s="8">
        <v>1</v>
      </c>
      <c r="O10017" s="22">
        <v>78</v>
      </c>
      <c r="P10017" s="23" t="s">
        <v>37</v>
      </c>
      <c r="Q10017" s="9" t="s">
        <v>38</v>
      </c>
      <c r="R10017">
        <v>2012</v>
      </c>
      <c r="T10017" s="26" t="s">
        <v>4270</v>
      </c>
      <c r="Y10017" s="25" t="s">
        <v>26977</v>
      </c>
      <c r="AB10017" s="25" t="s">
        <v>103</v>
      </c>
      <c r="AD10017" s="26">
        <v>43551</v>
      </c>
    </row>
    <row r="10018" spans="1:30" ht="30" x14ac:dyDescent="0.25">
      <c r="A10018" t="s">
        <v>41317</v>
      </c>
      <c r="B10018" s="7" t="s">
        <v>27017</v>
      </c>
      <c r="C10018" s="21">
        <v>65867</v>
      </c>
      <c r="D10018" s="53" t="e">
        <v>#N/A</v>
      </c>
      <c r="E10018" s="8" t="s">
        <v>27006</v>
      </c>
      <c r="F10018" s="56"/>
      <c r="G10018" s="8" t="s">
        <v>26865</v>
      </c>
      <c r="H10018" s="8" t="s">
        <v>26958</v>
      </c>
      <c r="I10018" s="8" t="s">
        <v>27007</v>
      </c>
      <c r="M10018" s="8">
        <v>1</v>
      </c>
      <c r="O10018" s="22">
        <v>24</v>
      </c>
      <c r="P10018" s="23" t="s">
        <v>51</v>
      </c>
      <c r="Q10018" s="9" t="s">
        <v>52</v>
      </c>
      <c r="R10018">
        <v>2012</v>
      </c>
      <c r="T10018" s="26">
        <v>41244</v>
      </c>
      <c r="Y10018" s="25" t="s">
        <v>27018</v>
      </c>
      <c r="AB10018" s="25" t="s">
        <v>55</v>
      </c>
      <c r="AD10018" s="26">
        <v>44418</v>
      </c>
    </row>
    <row r="10019" spans="1:30" ht="30" x14ac:dyDescent="0.25">
      <c r="A10019" t="s">
        <v>41317</v>
      </c>
      <c r="B10019" s="7" t="s">
        <v>27126</v>
      </c>
      <c r="C10019" s="21">
        <v>65867</v>
      </c>
      <c r="D10019" s="53" t="e">
        <v>#N/A</v>
      </c>
      <c r="E10019" s="8" t="s">
        <v>27006</v>
      </c>
      <c r="F10019" s="56"/>
      <c r="G10019" s="8" t="s">
        <v>26865</v>
      </c>
      <c r="H10019" s="8" t="s">
        <v>26958</v>
      </c>
      <c r="I10019" s="8" t="s">
        <v>27007</v>
      </c>
      <c r="M10019" s="8">
        <v>1</v>
      </c>
      <c r="O10019" s="22">
        <v>14</v>
      </c>
      <c r="P10019" s="23" t="s">
        <v>51</v>
      </c>
      <c r="Q10019" s="9" t="s">
        <v>52</v>
      </c>
      <c r="R10019">
        <v>2012</v>
      </c>
      <c r="T10019" s="26">
        <v>41244</v>
      </c>
      <c r="Y10019" s="25" t="s">
        <v>27127</v>
      </c>
      <c r="AB10019" s="25" t="s">
        <v>55</v>
      </c>
      <c r="AD10019" s="26">
        <v>44418</v>
      </c>
    </row>
    <row r="10020" spans="1:30" ht="30" x14ac:dyDescent="0.25">
      <c r="A10020" t="s">
        <v>41317</v>
      </c>
      <c r="B10020" s="7" t="s">
        <v>27128</v>
      </c>
      <c r="C10020" s="21">
        <v>65867</v>
      </c>
      <c r="D10020" s="53" t="e">
        <v>#N/A</v>
      </c>
      <c r="E10020" s="8" t="s">
        <v>27006</v>
      </c>
      <c r="F10020" s="56"/>
      <c r="G10020" s="8" t="s">
        <v>26865</v>
      </c>
      <c r="H10020" s="8" t="s">
        <v>26958</v>
      </c>
      <c r="I10020" s="8" t="s">
        <v>27007</v>
      </c>
      <c r="M10020" s="8">
        <v>1</v>
      </c>
      <c r="O10020" s="22">
        <v>20</v>
      </c>
      <c r="P10020" s="23" t="s">
        <v>51</v>
      </c>
      <c r="Q10020" s="9" t="s">
        <v>52</v>
      </c>
      <c r="R10020">
        <v>2012</v>
      </c>
      <c r="T10020" s="26" t="s">
        <v>27130</v>
      </c>
      <c r="Y10020" s="25" t="s">
        <v>27129</v>
      </c>
      <c r="AB10020" s="25" t="s">
        <v>55</v>
      </c>
      <c r="AD10020" s="26">
        <v>44419</v>
      </c>
    </row>
    <row r="10021" spans="1:30" ht="30" x14ac:dyDescent="0.25">
      <c r="A10021" t="s">
        <v>41317</v>
      </c>
      <c r="B10021" s="7" t="s">
        <v>27555</v>
      </c>
      <c r="C10021" s="39">
        <v>351255</v>
      </c>
      <c r="D10021" s="53" t="e">
        <v>#N/A</v>
      </c>
      <c r="E10021" s="8" t="s">
        <v>27006</v>
      </c>
      <c r="F10021" s="56"/>
      <c r="G10021" s="8" t="s">
        <v>26865</v>
      </c>
      <c r="H10021" s="8" t="s">
        <v>26958</v>
      </c>
      <c r="I10021" s="8" t="s">
        <v>27007</v>
      </c>
      <c r="M10021" s="8">
        <v>1</v>
      </c>
      <c r="O10021" s="40" t="s">
        <v>50</v>
      </c>
      <c r="P10021" s="40" t="s">
        <v>51</v>
      </c>
      <c r="Q10021" s="9" t="s">
        <v>52</v>
      </c>
      <c r="R10021">
        <v>2012</v>
      </c>
      <c r="T10021" s="41">
        <v>40909</v>
      </c>
      <c r="Y10021" s="39" t="s">
        <v>27556</v>
      </c>
      <c r="AB10021" s="39" t="s">
        <v>1492</v>
      </c>
      <c r="AD10021" s="9" t="s">
        <v>2104</v>
      </c>
    </row>
    <row r="10022" spans="1:30" ht="30" x14ac:dyDescent="0.25">
      <c r="A10022" t="s">
        <v>41317</v>
      </c>
      <c r="B10022" s="7" t="s">
        <v>27647</v>
      </c>
      <c r="C10022" s="39">
        <v>351255</v>
      </c>
      <c r="D10022" s="53" t="e">
        <v>#N/A</v>
      </c>
      <c r="E10022" s="8" t="s">
        <v>27006</v>
      </c>
      <c r="F10022" s="56"/>
      <c r="G10022" s="8" t="s">
        <v>26865</v>
      </c>
      <c r="H10022" s="8" t="s">
        <v>26958</v>
      </c>
      <c r="I10022" s="8" t="s">
        <v>27007</v>
      </c>
      <c r="M10022" s="8">
        <v>1</v>
      </c>
      <c r="O10022" s="40" t="s">
        <v>50</v>
      </c>
      <c r="P10022" s="40" t="s">
        <v>37</v>
      </c>
      <c r="Q10022" s="9" t="s">
        <v>38</v>
      </c>
      <c r="R10022">
        <v>2012</v>
      </c>
      <c r="T10022" s="41">
        <v>40940</v>
      </c>
      <c r="Y10022" s="39" t="s">
        <v>27648</v>
      </c>
      <c r="AB10022" s="39" t="s">
        <v>1492</v>
      </c>
      <c r="AD10022" s="9" t="s">
        <v>46</v>
      </c>
    </row>
    <row r="10023" spans="1:30" ht="30" x14ac:dyDescent="0.25">
      <c r="A10023" t="s">
        <v>41317</v>
      </c>
      <c r="B10023" s="7" t="s">
        <v>27810</v>
      </c>
      <c r="C10023" s="39">
        <v>90735</v>
      </c>
      <c r="D10023" s="53" t="e">
        <v>#N/A</v>
      </c>
      <c r="E10023" s="8" t="s">
        <v>27690</v>
      </c>
      <c r="F10023" s="56"/>
      <c r="G10023" s="8" t="s">
        <v>26865</v>
      </c>
      <c r="H10023" s="8" t="s">
        <v>26958</v>
      </c>
      <c r="I10023" s="8" t="s">
        <v>27691</v>
      </c>
      <c r="M10023" s="8">
        <v>1</v>
      </c>
      <c r="O10023" s="40" t="s">
        <v>1658</v>
      </c>
      <c r="P10023" s="40" t="s">
        <v>4339</v>
      </c>
      <c r="Q10023" s="12" t="s">
        <v>72</v>
      </c>
      <c r="R10023">
        <v>2012</v>
      </c>
      <c r="T10023" s="41">
        <v>41183</v>
      </c>
      <c r="Y10023" s="39" t="s">
        <v>27811</v>
      </c>
      <c r="AB10023" s="39" t="s">
        <v>69</v>
      </c>
      <c r="AD10023" s="9" t="s">
        <v>5129</v>
      </c>
    </row>
    <row r="10024" spans="1:30" ht="30" x14ac:dyDescent="0.25">
      <c r="A10024" t="s">
        <v>41317</v>
      </c>
      <c r="B10024" s="7" t="s">
        <v>27846</v>
      </c>
      <c r="C10024" s="39">
        <v>90735</v>
      </c>
      <c r="D10024" s="53" t="e">
        <v>#N/A</v>
      </c>
      <c r="E10024" s="8" t="s">
        <v>27690</v>
      </c>
      <c r="F10024" s="56"/>
      <c r="G10024" s="8" t="s">
        <v>26865</v>
      </c>
      <c r="H10024" s="8" t="s">
        <v>26958</v>
      </c>
      <c r="I10024" s="8" t="s">
        <v>27691</v>
      </c>
      <c r="M10024" s="8">
        <v>1</v>
      </c>
      <c r="O10024" s="40" t="s">
        <v>1658</v>
      </c>
      <c r="P10024" s="40" t="s">
        <v>4339</v>
      </c>
      <c r="Q10024" s="12" t="s">
        <v>72</v>
      </c>
      <c r="R10024">
        <v>2012</v>
      </c>
      <c r="T10024" s="41">
        <v>40909</v>
      </c>
      <c r="Y10024" s="39" t="s">
        <v>27847</v>
      </c>
      <c r="AB10024" s="39" t="s">
        <v>69</v>
      </c>
      <c r="AD10024" s="9" t="s">
        <v>1505</v>
      </c>
    </row>
    <row r="10025" spans="1:30" ht="30" x14ac:dyDescent="0.25">
      <c r="A10025" t="s">
        <v>41317</v>
      </c>
      <c r="B10025" s="7" t="s">
        <v>27980</v>
      </c>
      <c r="C10025" s="39">
        <v>423034</v>
      </c>
      <c r="D10025" s="53"/>
      <c r="E10025" s="8"/>
      <c r="F10025" s="56"/>
      <c r="G10025" s="8" t="s">
        <v>26865</v>
      </c>
      <c r="H10025" s="8" t="s">
        <v>26958</v>
      </c>
      <c r="I10025" s="8" t="s">
        <v>27694</v>
      </c>
      <c r="M10025" s="8">
        <v>1</v>
      </c>
      <c r="O10025" s="40" t="s">
        <v>1658</v>
      </c>
      <c r="P10025" s="40" t="s">
        <v>4339</v>
      </c>
      <c r="Q10025" s="12" t="s">
        <v>72</v>
      </c>
      <c r="R10025">
        <v>2012</v>
      </c>
      <c r="T10025" s="41">
        <v>41183</v>
      </c>
      <c r="Y10025" s="39" t="s">
        <v>27981</v>
      </c>
      <c r="AB10025" s="39" t="s">
        <v>69</v>
      </c>
      <c r="AD10025" s="9" t="s">
        <v>3428</v>
      </c>
    </row>
    <row r="10026" spans="1:30" ht="30" x14ac:dyDescent="0.25">
      <c r="A10026" t="s">
        <v>41317</v>
      </c>
      <c r="B10026" s="7" t="s">
        <v>27992</v>
      </c>
      <c r="C10026" s="39">
        <v>423034</v>
      </c>
      <c r="D10026" s="53"/>
      <c r="E10026" s="8"/>
      <c r="F10026" s="56"/>
      <c r="G10026" s="8" t="s">
        <v>26865</v>
      </c>
      <c r="H10026" s="8" t="s">
        <v>26958</v>
      </c>
      <c r="I10026" s="8" t="s">
        <v>27694</v>
      </c>
      <c r="M10026" s="8">
        <v>1</v>
      </c>
      <c r="O10026" s="40" t="s">
        <v>1658</v>
      </c>
      <c r="P10026" s="40" t="s">
        <v>4339</v>
      </c>
      <c r="Q10026" s="12" t="s">
        <v>72</v>
      </c>
      <c r="R10026">
        <v>2012</v>
      </c>
      <c r="T10026" s="41">
        <v>41183</v>
      </c>
      <c r="Y10026" s="39" t="s">
        <v>27993</v>
      </c>
      <c r="AB10026" s="39" t="s">
        <v>69</v>
      </c>
      <c r="AD10026" s="9" t="s">
        <v>2450</v>
      </c>
    </row>
    <row r="10027" spans="1:30" ht="30" x14ac:dyDescent="0.25">
      <c r="A10027" t="s">
        <v>41317</v>
      </c>
      <c r="B10027" s="7" t="s">
        <v>27994</v>
      </c>
      <c r="C10027" s="39">
        <v>423034</v>
      </c>
      <c r="D10027" s="53"/>
      <c r="E10027" s="8"/>
      <c r="F10027" s="56"/>
      <c r="G10027" s="8" t="s">
        <v>26865</v>
      </c>
      <c r="H10027" s="8" t="s">
        <v>26958</v>
      </c>
      <c r="I10027" s="8" t="s">
        <v>27694</v>
      </c>
      <c r="M10027" s="8">
        <v>1</v>
      </c>
      <c r="O10027" s="40" t="s">
        <v>1658</v>
      </c>
      <c r="P10027" s="40" t="s">
        <v>4339</v>
      </c>
      <c r="Q10027" s="12" t="s">
        <v>72</v>
      </c>
      <c r="R10027">
        <v>2012</v>
      </c>
      <c r="T10027" s="41">
        <v>41183</v>
      </c>
      <c r="Y10027" s="39" t="s">
        <v>27995</v>
      </c>
      <c r="AB10027" s="39" t="s">
        <v>69</v>
      </c>
      <c r="AD10027" s="9" t="s">
        <v>2450</v>
      </c>
    </row>
    <row r="10028" spans="1:30" ht="30" x14ac:dyDescent="0.25">
      <c r="A10028" t="s">
        <v>41317</v>
      </c>
      <c r="B10028" s="7" t="s">
        <v>27998</v>
      </c>
      <c r="C10028" s="39">
        <v>423034</v>
      </c>
      <c r="D10028" s="53"/>
      <c r="E10028" s="8"/>
      <c r="F10028" s="56"/>
      <c r="G10028" s="8" t="s">
        <v>26865</v>
      </c>
      <c r="H10028" s="8" t="s">
        <v>26958</v>
      </c>
      <c r="I10028" s="8" t="s">
        <v>27694</v>
      </c>
      <c r="M10028" s="8">
        <v>1</v>
      </c>
      <c r="O10028" s="40" t="s">
        <v>1658</v>
      </c>
      <c r="P10028" s="40" t="s">
        <v>4339</v>
      </c>
      <c r="Q10028" s="12" t="s">
        <v>72</v>
      </c>
      <c r="R10028">
        <v>2012</v>
      </c>
      <c r="T10028" s="41">
        <v>41183</v>
      </c>
      <c r="Y10028" s="39" t="s">
        <v>27999</v>
      </c>
      <c r="AB10028" s="39" t="s">
        <v>69</v>
      </c>
      <c r="AD10028" s="9" t="s">
        <v>19370</v>
      </c>
    </row>
    <row r="10029" spans="1:30" ht="30" x14ac:dyDescent="0.25">
      <c r="A10029" t="s">
        <v>41317</v>
      </c>
      <c r="B10029" s="7" t="s">
        <v>28200</v>
      </c>
      <c r="C10029" s="25">
        <v>59045</v>
      </c>
      <c r="D10029" s="53">
        <v>1187</v>
      </c>
      <c r="E10029" s="8" t="s">
        <v>6888</v>
      </c>
      <c r="F10029" s="56"/>
      <c r="G10029" s="8" t="s">
        <v>26865</v>
      </c>
      <c r="H10029" s="8"/>
      <c r="I10029" s="8"/>
      <c r="M10029" s="8">
        <v>1</v>
      </c>
      <c r="O10029" s="23" t="s">
        <v>35</v>
      </c>
      <c r="P10029" s="23" t="s">
        <v>37</v>
      </c>
      <c r="Q10029" s="9" t="s">
        <v>38</v>
      </c>
      <c r="R10029">
        <v>2012</v>
      </c>
      <c r="T10029" s="38">
        <v>40909</v>
      </c>
      <c r="Y10029" s="25" t="s">
        <v>28201</v>
      </c>
      <c r="AB10029" s="25" t="s">
        <v>121</v>
      </c>
      <c r="AD10029" s="9" t="s">
        <v>316</v>
      </c>
    </row>
    <row r="10030" spans="1:30" x14ac:dyDescent="0.25">
      <c r="A10030" t="s">
        <v>41317</v>
      </c>
      <c r="B10030" s="7" t="s">
        <v>28260</v>
      </c>
      <c r="C10030" s="8">
        <v>565696</v>
      </c>
      <c r="D10030" s="53">
        <v>1229</v>
      </c>
      <c r="E10030" s="8"/>
      <c r="F10030" s="56"/>
      <c r="G10030" s="8" t="s">
        <v>26865</v>
      </c>
      <c r="H10030" s="8"/>
      <c r="I10030" s="8"/>
      <c r="M10030" s="8">
        <v>1</v>
      </c>
      <c r="O10030" s="9">
        <v>78</v>
      </c>
      <c r="P10030" s="9" t="s">
        <v>37</v>
      </c>
      <c r="Q10030" s="9" t="s">
        <v>38</v>
      </c>
      <c r="R10030">
        <v>2012</v>
      </c>
      <c r="T10030" s="10">
        <v>40909</v>
      </c>
      <c r="Y10030" s="8" t="s">
        <v>28261</v>
      </c>
      <c r="AB10030" s="25" t="s">
        <v>103</v>
      </c>
      <c r="AD10030" s="10">
        <v>44621</v>
      </c>
    </row>
    <row r="10031" spans="1:30" ht="30" x14ac:dyDescent="0.25">
      <c r="A10031" t="s">
        <v>41317</v>
      </c>
      <c r="B10031" s="7" t="s">
        <v>28298</v>
      </c>
      <c r="C10031" s="25">
        <v>66726</v>
      </c>
      <c r="D10031" s="53">
        <v>1257</v>
      </c>
      <c r="E10031" s="8"/>
      <c r="F10031" s="56"/>
      <c r="G10031" s="8" t="s">
        <v>26865</v>
      </c>
      <c r="H10031" s="8"/>
      <c r="I10031" s="8"/>
      <c r="M10031" s="8">
        <v>1</v>
      </c>
      <c r="O10031" s="23" t="s">
        <v>613</v>
      </c>
      <c r="P10031" s="23" t="s">
        <v>37</v>
      </c>
      <c r="Q10031" s="9" t="s">
        <v>38</v>
      </c>
      <c r="R10031">
        <v>2012</v>
      </c>
      <c r="T10031" s="38">
        <v>40909</v>
      </c>
      <c r="Y10031" s="25" t="s">
        <v>28299</v>
      </c>
      <c r="AB10031" s="25" t="s">
        <v>32</v>
      </c>
      <c r="AD10031" s="9" t="s">
        <v>3310</v>
      </c>
    </row>
    <row r="10032" spans="1:30" ht="30" x14ac:dyDescent="0.25">
      <c r="A10032" t="s">
        <v>41317</v>
      </c>
      <c r="B10032" s="7" t="s">
        <v>28405</v>
      </c>
      <c r="C10032" s="25">
        <v>359659</v>
      </c>
      <c r="D10032" s="53">
        <v>706</v>
      </c>
      <c r="E10032" s="8"/>
      <c r="F10032" s="56"/>
      <c r="G10032" s="8" t="s">
        <v>26865</v>
      </c>
      <c r="H10032" s="8"/>
      <c r="I10032" s="8"/>
      <c r="M10032" s="8">
        <v>1</v>
      </c>
      <c r="O10032" s="23" t="s">
        <v>180</v>
      </c>
      <c r="P10032" s="23" t="s">
        <v>37</v>
      </c>
      <c r="Q10032" s="9" t="s">
        <v>38</v>
      </c>
      <c r="R10032">
        <v>2012</v>
      </c>
      <c r="T10032" s="26">
        <v>40909</v>
      </c>
      <c r="Y10032" s="25" t="s">
        <v>28406</v>
      </c>
      <c r="AB10032" s="25" t="s">
        <v>69</v>
      </c>
      <c r="AD10032" s="9" t="s">
        <v>11317</v>
      </c>
    </row>
    <row r="10033" spans="1:30" ht="30" x14ac:dyDescent="0.25">
      <c r="A10033" t="s">
        <v>41317</v>
      </c>
      <c r="B10033" s="7" t="s">
        <v>28413</v>
      </c>
      <c r="C10033" s="25">
        <v>359659</v>
      </c>
      <c r="D10033" s="53">
        <v>706</v>
      </c>
      <c r="E10033" s="8"/>
      <c r="F10033" s="56"/>
      <c r="G10033" s="8" t="s">
        <v>26865</v>
      </c>
      <c r="H10033" s="8"/>
      <c r="I10033" s="8"/>
      <c r="M10033" s="8">
        <v>1</v>
      </c>
      <c r="O10033" s="23" t="s">
        <v>3258</v>
      </c>
      <c r="P10033" s="23" t="s">
        <v>37</v>
      </c>
      <c r="Q10033" s="9" t="s">
        <v>38</v>
      </c>
      <c r="R10033">
        <v>2012</v>
      </c>
      <c r="T10033" s="26">
        <v>40909</v>
      </c>
      <c r="Y10033" s="25" t="s">
        <v>28414</v>
      </c>
      <c r="AB10033" s="25" t="s">
        <v>69</v>
      </c>
      <c r="AD10033" s="9" t="s">
        <v>6011</v>
      </c>
    </row>
    <row r="10034" spans="1:30" ht="30" x14ac:dyDescent="0.25">
      <c r="A10034" t="s">
        <v>41317</v>
      </c>
      <c r="B10034" s="7" t="s">
        <v>28727</v>
      </c>
      <c r="C10034" s="25">
        <v>44133</v>
      </c>
      <c r="D10034" s="53">
        <v>890</v>
      </c>
      <c r="E10034" s="8"/>
      <c r="F10034" s="56"/>
      <c r="G10034" s="8" t="s">
        <v>26865</v>
      </c>
      <c r="H10034" s="8"/>
      <c r="I10034" s="8"/>
      <c r="M10034" s="8">
        <v>1</v>
      </c>
      <c r="O10034" s="23" t="s">
        <v>86</v>
      </c>
      <c r="P10034" s="23" t="s">
        <v>37</v>
      </c>
      <c r="Q10034" s="9" t="s">
        <v>38</v>
      </c>
      <c r="R10034">
        <v>2012</v>
      </c>
      <c r="T10034" s="26">
        <v>40909</v>
      </c>
      <c r="Y10034" s="25" t="s">
        <v>28728</v>
      </c>
      <c r="AB10034" s="25" t="s">
        <v>69</v>
      </c>
      <c r="AD10034" s="9" t="s">
        <v>26215</v>
      </c>
    </row>
    <row r="10035" spans="1:30" ht="30" x14ac:dyDescent="0.25">
      <c r="A10035" t="s">
        <v>41317</v>
      </c>
      <c r="B10035" s="7" t="s">
        <v>28813</v>
      </c>
      <c r="C10035" s="39">
        <v>194941</v>
      </c>
      <c r="D10035" s="53">
        <v>901</v>
      </c>
      <c r="E10035" s="8"/>
      <c r="F10035" s="56"/>
      <c r="G10035" s="8" t="s">
        <v>26865</v>
      </c>
      <c r="H10035" s="8"/>
      <c r="I10035" s="8"/>
      <c r="M10035" s="24" t="s">
        <v>75</v>
      </c>
      <c r="O10035" s="40" t="s">
        <v>3495</v>
      </c>
      <c r="P10035" s="40" t="s">
        <v>51</v>
      </c>
      <c r="Q10035" s="9" t="s">
        <v>52</v>
      </c>
      <c r="R10035">
        <v>2012</v>
      </c>
      <c r="T10035" s="41">
        <v>40909</v>
      </c>
      <c r="Y10035" s="39" t="s">
        <v>28814</v>
      </c>
      <c r="AB10035" s="39" t="s">
        <v>391</v>
      </c>
      <c r="AD10035" s="9" t="s">
        <v>7319</v>
      </c>
    </row>
    <row r="10036" spans="1:30" ht="30" x14ac:dyDescent="0.25">
      <c r="A10036" t="s">
        <v>41317</v>
      </c>
      <c r="B10036" s="7" t="s">
        <v>28865</v>
      </c>
      <c r="C10036" s="39">
        <v>239213</v>
      </c>
      <c r="D10036" s="53">
        <v>928</v>
      </c>
      <c r="E10036" s="8"/>
      <c r="F10036" s="56"/>
      <c r="G10036" s="8" t="s">
        <v>26865</v>
      </c>
      <c r="H10036" s="8"/>
      <c r="I10036" s="8"/>
      <c r="M10036" s="8">
        <v>1</v>
      </c>
      <c r="O10036" s="40" t="s">
        <v>4338</v>
      </c>
      <c r="P10036" s="40" t="s">
        <v>37</v>
      </c>
      <c r="Q10036" s="9" t="s">
        <v>38</v>
      </c>
      <c r="R10036">
        <v>2012</v>
      </c>
      <c r="T10036" s="41">
        <v>40909</v>
      </c>
      <c r="Y10036" s="39" t="s">
        <v>28866</v>
      </c>
      <c r="AB10036" s="39" t="s">
        <v>69</v>
      </c>
      <c r="AD10036" s="9" t="s">
        <v>2116</v>
      </c>
    </row>
    <row r="10037" spans="1:30" ht="30" x14ac:dyDescent="0.25">
      <c r="A10037" t="s">
        <v>41317</v>
      </c>
      <c r="B10037" s="7" t="s">
        <v>28880</v>
      </c>
      <c r="C10037" s="25">
        <v>4472</v>
      </c>
      <c r="D10037" s="53">
        <v>965</v>
      </c>
      <c r="E10037" s="8"/>
      <c r="F10037" s="56"/>
      <c r="G10037" s="8" t="s">
        <v>26865</v>
      </c>
      <c r="H10037" s="8"/>
      <c r="I10037" s="8"/>
      <c r="M10037" s="8">
        <v>1</v>
      </c>
      <c r="O10037" s="23" t="s">
        <v>3898</v>
      </c>
      <c r="P10037" s="23" t="s">
        <v>37</v>
      </c>
      <c r="Q10037" s="9" t="s">
        <v>38</v>
      </c>
      <c r="R10037">
        <v>2012</v>
      </c>
      <c r="T10037" s="26">
        <v>40909</v>
      </c>
      <c r="Y10037" s="25" t="s">
        <v>28881</v>
      </c>
      <c r="AB10037" s="25" t="s">
        <v>121</v>
      </c>
      <c r="AD10037" s="9" t="s">
        <v>28877</v>
      </c>
    </row>
    <row r="10038" spans="1:30" ht="30" x14ac:dyDescent="0.25">
      <c r="A10038" t="s">
        <v>41317</v>
      </c>
      <c r="B10038" s="7" t="s">
        <v>28910</v>
      </c>
      <c r="C10038" s="25">
        <v>11786</v>
      </c>
      <c r="D10038" s="53">
        <v>966</v>
      </c>
      <c r="E10038" s="8"/>
      <c r="F10038" s="56"/>
      <c r="G10038" s="8" t="s">
        <v>26865</v>
      </c>
      <c r="H10038" s="8"/>
      <c r="I10038" s="8"/>
      <c r="M10038" s="8">
        <v>1</v>
      </c>
      <c r="O10038" s="23" t="s">
        <v>201</v>
      </c>
      <c r="P10038" s="23" t="s">
        <v>51</v>
      </c>
      <c r="Q10038" s="9" t="s">
        <v>52</v>
      </c>
      <c r="R10038">
        <v>2012</v>
      </c>
      <c r="T10038" s="26">
        <v>40909</v>
      </c>
      <c r="Y10038" s="25" t="s">
        <v>28911</v>
      </c>
      <c r="AB10038" s="25" t="s">
        <v>33</v>
      </c>
      <c r="AD10038" s="9" t="s">
        <v>13861</v>
      </c>
    </row>
    <row r="10039" spans="1:30" ht="30" x14ac:dyDescent="0.25">
      <c r="A10039" t="s">
        <v>41317</v>
      </c>
      <c r="B10039" s="7" t="s">
        <v>28992</v>
      </c>
      <c r="C10039" s="39">
        <v>387149</v>
      </c>
      <c r="D10039" s="53" t="e">
        <v>#N/A</v>
      </c>
      <c r="E10039" s="8">
        <v>601746</v>
      </c>
      <c r="F10039" s="56"/>
      <c r="G10039" s="8" t="s">
        <v>26865</v>
      </c>
      <c r="H10039" s="8" t="s">
        <v>26958</v>
      </c>
      <c r="I10039" s="8" t="s">
        <v>28710</v>
      </c>
      <c r="M10039" s="8">
        <v>1</v>
      </c>
      <c r="O10039" s="40" t="s">
        <v>86</v>
      </c>
      <c r="P10039" s="40" t="s">
        <v>76</v>
      </c>
      <c r="Q10039" s="9" t="s">
        <v>82</v>
      </c>
      <c r="R10039">
        <v>2012</v>
      </c>
      <c r="T10039" s="41">
        <v>40909</v>
      </c>
      <c r="Y10039" s="39" t="s">
        <v>28993</v>
      </c>
      <c r="AB10039" s="39" t="s">
        <v>69</v>
      </c>
      <c r="AD10039" s="9" t="s">
        <v>8736</v>
      </c>
    </row>
    <row r="10040" spans="1:30" ht="30" x14ac:dyDescent="0.25">
      <c r="A10040" t="s">
        <v>41317</v>
      </c>
      <c r="B10040" s="7" t="s">
        <v>28994</v>
      </c>
      <c r="C10040" s="39">
        <v>387149</v>
      </c>
      <c r="D10040" s="53" t="e">
        <v>#N/A</v>
      </c>
      <c r="E10040" s="8">
        <v>601746</v>
      </c>
      <c r="F10040" s="56"/>
      <c r="G10040" s="8" t="s">
        <v>26865</v>
      </c>
      <c r="H10040" s="8" t="s">
        <v>26958</v>
      </c>
      <c r="I10040" s="8" t="s">
        <v>28710</v>
      </c>
      <c r="M10040" s="8">
        <v>1</v>
      </c>
      <c r="O10040" s="40" t="s">
        <v>86</v>
      </c>
      <c r="P10040" s="40" t="s">
        <v>76</v>
      </c>
      <c r="Q10040" s="9" t="s">
        <v>82</v>
      </c>
      <c r="R10040">
        <v>2012</v>
      </c>
      <c r="T10040" s="41">
        <v>40909</v>
      </c>
      <c r="Y10040" s="39" t="s">
        <v>28995</v>
      </c>
      <c r="AB10040" s="39" t="s">
        <v>69</v>
      </c>
      <c r="AD10040" s="9" t="s">
        <v>58</v>
      </c>
    </row>
    <row r="10041" spans="1:30" ht="30" x14ac:dyDescent="0.25">
      <c r="A10041" t="s">
        <v>41317</v>
      </c>
      <c r="B10041" s="7" t="s">
        <v>28998</v>
      </c>
      <c r="C10041" s="39">
        <v>387149</v>
      </c>
      <c r="D10041" s="53" t="e">
        <v>#N/A</v>
      </c>
      <c r="E10041" s="8">
        <v>601746</v>
      </c>
      <c r="F10041" s="56"/>
      <c r="G10041" s="8" t="s">
        <v>26865</v>
      </c>
      <c r="H10041" s="8" t="s">
        <v>26958</v>
      </c>
      <c r="I10041" s="8" t="s">
        <v>28710</v>
      </c>
      <c r="M10041" s="8">
        <v>1</v>
      </c>
      <c r="O10041" s="40" t="s">
        <v>86</v>
      </c>
      <c r="P10041" s="40" t="s">
        <v>76</v>
      </c>
      <c r="Q10041" s="9" t="s">
        <v>82</v>
      </c>
      <c r="R10041">
        <v>2012</v>
      </c>
      <c r="T10041" s="41">
        <v>40909</v>
      </c>
      <c r="Y10041" s="39" t="s">
        <v>28999</v>
      </c>
      <c r="AB10041" s="39" t="s">
        <v>69</v>
      </c>
      <c r="AD10041" s="9" t="s">
        <v>58</v>
      </c>
    </row>
    <row r="10042" spans="1:30" ht="30" x14ac:dyDescent="0.25">
      <c r="A10042" t="s">
        <v>41317</v>
      </c>
      <c r="B10042" s="7" t="s">
        <v>29280</v>
      </c>
      <c r="C10042" s="39">
        <v>387149</v>
      </c>
      <c r="D10042" s="53" t="e">
        <v>#N/A</v>
      </c>
      <c r="E10042" s="8">
        <v>601746</v>
      </c>
      <c r="F10042" s="56"/>
      <c r="G10042" s="8" t="s">
        <v>26865</v>
      </c>
      <c r="H10042" s="8" t="s">
        <v>26958</v>
      </c>
      <c r="I10042" s="8" t="s">
        <v>28710</v>
      </c>
      <c r="M10042" s="8">
        <v>1</v>
      </c>
      <c r="O10042" s="40" t="s">
        <v>86</v>
      </c>
      <c r="P10042" s="40" t="s">
        <v>76</v>
      </c>
      <c r="Q10042" s="9" t="s">
        <v>82</v>
      </c>
      <c r="R10042">
        <v>2012</v>
      </c>
      <c r="T10042" s="41">
        <v>40909</v>
      </c>
      <c r="Y10042" s="39" t="s">
        <v>29281</v>
      </c>
      <c r="AB10042" s="39" t="s">
        <v>69</v>
      </c>
      <c r="AD10042" s="9" t="s">
        <v>9155</v>
      </c>
    </row>
    <row r="10043" spans="1:30" ht="30" x14ac:dyDescent="0.25">
      <c r="A10043" t="s">
        <v>41317</v>
      </c>
      <c r="B10043" s="7" t="s">
        <v>29330</v>
      </c>
      <c r="C10043" s="39">
        <v>387149</v>
      </c>
      <c r="D10043" s="53" t="e">
        <v>#N/A</v>
      </c>
      <c r="E10043" s="8">
        <v>601746</v>
      </c>
      <c r="F10043" s="56"/>
      <c r="G10043" s="8" t="s">
        <v>26865</v>
      </c>
      <c r="H10043" s="8" t="s">
        <v>26958</v>
      </c>
      <c r="I10043" s="8" t="s">
        <v>28710</v>
      </c>
      <c r="M10043" s="8">
        <v>1</v>
      </c>
      <c r="O10043" s="40" t="s">
        <v>86</v>
      </c>
      <c r="P10043" s="40" t="s">
        <v>76</v>
      </c>
      <c r="Q10043" s="9" t="s">
        <v>82</v>
      </c>
      <c r="R10043">
        <v>2012</v>
      </c>
      <c r="T10043" s="41">
        <v>40909</v>
      </c>
      <c r="Y10043" s="39" t="s">
        <v>29331</v>
      </c>
      <c r="AB10043" s="39" t="s">
        <v>69</v>
      </c>
      <c r="AD10043" s="9" t="s">
        <v>3817</v>
      </c>
    </row>
    <row r="10044" spans="1:30" ht="30" x14ac:dyDescent="0.25">
      <c r="A10044" t="s">
        <v>41317</v>
      </c>
      <c r="B10044" s="7" t="s">
        <v>29361</v>
      </c>
      <c r="C10044" s="39">
        <v>387149</v>
      </c>
      <c r="D10044" s="53" t="e">
        <v>#N/A</v>
      </c>
      <c r="E10044" s="8">
        <v>601746</v>
      </c>
      <c r="F10044" s="56"/>
      <c r="G10044" s="8" t="s">
        <v>26865</v>
      </c>
      <c r="H10044" s="8" t="s">
        <v>26958</v>
      </c>
      <c r="I10044" s="8" t="s">
        <v>28710</v>
      </c>
      <c r="M10044" s="8">
        <v>1</v>
      </c>
      <c r="O10044" s="40" t="s">
        <v>613</v>
      </c>
      <c r="P10044" s="40" t="s">
        <v>76</v>
      </c>
      <c r="Q10044" s="9" t="s">
        <v>82</v>
      </c>
      <c r="R10044">
        <v>2012</v>
      </c>
      <c r="T10044" s="41">
        <v>40909</v>
      </c>
      <c r="Y10044" s="39" t="s">
        <v>29362</v>
      </c>
      <c r="AB10044" s="39" t="s">
        <v>69</v>
      </c>
      <c r="AD10044" s="9" t="s">
        <v>3433</v>
      </c>
    </row>
    <row r="10045" spans="1:30" ht="30" x14ac:dyDescent="0.25">
      <c r="A10045" t="s">
        <v>41317</v>
      </c>
      <c r="B10045" s="7" t="s">
        <v>29877</v>
      </c>
      <c r="C10045" s="25">
        <v>34272</v>
      </c>
      <c r="D10045" s="53"/>
      <c r="E10045" s="8"/>
      <c r="F10045" s="56"/>
      <c r="G10045" s="8" t="s">
        <v>26865</v>
      </c>
      <c r="H10045" s="8" t="s">
        <v>26958</v>
      </c>
      <c r="I10045" s="8" t="s">
        <v>29838</v>
      </c>
      <c r="M10045" s="8">
        <v>1</v>
      </c>
      <c r="O10045" s="23" t="s">
        <v>211</v>
      </c>
      <c r="P10045" s="23" t="s">
        <v>37</v>
      </c>
      <c r="Q10045" s="9" t="s">
        <v>38</v>
      </c>
      <c r="R10045">
        <v>2012</v>
      </c>
      <c r="T10045" s="26">
        <v>40909</v>
      </c>
      <c r="Y10045" s="25" t="s">
        <v>29878</v>
      </c>
      <c r="AB10045" s="25" t="s">
        <v>84</v>
      </c>
      <c r="AD10045" s="9" t="s">
        <v>25243</v>
      </c>
    </row>
    <row r="10046" spans="1:30" ht="30" x14ac:dyDescent="0.25">
      <c r="A10046" t="s">
        <v>41317</v>
      </c>
      <c r="B10046" s="7" t="s">
        <v>29879</v>
      </c>
      <c r="C10046" s="25">
        <v>34272</v>
      </c>
      <c r="D10046" s="53"/>
      <c r="E10046" s="8"/>
      <c r="F10046" s="56"/>
      <c r="G10046" s="8" t="s">
        <v>26865</v>
      </c>
      <c r="H10046" s="8" t="s">
        <v>26958</v>
      </c>
      <c r="I10046" s="8" t="s">
        <v>29838</v>
      </c>
      <c r="M10046" s="8">
        <v>1</v>
      </c>
      <c r="O10046" s="23" t="s">
        <v>11012</v>
      </c>
      <c r="P10046" s="23" t="s">
        <v>37</v>
      </c>
      <c r="Q10046" s="9" t="s">
        <v>38</v>
      </c>
      <c r="R10046">
        <v>2012</v>
      </c>
      <c r="T10046" s="26">
        <v>40909</v>
      </c>
      <c r="Y10046" s="25" t="s">
        <v>29880</v>
      </c>
      <c r="AB10046" s="25" t="s">
        <v>29857</v>
      </c>
      <c r="AD10046" s="9" t="s">
        <v>17466</v>
      </c>
    </row>
    <row r="10047" spans="1:30" ht="30" x14ac:dyDescent="0.25">
      <c r="A10047" t="s">
        <v>41317</v>
      </c>
      <c r="B10047" s="7" t="s">
        <v>29881</v>
      </c>
      <c r="C10047" s="25">
        <v>34272</v>
      </c>
      <c r="D10047" s="53"/>
      <c r="E10047" s="8"/>
      <c r="F10047" s="56"/>
      <c r="G10047" s="8" t="s">
        <v>26865</v>
      </c>
      <c r="H10047" s="8" t="s">
        <v>26958</v>
      </c>
      <c r="I10047" s="8" t="s">
        <v>29838</v>
      </c>
      <c r="M10047" s="8">
        <v>1</v>
      </c>
      <c r="O10047" s="23" t="s">
        <v>43</v>
      </c>
      <c r="P10047" s="23" t="s">
        <v>37</v>
      </c>
      <c r="Q10047" s="9" t="s">
        <v>38</v>
      </c>
      <c r="R10047">
        <v>2012</v>
      </c>
      <c r="T10047" s="26">
        <v>41183</v>
      </c>
      <c r="Y10047" s="25" t="s">
        <v>29882</v>
      </c>
      <c r="AB10047" s="25" t="s">
        <v>29857</v>
      </c>
      <c r="AD10047" s="9" t="s">
        <v>17466</v>
      </c>
    </row>
    <row r="10048" spans="1:30" ht="30" x14ac:dyDescent="0.25">
      <c r="A10048" t="s">
        <v>41317</v>
      </c>
      <c r="B10048" s="7" t="s">
        <v>29883</v>
      </c>
      <c r="C10048" s="25">
        <v>34272</v>
      </c>
      <c r="D10048" s="53"/>
      <c r="E10048" s="8"/>
      <c r="F10048" s="56"/>
      <c r="G10048" s="8" t="s">
        <v>26865</v>
      </c>
      <c r="H10048" s="8" t="s">
        <v>26958</v>
      </c>
      <c r="I10048" s="8" t="s">
        <v>29838</v>
      </c>
      <c r="M10048" s="8">
        <v>1</v>
      </c>
      <c r="O10048" s="23" t="s">
        <v>11012</v>
      </c>
      <c r="P10048" s="23" t="s">
        <v>37</v>
      </c>
      <c r="Q10048" s="9" t="s">
        <v>38</v>
      </c>
      <c r="R10048">
        <v>2012</v>
      </c>
      <c r="T10048" s="26">
        <v>40909</v>
      </c>
      <c r="Y10048" s="25" t="s">
        <v>29884</v>
      </c>
      <c r="AB10048" s="25" t="s">
        <v>29857</v>
      </c>
      <c r="AD10048" s="9" t="s">
        <v>17466</v>
      </c>
    </row>
    <row r="10049" spans="1:30" ht="30" x14ac:dyDescent="0.25">
      <c r="A10049" t="s">
        <v>41317</v>
      </c>
      <c r="B10049" s="7" t="s">
        <v>29885</v>
      </c>
      <c r="C10049" s="25">
        <v>34272</v>
      </c>
      <c r="D10049" s="53"/>
      <c r="E10049" s="8"/>
      <c r="F10049" s="56"/>
      <c r="G10049" s="8" t="s">
        <v>26865</v>
      </c>
      <c r="H10049" s="8" t="s">
        <v>26958</v>
      </c>
      <c r="I10049" s="8" t="s">
        <v>29838</v>
      </c>
      <c r="M10049" s="8">
        <v>1</v>
      </c>
      <c r="O10049" s="23" t="s">
        <v>11012</v>
      </c>
      <c r="P10049" s="23" t="s">
        <v>37</v>
      </c>
      <c r="Q10049" s="9" t="s">
        <v>38</v>
      </c>
      <c r="R10049">
        <v>2012</v>
      </c>
      <c r="T10049" s="26">
        <v>41061</v>
      </c>
      <c r="Y10049" s="25" t="s">
        <v>29886</v>
      </c>
      <c r="AB10049" s="25" t="s">
        <v>29857</v>
      </c>
      <c r="AD10049" s="9" t="s">
        <v>29887</v>
      </c>
    </row>
    <row r="10050" spans="1:30" ht="30" x14ac:dyDescent="0.25">
      <c r="A10050" t="s">
        <v>41317</v>
      </c>
      <c r="B10050" s="7" t="s">
        <v>29888</v>
      </c>
      <c r="C10050" s="25">
        <v>34272</v>
      </c>
      <c r="D10050" s="53"/>
      <c r="E10050" s="8"/>
      <c r="F10050" s="56"/>
      <c r="G10050" s="8" t="s">
        <v>26865</v>
      </c>
      <c r="H10050" s="8" t="s">
        <v>26958</v>
      </c>
      <c r="I10050" s="8" t="s">
        <v>29838</v>
      </c>
      <c r="M10050" s="8">
        <v>1</v>
      </c>
      <c r="O10050" s="23" t="s">
        <v>11012</v>
      </c>
      <c r="P10050" s="23" t="s">
        <v>37</v>
      </c>
      <c r="Q10050" s="9" t="s">
        <v>38</v>
      </c>
      <c r="R10050">
        <v>2012</v>
      </c>
      <c r="T10050" s="26">
        <v>40909</v>
      </c>
      <c r="Y10050" s="25" t="s">
        <v>29889</v>
      </c>
      <c r="AB10050" s="25" t="s">
        <v>29857</v>
      </c>
      <c r="AD10050" s="9" t="s">
        <v>8715</v>
      </c>
    </row>
    <row r="10051" spans="1:30" ht="30" x14ac:dyDescent="0.25">
      <c r="A10051" t="s">
        <v>41317</v>
      </c>
      <c r="B10051" s="7" t="s">
        <v>29895</v>
      </c>
      <c r="C10051" s="25">
        <v>34272</v>
      </c>
      <c r="D10051" s="53"/>
      <c r="E10051" s="8"/>
      <c r="F10051" s="56"/>
      <c r="G10051" s="8" t="s">
        <v>26865</v>
      </c>
      <c r="H10051" s="8" t="s">
        <v>26958</v>
      </c>
      <c r="I10051" s="8" t="s">
        <v>29838</v>
      </c>
      <c r="M10051" s="8">
        <v>1</v>
      </c>
      <c r="O10051" s="23" t="s">
        <v>11012</v>
      </c>
      <c r="P10051" s="23" t="s">
        <v>37</v>
      </c>
      <c r="Q10051" s="9" t="s">
        <v>38</v>
      </c>
      <c r="R10051">
        <v>2012</v>
      </c>
      <c r="T10051" s="26">
        <v>40909</v>
      </c>
      <c r="Y10051" s="25" t="s">
        <v>29896</v>
      </c>
      <c r="AB10051" s="25" t="s">
        <v>29857</v>
      </c>
      <c r="AD10051" s="9" t="s">
        <v>29897</v>
      </c>
    </row>
    <row r="10052" spans="1:30" ht="30" x14ac:dyDescent="0.25">
      <c r="A10052" t="s">
        <v>41317</v>
      </c>
      <c r="B10052" s="7" t="s">
        <v>29902</v>
      </c>
      <c r="C10052" s="25">
        <v>34272</v>
      </c>
      <c r="D10052" s="53"/>
      <c r="E10052" s="8"/>
      <c r="F10052" s="56"/>
      <c r="G10052" s="8" t="s">
        <v>26865</v>
      </c>
      <c r="H10052" s="8" t="s">
        <v>26958</v>
      </c>
      <c r="I10052" s="8" t="s">
        <v>29838</v>
      </c>
      <c r="M10052" s="8">
        <v>1</v>
      </c>
      <c r="O10052" s="23" t="s">
        <v>11012</v>
      </c>
      <c r="P10052" s="23" t="s">
        <v>37</v>
      </c>
      <c r="Q10052" s="9" t="s">
        <v>38</v>
      </c>
      <c r="R10052">
        <v>2012</v>
      </c>
      <c r="T10052" s="26">
        <v>40909</v>
      </c>
      <c r="Y10052" s="25" t="s">
        <v>29903</v>
      </c>
      <c r="AB10052" s="25" t="s">
        <v>29857</v>
      </c>
      <c r="AD10052" s="9" t="s">
        <v>4818</v>
      </c>
    </row>
    <row r="10053" spans="1:30" ht="30" x14ac:dyDescent="0.25">
      <c r="A10053" t="s">
        <v>41317</v>
      </c>
      <c r="B10053" s="7" t="s">
        <v>29904</v>
      </c>
      <c r="C10053" s="25">
        <v>34272</v>
      </c>
      <c r="D10053" s="53"/>
      <c r="E10053" s="8"/>
      <c r="F10053" s="56"/>
      <c r="G10053" s="8" t="s">
        <v>26865</v>
      </c>
      <c r="H10053" s="8" t="s">
        <v>26958</v>
      </c>
      <c r="I10053" s="8" t="s">
        <v>29838</v>
      </c>
      <c r="M10053" s="8">
        <v>1</v>
      </c>
      <c r="O10053" s="23" t="s">
        <v>11012</v>
      </c>
      <c r="P10053" s="23" t="s">
        <v>37</v>
      </c>
      <c r="Q10053" s="9" t="s">
        <v>38</v>
      </c>
      <c r="R10053">
        <v>2012</v>
      </c>
      <c r="T10053" s="26">
        <v>40909</v>
      </c>
      <c r="Y10053" s="25" t="s">
        <v>29905</v>
      </c>
      <c r="AB10053" s="25" t="s">
        <v>29857</v>
      </c>
      <c r="AD10053" s="9" t="s">
        <v>4818</v>
      </c>
    </row>
    <row r="10054" spans="1:30" ht="30" x14ac:dyDescent="0.25">
      <c r="A10054" t="s">
        <v>41317</v>
      </c>
      <c r="B10054" s="7" t="s">
        <v>29914</v>
      </c>
      <c r="C10054" s="25">
        <v>34272</v>
      </c>
      <c r="D10054" s="53"/>
      <c r="E10054" s="8"/>
      <c r="F10054" s="56"/>
      <c r="G10054" s="8" t="s">
        <v>26865</v>
      </c>
      <c r="H10054" s="8" t="s">
        <v>26958</v>
      </c>
      <c r="I10054" s="8" t="s">
        <v>29838</v>
      </c>
      <c r="M10054" s="8">
        <v>1</v>
      </c>
      <c r="O10054" s="23" t="s">
        <v>43</v>
      </c>
      <c r="P10054" s="23" t="s">
        <v>37</v>
      </c>
      <c r="Q10054" s="9" t="s">
        <v>38</v>
      </c>
      <c r="R10054">
        <v>2012</v>
      </c>
      <c r="T10054" s="26">
        <v>40909</v>
      </c>
      <c r="Y10054" s="25" t="s">
        <v>29915</v>
      </c>
      <c r="AB10054" s="25" t="s">
        <v>29857</v>
      </c>
      <c r="AD10054" s="9" t="s">
        <v>3310</v>
      </c>
    </row>
    <row r="10055" spans="1:30" ht="30" x14ac:dyDescent="0.25">
      <c r="A10055" t="s">
        <v>41317</v>
      </c>
      <c r="B10055" s="7" t="s">
        <v>29959</v>
      </c>
      <c r="C10055" s="39">
        <v>385791</v>
      </c>
      <c r="D10055" s="53"/>
      <c r="E10055" s="8"/>
      <c r="F10055" s="56"/>
      <c r="G10055" s="8" t="s">
        <v>26865</v>
      </c>
      <c r="H10055" s="8" t="s">
        <v>26958</v>
      </c>
      <c r="I10055" s="8" t="s">
        <v>29955</v>
      </c>
      <c r="M10055" s="8">
        <v>1</v>
      </c>
      <c r="O10055" s="40" t="s">
        <v>57</v>
      </c>
      <c r="P10055" s="40" t="s">
        <v>37</v>
      </c>
      <c r="Q10055" s="9" t="s">
        <v>38</v>
      </c>
      <c r="R10055">
        <v>2012</v>
      </c>
      <c r="T10055" s="41">
        <v>40909</v>
      </c>
      <c r="Y10055" s="39" t="s">
        <v>29960</v>
      </c>
      <c r="AB10055" s="39" t="s">
        <v>69</v>
      </c>
      <c r="AD10055" s="9" t="s">
        <v>193</v>
      </c>
    </row>
    <row r="10056" spans="1:30" ht="30" x14ac:dyDescent="0.25">
      <c r="A10056" t="s">
        <v>41317</v>
      </c>
      <c r="B10056" s="7" t="s">
        <v>29963</v>
      </c>
      <c r="C10056" s="39">
        <v>385791</v>
      </c>
      <c r="D10056" s="53"/>
      <c r="E10056" s="8"/>
      <c r="F10056" s="56"/>
      <c r="G10056" s="8" t="s">
        <v>26865</v>
      </c>
      <c r="H10056" s="8" t="s">
        <v>26958</v>
      </c>
      <c r="I10056" s="8" t="s">
        <v>29955</v>
      </c>
      <c r="M10056" s="8">
        <v>1</v>
      </c>
      <c r="O10056" s="40" t="s">
        <v>448</v>
      </c>
      <c r="P10056" s="40" t="s">
        <v>37</v>
      </c>
      <c r="Q10056" s="9" t="s">
        <v>38</v>
      </c>
      <c r="R10056">
        <v>2012</v>
      </c>
      <c r="T10056" s="41">
        <v>40909</v>
      </c>
      <c r="Y10056" s="39" t="s">
        <v>29964</v>
      </c>
      <c r="AB10056" s="39" t="s">
        <v>69</v>
      </c>
      <c r="AD10056" s="9" t="s">
        <v>3664</v>
      </c>
    </row>
    <row r="10057" spans="1:30" ht="30" x14ac:dyDescent="0.25">
      <c r="A10057" t="s">
        <v>41317</v>
      </c>
      <c r="B10057" s="7" t="s">
        <v>30007</v>
      </c>
      <c r="C10057" s="25">
        <v>330587</v>
      </c>
      <c r="D10057" s="53"/>
      <c r="E10057" s="8"/>
      <c r="F10057" s="56"/>
      <c r="G10057" s="8" t="s">
        <v>26865</v>
      </c>
      <c r="H10057" s="8" t="s">
        <v>26958</v>
      </c>
      <c r="I10057" s="8" t="s">
        <v>29977</v>
      </c>
      <c r="M10057" s="8">
        <v>1</v>
      </c>
      <c r="O10057" s="23" t="s">
        <v>350</v>
      </c>
      <c r="P10057" s="23" t="s">
        <v>37</v>
      </c>
      <c r="Q10057" s="9" t="s">
        <v>38</v>
      </c>
      <c r="R10057">
        <v>2012</v>
      </c>
      <c r="T10057" s="26">
        <v>40909</v>
      </c>
      <c r="Y10057" s="25" t="s">
        <v>30008</v>
      </c>
      <c r="AB10057" s="25" t="s">
        <v>84</v>
      </c>
      <c r="AD10057" s="9" t="s">
        <v>3859</v>
      </c>
    </row>
    <row r="10058" spans="1:30" x14ac:dyDescent="0.25">
      <c r="A10058" t="s">
        <v>41317</v>
      </c>
      <c r="B10058" s="7" t="s">
        <v>30060</v>
      </c>
      <c r="C10058" s="8">
        <v>250537</v>
      </c>
      <c r="D10058" s="53"/>
      <c r="E10058" s="8"/>
      <c r="F10058" s="56"/>
      <c r="G10058" s="8" t="s">
        <v>26865</v>
      </c>
      <c r="H10058" s="8" t="s">
        <v>26958</v>
      </c>
      <c r="I10058" s="8" t="s">
        <v>28921</v>
      </c>
      <c r="M10058" s="8">
        <v>1</v>
      </c>
      <c r="O10058" s="9">
        <v>20</v>
      </c>
      <c r="P10058" s="9" t="s">
        <v>37</v>
      </c>
      <c r="Q10058" s="9" t="s">
        <v>38</v>
      </c>
      <c r="R10058">
        <v>2012</v>
      </c>
      <c r="T10058" s="10">
        <v>40909</v>
      </c>
      <c r="Y10058" s="8" t="s">
        <v>30061</v>
      </c>
      <c r="AB10058" s="8" t="s">
        <v>55</v>
      </c>
      <c r="AD10058" s="10">
        <v>44246</v>
      </c>
    </row>
    <row r="10059" spans="1:30" x14ac:dyDescent="0.25">
      <c r="A10059" t="s">
        <v>41317</v>
      </c>
      <c r="B10059" s="7" t="s">
        <v>30072</v>
      </c>
      <c r="C10059" s="8">
        <v>250537</v>
      </c>
      <c r="D10059" s="53"/>
      <c r="E10059" s="8"/>
      <c r="F10059" s="56"/>
      <c r="G10059" s="8" t="s">
        <v>26865</v>
      </c>
      <c r="H10059" s="8" t="s">
        <v>26958</v>
      </c>
      <c r="I10059" s="8" t="s">
        <v>28921</v>
      </c>
      <c r="M10059" s="8">
        <v>1</v>
      </c>
      <c r="O10059" s="9">
        <v>82</v>
      </c>
      <c r="P10059" s="9" t="s">
        <v>37</v>
      </c>
      <c r="Q10059" s="9" t="s">
        <v>38</v>
      </c>
      <c r="R10059">
        <v>2012</v>
      </c>
      <c r="T10059" s="10">
        <v>41110</v>
      </c>
      <c r="Y10059" s="8" t="s">
        <v>30073</v>
      </c>
      <c r="AB10059" s="8" t="s">
        <v>55</v>
      </c>
      <c r="AD10059" s="10">
        <v>44266</v>
      </c>
    </row>
    <row r="10060" spans="1:30" x14ac:dyDescent="0.25">
      <c r="A10060" t="s">
        <v>41317</v>
      </c>
      <c r="B10060" s="7" t="s">
        <v>30076</v>
      </c>
      <c r="C10060" s="8">
        <v>250537</v>
      </c>
      <c r="D10060" s="53"/>
      <c r="E10060" s="8"/>
      <c r="F10060" s="56"/>
      <c r="G10060" s="8" t="s">
        <v>26865</v>
      </c>
      <c r="H10060" s="8" t="s">
        <v>26958</v>
      </c>
      <c r="I10060" s="8" t="s">
        <v>28921</v>
      </c>
      <c r="M10060" s="8">
        <v>1</v>
      </c>
      <c r="O10060" s="9">
        <v>82</v>
      </c>
      <c r="P10060" s="9" t="s">
        <v>37</v>
      </c>
      <c r="Q10060" s="9" t="s">
        <v>38</v>
      </c>
      <c r="R10060">
        <v>2012</v>
      </c>
      <c r="T10060" s="10">
        <v>41091</v>
      </c>
      <c r="Y10060" s="8" t="s">
        <v>30077</v>
      </c>
      <c r="AB10060" s="8" t="s">
        <v>55</v>
      </c>
      <c r="AD10060" s="10">
        <v>44349</v>
      </c>
    </row>
    <row r="10061" spans="1:30" x14ac:dyDescent="0.25">
      <c r="A10061" t="s">
        <v>41317</v>
      </c>
      <c r="B10061" s="7" t="s">
        <v>30078</v>
      </c>
      <c r="C10061" s="8">
        <v>250537</v>
      </c>
      <c r="D10061" s="53"/>
      <c r="E10061" s="8"/>
      <c r="F10061" s="56"/>
      <c r="G10061" s="8" t="s">
        <v>26865</v>
      </c>
      <c r="H10061" s="8" t="s">
        <v>26958</v>
      </c>
      <c r="I10061" s="8" t="s">
        <v>28921</v>
      </c>
      <c r="M10061" s="8">
        <v>1</v>
      </c>
      <c r="O10061" s="9">
        <v>82</v>
      </c>
      <c r="P10061" s="9" t="s">
        <v>37</v>
      </c>
      <c r="Q10061" s="9" t="s">
        <v>38</v>
      </c>
      <c r="R10061">
        <v>2012</v>
      </c>
      <c r="T10061" s="10">
        <v>41091</v>
      </c>
      <c r="Y10061" s="8" t="s">
        <v>30079</v>
      </c>
      <c r="AB10061" s="8" t="s">
        <v>55</v>
      </c>
      <c r="AD10061" s="10">
        <v>44349</v>
      </c>
    </row>
    <row r="10062" spans="1:30" x14ac:dyDescent="0.25">
      <c r="A10062" t="s">
        <v>41317</v>
      </c>
      <c r="B10062" s="7" t="s">
        <v>30122</v>
      </c>
      <c r="C10062" s="8">
        <v>250537</v>
      </c>
      <c r="D10062" s="53"/>
      <c r="E10062" s="8"/>
      <c r="F10062" s="56"/>
      <c r="G10062" s="8" t="s">
        <v>26865</v>
      </c>
      <c r="H10062" s="8" t="s">
        <v>26958</v>
      </c>
      <c r="I10062" s="8" t="s">
        <v>28921</v>
      </c>
      <c r="M10062" s="8">
        <v>1</v>
      </c>
      <c r="O10062" s="9">
        <v>82</v>
      </c>
      <c r="P10062" s="9" t="s">
        <v>37</v>
      </c>
      <c r="Q10062" s="9" t="s">
        <v>38</v>
      </c>
      <c r="R10062">
        <v>2012</v>
      </c>
      <c r="T10062" s="10">
        <v>41061</v>
      </c>
      <c r="Y10062" s="8" t="s">
        <v>30123</v>
      </c>
      <c r="AB10062" s="8" t="s">
        <v>55</v>
      </c>
      <c r="AD10062" s="10">
        <v>44392</v>
      </c>
    </row>
    <row r="10063" spans="1:30" x14ac:dyDescent="0.25">
      <c r="A10063" t="s">
        <v>41317</v>
      </c>
      <c r="B10063" s="7" t="s">
        <v>30138</v>
      </c>
      <c r="C10063" s="8">
        <v>250537</v>
      </c>
      <c r="D10063" s="53"/>
      <c r="E10063" s="8"/>
      <c r="F10063" s="56"/>
      <c r="G10063" s="8" t="s">
        <v>26865</v>
      </c>
      <c r="H10063" s="8" t="s">
        <v>26958</v>
      </c>
      <c r="I10063" s="8" t="s">
        <v>28921</v>
      </c>
      <c r="M10063" s="8">
        <v>1</v>
      </c>
      <c r="O10063" s="9">
        <v>82</v>
      </c>
      <c r="P10063" s="9" t="s">
        <v>37</v>
      </c>
      <c r="Q10063" s="9" t="s">
        <v>38</v>
      </c>
      <c r="R10063">
        <v>2012</v>
      </c>
      <c r="T10063" s="10">
        <v>41110</v>
      </c>
      <c r="Y10063" s="8" t="s">
        <v>30139</v>
      </c>
      <c r="AB10063" s="8" t="s">
        <v>55</v>
      </c>
      <c r="AD10063" s="10">
        <v>44432</v>
      </c>
    </row>
    <row r="10064" spans="1:30" x14ac:dyDescent="0.25">
      <c r="A10064" t="s">
        <v>41317</v>
      </c>
      <c r="B10064" s="7" t="s">
        <v>30166</v>
      </c>
      <c r="C10064" s="8">
        <v>250537</v>
      </c>
      <c r="D10064" s="53"/>
      <c r="E10064" s="8"/>
      <c r="F10064" s="56"/>
      <c r="G10064" s="8" t="s">
        <v>26865</v>
      </c>
      <c r="H10064" s="8" t="s">
        <v>26958</v>
      </c>
      <c r="I10064" s="8" t="s">
        <v>28921</v>
      </c>
      <c r="M10064" s="8">
        <v>1</v>
      </c>
      <c r="O10064" s="9">
        <v>20</v>
      </c>
      <c r="P10064" s="9" t="s">
        <v>51</v>
      </c>
      <c r="Q10064" s="9" t="s">
        <v>52</v>
      </c>
      <c r="R10064">
        <v>2012</v>
      </c>
      <c r="T10064" s="10">
        <v>40909</v>
      </c>
      <c r="Y10064" s="8" t="s">
        <v>30167</v>
      </c>
      <c r="AB10064" s="8" t="s">
        <v>55</v>
      </c>
      <c r="AD10064" s="10">
        <v>44442</v>
      </c>
    </row>
    <row r="10065" spans="1:30" x14ac:dyDescent="0.25">
      <c r="A10065" t="s">
        <v>41317</v>
      </c>
      <c r="B10065" s="7" t="s">
        <v>30184</v>
      </c>
      <c r="C10065" s="8">
        <v>250537</v>
      </c>
      <c r="D10065" s="53"/>
      <c r="E10065" s="8"/>
      <c r="F10065" s="56"/>
      <c r="G10065" s="8" t="s">
        <v>26865</v>
      </c>
      <c r="H10065" s="8" t="s">
        <v>26958</v>
      </c>
      <c r="I10065" s="8" t="s">
        <v>28921</v>
      </c>
      <c r="M10065" s="8">
        <v>1</v>
      </c>
      <c r="O10065" s="9">
        <v>82</v>
      </c>
      <c r="P10065" s="9" t="s">
        <v>37</v>
      </c>
      <c r="Q10065" s="9" t="s">
        <v>38</v>
      </c>
      <c r="R10065">
        <v>2012</v>
      </c>
      <c r="T10065" s="10">
        <v>41061</v>
      </c>
      <c r="Y10065" s="8" t="s">
        <v>30185</v>
      </c>
      <c r="AB10065" s="8" t="s">
        <v>55</v>
      </c>
      <c r="AD10065" s="10">
        <v>44552</v>
      </c>
    </row>
    <row r="10066" spans="1:30" x14ac:dyDescent="0.25">
      <c r="A10066" t="s">
        <v>41317</v>
      </c>
      <c r="B10066" s="7" t="s">
        <v>30186</v>
      </c>
      <c r="C10066" s="8">
        <v>250537</v>
      </c>
      <c r="D10066" s="53"/>
      <c r="E10066" s="8"/>
      <c r="F10066" s="56"/>
      <c r="G10066" s="8" t="s">
        <v>26865</v>
      </c>
      <c r="H10066" s="8" t="s">
        <v>26958</v>
      </c>
      <c r="I10066" s="8" t="s">
        <v>28921</v>
      </c>
      <c r="M10066" s="8">
        <v>1</v>
      </c>
      <c r="O10066" s="9">
        <v>82</v>
      </c>
      <c r="P10066" s="9" t="s">
        <v>37</v>
      </c>
      <c r="Q10066" s="9" t="s">
        <v>38</v>
      </c>
      <c r="R10066">
        <v>2012</v>
      </c>
      <c r="T10066" s="10">
        <v>41110</v>
      </c>
      <c r="Y10066" s="8" t="s">
        <v>30187</v>
      </c>
      <c r="AB10066" s="8" t="s">
        <v>55</v>
      </c>
      <c r="AD10066" s="10">
        <v>44552</v>
      </c>
    </row>
    <row r="10067" spans="1:30" x14ac:dyDescent="0.25">
      <c r="A10067" t="s">
        <v>41317</v>
      </c>
      <c r="B10067" s="7" t="s">
        <v>30188</v>
      </c>
      <c r="C10067" s="8">
        <v>250537</v>
      </c>
      <c r="D10067" s="53"/>
      <c r="E10067" s="8"/>
      <c r="F10067" s="56"/>
      <c r="G10067" s="8" t="s">
        <v>26865</v>
      </c>
      <c r="H10067" s="8" t="s">
        <v>26958</v>
      </c>
      <c r="I10067" s="8" t="s">
        <v>28921</v>
      </c>
      <c r="M10067" s="8">
        <v>1</v>
      </c>
      <c r="O10067" s="9">
        <v>20</v>
      </c>
      <c r="P10067" s="9" t="s">
        <v>51</v>
      </c>
      <c r="Q10067" s="9" t="s">
        <v>52</v>
      </c>
      <c r="R10067">
        <v>2012</v>
      </c>
      <c r="T10067" s="10">
        <v>40909</v>
      </c>
      <c r="Y10067" s="8" t="s">
        <v>30189</v>
      </c>
      <c r="AB10067" s="8" t="s">
        <v>48</v>
      </c>
      <c r="AD10067" s="10">
        <v>44552</v>
      </c>
    </row>
    <row r="10068" spans="1:30" ht="30" x14ac:dyDescent="0.25">
      <c r="A10068" t="s">
        <v>41317</v>
      </c>
      <c r="B10068" s="7" t="s">
        <v>30404</v>
      </c>
      <c r="C10068" s="25">
        <v>420047</v>
      </c>
      <c r="D10068" s="53"/>
      <c r="E10068" s="8"/>
      <c r="F10068" s="56"/>
      <c r="G10068" s="8" t="s">
        <v>26865</v>
      </c>
      <c r="H10068" s="8" t="s">
        <v>26958</v>
      </c>
      <c r="I10068" s="8" t="s">
        <v>28921</v>
      </c>
      <c r="M10068" s="8">
        <v>1</v>
      </c>
      <c r="O10068" s="23" t="s">
        <v>393</v>
      </c>
      <c r="P10068" s="23" t="s">
        <v>51</v>
      </c>
      <c r="Q10068" s="9" t="s">
        <v>52</v>
      </c>
      <c r="R10068">
        <v>2012</v>
      </c>
      <c r="T10068" s="26">
        <v>40909</v>
      </c>
      <c r="Y10068" s="25" t="s">
        <v>30405</v>
      </c>
      <c r="AB10068" s="25" t="s">
        <v>48</v>
      </c>
      <c r="AD10068" s="9" t="s">
        <v>202</v>
      </c>
    </row>
    <row r="10069" spans="1:30" ht="30" x14ac:dyDescent="0.25">
      <c r="A10069" t="s">
        <v>41317</v>
      </c>
      <c r="B10069" s="7" t="s">
        <v>30406</v>
      </c>
      <c r="C10069" s="25">
        <v>420047</v>
      </c>
      <c r="D10069" s="53"/>
      <c r="E10069" s="8"/>
      <c r="F10069" s="56"/>
      <c r="G10069" s="8" t="s">
        <v>26865</v>
      </c>
      <c r="H10069" s="8" t="s">
        <v>26958</v>
      </c>
      <c r="I10069" s="8" t="s">
        <v>28921</v>
      </c>
      <c r="M10069" s="8">
        <v>1</v>
      </c>
      <c r="O10069" s="23" t="s">
        <v>393</v>
      </c>
      <c r="P10069" s="23" t="s">
        <v>51</v>
      </c>
      <c r="Q10069" s="9" t="s">
        <v>52</v>
      </c>
      <c r="R10069">
        <v>2012</v>
      </c>
      <c r="T10069" s="26">
        <v>40909</v>
      </c>
      <c r="Y10069" s="25" t="s">
        <v>30407</v>
      </c>
      <c r="AB10069" s="25" t="s">
        <v>48</v>
      </c>
      <c r="AD10069" s="9" t="s">
        <v>202</v>
      </c>
    </row>
    <row r="10070" spans="1:30" ht="30" x14ac:dyDescent="0.25">
      <c r="A10070" t="s">
        <v>41317</v>
      </c>
      <c r="B10070" s="7" t="s">
        <v>30449</v>
      </c>
      <c r="C10070" s="25">
        <v>420047</v>
      </c>
      <c r="D10070" s="53"/>
      <c r="E10070" s="8"/>
      <c r="F10070" s="56"/>
      <c r="G10070" s="8" t="s">
        <v>26865</v>
      </c>
      <c r="H10070" s="8" t="s">
        <v>26958</v>
      </c>
      <c r="I10070" s="8" t="s">
        <v>28921</v>
      </c>
      <c r="M10070" s="8">
        <v>1</v>
      </c>
      <c r="O10070" s="23" t="s">
        <v>250</v>
      </c>
      <c r="P10070" s="23" t="s">
        <v>51</v>
      </c>
      <c r="Q10070" s="9" t="s">
        <v>52</v>
      </c>
      <c r="R10070">
        <v>2012</v>
      </c>
      <c r="T10070" s="26">
        <v>40909</v>
      </c>
      <c r="Y10070" s="25" t="s">
        <v>30450</v>
      </c>
      <c r="AB10070" s="25" t="s">
        <v>48</v>
      </c>
      <c r="AD10070" s="9" t="s">
        <v>5280</v>
      </c>
    </row>
    <row r="10071" spans="1:30" ht="30" x14ac:dyDescent="0.25">
      <c r="A10071" t="s">
        <v>41317</v>
      </c>
      <c r="B10071" s="7" t="s">
        <v>30511</v>
      </c>
      <c r="C10071" s="25">
        <v>420047</v>
      </c>
      <c r="D10071" s="53"/>
      <c r="E10071" s="8"/>
      <c r="F10071" s="56"/>
      <c r="G10071" s="8" t="s">
        <v>26865</v>
      </c>
      <c r="H10071" s="8" t="s">
        <v>26958</v>
      </c>
      <c r="I10071" s="8" t="s">
        <v>28921</v>
      </c>
      <c r="M10071" s="8">
        <v>1</v>
      </c>
      <c r="O10071" s="23" t="s">
        <v>250</v>
      </c>
      <c r="P10071" s="23" t="s">
        <v>51</v>
      </c>
      <c r="Q10071" s="9" t="s">
        <v>52</v>
      </c>
      <c r="R10071">
        <v>2012</v>
      </c>
      <c r="T10071" s="26">
        <v>40909</v>
      </c>
      <c r="Y10071" s="25" t="s">
        <v>30512</v>
      </c>
      <c r="AB10071" s="25" t="s">
        <v>48</v>
      </c>
      <c r="AD10071" s="9" t="s">
        <v>2562</v>
      </c>
    </row>
    <row r="10072" spans="1:30" ht="30" x14ac:dyDescent="0.25">
      <c r="A10072" t="s">
        <v>41317</v>
      </c>
      <c r="B10072" s="7" t="s">
        <v>30534</v>
      </c>
      <c r="C10072" s="25">
        <v>420047</v>
      </c>
      <c r="D10072" s="53"/>
      <c r="E10072" s="8"/>
      <c r="F10072" s="56"/>
      <c r="G10072" s="8" t="s">
        <v>26865</v>
      </c>
      <c r="H10072" s="8" t="s">
        <v>26958</v>
      </c>
      <c r="I10072" s="8" t="s">
        <v>28921</v>
      </c>
      <c r="M10072" s="8">
        <v>1</v>
      </c>
      <c r="O10072" s="23" t="s">
        <v>250</v>
      </c>
      <c r="P10072" s="23" t="s">
        <v>51</v>
      </c>
      <c r="Q10072" s="9" t="s">
        <v>52</v>
      </c>
      <c r="R10072">
        <v>2012</v>
      </c>
      <c r="T10072" s="26">
        <v>40909</v>
      </c>
      <c r="Y10072" s="25" t="s">
        <v>30535</v>
      </c>
      <c r="AB10072" s="25" t="s">
        <v>48</v>
      </c>
      <c r="AD10072" s="9" t="s">
        <v>7261</v>
      </c>
    </row>
    <row r="10073" spans="1:30" ht="30" x14ac:dyDescent="0.25">
      <c r="A10073" t="s">
        <v>41317</v>
      </c>
      <c r="B10073" s="7" t="s">
        <v>30536</v>
      </c>
      <c r="C10073" s="25">
        <v>420047</v>
      </c>
      <c r="D10073" s="53"/>
      <c r="E10073" s="8"/>
      <c r="F10073" s="56"/>
      <c r="G10073" s="8" t="s">
        <v>26865</v>
      </c>
      <c r="H10073" s="8" t="s">
        <v>26958</v>
      </c>
      <c r="I10073" s="8" t="s">
        <v>28921</v>
      </c>
      <c r="M10073" s="8">
        <v>1</v>
      </c>
      <c r="O10073" s="23" t="s">
        <v>250</v>
      </c>
      <c r="P10073" s="23" t="s">
        <v>51</v>
      </c>
      <c r="Q10073" s="9" t="s">
        <v>52</v>
      </c>
      <c r="R10073">
        <v>2012</v>
      </c>
      <c r="T10073" s="26">
        <v>40909</v>
      </c>
      <c r="Y10073" s="25" t="s">
        <v>30537</v>
      </c>
      <c r="AB10073" s="25" t="s">
        <v>48</v>
      </c>
      <c r="AD10073" s="9" t="s">
        <v>7261</v>
      </c>
    </row>
    <row r="10074" spans="1:30" ht="30" x14ac:dyDescent="0.25">
      <c r="A10074" t="s">
        <v>41317</v>
      </c>
      <c r="B10074" s="7" t="s">
        <v>30538</v>
      </c>
      <c r="C10074" s="25">
        <v>420047</v>
      </c>
      <c r="D10074" s="53"/>
      <c r="E10074" s="8"/>
      <c r="F10074" s="56"/>
      <c r="G10074" s="8" t="s">
        <v>26865</v>
      </c>
      <c r="H10074" s="8" t="s">
        <v>26958</v>
      </c>
      <c r="I10074" s="8" t="s">
        <v>28921</v>
      </c>
      <c r="M10074" s="8">
        <v>1</v>
      </c>
      <c r="O10074" s="23" t="s">
        <v>250</v>
      </c>
      <c r="P10074" s="23" t="s">
        <v>51</v>
      </c>
      <c r="Q10074" s="9" t="s">
        <v>52</v>
      </c>
      <c r="R10074">
        <v>2012</v>
      </c>
      <c r="T10074" s="26">
        <v>40909</v>
      </c>
      <c r="Y10074" s="25" t="s">
        <v>30539</v>
      </c>
      <c r="AB10074" s="25" t="s">
        <v>48</v>
      </c>
      <c r="AD10074" s="9" t="s">
        <v>7261</v>
      </c>
    </row>
    <row r="10075" spans="1:30" ht="30" x14ac:dyDescent="0.25">
      <c r="A10075" t="s">
        <v>41317</v>
      </c>
      <c r="B10075" s="7" t="s">
        <v>30640</v>
      </c>
      <c r="C10075" s="25">
        <v>420047</v>
      </c>
      <c r="D10075" s="53"/>
      <c r="E10075" s="8"/>
      <c r="F10075" s="56"/>
      <c r="G10075" s="8" t="s">
        <v>26865</v>
      </c>
      <c r="H10075" s="8" t="s">
        <v>26958</v>
      </c>
      <c r="I10075" s="8" t="s">
        <v>28921</v>
      </c>
      <c r="M10075" s="8">
        <v>1</v>
      </c>
      <c r="O10075" s="23" t="s">
        <v>393</v>
      </c>
      <c r="P10075" s="23" t="s">
        <v>51</v>
      </c>
      <c r="Q10075" s="9" t="s">
        <v>52</v>
      </c>
      <c r="R10075">
        <v>2012</v>
      </c>
      <c r="T10075" s="26">
        <v>40909</v>
      </c>
      <c r="Y10075" s="25" t="s">
        <v>30641</v>
      </c>
      <c r="AB10075" s="25" t="s">
        <v>48</v>
      </c>
      <c r="AD10075" s="9" t="s">
        <v>3810</v>
      </c>
    </row>
    <row r="10076" spans="1:30" ht="30" x14ac:dyDescent="0.25">
      <c r="A10076" t="s">
        <v>41317</v>
      </c>
      <c r="B10076" s="7" t="s">
        <v>30642</v>
      </c>
      <c r="C10076" s="25">
        <v>420047</v>
      </c>
      <c r="D10076" s="53"/>
      <c r="E10076" s="8"/>
      <c r="F10076" s="56"/>
      <c r="G10076" s="8" t="s">
        <v>26865</v>
      </c>
      <c r="H10076" s="8" t="s">
        <v>26958</v>
      </c>
      <c r="I10076" s="8" t="s">
        <v>28921</v>
      </c>
      <c r="M10076" s="8">
        <v>1</v>
      </c>
      <c r="O10076" s="23" t="s">
        <v>393</v>
      </c>
      <c r="P10076" s="23" t="s">
        <v>51</v>
      </c>
      <c r="Q10076" s="9" t="s">
        <v>52</v>
      </c>
      <c r="R10076">
        <v>2012</v>
      </c>
      <c r="T10076" s="26">
        <v>40909</v>
      </c>
      <c r="Y10076" s="25" t="s">
        <v>30643</v>
      </c>
      <c r="AB10076" s="25" t="s">
        <v>48</v>
      </c>
      <c r="AD10076" s="9" t="s">
        <v>3810</v>
      </c>
    </row>
    <row r="10077" spans="1:30" ht="30" x14ac:dyDescent="0.25">
      <c r="A10077" t="s">
        <v>41317</v>
      </c>
      <c r="B10077" s="7" t="s">
        <v>30644</v>
      </c>
      <c r="C10077" s="25">
        <v>420047</v>
      </c>
      <c r="D10077" s="53"/>
      <c r="E10077" s="8"/>
      <c r="F10077" s="56"/>
      <c r="G10077" s="8" t="s">
        <v>26865</v>
      </c>
      <c r="H10077" s="8" t="s">
        <v>26958</v>
      </c>
      <c r="I10077" s="8" t="s">
        <v>28921</v>
      </c>
      <c r="M10077" s="8">
        <v>1</v>
      </c>
      <c r="O10077" s="23" t="s">
        <v>393</v>
      </c>
      <c r="P10077" s="23" t="s">
        <v>51</v>
      </c>
      <c r="Q10077" s="9" t="s">
        <v>52</v>
      </c>
      <c r="R10077">
        <v>2012</v>
      </c>
      <c r="T10077" s="26">
        <v>40909</v>
      </c>
      <c r="Y10077" s="25" t="s">
        <v>30645</v>
      </c>
      <c r="AB10077" s="25" t="s">
        <v>48</v>
      </c>
      <c r="AD10077" s="9" t="s">
        <v>3810</v>
      </c>
    </row>
    <row r="10078" spans="1:30" ht="30" x14ac:dyDescent="0.25">
      <c r="A10078" t="s">
        <v>41317</v>
      </c>
      <c r="B10078" s="7" t="s">
        <v>30746</v>
      </c>
      <c r="C10078" s="39">
        <v>243516</v>
      </c>
      <c r="D10078" s="53"/>
      <c r="E10078" s="8"/>
      <c r="F10078" s="56"/>
      <c r="G10078" s="8" t="s">
        <v>26865</v>
      </c>
      <c r="H10078" s="8" t="s">
        <v>26958</v>
      </c>
      <c r="I10078" s="8" t="s">
        <v>28921</v>
      </c>
      <c r="M10078" s="8">
        <v>1</v>
      </c>
      <c r="O10078" s="40" t="s">
        <v>201</v>
      </c>
      <c r="P10078" s="40" t="s">
        <v>51</v>
      </c>
      <c r="Q10078" s="9" t="s">
        <v>52</v>
      </c>
      <c r="R10078">
        <v>2012</v>
      </c>
      <c r="T10078" s="41">
        <v>40909</v>
      </c>
      <c r="Y10078" s="39" t="s">
        <v>30747</v>
      </c>
      <c r="AB10078" s="39" t="s">
        <v>48</v>
      </c>
      <c r="AD10078" s="9" t="s">
        <v>3866</v>
      </c>
    </row>
    <row r="10079" spans="1:30" ht="30" x14ac:dyDescent="0.25">
      <c r="A10079" t="s">
        <v>41317</v>
      </c>
      <c r="B10079" s="7" t="s">
        <v>30780</v>
      </c>
      <c r="C10079" s="39">
        <v>243516</v>
      </c>
      <c r="D10079" s="53"/>
      <c r="E10079" s="8"/>
      <c r="F10079" s="56"/>
      <c r="G10079" s="8" t="s">
        <v>26865</v>
      </c>
      <c r="H10079" s="8" t="s">
        <v>26958</v>
      </c>
      <c r="I10079" s="8" t="s">
        <v>28921</v>
      </c>
      <c r="M10079" s="8">
        <v>1</v>
      </c>
      <c r="O10079" s="40" t="s">
        <v>393</v>
      </c>
      <c r="P10079" s="40" t="s">
        <v>51</v>
      </c>
      <c r="Q10079" s="9" t="s">
        <v>52</v>
      </c>
      <c r="R10079">
        <v>2012</v>
      </c>
      <c r="T10079" s="41">
        <v>40909</v>
      </c>
      <c r="Y10079" s="39" t="s">
        <v>30781</v>
      </c>
      <c r="AB10079" s="39" t="s">
        <v>48</v>
      </c>
      <c r="AD10079" s="9" t="s">
        <v>2543</v>
      </c>
    </row>
    <row r="10080" spans="1:30" ht="30" x14ac:dyDescent="0.25">
      <c r="A10080" t="s">
        <v>41317</v>
      </c>
      <c r="B10080" s="7" t="s">
        <v>30782</v>
      </c>
      <c r="C10080" s="39">
        <v>243516</v>
      </c>
      <c r="D10080" s="53"/>
      <c r="E10080" s="8"/>
      <c r="F10080" s="56"/>
      <c r="G10080" s="8" t="s">
        <v>26865</v>
      </c>
      <c r="H10080" s="8" t="s">
        <v>26958</v>
      </c>
      <c r="I10080" s="8" t="s">
        <v>28921</v>
      </c>
      <c r="M10080" s="8">
        <v>1</v>
      </c>
      <c r="O10080" s="40" t="s">
        <v>393</v>
      </c>
      <c r="P10080" s="40" t="s">
        <v>51</v>
      </c>
      <c r="Q10080" s="9" t="s">
        <v>52</v>
      </c>
      <c r="R10080">
        <v>2012</v>
      </c>
      <c r="T10080" s="41">
        <v>40909</v>
      </c>
      <c r="Y10080" s="39" t="s">
        <v>30783</v>
      </c>
      <c r="AB10080" s="39" t="s">
        <v>48</v>
      </c>
      <c r="AD10080" s="9" t="s">
        <v>2543</v>
      </c>
    </row>
    <row r="10081" spans="1:30" ht="30" x14ac:dyDescent="0.25">
      <c r="A10081" t="s">
        <v>41317</v>
      </c>
      <c r="B10081" s="7" t="s">
        <v>30871</v>
      </c>
      <c r="C10081" s="39">
        <v>243516</v>
      </c>
      <c r="D10081" s="53"/>
      <c r="E10081" s="8"/>
      <c r="F10081" s="56"/>
      <c r="G10081" s="8" t="s">
        <v>26865</v>
      </c>
      <c r="H10081" s="8" t="s">
        <v>26958</v>
      </c>
      <c r="I10081" s="8" t="s">
        <v>28921</v>
      </c>
      <c r="M10081" s="8">
        <v>1</v>
      </c>
      <c r="O10081" s="40" t="s">
        <v>393</v>
      </c>
      <c r="P10081" s="40" t="s">
        <v>51</v>
      </c>
      <c r="Q10081" s="9" t="s">
        <v>52</v>
      </c>
      <c r="R10081">
        <v>2012</v>
      </c>
      <c r="T10081" s="41">
        <v>40909</v>
      </c>
      <c r="Y10081" s="39" t="s">
        <v>30872</v>
      </c>
      <c r="AB10081" s="39" t="s">
        <v>48</v>
      </c>
      <c r="AD10081" s="9" t="s">
        <v>1276</v>
      </c>
    </row>
    <row r="10082" spans="1:30" ht="30" x14ac:dyDescent="0.25">
      <c r="A10082" t="s">
        <v>41317</v>
      </c>
      <c r="B10082" s="7" t="s">
        <v>30873</v>
      </c>
      <c r="C10082" s="39">
        <v>243516</v>
      </c>
      <c r="D10082" s="53"/>
      <c r="E10082" s="8"/>
      <c r="F10082" s="56"/>
      <c r="G10082" s="8" t="s">
        <v>26865</v>
      </c>
      <c r="H10082" s="8" t="s">
        <v>26958</v>
      </c>
      <c r="I10082" s="8" t="s">
        <v>28921</v>
      </c>
      <c r="M10082" s="8">
        <v>1</v>
      </c>
      <c r="O10082" s="40" t="s">
        <v>393</v>
      </c>
      <c r="P10082" s="40" t="s">
        <v>51</v>
      </c>
      <c r="Q10082" s="9" t="s">
        <v>52</v>
      </c>
      <c r="R10082">
        <v>2012</v>
      </c>
      <c r="T10082" s="41">
        <v>40909</v>
      </c>
      <c r="Y10082" s="39" t="s">
        <v>30874</v>
      </c>
      <c r="AB10082" s="39" t="s">
        <v>48</v>
      </c>
      <c r="AD10082" s="9" t="s">
        <v>1276</v>
      </c>
    </row>
    <row r="10083" spans="1:30" ht="30" x14ac:dyDescent="0.25">
      <c r="A10083" t="s">
        <v>41317</v>
      </c>
      <c r="B10083" s="7" t="s">
        <v>30875</v>
      </c>
      <c r="C10083" s="39">
        <v>243516</v>
      </c>
      <c r="D10083" s="53"/>
      <c r="E10083" s="8"/>
      <c r="F10083" s="56"/>
      <c r="G10083" s="8" t="s">
        <v>26865</v>
      </c>
      <c r="H10083" s="8" t="s">
        <v>26958</v>
      </c>
      <c r="I10083" s="8" t="s">
        <v>28921</v>
      </c>
      <c r="M10083" s="8">
        <v>1</v>
      </c>
      <c r="O10083" s="40" t="s">
        <v>393</v>
      </c>
      <c r="P10083" s="40" t="s">
        <v>51</v>
      </c>
      <c r="Q10083" s="9" t="s">
        <v>52</v>
      </c>
      <c r="R10083">
        <v>2012</v>
      </c>
      <c r="T10083" s="41">
        <v>40909</v>
      </c>
      <c r="Y10083" s="39" t="s">
        <v>30876</v>
      </c>
      <c r="AB10083" s="39" t="s">
        <v>548</v>
      </c>
      <c r="AD10083" s="9" t="s">
        <v>1276</v>
      </c>
    </row>
    <row r="10084" spans="1:30" ht="30" x14ac:dyDescent="0.25">
      <c r="A10084" t="s">
        <v>41317</v>
      </c>
      <c r="B10084" s="7" t="s">
        <v>30877</v>
      </c>
      <c r="C10084" s="39">
        <v>243516</v>
      </c>
      <c r="D10084" s="53"/>
      <c r="E10084" s="8"/>
      <c r="F10084" s="56"/>
      <c r="G10084" s="8" t="s">
        <v>26865</v>
      </c>
      <c r="H10084" s="8" t="s">
        <v>26958</v>
      </c>
      <c r="I10084" s="8" t="s">
        <v>28921</v>
      </c>
      <c r="M10084" s="8">
        <v>1</v>
      </c>
      <c r="O10084" s="40" t="s">
        <v>393</v>
      </c>
      <c r="P10084" s="40" t="s">
        <v>51</v>
      </c>
      <c r="Q10084" s="9" t="s">
        <v>52</v>
      </c>
      <c r="R10084">
        <v>2012</v>
      </c>
      <c r="T10084" s="41">
        <v>40909</v>
      </c>
      <c r="Y10084" s="39" t="s">
        <v>30878</v>
      </c>
      <c r="AB10084" s="39" t="s">
        <v>48</v>
      </c>
      <c r="AD10084" s="9" t="s">
        <v>1276</v>
      </c>
    </row>
    <row r="10085" spans="1:30" ht="30" x14ac:dyDescent="0.25">
      <c r="A10085" t="s">
        <v>41317</v>
      </c>
      <c r="B10085" s="7" t="s">
        <v>30879</v>
      </c>
      <c r="C10085" s="39">
        <v>243516</v>
      </c>
      <c r="D10085" s="53"/>
      <c r="E10085" s="8"/>
      <c r="F10085" s="56"/>
      <c r="G10085" s="8" t="s">
        <v>26865</v>
      </c>
      <c r="H10085" s="8" t="s">
        <v>26958</v>
      </c>
      <c r="I10085" s="8" t="s">
        <v>28921</v>
      </c>
      <c r="M10085" s="8">
        <v>1</v>
      </c>
      <c r="O10085" s="40" t="s">
        <v>393</v>
      </c>
      <c r="P10085" s="40" t="s">
        <v>51</v>
      </c>
      <c r="Q10085" s="9" t="s">
        <v>52</v>
      </c>
      <c r="R10085">
        <v>2012</v>
      </c>
      <c r="T10085" s="41">
        <v>40909</v>
      </c>
      <c r="Y10085" s="39" t="s">
        <v>30880</v>
      </c>
      <c r="AB10085" s="39" t="s">
        <v>548</v>
      </c>
      <c r="AD10085" s="9" t="s">
        <v>1276</v>
      </c>
    </row>
    <row r="10086" spans="1:30" ht="30" x14ac:dyDescent="0.25">
      <c r="A10086" t="s">
        <v>41317</v>
      </c>
      <c r="B10086" s="7" t="s">
        <v>30881</v>
      </c>
      <c r="C10086" s="39">
        <v>243516</v>
      </c>
      <c r="D10086" s="53"/>
      <c r="E10086" s="8"/>
      <c r="F10086" s="56"/>
      <c r="G10086" s="8" t="s">
        <v>26865</v>
      </c>
      <c r="H10086" s="8" t="s">
        <v>26958</v>
      </c>
      <c r="I10086" s="8" t="s">
        <v>28921</v>
      </c>
      <c r="M10086" s="8">
        <v>1</v>
      </c>
      <c r="O10086" s="40" t="s">
        <v>393</v>
      </c>
      <c r="P10086" s="40" t="s">
        <v>51</v>
      </c>
      <c r="Q10086" s="9" t="s">
        <v>52</v>
      </c>
      <c r="R10086">
        <v>2012</v>
      </c>
      <c r="T10086" s="41">
        <v>40909</v>
      </c>
      <c r="Y10086" s="39" t="s">
        <v>30882</v>
      </c>
      <c r="AB10086" s="39" t="s">
        <v>48</v>
      </c>
      <c r="AD10086" s="9" t="s">
        <v>1276</v>
      </c>
    </row>
    <row r="10087" spans="1:30" ht="30" x14ac:dyDescent="0.25">
      <c r="A10087" t="s">
        <v>41317</v>
      </c>
      <c r="B10087" s="7" t="s">
        <v>30883</v>
      </c>
      <c r="C10087" s="39">
        <v>243516</v>
      </c>
      <c r="D10087" s="53"/>
      <c r="E10087" s="8"/>
      <c r="F10087" s="56"/>
      <c r="G10087" s="8" t="s">
        <v>26865</v>
      </c>
      <c r="H10087" s="8" t="s">
        <v>26958</v>
      </c>
      <c r="I10087" s="8" t="s">
        <v>28921</v>
      </c>
      <c r="M10087" s="8">
        <v>1</v>
      </c>
      <c r="O10087" s="40" t="s">
        <v>393</v>
      </c>
      <c r="P10087" s="40" t="s">
        <v>51</v>
      </c>
      <c r="Q10087" s="9" t="s">
        <v>52</v>
      </c>
      <c r="R10087">
        <v>2012</v>
      </c>
      <c r="T10087" s="41">
        <v>40909</v>
      </c>
      <c r="Y10087" s="39" t="s">
        <v>30884</v>
      </c>
      <c r="AB10087" s="39" t="s">
        <v>48</v>
      </c>
      <c r="AD10087" s="9" t="s">
        <v>7666</v>
      </c>
    </row>
    <row r="10088" spans="1:30" ht="30" x14ac:dyDescent="0.25">
      <c r="A10088" t="s">
        <v>41317</v>
      </c>
      <c r="B10088" s="7" t="s">
        <v>30885</v>
      </c>
      <c r="C10088" s="39">
        <v>243516</v>
      </c>
      <c r="D10088" s="53"/>
      <c r="E10088" s="8"/>
      <c r="F10088" s="56"/>
      <c r="G10088" s="8" t="s">
        <v>26865</v>
      </c>
      <c r="H10088" s="8" t="s">
        <v>26958</v>
      </c>
      <c r="I10088" s="8" t="s">
        <v>28921</v>
      </c>
      <c r="M10088" s="8">
        <v>1</v>
      </c>
      <c r="O10088" s="40" t="s">
        <v>393</v>
      </c>
      <c r="P10088" s="40" t="s">
        <v>51</v>
      </c>
      <c r="Q10088" s="9" t="s">
        <v>52</v>
      </c>
      <c r="R10088">
        <v>2012</v>
      </c>
      <c r="T10088" s="41">
        <v>40909</v>
      </c>
      <c r="Y10088" s="39" t="s">
        <v>30886</v>
      </c>
      <c r="AB10088" s="39" t="s">
        <v>48</v>
      </c>
      <c r="AD10088" s="9" t="s">
        <v>7666</v>
      </c>
    </row>
    <row r="10089" spans="1:30" ht="30" x14ac:dyDescent="0.25">
      <c r="A10089" t="s">
        <v>41317</v>
      </c>
      <c r="B10089" s="7" t="s">
        <v>30899</v>
      </c>
      <c r="C10089" s="39">
        <v>243516</v>
      </c>
      <c r="D10089" s="53"/>
      <c r="E10089" s="8"/>
      <c r="F10089" s="56"/>
      <c r="G10089" s="8" t="s">
        <v>26865</v>
      </c>
      <c r="H10089" s="8" t="s">
        <v>26958</v>
      </c>
      <c r="I10089" s="8" t="s">
        <v>28921</v>
      </c>
      <c r="M10089" s="8">
        <v>1</v>
      </c>
      <c r="O10089" s="40" t="s">
        <v>393</v>
      </c>
      <c r="P10089" s="40" t="s">
        <v>51</v>
      </c>
      <c r="Q10089" s="9" t="s">
        <v>52</v>
      </c>
      <c r="R10089">
        <v>2012</v>
      </c>
      <c r="T10089" s="41">
        <v>40909</v>
      </c>
      <c r="Y10089" s="39" t="s">
        <v>30900</v>
      </c>
      <c r="AB10089" s="39" t="s">
        <v>48</v>
      </c>
      <c r="AD10089" s="9" t="s">
        <v>1210</v>
      </c>
    </row>
    <row r="10090" spans="1:30" ht="30" x14ac:dyDescent="0.25">
      <c r="A10090" t="s">
        <v>41317</v>
      </c>
      <c r="B10090" s="7" t="s">
        <v>30913</v>
      </c>
      <c r="C10090" s="39">
        <v>243516</v>
      </c>
      <c r="D10090" s="53"/>
      <c r="E10090" s="8"/>
      <c r="F10090" s="56"/>
      <c r="G10090" s="8" t="s">
        <v>26865</v>
      </c>
      <c r="H10090" s="8" t="s">
        <v>26958</v>
      </c>
      <c r="I10090" s="8" t="s">
        <v>28921</v>
      </c>
      <c r="M10090" s="8">
        <v>1</v>
      </c>
      <c r="O10090" s="40" t="s">
        <v>393</v>
      </c>
      <c r="P10090" s="40" t="s">
        <v>51</v>
      </c>
      <c r="Q10090" s="9" t="s">
        <v>52</v>
      </c>
      <c r="R10090">
        <v>2012</v>
      </c>
      <c r="T10090" s="41">
        <v>40909</v>
      </c>
      <c r="Y10090" s="39" t="s">
        <v>30914</v>
      </c>
      <c r="AB10090" s="39" t="s">
        <v>48</v>
      </c>
      <c r="AD10090" s="9" t="s">
        <v>3402</v>
      </c>
    </row>
    <row r="10091" spans="1:30" ht="30" x14ac:dyDescent="0.25">
      <c r="A10091" t="s">
        <v>41317</v>
      </c>
      <c r="B10091" s="7" t="s">
        <v>30915</v>
      </c>
      <c r="C10091" s="39">
        <v>243516</v>
      </c>
      <c r="D10091" s="53"/>
      <c r="E10091" s="8"/>
      <c r="F10091" s="56"/>
      <c r="G10091" s="8" t="s">
        <v>26865</v>
      </c>
      <c r="H10091" s="8" t="s">
        <v>26958</v>
      </c>
      <c r="I10091" s="8" t="s">
        <v>28921</v>
      </c>
      <c r="M10091" s="8">
        <v>1</v>
      </c>
      <c r="O10091" s="40" t="s">
        <v>393</v>
      </c>
      <c r="P10091" s="40" t="s">
        <v>51</v>
      </c>
      <c r="Q10091" s="9" t="s">
        <v>52</v>
      </c>
      <c r="R10091">
        <v>2012</v>
      </c>
      <c r="T10091" s="41">
        <v>40909</v>
      </c>
      <c r="Y10091" s="39" t="s">
        <v>30916</v>
      </c>
      <c r="AB10091" s="39" t="s">
        <v>48</v>
      </c>
      <c r="AD10091" s="9" t="s">
        <v>3402</v>
      </c>
    </row>
    <row r="10092" spans="1:30" ht="30" x14ac:dyDescent="0.25">
      <c r="A10092" t="s">
        <v>41317</v>
      </c>
      <c r="B10092" s="7" t="s">
        <v>30917</v>
      </c>
      <c r="C10092" s="39">
        <v>243516</v>
      </c>
      <c r="D10092" s="53"/>
      <c r="E10092" s="8"/>
      <c r="F10092" s="56"/>
      <c r="G10092" s="8" t="s">
        <v>26865</v>
      </c>
      <c r="H10092" s="8" t="s">
        <v>26958</v>
      </c>
      <c r="I10092" s="8" t="s">
        <v>28921</v>
      </c>
      <c r="M10092" s="8">
        <v>1</v>
      </c>
      <c r="O10092" s="40" t="s">
        <v>393</v>
      </c>
      <c r="P10092" s="40" t="s">
        <v>51</v>
      </c>
      <c r="Q10092" s="9" t="s">
        <v>52</v>
      </c>
      <c r="R10092">
        <v>2012</v>
      </c>
      <c r="T10092" s="41">
        <v>40909</v>
      </c>
      <c r="Y10092" s="39" t="s">
        <v>30918</v>
      </c>
      <c r="AB10092" s="39" t="s">
        <v>48</v>
      </c>
      <c r="AD10092" s="9" t="s">
        <v>3402</v>
      </c>
    </row>
    <row r="10093" spans="1:30" ht="30" x14ac:dyDescent="0.25">
      <c r="A10093" t="s">
        <v>41317</v>
      </c>
      <c r="B10093" s="7" t="s">
        <v>30919</v>
      </c>
      <c r="C10093" s="39">
        <v>243516</v>
      </c>
      <c r="D10093" s="53"/>
      <c r="E10093" s="8"/>
      <c r="F10093" s="56"/>
      <c r="G10093" s="8" t="s">
        <v>26865</v>
      </c>
      <c r="H10093" s="8" t="s">
        <v>26958</v>
      </c>
      <c r="I10093" s="8" t="s">
        <v>28921</v>
      </c>
      <c r="M10093" s="8">
        <v>1</v>
      </c>
      <c r="O10093" s="40" t="s">
        <v>393</v>
      </c>
      <c r="P10093" s="40" t="s">
        <v>51</v>
      </c>
      <c r="Q10093" s="9" t="s">
        <v>52</v>
      </c>
      <c r="R10093">
        <v>2012</v>
      </c>
      <c r="T10093" s="41">
        <v>40909</v>
      </c>
      <c r="Y10093" s="39" t="s">
        <v>30920</v>
      </c>
      <c r="AB10093" s="39" t="s">
        <v>48</v>
      </c>
      <c r="AD10093" s="9" t="s">
        <v>3402</v>
      </c>
    </row>
    <row r="10094" spans="1:30" ht="30" x14ac:dyDescent="0.25">
      <c r="A10094" t="s">
        <v>41317</v>
      </c>
      <c r="B10094" s="7" t="s">
        <v>30921</v>
      </c>
      <c r="C10094" s="39">
        <v>243516</v>
      </c>
      <c r="D10094" s="53"/>
      <c r="E10094" s="8"/>
      <c r="F10094" s="56"/>
      <c r="G10094" s="8" t="s">
        <v>26865</v>
      </c>
      <c r="H10094" s="8" t="s">
        <v>26958</v>
      </c>
      <c r="I10094" s="8" t="s">
        <v>28921</v>
      </c>
      <c r="M10094" s="8">
        <v>1</v>
      </c>
      <c r="O10094" s="40" t="s">
        <v>564</v>
      </c>
      <c r="P10094" s="40" t="s">
        <v>51</v>
      </c>
      <c r="Q10094" s="9" t="s">
        <v>52</v>
      </c>
      <c r="R10094">
        <v>2012</v>
      </c>
      <c r="T10094" s="41">
        <v>40909</v>
      </c>
      <c r="Y10094" s="39" t="s">
        <v>30922</v>
      </c>
      <c r="AB10094" s="39" t="s">
        <v>48</v>
      </c>
      <c r="AD10094" s="9" t="s">
        <v>3402</v>
      </c>
    </row>
    <row r="10095" spans="1:30" ht="30" x14ac:dyDescent="0.25">
      <c r="A10095" t="s">
        <v>41317</v>
      </c>
      <c r="B10095" s="7" t="s">
        <v>31005</v>
      </c>
      <c r="C10095" s="39">
        <v>243516</v>
      </c>
      <c r="D10095" s="53"/>
      <c r="E10095" s="8"/>
      <c r="F10095" s="56"/>
      <c r="G10095" s="8" t="s">
        <v>26865</v>
      </c>
      <c r="H10095" s="8" t="s">
        <v>26958</v>
      </c>
      <c r="I10095" s="8" t="s">
        <v>28921</v>
      </c>
      <c r="M10095" s="8">
        <v>1</v>
      </c>
      <c r="O10095" s="40" t="s">
        <v>201</v>
      </c>
      <c r="P10095" s="40" t="s">
        <v>51</v>
      </c>
      <c r="Q10095" s="9" t="s">
        <v>52</v>
      </c>
      <c r="R10095">
        <v>2012</v>
      </c>
      <c r="T10095" s="41">
        <v>40909</v>
      </c>
      <c r="Y10095" s="39" t="s">
        <v>31006</v>
      </c>
      <c r="AB10095" s="39" t="s">
        <v>48</v>
      </c>
      <c r="AD10095" s="9" t="s">
        <v>1398</v>
      </c>
    </row>
    <row r="10096" spans="1:30" ht="30" x14ac:dyDescent="0.25">
      <c r="A10096" t="s">
        <v>41317</v>
      </c>
      <c r="B10096" s="7" t="s">
        <v>31029</v>
      </c>
      <c r="C10096" s="39">
        <v>243516</v>
      </c>
      <c r="D10096" s="53"/>
      <c r="E10096" s="8"/>
      <c r="F10096" s="56"/>
      <c r="G10096" s="8" t="s">
        <v>26865</v>
      </c>
      <c r="H10096" s="8" t="s">
        <v>26958</v>
      </c>
      <c r="I10096" s="8" t="s">
        <v>28921</v>
      </c>
      <c r="M10096" s="8">
        <v>1</v>
      </c>
      <c r="O10096" s="40" t="s">
        <v>393</v>
      </c>
      <c r="P10096" s="40" t="s">
        <v>51</v>
      </c>
      <c r="Q10096" s="9" t="s">
        <v>52</v>
      </c>
      <c r="R10096">
        <v>2012</v>
      </c>
      <c r="T10096" s="41">
        <v>40909</v>
      </c>
      <c r="Y10096" s="39" t="s">
        <v>31030</v>
      </c>
      <c r="AB10096" s="39" t="s">
        <v>48</v>
      </c>
      <c r="AD10096" s="9" t="s">
        <v>25071</v>
      </c>
    </row>
    <row r="10097" spans="1:30" ht="30" x14ac:dyDescent="0.25">
      <c r="A10097" t="s">
        <v>41317</v>
      </c>
      <c r="B10097" s="7" t="s">
        <v>31031</v>
      </c>
      <c r="C10097" s="39">
        <v>243516</v>
      </c>
      <c r="D10097" s="53"/>
      <c r="E10097" s="8"/>
      <c r="F10097" s="56"/>
      <c r="G10097" s="8" t="s">
        <v>26865</v>
      </c>
      <c r="H10097" s="8" t="s">
        <v>26958</v>
      </c>
      <c r="I10097" s="8" t="s">
        <v>28921</v>
      </c>
      <c r="M10097" s="8">
        <v>1</v>
      </c>
      <c r="O10097" s="40" t="s">
        <v>393</v>
      </c>
      <c r="P10097" s="40" t="s">
        <v>51</v>
      </c>
      <c r="Q10097" s="9" t="s">
        <v>52</v>
      </c>
      <c r="R10097">
        <v>2012</v>
      </c>
      <c r="T10097" s="41">
        <v>40909</v>
      </c>
      <c r="Y10097" s="39" t="s">
        <v>31032</v>
      </c>
      <c r="AB10097" s="39" t="s">
        <v>48</v>
      </c>
      <c r="AD10097" s="9" t="s">
        <v>25071</v>
      </c>
    </row>
    <row r="10098" spans="1:30" ht="30" x14ac:dyDescent="0.25">
      <c r="A10098" t="s">
        <v>41317</v>
      </c>
      <c r="B10098" s="7" t="s">
        <v>31033</v>
      </c>
      <c r="C10098" s="39">
        <v>243516</v>
      </c>
      <c r="D10098" s="53"/>
      <c r="E10098" s="8"/>
      <c r="F10098" s="56"/>
      <c r="G10098" s="8" t="s">
        <v>26865</v>
      </c>
      <c r="H10098" s="8" t="s">
        <v>26958</v>
      </c>
      <c r="I10098" s="8" t="s">
        <v>28921</v>
      </c>
      <c r="M10098" s="8">
        <v>1</v>
      </c>
      <c r="O10098" s="40" t="s">
        <v>393</v>
      </c>
      <c r="P10098" s="40" t="s">
        <v>51</v>
      </c>
      <c r="Q10098" s="9" t="s">
        <v>52</v>
      </c>
      <c r="R10098">
        <v>2012</v>
      </c>
      <c r="T10098" s="41">
        <v>40909</v>
      </c>
      <c r="Y10098" s="39" t="s">
        <v>31034</v>
      </c>
      <c r="AB10098" s="39" t="s">
        <v>48</v>
      </c>
      <c r="AD10098" s="9" t="s">
        <v>25071</v>
      </c>
    </row>
    <row r="10099" spans="1:30" ht="30" x14ac:dyDescent="0.25">
      <c r="A10099" t="s">
        <v>41317</v>
      </c>
      <c r="B10099" s="7" t="s">
        <v>31081</v>
      </c>
      <c r="C10099" s="39">
        <v>243516</v>
      </c>
      <c r="D10099" s="53"/>
      <c r="E10099" s="8"/>
      <c r="F10099" s="56"/>
      <c r="G10099" s="8" t="s">
        <v>26865</v>
      </c>
      <c r="H10099" s="8" t="s">
        <v>26958</v>
      </c>
      <c r="I10099" s="8" t="s">
        <v>28921</v>
      </c>
      <c r="M10099" s="8">
        <v>1</v>
      </c>
      <c r="O10099" s="40" t="s">
        <v>393</v>
      </c>
      <c r="P10099" s="40" t="s">
        <v>51</v>
      </c>
      <c r="Q10099" s="9" t="s">
        <v>52</v>
      </c>
      <c r="R10099">
        <v>2012</v>
      </c>
      <c r="T10099" s="41">
        <v>40909</v>
      </c>
      <c r="Y10099" s="39" t="s">
        <v>31082</v>
      </c>
      <c r="AB10099" s="39" t="s">
        <v>48</v>
      </c>
      <c r="AD10099" s="9" t="s">
        <v>739</v>
      </c>
    </row>
    <row r="10100" spans="1:30" ht="30" x14ac:dyDescent="0.25">
      <c r="A10100" t="s">
        <v>41317</v>
      </c>
      <c r="B10100" s="7" t="s">
        <v>31085</v>
      </c>
      <c r="C10100" s="39">
        <v>243516</v>
      </c>
      <c r="D10100" s="53"/>
      <c r="E10100" s="8"/>
      <c r="F10100" s="56"/>
      <c r="G10100" s="8" t="s">
        <v>26865</v>
      </c>
      <c r="H10100" s="8" t="s">
        <v>26958</v>
      </c>
      <c r="I10100" s="8" t="s">
        <v>28921</v>
      </c>
      <c r="M10100" s="8">
        <v>1</v>
      </c>
      <c r="O10100" s="40" t="s">
        <v>393</v>
      </c>
      <c r="P10100" s="40" t="s">
        <v>51</v>
      </c>
      <c r="Q10100" s="9" t="s">
        <v>52</v>
      </c>
      <c r="R10100">
        <v>2012</v>
      </c>
      <c r="T10100" s="41">
        <v>40909</v>
      </c>
      <c r="Y10100" s="39" t="s">
        <v>31086</v>
      </c>
      <c r="AB10100" s="39" t="s">
        <v>48</v>
      </c>
      <c r="AD10100" s="9" t="s">
        <v>739</v>
      </c>
    </row>
    <row r="10101" spans="1:30" ht="30" x14ac:dyDescent="0.25">
      <c r="A10101" t="s">
        <v>41317</v>
      </c>
      <c r="B10101" s="7" t="s">
        <v>31087</v>
      </c>
      <c r="C10101" s="39">
        <v>243516</v>
      </c>
      <c r="D10101" s="53"/>
      <c r="E10101" s="8"/>
      <c r="F10101" s="56"/>
      <c r="G10101" s="8" t="s">
        <v>26865</v>
      </c>
      <c r="H10101" s="8" t="s">
        <v>26958</v>
      </c>
      <c r="I10101" s="8" t="s">
        <v>28921</v>
      </c>
      <c r="M10101" s="8">
        <v>1</v>
      </c>
      <c r="O10101" s="40" t="s">
        <v>393</v>
      </c>
      <c r="P10101" s="40" t="s">
        <v>51</v>
      </c>
      <c r="Q10101" s="9" t="s">
        <v>52</v>
      </c>
      <c r="R10101">
        <v>2012</v>
      </c>
      <c r="T10101" s="41">
        <v>40909</v>
      </c>
      <c r="Y10101" s="39" t="s">
        <v>31088</v>
      </c>
      <c r="AB10101" s="39" t="s">
        <v>48</v>
      </c>
      <c r="AD10101" s="9" t="s">
        <v>739</v>
      </c>
    </row>
    <row r="10102" spans="1:30" ht="30" x14ac:dyDescent="0.25">
      <c r="A10102" t="s">
        <v>41317</v>
      </c>
      <c r="B10102" s="7" t="s">
        <v>31089</v>
      </c>
      <c r="C10102" s="39">
        <v>243516</v>
      </c>
      <c r="D10102" s="53"/>
      <c r="E10102" s="8"/>
      <c r="F10102" s="56"/>
      <c r="G10102" s="8" t="s">
        <v>26865</v>
      </c>
      <c r="H10102" s="8" t="s">
        <v>26958</v>
      </c>
      <c r="I10102" s="8" t="s">
        <v>28921</v>
      </c>
      <c r="M10102" s="8">
        <v>1</v>
      </c>
      <c r="O10102" s="40" t="s">
        <v>393</v>
      </c>
      <c r="P10102" s="40" t="s">
        <v>51</v>
      </c>
      <c r="Q10102" s="9" t="s">
        <v>52</v>
      </c>
      <c r="R10102">
        <v>2012</v>
      </c>
      <c r="T10102" s="41">
        <v>40909</v>
      </c>
      <c r="Y10102" s="39" t="s">
        <v>31090</v>
      </c>
      <c r="AB10102" s="39" t="s">
        <v>48</v>
      </c>
      <c r="AD10102" s="9" t="s">
        <v>739</v>
      </c>
    </row>
    <row r="10103" spans="1:30" ht="30" x14ac:dyDescent="0.25">
      <c r="A10103" t="s">
        <v>41317</v>
      </c>
      <c r="B10103" s="7" t="s">
        <v>31091</v>
      </c>
      <c r="C10103" s="39">
        <v>243516</v>
      </c>
      <c r="D10103" s="53"/>
      <c r="E10103" s="8"/>
      <c r="F10103" s="56"/>
      <c r="G10103" s="8" t="s">
        <v>26865</v>
      </c>
      <c r="H10103" s="8" t="s">
        <v>26958</v>
      </c>
      <c r="I10103" s="8" t="s">
        <v>28921</v>
      </c>
      <c r="M10103" s="8">
        <v>1</v>
      </c>
      <c r="O10103" s="40" t="s">
        <v>393</v>
      </c>
      <c r="P10103" s="40" t="s">
        <v>51</v>
      </c>
      <c r="Q10103" s="9" t="s">
        <v>52</v>
      </c>
      <c r="R10103">
        <v>2012</v>
      </c>
      <c r="T10103" s="41">
        <v>40909</v>
      </c>
      <c r="Y10103" s="39" t="s">
        <v>31092</v>
      </c>
      <c r="AB10103" s="39" t="s">
        <v>48</v>
      </c>
      <c r="AD10103" s="9" t="s">
        <v>739</v>
      </c>
    </row>
    <row r="10104" spans="1:30" ht="30" x14ac:dyDescent="0.25">
      <c r="A10104" t="s">
        <v>41317</v>
      </c>
      <c r="B10104" s="7" t="s">
        <v>31127</v>
      </c>
      <c r="C10104" s="39">
        <v>243516</v>
      </c>
      <c r="D10104" s="53"/>
      <c r="E10104" s="8"/>
      <c r="F10104" s="56"/>
      <c r="G10104" s="8" t="s">
        <v>26865</v>
      </c>
      <c r="H10104" s="8" t="s">
        <v>26958</v>
      </c>
      <c r="I10104" s="8" t="s">
        <v>28921</v>
      </c>
      <c r="M10104" s="8">
        <v>1</v>
      </c>
      <c r="O10104" s="40" t="s">
        <v>393</v>
      </c>
      <c r="P10104" s="40" t="s">
        <v>51</v>
      </c>
      <c r="Q10104" s="9" t="s">
        <v>52</v>
      </c>
      <c r="R10104">
        <v>2012</v>
      </c>
      <c r="T10104" s="41">
        <v>40909</v>
      </c>
      <c r="Y10104" s="39" t="s">
        <v>31128</v>
      </c>
      <c r="AB10104" s="39" t="s">
        <v>48</v>
      </c>
      <c r="AD10104" s="9" t="s">
        <v>5129</v>
      </c>
    </row>
    <row r="10105" spans="1:30" ht="30" x14ac:dyDescent="0.25">
      <c r="A10105" t="s">
        <v>41317</v>
      </c>
      <c r="B10105" s="7" t="s">
        <v>31141</v>
      </c>
      <c r="C10105" s="39">
        <v>243516</v>
      </c>
      <c r="D10105" s="53"/>
      <c r="E10105" s="8"/>
      <c r="F10105" s="56"/>
      <c r="G10105" s="8" t="s">
        <v>26865</v>
      </c>
      <c r="H10105" s="8" t="s">
        <v>26958</v>
      </c>
      <c r="I10105" s="8" t="s">
        <v>28921</v>
      </c>
      <c r="M10105" s="8">
        <v>1</v>
      </c>
      <c r="O10105" s="40" t="s">
        <v>393</v>
      </c>
      <c r="P10105" s="40" t="s">
        <v>51</v>
      </c>
      <c r="Q10105" s="9" t="s">
        <v>52</v>
      </c>
      <c r="R10105">
        <v>2012</v>
      </c>
      <c r="T10105" s="41">
        <v>40909</v>
      </c>
      <c r="Y10105" s="39" t="s">
        <v>31142</v>
      </c>
      <c r="AB10105" s="39" t="s">
        <v>48</v>
      </c>
      <c r="AD10105" s="9" t="s">
        <v>4311</v>
      </c>
    </row>
    <row r="10106" spans="1:30" ht="30" x14ac:dyDescent="0.25">
      <c r="A10106" t="s">
        <v>41317</v>
      </c>
      <c r="B10106" s="7" t="s">
        <v>31143</v>
      </c>
      <c r="C10106" s="39">
        <v>243516</v>
      </c>
      <c r="D10106" s="53"/>
      <c r="E10106" s="8"/>
      <c r="F10106" s="56"/>
      <c r="G10106" s="8" t="s">
        <v>26865</v>
      </c>
      <c r="H10106" s="8" t="s">
        <v>26958</v>
      </c>
      <c r="I10106" s="8" t="s">
        <v>28921</v>
      </c>
      <c r="M10106" s="8">
        <v>1</v>
      </c>
      <c r="O10106" s="40" t="s">
        <v>393</v>
      </c>
      <c r="P10106" s="40" t="s">
        <v>51</v>
      </c>
      <c r="Q10106" s="9" t="s">
        <v>52</v>
      </c>
      <c r="R10106">
        <v>2012</v>
      </c>
      <c r="T10106" s="41">
        <v>40909</v>
      </c>
      <c r="Y10106" s="39" t="s">
        <v>31144</v>
      </c>
      <c r="AB10106" s="39" t="s">
        <v>48</v>
      </c>
      <c r="AD10106" s="9" t="s">
        <v>4311</v>
      </c>
    </row>
    <row r="10107" spans="1:30" ht="30" x14ac:dyDescent="0.25">
      <c r="A10107" t="s">
        <v>41317</v>
      </c>
      <c r="B10107" s="7" t="s">
        <v>31145</v>
      </c>
      <c r="C10107" s="39">
        <v>243516</v>
      </c>
      <c r="D10107" s="53"/>
      <c r="E10107" s="8"/>
      <c r="F10107" s="56"/>
      <c r="G10107" s="8" t="s">
        <v>26865</v>
      </c>
      <c r="H10107" s="8" t="s">
        <v>26958</v>
      </c>
      <c r="I10107" s="8" t="s">
        <v>28921</v>
      </c>
      <c r="M10107" s="8">
        <v>1</v>
      </c>
      <c r="O10107" s="40" t="s">
        <v>393</v>
      </c>
      <c r="P10107" s="40" t="s">
        <v>51</v>
      </c>
      <c r="Q10107" s="9" t="s">
        <v>52</v>
      </c>
      <c r="R10107">
        <v>2012</v>
      </c>
      <c r="T10107" s="41">
        <v>40909</v>
      </c>
      <c r="Y10107" s="39" t="s">
        <v>31146</v>
      </c>
      <c r="AB10107" s="39" t="s">
        <v>48</v>
      </c>
      <c r="AD10107" s="9" t="s">
        <v>4311</v>
      </c>
    </row>
    <row r="10108" spans="1:30" ht="30" x14ac:dyDescent="0.25">
      <c r="A10108" t="s">
        <v>41317</v>
      </c>
      <c r="B10108" s="7" t="s">
        <v>31161</v>
      </c>
      <c r="C10108" s="39">
        <v>243516</v>
      </c>
      <c r="D10108" s="53"/>
      <c r="E10108" s="8"/>
      <c r="F10108" s="56"/>
      <c r="G10108" s="8" t="s">
        <v>26865</v>
      </c>
      <c r="H10108" s="8" t="s">
        <v>26958</v>
      </c>
      <c r="I10108" s="8" t="s">
        <v>28921</v>
      </c>
      <c r="M10108" s="8">
        <v>1</v>
      </c>
      <c r="O10108" s="40" t="s">
        <v>393</v>
      </c>
      <c r="P10108" s="40" t="s">
        <v>51</v>
      </c>
      <c r="Q10108" s="9" t="s">
        <v>52</v>
      </c>
      <c r="R10108">
        <v>2012</v>
      </c>
      <c r="T10108" s="41">
        <v>40909</v>
      </c>
      <c r="Y10108" s="39" t="s">
        <v>31162</v>
      </c>
      <c r="AB10108" s="39" t="s">
        <v>48</v>
      </c>
      <c r="AD10108" s="9" t="s">
        <v>3576</v>
      </c>
    </row>
    <row r="10109" spans="1:30" ht="30" x14ac:dyDescent="0.25">
      <c r="A10109" t="s">
        <v>41317</v>
      </c>
      <c r="B10109" s="7" t="s">
        <v>31265</v>
      </c>
      <c r="C10109" s="39">
        <v>243516</v>
      </c>
      <c r="D10109" s="53"/>
      <c r="E10109" s="8"/>
      <c r="F10109" s="56"/>
      <c r="G10109" s="8" t="s">
        <v>26865</v>
      </c>
      <c r="H10109" s="8" t="s">
        <v>26958</v>
      </c>
      <c r="I10109" s="8" t="s">
        <v>28921</v>
      </c>
      <c r="M10109" s="8">
        <v>1</v>
      </c>
      <c r="O10109" s="40" t="s">
        <v>250</v>
      </c>
      <c r="P10109" s="40" t="s">
        <v>51</v>
      </c>
      <c r="Q10109" s="9" t="s">
        <v>52</v>
      </c>
      <c r="R10109">
        <v>2012</v>
      </c>
      <c r="T10109" s="41">
        <v>40909</v>
      </c>
      <c r="Y10109" s="39" t="s">
        <v>31266</v>
      </c>
      <c r="AB10109" s="39" t="s">
        <v>48</v>
      </c>
      <c r="AD10109" s="9" t="s">
        <v>1443</v>
      </c>
    </row>
    <row r="10110" spans="1:30" ht="30" x14ac:dyDescent="0.25">
      <c r="A10110" t="s">
        <v>41317</v>
      </c>
      <c r="B10110" s="7" t="s">
        <v>31429</v>
      </c>
      <c r="C10110" s="39">
        <v>243516</v>
      </c>
      <c r="D10110" s="53"/>
      <c r="E10110" s="8"/>
      <c r="F10110" s="56"/>
      <c r="G10110" s="8" t="s">
        <v>26865</v>
      </c>
      <c r="H10110" s="8" t="s">
        <v>26958</v>
      </c>
      <c r="I10110" s="8" t="s">
        <v>28921</v>
      </c>
      <c r="M10110" s="24" t="s">
        <v>75</v>
      </c>
      <c r="O10110" s="40" t="s">
        <v>4395</v>
      </c>
      <c r="P10110" s="40" t="s">
        <v>51</v>
      </c>
      <c r="Q10110" s="9" t="s">
        <v>52</v>
      </c>
      <c r="R10110">
        <v>2012</v>
      </c>
      <c r="T10110" s="41">
        <v>40909</v>
      </c>
      <c r="Y10110" s="39" t="s">
        <v>31430</v>
      </c>
      <c r="AB10110" s="39" t="s">
        <v>48</v>
      </c>
      <c r="AD10110" s="9" t="s">
        <v>2543</v>
      </c>
    </row>
    <row r="10111" spans="1:30" ht="30" x14ac:dyDescent="0.25">
      <c r="A10111" t="s">
        <v>41317</v>
      </c>
      <c r="B10111" s="7" t="s">
        <v>31431</v>
      </c>
      <c r="C10111" s="39">
        <v>243516</v>
      </c>
      <c r="D10111" s="53"/>
      <c r="E10111" s="8"/>
      <c r="F10111" s="56"/>
      <c r="G10111" s="8" t="s">
        <v>26865</v>
      </c>
      <c r="H10111" s="8" t="s">
        <v>26958</v>
      </c>
      <c r="I10111" s="8" t="s">
        <v>28921</v>
      </c>
      <c r="M10111" s="24" t="s">
        <v>75</v>
      </c>
      <c r="O10111" s="40" t="s">
        <v>2026</v>
      </c>
      <c r="P10111" s="40" t="s">
        <v>51</v>
      </c>
      <c r="Q10111" s="9" t="s">
        <v>52</v>
      </c>
      <c r="R10111">
        <v>2012</v>
      </c>
      <c r="T10111" s="41">
        <v>40909</v>
      </c>
      <c r="Y10111" s="39" t="s">
        <v>31432</v>
      </c>
      <c r="AB10111" s="39" t="s">
        <v>48</v>
      </c>
      <c r="AD10111" s="9" t="s">
        <v>2543</v>
      </c>
    </row>
    <row r="10112" spans="1:30" ht="30" x14ac:dyDescent="0.25">
      <c r="A10112" t="s">
        <v>41317</v>
      </c>
      <c r="B10112" s="7" t="s">
        <v>31433</v>
      </c>
      <c r="C10112" s="39">
        <v>243516</v>
      </c>
      <c r="D10112" s="53"/>
      <c r="E10112" s="8"/>
      <c r="F10112" s="56"/>
      <c r="G10112" s="8" t="s">
        <v>26865</v>
      </c>
      <c r="H10112" s="8" t="s">
        <v>26958</v>
      </c>
      <c r="I10112" s="8" t="s">
        <v>28921</v>
      </c>
      <c r="M10112" s="24" t="s">
        <v>75</v>
      </c>
      <c r="O10112" s="40" t="s">
        <v>2026</v>
      </c>
      <c r="P10112" s="40" t="s">
        <v>51</v>
      </c>
      <c r="Q10112" s="9" t="s">
        <v>52</v>
      </c>
      <c r="R10112">
        <v>2012</v>
      </c>
      <c r="T10112" s="41">
        <v>40909</v>
      </c>
      <c r="Y10112" s="39" t="s">
        <v>31434</v>
      </c>
      <c r="AB10112" s="39" t="s">
        <v>48</v>
      </c>
      <c r="AD10112" s="9" t="s">
        <v>2543</v>
      </c>
    </row>
    <row r="10113" spans="1:30" ht="30" x14ac:dyDescent="0.25">
      <c r="A10113" t="s">
        <v>41317</v>
      </c>
      <c r="B10113" s="7" t="s">
        <v>31435</v>
      </c>
      <c r="C10113" s="39">
        <v>243516</v>
      </c>
      <c r="D10113" s="53"/>
      <c r="E10113" s="8"/>
      <c r="F10113" s="56"/>
      <c r="G10113" s="8" t="s">
        <v>26865</v>
      </c>
      <c r="H10113" s="8" t="s">
        <v>26958</v>
      </c>
      <c r="I10113" s="8" t="s">
        <v>28921</v>
      </c>
      <c r="M10113" s="24" t="s">
        <v>75</v>
      </c>
      <c r="O10113" s="40" t="s">
        <v>2026</v>
      </c>
      <c r="P10113" s="40" t="s">
        <v>51</v>
      </c>
      <c r="Q10113" s="9" t="s">
        <v>52</v>
      </c>
      <c r="R10113">
        <v>2012</v>
      </c>
      <c r="T10113" s="41">
        <v>40909</v>
      </c>
      <c r="Y10113" s="39" t="s">
        <v>31436</v>
      </c>
      <c r="AB10113" s="39" t="s">
        <v>48</v>
      </c>
      <c r="AD10113" s="9" t="s">
        <v>2543</v>
      </c>
    </row>
    <row r="10114" spans="1:30" ht="30" x14ac:dyDescent="0.25">
      <c r="A10114" t="s">
        <v>41317</v>
      </c>
      <c r="B10114" s="7" t="s">
        <v>31439</v>
      </c>
      <c r="C10114" s="39">
        <v>243516</v>
      </c>
      <c r="D10114" s="53"/>
      <c r="E10114" s="8"/>
      <c r="F10114" s="56"/>
      <c r="G10114" s="8" t="s">
        <v>26865</v>
      </c>
      <c r="H10114" s="8" t="s">
        <v>26958</v>
      </c>
      <c r="I10114" s="8" t="s">
        <v>28921</v>
      </c>
      <c r="M10114" s="24" t="s">
        <v>75</v>
      </c>
      <c r="O10114" s="40" t="s">
        <v>2026</v>
      </c>
      <c r="P10114" s="40" t="s">
        <v>51</v>
      </c>
      <c r="Q10114" s="9" t="s">
        <v>52</v>
      </c>
      <c r="R10114">
        <v>2012</v>
      </c>
      <c r="T10114" s="41">
        <v>40909</v>
      </c>
      <c r="Y10114" s="39" t="s">
        <v>31440</v>
      </c>
      <c r="AB10114" s="39" t="s">
        <v>48</v>
      </c>
      <c r="AD10114" s="9" t="s">
        <v>185</v>
      </c>
    </row>
    <row r="10115" spans="1:30" ht="30" x14ac:dyDescent="0.25">
      <c r="A10115" t="s">
        <v>41317</v>
      </c>
      <c r="B10115" s="7" t="s">
        <v>31449</v>
      </c>
      <c r="C10115" s="39">
        <v>243516</v>
      </c>
      <c r="D10115" s="53"/>
      <c r="E10115" s="8"/>
      <c r="F10115" s="56"/>
      <c r="G10115" s="8" t="s">
        <v>26865</v>
      </c>
      <c r="H10115" s="8" t="s">
        <v>26958</v>
      </c>
      <c r="I10115" s="8" t="s">
        <v>28921</v>
      </c>
      <c r="M10115" s="24" t="s">
        <v>75</v>
      </c>
      <c r="O10115" s="40" t="s">
        <v>3495</v>
      </c>
      <c r="P10115" s="40" t="s">
        <v>51</v>
      </c>
      <c r="Q10115" s="9" t="s">
        <v>52</v>
      </c>
      <c r="R10115">
        <v>2012</v>
      </c>
      <c r="T10115" s="41">
        <v>40909</v>
      </c>
      <c r="Y10115" s="39" t="s">
        <v>31450</v>
      </c>
      <c r="AB10115" s="39" t="s">
        <v>48</v>
      </c>
      <c r="AD10115" s="9" t="s">
        <v>5129</v>
      </c>
    </row>
    <row r="10116" spans="1:30" ht="30" x14ac:dyDescent="0.25">
      <c r="A10116" t="s">
        <v>41317</v>
      </c>
      <c r="B10116" s="7" t="s">
        <v>31451</v>
      </c>
      <c r="C10116" s="39">
        <v>243516</v>
      </c>
      <c r="D10116" s="53"/>
      <c r="E10116" s="8"/>
      <c r="F10116" s="56"/>
      <c r="G10116" s="8" t="s">
        <v>26865</v>
      </c>
      <c r="H10116" s="8" t="s">
        <v>26958</v>
      </c>
      <c r="I10116" s="8" t="s">
        <v>28921</v>
      </c>
      <c r="M10116" s="24" t="s">
        <v>75</v>
      </c>
      <c r="O10116" s="40" t="s">
        <v>2026</v>
      </c>
      <c r="P10116" s="40" t="s">
        <v>51</v>
      </c>
      <c r="Q10116" s="9" t="s">
        <v>52</v>
      </c>
      <c r="R10116">
        <v>2012</v>
      </c>
      <c r="T10116" s="41">
        <v>40909</v>
      </c>
      <c r="Y10116" s="39" t="s">
        <v>31452</v>
      </c>
      <c r="AB10116" s="39" t="s">
        <v>48</v>
      </c>
      <c r="AD10116" s="9" t="s">
        <v>3576</v>
      </c>
    </row>
    <row r="10117" spans="1:30" ht="30" x14ac:dyDescent="0.25">
      <c r="A10117" t="s">
        <v>41317</v>
      </c>
      <c r="B10117" s="7" t="s">
        <v>31455</v>
      </c>
      <c r="C10117" s="39">
        <v>243516</v>
      </c>
      <c r="D10117" s="53"/>
      <c r="E10117" s="8"/>
      <c r="F10117" s="56"/>
      <c r="G10117" s="8" t="s">
        <v>26865</v>
      </c>
      <c r="H10117" s="8" t="s">
        <v>26958</v>
      </c>
      <c r="I10117" s="8" t="s">
        <v>28921</v>
      </c>
      <c r="M10117" s="24" t="s">
        <v>75</v>
      </c>
      <c r="O10117" s="40" t="s">
        <v>2026</v>
      </c>
      <c r="P10117" s="40" t="s">
        <v>51</v>
      </c>
      <c r="Q10117" s="9" t="s">
        <v>52</v>
      </c>
      <c r="R10117">
        <v>2012</v>
      </c>
      <c r="T10117" s="41">
        <v>40909</v>
      </c>
      <c r="Y10117" s="39" t="s">
        <v>31456</v>
      </c>
      <c r="AB10117" s="39" t="s">
        <v>48</v>
      </c>
      <c r="AD10117" s="9" t="s">
        <v>2382</v>
      </c>
    </row>
    <row r="10118" spans="1:30" ht="30" x14ac:dyDescent="0.25">
      <c r="A10118" t="s">
        <v>41317</v>
      </c>
      <c r="B10118" s="7" t="s">
        <v>31457</v>
      </c>
      <c r="C10118" s="39">
        <v>243516</v>
      </c>
      <c r="D10118" s="53"/>
      <c r="E10118" s="8"/>
      <c r="F10118" s="56"/>
      <c r="G10118" s="8" t="s">
        <v>26865</v>
      </c>
      <c r="H10118" s="8" t="s">
        <v>26958</v>
      </c>
      <c r="I10118" s="8" t="s">
        <v>28921</v>
      </c>
      <c r="M10118" s="24" t="s">
        <v>75</v>
      </c>
      <c r="O10118" s="40" t="s">
        <v>4395</v>
      </c>
      <c r="P10118" s="40" t="s">
        <v>51</v>
      </c>
      <c r="Q10118" s="9" t="s">
        <v>52</v>
      </c>
      <c r="R10118">
        <v>2012</v>
      </c>
      <c r="T10118" s="41">
        <v>40909</v>
      </c>
      <c r="Y10118" s="39" t="s">
        <v>31458</v>
      </c>
      <c r="AB10118" s="39" t="s">
        <v>48</v>
      </c>
      <c r="AD10118" s="9" t="s">
        <v>2382</v>
      </c>
    </row>
    <row r="10119" spans="1:30" ht="30" x14ac:dyDescent="0.25">
      <c r="A10119" t="s">
        <v>41317</v>
      </c>
      <c r="B10119" s="7" t="s">
        <v>31612</v>
      </c>
      <c r="C10119" s="39">
        <v>100106</v>
      </c>
      <c r="D10119" s="53"/>
      <c r="E10119" s="8"/>
      <c r="F10119" s="56"/>
      <c r="G10119" s="8" t="s">
        <v>26865</v>
      </c>
      <c r="H10119" s="8" t="s">
        <v>26958</v>
      </c>
      <c r="I10119" s="8" t="s">
        <v>31601</v>
      </c>
      <c r="M10119" s="25" t="s">
        <v>76</v>
      </c>
      <c r="O10119" s="40" t="s">
        <v>11012</v>
      </c>
      <c r="P10119" s="40" t="s">
        <v>37</v>
      </c>
      <c r="Q10119" s="9" t="s">
        <v>38</v>
      </c>
      <c r="R10119">
        <v>2012</v>
      </c>
      <c r="T10119" s="41">
        <v>40909</v>
      </c>
      <c r="Y10119" s="39" t="s">
        <v>31613</v>
      </c>
      <c r="AB10119" s="39" t="s">
        <v>25647</v>
      </c>
      <c r="AD10119" s="9" t="s">
        <v>2946</v>
      </c>
    </row>
    <row r="10120" spans="1:30" ht="30" x14ac:dyDescent="0.25">
      <c r="A10120" t="s">
        <v>41317</v>
      </c>
      <c r="B10120" s="7" t="s">
        <v>31758</v>
      </c>
      <c r="C10120" s="25">
        <v>4917</v>
      </c>
      <c r="D10120" s="53"/>
      <c r="E10120" s="8"/>
      <c r="F10120" s="56"/>
      <c r="G10120" s="8" t="s">
        <v>26865</v>
      </c>
      <c r="H10120" s="8" t="s">
        <v>26958</v>
      </c>
      <c r="I10120" s="8" t="s">
        <v>28927</v>
      </c>
      <c r="M10120" s="8">
        <v>1</v>
      </c>
      <c r="O10120" s="23" t="s">
        <v>1311</v>
      </c>
      <c r="P10120" s="23" t="s">
        <v>32</v>
      </c>
      <c r="Q10120" s="9"/>
      <c r="R10120">
        <v>2012</v>
      </c>
      <c r="T10120" s="38">
        <v>40909</v>
      </c>
      <c r="Y10120" s="25" t="s">
        <v>31759</v>
      </c>
      <c r="AB10120" s="25" t="s">
        <v>55</v>
      </c>
      <c r="AD10120" s="9" t="s">
        <v>31760</v>
      </c>
    </row>
    <row r="10121" spans="1:30" ht="30" x14ac:dyDescent="0.25">
      <c r="A10121" t="s">
        <v>41317</v>
      </c>
      <c r="B10121" s="7" t="s">
        <v>32404</v>
      </c>
      <c r="C10121" s="25">
        <v>441611</v>
      </c>
      <c r="D10121" s="53"/>
      <c r="E10121" s="8"/>
      <c r="F10121" s="56"/>
      <c r="G10121" s="8" t="s">
        <v>26865</v>
      </c>
      <c r="H10121" s="8" t="s">
        <v>26958</v>
      </c>
      <c r="I10121" s="8" t="s">
        <v>28927</v>
      </c>
      <c r="M10121" s="8">
        <v>1</v>
      </c>
      <c r="O10121" s="23" t="s">
        <v>201</v>
      </c>
      <c r="P10121" s="23" t="s">
        <v>37</v>
      </c>
      <c r="Q10121" s="9" t="s">
        <v>38</v>
      </c>
      <c r="R10121">
        <v>2012</v>
      </c>
      <c r="T10121" s="26">
        <v>40909</v>
      </c>
      <c r="Y10121" s="25" t="s">
        <v>32405</v>
      </c>
      <c r="AB10121" s="25" t="s">
        <v>48</v>
      </c>
      <c r="AD10121" s="9" t="s">
        <v>718</v>
      </c>
    </row>
    <row r="10122" spans="1:30" ht="30" x14ac:dyDescent="0.25">
      <c r="A10122" t="s">
        <v>41317</v>
      </c>
      <c r="B10122" s="7" t="s">
        <v>32416</v>
      </c>
      <c r="C10122" s="25">
        <v>441611</v>
      </c>
      <c r="D10122" s="53"/>
      <c r="E10122" s="8"/>
      <c r="F10122" s="56"/>
      <c r="G10122" s="8" t="s">
        <v>26865</v>
      </c>
      <c r="H10122" s="8" t="s">
        <v>26958</v>
      </c>
      <c r="I10122" s="8" t="s">
        <v>28927</v>
      </c>
      <c r="M10122" s="8">
        <v>1</v>
      </c>
      <c r="O10122" s="23" t="s">
        <v>3803</v>
      </c>
      <c r="P10122" s="23" t="s">
        <v>37</v>
      </c>
      <c r="Q10122" s="9" t="s">
        <v>38</v>
      </c>
      <c r="R10122">
        <v>2012</v>
      </c>
      <c r="T10122" s="26">
        <v>40909</v>
      </c>
      <c r="Y10122" s="25" t="s">
        <v>32417</v>
      </c>
      <c r="AB10122" s="25" t="s">
        <v>48</v>
      </c>
      <c r="AD10122" s="9" t="s">
        <v>4660</v>
      </c>
    </row>
    <row r="10123" spans="1:30" ht="30" x14ac:dyDescent="0.25">
      <c r="A10123" t="s">
        <v>41317</v>
      </c>
      <c r="B10123" s="7" t="s">
        <v>32871</v>
      </c>
      <c r="C10123" s="25">
        <v>313917</v>
      </c>
      <c r="D10123" s="53"/>
      <c r="E10123" s="8"/>
      <c r="F10123" s="56"/>
      <c r="G10123" s="8" t="s">
        <v>26865</v>
      </c>
      <c r="H10123" s="8" t="s">
        <v>26958</v>
      </c>
      <c r="I10123" s="8" t="s">
        <v>28927</v>
      </c>
      <c r="M10123" s="8">
        <v>1</v>
      </c>
      <c r="O10123" s="23" t="s">
        <v>393</v>
      </c>
      <c r="P10123" s="23" t="s">
        <v>51</v>
      </c>
      <c r="Q10123" s="9" t="s">
        <v>52</v>
      </c>
      <c r="R10123">
        <v>2012</v>
      </c>
      <c r="T10123" s="26">
        <v>40909</v>
      </c>
      <c r="Y10123" s="25" t="s">
        <v>32872</v>
      </c>
      <c r="AB10123" s="25" t="s">
        <v>33</v>
      </c>
      <c r="AD10123" s="9" t="s">
        <v>12176</v>
      </c>
    </row>
    <row r="10124" spans="1:30" ht="30" x14ac:dyDescent="0.25">
      <c r="A10124" t="s">
        <v>41317</v>
      </c>
      <c r="B10124" s="7" t="s">
        <v>33788</v>
      </c>
      <c r="C10124" s="25">
        <v>313188</v>
      </c>
      <c r="D10124" s="53"/>
      <c r="E10124" s="8"/>
      <c r="F10124" s="56"/>
      <c r="G10124" s="8" t="s">
        <v>26865</v>
      </c>
      <c r="H10124" s="8" t="s">
        <v>26958</v>
      </c>
      <c r="I10124" s="8" t="s">
        <v>28927</v>
      </c>
      <c r="M10124" s="8">
        <v>1</v>
      </c>
      <c r="O10124" s="23" t="s">
        <v>310</v>
      </c>
      <c r="P10124" s="23" t="s">
        <v>37</v>
      </c>
      <c r="Q10124" s="9" t="s">
        <v>38</v>
      </c>
      <c r="R10124">
        <v>2012</v>
      </c>
      <c r="T10124" s="38">
        <v>40909</v>
      </c>
      <c r="Y10124" s="25" t="s">
        <v>33789</v>
      </c>
      <c r="AB10124" s="25" t="s">
        <v>373</v>
      </c>
      <c r="AD10124" s="9" t="s">
        <v>19456</v>
      </c>
    </row>
    <row r="10125" spans="1:30" ht="30" x14ac:dyDescent="0.25">
      <c r="A10125" t="s">
        <v>41317</v>
      </c>
      <c r="B10125" s="7" t="s">
        <v>33790</v>
      </c>
      <c r="C10125" s="25">
        <v>313188</v>
      </c>
      <c r="D10125" s="53"/>
      <c r="E10125" s="8"/>
      <c r="F10125" s="56"/>
      <c r="G10125" s="8" t="s">
        <v>26865</v>
      </c>
      <c r="H10125" s="8" t="s">
        <v>26958</v>
      </c>
      <c r="I10125" s="8" t="s">
        <v>28927</v>
      </c>
      <c r="M10125" s="8">
        <v>1</v>
      </c>
      <c r="O10125" s="23" t="s">
        <v>310</v>
      </c>
      <c r="P10125" s="23" t="s">
        <v>37</v>
      </c>
      <c r="Q10125" s="9" t="s">
        <v>38</v>
      </c>
      <c r="R10125">
        <v>2012</v>
      </c>
      <c r="T10125" s="38">
        <v>40909</v>
      </c>
      <c r="Y10125" s="25" t="s">
        <v>33791</v>
      </c>
      <c r="AB10125" s="25" t="s">
        <v>373</v>
      </c>
      <c r="AD10125" s="9" t="s">
        <v>5813</v>
      </c>
    </row>
    <row r="10126" spans="1:30" ht="30" x14ac:dyDescent="0.25">
      <c r="A10126" t="s">
        <v>41317</v>
      </c>
      <c r="B10126" s="7" t="s">
        <v>33854</v>
      </c>
      <c r="C10126" s="25">
        <v>313188</v>
      </c>
      <c r="D10126" s="53"/>
      <c r="E10126" s="8"/>
      <c r="F10126" s="56"/>
      <c r="G10126" s="8" t="s">
        <v>26865</v>
      </c>
      <c r="H10126" s="8" t="s">
        <v>26958</v>
      </c>
      <c r="I10126" s="8" t="s">
        <v>28927</v>
      </c>
      <c r="M10126" s="8">
        <v>1</v>
      </c>
      <c r="O10126" s="23" t="s">
        <v>310</v>
      </c>
      <c r="P10126" s="23" t="s">
        <v>37</v>
      </c>
      <c r="Q10126" s="9" t="s">
        <v>38</v>
      </c>
      <c r="R10126">
        <v>2012</v>
      </c>
      <c r="T10126" s="38">
        <v>40909</v>
      </c>
      <c r="Y10126" s="25" t="s">
        <v>33855</v>
      </c>
      <c r="AB10126" s="25" t="s">
        <v>373</v>
      </c>
      <c r="AD10126" s="9" t="s">
        <v>496</v>
      </c>
    </row>
    <row r="10127" spans="1:30" ht="30" x14ac:dyDescent="0.25">
      <c r="A10127" t="s">
        <v>41317</v>
      </c>
      <c r="B10127" s="7" t="s">
        <v>33856</v>
      </c>
      <c r="C10127" s="25">
        <v>313188</v>
      </c>
      <c r="D10127" s="53"/>
      <c r="E10127" s="8"/>
      <c r="F10127" s="56"/>
      <c r="G10127" s="8" t="s">
        <v>26865</v>
      </c>
      <c r="H10127" s="8" t="s">
        <v>26958</v>
      </c>
      <c r="I10127" s="8" t="s">
        <v>28927</v>
      </c>
      <c r="M10127" s="8">
        <v>1</v>
      </c>
      <c r="O10127" s="23" t="s">
        <v>310</v>
      </c>
      <c r="P10127" s="23" t="s">
        <v>37</v>
      </c>
      <c r="Q10127" s="9" t="s">
        <v>38</v>
      </c>
      <c r="R10127">
        <v>2012</v>
      </c>
      <c r="T10127" s="38">
        <v>40909</v>
      </c>
      <c r="Y10127" s="25" t="s">
        <v>33857</v>
      </c>
      <c r="AB10127" s="25" t="s">
        <v>373</v>
      </c>
      <c r="AD10127" s="9" t="s">
        <v>496</v>
      </c>
    </row>
    <row r="10128" spans="1:30" ht="30" x14ac:dyDescent="0.25">
      <c r="A10128" t="s">
        <v>41317</v>
      </c>
      <c r="B10128" s="7" t="s">
        <v>34415</v>
      </c>
      <c r="C10128" s="39">
        <v>306335</v>
      </c>
      <c r="D10128" s="53"/>
      <c r="E10128" s="8"/>
      <c r="F10128" s="56"/>
      <c r="G10128" s="8" t="s">
        <v>26865</v>
      </c>
      <c r="H10128" s="8" t="s">
        <v>26958</v>
      </c>
      <c r="I10128" s="8" t="s">
        <v>28921</v>
      </c>
      <c r="M10128" s="39" t="s">
        <v>37</v>
      </c>
      <c r="O10128" s="40" t="s">
        <v>1671</v>
      </c>
      <c r="P10128" s="40" t="s">
        <v>76</v>
      </c>
      <c r="Q10128" s="9" t="s">
        <v>82</v>
      </c>
      <c r="R10128">
        <v>2012</v>
      </c>
      <c r="T10128" s="41">
        <v>41029</v>
      </c>
      <c r="Y10128" s="39" t="s">
        <v>34416</v>
      </c>
      <c r="AB10128" s="39" t="s">
        <v>55</v>
      </c>
      <c r="AD10128" s="9" t="s">
        <v>1268</v>
      </c>
    </row>
    <row r="10129" spans="1:30" ht="30" x14ac:dyDescent="0.25">
      <c r="A10129" t="s">
        <v>41317</v>
      </c>
      <c r="B10129" s="7" t="s">
        <v>34562</v>
      </c>
      <c r="C10129" s="39">
        <v>375454</v>
      </c>
      <c r="D10129" s="53" t="e">
        <v>#N/A</v>
      </c>
      <c r="E10129" s="8">
        <v>691034</v>
      </c>
      <c r="F10129" s="56"/>
      <c r="G10129" s="8" t="s">
        <v>26865</v>
      </c>
      <c r="H10129" s="8" t="s">
        <v>26958</v>
      </c>
      <c r="I10129" s="8" t="s">
        <v>29052</v>
      </c>
      <c r="M10129" s="39" t="s">
        <v>37</v>
      </c>
      <c r="O10129" s="40" t="s">
        <v>211</v>
      </c>
      <c r="P10129" s="40" t="s">
        <v>76</v>
      </c>
      <c r="Q10129" s="9" t="s">
        <v>82</v>
      </c>
      <c r="R10129">
        <v>2012</v>
      </c>
      <c r="T10129" s="41">
        <v>40909</v>
      </c>
      <c r="Y10129" s="39" t="s">
        <v>34563</v>
      </c>
      <c r="AB10129" s="39" t="s">
        <v>55</v>
      </c>
      <c r="AD10129" s="9" t="s">
        <v>3810</v>
      </c>
    </row>
    <row r="10130" spans="1:30" ht="30" x14ac:dyDescent="0.25">
      <c r="A10130" t="s">
        <v>41317</v>
      </c>
      <c r="B10130" s="7" t="s">
        <v>34649</v>
      </c>
      <c r="C10130" s="39">
        <v>341031</v>
      </c>
      <c r="D10130" s="53"/>
      <c r="E10130" s="8"/>
      <c r="F10130" s="56"/>
      <c r="G10130" s="8" t="s">
        <v>26865</v>
      </c>
      <c r="H10130" s="8" t="s">
        <v>26958</v>
      </c>
      <c r="I10130" s="8" t="s">
        <v>28927</v>
      </c>
      <c r="M10130" s="8">
        <v>1</v>
      </c>
      <c r="O10130" s="40" t="s">
        <v>393</v>
      </c>
      <c r="P10130" s="40" t="s">
        <v>51</v>
      </c>
      <c r="Q10130" s="9" t="s">
        <v>52</v>
      </c>
      <c r="R10130">
        <v>2012</v>
      </c>
      <c r="T10130" s="41">
        <v>41030</v>
      </c>
      <c r="Y10130" s="39" t="s">
        <v>34650</v>
      </c>
      <c r="AB10130" s="39" t="s">
        <v>1492</v>
      </c>
      <c r="AD10130" s="9" t="s">
        <v>73</v>
      </c>
    </row>
    <row r="10131" spans="1:30" ht="30" x14ac:dyDescent="0.25">
      <c r="A10131" t="s">
        <v>41317</v>
      </c>
      <c r="B10131" s="7" t="s">
        <v>35652</v>
      </c>
      <c r="C10131" s="39">
        <v>100403</v>
      </c>
      <c r="D10131" s="53"/>
      <c r="E10131" s="8"/>
      <c r="F10131" s="56"/>
      <c r="G10131" s="8" t="s">
        <v>26865</v>
      </c>
      <c r="H10131" s="8" t="s">
        <v>26958</v>
      </c>
      <c r="I10131" s="8" t="s">
        <v>28927</v>
      </c>
      <c r="M10131" s="25" t="s">
        <v>76</v>
      </c>
      <c r="O10131" s="40" t="s">
        <v>393</v>
      </c>
      <c r="P10131" s="40" t="s">
        <v>71</v>
      </c>
      <c r="Q10131" s="9" t="s">
        <v>72</v>
      </c>
      <c r="R10131">
        <v>2012</v>
      </c>
      <c r="T10131" s="41">
        <v>40909</v>
      </c>
      <c r="Y10131" s="39" t="s">
        <v>35653</v>
      </c>
      <c r="AB10131" s="39" t="s">
        <v>1492</v>
      </c>
      <c r="AD10131" s="9" t="s">
        <v>4821</v>
      </c>
    </row>
    <row r="10132" spans="1:30" ht="30" x14ac:dyDescent="0.25">
      <c r="A10132" t="s">
        <v>41317</v>
      </c>
      <c r="B10132" s="7" t="s">
        <v>35664</v>
      </c>
      <c r="C10132" s="39">
        <v>34856</v>
      </c>
      <c r="D10132" s="53"/>
      <c r="E10132" s="8"/>
      <c r="F10132" s="56"/>
      <c r="G10132" s="8" t="s">
        <v>26865</v>
      </c>
      <c r="H10132" s="8" t="s">
        <v>26958</v>
      </c>
      <c r="I10132" s="8" t="s">
        <v>28927</v>
      </c>
      <c r="M10132" s="25" t="s">
        <v>76</v>
      </c>
      <c r="O10132" s="40" t="s">
        <v>393</v>
      </c>
      <c r="P10132" s="40" t="s">
        <v>4339</v>
      </c>
      <c r="Q10132" s="12" t="s">
        <v>72</v>
      </c>
      <c r="R10132">
        <v>2012</v>
      </c>
      <c r="T10132" s="41">
        <v>40909</v>
      </c>
      <c r="Y10132" s="39" t="s">
        <v>35665</v>
      </c>
      <c r="AB10132" s="39" t="s">
        <v>388</v>
      </c>
      <c r="AD10132" s="9" t="s">
        <v>3356</v>
      </c>
    </row>
    <row r="10133" spans="1:30" ht="30" x14ac:dyDescent="0.25">
      <c r="A10133" t="s">
        <v>41317</v>
      </c>
      <c r="B10133" s="7" t="s">
        <v>35666</v>
      </c>
      <c r="C10133" s="39">
        <v>34856</v>
      </c>
      <c r="D10133" s="53"/>
      <c r="E10133" s="8"/>
      <c r="F10133" s="56"/>
      <c r="G10133" s="8" t="s">
        <v>26865</v>
      </c>
      <c r="H10133" s="8" t="s">
        <v>26958</v>
      </c>
      <c r="I10133" s="8" t="s">
        <v>28927</v>
      </c>
      <c r="M10133" s="25" t="s">
        <v>76</v>
      </c>
      <c r="O10133" s="40" t="s">
        <v>393</v>
      </c>
      <c r="P10133" s="40" t="s">
        <v>4339</v>
      </c>
      <c r="Q10133" s="12" t="s">
        <v>72</v>
      </c>
      <c r="R10133">
        <v>2012</v>
      </c>
      <c r="T10133" s="41">
        <v>40909</v>
      </c>
      <c r="Y10133" s="39" t="s">
        <v>35667</v>
      </c>
      <c r="AB10133" s="39" t="s">
        <v>388</v>
      </c>
      <c r="AD10133" s="9" t="s">
        <v>3356</v>
      </c>
    </row>
    <row r="10134" spans="1:30" ht="30" x14ac:dyDescent="0.25">
      <c r="A10134" t="s">
        <v>41317</v>
      </c>
      <c r="B10134" s="7" t="s">
        <v>36483</v>
      </c>
      <c r="C10134" s="39">
        <v>100953</v>
      </c>
      <c r="D10134" s="53"/>
      <c r="E10134" s="8"/>
      <c r="F10134" s="56"/>
      <c r="G10134" s="8" t="s">
        <v>26865</v>
      </c>
      <c r="H10134" s="8" t="s">
        <v>26958</v>
      </c>
      <c r="I10134" s="8" t="s">
        <v>28927</v>
      </c>
      <c r="M10134" s="39" t="s">
        <v>37</v>
      </c>
      <c r="O10134" s="40" t="s">
        <v>176</v>
      </c>
      <c r="P10134" s="40" t="s">
        <v>37</v>
      </c>
      <c r="Q10134" s="9" t="s">
        <v>38</v>
      </c>
      <c r="R10134">
        <v>2012</v>
      </c>
      <c r="T10134" s="41">
        <v>41244</v>
      </c>
      <c r="Y10134" s="39" t="s">
        <v>36484</v>
      </c>
      <c r="AB10134" s="39" t="s">
        <v>55</v>
      </c>
      <c r="AD10134" s="9" t="s">
        <v>8910</v>
      </c>
    </row>
    <row r="10135" spans="1:30" ht="30" x14ac:dyDescent="0.25">
      <c r="A10135" t="s">
        <v>41317</v>
      </c>
      <c r="B10135" s="7" t="s">
        <v>36830</v>
      </c>
      <c r="C10135" s="25">
        <v>75747</v>
      </c>
      <c r="D10135" s="53"/>
      <c r="E10135" s="8"/>
      <c r="F10135" s="56"/>
      <c r="G10135" s="8" t="s">
        <v>26865</v>
      </c>
      <c r="H10135" s="8" t="s">
        <v>26958</v>
      </c>
      <c r="I10135" s="8" t="s">
        <v>36796</v>
      </c>
      <c r="M10135" s="8">
        <v>1</v>
      </c>
      <c r="O10135" s="23" t="s">
        <v>95</v>
      </c>
      <c r="P10135" s="23" t="s">
        <v>37</v>
      </c>
      <c r="Q10135" s="9" t="s">
        <v>38</v>
      </c>
      <c r="R10135">
        <v>2012</v>
      </c>
      <c r="T10135" s="38">
        <v>40909</v>
      </c>
      <c r="Y10135" s="25" t="s">
        <v>36831</v>
      </c>
      <c r="AB10135" s="25" t="s">
        <v>121</v>
      </c>
      <c r="AD10135" s="9" t="s">
        <v>7666</v>
      </c>
    </row>
    <row r="10136" spans="1:30" ht="30" x14ac:dyDescent="0.25">
      <c r="A10136" t="s">
        <v>41317</v>
      </c>
      <c r="B10136" s="7" t="s">
        <v>36832</v>
      </c>
      <c r="C10136" s="25">
        <v>75747</v>
      </c>
      <c r="D10136" s="53"/>
      <c r="E10136" s="8"/>
      <c r="F10136" s="56"/>
      <c r="G10136" s="8" t="s">
        <v>26865</v>
      </c>
      <c r="H10136" s="8" t="s">
        <v>26958</v>
      </c>
      <c r="I10136" s="8" t="s">
        <v>36796</v>
      </c>
      <c r="M10136" s="8">
        <v>1</v>
      </c>
      <c r="O10136" s="23" t="s">
        <v>399</v>
      </c>
      <c r="P10136" s="23" t="s">
        <v>37</v>
      </c>
      <c r="Q10136" s="9" t="s">
        <v>38</v>
      </c>
      <c r="R10136">
        <v>2012</v>
      </c>
      <c r="T10136" s="38">
        <v>40909</v>
      </c>
      <c r="Y10136" s="25" t="s">
        <v>36833</v>
      </c>
      <c r="AB10136" s="25" t="s">
        <v>121</v>
      </c>
      <c r="AD10136" s="9" t="s">
        <v>7666</v>
      </c>
    </row>
    <row r="10137" spans="1:30" ht="30" x14ac:dyDescent="0.25">
      <c r="A10137" t="s">
        <v>41317</v>
      </c>
      <c r="B10137" s="7" t="s">
        <v>36834</v>
      </c>
      <c r="C10137" s="25">
        <v>75747</v>
      </c>
      <c r="D10137" s="53"/>
      <c r="E10137" s="8"/>
      <c r="F10137" s="56"/>
      <c r="G10137" s="8" t="s">
        <v>26865</v>
      </c>
      <c r="H10137" s="8" t="s">
        <v>26958</v>
      </c>
      <c r="I10137" s="8" t="s">
        <v>36796</v>
      </c>
      <c r="M10137" s="8">
        <v>1</v>
      </c>
      <c r="O10137" s="23" t="s">
        <v>1277</v>
      </c>
      <c r="P10137" s="23" t="s">
        <v>37</v>
      </c>
      <c r="Q10137" s="9" t="s">
        <v>38</v>
      </c>
      <c r="R10137">
        <v>2012</v>
      </c>
      <c r="T10137" s="38">
        <v>40909</v>
      </c>
      <c r="Y10137" s="25" t="s">
        <v>36835</v>
      </c>
      <c r="AB10137" s="25" t="s">
        <v>32</v>
      </c>
      <c r="AD10137" s="9" t="s">
        <v>7666</v>
      </c>
    </row>
    <row r="10138" spans="1:30" ht="30" x14ac:dyDescent="0.25">
      <c r="A10138" t="s">
        <v>41317</v>
      </c>
      <c r="B10138" s="7" t="s">
        <v>36836</v>
      </c>
      <c r="C10138" s="25">
        <v>75747</v>
      </c>
      <c r="D10138" s="53"/>
      <c r="E10138" s="8"/>
      <c r="F10138" s="56"/>
      <c r="G10138" s="8" t="s">
        <v>26865</v>
      </c>
      <c r="H10138" s="8" t="s">
        <v>26958</v>
      </c>
      <c r="I10138" s="8" t="s">
        <v>36796</v>
      </c>
      <c r="M10138" s="8">
        <v>1</v>
      </c>
      <c r="O10138" s="23" t="s">
        <v>399</v>
      </c>
      <c r="P10138" s="23" t="s">
        <v>37</v>
      </c>
      <c r="Q10138" s="9" t="s">
        <v>38</v>
      </c>
      <c r="R10138">
        <v>2012</v>
      </c>
      <c r="T10138" s="38">
        <v>40909</v>
      </c>
      <c r="Y10138" s="25" t="s">
        <v>36837</v>
      </c>
      <c r="AB10138" s="25" t="s">
        <v>121</v>
      </c>
      <c r="AD10138" s="9" t="s">
        <v>7666</v>
      </c>
    </row>
    <row r="10139" spans="1:30" ht="30" x14ac:dyDescent="0.25">
      <c r="A10139" t="s">
        <v>41317</v>
      </c>
      <c r="B10139" s="7" t="s">
        <v>36838</v>
      </c>
      <c r="C10139" s="25">
        <v>75747</v>
      </c>
      <c r="D10139" s="53"/>
      <c r="E10139" s="8"/>
      <c r="F10139" s="56"/>
      <c r="G10139" s="8" t="s">
        <v>26865</v>
      </c>
      <c r="H10139" s="8" t="s">
        <v>26958</v>
      </c>
      <c r="I10139" s="8" t="s">
        <v>36796</v>
      </c>
      <c r="M10139" s="8">
        <v>1</v>
      </c>
      <c r="O10139" s="23" t="s">
        <v>4054</v>
      </c>
      <c r="P10139" s="23" t="s">
        <v>37</v>
      </c>
      <c r="Q10139" s="9" t="s">
        <v>38</v>
      </c>
      <c r="R10139">
        <v>2012</v>
      </c>
      <c r="T10139" s="38">
        <v>40909</v>
      </c>
      <c r="Y10139" s="25" t="s">
        <v>36839</v>
      </c>
      <c r="AB10139" s="25" t="s">
        <v>121</v>
      </c>
      <c r="AD10139" s="9" t="s">
        <v>1268</v>
      </c>
    </row>
    <row r="10140" spans="1:30" x14ac:dyDescent="0.25">
      <c r="A10140" t="s">
        <v>41317</v>
      </c>
      <c r="B10140" s="7" t="s">
        <v>36897</v>
      </c>
      <c r="C10140" s="8">
        <v>389826</v>
      </c>
      <c r="D10140" s="53"/>
      <c r="E10140" s="8"/>
      <c r="F10140" s="56"/>
      <c r="G10140" s="8" t="s">
        <v>26865</v>
      </c>
      <c r="H10140" s="8" t="s">
        <v>26958</v>
      </c>
      <c r="I10140" s="8" t="s">
        <v>36879</v>
      </c>
      <c r="M10140" s="8">
        <v>1</v>
      </c>
      <c r="O10140" s="9">
        <v>20</v>
      </c>
      <c r="P10140" s="9" t="s">
        <v>37</v>
      </c>
      <c r="Q10140" s="9" t="s">
        <v>38</v>
      </c>
      <c r="R10140">
        <v>2012</v>
      </c>
      <c r="T10140" s="10">
        <v>40909</v>
      </c>
      <c r="Y10140" s="8" t="s">
        <v>36898</v>
      </c>
      <c r="AB10140" s="8" t="s">
        <v>48</v>
      </c>
      <c r="AD10140" s="10">
        <v>44399</v>
      </c>
    </row>
    <row r="10141" spans="1:30" x14ac:dyDescent="0.25">
      <c r="A10141" t="s">
        <v>41317</v>
      </c>
      <c r="B10141" s="7" t="s">
        <v>36913</v>
      </c>
      <c r="C10141" s="8">
        <v>389826</v>
      </c>
      <c r="D10141" s="53"/>
      <c r="E10141" s="8"/>
      <c r="F10141" s="56"/>
      <c r="G10141" s="8" t="s">
        <v>26865</v>
      </c>
      <c r="H10141" s="8" t="s">
        <v>26958</v>
      </c>
      <c r="I10141" s="8" t="s">
        <v>36879</v>
      </c>
      <c r="M10141" s="8">
        <v>1</v>
      </c>
      <c r="O10141" s="9">
        <v>20</v>
      </c>
      <c r="P10141" s="9" t="s">
        <v>37</v>
      </c>
      <c r="Q10141" s="9" t="s">
        <v>38</v>
      </c>
      <c r="R10141">
        <v>2012</v>
      </c>
      <c r="T10141" s="10">
        <v>40909</v>
      </c>
      <c r="Y10141" s="8" t="s">
        <v>36914</v>
      </c>
      <c r="AB10141" s="8" t="s">
        <v>48</v>
      </c>
      <c r="AD10141" s="10">
        <v>44490</v>
      </c>
    </row>
    <row r="10142" spans="1:30" x14ac:dyDescent="0.25">
      <c r="A10142" t="s">
        <v>41317</v>
      </c>
      <c r="B10142" s="7" t="s">
        <v>36921</v>
      </c>
      <c r="C10142" s="8">
        <v>389826</v>
      </c>
      <c r="D10142" s="53"/>
      <c r="E10142" s="8"/>
      <c r="F10142" s="56"/>
      <c r="G10142" s="8" t="s">
        <v>26865</v>
      </c>
      <c r="H10142" s="8" t="s">
        <v>26958</v>
      </c>
      <c r="I10142" s="8" t="s">
        <v>36879</v>
      </c>
      <c r="M10142" s="8">
        <v>1</v>
      </c>
      <c r="O10142" s="9">
        <v>24</v>
      </c>
      <c r="P10142" s="9" t="s">
        <v>37</v>
      </c>
      <c r="Q10142" s="9" t="s">
        <v>38</v>
      </c>
      <c r="R10142">
        <v>2012</v>
      </c>
      <c r="T10142" s="10">
        <v>40909</v>
      </c>
      <c r="Y10142" s="8" t="s">
        <v>36922</v>
      </c>
      <c r="AB10142" s="8" t="s">
        <v>84</v>
      </c>
      <c r="AD10142" s="10"/>
    </row>
    <row r="10143" spans="1:30" ht="30" x14ac:dyDescent="0.25">
      <c r="A10143" t="s">
        <v>41317</v>
      </c>
      <c r="B10143" s="7" t="s">
        <v>36921</v>
      </c>
      <c r="C10143" s="25">
        <v>239008</v>
      </c>
      <c r="D10143" s="53"/>
      <c r="E10143" s="8"/>
      <c r="F10143" s="56"/>
      <c r="G10143" s="8" t="s">
        <v>26865</v>
      </c>
      <c r="H10143" s="8" t="s">
        <v>26958</v>
      </c>
      <c r="I10143" s="8" t="s">
        <v>36879</v>
      </c>
      <c r="M10143" s="8">
        <v>1</v>
      </c>
      <c r="O10143" s="23" t="s">
        <v>50</v>
      </c>
      <c r="P10143" s="23" t="s">
        <v>37</v>
      </c>
      <c r="Q10143" s="9" t="s">
        <v>38</v>
      </c>
      <c r="R10143">
        <v>2012</v>
      </c>
      <c r="T10143" s="26">
        <v>40909</v>
      </c>
      <c r="Y10143" s="25" t="s">
        <v>36922</v>
      </c>
      <c r="AB10143" s="25" t="s">
        <v>84</v>
      </c>
      <c r="AD10143" s="9" t="s">
        <v>58</v>
      </c>
    </row>
    <row r="10144" spans="1:30" x14ac:dyDescent="0.25">
      <c r="A10144" t="s">
        <v>41317</v>
      </c>
      <c r="B10144" s="7" t="s">
        <v>36925</v>
      </c>
      <c r="C10144" s="8">
        <v>389826</v>
      </c>
      <c r="D10144" s="53"/>
      <c r="E10144" s="8"/>
      <c r="F10144" s="56"/>
      <c r="G10144" s="8" t="s">
        <v>26865</v>
      </c>
      <c r="H10144" s="8" t="s">
        <v>26958</v>
      </c>
      <c r="I10144" s="8" t="s">
        <v>36879</v>
      </c>
      <c r="M10144" s="24" t="s">
        <v>75</v>
      </c>
      <c r="O10144" s="9">
        <v>16</v>
      </c>
      <c r="P10144" s="9" t="s">
        <v>37</v>
      </c>
      <c r="Q10144" s="9" t="s">
        <v>38</v>
      </c>
      <c r="R10144">
        <v>2012</v>
      </c>
      <c r="T10144" s="10">
        <v>40909</v>
      </c>
      <c r="Y10144" s="8" t="s">
        <v>36926</v>
      </c>
      <c r="AB10144" s="8" t="s">
        <v>84</v>
      </c>
      <c r="AD10144" s="10">
        <v>44490</v>
      </c>
    </row>
    <row r="10145" spans="1:30" ht="30" x14ac:dyDescent="0.25">
      <c r="A10145" t="s">
        <v>41317</v>
      </c>
      <c r="B10145" s="7" t="s">
        <v>36925</v>
      </c>
      <c r="C10145" s="25">
        <v>239008</v>
      </c>
      <c r="D10145" s="53"/>
      <c r="E10145" s="8"/>
      <c r="F10145" s="56"/>
      <c r="G10145" s="8" t="s">
        <v>26865</v>
      </c>
      <c r="H10145" s="8" t="s">
        <v>26958</v>
      </c>
      <c r="I10145" s="8" t="s">
        <v>36879</v>
      </c>
      <c r="M10145" s="8">
        <v>1</v>
      </c>
      <c r="O10145" s="23" t="s">
        <v>559</v>
      </c>
      <c r="P10145" s="23" t="s">
        <v>37</v>
      </c>
      <c r="Q10145" s="9" t="s">
        <v>38</v>
      </c>
      <c r="R10145">
        <v>2012</v>
      </c>
      <c r="T10145" s="26">
        <v>40909</v>
      </c>
      <c r="Y10145" s="25" t="s">
        <v>36926</v>
      </c>
      <c r="AB10145" s="25" t="s">
        <v>84</v>
      </c>
      <c r="AD10145" s="9" t="s">
        <v>10219</v>
      </c>
    </row>
    <row r="10146" spans="1:30" ht="30" x14ac:dyDescent="0.25">
      <c r="A10146" t="s">
        <v>41317</v>
      </c>
      <c r="B10146" s="7" t="s">
        <v>37037</v>
      </c>
      <c r="C10146" s="25">
        <v>239008</v>
      </c>
      <c r="D10146" s="53"/>
      <c r="E10146" s="8"/>
      <c r="F10146" s="56"/>
      <c r="G10146" s="8" t="s">
        <v>26865</v>
      </c>
      <c r="H10146" s="8" t="s">
        <v>26958</v>
      </c>
      <c r="I10146" s="8" t="s">
        <v>36879</v>
      </c>
      <c r="M10146" s="8">
        <v>1</v>
      </c>
      <c r="O10146" s="23" t="s">
        <v>393</v>
      </c>
      <c r="P10146" s="23" t="s">
        <v>51</v>
      </c>
      <c r="Q10146" s="9" t="s">
        <v>52</v>
      </c>
      <c r="R10146">
        <v>2012</v>
      </c>
      <c r="T10146" s="26">
        <v>40909</v>
      </c>
      <c r="Y10146" s="25" t="s">
        <v>37038</v>
      </c>
      <c r="AB10146" s="25" t="s">
        <v>48</v>
      </c>
      <c r="AD10146" s="9" t="s">
        <v>31760</v>
      </c>
    </row>
    <row r="10147" spans="1:30" ht="30" x14ac:dyDescent="0.25">
      <c r="A10147" t="s">
        <v>41317</v>
      </c>
      <c r="B10147" s="7" t="s">
        <v>37380</v>
      </c>
      <c r="C10147" s="39">
        <v>375454</v>
      </c>
      <c r="D10147" s="53" t="e">
        <v>#N/A</v>
      </c>
      <c r="E10147" s="8">
        <v>691034</v>
      </c>
      <c r="F10147" s="56"/>
      <c r="G10147" s="8" t="s">
        <v>26865</v>
      </c>
      <c r="H10147" s="8" t="s">
        <v>26958</v>
      </c>
      <c r="I10147" s="8" t="s">
        <v>29052</v>
      </c>
      <c r="M10147" s="39" t="s">
        <v>37</v>
      </c>
      <c r="O10147" s="40" t="s">
        <v>211</v>
      </c>
      <c r="P10147" s="40" t="s">
        <v>76</v>
      </c>
      <c r="Q10147" s="9" t="s">
        <v>82</v>
      </c>
      <c r="R10147">
        <v>2012</v>
      </c>
      <c r="T10147" s="41">
        <v>40909</v>
      </c>
      <c r="Y10147" s="39" t="s">
        <v>37381</v>
      </c>
      <c r="AB10147" s="39" t="s">
        <v>55</v>
      </c>
      <c r="AD10147" s="9" t="s">
        <v>177</v>
      </c>
    </row>
    <row r="10148" spans="1:30" ht="30" x14ac:dyDescent="0.25">
      <c r="A10148" t="s">
        <v>41317</v>
      </c>
      <c r="B10148" s="7" t="s">
        <v>37667</v>
      </c>
      <c r="C10148" s="39">
        <v>387149</v>
      </c>
      <c r="D10148" s="53" t="e">
        <v>#N/A</v>
      </c>
      <c r="E10148" s="8">
        <v>601746</v>
      </c>
      <c r="F10148" s="56"/>
      <c r="G10148" s="8" t="s">
        <v>26865</v>
      </c>
      <c r="H10148" s="8" t="s">
        <v>26958</v>
      </c>
      <c r="I10148" s="8" t="s">
        <v>28710</v>
      </c>
      <c r="M10148" s="8">
        <v>1</v>
      </c>
      <c r="O10148" s="40" t="s">
        <v>81</v>
      </c>
      <c r="P10148" s="40" t="s">
        <v>4339</v>
      </c>
      <c r="Q10148" s="12" t="s">
        <v>72</v>
      </c>
      <c r="R10148">
        <v>2012</v>
      </c>
      <c r="T10148" s="41">
        <v>40969</v>
      </c>
      <c r="Y10148" s="39" t="s">
        <v>37668</v>
      </c>
      <c r="AB10148" s="39" t="s">
        <v>69</v>
      </c>
      <c r="AD10148" s="9" t="s">
        <v>1385</v>
      </c>
    </row>
    <row r="10149" spans="1:30" ht="30" x14ac:dyDescent="0.25">
      <c r="A10149" t="s">
        <v>41317</v>
      </c>
      <c r="B10149" s="7" t="s">
        <v>37759</v>
      </c>
      <c r="C10149" s="39">
        <v>387149</v>
      </c>
      <c r="D10149" s="53" t="e">
        <v>#N/A</v>
      </c>
      <c r="E10149" s="8">
        <v>601746</v>
      </c>
      <c r="F10149" s="56"/>
      <c r="G10149" s="8" t="s">
        <v>26865</v>
      </c>
      <c r="H10149" s="8" t="s">
        <v>26958</v>
      </c>
      <c r="I10149" s="8" t="s">
        <v>28710</v>
      </c>
      <c r="M10149" s="8">
        <v>1</v>
      </c>
      <c r="O10149" s="40" t="s">
        <v>81</v>
      </c>
      <c r="P10149" s="40" t="s">
        <v>4339</v>
      </c>
      <c r="Q10149" s="12" t="s">
        <v>72</v>
      </c>
      <c r="R10149">
        <v>2012</v>
      </c>
      <c r="T10149" s="41">
        <v>40969</v>
      </c>
      <c r="Y10149" s="39" t="s">
        <v>37760</v>
      </c>
      <c r="AB10149" s="39" t="s">
        <v>69</v>
      </c>
      <c r="AD10149" s="9" t="s">
        <v>17535</v>
      </c>
    </row>
    <row r="10150" spans="1:30" ht="30" x14ac:dyDescent="0.25">
      <c r="A10150" t="s">
        <v>41317</v>
      </c>
      <c r="B10150" s="7" t="s">
        <v>38068</v>
      </c>
      <c r="C10150" s="25">
        <v>331945</v>
      </c>
      <c r="D10150" s="53"/>
      <c r="E10150" s="8"/>
      <c r="F10150" s="56"/>
      <c r="G10150" s="8" t="s">
        <v>26865</v>
      </c>
      <c r="H10150" s="8" t="s">
        <v>26958</v>
      </c>
      <c r="I10150" s="8" t="s">
        <v>37920</v>
      </c>
      <c r="M10150" s="24" t="s">
        <v>75</v>
      </c>
      <c r="O10150" s="23" t="s">
        <v>559</v>
      </c>
      <c r="P10150" s="23" t="s">
        <v>51</v>
      </c>
      <c r="Q10150" s="9" t="s">
        <v>52</v>
      </c>
      <c r="R10150">
        <v>2012</v>
      </c>
      <c r="T10150" s="26">
        <v>40909</v>
      </c>
      <c r="Y10150" s="25" t="s">
        <v>38069</v>
      </c>
      <c r="AB10150" s="25" t="s">
        <v>48</v>
      </c>
      <c r="AD10150" s="9" t="s">
        <v>9090</v>
      </c>
    </row>
    <row r="10151" spans="1:30" ht="30" x14ac:dyDescent="0.25">
      <c r="A10151" t="s">
        <v>41317</v>
      </c>
      <c r="B10151" s="7" t="s">
        <v>38070</v>
      </c>
      <c r="C10151" s="25">
        <v>331945</v>
      </c>
      <c r="D10151" s="53"/>
      <c r="E10151" s="8"/>
      <c r="F10151" s="56"/>
      <c r="G10151" s="8" t="s">
        <v>26865</v>
      </c>
      <c r="H10151" s="8" t="s">
        <v>26958</v>
      </c>
      <c r="I10151" s="8" t="s">
        <v>37920</v>
      </c>
      <c r="M10151" s="24" t="s">
        <v>75</v>
      </c>
      <c r="O10151" s="23" t="s">
        <v>559</v>
      </c>
      <c r="P10151" s="23" t="s">
        <v>51</v>
      </c>
      <c r="Q10151" s="9" t="s">
        <v>52</v>
      </c>
      <c r="R10151">
        <v>2012</v>
      </c>
      <c r="T10151" s="26">
        <v>41030</v>
      </c>
      <c r="Y10151" s="25" t="s">
        <v>38071</v>
      </c>
      <c r="AB10151" s="25" t="s">
        <v>48</v>
      </c>
      <c r="AD10151" s="9" t="s">
        <v>9090</v>
      </c>
    </row>
    <row r="10152" spans="1:30" ht="30" x14ac:dyDescent="0.25">
      <c r="A10152" t="s">
        <v>41317</v>
      </c>
      <c r="B10152" s="7" t="s">
        <v>38108</v>
      </c>
      <c r="C10152" s="25">
        <v>331945</v>
      </c>
      <c r="D10152" s="53"/>
      <c r="E10152" s="8"/>
      <c r="F10152" s="56"/>
      <c r="G10152" s="8" t="s">
        <v>26865</v>
      </c>
      <c r="H10152" s="8" t="s">
        <v>26958</v>
      </c>
      <c r="I10152" s="8" t="s">
        <v>37920</v>
      </c>
      <c r="M10152" s="24" t="s">
        <v>75</v>
      </c>
      <c r="O10152" s="23" t="s">
        <v>559</v>
      </c>
      <c r="P10152" s="23" t="s">
        <v>51</v>
      </c>
      <c r="Q10152" s="9" t="s">
        <v>52</v>
      </c>
      <c r="R10152">
        <v>2012</v>
      </c>
      <c r="T10152" s="26">
        <v>40909</v>
      </c>
      <c r="Y10152" s="25" t="s">
        <v>38109</v>
      </c>
      <c r="AB10152" s="25" t="s">
        <v>48</v>
      </c>
      <c r="AD10152" s="9" t="s">
        <v>2050</v>
      </c>
    </row>
    <row r="10153" spans="1:30" ht="30" x14ac:dyDescent="0.25">
      <c r="A10153" t="s">
        <v>41317</v>
      </c>
      <c r="B10153" s="7" t="s">
        <v>38110</v>
      </c>
      <c r="C10153" s="25">
        <v>331945</v>
      </c>
      <c r="D10153" s="53"/>
      <c r="E10153" s="8"/>
      <c r="F10153" s="56"/>
      <c r="G10153" s="8" t="s">
        <v>26865</v>
      </c>
      <c r="H10153" s="8" t="s">
        <v>26958</v>
      </c>
      <c r="I10153" s="8" t="s">
        <v>37920</v>
      </c>
      <c r="M10153" s="24" t="s">
        <v>75</v>
      </c>
      <c r="O10153" s="23" t="s">
        <v>559</v>
      </c>
      <c r="P10153" s="23" t="s">
        <v>51</v>
      </c>
      <c r="Q10153" s="9" t="s">
        <v>52</v>
      </c>
      <c r="R10153">
        <v>2012</v>
      </c>
      <c r="T10153" s="26">
        <v>40909</v>
      </c>
      <c r="Y10153" s="25" t="s">
        <v>38111</v>
      </c>
      <c r="AB10153" s="25" t="s">
        <v>48</v>
      </c>
      <c r="AD10153" s="9" t="s">
        <v>2050</v>
      </c>
    </row>
    <row r="10154" spans="1:30" ht="30" x14ac:dyDescent="0.25">
      <c r="A10154" t="s">
        <v>41317</v>
      </c>
      <c r="B10154" s="7" t="s">
        <v>38112</v>
      </c>
      <c r="C10154" s="25">
        <v>331945</v>
      </c>
      <c r="D10154" s="53"/>
      <c r="E10154" s="8"/>
      <c r="F10154" s="56"/>
      <c r="G10154" s="8" t="s">
        <v>26865</v>
      </c>
      <c r="H10154" s="8" t="s">
        <v>26958</v>
      </c>
      <c r="I10154" s="8" t="s">
        <v>37920</v>
      </c>
      <c r="M10154" s="24" t="s">
        <v>75</v>
      </c>
      <c r="O10154" s="23" t="s">
        <v>559</v>
      </c>
      <c r="P10154" s="23" t="s">
        <v>51</v>
      </c>
      <c r="Q10154" s="9" t="s">
        <v>52</v>
      </c>
      <c r="R10154">
        <v>2012</v>
      </c>
      <c r="T10154" s="26">
        <v>40909</v>
      </c>
      <c r="Y10154" s="25" t="s">
        <v>38113</v>
      </c>
      <c r="AB10154" s="25" t="s">
        <v>48</v>
      </c>
      <c r="AD10154" s="9" t="s">
        <v>2050</v>
      </c>
    </row>
    <row r="10155" spans="1:30" ht="30" x14ac:dyDescent="0.25">
      <c r="A10155" t="s">
        <v>41317</v>
      </c>
      <c r="B10155" s="7" t="s">
        <v>38114</v>
      </c>
      <c r="C10155" s="25">
        <v>331945</v>
      </c>
      <c r="D10155" s="53"/>
      <c r="E10155" s="8"/>
      <c r="F10155" s="56"/>
      <c r="G10155" s="8" t="s">
        <v>26865</v>
      </c>
      <c r="H10155" s="8" t="s">
        <v>26958</v>
      </c>
      <c r="I10155" s="8" t="s">
        <v>37920</v>
      </c>
      <c r="M10155" s="24" t="s">
        <v>75</v>
      </c>
      <c r="O10155" s="23" t="s">
        <v>559</v>
      </c>
      <c r="P10155" s="23" t="s">
        <v>51</v>
      </c>
      <c r="Q10155" s="9" t="s">
        <v>52</v>
      </c>
      <c r="R10155">
        <v>2012</v>
      </c>
      <c r="T10155" s="26">
        <v>40909</v>
      </c>
      <c r="Y10155" s="25" t="s">
        <v>38115</v>
      </c>
      <c r="AB10155" s="25" t="s">
        <v>48</v>
      </c>
      <c r="AD10155" s="9" t="s">
        <v>2050</v>
      </c>
    </row>
    <row r="10156" spans="1:30" ht="30" x14ac:dyDescent="0.25">
      <c r="A10156" t="s">
        <v>41317</v>
      </c>
      <c r="B10156" s="7" t="s">
        <v>38116</v>
      </c>
      <c r="C10156" s="25">
        <v>331945</v>
      </c>
      <c r="D10156" s="53"/>
      <c r="E10156" s="8"/>
      <c r="F10156" s="56"/>
      <c r="G10156" s="8" t="s">
        <v>26865</v>
      </c>
      <c r="H10156" s="8" t="s">
        <v>26958</v>
      </c>
      <c r="I10156" s="8" t="s">
        <v>37920</v>
      </c>
      <c r="M10156" s="24" t="s">
        <v>75</v>
      </c>
      <c r="O10156" s="23" t="s">
        <v>559</v>
      </c>
      <c r="P10156" s="23" t="s">
        <v>51</v>
      </c>
      <c r="Q10156" s="9" t="s">
        <v>52</v>
      </c>
      <c r="R10156">
        <v>2012</v>
      </c>
      <c r="T10156" s="26">
        <v>40909</v>
      </c>
      <c r="Y10156" s="25" t="s">
        <v>38117</v>
      </c>
      <c r="AB10156" s="25" t="s">
        <v>48</v>
      </c>
      <c r="AD10156" s="9" t="s">
        <v>2050</v>
      </c>
    </row>
    <row r="10157" spans="1:30" ht="30" x14ac:dyDescent="0.25">
      <c r="A10157" t="s">
        <v>41317</v>
      </c>
      <c r="B10157" s="7" t="s">
        <v>38124</v>
      </c>
      <c r="C10157" s="25">
        <v>331945</v>
      </c>
      <c r="D10157" s="53"/>
      <c r="E10157" s="8"/>
      <c r="F10157" s="56"/>
      <c r="G10157" s="8" t="s">
        <v>26865</v>
      </c>
      <c r="H10157" s="8" t="s">
        <v>26958</v>
      </c>
      <c r="I10157" s="8" t="s">
        <v>37920</v>
      </c>
      <c r="M10157" s="24" t="s">
        <v>75</v>
      </c>
      <c r="O10157" s="23" t="s">
        <v>399</v>
      </c>
      <c r="P10157" s="23" t="s">
        <v>51</v>
      </c>
      <c r="Q10157" s="9" t="s">
        <v>52</v>
      </c>
      <c r="R10157">
        <v>2012</v>
      </c>
      <c r="T10157" s="26">
        <v>40909</v>
      </c>
      <c r="Y10157" s="25" t="s">
        <v>38125</v>
      </c>
      <c r="AB10157" s="25" t="s">
        <v>48</v>
      </c>
      <c r="AD10157" s="9" t="s">
        <v>2050</v>
      </c>
    </row>
    <row r="10158" spans="1:30" ht="30" x14ac:dyDescent="0.25">
      <c r="A10158" t="s">
        <v>41317</v>
      </c>
      <c r="B10158" s="7" t="s">
        <v>38124</v>
      </c>
      <c r="C10158" s="25">
        <v>331945</v>
      </c>
      <c r="D10158" s="53"/>
      <c r="E10158" s="8"/>
      <c r="F10158" s="56"/>
      <c r="G10158" s="8" t="s">
        <v>26865</v>
      </c>
      <c r="H10158" s="8" t="s">
        <v>26958</v>
      </c>
      <c r="I10158" s="8" t="s">
        <v>37920</v>
      </c>
      <c r="M10158" s="24" t="s">
        <v>75</v>
      </c>
      <c r="O10158" s="23" t="s">
        <v>559</v>
      </c>
      <c r="P10158" s="23" t="s">
        <v>38126</v>
      </c>
      <c r="Q10158" s="9" t="s">
        <v>52</v>
      </c>
      <c r="R10158">
        <v>2012</v>
      </c>
      <c r="T10158" s="26">
        <v>40909</v>
      </c>
      <c r="Y10158" s="25" t="s">
        <v>38125</v>
      </c>
      <c r="AB10158" s="25" t="s">
        <v>48</v>
      </c>
      <c r="AD10158" s="9" t="s">
        <v>5709</v>
      </c>
    </row>
    <row r="10159" spans="1:30" ht="30" x14ac:dyDescent="0.25">
      <c r="A10159" t="s">
        <v>41317</v>
      </c>
      <c r="B10159" s="7" t="s">
        <v>38129</v>
      </c>
      <c r="C10159" s="25">
        <v>331945</v>
      </c>
      <c r="D10159" s="53"/>
      <c r="E10159" s="8"/>
      <c r="F10159" s="56"/>
      <c r="G10159" s="8" t="s">
        <v>26865</v>
      </c>
      <c r="H10159" s="8" t="s">
        <v>26958</v>
      </c>
      <c r="I10159" s="8" t="s">
        <v>37920</v>
      </c>
      <c r="M10159" s="24" t="s">
        <v>75</v>
      </c>
      <c r="O10159" s="23" t="s">
        <v>559</v>
      </c>
      <c r="P10159" s="23" t="s">
        <v>51</v>
      </c>
      <c r="Q10159" s="9" t="s">
        <v>52</v>
      </c>
      <c r="R10159">
        <v>2012</v>
      </c>
      <c r="T10159" s="26">
        <v>41061</v>
      </c>
      <c r="Y10159" s="25" t="s">
        <v>38130</v>
      </c>
      <c r="AB10159" s="25" t="s">
        <v>48</v>
      </c>
      <c r="AD10159" s="9" t="s">
        <v>35235</v>
      </c>
    </row>
    <row r="10160" spans="1:30" ht="30" x14ac:dyDescent="0.25">
      <c r="A10160" t="s">
        <v>41317</v>
      </c>
      <c r="B10160" s="7" t="s">
        <v>38137</v>
      </c>
      <c r="C10160" s="25">
        <v>331945</v>
      </c>
      <c r="D10160" s="53"/>
      <c r="E10160" s="8"/>
      <c r="F10160" s="56"/>
      <c r="G10160" s="8" t="s">
        <v>26865</v>
      </c>
      <c r="H10160" s="8" t="s">
        <v>26958</v>
      </c>
      <c r="I10160" s="8" t="s">
        <v>37920</v>
      </c>
      <c r="M10160" s="24" t="s">
        <v>75</v>
      </c>
      <c r="O10160" s="23" t="s">
        <v>559</v>
      </c>
      <c r="P10160" s="23" t="s">
        <v>51</v>
      </c>
      <c r="Q10160" s="9" t="s">
        <v>52</v>
      </c>
      <c r="R10160">
        <v>2012</v>
      </c>
      <c r="T10160" s="26">
        <v>40909</v>
      </c>
      <c r="Y10160" s="25" t="s">
        <v>38138</v>
      </c>
      <c r="AB10160" s="25" t="s">
        <v>48</v>
      </c>
      <c r="AD10160" s="9" t="s">
        <v>35235</v>
      </c>
    </row>
    <row r="10161" spans="1:30" ht="30" x14ac:dyDescent="0.25">
      <c r="A10161" t="s">
        <v>41317</v>
      </c>
      <c r="B10161" s="7" t="s">
        <v>38139</v>
      </c>
      <c r="C10161" s="25">
        <v>331945</v>
      </c>
      <c r="D10161" s="53"/>
      <c r="E10161" s="8"/>
      <c r="F10161" s="56"/>
      <c r="G10161" s="8" t="s">
        <v>26865</v>
      </c>
      <c r="H10161" s="8" t="s">
        <v>26958</v>
      </c>
      <c r="I10161" s="8" t="s">
        <v>37920</v>
      </c>
      <c r="M10161" s="24" t="s">
        <v>75</v>
      </c>
      <c r="O10161" s="23" t="s">
        <v>559</v>
      </c>
      <c r="P10161" s="23" t="s">
        <v>51</v>
      </c>
      <c r="Q10161" s="9" t="s">
        <v>52</v>
      </c>
      <c r="R10161">
        <v>2012</v>
      </c>
      <c r="T10161" s="26">
        <v>40909</v>
      </c>
      <c r="Y10161" s="25" t="s">
        <v>38140</v>
      </c>
      <c r="AB10161" s="25" t="s">
        <v>48</v>
      </c>
      <c r="AD10161" s="9" t="s">
        <v>5709</v>
      </c>
    </row>
    <row r="10162" spans="1:30" ht="30" x14ac:dyDescent="0.25">
      <c r="A10162" t="s">
        <v>41317</v>
      </c>
      <c r="B10162" s="7" t="s">
        <v>38141</v>
      </c>
      <c r="C10162" s="25">
        <v>331945</v>
      </c>
      <c r="D10162" s="53"/>
      <c r="E10162" s="8"/>
      <c r="F10162" s="56"/>
      <c r="G10162" s="8" t="s">
        <v>26865</v>
      </c>
      <c r="H10162" s="8" t="s">
        <v>26958</v>
      </c>
      <c r="I10162" s="8" t="s">
        <v>37920</v>
      </c>
      <c r="M10162" s="24" t="s">
        <v>75</v>
      </c>
      <c r="O10162" s="23" t="s">
        <v>559</v>
      </c>
      <c r="P10162" s="23" t="s">
        <v>51</v>
      </c>
      <c r="Q10162" s="9" t="s">
        <v>52</v>
      </c>
      <c r="R10162">
        <v>2012</v>
      </c>
      <c r="T10162" s="26">
        <v>40909</v>
      </c>
      <c r="Y10162" s="25" t="s">
        <v>38142</v>
      </c>
      <c r="AB10162" s="25" t="s">
        <v>48</v>
      </c>
      <c r="AD10162" s="9" t="s">
        <v>5709</v>
      </c>
    </row>
    <row r="10163" spans="1:30" ht="30" x14ac:dyDescent="0.25">
      <c r="A10163" t="s">
        <v>41317</v>
      </c>
      <c r="B10163" s="7" t="s">
        <v>38143</v>
      </c>
      <c r="C10163" s="25">
        <v>331945</v>
      </c>
      <c r="D10163" s="53"/>
      <c r="E10163" s="8"/>
      <c r="F10163" s="56"/>
      <c r="G10163" s="8" t="s">
        <v>26865</v>
      </c>
      <c r="H10163" s="8" t="s">
        <v>26958</v>
      </c>
      <c r="I10163" s="8" t="s">
        <v>37920</v>
      </c>
      <c r="M10163" s="24" t="s">
        <v>75</v>
      </c>
      <c r="O10163" s="23" t="s">
        <v>559</v>
      </c>
      <c r="P10163" s="23" t="s">
        <v>51</v>
      </c>
      <c r="Q10163" s="9" t="s">
        <v>52</v>
      </c>
      <c r="R10163">
        <v>2012</v>
      </c>
      <c r="T10163" s="26">
        <v>40909</v>
      </c>
      <c r="Y10163" s="25" t="s">
        <v>38144</v>
      </c>
      <c r="AB10163" s="25" t="s">
        <v>48</v>
      </c>
      <c r="AD10163" s="9" t="s">
        <v>5709</v>
      </c>
    </row>
    <row r="10164" spans="1:30" ht="30" x14ac:dyDescent="0.25">
      <c r="A10164" t="s">
        <v>41317</v>
      </c>
      <c r="B10164" s="7" t="s">
        <v>38151</v>
      </c>
      <c r="C10164" s="25">
        <v>331945</v>
      </c>
      <c r="D10164" s="53"/>
      <c r="E10164" s="8"/>
      <c r="F10164" s="56"/>
      <c r="G10164" s="8" t="s">
        <v>26865</v>
      </c>
      <c r="H10164" s="8" t="s">
        <v>26958</v>
      </c>
      <c r="I10164" s="8" t="s">
        <v>37920</v>
      </c>
      <c r="M10164" s="24" t="s">
        <v>75</v>
      </c>
      <c r="O10164" s="23" t="s">
        <v>559</v>
      </c>
      <c r="P10164" s="23" t="s">
        <v>51</v>
      </c>
      <c r="Q10164" s="9" t="s">
        <v>52</v>
      </c>
      <c r="R10164">
        <v>2012</v>
      </c>
      <c r="T10164" s="26">
        <v>40909</v>
      </c>
      <c r="Y10164" s="25" t="s">
        <v>38152</v>
      </c>
      <c r="AB10164" s="25" t="s">
        <v>48</v>
      </c>
      <c r="AD10164" s="9" t="s">
        <v>5709</v>
      </c>
    </row>
    <row r="10165" spans="1:30" ht="30" x14ac:dyDescent="0.25">
      <c r="A10165" t="s">
        <v>41317</v>
      </c>
      <c r="B10165" s="7" t="s">
        <v>38181</v>
      </c>
      <c r="C10165" s="25">
        <v>331945</v>
      </c>
      <c r="D10165" s="53"/>
      <c r="E10165" s="8"/>
      <c r="F10165" s="56"/>
      <c r="G10165" s="8" t="s">
        <v>26865</v>
      </c>
      <c r="H10165" s="8" t="s">
        <v>26958</v>
      </c>
      <c r="I10165" s="8" t="s">
        <v>37920</v>
      </c>
      <c r="M10165" s="24" t="s">
        <v>75</v>
      </c>
      <c r="O10165" s="23" t="s">
        <v>559</v>
      </c>
      <c r="P10165" s="23" t="s">
        <v>51</v>
      </c>
      <c r="Q10165" s="9" t="s">
        <v>52</v>
      </c>
      <c r="R10165">
        <v>2012</v>
      </c>
      <c r="T10165" s="26">
        <v>40909</v>
      </c>
      <c r="Y10165" s="25" t="s">
        <v>38182</v>
      </c>
      <c r="AB10165" s="25" t="s">
        <v>48</v>
      </c>
      <c r="AD10165" s="9" t="s">
        <v>3402</v>
      </c>
    </row>
    <row r="10166" spans="1:30" ht="30" x14ac:dyDescent="0.25">
      <c r="A10166" t="s">
        <v>41317</v>
      </c>
      <c r="B10166" s="7" t="s">
        <v>38183</v>
      </c>
      <c r="C10166" s="25">
        <v>331945</v>
      </c>
      <c r="D10166" s="53"/>
      <c r="E10166" s="8"/>
      <c r="F10166" s="56"/>
      <c r="G10166" s="8" t="s">
        <v>26865</v>
      </c>
      <c r="H10166" s="8" t="s">
        <v>26958</v>
      </c>
      <c r="I10166" s="8" t="s">
        <v>37920</v>
      </c>
      <c r="M10166" s="24" t="s">
        <v>75</v>
      </c>
      <c r="O10166" s="23" t="s">
        <v>559</v>
      </c>
      <c r="P10166" s="23" t="s">
        <v>51</v>
      </c>
      <c r="Q10166" s="9" t="s">
        <v>52</v>
      </c>
      <c r="R10166">
        <v>2012</v>
      </c>
      <c r="T10166" s="26">
        <v>40909</v>
      </c>
      <c r="Y10166" s="25" t="s">
        <v>38184</v>
      </c>
      <c r="AB10166" s="25" t="s">
        <v>48</v>
      </c>
      <c r="AD10166" s="9" t="s">
        <v>253</v>
      </c>
    </row>
    <row r="10167" spans="1:30" ht="30" x14ac:dyDescent="0.25">
      <c r="A10167" t="s">
        <v>41317</v>
      </c>
      <c r="B10167" s="7" t="s">
        <v>38185</v>
      </c>
      <c r="C10167" s="25">
        <v>331945</v>
      </c>
      <c r="D10167" s="53"/>
      <c r="E10167" s="8"/>
      <c r="F10167" s="56"/>
      <c r="G10167" s="8" t="s">
        <v>26865</v>
      </c>
      <c r="H10167" s="8" t="s">
        <v>26958</v>
      </c>
      <c r="I10167" s="8" t="s">
        <v>37920</v>
      </c>
      <c r="M10167" s="24" t="s">
        <v>75</v>
      </c>
      <c r="O10167" s="23" t="s">
        <v>559</v>
      </c>
      <c r="P10167" s="23" t="s">
        <v>51</v>
      </c>
      <c r="Q10167" s="9" t="s">
        <v>52</v>
      </c>
      <c r="R10167">
        <v>2012</v>
      </c>
      <c r="T10167" s="26">
        <v>40909</v>
      </c>
      <c r="Y10167" s="25" t="s">
        <v>38186</v>
      </c>
      <c r="AB10167" s="25" t="s">
        <v>48</v>
      </c>
      <c r="AD10167" s="9" t="s">
        <v>253</v>
      </c>
    </row>
    <row r="10168" spans="1:30" ht="30" x14ac:dyDescent="0.25">
      <c r="A10168" t="s">
        <v>41317</v>
      </c>
      <c r="B10168" s="7" t="s">
        <v>38187</v>
      </c>
      <c r="C10168" s="25">
        <v>331945</v>
      </c>
      <c r="D10168" s="53"/>
      <c r="E10168" s="8"/>
      <c r="F10168" s="56"/>
      <c r="G10168" s="8" t="s">
        <v>26865</v>
      </c>
      <c r="H10168" s="8" t="s">
        <v>26958</v>
      </c>
      <c r="I10168" s="8" t="s">
        <v>37920</v>
      </c>
      <c r="M10168" s="24" t="s">
        <v>75</v>
      </c>
      <c r="O10168" s="23" t="s">
        <v>559</v>
      </c>
      <c r="P10168" s="23" t="s">
        <v>51</v>
      </c>
      <c r="Q10168" s="9" t="s">
        <v>52</v>
      </c>
      <c r="R10168">
        <v>2012</v>
      </c>
      <c r="T10168" s="26">
        <v>40909</v>
      </c>
      <c r="Y10168" s="25" t="s">
        <v>38188</v>
      </c>
      <c r="AB10168" s="25" t="s">
        <v>48</v>
      </c>
      <c r="AD10168" s="9" t="s">
        <v>253</v>
      </c>
    </row>
    <row r="10169" spans="1:30" ht="30" x14ac:dyDescent="0.25">
      <c r="A10169" t="s">
        <v>41317</v>
      </c>
      <c r="B10169" s="7" t="s">
        <v>38189</v>
      </c>
      <c r="C10169" s="25">
        <v>331945</v>
      </c>
      <c r="D10169" s="53"/>
      <c r="E10169" s="8"/>
      <c r="F10169" s="56"/>
      <c r="G10169" s="8" t="s">
        <v>26865</v>
      </c>
      <c r="H10169" s="8" t="s">
        <v>26958</v>
      </c>
      <c r="I10169" s="8" t="s">
        <v>37920</v>
      </c>
      <c r="M10169" s="24" t="s">
        <v>75</v>
      </c>
      <c r="O10169" s="23" t="s">
        <v>559</v>
      </c>
      <c r="P10169" s="23" t="s">
        <v>51</v>
      </c>
      <c r="Q10169" s="9" t="s">
        <v>52</v>
      </c>
      <c r="R10169">
        <v>2012</v>
      </c>
      <c r="T10169" s="26">
        <v>40909</v>
      </c>
      <c r="Y10169" s="25" t="s">
        <v>38190</v>
      </c>
      <c r="AB10169" s="25" t="s">
        <v>48</v>
      </c>
      <c r="AD10169" s="9" t="s">
        <v>253</v>
      </c>
    </row>
    <row r="10170" spans="1:30" ht="30" x14ac:dyDescent="0.25">
      <c r="A10170" t="s">
        <v>41317</v>
      </c>
      <c r="B10170" s="7" t="s">
        <v>38191</v>
      </c>
      <c r="C10170" s="25">
        <v>331945</v>
      </c>
      <c r="D10170" s="53"/>
      <c r="E10170" s="8"/>
      <c r="F10170" s="56"/>
      <c r="G10170" s="8" t="s">
        <v>26865</v>
      </c>
      <c r="H10170" s="8" t="s">
        <v>26958</v>
      </c>
      <c r="I10170" s="8" t="s">
        <v>37920</v>
      </c>
      <c r="M10170" s="24" t="s">
        <v>75</v>
      </c>
      <c r="O10170" s="23" t="s">
        <v>559</v>
      </c>
      <c r="P10170" s="23" t="s">
        <v>51</v>
      </c>
      <c r="Q10170" s="9" t="s">
        <v>52</v>
      </c>
      <c r="R10170">
        <v>2012</v>
      </c>
      <c r="T10170" s="26">
        <v>40909</v>
      </c>
      <c r="Y10170" s="25" t="s">
        <v>38192</v>
      </c>
      <c r="AB10170" s="25" t="s">
        <v>48</v>
      </c>
      <c r="AD10170" s="9" t="s">
        <v>253</v>
      </c>
    </row>
    <row r="10171" spans="1:30" ht="30" x14ac:dyDescent="0.25">
      <c r="A10171" t="s">
        <v>41317</v>
      </c>
      <c r="B10171" s="7" t="s">
        <v>38413</v>
      </c>
      <c r="C10171" s="25">
        <v>188141</v>
      </c>
      <c r="D10171" s="53" t="e">
        <v>#N/A</v>
      </c>
      <c r="E10171" s="8">
        <v>691034</v>
      </c>
      <c r="F10171" s="56"/>
      <c r="G10171" s="8" t="s">
        <v>26865</v>
      </c>
      <c r="H10171" s="8" t="s">
        <v>26958</v>
      </c>
      <c r="I10171" s="8" t="s">
        <v>29052</v>
      </c>
      <c r="M10171" s="8">
        <v>1</v>
      </c>
      <c r="O10171" s="23" t="s">
        <v>50</v>
      </c>
      <c r="P10171" s="23" t="s">
        <v>51</v>
      </c>
      <c r="Q10171" s="9" t="s">
        <v>52</v>
      </c>
      <c r="R10171">
        <v>2012</v>
      </c>
      <c r="T10171" s="26">
        <v>40909</v>
      </c>
      <c r="Y10171" s="25" t="s">
        <v>38414</v>
      </c>
      <c r="AB10171" s="25" t="s">
        <v>33</v>
      </c>
      <c r="AD10171" s="9" t="s">
        <v>2221</v>
      </c>
    </row>
    <row r="10172" spans="1:30" ht="30" x14ac:dyDescent="0.25">
      <c r="A10172" t="s">
        <v>41317</v>
      </c>
      <c r="B10172" s="7" t="s">
        <v>38519</v>
      </c>
      <c r="C10172" s="25">
        <v>351668</v>
      </c>
      <c r="D10172" s="53" t="e">
        <v>#N/A</v>
      </c>
      <c r="E10172" s="8">
        <v>691034</v>
      </c>
      <c r="F10172" s="56"/>
      <c r="G10172" s="8" t="s">
        <v>26865</v>
      </c>
      <c r="H10172" s="8" t="s">
        <v>26958</v>
      </c>
      <c r="I10172" s="8" t="s">
        <v>29052</v>
      </c>
      <c r="M10172" s="8">
        <v>1</v>
      </c>
      <c r="O10172" s="23" t="s">
        <v>393</v>
      </c>
      <c r="P10172" s="23" t="s">
        <v>51</v>
      </c>
      <c r="Q10172" s="9" t="s">
        <v>52</v>
      </c>
      <c r="R10172">
        <v>2012</v>
      </c>
      <c r="T10172" s="38">
        <v>41030</v>
      </c>
      <c r="Y10172" s="25" t="s">
        <v>38520</v>
      </c>
      <c r="AB10172" s="25" t="s">
        <v>55</v>
      </c>
      <c r="AD10172" s="9" t="s">
        <v>9055</v>
      </c>
    </row>
    <row r="10173" spans="1:30" ht="30" x14ac:dyDescent="0.25">
      <c r="A10173" t="s">
        <v>41317</v>
      </c>
      <c r="B10173" s="7" t="s">
        <v>38521</v>
      </c>
      <c r="C10173" s="25">
        <v>351668</v>
      </c>
      <c r="D10173" s="53" t="e">
        <v>#N/A</v>
      </c>
      <c r="E10173" s="8">
        <v>691034</v>
      </c>
      <c r="F10173" s="56"/>
      <c r="G10173" s="8" t="s">
        <v>26865</v>
      </c>
      <c r="H10173" s="8" t="s">
        <v>26958</v>
      </c>
      <c r="I10173" s="8" t="s">
        <v>29052</v>
      </c>
      <c r="M10173" s="8">
        <v>1</v>
      </c>
      <c r="O10173" s="23" t="s">
        <v>393</v>
      </c>
      <c r="P10173" s="23" t="s">
        <v>51</v>
      </c>
      <c r="Q10173" s="9" t="s">
        <v>52</v>
      </c>
      <c r="R10173">
        <v>2012</v>
      </c>
      <c r="T10173" s="38">
        <v>41030</v>
      </c>
      <c r="Y10173" s="25" t="s">
        <v>38522</v>
      </c>
      <c r="AB10173" s="25" t="s">
        <v>55</v>
      </c>
      <c r="AD10173" s="9" t="s">
        <v>9055</v>
      </c>
    </row>
    <row r="10174" spans="1:30" ht="30" x14ac:dyDescent="0.25">
      <c r="A10174" t="s">
        <v>41317</v>
      </c>
      <c r="B10174" s="7" t="s">
        <v>38602</v>
      </c>
      <c r="C10174" s="25">
        <v>351668</v>
      </c>
      <c r="D10174" s="53" t="e">
        <v>#N/A</v>
      </c>
      <c r="E10174" s="8">
        <v>691034</v>
      </c>
      <c r="F10174" s="56"/>
      <c r="G10174" s="8" t="s">
        <v>26865</v>
      </c>
      <c r="H10174" s="8" t="s">
        <v>26958</v>
      </c>
      <c r="I10174" s="8" t="s">
        <v>29052</v>
      </c>
      <c r="M10174" s="8">
        <v>1</v>
      </c>
      <c r="O10174" s="23" t="s">
        <v>211</v>
      </c>
      <c r="P10174" s="23" t="s">
        <v>37</v>
      </c>
      <c r="Q10174" s="9" t="s">
        <v>38</v>
      </c>
      <c r="R10174">
        <v>2012</v>
      </c>
      <c r="T10174" s="38">
        <v>40909</v>
      </c>
      <c r="Y10174" s="25" t="s">
        <v>38603</v>
      </c>
      <c r="AB10174" s="25" t="s">
        <v>121</v>
      </c>
      <c r="AD10174" s="9" t="s">
        <v>16504</v>
      </c>
    </row>
    <row r="10175" spans="1:30" ht="30" x14ac:dyDescent="0.25">
      <c r="A10175" t="s">
        <v>41317</v>
      </c>
      <c r="B10175" s="7" t="s">
        <v>38942</v>
      </c>
      <c r="C10175" s="39">
        <v>375454</v>
      </c>
      <c r="D10175" s="53" t="e">
        <v>#N/A</v>
      </c>
      <c r="E10175" s="8">
        <v>691034</v>
      </c>
      <c r="F10175" s="56"/>
      <c r="G10175" s="8" t="s">
        <v>26865</v>
      </c>
      <c r="H10175" s="8" t="s">
        <v>26958</v>
      </c>
      <c r="I10175" s="8" t="s">
        <v>29052</v>
      </c>
      <c r="M10175" s="25" t="s">
        <v>76</v>
      </c>
      <c r="O10175" s="40" t="s">
        <v>393</v>
      </c>
      <c r="P10175" s="40" t="s">
        <v>51</v>
      </c>
      <c r="Q10175" s="9" t="s">
        <v>52</v>
      </c>
      <c r="R10175">
        <v>2012</v>
      </c>
      <c r="T10175" s="41">
        <v>40909</v>
      </c>
      <c r="Y10175" s="39" t="s">
        <v>38943</v>
      </c>
      <c r="AB10175" s="39" t="s">
        <v>48</v>
      </c>
      <c r="AD10175" s="9" t="s">
        <v>3810</v>
      </c>
    </row>
    <row r="10176" spans="1:30" ht="30" x14ac:dyDescent="0.25">
      <c r="A10176" t="s">
        <v>41317</v>
      </c>
      <c r="B10176" s="7" t="s">
        <v>38974</v>
      </c>
      <c r="C10176" s="39">
        <v>375454</v>
      </c>
      <c r="D10176" s="53" t="e">
        <v>#N/A</v>
      </c>
      <c r="E10176" s="8">
        <v>691034</v>
      </c>
      <c r="F10176" s="56"/>
      <c r="G10176" s="8" t="s">
        <v>26865</v>
      </c>
      <c r="H10176" s="8" t="s">
        <v>26958</v>
      </c>
      <c r="I10176" s="8" t="s">
        <v>29052</v>
      </c>
      <c r="M10176" s="25" t="s">
        <v>76</v>
      </c>
      <c r="O10176" s="40" t="s">
        <v>50</v>
      </c>
      <c r="P10176" s="40" t="s">
        <v>51</v>
      </c>
      <c r="Q10176" s="9" t="s">
        <v>52</v>
      </c>
      <c r="R10176">
        <v>2012</v>
      </c>
      <c r="T10176" s="41">
        <v>40909</v>
      </c>
      <c r="Y10176" s="39" t="s">
        <v>38975</v>
      </c>
      <c r="AB10176" s="39" t="s">
        <v>1492</v>
      </c>
      <c r="AD10176" s="9" t="s">
        <v>4404</v>
      </c>
    </row>
    <row r="10177" spans="1:30" ht="30" x14ac:dyDescent="0.25">
      <c r="A10177" t="s">
        <v>41317</v>
      </c>
      <c r="B10177" s="7" t="s">
        <v>39018</v>
      </c>
      <c r="C10177" s="39">
        <v>391392</v>
      </c>
      <c r="D10177" s="53" t="e">
        <v>#N/A</v>
      </c>
      <c r="E10177" s="8">
        <v>691034</v>
      </c>
      <c r="F10177" s="56"/>
      <c r="G10177" s="8" t="s">
        <v>26865</v>
      </c>
      <c r="H10177" s="8" t="s">
        <v>26958</v>
      </c>
      <c r="I10177" s="8" t="s">
        <v>29052</v>
      </c>
      <c r="M10177" s="25" t="s">
        <v>76</v>
      </c>
      <c r="O10177" s="40" t="s">
        <v>393</v>
      </c>
      <c r="P10177" s="40" t="s">
        <v>51</v>
      </c>
      <c r="Q10177" s="9" t="s">
        <v>52</v>
      </c>
      <c r="R10177">
        <v>2012</v>
      </c>
      <c r="T10177" s="41">
        <v>40909</v>
      </c>
      <c r="Y10177" s="39" t="s">
        <v>39019</v>
      </c>
      <c r="AB10177" s="39" t="s">
        <v>48</v>
      </c>
      <c r="AD10177" s="9" t="s">
        <v>4222</v>
      </c>
    </row>
    <row r="10178" spans="1:30" ht="30" x14ac:dyDescent="0.25">
      <c r="A10178" t="s">
        <v>41317</v>
      </c>
      <c r="B10178" s="7" t="s">
        <v>39128</v>
      </c>
      <c r="C10178" s="39">
        <v>383076</v>
      </c>
      <c r="D10178" s="53"/>
      <c r="E10178" s="8"/>
      <c r="F10178" s="56"/>
      <c r="G10178" s="8" t="s">
        <v>26865</v>
      </c>
      <c r="H10178" s="8" t="s">
        <v>26958</v>
      </c>
      <c r="I10178" s="8" t="s">
        <v>39113</v>
      </c>
      <c r="M10178" s="8">
        <v>1</v>
      </c>
      <c r="O10178" s="40" t="s">
        <v>50</v>
      </c>
      <c r="P10178" s="40" t="s">
        <v>51</v>
      </c>
      <c r="Q10178" s="9" t="s">
        <v>52</v>
      </c>
      <c r="R10178">
        <v>2012</v>
      </c>
      <c r="T10178" s="41">
        <v>40909</v>
      </c>
      <c r="Y10178" s="39" t="s">
        <v>39129</v>
      </c>
      <c r="AB10178" s="39" t="s">
        <v>391</v>
      </c>
      <c r="AD10178" s="9" t="s">
        <v>4407</v>
      </c>
    </row>
    <row r="10179" spans="1:30" ht="30" x14ac:dyDescent="0.25">
      <c r="A10179" t="s">
        <v>41317</v>
      </c>
      <c r="B10179" s="7" t="s">
        <v>39132</v>
      </c>
      <c r="C10179" s="25">
        <v>441999</v>
      </c>
      <c r="D10179" s="53"/>
      <c r="E10179" s="8"/>
      <c r="F10179" s="56"/>
      <c r="G10179" s="8" t="s">
        <v>26865</v>
      </c>
      <c r="H10179" s="8" t="s">
        <v>26958</v>
      </c>
      <c r="I10179" s="8" t="s">
        <v>39133</v>
      </c>
      <c r="M10179" s="8">
        <v>1</v>
      </c>
      <c r="O10179" s="23" t="s">
        <v>50</v>
      </c>
      <c r="P10179" s="23" t="s">
        <v>51</v>
      </c>
      <c r="Q10179" s="9" t="s">
        <v>52</v>
      </c>
      <c r="R10179">
        <v>2012</v>
      </c>
      <c r="T10179" s="26">
        <v>40909</v>
      </c>
      <c r="Y10179" s="25" t="s">
        <v>39134</v>
      </c>
      <c r="AB10179" s="25" t="s">
        <v>391</v>
      </c>
      <c r="AD10179" s="9" t="s">
        <v>7067</v>
      </c>
    </row>
    <row r="10180" spans="1:30" ht="30" x14ac:dyDescent="0.25">
      <c r="A10180" t="s">
        <v>41317</v>
      </c>
      <c r="B10180" s="7" t="s">
        <v>39135</v>
      </c>
      <c r="C10180" s="25">
        <v>441999</v>
      </c>
      <c r="D10180" s="53"/>
      <c r="E10180" s="8"/>
      <c r="F10180" s="56"/>
      <c r="G10180" s="8" t="s">
        <v>26865</v>
      </c>
      <c r="H10180" s="8" t="s">
        <v>26958</v>
      </c>
      <c r="I10180" s="8" t="s">
        <v>39133</v>
      </c>
      <c r="M10180" s="8">
        <v>1</v>
      </c>
      <c r="O10180" s="23" t="s">
        <v>50</v>
      </c>
      <c r="P10180" s="23" t="s">
        <v>51</v>
      </c>
      <c r="Q10180" s="9" t="s">
        <v>52</v>
      </c>
      <c r="R10180">
        <v>2012</v>
      </c>
      <c r="T10180" s="26">
        <v>40909</v>
      </c>
      <c r="Y10180" s="25" t="s">
        <v>39136</v>
      </c>
      <c r="AB10180" s="25" t="s">
        <v>391</v>
      </c>
      <c r="AD10180" s="9" t="s">
        <v>7067</v>
      </c>
    </row>
    <row r="10181" spans="1:30" ht="30" x14ac:dyDescent="0.25">
      <c r="A10181" t="s">
        <v>41317</v>
      </c>
      <c r="B10181" s="7" t="s">
        <v>39137</v>
      </c>
      <c r="C10181" s="25">
        <v>441999</v>
      </c>
      <c r="D10181" s="53"/>
      <c r="E10181" s="8"/>
      <c r="F10181" s="56"/>
      <c r="G10181" s="8" t="s">
        <v>26865</v>
      </c>
      <c r="H10181" s="8" t="s">
        <v>26958</v>
      </c>
      <c r="I10181" s="8" t="s">
        <v>39133</v>
      </c>
      <c r="M10181" s="8">
        <v>1</v>
      </c>
      <c r="O10181" s="23" t="s">
        <v>50</v>
      </c>
      <c r="P10181" s="23" t="s">
        <v>51</v>
      </c>
      <c r="Q10181" s="9" t="s">
        <v>52</v>
      </c>
      <c r="R10181">
        <v>2012</v>
      </c>
      <c r="T10181" s="26">
        <v>40909</v>
      </c>
      <c r="Y10181" s="25" t="s">
        <v>39138</v>
      </c>
      <c r="AB10181" s="25" t="s">
        <v>391</v>
      </c>
      <c r="AD10181" s="9" t="s">
        <v>7067</v>
      </c>
    </row>
    <row r="10182" spans="1:30" ht="30" x14ac:dyDescent="0.25">
      <c r="A10182" t="s">
        <v>41317</v>
      </c>
      <c r="B10182" s="7" t="s">
        <v>39139</v>
      </c>
      <c r="C10182" s="25">
        <v>441999</v>
      </c>
      <c r="D10182" s="53"/>
      <c r="E10182" s="8"/>
      <c r="F10182" s="56"/>
      <c r="G10182" s="8" t="s">
        <v>26865</v>
      </c>
      <c r="H10182" s="8" t="s">
        <v>26958</v>
      </c>
      <c r="I10182" s="8" t="s">
        <v>39133</v>
      </c>
      <c r="M10182" s="8">
        <v>1</v>
      </c>
      <c r="O10182" s="23" t="s">
        <v>393</v>
      </c>
      <c r="P10182" s="23" t="s">
        <v>51</v>
      </c>
      <c r="Q10182" s="9" t="s">
        <v>52</v>
      </c>
      <c r="R10182">
        <v>2012</v>
      </c>
      <c r="T10182" s="26">
        <v>40909</v>
      </c>
      <c r="Y10182" s="25" t="s">
        <v>39140</v>
      </c>
      <c r="AB10182" s="25" t="s">
        <v>391</v>
      </c>
      <c r="AD10182" s="9" t="s">
        <v>7067</v>
      </c>
    </row>
    <row r="10183" spans="1:30" ht="30" x14ac:dyDescent="0.25">
      <c r="A10183" t="s">
        <v>41317</v>
      </c>
      <c r="B10183" s="7" t="s">
        <v>39141</v>
      </c>
      <c r="C10183" s="25">
        <v>441999</v>
      </c>
      <c r="D10183" s="53"/>
      <c r="E10183" s="8"/>
      <c r="F10183" s="56"/>
      <c r="G10183" s="8" t="s">
        <v>26865</v>
      </c>
      <c r="H10183" s="8" t="s">
        <v>26958</v>
      </c>
      <c r="I10183" s="8" t="s">
        <v>39133</v>
      </c>
      <c r="M10183" s="8">
        <v>1</v>
      </c>
      <c r="O10183" s="23" t="s">
        <v>393</v>
      </c>
      <c r="P10183" s="23" t="s">
        <v>51</v>
      </c>
      <c r="Q10183" s="9" t="s">
        <v>52</v>
      </c>
      <c r="R10183">
        <v>2012</v>
      </c>
      <c r="T10183" s="26">
        <v>40909</v>
      </c>
      <c r="Y10183" s="25" t="s">
        <v>39142</v>
      </c>
      <c r="AB10183" s="25" t="s">
        <v>391</v>
      </c>
      <c r="AD10183" s="9" t="s">
        <v>7067</v>
      </c>
    </row>
    <row r="10184" spans="1:30" ht="30" x14ac:dyDescent="0.25">
      <c r="A10184" t="s">
        <v>41317</v>
      </c>
      <c r="B10184" s="7" t="s">
        <v>39143</v>
      </c>
      <c r="C10184" s="25">
        <v>441999</v>
      </c>
      <c r="D10184" s="53"/>
      <c r="E10184" s="8"/>
      <c r="F10184" s="56"/>
      <c r="G10184" s="8" t="s">
        <v>26865</v>
      </c>
      <c r="H10184" s="8" t="s">
        <v>26958</v>
      </c>
      <c r="I10184" s="8" t="s">
        <v>39133</v>
      </c>
      <c r="M10184" s="8">
        <v>1</v>
      </c>
      <c r="O10184" s="23" t="s">
        <v>393</v>
      </c>
      <c r="P10184" s="23" t="s">
        <v>51</v>
      </c>
      <c r="Q10184" s="9" t="s">
        <v>52</v>
      </c>
      <c r="R10184">
        <v>2012</v>
      </c>
      <c r="T10184" s="26">
        <v>40909</v>
      </c>
      <c r="Y10184" s="25" t="s">
        <v>39144</v>
      </c>
      <c r="AB10184" s="25" t="s">
        <v>391</v>
      </c>
      <c r="AD10184" s="9" t="s">
        <v>7067</v>
      </c>
    </row>
    <row r="10185" spans="1:30" ht="30" x14ac:dyDescent="0.25">
      <c r="A10185" t="s">
        <v>41317</v>
      </c>
      <c r="B10185" s="7" t="s">
        <v>39145</v>
      </c>
      <c r="C10185" s="25">
        <v>441999</v>
      </c>
      <c r="D10185" s="53"/>
      <c r="E10185" s="8"/>
      <c r="F10185" s="56"/>
      <c r="G10185" s="8" t="s">
        <v>26865</v>
      </c>
      <c r="H10185" s="8" t="s">
        <v>26958</v>
      </c>
      <c r="I10185" s="8" t="s">
        <v>39133</v>
      </c>
      <c r="M10185" s="8">
        <v>1</v>
      </c>
      <c r="O10185" s="23" t="s">
        <v>393</v>
      </c>
      <c r="P10185" s="23" t="s">
        <v>51</v>
      </c>
      <c r="Q10185" s="9" t="s">
        <v>52</v>
      </c>
      <c r="R10185">
        <v>2012</v>
      </c>
      <c r="T10185" s="26">
        <v>40909</v>
      </c>
      <c r="Y10185" s="25" t="s">
        <v>39146</v>
      </c>
      <c r="AB10185" s="25" t="s">
        <v>391</v>
      </c>
      <c r="AD10185" s="9" t="s">
        <v>7067</v>
      </c>
    </row>
    <row r="10186" spans="1:30" ht="30" x14ac:dyDescent="0.25">
      <c r="A10186" t="s">
        <v>41317</v>
      </c>
      <c r="B10186" s="7" t="s">
        <v>39147</v>
      </c>
      <c r="C10186" s="25">
        <v>441999</v>
      </c>
      <c r="D10186" s="53"/>
      <c r="E10186" s="8"/>
      <c r="F10186" s="56"/>
      <c r="G10186" s="8" t="s">
        <v>26865</v>
      </c>
      <c r="H10186" s="8" t="s">
        <v>26958</v>
      </c>
      <c r="I10186" s="8" t="s">
        <v>39133</v>
      </c>
      <c r="M10186" s="8">
        <v>1</v>
      </c>
      <c r="O10186" s="23" t="s">
        <v>393</v>
      </c>
      <c r="P10186" s="23" t="s">
        <v>51</v>
      </c>
      <c r="Q10186" s="9" t="s">
        <v>52</v>
      </c>
      <c r="R10186">
        <v>2012</v>
      </c>
      <c r="T10186" s="26">
        <v>40909</v>
      </c>
      <c r="Y10186" s="25" t="s">
        <v>39148</v>
      </c>
      <c r="AB10186" s="25" t="s">
        <v>391</v>
      </c>
      <c r="AD10186" s="9" t="s">
        <v>10232</v>
      </c>
    </row>
    <row r="10187" spans="1:30" ht="30" x14ac:dyDescent="0.25">
      <c r="A10187" t="s">
        <v>41317</v>
      </c>
      <c r="B10187" s="7" t="s">
        <v>39149</v>
      </c>
      <c r="C10187" s="25">
        <v>441999</v>
      </c>
      <c r="D10187" s="53"/>
      <c r="E10187" s="8"/>
      <c r="F10187" s="56"/>
      <c r="G10187" s="8" t="s">
        <v>26865</v>
      </c>
      <c r="H10187" s="8" t="s">
        <v>26958</v>
      </c>
      <c r="I10187" s="8" t="s">
        <v>39133</v>
      </c>
      <c r="M10187" s="8">
        <v>1</v>
      </c>
      <c r="O10187" s="23" t="s">
        <v>393</v>
      </c>
      <c r="P10187" s="23" t="s">
        <v>51</v>
      </c>
      <c r="Q10187" s="9" t="s">
        <v>52</v>
      </c>
      <c r="R10187">
        <v>2012</v>
      </c>
      <c r="T10187" s="26">
        <v>40909</v>
      </c>
      <c r="Y10187" s="25" t="s">
        <v>39150</v>
      </c>
      <c r="AB10187" s="25" t="s">
        <v>391</v>
      </c>
      <c r="AD10187" s="9" t="s">
        <v>10232</v>
      </c>
    </row>
    <row r="10188" spans="1:30" ht="30" x14ac:dyDescent="0.25">
      <c r="A10188" t="s">
        <v>41317</v>
      </c>
      <c r="B10188" s="7" t="s">
        <v>39151</v>
      </c>
      <c r="C10188" s="25">
        <v>441999</v>
      </c>
      <c r="D10188" s="53"/>
      <c r="E10188" s="8"/>
      <c r="F10188" s="56"/>
      <c r="G10188" s="8" t="s">
        <v>26865</v>
      </c>
      <c r="H10188" s="8" t="s">
        <v>26958</v>
      </c>
      <c r="I10188" s="8" t="s">
        <v>39133</v>
      </c>
      <c r="M10188" s="8">
        <v>1</v>
      </c>
      <c r="O10188" s="23" t="s">
        <v>393</v>
      </c>
      <c r="P10188" s="23" t="s">
        <v>51</v>
      </c>
      <c r="Q10188" s="9" t="s">
        <v>52</v>
      </c>
      <c r="R10188">
        <v>2012</v>
      </c>
      <c r="T10188" s="26">
        <v>40909</v>
      </c>
      <c r="Y10188" s="25" t="s">
        <v>39152</v>
      </c>
      <c r="AB10188" s="25" t="s">
        <v>391</v>
      </c>
      <c r="AD10188" s="9" t="s">
        <v>5280</v>
      </c>
    </row>
    <row r="10189" spans="1:30" ht="30" x14ac:dyDescent="0.25">
      <c r="A10189" t="s">
        <v>41317</v>
      </c>
      <c r="B10189" s="7" t="s">
        <v>39153</v>
      </c>
      <c r="C10189" s="25">
        <v>441999</v>
      </c>
      <c r="D10189" s="53"/>
      <c r="E10189" s="8"/>
      <c r="F10189" s="56"/>
      <c r="G10189" s="8" t="s">
        <v>26865</v>
      </c>
      <c r="H10189" s="8" t="s">
        <v>26958</v>
      </c>
      <c r="I10189" s="8" t="s">
        <v>39133</v>
      </c>
      <c r="M10189" s="8">
        <v>1</v>
      </c>
      <c r="O10189" s="23" t="s">
        <v>393</v>
      </c>
      <c r="P10189" s="23" t="s">
        <v>51</v>
      </c>
      <c r="Q10189" s="9" t="s">
        <v>52</v>
      </c>
      <c r="R10189">
        <v>2012</v>
      </c>
      <c r="T10189" s="26">
        <v>40909</v>
      </c>
      <c r="Y10189" s="25" t="s">
        <v>39154</v>
      </c>
      <c r="AB10189" s="25" t="s">
        <v>391</v>
      </c>
      <c r="AD10189" s="9" t="s">
        <v>5280</v>
      </c>
    </row>
    <row r="10190" spans="1:30" ht="30" x14ac:dyDescent="0.25">
      <c r="A10190" t="s">
        <v>41317</v>
      </c>
      <c r="B10190" s="7" t="s">
        <v>39155</v>
      </c>
      <c r="C10190" s="25">
        <v>441999</v>
      </c>
      <c r="D10190" s="53"/>
      <c r="E10190" s="8"/>
      <c r="F10190" s="56"/>
      <c r="G10190" s="8" t="s">
        <v>26865</v>
      </c>
      <c r="H10190" s="8" t="s">
        <v>26958</v>
      </c>
      <c r="I10190" s="8" t="s">
        <v>39133</v>
      </c>
      <c r="M10190" s="8">
        <v>1</v>
      </c>
      <c r="O10190" s="23" t="s">
        <v>393</v>
      </c>
      <c r="P10190" s="23" t="s">
        <v>51</v>
      </c>
      <c r="Q10190" s="9" t="s">
        <v>52</v>
      </c>
      <c r="R10190">
        <v>2012</v>
      </c>
      <c r="T10190" s="26">
        <v>40909</v>
      </c>
      <c r="Y10190" s="25" t="s">
        <v>39156</v>
      </c>
      <c r="AB10190" s="25" t="s">
        <v>391</v>
      </c>
      <c r="AD10190" s="9" t="s">
        <v>5280</v>
      </c>
    </row>
    <row r="10191" spans="1:30" ht="30" x14ac:dyDescent="0.25">
      <c r="A10191" t="s">
        <v>41317</v>
      </c>
      <c r="B10191" s="7" t="s">
        <v>39167</v>
      </c>
      <c r="C10191" s="25">
        <v>441999</v>
      </c>
      <c r="D10191" s="53"/>
      <c r="E10191" s="8"/>
      <c r="F10191" s="56"/>
      <c r="G10191" s="8" t="s">
        <v>26865</v>
      </c>
      <c r="H10191" s="8" t="s">
        <v>26958</v>
      </c>
      <c r="I10191" s="8" t="s">
        <v>39133</v>
      </c>
      <c r="M10191" s="8">
        <v>1</v>
      </c>
      <c r="O10191" s="23" t="s">
        <v>393</v>
      </c>
      <c r="P10191" s="23" t="s">
        <v>51</v>
      </c>
      <c r="Q10191" s="9" t="s">
        <v>52</v>
      </c>
      <c r="R10191">
        <v>2012</v>
      </c>
      <c r="T10191" s="26">
        <v>40909</v>
      </c>
      <c r="Y10191" s="25" t="s">
        <v>39168</v>
      </c>
      <c r="AB10191" s="25" t="s">
        <v>391</v>
      </c>
      <c r="AD10191" s="9" t="s">
        <v>1446</v>
      </c>
    </row>
    <row r="10192" spans="1:30" ht="30" x14ac:dyDescent="0.25">
      <c r="A10192" t="s">
        <v>41317</v>
      </c>
      <c r="B10192" s="7" t="s">
        <v>39169</v>
      </c>
      <c r="C10192" s="25">
        <v>441999</v>
      </c>
      <c r="D10192" s="53"/>
      <c r="E10192" s="8"/>
      <c r="F10192" s="56"/>
      <c r="G10192" s="8" t="s">
        <v>26865</v>
      </c>
      <c r="H10192" s="8" t="s">
        <v>26958</v>
      </c>
      <c r="I10192" s="8" t="s">
        <v>39133</v>
      </c>
      <c r="M10192" s="8">
        <v>1</v>
      </c>
      <c r="O10192" s="23" t="s">
        <v>50</v>
      </c>
      <c r="P10192" s="23" t="s">
        <v>51</v>
      </c>
      <c r="Q10192" s="9" t="s">
        <v>52</v>
      </c>
      <c r="R10192">
        <v>2012</v>
      </c>
      <c r="T10192" s="26">
        <v>40909</v>
      </c>
      <c r="Y10192" s="25" t="s">
        <v>39170</v>
      </c>
      <c r="AB10192" s="25" t="s">
        <v>391</v>
      </c>
      <c r="AD10192" s="9" t="s">
        <v>1446</v>
      </c>
    </row>
    <row r="10193" spans="1:30" ht="30" x14ac:dyDescent="0.25">
      <c r="A10193" t="s">
        <v>41317</v>
      </c>
      <c r="B10193" s="7" t="s">
        <v>39171</v>
      </c>
      <c r="C10193" s="25">
        <v>441999</v>
      </c>
      <c r="D10193" s="53"/>
      <c r="E10193" s="8"/>
      <c r="F10193" s="56"/>
      <c r="G10193" s="8" t="s">
        <v>26865</v>
      </c>
      <c r="H10193" s="8" t="s">
        <v>26958</v>
      </c>
      <c r="I10193" s="8" t="s">
        <v>39133</v>
      </c>
      <c r="M10193" s="8">
        <v>1</v>
      </c>
      <c r="O10193" s="23" t="s">
        <v>393</v>
      </c>
      <c r="P10193" s="23" t="s">
        <v>51</v>
      </c>
      <c r="Q10193" s="9" t="s">
        <v>52</v>
      </c>
      <c r="R10193">
        <v>2012</v>
      </c>
      <c r="T10193" s="26">
        <v>40909</v>
      </c>
      <c r="Y10193" s="25" t="s">
        <v>39172</v>
      </c>
      <c r="AB10193" s="25" t="s">
        <v>391</v>
      </c>
      <c r="AD10193" s="9" t="s">
        <v>1446</v>
      </c>
    </row>
    <row r="10194" spans="1:30" ht="30" x14ac:dyDescent="0.25">
      <c r="A10194" t="s">
        <v>41317</v>
      </c>
      <c r="B10194" s="7" t="s">
        <v>39173</v>
      </c>
      <c r="C10194" s="25">
        <v>441999</v>
      </c>
      <c r="D10194" s="53"/>
      <c r="E10194" s="8"/>
      <c r="F10194" s="56"/>
      <c r="G10194" s="8" t="s">
        <v>26865</v>
      </c>
      <c r="H10194" s="8" t="s">
        <v>26958</v>
      </c>
      <c r="I10194" s="8" t="s">
        <v>39133</v>
      </c>
      <c r="M10194" s="8">
        <v>1</v>
      </c>
      <c r="O10194" s="23" t="s">
        <v>393</v>
      </c>
      <c r="P10194" s="23" t="s">
        <v>51</v>
      </c>
      <c r="Q10194" s="9" t="s">
        <v>52</v>
      </c>
      <c r="R10194">
        <v>2012</v>
      </c>
      <c r="T10194" s="26">
        <v>40909</v>
      </c>
      <c r="Y10194" s="25" t="s">
        <v>39174</v>
      </c>
      <c r="AB10194" s="25" t="s">
        <v>391</v>
      </c>
      <c r="AD10194" s="9" t="s">
        <v>1446</v>
      </c>
    </row>
    <row r="10195" spans="1:30" ht="30" x14ac:dyDescent="0.25">
      <c r="A10195" t="s">
        <v>41317</v>
      </c>
      <c r="B10195" s="7" t="s">
        <v>39175</v>
      </c>
      <c r="C10195" s="25">
        <v>441999</v>
      </c>
      <c r="D10195" s="53"/>
      <c r="E10195" s="8"/>
      <c r="F10195" s="56"/>
      <c r="G10195" s="8" t="s">
        <v>26865</v>
      </c>
      <c r="H10195" s="8" t="s">
        <v>26958</v>
      </c>
      <c r="I10195" s="8" t="s">
        <v>39133</v>
      </c>
      <c r="M10195" s="8">
        <v>1</v>
      </c>
      <c r="O10195" s="23" t="s">
        <v>50</v>
      </c>
      <c r="P10195" s="23" t="s">
        <v>51</v>
      </c>
      <c r="Q10195" s="9" t="s">
        <v>52</v>
      </c>
      <c r="R10195">
        <v>2012</v>
      </c>
      <c r="T10195" s="26">
        <v>40909</v>
      </c>
      <c r="Y10195" s="25" t="s">
        <v>39176</v>
      </c>
      <c r="AB10195" s="25" t="s">
        <v>391</v>
      </c>
      <c r="AD10195" s="9" t="s">
        <v>1446</v>
      </c>
    </row>
    <row r="10196" spans="1:30" ht="30" x14ac:dyDescent="0.25">
      <c r="A10196" t="s">
        <v>41317</v>
      </c>
      <c r="B10196" s="7" t="s">
        <v>39177</v>
      </c>
      <c r="C10196" s="25">
        <v>441999</v>
      </c>
      <c r="D10196" s="53"/>
      <c r="E10196" s="8"/>
      <c r="F10196" s="56"/>
      <c r="G10196" s="8" t="s">
        <v>26865</v>
      </c>
      <c r="H10196" s="8" t="s">
        <v>26958</v>
      </c>
      <c r="I10196" s="8" t="s">
        <v>39133</v>
      </c>
      <c r="M10196" s="8">
        <v>1</v>
      </c>
      <c r="O10196" s="23" t="s">
        <v>393</v>
      </c>
      <c r="P10196" s="23" t="s">
        <v>51</v>
      </c>
      <c r="Q10196" s="9" t="s">
        <v>52</v>
      </c>
      <c r="R10196">
        <v>2012</v>
      </c>
      <c r="T10196" s="26">
        <v>40909</v>
      </c>
      <c r="Y10196" s="25" t="s">
        <v>39178</v>
      </c>
      <c r="AB10196" s="25" t="s">
        <v>391</v>
      </c>
      <c r="AD10196" s="9" t="s">
        <v>1446</v>
      </c>
    </row>
    <row r="10197" spans="1:30" ht="30" x14ac:dyDescent="0.25">
      <c r="A10197" t="s">
        <v>41317</v>
      </c>
      <c r="B10197" s="7" t="s">
        <v>39179</v>
      </c>
      <c r="C10197" s="25">
        <v>441999</v>
      </c>
      <c r="D10197" s="53"/>
      <c r="E10197" s="8"/>
      <c r="F10197" s="56"/>
      <c r="G10197" s="8" t="s">
        <v>26865</v>
      </c>
      <c r="H10197" s="8" t="s">
        <v>26958</v>
      </c>
      <c r="I10197" s="8" t="s">
        <v>39133</v>
      </c>
      <c r="M10197" s="8">
        <v>1</v>
      </c>
      <c r="O10197" s="23" t="s">
        <v>393</v>
      </c>
      <c r="P10197" s="23" t="s">
        <v>51</v>
      </c>
      <c r="Q10197" s="9" t="s">
        <v>52</v>
      </c>
      <c r="R10197">
        <v>2012</v>
      </c>
      <c r="T10197" s="26">
        <v>40909</v>
      </c>
      <c r="Y10197" s="25" t="s">
        <v>39180</v>
      </c>
      <c r="AB10197" s="25" t="s">
        <v>391</v>
      </c>
      <c r="AD10197" s="9" t="s">
        <v>29319</v>
      </c>
    </row>
    <row r="10198" spans="1:30" ht="30" x14ac:dyDescent="0.25">
      <c r="A10198" t="s">
        <v>41317</v>
      </c>
      <c r="B10198" s="7" t="s">
        <v>39179</v>
      </c>
      <c r="C10198" s="25">
        <v>483354</v>
      </c>
      <c r="D10198" s="53"/>
      <c r="E10198" s="8"/>
      <c r="F10198" s="56"/>
      <c r="G10198" s="8" t="s">
        <v>26865</v>
      </c>
      <c r="H10198" s="8" t="s">
        <v>26958</v>
      </c>
      <c r="I10198" s="8" t="s">
        <v>39133</v>
      </c>
      <c r="M10198" s="8">
        <v>1</v>
      </c>
      <c r="O10198" s="23" t="s">
        <v>393</v>
      </c>
      <c r="P10198" s="23" t="s">
        <v>51</v>
      </c>
      <c r="Q10198" s="9" t="s">
        <v>52</v>
      </c>
      <c r="R10198">
        <v>2012</v>
      </c>
      <c r="T10198" s="38">
        <v>40909</v>
      </c>
      <c r="Y10198" s="25" t="s">
        <v>39180</v>
      </c>
      <c r="AB10198" s="25" t="s">
        <v>10784</v>
      </c>
      <c r="AD10198" s="9" t="s">
        <v>496</v>
      </c>
    </row>
    <row r="10199" spans="1:30" ht="30" x14ac:dyDescent="0.25">
      <c r="A10199" t="s">
        <v>41317</v>
      </c>
      <c r="B10199" s="7" t="s">
        <v>39181</v>
      </c>
      <c r="C10199" s="25">
        <v>441999</v>
      </c>
      <c r="D10199" s="53"/>
      <c r="E10199" s="8"/>
      <c r="F10199" s="56"/>
      <c r="G10199" s="8" t="s">
        <v>26865</v>
      </c>
      <c r="H10199" s="8" t="s">
        <v>26958</v>
      </c>
      <c r="I10199" s="8" t="s">
        <v>39133</v>
      </c>
      <c r="M10199" s="8">
        <v>1</v>
      </c>
      <c r="O10199" s="23" t="s">
        <v>7197</v>
      </c>
      <c r="P10199" s="23" t="s">
        <v>51</v>
      </c>
      <c r="Q10199" s="9" t="s">
        <v>52</v>
      </c>
      <c r="R10199">
        <v>2012</v>
      </c>
      <c r="T10199" s="26">
        <v>40909</v>
      </c>
      <c r="Y10199" s="25" t="s">
        <v>39182</v>
      </c>
      <c r="AB10199" s="25" t="s">
        <v>391</v>
      </c>
      <c r="AD10199" s="9" t="s">
        <v>29319</v>
      </c>
    </row>
    <row r="10200" spans="1:30" ht="30" x14ac:dyDescent="0.25">
      <c r="A10200" t="s">
        <v>41317</v>
      </c>
      <c r="B10200" s="7" t="s">
        <v>39181</v>
      </c>
      <c r="C10200" s="39">
        <v>482520</v>
      </c>
      <c r="D10200" s="53"/>
      <c r="E10200" s="8"/>
      <c r="F10200" s="56"/>
      <c r="G10200" s="8" t="s">
        <v>26865</v>
      </c>
      <c r="H10200" s="8" t="s">
        <v>26958</v>
      </c>
      <c r="I10200" s="8" t="s">
        <v>39133</v>
      </c>
      <c r="M10200" s="8">
        <v>1</v>
      </c>
      <c r="O10200" s="40" t="s">
        <v>78</v>
      </c>
      <c r="P10200" s="40" t="s">
        <v>37</v>
      </c>
      <c r="Q10200" s="9" t="s">
        <v>38</v>
      </c>
      <c r="R10200">
        <v>2012</v>
      </c>
      <c r="T10200" s="41">
        <v>40909</v>
      </c>
      <c r="Y10200" s="39" t="s">
        <v>39182</v>
      </c>
      <c r="AB10200" s="39" t="s">
        <v>391</v>
      </c>
      <c r="AD10200" s="9" t="s">
        <v>9155</v>
      </c>
    </row>
    <row r="10201" spans="1:30" ht="30" x14ac:dyDescent="0.25">
      <c r="A10201" t="s">
        <v>41317</v>
      </c>
      <c r="B10201" s="7" t="s">
        <v>39183</v>
      </c>
      <c r="C10201" s="25">
        <v>441999</v>
      </c>
      <c r="D10201" s="53"/>
      <c r="E10201" s="8"/>
      <c r="F10201" s="56"/>
      <c r="G10201" s="8" t="s">
        <v>26865</v>
      </c>
      <c r="H10201" s="8" t="s">
        <v>26958</v>
      </c>
      <c r="I10201" s="8" t="s">
        <v>39133</v>
      </c>
      <c r="M10201" s="8">
        <v>1</v>
      </c>
      <c r="O10201" s="23" t="s">
        <v>50</v>
      </c>
      <c r="P10201" s="23" t="s">
        <v>51</v>
      </c>
      <c r="Q10201" s="9" t="s">
        <v>52</v>
      </c>
      <c r="R10201">
        <v>2012</v>
      </c>
      <c r="T10201" s="26">
        <v>40909</v>
      </c>
      <c r="Y10201" s="25" t="s">
        <v>39184</v>
      </c>
      <c r="AB10201" s="25" t="s">
        <v>391</v>
      </c>
      <c r="AD10201" s="9" t="s">
        <v>496</v>
      </c>
    </row>
    <row r="10202" spans="1:30" ht="30" x14ac:dyDescent="0.25">
      <c r="A10202" t="s">
        <v>41317</v>
      </c>
      <c r="B10202" s="7" t="s">
        <v>39185</v>
      </c>
      <c r="C10202" s="25">
        <v>441999</v>
      </c>
      <c r="D10202" s="53"/>
      <c r="E10202" s="8"/>
      <c r="F10202" s="56"/>
      <c r="G10202" s="8" t="s">
        <v>26865</v>
      </c>
      <c r="H10202" s="8" t="s">
        <v>26958</v>
      </c>
      <c r="I10202" s="8" t="s">
        <v>39133</v>
      </c>
      <c r="M10202" s="8">
        <v>1</v>
      </c>
      <c r="O10202" s="23" t="s">
        <v>393</v>
      </c>
      <c r="P10202" s="23" t="s">
        <v>51</v>
      </c>
      <c r="Q10202" s="9" t="s">
        <v>52</v>
      </c>
      <c r="R10202">
        <v>2012</v>
      </c>
      <c r="T10202" s="26">
        <v>40909</v>
      </c>
      <c r="Y10202" s="25" t="s">
        <v>39186</v>
      </c>
      <c r="AB10202" s="25" t="s">
        <v>391</v>
      </c>
      <c r="AD10202" s="9" t="s">
        <v>29867</v>
      </c>
    </row>
    <row r="10203" spans="1:30" ht="30" x14ac:dyDescent="0.25">
      <c r="A10203" t="s">
        <v>41317</v>
      </c>
      <c r="B10203" s="7" t="s">
        <v>39185</v>
      </c>
      <c r="C10203" s="25">
        <v>483354</v>
      </c>
      <c r="D10203" s="53"/>
      <c r="E10203" s="8"/>
      <c r="F10203" s="56"/>
      <c r="G10203" s="8" t="s">
        <v>26865</v>
      </c>
      <c r="H10203" s="8" t="s">
        <v>26958</v>
      </c>
      <c r="I10203" s="8" t="s">
        <v>39133</v>
      </c>
      <c r="M10203" s="8">
        <v>1</v>
      </c>
      <c r="O10203" s="23" t="s">
        <v>393</v>
      </c>
      <c r="P10203" s="23" t="s">
        <v>51</v>
      </c>
      <c r="Q10203" s="9" t="s">
        <v>52</v>
      </c>
      <c r="R10203">
        <v>2012</v>
      </c>
      <c r="T10203" s="38">
        <v>40909</v>
      </c>
      <c r="Y10203" s="25" t="s">
        <v>39186</v>
      </c>
      <c r="AB10203" s="25" t="s">
        <v>10784</v>
      </c>
      <c r="AD10203" s="9" t="s">
        <v>496</v>
      </c>
    </row>
    <row r="10204" spans="1:30" ht="30" x14ac:dyDescent="0.25">
      <c r="A10204" t="s">
        <v>41317</v>
      </c>
      <c r="B10204" s="7" t="s">
        <v>39187</v>
      </c>
      <c r="C10204" s="25">
        <v>441999</v>
      </c>
      <c r="D10204" s="53"/>
      <c r="E10204" s="8"/>
      <c r="F10204" s="56"/>
      <c r="G10204" s="8" t="s">
        <v>26865</v>
      </c>
      <c r="H10204" s="8" t="s">
        <v>26958</v>
      </c>
      <c r="I10204" s="8" t="s">
        <v>39133</v>
      </c>
      <c r="M10204" s="8">
        <v>1</v>
      </c>
      <c r="O10204" s="23" t="s">
        <v>50</v>
      </c>
      <c r="P10204" s="23" t="s">
        <v>51</v>
      </c>
      <c r="Q10204" s="9" t="s">
        <v>52</v>
      </c>
      <c r="R10204">
        <v>2012</v>
      </c>
      <c r="T10204" s="26">
        <v>40909</v>
      </c>
      <c r="Y10204" s="25" t="s">
        <v>39188</v>
      </c>
      <c r="AB10204" s="25" t="s">
        <v>391</v>
      </c>
      <c r="AD10204" s="9" t="s">
        <v>29867</v>
      </c>
    </row>
    <row r="10205" spans="1:30" ht="30" x14ac:dyDescent="0.25">
      <c r="A10205" t="s">
        <v>41317</v>
      </c>
      <c r="B10205" s="7" t="s">
        <v>39187</v>
      </c>
      <c r="C10205" s="25">
        <v>483354</v>
      </c>
      <c r="D10205" s="53"/>
      <c r="E10205" s="8"/>
      <c r="F10205" s="56"/>
      <c r="G10205" s="8" t="s">
        <v>26865</v>
      </c>
      <c r="H10205" s="8" t="s">
        <v>26958</v>
      </c>
      <c r="I10205" s="8" t="s">
        <v>39133</v>
      </c>
      <c r="M10205" s="8">
        <v>1</v>
      </c>
      <c r="O10205" s="23" t="s">
        <v>50</v>
      </c>
      <c r="P10205" s="23" t="s">
        <v>51</v>
      </c>
      <c r="Q10205" s="9" t="s">
        <v>52</v>
      </c>
      <c r="R10205">
        <v>2012</v>
      </c>
      <c r="T10205" s="38">
        <v>40909</v>
      </c>
      <c r="Y10205" s="25" t="s">
        <v>39188</v>
      </c>
      <c r="AB10205" s="25" t="s">
        <v>10784</v>
      </c>
      <c r="AD10205" s="9" t="s">
        <v>496</v>
      </c>
    </row>
    <row r="10206" spans="1:30" ht="30" x14ac:dyDescent="0.25">
      <c r="A10206" t="s">
        <v>41317</v>
      </c>
      <c r="B10206" s="7" t="s">
        <v>39189</v>
      </c>
      <c r="C10206" s="25">
        <v>441999</v>
      </c>
      <c r="D10206" s="53"/>
      <c r="E10206" s="8"/>
      <c r="F10206" s="56"/>
      <c r="G10206" s="8" t="s">
        <v>26865</v>
      </c>
      <c r="H10206" s="8" t="s">
        <v>26958</v>
      </c>
      <c r="I10206" s="8" t="s">
        <v>39133</v>
      </c>
      <c r="M10206" s="8">
        <v>1</v>
      </c>
      <c r="O10206" s="23" t="s">
        <v>393</v>
      </c>
      <c r="P10206" s="23" t="s">
        <v>51</v>
      </c>
      <c r="Q10206" s="9" t="s">
        <v>52</v>
      </c>
      <c r="R10206">
        <v>2012</v>
      </c>
      <c r="T10206" s="26">
        <v>40909</v>
      </c>
      <c r="Y10206" s="25" t="s">
        <v>39190</v>
      </c>
      <c r="AB10206" s="25" t="s">
        <v>391</v>
      </c>
      <c r="AD10206" s="9" t="s">
        <v>3307</v>
      </c>
    </row>
    <row r="10207" spans="1:30" ht="30" x14ac:dyDescent="0.25">
      <c r="A10207" t="s">
        <v>41317</v>
      </c>
      <c r="B10207" s="7" t="s">
        <v>39195</v>
      </c>
      <c r="C10207" s="25">
        <v>441999</v>
      </c>
      <c r="D10207" s="53"/>
      <c r="E10207" s="8"/>
      <c r="F10207" s="56"/>
      <c r="G10207" s="8" t="s">
        <v>26865</v>
      </c>
      <c r="H10207" s="8" t="s">
        <v>26958</v>
      </c>
      <c r="I10207" s="8" t="s">
        <v>39133</v>
      </c>
      <c r="M10207" s="8">
        <v>1</v>
      </c>
      <c r="O10207" s="23" t="s">
        <v>50</v>
      </c>
      <c r="P10207" s="23" t="s">
        <v>51</v>
      </c>
      <c r="Q10207" s="9" t="s">
        <v>52</v>
      </c>
      <c r="R10207">
        <v>2012</v>
      </c>
      <c r="T10207" s="26">
        <v>40909</v>
      </c>
      <c r="Y10207" s="25" t="s">
        <v>39196</v>
      </c>
      <c r="AB10207" s="25" t="s">
        <v>391</v>
      </c>
      <c r="AD10207" s="9" t="s">
        <v>9090</v>
      </c>
    </row>
    <row r="10208" spans="1:30" ht="30" x14ac:dyDescent="0.25">
      <c r="A10208" t="s">
        <v>41317</v>
      </c>
      <c r="B10208" s="7" t="s">
        <v>39199</v>
      </c>
      <c r="C10208" s="25">
        <v>441999</v>
      </c>
      <c r="D10208" s="53"/>
      <c r="E10208" s="8"/>
      <c r="F10208" s="56"/>
      <c r="G10208" s="8" t="s">
        <v>26865</v>
      </c>
      <c r="H10208" s="8" t="s">
        <v>26958</v>
      </c>
      <c r="I10208" s="8" t="s">
        <v>39133</v>
      </c>
      <c r="M10208" s="8">
        <v>1</v>
      </c>
      <c r="O10208" s="23" t="s">
        <v>50</v>
      </c>
      <c r="P10208" s="23" t="s">
        <v>51</v>
      </c>
      <c r="Q10208" s="9" t="s">
        <v>52</v>
      </c>
      <c r="R10208">
        <v>2012</v>
      </c>
      <c r="T10208" s="26">
        <v>40909</v>
      </c>
      <c r="Y10208" s="25" t="s">
        <v>39200</v>
      </c>
      <c r="AB10208" s="25" t="s">
        <v>391</v>
      </c>
      <c r="AD10208" s="9" t="s">
        <v>9090</v>
      </c>
    </row>
    <row r="10209" spans="1:30" ht="30" x14ac:dyDescent="0.25">
      <c r="A10209" t="s">
        <v>41317</v>
      </c>
      <c r="B10209" s="7" t="s">
        <v>39199</v>
      </c>
      <c r="C10209" s="25">
        <v>441999</v>
      </c>
      <c r="D10209" s="53"/>
      <c r="E10209" s="8"/>
      <c r="F10209" s="56"/>
      <c r="G10209" s="8" t="s">
        <v>26865</v>
      </c>
      <c r="H10209" s="8" t="s">
        <v>26958</v>
      </c>
      <c r="I10209" s="8" t="s">
        <v>39133</v>
      </c>
      <c r="M10209" s="8">
        <v>1</v>
      </c>
      <c r="O10209" s="23" t="s">
        <v>50</v>
      </c>
      <c r="P10209" s="23" t="s">
        <v>51</v>
      </c>
      <c r="Q10209" s="9" t="s">
        <v>52</v>
      </c>
      <c r="R10209">
        <v>2012</v>
      </c>
      <c r="T10209" s="26">
        <v>40909</v>
      </c>
      <c r="Y10209" s="25" t="s">
        <v>39200</v>
      </c>
      <c r="AB10209" s="25" t="s">
        <v>391</v>
      </c>
      <c r="AD10209" s="9" t="s">
        <v>9090</v>
      </c>
    </row>
    <row r="10210" spans="1:30" ht="30" x14ac:dyDescent="0.25">
      <c r="A10210" t="s">
        <v>41317</v>
      </c>
      <c r="B10210" s="7" t="s">
        <v>39203</v>
      </c>
      <c r="C10210" s="25">
        <v>441999</v>
      </c>
      <c r="D10210" s="53"/>
      <c r="E10210" s="8"/>
      <c r="F10210" s="56"/>
      <c r="G10210" s="8" t="s">
        <v>26865</v>
      </c>
      <c r="H10210" s="8" t="s">
        <v>26958</v>
      </c>
      <c r="I10210" s="8" t="s">
        <v>39133</v>
      </c>
      <c r="M10210" s="8">
        <v>1</v>
      </c>
      <c r="O10210" s="23" t="s">
        <v>393</v>
      </c>
      <c r="P10210" s="23" t="s">
        <v>37</v>
      </c>
      <c r="Q10210" s="9" t="s">
        <v>38</v>
      </c>
      <c r="R10210">
        <v>2012</v>
      </c>
      <c r="T10210" s="26">
        <v>40909</v>
      </c>
      <c r="Y10210" s="25" t="s">
        <v>39204</v>
      </c>
      <c r="AB10210" s="25" t="s">
        <v>391</v>
      </c>
      <c r="AD10210" s="9" t="s">
        <v>10060</v>
      </c>
    </row>
    <row r="10211" spans="1:30" ht="30" x14ac:dyDescent="0.25">
      <c r="A10211" t="s">
        <v>41317</v>
      </c>
      <c r="B10211" s="7" t="s">
        <v>39218</v>
      </c>
      <c r="C10211" s="25">
        <v>441999</v>
      </c>
      <c r="D10211" s="53"/>
      <c r="E10211" s="8"/>
      <c r="F10211" s="56"/>
      <c r="G10211" s="8" t="s">
        <v>26865</v>
      </c>
      <c r="H10211" s="8" t="s">
        <v>26958</v>
      </c>
      <c r="I10211" s="8" t="s">
        <v>39133</v>
      </c>
      <c r="M10211" s="8">
        <v>1</v>
      </c>
      <c r="O10211" s="23" t="s">
        <v>393</v>
      </c>
      <c r="P10211" s="23" t="s">
        <v>51</v>
      </c>
      <c r="Q10211" s="9" t="s">
        <v>52</v>
      </c>
      <c r="R10211">
        <v>2012</v>
      </c>
      <c r="T10211" s="26">
        <v>40909</v>
      </c>
      <c r="Y10211" s="25" t="s">
        <v>39219</v>
      </c>
      <c r="AB10211" s="25" t="s">
        <v>391</v>
      </c>
      <c r="AD10211" s="9" t="s">
        <v>313</v>
      </c>
    </row>
    <row r="10212" spans="1:30" ht="30" x14ac:dyDescent="0.25">
      <c r="A10212" t="s">
        <v>41317</v>
      </c>
      <c r="B10212" s="7" t="s">
        <v>39222</v>
      </c>
      <c r="C10212" s="25">
        <v>441999</v>
      </c>
      <c r="D10212" s="53"/>
      <c r="E10212" s="8"/>
      <c r="F10212" s="56"/>
      <c r="G10212" s="8" t="s">
        <v>26865</v>
      </c>
      <c r="H10212" s="8" t="s">
        <v>26958</v>
      </c>
      <c r="I10212" s="8" t="s">
        <v>39133</v>
      </c>
      <c r="M10212" s="8">
        <v>1</v>
      </c>
      <c r="O10212" s="23" t="s">
        <v>50</v>
      </c>
      <c r="P10212" s="23" t="s">
        <v>51</v>
      </c>
      <c r="Q10212" s="9" t="s">
        <v>52</v>
      </c>
      <c r="R10212">
        <v>2012</v>
      </c>
      <c r="T10212" s="26">
        <v>40909</v>
      </c>
      <c r="Y10212" s="25" t="s">
        <v>39223</v>
      </c>
      <c r="AB10212" s="25" t="s">
        <v>391</v>
      </c>
      <c r="AD10212" s="9" t="s">
        <v>2053</v>
      </c>
    </row>
    <row r="10213" spans="1:30" ht="30" x14ac:dyDescent="0.25">
      <c r="A10213" t="s">
        <v>41317</v>
      </c>
      <c r="B10213" s="7" t="s">
        <v>39234</v>
      </c>
      <c r="C10213" s="25">
        <v>441999</v>
      </c>
      <c r="D10213" s="53"/>
      <c r="E10213" s="8"/>
      <c r="F10213" s="56"/>
      <c r="G10213" s="8" t="s">
        <v>26865</v>
      </c>
      <c r="H10213" s="8" t="s">
        <v>26958</v>
      </c>
      <c r="I10213" s="8" t="s">
        <v>39133</v>
      </c>
      <c r="M10213" s="8">
        <v>1</v>
      </c>
      <c r="O10213" s="23" t="s">
        <v>393</v>
      </c>
      <c r="P10213" s="23" t="s">
        <v>51</v>
      </c>
      <c r="Q10213" s="9" t="s">
        <v>52</v>
      </c>
      <c r="R10213">
        <v>2012</v>
      </c>
      <c r="T10213" s="26">
        <v>40909</v>
      </c>
      <c r="Y10213" s="25" t="s">
        <v>39235</v>
      </c>
      <c r="AB10213" s="25" t="s">
        <v>391</v>
      </c>
      <c r="AD10213" s="9" t="s">
        <v>1627</v>
      </c>
    </row>
    <row r="10214" spans="1:30" ht="30" x14ac:dyDescent="0.25">
      <c r="A10214" t="s">
        <v>41317</v>
      </c>
      <c r="B10214" s="7" t="s">
        <v>39248</v>
      </c>
      <c r="C10214" s="25">
        <v>441999</v>
      </c>
      <c r="D10214" s="53"/>
      <c r="E10214" s="8"/>
      <c r="F10214" s="56"/>
      <c r="G10214" s="8" t="s">
        <v>26865</v>
      </c>
      <c r="H10214" s="8" t="s">
        <v>26958</v>
      </c>
      <c r="I10214" s="8" t="s">
        <v>39133</v>
      </c>
      <c r="M10214" s="8">
        <v>1</v>
      </c>
      <c r="O10214" s="23" t="s">
        <v>50</v>
      </c>
      <c r="P10214" s="23" t="s">
        <v>51</v>
      </c>
      <c r="Q10214" s="9" t="s">
        <v>52</v>
      </c>
      <c r="R10214">
        <v>2012</v>
      </c>
      <c r="T10214" s="26">
        <v>40909</v>
      </c>
      <c r="Y10214" s="25" t="s">
        <v>39249</v>
      </c>
      <c r="AB10214" s="25" t="s">
        <v>391</v>
      </c>
      <c r="AD10214" s="9" t="s">
        <v>1666</v>
      </c>
    </row>
    <row r="10215" spans="1:30" ht="30" x14ac:dyDescent="0.25">
      <c r="A10215" t="s">
        <v>41317</v>
      </c>
      <c r="B10215" s="7" t="s">
        <v>39250</v>
      </c>
      <c r="C10215" s="25">
        <v>441999</v>
      </c>
      <c r="D10215" s="53"/>
      <c r="E10215" s="8"/>
      <c r="F10215" s="56"/>
      <c r="G10215" s="8" t="s">
        <v>26865</v>
      </c>
      <c r="H10215" s="8" t="s">
        <v>26958</v>
      </c>
      <c r="I10215" s="8" t="s">
        <v>39133</v>
      </c>
      <c r="M10215" s="8">
        <v>1</v>
      </c>
      <c r="O10215" s="23" t="s">
        <v>559</v>
      </c>
      <c r="P10215" s="23" t="s">
        <v>51</v>
      </c>
      <c r="Q10215" s="9" t="s">
        <v>52</v>
      </c>
      <c r="R10215">
        <v>2012</v>
      </c>
      <c r="T10215" s="26">
        <v>40909</v>
      </c>
      <c r="Y10215" s="25" t="s">
        <v>39251</v>
      </c>
      <c r="AB10215" s="25" t="s">
        <v>391</v>
      </c>
      <c r="AD10215" s="9" t="s">
        <v>1666</v>
      </c>
    </row>
    <row r="10216" spans="1:30" ht="30" x14ac:dyDescent="0.25">
      <c r="A10216" t="s">
        <v>41317</v>
      </c>
      <c r="B10216" s="7" t="s">
        <v>39252</v>
      </c>
      <c r="C10216" s="25">
        <v>441999</v>
      </c>
      <c r="D10216" s="53"/>
      <c r="E10216" s="8"/>
      <c r="F10216" s="56"/>
      <c r="G10216" s="8" t="s">
        <v>26865</v>
      </c>
      <c r="H10216" s="8" t="s">
        <v>26958</v>
      </c>
      <c r="I10216" s="8" t="s">
        <v>39133</v>
      </c>
      <c r="M10216" s="8">
        <v>1</v>
      </c>
      <c r="O10216" s="23" t="s">
        <v>559</v>
      </c>
      <c r="P10216" s="23" t="s">
        <v>51</v>
      </c>
      <c r="Q10216" s="9" t="s">
        <v>52</v>
      </c>
      <c r="R10216">
        <v>2012</v>
      </c>
      <c r="T10216" s="26">
        <v>40909</v>
      </c>
      <c r="Y10216" s="25" t="s">
        <v>39253</v>
      </c>
      <c r="AB10216" s="25" t="s">
        <v>391</v>
      </c>
      <c r="AD10216" s="9" t="s">
        <v>1666</v>
      </c>
    </row>
    <row r="10217" spans="1:30" ht="30" x14ac:dyDescent="0.25">
      <c r="A10217" t="s">
        <v>41317</v>
      </c>
      <c r="B10217" s="7" t="s">
        <v>39418</v>
      </c>
      <c r="C10217" s="25">
        <v>483354</v>
      </c>
      <c r="D10217" s="53"/>
      <c r="E10217" s="8"/>
      <c r="F10217" s="56"/>
      <c r="G10217" s="8" t="s">
        <v>26865</v>
      </c>
      <c r="H10217" s="8" t="s">
        <v>26958</v>
      </c>
      <c r="I10217" s="8" t="s">
        <v>39133</v>
      </c>
      <c r="M10217" s="8">
        <v>1</v>
      </c>
      <c r="O10217" s="23" t="s">
        <v>50</v>
      </c>
      <c r="P10217" s="23" t="s">
        <v>51</v>
      </c>
      <c r="Q10217" s="9" t="s">
        <v>52</v>
      </c>
      <c r="R10217">
        <v>2012</v>
      </c>
      <c r="T10217" s="38">
        <v>40909</v>
      </c>
      <c r="Y10217" s="25" t="s">
        <v>39419</v>
      </c>
      <c r="AB10217" s="25" t="s">
        <v>32</v>
      </c>
      <c r="AD10217" s="9" t="s">
        <v>1190</v>
      </c>
    </row>
    <row r="10218" spans="1:30" ht="30" x14ac:dyDescent="0.25">
      <c r="A10218" t="s">
        <v>41317</v>
      </c>
      <c r="B10218" s="7" t="s">
        <v>39420</v>
      </c>
      <c r="C10218" s="25">
        <v>483354</v>
      </c>
      <c r="D10218" s="53"/>
      <c r="E10218" s="8"/>
      <c r="F10218" s="56"/>
      <c r="G10218" s="8" t="s">
        <v>26865</v>
      </c>
      <c r="H10218" s="8" t="s">
        <v>26958</v>
      </c>
      <c r="I10218" s="8" t="s">
        <v>39133</v>
      </c>
      <c r="M10218" s="8">
        <v>1</v>
      </c>
      <c r="O10218" s="23" t="s">
        <v>50</v>
      </c>
      <c r="P10218" s="23" t="s">
        <v>51</v>
      </c>
      <c r="Q10218" s="9" t="s">
        <v>52</v>
      </c>
      <c r="R10218">
        <v>2012</v>
      </c>
      <c r="T10218" s="38">
        <v>40909</v>
      </c>
      <c r="Y10218" s="25" t="s">
        <v>39421</v>
      </c>
      <c r="AB10218" s="25" t="s">
        <v>32</v>
      </c>
      <c r="AD10218" s="9" t="s">
        <v>6510</v>
      </c>
    </row>
    <row r="10219" spans="1:30" ht="30" x14ac:dyDescent="0.25">
      <c r="A10219" t="s">
        <v>41317</v>
      </c>
      <c r="B10219" s="7" t="s">
        <v>39492</v>
      </c>
      <c r="C10219" s="25">
        <v>483354</v>
      </c>
      <c r="D10219" s="53"/>
      <c r="E10219" s="8"/>
      <c r="F10219" s="56"/>
      <c r="G10219" s="8" t="s">
        <v>26865</v>
      </c>
      <c r="H10219" s="8" t="s">
        <v>26958</v>
      </c>
      <c r="I10219" s="8" t="s">
        <v>39133</v>
      </c>
      <c r="M10219" s="8">
        <v>1</v>
      </c>
      <c r="O10219" s="23" t="s">
        <v>50</v>
      </c>
      <c r="P10219" s="23" t="s">
        <v>51</v>
      </c>
      <c r="Q10219" s="9" t="s">
        <v>52</v>
      </c>
      <c r="R10219">
        <v>2012</v>
      </c>
      <c r="T10219" s="38">
        <v>40909</v>
      </c>
      <c r="Y10219" s="25" t="s">
        <v>39493</v>
      </c>
      <c r="AB10219" s="25" t="s">
        <v>10784</v>
      </c>
      <c r="AD10219" s="9" t="s">
        <v>2188</v>
      </c>
    </row>
    <row r="10220" spans="1:30" ht="30" x14ac:dyDescent="0.25">
      <c r="A10220" t="s">
        <v>41317</v>
      </c>
      <c r="B10220" s="7" t="s">
        <v>39500</v>
      </c>
      <c r="C10220" s="25">
        <v>441999</v>
      </c>
      <c r="D10220" s="53"/>
      <c r="E10220" s="8"/>
      <c r="F10220" s="56"/>
      <c r="G10220" s="8" t="s">
        <v>26865</v>
      </c>
      <c r="H10220" s="8" t="s">
        <v>26958</v>
      </c>
      <c r="I10220" s="8" t="s">
        <v>39133</v>
      </c>
      <c r="M10220" s="24" t="s">
        <v>75</v>
      </c>
      <c r="O10220" s="23" t="s">
        <v>7197</v>
      </c>
      <c r="P10220" s="23" t="s">
        <v>51</v>
      </c>
      <c r="Q10220" s="9" t="s">
        <v>52</v>
      </c>
      <c r="R10220">
        <v>2012</v>
      </c>
      <c r="T10220" s="26">
        <v>40909</v>
      </c>
      <c r="Y10220" s="25" t="s">
        <v>39501</v>
      </c>
      <c r="AB10220" s="25" t="s">
        <v>391</v>
      </c>
      <c r="AD10220" s="9" t="s">
        <v>7067</v>
      </c>
    </row>
    <row r="10221" spans="1:30" ht="30" x14ac:dyDescent="0.25">
      <c r="A10221" t="s">
        <v>41317</v>
      </c>
      <c r="B10221" s="7" t="s">
        <v>39502</v>
      </c>
      <c r="C10221" s="25">
        <v>441999</v>
      </c>
      <c r="D10221" s="53"/>
      <c r="E10221" s="8"/>
      <c r="F10221" s="56"/>
      <c r="G10221" s="8" t="s">
        <v>26865</v>
      </c>
      <c r="H10221" s="8" t="s">
        <v>26958</v>
      </c>
      <c r="I10221" s="8" t="s">
        <v>39133</v>
      </c>
      <c r="M10221" s="24" t="s">
        <v>75</v>
      </c>
      <c r="O10221" s="23" t="s">
        <v>559</v>
      </c>
      <c r="P10221" s="23" t="s">
        <v>51</v>
      </c>
      <c r="Q10221" s="9" t="s">
        <v>52</v>
      </c>
      <c r="R10221">
        <v>2012</v>
      </c>
      <c r="T10221" s="26">
        <v>40909</v>
      </c>
      <c r="Y10221" s="25" t="s">
        <v>39503</v>
      </c>
      <c r="AB10221" s="25" t="s">
        <v>391</v>
      </c>
      <c r="AD10221" s="9" t="s">
        <v>5129</v>
      </c>
    </row>
    <row r="10222" spans="1:30" ht="30" x14ac:dyDescent="0.25">
      <c r="A10222" t="s">
        <v>41317</v>
      </c>
      <c r="B10222" s="7" t="s">
        <v>39504</v>
      </c>
      <c r="C10222" s="25">
        <v>441999</v>
      </c>
      <c r="D10222" s="53"/>
      <c r="E10222" s="8"/>
      <c r="F10222" s="56"/>
      <c r="G10222" s="8" t="s">
        <v>26865</v>
      </c>
      <c r="H10222" s="8" t="s">
        <v>26958</v>
      </c>
      <c r="I10222" s="8" t="s">
        <v>39133</v>
      </c>
      <c r="M10222" s="24" t="s">
        <v>75</v>
      </c>
      <c r="O10222" s="23" t="s">
        <v>559</v>
      </c>
      <c r="P10222" s="23" t="s">
        <v>51</v>
      </c>
      <c r="Q10222" s="9" t="s">
        <v>52</v>
      </c>
      <c r="R10222">
        <v>2012</v>
      </c>
      <c r="T10222" s="26">
        <v>40909</v>
      </c>
      <c r="Y10222" s="25" t="s">
        <v>39505</v>
      </c>
      <c r="AB10222" s="25" t="s">
        <v>391</v>
      </c>
      <c r="AD10222" s="9" t="s">
        <v>5129</v>
      </c>
    </row>
    <row r="10223" spans="1:30" ht="30" x14ac:dyDescent="0.25">
      <c r="A10223" t="s">
        <v>41317</v>
      </c>
      <c r="B10223" s="7" t="s">
        <v>39506</v>
      </c>
      <c r="C10223" s="25">
        <v>441999</v>
      </c>
      <c r="D10223" s="53"/>
      <c r="E10223" s="8"/>
      <c r="F10223" s="56"/>
      <c r="G10223" s="8" t="s">
        <v>26865</v>
      </c>
      <c r="H10223" s="8" t="s">
        <v>26958</v>
      </c>
      <c r="I10223" s="8" t="s">
        <v>39133</v>
      </c>
      <c r="M10223" s="24" t="s">
        <v>75</v>
      </c>
      <c r="O10223" s="23" t="s">
        <v>7197</v>
      </c>
      <c r="P10223" s="23" t="s">
        <v>51</v>
      </c>
      <c r="Q10223" s="9" t="s">
        <v>52</v>
      </c>
      <c r="R10223">
        <v>2012</v>
      </c>
      <c r="T10223" s="26">
        <v>40909</v>
      </c>
      <c r="Y10223" s="25" t="s">
        <v>39507</v>
      </c>
      <c r="AB10223" s="25" t="s">
        <v>391</v>
      </c>
      <c r="AD10223" s="9" t="s">
        <v>5280</v>
      </c>
    </row>
    <row r="10224" spans="1:30" ht="30" x14ac:dyDescent="0.25">
      <c r="A10224" t="s">
        <v>41317</v>
      </c>
      <c r="B10224" s="7" t="s">
        <v>39508</v>
      </c>
      <c r="C10224" s="25">
        <v>441999</v>
      </c>
      <c r="D10224" s="53"/>
      <c r="E10224" s="8"/>
      <c r="F10224" s="56"/>
      <c r="G10224" s="8" t="s">
        <v>26865</v>
      </c>
      <c r="H10224" s="8" t="s">
        <v>26958</v>
      </c>
      <c r="I10224" s="8" t="s">
        <v>39133</v>
      </c>
      <c r="M10224" s="24" t="s">
        <v>75</v>
      </c>
      <c r="O10224" s="23" t="s">
        <v>50</v>
      </c>
      <c r="P10224" s="23" t="s">
        <v>51</v>
      </c>
      <c r="Q10224" s="9" t="s">
        <v>52</v>
      </c>
      <c r="R10224">
        <v>2012</v>
      </c>
      <c r="T10224" s="26">
        <v>40909</v>
      </c>
      <c r="Y10224" s="25" t="s">
        <v>39509</v>
      </c>
      <c r="AB10224" s="25" t="s">
        <v>391</v>
      </c>
      <c r="AD10224" s="9" t="s">
        <v>5280</v>
      </c>
    </row>
    <row r="10225" spans="1:30" ht="30" x14ac:dyDescent="0.25">
      <c r="A10225" t="s">
        <v>41317</v>
      </c>
      <c r="B10225" s="7" t="s">
        <v>39510</v>
      </c>
      <c r="C10225" s="25">
        <v>441999</v>
      </c>
      <c r="D10225" s="53"/>
      <c r="E10225" s="8"/>
      <c r="F10225" s="56"/>
      <c r="G10225" s="8" t="s">
        <v>26865</v>
      </c>
      <c r="H10225" s="8" t="s">
        <v>26958</v>
      </c>
      <c r="I10225" s="8" t="s">
        <v>39133</v>
      </c>
      <c r="M10225" s="24" t="s">
        <v>75</v>
      </c>
      <c r="O10225" s="23" t="s">
        <v>7197</v>
      </c>
      <c r="P10225" s="23" t="s">
        <v>51</v>
      </c>
      <c r="Q10225" s="9" t="s">
        <v>52</v>
      </c>
      <c r="R10225">
        <v>2012</v>
      </c>
      <c r="T10225" s="26">
        <v>40909</v>
      </c>
      <c r="Y10225" s="25" t="s">
        <v>39511</v>
      </c>
      <c r="AB10225" s="25" t="s">
        <v>391</v>
      </c>
      <c r="AD10225" s="9" t="s">
        <v>1446</v>
      </c>
    </row>
    <row r="10226" spans="1:30" ht="30" x14ac:dyDescent="0.25">
      <c r="A10226" t="s">
        <v>41317</v>
      </c>
      <c r="B10226" s="7" t="s">
        <v>39512</v>
      </c>
      <c r="C10226" s="25">
        <v>441999</v>
      </c>
      <c r="D10226" s="53"/>
      <c r="E10226" s="8"/>
      <c r="F10226" s="56"/>
      <c r="G10226" s="8" t="s">
        <v>26865</v>
      </c>
      <c r="H10226" s="8" t="s">
        <v>26958</v>
      </c>
      <c r="I10226" s="8" t="s">
        <v>39133</v>
      </c>
      <c r="M10226" s="24" t="s">
        <v>75</v>
      </c>
      <c r="O10226" s="23" t="s">
        <v>7197</v>
      </c>
      <c r="P10226" s="23" t="s">
        <v>51</v>
      </c>
      <c r="Q10226" s="9" t="s">
        <v>52</v>
      </c>
      <c r="R10226">
        <v>2012</v>
      </c>
      <c r="T10226" s="26">
        <v>40909</v>
      </c>
      <c r="Y10226" s="25" t="s">
        <v>39513</v>
      </c>
      <c r="AB10226" s="25" t="s">
        <v>391</v>
      </c>
      <c r="AD10226" s="9" t="s">
        <v>1994</v>
      </c>
    </row>
    <row r="10227" spans="1:30" ht="30" x14ac:dyDescent="0.25">
      <c r="A10227" t="s">
        <v>41317</v>
      </c>
      <c r="B10227" s="7" t="s">
        <v>39514</v>
      </c>
      <c r="C10227" s="25">
        <v>441999</v>
      </c>
      <c r="D10227" s="53"/>
      <c r="E10227" s="8"/>
      <c r="F10227" s="56"/>
      <c r="G10227" s="8" t="s">
        <v>26865</v>
      </c>
      <c r="H10227" s="8" t="s">
        <v>26958</v>
      </c>
      <c r="I10227" s="8" t="s">
        <v>39133</v>
      </c>
      <c r="M10227" s="24" t="s">
        <v>75</v>
      </c>
      <c r="O10227" s="23" t="s">
        <v>7197</v>
      </c>
      <c r="P10227" s="23" t="s">
        <v>51</v>
      </c>
      <c r="Q10227" s="9" t="s">
        <v>52</v>
      </c>
      <c r="R10227">
        <v>2012</v>
      </c>
      <c r="T10227" s="26">
        <v>40909</v>
      </c>
      <c r="Y10227" s="25" t="s">
        <v>39515</v>
      </c>
      <c r="AB10227" s="25" t="s">
        <v>391</v>
      </c>
      <c r="AD10227" s="9" t="s">
        <v>1994</v>
      </c>
    </row>
    <row r="10228" spans="1:30" ht="30" x14ac:dyDescent="0.25">
      <c r="A10228" t="s">
        <v>41317</v>
      </c>
      <c r="B10228" s="7" t="s">
        <v>39539</v>
      </c>
      <c r="C10228" s="25">
        <v>441999</v>
      </c>
      <c r="D10228" s="53"/>
      <c r="E10228" s="8"/>
      <c r="F10228" s="56"/>
      <c r="G10228" s="8" t="s">
        <v>26865</v>
      </c>
      <c r="H10228" s="8" t="s">
        <v>26958</v>
      </c>
      <c r="I10228" s="8" t="s">
        <v>39133</v>
      </c>
      <c r="M10228" s="24" t="s">
        <v>75</v>
      </c>
      <c r="O10228" s="23" t="s">
        <v>559</v>
      </c>
      <c r="P10228" s="23" t="s">
        <v>51</v>
      </c>
      <c r="Q10228" s="9" t="s">
        <v>52</v>
      </c>
      <c r="R10228">
        <v>2012</v>
      </c>
      <c r="T10228" s="26">
        <v>40909</v>
      </c>
      <c r="Y10228" s="25" t="s">
        <v>39540</v>
      </c>
      <c r="AB10228" s="25" t="s">
        <v>391</v>
      </c>
      <c r="AD10228" s="9" t="s">
        <v>1666</v>
      </c>
    </row>
    <row r="10229" spans="1:30" ht="30" x14ac:dyDescent="0.25">
      <c r="A10229" t="s">
        <v>41317</v>
      </c>
      <c r="B10229" s="7" t="s">
        <v>39606</v>
      </c>
      <c r="C10229" s="25">
        <v>482941</v>
      </c>
      <c r="D10229" s="53"/>
      <c r="E10229" s="8"/>
      <c r="F10229" s="56"/>
      <c r="G10229" s="8" t="s">
        <v>26865</v>
      </c>
      <c r="H10229" s="8" t="s">
        <v>26958</v>
      </c>
      <c r="I10229" s="8" t="s">
        <v>39589</v>
      </c>
      <c r="M10229" s="8">
        <v>1</v>
      </c>
      <c r="O10229" s="23" t="s">
        <v>86</v>
      </c>
      <c r="P10229" s="23" t="s">
        <v>37</v>
      </c>
      <c r="Q10229" s="9" t="s">
        <v>38</v>
      </c>
      <c r="R10229">
        <v>2012</v>
      </c>
      <c r="T10229" s="38">
        <v>40909</v>
      </c>
      <c r="Y10229" s="25" t="s">
        <v>39607</v>
      </c>
      <c r="AB10229" s="25" t="s">
        <v>121</v>
      </c>
      <c r="AD10229" s="9" t="s">
        <v>2593</v>
      </c>
    </row>
    <row r="10230" spans="1:30" ht="30" x14ac:dyDescent="0.25">
      <c r="A10230" t="s">
        <v>41317</v>
      </c>
      <c r="B10230" s="7" t="s">
        <v>39608</v>
      </c>
      <c r="C10230" s="25">
        <v>482941</v>
      </c>
      <c r="D10230" s="53"/>
      <c r="E10230" s="8"/>
      <c r="F10230" s="56"/>
      <c r="G10230" s="8" t="s">
        <v>26865</v>
      </c>
      <c r="H10230" s="8" t="s">
        <v>26958</v>
      </c>
      <c r="I10230" s="8" t="s">
        <v>39589</v>
      </c>
      <c r="M10230" s="8">
        <v>1</v>
      </c>
      <c r="O10230" s="23" t="s">
        <v>86</v>
      </c>
      <c r="P10230" s="23" t="s">
        <v>37</v>
      </c>
      <c r="Q10230" s="9" t="s">
        <v>38</v>
      </c>
      <c r="R10230">
        <v>2012</v>
      </c>
      <c r="T10230" s="38">
        <v>41214</v>
      </c>
      <c r="Y10230" s="25" t="s">
        <v>39609</v>
      </c>
      <c r="AB10230" s="25" t="s">
        <v>121</v>
      </c>
      <c r="AD10230" s="9" t="s">
        <v>2593</v>
      </c>
    </row>
    <row r="10231" spans="1:30" ht="30" x14ac:dyDescent="0.25">
      <c r="A10231" t="s">
        <v>41317</v>
      </c>
      <c r="B10231" s="7" t="s">
        <v>39890</v>
      </c>
      <c r="C10231" s="39">
        <v>442211</v>
      </c>
      <c r="D10231" s="53"/>
      <c r="E10231" s="8"/>
      <c r="F10231" s="56"/>
      <c r="G10231" s="8" t="s">
        <v>26865</v>
      </c>
      <c r="H10231" s="8" t="s">
        <v>26958</v>
      </c>
      <c r="I10231" s="8" t="s">
        <v>39589</v>
      </c>
      <c r="M10231" s="8">
        <v>1</v>
      </c>
      <c r="O10231" s="40" t="s">
        <v>50</v>
      </c>
      <c r="P10231" s="40" t="s">
        <v>51</v>
      </c>
      <c r="Q10231" s="9" t="s">
        <v>52</v>
      </c>
      <c r="R10231">
        <v>2012</v>
      </c>
      <c r="T10231" s="41">
        <v>40909</v>
      </c>
      <c r="Y10231" s="39" t="s">
        <v>39891</v>
      </c>
      <c r="AB10231" s="39" t="s">
        <v>391</v>
      </c>
      <c r="AD10231" s="9" t="s">
        <v>7131</v>
      </c>
    </row>
    <row r="10232" spans="1:30" ht="30" x14ac:dyDescent="0.25">
      <c r="A10232" t="s">
        <v>41317</v>
      </c>
      <c r="B10232" s="7" t="s">
        <v>40030</v>
      </c>
      <c r="C10232" s="39">
        <v>355873</v>
      </c>
      <c r="D10232" s="53"/>
      <c r="E10232" s="8"/>
      <c r="F10232" s="56"/>
      <c r="G10232" s="8" t="s">
        <v>26865</v>
      </c>
      <c r="H10232" s="8" t="s">
        <v>26958</v>
      </c>
      <c r="I10232" s="8" t="s">
        <v>29283</v>
      </c>
      <c r="M10232" s="25" t="s">
        <v>76</v>
      </c>
      <c r="O10232" s="40" t="s">
        <v>393</v>
      </c>
      <c r="P10232" s="40" t="s">
        <v>51</v>
      </c>
      <c r="Q10232" s="9" t="s">
        <v>52</v>
      </c>
      <c r="R10232">
        <v>2012</v>
      </c>
      <c r="T10232" s="41">
        <v>40909</v>
      </c>
      <c r="Y10232" s="39" t="s">
        <v>40031</v>
      </c>
      <c r="AB10232" s="39" t="s">
        <v>55</v>
      </c>
      <c r="AD10232" s="9" t="s">
        <v>4232</v>
      </c>
    </row>
    <row r="10233" spans="1:30" ht="30" x14ac:dyDescent="0.25">
      <c r="A10233" t="s">
        <v>41317</v>
      </c>
      <c r="B10233" s="7" t="s">
        <v>40032</v>
      </c>
      <c r="C10233" s="39">
        <v>355873</v>
      </c>
      <c r="D10233" s="53"/>
      <c r="E10233" s="8"/>
      <c r="F10233" s="56"/>
      <c r="G10233" s="8" t="s">
        <v>26865</v>
      </c>
      <c r="H10233" s="8" t="s">
        <v>26958</v>
      </c>
      <c r="I10233" s="8" t="s">
        <v>29283</v>
      </c>
      <c r="M10233" s="25" t="s">
        <v>76</v>
      </c>
      <c r="O10233" s="40" t="s">
        <v>393</v>
      </c>
      <c r="P10233" s="40" t="s">
        <v>51</v>
      </c>
      <c r="Q10233" s="9" t="s">
        <v>52</v>
      </c>
      <c r="R10233">
        <v>2012</v>
      </c>
      <c r="T10233" s="41">
        <v>40909</v>
      </c>
      <c r="Y10233" s="39" t="s">
        <v>40033</v>
      </c>
      <c r="AB10233" s="39" t="s">
        <v>55</v>
      </c>
      <c r="AD10233" s="9" t="s">
        <v>4232</v>
      </c>
    </row>
    <row r="10234" spans="1:30" ht="30" x14ac:dyDescent="0.25">
      <c r="A10234" t="s">
        <v>41317</v>
      </c>
      <c r="B10234" s="7" t="s">
        <v>40034</v>
      </c>
      <c r="C10234" s="39">
        <v>368537</v>
      </c>
      <c r="D10234" s="53"/>
      <c r="E10234" s="8"/>
      <c r="F10234" s="56"/>
      <c r="G10234" s="8" t="s">
        <v>26865</v>
      </c>
      <c r="H10234" s="8" t="s">
        <v>26958</v>
      </c>
      <c r="I10234" s="8" t="s">
        <v>29283</v>
      </c>
      <c r="M10234" s="25" t="s">
        <v>76</v>
      </c>
      <c r="O10234" s="40" t="s">
        <v>393</v>
      </c>
      <c r="P10234" s="40" t="s">
        <v>51</v>
      </c>
      <c r="Q10234" s="9" t="s">
        <v>52</v>
      </c>
      <c r="R10234">
        <v>2012</v>
      </c>
      <c r="T10234" s="41">
        <v>40909</v>
      </c>
      <c r="Y10234" s="39" t="s">
        <v>40035</v>
      </c>
      <c r="AB10234" s="39" t="s">
        <v>48</v>
      </c>
      <c r="AD10234" s="9" t="s">
        <v>4232</v>
      </c>
    </row>
    <row r="10235" spans="1:30" ht="30" x14ac:dyDescent="0.25">
      <c r="A10235" t="s">
        <v>41317</v>
      </c>
      <c r="B10235" s="7" t="s">
        <v>40052</v>
      </c>
      <c r="C10235" s="39">
        <v>368537</v>
      </c>
      <c r="D10235" s="53"/>
      <c r="E10235" s="8"/>
      <c r="F10235" s="56"/>
      <c r="G10235" s="8" t="s">
        <v>26865</v>
      </c>
      <c r="H10235" s="8" t="s">
        <v>26958</v>
      </c>
      <c r="I10235" s="8" t="s">
        <v>29283</v>
      </c>
      <c r="M10235" s="25" t="s">
        <v>76</v>
      </c>
      <c r="O10235" s="40" t="s">
        <v>393</v>
      </c>
      <c r="P10235" s="40" t="s">
        <v>51</v>
      </c>
      <c r="Q10235" s="9" t="s">
        <v>52</v>
      </c>
      <c r="R10235">
        <v>2012</v>
      </c>
      <c r="T10235" s="41">
        <v>40909</v>
      </c>
      <c r="Y10235" s="39" t="s">
        <v>40053</v>
      </c>
      <c r="AB10235" s="39" t="s">
        <v>48</v>
      </c>
      <c r="AD10235" s="9" t="s">
        <v>6505</v>
      </c>
    </row>
    <row r="10236" spans="1:30" ht="30" x14ac:dyDescent="0.25">
      <c r="A10236" t="s">
        <v>41317</v>
      </c>
      <c r="B10236" s="7" t="s">
        <v>40064</v>
      </c>
      <c r="C10236" s="39">
        <v>355873</v>
      </c>
      <c r="D10236" s="53"/>
      <c r="E10236" s="8"/>
      <c r="F10236" s="56"/>
      <c r="G10236" s="8" t="s">
        <v>26865</v>
      </c>
      <c r="H10236" s="8" t="s">
        <v>26958</v>
      </c>
      <c r="I10236" s="8" t="s">
        <v>29283</v>
      </c>
      <c r="M10236" s="25" t="s">
        <v>76</v>
      </c>
      <c r="O10236" s="40" t="s">
        <v>393</v>
      </c>
      <c r="P10236" s="40" t="s">
        <v>51</v>
      </c>
      <c r="Q10236" s="9" t="s">
        <v>52</v>
      </c>
      <c r="R10236">
        <v>2012</v>
      </c>
      <c r="T10236" s="41">
        <v>40909</v>
      </c>
      <c r="Y10236" s="39" t="s">
        <v>40065</v>
      </c>
      <c r="AB10236" s="39" t="s">
        <v>55</v>
      </c>
      <c r="AD10236" s="9" t="s">
        <v>24620</v>
      </c>
    </row>
    <row r="10237" spans="1:30" ht="30" x14ac:dyDescent="0.25">
      <c r="A10237" t="s">
        <v>41317</v>
      </c>
      <c r="B10237" s="7" t="s">
        <v>40066</v>
      </c>
      <c r="C10237" s="39">
        <v>368537</v>
      </c>
      <c r="D10237" s="53"/>
      <c r="E10237" s="8"/>
      <c r="F10237" s="56"/>
      <c r="G10237" s="8" t="s">
        <v>26865</v>
      </c>
      <c r="H10237" s="8" t="s">
        <v>26958</v>
      </c>
      <c r="I10237" s="8" t="s">
        <v>29283</v>
      </c>
      <c r="M10237" s="25" t="s">
        <v>76</v>
      </c>
      <c r="O10237" s="40" t="s">
        <v>393</v>
      </c>
      <c r="P10237" s="40" t="s">
        <v>51</v>
      </c>
      <c r="Q10237" s="9" t="s">
        <v>52</v>
      </c>
      <c r="R10237">
        <v>2012</v>
      </c>
      <c r="T10237" s="41">
        <v>40909</v>
      </c>
      <c r="Y10237" s="39" t="s">
        <v>40067</v>
      </c>
      <c r="AB10237" s="39" t="s">
        <v>48</v>
      </c>
      <c r="AD10237" s="9" t="s">
        <v>24620</v>
      </c>
    </row>
    <row r="10238" spans="1:30" ht="15.75" x14ac:dyDescent="0.25">
      <c r="A10238" t="s">
        <v>41317</v>
      </c>
      <c r="B10238" s="45" t="s">
        <v>40693</v>
      </c>
      <c r="C10238" s="46">
        <v>250537</v>
      </c>
      <c r="D10238" s="53" t="e">
        <v>#N/A</v>
      </c>
      <c r="E10238" s="56"/>
      <c r="F10238" s="56"/>
      <c r="G10238" s="46" t="e">
        <v>#N/A</v>
      </c>
      <c r="H10238" s="46" t="s">
        <v>26958</v>
      </c>
      <c r="I10238" s="46" t="str">
        <f>_xlfn.XLOOKUP(C10238,[1]Sheet1!$A:$A,[1]Sheet1!$D:$D)</f>
        <v>DURHAM SCHOOL SERVICES LP</v>
      </c>
      <c r="M10238" s="46">
        <v>1</v>
      </c>
      <c r="O10238" s="47">
        <v>82</v>
      </c>
      <c r="P10238" s="47" t="s">
        <v>37</v>
      </c>
      <c r="Q10238" s="47" t="s">
        <v>38</v>
      </c>
      <c r="R10238">
        <v>2012</v>
      </c>
      <c r="T10238" s="50">
        <v>41091</v>
      </c>
      <c r="Y10238" s="46" t="s">
        <v>40702</v>
      </c>
      <c r="AB10238" s="46" t="s">
        <v>55</v>
      </c>
      <c r="AD10238" s="50">
        <v>44257</v>
      </c>
    </row>
    <row r="10239" spans="1:30" ht="15.75" x14ac:dyDescent="0.25">
      <c r="A10239" t="s">
        <v>41317</v>
      </c>
      <c r="B10239" s="45" t="s">
        <v>40693</v>
      </c>
      <c r="C10239" s="46">
        <v>250537</v>
      </c>
      <c r="D10239" s="53" t="e">
        <v>#N/A</v>
      </c>
      <c r="E10239" s="56"/>
      <c r="F10239" s="56"/>
      <c r="G10239" s="46" t="e">
        <v>#N/A</v>
      </c>
      <c r="H10239" s="46" t="s">
        <v>26958</v>
      </c>
      <c r="I10239" s="46" t="str">
        <f>_xlfn.XLOOKUP(C10239,[1]Sheet1!$A:$A,[1]Sheet1!$D:$D)</f>
        <v>DURHAM SCHOOL SERVICES LP</v>
      </c>
      <c r="M10239" s="46">
        <v>1</v>
      </c>
      <c r="O10239" s="47">
        <v>82</v>
      </c>
      <c r="P10239" s="47" t="s">
        <v>37</v>
      </c>
      <c r="Q10239" s="47" t="s">
        <v>38</v>
      </c>
      <c r="R10239">
        <v>2012</v>
      </c>
      <c r="T10239" s="50">
        <v>41091</v>
      </c>
      <c r="Y10239" s="46" t="s">
        <v>40703</v>
      </c>
      <c r="AB10239" s="46" t="s">
        <v>55</v>
      </c>
      <c r="AD10239" s="50">
        <v>44257</v>
      </c>
    </row>
    <row r="10240" spans="1:30" ht="15.75" x14ac:dyDescent="0.25">
      <c r="A10240" t="s">
        <v>41317</v>
      </c>
      <c r="B10240" s="45" t="s">
        <v>40693</v>
      </c>
      <c r="C10240" s="46">
        <v>250537</v>
      </c>
      <c r="D10240" s="53" t="e">
        <v>#N/A</v>
      </c>
      <c r="E10240" s="56"/>
      <c r="F10240" s="56"/>
      <c r="G10240" s="46" t="e">
        <v>#N/A</v>
      </c>
      <c r="H10240" s="46" t="s">
        <v>26958</v>
      </c>
      <c r="I10240" s="46" t="str">
        <f>_xlfn.XLOOKUP(C10240,[1]Sheet1!$A:$A,[1]Sheet1!$D:$D)</f>
        <v>DURHAM SCHOOL SERVICES LP</v>
      </c>
      <c r="M10240" s="46">
        <v>1</v>
      </c>
      <c r="O10240" s="47">
        <v>82</v>
      </c>
      <c r="P10240" s="47" t="s">
        <v>37</v>
      </c>
      <c r="Q10240" s="47" t="s">
        <v>38</v>
      </c>
      <c r="R10240">
        <v>2012</v>
      </c>
      <c r="T10240" s="50">
        <v>41061</v>
      </c>
      <c r="Y10240" s="46" t="s">
        <v>40708</v>
      </c>
      <c r="AB10240" s="46" t="s">
        <v>55</v>
      </c>
      <c r="AD10240" s="50">
        <v>44258</v>
      </c>
    </row>
    <row r="10241" spans="1:30" ht="15.75" x14ac:dyDescent="0.25">
      <c r="A10241" t="s">
        <v>41317</v>
      </c>
      <c r="B10241" s="45" t="s">
        <v>40693</v>
      </c>
      <c r="C10241" s="46">
        <v>17789</v>
      </c>
      <c r="D10241" s="53" t="e">
        <v>#N/A</v>
      </c>
      <c r="E10241" s="56"/>
      <c r="F10241" s="56"/>
      <c r="G10241" s="46" t="s">
        <v>31</v>
      </c>
      <c r="H10241" s="46" t="s">
        <v>26958</v>
      </c>
      <c r="I10241" s="46" t="str">
        <f>_xlfn.XLOOKUP(C10241,[1]Sheet1!$A:$A,[1]Sheet1!$D:$D)</f>
        <v>CENTER UNIFIED SCHOOL DISTRICT</v>
      </c>
      <c r="M10241" s="46">
        <v>1</v>
      </c>
      <c r="O10241" s="47">
        <v>34</v>
      </c>
      <c r="P10241" s="47" t="s">
        <v>37</v>
      </c>
      <c r="Q10241" s="47" t="s">
        <v>38</v>
      </c>
      <c r="R10241">
        <v>2012</v>
      </c>
      <c r="T10241" s="50">
        <v>41244</v>
      </c>
      <c r="Y10241" s="46" t="s">
        <v>40713</v>
      </c>
      <c r="AB10241" s="46" t="s">
        <v>55</v>
      </c>
      <c r="AD10241" s="50">
        <v>44263</v>
      </c>
    </row>
    <row r="10242" spans="1:30" ht="30" x14ac:dyDescent="0.25">
      <c r="A10242" t="s">
        <v>41317</v>
      </c>
      <c r="B10242" s="7" t="s">
        <v>288</v>
      </c>
      <c r="C10242" s="39">
        <v>28664</v>
      </c>
      <c r="D10242" s="53">
        <v>647</v>
      </c>
      <c r="E10242" s="8">
        <v>600017</v>
      </c>
      <c r="F10242" s="8" t="s">
        <v>40768</v>
      </c>
      <c r="G10242" s="8" t="s">
        <v>31</v>
      </c>
      <c r="H10242" s="8"/>
      <c r="I10242" s="8"/>
      <c r="M10242" s="39" t="s">
        <v>37</v>
      </c>
      <c r="O10242" s="40" t="s">
        <v>247</v>
      </c>
      <c r="P10242" s="40" t="s">
        <v>37</v>
      </c>
      <c r="Q10242" s="9" t="s">
        <v>38</v>
      </c>
      <c r="R10242">
        <v>2013</v>
      </c>
      <c r="T10242" s="41">
        <v>41275</v>
      </c>
      <c r="Y10242" s="39" t="s">
        <v>289</v>
      </c>
      <c r="AB10242" s="39" t="s">
        <v>98</v>
      </c>
      <c r="AD10242" s="9" t="s">
        <v>238</v>
      </c>
    </row>
    <row r="10243" spans="1:30" ht="30" x14ac:dyDescent="0.25">
      <c r="A10243" t="s">
        <v>41317</v>
      </c>
      <c r="B10243" s="7" t="s">
        <v>290</v>
      </c>
      <c r="C10243" s="39">
        <v>28664</v>
      </c>
      <c r="D10243" s="53">
        <v>647</v>
      </c>
      <c r="E10243" s="8">
        <v>600017</v>
      </c>
      <c r="F10243" s="8" t="s">
        <v>40768</v>
      </c>
      <c r="G10243" s="8" t="s">
        <v>31</v>
      </c>
      <c r="H10243" s="8"/>
      <c r="I10243" s="8"/>
      <c r="M10243" s="39" t="s">
        <v>37</v>
      </c>
      <c r="O10243" s="40" t="s">
        <v>292</v>
      </c>
      <c r="P10243" s="40" t="s">
        <v>37</v>
      </c>
      <c r="Q10243" s="9" t="s">
        <v>38</v>
      </c>
      <c r="R10243">
        <v>2013</v>
      </c>
      <c r="T10243" s="41">
        <v>41275</v>
      </c>
      <c r="Y10243" s="39" t="s">
        <v>291</v>
      </c>
      <c r="AB10243" s="39" t="s">
        <v>98</v>
      </c>
      <c r="AD10243" s="9" t="s">
        <v>238</v>
      </c>
    </row>
    <row r="10244" spans="1:30" ht="30" x14ac:dyDescent="0.25">
      <c r="A10244" t="s">
        <v>41317</v>
      </c>
      <c r="B10244" s="7" t="s">
        <v>331</v>
      </c>
      <c r="C10244" s="39">
        <v>28664</v>
      </c>
      <c r="D10244" s="53">
        <v>647</v>
      </c>
      <c r="E10244" s="8">
        <v>600017</v>
      </c>
      <c r="F10244" s="8" t="s">
        <v>40768</v>
      </c>
      <c r="G10244" s="8" t="s">
        <v>31</v>
      </c>
      <c r="H10244" s="8"/>
      <c r="I10244" s="8"/>
      <c r="M10244" s="39" t="s">
        <v>37</v>
      </c>
      <c r="O10244" s="40" t="s">
        <v>292</v>
      </c>
      <c r="P10244" s="40" t="s">
        <v>37</v>
      </c>
      <c r="Q10244" s="9" t="s">
        <v>38</v>
      </c>
      <c r="R10244">
        <v>2013</v>
      </c>
      <c r="T10244" s="41">
        <v>41275</v>
      </c>
      <c r="Y10244" s="39" t="s">
        <v>332</v>
      </c>
      <c r="AB10244" s="39" t="s">
        <v>98</v>
      </c>
      <c r="AD10244" s="9" t="s">
        <v>333</v>
      </c>
    </row>
    <row r="10245" spans="1:30" ht="30" x14ac:dyDescent="0.25">
      <c r="A10245" t="s">
        <v>41317</v>
      </c>
      <c r="B10245" s="7" t="s">
        <v>353</v>
      </c>
      <c r="C10245" s="39">
        <v>28664</v>
      </c>
      <c r="D10245" s="53">
        <v>647</v>
      </c>
      <c r="E10245" s="8">
        <v>600017</v>
      </c>
      <c r="F10245" s="8" t="s">
        <v>40768</v>
      </c>
      <c r="G10245" s="8" t="s">
        <v>31</v>
      </c>
      <c r="H10245" s="8"/>
      <c r="I10245" s="8"/>
      <c r="M10245" s="39" t="s">
        <v>37</v>
      </c>
      <c r="O10245" s="40" t="s">
        <v>292</v>
      </c>
      <c r="P10245" s="40" t="s">
        <v>37</v>
      </c>
      <c r="Q10245" s="9" t="s">
        <v>38</v>
      </c>
      <c r="R10245">
        <v>2013</v>
      </c>
      <c r="T10245" s="41">
        <v>41275</v>
      </c>
      <c r="Y10245" s="39" t="s">
        <v>354</v>
      </c>
      <c r="AB10245" s="39" t="s">
        <v>98</v>
      </c>
      <c r="AD10245" s="9" t="s">
        <v>73</v>
      </c>
    </row>
    <row r="10246" spans="1:30" ht="30" x14ac:dyDescent="0.25">
      <c r="A10246" t="s">
        <v>41317</v>
      </c>
      <c r="B10246" s="7" t="s">
        <v>355</v>
      </c>
      <c r="C10246" s="39">
        <v>28664</v>
      </c>
      <c r="D10246" s="53">
        <v>647</v>
      </c>
      <c r="E10246" s="8">
        <v>600017</v>
      </c>
      <c r="F10246" s="8" t="s">
        <v>40768</v>
      </c>
      <c r="G10246" s="8" t="s">
        <v>31</v>
      </c>
      <c r="H10246" s="8"/>
      <c r="I10246" s="8"/>
      <c r="M10246" s="39" t="s">
        <v>37</v>
      </c>
      <c r="O10246" s="40" t="s">
        <v>292</v>
      </c>
      <c r="P10246" s="40" t="s">
        <v>37</v>
      </c>
      <c r="Q10246" s="9" t="s">
        <v>38</v>
      </c>
      <c r="R10246">
        <v>2013</v>
      </c>
      <c r="T10246" s="41">
        <v>41275</v>
      </c>
      <c r="Y10246" s="39" t="s">
        <v>356</v>
      </c>
      <c r="AB10246" s="39" t="s">
        <v>98</v>
      </c>
      <c r="AD10246" s="9" t="s">
        <v>267</v>
      </c>
    </row>
    <row r="10247" spans="1:30" ht="30" x14ac:dyDescent="0.25">
      <c r="A10247" t="s">
        <v>41317</v>
      </c>
      <c r="B10247" s="7" t="s">
        <v>357</v>
      </c>
      <c r="C10247" s="39">
        <v>28664</v>
      </c>
      <c r="D10247" s="53">
        <v>647</v>
      </c>
      <c r="E10247" s="8">
        <v>600017</v>
      </c>
      <c r="F10247" s="8" t="s">
        <v>40768</v>
      </c>
      <c r="G10247" s="8" t="s">
        <v>31</v>
      </c>
      <c r="H10247" s="8"/>
      <c r="I10247" s="8"/>
      <c r="M10247" s="39" t="s">
        <v>37</v>
      </c>
      <c r="O10247" s="40" t="s">
        <v>292</v>
      </c>
      <c r="P10247" s="40" t="s">
        <v>37</v>
      </c>
      <c r="Q10247" s="9" t="s">
        <v>38</v>
      </c>
      <c r="R10247">
        <v>2013</v>
      </c>
      <c r="T10247" s="41">
        <v>41275</v>
      </c>
      <c r="Y10247" s="39" t="s">
        <v>358</v>
      </c>
      <c r="AB10247" s="39" t="s">
        <v>98</v>
      </c>
      <c r="AD10247" s="9" t="s">
        <v>73</v>
      </c>
    </row>
    <row r="10248" spans="1:30" ht="30" x14ac:dyDescent="0.25">
      <c r="A10248" t="s">
        <v>41317</v>
      </c>
      <c r="B10248" s="7" t="s">
        <v>359</v>
      </c>
      <c r="C10248" s="39">
        <v>28664</v>
      </c>
      <c r="D10248" s="53">
        <v>647</v>
      </c>
      <c r="E10248" s="8">
        <v>600017</v>
      </c>
      <c r="F10248" s="8" t="s">
        <v>40768</v>
      </c>
      <c r="G10248" s="8" t="s">
        <v>31</v>
      </c>
      <c r="H10248" s="8"/>
      <c r="I10248" s="8"/>
      <c r="M10248" s="39" t="s">
        <v>37</v>
      </c>
      <c r="O10248" s="40" t="s">
        <v>292</v>
      </c>
      <c r="P10248" s="40" t="s">
        <v>37</v>
      </c>
      <c r="Q10248" s="9" t="s">
        <v>38</v>
      </c>
      <c r="R10248">
        <v>2013</v>
      </c>
      <c r="T10248" s="41">
        <v>41275</v>
      </c>
      <c r="Y10248" s="39" t="s">
        <v>360</v>
      </c>
      <c r="AB10248" s="39" t="s">
        <v>98</v>
      </c>
      <c r="AD10248" s="9" t="s">
        <v>361</v>
      </c>
    </row>
    <row r="10249" spans="1:30" ht="30" x14ac:dyDescent="0.25">
      <c r="A10249" t="s">
        <v>41317</v>
      </c>
      <c r="B10249" s="7" t="s">
        <v>481</v>
      </c>
      <c r="C10249" s="25">
        <v>81548</v>
      </c>
      <c r="D10249" s="53">
        <v>796</v>
      </c>
      <c r="E10249" s="8">
        <v>600026</v>
      </c>
      <c r="F10249" s="8" t="s">
        <v>40772</v>
      </c>
      <c r="G10249" s="8" t="s">
        <v>31</v>
      </c>
      <c r="H10249" s="8"/>
      <c r="I10249" s="8"/>
      <c r="M10249" s="8">
        <v>1</v>
      </c>
      <c r="O10249" s="23" t="s">
        <v>292</v>
      </c>
      <c r="P10249" s="23" t="s">
        <v>37</v>
      </c>
      <c r="Q10249" s="9" t="s">
        <v>38</v>
      </c>
      <c r="R10249">
        <v>2013</v>
      </c>
      <c r="T10249" s="38">
        <v>41275</v>
      </c>
      <c r="Y10249" s="25" t="s">
        <v>482</v>
      </c>
      <c r="AB10249" s="25" t="s">
        <v>373</v>
      </c>
      <c r="AD10249" s="9" t="s">
        <v>475</v>
      </c>
    </row>
    <row r="10250" spans="1:30" ht="30" x14ac:dyDescent="0.25">
      <c r="A10250" t="s">
        <v>41317</v>
      </c>
      <c r="B10250" s="7" t="s">
        <v>483</v>
      </c>
      <c r="C10250" s="25">
        <v>81548</v>
      </c>
      <c r="D10250" s="53">
        <v>796</v>
      </c>
      <c r="E10250" s="8">
        <v>600026</v>
      </c>
      <c r="F10250" s="8" t="s">
        <v>40772</v>
      </c>
      <c r="G10250" s="8" t="s">
        <v>31</v>
      </c>
      <c r="H10250" s="8"/>
      <c r="I10250" s="8"/>
      <c r="M10250" s="8">
        <v>1</v>
      </c>
      <c r="O10250" s="23" t="s">
        <v>292</v>
      </c>
      <c r="P10250" s="23" t="s">
        <v>37</v>
      </c>
      <c r="Q10250" s="9" t="s">
        <v>38</v>
      </c>
      <c r="R10250">
        <v>2013</v>
      </c>
      <c r="T10250" s="38">
        <v>41275</v>
      </c>
      <c r="Y10250" s="25" t="s">
        <v>484</v>
      </c>
      <c r="AB10250" s="25" t="s">
        <v>373</v>
      </c>
      <c r="AD10250" s="9" t="s">
        <v>475</v>
      </c>
    </row>
    <row r="10251" spans="1:30" ht="30" x14ac:dyDescent="0.25">
      <c r="A10251" t="s">
        <v>41317</v>
      </c>
      <c r="B10251" s="7" t="s">
        <v>485</v>
      </c>
      <c r="C10251" s="25">
        <v>81548</v>
      </c>
      <c r="D10251" s="53">
        <v>796</v>
      </c>
      <c r="E10251" s="8">
        <v>600026</v>
      </c>
      <c r="F10251" s="8" t="s">
        <v>40772</v>
      </c>
      <c r="G10251" s="8" t="s">
        <v>31</v>
      </c>
      <c r="H10251" s="8"/>
      <c r="I10251" s="8"/>
      <c r="M10251" s="8">
        <v>1</v>
      </c>
      <c r="O10251" s="23" t="s">
        <v>292</v>
      </c>
      <c r="P10251" s="23" t="s">
        <v>37</v>
      </c>
      <c r="Q10251" s="9" t="s">
        <v>38</v>
      </c>
      <c r="R10251">
        <v>2013</v>
      </c>
      <c r="T10251" s="38">
        <v>41275</v>
      </c>
      <c r="Y10251" s="25" t="s">
        <v>486</v>
      </c>
      <c r="AB10251" s="25" t="s">
        <v>373</v>
      </c>
      <c r="AD10251" s="9" t="s">
        <v>475</v>
      </c>
    </row>
    <row r="10252" spans="1:30" ht="30" x14ac:dyDescent="0.25">
      <c r="A10252" t="s">
        <v>41317</v>
      </c>
      <c r="B10252" s="7" t="s">
        <v>533</v>
      </c>
      <c r="C10252" s="25">
        <v>57033</v>
      </c>
      <c r="D10252" s="53">
        <v>777</v>
      </c>
      <c r="E10252" s="8">
        <v>600033</v>
      </c>
      <c r="F10252" s="8" t="s">
        <v>40774</v>
      </c>
      <c r="G10252" s="8" t="s">
        <v>31</v>
      </c>
      <c r="H10252" s="8"/>
      <c r="I10252" s="8"/>
      <c r="M10252" s="8">
        <v>1</v>
      </c>
      <c r="O10252" s="23" t="s">
        <v>86</v>
      </c>
      <c r="P10252" s="23" t="s">
        <v>37</v>
      </c>
      <c r="Q10252" s="9" t="s">
        <v>38</v>
      </c>
      <c r="R10252">
        <v>2013</v>
      </c>
      <c r="T10252" s="38">
        <v>41275</v>
      </c>
      <c r="Y10252" s="25" t="s">
        <v>534</v>
      </c>
      <c r="AB10252" s="25" t="s">
        <v>121</v>
      </c>
      <c r="AD10252" s="9" t="s">
        <v>512</v>
      </c>
    </row>
    <row r="10253" spans="1:30" ht="30" x14ac:dyDescent="0.25">
      <c r="A10253" t="s">
        <v>41317</v>
      </c>
      <c r="B10253" s="7" t="s">
        <v>591</v>
      </c>
      <c r="C10253" s="25">
        <v>86970</v>
      </c>
      <c r="D10253" s="53">
        <v>1291</v>
      </c>
      <c r="E10253" s="8">
        <v>600034</v>
      </c>
      <c r="F10253" s="8" t="s">
        <v>40775</v>
      </c>
      <c r="G10253" s="8" t="s">
        <v>31</v>
      </c>
      <c r="H10253" s="8"/>
      <c r="I10253" s="8"/>
      <c r="M10253" s="8">
        <v>1</v>
      </c>
      <c r="O10253" s="23" t="s">
        <v>86</v>
      </c>
      <c r="P10253" s="23" t="s">
        <v>76</v>
      </c>
      <c r="Q10253" s="9" t="s">
        <v>82</v>
      </c>
      <c r="R10253">
        <v>2013</v>
      </c>
      <c r="T10253" s="26">
        <v>41275</v>
      </c>
      <c r="Y10253" s="25" t="s">
        <v>592</v>
      </c>
      <c r="AB10253" s="25" t="s">
        <v>69</v>
      </c>
      <c r="AD10253" s="9" t="s">
        <v>190</v>
      </c>
    </row>
    <row r="10254" spans="1:30" ht="30" x14ac:dyDescent="0.25">
      <c r="A10254" t="s">
        <v>41317</v>
      </c>
      <c r="B10254" s="7" t="s">
        <v>595</v>
      </c>
      <c r="C10254" s="25">
        <v>86970</v>
      </c>
      <c r="D10254" s="53">
        <v>1291</v>
      </c>
      <c r="E10254" s="8">
        <v>600034</v>
      </c>
      <c r="F10254" s="8" t="s">
        <v>40775</v>
      </c>
      <c r="G10254" s="8" t="s">
        <v>31</v>
      </c>
      <c r="H10254" s="8"/>
      <c r="I10254" s="8"/>
      <c r="M10254" s="8">
        <v>1</v>
      </c>
      <c r="O10254" s="23" t="s">
        <v>86</v>
      </c>
      <c r="P10254" s="23" t="s">
        <v>76</v>
      </c>
      <c r="Q10254" s="9" t="s">
        <v>82</v>
      </c>
      <c r="R10254">
        <v>2013</v>
      </c>
      <c r="T10254" s="26">
        <v>41275</v>
      </c>
      <c r="Y10254" s="25" t="s">
        <v>596</v>
      </c>
      <c r="AB10254" s="25" t="s">
        <v>69</v>
      </c>
      <c r="AD10254" s="9" t="s">
        <v>190</v>
      </c>
    </row>
    <row r="10255" spans="1:30" ht="30" x14ac:dyDescent="0.25">
      <c r="A10255" t="s">
        <v>41317</v>
      </c>
      <c r="B10255" s="7" t="s">
        <v>728</v>
      </c>
      <c r="C10255" s="25">
        <v>77069</v>
      </c>
      <c r="D10255" s="53">
        <v>771</v>
      </c>
      <c r="E10255" s="8">
        <v>600039</v>
      </c>
      <c r="F10255" s="8" t="s">
        <v>40780</v>
      </c>
      <c r="G10255" s="8" t="s">
        <v>31</v>
      </c>
      <c r="H10255" s="8"/>
      <c r="I10255" s="8"/>
      <c r="M10255" s="8">
        <v>1</v>
      </c>
      <c r="O10255" s="23" t="s">
        <v>443</v>
      </c>
      <c r="P10255" s="23" t="s">
        <v>37</v>
      </c>
      <c r="Q10255" s="9" t="s">
        <v>38</v>
      </c>
      <c r="R10255">
        <v>2013</v>
      </c>
      <c r="T10255" s="38">
        <v>41306</v>
      </c>
      <c r="Y10255" s="25" t="s">
        <v>729</v>
      </c>
      <c r="AB10255" s="25" t="s">
        <v>55</v>
      </c>
      <c r="AD10255" s="9" t="s">
        <v>711</v>
      </c>
    </row>
    <row r="10256" spans="1:30" ht="30" x14ac:dyDescent="0.25">
      <c r="A10256" t="s">
        <v>41317</v>
      </c>
      <c r="B10256" s="7" t="s">
        <v>805</v>
      </c>
      <c r="C10256" s="21">
        <v>30753</v>
      </c>
      <c r="D10256" s="53">
        <v>849</v>
      </c>
      <c r="E10256" s="8">
        <v>600046</v>
      </c>
      <c r="F10256" s="8" t="s">
        <v>40783</v>
      </c>
      <c r="G10256" s="8" t="s">
        <v>31</v>
      </c>
      <c r="H10256" s="8"/>
      <c r="I10256" s="8"/>
      <c r="M10256" s="8">
        <v>1</v>
      </c>
      <c r="O10256" s="22">
        <v>19</v>
      </c>
      <c r="P10256" s="23" t="s">
        <v>51</v>
      </c>
      <c r="Q10256" s="9" t="s">
        <v>52</v>
      </c>
      <c r="R10256">
        <v>2013</v>
      </c>
      <c r="T10256" s="26" t="s">
        <v>807</v>
      </c>
      <c r="Y10256" s="25" t="s">
        <v>806</v>
      </c>
      <c r="AB10256" s="25" t="s">
        <v>55</v>
      </c>
      <c r="AD10256" s="26">
        <v>44251</v>
      </c>
    </row>
    <row r="10257" spans="1:30" ht="30" x14ac:dyDescent="0.25">
      <c r="A10257" t="s">
        <v>41317</v>
      </c>
      <c r="B10257" s="7" t="s">
        <v>808</v>
      </c>
      <c r="C10257" s="21">
        <v>30753</v>
      </c>
      <c r="D10257" s="53">
        <v>849</v>
      </c>
      <c r="E10257" s="8">
        <v>600046</v>
      </c>
      <c r="F10257" s="8" t="s">
        <v>40783</v>
      </c>
      <c r="G10257" s="8" t="s">
        <v>31</v>
      </c>
      <c r="H10257" s="8"/>
      <c r="I10257" s="8"/>
      <c r="M10257" s="8">
        <v>1</v>
      </c>
      <c r="O10257" s="22">
        <v>21</v>
      </c>
      <c r="P10257" s="23" t="s">
        <v>51</v>
      </c>
      <c r="Q10257" s="9" t="s">
        <v>52</v>
      </c>
      <c r="R10257">
        <v>2013</v>
      </c>
      <c r="T10257" s="26" t="s">
        <v>807</v>
      </c>
      <c r="Y10257" s="25" t="s">
        <v>809</v>
      </c>
      <c r="AB10257" s="25" t="s">
        <v>55</v>
      </c>
      <c r="AD10257" s="26">
        <v>43895</v>
      </c>
    </row>
    <row r="10258" spans="1:30" x14ac:dyDescent="0.25">
      <c r="A10258" t="s">
        <v>41317</v>
      </c>
      <c r="B10258" s="7" t="s">
        <v>912</v>
      </c>
      <c r="C10258" s="8">
        <v>11137</v>
      </c>
      <c r="D10258" s="53">
        <v>1239</v>
      </c>
      <c r="E10258" s="8">
        <v>600047</v>
      </c>
      <c r="F10258" s="8" t="s">
        <v>40784</v>
      </c>
      <c r="G10258" s="8" t="s">
        <v>31</v>
      </c>
      <c r="H10258" s="8"/>
      <c r="I10258" s="8"/>
      <c r="M10258" s="8">
        <v>1</v>
      </c>
      <c r="O10258" s="9">
        <v>20</v>
      </c>
      <c r="P10258" s="9" t="s">
        <v>37</v>
      </c>
      <c r="Q10258" s="9" t="s">
        <v>38</v>
      </c>
      <c r="R10258">
        <v>2013</v>
      </c>
      <c r="T10258" s="10">
        <v>41334</v>
      </c>
      <c r="Y10258" s="8" t="s">
        <v>913</v>
      </c>
      <c r="AB10258" s="8" t="s">
        <v>121</v>
      </c>
      <c r="AD10258" s="10">
        <v>44403</v>
      </c>
    </row>
    <row r="10259" spans="1:30" x14ac:dyDescent="0.25">
      <c r="A10259" t="s">
        <v>41317</v>
      </c>
      <c r="B10259" s="7" t="s">
        <v>961</v>
      </c>
      <c r="C10259" s="8">
        <v>11137</v>
      </c>
      <c r="D10259" s="53">
        <v>1239</v>
      </c>
      <c r="E10259" s="8">
        <v>600047</v>
      </c>
      <c r="F10259" s="8" t="s">
        <v>40784</v>
      </c>
      <c r="G10259" s="8" t="s">
        <v>31</v>
      </c>
      <c r="H10259" s="8"/>
      <c r="I10259" s="8"/>
      <c r="M10259" s="24" t="s">
        <v>75</v>
      </c>
      <c r="O10259" s="9">
        <v>14</v>
      </c>
      <c r="P10259" s="9" t="s">
        <v>37</v>
      </c>
      <c r="Q10259" s="9" t="s">
        <v>38</v>
      </c>
      <c r="R10259">
        <v>2013</v>
      </c>
      <c r="T10259" s="10">
        <v>41487</v>
      </c>
      <c r="Y10259" s="8" t="s">
        <v>962</v>
      </c>
      <c r="AB10259" s="8" t="s">
        <v>900</v>
      </c>
      <c r="AD10259" s="10">
        <v>44291</v>
      </c>
    </row>
    <row r="10260" spans="1:30" x14ac:dyDescent="0.25">
      <c r="A10260" t="s">
        <v>41317</v>
      </c>
      <c r="B10260" s="7" t="s">
        <v>989</v>
      </c>
      <c r="C10260" s="8">
        <v>11137</v>
      </c>
      <c r="D10260" s="53">
        <v>1239</v>
      </c>
      <c r="E10260" s="8">
        <v>600047</v>
      </c>
      <c r="F10260" s="8" t="s">
        <v>40784</v>
      </c>
      <c r="G10260" s="8" t="s">
        <v>31</v>
      </c>
      <c r="H10260" s="8"/>
      <c r="I10260" s="8"/>
      <c r="M10260" s="24" t="s">
        <v>75</v>
      </c>
      <c r="O10260" s="9">
        <v>14</v>
      </c>
      <c r="P10260" s="9" t="s">
        <v>37</v>
      </c>
      <c r="Q10260" s="9" t="s">
        <v>38</v>
      </c>
      <c r="R10260">
        <v>2013</v>
      </c>
      <c r="T10260" s="10">
        <v>41395</v>
      </c>
      <c r="Y10260" s="8" t="s">
        <v>990</v>
      </c>
      <c r="AB10260" s="8" t="s">
        <v>855</v>
      </c>
      <c r="AD10260" s="10">
        <v>44369</v>
      </c>
    </row>
    <row r="10261" spans="1:30" x14ac:dyDescent="0.25">
      <c r="A10261" t="s">
        <v>41317</v>
      </c>
      <c r="B10261" s="7" t="s">
        <v>1010</v>
      </c>
      <c r="C10261" s="8">
        <v>11137</v>
      </c>
      <c r="D10261" s="53">
        <v>1239</v>
      </c>
      <c r="E10261" s="8">
        <v>600047</v>
      </c>
      <c r="F10261" s="8" t="s">
        <v>40784</v>
      </c>
      <c r="G10261" s="8" t="s">
        <v>31</v>
      </c>
      <c r="H10261" s="8"/>
      <c r="I10261" s="8"/>
      <c r="M10261" s="24" t="s">
        <v>75</v>
      </c>
      <c r="O10261" s="9">
        <v>14</v>
      </c>
      <c r="P10261" s="9" t="s">
        <v>37</v>
      </c>
      <c r="Q10261" s="9" t="s">
        <v>38</v>
      </c>
      <c r="R10261">
        <v>2013</v>
      </c>
      <c r="T10261" s="10">
        <v>41395</v>
      </c>
      <c r="Y10261" s="8" t="s">
        <v>1011</v>
      </c>
      <c r="AB10261" s="8" t="s">
        <v>855</v>
      </c>
      <c r="AD10261" s="10">
        <v>44431</v>
      </c>
    </row>
    <row r="10262" spans="1:30" ht="30" x14ac:dyDescent="0.25">
      <c r="A10262" t="s">
        <v>41317</v>
      </c>
      <c r="B10262" s="7" t="s">
        <v>1029</v>
      </c>
      <c r="C10262" s="21">
        <v>40321</v>
      </c>
      <c r="D10262" s="53">
        <v>1061</v>
      </c>
      <c r="E10262" s="8">
        <v>600048</v>
      </c>
      <c r="F10262" s="8" t="s">
        <v>40785</v>
      </c>
      <c r="G10262" s="8" t="s">
        <v>31</v>
      </c>
      <c r="H10262" s="8"/>
      <c r="I10262" s="8"/>
      <c r="M10262" s="8">
        <v>1</v>
      </c>
      <c r="O10262" s="22">
        <v>81</v>
      </c>
      <c r="P10262" s="23" t="s">
        <v>37</v>
      </c>
      <c r="Q10262" s="9" t="s">
        <v>38</v>
      </c>
      <c r="R10262">
        <v>2013</v>
      </c>
      <c r="T10262" s="26">
        <v>41609</v>
      </c>
      <c r="Y10262" s="25" t="s">
        <v>1030</v>
      </c>
      <c r="AB10262" s="25" t="s">
        <v>811</v>
      </c>
      <c r="AD10262" s="26">
        <v>43363</v>
      </c>
    </row>
    <row r="10263" spans="1:30" ht="30" x14ac:dyDescent="0.25">
      <c r="A10263" t="s">
        <v>41317</v>
      </c>
      <c r="B10263" s="7" t="s">
        <v>1109</v>
      </c>
      <c r="C10263" s="21">
        <v>88836</v>
      </c>
      <c r="D10263" s="53">
        <v>744</v>
      </c>
      <c r="E10263" s="8">
        <v>600049</v>
      </c>
      <c r="F10263" s="8" t="s">
        <v>40786</v>
      </c>
      <c r="G10263" s="8" t="s">
        <v>31</v>
      </c>
      <c r="H10263" s="8"/>
      <c r="I10263" s="8"/>
      <c r="M10263" s="8">
        <v>1</v>
      </c>
      <c r="O10263" s="22">
        <v>26</v>
      </c>
      <c r="P10263" s="23" t="s">
        <v>37</v>
      </c>
      <c r="Q10263" s="9" t="s">
        <v>38</v>
      </c>
      <c r="R10263">
        <v>2013</v>
      </c>
      <c r="T10263" s="26">
        <v>41275</v>
      </c>
      <c r="Y10263" s="25" t="s">
        <v>1110</v>
      </c>
      <c r="AB10263" s="25" t="s">
        <v>55</v>
      </c>
      <c r="AD10263" s="26">
        <v>43979</v>
      </c>
    </row>
    <row r="10264" spans="1:30" ht="30" x14ac:dyDescent="0.25">
      <c r="A10264" t="s">
        <v>41317</v>
      </c>
      <c r="B10264" s="7" t="s">
        <v>1521</v>
      </c>
      <c r="C10264" s="39">
        <v>16426</v>
      </c>
      <c r="D10264" s="53">
        <v>632</v>
      </c>
      <c r="E10264" s="8">
        <v>600153</v>
      </c>
      <c r="F10264" s="8" t="s">
        <v>40797</v>
      </c>
      <c r="G10264" s="8" t="s">
        <v>31</v>
      </c>
      <c r="H10264" s="8"/>
      <c r="I10264" s="8"/>
      <c r="M10264" s="8">
        <v>1</v>
      </c>
      <c r="O10264" s="40" t="s">
        <v>86</v>
      </c>
      <c r="P10264" s="40" t="s">
        <v>76</v>
      </c>
      <c r="Q10264" s="9" t="s">
        <v>82</v>
      </c>
      <c r="R10264">
        <v>2013</v>
      </c>
      <c r="T10264" s="41">
        <v>41275</v>
      </c>
      <c r="Y10264" s="39" t="s">
        <v>1522</v>
      </c>
      <c r="AB10264" s="39" t="s">
        <v>69</v>
      </c>
      <c r="AD10264" s="9" t="s">
        <v>1465</v>
      </c>
    </row>
    <row r="10265" spans="1:30" ht="30" x14ac:dyDescent="0.25">
      <c r="A10265" t="s">
        <v>41317</v>
      </c>
      <c r="B10265" s="7" t="s">
        <v>1592</v>
      </c>
      <c r="C10265" s="25">
        <v>8321</v>
      </c>
      <c r="D10265" s="53">
        <v>1247</v>
      </c>
      <c r="E10265" s="8">
        <v>600158</v>
      </c>
      <c r="F10265" s="8" t="s">
        <v>40798</v>
      </c>
      <c r="G10265" s="8" t="s">
        <v>31</v>
      </c>
      <c r="H10265" s="8"/>
      <c r="I10265" s="8"/>
      <c r="M10265" s="8">
        <v>1</v>
      </c>
      <c r="O10265" s="23" t="s">
        <v>443</v>
      </c>
      <c r="P10265" s="23" t="s">
        <v>37</v>
      </c>
      <c r="Q10265" s="9" t="s">
        <v>38</v>
      </c>
      <c r="R10265">
        <v>2013</v>
      </c>
      <c r="T10265" s="38">
        <v>41275</v>
      </c>
      <c r="Y10265" s="25" t="s">
        <v>1593</v>
      </c>
      <c r="AB10265" s="25" t="s">
        <v>55</v>
      </c>
      <c r="AD10265" s="9" t="s">
        <v>1543</v>
      </c>
    </row>
    <row r="10266" spans="1:30" ht="30" x14ac:dyDescent="0.25">
      <c r="A10266" t="s">
        <v>41317</v>
      </c>
      <c r="B10266" s="7" t="s">
        <v>1594</v>
      </c>
      <c r="C10266" s="25">
        <v>8321</v>
      </c>
      <c r="D10266" s="53">
        <v>1247</v>
      </c>
      <c r="E10266" s="8">
        <v>600158</v>
      </c>
      <c r="F10266" s="8" t="s">
        <v>40798</v>
      </c>
      <c r="G10266" s="8" t="s">
        <v>31</v>
      </c>
      <c r="H10266" s="8"/>
      <c r="I10266" s="8"/>
      <c r="M10266" s="8">
        <v>1</v>
      </c>
      <c r="O10266" s="23" t="s">
        <v>443</v>
      </c>
      <c r="P10266" s="23" t="s">
        <v>37</v>
      </c>
      <c r="Q10266" s="9" t="s">
        <v>38</v>
      </c>
      <c r="R10266">
        <v>2013</v>
      </c>
      <c r="T10266" s="38">
        <v>41275</v>
      </c>
      <c r="Y10266" s="25" t="s">
        <v>1595</v>
      </c>
      <c r="AB10266" s="25" t="s">
        <v>55</v>
      </c>
      <c r="AD10266" s="9" t="s">
        <v>1543</v>
      </c>
    </row>
    <row r="10267" spans="1:30" ht="30" x14ac:dyDescent="0.25">
      <c r="A10267" t="s">
        <v>41317</v>
      </c>
      <c r="B10267" s="7" t="s">
        <v>1987</v>
      </c>
      <c r="C10267" s="39">
        <v>48331</v>
      </c>
      <c r="D10267" s="53">
        <v>645</v>
      </c>
      <c r="E10267" s="8">
        <v>601363</v>
      </c>
      <c r="F10267" s="8" t="s">
        <v>40804</v>
      </c>
      <c r="G10267" s="8" t="s">
        <v>31</v>
      </c>
      <c r="H10267" s="8"/>
      <c r="I10267" s="8"/>
      <c r="M10267" s="8">
        <v>1</v>
      </c>
      <c r="O10267" s="40" t="s">
        <v>1989</v>
      </c>
      <c r="P10267" s="40" t="s">
        <v>37</v>
      </c>
      <c r="Q10267" s="9" t="s">
        <v>38</v>
      </c>
      <c r="R10267">
        <v>2013</v>
      </c>
      <c r="T10267" s="41">
        <v>41579</v>
      </c>
      <c r="Y10267" s="39" t="s">
        <v>1988</v>
      </c>
      <c r="AB10267" s="39" t="s">
        <v>69</v>
      </c>
      <c r="AD10267" s="9" t="s">
        <v>238</v>
      </c>
    </row>
    <row r="10268" spans="1:30" ht="30" x14ac:dyDescent="0.25">
      <c r="A10268" t="s">
        <v>41317</v>
      </c>
      <c r="B10268" s="7" t="s">
        <v>2008</v>
      </c>
      <c r="C10268" s="39">
        <v>48331</v>
      </c>
      <c r="D10268" s="53">
        <v>645</v>
      </c>
      <c r="E10268" s="8">
        <v>601363</v>
      </c>
      <c r="F10268" s="8" t="s">
        <v>40804</v>
      </c>
      <c r="G10268" s="8" t="s">
        <v>31</v>
      </c>
      <c r="H10268" s="8"/>
      <c r="I10268" s="8"/>
      <c r="M10268" s="8">
        <v>1</v>
      </c>
      <c r="O10268" s="40" t="s">
        <v>620</v>
      </c>
      <c r="P10268" s="40" t="s">
        <v>37</v>
      </c>
      <c r="Q10268" s="9" t="s">
        <v>38</v>
      </c>
      <c r="R10268">
        <v>2013</v>
      </c>
      <c r="T10268" s="41">
        <v>41609</v>
      </c>
      <c r="Y10268" s="39" t="s">
        <v>2009</v>
      </c>
      <c r="AB10268" s="39" t="s">
        <v>84</v>
      </c>
      <c r="AD10268" s="9" t="s">
        <v>177</v>
      </c>
    </row>
    <row r="10269" spans="1:30" ht="30" x14ac:dyDescent="0.25">
      <c r="A10269" t="s">
        <v>41317</v>
      </c>
      <c r="B10269" s="7" t="s">
        <v>2156</v>
      </c>
      <c r="C10269" s="39">
        <v>48331</v>
      </c>
      <c r="D10269" s="53">
        <v>645</v>
      </c>
      <c r="E10269" s="8">
        <v>601363</v>
      </c>
      <c r="F10269" s="8" t="s">
        <v>40804</v>
      </c>
      <c r="G10269" s="8" t="s">
        <v>31</v>
      </c>
      <c r="H10269" s="8"/>
      <c r="I10269" s="8"/>
      <c r="M10269" s="8">
        <v>1</v>
      </c>
      <c r="O10269" s="40" t="s">
        <v>201</v>
      </c>
      <c r="P10269" s="40" t="s">
        <v>37</v>
      </c>
      <c r="Q10269" s="9" t="s">
        <v>38</v>
      </c>
      <c r="R10269">
        <v>2013</v>
      </c>
      <c r="T10269" s="41">
        <v>41275</v>
      </c>
      <c r="Y10269" s="39" t="s">
        <v>2157</v>
      </c>
      <c r="AB10269" s="39" t="s">
        <v>69</v>
      </c>
      <c r="AD10269" s="9" t="s">
        <v>39</v>
      </c>
    </row>
    <row r="10270" spans="1:30" ht="30" x14ac:dyDescent="0.25">
      <c r="A10270" t="s">
        <v>41317</v>
      </c>
      <c r="B10270" s="7" t="s">
        <v>2219</v>
      </c>
      <c r="C10270" s="39">
        <v>48331</v>
      </c>
      <c r="D10270" s="53">
        <v>645</v>
      </c>
      <c r="E10270" s="8">
        <v>601363</v>
      </c>
      <c r="F10270" s="8" t="s">
        <v>40804</v>
      </c>
      <c r="G10270" s="8" t="s">
        <v>31</v>
      </c>
      <c r="H10270" s="8"/>
      <c r="I10270" s="8"/>
      <c r="M10270" s="8">
        <v>1</v>
      </c>
      <c r="O10270" s="40" t="s">
        <v>201</v>
      </c>
      <c r="P10270" s="40" t="s">
        <v>37</v>
      </c>
      <c r="Q10270" s="9" t="s">
        <v>38</v>
      </c>
      <c r="R10270">
        <v>2013</v>
      </c>
      <c r="T10270" s="41">
        <v>41275</v>
      </c>
      <c r="Y10270" s="39" t="s">
        <v>2220</v>
      </c>
      <c r="AB10270" s="39" t="s">
        <v>69</v>
      </c>
      <c r="AD10270" s="9" t="s">
        <v>2221</v>
      </c>
    </row>
    <row r="10271" spans="1:30" x14ac:dyDescent="0.25">
      <c r="A10271" t="s">
        <v>41317</v>
      </c>
      <c r="B10271" s="7" t="s">
        <v>3100</v>
      </c>
      <c r="C10271" s="8">
        <v>43543</v>
      </c>
      <c r="D10271" s="53">
        <v>988</v>
      </c>
      <c r="E10271" s="8">
        <v>601401</v>
      </c>
      <c r="F10271" s="8" t="s">
        <v>40807</v>
      </c>
      <c r="G10271" s="8" t="s">
        <v>31</v>
      </c>
      <c r="H10271" s="8"/>
      <c r="I10271" s="8"/>
      <c r="M10271" s="8">
        <v>1</v>
      </c>
      <c r="O10271" s="9">
        <v>18</v>
      </c>
      <c r="P10271" s="9" t="s">
        <v>37</v>
      </c>
      <c r="Q10271" s="9" t="s">
        <v>38</v>
      </c>
      <c r="R10271">
        <v>2013</v>
      </c>
      <c r="T10271" s="10">
        <v>41579</v>
      </c>
      <c r="Y10271" s="8" t="s">
        <v>3101</v>
      </c>
      <c r="AB10271" s="8" t="s">
        <v>114</v>
      </c>
      <c r="AD10271" s="10">
        <v>44259</v>
      </c>
    </row>
    <row r="10272" spans="1:30" x14ac:dyDescent="0.25">
      <c r="A10272" t="s">
        <v>41317</v>
      </c>
      <c r="B10272" s="7" t="s">
        <v>3280</v>
      </c>
      <c r="C10272" s="11">
        <v>486757</v>
      </c>
      <c r="D10272" s="53">
        <v>1253</v>
      </c>
      <c r="E10272" s="8">
        <v>601442</v>
      </c>
      <c r="F10272" s="8" t="s">
        <v>40811</v>
      </c>
      <c r="G10272" s="8" t="s">
        <v>31</v>
      </c>
      <c r="H10272" s="8"/>
      <c r="I10272" s="8"/>
      <c r="M10272" s="8">
        <v>1</v>
      </c>
      <c r="O10272" s="12"/>
      <c r="P10272" s="12" t="s">
        <v>37</v>
      </c>
      <c r="Q10272" s="9" t="s">
        <v>38</v>
      </c>
      <c r="R10272">
        <v>2013</v>
      </c>
      <c r="T10272" s="13">
        <v>41334</v>
      </c>
      <c r="Y10272" s="7" t="s">
        <v>3282</v>
      </c>
      <c r="AB10272" s="7" t="s">
        <v>3281</v>
      </c>
      <c r="AD10272" s="14">
        <v>44257</v>
      </c>
    </row>
    <row r="10273" spans="1:30" x14ac:dyDescent="0.25">
      <c r="A10273" t="s">
        <v>41317</v>
      </c>
      <c r="B10273" s="7" t="s">
        <v>3285</v>
      </c>
      <c r="C10273" s="11">
        <v>486757</v>
      </c>
      <c r="D10273" s="53">
        <v>1253</v>
      </c>
      <c r="E10273" s="8">
        <v>601442</v>
      </c>
      <c r="F10273" s="8" t="s">
        <v>40811</v>
      </c>
      <c r="G10273" s="8" t="s">
        <v>31</v>
      </c>
      <c r="H10273" s="8"/>
      <c r="I10273" s="8"/>
      <c r="M10273" s="8">
        <v>1</v>
      </c>
      <c r="O10273" s="12"/>
      <c r="P10273" s="12" t="s">
        <v>37</v>
      </c>
      <c r="Q10273" s="9" t="s">
        <v>38</v>
      </c>
      <c r="R10273">
        <v>2013</v>
      </c>
      <c r="T10273" s="13">
        <v>41275</v>
      </c>
      <c r="Y10273" s="7" t="s">
        <v>3286</v>
      </c>
      <c r="AB10273" s="7" t="s">
        <v>121</v>
      </c>
      <c r="AD10273" s="14">
        <v>44257</v>
      </c>
    </row>
    <row r="10274" spans="1:30" x14ac:dyDescent="0.25">
      <c r="A10274" t="s">
        <v>41317</v>
      </c>
      <c r="B10274" s="7" t="s">
        <v>3293</v>
      </c>
      <c r="C10274" s="7">
        <v>486757</v>
      </c>
      <c r="D10274" s="53">
        <v>1253</v>
      </c>
      <c r="E10274" s="8">
        <v>601442</v>
      </c>
      <c r="F10274" s="8" t="s">
        <v>40811</v>
      </c>
      <c r="G10274" s="8" t="s">
        <v>31</v>
      </c>
      <c r="H10274" s="8"/>
      <c r="I10274" s="8"/>
      <c r="M10274" s="8">
        <v>1</v>
      </c>
      <c r="O10274" s="12"/>
      <c r="P10274" s="12" t="s">
        <v>37</v>
      </c>
      <c r="Q10274" s="9" t="s">
        <v>38</v>
      </c>
      <c r="R10274">
        <v>2013</v>
      </c>
      <c r="T10274" s="13">
        <v>41275</v>
      </c>
      <c r="Y10274" s="7" t="s">
        <v>3294</v>
      </c>
      <c r="AB10274" s="7" t="s">
        <v>121</v>
      </c>
      <c r="AD10274" s="14">
        <v>44258</v>
      </c>
    </row>
    <row r="10275" spans="1:30" ht="30" x14ac:dyDescent="0.25">
      <c r="A10275" t="s">
        <v>41317</v>
      </c>
      <c r="B10275" s="7" t="s">
        <v>3450</v>
      </c>
      <c r="C10275" s="39">
        <v>96546</v>
      </c>
      <c r="D10275" s="53">
        <v>626</v>
      </c>
      <c r="E10275" s="8">
        <v>601620</v>
      </c>
      <c r="F10275" s="8" t="s">
        <v>40815</v>
      </c>
      <c r="G10275" s="8" t="s">
        <v>31</v>
      </c>
      <c r="H10275" s="8"/>
      <c r="I10275" s="8"/>
      <c r="M10275" s="8">
        <v>1</v>
      </c>
      <c r="O10275" s="40" t="s">
        <v>86</v>
      </c>
      <c r="P10275" s="40" t="s">
        <v>76</v>
      </c>
      <c r="Q10275" s="9" t="s">
        <v>82</v>
      </c>
      <c r="R10275">
        <v>2013</v>
      </c>
      <c r="T10275" s="41">
        <v>41365</v>
      </c>
      <c r="Y10275" s="39" t="s">
        <v>3451</v>
      </c>
      <c r="AB10275" s="39" t="s">
        <v>69</v>
      </c>
      <c r="AD10275" s="9" t="s">
        <v>3428</v>
      </c>
    </row>
    <row r="10276" spans="1:30" ht="30" x14ac:dyDescent="0.25">
      <c r="A10276" t="s">
        <v>41317</v>
      </c>
      <c r="B10276" s="7" t="s">
        <v>3452</v>
      </c>
      <c r="C10276" s="39">
        <v>96546</v>
      </c>
      <c r="D10276" s="53">
        <v>626</v>
      </c>
      <c r="E10276" s="8">
        <v>601620</v>
      </c>
      <c r="F10276" s="8" t="s">
        <v>40815</v>
      </c>
      <c r="G10276" s="8" t="s">
        <v>31</v>
      </c>
      <c r="H10276" s="8"/>
      <c r="I10276" s="8"/>
      <c r="M10276" s="8">
        <v>1</v>
      </c>
      <c r="O10276" s="40" t="s">
        <v>86</v>
      </c>
      <c r="P10276" s="40" t="s">
        <v>76</v>
      </c>
      <c r="Q10276" s="9" t="s">
        <v>82</v>
      </c>
      <c r="R10276">
        <v>2013</v>
      </c>
      <c r="T10276" s="41">
        <v>41365</v>
      </c>
      <c r="Y10276" s="39" t="s">
        <v>3453</v>
      </c>
      <c r="AB10276" s="39" t="s">
        <v>69</v>
      </c>
      <c r="AD10276" s="9" t="s">
        <v>3428</v>
      </c>
    </row>
    <row r="10277" spans="1:30" ht="30" x14ac:dyDescent="0.25">
      <c r="A10277" t="s">
        <v>41317</v>
      </c>
      <c r="B10277" s="7" t="s">
        <v>3551</v>
      </c>
      <c r="C10277" s="39">
        <v>89510</v>
      </c>
      <c r="D10277" s="53">
        <v>628</v>
      </c>
      <c r="E10277" s="8">
        <v>601710</v>
      </c>
      <c r="F10277" s="8" t="s">
        <v>40816</v>
      </c>
      <c r="G10277" s="8" t="s">
        <v>31</v>
      </c>
      <c r="H10277" s="8"/>
      <c r="I10277" s="8"/>
      <c r="M10277" s="39" t="s">
        <v>37</v>
      </c>
      <c r="O10277" s="40" t="s">
        <v>350</v>
      </c>
      <c r="P10277" s="40" t="s">
        <v>37</v>
      </c>
      <c r="Q10277" s="9" t="s">
        <v>38</v>
      </c>
      <c r="R10277">
        <v>2013</v>
      </c>
      <c r="T10277" s="41">
        <v>41275</v>
      </c>
      <c r="Y10277" s="39" t="s">
        <v>3552</v>
      </c>
      <c r="AB10277" s="39" t="s">
        <v>98</v>
      </c>
      <c r="AD10277" s="9" t="s">
        <v>2994</v>
      </c>
    </row>
    <row r="10278" spans="1:30" ht="30" x14ac:dyDescent="0.25">
      <c r="A10278" t="s">
        <v>41317</v>
      </c>
      <c r="B10278" s="7" t="s">
        <v>3553</v>
      </c>
      <c r="C10278" s="39">
        <v>89510</v>
      </c>
      <c r="D10278" s="53">
        <v>628</v>
      </c>
      <c r="E10278" s="8">
        <v>601710</v>
      </c>
      <c r="F10278" s="8" t="s">
        <v>40816</v>
      </c>
      <c r="G10278" s="8" t="s">
        <v>31</v>
      </c>
      <c r="H10278" s="8"/>
      <c r="I10278" s="8"/>
      <c r="M10278" s="39" t="s">
        <v>37</v>
      </c>
      <c r="O10278" s="40" t="s">
        <v>350</v>
      </c>
      <c r="P10278" s="40" t="s">
        <v>37</v>
      </c>
      <c r="Q10278" s="9" t="s">
        <v>38</v>
      </c>
      <c r="R10278">
        <v>2013</v>
      </c>
      <c r="T10278" s="41">
        <v>41275</v>
      </c>
      <c r="Y10278" s="39" t="s">
        <v>3554</v>
      </c>
      <c r="AB10278" s="39" t="s">
        <v>98</v>
      </c>
      <c r="AD10278" s="9" t="s">
        <v>2994</v>
      </c>
    </row>
    <row r="10279" spans="1:30" ht="30" x14ac:dyDescent="0.25">
      <c r="A10279" t="s">
        <v>41317</v>
      </c>
      <c r="B10279" s="7" t="s">
        <v>3555</v>
      </c>
      <c r="C10279" s="39">
        <v>89510</v>
      </c>
      <c r="D10279" s="53">
        <v>628</v>
      </c>
      <c r="E10279" s="8">
        <v>601710</v>
      </c>
      <c r="F10279" s="8" t="s">
        <v>40816</v>
      </c>
      <c r="G10279" s="8" t="s">
        <v>31</v>
      </c>
      <c r="H10279" s="8"/>
      <c r="I10279" s="8"/>
      <c r="M10279" s="39" t="s">
        <v>37</v>
      </c>
      <c r="O10279" s="40" t="s">
        <v>350</v>
      </c>
      <c r="P10279" s="40" t="s">
        <v>37</v>
      </c>
      <c r="Q10279" s="9" t="s">
        <v>38</v>
      </c>
      <c r="R10279">
        <v>2013</v>
      </c>
      <c r="T10279" s="41">
        <v>41275</v>
      </c>
      <c r="Y10279" s="39" t="s">
        <v>3556</v>
      </c>
      <c r="AB10279" s="39" t="s">
        <v>98</v>
      </c>
      <c r="AD10279" s="9" t="s">
        <v>2967</v>
      </c>
    </row>
    <row r="10280" spans="1:30" x14ac:dyDescent="0.25">
      <c r="A10280" t="s">
        <v>41317</v>
      </c>
      <c r="B10280" s="7" t="s">
        <v>3667</v>
      </c>
      <c r="C10280" s="8">
        <v>312819</v>
      </c>
      <c r="D10280" s="53">
        <v>773</v>
      </c>
      <c r="E10280" s="8">
        <v>601979</v>
      </c>
      <c r="F10280" s="8" t="s">
        <v>40823</v>
      </c>
      <c r="G10280" s="8" t="s">
        <v>31</v>
      </c>
      <c r="H10280" s="8"/>
      <c r="I10280" s="8"/>
      <c r="M10280" s="8">
        <v>1</v>
      </c>
      <c r="O10280" s="10">
        <v>82</v>
      </c>
      <c r="P10280" s="9" t="s">
        <v>37</v>
      </c>
      <c r="Q10280" s="9" t="s">
        <v>38</v>
      </c>
      <c r="R10280">
        <v>2013</v>
      </c>
      <c r="T10280" s="10">
        <v>41365</v>
      </c>
      <c r="Y10280" s="8" t="s">
        <v>3668</v>
      </c>
      <c r="AB10280" s="8" t="s">
        <v>55</v>
      </c>
      <c r="AD10280" s="10">
        <v>44496</v>
      </c>
    </row>
    <row r="10281" spans="1:30" ht="30" x14ac:dyDescent="0.25">
      <c r="A10281" t="s">
        <v>41317</v>
      </c>
      <c r="B10281" s="7" t="s">
        <v>3801</v>
      </c>
      <c r="C10281" s="25">
        <v>73513</v>
      </c>
      <c r="D10281" s="53">
        <v>640</v>
      </c>
      <c r="E10281" s="8">
        <v>602310</v>
      </c>
      <c r="F10281" s="8" t="s">
        <v>40831</v>
      </c>
      <c r="G10281" s="8" t="s">
        <v>31</v>
      </c>
      <c r="H10281" s="8"/>
      <c r="I10281" s="8"/>
      <c r="M10281" s="8">
        <v>1</v>
      </c>
      <c r="O10281" s="23" t="s">
        <v>3803</v>
      </c>
      <c r="P10281" s="23" t="s">
        <v>37</v>
      </c>
      <c r="Q10281" s="9" t="s">
        <v>38</v>
      </c>
      <c r="R10281">
        <v>2013</v>
      </c>
      <c r="T10281" s="26">
        <v>41275</v>
      </c>
      <c r="Y10281" s="25" t="s">
        <v>3802</v>
      </c>
      <c r="AB10281" s="25" t="s">
        <v>98</v>
      </c>
      <c r="AD10281" s="9" t="s">
        <v>3796</v>
      </c>
    </row>
    <row r="10282" spans="1:30" ht="30" x14ac:dyDescent="0.25">
      <c r="A10282" t="s">
        <v>41317</v>
      </c>
      <c r="B10282" s="7" t="s">
        <v>3806</v>
      </c>
      <c r="C10282" s="25">
        <v>73513</v>
      </c>
      <c r="D10282" s="53">
        <v>640</v>
      </c>
      <c r="E10282" s="8">
        <v>602310</v>
      </c>
      <c r="F10282" s="8" t="s">
        <v>40831</v>
      </c>
      <c r="G10282" s="8" t="s">
        <v>31</v>
      </c>
      <c r="H10282" s="8"/>
      <c r="I10282" s="8"/>
      <c r="M10282" s="8">
        <v>1</v>
      </c>
      <c r="O10282" s="23" t="s">
        <v>201</v>
      </c>
      <c r="P10282" s="23" t="s">
        <v>37</v>
      </c>
      <c r="Q10282" s="9" t="s">
        <v>38</v>
      </c>
      <c r="R10282">
        <v>2013</v>
      </c>
      <c r="T10282" s="26">
        <v>41275</v>
      </c>
      <c r="Y10282" s="25" t="s">
        <v>3807</v>
      </c>
      <c r="AB10282" s="25" t="s">
        <v>552</v>
      </c>
      <c r="AD10282" s="9" t="s">
        <v>3796</v>
      </c>
    </row>
    <row r="10283" spans="1:30" ht="30" x14ac:dyDescent="0.25">
      <c r="A10283" t="s">
        <v>41317</v>
      </c>
      <c r="B10283" s="7" t="s">
        <v>3892</v>
      </c>
      <c r="C10283" s="25">
        <v>99912</v>
      </c>
      <c r="D10283" s="53">
        <v>930</v>
      </c>
      <c r="E10283" s="8">
        <v>602412</v>
      </c>
      <c r="F10283" s="8" t="s">
        <v>40833</v>
      </c>
      <c r="G10283" s="8" t="s">
        <v>31</v>
      </c>
      <c r="H10283" s="8"/>
      <c r="I10283" s="8"/>
      <c r="M10283" s="8">
        <v>1</v>
      </c>
      <c r="O10283" s="23" t="s">
        <v>620</v>
      </c>
      <c r="P10283" s="23" t="s">
        <v>37</v>
      </c>
      <c r="Q10283" s="9" t="s">
        <v>38</v>
      </c>
      <c r="R10283">
        <v>2013</v>
      </c>
      <c r="T10283" s="38">
        <v>41275</v>
      </c>
      <c r="Y10283" s="25" t="s">
        <v>3893</v>
      </c>
      <c r="AB10283" s="25" t="s">
        <v>55</v>
      </c>
      <c r="AD10283" s="9" t="s">
        <v>496</v>
      </c>
    </row>
    <row r="10284" spans="1:30" x14ac:dyDescent="0.25">
      <c r="A10284" t="s">
        <v>41317</v>
      </c>
      <c r="B10284" s="7" t="s">
        <v>3956</v>
      </c>
      <c r="C10284" s="8">
        <v>29733</v>
      </c>
      <c r="D10284" s="53">
        <v>642</v>
      </c>
      <c r="E10284" s="8">
        <v>602450</v>
      </c>
      <c r="F10284" s="8" t="s">
        <v>40758</v>
      </c>
      <c r="G10284" s="8" t="s">
        <v>31</v>
      </c>
      <c r="H10284" s="8"/>
      <c r="I10284" s="8"/>
      <c r="M10284" s="8">
        <v>1</v>
      </c>
      <c r="O10284" s="9">
        <v>30</v>
      </c>
      <c r="P10284" s="9" t="s">
        <v>37</v>
      </c>
      <c r="Q10284" s="9" t="s">
        <v>38</v>
      </c>
      <c r="R10284">
        <v>2013</v>
      </c>
      <c r="T10284" s="10">
        <v>41275</v>
      </c>
      <c r="Y10284" s="8" t="s">
        <v>3957</v>
      </c>
      <c r="AB10284" s="8" t="s">
        <v>114</v>
      </c>
      <c r="AD10284" s="10">
        <v>44302</v>
      </c>
    </row>
    <row r="10285" spans="1:30" ht="30" x14ac:dyDescent="0.25">
      <c r="A10285" t="s">
        <v>41317</v>
      </c>
      <c r="B10285" s="7" t="s">
        <v>4322</v>
      </c>
      <c r="C10285" s="25">
        <v>60010</v>
      </c>
      <c r="D10285" s="53">
        <v>655</v>
      </c>
      <c r="E10285" s="8">
        <v>603420</v>
      </c>
      <c r="F10285" s="8" t="s">
        <v>40844</v>
      </c>
      <c r="G10285" s="8" t="s">
        <v>31</v>
      </c>
      <c r="H10285" s="8"/>
      <c r="I10285" s="8"/>
      <c r="M10285" s="8">
        <v>1</v>
      </c>
      <c r="O10285" s="23" t="s">
        <v>393</v>
      </c>
      <c r="P10285" s="23" t="s">
        <v>51</v>
      </c>
      <c r="Q10285" s="9" t="s">
        <v>52</v>
      </c>
      <c r="R10285">
        <v>2013</v>
      </c>
      <c r="T10285" s="38">
        <v>41275</v>
      </c>
      <c r="Y10285" s="25" t="s">
        <v>4323</v>
      </c>
      <c r="AB10285" s="25" t="s">
        <v>48</v>
      </c>
      <c r="AD10285" s="9" t="s">
        <v>4311</v>
      </c>
    </row>
    <row r="10286" spans="1:30" ht="30" x14ac:dyDescent="0.25">
      <c r="A10286" t="s">
        <v>41317</v>
      </c>
      <c r="B10286" s="7" t="s">
        <v>4367</v>
      </c>
      <c r="C10286" s="39">
        <v>35734</v>
      </c>
      <c r="D10286" s="53">
        <v>658</v>
      </c>
      <c r="E10286" s="8">
        <v>603610</v>
      </c>
      <c r="F10286" s="8" t="s">
        <v>40846</v>
      </c>
      <c r="G10286" s="8" t="s">
        <v>31</v>
      </c>
      <c r="H10286" s="8"/>
      <c r="I10286" s="8"/>
      <c r="M10286" s="39" t="s">
        <v>37</v>
      </c>
      <c r="O10286" s="40" t="s">
        <v>292</v>
      </c>
      <c r="P10286" s="40" t="s">
        <v>37</v>
      </c>
      <c r="Q10286" s="9" t="s">
        <v>38</v>
      </c>
      <c r="R10286">
        <v>2013</v>
      </c>
      <c r="T10286" s="41">
        <v>41275</v>
      </c>
      <c r="Y10286" s="39" t="s">
        <v>4368</v>
      </c>
      <c r="AB10286" s="39" t="s">
        <v>98</v>
      </c>
      <c r="AD10286" s="9" t="s">
        <v>3469</v>
      </c>
    </row>
    <row r="10287" spans="1:30" ht="30" x14ac:dyDescent="0.25">
      <c r="A10287" t="s">
        <v>41317</v>
      </c>
      <c r="B10287" s="7" t="s">
        <v>4505</v>
      </c>
      <c r="C10287" s="25">
        <v>19028</v>
      </c>
      <c r="D10287" s="53">
        <v>660</v>
      </c>
      <c r="E10287" s="8">
        <v>603630</v>
      </c>
      <c r="F10287" s="8" t="s">
        <v>40847</v>
      </c>
      <c r="G10287" s="8" t="s">
        <v>31</v>
      </c>
      <c r="H10287" s="8"/>
      <c r="I10287" s="8"/>
      <c r="M10287" s="8">
        <v>1</v>
      </c>
      <c r="O10287" s="23" t="s">
        <v>211</v>
      </c>
      <c r="P10287" s="23" t="s">
        <v>37</v>
      </c>
      <c r="Q10287" s="9" t="s">
        <v>38</v>
      </c>
      <c r="R10287">
        <v>2013</v>
      </c>
      <c r="T10287" s="38">
        <v>41275</v>
      </c>
      <c r="Y10287" s="25" t="s">
        <v>4506</v>
      </c>
      <c r="AB10287" s="25" t="s">
        <v>373</v>
      </c>
      <c r="AD10287" s="9" t="s">
        <v>3875</v>
      </c>
    </row>
    <row r="10288" spans="1:30" ht="30" x14ac:dyDescent="0.25">
      <c r="A10288" t="s">
        <v>41317</v>
      </c>
      <c r="B10288" s="7" t="s">
        <v>4507</v>
      </c>
      <c r="C10288" s="25">
        <v>19028</v>
      </c>
      <c r="D10288" s="53">
        <v>660</v>
      </c>
      <c r="E10288" s="8">
        <v>603630</v>
      </c>
      <c r="F10288" s="8" t="s">
        <v>40847</v>
      </c>
      <c r="G10288" s="8" t="s">
        <v>31</v>
      </c>
      <c r="H10288" s="8"/>
      <c r="I10288" s="8"/>
      <c r="M10288" s="8">
        <v>1</v>
      </c>
      <c r="O10288" s="23" t="s">
        <v>211</v>
      </c>
      <c r="P10288" s="23" t="s">
        <v>37</v>
      </c>
      <c r="Q10288" s="9" t="s">
        <v>38</v>
      </c>
      <c r="R10288">
        <v>2013</v>
      </c>
      <c r="T10288" s="38">
        <v>41275</v>
      </c>
      <c r="Y10288" s="25" t="s">
        <v>4508</v>
      </c>
      <c r="AB10288" s="25" t="s">
        <v>373</v>
      </c>
      <c r="AD10288" s="9" t="s">
        <v>4399</v>
      </c>
    </row>
    <row r="10289" spans="1:30" ht="30" x14ac:dyDescent="0.25">
      <c r="A10289" t="s">
        <v>41317</v>
      </c>
      <c r="B10289" s="7" t="s">
        <v>4509</v>
      </c>
      <c r="C10289" s="25">
        <v>19028</v>
      </c>
      <c r="D10289" s="53">
        <v>660</v>
      </c>
      <c r="E10289" s="8">
        <v>603630</v>
      </c>
      <c r="F10289" s="8" t="s">
        <v>40847</v>
      </c>
      <c r="G10289" s="8" t="s">
        <v>31</v>
      </c>
      <c r="H10289" s="8"/>
      <c r="I10289" s="8"/>
      <c r="M10289" s="8">
        <v>1</v>
      </c>
      <c r="O10289" s="23" t="s">
        <v>211</v>
      </c>
      <c r="P10289" s="23" t="s">
        <v>37</v>
      </c>
      <c r="Q10289" s="9" t="s">
        <v>38</v>
      </c>
      <c r="R10289">
        <v>2013</v>
      </c>
      <c r="T10289" s="38">
        <v>41275</v>
      </c>
      <c r="Y10289" s="25" t="s">
        <v>4510</v>
      </c>
      <c r="AB10289" s="25" t="s">
        <v>373</v>
      </c>
      <c r="AD10289" s="9" t="s">
        <v>2994</v>
      </c>
    </row>
    <row r="10290" spans="1:30" ht="30" x14ac:dyDescent="0.25">
      <c r="A10290" t="s">
        <v>41317</v>
      </c>
      <c r="B10290" s="7" t="s">
        <v>4511</v>
      </c>
      <c r="C10290" s="25">
        <v>19028</v>
      </c>
      <c r="D10290" s="53">
        <v>660</v>
      </c>
      <c r="E10290" s="8">
        <v>603630</v>
      </c>
      <c r="F10290" s="8" t="s">
        <v>40847</v>
      </c>
      <c r="G10290" s="8" t="s">
        <v>31</v>
      </c>
      <c r="H10290" s="8"/>
      <c r="I10290" s="8"/>
      <c r="M10290" s="8">
        <v>1</v>
      </c>
      <c r="O10290" s="23" t="s">
        <v>211</v>
      </c>
      <c r="P10290" s="23" t="s">
        <v>37</v>
      </c>
      <c r="Q10290" s="9" t="s">
        <v>38</v>
      </c>
      <c r="R10290">
        <v>2013</v>
      </c>
      <c r="T10290" s="38">
        <v>41275</v>
      </c>
      <c r="Y10290" s="25" t="s">
        <v>4512</v>
      </c>
      <c r="AB10290" s="25" t="s">
        <v>373</v>
      </c>
      <c r="AD10290" s="9" t="s">
        <v>4399</v>
      </c>
    </row>
    <row r="10291" spans="1:30" ht="30" x14ac:dyDescent="0.25">
      <c r="A10291" t="s">
        <v>41317</v>
      </c>
      <c r="B10291" s="7" t="s">
        <v>4513</v>
      </c>
      <c r="C10291" s="25">
        <v>19028</v>
      </c>
      <c r="D10291" s="53">
        <v>660</v>
      </c>
      <c r="E10291" s="8">
        <v>603630</v>
      </c>
      <c r="F10291" s="8" t="s">
        <v>40847</v>
      </c>
      <c r="G10291" s="8" t="s">
        <v>31</v>
      </c>
      <c r="H10291" s="8"/>
      <c r="I10291" s="8"/>
      <c r="M10291" s="8">
        <v>1</v>
      </c>
      <c r="O10291" s="23" t="s">
        <v>211</v>
      </c>
      <c r="P10291" s="23" t="s">
        <v>37</v>
      </c>
      <c r="Q10291" s="9" t="s">
        <v>38</v>
      </c>
      <c r="R10291">
        <v>2013</v>
      </c>
      <c r="T10291" s="38">
        <v>41275</v>
      </c>
      <c r="Y10291" s="25" t="s">
        <v>4514</v>
      </c>
      <c r="AB10291" s="25" t="s">
        <v>373</v>
      </c>
      <c r="AD10291" s="9" t="s">
        <v>2994</v>
      </c>
    </row>
    <row r="10292" spans="1:30" ht="30" x14ac:dyDescent="0.25">
      <c r="A10292" t="s">
        <v>41317</v>
      </c>
      <c r="B10292" s="7" t="s">
        <v>4515</v>
      </c>
      <c r="C10292" s="25">
        <v>19028</v>
      </c>
      <c r="D10292" s="53">
        <v>660</v>
      </c>
      <c r="E10292" s="8">
        <v>603630</v>
      </c>
      <c r="F10292" s="8" t="s">
        <v>40847</v>
      </c>
      <c r="G10292" s="8" t="s">
        <v>31</v>
      </c>
      <c r="H10292" s="8"/>
      <c r="I10292" s="8"/>
      <c r="M10292" s="8">
        <v>1</v>
      </c>
      <c r="O10292" s="23" t="s">
        <v>211</v>
      </c>
      <c r="P10292" s="23" t="s">
        <v>37</v>
      </c>
      <c r="Q10292" s="9" t="s">
        <v>38</v>
      </c>
      <c r="R10292">
        <v>2013</v>
      </c>
      <c r="T10292" s="38">
        <v>41275</v>
      </c>
      <c r="Y10292" s="25" t="s">
        <v>4516</v>
      </c>
      <c r="AB10292" s="25" t="s">
        <v>373</v>
      </c>
      <c r="AD10292" s="9" t="s">
        <v>3875</v>
      </c>
    </row>
    <row r="10293" spans="1:30" ht="30" x14ac:dyDescent="0.25">
      <c r="A10293" t="s">
        <v>41317</v>
      </c>
      <c r="B10293" s="7" t="s">
        <v>4517</v>
      </c>
      <c r="C10293" s="25">
        <v>19028</v>
      </c>
      <c r="D10293" s="53">
        <v>660</v>
      </c>
      <c r="E10293" s="8">
        <v>603630</v>
      </c>
      <c r="F10293" s="8" t="s">
        <v>40847</v>
      </c>
      <c r="G10293" s="8" t="s">
        <v>31</v>
      </c>
      <c r="H10293" s="8"/>
      <c r="I10293" s="8"/>
      <c r="M10293" s="8">
        <v>1</v>
      </c>
      <c r="O10293" s="23" t="s">
        <v>310</v>
      </c>
      <c r="P10293" s="23" t="s">
        <v>37</v>
      </c>
      <c r="Q10293" s="9" t="s">
        <v>38</v>
      </c>
      <c r="R10293">
        <v>2013</v>
      </c>
      <c r="T10293" s="38">
        <v>41306</v>
      </c>
      <c r="Y10293" s="25" t="s">
        <v>4519</v>
      </c>
      <c r="AB10293" s="25" t="s">
        <v>4518</v>
      </c>
      <c r="AD10293" s="9" t="s">
        <v>1364</v>
      </c>
    </row>
    <row r="10294" spans="1:30" ht="30" x14ac:dyDescent="0.25">
      <c r="A10294" t="s">
        <v>41317</v>
      </c>
      <c r="B10294" s="7" t="s">
        <v>4520</v>
      </c>
      <c r="C10294" s="25">
        <v>19028</v>
      </c>
      <c r="D10294" s="53">
        <v>660</v>
      </c>
      <c r="E10294" s="8">
        <v>603630</v>
      </c>
      <c r="F10294" s="8" t="s">
        <v>40847</v>
      </c>
      <c r="G10294" s="8" t="s">
        <v>31</v>
      </c>
      <c r="H10294" s="8"/>
      <c r="I10294" s="8"/>
      <c r="M10294" s="8">
        <v>1</v>
      </c>
      <c r="O10294" s="23" t="s">
        <v>57</v>
      </c>
      <c r="P10294" s="23" t="s">
        <v>32</v>
      </c>
      <c r="Q10294" s="9"/>
      <c r="R10294">
        <v>2013</v>
      </c>
      <c r="T10294" s="38">
        <v>41579</v>
      </c>
      <c r="Y10294" s="25" t="s">
        <v>4521</v>
      </c>
      <c r="AB10294" s="25" t="s">
        <v>479</v>
      </c>
      <c r="AD10294" s="9" t="s">
        <v>2994</v>
      </c>
    </row>
    <row r="10295" spans="1:30" ht="30" x14ac:dyDescent="0.25">
      <c r="A10295" t="s">
        <v>41317</v>
      </c>
      <c r="B10295" s="7" t="s">
        <v>4522</v>
      </c>
      <c r="C10295" s="25">
        <v>19028</v>
      </c>
      <c r="D10295" s="53">
        <v>660</v>
      </c>
      <c r="E10295" s="8">
        <v>603630</v>
      </c>
      <c r="F10295" s="8" t="s">
        <v>40847</v>
      </c>
      <c r="G10295" s="8" t="s">
        <v>31</v>
      </c>
      <c r="H10295" s="8"/>
      <c r="I10295" s="8"/>
      <c r="M10295" s="8">
        <v>1</v>
      </c>
      <c r="O10295" s="23" t="s">
        <v>443</v>
      </c>
      <c r="P10295" s="23" t="s">
        <v>37</v>
      </c>
      <c r="Q10295" s="9" t="s">
        <v>38</v>
      </c>
      <c r="R10295">
        <v>2013</v>
      </c>
      <c r="T10295" s="38">
        <v>41579</v>
      </c>
      <c r="Y10295" s="25" t="s">
        <v>4523</v>
      </c>
      <c r="AB10295" s="25" t="s">
        <v>98</v>
      </c>
      <c r="AD10295" s="9" t="s">
        <v>2994</v>
      </c>
    </row>
    <row r="10296" spans="1:30" ht="30" x14ac:dyDescent="0.25">
      <c r="A10296" t="s">
        <v>41317</v>
      </c>
      <c r="B10296" s="7" t="s">
        <v>4524</v>
      </c>
      <c r="C10296" s="25">
        <v>19028</v>
      </c>
      <c r="D10296" s="53">
        <v>660</v>
      </c>
      <c r="E10296" s="8">
        <v>603630</v>
      </c>
      <c r="F10296" s="8" t="s">
        <v>40847</v>
      </c>
      <c r="G10296" s="8" t="s">
        <v>31</v>
      </c>
      <c r="H10296" s="8"/>
      <c r="I10296" s="8"/>
      <c r="M10296" s="8">
        <v>1</v>
      </c>
      <c r="O10296" s="23" t="s">
        <v>57</v>
      </c>
      <c r="P10296" s="23" t="s">
        <v>37</v>
      </c>
      <c r="Q10296" s="9" t="s">
        <v>38</v>
      </c>
      <c r="R10296">
        <v>2013</v>
      </c>
      <c r="T10296" s="38">
        <v>41579</v>
      </c>
      <c r="Y10296" s="25" t="s">
        <v>4525</v>
      </c>
      <c r="AB10296" s="25" t="s">
        <v>479</v>
      </c>
      <c r="AD10296" s="9" t="s">
        <v>1294</v>
      </c>
    </row>
    <row r="10297" spans="1:30" ht="30" x14ac:dyDescent="0.25">
      <c r="A10297" t="s">
        <v>41317</v>
      </c>
      <c r="B10297" s="7" t="s">
        <v>4774</v>
      </c>
      <c r="C10297" s="39">
        <v>17665</v>
      </c>
      <c r="D10297" s="53">
        <v>661</v>
      </c>
      <c r="E10297" s="8">
        <v>603690</v>
      </c>
      <c r="F10297" s="8" t="s">
        <v>40848</v>
      </c>
      <c r="G10297" s="8" t="s">
        <v>31</v>
      </c>
      <c r="H10297" s="8"/>
      <c r="I10297" s="8"/>
      <c r="M10297" s="39"/>
      <c r="O10297" s="40" t="s">
        <v>1438</v>
      </c>
      <c r="P10297" s="40" t="s">
        <v>76</v>
      </c>
      <c r="Q10297" s="9" t="s">
        <v>82</v>
      </c>
      <c r="R10297">
        <v>2013</v>
      </c>
      <c r="T10297" s="41">
        <v>41275</v>
      </c>
      <c r="Y10297" s="39" t="s">
        <v>4775</v>
      </c>
      <c r="AB10297" s="39" t="s">
        <v>69</v>
      </c>
      <c r="AD10297" s="9" t="s">
        <v>3698</v>
      </c>
    </row>
    <row r="10298" spans="1:30" ht="30" x14ac:dyDescent="0.25">
      <c r="A10298" t="s">
        <v>41317</v>
      </c>
      <c r="B10298" s="7" t="s">
        <v>4776</v>
      </c>
      <c r="C10298" s="39">
        <v>17665</v>
      </c>
      <c r="D10298" s="53">
        <v>661</v>
      </c>
      <c r="E10298" s="8">
        <v>603690</v>
      </c>
      <c r="F10298" s="8" t="s">
        <v>40848</v>
      </c>
      <c r="G10298" s="8" t="s">
        <v>31</v>
      </c>
      <c r="H10298" s="8"/>
      <c r="I10298" s="8"/>
      <c r="M10298" s="39"/>
      <c r="O10298" s="40" t="s">
        <v>180</v>
      </c>
      <c r="P10298" s="40" t="s">
        <v>76</v>
      </c>
      <c r="Q10298" s="9" t="s">
        <v>82</v>
      </c>
      <c r="R10298">
        <v>2013</v>
      </c>
      <c r="T10298" s="41">
        <v>41275</v>
      </c>
      <c r="Y10298" s="39" t="s">
        <v>4777</v>
      </c>
      <c r="AB10298" s="39" t="s">
        <v>69</v>
      </c>
      <c r="AD10298" s="9" t="s">
        <v>3698</v>
      </c>
    </row>
    <row r="10299" spans="1:30" ht="30" x14ac:dyDescent="0.25">
      <c r="A10299" t="s">
        <v>41317</v>
      </c>
      <c r="B10299" s="7" t="s">
        <v>4812</v>
      </c>
      <c r="C10299" s="25">
        <v>52013</v>
      </c>
      <c r="D10299" s="53">
        <v>663</v>
      </c>
      <c r="E10299" s="8">
        <v>604080</v>
      </c>
      <c r="F10299" s="8" t="s">
        <v>40850</v>
      </c>
      <c r="G10299" s="8" t="s">
        <v>31</v>
      </c>
      <c r="H10299" s="8"/>
      <c r="I10299" s="8"/>
      <c r="M10299" s="8">
        <v>1</v>
      </c>
      <c r="O10299" s="23" t="s">
        <v>2204</v>
      </c>
      <c r="P10299" s="23" t="s">
        <v>37</v>
      </c>
      <c r="Q10299" s="9" t="s">
        <v>38</v>
      </c>
      <c r="R10299">
        <v>2013</v>
      </c>
      <c r="T10299" s="38">
        <v>41275</v>
      </c>
      <c r="Y10299" s="25" t="s">
        <v>4813</v>
      </c>
      <c r="AB10299" s="25" t="s">
        <v>55</v>
      </c>
      <c r="AD10299" s="9" t="s">
        <v>2543</v>
      </c>
    </row>
    <row r="10300" spans="1:30" ht="30" x14ac:dyDescent="0.25">
      <c r="A10300" t="s">
        <v>41317</v>
      </c>
      <c r="B10300" s="7" t="s">
        <v>4828</v>
      </c>
      <c r="C10300" s="39">
        <v>88348</v>
      </c>
      <c r="D10300" s="53">
        <v>665</v>
      </c>
      <c r="E10300" s="8">
        <v>604230</v>
      </c>
      <c r="F10300" s="8" t="s">
        <v>40852</v>
      </c>
      <c r="G10300" s="8" t="s">
        <v>31</v>
      </c>
      <c r="H10300" s="8"/>
      <c r="I10300" s="8"/>
      <c r="M10300" s="39" t="s">
        <v>37</v>
      </c>
      <c r="O10300" s="40" t="s">
        <v>86</v>
      </c>
      <c r="P10300" s="40" t="s">
        <v>76</v>
      </c>
      <c r="Q10300" s="9" t="s">
        <v>82</v>
      </c>
      <c r="R10300">
        <v>2013</v>
      </c>
      <c r="T10300" s="41">
        <v>41275</v>
      </c>
      <c r="Y10300" s="39" t="s">
        <v>4829</v>
      </c>
      <c r="AB10300" s="39" t="s">
        <v>174</v>
      </c>
      <c r="AD10300" s="9" t="s">
        <v>1219</v>
      </c>
    </row>
    <row r="10301" spans="1:30" ht="30" x14ac:dyDescent="0.25">
      <c r="A10301" t="s">
        <v>41317</v>
      </c>
      <c r="B10301" s="7" t="s">
        <v>4901</v>
      </c>
      <c r="C10301" s="25">
        <v>86431</v>
      </c>
      <c r="D10301" s="53">
        <v>670</v>
      </c>
      <c r="E10301" s="8">
        <v>604740</v>
      </c>
      <c r="F10301" s="8" t="s">
        <v>40856</v>
      </c>
      <c r="G10301" s="8" t="s">
        <v>31</v>
      </c>
      <c r="H10301" s="8"/>
      <c r="I10301" s="8"/>
      <c r="M10301" s="8">
        <v>1</v>
      </c>
      <c r="O10301" s="23" t="s">
        <v>35</v>
      </c>
      <c r="P10301" s="23" t="s">
        <v>37</v>
      </c>
      <c r="Q10301" s="9" t="s">
        <v>38</v>
      </c>
      <c r="R10301">
        <v>2013</v>
      </c>
      <c r="T10301" s="26">
        <v>41579</v>
      </c>
      <c r="Y10301" s="25" t="s">
        <v>4902</v>
      </c>
      <c r="AB10301" s="25" t="s">
        <v>69</v>
      </c>
      <c r="AD10301" s="9" t="s">
        <v>2397</v>
      </c>
    </row>
    <row r="10302" spans="1:30" ht="30" x14ac:dyDescent="0.25">
      <c r="A10302" t="s">
        <v>41317</v>
      </c>
      <c r="B10302" s="7" t="s">
        <v>4903</v>
      </c>
      <c r="C10302" s="25">
        <v>86431</v>
      </c>
      <c r="D10302" s="53">
        <v>670</v>
      </c>
      <c r="E10302" s="8">
        <v>604740</v>
      </c>
      <c r="F10302" s="8" t="s">
        <v>40856</v>
      </c>
      <c r="G10302" s="8" t="s">
        <v>31</v>
      </c>
      <c r="H10302" s="8"/>
      <c r="I10302" s="8"/>
      <c r="M10302" s="8">
        <v>1</v>
      </c>
      <c r="O10302" s="23" t="s">
        <v>35</v>
      </c>
      <c r="P10302" s="23" t="s">
        <v>37</v>
      </c>
      <c r="Q10302" s="9" t="s">
        <v>38</v>
      </c>
      <c r="R10302">
        <v>2013</v>
      </c>
      <c r="T10302" s="26">
        <v>41275</v>
      </c>
      <c r="Y10302" s="25" t="s">
        <v>4904</v>
      </c>
      <c r="AB10302" s="25" t="s">
        <v>69</v>
      </c>
      <c r="AD10302" s="9" t="s">
        <v>2397</v>
      </c>
    </row>
    <row r="10303" spans="1:30" ht="30" x14ac:dyDescent="0.25">
      <c r="A10303" t="s">
        <v>41317</v>
      </c>
      <c r="B10303" s="7" t="s">
        <v>4915</v>
      </c>
      <c r="C10303" s="25">
        <v>86431</v>
      </c>
      <c r="D10303" s="53">
        <v>670</v>
      </c>
      <c r="E10303" s="8">
        <v>604740</v>
      </c>
      <c r="F10303" s="8" t="s">
        <v>40856</v>
      </c>
      <c r="G10303" s="8" t="s">
        <v>31</v>
      </c>
      <c r="H10303" s="8"/>
      <c r="I10303" s="8"/>
      <c r="M10303" s="8">
        <v>1</v>
      </c>
      <c r="O10303" s="23" t="s">
        <v>393</v>
      </c>
      <c r="P10303" s="23" t="s">
        <v>37</v>
      </c>
      <c r="Q10303" s="9" t="s">
        <v>38</v>
      </c>
      <c r="R10303">
        <v>2013</v>
      </c>
      <c r="T10303" s="26">
        <v>41275</v>
      </c>
      <c r="Y10303" s="25" t="s">
        <v>4916</v>
      </c>
      <c r="AB10303" s="25" t="s">
        <v>69</v>
      </c>
      <c r="AD10303" s="9" t="s">
        <v>2434</v>
      </c>
    </row>
    <row r="10304" spans="1:30" ht="30" x14ac:dyDescent="0.25">
      <c r="A10304" t="s">
        <v>41317</v>
      </c>
      <c r="B10304" s="7" t="s">
        <v>5136</v>
      </c>
      <c r="C10304" s="39">
        <v>58961</v>
      </c>
      <c r="D10304" s="53">
        <v>684</v>
      </c>
      <c r="E10304" s="8">
        <v>605610</v>
      </c>
      <c r="F10304" s="8" t="s">
        <v>40865</v>
      </c>
      <c r="G10304" s="8" t="s">
        <v>31</v>
      </c>
      <c r="H10304" s="8"/>
      <c r="I10304" s="8"/>
      <c r="M10304" s="8">
        <v>1</v>
      </c>
      <c r="O10304" s="40" t="s">
        <v>1989</v>
      </c>
      <c r="P10304" s="40" t="s">
        <v>76</v>
      </c>
      <c r="Q10304" s="9" t="s">
        <v>82</v>
      </c>
      <c r="R10304">
        <v>2013</v>
      </c>
      <c r="T10304" s="41">
        <v>41275</v>
      </c>
      <c r="Y10304" s="39" t="s">
        <v>5137</v>
      </c>
      <c r="AB10304" s="39" t="s">
        <v>69</v>
      </c>
      <c r="AD10304" s="9" t="s">
        <v>39</v>
      </c>
    </row>
    <row r="10305" spans="1:30" ht="30" x14ac:dyDescent="0.25">
      <c r="A10305" t="s">
        <v>41317</v>
      </c>
      <c r="B10305" s="7" t="s">
        <v>5168</v>
      </c>
      <c r="C10305" s="21">
        <v>2236</v>
      </c>
      <c r="D10305" s="53">
        <v>688</v>
      </c>
      <c r="E10305" s="8">
        <v>605730</v>
      </c>
      <c r="F10305" s="8" t="s">
        <v>40867</v>
      </c>
      <c r="G10305" s="8" t="s">
        <v>31</v>
      </c>
      <c r="H10305" s="8"/>
      <c r="I10305" s="8"/>
      <c r="M10305" s="8">
        <v>1</v>
      </c>
      <c r="O10305" s="22">
        <v>82</v>
      </c>
      <c r="P10305" s="23" t="s">
        <v>37</v>
      </c>
      <c r="Q10305" s="9" t="s">
        <v>38</v>
      </c>
      <c r="R10305">
        <v>2013</v>
      </c>
      <c r="T10305" s="26">
        <v>41275</v>
      </c>
      <c r="Y10305" s="25" t="s">
        <v>5169</v>
      </c>
      <c r="AB10305" s="25" t="s">
        <v>55</v>
      </c>
      <c r="AD10305" s="26">
        <v>44496</v>
      </c>
    </row>
    <row r="10306" spans="1:30" x14ac:dyDescent="0.25">
      <c r="A10306" t="s">
        <v>41317</v>
      </c>
      <c r="B10306" s="7" t="s">
        <v>5176</v>
      </c>
      <c r="C10306" s="8">
        <v>9441</v>
      </c>
      <c r="D10306" s="53">
        <v>689</v>
      </c>
      <c r="E10306" s="8">
        <v>605940</v>
      </c>
      <c r="F10306" s="8" t="s">
        <v>40756</v>
      </c>
      <c r="G10306" s="8" t="s">
        <v>31</v>
      </c>
      <c r="H10306" s="8"/>
      <c r="I10306" s="8"/>
      <c r="M10306" s="8">
        <v>1</v>
      </c>
      <c r="O10306" s="9">
        <v>20</v>
      </c>
      <c r="P10306" s="9" t="s">
        <v>37</v>
      </c>
      <c r="Q10306" s="9" t="s">
        <v>38</v>
      </c>
      <c r="R10306">
        <v>2013</v>
      </c>
      <c r="T10306" s="10">
        <v>41512</v>
      </c>
      <c r="Y10306" s="8" t="s">
        <v>5177</v>
      </c>
      <c r="AB10306" s="8" t="s">
        <v>114</v>
      </c>
      <c r="AD10306" s="10">
        <v>44308</v>
      </c>
    </row>
    <row r="10307" spans="1:30" x14ac:dyDescent="0.25">
      <c r="A10307" t="s">
        <v>41317</v>
      </c>
      <c r="B10307" s="7" t="s">
        <v>5402</v>
      </c>
      <c r="C10307" s="11">
        <v>24523</v>
      </c>
      <c r="D10307" s="53">
        <v>697</v>
      </c>
      <c r="E10307" s="8">
        <v>606510</v>
      </c>
      <c r="F10307" s="8" t="s">
        <v>40875</v>
      </c>
      <c r="G10307" s="8" t="s">
        <v>31</v>
      </c>
      <c r="H10307" s="8"/>
      <c r="I10307" s="8"/>
      <c r="M10307" s="8">
        <v>1</v>
      </c>
      <c r="O10307" s="12"/>
      <c r="P10307" s="12" t="s">
        <v>37</v>
      </c>
      <c r="Q10307" s="9" t="s">
        <v>38</v>
      </c>
      <c r="R10307">
        <v>2013</v>
      </c>
      <c r="T10307" s="13">
        <v>41609</v>
      </c>
      <c r="Y10307" s="7" t="s">
        <v>5403</v>
      </c>
      <c r="AB10307" s="7" t="s">
        <v>121</v>
      </c>
      <c r="AD10307" s="14">
        <v>44480</v>
      </c>
    </row>
    <row r="10308" spans="1:30" ht="30" x14ac:dyDescent="0.25">
      <c r="A10308" t="s">
        <v>41317</v>
      </c>
      <c r="B10308" s="7" t="s">
        <v>5433</v>
      </c>
      <c r="C10308" s="25">
        <v>88673</v>
      </c>
      <c r="D10308" s="53">
        <v>699</v>
      </c>
      <c r="E10308" s="8">
        <v>606570</v>
      </c>
      <c r="F10308" s="8" t="s">
        <v>40877</v>
      </c>
      <c r="G10308" s="8" t="s">
        <v>31</v>
      </c>
      <c r="H10308" s="8"/>
      <c r="I10308" s="8"/>
      <c r="M10308" s="8">
        <v>1</v>
      </c>
      <c r="O10308" s="23" t="s">
        <v>211</v>
      </c>
      <c r="P10308" s="23" t="s">
        <v>37</v>
      </c>
      <c r="Q10308" s="9" t="s">
        <v>38</v>
      </c>
      <c r="R10308">
        <v>2013</v>
      </c>
      <c r="T10308" s="38">
        <v>41275</v>
      </c>
      <c r="Y10308" s="25" t="s">
        <v>5434</v>
      </c>
      <c r="AB10308" s="25" t="s">
        <v>121</v>
      </c>
      <c r="AD10308" s="9" t="s">
        <v>4225</v>
      </c>
    </row>
    <row r="10309" spans="1:30" x14ac:dyDescent="0.25">
      <c r="A10309" t="s">
        <v>41317</v>
      </c>
      <c r="B10309" s="7" t="s">
        <v>5521</v>
      </c>
      <c r="C10309" s="8">
        <v>28907</v>
      </c>
      <c r="D10309" s="53">
        <v>704</v>
      </c>
      <c r="E10309" s="8">
        <v>606870</v>
      </c>
      <c r="F10309" s="8" t="s">
        <v>40753</v>
      </c>
      <c r="G10309" s="8" t="s">
        <v>31</v>
      </c>
      <c r="H10309" s="8"/>
      <c r="I10309" s="8"/>
      <c r="M10309" s="8">
        <v>1</v>
      </c>
      <c r="O10309" s="9">
        <v>28</v>
      </c>
      <c r="P10309" s="9" t="s">
        <v>37</v>
      </c>
      <c r="Q10309" s="9" t="s">
        <v>38</v>
      </c>
      <c r="R10309">
        <v>2013</v>
      </c>
      <c r="T10309" s="10">
        <v>41317</v>
      </c>
      <c r="Y10309" s="8" t="s">
        <v>5522</v>
      </c>
      <c r="AB10309" s="8" t="s">
        <v>114</v>
      </c>
      <c r="AD10309" s="10">
        <v>44327</v>
      </c>
    </row>
    <row r="10310" spans="1:30" ht="30" x14ac:dyDescent="0.25">
      <c r="A10310" t="s">
        <v>41317</v>
      </c>
      <c r="B10310" s="7" t="s">
        <v>5555</v>
      </c>
      <c r="C10310" s="25">
        <v>7460</v>
      </c>
      <c r="D10310" s="53">
        <v>705</v>
      </c>
      <c r="E10310" s="8">
        <v>606960</v>
      </c>
      <c r="F10310" s="8" t="s">
        <v>40882</v>
      </c>
      <c r="G10310" s="8" t="s">
        <v>31</v>
      </c>
      <c r="H10310" s="8"/>
      <c r="I10310" s="8"/>
      <c r="M10310" s="8">
        <v>1</v>
      </c>
      <c r="O10310" s="23" t="s">
        <v>86</v>
      </c>
      <c r="P10310" s="23" t="s">
        <v>37</v>
      </c>
      <c r="Q10310" s="9" t="s">
        <v>38</v>
      </c>
      <c r="R10310">
        <v>2013</v>
      </c>
      <c r="T10310" s="38">
        <v>41275</v>
      </c>
      <c r="Y10310" s="25" t="s">
        <v>5556</v>
      </c>
      <c r="AB10310" s="25" t="s">
        <v>121</v>
      </c>
      <c r="AD10310" s="9" t="s">
        <v>5554</v>
      </c>
    </row>
    <row r="10311" spans="1:30" ht="30" x14ac:dyDescent="0.25">
      <c r="A10311" t="s">
        <v>41317</v>
      </c>
      <c r="B10311" s="7" t="s">
        <v>5610</v>
      </c>
      <c r="C10311" s="25">
        <v>24079</v>
      </c>
      <c r="D10311" s="53">
        <v>713</v>
      </c>
      <c r="E10311" s="8">
        <v>607230</v>
      </c>
      <c r="F10311" s="8" t="s">
        <v>40885</v>
      </c>
      <c r="G10311" s="8" t="s">
        <v>31</v>
      </c>
      <c r="H10311" s="8"/>
      <c r="I10311" s="8"/>
      <c r="M10311" s="8">
        <v>1</v>
      </c>
      <c r="O10311" s="23" t="s">
        <v>4032</v>
      </c>
      <c r="P10311" s="23" t="s">
        <v>51</v>
      </c>
      <c r="Q10311" s="9" t="s">
        <v>52</v>
      </c>
      <c r="R10311">
        <v>2013</v>
      </c>
      <c r="T10311" s="26">
        <v>41275</v>
      </c>
      <c r="Y10311" s="25" t="s">
        <v>5611</v>
      </c>
      <c r="AB10311" s="25" t="s">
        <v>48</v>
      </c>
      <c r="AD10311" s="9" t="s">
        <v>4114</v>
      </c>
    </row>
    <row r="10312" spans="1:30" x14ac:dyDescent="0.25">
      <c r="A10312" t="s">
        <v>41317</v>
      </c>
      <c r="B10312" s="7" t="s">
        <v>5621</v>
      </c>
      <c r="C10312" s="8">
        <v>46792</v>
      </c>
      <c r="D10312" s="53">
        <v>714</v>
      </c>
      <c r="E10312" s="8">
        <v>607260</v>
      </c>
      <c r="F10312" s="8" t="s">
        <v>40886</v>
      </c>
      <c r="G10312" s="8" t="s">
        <v>31</v>
      </c>
      <c r="H10312" s="8"/>
      <c r="I10312" s="8"/>
      <c r="M10312" s="8">
        <v>1</v>
      </c>
      <c r="O10312" s="9">
        <v>49</v>
      </c>
      <c r="P10312" s="9" t="s">
        <v>37</v>
      </c>
      <c r="Q10312" s="9" t="s">
        <v>38</v>
      </c>
      <c r="R10312">
        <v>2013</v>
      </c>
      <c r="T10312" s="10">
        <v>41395</v>
      </c>
      <c r="Y10312" s="8" t="s">
        <v>5622</v>
      </c>
      <c r="AB10312" s="8" t="s">
        <v>121</v>
      </c>
      <c r="AD10312" s="10">
        <v>44515</v>
      </c>
    </row>
    <row r="10313" spans="1:30" ht="30" x14ac:dyDescent="0.25">
      <c r="A10313" t="s">
        <v>41317</v>
      </c>
      <c r="B10313" s="7" t="s">
        <v>5673</v>
      </c>
      <c r="C10313" s="21">
        <v>14794</v>
      </c>
      <c r="D10313" s="53">
        <v>717</v>
      </c>
      <c r="E10313" s="8">
        <v>607560</v>
      </c>
      <c r="F10313" s="8" t="s">
        <v>40888</v>
      </c>
      <c r="G10313" s="8" t="s">
        <v>31</v>
      </c>
      <c r="H10313" s="8"/>
      <c r="I10313" s="8"/>
      <c r="M10313" s="8">
        <v>1</v>
      </c>
      <c r="O10313" s="22">
        <v>42</v>
      </c>
      <c r="P10313" s="23" t="s">
        <v>37</v>
      </c>
      <c r="Q10313" s="9" t="s">
        <v>38</v>
      </c>
      <c r="R10313">
        <v>2013</v>
      </c>
      <c r="T10313" s="26">
        <v>41275</v>
      </c>
      <c r="Y10313" s="25" t="s">
        <v>5674</v>
      </c>
      <c r="AB10313" s="25" t="s">
        <v>811</v>
      </c>
      <c r="AD10313" s="26">
        <v>44235</v>
      </c>
    </row>
    <row r="10314" spans="1:30" ht="30" x14ac:dyDescent="0.25">
      <c r="A10314" t="s">
        <v>41317</v>
      </c>
      <c r="B10314" s="7" t="s">
        <v>5754</v>
      </c>
      <c r="C10314" s="21">
        <v>13142</v>
      </c>
      <c r="D10314" s="53">
        <v>724</v>
      </c>
      <c r="E10314" s="8">
        <v>607840</v>
      </c>
      <c r="F10314" s="8" t="s">
        <v>40892</v>
      </c>
      <c r="G10314" s="8" t="s">
        <v>31</v>
      </c>
      <c r="H10314" s="8"/>
      <c r="I10314" s="8"/>
      <c r="M10314" s="8">
        <v>1</v>
      </c>
      <c r="O10314" s="22">
        <v>79</v>
      </c>
      <c r="P10314" s="23" t="s">
        <v>37</v>
      </c>
      <c r="Q10314" s="9" t="s">
        <v>38</v>
      </c>
      <c r="R10314">
        <v>2013</v>
      </c>
      <c r="T10314" s="26">
        <v>41306</v>
      </c>
      <c r="Y10314" s="25" t="s">
        <v>5755</v>
      </c>
      <c r="AB10314" s="25" t="s">
        <v>811</v>
      </c>
      <c r="AD10314" s="26">
        <v>44316</v>
      </c>
    </row>
    <row r="10315" spans="1:30" ht="30" x14ac:dyDescent="0.25">
      <c r="A10315" t="s">
        <v>41317</v>
      </c>
      <c r="B10315" s="7" t="s">
        <v>5960</v>
      </c>
      <c r="C10315" s="25">
        <v>76917</v>
      </c>
      <c r="D10315" s="53">
        <v>727</v>
      </c>
      <c r="E10315" s="8">
        <v>607970</v>
      </c>
      <c r="F10315" s="8" t="s">
        <v>40893</v>
      </c>
      <c r="G10315" s="8" t="s">
        <v>31</v>
      </c>
      <c r="H10315" s="8"/>
      <c r="I10315" s="8"/>
      <c r="M10315" s="8">
        <v>1</v>
      </c>
      <c r="O10315" s="23" t="s">
        <v>86</v>
      </c>
      <c r="P10315" s="23" t="s">
        <v>76</v>
      </c>
      <c r="Q10315" s="9" t="s">
        <v>82</v>
      </c>
      <c r="R10315">
        <v>2013</v>
      </c>
      <c r="T10315" s="38">
        <v>41275</v>
      </c>
      <c r="Y10315" s="25" t="s">
        <v>5961</v>
      </c>
      <c r="AB10315" s="25" t="s">
        <v>373</v>
      </c>
      <c r="AD10315" s="9" t="s">
        <v>5813</v>
      </c>
    </row>
    <row r="10316" spans="1:30" ht="30" x14ac:dyDescent="0.25">
      <c r="A10316" t="s">
        <v>41317</v>
      </c>
      <c r="B10316" s="7" t="s">
        <v>5999</v>
      </c>
      <c r="C10316" s="25">
        <v>2349</v>
      </c>
      <c r="D10316" s="53">
        <v>729</v>
      </c>
      <c r="E10316" s="8">
        <v>608130</v>
      </c>
      <c r="F10316" s="8" t="s">
        <v>40894</v>
      </c>
      <c r="G10316" s="8" t="s">
        <v>31</v>
      </c>
      <c r="H10316" s="8"/>
      <c r="I10316" s="8"/>
      <c r="M10316" s="8">
        <v>1</v>
      </c>
      <c r="O10316" s="23" t="s">
        <v>443</v>
      </c>
      <c r="P10316" s="23" t="s">
        <v>37</v>
      </c>
      <c r="Q10316" s="9" t="s">
        <v>38</v>
      </c>
      <c r="R10316">
        <v>2013</v>
      </c>
      <c r="T10316" s="38">
        <v>41275</v>
      </c>
      <c r="Y10316" s="25" t="s">
        <v>6000</v>
      </c>
      <c r="AB10316" s="25" t="s">
        <v>55</v>
      </c>
      <c r="AD10316" s="9" t="s">
        <v>5280</v>
      </c>
    </row>
    <row r="10317" spans="1:30" ht="30" x14ac:dyDescent="0.25">
      <c r="A10317" t="s">
        <v>41317</v>
      </c>
      <c r="B10317" s="7" t="s">
        <v>6095</v>
      </c>
      <c r="C10317" s="39">
        <v>37072</v>
      </c>
      <c r="D10317" s="53">
        <v>730</v>
      </c>
      <c r="E10317" s="8">
        <v>608160</v>
      </c>
      <c r="F10317" s="8" t="s">
        <v>40895</v>
      </c>
      <c r="G10317" s="8" t="s">
        <v>31</v>
      </c>
      <c r="H10317" s="8"/>
      <c r="I10317" s="8"/>
      <c r="M10317" s="39" t="s">
        <v>37</v>
      </c>
      <c r="O10317" s="40" t="s">
        <v>86</v>
      </c>
      <c r="P10317" s="40" t="s">
        <v>76</v>
      </c>
      <c r="Q10317" s="9" t="s">
        <v>82</v>
      </c>
      <c r="R10317">
        <v>2013</v>
      </c>
      <c r="T10317" s="41">
        <v>41275</v>
      </c>
      <c r="Y10317" s="39" t="s">
        <v>6096</v>
      </c>
      <c r="AB10317" s="39" t="s">
        <v>174</v>
      </c>
      <c r="AD10317" s="9" t="s">
        <v>1268</v>
      </c>
    </row>
    <row r="10318" spans="1:30" ht="30" x14ac:dyDescent="0.25">
      <c r="A10318" t="s">
        <v>41317</v>
      </c>
      <c r="B10318" s="7" t="s">
        <v>6336</v>
      </c>
      <c r="C10318" s="39">
        <v>33726</v>
      </c>
      <c r="D10318" s="53">
        <v>735</v>
      </c>
      <c r="E10318" s="8">
        <v>608460</v>
      </c>
      <c r="F10318" s="8" t="s">
        <v>40898</v>
      </c>
      <c r="G10318" s="8" t="s">
        <v>31</v>
      </c>
      <c r="H10318" s="8"/>
      <c r="I10318" s="8"/>
      <c r="M10318" s="39" t="s">
        <v>37</v>
      </c>
      <c r="O10318" s="40" t="s">
        <v>86</v>
      </c>
      <c r="P10318" s="40" t="s">
        <v>37</v>
      </c>
      <c r="Q10318" s="9" t="s">
        <v>38</v>
      </c>
      <c r="R10318">
        <v>2013</v>
      </c>
      <c r="T10318" s="41">
        <v>41395</v>
      </c>
      <c r="Y10318" s="39" t="s">
        <v>6337</v>
      </c>
      <c r="AB10318" s="39" t="s">
        <v>174</v>
      </c>
      <c r="AD10318" s="9" t="s">
        <v>6247</v>
      </c>
    </row>
    <row r="10319" spans="1:30" ht="30" x14ac:dyDescent="0.25">
      <c r="A10319" t="s">
        <v>41317</v>
      </c>
      <c r="B10319" s="7" t="s">
        <v>6631</v>
      </c>
      <c r="C10319" s="25">
        <v>7495</v>
      </c>
      <c r="D10319" s="53">
        <v>742</v>
      </c>
      <c r="E10319" s="8">
        <v>609030</v>
      </c>
      <c r="F10319" s="8" t="s">
        <v>40902</v>
      </c>
      <c r="G10319" s="8" t="s">
        <v>31</v>
      </c>
      <c r="H10319" s="8"/>
      <c r="I10319" s="8"/>
      <c r="M10319" s="8">
        <v>1</v>
      </c>
      <c r="O10319" s="23" t="s">
        <v>2043</v>
      </c>
      <c r="P10319" s="23" t="s">
        <v>37</v>
      </c>
      <c r="Q10319" s="9" t="s">
        <v>38</v>
      </c>
      <c r="R10319">
        <v>2013</v>
      </c>
      <c r="T10319" s="38">
        <v>41275</v>
      </c>
      <c r="Y10319" s="25" t="s">
        <v>6632</v>
      </c>
      <c r="AB10319" s="25" t="s">
        <v>373</v>
      </c>
      <c r="AD10319" s="9" t="s">
        <v>241</v>
      </c>
    </row>
    <row r="10320" spans="1:30" x14ac:dyDescent="0.25">
      <c r="A10320" t="s">
        <v>41317</v>
      </c>
      <c r="B10320" s="7" t="s">
        <v>7102</v>
      </c>
      <c r="C10320" s="11">
        <v>17502</v>
      </c>
      <c r="D10320" s="53">
        <v>755</v>
      </c>
      <c r="E10320" s="8">
        <v>609810</v>
      </c>
      <c r="F10320" s="8" t="s">
        <v>40912</v>
      </c>
      <c r="G10320" s="8" t="s">
        <v>31</v>
      </c>
      <c r="H10320" s="8"/>
      <c r="I10320" s="8"/>
      <c r="M10320" s="8">
        <v>1</v>
      </c>
      <c r="O10320" s="12"/>
      <c r="P10320" s="12" t="s">
        <v>37</v>
      </c>
      <c r="Q10320" s="9" t="s">
        <v>38</v>
      </c>
      <c r="R10320">
        <v>2013</v>
      </c>
      <c r="T10320" s="13">
        <v>41609</v>
      </c>
      <c r="Y10320" s="7" t="s">
        <v>7103</v>
      </c>
      <c r="AB10320" s="7" t="s">
        <v>121</v>
      </c>
      <c r="AD10320" s="14">
        <v>44510</v>
      </c>
    </row>
    <row r="10321" spans="1:30" x14ac:dyDescent="0.25">
      <c r="A10321" t="s">
        <v>41317</v>
      </c>
      <c r="B10321" s="7" t="s">
        <v>7104</v>
      </c>
      <c r="C10321" s="11">
        <v>17502</v>
      </c>
      <c r="D10321" s="53">
        <v>755</v>
      </c>
      <c r="E10321" s="8">
        <v>609810</v>
      </c>
      <c r="F10321" s="8" t="s">
        <v>40912</v>
      </c>
      <c r="G10321" s="8" t="s">
        <v>31</v>
      </c>
      <c r="H10321" s="8"/>
      <c r="I10321" s="8"/>
      <c r="M10321" s="8">
        <v>1</v>
      </c>
      <c r="O10321" s="12"/>
      <c r="P10321" s="12" t="s">
        <v>37</v>
      </c>
      <c r="Q10321" s="9" t="s">
        <v>38</v>
      </c>
      <c r="R10321">
        <v>2013</v>
      </c>
      <c r="T10321" s="13">
        <v>41609</v>
      </c>
      <c r="Y10321" s="7" t="s">
        <v>7105</v>
      </c>
      <c r="AB10321" s="7" t="s">
        <v>121</v>
      </c>
      <c r="AD10321" s="14">
        <v>44510</v>
      </c>
    </row>
    <row r="10322" spans="1:30" x14ac:dyDescent="0.25">
      <c r="A10322" t="s">
        <v>41317</v>
      </c>
      <c r="B10322" s="7" t="s">
        <v>7106</v>
      </c>
      <c r="C10322" s="11">
        <v>17502</v>
      </c>
      <c r="D10322" s="53">
        <v>755</v>
      </c>
      <c r="E10322" s="8">
        <v>609810</v>
      </c>
      <c r="F10322" s="8" t="s">
        <v>40912</v>
      </c>
      <c r="G10322" s="8" t="s">
        <v>31</v>
      </c>
      <c r="H10322" s="8"/>
      <c r="I10322" s="8"/>
      <c r="M10322" s="8">
        <v>1</v>
      </c>
      <c r="O10322" s="12"/>
      <c r="P10322" s="12" t="s">
        <v>37</v>
      </c>
      <c r="Q10322" s="9" t="s">
        <v>38</v>
      </c>
      <c r="R10322">
        <v>2013</v>
      </c>
      <c r="T10322" s="13">
        <v>41609</v>
      </c>
      <c r="Y10322" s="7" t="s">
        <v>7107</v>
      </c>
      <c r="AB10322" s="7" t="s">
        <v>121</v>
      </c>
      <c r="AD10322" s="14">
        <v>44510</v>
      </c>
    </row>
    <row r="10323" spans="1:30" ht="30" x14ac:dyDescent="0.25">
      <c r="A10323" t="s">
        <v>41317</v>
      </c>
      <c r="B10323" s="7" t="s">
        <v>7179</v>
      </c>
      <c r="C10323" s="25">
        <v>7409</v>
      </c>
      <c r="D10323" s="53">
        <v>762</v>
      </c>
      <c r="E10323" s="8">
        <v>610290</v>
      </c>
      <c r="F10323" s="8" t="s">
        <v>40916</v>
      </c>
      <c r="G10323" s="8" t="s">
        <v>31</v>
      </c>
      <c r="H10323" s="8"/>
      <c r="I10323" s="8"/>
      <c r="M10323" s="8">
        <v>1</v>
      </c>
      <c r="O10323" s="23" t="s">
        <v>86</v>
      </c>
      <c r="P10323" s="23" t="s">
        <v>37</v>
      </c>
      <c r="Q10323" s="9" t="s">
        <v>38</v>
      </c>
      <c r="R10323">
        <v>2013</v>
      </c>
      <c r="T10323" s="26">
        <v>41275</v>
      </c>
      <c r="Y10323" s="25" t="s">
        <v>7180</v>
      </c>
      <c r="AB10323" s="25" t="s">
        <v>69</v>
      </c>
      <c r="AD10323" s="9" t="s">
        <v>6743</v>
      </c>
    </row>
    <row r="10324" spans="1:30" ht="30" x14ac:dyDescent="0.25">
      <c r="A10324" t="s">
        <v>41317</v>
      </c>
      <c r="B10324" s="7" t="s">
        <v>7181</v>
      </c>
      <c r="C10324" s="25">
        <v>7409</v>
      </c>
      <c r="D10324" s="53">
        <v>762</v>
      </c>
      <c r="E10324" s="8">
        <v>610290</v>
      </c>
      <c r="F10324" s="8" t="s">
        <v>40916</v>
      </c>
      <c r="G10324" s="8" t="s">
        <v>31</v>
      </c>
      <c r="H10324" s="8"/>
      <c r="I10324" s="8"/>
      <c r="M10324" s="8">
        <v>1</v>
      </c>
      <c r="O10324" s="23" t="s">
        <v>86</v>
      </c>
      <c r="P10324" s="23" t="s">
        <v>37</v>
      </c>
      <c r="Q10324" s="9" t="s">
        <v>38</v>
      </c>
      <c r="R10324">
        <v>2013</v>
      </c>
      <c r="T10324" s="26">
        <v>41275</v>
      </c>
      <c r="Y10324" s="25" t="s">
        <v>7182</v>
      </c>
      <c r="AB10324" s="25" t="s">
        <v>69</v>
      </c>
      <c r="AD10324" s="9" t="s">
        <v>6743</v>
      </c>
    </row>
    <row r="10325" spans="1:30" ht="30" x14ac:dyDescent="0.25">
      <c r="A10325" t="s">
        <v>41317</v>
      </c>
      <c r="B10325" s="7" t="s">
        <v>7183</v>
      </c>
      <c r="C10325" s="25">
        <v>7409</v>
      </c>
      <c r="D10325" s="53">
        <v>762</v>
      </c>
      <c r="E10325" s="8">
        <v>610290</v>
      </c>
      <c r="F10325" s="8" t="s">
        <v>40916</v>
      </c>
      <c r="G10325" s="8" t="s">
        <v>31</v>
      </c>
      <c r="H10325" s="8"/>
      <c r="I10325" s="8"/>
      <c r="M10325" s="8">
        <v>1</v>
      </c>
      <c r="O10325" s="23" t="s">
        <v>86</v>
      </c>
      <c r="P10325" s="23" t="s">
        <v>37</v>
      </c>
      <c r="Q10325" s="9" t="s">
        <v>38</v>
      </c>
      <c r="R10325">
        <v>2013</v>
      </c>
      <c r="T10325" s="26">
        <v>41275</v>
      </c>
      <c r="Y10325" s="25" t="s">
        <v>7184</v>
      </c>
      <c r="AB10325" s="25" t="s">
        <v>69</v>
      </c>
      <c r="AD10325" s="9" t="s">
        <v>6743</v>
      </c>
    </row>
    <row r="10326" spans="1:30" ht="30" x14ac:dyDescent="0.25">
      <c r="A10326" t="s">
        <v>41317</v>
      </c>
      <c r="B10326" s="7" t="s">
        <v>7187</v>
      </c>
      <c r="C10326" s="25">
        <v>7409</v>
      </c>
      <c r="D10326" s="53">
        <v>762</v>
      </c>
      <c r="E10326" s="8">
        <v>610290</v>
      </c>
      <c r="F10326" s="8" t="s">
        <v>40916</v>
      </c>
      <c r="G10326" s="8" t="s">
        <v>31</v>
      </c>
      <c r="H10326" s="8"/>
      <c r="I10326" s="8"/>
      <c r="M10326" s="8">
        <v>1</v>
      </c>
      <c r="O10326" s="23" t="s">
        <v>86</v>
      </c>
      <c r="P10326" s="23" t="s">
        <v>37</v>
      </c>
      <c r="Q10326" s="9" t="s">
        <v>38</v>
      </c>
      <c r="R10326">
        <v>2013</v>
      </c>
      <c r="T10326" s="26">
        <v>41275</v>
      </c>
      <c r="Y10326" s="25" t="s">
        <v>7188</v>
      </c>
      <c r="AB10326" s="25" t="s">
        <v>69</v>
      </c>
      <c r="AD10326" s="9" t="s">
        <v>7131</v>
      </c>
    </row>
    <row r="10327" spans="1:30" ht="30" x14ac:dyDescent="0.25">
      <c r="A10327" t="s">
        <v>41317</v>
      </c>
      <c r="B10327" s="7" t="s">
        <v>7304</v>
      </c>
      <c r="C10327" s="25">
        <v>33302</v>
      </c>
      <c r="D10327" s="53">
        <v>764</v>
      </c>
      <c r="E10327" s="8">
        <v>610350</v>
      </c>
      <c r="F10327" s="8" t="s">
        <v>40918</v>
      </c>
      <c r="G10327" s="8" t="s">
        <v>31</v>
      </c>
      <c r="H10327" s="8"/>
      <c r="I10327" s="8"/>
      <c r="M10327" s="8">
        <v>1</v>
      </c>
      <c r="O10327" s="23" t="s">
        <v>7306</v>
      </c>
      <c r="P10327" s="23" t="s">
        <v>37</v>
      </c>
      <c r="Q10327" s="9" t="s">
        <v>38</v>
      </c>
      <c r="R10327">
        <v>2013</v>
      </c>
      <c r="T10327" s="38">
        <v>41275</v>
      </c>
      <c r="Y10327" s="25" t="s">
        <v>7305</v>
      </c>
      <c r="AB10327" s="25" t="s">
        <v>55</v>
      </c>
      <c r="AD10327" s="9" t="s">
        <v>4392</v>
      </c>
    </row>
    <row r="10328" spans="1:30" x14ac:dyDescent="0.25">
      <c r="A10328" t="s">
        <v>41317</v>
      </c>
      <c r="B10328" s="7" t="s">
        <v>7482</v>
      </c>
      <c r="C10328" s="11">
        <v>15437</v>
      </c>
      <c r="D10328" s="53">
        <v>778</v>
      </c>
      <c r="E10328" s="8">
        <v>611430</v>
      </c>
      <c r="F10328" s="8" t="s">
        <v>40925</v>
      </c>
      <c r="G10328" s="8" t="s">
        <v>31</v>
      </c>
      <c r="H10328" s="8"/>
      <c r="I10328" s="8"/>
      <c r="M10328" s="8">
        <v>1</v>
      </c>
      <c r="O10328" s="12"/>
      <c r="P10328" s="12" t="s">
        <v>37</v>
      </c>
      <c r="Q10328" s="9" t="s">
        <v>38</v>
      </c>
      <c r="R10328">
        <v>2013</v>
      </c>
      <c r="T10328" s="13">
        <v>41609</v>
      </c>
      <c r="Y10328" s="7" t="s">
        <v>7483</v>
      </c>
      <c r="AB10328" s="7" t="s">
        <v>121</v>
      </c>
      <c r="AD10328" s="14">
        <v>44461</v>
      </c>
    </row>
    <row r="10329" spans="1:30" ht="30" x14ac:dyDescent="0.25">
      <c r="A10329" t="s">
        <v>41317</v>
      </c>
      <c r="B10329" s="7" t="s">
        <v>7486</v>
      </c>
      <c r="C10329" s="39">
        <v>69259</v>
      </c>
      <c r="D10329" s="53">
        <v>779</v>
      </c>
      <c r="E10329" s="8">
        <v>611460</v>
      </c>
      <c r="F10329" s="8" t="s">
        <v>40926</v>
      </c>
      <c r="G10329" s="8" t="s">
        <v>31</v>
      </c>
      <c r="H10329" s="8"/>
      <c r="I10329" s="8"/>
      <c r="M10329" s="8">
        <v>1</v>
      </c>
      <c r="O10329" s="40" t="s">
        <v>81</v>
      </c>
      <c r="P10329" s="40" t="s">
        <v>76</v>
      </c>
      <c r="Q10329" s="9" t="s">
        <v>82</v>
      </c>
      <c r="R10329">
        <v>2013</v>
      </c>
      <c r="T10329" s="41">
        <v>41275</v>
      </c>
      <c r="Y10329" s="39" t="s">
        <v>7487</v>
      </c>
      <c r="AB10329" s="39" t="s">
        <v>69</v>
      </c>
      <c r="AD10329" s="9" t="s">
        <v>2434</v>
      </c>
    </row>
    <row r="10330" spans="1:30" ht="30" x14ac:dyDescent="0.25">
      <c r="A10330" t="s">
        <v>41317</v>
      </c>
      <c r="B10330" s="7" t="s">
        <v>7492</v>
      </c>
      <c r="C10330" s="39">
        <v>69259</v>
      </c>
      <c r="D10330" s="53">
        <v>779</v>
      </c>
      <c r="E10330" s="8">
        <v>611460</v>
      </c>
      <c r="F10330" s="8" t="s">
        <v>40926</v>
      </c>
      <c r="G10330" s="8" t="s">
        <v>31</v>
      </c>
      <c r="H10330" s="8"/>
      <c r="I10330" s="8"/>
      <c r="M10330" s="8">
        <v>1</v>
      </c>
      <c r="O10330" s="40" t="s">
        <v>489</v>
      </c>
      <c r="P10330" s="40" t="s">
        <v>76</v>
      </c>
      <c r="Q10330" s="9" t="s">
        <v>82</v>
      </c>
      <c r="R10330">
        <v>2013</v>
      </c>
      <c r="T10330" s="41">
        <v>41395</v>
      </c>
      <c r="Y10330" s="39" t="s">
        <v>7493</v>
      </c>
      <c r="AB10330" s="39" t="s">
        <v>69</v>
      </c>
      <c r="AD10330" s="9" t="s">
        <v>3576</v>
      </c>
    </row>
    <row r="10331" spans="1:30" ht="30" x14ac:dyDescent="0.25">
      <c r="A10331" t="s">
        <v>41317</v>
      </c>
      <c r="B10331" s="7" t="s">
        <v>7541</v>
      </c>
      <c r="C10331" s="39">
        <v>69259</v>
      </c>
      <c r="D10331" s="53">
        <v>779</v>
      </c>
      <c r="E10331" s="8">
        <v>611460</v>
      </c>
      <c r="F10331" s="8" t="s">
        <v>40926</v>
      </c>
      <c r="G10331" s="8" t="s">
        <v>31</v>
      </c>
      <c r="H10331" s="8"/>
      <c r="I10331" s="8"/>
      <c r="M10331" s="8">
        <v>1</v>
      </c>
      <c r="O10331" s="40" t="s">
        <v>489</v>
      </c>
      <c r="P10331" s="40" t="s">
        <v>76</v>
      </c>
      <c r="Q10331" s="9" t="s">
        <v>82</v>
      </c>
      <c r="R10331">
        <v>2013</v>
      </c>
      <c r="T10331" s="41">
        <v>41275</v>
      </c>
      <c r="Y10331" s="39" t="s">
        <v>7542</v>
      </c>
      <c r="AB10331" s="39" t="s">
        <v>69</v>
      </c>
      <c r="AD10331" s="9" t="s">
        <v>3576</v>
      </c>
    </row>
    <row r="10332" spans="1:30" ht="30" x14ac:dyDescent="0.25">
      <c r="A10332" t="s">
        <v>41317</v>
      </c>
      <c r="B10332" s="7" t="s">
        <v>7550</v>
      </c>
      <c r="C10332" s="39">
        <v>69259</v>
      </c>
      <c r="D10332" s="53">
        <v>779</v>
      </c>
      <c r="E10332" s="8">
        <v>611460</v>
      </c>
      <c r="F10332" s="8" t="s">
        <v>40926</v>
      </c>
      <c r="G10332" s="8" t="s">
        <v>31</v>
      </c>
      <c r="H10332" s="8"/>
      <c r="I10332" s="8"/>
      <c r="M10332" s="8">
        <v>1</v>
      </c>
      <c r="O10332" s="40" t="s">
        <v>81</v>
      </c>
      <c r="P10332" s="40" t="s">
        <v>76</v>
      </c>
      <c r="Q10332" s="9" t="s">
        <v>82</v>
      </c>
      <c r="R10332">
        <v>2013</v>
      </c>
      <c r="T10332" s="41">
        <v>41275</v>
      </c>
      <c r="Y10332" s="39" t="s">
        <v>7551</v>
      </c>
      <c r="AB10332" s="39" t="s">
        <v>69</v>
      </c>
      <c r="AD10332" s="9" t="s">
        <v>2434</v>
      </c>
    </row>
    <row r="10333" spans="1:30" x14ac:dyDescent="0.25">
      <c r="A10333" t="s">
        <v>41317</v>
      </c>
      <c r="B10333" s="7" t="s">
        <v>7660</v>
      </c>
      <c r="C10333" s="8">
        <v>34517</v>
      </c>
      <c r="D10333" s="53">
        <v>787</v>
      </c>
      <c r="E10333" s="8">
        <v>611780</v>
      </c>
      <c r="F10333" s="8" t="s">
        <v>40932</v>
      </c>
      <c r="G10333" s="8" t="s">
        <v>31</v>
      </c>
      <c r="H10333" s="8"/>
      <c r="I10333" s="8"/>
      <c r="M10333" s="8">
        <v>1</v>
      </c>
      <c r="O10333" s="9">
        <v>78</v>
      </c>
      <c r="P10333" s="9" t="s">
        <v>37</v>
      </c>
      <c r="Q10333" s="9" t="s">
        <v>38</v>
      </c>
      <c r="R10333">
        <v>2013</v>
      </c>
      <c r="T10333" s="10">
        <v>41426</v>
      </c>
      <c r="Y10333" s="8" t="s">
        <v>7661</v>
      </c>
      <c r="AB10333" s="8" t="s">
        <v>121</v>
      </c>
      <c r="AD10333" s="10">
        <v>44406</v>
      </c>
    </row>
    <row r="10334" spans="1:30" ht="30" x14ac:dyDescent="0.25">
      <c r="A10334" t="s">
        <v>41317</v>
      </c>
      <c r="B10334" s="7" t="s">
        <v>7685</v>
      </c>
      <c r="C10334" s="39">
        <v>80713</v>
      </c>
      <c r="D10334" s="53">
        <v>788</v>
      </c>
      <c r="E10334" s="8">
        <v>611870</v>
      </c>
      <c r="F10334" s="8" t="s">
        <v>40933</v>
      </c>
      <c r="G10334" s="8" t="s">
        <v>31</v>
      </c>
      <c r="H10334" s="8"/>
      <c r="I10334" s="8"/>
      <c r="M10334" s="39" t="s">
        <v>37</v>
      </c>
      <c r="O10334" s="40" t="s">
        <v>211</v>
      </c>
      <c r="P10334" s="40" t="s">
        <v>37</v>
      </c>
      <c r="Q10334" s="9" t="s">
        <v>38</v>
      </c>
      <c r="R10334">
        <v>2013</v>
      </c>
      <c r="T10334" s="41">
        <v>41275</v>
      </c>
      <c r="Y10334" s="39" t="s">
        <v>7686</v>
      </c>
      <c r="AB10334" s="39" t="s">
        <v>98</v>
      </c>
      <c r="AD10334" s="9" t="s">
        <v>7666</v>
      </c>
    </row>
    <row r="10335" spans="1:30" ht="30" x14ac:dyDescent="0.25">
      <c r="A10335" t="s">
        <v>41317</v>
      </c>
      <c r="B10335" s="7" t="s">
        <v>7744</v>
      </c>
      <c r="C10335" s="25">
        <v>41165</v>
      </c>
      <c r="D10335" s="53">
        <v>790</v>
      </c>
      <c r="E10335" s="8">
        <v>611940</v>
      </c>
      <c r="F10335" s="8" t="s">
        <v>40935</v>
      </c>
      <c r="G10335" s="8" t="s">
        <v>31</v>
      </c>
      <c r="H10335" s="8"/>
      <c r="I10335" s="8"/>
      <c r="M10335" s="8">
        <v>1</v>
      </c>
      <c r="O10335" s="23" t="s">
        <v>86</v>
      </c>
      <c r="P10335" s="23" t="s">
        <v>37</v>
      </c>
      <c r="Q10335" s="9" t="s">
        <v>38</v>
      </c>
      <c r="R10335">
        <v>2013</v>
      </c>
      <c r="T10335" s="38">
        <v>41275</v>
      </c>
      <c r="Y10335" s="25" t="s">
        <v>7745</v>
      </c>
      <c r="AB10335" s="25" t="s">
        <v>373</v>
      </c>
      <c r="AD10335" s="9" t="s">
        <v>7746</v>
      </c>
    </row>
    <row r="10336" spans="1:30" x14ac:dyDescent="0.25">
      <c r="A10336" t="s">
        <v>41317</v>
      </c>
      <c r="B10336" s="7" t="s">
        <v>7822</v>
      </c>
      <c r="C10336" s="8">
        <v>86146</v>
      </c>
      <c r="D10336" s="53">
        <v>793</v>
      </c>
      <c r="E10336" s="8">
        <v>612070</v>
      </c>
      <c r="F10336" s="8" t="s">
        <v>40936</v>
      </c>
      <c r="G10336" s="8" t="s">
        <v>31</v>
      </c>
      <c r="H10336" s="8"/>
      <c r="I10336" s="8"/>
      <c r="M10336" s="8">
        <v>1</v>
      </c>
      <c r="O10336" s="9">
        <v>27</v>
      </c>
      <c r="P10336" s="9" t="s">
        <v>37</v>
      </c>
      <c r="Q10336" s="9" t="s">
        <v>38</v>
      </c>
      <c r="R10336">
        <v>2013</v>
      </c>
      <c r="T10336" s="10">
        <v>41609</v>
      </c>
      <c r="Y10336" s="8" t="s">
        <v>7823</v>
      </c>
      <c r="AB10336" s="8" t="s">
        <v>55</v>
      </c>
      <c r="AD10336" s="10">
        <v>44483</v>
      </c>
    </row>
    <row r="10337" spans="1:30" x14ac:dyDescent="0.25">
      <c r="A10337" t="s">
        <v>41317</v>
      </c>
      <c r="B10337" s="7" t="s">
        <v>7969</v>
      </c>
      <c r="C10337" s="8">
        <v>54217</v>
      </c>
      <c r="D10337" s="53">
        <v>797</v>
      </c>
      <c r="E10337" s="8">
        <v>612330</v>
      </c>
      <c r="F10337" s="8" t="s">
        <v>40939</v>
      </c>
      <c r="G10337" s="8" t="s">
        <v>31</v>
      </c>
      <c r="H10337" s="8"/>
      <c r="I10337" s="8"/>
      <c r="M10337" s="8">
        <v>1</v>
      </c>
      <c r="O10337" s="9">
        <v>26</v>
      </c>
      <c r="P10337" s="9" t="s">
        <v>37</v>
      </c>
      <c r="Q10337" s="9" t="s">
        <v>38</v>
      </c>
      <c r="R10337">
        <v>2013</v>
      </c>
      <c r="T10337" s="10">
        <v>41548</v>
      </c>
      <c r="Y10337" s="8" t="s">
        <v>7970</v>
      </c>
      <c r="AB10337" s="8" t="s">
        <v>121</v>
      </c>
      <c r="AD10337" s="10">
        <v>44232</v>
      </c>
    </row>
    <row r="10338" spans="1:30" x14ac:dyDescent="0.25">
      <c r="A10338" t="s">
        <v>41317</v>
      </c>
      <c r="B10338" s="7" t="s">
        <v>7989</v>
      </c>
      <c r="C10338" s="8">
        <v>54217</v>
      </c>
      <c r="D10338" s="53">
        <v>797</v>
      </c>
      <c r="E10338" s="8">
        <v>612330</v>
      </c>
      <c r="F10338" s="8" t="s">
        <v>40939</v>
      </c>
      <c r="G10338" s="8" t="s">
        <v>31</v>
      </c>
      <c r="H10338" s="8"/>
      <c r="I10338" s="8"/>
      <c r="M10338" s="8">
        <v>1</v>
      </c>
      <c r="O10338" s="9">
        <v>26</v>
      </c>
      <c r="P10338" s="9" t="s">
        <v>37</v>
      </c>
      <c r="Q10338" s="9" t="s">
        <v>38</v>
      </c>
      <c r="R10338">
        <v>2013</v>
      </c>
      <c r="T10338" s="10">
        <v>41548</v>
      </c>
      <c r="Y10338" s="8" t="s">
        <v>7990</v>
      </c>
      <c r="AB10338" s="8" t="s">
        <v>121</v>
      </c>
      <c r="AD10338" s="10">
        <v>44237</v>
      </c>
    </row>
    <row r="10339" spans="1:30" x14ac:dyDescent="0.25">
      <c r="A10339" t="s">
        <v>41317</v>
      </c>
      <c r="B10339" s="7" t="s">
        <v>8153</v>
      </c>
      <c r="C10339" s="8">
        <v>54217</v>
      </c>
      <c r="D10339" s="53">
        <v>797</v>
      </c>
      <c r="E10339" s="8">
        <v>612330</v>
      </c>
      <c r="F10339" s="8" t="s">
        <v>40939</v>
      </c>
      <c r="G10339" s="8" t="s">
        <v>31</v>
      </c>
      <c r="H10339" s="8"/>
      <c r="I10339" s="8"/>
      <c r="M10339" s="8">
        <v>1</v>
      </c>
      <c r="O10339" s="9">
        <v>24</v>
      </c>
      <c r="P10339" s="9" t="s">
        <v>37</v>
      </c>
      <c r="Q10339" s="9" t="s">
        <v>38</v>
      </c>
      <c r="R10339">
        <v>2013</v>
      </c>
      <c r="T10339" s="10">
        <v>41395</v>
      </c>
      <c r="Y10339" s="8" t="s">
        <v>8154</v>
      </c>
      <c r="AB10339" s="8" t="s">
        <v>121</v>
      </c>
      <c r="AD10339" s="10">
        <v>44411</v>
      </c>
    </row>
    <row r="10340" spans="1:30" ht="30" x14ac:dyDescent="0.25">
      <c r="A10340" t="s">
        <v>41317</v>
      </c>
      <c r="B10340" s="7" t="s">
        <v>8301</v>
      </c>
      <c r="C10340" s="25">
        <v>85181</v>
      </c>
      <c r="D10340" s="53">
        <v>798</v>
      </c>
      <c r="E10340" s="8">
        <v>612360</v>
      </c>
      <c r="F10340" s="8" t="s">
        <v>40940</v>
      </c>
      <c r="G10340" s="8" t="s">
        <v>31</v>
      </c>
      <c r="H10340" s="8"/>
      <c r="I10340" s="8"/>
      <c r="M10340" s="8">
        <v>1</v>
      </c>
      <c r="O10340" s="23" t="s">
        <v>35</v>
      </c>
      <c r="P10340" s="23" t="s">
        <v>37</v>
      </c>
      <c r="Q10340" s="9" t="s">
        <v>38</v>
      </c>
      <c r="R10340">
        <v>2013</v>
      </c>
      <c r="T10340" s="38">
        <v>41275</v>
      </c>
      <c r="Y10340" s="25" t="s">
        <v>8302</v>
      </c>
      <c r="AB10340" s="25" t="s">
        <v>32</v>
      </c>
      <c r="AD10340" s="9" t="s">
        <v>177</v>
      </c>
    </row>
    <row r="10341" spans="1:30" ht="30" x14ac:dyDescent="0.25">
      <c r="A10341" t="s">
        <v>41317</v>
      </c>
      <c r="B10341" s="7" t="s">
        <v>9072</v>
      </c>
      <c r="C10341" s="25">
        <v>40270</v>
      </c>
      <c r="D10341" s="53">
        <v>828</v>
      </c>
      <c r="E10341" s="8">
        <v>614250</v>
      </c>
      <c r="F10341" s="8" t="s">
        <v>40958</v>
      </c>
      <c r="G10341" s="8" t="s">
        <v>31</v>
      </c>
      <c r="H10341" s="8"/>
      <c r="I10341" s="8"/>
      <c r="M10341" s="8">
        <v>1</v>
      </c>
      <c r="O10341" s="23" t="s">
        <v>443</v>
      </c>
      <c r="P10341" s="23" t="s">
        <v>37</v>
      </c>
      <c r="Q10341" s="9" t="s">
        <v>38</v>
      </c>
      <c r="R10341">
        <v>2013</v>
      </c>
      <c r="T10341" s="38">
        <v>41275</v>
      </c>
      <c r="Y10341" s="25" t="s">
        <v>9073</v>
      </c>
      <c r="AB10341" s="25" t="s">
        <v>55</v>
      </c>
      <c r="AD10341" s="9" t="s">
        <v>4095</v>
      </c>
    </row>
    <row r="10342" spans="1:30" ht="30" x14ac:dyDescent="0.25">
      <c r="A10342" t="s">
        <v>41317</v>
      </c>
      <c r="B10342" s="7" t="s">
        <v>9141</v>
      </c>
      <c r="C10342" s="25">
        <v>17058</v>
      </c>
      <c r="D10342" s="53">
        <v>829</v>
      </c>
      <c r="E10342" s="8">
        <v>614340</v>
      </c>
      <c r="F10342" s="8" t="s">
        <v>40959</v>
      </c>
      <c r="G10342" s="8" t="s">
        <v>31</v>
      </c>
      <c r="H10342" s="8"/>
      <c r="I10342" s="8"/>
      <c r="M10342" s="8">
        <v>1</v>
      </c>
      <c r="O10342" s="23" t="s">
        <v>399</v>
      </c>
      <c r="P10342" s="23" t="s">
        <v>37</v>
      </c>
      <c r="Q10342" s="9" t="s">
        <v>38</v>
      </c>
      <c r="R10342">
        <v>2013</v>
      </c>
      <c r="T10342" s="26">
        <v>41275</v>
      </c>
      <c r="Y10342" s="25" t="s">
        <v>9142</v>
      </c>
      <c r="AB10342" s="25" t="s">
        <v>48</v>
      </c>
      <c r="AD10342" s="9" t="s">
        <v>3576</v>
      </c>
    </row>
    <row r="10343" spans="1:30" ht="30" x14ac:dyDescent="0.25">
      <c r="A10343" t="s">
        <v>41317</v>
      </c>
      <c r="B10343" s="7" t="s">
        <v>9213</v>
      </c>
      <c r="C10343" s="25">
        <v>92626</v>
      </c>
      <c r="D10343" s="53">
        <v>831</v>
      </c>
      <c r="E10343" s="8">
        <v>614400</v>
      </c>
      <c r="F10343" s="8" t="s">
        <v>40960</v>
      </c>
      <c r="G10343" s="8" t="s">
        <v>31</v>
      </c>
      <c r="H10343" s="8"/>
      <c r="I10343" s="8"/>
      <c r="M10343" s="8">
        <v>1</v>
      </c>
      <c r="O10343" s="23" t="s">
        <v>489</v>
      </c>
      <c r="P10343" s="23" t="s">
        <v>37</v>
      </c>
      <c r="Q10343" s="9" t="s">
        <v>38</v>
      </c>
      <c r="R10343">
        <v>2013</v>
      </c>
      <c r="T10343" s="26">
        <v>41275</v>
      </c>
      <c r="Y10343" s="25" t="s">
        <v>9214</v>
      </c>
      <c r="AB10343" s="25" t="s">
        <v>69</v>
      </c>
      <c r="AD10343" s="9" t="s">
        <v>1219</v>
      </c>
    </row>
    <row r="10344" spans="1:30" ht="30" x14ac:dyDescent="0.25">
      <c r="A10344" t="s">
        <v>41317</v>
      </c>
      <c r="B10344" s="7" t="s">
        <v>9397</v>
      </c>
      <c r="C10344" s="25">
        <v>75037</v>
      </c>
      <c r="D10344" s="53">
        <v>834</v>
      </c>
      <c r="E10344" s="8">
        <v>614550</v>
      </c>
      <c r="F10344" s="8" t="s">
        <v>40962</v>
      </c>
      <c r="G10344" s="8" t="s">
        <v>31</v>
      </c>
      <c r="H10344" s="8"/>
      <c r="I10344" s="8"/>
      <c r="M10344" s="8">
        <v>1</v>
      </c>
      <c r="O10344" s="23" t="s">
        <v>613</v>
      </c>
      <c r="P10344" s="23" t="s">
        <v>76</v>
      </c>
      <c r="Q10344" s="9" t="s">
        <v>82</v>
      </c>
      <c r="R10344">
        <v>2013</v>
      </c>
      <c r="T10344" s="38">
        <v>41275</v>
      </c>
      <c r="Y10344" s="25" t="s">
        <v>9398</v>
      </c>
      <c r="AB10344" s="25" t="s">
        <v>121</v>
      </c>
      <c r="AD10344" s="9" t="s">
        <v>2501</v>
      </c>
    </row>
    <row r="10345" spans="1:30" ht="30" x14ac:dyDescent="0.25">
      <c r="A10345" t="s">
        <v>41317</v>
      </c>
      <c r="B10345" s="7" t="s">
        <v>9405</v>
      </c>
      <c r="C10345" s="25">
        <v>75037</v>
      </c>
      <c r="D10345" s="53">
        <v>834</v>
      </c>
      <c r="E10345" s="8">
        <v>614550</v>
      </c>
      <c r="F10345" s="8" t="s">
        <v>40962</v>
      </c>
      <c r="G10345" s="8" t="s">
        <v>31</v>
      </c>
      <c r="H10345" s="8"/>
      <c r="I10345" s="8"/>
      <c r="M10345" s="8">
        <v>1</v>
      </c>
      <c r="O10345" s="23" t="s">
        <v>613</v>
      </c>
      <c r="P10345" s="23" t="s">
        <v>76</v>
      </c>
      <c r="Q10345" s="9" t="s">
        <v>82</v>
      </c>
      <c r="R10345">
        <v>2013</v>
      </c>
      <c r="T10345" s="38">
        <v>41275</v>
      </c>
      <c r="Y10345" s="25" t="s">
        <v>9406</v>
      </c>
      <c r="AB10345" s="25" t="s">
        <v>121</v>
      </c>
      <c r="AD10345" s="9" t="s">
        <v>2516</v>
      </c>
    </row>
    <row r="10346" spans="1:30" ht="30" x14ac:dyDescent="0.25">
      <c r="A10346" t="s">
        <v>41317</v>
      </c>
      <c r="B10346" s="7" t="s">
        <v>9415</v>
      </c>
      <c r="C10346" s="25">
        <v>75037</v>
      </c>
      <c r="D10346" s="53">
        <v>834</v>
      </c>
      <c r="E10346" s="8">
        <v>614550</v>
      </c>
      <c r="F10346" s="8" t="s">
        <v>40962</v>
      </c>
      <c r="G10346" s="8" t="s">
        <v>31</v>
      </c>
      <c r="H10346" s="8"/>
      <c r="I10346" s="8"/>
      <c r="M10346" s="8">
        <v>1</v>
      </c>
      <c r="O10346" s="23" t="s">
        <v>613</v>
      </c>
      <c r="P10346" s="23" t="s">
        <v>76</v>
      </c>
      <c r="Q10346" s="9" t="s">
        <v>82</v>
      </c>
      <c r="R10346">
        <v>2013</v>
      </c>
      <c r="T10346" s="38">
        <v>41275</v>
      </c>
      <c r="Y10346" s="25" t="s">
        <v>9416</v>
      </c>
      <c r="AB10346" s="25" t="s">
        <v>121</v>
      </c>
      <c r="AD10346" s="9" t="s">
        <v>2501</v>
      </c>
    </row>
    <row r="10347" spans="1:30" ht="30" x14ac:dyDescent="0.25">
      <c r="A10347" t="s">
        <v>41317</v>
      </c>
      <c r="B10347" s="7" t="s">
        <v>9536</v>
      </c>
      <c r="C10347" s="25">
        <v>75037</v>
      </c>
      <c r="D10347" s="53">
        <v>834</v>
      </c>
      <c r="E10347" s="8">
        <v>614550</v>
      </c>
      <c r="F10347" s="8" t="s">
        <v>40962</v>
      </c>
      <c r="G10347" s="8" t="s">
        <v>31</v>
      </c>
      <c r="H10347" s="8"/>
      <c r="I10347" s="8"/>
      <c r="M10347" s="8">
        <v>1</v>
      </c>
      <c r="O10347" s="23" t="s">
        <v>613</v>
      </c>
      <c r="P10347" s="23" t="s">
        <v>76</v>
      </c>
      <c r="Q10347" s="9" t="s">
        <v>82</v>
      </c>
      <c r="R10347">
        <v>2013</v>
      </c>
      <c r="T10347" s="38">
        <v>41275</v>
      </c>
      <c r="Y10347" s="25" t="s">
        <v>9537</v>
      </c>
      <c r="AB10347" s="25" t="s">
        <v>121</v>
      </c>
      <c r="AD10347" s="9" t="s">
        <v>2501</v>
      </c>
    </row>
    <row r="10348" spans="1:30" ht="30" x14ac:dyDescent="0.25">
      <c r="A10348" t="s">
        <v>41317</v>
      </c>
      <c r="B10348" s="7" t="s">
        <v>9538</v>
      </c>
      <c r="C10348" s="25">
        <v>75037</v>
      </c>
      <c r="D10348" s="53">
        <v>834</v>
      </c>
      <c r="E10348" s="8">
        <v>614550</v>
      </c>
      <c r="F10348" s="8" t="s">
        <v>40962</v>
      </c>
      <c r="G10348" s="8" t="s">
        <v>31</v>
      </c>
      <c r="H10348" s="8"/>
      <c r="I10348" s="8"/>
      <c r="M10348" s="8">
        <v>1</v>
      </c>
      <c r="O10348" s="23" t="s">
        <v>613</v>
      </c>
      <c r="P10348" s="23" t="s">
        <v>76</v>
      </c>
      <c r="Q10348" s="9" t="s">
        <v>82</v>
      </c>
      <c r="R10348">
        <v>2013</v>
      </c>
      <c r="T10348" s="38">
        <v>41275</v>
      </c>
      <c r="Y10348" s="25" t="s">
        <v>9539</v>
      </c>
      <c r="AB10348" s="25" t="s">
        <v>121</v>
      </c>
      <c r="AD10348" s="9" t="s">
        <v>2501</v>
      </c>
    </row>
    <row r="10349" spans="1:30" ht="30" x14ac:dyDescent="0.25">
      <c r="A10349" t="s">
        <v>41317</v>
      </c>
      <c r="B10349" s="7" t="s">
        <v>9540</v>
      </c>
      <c r="C10349" s="25">
        <v>75037</v>
      </c>
      <c r="D10349" s="53">
        <v>834</v>
      </c>
      <c r="E10349" s="8">
        <v>614550</v>
      </c>
      <c r="F10349" s="8" t="s">
        <v>40962</v>
      </c>
      <c r="G10349" s="8" t="s">
        <v>31</v>
      </c>
      <c r="H10349" s="8"/>
      <c r="I10349" s="8"/>
      <c r="M10349" s="8">
        <v>1</v>
      </c>
      <c r="O10349" s="23" t="s">
        <v>613</v>
      </c>
      <c r="P10349" s="23" t="s">
        <v>76</v>
      </c>
      <c r="Q10349" s="9" t="s">
        <v>82</v>
      </c>
      <c r="R10349">
        <v>2013</v>
      </c>
      <c r="T10349" s="38">
        <v>41275</v>
      </c>
      <c r="Y10349" s="25" t="s">
        <v>9541</v>
      </c>
      <c r="AB10349" s="25" t="s">
        <v>121</v>
      </c>
      <c r="AD10349" s="9" t="s">
        <v>2501</v>
      </c>
    </row>
    <row r="10350" spans="1:30" ht="30" x14ac:dyDescent="0.25">
      <c r="A10350" t="s">
        <v>41317</v>
      </c>
      <c r="B10350" s="7" t="s">
        <v>9542</v>
      </c>
      <c r="C10350" s="25">
        <v>75037</v>
      </c>
      <c r="D10350" s="53">
        <v>834</v>
      </c>
      <c r="E10350" s="8">
        <v>614550</v>
      </c>
      <c r="F10350" s="8" t="s">
        <v>40962</v>
      </c>
      <c r="G10350" s="8" t="s">
        <v>31</v>
      </c>
      <c r="H10350" s="8"/>
      <c r="I10350" s="8"/>
      <c r="M10350" s="8">
        <v>1</v>
      </c>
      <c r="O10350" s="23" t="s">
        <v>613</v>
      </c>
      <c r="P10350" s="23" t="s">
        <v>76</v>
      </c>
      <c r="Q10350" s="9" t="s">
        <v>82</v>
      </c>
      <c r="R10350">
        <v>2013</v>
      </c>
      <c r="T10350" s="38">
        <v>41275</v>
      </c>
      <c r="Y10350" s="25" t="s">
        <v>9543</v>
      </c>
      <c r="AB10350" s="25" t="s">
        <v>121</v>
      </c>
      <c r="AD10350" s="9" t="s">
        <v>2501</v>
      </c>
    </row>
    <row r="10351" spans="1:30" ht="30" x14ac:dyDescent="0.25">
      <c r="A10351" t="s">
        <v>41317</v>
      </c>
      <c r="B10351" s="7" t="s">
        <v>9544</v>
      </c>
      <c r="C10351" s="25">
        <v>75037</v>
      </c>
      <c r="D10351" s="53">
        <v>834</v>
      </c>
      <c r="E10351" s="8">
        <v>614550</v>
      </c>
      <c r="F10351" s="8" t="s">
        <v>40962</v>
      </c>
      <c r="G10351" s="8" t="s">
        <v>31</v>
      </c>
      <c r="H10351" s="8"/>
      <c r="I10351" s="8"/>
      <c r="M10351" s="8">
        <v>1</v>
      </c>
      <c r="O10351" s="23" t="s">
        <v>613</v>
      </c>
      <c r="P10351" s="23" t="s">
        <v>76</v>
      </c>
      <c r="Q10351" s="9" t="s">
        <v>82</v>
      </c>
      <c r="R10351">
        <v>2013</v>
      </c>
      <c r="T10351" s="38">
        <v>41275</v>
      </c>
      <c r="Y10351" s="25" t="s">
        <v>9545</v>
      </c>
      <c r="AB10351" s="25" t="s">
        <v>121</v>
      </c>
      <c r="AD10351" s="9" t="s">
        <v>2516</v>
      </c>
    </row>
    <row r="10352" spans="1:30" ht="30" x14ac:dyDescent="0.25">
      <c r="A10352" t="s">
        <v>41317</v>
      </c>
      <c r="B10352" s="7" t="s">
        <v>9546</v>
      </c>
      <c r="C10352" s="25">
        <v>75037</v>
      </c>
      <c r="D10352" s="53">
        <v>834</v>
      </c>
      <c r="E10352" s="8">
        <v>614550</v>
      </c>
      <c r="F10352" s="8" t="s">
        <v>40962</v>
      </c>
      <c r="G10352" s="8" t="s">
        <v>31</v>
      </c>
      <c r="H10352" s="8"/>
      <c r="I10352" s="8"/>
      <c r="M10352" s="8">
        <v>1</v>
      </c>
      <c r="O10352" s="23" t="s">
        <v>613</v>
      </c>
      <c r="P10352" s="23" t="s">
        <v>76</v>
      </c>
      <c r="Q10352" s="9" t="s">
        <v>82</v>
      </c>
      <c r="R10352">
        <v>2013</v>
      </c>
      <c r="T10352" s="38">
        <v>41275</v>
      </c>
      <c r="Y10352" s="25" t="s">
        <v>9547</v>
      </c>
      <c r="AB10352" s="25" t="s">
        <v>121</v>
      </c>
      <c r="AD10352" s="9" t="s">
        <v>2516</v>
      </c>
    </row>
    <row r="10353" spans="1:30" ht="30" x14ac:dyDescent="0.25">
      <c r="A10353" t="s">
        <v>41317</v>
      </c>
      <c r="B10353" s="7" t="s">
        <v>9548</v>
      </c>
      <c r="C10353" s="25">
        <v>75037</v>
      </c>
      <c r="D10353" s="53">
        <v>834</v>
      </c>
      <c r="E10353" s="8">
        <v>614550</v>
      </c>
      <c r="F10353" s="8" t="s">
        <v>40962</v>
      </c>
      <c r="G10353" s="8" t="s">
        <v>31</v>
      </c>
      <c r="H10353" s="8"/>
      <c r="I10353" s="8"/>
      <c r="M10353" s="8">
        <v>1</v>
      </c>
      <c r="O10353" s="23" t="s">
        <v>613</v>
      </c>
      <c r="P10353" s="23" t="s">
        <v>76</v>
      </c>
      <c r="Q10353" s="9" t="s">
        <v>82</v>
      </c>
      <c r="R10353">
        <v>2013</v>
      </c>
      <c r="T10353" s="38">
        <v>41275</v>
      </c>
      <c r="Y10353" s="25" t="s">
        <v>9549</v>
      </c>
      <c r="AB10353" s="25" t="s">
        <v>121</v>
      </c>
      <c r="AD10353" s="9" t="s">
        <v>2516</v>
      </c>
    </row>
    <row r="10354" spans="1:30" ht="30" x14ac:dyDescent="0.25">
      <c r="A10354" t="s">
        <v>41317</v>
      </c>
      <c r="B10354" s="7" t="s">
        <v>9550</v>
      </c>
      <c r="C10354" s="25">
        <v>75037</v>
      </c>
      <c r="D10354" s="53">
        <v>834</v>
      </c>
      <c r="E10354" s="8">
        <v>614550</v>
      </c>
      <c r="F10354" s="8" t="s">
        <v>40962</v>
      </c>
      <c r="G10354" s="8" t="s">
        <v>31</v>
      </c>
      <c r="H10354" s="8"/>
      <c r="I10354" s="8"/>
      <c r="M10354" s="8">
        <v>1</v>
      </c>
      <c r="O10354" s="23" t="s">
        <v>613</v>
      </c>
      <c r="P10354" s="23" t="s">
        <v>76</v>
      </c>
      <c r="Q10354" s="9" t="s">
        <v>82</v>
      </c>
      <c r="R10354">
        <v>2013</v>
      </c>
      <c r="T10354" s="38">
        <v>41275</v>
      </c>
      <c r="Y10354" s="25" t="s">
        <v>9551</v>
      </c>
      <c r="AB10354" s="25" t="s">
        <v>121</v>
      </c>
      <c r="AD10354" s="9" t="s">
        <v>2516</v>
      </c>
    </row>
    <row r="10355" spans="1:30" ht="30" x14ac:dyDescent="0.25">
      <c r="A10355" t="s">
        <v>41317</v>
      </c>
      <c r="B10355" s="7" t="s">
        <v>9552</v>
      </c>
      <c r="C10355" s="25">
        <v>75037</v>
      </c>
      <c r="D10355" s="53">
        <v>834</v>
      </c>
      <c r="E10355" s="8">
        <v>614550</v>
      </c>
      <c r="F10355" s="8" t="s">
        <v>40962</v>
      </c>
      <c r="G10355" s="8" t="s">
        <v>31</v>
      </c>
      <c r="H10355" s="8"/>
      <c r="I10355" s="8"/>
      <c r="M10355" s="8">
        <v>1</v>
      </c>
      <c r="O10355" s="23" t="s">
        <v>613</v>
      </c>
      <c r="P10355" s="23" t="s">
        <v>76</v>
      </c>
      <c r="Q10355" s="9" t="s">
        <v>82</v>
      </c>
      <c r="R10355">
        <v>2013</v>
      </c>
      <c r="T10355" s="38">
        <v>41275</v>
      </c>
      <c r="Y10355" s="25" t="s">
        <v>9553</v>
      </c>
      <c r="AB10355" s="25" t="s">
        <v>121</v>
      </c>
      <c r="AD10355" s="9" t="s">
        <v>2516</v>
      </c>
    </row>
    <row r="10356" spans="1:30" ht="30" x14ac:dyDescent="0.25">
      <c r="A10356" t="s">
        <v>41317</v>
      </c>
      <c r="B10356" s="7" t="s">
        <v>9610</v>
      </c>
      <c r="C10356" s="25">
        <v>75037</v>
      </c>
      <c r="D10356" s="53">
        <v>834</v>
      </c>
      <c r="E10356" s="8">
        <v>614550</v>
      </c>
      <c r="F10356" s="8" t="s">
        <v>40962</v>
      </c>
      <c r="G10356" s="8" t="s">
        <v>31</v>
      </c>
      <c r="H10356" s="8"/>
      <c r="I10356" s="8"/>
      <c r="M10356" s="8">
        <v>1</v>
      </c>
      <c r="O10356" s="23" t="s">
        <v>613</v>
      </c>
      <c r="P10356" s="23" t="s">
        <v>76</v>
      </c>
      <c r="Q10356" s="9" t="s">
        <v>82</v>
      </c>
      <c r="R10356">
        <v>2013</v>
      </c>
      <c r="T10356" s="38">
        <v>41275</v>
      </c>
      <c r="Y10356" s="25" t="s">
        <v>9611</v>
      </c>
      <c r="AB10356" s="25" t="s">
        <v>121</v>
      </c>
      <c r="AD10356" s="9" t="s">
        <v>2501</v>
      </c>
    </row>
    <row r="10357" spans="1:30" ht="30" x14ac:dyDescent="0.25">
      <c r="A10357" t="s">
        <v>41317</v>
      </c>
      <c r="B10357" s="7" t="s">
        <v>9910</v>
      </c>
      <c r="C10357" s="21">
        <v>9286</v>
      </c>
      <c r="D10357" s="53">
        <v>848</v>
      </c>
      <c r="E10357" s="8">
        <v>615510</v>
      </c>
      <c r="F10357" s="8" t="s">
        <v>40973</v>
      </c>
      <c r="G10357" s="8" t="s">
        <v>31</v>
      </c>
      <c r="H10357" s="8"/>
      <c r="I10357" s="8"/>
      <c r="M10357" s="8">
        <v>1</v>
      </c>
      <c r="O10357" s="22">
        <v>22</v>
      </c>
      <c r="P10357" s="23" t="s">
        <v>37</v>
      </c>
      <c r="Q10357" s="9" t="s">
        <v>38</v>
      </c>
      <c r="R10357">
        <v>2013</v>
      </c>
      <c r="T10357" s="26">
        <v>41275</v>
      </c>
      <c r="Y10357" s="25" t="s">
        <v>9911</v>
      </c>
      <c r="AB10357" s="25" t="s">
        <v>811</v>
      </c>
      <c r="AD10357" s="26">
        <v>44420</v>
      </c>
    </row>
    <row r="10358" spans="1:30" ht="30" x14ac:dyDescent="0.25">
      <c r="A10358" t="s">
        <v>41317</v>
      </c>
      <c r="B10358" s="7" t="s">
        <v>9912</v>
      </c>
      <c r="C10358" s="21">
        <v>9286</v>
      </c>
      <c r="D10358" s="53">
        <v>848</v>
      </c>
      <c r="E10358" s="8">
        <v>615510</v>
      </c>
      <c r="F10358" s="8" t="s">
        <v>40973</v>
      </c>
      <c r="G10358" s="8" t="s">
        <v>31</v>
      </c>
      <c r="H10358" s="8"/>
      <c r="I10358" s="8"/>
      <c r="M10358" s="8">
        <v>1</v>
      </c>
      <c r="O10358" s="22">
        <v>37</v>
      </c>
      <c r="P10358" s="23" t="s">
        <v>37</v>
      </c>
      <c r="Q10358" s="9" t="s">
        <v>38</v>
      </c>
      <c r="R10358">
        <v>2013</v>
      </c>
      <c r="T10358" s="26">
        <v>41275</v>
      </c>
      <c r="Y10358" s="25" t="s">
        <v>9913</v>
      </c>
      <c r="AB10358" s="25" t="s">
        <v>811</v>
      </c>
      <c r="AD10358" s="26">
        <v>44420</v>
      </c>
    </row>
    <row r="10359" spans="1:30" ht="30" x14ac:dyDescent="0.25">
      <c r="A10359" t="s">
        <v>41317</v>
      </c>
      <c r="B10359" s="7" t="s">
        <v>10063</v>
      </c>
      <c r="C10359" s="25">
        <v>59184</v>
      </c>
      <c r="D10359" s="53">
        <v>855</v>
      </c>
      <c r="E10359" s="8">
        <v>616323</v>
      </c>
      <c r="F10359" s="8" t="s">
        <v>40978</v>
      </c>
      <c r="G10359" s="8" t="s">
        <v>31</v>
      </c>
      <c r="H10359" s="8"/>
      <c r="I10359" s="8"/>
      <c r="M10359" s="8">
        <v>1</v>
      </c>
      <c r="O10359" s="23" t="s">
        <v>443</v>
      </c>
      <c r="P10359" s="23" t="s">
        <v>37</v>
      </c>
      <c r="Q10359" s="9" t="s">
        <v>38</v>
      </c>
      <c r="R10359">
        <v>2013</v>
      </c>
      <c r="T10359" s="38">
        <v>41275</v>
      </c>
      <c r="Y10359" s="25" t="s">
        <v>10064</v>
      </c>
      <c r="AB10359" s="25" t="s">
        <v>55</v>
      </c>
      <c r="AD10359" s="9" t="s">
        <v>3474</v>
      </c>
    </row>
    <row r="10360" spans="1:30" ht="30" x14ac:dyDescent="0.25">
      <c r="A10360" t="s">
        <v>41317</v>
      </c>
      <c r="B10360" s="7" t="s">
        <v>10065</v>
      </c>
      <c r="C10360" s="25">
        <v>59184</v>
      </c>
      <c r="D10360" s="53">
        <v>855</v>
      </c>
      <c r="E10360" s="8">
        <v>616323</v>
      </c>
      <c r="F10360" s="8" t="s">
        <v>40978</v>
      </c>
      <c r="G10360" s="8" t="s">
        <v>31</v>
      </c>
      <c r="H10360" s="8"/>
      <c r="I10360" s="8"/>
      <c r="M10360" s="8">
        <v>1</v>
      </c>
      <c r="O10360" s="23" t="s">
        <v>4032</v>
      </c>
      <c r="P10360" s="23" t="s">
        <v>51</v>
      </c>
      <c r="Q10360" s="9" t="s">
        <v>52</v>
      </c>
      <c r="R10360">
        <v>2013</v>
      </c>
      <c r="T10360" s="38">
        <v>41275</v>
      </c>
      <c r="Y10360" s="25" t="s">
        <v>10066</v>
      </c>
      <c r="AB10360" s="25" t="s">
        <v>388</v>
      </c>
      <c r="AD10360" s="9" t="s">
        <v>3474</v>
      </c>
    </row>
    <row r="10361" spans="1:30" ht="30" x14ac:dyDescent="0.25">
      <c r="A10361" t="s">
        <v>41317</v>
      </c>
      <c r="B10361" s="7" t="s">
        <v>10067</v>
      </c>
      <c r="C10361" s="25">
        <v>59184</v>
      </c>
      <c r="D10361" s="53">
        <v>855</v>
      </c>
      <c r="E10361" s="8">
        <v>616323</v>
      </c>
      <c r="F10361" s="8" t="s">
        <v>40978</v>
      </c>
      <c r="G10361" s="8" t="s">
        <v>31</v>
      </c>
      <c r="H10361" s="8"/>
      <c r="I10361" s="8"/>
      <c r="M10361" s="8">
        <v>1</v>
      </c>
      <c r="O10361" s="23" t="s">
        <v>517</v>
      </c>
      <c r="P10361" s="23" t="s">
        <v>37</v>
      </c>
      <c r="Q10361" s="9" t="s">
        <v>38</v>
      </c>
      <c r="R10361">
        <v>2013</v>
      </c>
      <c r="T10361" s="38">
        <v>41275</v>
      </c>
      <c r="Y10361" s="25" t="s">
        <v>10068</v>
      </c>
      <c r="AB10361" s="25" t="s">
        <v>98</v>
      </c>
      <c r="AD10361" s="9" t="s">
        <v>3474</v>
      </c>
    </row>
    <row r="10362" spans="1:30" ht="30" x14ac:dyDescent="0.25">
      <c r="A10362" t="s">
        <v>41317</v>
      </c>
      <c r="B10362" s="7" t="s">
        <v>10179</v>
      </c>
      <c r="C10362" s="25">
        <v>46169</v>
      </c>
      <c r="D10362" s="53">
        <v>858</v>
      </c>
      <c r="E10362" s="8">
        <v>616470</v>
      </c>
      <c r="F10362" s="8" t="s">
        <v>40980</v>
      </c>
      <c r="G10362" s="8" t="s">
        <v>31</v>
      </c>
      <c r="H10362" s="8"/>
      <c r="I10362" s="8"/>
      <c r="M10362" s="8">
        <v>1</v>
      </c>
      <c r="O10362" s="23" t="s">
        <v>86</v>
      </c>
      <c r="P10362" s="23" t="s">
        <v>37</v>
      </c>
      <c r="Q10362" s="9" t="s">
        <v>38</v>
      </c>
      <c r="R10362">
        <v>2013</v>
      </c>
      <c r="T10362" s="38">
        <v>41275</v>
      </c>
      <c r="Y10362" s="25" t="s">
        <v>10180</v>
      </c>
      <c r="AB10362" s="25" t="s">
        <v>121</v>
      </c>
      <c r="AD10362" s="9" t="s">
        <v>2382</v>
      </c>
    </row>
    <row r="10363" spans="1:30" ht="30" x14ac:dyDescent="0.25">
      <c r="A10363" t="s">
        <v>41317</v>
      </c>
      <c r="B10363" s="7" t="s">
        <v>10181</v>
      </c>
      <c r="C10363" s="25">
        <v>46169</v>
      </c>
      <c r="D10363" s="53">
        <v>858</v>
      </c>
      <c r="E10363" s="8">
        <v>616470</v>
      </c>
      <c r="F10363" s="8" t="s">
        <v>40980</v>
      </c>
      <c r="G10363" s="8" t="s">
        <v>31</v>
      </c>
      <c r="H10363" s="8"/>
      <c r="I10363" s="8"/>
      <c r="M10363" s="8">
        <v>1</v>
      </c>
      <c r="O10363" s="23" t="s">
        <v>86</v>
      </c>
      <c r="P10363" s="23" t="s">
        <v>37</v>
      </c>
      <c r="Q10363" s="9" t="s">
        <v>38</v>
      </c>
      <c r="R10363">
        <v>2013</v>
      </c>
      <c r="T10363" s="38">
        <v>41275</v>
      </c>
      <c r="Y10363" s="25" t="s">
        <v>10182</v>
      </c>
      <c r="AB10363" s="25" t="s">
        <v>121</v>
      </c>
      <c r="AD10363" s="9" t="s">
        <v>2382</v>
      </c>
    </row>
    <row r="10364" spans="1:30" ht="30" x14ac:dyDescent="0.25">
      <c r="A10364" t="s">
        <v>41317</v>
      </c>
      <c r="B10364" s="7" t="s">
        <v>10241</v>
      </c>
      <c r="C10364" s="25">
        <v>90583</v>
      </c>
      <c r="D10364" s="53">
        <v>859</v>
      </c>
      <c r="E10364" s="8">
        <v>616500</v>
      </c>
      <c r="F10364" s="8" t="s">
        <v>40981</v>
      </c>
      <c r="G10364" s="8" t="s">
        <v>31</v>
      </c>
      <c r="H10364" s="8"/>
      <c r="I10364" s="8"/>
      <c r="M10364" s="8">
        <v>1</v>
      </c>
      <c r="O10364" s="23" t="s">
        <v>247</v>
      </c>
      <c r="P10364" s="23" t="s">
        <v>37</v>
      </c>
      <c r="Q10364" s="9" t="s">
        <v>38</v>
      </c>
      <c r="R10364">
        <v>2013</v>
      </c>
      <c r="T10364" s="38">
        <v>41275</v>
      </c>
      <c r="Y10364" s="25" t="s">
        <v>10242</v>
      </c>
      <c r="AB10364" s="25" t="s">
        <v>98</v>
      </c>
      <c r="AD10364" s="9" t="s">
        <v>10243</v>
      </c>
    </row>
    <row r="10365" spans="1:30" ht="30" x14ac:dyDescent="0.25">
      <c r="A10365" t="s">
        <v>41317</v>
      </c>
      <c r="B10365" s="7" t="s">
        <v>10302</v>
      </c>
      <c r="C10365" s="25">
        <v>42887</v>
      </c>
      <c r="D10365" s="53">
        <v>865</v>
      </c>
      <c r="E10365" s="8">
        <v>616740</v>
      </c>
      <c r="F10365" s="8" t="s">
        <v>40984</v>
      </c>
      <c r="G10365" s="8" t="s">
        <v>31</v>
      </c>
      <c r="H10365" s="8"/>
      <c r="I10365" s="8"/>
      <c r="M10365" s="8">
        <v>1</v>
      </c>
      <c r="O10365" s="23" t="s">
        <v>443</v>
      </c>
      <c r="P10365" s="23" t="s">
        <v>37</v>
      </c>
      <c r="Q10365" s="9" t="s">
        <v>38</v>
      </c>
      <c r="R10365">
        <v>2013</v>
      </c>
      <c r="T10365" s="26">
        <v>41275</v>
      </c>
      <c r="Y10365" s="25" t="s">
        <v>10303</v>
      </c>
      <c r="AB10365" s="25" t="s">
        <v>33</v>
      </c>
      <c r="AD10365" s="9" t="s">
        <v>2916</v>
      </c>
    </row>
    <row r="10366" spans="1:30" ht="30" x14ac:dyDescent="0.25">
      <c r="A10366" t="s">
        <v>41317</v>
      </c>
      <c r="B10366" s="7" t="s">
        <v>10368</v>
      </c>
      <c r="C10366" s="39">
        <v>389394</v>
      </c>
      <c r="D10366" s="53">
        <v>868</v>
      </c>
      <c r="E10366" s="8">
        <v>616920</v>
      </c>
      <c r="F10366" s="8" t="s">
        <v>40985</v>
      </c>
      <c r="G10366" s="8" t="s">
        <v>31</v>
      </c>
      <c r="H10366" s="8"/>
      <c r="I10366" s="8"/>
      <c r="M10366" s="25" t="s">
        <v>76</v>
      </c>
      <c r="O10366" s="40" t="s">
        <v>393</v>
      </c>
      <c r="P10366" s="40" t="s">
        <v>51</v>
      </c>
      <c r="Q10366" s="9" t="s">
        <v>52</v>
      </c>
      <c r="R10366">
        <v>2013</v>
      </c>
      <c r="T10366" s="41">
        <v>41275</v>
      </c>
      <c r="Y10366" s="39" t="s">
        <v>10369</v>
      </c>
      <c r="AB10366" s="39" t="s">
        <v>388</v>
      </c>
      <c r="AD10366" s="9" t="s">
        <v>3859</v>
      </c>
    </row>
    <row r="10367" spans="1:30" ht="30" x14ac:dyDescent="0.25">
      <c r="A10367" t="s">
        <v>41317</v>
      </c>
      <c r="B10367" s="7" t="s">
        <v>10569</v>
      </c>
      <c r="C10367" s="21">
        <v>4131</v>
      </c>
      <c r="D10367" s="53">
        <v>876</v>
      </c>
      <c r="E10367" s="8">
        <v>617850</v>
      </c>
      <c r="F10367" s="8" t="s">
        <v>40991</v>
      </c>
      <c r="G10367" s="8" t="s">
        <v>31</v>
      </c>
      <c r="H10367" s="8"/>
      <c r="I10367" s="8"/>
      <c r="M10367" s="8">
        <v>1</v>
      </c>
      <c r="O10367" s="22">
        <v>24</v>
      </c>
      <c r="P10367" s="23" t="s">
        <v>51</v>
      </c>
      <c r="Q10367" s="9" t="s">
        <v>52</v>
      </c>
      <c r="R10367">
        <v>2013</v>
      </c>
      <c r="T10367" s="26" t="s">
        <v>10571</v>
      </c>
      <c r="Y10367" s="25" t="s">
        <v>10570</v>
      </c>
      <c r="AB10367" s="25" t="s">
        <v>3649</v>
      </c>
      <c r="AD10367" s="26">
        <v>44509</v>
      </c>
    </row>
    <row r="10368" spans="1:30" ht="30" x14ac:dyDescent="0.25">
      <c r="A10368" t="s">
        <v>41317</v>
      </c>
      <c r="B10368" s="7" t="s">
        <v>10579</v>
      </c>
      <c r="C10368" s="21">
        <v>4131</v>
      </c>
      <c r="D10368" s="53">
        <v>876</v>
      </c>
      <c r="E10368" s="8">
        <v>617850</v>
      </c>
      <c r="F10368" s="8" t="s">
        <v>40991</v>
      </c>
      <c r="G10368" s="8" t="s">
        <v>31</v>
      </c>
      <c r="H10368" s="8"/>
      <c r="I10368" s="8"/>
      <c r="M10368" s="8">
        <v>1</v>
      </c>
      <c r="O10368" s="22">
        <v>24</v>
      </c>
      <c r="P10368" s="23" t="s">
        <v>51</v>
      </c>
      <c r="Q10368" s="9" t="s">
        <v>52</v>
      </c>
      <c r="R10368">
        <v>2013</v>
      </c>
      <c r="T10368" s="26" t="s">
        <v>10581</v>
      </c>
      <c r="Y10368" s="25" t="s">
        <v>10580</v>
      </c>
      <c r="AB10368" s="25" t="s">
        <v>498</v>
      </c>
      <c r="AD10368" s="26">
        <v>44510</v>
      </c>
    </row>
    <row r="10369" spans="1:30" x14ac:dyDescent="0.25">
      <c r="A10369" t="s">
        <v>41317</v>
      </c>
      <c r="B10369" s="7" t="s">
        <v>10842</v>
      </c>
      <c r="C10369" s="7">
        <v>39868</v>
      </c>
      <c r="D10369" s="53">
        <v>893</v>
      </c>
      <c r="E10369" s="8">
        <v>619320</v>
      </c>
      <c r="F10369" s="8" t="s">
        <v>41000</v>
      </c>
      <c r="G10369" s="8" t="s">
        <v>31</v>
      </c>
      <c r="H10369" s="8"/>
      <c r="I10369" s="8"/>
      <c r="M10369" s="8">
        <v>1</v>
      </c>
      <c r="O10369" s="12"/>
      <c r="P10369" s="12" t="s">
        <v>37</v>
      </c>
      <c r="Q10369" s="9" t="s">
        <v>38</v>
      </c>
      <c r="R10369">
        <v>2013</v>
      </c>
      <c r="T10369" s="13">
        <v>41487</v>
      </c>
      <c r="Y10369" s="7" t="s">
        <v>10843</v>
      </c>
      <c r="AB10369" s="7" t="s">
        <v>55</v>
      </c>
      <c r="AD10369" s="14">
        <v>44470</v>
      </c>
    </row>
    <row r="10370" spans="1:30" ht="30" x14ac:dyDescent="0.25">
      <c r="A10370" t="s">
        <v>41317</v>
      </c>
      <c r="B10370" s="7" t="s">
        <v>11661</v>
      </c>
      <c r="C10370" s="25">
        <v>86601</v>
      </c>
      <c r="D10370" s="53">
        <v>903</v>
      </c>
      <c r="E10370" s="8">
        <v>619700</v>
      </c>
      <c r="F10370" s="8" t="s">
        <v>41008</v>
      </c>
      <c r="G10370" s="8" t="s">
        <v>31</v>
      </c>
      <c r="H10370" s="8"/>
      <c r="I10370" s="8"/>
      <c r="M10370" s="8">
        <v>1</v>
      </c>
      <c r="O10370" s="23" t="s">
        <v>201</v>
      </c>
      <c r="P10370" s="23" t="s">
        <v>37</v>
      </c>
      <c r="Q10370" s="9" t="s">
        <v>38</v>
      </c>
      <c r="R10370">
        <v>2013</v>
      </c>
      <c r="T10370" s="38">
        <v>41275</v>
      </c>
      <c r="Y10370" s="25" t="s">
        <v>11662</v>
      </c>
      <c r="AB10370" s="25" t="s">
        <v>391</v>
      </c>
      <c r="AD10370" s="9" t="s">
        <v>11657</v>
      </c>
    </row>
    <row r="10371" spans="1:30" ht="30" x14ac:dyDescent="0.25">
      <c r="A10371" t="s">
        <v>41317</v>
      </c>
      <c r="B10371" s="7" t="s">
        <v>11685</v>
      </c>
      <c r="C10371" s="25">
        <v>86601</v>
      </c>
      <c r="D10371" s="53">
        <v>903</v>
      </c>
      <c r="E10371" s="8">
        <v>619700</v>
      </c>
      <c r="F10371" s="8" t="s">
        <v>41008</v>
      </c>
      <c r="G10371" s="8" t="s">
        <v>31</v>
      </c>
      <c r="H10371" s="8"/>
      <c r="I10371" s="8"/>
      <c r="M10371" s="8">
        <v>1</v>
      </c>
      <c r="O10371" s="23" t="s">
        <v>180</v>
      </c>
      <c r="P10371" s="23" t="s">
        <v>37</v>
      </c>
      <c r="Q10371" s="9" t="s">
        <v>38</v>
      </c>
      <c r="R10371">
        <v>2013</v>
      </c>
      <c r="T10371" s="38">
        <v>41275</v>
      </c>
      <c r="Y10371" s="25" t="s">
        <v>11686</v>
      </c>
      <c r="AB10371" s="25" t="s">
        <v>373</v>
      </c>
      <c r="AD10371" s="9" t="s">
        <v>58</v>
      </c>
    </row>
    <row r="10372" spans="1:30" ht="30" x14ac:dyDescent="0.25">
      <c r="A10372" t="s">
        <v>41317</v>
      </c>
      <c r="B10372" s="7" t="s">
        <v>11687</v>
      </c>
      <c r="C10372" s="25">
        <v>86601</v>
      </c>
      <c r="D10372" s="53">
        <v>903</v>
      </c>
      <c r="E10372" s="8">
        <v>619700</v>
      </c>
      <c r="F10372" s="8" t="s">
        <v>41008</v>
      </c>
      <c r="G10372" s="8" t="s">
        <v>31</v>
      </c>
      <c r="H10372" s="8"/>
      <c r="I10372" s="8"/>
      <c r="M10372" s="8">
        <v>1</v>
      </c>
      <c r="O10372" s="23" t="s">
        <v>1665</v>
      </c>
      <c r="P10372" s="23" t="s">
        <v>37</v>
      </c>
      <c r="Q10372" s="9" t="s">
        <v>38</v>
      </c>
      <c r="R10372">
        <v>2013</v>
      </c>
      <c r="T10372" s="38">
        <v>41275</v>
      </c>
      <c r="Y10372" s="25" t="s">
        <v>11688</v>
      </c>
      <c r="AB10372" s="25" t="s">
        <v>373</v>
      </c>
      <c r="AD10372" s="9" t="s">
        <v>11689</v>
      </c>
    </row>
    <row r="10373" spans="1:30" ht="30" x14ac:dyDescent="0.25">
      <c r="A10373" t="s">
        <v>41317</v>
      </c>
      <c r="B10373" s="7" t="s">
        <v>11690</v>
      </c>
      <c r="C10373" s="25">
        <v>86601</v>
      </c>
      <c r="D10373" s="53">
        <v>903</v>
      </c>
      <c r="E10373" s="8">
        <v>619700</v>
      </c>
      <c r="F10373" s="8" t="s">
        <v>41008</v>
      </c>
      <c r="G10373" s="8" t="s">
        <v>31</v>
      </c>
      <c r="H10373" s="8"/>
      <c r="I10373" s="8"/>
      <c r="M10373" s="8">
        <v>1</v>
      </c>
      <c r="O10373" s="23" t="s">
        <v>11692</v>
      </c>
      <c r="P10373" s="23" t="s">
        <v>37</v>
      </c>
      <c r="Q10373" s="9" t="s">
        <v>38</v>
      </c>
      <c r="R10373">
        <v>2013</v>
      </c>
      <c r="T10373" s="38">
        <v>41275</v>
      </c>
      <c r="Y10373" s="25" t="s">
        <v>11691</v>
      </c>
      <c r="AB10373" s="25" t="s">
        <v>373</v>
      </c>
      <c r="AD10373" s="9" t="s">
        <v>8736</v>
      </c>
    </row>
    <row r="10374" spans="1:30" ht="30" x14ac:dyDescent="0.25">
      <c r="A10374" t="s">
        <v>41317</v>
      </c>
      <c r="B10374" s="7" t="s">
        <v>11721</v>
      </c>
      <c r="C10374" s="25">
        <v>86601</v>
      </c>
      <c r="D10374" s="53">
        <v>903</v>
      </c>
      <c r="E10374" s="8">
        <v>619700</v>
      </c>
      <c r="F10374" s="8" t="s">
        <v>41008</v>
      </c>
      <c r="G10374" s="8" t="s">
        <v>31</v>
      </c>
      <c r="H10374" s="8"/>
      <c r="I10374" s="8"/>
      <c r="M10374" s="8">
        <v>1</v>
      </c>
      <c r="O10374" s="23" t="s">
        <v>528</v>
      </c>
      <c r="P10374" s="23" t="s">
        <v>37</v>
      </c>
      <c r="Q10374" s="9" t="s">
        <v>38</v>
      </c>
      <c r="R10374">
        <v>2013</v>
      </c>
      <c r="T10374" s="38">
        <v>41275</v>
      </c>
      <c r="Y10374" s="25" t="s">
        <v>11722</v>
      </c>
      <c r="AB10374" s="25" t="s">
        <v>373</v>
      </c>
      <c r="AD10374" s="9" t="s">
        <v>11633</v>
      </c>
    </row>
    <row r="10375" spans="1:30" ht="30" x14ac:dyDescent="0.25">
      <c r="A10375" t="s">
        <v>41317</v>
      </c>
      <c r="B10375" s="7" t="s">
        <v>11809</v>
      </c>
      <c r="C10375" s="25">
        <v>14781</v>
      </c>
      <c r="D10375" s="53">
        <v>907</v>
      </c>
      <c r="E10375" s="8">
        <v>619830</v>
      </c>
      <c r="F10375" s="8" t="s">
        <v>41011</v>
      </c>
      <c r="G10375" s="8" t="s">
        <v>31</v>
      </c>
      <c r="H10375" s="8"/>
      <c r="I10375" s="8"/>
      <c r="M10375" s="8">
        <v>1</v>
      </c>
      <c r="O10375" s="23" t="s">
        <v>247</v>
      </c>
      <c r="P10375" s="23" t="s">
        <v>37</v>
      </c>
      <c r="Q10375" s="9" t="s">
        <v>38</v>
      </c>
      <c r="R10375">
        <v>2013</v>
      </c>
      <c r="T10375" s="38">
        <v>41487</v>
      </c>
      <c r="Y10375" s="25" t="s">
        <v>11810</v>
      </c>
      <c r="AB10375" s="25" t="s">
        <v>55</v>
      </c>
      <c r="AD10375" s="9" t="s">
        <v>6340</v>
      </c>
    </row>
    <row r="10376" spans="1:30" x14ac:dyDescent="0.25">
      <c r="A10376" t="s">
        <v>41317</v>
      </c>
      <c r="B10376" s="7" t="s">
        <v>11876</v>
      </c>
      <c r="C10376" s="11">
        <v>11382</v>
      </c>
      <c r="D10376" s="53">
        <v>911</v>
      </c>
      <c r="E10376" s="8">
        <v>620070</v>
      </c>
      <c r="F10376" s="8" t="s">
        <v>41015</v>
      </c>
      <c r="G10376" s="8" t="s">
        <v>31</v>
      </c>
      <c r="H10376" s="8"/>
      <c r="I10376" s="8"/>
      <c r="M10376" s="8">
        <v>1</v>
      </c>
      <c r="O10376" s="12"/>
      <c r="P10376" s="12" t="s">
        <v>51</v>
      </c>
      <c r="Q10376" s="9" t="s">
        <v>52</v>
      </c>
      <c r="R10376">
        <v>2013</v>
      </c>
      <c r="T10376" s="13">
        <v>41518</v>
      </c>
      <c r="Y10376" s="7" t="s">
        <v>11877</v>
      </c>
      <c r="AB10376" s="7" t="s">
        <v>388</v>
      </c>
      <c r="AD10376" s="14">
        <v>44369</v>
      </c>
    </row>
    <row r="10377" spans="1:30" ht="30" x14ac:dyDescent="0.25">
      <c r="A10377" t="s">
        <v>41317</v>
      </c>
      <c r="B10377" s="7" t="s">
        <v>11993</v>
      </c>
      <c r="C10377" s="25">
        <v>67201</v>
      </c>
      <c r="D10377" s="53">
        <v>918</v>
      </c>
      <c r="E10377" s="8">
        <v>620790</v>
      </c>
      <c r="F10377" s="8" t="s">
        <v>41020</v>
      </c>
      <c r="G10377" s="8" t="s">
        <v>31</v>
      </c>
      <c r="H10377" s="8"/>
      <c r="I10377" s="8"/>
      <c r="M10377" s="8">
        <v>1</v>
      </c>
      <c r="O10377" s="23" t="s">
        <v>350</v>
      </c>
      <c r="P10377" s="23" t="s">
        <v>37</v>
      </c>
      <c r="Q10377" s="9" t="s">
        <v>38</v>
      </c>
      <c r="R10377">
        <v>2013</v>
      </c>
      <c r="T10377" s="38">
        <v>41275</v>
      </c>
      <c r="Y10377" s="25" t="s">
        <v>11994</v>
      </c>
      <c r="AB10377" s="25" t="s">
        <v>98</v>
      </c>
      <c r="AD10377" s="9" t="s">
        <v>3428</v>
      </c>
    </row>
    <row r="10378" spans="1:30" ht="30" x14ac:dyDescent="0.25">
      <c r="A10378" t="s">
        <v>41317</v>
      </c>
      <c r="B10378" s="7" t="s">
        <v>12181</v>
      </c>
      <c r="C10378" s="25">
        <v>39804</v>
      </c>
      <c r="D10378" s="53">
        <v>933</v>
      </c>
      <c r="E10378" s="8">
        <v>621600</v>
      </c>
      <c r="F10378" s="8" t="s">
        <v>41029</v>
      </c>
      <c r="G10378" s="8" t="s">
        <v>31</v>
      </c>
      <c r="H10378" s="8"/>
      <c r="I10378" s="8"/>
      <c r="M10378" s="8">
        <v>1</v>
      </c>
      <c r="O10378" s="23" t="s">
        <v>201</v>
      </c>
      <c r="P10378" s="23" t="s">
        <v>37</v>
      </c>
      <c r="Q10378" s="9" t="s">
        <v>38</v>
      </c>
      <c r="R10378">
        <v>2013</v>
      </c>
      <c r="T10378" s="26">
        <v>41275</v>
      </c>
      <c r="Y10378" s="25" t="s">
        <v>12182</v>
      </c>
      <c r="AB10378" s="25" t="s">
        <v>33</v>
      </c>
      <c r="AD10378" s="9" t="s">
        <v>12176</v>
      </c>
    </row>
    <row r="10379" spans="1:30" x14ac:dyDescent="0.25">
      <c r="A10379" t="s">
        <v>41317</v>
      </c>
      <c r="B10379" s="7" t="s">
        <v>12330</v>
      </c>
      <c r="C10379" s="8">
        <v>99921</v>
      </c>
      <c r="D10379" s="53">
        <v>938</v>
      </c>
      <c r="E10379" s="8">
        <v>622050</v>
      </c>
      <c r="F10379" s="8" t="s">
        <v>41034</v>
      </c>
      <c r="G10379" s="8" t="s">
        <v>31</v>
      </c>
      <c r="H10379" s="8"/>
      <c r="I10379" s="8"/>
      <c r="M10379" s="8">
        <v>1</v>
      </c>
      <c r="O10379" s="9">
        <v>34</v>
      </c>
      <c r="P10379" s="9" t="s">
        <v>37</v>
      </c>
      <c r="Q10379" s="9" t="s">
        <v>38</v>
      </c>
      <c r="R10379">
        <v>2013</v>
      </c>
      <c r="T10379" s="10">
        <v>41334</v>
      </c>
      <c r="Y10379" s="8" t="s">
        <v>12331</v>
      </c>
      <c r="AB10379" s="8" t="s">
        <v>55</v>
      </c>
      <c r="AD10379" s="10">
        <v>44400</v>
      </c>
    </row>
    <row r="10380" spans="1:30" x14ac:dyDescent="0.25">
      <c r="A10380" t="s">
        <v>41317</v>
      </c>
      <c r="B10380" s="7" t="s">
        <v>12332</v>
      </c>
      <c r="C10380" s="8">
        <v>99921</v>
      </c>
      <c r="D10380" s="53">
        <v>938</v>
      </c>
      <c r="E10380" s="8">
        <v>622050</v>
      </c>
      <c r="F10380" s="8" t="s">
        <v>41034</v>
      </c>
      <c r="G10380" s="8" t="s">
        <v>31</v>
      </c>
      <c r="H10380" s="8"/>
      <c r="I10380" s="8"/>
      <c r="M10380" s="8">
        <v>1</v>
      </c>
      <c r="O10380" s="9">
        <v>34</v>
      </c>
      <c r="P10380" s="9" t="s">
        <v>37</v>
      </c>
      <c r="Q10380" s="9" t="s">
        <v>38</v>
      </c>
      <c r="R10380">
        <v>2013</v>
      </c>
      <c r="T10380" s="10">
        <v>41365</v>
      </c>
      <c r="Y10380" s="8" t="s">
        <v>12333</v>
      </c>
      <c r="AB10380" s="8" t="s">
        <v>55</v>
      </c>
      <c r="AD10380" s="10">
        <v>44400</v>
      </c>
    </row>
    <row r="10381" spans="1:30" x14ac:dyDescent="0.25">
      <c r="A10381" t="s">
        <v>41317</v>
      </c>
      <c r="B10381" s="7" t="s">
        <v>12428</v>
      </c>
      <c r="C10381" s="8">
        <v>28971</v>
      </c>
      <c r="D10381" s="53">
        <v>941</v>
      </c>
      <c r="E10381" s="8">
        <v>622230</v>
      </c>
      <c r="F10381" s="8" t="s">
        <v>41036</v>
      </c>
      <c r="G10381" s="8" t="s">
        <v>31</v>
      </c>
      <c r="H10381" s="8"/>
      <c r="I10381" s="8"/>
      <c r="M10381" s="8">
        <v>1</v>
      </c>
      <c r="O10381" s="9">
        <v>82</v>
      </c>
      <c r="P10381" s="9" t="s">
        <v>37</v>
      </c>
      <c r="Q10381" s="9" t="s">
        <v>38</v>
      </c>
      <c r="R10381">
        <v>2013</v>
      </c>
      <c r="T10381" s="10">
        <v>41334</v>
      </c>
      <c r="Y10381" s="8" t="s">
        <v>12429</v>
      </c>
      <c r="AB10381" s="8" t="s">
        <v>55</v>
      </c>
      <c r="AD10381" s="10">
        <v>44357</v>
      </c>
    </row>
    <row r="10382" spans="1:30" ht="30" x14ac:dyDescent="0.25">
      <c r="A10382" t="s">
        <v>41317</v>
      </c>
      <c r="B10382" s="7" t="s">
        <v>12600</v>
      </c>
      <c r="C10382" s="21">
        <v>33390</v>
      </c>
      <c r="D10382" s="53">
        <v>943</v>
      </c>
      <c r="E10382" s="8">
        <v>622410</v>
      </c>
      <c r="F10382" s="8" t="s">
        <v>41039</v>
      </c>
      <c r="G10382" s="8" t="s">
        <v>31</v>
      </c>
      <c r="H10382" s="8"/>
      <c r="I10382" s="8"/>
      <c r="M10382" s="8">
        <v>1</v>
      </c>
      <c r="O10382" s="22">
        <v>30</v>
      </c>
      <c r="P10382" s="23" t="s">
        <v>37</v>
      </c>
      <c r="Q10382" s="9" t="s">
        <v>38</v>
      </c>
      <c r="R10382">
        <v>2013</v>
      </c>
      <c r="T10382" s="26">
        <v>41306</v>
      </c>
      <c r="Y10382" s="25" t="s">
        <v>12601</v>
      </c>
      <c r="AB10382" s="25" t="s">
        <v>103</v>
      </c>
      <c r="AD10382" s="26">
        <v>44293</v>
      </c>
    </row>
    <row r="10383" spans="1:30" ht="30" x14ac:dyDescent="0.25">
      <c r="A10383" t="s">
        <v>41317</v>
      </c>
      <c r="B10383" s="7" t="s">
        <v>12604</v>
      </c>
      <c r="C10383" s="21">
        <v>33390</v>
      </c>
      <c r="D10383" s="53">
        <v>943</v>
      </c>
      <c r="E10383" s="8">
        <v>622410</v>
      </c>
      <c r="F10383" s="8" t="s">
        <v>41039</v>
      </c>
      <c r="G10383" s="8" t="s">
        <v>31</v>
      </c>
      <c r="H10383" s="8"/>
      <c r="I10383" s="8"/>
      <c r="M10383" s="8">
        <v>1</v>
      </c>
      <c r="O10383" s="22">
        <v>33</v>
      </c>
      <c r="P10383" s="23" t="s">
        <v>37</v>
      </c>
      <c r="Q10383" s="9" t="s">
        <v>38</v>
      </c>
      <c r="R10383">
        <v>2013</v>
      </c>
      <c r="T10383" s="26">
        <v>41275</v>
      </c>
      <c r="Y10383" s="25" t="s">
        <v>12605</v>
      </c>
      <c r="AB10383" s="25" t="s">
        <v>103</v>
      </c>
      <c r="AD10383" s="26">
        <v>44293</v>
      </c>
    </row>
    <row r="10384" spans="1:30" ht="30" x14ac:dyDescent="0.25">
      <c r="A10384" t="s">
        <v>41317</v>
      </c>
      <c r="B10384" s="7" t="s">
        <v>12615</v>
      </c>
      <c r="C10384" s="21">
        <v>33390</v>
      </c>
      <c r="D10384" s="53">
        <v>943</v>
      </c>
      <c r="E10384" s="8">
        <v>622410</v>
      </c>
      <c r="F10384" s="8" t="s">
        <v>41039</v>
      </c>
      <c r="G10384" s="8" t="s">
        <v>31</v>
      </c>
      <c r="H10384" s="8"/>
      <c r="I10384" s="8"/>
      <c r="M10384" s="8">
        <v>1</v>
      </c>
      <c r="O10384" s="22">
        <v>25</v>
      </c>
      <c r="P10384" s="23" t="s">
        <v>37</v>
      </c>
      <c r="Q10384" s="9" t="s">
        <v>38</v>
      </c>
      <c r="R10384">
        <v>2013</v>
      </c>
      <c r="T10384" s="26" t="s">
        <v>12617</v>
      </c>
      <c r="Y10384" s="25" t="s">
        <v>12616</v>
      </c>
      <c r="AB10384" s="25" t="s">
        <v>498</v>
      </c>
      <c r="AD10384" s="26">
        <v>44293</v>
      </c>
    </row>
    <row r="10385" spans="1:30" ht="30" x14ac:dyDescent="0.25">
      <c r="A10385" t="s">
        <v>41317</v>
      </c>
      <c r="B10385" s="7" t="s">
        <v>12655</v>
      </c>
      <c r="C10385" s="39">
        <v>23635</v>
      </c>
      <c r="D10385" s="53">
        <v>944</v>
      </c>
      <c r="E10385" s="8">
        <v>622440</v>
      </c>
      <c r="F10385" s="8" t="s">
        <v>41040</v>
      </c>
      <c r="G10385" s="8" t="s">
        <v>31</v>
      </c>
      <c r="H10385" s="8"/>
      <c r="I10385" s="8"/>
      <c r="M10385" s="39" t="s">
        <v>37</v>
      </c>
      <c r="O10385" s="40" t="s">
        <v>86</v>
      </c>
      <c r="P10385" s="40" t="s">
        <v>37</v>
      </c>
      <c r="Q10385" s="9" t="s">
        <v>38</v>
      </c>
      <c r="R10385">
        <v>2013</v>
      </c>
      <c r="T10385" s="41">
        <v>41275</v>
      </c>
      <c r="Y10385" s="39" t="s">
        <v>12656</v>
      </c>
      <c r="AB10385" s="39" t="s">
        <v>174</v>
      </c>
      <c r="AD10385" s="9" t="s">
        <v>12654</v>
      </c>
    </row>
    <row r="10386" spans="1:30" ht="30" x14ac:dyDescent="0.25">
      <c r="A10386" t="s">
        <v>41317</v>
      </c>
      <c r="B10386" s="7" t="s">
        <v>13063</v>
      </c>
      <c r="C10386" s="39">
        <v>28449</v>
      </c>
      <c r="D10386" s="53">
        <v>946</v>
      </c>
      <c r="E10386" s="8">
        <v>622710</v>
      </c>
      <c r="F10386" s="8" t="s">
        <v>41042</v>
      </c>
      <c r="G10386" s="8" t="s">
        <v>31</v>
      </c>
      <c r="H10386" s="8"/>
      <c r="I10386" s="8"/>
      <c r="M10386" s="8">
        <v>1</v>
      </c>
      <c r="O10386" s="40" t="s">
        <v>4047</v>
      </c>
      <c r="P10386" s="40" t="s">
        <v>4339</v>
      </c>
      <c r="Q10386" s="12" t="s">
        <v>72</v>
      </c>
      <c r="R10386">
        <v>2013</v>
      </c>
      <c r="T10386" s="41">
        <v>41275</v>
      </c>
      <c r="Y10386" s="39" t="s">
        <v>13064</v>
      </c>
      <c r="AB10386" s="39" t="s">
        <v>69</v>
      </c>
      <c r="AD10386" s="9" t="s">
        <v>1997</v>
      </c>
    </row>
    <row r="10387" spans="1:30" ht="30" x14ac:dyDescent="0.25">
      <c r="A10387" t="s">
        <v>41317</v>
      </c>
      <c r="B10387" s="7" t="s">
        <v>13081</v>
      </c>
      <c r="C10387" s="39">
        <v>28449</v>
      </c>
      <c r="D10387" s="53">
        <v>946</v>
      </c>
      <c r="E10387" s="8">
        <v>622710</v>
      </c>
      <c r="F10387" s="8" t="s">
        <v>41042</v>
      </c>
      <c r="G10387" s="8" t="s">
        <v>31</v>
      </c>
      <c r="H10387" s="8"/>
      <c r="I10387" s="8"/>
      <c r="M10387" s="8">
        <v>1</v>
      </c>
      <c r="O10387" s="40" t="s">
        <v>1277</v>
      </c>
      <c r="P10387" s="40" t="s">
        <v>4339</v>
      </c>
      <c r="Q10387" s="12" t="s">
        <v>72</v>
      </c>
      <c r="R10387">
        <v>2013</v>
      </c>
      <c r="T10387" s="41">
        <v>41275</v>
      </c>
      <c r="Y10387" s="39" t="s">
        <v>13082</v>
      </c>
      <c r="AB10387" s="39" t="s">
        <v>69</v>
      </c>
      <c r="AD10387" s="9" t="s">
        <v>3307</v>
      </c>
    </row>
    <row r="10388" spans="1:30" ht="30" x14ac:dyDescent="0.25">
      <c r="A10388" t="s">
        <v>41317</v>
      </c>
      <c r="B10388" s="7" t="s">
        <v>13103</v>
      </c>
      <c r="C10388" s="39">
        <v>28449</v>
      </c>
      <c r="D10388" s="53">
        <v>946</v>
      </c>
      <c r="E10388" s="8">
        <v>622710</v>
      </c>
      <c r="F10388" s="8" t="s">
        <v>41042</v>
      </c>
      <c r="G10388" s="8" t="s">
        <v>31</v>
      </c>
      <c r="H10388" s="8"/>
      <c r="I10388" s="8"/>
      <c r="M10388" s="8">
        <v>1</v>
      </c>
      <c r="O10388" s="40" t="s">
        <v>1277</v>
      </c>
      <c r="P10388" s="40" t="s">
        <v>4339</v>
      </c>
      <c r="Q10388" s="12" t="s">
        <v>72</v>
      </c>
      <c r="R10388">
        <v>2013</v>
      </c>
      <c r="T10388" s="41">
        <v>41275</v>
      </c>
      <c r="Y10388" s="39" t="s">
        <v>13104</v>
      </c>
      <c r="AB10388" s="39" t="s">
        <v>69</v>
      </c>
      <c r="AD10388" s="9" t="s">
        <v>177</v>
      </c>
    </row>
    <row r="10389" spans="1:30" ht="30" x14ac:dyDescent="0.25">
      <c r="A10389" t="s">
        <v>41317</v>
      </c>
      <c r="B10389" s="7" t="s">
        <v>13115</v>
      </c>
      <c r="C10389" s="39">
        <v>28449</v>
      </c>
      <c r="D10389" s="53">
        <v>946</v>
      </c>
      <c r="E10389" s="8">
        <v>622710</v>
      </c>
      <c r="F10389" s="8" t="s">
        <v>41042</v>
      </c>
      <c r="G10389" s="8" t="s">
        <v>31</v>
      </c>
      <c r="H10389" s="8"/>
      <c r="I10389" s="8"/>
      <c r="M10389" s="8">
        <v>1</v>
      </c>
      <c r="O10389" s="40" t="s">
        <v>1277</v>
      </c>
      <c r="P10389" s="40" t="s">
        <v>4339</v>
      </c>
      <c r="Q10389" s="12" t="s">
        <v>72</v>
      </c>
      <c r="R10389">
        <v>2013</v>
      </c>
      <c r="T10389" s="41">
        <v>41275</v>
      </c>
      <c r="Y10389" s="39" t="s">
        <v>13116</v>
      </c>
      <c r="AB10389" s="39" t="s">
        <v>69</v>
      </c>
      <c r="AD10389" s="9" t="s">
        <v>12771</v>
      </c>
    </row>
    <row r="10390" spans="1:30" ht="30" x14ac:dyDescent="0.25">
      <c r="A10390" t="s">
        <v>41317</v>
      </c>
      <c r="B10390" s="7" t="s">
        <v>13117</v>
      </c>
      <c r="C10390" s="39">
        <v>28449</v>
      </c>
      <c r="D10390" s="53">
        <v>946</v>
      </c>
      <c r="E10390" s="8">
        <v>622710</v>
      </c>
      <c r="F10390" s="8" t="s">
        <v>41042</v>
      </c>
      <c r="G10390" s="8" t="s">
        <v>31</v>
      </c>
      <c r="H10390" s="8"/>
      <c r="I10390" s="8"/>
      <c r="M10390" s="8">
        <v>1</v>
      </c>
      <c r="O10390" s="40" t="s">
        <v>1277</v>
      </c>
      <c r="P10390" s="40" t="s">
        <v>4339</v>
      </c>
      <c r="Q10390" s="12" t="s">
        <v>72</v>
      </c>
      <c r="R10390">
        <v>2013</v>
      </c>
      <c r="T10390" s="41">
        <v>41275</v>
      </c>
      <c r="Y10390" s="39" t="s">
        <v>13118</v>
      </c>
      <c r="AB10390" s="39" t="s">
        <v>69</v>
      </c>
      <c r="AD10390" s="9" t="s">
        <v>12771</v>
      </c>
    </row>
    <row r="10391" spans="1:30" ht="30" x14ac:dyDescent="0.25">
      <c r="A10391" t="s">
        <v>41317</v>
      </c>
      <c r="B10391" s="7" t="s">
        <v>13119</v>
      </c>
      <c r="C10391" s="39">
        <v>28449</v>
      </c>
      <c r="D10391" s="53">
        <v>946</v>
      </c>
      <c r="E10391" s="8">
        <v>622710</v>
      </c>
      <c r="F10391" s="8" t="s">
        <v>41042</v>
      </c>
      <c r="G10391" s="8" t="s">
        <v>31</v>
      </c>
      <c r="H10391" s="8"/>
      <c r="I10391" s="8"/>
      <c r="M10391" s="8">
        <v>1</v>
      </c>
      <c r="O10391" s="40" t="s">
        <v>1277</v>
      </c>
      <c r="P10391" s="40" t="s">
        <v>4339</v>
      </c>
      <c r="Q10391" s="12" t="s">
        <v>72</v>
      </c>
      <c r="R10391">
        <v>2013</v>
      </c>
      <c r="T10391" s="41">
        <v>41275</v>
      </c>
      <c r="Y10391" s="39" t="s">
        <v>13120</v>
      </c>
      <c r="AB10391" s="39" t="s">
        <v>69</v>
      </c>
      <c r="AD10391" s="9" t="s">
        <v>12771</v>
      </c>
    </row>
    <row r="10392" spans="1:30" ht="30" x14ac:dyDescent="0.25">
      <c r="A10392" t="s">
        <v>41317</v>
      </c>
      <c r="B10392" s="7" t="s">
        <v>13129</v>
      </c>
      <c r="C10392" s="39">
        <v>86254</v>
      </c>
      <c r="D10392" s="53">
        <v>946</v>
      </c>
      <c r="E10392" s="8">
        <v>622710</v>
      </c>
      <c r="F10392" s="8" t="s">
        <v>41042</v>
      </c>
      <c r="G10392" s="8" t="s">
        <v>31</v>
      </c>
      <c r="H10392" s="8"/>
      <c r="I10392" s="8"/>
      <c r="M10392" s="8">
        <v>1</v>
      </c>
      <c r="O10392" s="40" t="s">
        <v>1277</v>
      </c>
      <c r="P10392" s="40" t="s">
        <v>37</v>
      </c>
      <c r="Q10392" s="9" t="s">
        <v>38</v>
      </c>
      <c r="R10392">
        <v>2013</v>
      </c>
      <c r="T10392" s="41">
        <v>41275</v>
      </c>
      <c r="Y10392" s="39" t="s">
        <v>13130</v>
      </c>
      <c r="AB10392" s="39" t="s">
        <v>69</v>
      </c>
      <c r="AD10392" s="9" t="s">
        <v>4344</v>
      </c>
    </row>
    <row r="10393" spans="1:30" ht="30" x14ac:dyDescent="0.25">
      <c r="A10393" t="s">
        <v>41317</v>
      </c>
      <c r="B10393" s="7" t="s">
        <v>13285</v>
      </c>
      <c r="C10393" s="39">
        <v>86254</v>
      </c>
      <c r="D10393" s="53">
        <v>946</v>
      </c>
      <c r="E10393" s="8">
        <v>622710</v>
      </c>
      <c r="F10393" s="8" t="s">
        <v>41042</v>
      </c>
      <c r="G10393" s="8" t="s">
        <v>31</v>
      </c>
      <c r="H10393" s="8"/>
      <c r="I10393" s="8"/>
      <c r="M10393" s="8">
        <v>1</v>
      </c>
      <c r="O10393" s="40" t="s">
        <v>3803</v>
      </c>
      <c r="P10393" s="40" t="s">
        <v>37</v>
      </c>
      <c r="Q10393" s="9" t="s">
        <v>38</v>
      </c>
      <c r="R10393">
        <v>2013</v>
      </c>
      <c r="T10393" s="41">
        <v>41275</v>
      </c>
      <c r="Y10393" s="39" t="s">
        <v>13286</v>
      </c>
      <c r="AB10393" s="39" t="s">
        <v>69</v>
      </c>
      <c r="AD10393" s="9" t="s">
        <v>3338</v>
      </c>
    </row>
    <row r="10394" spans="1:30" ht="30" x14ac:dyDescent="0.25">
      <c r="A10394" t="s">
        <v>41317</v>
      </c>
      <c r="B10394" s="7" t="s">
        <v>13295</v>
      </c>
      <c r="C10394" s="39">
        <v>28449</v>
      </c>
      <c r="D10394" s="53">
        <v>946</v>
      </c>
      <c r="E10394" s="8">
        <v>622710</v>
      </c>
      <c r="F10394" s="8" t="s">
        <v>41042</v>
      </c>
      <c r="G10394" s="8" t="s">
        <v>31</v>
      </c>
      <c r="H10394" s="8"/>
      <c r="I10394" s="8"/>
      <c r="M10394" s="8">
        <v>1</v>
      </c>
      <c r="O10394" s="40" t="s">
        <v>1277</v>
      </c>
      <c r="P10394" s="40" t="s">
        <v>4339</v>
      </c>
      <c r="Q10394" s="12" t="s">
        <v>72</v>
      </c>
      <c r="R10394">
        <v>2013</v>
      </c>
      <c r="T10394" s="41">
        <v>41275</v>
      </c>
      <c r="Y10394" s="39" t="s">
        <v>13296</v>
      </c>
      <c r="AB10394" s="39" t="s">
        <v>69</v>
      </c>
      <c r="AD10394" s="9" t="s">
        <v>9090</v>
      </c>
    </row>
    <row r="10395" spans="1:30" ht="30" x14ac:dyDescent="0.25">
      <c r="A10395" t="s">
        <v>41317</v>
      </c>
      <c r="B10395" s="7" t="s">
        <v>13405</v>
      </c>
      <c r="C10395" s="39">
        <v>28449</v>
      </c>
      <c r="D10395" s="53">
        <v>946</v>
      </c>
      <c r="E10395" s="8">
        <v>622710</v>
      </c>
      <c r="F10395" s="8" t="s">
        <v>41042</v>
      </c>
      <c r="G10395" s="8" t="s">
        <v>31</v>
      </c>
      <c r="H10395" s="8"/>
      <c r="I10395" s="8"/>
      <c r="M10395" s="8">
        <v>1</v>
      </c>
      <c r="O10395" s="40" t="s">
        <v>1277</v>
      </c>
      <c r="P10395" s="40" t="s">
        <v>4339</v>
      </c>
      <c r="Q10395" s="12" t="s">
        <v>72</v>
      </c>
      <c r="R10395">
        <v>2013</v>
      </c>
      <c r="T10395" s="41">
        <v>41275</v>
      </c>
      <c r="Y10395" s="39" t="s">
        <v>13406</v>
      </c>
      <c r="AB10395" s="39" t="s">
        <v>69</v>
      </c>
      <c r="AD10395" s="9" t="s">
        <v>2562</v>
      </c>
    </row>
    <row r="10396" spans="1:30" ht="30" x14ac:dyDescent="0.25">
      <c r="A10396" t="s">
        <v>41317</v>
      </c>
      <c r="B10396" s="7" t="s">
        <v>13618</v>
      </c>
      <c r="C10396" s="39">
        <v>86254</v>
      </c>
      <c r="D10396" s="53">
        <v>946</v>
      </c>
      <c r="E10396" s="8">
        <v>622710</v>
      </c>
      <c r="F10396" s="8" t="s">
        <v>41042</v>
      </c>
      <c r="G10396" s="8" t="s">
        <v>31</v>
      </c>
      <c r="H10396" s="8"/>
      <c r="I10396" s="8"/>
      <c r="M10396" s="8">
        <v>1</v>
      </c>
      <c r="O10396" s="40" t="s">
        <v>1277</v>
      </c>
      <c r="P10396" s="40" t="s">
        <v>4339</v>
      </c>
      <c r="Q10396" s="12" t="s">
        <v>72</v>
      </c>
      <c r="R10396">
        <v>2013</v>
      </c>
      <c r="T10396" s="41">
        <v>41275</v>
      </c>
      <c r="Y10396" s="39" t="s">
        <v>13619</v>
      </c>
      <c r="AB10396" s="39" t="s">
        <v>69</v>
      </c>
      <c r="AD10396" s="9" t="s">
        <v>3859</v>
      </c>
    </row>
    <row r="10397" spans="1:30" ht="30" x14ac:dyDescent="0.25">
      <c r="A10397" t="s">
        <v>41317</v>
      </c>
      <c r="B10397" s="7" t="s">
        <v>14448</v>
      </c>
      <c r="C10397" s="39">
        <v>28449</v>
      </c>
      <c r="D10397" s="53">
        <v>946</v>
      </c>
      <c r="E10397" s="8">
        <v>622710</v>
      </c>
      <c r="F10397" s="8" t="s">
        <v>41042</v>
      </c>
      <c r="G10397" s="8" t="s">
        <v>31</v>
      </c>
      <c r="H10397" s="8"/>
      <c r="I10397" s="8"/>
      <c r="M10397" s="8">
        <v>1</v>
      </c>
      <c r="O10397" s="40" t="s">
        <v>43</v>
      </c>
      <c r="P10397" s="40" t="s">
        <v>4339</v>
      </c>
      <c r="Q10397" s="12" t="s">
        <v>72</v>
      </c>
      <c r="R10397">
        <v>2013</v>
      </c>
      <c r="T10397" s="41">
        <v>41275</v>
      </c>
      <c r="Y10397" s="39" t="s">
        <v>14449</v>
      </c>
      <c r="AB10397" s="39" t="s">
        <v>69</v>
      </c>
      <c r="AD10397" s="9" t="s">
        <v>1207</v>
      </c>
    </row>
    <row r="10398" spans="1:30" ht="30" x14ac:dyDescent="0.25">
      <c r="A10398" t="s">
        <v>41317</v>
      </c>
      <c r="B10398" s="7" t="s">
        <v>14494</v>
      </c>
      <c r="C10398" s="39">
        <v>28449</v>
      </c>
      <c r="D10398" s="53">
        <v>946</v>
      </c>
      <c r="E10398" s="8">
        <v>622710</v>
      </c>
      <c r="F10398" s="8" t="s">
        <v>41042</v>
      </c>
      <c r="G10398" s="8" t="s">
        <v>31</v>
      </c>
      <c r="H10398" s="8"/>
      <c r="I10398" s="8"/>
      <c r="M10398" s="8">
        <v>1</v>
      </c>
      <c r="O10398" s="40" t="s">
        <v>260</v>
      </c>
      <c r="P10398" s="40" t="s">
        <v>4339</v>
      </c>
      <c r="Q10398" s="12" t="s">
        <v>72</v>
      </c>
      <c r="R10398">
        <v>2013</v>
      </c>
      <c r="T10398" s="41">
        <v>41275</v>
      </c>
      <c r="Y10398" s="39" t="s">
        <v>14495</v>
      </c>
      <c r="AB10398" s="39" t="s">
        <v>69</v>
      </c>
      <c r="AD10398" s="9" t="s">
        <v>12823</v>
      </c>
    </row>
    <row r="10399" spans="1:30" ht="30" x14ac:dyDescent="0.25">
      <c r="A10399" t="s">
        <v>41317</v>
      </c>
      <c r="B10399" s="7" t="s">
        <v>15265</v>
      </c>
      <c r="C10399" s="25">
        <v>40756</v>
      </c>
      <c r="D10399" s="53">
        <v>947</v>
      </c>
      <c r="E10399" s="8">
        <v>622740</v>
      </c>
      <c r="F10399" s="8" t="s">
        <v>41043</v>
      </c>
      <c r="G10399" s="8" t="s">
        <v>31</v>
      </c>
      <c r="H10399" s="8"/>
      <c r="I10399" s="8"/>
      <c r="M10399" s="8">
        <v>1</v>
      </c>
      <c r="O10399" s="23" t="s">
        <v>260</v>
      </c>
      <c r="P10399" s="23" t="s">
        <v>37</v>
      </c>
      <c r="Q10399" s="9" t="s">
        <v>38</v>
      </c>
      <c r="R10399">
        <v>2013</v>
      </c>
      <c r="T10399" s="38">
        <v>41365</v>
      </c>
      <c r="Y10399" s="25" t="s">
        <v>15266</v>
      </c>
      <c r="AB10399" s="25" t="s">
        <v>55</v>
      </c>
      <c r="AD10399" s="9" t="s">
        <v>3762</v>
      </c>
    </row>
    <row r="10400" spans="1:30" ht="30" x14ac:dyDescent="0.25">
      <c r="A10400" t="s">
        <v>41317</v>
      </c>
      <c r="B10400" s="7" t="s">
        <v>15324</v>
      </c>
      <c r="C10400" s="25">
        <v>1307</v>
      </c>
      <c r="D10400" s="53">
        <v>950</v>
      </c>
      <c r="E10400" s="8">
        <v>622950</v>
      </c>
      <c r="F10400" s="8" t="s">
        <v>41046</v>
      </c>
      <c r="G10400" s="8" t="s">
        <v>31</v>
      </c>
      <c r="H10400" s="8"/>
      <c r="I10400" s="8"/>
      <c r="M10400" s="8">
        <v>1</v>
      </c>
      <c r="O10400" s="23" t="s">
        <v>86</v>
      </c>
      <c r="P10400" s="23" t="s">
        <v>37</v>
      </c>
      <c r="Q10400" s="9" t="s">
        <v>38</v>
      </c>
      <c r="R10400">
        <v>2013</v>
      </c>
      <c r="T10400" s="38">
        <v>41275</v>
      </c>
      <c r="Y10400" s="25" t="s">
        <v>15325</v>
      </c>
      <c r="AB10400" s="25" t="s">
        <v>121</v>
      </c>
      <c r="AD10400" s="9" t="s">
        <v>7666</v>
      </c>
    </row>
    <row r="10401" spans="1:30" ht="30" x14ac:dyDescent="0.25">
      <c r="A10401" t="s">
        <v>41317</v>
      </c>
      <c r="B10401" s="7" t="s">
        <v>15366</v>
      </c>
      <c r="C10401" s="21">
        <v>74202</v>
      </c>
      <c r="D10401" s="53">
        <v>953</v>
      </c>
      <c r="E10401" s="8">
        <v>623080</v>
      </c>
      <c r="F10401" s="8" t="s">
        <v>41048</v>
      </c>
      <c r="G10401" s="8" t="s">
        <v>31</v>
      </c>
      <c r="H10401" s="8"/>
      <c r="I10401" s="8"/>
      <c r="M10401" s="8">
        <v>1</v>
      </c>
      <c r="O10401" s="22">
        <v>45</v>
      </c>
      <c r="P10401" s="23" t="s">
        <v>37</v>
      </c>
      <c r="Q10401" s="9" t="s">
        <v>38</v>
      </c>
      <c r="R10401">
        <v>2013</v>
      </c>
      <c r="T10401" s="26">
        <v>41275</v>
      </c>
      <c r="Y10401" s="25" t="s">
        <v>15367</v>
      </c>
      <c r="AB10401" s="25" t="s">
        <v>103</v>
      </c>
      <c r="AD10401" s="26">
        <v>44551</v>
      </c>
    </row>
    <row r="10402" spans="1:30" ht="30" x14ac:dyDescent="0.25">
      <c r="A10402" t="s">
        <v>41317</v>
      </c>
      <c r="B10402" s="7" t="s">
        <v>15420</v>
      </c>
      <c r="C10402" s="21">
        <v>74202</v>
      </c>
      <c r="D10402" s="53">
        <v>953</v>
      </c>
      <c r="E10402" s="8">
        <v>623080</v>
      </c>
      <c r="F10402" s="8" t="s">
        <v>41048</v>
      </c>
      <c r="G10402" s="8" t="s">
        <v>31</v>
      </c>
      <c r="H10402" s="8"/>
      <c r="I10402" s="8"/>
      <c r="M10402" s="8">
        <v>1</v>
      </c>
      <c r="O10402" s="22">
        <v>16</v>
      </c>
      <c r="P10402" s="23" t="s">
        <v>37</v>
      </c>
      <c r="Q10402" s="9" t="s">
        <v>38</v>
      </c>
      <c r="R10402">
        <v>2013</v>
      </c>
      <c r="T10402" s="26">
        <v>41275</v>
      </c>
      <c r="Y10402" s="25" t="s">
        <v>15421</v>
      </c>
      <c r="AB10402" s="25" t="s">
        <v>103</v>
      </c>
      <c r="AD10402" s="26">
        <v>44565</v>
      </c>
    </row>
    <row r="10403" spans="1:30" ht="30" x14ac:dyDescent="0.25">
      <c r="A10403" t="s">
        <v>41317</v>
      </c>
      <c r="B10403" s="7" t="s">
        <v>15565</v>
      </c>
      <c r="C10403" s="25">
        <v>96831</v>
      </c>
      <c r="D10403" s="53">
        <v>956</v>
      </c>
      <c r="E10403" s="8">
        <v>623340</v>
      </c>
      <c r="F10403" s="8" t="s">
        <v>41050</v>
      </c>
      <c r="G10403" s="8" t="s">
        <v>31</v>
      </c>
      <c r="H10403" s="8"/>
      <c r="I10403" s="8"/>
      <c r="M10403" s="8">
        <v>1</v>
      </c>
      <c r="O10403" s="23" t="s">
        <v>1665</v>
      </c>
      <c r="P10403" s="23" t="s">
        <v>37</v>
      </c>
      <c r="Q10403" s="9" t="s">
        <v>38</v>
      </c>
      <c r="R10403">
        <v>2013</v>
      </c>
      <c r="T10403" s="38">
        <v>41275</v>
      </c>
      <c r="Y10403" s="25" t="s">
        <v>15566</v>
      </c>
      <c r="AB10403" s="25" t="s">
        <v>373</v>
      </c>
      <c r="AD10403" s="9" t="s">
        <v>11317</v>
      </c>
    </row>
    <row r="10404" spans="1:30" ht="30" x14ac:dyDescent="0.25">
      <c r="A10404" t="s">
        <v>41317</v>
      </c>
      <c r="B10404" s="7" t="s">
        <v>15688</v>
      </c>
      <c r="C10404" s="25">
        <v>96831</v>
      </c>
      <c r="D10404" s="53">
        <v>956</v>
      </c>
      <c r="E10404" s="8">
        <v>623340</v>
      </c>
      <c r="F10404" s="8" t="s">
        <v>41050</v>
      </c>
      <c r="G10404" s="8" t="s">
        <v>31</v>
      </c>
      <c r="H10404" s="8"/>
      <c r="I10404" s="8"/>
      <c r="M10404" s="8">
        <v>1</v>
      </c>
      <c r="O10404" s="23" t="s">
        <v>4338</v>
      </c>
      <c r="P10404" s="23" t="s">
        <v>76</v>
      </c>
      <c r="Q10404" s="9" t="s">
        <v>82</v>
      </c>
      <c r="R10404">
        <v>2013</v>
      </c>
      <c r="T10404" s="38">
        <v>41275</v>
      </c>
      <c r="Y10404" s="25" t="s">
        <v>15689</v>
      </c>
      <c r="AB10404" s="25" t="s">
        <v>121</v>
      </c>
      <c r="AD10404" s="9" t="s">
        <v>11317</v>
      </c>
    </row>
    <row r="10405" spans="1:30" ht="30" x14ac:dyDescent="0.25">
      <c r="A10405" t="s">
        <v>41317</v>
      </c>
      <c r="B10405" s="7" t="s">
        <v>15690</v>
      </c>
      <c r="C10405" s="25">
        <v>96831</v>
      </c>
      <c r="D10405" s="53">
        <v>956</v>
      </c>
      <c r="E10405" s="8">
        <v>623340</v>
      </c>
      <c r="F10405" s="8" t="s">
        <v>41050</v>
      </c>
      <c r="G10405" s="8" t="s">
        <v>31</v>
      </c>
      <c r="H10405" s="8"/>
      <c r="I10405" s="8"/>
      <c r="M10405" s="8">
        <v>1</v>
      </c>
      <c r="O10405" s="23" t="s">
        <v>4338</v>
      </c>
      <c r="P10405" s="23" t="s">
        <v>76</v>
      </c>
      <c r="Q10405" s="9" t="s">
        <v>82</v>
      </c>
      <c r="R10405">
        <v>2013</v>
      </c>
      <c r="T10405" s="38">
        <v>41275</v>
      </c>
      <c r="Y10405" s="25" t="s">
        <v>15691</v>
      </c>
      <c r="AB10405" s="25" t="s">
        <v>121</v>
      </c>
      <c r="AD10405" s="9" t="s">
        <v>11317</v>
      </c>
    </row>
    <row r="10406" spans="1:30" ht="30" x14ac:dyDescent="0.25">
      <c r="A10406" t="s">
        <v>41317</v>
      </c>
      <c r="B10406" s="7" t="s">
        <v>15692</v>
      </c>
      <c r="C10406" s="25">
        <v>96831</v>
      </c>
      <c r="D10406" s="53">
        <v>956</v>
      </c>
      <c r="E10406" s="8">
        <v>623340</v>
      </c>
      <c r="F10406" s="8" t="s">
        <v>41050</v>
      </c>
      <c r="G10406" s="8" t="s">
        <v>31</v>
      </c>
      <c r="H10406" s="8"/>
      <c r="I10406" s="8"/>
      <c r="M10406" s="8">
        <v>1</v>
      </c>
      <c r="O10406" s="23" t="s">
        <v>4338</v>
      </c>
      <c r="P10406" s="23" t="s">
        <v>76</v>
      </c>
      <c r="Q10406" s="9" t="s">
        <v>82</v>
      </c>
      <c r="R10406">
        <v>2013</v>
      </c>
      <c r="T10406" s="38">
        <v>41275</v>
      </c>
      <c r="Y10406" s="25" t="s">
        <v>15693</v>
      </c>
      <c r="AB10406" s="25" t="s">
        <v>121</v>
      </c>
      <c r="AD10406" s="9" t="s">
        <v>1306</v>
      </c>
    </row>
    <row r="10407" spans="1:30" ht="30" x14ac:dyDescent="0.25">
      <c r="A10407" t="s">
        <v>41317</v>
      </c>
      <c r="B10407" s="7" t="s">
        <v>15694</v>
      </c>
      <c r="C10407" s="25">
        <v>96831</v>
      </c>
      <c r="D10407" s="53">
        <v>956</v>
      </c>
      <c r="E10407" s="8">
        <v>623340</v>
      </c>
      <c r="F10407" s="8" t="s">
        <v>41050</v>
      </c>
      <c r="G10407" s="8" t="s">
        <v>31</v>
      </c>
      <c r="H10407" s="8"/>
      <c r="I10407" s="8"/>
      <c r="M10407" s="8">
        <v>1</v>
      </c>
      <c r="O10407" s="23" t="s">
        <v>489</v>
      </c>
      <c r="P10407" s="23" t="s">
        <v>76</v>
      </c>
      <c r="Q10407" s="9" t="s">
        <v>82</v>
      </c>
      <c r="R10407">
        <v>2013</v>
      </c>
      <c r="T10407" s="38">
        <v>41275</v>
      </c>
      <c r="Y10407" s="25" t="s">
        <v>15695</v>
      </c>
      <c r="AB10407" s="25" t="s">
        <v>121</v>
      </c>
      <c r="AD10407" s="9" t="s">
        <v>11317</v>
      </c>
    </row>
    <row r="10408" spans="1:30" x14ac:dyDescent="0.25">
      <c r="A10408" t="s">
        <v>41317</v>
      </c>
      <c r="B10408" s="7" t="s">
        <v>15757</v>
      </c>
      <c r="C10408" s="8">
        <v>48400</v>
      </c>
      <c r="D10408" s="53">
        <v>959</v>
      </c>
      <c r="E10408" s="8">
        <v>623610</v>
      </c>
      <c r="F10408" s="8" t="s">
        <v>41053</v>
      </c>
      <c r="G10408" s="8" t="s">
        <v>31</v>
      </c>
      <c r="H10408" s="8"/>
      <c r="I10408" s="8"/>
      <c r="M10408" s="8">
        <v>1</v>
      </c>
      <c r="O10408" s="9">
        <v>25</v>
      </c>
      <c r="P10408" s="9" t="s">
        <v>37</v>
      </c>
      <c r="Q10408" s="9" t="s">
        <v>38</v>
      </c>
      <c r="R10408">
        <v>2013</v>
      </c>
      <c r="T10408" s="10">
        <v>41579</v>
      </c>
      <c r="Y10408" s="8" t="s">
        <v>15758</v>
      </c>
      <c r="AB10408" s="8" t="s">
        <v>114</v>
      </c>
      <c r="AD10408" s="10">
        <v>44300</v>
      </c>
    </row>
    <row r="10409" spans="1:30" x14ac:dyDescent="0.25">
      <c r="A10409" t="s">
        <v>41317</v>
      </c>
      <c r="B10409" s="7" t="s">
        <v>15791</v>
      </c>
      <c r="C10409" s="8">
        <v>48400</v>
      </c>
      <c r="D10409" s="53">
        <v>959</v>
      </c>
      <c r="E10409" s="8">
        <v>623610</v>
      </c>
      <c r="F10409" s="8" t="s">
        <v>41053</v>
      </c>
      <c r="G10409" s="8" t="s">
        <v>31</v>
      </c>
      <c r="H10409" s="8"/>
      <c r="I10409" s="8"/>
      <c r="M10409" s="8">
        <v>1</v>
      </c>
      <c r="O10409" s="9">
        <v>81</v>
      </c>
      <c r="P10409" s="9" t="s">
        <v>37</v>
      </c>
      <c r="Q10409" s="9" t="s">
        <v>38</v>
      </c>
      <c r="R10409">
        <v>2013</v>
      </c>
      <c r="T10409" s="10">
        <v>41306</v>
      </c>
      <c r="Y10409" s="8" t="s">
        <v>15792</v>
      </c>
      <c r="AB10409" s="8" t="s">
        <v>114</v>
      </c>
      <c r="AD10409" s="10">
        <v>44409</v>
      </c>
    </row>
    <row r="10410" spans="1:30" x14ac:dyDescent="0.25">
      <c r="A10410" t="s">
        <v>41317</v>
      </c>
      <c r="B10410" s="7" t="s">
        <v>15793</v>
      </c>
      <c r="C10410" s="8">
        <v>48400</v>
      </c>
      <c r="D10410" s="53">
        <v>959</v>
      </c>
      <c r="E10410" s="8">
        <v>623610</v>
      </c>
      <c r="F10410" s="8" t="s">
        <v>41053</v>
      </c>
      <c r="G10410" s="8" t="s">
        <v>31</v>
      </c>
      <c r="H10410" s="8"/>
      <c r="I10410" s="8"/>
      <c r="M10410" s="8">
        <v>1</v>
      </c>
      <c r="O10410" s="9">
        <v>81</v>
      </c>
      <c r="P10410" s="9" t="s">
        <v>37</v>
      </c>
      <c r="Q10410" s="9" t="s">
        <v>38</v>
      </c>
      <c r="R10410">
        <v>2013</v>
      </c>
      <c r="T10410" s="10">
        <v>41306</v>
      </c>
      <c r="Y10410" s="8" t="s">
        <v>15794</v>
      </c>
      <c r="AB10410" s="8" t="s">
        <v>114</v>
      </c>
      <c r="AD10410" s="10">
        <v>44410</v>
      </c>
    </row>
    <row r="10411" spans="1:30" x14ac:dyDescent="0.25">
      <c r="A10411" t="s">
        <v>41317</v>
      </c>
      <c r="B10411" s="7" t="s">
        <v>15823</v>
      </c>
      <c r="C10411" s="8">
        <v>48400</v>
      </c>
      <c r="D10411" s="53">
        <v>959</v>
      </c>
      <c r="E10411" s="8">
        <v>623610</v>
      </c>
      <c r="F10411" s="8" t="s">
        <v>41053</v>
      </c>
      <c r="G10411" s="8" t="s">
        <v>31</v>
      </c>
      <c r="H10411" s="8"/>
      <c r="I10411" s="8"/>
      <c r="M10411" s="8">
        <v>1</v>
      </c>
      <c r="O10411" s="9">
        <v>82</v>
      </c>
      <c r="P10411" s="9" t="s">
        <v>37</v>
      </c>
      <c r="Q10411" s="9" t="s">
        <v>38</v>
      </c>
      <c r="R10411">
        <v>2013</v>
      </c>
      <c r="T10411" s="10">
        <v>41579</v>
      </c>
      <c r="Y10411" s="8" t="s">
        <v>15824</v>
      </c>
      <c r="AB10411" s="8" t="s">
        <v>114</v>
      </c>
      <c r="AD10411" s="10">
        <v>44426</v>
      </c>
    </row>
    <row r="10412" spans="1:30" x14ac:dyDescent="0.25">
      <c r="A10412" t="s">
        <v>41317</v>
      </c>
      <c r="B10412" s="7" t="s">
        <v>15855</v>
      </c>
      <c r="C10412" s="8">
        <v>48400</v>
      </c>
      <c r="D10412" s="53">
        <v>959</v>
      </c>
      <c r="E10412" s="8">
        <v>623610</v>
      </c>
      <c r="F10412" s="8" t="s">
        <v>41053</v>
      </c>
      <c r="G10412" s="8" t="s">
        <v>31</v>
      </c>
      <c r="H10412" s="8"/>
      <c r="I10412" s="8"/>
      <c r="M10412" s="8">
        <v>1</v>
      </c>
      <c r="O10412" s="9">
        <v>25</v>
      </c>
      <c r="P10412" s="9" t="s">
        <v>37</v>
      </c>
      <c r="Q10412" s="9" t="s">
        <v>38</v>
      </c>
      <c r="R10412">
        <v>2013</v>
      </c>
      <c r="T10412" s="10">
        <v>41579</v>
      </c>
      <c r="Y10412" s="8" t="s">
        <v>15856</v>
      </c>
      <c r="AB10412" s="8" t="s">
        <v>114</v>
      </c>
      <c r="AD10412" s="10"/>
    </row>
    <row r="10413" spans="1:30" x14ac:dyDescent="0.25">
      <c r="A10413" t="s">
        <v>41317</v>
      </c>
      <c r="B10413" s="7" t="s">
        <v>15865</v>
      </c>
      <c r="C10413" s="8">
        <v>92900</v>
      </c>
      <c r="D10413" s="53">
        <v>963</v>
      </c>
      <c r="E10413" s="8">
        <v>623800</v>
      </c>
      <c r="F10413" s="8" t="s">
        <v>41056</v>
      </c>
      <c r="G10413" s="8" t="s">
        <v>31</v>
      </c>
      <c r="H10413" s="8"/>
      <c r="I10413" s="8"/>
      <c r="M10413" s="8">
        <v>1</v>
      </c>
      <c r="O10413" s="9">
        <v>65</v>
      </c>
      <c r="P10413" s="9" t="s">
        <v>37</v>
      </c>
      <c r="Q10413" s="9" t="s">
        <v>38</v>
      </c>
      <c r="R10413">
        <v>2013</v>
      </c>
      <c r="T10413" s="10">
        <v>41609</v>
      </c>
      <c r="Y10413" s="8" t="s">
        <v>15866</v>
      </c>
      <c r="AB10413" s="8" t="s">
        <v>121</v>
      </c>
      <c r="AD10413" s="10">
        <v>44321</v>
      </c>
    </row>
    <row r="10414" spans="1:30" ht="30" x14ac:dyDescent="0.25">
      <c r="A10414" t="s">
        <v>41317</v>
      </c>
      <c r="B10414" s="7" t="s">
        <v>15952</v>
      </c>
      <c r="C10414" s="25">
        <v>65240</v>
      </c>
      <c r="D10414" s="53">
        <v>967</v>
      </c>
      <c r="E10414" s="8">
        <v>623940</v>
      </c>
      <c r="F10414" s="8" t="s">
        <v>41058</v>
      </c>
      <c r="G10414" s="8" t="s">
        <v>31</v>
      </c>
      <c r="H10414" s="8"/>
      <c r="I10414" s="8"/>
      <c r="M10414" s="8">
        <v>1</v>
      </c>
      <c r="O10414" s="23" t="s">
        <v>1671</v>
      </c>
      <c r="P10414" s="23" t="s">
        <v>37</v>
      </c>
      <c r="Q10414" s="9" t="s">
        <v>38</v>
      </c>
      <c r="R10414">
        <v>2013</v>
      </c>
      <c r="T10414" s="38">
        <v>41275</v>
      </c>
      <c r="Y10414" s="25" t="s">
        <v>15953</v>
      </c>
      <c r="AB10414" s="25" t="s">
        <v>121</v>
      </c>
      <c r="AD10414" s="9" t="s">
        <v>3359</v>
      </c>
    </row>
    <row r="10415" spans="1:30" x14ac:dyDescent="0.25">
      <c r="A10415" t="s">
        <v>41317</v>
      </c>
      <c r="B10415" s="7" t="s">
        <v>15985</v>
      </c>
      <c r="C10415" s="8">
        <v>7376</v>
      </c>
      <c r="D10415" s="53">
        <v>969</v>
      </c>
      <c r="E10415" s="8">
        <v>623970</v>
      </c>
      <c r="F10415" s="8" t="s">
        <v>41059</v>
      </c>
      <c r="G10415" s="8" t="s">
        <v>31</v>
      </c>
      <c r="H10415" s="8"/>
      <c r="I10415" s="8"/>
      <c r="M10415" s="8">
        <v>1</v>
      </c>
      <c r="O10415" s="9">
        <v>25</v>
      </c>
      <c r="P10415" s="9" t="s">
        <v>51</v>
      </c>
      <c r="Q10415" s="9" t="s">
        <v>52</v>
      </c>
      <c r="R10415">
        <v>2013</v>
      </c>
      <c r="T10415" s="10">
        <v>41548</v>
      </c>
      <c r="Y10415" s="8" t="s">
        <v>15986</v>
      </c>
      <c r="AB10415" s="8" t="s">
        <v>55</v>
      </c>
      <c r="AD10415" s="10">
        <v>44510</v>
      </c>
    </row>
    <row r="10416" spans="1:30" ht="30" x14ac:dyDescent="0.25">
      <c r="A10416" t="s">
        <v>41317</v>
      </c>
      <c r="B10416" s="7" t="s">
        <v>16160</v>
      </c>
      <c r="C10416" s="25">
        <v>68467</v>
      </c>
      <c r="D10416" s="53">
        <v>973</v>
      </c>
      <c r="E10416" s="8">
        <v>624230</v>
      </c>
      <c r="F10416" s="8" t="s">
        <v>41062</v>
      </c>
      <c r="G10416" s="8" t="s">
        <v>31</v>
      </c>
      <c r="H10416" s="8"/>
      <c r="I10416" s="8"/>
      <c r="M10416" s="8">
        <v>1</v>
      </c>
      <c r="O10416" s="23" t="s">
        <v>86</v>
      </c>
      <c r="P10416" s="23" t="s">
        <v>37</v>
      </c>
      <c r="Q10416" s="9" t="s">
        <v>38</v>
      </c>
      <c r="R10416">
        <v>2013</v>
      </c>
      <c r="T10416" s="38">
        <v>41275</v>
      </c>
      <c r="Y10416" s="25" t="s">
        <v>16161</v>
      </c>
      <c r="AB10416" s="25" t="s">
        <v>121</v>
      </c>
      <c r="AD10416" s="9" t="s">
        <v>8655</v>
      </c>
    </row>
    <row r="10417" spans="1:30" ht="30" x14ac:dyDescent="0.25">
      <c r="A10417" t="s">
        <v>41317</v>
      </c>
      <c r="B10417" s="7" t="s">
        <v>16211</v>
      </c>
      <c r="C10417" s="25">
        <v>76656</v>
      </c>
      <c r="D10417" s="53">
        <v>976</v>
      </c>
      <c r="E10417" s="8">
        <v>624360</v>
      </c>
      <c r="F10417" s="8" t="s">
        <v>41065</v>
      </c>
      <c r="G10417" s="8" t="s">
        <v>31</v>
      </c>
      <c r="H10417" s="8"/>
      <c r="I10417" s="8"/>
      <c r="M10417" s="8">
        <v>1</v>
      </c>
      <c r="O10417" s="23" t="s">
        <v>86</v>
      </c>
      <c r="P10417" s="23" t="s">
        <v>37</v>
      </c>
      <c r="Q10417" s="9" t="s">
        <v>38</v>
      </c>
      <c r="R10417">
        <v>2013</v>
      </c>
      <c r="T10417" s="38">
        <v>41275</v>
      </c>
      <c r="Y10417" s="25" t="s">
        <v>16212</v>
      </c>
      <c r="AB10417" s="25" t="s">
        <v>121</v>
      </c>
      <c r="AD10417" s="9" t="s">
        <v>2443</v>
      </c>
    </row>
    <row r="10418" spans="1:30" ht="30" x14ac:dyDescent="0.25">
      <c r="A10418" t="s">
        <v>41317</v>
      </c>
      <c r="B10418" s="7" t="s">
        <v>16362</v>
      </c>
      <c r="C10418" s="25">
        <v>29998</v>
      </c>
      <c r="D10418" s="53">
        <v>981</v>
      </c>
      <c r="E10418" s="8">
        <v>624600</v>
      </c>
      <c r="F10418" s="8" t="s">
        <v>41069</v>
      </c>
      <c r="G10418" s="8" t="s">
        <v>31</v>
      </c>
      <c r="H10418" s="8"/>
      <c r="I10418" s="8"/>
      <c r="M10418" s="8">
        <v>1</v>
      </c>
      <c r="O10418" s="23" t="s">
        <v>443</v>
      </c>
      <c r="P10418" s="23" t="s">
        <v>37</v>
      </c>
      <c r="Q10418" s="9" t="s">
        <v>38</v>
      </c>
      <c r="R10418">
        <v>2013</v>
      </c>
      <c r="T10418" s="38">
        <v>41275</v>
      </c>
      <c r="Y10418" s="25" t="s">
        <v>16363</v>
      </c>
      <c r="AB10418" s="25" t="s">
        <v>55</v>
      </c>
      <c r="AD10418" s="9" t="s">
        <v>6963</v>
      </c>
    </row>
    <row r="10419" spans="1:30" ht="30" x14ac:dyDescent="0.25">
      <c r="A10419" t="s">
        <v>41317</v>
      </c>
      <c r="B10419" s="7" t="s">
        <v>16364</v>
      </c>
      <c r="C10419" s="25">
        <v>29998</v>
      </c>
      <c r="D10419" s="53">
        <v>981</v>
      </c>
      <c r="E10419" s="8">
        <v>624600</v>
      </c>
      <c r="F10419" s="8" t="s">
        <v>41069</v>
      </c>
      <c r="G10419" s="8" t="s">
        <v>31</v>
      </c>
      <c r="H10419" s="8"/>
      <c r="I10419" s="8"/>
      <c r="M10419" s="8">
        <v>1</v>
      </c>
      <c r="O10419" s="23" t="s">
        <v>443</v>
      </c>
      <c r="P10419" s="23" t="s">
        <v>37</v>
      </c>
      <c r="Q10419" s="9" t="s">
        <v>38</v>
      </c>
      <c r="R10419">
        <v>2013</v>
      </c>
      <c r="T10419" s="38">
        <v>41275</v>
      </c>
      <c r="Y10419" s="25" t="s">
        <v>16365</v>
      </c>
      <c r="AB10419" s="25" t="s">
        <v>55</v>
      </c>
      <c r="AD10419" s="9" t="s">
        <v>244</v>
      </c>
    </row>
    <row r="10420" spans="1:30" ht="30" x14ac:dyDescent="0.25">
      <c r="A10420" t="s">
        <v>41317</v>
      </c>
      <c r="B10420" s="7" t="s">
        <v>16624</v>
      </c>
      <c r="C10420" s="25">
        <v>12144</v>
      </c>
      <c r="D10420" s="53">
        <v>993</v>
      </c>
      <c r="E10420" s="8">
        <v>625130</v>
      </c>
      <c r="F10420" s="8" t="s">
        <v>41076</v>
      </c>
      <c r="G10420" s="8" t="s">
        <v>31</v>
      </c>
      <c r="H10420" s="8"/>
      <c r="I10420" s="8"/>
      <c r="M10420" s="8">
        <v>1</v>
      </c>
      <c r="O10420" s="23" t="s">
        <v>443</v>
      </c>
      <c r="P10420" s="23" t="s">
        <v>37</v>
      </c>
      <c r="Q10420" s="9" t="s">
        <v>38</v>
      </c>
      <c r="R10420">
        <v>2013</v>
      </c>
      <c r="T10420" s="38">
        <v>41487</v>
      </c>
      <c r="Y10420" s="25" t="s">
        <v>16625</v>
      </c>
      <c r="AB10420" s="25" t="s">
        <v>55</v>
      </c>
      <c r="AD10420" s="9" t="s">
        <v>3550</v>
      </c>
    </row>
    <row r="10421" spans="1:30" ht="30" x14ac:dyDescent="0.25">
      <c r="A10421" t="s">
        <v>41317</v>
      </c>
      <c r="B10421" s="7" t="s">
        <v>16684</v>
      </c>
      <c r="C10421" s="25">
        <v>12144</v>
      </c>
      <c r="D10421" s="53">
        <v>993</v>
      </c>
      <c r="E10421" s="8">
        <v>625130</v>
      </c>
      <c r="F10421" s="8" t="s">
        <v>41076</v>
      </c>
      <c r="G10421" s="8" t="s">
        <v>31</v>
      </c>
      <c r="H10421" s="8"/>
      <c r="I10421" s="8"/>
      <c r="M10421" s="8">
        <v>1</v>
      </c>
      <c r="O10421" s="23" t="s">
        <v>443</v>
      </c>
      <c r="P10421" s="23" t="s">
        <v>37</v>
      </c>
      <c r="Q10421" s="9" t="s">
        <v>38</v>
      </c>
      <c r="R10421">
        <v>2013</v>
      </c>
      <c r="T10421" s="38">
        <v>41275</v>
      </c>
      <c r="Y10421" s="25" t="s">
        <v>16685</v>
      </c>
      <c r="AB10421" s="25" t="s">
        <v>55</v>
      </c>
      <c r="AD10421" s="9" t="s">
        <v>3680</v>
      </c>
    </row>
    <row r="10422" spans="1:30" ht="30" x14ac:dyDescent="0.25">
      <c r="A10422" t="s">
        <v>41317</v>
      </c>
      <c r="B10422" s="7" t="s">
        <v>16724</v>
      </c>
      <c r="C10422" s="39">
        <v>83695</v>
      </c>
      <c r="D10422" s="53">
        <v>995</v>
      </c>
      <c r="E10422" s="8">
        <v>625230</v>
      </c>
      <c r="F10422" s="8" t="s">
        <v>41078</v>
      </c>
      <c r="G10422" s="8" t="s">
        <v>31</v>
      </c>
      <c r="H10422" s="8"/>
      <c r="I10422" s="8"/>
      <c r="M10422" s="39" t="s">
        <v>37</v>
      </c>
      <c r="O10422" s="40" t="s">
        <v>4338</v>
      </c>
      <c r="P10422" s="40" t="s">
        <v>37</v>
      </c>
      <c r="Q10422" s="9" t="s">
        <v>38</v>
      </c>
      <c r="R10422">
        <v>2013</v>
      </c>
      <c r="T10422" s="41">
        <v>41275</v>
      </c>
      <c r="Y10422" s="39" t="s">
        <v>16725</v>
      </c>
      <c r="AB10422" s="39" t="s">
        <v>55</v>
      </c>
      <c r="AD10422" s="9" t="s">
        <v>6247</v>
      </c>
    </row>
    <row r="10423" spans="1:30" ht="30" x14ac:dyDescent="0.25">
      <c r="A10423" t="s">
        <v>41317</v>
      </c>
      <c r="B10423" s="7" t="s">
        <v>16820</v>
      </c>
      <c r="C10423" s="39">
        <v>23745</v>
      </c>
      <c r="D10423" s="53">
        <v>999</v>
      </c>
      <c r="E10423" s="8">
        <v>625470</v>
      </c>
      <c r="F10423" s="8" t="s">
        <v>41081</v>
      </c>
      <c r="G10423" s="8" t="s">
        <v>31</v>
      </c>
      <c r="H10423" s="8"/>
      <c r="I10423" s="8"/>
      <c r="M10423" s="8">
        <v>1</v>
      </c>
      <c r="O10423" s="40" t="s">
        <v>57</v>
      </c>
      <c r="P10423" s="40" t="s">
        <v>76</v>
      </c>
      <c r="Q10423" s="9" t="s">
        <v>82</v>
      </c>
      <c r="R10423">
        <v>2013</v>
      </c>
      <c r="T10423" s="41">
        <v>41275</v>
      </c>
      <c r="Y10423" s="39" t="s">
        <v>16821</v>
      </c>
      <c r="AB10423" s="39" t="s">
        <v>69</v>
      </c>
      <c r="AD10423" s="9" t="s">
        <v>512</v>
      </c>
    </row>
    <row r="10424" spans="1:30" ht="30" x14ac:dyDescent="0.25">
      <c r="A10424" t="s">
        <v>41317</v>
      </c>
      <c r="B10424" s="7" t="s">
        <v>17285</v>
      </c>
      <c r="C10424" s="39">
        <v>173908</v>
      </c>
      <c r="D10424" s="53">
        <v>1005</v>
      </c>
      <c r="E10424" s="8">
        <v>625800</v>
      </c>
      <c r="F10424" s="8" t="s">
        <v>41085</v>
      </c>
      <c r="G10424" s="8" t="s">
        <v>31</v>
      </c>
      <c r="H10424" s="8"/>
      <c r="I10424" s="8"/>
      <c r="M10424" s="25" t="s">
        <v>76</v>
      </c>
      <c r="O10424" s="40" t="s">
        <v>250</v>
      </c>
      <c r="P10424" s="40" t="s">
        <v>5163</v>
      </c>
      <c r="Q10424" s="9" t="s">
        <v>72</v>
      </c>
      <c r="R10424">
        <v>2013</v>
      </c>
      <c r="T10424" s="41">
        <v>41275</v>
      </c>
      <c r="Y10424" s="39" t="s">
        <v>17286</v>
      </c>
      <c r="AB10424" s="39" t="s">
        <v>388</v>
      </c>
      <c r="AD10424" s="9" t="s">
        <v>7131</v>
      </c>
    </row>
    <row r="10425" spans="1:30" ht="30" x14ac:dyDescent="0.25">
      <c r="A10425" t="s">
        <v>41317</v>
      </c>
      <c r="B10425" s="7" t="s">
        <v>17295</v>
      </c>
      <c r="C10425" s="39">
        <v>173908</v>
      </c>
      <c r="D10425" s="53">
        <v>1005</v>
      </c>
      <c r="E10425" s="8">
        <v>625800</v>
      </c>
      <c r="F10425" s="8" t="s">
        <v>41085</v>
      </c>
      <c r="G10425" s="8" t="s">
        <v>31</v>
      </c>
      <c r="H10425" s="8"/>
      <c r="I10425" s="8"/>
      <c r="M10425" s="25" t="s">
        <v>76</v>
      </c>
      <c r="O10425" s="40" t="s">
        <v>250</v>
      </c>
      <c r="P10425" s="40" t="s">
        <v>4339</v>
      </c>
      <c r="Q10425" s="12" t="s">
        <v>72</v>
      </c>
      <c r="R10425">
        <v>2013</v>
      </c>
      <c r="T10425" s="41">
        <v>41275</v>
      </c>
      <c r="Y10425" s="39" t="s">
        <v>17296</v>
      </c>
      <c r="AB10425" s="39" t="s">
        <v>48</v>
      </c>
      <c r="AD10425" s="9" t="s">
        <v>17143</v>
      </c>
    </row>
    <row r="10426" spans="1:30" ht="30" x14ac:dyDescent="0.25">
      <c r="A10426" t="s">
        <v>41317</v>
      </c>
      <c r="B10426" s="7" t="s">
        <v>17424</v>
      </c>
      <c r="C10426" s="21">
        <v>48710</v>
      </c>
      <c r="D10426" s="53">
        <v>1006</v>
      </c>
      <c r="E10426" s="8">
        <v>625830</v>
      </c>
      <c r="F10426" s="8" t="s">
        <v>41086</v>
      </c>
      <c r="G10426" s="8" t="s">
        <v>31</v>
      </c>
      <c r="H10426" s="8"/>
      <c r="I10426" s="8"/>
      <c r="M10426" s="8">
        <v>1</v>
      </c>
      <c r="O10426" s="22">
        <v>24</v>
      </c>
      <c r="P10426" s="23" t="s">
        <v>37</v>
      </c>
      <c r="Q10426" s="9" t="s">
        <v>38</v>
      </c>
      <c r="R10426">
        <v>2013</v>
      </c>
      <c r="T10426" s="26">
        <v>41334</v>
      </c>
      <c r="Y10426" s="25" t="s">
        <v>17425</v>
      </c>
      <c r="AB10426" s="25" t="s">
        <v>811</v>
      </c>
      <c r="AD10426" s="26">
        <v>44272</v>
      </c>
    </row>
    <row r="10427" spans="1:30" ht="30" x14ac:dyDescent="0.25">
      <c r="A10427" t="s">
        <v>41317</v>
      </c>
      <c r="B10427" s="7" t="s">
        <v>17542</v>
      </c>
      <c r="C10427" s="25">
        <v>236897</v>
      </c>
      <c r="D10427" s="53">
        <v>1013</v>
      </c>
      <c r="E10427" s="8">
        <v>626280</v>
      </c>
      <c r="F10427" s="8" t="s">
        <v>41089</v>
      </c>
      <c r="G10427" s="8" t="s">
        <v>31</v>
      </c>
      <c r="H10427" s="8"/>
      <c r="I10427" s="8"/>
      <c r="M10427" s="8">
        <v>1</v>
      </c>
      <c r="O10427" s="23" t="s">
        <v>443</v>
      </c>
      <c r="P10427" s="23" t="s">
        <v>37</v>
      </c>
      <c r="Q10427" s="9" t="s">
        <v>38</v>
      </c>
      <c r="R10427">
        <v>2013</v>
      </c>
      <c r="T10427" s="26">
        <v>41275</v>
      </c>
      <c r="Y10427" s="25" t="s">
        <v>17543</v>
      </c>
      <c r="AB10427" s="25" t="s">
        <v>33</v>
      </c>
      <c r="AD10427" s="9" t="s">
        <v>4675</v>
      </c>
    </row>
    <row r="10428" spans="1:30" ht="30" x14ac:dyDescent="0.25">
      <c r="A10428" t="s">
        <v>41317</v>
      </c>
      <c r="B10428" s="7" t="s">
        <v>17572</v>
      </c>
      <c r="C10428" s="25">
        <v>37507</v>
      </c>
      <c r="D10428" s="53">
        <v>1016</v>
      </c>
      <c r="E10428" s="8">
        <v>626370</v>
      </c>
      <c r="F10428" s="8" t="s">
        <v>41091</v>
      </c>
      <c r="G10428" s="8" t="s">
        <v>31</v>
      </c>
      <c r="H10428" s="8"/>
      <c r="I10428" s="8"/>
      <c r="M10428" s="8">
        <v>1</v>
      </c>
      <c r="O10428" s="23" t="s">
        <v>57</v>
      </c>
      <c r="P10428" s="23" t="s">
        <v>76</v>
      </c>
      <c r="Q10428" s="9" t="s">
        <v>82</v>
      </c>
      <c r="R10428">
        <v>2013</v>
      </c>
      <c r="T10428" s="26">
        <v>41275</v>
      </c>
      <c r="Y10428" s="25" t="s">
        <v>17573</v>
      </c>
      <c r="AB10428" s="25" t="s">
        <v>69</v>
      </c>
      <c r="AD10428" s="9" t="s">
        <v>1465</v>
      </c>
    </row>
    <row r="10429" spans="1:30" ht="30" x14ac:dyDescent="0.25">
      <c r="A10429" t="s">
        <v>41317</v>
      </c>
      <c r="B10429" s="7" t="s">
        <v>17585</v>
      </c>
      <c r="C10429" s="25">
        <v>37507</v>
      </c>
      <c r="D10429" s="53">
        <v>1016</v>
      </c>
      <c r="E10429" s="8">
        <v>626370</v>
      </c>
      <c r="F10429" s="8" t="s">
        <v>41091</v>
      </c>
      <c r="G10429" s="8" t="s">
        <v>31</v>
      </c>
      <c r="H10429" s="8"/>
      <c r="I10429" s="8"/>
      <c r="M10429" s="8">
        <v>1</v>
      </c>
      <c r="O10429" s="23" t="s">
        <v>393</v>
      </c>
      <c r="P10429" s="23" t="s">
        <v>37</v>
      </c>
      <c r="Q10429" s="9" t="s">
        <v>38</v>
      </c>
      <c r="R10429">
        <v>2013</v>
      </c>
      <c r="T10429" s="26">
        <v>41275</v>
      </c>
      <c r="Y10429" s="25" t="s">
        <v>17586</v>
      </c>
      <c r="AB10429" s="25" t="s">
        <v>48</v>
      </c>
      <c r="AD10429" s="9" t="s">
        <v>1677</v>
      </c>
    </row>
    <row r="10430" spans="1:30" ht="30" x14ac:dyDescent="0.25">
      <c r="A10430" t="s">
        <v>41317</v>
      </c>
      <c r="B10430" s="7" t="s">
        <v>17791</v>
      </c>
      <c r="C10430" s="25">
        <v>37507</v>
      </c>
      <c r="D10430" s="53">
        <v>1016</v>
      </c>
      <c r="E10430" s="8">
        <v>626370</v>
      </c>
      <c r="F10430" s="8" t="s">
        <v>41091</v>
      </c>
      <c r="G10430" s="8" t="s">
        <v>31</v>
      </c>
      <c r="H10430" s="8"/>
      <c r="I10430" s="8"/>
      <c r="M10430" s="8">
        <v>1</v>
      </c>
      <c r="O10430" s="23" t="s">
        <v>86</v>
      </c>
      <c r="P10430" s="23" t="s">
        <v>76</v>
      </c>
      <c r="Q10430" s="9" t="s">
        <v>82</v>
      </c>
      <c r="R10430">
        <v>2013</v>
      </c>
      <c r="T10430" s="26">
        <v>41275</v>
      </c>
      <c r="Y10430" s="25" t="s">
        <v>17792</v>
      </c>
      <c r="AB10430" s="25" t="s">
        <v>69</v>
      </c>
      <c r="AD10430" s="9" t="s">
        <v>1465</v>
      </c>
    </row>
    <row r="10431" spans="1:30" ht="30" x14ac:dyDescent="0.25">
      <c r="A10431" t="s">
        <v>41317</v>
      </c>
      <c r="B10431" s="7" t="s">
        <v>17793</v>
      </c>
      <c r="C10431" s="25">
        <v>37507</v>
      </c>
      <c r="D10431" s="53">
        <v>1016</v>
      </c>
      <c r="E10431" s="8">
        <v>626370</v>
      </c>
      <c r="F10431" s="8" t="s">
        <v>41091</v>
      </c>
      <c r="G10431" s="8" t="s">
        <v>31</v>
      </c>
      <c r="H10431" s="8"/>
      <c r="I10431" s="8"/>
      <c r="M10431" s="8">
        <v>1</v>
      </c>
      <c r="O10431" s="23" t="s">
        <v>86</v>
      </c>
      <c r="P10431" s="23" t="s">
        <v>76</v>
      </c>
      <c r="Q10431" s="9" t="s">
        <v>82</v>
      </c>
      <c r="R10431">
        <v>2013</v>
      </c>
      <c r="T10431" s="26">
        <v>41275</v>
      </c>
      <c r="Y10431" s="25" t="s">
        <v>17794</v>
      </c>
      <c r="AB10431" s="25" t="s">
        <v>69</v>
      </c>
      <c r="AD10431" s="9" t="s">
        <v>1465</v>
      </c>
    </row>
    <row r="10432" spans="1:30" ht="30" x14ac:dyDescent="0.25">
      <c r="A10432" t="s">
        <v>41317</v>
      </c>
      <c r="B10432" s="7" t="s">
        <v>17795</v>
      </c>
      <c r="C10432" s="25">
        <v>37507</v>
      </c>
      <c r="D10432" s="53">
        <v>1016</v>
      </c>
      <c r="E10432" s="8">
        <v>626370</v>
      </c>
      <c r="F10432" s="8" t="s">
        <v>41091</v>
      </c>
      <c r="G10432" s="8" t="s">
        <v>31</v>
      </c>
      <c r="H10432" s="8"/>
      <c r="I10432" s="8"/>
      <c r="M10432" s="8">
        <v>1</v>
      </c>
      <c r="O10432" s="23" t="s">
        <v>86</v>
      </c>
      <c r="P10432" s="23" t="s">
        <v>76</v>
      </c>
      <c r="Q10432" s="9" t="s">
        <v>82</v>
      </c>
      <c r="R10432">
        <v>2013</v>
      </c>
      <c r="T10432" s="26">
        <v>41275</v>
      </c>
      <c r="Y10432" s="25" t="s">
        <v>17796</v>
      </c>
      <c r="AB10432" s="25" t="s">
        <v>69</v>
      </c>
      <c r="AD10432" s="9" t="s">
        <v>1465</v>
      </c>
    </row>
    <row r="10433" spans="1:30" ht="30" x14ac:dyDescent="0.25">
      <c r="A10433" t="s">
        <v>41317</v>
      </c>
      <c r="B10433" s="7" t="s">
        <v>17797</v>
      </c>
      <c r="C10433" s="25">
        <v>37507</v>
      </c>
      <c r="D10433" s="53">
        <v>1016</v>
      </c>
      <c r="E10433" s="8">
        <v>626370</v>
      </c>
      <c r="F10433" s="8" t="s">
        <v>41091</v>
      </c>
      <c r="G10433" s="8" t="s">
        <v>31</v>
      </c>
      <c r="H10433" s="8"/>
      <c r="I10433" s="8"/>
      <c r="M10433" s="8">
        <v>1</v>
      </c>
      <c r="O10433" s="23" t="s">
        <v>86</v>
      </c>
      <c r="P10433" s="23" t="s">
        <v>76</v>
      </c>
      <c r="Q10433" s="9" t="s">
        <v>82</v>
      </c>
      <c r="R10433">
        <v>2013</v>
      </c>
      <c r="T10433" s="26">
        <v>41275</v>
      </c>
      <c r="Y10433" s="25" t="s">
        <v>17798</v>
      </c>
      <c r="AB10433" s="25" t="s">
        <v>69</v>
      </c>
      <c r="AD10433" s="9" t="s">
        <v>1465</v>
      </c>
    </row>
    <row r="10434" spans="1:30" ht="30" x14ac:dyDescent="0.25">
      <c r="A10434" t="s">
        <v>41317</v>
      </c>
      <c r="B10434" s="7" t="s">
        <v>17799</v>
      </c>
      <c r="C10434" s="25">
        <v>37507</v>
      </c>
      <c r="D10434" s="53">
        <v>1016</v>
      </c>
      <c r="E10434" s="8">
        <v>626370</v>
      </c>
      <c r="F10434" s="8" t="s">
        <v>41091</v>
      </c>
      <c r="G10434" s="8" t="s">
        <v>31</v>
      </c>
      <c r="H10434" s="8"/>
      <c r="I10434" s="8"/>
      <c r="M10434" s="8">
        <v>1</v>
      </c>
      <c r="O10434" s="23" t="s">
        <v>86</v>
      </c>
      <c r="P10434" s="23" t="s">
        <v>76</v>
      </c>
      <c r="Q10434" s="9" t="s">
        <v>82</v>
      </c>
      <c r="R10434">
        <v>2013</v>
      </c>
      <c r="T10434" s="26">
        <v>41275</v>
      </c>
      <c r="Y10434" s="25" t="s">
        <v>17800</v>
      </c>
      <c r="AB10434" s="25" t="s">
        <v>69</v>
      </c>
      <c r="AD10434" s="9" t="s">
        <v>1465</v>
      </c>
    </row>
    <row r="10435" spans="1:30" ht="30" x14ac:dyDescent="0.25">
      <c r="A10435" t="s">
        <v>41317</v>
      </c>
      <c r="B10435" s="7" t="s">
        <v>17801</v>
      </c>
      <c r="C10435" s="25">
        <v>37507</v>
      </c>
      <c r="D10435" s="53">
        <v>1016</v>
      </c>
      <c r="E10435" s="8">
        <v>626370</v>
      </c>
      <c r="F10435" s="8" t="s">
        <v>41091</v>
      </c>
      <c r="G10435" s="8" t="s">
        <v>31</v>
      </c>
      <c r="H10435" s="8"/>
      <c r="I10435" s="8"/>
      <c r="M10435" s="8">
        <v>1</v>
      </c>
      <c r="O10435" s="23" t="s">
        <v>86</v>
      </c>
      <c r="P10435" s="23" t="s">
        <v>76</v>
      </c>
      <c r="Q10435" s="9" t="s">
        <v>82</v>
      </c>
      <c r="R10435">
        <v>2013</v>
      </c>
      <c r="T10435" s="26">
        <v>41275</v>
      </c>
      <c r="Y10435" s="25" t="s">
        <v>17802</v>
      </c>
      <c r="AB10435" s="25" t="s">
        <v>69</v>
      </c>
      <c r="AD10435" s="9" t="s">
        <v>1465</v>
      </c>
    </row>
    <row r="10436" spans="1:30" ht="30" x14ac:dyDescent="0.25">
      <c r="A10436" t="s">
        <v>41317</v>
      </c>
      <c r="B10436" s="7" t="s">
        <v>17803</v>
      </c>
      <c r="C10436" s="25">
        <v>37507</v>
      </c>
      <c r="D10436" s="53">
        <v>1016</v>
      </c>
      <c r="E10436" s="8">
        <v>626370</v>
      </c>
      <c r="F10436" s="8" t="s">
        <v>41091</v>
      </c>
      <c r="G10436" s="8" t="s">
        <v>31</v>
      </c>
      <c r="H10436" s="8"/>
      <c r="I10436" s="8"/>
      <c r="M10436" s="8">
        <v>1</v>
      </c>
      <c r="O10436" s="23" t="s">
        <v>86</v>
      </c>
      <c r="P10436" s="23" t="s">
        <v>76</v>
      </c>
      <c r="Q10436" s="9" t="s">
        <v>82</v>
      </c>
      <c r="R10436">
        <v>2013</v>
      </c>
      <c r="T10436" s="26">
        <v>41275</v>
      </c>
      <c r="Y10436" s="25" t="s">
        <v>17804</v>
      </c>
      <c r="AB10436" s="25" t="s">
        <v>69</v>
      </c>
      <c r="AD10436" s="9" t="s">
        <v>1465</v>
      </c>
    </row>
    <row r="10437" spans="1:30" ht="30" x14ac:dyDescent="0.25">
      <c r="A10437" t="s">
        <v>41317</v>
      </c>
      <c r="B10437" s="7" t="s">
        <v>17805</v>
      </c>
      <c r="C10437" s="25">
        <v>37507</v>
      </c>
      <c r="D10437" s="53">
        <v>1016</v>
      </c>
      <c r="E10437" s="8">
        <v>626370</v>
      </c>
      <c r="F10437" s="8" t="s">
        <v>41091</v>
      </c>
      <c r="G10437" s="8" t="s">
        <v>31</v>
      </c>
      <c r="H10437" s="8"/>
      <c r="I10437" s="8"/>
      <c r="M10437" s="8">
        <v>1</v>
      </c>
      <c r="O10437" s="23" t="s">
        <v>86</v>
      </c>
      <c r="P10437" s="23" t="s">
        <v>76</v>
      </c>
      <c r="Q10437" s="9" t="s">
        <v>82</v>
      </c>
      <c r="R10437">
        <v>2013</v>
      </c>
      <c r="T10437" s="26">
        <v>41275</v>
      </c>
      <c r="Y10437" s="25" t="s">
        <v>17806</v>
      </c>
      <c r="AB10437" s="25" t="s">
        <v>69</v>
      </c>
      <c r="AD10437" s="9" t="s">
        <v>1465</v>
      </c>
    </row>
    <row r="10438" spans="1:30" ht="30" x14ac:dyDescent="0.25">
      <c r="A10438" t="s">
        <v>41317</v>
      </c>
      <c r="B10438" s="7" t="s">
        <v>17807</v>
      </c>
      <c r="C10438" s="25">
        <v>37507</v>
      </c>
      <c r="D10438" s="53">
        <v>1016</v>
      </c>
      <c r="E10438" s="8">
        <v>626370</v>
      </c>
      <c r="F10438" s="8" t="s">
        <v>41091</v>
      </c>
      <c r="G10438" s="8" t="s">
        <v>31</v>
      </c>
      <c r="H10438" s="8"/>
      <c r="I10438" s="8"/>
      <c r="M10438" s="8">
        <v>1</v>
      </c>
      <c r="O10438" s="23" t="s">
        <v>86</v>
      </c>
      <c r="P10438" s="23" t="s">
        <v>76</v>
      </c>
      <c r="Q10438" s="9" t="s">
        <v>82</v>
      </c>
      <c r="R10438">
        <v>2013</v>
      </c>
      <c r="T10438" s="26">
        <v>41275</v>
      </c>
      <c r="Y10438" s="25" t="s">
        <v>17808</v>
      </c>
      <c r="AB10438" s="25" t="s">
        <v>69</v>
      </c>
      <c r="AD10438" s="9" t="s">
        <v>1482</v>
      </c>
    </row>
    <row r="10439" spans="1:30" ht="30" x14ac:dyDescent="0.25">
      <c r="A10439" t="s">
        <v>41317</v>
      </c>
      <c r="B10439" s="7" t="s">
        <v>17809</v>
      </c>
      <c r="C10439" s="25">
        <v>37507</v>
      </c>
      <c r="D10439" s="53">
        <v>1016</v>
      </c>
      <c r="E10439" s="8">
        <v>626370</v>
      </c>
      <c r="F10439" s="8" t="s">
        <v>41091</v>
      </c>
      <c r="G10439" s="8" t="s">
        <v>31</v>
      </c>
      <c r="H10439" s="8"/>
      <c r="I10439" s="8"/>
      <c r="M10439" s="8">
        <v>1</v>
      </c>
      <c r="O10439" s="23" t="s">
        <v>86</v>
      </c>
      <c r="P10439" s="23" t="s">
        <v>76</v>
      </c>
      <c r="Q10439" s="9" t="s">
        <v>82</v>
      </c>
      <c r="R10439">
        <v>2013</v>
      </c>
      <c r="T10439" s="26">
        <v>41275</v>
      </c>
      <c r="Y10439" s="25" t="s">
        <v>17810</v>
      </c>
      <c r="AB10439" s="25" t="s">
        <v>69</v>
      </c>
      <c r="AD10439" s="9" t="s">
        <v>1482</v>
      </c>
    </row>
    <row r="10440" spans="1:30" ht="30" x14ac:dyDescent="0.25">
      <c r="A10440" t="s">
        <v>41317</v>
      </c>
      <c r="B10440" s="7" t="s">
        <v>17879</v>
      </c>
      <c r="C10440" s="25">
        <v>43713</v>
      </c>
      <c r="D10440" s="53">
        <v>1018</v>
      </c>
      <c r="E10440" s="8">
        <v>626640</v>
      </c>
      <c r="F10440" s="8" t="s">
        <v>41094</v>
      </c>
      <c r="G10440" s="8" t="s">
        <v>31</v>
      </c>
      <c r="H10440" s="8"/>
      <c r="I10440" s="8"/>
      <c r="M10440" s="8">
        <v>1</v>
      </c>
      <c r="O10440" s="23" t="s">
        <v>292</v>
      </c>
      <c r="P10440" s="23" t="s">
        <v>76</v>
      </c>
      <c r="Q10440" s="9" t="s">
        <v>82</v>
      </c>
      <c r="R10440">
        <v>2013</v>
      </c>
      <c r="T10440" s="26">
        <v>41275</v>
      </c>
      <c r="Y10440" s="25" t="s">
        <v>17880</v>
      </c>
      <c r="AB10440" s="25" t="s">
        <v>33</v>
      </c>
      <c r="AD10440" s="9" t="s">
        <v>10243</v>
      </c>
    </row>
    <row r="10441" spans="1:30" ht="30" x14ac:dyDescent="0.25">
      <c r="A10441" t="s">
        <v>41317</v>
      </c>
      <c r="B10441" s="7" t="s">
        <v>17904</v>
      </c>
      <c r="C10441" s="25">
        <v>43713</v>
      </c>
      <c r="D10441" s="53">
        <v>1018</v>
      </c>
      <c r="E10441" s="8">
        <v>626640</v>
      </c>
      <c r="F10441" s="8" t="s">
        <v>41094</v>
      </c>
      <c r="G10441" s="8" t="s">
        <v>31</v>
      </c>
      <c r="H10441" s="8"/>
      <c r="I10441" s="8"/>
      <c r="M10441" s="8">
        <v>1</v>
      </c>
      <c r="O10441" s="23" t="s">
        <v>393</v>
      </c>
      <c r="P10441" s="23" t="s">
        <v>4339</v>
      </c>
      <c r="Q10441" s="12" t="s">
        <v>72</v>
      </c>
      <c r="R10441">
        <v>2013</v>
      </c>
      <c r="T10441" s="26">
        <v>41275</v>
      </c>
      <c r="Y10441" s="25" t="s">
        <v>17905</v>
      </c>
      <c r="AB10441" s="25" t="s">
        <v>33</v>
      </c>
      <c r="AD10441" s="9" t="s">
        <v>554</v>
      </c>
    </row>
    <row r="10442" spans="1:30" ht="30" x14ac:dyDescent="0.25">
      <c r="A10442" t="s">
        <v>41317</v>
      </c>
      <c r="B10442" s="7" t="s">
        <v>17906</v>
      </c>
      <c r="C10442" s="25">
        <v>43713</v>
      </c>
      <c r="D10442" s="53">
        <v>1018</v>
      </c>
      <c r="E10442" s="8">
        <v>626640</v>
      </c>
      <c r="F10442" s="8" t="s">
        <v>41094</v>
      </c>
      <c r="G10442" s="8" t="s">
        <v>31</v>
      </c>
      <c r="H10442" s="8"/>
      <c r="I10442" s="8"/>
      <c r="M10442" s="8">
        <v>1</v>
      </c>
      <c r="O10442" s="23" t="s">
        <v>393</v>
      </c>
      <c r="P10442" s="23" t="s">
        <v>4339</v>
      </c>
      <c r="Q10442" s="12" t="s">
        <v>72</v>
      </c>
      <c r="R10442">
        <v>2013</v>
      </c>
      <c r="T10442" s="26">
        <v>41275</v>
      </c>
      <c r="Y10442" s="25" t="s">
        <v>17907</v>
      </c>
      <c r="AB10442" s="25" t="s">
        <v>33</v>
      </c>
      <c r="AD10442" s="9" t="s">
        <v>554</v>
      </c>
    </row>
    <row r="10443" spans="1:30" ht="30" x14ac:dyDescent="0.25">
      <c r="A10443" t="s">
        <v>41317</v>
      </c>
      <c r="B10443" s="7" t="s">
        <v>17908</v>
      </c>
      <c r="C10443" s="25">
        <v>43713</v>
      </c>
      <c r="D10443" s="53">
        <v>1018</v>
      </c>
      <c r="E10443" s="8">
        <v>626640</v>
      </c>
      <c r="F10443" s="8" t="s">
        <v>41094</v>
      </c>
      <c r="G10443" s="8" t="s">
        <v>31</v>
      </c>
      <c r="H10443" s="8"/>
      <c r="I10443" s="8"/>
      <c r="M10443" s="8">
        <v>1</v>
      </c>
      <c r="O10443" s="23" t="s">
        <v>201</v>
      </c>
      <c r="P10443" s="23" t="s">
        <v>4339</v>
      </c>
      <c r="Q10443" s="12" t="s">
        <v>72</v>
      </c>
      <c r="R10443">
        <v>2013</v>
      </c>
      <c r="T10443" s="26">
        <v>41275</v>
      </c>
      <c r="Y10443" s="25" t="s">
        <v>17909</v>
      </c>
      <c r="AB10443" s="25" t="s">
        <v>33</v>
      </c>
      <c r="AD10443" s="9" t="s">
        <v>554</v>
      </c>
    </row>
    <row r="10444" spans="1:30" ht="30" x14ac:dyDescent="0.25">
      <c r="A10444" t="s">
        <v>41317</v>
      </c>
      <c r="B10444" s="7" t="s">
        <v>17910</v>
      </c>
      <c r="C10444" s="25">
        <v>43713</v>
      </c>
      <c r="D10444" s="53">
        <v>1018</v>
      </c>
      <c r="E10444" s="8">
        <v>626640</v>
      </c>
      <c r="F10444" s="8" t="s">
        <v>41094</v>
      </c>
      <c r="G10444" s="8" t="s">
        <v>31</v>
      </c>
      <c r="H10444" s="8"/>
      <c r="I10444" s="8"/>
      <c r="M10444" s="8">
        <v>1</v>
      </c>
      <c r="O10444" s="23" t="s">
        <v>201</v>
      </c>
      <c r="P10444" s="23" t="s">
        <v>4339</v>
      </c>
      <c r="Q10444" s="12" t="s">
        <v>72</v>
      </c>
      <c r="R10444">
        <v>2013</v>
      </c>
      <c r="T10444" s="26">
        <v>41275</v>
      </c>
      <c r="Y10444" s="25" t="s">
        <v>17911</v>
      </c>
      <c r="AB10444" s="25" t="s">
        <v>33</v>
      </c>
      <c r="AD10444" s="9" t="s">
        <v>554</v>
      </c>
    </row>
    <row r="10445" spans="1:30" ht="30" x14ac:dyDescent="0.25">
      <c r="A10445" t="s">
        <v>41317</v>
      </c>
      <c r="B10445" s="7" t="s">
        <v>17912</v>
      </c>
      <c r="C10445" s="25">
        <v>43713</v>
      </c>
      <c r="D10445" s="53">
        <v>1018</v>
      </c>
      <c r="E10445" s="8">
        <v>626640</v>
      </c>
      <c r="F10445" s="8" t="s">
        <v>41094</v>
      </c>
      <c r="G10445" s="8" t="s">
        <v>31</v>
      </c>
      <c r="H10445" s="8"/>
      <c r="I10445" s="8"/>
      <c r="M10445" s="8">
        <v>1</v>
      </c>
      <c r="O10445" s="23" t="s">
        <v>201</v>
      </c>
      <c r="P10445" s="23" t="s">
        <v>4339</v>
      </c>
      <c r="Q10445" s="12" t="s">
        <v>72</v>
      </c>
      <c r="R10445">
        <v>2013</v>
      </c>
      <c r="T10445" s="26">
        <v>41275</v>
      </c>
      <c r="Y10445" s="25" t="s">
        <v>17913</v>
      </c>
      <c r="AB10445" s="25" t="s">
        <v>33</v>
      </c>
      <c r="AD10445" s="9" t="s">
        <v>554</v>
      </c>
    </row>
    <row r="10446" spans="1:30" ht="30" x14ac:dyDescent="0.25">
      <c r="A10446" t="s">
        <v>41317</v>
      </c>
      <c r="B10446" s="7" t="s">
        <v>17914</v>
      </c>
      <c r="C10446" s="25">
        <v>43713</v>
      </c>
      <c r="D10446" s="53">
        <v>1018</v>
      </c>
      <c r="E10446" s="8">
        <v>626640</v>
      </c>
      <c r="F10446" s="8" t="s">
        <v>41094</v>
      </c>
      <c r="G10446" s="8" t="s">
        <v>31</v>
      </c>
      <c r="H10446" s="8"/>
      <c r="I10446" s="8"/>
      <c r="M10446" s="8">
        <v>1</v>
      </c>
      <c r="O10446" s="23" t="s">
        <v>201</v>
      </c>
      <c r="P10446" s="23" t="s">
        <v>4339</v>
      </c>
      <c r="Q10446" s="12" t="s">
        <v>72</v>
      </c>
      <c r="R10446">
        <v>2013</v>
      </c>
      <c r="T10446" s="26">
        <v>41275</v>
      </c>
      <c r="Y10446" s="25" t="s">
        <v>17915</v>
      </c>
      <c r="AB10446" s="25" t="s">
        <v>33</v>
      </c>
      <c r="AD10446" s="9" t="s">
        <v>554</v>
      </c>
    </row>
    <row r="10447" spans="1:30" ht="30" x14ac:dyDescent="0.25">
      <c r="A10447" t="s">
        <v>41317</v>
      </c>
      <c r="B10447" s="7" t="s">
        <v>17922</v>
      </c>
      <c r="C10447" s="25">
        <v>43713</v>
      </c>
      <c r="D10447" s="53">
        <v>1018</v>
      </c>
      <c r="E10447" s="8">
        <v>626640</v>
      </c>
      <c r="F10447" s="8" t="s">
        <v>41094</v>
      </c>
      <c r="G10447" s="8" t="s">
        <v>31</v>
      </c>
      <c r="H10447" s="8"/>
      <c r="I10447" s="8"/>
      <c r="M10447" s="8">
        <v>1</v>
      </c>
      <c r="O10447" s="23" t="s">
        <v>35</v>
      </c>
      <c r="P10447" s="23" t="s">
        <v>37</v>
      </c>
      <c r="Q10447" s="9" t="s">
        <v>38</v>
      </c>
      <c r="R10447">
        <v>2013</v>
      </c>
      <c r="T10447" s="26">
        <v>41275</v>
      </c>
      <c r="Y10447" s="25" t="s">
        <v>17923</v>
      </c>
      <c r="AB10447" s="25" t="s">
        <v>33</v>
      </c>
      <c r="AD10447" s="9" t="s">
        <v>5479</v>
      </c>
    </row>
    <row r="10448" spans="1:30" ht="30" x14ac:dyDescent="0.25">
      <c r="A10448" t="s">
        <v>41317</v>
      </c>
      <c r="B10448" s="7" t="s">
        <v>17935</v>
      </c>
      <c r="C10448" s="25">
        <v>43713</v>
      </c>
      <c r="D10448" s="53">
        <v>1018</v>
      </c>
      <c r="E10448" s="8">
        <v>626640</v>
      </c>
      <c r="F10448" s="8" t="s">
        <v>41094</v>
      </c>
      <c r="G10448" s="8" t="s">
        <v>31</v>
      </c>
      <c r="H10448" s="8"/>
      <c r="I10448" s="8"/>
      <c r="M10448" s="8">
        <v>1</v>
      </c>
      <c r="O10448" s="23" t="s">
        <v>35</v>
      </c>
      <c r="P10448" s="23" t="s">
        <v>37</v>
      </c>
      <c r="Q10448" s="9" t="s">
        <v>38</v>
      </c>
      <c r="R10448">
        <v>2013</v>
      </c>
      <c r="T10448" s="26">
        <v>41275</v>
      </c>
      <c r="Y10448" s="25" t="s">
        <v>17936</v>
      </c>
      <c r="AB10448" s="25" t="s">
        <v>33</v>
      </c>
      <c r="AD10448" s="9" t="s">
        <v>13861</v>
      </c>
    </row>
    <row r="10449" spans="1:30" ht="30" x14ac:dyDescent="0.25">
      <c r="A10449" t="s">
        <v>41317</v>
      </c>
      <c r="B10449" s="7" t="s">
        <v>17942</v>
      </c>
      <c r="C10449" s="25">
        <v>43713</v>
      </c>
      <c r="D10449" s="53">
        <v>1018</v>
      </c>
      <c r="E10449" s="8">
        <v>626640</v>
      </c>
      <c r="F10449" s="8" t="s">
        <v>41094</v>
      </c>
      <c r="G10449" s="8" t="s">
        <v>31</v>
      </c>
      <c r="H10449" s="8"/>
      <c r="I10449" s="8"/>
      <c r="M10449" s="8">
        <v>1</v>
      </c>
      <c r="O10449" s="23" t="s">
        <v>35</v>
      </c>
      <c r="P10449" s="23" t="s">
        <v>37</v>
      </c>
      <c r="Q10449" s="9" t="s">
        <v>38</v>
      </c>
      <c r="R10449">
        <v>2013</v>
      </c>
      <c r="T10449" s="26">
        <v>41275</v>
      </c>
      <c r="Y10449" s="25" t="s">
        <v>17943</v>
      </c>
      <c r="AB10449" s="25" t="s">
        <v>33</v>
      </c>
      <c r="AD10449" s="9" t="s">
        <v>10243</v>
      </c>
    </row>
    <row r="10450" spans="1:30" ht="30" x14ac:dyDescent="0.25">
      <c r="A10450" t="s">
        <v>41317</v>
      </c>
      <c r="B10450" s="7" t="s">
        <v>17946</v>
      </c>
      <c r="C10450" s="25">
        <v>43713</v>
      </c>
      <c r="D10450" s="53">
        <v>1018</v>
      </c>
      <c r="E10450" s="8">
        <v>626640</v>
      </c>
      <c r="F10450" s="8" t="s">
        <v>41094</v>
      </c>
      <c r="G10450" s="8" t="s">
        <v>31</v>
      </c>
      <c r="H10450" s="8"/>
      <c r="I10450" s="8"/>
      <c r="M10450" s="8">
        <v>1</v>
      </c>
      <c r="O10450" s="23" t="s">
        <v>35</v>
      </c>
      <c r="P10450" s="23" t="s">
        <v>37</v>
      </c>
      <c r="Q10450" s="9" t="s">
        <v>38</v>
      </c>
      <c r="R10450">
        <v>2013</v>
      </c>
      <c r="T10450" s="26">
        <v>41275</v>
      </c>
      <c r="Y10450" s="25" t="s">
        <v>17947</v>
      </c>
      <c r="AB10450" s="25" t="s">
        <v>33</v>
      </c>
      <c r="AD10450" s="9" t="s">
        <v>10243</v>
      </c>
    </row>
    <row r="10451" spans="1:30" x14ac:dyDescent="0.25">
      <c r="A10451" t="s">
        <v>41317</v>
      </c>
      <c r="B10451" s="7" t="s">
        <v>18032</v>
      </c>
      <c r="C10451" s="8">
        <v>43775</v>
      </c>
      <c r="D10451" s="53">
        <v>1023</v>
      </c>
      <c r="E10451" s="8">
        <v>627030</v>
      </c>
      <c r="F10451" s="8" t="s">
        <v>41097</v>
      </c>
      <c r="G10451" s="8" t="s">
        <v>31</v>
      </c>
      <c r="H10451" s="8"/>
      <c r="I10451" s="8"/>
      <c r="M10451" s="8">
        <v>1</v>
      </c>
      <c r="O10451" s="9">
        <v>82</v>
      </c>
      <c r="P10451" s="9" t="s">
        <v>37</v>
      </c>
      <c r="Q10451" s="9" t="s">
        <v>38</v>
      </c>
      <c r="R10451">
        <v>2013</v>
      </c>
      <c r="T10451" s="10">
        <v>41306</v>
      </c>
      <c r="Y10451" s="8" t="s">
        <v>18033</v>
      </c>
      <c r="AB10451" s="8" t="s">
        <v>55</v>
      </c>
      <c r="AD10451" s="10">
        <v>44389</v>
      </c>
    </row>
    <row r="10452" spans="1:30" ht="30" x14ac:dyDescent="0.25">
      <c r="A10452" t="s">
        <v>41317</v>
      </c>
      <c r="B10452" s="7" t="s">
        <v>18153</v>
      </c>
      <c r="C10452" s="21">
        <v>16410</v>
      </c>
      <c r="D10452" s="53">
        <v>1027</v>
      </c>
      <c r="E10452" s="8">
        <v>627590</v>
      </c>
      <c r="F10452" s="8" t="s">
        <v>41102</v>
      </c>
      <c r="G10452" s="8" t="s">
        <v>31</v>
      </c>
      <c r="H10452" s="8"/>
      <c r="I10452" s="8"/>
      <c r="M10452" s="8">
        <v>1</v>
      </c>
      <c r="O10452" s="22">
        <v>18</v>
      </c>
      <c r="P10452" s="23" t="s">
        <v>37</v>
      </c>
      <c r="Q10452" s="9" t="s">
        <v>38</v>
      </c>
      <c r="R10452">
        <v>2013</v>
      </c>
      <c r="T10452" s="26" t="s">
        <v>10581</v>
      </c>
      <c r="Y10452" s="25" t="s">
        <v>18154</v>
      </c>
      <c r="AB10452" s="25" t="s">
        <v>498</v>
      </c>
      <c r="AD10452" s="26">
        <v>44627</v>
      </c>
    </row>
    <row r="10453" spans="1:30" ht="30" x14ac:dyDescent="0.25">
      <c r="A10453" t="s">
        <v>41317</v>
      </c>
      <c r="B10453" s="7" t="s">
        <v>18186</v>
      </c>
      <c r="C10453" s="21">
        <v>16410</v>
      </c>
      <c r="D10453" s="53">
        <v>1027</v>
      </c>
      <c r="E10453" s="8">
        <v>627590</v>
      </c>
      <c r="F10453" s="8" t="s">
        <v>41102</v>
      </c>
      <c r="G10453" s="8" t="s">
        <v>31</v>
      </c>
      <c r="H10453" s="8"/>
      <c r="I10453" s="8"/>
      <c r="M10453" s="8">
        <v>1</v>
      </c>
      <c r="O10453" s="22">
        <v>33</v>
      </c>
      <c r="P10453" s="23" t="s">
        <v>37</v>
      </c>
      <c r="Q10453" s="9" t="s">
        <v>38</v>
      </c>
      <c r="R10453">
        <v>2013</v>
      </c>
      <c r="T10453" s="26">
        <v>41365</v>
      </c>
      <c r="Y10453" s="25" t="s">
        <v>18187</v>
      </c>
      <c r="AB10453" s="25" t="s">
        <v>55</v>
      </c>
      <c r="AD10453" s="26">
        <v>44390</v>
      </c>
    </row>
    <row r="10454" spans="1:30" ht="30" x14ac:dyDescent="0.25">
      <c r="A10454" t="s">
        <v>41317</v>
      </c>
      <c r="B10454" s="7" t="s">
        <v>18383</v>
      </c>
      <c r="C10454" s="25">
        <v>49586</v>
      </c>
      <c r="D10454" s="53">
        <v>1030</v>
      </c>
      <c r="E10454" s="8">
        <v>627720</v>
      </c>
      <c r="F10454" s="8" t="s">
        <v>41104</v>
      </c>
      <c r="G10454" s="8" t="s">
        <v>31</v>
      </c>
      <c r="H10454" s="8"/>
      <c r="I10454" s="8"/>
      <c r="M10454" s="8">
        <v>1</v>
      </c>
      <c r="O10454" s="23" t="s">
        <v>393</v>
      </c>
      <c r="P10454" s="23" t="s">
        <v>37</v>
      </c>
      <c r="Q10454" s="9" t="s">
        <v>38</v>
      </c>
      <c r="R10454">
        <v>2013</v>
      </c>
      <c r="T10454" s="26">
        <v>41275</v>
      </c>
      <c r="Y10454" s="25" t="s">
        <v>18384</v>
      </c>
      <c r="AB10454" s="25" t="s">
        <v>548</v>
      </c>
      <c r="AD10454" s="9" t="s">
        <v>400</v>
      </c>
    </row>
    <row r="10455" spans="1:30" ht="30" x14ac:dyDescent="0.25">
      <c r="A10455" t="s">
        <v>41317</v>
      </c>
      <c r="B10455" s="7" t="s">
        <v>18494</v>
      </c>
      <c r="C10455" s="21">
        <v>84750</v>
      </c>
      <c r="D10455" s="53">
        <v>1032</v>
      </c>
      <c r="E10455" s="8">
        <v>627810</v>
      </c>
      <c r="F10455" s="8" t="s">
        <v>41106</v>
      </c>
      <c r="G10455" s="8" t="s">
        <v>31</v>
      </c>
      <c r="H10455" s="8"/>
      <c r="I10455" s="8"/>
      <c r="M10455" s="8">
        <v>1</v>
      </c>
      <c r="O10455" s="22">
        <v>23</v>
      </c>
      <c r="P10455" s="23" t="s">
        <v>37</v>
      </c>
      <c r="Q10455" s="9" t="s">
        <v>38</v>
      </c>
      <c r="R10455">
        <v>2013</v>
      </c>
      <c r="T10455" s="26">
        <v>41579</v>
      </c>
      <c r="Y10455" s="25" t="s">
        <v>18495</v>
      </c>
      <c r="AB10455" s="25" t="s">
        <v>103</v>
      </c>
      <c r="AD10455" s="26">
        <v>44298</v>
      </c>
    </row>
    <row r="10456" spans="1:30" ht="30" x14ac:dyDescent="0.25">
      <c r="A10456" t="s">
        <v>41317</v>
      </c>
      <c r="B10456" s="7" t="s">
        <v>18504</v>
      </c>
      <c r="C10456" s="21">
        <v>84750</v>
      </c>
      <c r="D10456" s="53">
        <v>1032</v>
      </c>
      <c r="E10456" s="8">
        <v>627810</v>
      </c>
      <c r="F10456" s="8" t="s">
        <v>41106</v>
      </c>
      <c r="G10456" s="8" t="s">
        <v>31</v>
      </c>
      <c r="H10456" s="8"/>
      <c r="I10456" s="8"/>
      <c r="M10456" s="8">
        <v>1</v>
      </c>
      <c r="O10456" s="22">
        <v>23</v>
      </c>
      <c r="P10456" s="23" t="s">
        <v>37</v>
      </c>
      <c r="Q10456" s="9" t="s">
        <v>38</v>
      </c>
      <c r="R10456">
        <v>2013</v>
      </c>
      <c r="T10456" s="26" t="s">
        <v>18506</v>
      </c>
      <c r="Y10456" s="25" t="s">
        <v>18505</v>
      </c>
      <c r="AB10456" s="25" t="s">
        <v>103</v>
      </c>
      <c r="AD10456" s="26">
        <v>44417</v>
      </c>
    </row>
    <row r="10457" spans="1:30" ht="30" x14ac:dyDescent="0.25">
      <c r="A10457" t="s">
        <v>41317</v>
      </c>
      <c r="B10457" s="7" t="s">
        <v>18603</v>
      </c>
      <c r="C10457" s="21">
        <v>6876</v>
      </c>
      <c r="D10457" s="53">
        <v>1037</v>
      </c>
      <c r="E10457" s="8">
        <v>628270</v>
      </c>
      <c r="F10457" s="8" t="s">
        <v>41110</v>
      </c>
      <c r="G10457" s="8" t="s">
        <v>31</v>
      </c>
      <c r="H10457" s="8"/>
      <c r="I10457" s="8"/>
      <c r="M10457" s="8">
        <v>1</v>
      </c>
      <c r="O10457" s="22">
        <v>20</v>
      </c>
      <c r="P10457" s="23" t="s">
        <v>37</v>
      </c>
      <c r="Q10457" s="9" t="s">
        <v>38</v>
      </c>
      <c r="R10457">
        <v>2013</v>
      </c>
      <c r="T10457" s="26">
        <v>41365</v>
      </c>
      <c r="Y10457" s="25" t="s">
        <v>18604</v>
      </c>
      <c r="AB10457" s="25" t="s">
        <v>55</v>
      </c>
      <c r="AD10457" s="26">
        <v>44348</v>
      </c>
    </row>
    <row r="10458" spans="1:30" ht="30" x14ac:dyDescent="0.25">
      <c r="A10458" t="s">
        <v>41317</v>
      </c>
      <c r="B10458" s="7" t="s">
        <v>18642</v>
      </c>
      <c r="C10458" s="39">
        <v>71373</v>
      </c>
      <c r="D10458" s="53">
        <v>1040</v>
      </c>
      <c r="E10458" s="8">
        <v>628470</v>
      </c>
      <c r="F10458" s="8" t="s">
        <v>41112</v>
      </c>
      <c r="G10458" s="8" t="s">
        <v>31</v>
      </c>
      <c r="H10458" s="8"/>
      <c r="I10458" s="8"/>
      <c r="M10458" s="25" t="s">
        <v>76</v>
      </c>
      <c r="O10458" s="40" t="s">
        <v>310</v>
      </c>
      <c r="P10458" s="40" t="s">
        <v>76</v>
      </c>
      <c r="Q10458" s="9" t="s">
        <v>82</v>
      </c>
      <c r="R10458">
        <v>2013</v>
      </c>
      <c r="T10458" s="41">
        <v>41275</v>
      </c>
      <c r="Y10458" s="39" t="s">
        <v>18643</v>
      </c>
      <c r="AB10458" s="39" t="s">
        <v>174</v>
      </c>
      <c r="AD10458" s="9" t="s">
        <v>2967</v>
      </c>
    </row>
    <row r="10459" spans="1:30" x14ac:dyDescent="0.25">
      <c r="A10459" t="s">
        <v>41317</v>
      </c>
      <c r="B10459" s="7" t="s">
        <v>18829</v>
      </c>
      <c r="C10459" s="8">
        <v>64955</v>
      </c>
      <c r="D10459" s="53">
        <v>1045</v>
      </c>
      <c r="E10459" s="8">
        <v>629130</v>
      </c>
      <c r="F10459" s="8" t="s">
        <v>41116</v>
      </c>
      <c r="G10459" s="8" t="s">
        <v>31</v>
      </c>
      <c r="H10459" s="8"/>
      <c r="I10459" s="8"/>
      <c r="M10459" s="8">
        <v>1</v>
      </c>
      <c r="O10459" s="9">
        <v>80</v>
      </c>
      <c r="P10459" s="9" t="s">
        <v>37</v>
      </c>
      <c r="Q10459" s="9" t="s">
        <v>38</v>
      </c>
      <c r="R10459">
        <v>2013</v>
      </c>
      <c r="T10459" s="10">
        <v>41306</v>
      </c>
      <c r="Y10459" s="8" t="s">
        <v>18830</v>
      </c>
      <c r="AB10459" s="8" t="s">
        <v>55</v>
      </c>
      <c r="AD10459" s="10">
        <v>44431</v>
      </c>
    </row>
    <row r="10460" spans="1:30" ht="30" x14ac:dyDescent="0.25">
      <c r="A10460" t="s">
        <v>41317</v>
      </c>
      <c r="B10460" s="7" t="s">
        <v>18960</v>
      </c>
      <c r="C10460" s="21">
        <v>77009</v>
      </c>
      <c r="D10460" s="53">
        <v>1053</v>
      </c>
      <c r="E10460" s="8">
        <v>629490</v>
      </c>
      <c r="F10460" s="8" t="s">
        <v>41123</v>
      </c>
      <c r="G10460" s="8" t="s">
        <v>31</v>
      </c>
      <c r="H10460" s="8"/>
      <c r="I10460" s="8"/>
      <c r="M10460" s="8">
        <v>1</v>
      </c>
      <c r="O10460" s="22">
        <v>16</v>
      </c>
      <c r="P10460" s="23" t="s">
        <v>51</v>
      </c>
      <c r="Q10460" s="9" t="s">
        <v>52</v>
      </c>
      <c r="R10460">
        <v>2013</v>
      </c>
      <c r="T10460" s="26" t="s">
        <v>12617</v>
      </c>
      <c r="Y10460" s="25" t="s">
        <v>18961</v>
      </c>
      <c r="AB10460" s="25" t="s">
        <v>55</v>
      </c>
      <c r="AD10460" s="26">
        <v>44328</v>
      </c>
    </row>
    <row r="10461" spans="1:30" ht="30" x14ac:dyDescent="0.25">
      <c r="A10461" t="s">
        <v>41317</v>
      </c>
      <c r="B10461" s="7" t="s">
        <v>18962</v>
      </c>
      <c r="C10461" s="21">
        <v>77009</v>
      </c>
      <c r="D10461" s="53">
        <v>1053</v>
      </c>
      <c r="E10461" s="8">
        <v>629490</v>
      </c>
      <c r="F10461" s="8" t="s">
        <v>41123</v>
      </c>
      <c r="G10461" s="8" t="s">
        <v>31</v>
      </c>
      <c r="H10461" s="8"/>
      <c r="I10461" s="8"/>
      <c r="M10461" s="8">
        <v>1</v>
      </c>
      <c r="O10461" s="22">
        <v>16</v>
      </c>
      <c r="P10461" s="23" t="s">
        <v>51</v>
      </c>
      <c r="Q10461" s="9" t="s">
        <v>52</v>
      </c>
      <c r="R10461">
        <v>2013</v>
      </c>
      <c r="T10461" s="26" t="s">
        <v>12617</v>
      </c>
      <c r="Y10461" s="25" t="s">
        <v>18963</v>
      </c>
      <c r="AB10461" s="25" t="s">
        <v>55</v>
      </c>
      <c r="AD10461" s="26">
        <v>44333</v>
      </c>
    </row>
    <row r="10462" spans="1:30" ht="30" x14ac:dyDescent="0.25">
      <c r="A10462" t="s">
        <v>41317</v>
      </c>
      <c r="B10462" s="7" t="s">
        <v>18964</v>
      </c>
      <c r="C10462" s="21">
        <v>77009</v>
      </c>
      <c r="D10462" s="53">
        <v>1053</v>
      </c>
      <c r="E10462" s="8">
        <v>629490</v>
      </c>
      <c r="F10462" s="8" t="s">
        <v>41123</v>
      </c>
      <c r="G10462" s="8" t="s">
        <v>31</v>
      </c>
      <c r="H10462" s="8"/>
      <c r="I10462" s="8"/>
      <c r="M10462" s="8">
        <v>1</v>
      </c>
      <c r="O10462" s="22">
        <v>16</v>
      </c>
      <c r="P10462" s="23" t="s">
        <v>37</v>
      </c>
      <c r="Q10462" s="9" t="s">
        <v>38</v>
      </c>
      <c r="R10462">
        <v>2013</v>
      </c>
      <c r="T10462" s="26" t="s">
        <v>12617</v>
      </c>
      <c r="Y10462" s="25" t="s">
        <v>18965</v>
      </c>
      <c r="AB10462" s="25" t="s">
        <v>55</v>
      </c>
      <c r="AD10462" s="26">
        <v>43538</v>
      </c>
    </row>
    <row r="10463" spans="1:30" ht="30" x14ac:dyDescent="0.25">
      <c r="A10463" t="s">
        <v>41317</v>
      </c>
      <c r="B10463" s="7" t="s">
        <v>18966</v>
      </c>
      <c r="C10463" s="21">
        <v>77009</v>
      </c>
      <c r="D10463" s="53">
        <v>1053</v>
      </c>
      <c r="E10463" s="8">
        <v>629490</v>
      </c>
      <c r="F10463" s="8" t="s">
        <v>41123</v>
      </c>
      <c r="G10463" s="8" t="s">
        <v>31</v>
      </c>
      <c r="H10463" s="8"/>
      <c r="I10463" s="8"/>
      <c r="M10463" s="8">
        <v>1</v>
      </c>
      <c r="O10463" s="22">
        <v>16</v>
      </c>
      <c r="P10463" s="23" t="s">
        <v>51</v>
      </c>
      <c r="Q10463" s="9" t="s">
        <v>52</v>
      </c>
      <c r="R10463">
        <v>2013</v>
      </c>
      <c r="T10463" s="26" t="s">
        <v>12617</v>
      </c>
      <c r="Y10463" s="25" t="s">
        <v>18967</v>
      </c>
      <c r="AB10463" s="25" t="s">
        <v>55</v>
      </c>
      <c r="AD10463" s="26">
        <v>44333</v>
      </c>
    </row>
    <row r="10464" spans="1:30" ht="30" x14ac:dyDescent="0.25">
      <c r="A10464" t="s">
        <v>41317</v>
      </c>
      <c r="B10464" s="7" t="s">
        <v>18968</v>
      </c>
      <c r="C10464" s="21">
        <v>77009</v>
      </c>
      <c r="D10464" s="53">
        <v>1053</v>
      </c>
      <c r="E10464" s="8">
        <v>629490</v>
      </c>
      <c r="F10464" s="8" t="s">
        <v>41123</v>
      </c>
      <c r="G10464" s="8" t="s">
        <v>31</v>
      </c>
      <c r="H10464" s="8"/>
      <c r="I10464" s="8"/>
      <c r="M10464" s="8">
        <v>1</v>
      </c>
      <c r="O10464" s="22">
        <v>16</v>
      </c>
      <c r="P10464" s="23" t="s">
        <v>51</v>
      </c>
      <c r="Q10464" s="9" t="s">
        <v>52</v>
      </c>
      <c r="R10464">
        <v>2013</v>
      </c>
      <c r="T10464" s="26" t="s">
        <v>12617</v>
      </c>
      <c r="Y10464" s="25" t="s">
        <v>18969</v>
      </c>
      <c r="AB10464" s="25" t="s">
        <v>55</v>
      </c>
      <c r="AD10464" s="26">
        <v>44333</v>
      </c>
    </row>
    <row r="10465" spans="1:30" ht="30" x14ac:dyDescent="0.25">
      <c r="A10465" t="s">
        <v>41317</v>
      </c>
      <c r="B10465" s="7" t="s">
        <v>18970</v>
      </c>
      <c r="C10465" s="21">
        <v>77009</v>
      </c>
      <c r="D10465" s="53">
        <v>1053</v>
      </c>
      <c r="E10465" s="8">
        <v>629490</v>
      </c>
      <c r="F10465" s="8" t="s">
        <v>41123</v>
      </c>
      <c r="G10465" s="8" t="s">
        <v>31</v>
      </c>
      <c r="H10465" s="8"/>
      <c r="I10465" s="8"/>
      <c r="M10465" s="8">
        <v>1</v>
      </c>
      <c r="O10465" s="22">
        <v>16</v>
      </c>
      <c r="P10465" s="23" t="s">
        <v>51</v>
      </c>
      <c r="Q10465" s="9" t="s">
        <v>52</v>
      </c>
      <c r="R10465">
        <v>2013</v>
      </c>
      <c r="T10465" s="26" t="s">
        <v>12617</v>
      </c>
      <c r="Y10465" s="25" t="s">
        <v>18971</v>
      </c>
      <c r="AB10465" s="25" t="s">
        <v>55</v>
      </c>
      <c r="AD10465" s="26">
        <v>44333</v>
      </c>
    </row>
    <row r="10466" spans="1:30" ht="30" x14ac:dyDescent="0.25">
      <c r="A10466" t="s">
        <v>41317</v>
      </c>
      <c r="B10466" s="7" t="s">
        <v>18972</v>
      </c>
      <c r="C10466" s="21">
        <v>77009</v>
      </c>
      <c r="D10466" s="53">
        <v>1053</v>
      </c>
      <c r="E10466" s="8">
        <v>629490</v>
      </c>
      <c r="F10466" s="8" t="s">
        <v>41123</v>
      </c>
      <c r="G10466" s="8" t="s">
        <v>31</v>
      </c>
      <c r="H10466" s="8"/>
      <c r="I10466" s="8"/>
      <c r="M10466" s="8">
        <v>1</v>
      </c>
      <c r="O10466" s="22">
        <v>16</v>
      </c>
      <c r="P10466" s="23" t="s">
        <v>51</v>
      </c>
      <c r="Q10466" s="9" t="s">
        <v>52</v>
      </c>
      <c r="R10466">
        <v>2013</v>
      </c>
      <c r="T10466" s="26" t="s">
        <v>12617</v>
      </c>
      <c r="Y10466" s="25" t="s">
        <v>18973</v>
      </c>
      <c r="AB10466" s="25" t="s">
        <v>55</v>
      </c>
      <c r="AD10466" s="26">
        <v>44333</v>
      </c>
    </row>
    <row r="10467" spans="1:30" ht="30" x14ac:dyDescent="0.25">
      <c r="A10467" t="s">
        <v>41317</v>
      </c>
      <c r="B10467" s="7" t="s">
        <v>18974</v>
      </c>
      <c r="C10467" s="21">
        <v>77009</v>
      </c>
      <c r="D10467" s="53">
        <v>1053</v>
      </c>
      <c r="E10467" s="8">
        <v>629490</v>
      </c>
      <c r="F10467" s="8" t="s">
        <v>41123</v>
      </c>
      <c r="G10467" s="8" t="s">
        <v>31</v>
      </c>
      <c r="H10467" s="8"/>
      <c r="I10467" s="8"/>
      <c r="M10467" s="8">
        <v>1</v>
      </c>
      <c r="O10467" s="22">
        <v>16</v>
      </c>
      <c r="P10467" s="23" t="s">
        <v>51</v>
      </c>
      <c r="Q10467" s="9" t="s">
        <v>52</v>
      </c>
      <c r="R10467">
        <v>2013</v>
      </c>
      <c r="T10467" s="26" t="s">
        <v>18976</v>
      </c>
      <c r="Y10467" s="25" t="s">
        <v>18975</v>
      </c>
      <c r="AB10467" s="25" t="s">
        <v>55</v>
      </c>
      <c r="AD10467" s="26">
        <v>44383</v>
      </c>
    </row>
    <row r="10468" spans="1:30" ht="30" x14ac:dyDescent="0.25">
      <c r="A10468" t="s">
        <v>41317</v>
      </c>
      <c r="B10468" s="7" t="s">
        <v>18977</v>
      </c>
      <c r="C10468" s="21">
        <v>77009</v>
      </c>
      <c r="D10468" s="53">
        <v>1053</v>
      </c>
      <c r="E10468" s="8">
        <v>629490</v>
      </c>
      <c r="F10468" s="8" t="s">
        <v>41123</v>
      </c>
      <c r="G10468" s="8" t="s">
        <v>31</v>
      </c>
      <c r="H10468" s="8"/>
      <c r="I10468" s="8"/>
      <c r="M10468" s="8">
        <v>1</v>
      </c>
      <c r="O10468" s="22">
        <v>16</v>
      </c>
      <c r="P10468" s="23" t="s">
        <v>51</v>
      </c>
      <c r="Q10468" s="9" t="s">
        <v>52</v>
      </c>
      <c r="R10468">
        <v>2013</v>
      </c>
      <c r="T10468" s="26" t="s">
        <v>18976</v>
      </c>
      <c r="Y10468" s="25" t="s">
        <v>18978</v>
      </c>
      <c r="AB10468" s="25" t="s">
        <v>55</v>
      </c>
      <c r="AD10468" s="26">
        <v>44383</v>
      </c>
    </row>
    <row r="10469" spans="1:30" ht="30" x14ac:dyDescent="0.25">
      <c r="A10469" t="s">
        <v>41317</v>
      </c>
      <c r="B10469" s="7" t="s">
        <v>18979</v>
      </c>
      <c r="C10469" s="21">
        <v>77009</v>
      </c>
      <c r="D10469" s="53">
        <v>1053</v>
      </c>
      <c r="E10469" s="8">
        <v>629490</v>
      </c>
      <c r="F10469" s="8" t="s">
        <v>41123</v>
      </c>
      <c r="G10469" s="8" t="s">
        <v>31</v>
      </c>
      <c r="H10469" s="8"/>
      <c r="I10469" s="8"/>
      <c r="M10469" s="8">
        <v>1</v>
      </c>
      <c r="O10469" s="22">
        <v>16</v>
      </c>
      <c r="P10469" s="23" t="s">
        <v>51</v>
      </c>
      <c r="Q10469" s="9" t="s">
        <v>52</v>
      </c>
      <c r="R10469">
        <v>2013</v>
      </c>
      <c r="T10469" s="26" t="s">
        <v>18976</v>
      </c>
      <c r="Y10469" s="25" t="s">
        <v>18980</v>
      </c>
      <c r="AB10469" s="25" t="s">
        <v>55</v>
      </c>
      <c r="AD10469" s="26">
        <v>44383</v>
      </c>
    </row>
    <row r="10470" spans="1:30" ht="30" x14ac:dyDescent="0.25">
      <c r="A10470" t="s">
        <v>41317</v>
      </c>
      <c r="B10470" s="7" t="s">
        <v>19401</v>
      </c>
      <c r="C10470" s="25">
        <v>94278</v>
      </c>
      <c r="D10470" s="53">
        <v>1062</v>
      </c>
      <c r="E10470" s="8">
        <v>630230</v>
      </c>
      <c r="F10470" s="8" t="s">
        <v>41129</v>
      </c>
      <c r="G10470" s="8" t="s">
        <v>31</v>
      </c>
      <c r="H10470" s="8"/>
      <c r="I10470" s="8"/>
      <c r="M10470" s="8">
        <v>1</v>
      </c>
      <c r="O10470" s="23" t="s">
        <v>10320</v>
      </c>
      <c r="P10470" s="23" t="s">
        <v>37</v>
      </c>
      <c r="Q10470" s="9" t="s">
        <v>38</v>
      </c>
      <c r="R10470">
        <v>2013</v>
      </c>
      <c r="T10470" s="26">
        <v>41275</v>
      </c>
      <c r="Y10470" s="25" t="s">
        <v>19402</v>
      </c>
      <c r="AB10470" s="25" t="s">
        <v>69</v>
      </c>
      <c r="AD10470" s="9" t="s">
        <v>1190</v>
      </c>
    </row>
    <row r="10471" spans="1:30" x14ac:dyDescent="0.25">
      <c r="A10471" t="s">
        <v>41317</v>
      </c>
      <c r="B10471" s="7" t="s">
        <v>19689</v>
      </c>
      <c r="C10471" s="11">
        <v>27414</v>
      </c>
      <c r="D10471" s="53">
        <v>1079</v>
      </c>
      <c r="E10471" s="8">
        <v>631170</v>
      </c>
      <c r="F10471" s="8" t="s">
        <v>41143</v>
      </c>
      <c r="G10471" s="8" t="s">
        <v>31</v>
      </c>
      <c r="H10471" s="8"/>
      <c r="I10471" s="8"/>
      <c r="M10471" s="8">
        <v>1</v>
      </c>
      <c r="O10471" s="12"/>
      <c r="P10471" s="12" t="s">
        <v>4339</v>
      </c>
      <c r="Q10471" s="12" t="s">
        <v>72</v>
      </c>
      <c r="R10471">
        <v>2013</v>
      </c>
      <c r="T10471" s="13">
        <v>41609</v>
      </c>
      <c r="Y10471" s="7" t="s">
        <v>19690</v>
      </c>
      <c r="AB10471" s="7" t="s">
        <v>121</v>
      </c>
      <c r="AD10471" s="14">
        <v>44271</v>
      </c>
    </row>
    <row r="10472" spans="1:30" x14ac:dyDescent="0.25">
      <c r="A10472" t="s">
        <v>41317</v>
      </c>
      <c r="B10472" s="7" t="s">
        <v>19713</v>
      </c>
      <c r="C10472" s="11">
        <v>14876</v>
      </c>
      <c r="D10472" s="53">
        <v>1080</v>
      </c>
      <c r="E10472" s="8">
        <v>631230</v>
      </c>
      <c r="F10472" s="8" t="s">
        <v>41144</v>
      </c>
      <c r="G10472" s="8" t="s">
        <v>31</v>
      </c>
      <c r="H10472" s="8"/>
      <c r="I10472" s="8"/>
      <c r="M10472" s="8">
        <v>1</v>
      </c>
      <c r="O10472" s="12"/>
      <c r="P10472" s="12" t="s">
        <v>51</v>
      </c>
      <c r="Q10472" s="9" t="s">
        <v>52</v>
      </c>
      <c r="R10472">
        <v>2013</v>
      </c>
      <c r="T10472" s="13">
        <v>41487</v>
      </c>
      <c r="Y10472" s="7" t="s">
        <v>19714</v>
      </c>
      <c r="AB10472" s="7" t="s">
        <v>900</v>
      </c>
      <c r="AD10472" s="14">
        <v>44278</v>
      </c>
    </row>
    <row r="10473" spans="1:30" ht="30" x14ac:dyDescent="0.25">
      <c r="A10473" t="s">
        <v>41317</v>
      </c>
      <c r="B10473" s="7" t="s">
        <v>19746</v>
      </c>
      <c r="C10473" s="25">
        <v>76583</v>
      </c>
      <c r="D10473" s="53">
        <v>1083</v>
      </c>
      <c r="E10473" s="8">
        <v>631350</v>
      </c>
      <c r="F10473" s="8" t="s">
        <v>41147</v>
      </c>
      <c r="G10473" s="8" t="s">
        <v>31</v>
      </c>
      <c r="H10473" s="8"/>
      <c r="I10473" s="8"/>
      <c r="M10473" s="8">
        <v>1</v>
      </c>
      <c r="O10473" s="23" t="s">
        <v>211</v>
      </c>
      <c r="P10473" s="23" t="s">
        <v>37</v>
      </c>
      <c r="Q10473" s="9" t="s">
        <v>38</v>
      </c>
      <c r="R10473">
        <v>2013</v>
      </c>
      <c r="T10473" s="38">
        <v>41275</v>
      </c>
      <c r="Y10473" s="25" t="s">
        <v>19747</v>
      </c>
      <c r="AB10473" s="25" t="s">
        <v>373</v>
      </c>
      <c r="AD10473" s="9" t="s">
        <v>19748</v>
      </c>
    </row>
    <row r="10474" spans="1:30" ht="30" x14ac:dyDescent="0.25">
      <c r="A10474" t="s">
        <v>41317</v>
      </c>
      <c r="B10474" s="7" t="s">
        <v>20201</v>
      </c>
      <c r="C10474" s="39">
        <v>36853</v>
      </c>
      <c r="D10474" s="53">
        <v>1101</v>
      </c>
      <c r="E10474" s="8">
        <v>641280</v>
      </c>
      <c r="F10474" s="8" t="s">
        <v>41162</v>
      </c>
      <c r="G10474" s="8" t="s">
        <v>31</v>
      </c>
      <c r="H10474" s="8"/>
      <c r="I10474" s="8"/>
      <c r="M10474" s="8">
        <v>1</v>
      </c>
      <c r="O10474" s="40" t="s">
        <v>4338</v>
      </c>
      <c r="P10474" s="40" t="s">
        <v>76</v>
      </c>
      <c r="Q10474" s="9" t="s">
        <v>82</v>
      </c>
      <c r="R10474">
        <v>2013</v>
      </c>
      <c r="T10474" s="41">
        <v>41275</v>
      </c>
      <c r="Y10474" s="39" t="s">
        <v>20202</v>
      </c>
      <c r="AB10474" s="39" t="s">
        <v>69</v>
      </c>
      <c r="AD10474" s="9" t="s">
        <v>7176</v>
      </c>
    </row>
    <row r="10475" spans="1:30" ht="30" x14ac:dyDescent="0.25">
      <c r="A10475" t="s">
        <v>41317</v>
      </c>
      <c r="B10475" s="7" t="s">
        <v>20201</v>
      </c>
      <c r="C10475" s="39">
        <v>87935</v>
      </c>
      <c r="D10475" s="53">
        <v>1101</v>
      </c>
      <c r="E10475" s="8">
        <v>632610</v>
      </c>
      <c r="F10475" s="8" t="s">
        <v>41162</v>
      </c>
      <c r="G10475" s="8" t="s">
        <v>31</v>
      </c>
      <c r="H10475" s="8"/>
      <c r="I10475" s="8"/>
      <c r="M10475" s="39" t="s">
        <v>37</v>
      </c>
      <c r="O10475" s="40" t="s">
        <v>86</v>
      </c>
      <c r="P10475" s="40" t="s">
        <v>76</v>
      </c>
      <c r="Q10475" s="9" t="s">
        <v>82</v>
      </c>
      <c r="R10475">
        <v>2013</v>
      </c>
      <c r="T10475" s="41">
        <v>41275</v>
      </c>
      <c r="Y10475" s="39" t="s">
        <v>20202</v>
      </c>
      <c r="AB10475" s="39" t="s">
        <v>174</v>
      </c>
      <c r="AD10475" s="9" t="s">
        <v>4344</v>
      </c>
    </row>
    <row r="10476" spans="1:30" x14ac:dyDescent="0.25">
      <c r="A10476" t="s">
        <v>41317</v>
      </c>
      <c r="B10476" s="7" t="s">
        <v>20346</v>
      </c>
      <c r="C10476" s="8">
        <v>42929</v>
      </c>
      <c r="D10476" s="53">
        <v>1108</v>
      </c>
      <c r="E10476" s="8">
        <v>633110</v>
      </c>
      <c r="F10476" s="8" t="s">
        <v>41167</v>
      </c>
      <c r="G10476" s="8" t="s">
        <v>31</v>
      </c>
      <c r="H10476" s="8"/>
      <c r="I10476" s="8"/>
      <c r="M10476" s="8">
        <v>1</v>
      </c>
      <c r="O10476" s="9">
        <v>29</v>
      </c>
      <c r="P10476" s="9" t="s">
        <v>37</v>
      </c>
      <c r="Q10476" s="9" t="s">
        <v>38</v>
      </c>
      <c r="R10476">
        <v>2013</v>
      </c>
      <c r="T10476" s="10">
        <v>41604</v>
      </c>
      <c r="Y10476" s="8" t="s">
        <v>20347</v>
      </c>
      <c r="AB10476" s="8" t="s">
        <v>114</v>
      </c>
      <c r="AD10476" s="10">
        <v>44398</v>
      </c>
    </row>
    <row r="10477" spans="1:30" ht="30" x14ac:dyDescent="0.25">
      <c r="A10477" t="s">
        <v>41317</v>
      </c>
      <c r="B10477" s="7" t="s">
        <v>20454</v>
      </c>
      <c r="C10477" s="25">
        <v>87469</v>
      </c>
      <c r="D10477" s="53">
        <v>1118</v>
      </c>
      <c r="E10477" s="8">
        <v>633480</v>
      </c>
      <c r="F10477" s="8" t="s">
        <v>41171</v>
      </c>
      <c r="G10477" s="8" t="s">
        <v>31</v>
      </c>
      <c r="H10477" s="8"/>
      <c r="I10477" s="8"/>
      <c r="M10477" s="8">
        <v>1</v>
      </c>
      <c r="O10477" s="23" t="s">
        <v>443</v>
      </c>
      <c r="P10477" s="23" t="s">
        <v>37</v>
      </c>
      <c r="Q10477" s="9" t="s">
        <v>38</v>
      </c>
      <c r="R10477">
        <v>2013</v>
      </c>
      <c r="T10477" s="38">
        <v>41579</v>
      </c>
      <c r="Y10477" s="25" t="s">
        <v>20455</v>
      </c>
      <c r="AB10477" s="25" t="s">
        <v>373</v>
      </c>
      <c r="AD10477" s="9" t="s">
        <v>212</v>
      </c>
    </row>
    <row r="10478" spans="1:30" ht="30" x14ac:dyDescent="0.25">
      <c r="A10478" t="s">
        <v>41317</v>
      </c>
      <c r="B10478" s="7" t="s">
        <v>20456</v>
      </c>
      <c r="C10478" s="25">
        <v>87469</v>
      </c>
      <c r="D10478" s="53">
        <v>1118</v>
      </c>
      <c r="E10478" s="8">
        <v>633480</v>
      </c>
      <c r="F10478" s="8" t="s">
        <v>41171</v>
      </c>
      <c r="G10478" s="8" t="s">
        <v>31</v>
      </c>
      <c r="H10478" s="8"/>
      <c r="I10478" s="8"/>
      <c r="M10478" s="8">
        <v>1</v>
      </c>
      <c r="O10478" s="23" t="s">
        <v>443</v>
      </c>
      <c r="P10478" s="23" t="s">
        <v>37</v>
      </c>
      <c r="Q10478" s="9" t="s">
        <v>38</v>
      </c>
      <c r="R10478">
        <v>2013</v>
      </c>
      <c r="T10478" s="38">
        <v>41579</v>
      </c>
      <c r="Y10478" s="25" t="s">
        <v>20457</v>
      </c>
      <c r="AB10478" s="25" t="s">
        <v>373</v>
      </c>
      <c r="AD10478" s="9" t="s">
        <v>4458</v>
      </c>
    </row>
    <row r="10479" spans="1:30" x14ac:dyDescent="0.25">
      <c r="A10479" t="s">
        <v>41317</v>
      </c>
      <c r="B10479" s="7" t="s">
        <v>20611</v>
      </c>
      <c r="C10479" s="11">
        <v>85806</v>
      </c>
      <c r="D10479" s="53">
        <v>1122</v>
      </c>
      <c r="E10479" s="8">
        <v>633720</v>
      </c>
      <c r="F10479" s="8" t="s">
        <v>41175</v>
      </c>
      <c r="G10479" s="8" t="s">
        <v>31</v>
      </c>
      <c r="H10479" s="8"/>
      <c r="I10479" s="8"/>
      <c r="M10479" s="8">
        <v>1</v>
      </c>
      <c r="O10479" s="12"/>
      <c r="P10479" s="12" t="s">
        <v>37</v>
      </c>
      <c r="Q10479" s="9" t="s">
        <v>38</v>
      </c>
      <c r="R10479">
        <v>2013</v>
      </c>
      <c r="T10479" s="13">
        <v>41275</v>
      </c>
      <c r="Y10479" s="7" t="s">
        <v>20612</v>
      </c>
      <c r="AB10479" s="7" t="s">
        <v>3281</v>
      </c>
      <c r="AD10479" s="14">
        <v>44411</v>
      </c>
    </row>
    <row r="10480" spans="1:30" ht="30" x14ac:dyDescent="0.25">
      <c r="A10480" t="s">
        <v>41317</v>
      </c>
      <c r="B10480" s="7" t="s">
        <v>20621</v>
      </c>
      <c r="C10480" s="39">
        <v>23182</v>
      </c>
      <c r="D10480" s="53">
        <v>1123</v>
      </c>
      <c r="E10480" s="8">
        <v>633750</v>
      </c>
      <c r="F10480" s="8" t="s">
        <v>41176</v>
      </c>
      <c r="G10480" s="8" t="s">
        <v>31</v>
      </c>
      <c r="H10480" s="8"/>
      <c r="I10480" s="8"/>
      <c r="M10480" s="8">
        <v>1</v>
      </c>
      <c r="O10480" s="40" t="s">
        <v>35</v>
      </c>
      <c r="P10480" s="40" t="s">
        <v>76</v>
      </c>
      <c r="Q10480" s="9" t="s">
        <v>82</v>
      </c>
      <c r="R10480">
        <v>2013</v>
      </c>
      <c r="T10480" s="41">
        <v>41275</v>
      </c>
      <c r="Y10480" s="39" t="s">
        <v>20622</v>
      </c>
      <c r="AB10480" s="39" t="s">
        <v>33</v>
      </c>
      <c r="AD10480" s="9" t="s">
        <v>19456</v>
      </c>
    </row>
    <row r="10481" spans="1:30" ht="30" x14ac:dyDescent="0.25">
      <c r="A10481" t="s">
        <v>41317</v>
      </c>
      <c r="B10481" s="7" t="s">
        <v>20640</v>
      </c>
      <c r="C10481" s="39">
        <v>23182</v>
      </c>
      <c r="D10481" s="53">
        <v>1123</v>
      </c>
      <c r="E10481" s="8">
        <v>633750</v>
      </c>
      <c r="F10481" s="8" t="s">
        <v>41176</v>
      </c>
      <c r="G10481" s="8" t="s">
        <v>31</v>
      </c>
      <c r="H10481" s="8"/>
      <c r="I10481" s="8"/>
      <c r="M10481" s="8">
        <v>1</v>
      </c>
      <c r="O10481" s="40" t="s">
        <v>20627</v>
      </c>
      <c r="P10481" s="40" t="s">
        <v>76</v>
      </c>
      <c r="Q10481" s="9" t="s">
        <v>82</v>
      </c>
      <c r="R10481">
        <v>2013</v>
      </c>
      <c r="T10481" s="41">
        <v>41275</v>
      </c>
      <c r="Y10481" s="39" t="s">
        <v>20641</v>
      </c>
      <c r="AB10481" s="39" t="s">
        <v>69</v>
      </c>
      <c r="AD10481" s="9" t="s">
        <v>3338</v>
      </c>
    </row>
    <row r="10482" spans="1:30" ht="30" x14ac:dyDescent="0.25">
      <c r="A10482" t="s">
        <v>41317</v>
      </c>
      <c r="B10482" s="7" t="s">
        <v>20684</v>
      </c>
      <c r="C10482" s="39">
        <v>23182</v>
      </c>
      <c r="D10482" s="53">
        <v>1123</v>
      </c>
      <c r="E10482" s="8">
        <v>633750</v>
      </c>
      <c r="F10482" s="8" t="s">
        <v>41176</v>
      </c>
      <c r="G10482" s="8" t="s">
        <v>31</v>
      </c>
      <c r="H10482" s="8"/>
      <c r="I10482" s="8"/>
      <c r="M10482" s="8">
        <v>1</v>
      </c>
      <c r="O10482" s="40" t="s">
        <v>20627</v>
      </c>
      <c r="P10482" s="40" t="s">
        <v>76</v>
      </c>
      <c r="Q10482" s="9" t="s">
        <v>82</v>
      </c>
      <c r="R10482">
        <v>2013</v>
      </c>
      <c r="T10482" s="41">
        <v>41275</v>
      </c>
      <c r="Y10482" s="39" t="s">
        <v>20685</v>
      </c>
      <c r="AB10482" s="39" t="s">
        <v>69</v>
      </c>
      <c r="AD10482" s="9" t="s">
        <v>3338</v>
      </c>
    </row>
    <row r="10483" spans="1:30" x14ac:dyDescent="0.25">
      <c r="A10483" t="s">
        <v>41317</v>
      </c>
      <c r="B10483" s="7" t="s">
        <v>20747</v>
      </c>
      <c r="C10483" s="8">
        <v>82778</v>
      </c>
      <c r="D10483" s="53">
        <v>1125</v>
      </c>
      <c r="E10483" s="8">
        <v>633840</v>
      </c>
      <c r="F10483" s="8" t="s">
        <v>41177</v>
      </c>
      <c r="G10483" s="8" t="s">
        <v>31</v>
      </c>
      <c r="H10483" s="8"/>
      <c r="I10483" s="8"/>
      <c r="M10483" s="8">
        <v>1</v>
      </c>
      <c r="O10483" s="9">
        <v>24</v>
      </c>
      <c r="P10483" s="9" t="s">
        <v>37</v>
      </c>
      <c r="Q10483" s="9" t="s">
        <v>38</v>
      </c>
      <c r="R10483">
        <v>2013</v>
      </c>
      <c r="T10483" s="10">
        <v>41325</v>
      </c>
      <c r="Y10483" s="8" t="s">
        <v>20748</v>
      </c>
      <c r="AB10483" s="8" t="s">
        <v>114</v>
      </c>
      <c r="AD10483" s="10">
        <v>44306</v>
      </c>
    </row>
    <row r="10484" spans="1:30" ht="30" x14ac:dyDescent="0.25">
      <c r="A10484" t="s">
        <v>41317</v>
      </c>
      <c r="B10484" s="7" t="s">
        <v>21186</v>
      </c>
      <c r="C10484" s="21">
        <v>97725</v>
      </c>
      <c r="D10484" s="53">
        <v>1131</v>
      </c>
      <c r="E10484" s="8">
        <v>633980</v>
      </c>
      <c r="F10484" s="8" t="s">
        <v>41180</v>
      </c>
      <c r="G10484" s="8" t="s">
        <v>31</v>
      </c>
      <c r="H10484" s="8"/>
      <c r="I10484" s="8"/>
      <c r="M10484" s="8">
        <v>1</v>
      </c>
      <c r="O10484" s="22">
        <v>21</v>
      </c>
      <c r="P10484" s="23" t="s">
        <v>51</v>
      </c>
      <c r="Q10484" s="9" t="s">
        <v>52</v>
      </c>
      <c r="R10484">
        <v>2013</v>
      </c>
      <c r="T10484" s="26">
        <v>41275</v>
      </c>
      <c r="Y10484" s="25" t="s">
        <v>21187</v>
      </c>
      <c r="AB10484" s="25" t="s">
        <v>55</v>
      </c>
      <c r="AD10484" s="26">
        <v>44616</v>
      </c>
    </row>
    <row r="10485" spans="1:30" ht="30" x14ac:dyDescent="0.25">
      <c r="A10485" t="s">
        <v>41317</v>
      </c>
      <c r="B10485" s="7" t="s">
        <v>21430</v>
      </c>
      <c r="C10485" s="25">
        <v>10854</v>
      </c>
      <c r="D10485" s="53">
        <v>1137</v>
      </c>
      <c r="E10485" s="8">
        <v>634590</v>
      </c>
      <c r="F10485" s="8" t="s">
        <v>41184</v>
      </c>
      <c r="G10485" s="8" t="s">
        <v>31</v>
      </c>
      <c r="H10485" s="8"/>
      <c r="I10485" s="8"/>
      <c r="M10485" s="8">
        <v>1</v>
      </c>
      <c r="O10485" s="23" t="s">
        <v>86</v>
      </c>
      <c r="P10485" s="23" t="s">
        <v>37</v>
      </c>
      <c r="Q10485" s="9" t="s">
        <v>38</v>
      </c>
      <c r="R10485">
        <v>2013</v>
      </c>
      <c r="T10485" s="26">
        <v>41275</v>
      </c>
      <c r="Y10485" s="25" t="s">
        <v>21431</v>
      </c>
      <c r="AB10485" s="25" t="s">
        <v>121</v>
      </c>
      <c r="AD10485" s="9" t="s">
        <v>19217</v>
      </c>
    </row>
    <row r="10486" spans="1:30" x14ac:dyDescent="0.25">
      <c r="A10486" t="s">
        <v>41317</v>
      </c>
      <c r="B10486" s="7" t="s">
        <v>21479</v>
      </c>
      <c r="C10486" s="8">
        <v>84483</v>
      </c>
      <c r="D10486" s="53">
        <v>1138</v>
      </c>
      <c r="E10486" s="8">
        <v>634620</v>
      </c>
      <c r="F10486" s="8" t="s">
        <v>41185</v>
      </c>
      <c r="G10486" s="8" t="s">
        <v>31</v>
      </c>
      <c r="H10486" s="8"/>
      <c r="I10486" s="8"/>
      <c r="M10486" s="8">
        <v>1</v>
      </c>
      <c r="O10486" s="9">
        <v>24</v>
      </c>
      <c r="P10486" s="9" t="s">
        <v>37</v>
      </c>
      <c r="Q10486" s="9" t="s">
        <v>38</v>
      </c>
      <c r="R10486">
        <v>2013</v>
      </c>
      <c r="T10486" s="10">
        <v>41548</v>
      </c>
      <c r="Y10486" s="8" t="s">
        <v>21480</v>
      </c>
      <c r="AB10486" s="8" t="s">
        <v>55</v>
      </c>
      <c r="AD10486" s="10">
        <v>44215</v>
      </c>
    </row>
    <row r="10487" spans="1:30" x14ac:dyDescent="0.25">
      <c r="A10487" t="s">
        <v>41317</v>
      </c>
      <c r="B10487" s="7" t="s">
        <v>21499</v>
      </c>
      <c r="C10487" s="8">
        <v>84483</v>
      </c>
      <c r="D10487" s="53">
        <v>1138</v>
      </c>
      <c r="E10487" s="8">
        <v>634620</v>
      </c>
      <c r="F10487" s="8" t="s">
        <v>41185</v>
      </c>
      <c r="G10487" s="8" t="s">
        <v>31</v>
      </c>
      <c r="H10487" s="8"/>
      <c r="I10487" s="8"/>
      <c r="M10487" s="8">
        <v>1</v>
      </c>
      <c r="O10487" s="9">
        <v>24</v>
      </c>
      <c r="P10487" s="9" t="s">
        <v>37</v>
      </c>
      <c r="Q10487" s="9" t="s">
        <v>38</v>
      </c>
      <c r="R10487">
        <v>2013</v>
      </c>
      <c r="T10487" s="10">
        <v>41548</v>
      </c>
      <c r="Y10487" s="8" t="s">
        <v>21500</v>
      </c>
      <c r="AB10487" s="8" t="s">
        <v>55</v>
      </c>
      <c r="AD10487" s="10">
        <v>44221</v>
      </c>
    </row>
    <row r="10488" spans="1:30" x14ac:dyDescent="0.25">
      <c r="A10488" t="s">
        <v>41317</v>
      </c>
      <c r="B10488" s="7" t="s">
        <v>21511</v>
      </c>
      <c r="C10488" s="8">
        <v>84483</v>
      </c>
      <c r="D10488" s="53">
        <v>1138</v>
      </c>
      <c r="E10488" s="8">
        <v>634620</v>
      </c>
      <c r="F10488" s="8" t="s">
        <v>41185</v>
      </c>
      <c r="G10488" s="8" t="s">
        <v>31</v>
      </c>
      <c r="H10488" s="8"/>
      <c r="I10488" s="8"/>
      <c r="M10488" s="8">
        <v>1</v>
      </c>
      <c r="O10488" s="9">
        <v>24</v>
      </c>
      <c r="P10488" s="9" t="s">
        <v>37</v>
      </c>
      <c r="Q10488" s="9" t="s">
        <v>38</v>
      </c>
      <c r="R10488">
        <v>2013</v>
      </c>
      <c r="T10488" s="10">
        <v>41548</v>
      </c>
      <c r="Y10488" s="8" t="s">
        <v>21512</v>
      </c>
      <c r="AB10488" s="8" t="s">
        <v>55</v>
      </c>
      <c r="AD10488" s="10">
        <v>44235</v>
      </c>
    </row>
    <row r="10489" spans="1:30" x14ac:dyDescent="0.25">
      <c r="A10489" t="s">
        <v>41317</v>
      </c>
      <c r="B10489" s="7" t="s">
        <v>21523</v>
      </c>
      <c r="C10489" s="8">
        <v>84483</v>
      </c>
      <c r="D10489" s="53">
        <v>1138</v>
      </c>
      <c r="E10489" s="8">
        <v>634620</v>
      </c>
      <c r="F10489" s="8" t="s">
        <v>41185</v>
      </c>
      <c r="G10489" s="8" t="s">
        <v>31</v>
      </c>
      <c r="H10489" s="8"/>
      <c r="I10489" s="8"/>
      <c r="M10489" s="8">
        <v>1</v>
      </c>
      <c r="O10489" s="9">
        <v>24</v>
      </c>
      <c r="P10489" s="9" t="s">
        <v>37</v>
      </c>
      <c r="Q10489" s="9" t="s">
        <v>38</v>
      </c>
      <c r="R10489">
        <v>2013</v>
      </c>
      <c r="T10489" s="10">
        <v>41548</v>
      </c>
      <c r="Y10489" s="8" t="s">
        <v>21524</v>
      </c>
      <c r="AB10489" s="8" t="s">
        <v>55</v>
      </c>
      <c r="AD10489" s="10">
        <v>44236</v>
      </c>
    </row>
    <row r="10490" spans="1:30" x14ac:dyDescent="0.25">
      <c r="A10490" t="s">
        <v>41317</v>
      </c>
      <c r="B10490" s="7" t="s">
        <v>21525</v>
      </c>
      <c r="C10490" s="8">
        <v>84483</v>
      </c>
      <c r="D10490" s="53">
        <v>1138</v>
      </c>
      <c r="E10490" s="8">
        <v>634620</v>
      </c>
      <c r="F10490" s="8" t="s">
        <v>41185</v>
      </c>
      <c r="G10490" s="8" t="s">
        <v>31</v>
      </c>
      <c r="H10490" s="8"/>
      <c r="I10490" s="8"/>
      <c r="M10490" s="8">
        <v>1</v>
      </c>
      <c r="O10490" s="9">
        <v>24</v>
      </c>
      <c r="P10490" s="9" t="s">
        <v>37</v>
      </c>
      <c r="Q10490" s="9" t="s">
        <v>38</v>
      </c>
      <c r="R10490">
        <v>2013</v>
      </c>
      <c r="T10490" s="10">
        <v>41548</v>
      </c>
      <c r="Y10490" s="8" t="s">
        <v>21526</v>
      </c>
      <c r="AB10490" s="8" t="s">
        <v>55</v>
      </c>
      <c r="AD10490" s="10">
        <v>44236</v>
      </c>
    </row>
    <row r="10491" spans="1:30" x14ac:dyDescent="0.25">
      <c r="A10491" t="s">
        <v>41317</v>
      </c>
      <c r="B10491" s="7" t="s">
        <v>21535</v>
      </c>
      <c r="C10491" s="8">
        <v>84483</v>
      </c>
      <c r="D10491" s="53">
        <v>1138</v>
      </c>
      <c r="E10491" s="8">
        <v>634620</v>
      </c>
      <c r="F10491" s="8" t="s">
        <v>41185</v>
      </c>
      <c r="G10491" s="8" t="s">
        <v>31</v>
      </c>
      <c r="H10491" s="8"/>
      <c r="I10491" s="8"/>
      <c r="M10491" s="8">
        <v>1</v>
      </c>
      <c r="O10491" s="9">
        <v>24</v>
      </c>
      <c r="P10491" s="9" t="s">
        <v>37</v>
      </c>
      <c r="Q10491" s="9" t="s">
        <v>38</v>
      </c>
      <c r="R10491">
        <v>2013</v>
      </c>
      <c r="T10491" s="10">
        <v>41548</v>
      </c>
      <c r="Y10491" s="8" t="s">
        <v>21536</v>
      </c>
      <c r="AB10491" s="8" t="s">
        <v>55</v>
      </c>
      <c r="AD10491" s="10">
        <v>44263</v>
      </c>
    </row>
    <row r="10492" spans="1:30" x14ac:dyDescent="0.25">
      <c r="A10492" t="s">
        <v>41317</v>
      </c>
      <c r="B10492" s="7" t="s">
        <v>21549</v>
      </c>
      <c r="C10492" s="8">
        <v>84483</v>
      </c>
      <c r="D10492" s="53">
        <v>1138</v>
      </c>
      <c r="E10492" s="8">
        <v>634620</v>
      </c>
      <c r="F10492" s="8" t="s">
        <v>41185</v>
      </c>
      <c r="G10492" s="8" t="s">
        <v>31</v>
      </c>
      <c r="H10492" s="8"/>
      <c r="I10492" s="8"/>
      <c r="M10492" s="8">
        <v>1</v>
      </c>
      <c r="O10492" s="9">
        <v>24</v>
      </c>
      <c r="P10492" s="9" t="s">
        <v>37</v>
      </c>
      <c r="Q10492" s="9" t="s">
        <v>38</v>
      </c>
      <c r="R10492">
        <v>2013</v>
      </c>
      <c r="T10492" s="10">
        <v>41548</v>
      </c>
      <c r="Y10492" s="8" t="s">
        <v>21550</v>
      </c>
      <c r="AB10492" s="8" t="s">
        <v>55</v>
      </c>
      <c r="AD10492" s="10">
        <v>44264</v>
      </c>
    </row>
    <row r="10493" spans="1:30" x14ac:dyDescent="0.25">
      <c r="A10493" t="s">
        <v>41317</v>
      </c>
      <c r="B10493" s="7" t="s">
        <v>21565</v>
      </c>
      <c r="C10493" s="8">
        <v>84483</v>
      </c>
      <c r="D10493" s="53">
        <v>1138</v>
      </c>
      <c r="E10493" s="8">
        <v>634620</v>
      </c>
      <c r="F10493" s="8" t="s">
        <v>41185</v>
      </c>
      <c r="G10493" s="8" t="s">
        <v>31</v>
      </c>
      <c r="H10493" s="8"/>
      <c r="I10493" s="8"/>
      <c r="M10493" s="8">
        <v>1</v>
      </c>
      <c r="O10493" s="9">
        <v>24</v>
      </c>
      <c r="P10493" s="9" t="s">
        <v>37</v>
      </c>
      <c r="Q10493" s="9" t="s">
        <v>38</v>
      </c>
      <c r="R10493">
        <v>2013</v>
      </c>
      <c r="T10493" s="10">
        <v>41548</v>
      </c>
      <c r="Y10493" s="8" t="s">
        <v>21566</v>
      </c>
      <c r="AB10493" s="8" t="s">
        <v>55</v>
      </c>
      <c r="AD10493" s="10">
        <v>44291</v>
      </c>
    </row>
    <row r="10494" spans="1:30" x14ac:dyDescent="0.25">
      <c r="A10494" t="s">
        <v>41317</v>
      </c>
      <c r="B10494" s="7" t="s">
        <v>21581</v>
      </c>
      <c r="C10494" s="8">
        <v>84483</v>
      </c>
      <c r="D10494" s="53">
        <v>1138</v>
      </c>
      <c r="E10494" s="8">
        <v>634620</v>
      </c>
      <c r="F10494" s="8" t="s">
        <v>41185</v>
      </c>
      <c r="G10494" s="8" t="s">
        <v>31</v>
      </c>
      <c r="H10494" s="8"/>
      <c r="I10494" s="8"/>
      <c r="M10494" s="8">
        <v>1</v>
      </c>
      <c r="O10494" s="9">
        <v>24</v>
      </c>
      <c r="P10494" s="9" t="s">
        <v>37</v>
      </c>
      <c r="Q10494" s="9" t="s">
        <v>38</v>
      </c>
      <c r="R10494">
        <v>2013</v>
      </c>
      <c r="T10494" s="10">
        <v>41548</v>
      </c>
      <c r="Y10494" s="8" t="s">
        <v>21582</v>
      </c>
      <c r="AB10494" s="8" t="s">
        <v>55</v>
      </c>
      <c r="AD10494" s="10">
        <v>44298</v>
      </c>
    </row>
    <row r="10495" spans="1:30" x14ac:dyDescent="0.25">
      <c r="A10495" t="s">
        <v>41317</v>
      </c>
      <c r="B10495" s="7" t="s">
        <v>21583</v>
      </c>
      <c r="C10495" s="8">
        <v>84483</v>
      </c>
      <c r="D10495" s="53">
        <v>1138</v>
      </c>
      <c r="E10495" s="8">
        <v>634620</v>
      </c>
      <c r="F10495" s="8" t="s">
        <v>41185</v>
      </c>
      <c r="G10495" s="8" t="s">
        <v>31</v>
      </c>
      <c r="H10495" s="8"/>
      <c r="I10495" s="8"/>
      <c r="M10495" s="8">
        <v>1</v>
      </c>
      <c r="O10495" s="9">
        <v>24</v>
      </c>
      <c r="P10495" s="9" t="s">
        <v>37</v>
      </c>
      <c r="Q10495" s="9" t="s">
        <v>38</v>
      </c>
      <c r="R10495">
        <v>2013</v>
      </c>
      <c r="T10495" s="10">
        <v>41548</v>
      </c>
      <c r="Y10495" s="8" t="s">
        <v>21584</v>
      </c>
      <c r="AB10495" s="8" t="s">
        <v>55</v>
      </c>
      <c r="AD10495" s="10">
        <v>44298</v>
      </c>
    </row>
    <row r="10496" spans="1:30" x14ac:dyDescent="0.25">
      <c r="A10496" t="s">
        <v>41317</v>
      </c>
      <c r="B10496" s="7" t="s">
        <v>21591</v>
      </c>
      <c r="C10496" s="8">
        <v>84483</v>
      </c>
      <c r="D10496" s="53">
        <v>1138</v>
      </c>
      <c r="E10496" s="8">
        <v>634620</v>
      </c>
      <c r="F10496" s="8" t="s">
        <v>41185</v>
      </c>
      <c r="G10496" s="8" t="s">
        <v>31</v>
      </c>
      <c r="H10496" s="8"/>
      <c r="I10496" s="8"/>
      <c r="M10496" s="8">
        <v>1</v>
      </c>
      <c r="O10496" s="9">
        <v>24</v>
      </c>
      <c r="P10496" s="9" t="s">
        <v>37</v>
      </c>
      <c r="Q10496" s="9" t="s">
        <v>38</v>
      </c>
      <c r="R10496">
        <v>2013</v>
      </c>
      <c r="T10496" s="10">
        <v>41548</v>
      </c>
      <c r="Y10496" s="8" t="s">
        <v>21592</v>
      </c>
      <c r="AB10496" s="8" t="s">
        <v>55</v>
      </c>
      <c r="AD10496" s="10">
        <v>44326</v>
      </c>
    </row>
    <row r="10497" spans="1:30" x14ac:dyDescent="0.25">
      <c r="A10497" t="s">
        <v>41317</v>
      </c>
      <c r="B10497" s="7" t="s">
        <v>21609</v>
      </c>
      <c r="C10497" s="8">
        <v>84483</v>
      </c>
      <c r="D10497" s="53">
        <v>1138</v>
      </c>
      <c r="E10497" s="8">
        <v>634620</v>
      </c>
      <c r="F10497" s="8" t="s">
        <v>41185</v>
      </c>
      <c r="G10497" s="8" t="s">
        <v>31</v>
      </c>
      <c r="H10497" s="8"/>
      <c r="I10497" s="8"/>
      <c r="M10497" s="8">
        <v>1</v>
      </c>
      <c r="O10497" s="9">
        <v>24</v>
      </c>
      <c r="P10497" s="9" t="s">
        <v>37</v>
      </c>
      <c r="Q10497" s="9" t="s">
        <v>38</v>
      </c>
      <c r="R10497">
        <v>2013</v>
      </c>
      <c r="T10497" s="10">
        <v>41548</v>
      </c>
      <c r="Y10497" s="8" t="s">
        <v>21610</v>
      </c>
      <c r="AB10497" s="8" t="s">
        <v>55</v>
      </c>
      <c r="AD10497" s="10">
        <v>44333</v>
      </c>
    </row>
    <row r="10498" spans="1:30" x14ac:dyDescent="0.25">
      <c r="A10498" t="s">
        <v>41317</v>
      </c>
      <c r="B10498" s="7" t="s">
        <v>21623</v>
      </c>
      <c r="C10498" s="8">
        <v>84483</v>
      </c>
      <c r="D10498" s="53">
        <v>1138</v>
      </c>
      <c r="E10498" s="8">
        <v>634620</v>
      </c>
      <c r="F10498" s="8" t="s">
        <v>41185</v>
      </c>
      <c r="G10498" s="8" t="s">
        <v>31</v>
      </c>
      <c r="H10498" s="8"/>
      <c r="I10498" s="8"/>
      <c r="M10498" s="8">
        <v>1</v>
      </c>
      <c r="O10498" s="9">
        <v>24</v>
      </c>
      <c r="P10498" s="9" t="s">
        <v>37</v>
      </c>
      <c r="Q10498" s="9" t="s">
        <v>38</v>
      </c>
      <c r="R10498">
        <v>2013</v>
      </c>
      <c r="T10498" s="10">
        <v>41548</v>
      </c>
      <c r="Y10498" s="8" t="s">
        <v>21624</v>
      </c>
      <c r="AB10498" s="8" t="s">
        <v>55</v>
      </c>
      <c r="AD10498" s="10">
        <v>44361</v>
      </c>
    </row>
    <row r="10499" spans="1:30" x14ac:dyDescent="0.25">
      <c r="A10499" t="s">
        <v>41317</v>
      </c>
      <c r="B10499" s="7" t="s">
        <v>21637</v>
      </c>
      <c r="C10499" s="8">
        <v>84483</v>
      </c>
      <c r="D10499" s="53">
        <v>1138</v>
      </c>
      <c r="E10499" s="8">
        <v>634620</v>
      </c>
      <c r="F10499" s="8" t="s">
        <v>41185</v>
      </c>
      <c r="G10499" s="8" t="s">
        <v>31</v>
      </c>
      <c r="H10499" s="8"/>
      <c r="I10499" s="8"/>
      <c r="M10499" s="8">
        <v>1</v>
      </c>
      <c r="O10499" s="9">
        <v>24</v>
      </c>
      <c r="P10499" s="9" t="s">
        <v>37</v>
      </c>
      <c r="Q10499" s="9" t="s">
        <v>38</v>
      </c>
      <c r="R10499">
        <v>2013</v>
      </c>
      <c r="T10499" s="10">
        <v>41548</v>
      </c>
      <c r="Y10499" s="8" t="s">
        <v>21638</v>
      </c>
      <c r="AB10499" s="8" t="s">
        <v>55</v>
      </c>
      <c r="AD10499" s="10">
        <v>44362</v>
      </c>
    </row>
    <row r="10500" spans="1:30" x14ac:dyDescent="0.25">
      <c r="A10500" t="s">
        <v>41317</v>
      </c>
      <c r="B10500" s="7" t="s">
        <v>21643</v>
      </c>
      <c r="C10500" s="8">
        <v>84483</v>
      </c>
      <c r="D10500" s="53">
        <v>1138</v>
      </c>
      <c r="E10500" s="8">
        <v>634620</v>
      </c>
      <c r="F10500" s="8" t="s">
        <v>41185</v>
      </c>
      <c r="G10500" s="8" t="s">
        <v>31</v>
      </c>
      <c r="H10500" s="8"/>
      <c r="I10500" s="8"/>
      <c r="M10500" s="8">
        <v>1</v>
      </c>
      <c r="O10500" s="9">
        <v>24</v>
      </c>
      <c r="P10500" s="9" t="s">
        <v>37</v>
      </c>
      <c r="Q10500" s="9" t="s">
        <v>38</v>
      </c>
      <c r="R10500">
        <v>2013</v>
      </c>
      <c r="T10500" s="10">
        <v>41548</v>
      </c>
      <c r="Y10500" s="8" t="s">
        <v>21644</v>
      </c>
      <c r="AB10500" s="8" t="s">
        <v>55</v>
      </c>
      <c r="AD10500" s="10">
        <v>44389</v>
      </c>
    </row>
    <row r="10501" spans="1:30" x14ac:dyDescent="0.25">
      <c r="A10501" t="s">
        <v>41317</v>
      </c>
      <c r="B10501" s="7" t="s">
        <v>21645</v>
      </c>
      <c r="C10501" s="8">
        <v>84483</v>
      </c>
      <c r="D10501" s="53">
        <v>1138</v>
      </c>
      <c r="E10501" s="8">
        <v>634620</v>
      </c>
      <c r="F10501" s="8" t="s">
        <v>41185</v>
      </c>
      <c r="G10501" s="8" t="s">
        <v>31</v>
      </c>
      <c r="H10501" s="8"/>
      <c r="I10501" s="8"/>
      <c r="M10501" s="8">
        <v>1</v>
      </c>
      <c r="O10501" s="9">
        <v>24</v>
      </c>
      <c r="P10501" s="9" t="s">
        <v>37</v>
      </c>
      <c r="Q10501" s="9" t="s">
        <v>38</v>
      </c>
      <c r="R10501">
        <v>2013</v>
      </c>
      <c r="T10501" s="10">
        <v>41548</v>
      </c>
      <c r="Y10501" s="8" t="s">
        <v>21646</v>
      </c>
      <c r="AB10501" s="8" t="s">
        <v>55</v>
      </c>
      <c r="AD10501" s="10">
        <v>44389</v>
      </c>
    </row>
    <row r="10502" spans="1:30" x14ac:dyDescent="0.25">
      <c r="A10502" t="s">
        <v>41317</v>
      </c>
      <c r="B10502" s="7" t="s">
        <v>21659</v>
      </c>
      <c r="C10502" s="8">
        <v>84483</v>
      </c>
      <c r="D10502" s="53">
        <v>1138</v>
      </c>
      <c r="E10502" s="8">
        <v>634620</v>
      </c>
      <c r="F10502" s="8" t="s">
        <v>41185</v>
      </c>
      <c r="G10502" s="8" t="s">
        <v>31</v>
      </c>
      <c r="H10502" s="8"/>
      <c r="I10502" s="8"/>
      <c r="M10502" s="8">
        <v>1</v>
      </c>
      <c r="O10502" s="9">
        <v>24</v>
      </c>
      <c r="P10502" s="9" t="s">
        <v>37</v>
      </c>
      <c r="Q10502" s="9" t="s">
        <v>38</v>
      </c>
      <c r="R10502">
        <v>2013</v>
      </c>
      <c r="T10502" s="10">
        <v>41548</v>
      </c>
      <c r="Y10502" s="8" t="s">
        <v>21660</v>
      </c>
      <c r="AB10502" s="8" t="s">
        <v>55</v>
      </c>
      <c r="AD10502" s="10">
        <v>44396</v>
      </c>
    </row>
    <row r="10503" spans="1:30" x14ac:dyDescent="0.25">
      <c r="A10503" t="s">
        <v>41317</v>
      </c>
      <c r="B10503" s="7" t="s">
        <v>21661</v>
      </c>
      <c r="C10503" s="8">
        <v>84483</v>
      </c>
      <c r="D10503" s="53">
        <v>1138</v>
      </c>
      <c r="E10503" s="8">
        <v>634620</v>
      </c>
      <c r="F10503" s="8" t="s">
        <v>41185</v>
      </c>
      <c r="G10503" s="8" t="s">
        <v>31</v>
      </c>
      <c r="H10503" s="8"/>
      <c r="I10503" s="8"/>
      <c r="M10503" s="8">
        <v>1</v>
      </c>
      <c r="O10503" s="9">
        <v>24</v>
      </c>
      <c r="P10503" s="9" t="s">
        <v>37</v>
      </c>
      <c r="Q10503" s="9" t="s">
        <v>38</v>
      </c>
      <c r="R10503">
        <v>2013</v>
      </c>
      <c r="T10503" s="10">
        <v>41548</v>
      </c>
      <c r="Y10503" s="8" t="s">
        <v>21662</v>
      </c>
      <c r="AB10503" s="8" t="s">
        <v>55</v>
      </c>
      <c r="AD10503" s="10">
        <v>44396</v>
      </c>
    </row>
    <row r="10504" spans="1:30" x14ac:dyDescent="0.25">
      <c r="A10504" t="s">
        <v>41317</v>
      </c>
      <c r="B10504" s="7" t="s">
        <v>21689</v>
      </c>
      <c r="C10504" s="8">
        <v>84483</v>
      </c>
      <c r="D10504" s="53">
        <v>1138</v>
      </c>
      <c r="E10504" s="8">
        <v>634620</v>
      </c>
      <c r="F10504" s="8" t="s">
        <v>41185</v>
      </c>
      <c r="G10504" s="8" t="s">
        <v>31</v>
      </c>
      <c r="H10504" s="8"/>
      <c r="I10504" s="8"/>
      <c r="M10504" s="8">
        <v>1</v>
      </c>
      <c r="O10504" s="9">
        <v>24</v>
      </c>
      <c r="P10504" s="9" t="s">
        <v>37</v>
      </c>
      <c r="Q10504" s="9" t="s">
        <v>38</v>
      </c>
      <c r="R10504">
        <v>2013</v>
      </c>
      <c r="T10504" s="10">
        <v>41518</v>
      </c>
      <c r="Y10504" s="8" t="s">
        <v>21690</v>
      </c>
      <c r="AB10504" s="8" t="s">
        <v>114</v>
      </c>
      <c r="AD10504" s="10">
        <v>44431</v>
      </c>
    </row>
    <row r="10505" spans="1:30" x14ac:dyDescent="0.25">
      <c r="A10505" t="s">
        <v>41317</v>
      </c>
      <c r="B10505" s="7" t="s">
        <v>21721</v>
      </c>
      <c r="C10505" s="8">
        <v>84483</v>
      </c>
      <c r="D10505" s="53">
        <v>1138</v>
      </c>
      <c r="E10505" s="8">
        <v>634620</v>
      </c>
      <c r="F10505" s="8" t="s">
        <v>41185</v>
      </c>
      <c r="G10505" s="8" t="s">
        <v>31</v>
      </c>
      <c r="H10505" s="8"/>
      <c r="I10505" s="8"/>
      <c r="M10505" s="8">
        <v>1</v>
      </c>
      <c r="O10505" s="9">
        <v>24</v>
      </c>
      <c r="P10505" s="9" t="s">
        <v>37</v>
      </c>
      <c r="Q10505" s="9" t="s">
        <v>38</v>
      </c>
      <c r="R10505">
        <v>2013</v>
      </c>
      <c r="T10505" s="10">
        <v>41548</v>
      </c>
      <c r="Y10505" s="8" t="s">
        <v>21722</v>
      </c>
      <c r="AB10505" s="8" t="s">
        <v>55</v>
      </c>
      <c r="AD10505" s="10">
        <v>44487</v>
      </c>
    </row>
    <row r="10506" spans="1:30" x14ac:dyDescent="0.25">
      <c r="A10506" t="s">
        <v>41317</v>
      </c>
      <c r="B10506" s="7" t="s">
        <v>21723</v>
      </c>
      <c r="C10506" s="8">
        <v>84483</v>
      </c>
      <c r="D10506" s="53">
        <v>1138</v>
      </c>
      <c r="E10506" s="8">
        <v>634620</v>
      </c>
      <c r="F10506" s="8" t="s">
        <v>41185</v>
      </c>
      <c r="G10506" s="8" t="s">
        <v>31</v>
      </c>
      <c r="H10506" s="8"/>
      <c r="I10506" s="8"/>
      <c r="M10506" s="8">
        <v>1</v>
      </c>
      <c r="O10506" s="9">
        <v>24</v>
      </c>
      <c r="P10506" s="9" t="s">
        <v>37</v>
      </c>
      <c r="Q10506" s="9" t="s">
        <v>38</v>
      </c>
      <c r="R10506">
        <v>2013</v>
      </c>
      <c r="T10506" s="10">
        <v>41548</v>
      </c>
      <c r="Y10506" s="8" t="s">
        <v>21724</v>
      </c>
      <c r="AB10506" s="8" t="s">
        <v>55</v>
      </c>
      <c r="AD10506" s="10">
        <v>44487</v>
      </c>
    </row>
    <row r="10507" spans="1:30" ht="30" x14ac:dyDescent="0.25">
      <c r="A10507" t="s">
        <v>41317</v>
      </c>
      <c r="B10507" s="7" t="s">
        <v>21774</v>
      </c>
      <c r="C10507" s="21">
        <v>93127</v>
      </c>
      <c r="D10507" s="53">
        <v>1140</v>
      </c>
      <c r="E10507" s="8">
        <v>634740</v>
      </c>
      <c r="F10507" s="8" t="s">
        <v>41187</v>
      </c>
      <c r="G10507" s="8" t="s">
        <v>31</v>
      </c>
      <c r="H10507" s="8"/>
      <c r="I10507" s="8"/>
      <c r="M10507" s="8">
        <v>1</v>
      </c>
      <c r="O10507" s="22">
        <v>83</v>
      </c>
      <c r="P10507" s="23" t="s">
        <v>37</v>
      </c>
      <c r="Q10507" s="9" t="s">
        <v>38</v>
      </c>
      <c r="R10507">
        <v>2013</v>
      </c>
      <c r="T10507" s="26">
        <v>41609</v>
      </c>
      <c r="Y10507" s="25" t="s">
        <v>21775</v>
      </c>
      <c r="AB10507" s="25" t="s">
        <v>55</v>
      </c>
      <c r="AD10507" s="26">
        <v>44460</v>
      </c>
    </row>
    <row r="10508" spans="1:30" ht="30" x14ac:dyDescent="0.25">
      <c r="A10508" t="s">
        <v>41317</v>
      </c>
      <c r="B10508" s="7" t="s">
        <v>21949</v>
      </c>
      <c r="C10508" s="25">
        <v>33594</v>
      </c>
      <c r="D10508" s="53">
        <v>1145</v>
      </c>
      <c r="E10508" s="8">
        <v>634980</v>
      </c>
      <c r="F10508" s="8" t="s">
        <v>41190</v>
      </c>
      <c r="G10508" s="8" t="s">
        <v>31</v>
      </c>
      <c r="H10508" s="8"/>
      <c r="I10508" s="8"/>
      <c r="M10508" s="8">
        <v>1</v>
      </c>
      <c r="O10508" s="23" t="s">
        <v>50</v>
      </c>
      <c r="P10508" s="23" t="s">
        <v>37</v>
      </c>
      <c r="Q10508" s="9" t="s">
        <v>38</v>
      </c>
      <c r="R10508">
        <v>2013</v>
      </c>
      <c r="T10508" s="26">
        <v>41275</v>
      </c>
      <c r="Y10508" s="25" t="s">
        <v>21950</v>
      </c>
      <c r="AB10508" s="25" t="s">
        <v>48</v>
      </c>
      <c r="AD10508" s="9" t="s">
        <v>403</v>
      </c>
    </row>
    <row r="10509" spans="1:30" ht="30" x14ac:dyDescent="0.25">
      <c r="A10509" t="s">
        <v>41317</v>
      </c>
      <c r="B10509" s="7" t="s">
        <v>22086</v>
      </c>
      <c r="C10509" s="25">
        <v>56589</v>
      </c>
      <c r="D10509" s="53">
        <v>1147</v>
      </c>
      <c r="E10509" s="8">
        <v>635130</v>
      </c>
      <c r="F10509" s="8" t="s">
        <v>41192</v>
      </c>
      <c r="G10509" s="8" t="s">
        <v>31</v>
      </c>
      <c r="H10509" s="8"/>
      <c r="I10509" s="8"/>
      <c r="M10509" s="8">
        <v>1</v>
      </c>
      <c r="O10509" s="23" t="s">
        <v>559</v>
      </c>
      <c r="P10509" s="23" t="s">
        <v>37</v>
      </c>
      <c r="Q10509" s="9" t="s">
        <v>38</v>
      </c>
      <c r="R10509">
        <v>2013</v>
      </c>
      <c r="T10509" s="26">
        <v>41275</v>
      </c>
      <c r="Y10509" s="25" t="s">
        <v>22087</v>
      </c>
      <c r="AB10509" s="25" t="s">
        <v>33</v>
      </c>
      <c r="AD10509" s="9" t="s">
        <v>3742</v>
      </c>
    </row>
    <row r="10510" spans="1:30" ht="30" x14ac:dyDescent="0.25">
      <c r="A10510" t="s">
        <v>41317</v>
      </c>
      <c r="B10510" s="7" t="s">
        <v>22088</v>
      </c>
      <c r="C10510" s="25">
        <v>56589</v>
      </c>
      <c r="D10510" s="53">
        <v>1147</v>
      </c>
      <c r="E10510" s="8">
        <v>635130</v>
      </c>
      <c r="F10510" s="8" t="s">
        <v>41192</v>
      </c>
      <c r="G10510" s="8" t="s">
        <v>31</v>
      </c>
      <c r="H10510" s="8"/>
      <c r="I10510" s="8"/>
      <c r="M10510" s="8">
        <v>1</v>
      </c>
      <c r="O10510" s="23" t="s">
        <v>559</v>
      </c>
      <c r="P10510" s="23" t="s">
        <v>37</v>
      </c>
      <c r="Q10510" s="9" t="s">
        <v>38</v>
      </c>
      <c r="R10510">
        <v>2013</v>
      </c>
      <c r="T10510" s="26">
        <v>41275</v>
      </c>
      <c r="Y10510" s="25" t="s">
        <v>22089</v>
      </c>
      <c r="AB10510" s="25" t="s">
        <v>33</v>
      </c>
      <c r="AD10510" s="9" t="s">
        <v>3742</v>
      </c>
    </row>
    <row r="10511" spans="1:30" ht="30" x14ac:dyDescent="0.25">
      <c r="A10511" t="s">
        <v>41317</v>
      </c>
      <c r="B10511" s="7" t="s">
        <v>22110</v>
      </c>
      <c r="C10511" s="25">
        <v>56589</v>
      </c>
      <c r="D10511" s="53">
        <v>1147</v>
      </c>
      <c r="E10511" s="8">
        <v>635130</v>
      </c>
      <c r="F10511" s="8" t="s">
        <v>41192</v>
      </c>
      <c r="G10511" s="8" t="s">
        <v>31</v>
      </c>
      <c r="H10511" s="8"/>
      <c r="I10511" s="8"/>
      <c r="M10511" s="8">
        <v>1</v>
      </c>
      <c r="O10511" s="23" t="s">
        <v>559</v>
      </c>
      <c r="P10511" s="23" t="s">
        <v>37</v>
      </c>
      <c r="Q10511" s="9" t="s">
        <v>38</v>
      </c>
      <c r="R10511">
        <v>2013</v>
      </c>
      <c r="T10511" s="26">
        <v>41275</v>
      </c>
      <c r="Y10511" s="25" t="s">
        <v>22111</v>
      </c>
      <c r="AB10511" s="25" t="s">
        <v>33</v>
      </c>
      <c r="AD10511" s="9" t="s">
        <v>3402</v>
      </c>
    </row>
    <row r="10512" spans="1:30" ht="30" x14ac:dyDescent="0.25">
      <c r="A10512" t="s">
        <v>41317</v>
      </c>
      <c r="B10512" s="7" t="s">
        <v>22271</v>
      </c>
      <c r="C10512" s="25">
        <v>1417</v>
      </c>
      <c r="D10512" s="53">
        <v>1151</v>
      </c>
      <c r="E10512" s="8">
        <v>635430</v>
      </c>
      <c r="F10512" s="8" t="s">
        <v>41194</v>
      </c>
      <c r="G10512" s="8" t="s">
        <v>31</v>
      </c>
      <c r="H10512" s="8"/>
      <c r="I10512" s="8"/>
      <c r="M10512" s="8">
        <v>1</v>
      </c>
      <c r="O10512" s="23" t="s">
        <v>86</v>
      </c>
      <c r="P10512" s="23" t="s">
        <v>37</v>
      </c>
      <c r="Q10512" s="9" t="s">
        <v>38</v>
      </c>
      <c r="R10512">
        <v>2013</v>
      </c>
      <c r="T10512" s="26">
        <v>41275</v>
      </c>
      <c r="Y10512" s="25" t="s">
        <v>22272</v>
      </c>
      <c r="AB10512" s="25" t="s">
        <v>69</v>
      </c>
      <c r="AD10512" s="9" t="s">
        <v>22270</v>
      </c>
    </row>
    <row r="10513" spans="1:30" ht="30" x14ac:dyDescent="0.25">
      <c r="A10513" t="s">
        <v>41317</v>
      </c>
      <c r="B10513" s="7" t="s">
        <v>22302</v>
      </c>
      <c r="C10513" s="25">
        <v>1417</v>
      </c>
      <c r="D10513" s="53">
        <v>1151</v>
      </c>
      <c r="E10513" s="8">
        <v>635430</v>
      </c>
      <c r="F10513" s="8" t="s">
        <v>41194</v>
      </c>
      <c r="G10513" s="8" t="s">
        <v>31</v>
      </c>
      <c r="H10513" s="8"/>
      <c r="I10513" s="8"/>
      <c r="M10513" s="8">
        <v>1</v>
      </c>
      <c r="O10513" s="23" t="s">
        <v>86</v>
      </c>
      <c r="P10513" s="23" t="s">
        <v>37</v>
      </c>
      <c r="Q10513" s="9" t="s">
        <v>38</v>
      </c>
      <c r="R10513">
        <v>2013</v>
      </c>
      <c r="T10513" s="26">
        <v>41275</v>
      </c>
      <c r="Y10513" s="25" t="s">
        <v>22303</v>
      </c>
      <c r="AB10513" s="25" t="s">
        <v>69</v>
      </c>
      <c r="AD10513" s="9" t="s">
        <v>22304</v>
      </c>
    </row>
    <row r="10514" spans="1:30" ht="30" x14ac:dyDescent="0.25">
      <c r="A10514" t="s">
        <v>41317</v>
      </c>
      <c r="B10514" s="7" t="s">
        <v>22437</v>
      </c>
      <c r="C10514" s="21">
        <v>85839</v>
      </c>
      <c r="D10514" s="53">
        <v>1153</v>
      </c>
      <c r="E10514" s="8">
        <v>635670</v>
      </c>
      <c r="F10514" s="8" t="s">
        <v>41196</v>
      </c>
      <c r="G10514" s="8" t="s">
        <v>31</v>
      </c>
      <c r="H10514" s="8"/>
      <c r="I10514" s="8"/>
      <c r="M10514" s="8">
        <v>1</v>
      </c>
      <c r="O10514" s="22">
        <v>52</v>
      </c>
      <c r="P10514" s="23" t="s">
        <v>37</v>
      </c>
      <c r="Q10514" s="9" t="s">
        <v>38</v>
      </c>
      <c r="R10514">
        <v>2013</v>
      </c>
      <c r="T10514" s="26">
        <v>41275</v>
      </c>
      <c r="Y10514" s="25" t="s">
        <v>22438</v>
      </c>
      <c r="AB10514" s="25" t="s">
        <v>55</v>
      </c>
      <c r="AD10514" s="26">
        <v>44524</v>
      </c>
    </row>
    <row r="10515" spans="1:30" ht="30" x14ac:dyDescent="0.25">
      <c r="A10515" t="s">
        <v>41317</v>
      </c>
      <c r="B10515" s="7" t="s">
        <v>22439</v>
      </c>
      <c r="C10515" s="21">
        <v>85839</v>
      </c>
      <c r="D10515" s="53">
        <v>1153</v>
      </c>
      <c r="E10515" s="8">
        <v>635670</v>
      </c>
      <c r="F10515" s="8" t="s">
        <v>41196</v>
      </c>
      <c r="G10515" s="8" t="s">
        <v>31</v>
      </c>
      <c r="H10515" s="8"/>
      <c r="I10515" s="8"/>
      <c r="M10515" s="8">
        <v>1</v>
      </c>
      <c r="O10515" s="22">
        <v>51</v>
      </c>
      <c r="P10515" s="23" t="s">
        <v>37</v>
      </c>
      <c r="Q10515" s="9" t="s">
        <v>38</v>
      </c>
      <c r="R10515">
        <v>2013</v>
      </c>
      <c r="T10515" s="26">
        <v>41306</v>
      </c>
      <c r="Y10515" s="25" t="s">
        <v>22440</v>
      </c>
      <c r="AB10515" s="25" t="s">
        <v>55</v>
      </c>
      <c r="AD10515" s="26">
        <v>44300</v>
      </c>
    </row>
    <row r="10516" spans="1:30" ht="30" x14ac:dyDescent="0.25">
      <c r="A10516" t="s">
        <v>41317</v>
      </c>
      <c r="B10516" s="7" t="s">
        <v>22615</v>
      </c>
      <c r="C10516" s="25">
        <v>61640</v>
      </c>
      <c r="D10516" s="53">
        <v>1162</v>
      </c>
      <c r="E10516" s="8">
        <v>636390</v>
      </c>
      <c r="F10516" s="8" t="s">
        <v>41203</v>
      </c>
      <c r="G10516" s="8" t="s">
        <v>31</v>
      </c>
      <c r="H10516" s="8"/>
      <c r="I10516" s="8"/>
      <c r="M10516" s="8">
        <v>1</v>
      </c>
      <c r="O10516" s="23" t="s">
        <v>201</v>
      </c>
      <c r="P10516" s="23" t="s">
        <v>51</v>
      </c>
      <c r="Q10516" s="9" t="s">
        <v>52</v>
      </c>
      <c r="R10516">
        <v>2013</v>
      </c>
      <c r="T10516" s="26">
        <v>41275</v>
      </c>
      <c r="Y10516" s="25" t="s">
        <v>22616</v>
      </c>
      <c r="AB10516" s="25" t="s">
        <v>48</v>
      </c>
      <c r="AD10516" s="9" t="s">
        <v>2027</v>
      </c>
    </row>
    <row r="10517" spans="1:30" ht="30" x14ac:dyDescent="0.25">
      <c r="A10517" t="s">
        <v>41317</v>
      </c>
      <c r="B10517" s="7" t="s">
        <v>22632</v>
      </c>
      <c r="C10517" s="25">
        <v>61640</v>
      </c>
      <c r="D10517" s="53">
        <v>1162</v>
      </c>
      <c r="E10517" s="8">
        <v>636390</v>
      </c>
      <c r="F10517" s="8" t="s">
        <v>41203</v>
      </c>
      <c r="G10517" s="8" t="s">
        <v>31</v>
      </c>
      <c r="H10517" s="8"/>
      <c r="I10517" s="8"/>
      <c r="M10517" s="8">
        <v>1</v>
      </c>
      <c r="O10517" s="23" t="s">
        <v>201</v>
      </c>
      <c r="P10517" s="23" t="s">
        <v>51</v>
      </c>
      <c r="Q10517" s="9" t="s">
        <v>52</v>
      </c>
      <c r="R10517">
        <v>2013</v>
      </c>
      <c r="T10517" s="26">
        <v>41275</v>
      </c>
      <c r="Y10517" s="25" t="s">
        <v>22633</v>
      </c>
      <c r="AB10517" s="25" t="s">
        <v>48</v>
      </c>
      <c r="AD10517" s="9" t="s">
        <v>6020</v>
      </c>
    </row>
    <row r="10518" spans="1:30" ht="30" x14ac:dyDescent="0.25">
      <c r="A10518" t="s">
        <v>41317</v>
      </c>
      <c r="B10518" s="7" t="s">
        <v>22829</v>
      </c>
      <c r="C10518" s="39">
        <v>91888</v>
      </c>
      <c r="D10518" s="53">
        <v>1171</v>
      </c>
      <c r="E10518" s="8">
        <v>636800</v>
      </c>
      <c r="F10518" s="8" t="s">
        <v>41208</v>
      </c>
      <c r="G10518" s="8" t="s">
        <v>31</v>
      </c>
      <c r="H10518" s="8"/>
      <c r="I10518" s="8"/>
      <c r="M10518" s="39" t="s">
        <v>37</v>
      </c>
      <c r="O10518" s="40" t="s">
        <v>211</v>
      </c>
      <c r="P10518" s="40" t="s">
        <v>37</v>
      </c>
      <c r="Q10518" s="9" t="s">
        <v>38</v>
      </c>
      <c r="R10518">
        <v>2013</v>
      </c>
      <c r="T10518" s="41">
        <v>41275</v>
      </c>
      <c r="Y10518" s="39" t="s">
        <v>22830</v>
      </c>
      <c r="AB10518" s="39" t="s">
        <v>98</v>
      </c>
      <c r="AD10518" s="9" t="s">
        <v>1294</v>
      </c>
    </row>
    <row r="10519" spans="1:30" ht="30" x14ac:dyDescent="0.25">
      <c r="A10519" t="s">
        <v>41317</v>
      </c>
      <c r="B10519" s="7" t="s">
        <v>22833</v>
      </c>
      <c r="C10519" s="39">
        <v>91888</v>
      </c>
      <c r="D10519" s="53">
        <v>1171</v>
      </c>
      <c r="E10519" s="8">
        <v>636800</v>
      </c>
      <c r="F10519" s="8" t="s">
        <v>41208</v>
      </c>
      <c r="G10519" s="8" t="s">
        <v>31</v>
      </c>
      <c r="H10519" s="8"/>
      <c r="I10519" s="8"/>
      <c r="M10519" s="39" t="s">
        <v>37</v>
      </c>
      <c r="O10519" s="40" t="s">
        <v>211</v>
      </c>
      <c r="P10519" s="40" t="s">
        <v>37</v>
      </c>
      <c r="Q10519" s="9" t="s">
        <v>38</v>
      </c>
      <c r="R10519">
        <v>2013</v>
      </c>
      <c r="T10519" s="41">
        <v>41275</v>
      </c>
      <c r="Y10519" s="39" t="s">
        <v>22834</v>
      </c>
      <c r="AB10519" s="39" t="s">
        <v>98</v>
      </c>
      <c r="AD10519" s="9" t="s">
        <v>22835</v>
      </c>
    </row>
    <row r="10520" spans="1:30" ht="30" x14ac:dyDescent="0.25">
      <c r="A10520" t="s">
        <v>41317</v>
      </c>
      <c r="B10520" s="7" t="s">
        <v>22880</v>
      </c>
      <c r="C10520" s="25">
        <v>94683</v>
      </c>
      <c r="D10520" s="53">
        <v>1172</v>
      </c>
      <c r="E10520" s="8">
        <v>636805</v>
      </c>
      <c r="F10520" s="8" t="s">
        <v>41209</v>
      </c>
      <c r="G10520" s="8" t="s">
        <v>31</v>
      </c>
      <c r="H10520" s="8"/>
      <c r="I10520" s="8"/>
      <c r="M10520" s="8">
        <v>1</v>
      </c>
      <c r="O10520" s="23" t="s">
        <v>350</v>
      </c>
      <c r="P10520" s="23" t="s">
        <v>37</v>
      </c>
      <c r="Q10520" s="9" t="s">
        <v>38</v>
      </c>
      <c r="R10520">
        <v>2013</v>
      </c>
      <c r="T10520" s="38">
        <v>41275</v>
      </c>
      <c r="Y10520" s="25" t="s">
        <v>22881</v>
      </c>
      <c r="AB10520" s="25" t="s">
        <v>55</v>
      </c>
      <c r="AD10520" s="9" t="s">
        <v>4498</v>
      </c>
    </row>
    <row r="10521" spans="1:30" ht="30" x14ac:dyDescent="0.25">
      <c r="A10521" t="s">
        <v>41317</v>
      </c>
      <c r="B10521" s="7" t="s">
        <v>23035</v>
      </c>
      <c r="C10521" s="39">
        <v>41679</v>
      </c>
      <c r="D10521" s="53">
        <v>1179</v>
      </c>
      <c r="E10521" s="8">
        <v>636970</v>
      </c>
      <c r="F10521" s="8" t="s">
        <v>41213</v>
      </c>
      <c r="G10521" s="8" t="s">
        <v>31</v>
      </c>
      <c r="H10521" s="8"/>
      <c r="I10521" s="8"/>
      <c r="M10521" s="25" t="s">
        <v>76</v>
      </c>
      <c r="O10521" s="40" t="s">
        <v>95</v>
      </c>
      <c r="P10521" s="40" t="s">
        <v>37</v>
      </c>
      <c r="Q10521" s="9" t="s">
        <v>38</v>
      </c>
      <c r="R10521">
        <v>2013</v>
      </c>
      <c r="T10521" s="41">
        <v>41275</v>
      </c>
      <c r="Y10521" s="39" t="s">
        <v>23036</v>
      </c>
      <c r="AB10521" s="39" t="s">
        <v>98</v>
      </c>
      <c r="AD10521" s="9" t="s">
        <v>73</v>
      </c>
    </row>
    <row r="10522" spans="1:30" ht="30" x14ac:dyDescent="0.25">
      <c r="A10522" t="s">
        <v>41317</v>
      </c>
      <c r="B10522" s="7" t="s">
        <v>23037</v>
      </c>
      <c r="C10522" s="39">
        <v>41679</v>
      </c>
      <c r="D10522" s="53">
        <v>1179</v>
      </c>
      <c r="E10522" s="8">
        <v>636970</v>
      </c>
      <c r="F10522" s="8" t="s">
        <v>41213</v>
      </c>
      <c r="G10522" s="8" t="s">
        <v>31</v>
      </c>
      <c r="H10522" s="8"/>
      <c r="I10522" s="8"/>
      <c r="M10522" s="25" t="s">
        <v>76</v>
      </c>
      <c r="O10522" s="40" t="s">
        <v>95</v>
      </c>
      <c r="P10522" s="40" t="s">
        <v>37</v>
      </c>
      <c r="Q10522" s="9" t="s">
        <v>38</v>
      </c>
      <c r="R10522">
        <v>2013</v>
      </c>
      <c r="T10522" s="41">
        <v>41275</v>
      </c>
      <c r="Y10522" s="39" t="s">
        <v>23038</v>
      </c>
      <c r="AB10522" s="39" t="s">
        <v>98</v>
      </c>
      <c r="AD10522" s="9" t="s">
        <v>73</v>
      </c>
    </row>
    <row r="10523" spans="1:30" ht="30" x14ac:dyDescent="0.25">
      <c r="A10523" t="s">
        <v>41317</v>
      </c>
      <c r="B10523" s="7" t="s">
        <v>23313</v>
      </c>
      <c r="C10523" s="25">
        <v>3276</v>
      </c>
      <c r="D10523" s="53">
        <v>1186</v>
      </c>
      <c r="E10523" s="8">
        <v>637200</v>
      </c>
      <c r="F10523" s="8" t="s">
        <v>41218</v>
      </c>
      <c r="G10523" s="8" t="s">
        <v>31</v>
      </c>
      <c r="H10523" s="8"/>
      <c r="I10523" s="8"/>
      <c r="M10523" s="24" t="s">
        <v>75</v>
      </c>
      <c r="O10523" s="23" t="s">
        <v>86</v>
      </c>
      <c r="P10523" s="23" t="s">
        <v>37</v>
      </c>
      <c r="Q10523" s="9" t="s">
        <v>38</v>
      </c>
      <c r="R10523">
        <v>2013</v>
      </c>
      <c r="T10523" s="26">
        <v>41275</v>
      </c>
      <c r="Y10523" s="25" t="s">
        <v>23314</v>
      </c>
      <c r="AB10523" s="25" t="s">
        <v>69</v>
      </c>
      <c r="AD10523" s="9" t="s">
        <v>18863</v>
      </c>
    </row>
    <row r="10524" spans="1:30" ht="30" x14ac:dyDescent="0.25">
      <c r="A10524" t="s">
        <v>41317</v>
      </c>
      <c r="B10524" s="7" t="s">
        <v>23517</v>
      </c>
      <c r="C10524" s="25">
        <v>5653</v>
      </c>
      <c r="D10524" s="53">
        <v>1200</v>
      </c>
      <c r="E10524" s="8">
        <v>637770</v>
      </c>
      <c r="F10524" s="8" t="s">
        <v>41228</v>
      </c>
      <c r="G10524" s="8" t="s">
        <v>31</v>
      </c>
      <c r="H10524" s="8"/>
      <c r="I10524" s="8"/>
      <c r="M10524" s="8">
        <v>1</v>
      </c>
      <c r="O10524" s="23" t="s">
        <v>3898</v>
      </c>
      <c r="P10524" s="23" t="s">
        <v>37</v>
      </c>
      <c r="Q10524" s="9" t="s">
        <v>38</v>
      </c>
      <c r="R10524">
        <v>2013</v>
      </c>
      <c r="T10524" s="38">
        <v>41275</v>
      </c>
      <c r="Y10524" s="25" t="s">
        <v>23518</v>
      </c>
      <c r="AB10524" s="25" t="s">
        <v>373</v>
      </c>
      <c r="AD10524" s="9" t="s">
        <v>2916</v>
      </c>
    </row>
    <row r="10525" spans="1:30" x14ac:dyDescent="0.25">
      <c r="A10525" t="s">
        <v>41317</v>
      </c>
      <c r="B10525" s="7" t="s">
        <v>23727</v>
      </c>
      <c r="C10525" s="8">
        <v>1596</v>
      </c>
      <c r="D10525" s="53">
        <v>1206</v>
      </c>
      <c r="E10525" s="8">
        <v>638010</v>
      </c>
      <c r="F10525" s="8" t="s">
        <v>41231</v>
      </c>
      <c r="G10525" s="8" t="s">
        <v>31</v>
      </c>
      <c r="H10525" s="8"/>
      <c r="I10525" s="8"/>
      <c r="M10525" s="8">
        <v>1</v>
      </c>
      <c r="O10525" s="9">
        <v>36</v>
      </c>
      <c r="P10525" s="9" t="s">
        <v>37</v>
      </c>
      <c r="Q10525" s="9" t="s">
        <v>38</v>
      </c>
      <c r="R10525">
        <v>2013</v>
      </c>
      <c r="T10525" s="10">
        <v>41306</v>
      </c>
      <c r="Y10525" s="8" t="s">
        <v>23728</v>
      </c>
      <c r="AB10525" s="8" t="s">
        <v>55</v>
      </c>
      <c r="AD10525" s="10">
        <v>44496</v>
      </c>
    </row>
    <row r="10526" spans="1:30" ht="30" x14ac:dyDescent="0.25">
      <c r="A10526" t="s">
        <v>41317</v>
      </c>
      <c r="B10526" s="7" t="s">
        <v>23953</v>
      </c>
      <c r="C10526" s="25">
        <v>54694</v>
      </c>
      <c r="D10526" s="53">
        <v>1217</v>
      </c>
      <c r="E10526" s="8">
        <v>638670</v>
      </c>
      <c r="F10526" s="8" t="s">
        <v>41242</v>
      </c>
      <c r="G10526" s="8" t="s">
        <v>31</v>
      </c>
      <c r="H10526" s="8"/>
      <c r="I10526" s="8"/>
      <c r="M10526" s="8">
        <v>1</v>
      </c>
      <c r="O10526" s="23" t="s">
        <v>3803</v>
      </c>
      <c r="P10526" s="23" t="s">
        <v>51</v>
      </c>
      <c r="Q10526" s="9" t="s">
        <v>52</v>
      </c>
      <c r="R10526">
        <v>2013</v>
      </c>
      <c r="T10526" s="38">
        <v>41275</v>
      </c>
      <c r="Y10526" s="25" t="s">
        <v>23954</v>
      </c>
      <c r="AB10526" s="25" t="s">
        <v>55</v>
      </c>
      <c r="AD10526" s="9" t="s">
        <v>2562</v>
      </c>
    </row>
    <row r="10527" spans="1:30" ht="30" x14ac:dyDescent="0.25">
      <c r="A10527" t="s">
        <v>41317</v>
      </c>
      <c r="B10527" s="7" t="s">
        <v>23955</v>
      </c>
      <c r="C10527" s="25">
        <v>54694</v>
      </c>
      <c r="D10527" s="53">
        <v>1217</v>
      </c>
      <c r="E10527" s="8">
        <v>638670</v>
      </c>
      <c r="F10527" s="8" t="s">
        <v>41242</v>
      </c>
      <c r="G10527" s="8" t="s">
        <v>31</v>
      </c>
      <c r="H10527" s="8"/>
      <c r="I10527" s="8"/>
      <c r="M10527" s="8">
        <v>1</v>
      </c>
      <c r="O10527" s="23" t="s">
        <v>4054</v>
      </c>
      <c r="P10527" s="23" t="s">
        <v>51</v>
      </c>
      <c r="Q10527" s="9" t="s">
        <v>52</v>
      </c>
      <c r="R10527">
        <v>2013</v>
      </c>
      <c r="T10527" s="38">
        <v>41275</v>
      </c>
      <c r="Y10527" s="25" t="s">
        <v>23956</v>
      </c>
      <c r="AB10527" s="25" t="s">
        <v>55</v>
      </c>
      <c r="AD10527" s="9" t="s">
        <v>2562</v>
      </c>
    </row>
    <row r="10528" spans="1:30" ht="30" x14ac:dyDescent="0.25">
      <c r="A10528" t="s">
        <v>41317</v>
      </c>
      <c r="B10528" s="7" t="s">
        <v>23990</v>
      </c>
      <c r="C10528" s="25">
        <v>70810</v>
      </c>
      <c r="D10528" s="53">
        <v>1219</v>
      </c>
      <c r="E10528" s="8">
        <v>638700</v>
      </c>
      <c r="F10528" s="8" t="s">
        <v>41243</v>
      </c>
      <c r="G10528" s="8" t="s">
        <v>31</v>
      </c>
      <c r="H10528" s="8"/>
      <c r="I10528" s="8"/>
      <c r="M10528" s="8">
        <v>1</v>
      </c>
      <c r="O10528" s="23" t="s">
        <v>1277</v>
      </c>
      <c r="P10528" s="23" t="s">
        <v>37</v>
      </c>
      <c r="Q10528" s="9" t="s">
        <v>38</v>
      </c>
      <c r="R10528">
        <v>2013</v>
      </c>
      <c r="T10528" s="38">
        <v>41275</v>
      </c>
      <c r="Y10528" s="25" t="s">
        <v>23991</v>
      </c>
      <c r="AB10528" s="25" t="s">
        <v>121</v>
      </c>
      <c r="AD10528" s="9" t="s">
        <v>13229</v>
      </c>
    </row>
    <row r="10529" spans="1:30" ht="30" x14ac:dyDescent="0.25">
      <c r="A10529" t="s">
        <v>41317</v>
      </c>
      <c r="B10529" s="7" t="s">
        <v>24120</v>
      </c>
      <c r="C10529" s="39">
        <v>53570</v>
      </c>
      <c r="D10529" s="53">
        <v>1223</v>
      </c>
      <c r="E10529" s="8">
        <v>638880</v>
      </c>
      <c r="F10529" s="8" t="s">
        <v>41246</v>
      </c>
      <c r="G10529" s="8" t="s">
        <v>31</v>
      </c>
      <c r="H10529" s="8"/>
      <c r="I10529" s="8"/>
      <c r="M10529" s="39" t="s">
        <v>37</v>
      </c>
      <c r="O10529" s="40" t="s">
        <v>211</v>
      </c>
      <c r="P10529" s="40" t="s">
        <v>37</v>
      </c>
      <c r="Q10529" s="9" t="s">
        <v>38</v>
      </c>
      <c r="R10529">
        <v>2013</v>
      </c>
      <c r="T10529" s="41">
        <v>41275</v>
      </c>
      <c r="Y10529" s="39" t="s">
        <v>24121</v>
      </c>
      <c r="AB10529" s="39" t="s">
        <v>98</v>
      </c>
      <c r="AD10529" s="9" t="s">
        <v>1181</v>
      </c>
    </row>
    <row r="10530" spans="1:30" ht="30" x14ac:dyDescent="0.25">
      <c r="A10530" t="s">
        <v>41317</v>
      </c>
      <c r="B10530" s="7" t="s">
        <v>24150</v>
      </c>
      <c r="C10530" s="25">
        <v>59756</v>
      </c>
      <c r="D10530" s="53">
        <v>1226</v>
      </c>
      <c r="E10530" s="8">
        <v>639060</v>
      </c>
      <c r="F10530" s="8" t="s">
        <v>41248</v>
      </c>
      <c r="G10530" s="8" t="s">
        <v>31</v>
      </c>
      <c r="H10530" s="8"/>
      <c r="I10530" s="8"/>
      <c r="M10530" s="8">
        <v>1</v>
      </c>
      <c r="O10530" s="23" t="s">
        <v>86</v>
      </c>
      <c r="P10530" s="23" t="s">
        <v>37</v>
      </c>
      <c r="Q10530" s="9" t="s">
        <v>38</v>
      </c>
      <c r="R10530">
        <v>2013</v>
      </c>
      <c r="T10530" s="38">
        <v>41275</v>
      </c>
      <c r="Y10530" s="25" t="s">
        <v>24151</v>
      </c>
      <c r="AB10530" s="25" t="s">
        <v>121</v>
      </c>
      <c r="AD10530" s="9" t="s">
        <v>4675</v>
      </c>
    </row>
    <row r="10531" spans="1:30" ht="30" x14ac:dyDescent="0.25">
      <c r="A10531" t="s">
        <v>41317</v>
      </c>
      <c r="B10531" s="7" t="s">
        <v>24250</v>
      </c>
      <c r="C10531" s="39">
        <v>9818</v>
      </c>
      <c r="D10531" s="53">
        <v>1238</v>
      </c>
      <c r="E10531" s="8">
        <v>639420</v>
      </c>
      <c r="F10531" s="8" t="s">
        <v>41252</v>
      </c>
      <c r="G10531" s="8" t="s">
        <v>31</v>
      </c>
      <c r="H10531" s="8"/>
      <c r="I10531" s="8"/>
      <c r="M10531" s="8">
        <v>1</v>
      </c>
      <c r="O10531" s="40" t="s">
        <v>86</v>
      </c>
      <c r="P10531" s="40" t="s">
        <v>76</v>
      </c>
      <c r="Q10531" s="9" t="s">
        <v>82</v>
      </c>
      <c r="R10531">
        <v>2013</v>
      </c>
      <c r="T10531" s="41">
        <v>41365</v>
      </c>
      <c r="Y10531" s="39" t="s">
        <v>24251</v>
      </c>
      <c r="AB10531" s="39" t="s">
        <v>69</v>
      </c>
      <c r="AD10531" s="9" t="s">
        <v>2543</v>
      </c>
    </row>
    <row r="10532" spans="1:30" ht="30" x14ac:dyDescent="0.25">
      <c r="A10532" t="s">
        <v>41317</v>
      </c>
      <c r="B10532" s="7" t="s">
        <v>24252</v>
      </c>
      <c r="C10532" s="39">
        <v>9818</v>
      </c>
      <c r="D10532" s="53">
        <v>1238</v>
      </c>
      <c r="E10532" s="8">
        <v>639420</v>
      </c>
      <c r="F10532" s="8" t="s">
        <v>41252</v>
      </c>
      <c r="G10532" s="8" t="s">
        <v>31</v>
      </c>
      <c r="H10532" s="8"/>
      <c r="I10532" s="8"/>
      <c r="M10532" s="8">
        <v>1</v>
      </c>
      <c r="O10532" s="40" t="s">
        <v>86</v>
      </c>
      <c r="P10532" s="40" t="s">
        <v>76</v>
      </c>
      <c r="Q10532" s="9" t="s">
        <v>82</v>
      </c>
      <c r="R10532">
        <v>2013</v>
      </c>
      <c r="T10532" s="41">
        <v>41365</v>
      </c>
      <c r="Y10532" s="39" t="s">
        <v>24253</v>
      </c>
      <c r="AB10532" s="39" t="s">
        <v>69</v>
      </c>
      <c r="AD10532" s="9" t="s">
        <v>2543</v>
      </c>
    </row>
    <row r="10533" spans="1:30" x14ac:dyDescent="0.25">
      <c r="A10533" t="s">
        <v>41317</v>
      </c>
      <c r="B10533" s="7" t="s">
        <v>24517</v>
      </c>
      <c r="C10533" s="11">
        <v>59661</v>
      </c>
      <c r="D10533" s="53">
        <v>1250</v>
      </c>
      <c r="E10533" s="8">
        <v>640300</v>
      </c>
      <c r="F10533" s="8" t="s">
        <v>41260</v>
      </c>
      <c r="G10533" s="8" t="s">
        <v>31</v>
      </c>
      <c r="H10533" s="8"/>
      <c r="I10533" s="8"/>
      <c r="M10533" s="8">
        <v>1</v>
      </c>
      <c r="O10533" s="12"/>
      <c r="P10533" s="12" t="s">
        <v>37</v>
      </c>
      <c r="Q10533" s="9" t="s">
        <v>38</v>
      </c>
      <c r="R10533">
        <v>2013</v>
      </c>
      <c r="T10533" s="13">
        <v>41275</v>
      </c>
      <c r="Y10533" s="7" t="s">
        <v>24518</v>
      </c>
      <c r="AB10533" s="7" t="s">
        <v>121</v>
      </c>
      <c r="AD10533" s="14">
        <v>44533</v>
      </c>
    </row>
    <row r="10534" spans="1:30" ht="30" x14ac:dyDescent="0.25">
      <c r="A10534" t="s">
        <v>41317</v>
      </c>
      <c r="B10534" s="7" t="s">
        <v>24542</v>
      </c>
      <c r="C10534" s="25">
        <v>78054</v>
      </c>
      <c r="D10534" s="53">
        <v>1254</v>
      </c>
      <c r="E10534" s="8">
        <v>640590</v>
      </c>
      <c r="F10534" s="8" t="s">
        <v>41262</v>
      </c>
      <c r="G10534" s="8" t="s">
        <v>31</v>
      </c>
      <c r="H10534" s="8"/>
      <c r="I10534" s="8"/>
      <c r="M10534" s="8">
        <v>1</v>
      </c>
      <c r="O10534" s="23" t="s">
        <v>1428</v>
      </c>
      <c r="P10534" s="23" t="s">
        <v>37</v>
      </c>
      <c r="Q10534" s="9" t="s">
        <v>38</v>
      </c>
      <c r="R10534">
        <v>2013</v>
      </c>
      <c r="T10534" s="26">
        <v>41275</v>
      </c>
      <c r="Y10534" s="25" t="s">
        <v>24543</v>
      </c>
      <c r="AB10534" s="25" t="s">
        <v>33</v>
      </c>
      <c r="AD10534" s="9" t="s">
        <v>24533</v>
      </c>
    </row>
    <row r="10535" spans="1:30" ht="30" x14ac:dyDescent="0.25">
      <c r="A10535" t="s">
        <v>41317</v>
      </c>
      <c r="B10535" s="7" t="s">
        <v>24581</v>
      </c>
      <c r="C10535" s="25">
        <v>78054</v>
      </c>
      <c r="D10535" s="53">
        <v>1254</v>
      </c>
      <c r="E10535" s="8">
        <v>640590</v>
      </c>
      <c r="F10535" s="8" t="s">
        <v>41262</v>
      </c>
      <c r="G10535" s="8" t="s">
        <v>31</v>
      </c>
      <c r="H10535" s="8"/>
      <c r="I10535" s="8"/>
      <c r="M10535" s="8">
        <v>1</v>
      </c>
      <c r="O10535" s="23" t="s">
        <v>1428</v>
      </c>
      <c r="P10535" s="23" t="s">
        <v>37</v>
      </c>
      <c r="Q10535" s="9" t="s">
        <v>38</v>
      </c>
      <c r="R10535">
        <v>2013</v>
      </c>
      <c r="T10535" s="26">
        <v>41275</v>
      </c>
      <c r="Y10535" s="25" t="s">
        <v>24582</v>
      </c>
      <c r="AB10535" s="25" t="s">
        <v>33</v>
      </c>
      <c r="AD10535" s="9" t="s">
        <v>23321</v>
      </c>
    </row>
    <row r="10536" spans="1:30" x14ac:dyDescent="0.25">
      <c r="A10536" t="s">
        <v>41317</v>
      </c>
      <c r="B10536" s="7" t="s">
        <v>24602</v>
      </c>
      <c r="C10536" s="8">
        <v>2422</v>
      </c>
      <c r="D10536" s="53">
        <v>1255</v>
      </c>
      <c r="E10536" s="8">
        <v>640680</v>
      </c>
      <c r="F10536" s="8" t="s">
        <v>41263</v>
      </c>
      <c r="G10536" s="8" t="s">
        <v>31</v>
      </c>
      <c r="H10536" s="8"/>
      <c r="I10536" s="8"/>
      <c r="M10536" s="8">
        <v>1</v>
      </c>
      <c r="O10536" s="9">
        <v>25</v>
      </c>
      <c r="P10536" s="9" t="s">
        <v>51</v>
      </c>
      <c r="Q10536" s="9" t="s">
        <v>52</v>
      </c>
      <c r="R10536">
        <v>2013</v>
      </c>
      <c r="T10536" s="10">
        <v>41548</v>
      </c>
      <c r="Y10536" s="8" t="s">
        <v>24603</v>
      </c>
      <c r="AB10536" s="8" t="s">
        <v>55</v>
      </c>
      <c r="AD10536" s="10">
        <v>44523</v>
      </c>
    </row>
    <row r="10537" spans="1:30" ht="30" x14ac:dyDescent="0.25">
      <c r="A10537" t="s">
        <v>41317</v>
      </c>
      <c r="B10537" s="7" t="s">
        <v>24623</v>
      </c>
      <c r="C10537" s="25">
        <v>94691</v>
      </c>
      <c r="D10537" s="53">
        <v>1256</v>
      </c>
      <c r="E10537" s="8">
        <v>640740</v>
      </c>
      <c r="F10537" s="8" t="s">
        <v>41264</v>
      </c>
      <c r="G10537" s="8" t="s">
        <v>31</v>
      </c>
      <c r="H10537" s="8"/>
      <c r="I10537" s="8"/>
      <c r="M10537" s="8">
        <v>1</v>
      </c>
      <c r="O10537" s="23" t="s">
        <v>211</v>
      </c>
      <c r="P10537" s="23" t="s">
        <v>76</v>
      </c>
      <c r="Q10537" s="9" t="s">
        <v>82</v>
      </c>
      <c r="R10537">
        <v>2013</v>
      </c>
      <c r="T10537" s="26">
        <v>41275</v>
      </c>
      <c r="Y10537" s="25" t="s">
        <v>24624</v>
      </c>
      <c r="AB10537" s="25" t="s">
        <v>84</v>
      </c>
      <c r="AD10537" s="9" t="s">
        <v>24620</v>
      </c>
    </row>
    <row r="10538" spans="1:30" ht="30" x14ac:dyDescent="0.25">
      <c r="A10538" t="s">
        <v>41317</v>
      </c>
      <c r="B10538" s="7" t="s">
        <v>24643</v>
      </c>
      <c r="C10538" s="25">
        <v>94691</v>
      </c>
      <c r="D10538" s="53">
        <v>1256</v>
      </c>
      <c r="E10538" s="8">
        <v>640740</v>
      </c>
      <c r="F10538" s="8" t="s">
        <v>41264</v>
      </c>
      <c r="G10538" s="8" t="s">
        <v>31</v>
      </c>
      <c r="H10538" s="8"/>
      <c r="I10538" s="8"/>
      <c r="M10538" s="8">
        <v>1</v>
      </c>
      <c r="O10538" s="23" t="s">
        <v>211</v>
      </c>
      <c r="P10538" s="23" t="s">
        <v>37</v>
      </c>
      <c r="Q10538" s="9" t="s">
        <v>38</v>
      </c>
      <c r="R10538">
        <v>2013</v>
      </c>
      <c r="T10538" s="26">
        <v>41275</v>
      </c>
      <c r="Y10538" s="25" t="s">
        <v>24644</v>
      </c>
      <c r="AB10538" s="25" t="s">
        <v>84</v>
      </c>
      <c r="AD10538" s="9" t="s">
        <v>24620</v>
      </c>
    </row>
    <row r="10539" spans="1:30" ht="30" x14ac:dyDescent="0.25">
      <c r="A10539" t="s">
        <v>41317</v>
      </c>
      <c r="B10539" s="7" t="s">
        <v>24854</v>
      </c>
      <c r="C10539" s="25">
        <v>34605</v>
      </c>
      <c r="D10539" s="53">
        <v>1266</v>
      </c>
      <c r="E10539" s="8">
        <v>641160</v>
      </c>
      <c r="F10539" s="8" t="s">
        <v>41268</v>
      </c>
      <c r="G10539" s="8" t="s">
        <v>31</v>
      </c>
      <c r="H10539" s="8"/>
      <c r="I10539" s="8"/>
      <c r="M10539" s="8">
        <v>1</v>
      </c>
      <c r="O10539" s="23" t="s">
        <v>350</v>
      </c>
      <c r="P10539" s="23" t="s">
        <v>76</v>
      </c>
      <c r="Q10539" s="9" t="s">
        <v>82</v>
      </c>
      <c r="R10539">
        <v>2013</v>
      </c>
      <c r="T10539" s="38">
        <v>41275</v>
      </c>
      <c r="Y10539" s="25" t="s">
        <v>24855</v>
      </c>
      <c r="AB10539" s="25" t="s">
        <v>55</v>
      </c>
      <c r="AD10539" s="9" t="s">
        <v>2967</v>
      </c>
    </row>
    <row r="10540" spans="1:30" ht="30" x14ac:dyDescent="0.25">
      <c r="A10540" t="s">
        <v>41317</v>
      </c>
      <c r="B10540" s="7" t="s">
        <v>24856</v>
      </c>
      <c r="C10540" s="25">
        <v>34605</v>
      </c>
      <c r="D10540" s="53">
        <v>1266</v>
      </c>
      <c r="E10540" s="8">
        <v>641160</v>
      </c>
      <c r="F10540" s="8" t="s">
        <v>41268</v>
      </c>
      <c r="G10540" s="8" t="s">
        <v>31</v>
      </c>
      <c r="H10540" s="8"/>
      <c r="I10540" s="8"/>
      <c r="M10540" s="8">
        <v>1</v>
      </c>
      <c r="O10540" s="23" t="s">
        <v>443</v>
      </c>
      <c r="P10540" s="23" t="s">
        <v>76</v>
      </c>
      <c r="Q10540" s="9" t="s">
        <v>82</v>
      </c>
      <c r="R10540">
        <v>2013</v>
      </c>
      <c r="T10540" s="38">
        <v>41275</v>
      </c>
      <c r="Y10540" s="25" t="s">
        <v>24857</v>
      </c>
      <c r="AB10540" s="25" t="s">
        <v>55</v>
      </c>
      <c r="AD10540" s="9" t="s">
        <v>2967</v>
      </c>
    </row>
    <row r="10541" spans="1:30" ht="30" x14ac:dyDescent="0.25">
      <c r="A10541" t="s">
        <v>41317</v>
      </c>
      <c r="B10541" s="7" t="s">
        <v>24861</v>
      </c>
      <c r="C10541" s="25">
        <v>34605</v>
      </c>
      <c r="D10541" s="53">
        <v>1266</v>
      </c>
      <c r="E10541" s="8">
        <v>641160</v>
      </c>
      <c r="F10541" s="8" t="s">
        <v>41268</v>
      </c>
      <c r="G10541" s="8" t="s">
        <v>31</v>
      </c>
      <c r="H10541" s="8"/>
      <c r="I10541" s="8"/>
      <c r="M10541" s="8">
        <v>1</v>
      </c>
      <c r="O10541" s="23" t="s">
        <v>350</v>
      </c>
      <c r="P10541" s="23" t="s">
        <v>76</v>
      </c>
      <c r="Q10541" s="9" t="s">
        <v>82</v>
      </c>
      <c r="R10541">
        <v>2013</v>
      </c>
      <c r="T10541" s="38">
        <v>41275</v>
      </c>
      <c r="Y10541" s="25" t="s">
        <v>24862</v>
      </c>
      <c r="AB10541" s="25" t="s">
        <v>55</v>
      </c>
      <c r="AD10541" s="9" t="s">
        <v>7666</v>
      </c>
    </row>
    <row r="10542" spans="1:30" ht="30" x14ac:dyDescent="0.25">
      <c r="A10542" t="s">
        <v>41317</v>
      </c>
      <c r="B10542" s="7" t="s">
        <v>24957</v>
      </c>
      <c r="C10542" s="25">
        <v>34605</v>
      </c>
      <c r="D10542" s="53">
        <v>1266</v>
      </c>
      <c r="E10542" s="8">
        <v>641160</v>
      </c>
      <c r="F10542" s="8" t="s">
        <v>41268</v>
      </c>
      <c r="G10542" s="8" t="s">
        <v>31</v>
      </c>
      <c r="H10542" s="8"/>
      <c r="I10542" s="8"/>
      <c r="M10542" s="8">
        <v>1</v>
      </c>
      <c r="O10542" s="23" t="s">
        <v>211</v>
      </c>
      <c r="P10542" s="23" t="s">
        <v>37</v>
      </c>
      <c r="Q10542" s="9" t="s">
        <v>38</v>
      </c>
      <c r="R10542">
        <v>2013</v>
      </c>
      <c r="T10542" s="38">
        <v>41275</v>
      </c>
      <c r="Y10542" s="25" t="s">
        <v>24958</v>
      </c>
      <c r="AB10542" s="25" t="s">
        <v>373</v>
      </c>
      <c r="AD10542" s="9" t="s">
        <v>24959</v>
      </c>
    </row>
    <row r="10543" spans="1:30" ht="30" x14ac:dyDescent="0.25">
      <c r="A10543" t="s">
        <v>41317</v>
      </c>
      <c r="B10543" s="7" t="s">
        <v>24960</v>
      </c>
      <c r="C10543" s="25">
        <v>34605</v>
      </c>
      <c r="D10543" s="53">
        <v>1266</v>
      </c>
      <c r="E10543" s="8">
        <v>641160</v>
      </c>
      <c r="F10543" s="8" t="s">
        <v>41268</v>
      </c>
      <c r="G10543" s="8" t="s">
        <v>31</v>
      </c>
      <c r="H10543" s="8"/>
      <c r="I10543" s="8"/>
      <c r="M10543" s="8">
        <v>1</v>
      </c>
      <c r="O10543" s="23" t="s">
        <v>350</v>
      </c>
      <c r="P10543" s="23" t="s">
        <v>51</v>
      </c>
      <c r="Q10543" s="9" t="s">
        <v>52</v>
      </c>
      <c r="R10543">
        <v>2013</v>
      </c>
      <c r="T10543" s="38">
        <v>41275</v>
      </c>
      <c r="Y10543" s="25" t="s">
        <v>24961</v>
      </c>
      <c r="AB10543" s="25" t="s">
        <v>55</v>
      </c>
      <c r="AD10543" s="9" t="s">
        <v>2824</v>
      </c>
    </row>
    <row r="10544" spans="1:30" ht="30" x14ac:dyDescent="0.25">
      <c r="A10544" t="s">
        <v>41317</v>
      </c>
      <c r="B10544" s="7" t="s">
        <v>25009</v>
      </c>
      <c r="C10544" s="25">
        <v>34605</v>
      </c>
      <c r="D10544" s="53">
        <v>1266</v>
      </c>
      <c r="E10544" s="8">
        <v>641160</v>
      </c>
      <c r="F10544" s="8" t="s">
        <v>41268</v>
      </c>
      <c r="G10544" s="8" t="s">
        <v>31</v>
      </c>
      <c r="H10544" s="8"/>
      <c r="I10544" s="8"/>
      <c r="M10544" s="8">
        <v>1</v>
      </c>
      <c r="O10544" s="23" t="s">
        <v>443</v>
      </c>
      <c r="P10544" s="23" t="s">
        <v>37</v>
      </c>
      <c r="Q10544" s="9" t="s">
        <v>38</v>
      </c>
      <c r="R10544">
        <v>2013</v>
      </c>
      <c r="T10544" s="38">
        <v>41275</v>
      </c>
      <c r="Y10544" s="25" t="s">
        <v>25010</v>
      </c>
      <c r="AB10544" s="25" t="s">
        <v>55</v>
      </c>
      <c r="AD10544" s="9" t="s">
        <v>3338</v>
      </c>
    </row>
    <row r="10545" spans="1:30" ht="30" x14ac:dyDescent="0.25">
      <c r="A10545" t="s">
        <v>41317</v>
      </c>
      <c r="B10545" s="7" t="s">
        <v>25011</v>
      </c>
      <c r="C10545" s="25">
        <v>34605</v>
      </c>
      <c r="D10545" s="53">
        <v>1266</v>
      </c>
      <c r="E10545" s="8">
        <v>641160</v>
      </c>
      <c r="F10545" s="8" t="s">
        <v>41268</v>
      </c>
      <c r="G10545" s="8" t="s">
        <v>31</v>
      </c>
      <c r="H10545" s="8"/>
      <c r="I10545" s="8"/>
      <c r="M10545" s="8">
        <v>1</v>
      </c>
      <c r="O10545" s="23" t="s">
        <v>443</v>
      </c>
      <c r="P10545" s="23" t="s">
        <v>37</v>
      </c>
      <c r="Q10545" s="9" t="s">
        <v>38</v>
      </c>
      <c r="R10545">
        <v>2013</v>
      </c>
      <c r="T10545" s="38">
        <v>41275</v>
      </c>
      <c r="Y10545" s="25" t="s">
        <v>25012</v>
      </c>
      <c r="AB10545" s="25" t="s">
        <v>55</v>
      </c>
      <c r="AD10545" s="9" t="s">
        <v>3338</v>
      </c>
    </row>
    <row r="10546" spans="1:30" ht="30" x14ac:dyDescent="0.25">
      <c r="A10546" t="s">
        <v>41317</v>
      </c>
      <c r="B10546" s="7" t="s">
        <v>25013</v>
      </c>
      <c r="C10546" s="25">
        <v>34605</v>
      </c>
      <c r="D10546" s="53">
        <v>1266</v>
      </c>
      <c r="E10546" s="8">
        <v>641160</v>
      </c>
      <c r="F10546" s="8" t="s">
        <v>41268</v>
      </c>
      <c r="G10546" s="8" t="s">
        <v>31</v>
      </c>
      <c r="H10546" s="8"/>
      <c r="I10546" s="8"/>
      <c r="M10546" s="8">
        <v>1</v>
      </c>
      <c r="O10546" s="23" t="s">
        <v>443</v>
      </c>
      <c r="P10546" s="23" t="s">
        <v>51</v>
      </c>
      <c r="Q10546" s="9" t="s">
        <v>52</v>
      </c>
      <c r="R10546">
        <v>2013</v>
      </c>
      <c r="T10546" s="38">
        <v>41275</v>
      </c>
      <c r="Y10546" s="25" t="s">
        <v>25014</v>
      </c>
      <c r="AB10546" s="25" t="s">
        <v>55</v>
      </c>
      <c r="AD10546" s="9" t="s">
        <v>2562</v>
      </c>
    </row>
    <row r="10547" spans="1:30" ht="30" x14ac:dyDescent="0.25">
      <c r="A10547" t="s">
        <v>41317</v>
      </c>
      <c r="B10547" s="7" t="s">
        <v>25015</v>
      </c>
      <c r="C10547" s="25">
        <v>34605</v>
      </c>
      <c r="D10547" s="53">
        <v>1266</v>
      </c>
      <c r="E10547" s="8">
        <v>641160</v>
      </c>
      <c r="F10547" s="8" t="s">
        <v>41268</v>
      </c>
      <c r="G10547" s="8" t="s">
        <v>31</v>
      </c>
      <c r="H10547" s="8"/>
      <c r="I10547" s="8"/>
      <c r="M10547" s="8">
        <v>1</v>
      </c>
      <c r="O10547" s="23" t="s">
        <v>2878</v>
      </c>
      <c r="P10547" s="23" t="s">
        <v>37</v>
      </c>
      <c r="Q10547" s="9" t="s">
        <v>38</v>
      </c>
      <c r="R10547">
        <v>2013</v>
      </c>
      <c r="T10547" s="38">
        <v>41275</v>
      </c>
      <c r="Y10547" s="25" t="s">
        <v>25016</v>
      </c>
      <c r="AB10547" s="25" t="s">
        <v>55</v>
      </c>
      <c r="AD10547" s="9" t="s">
        <v>6505</v>
      </c>
    </row>
    <row r="10548" spans="1:30" ht="30" x14ac:dyDescent="0.25">
      <c r="A10548" t="s">
        <v>41317</v>
      </c>
      <c r="B10548" s="7" t="s">
        <v>25017</v>
      </c>
      <c r="C10548" s="25">
        <v>34605</v>
      </c>
      <c r="D10548" s="53">
        <v>1266</v>
      </c>
      <c r="E10548" s="8">
        <v>641160</v>
      </c>
      <c r="F10548" s="8" t="s">
        <v>41268</v>
      </c>
      <c r="G10548" s="8" t="s">
        <v>31</v>
      </c>
      <c r="H10548" s="8"/>
      <c r="I10548" s="8"/>
      <c r="M10548" s="8">
        <v>1</v>
      </c>
      <c r="O10548" s="23" t="s">
        <v>211</v>
      </c>
      <c r="P10548" s="23" t="s">
        <v>37</v>
      </c>
      <c r="Q10548" s="9" t="s">
        <v>38</v>
      </c>
      <c r="R10548">
        <v>2013</v>
      </c>
      <c r="T10548" s="38">
        <v>41275</v>
      </c>
      <c r="Y10548" s="25" t="s">
        <v>25018</v>
      </c>
      <c r="AB10548" s="25" t="s">
        <v>479</v>
      </c>
      <c r="AD10548" s="9" t="s">
        <v>7349</v>
      </c>
    </row>
    <row r="10549" spans="1:30" ht="30" x14ac:dyDescent="0.25">
      <c r="A10549" t="s">
        <v>41317</v>
      </c>
      <c r="B10549" s="7" t="s">
        <v>25019</v>
      </c>
      <c r="C10549" s="25">
        <v>34605</v>
      </c>
      <c r="D10549" s="53">
        <v>1266</v>
      </c>
      <c r="E10549" s="8">
        <v>641160</v>
      </c>
      <c r="F10549" s="8" t="s">
        <v>41268</v>
      </c>
      <c r="G10549" s="8" t="s">
        <v>31</v>
      </c>
      <c r="H10549" s="8"/>
      <c r="I10549" s="8"/>
      <c r="M10549" s="8">
        <v>1</v>
      </c>
      <c r="O10549" s="23" t="s">
        <v>350</v>
      </c>
      <c r="P10549" s="23" t="s">
        <v>37</v>
      </c>
      <c r="Q10549" s="9" t="s">
        <v>38</v>
      </c>
      <c r="R10549">
        <v>2013</v>
      </c>
      <c r="T10549" s="38">
        <v>41275</v>
      </c>
      <c r="Y10549" s="25" t="s">
        <v>25020</v>
      </c>
      <c r="AB10549" s="25" t="s">
        <v>55</v>
      </c>
      <c r="AD10549" s="9" t="s">
        <v>185</v>
      </c>
    </row>
    <row r="10550" spans="1:30" ht="30" x14ac:dyDescent="0.25">
      <c r="A10550" t="s">
        <v>41317</v>
      </c>
      <c r="B10550" s="7" t="s">
        <v>25021</v>
      </c>
      <c r="C10550" s="25">
        <v>34605</v>
      </c>
      <c r="D10550" s="53">
        <v>1266</v>
      </c>
      <c r="E10550" s="8">
        <v>641160</v>
      </c>
      <c r="F10550" s="8" t="s">
        <v>41268</v>
      </c>
      <c r="G10550" s="8" t="s">
        <v>31</v>
      </c>
      <c r="H10550" s="8"/>
      <c r="I10550" s="8"/>
      <c r="M10550" s="8">
        <v>1</v>
      </c>
      <c r="O10550" s="23" t="s">
        <v>211</v>
      </c>
      <c r="P10550" s="23" t="s">
        <v>37</v>
      </c>
      <c r="Q10550" s="9" t="s">
        <v>38</v>
      </c>
      <c r="R10550">
        <v>2013</v>
      </c>
      <c r="T10550" s="38">
        <v>41275</v>
      </c>
      <c r="Y10550" s="25" t="s">
        <v>25022</v>
      </c>
      <c r="AB10550" s="25" t="s">
        <v>479</v>
      </c>
      <c r="AD10550" s="9" t="s">
        <v>2562</v>
      </c>
    </row>
    <row r="10551" spans="1:30" ht="30" x14ac:dyDescent="0.25">
      <c r="A10551" t="s">
        <v>41317</v>
      </c>
      <c r="B10551" s="7" t="s">
        <v>25023</v>
      </c>
      <c r="C10551" s="25">
        <v>34605</v>
      </c>
      <c r="D10551" s="53">
        <v>1266</v>
      </c>
      <c r="E10551" s="8">
        <v>641160</v>
      </c>
      <c r="F10551" s="8" t="s">
        <v>41268</v>
      </c>
      <c r="G10551" s="8" t="s">
        <v>31</v>
      </c>
      <c r="H10551" s="8"/>
      <c r="I10551" s="8"/>
      <c r="M10551" s="8">
        <v>1</v>
      </c>
      <c r="O10551" s="23" t="s">
        <v>211</v>
      </c>
      <c r="P10551" s="23" t="s">
        <v>37</v>
      </c>
      <c r="Q10551" s="9" t="s">
        <v>38</v>
      </c>
      <c r="R10551">
        <v>2013</v>
      </c>
      <c r="T10551" s="38">
        <v>41275</v>
      </c>
      <c r="Y10551" s="25" t="s">
        <v>25024</v>
      </c>
      <c r="AB10551" s="25" t="s">
        <v>373</v>
      </c>
      <c r="AD10551" s="9" t="s">
        <v>96</v>
      </c>
    </row>
    <row r="10552" spans="1:30" ht="30" x14ac:dyDescent="0.25">
      <c r="A10552" t="s">
        <v>41317</v>
      </c>
      <c r="B10552" s="7" t="s">
        <v>25025</v>
      </c>
      <c r="C10552" s="25">
        <v>34605</v>
      </c>
      <c r="D10552" s="53">
        <v>1266</v>
      </c>
      <c r="E10552" s="8">
        <v>641160</v>
      </c>
      <c r="F10552" s="8" t="s">
        <v>41268</v>
      </c>
      <c r="G10552" s="8" t="s">
        <v>31</v>
      </c>
      <c r="H10552" s="8"/>
      <c r="I10552" s="8"/>
      <c r="M10552" s="8">
        <v>1</v>
      </c>
      <c r="O10552" s="23" t="s">
        <v>443</v>
      </c>
      <c r="P10552" s="23" t="s">
        <v>37</v>
      </c>
      <c r="Q10552" s="9" t="s">
        <v>38</v>
      </c>
      <c r="R10552">
        <v>2013</v>
      </c>
      <c r="T10552" s="38">
        <v>41275</v>
      </c>
      <c r="Y10552" s="25" t="s">
        <v>25026</v>
      </c>
      <c r="AB10552" s="25" t="s">
        <v>55</v>
      </c>
      <c r="AD10552" s="9" t="s">
        <v>4399</v>
      </c>
    </row>
    <row r="10553" spans="1:30" ht="30" x14ac:dyDescent="0.25">
      <c r="A10553" t="s">
        <v>41317</v>
      </c>
      <c r="B10553" s="7" t="s">
        <v>25027</v>
      </c>
      <c r="C10553" s="25">
        <v>34605</v>
      </c>
      <c r="D10553" s="53">
        <v>1266</v>
      </c>
      <c r="E10553" s="8">
        <v>641160</v>
      </c>
      <c r="F10553" s="8" t="s">
        <v>41268</v>
      </c>
      <c r="G10553" s="8" t="s">
        <v>31</v>
      </c>
      <c r="H10553" s="8"/>
      <c r="I10553" s="8"/>
      <c r="M10553" s="8">
        <v>1</v>
      </c>
      <c r="O10553" s="23" t="s">
        <v>443</v>
      </c>
      <c r="P10553" s="23" t="s">
        <v>37</v>
      </c>
      <c r="Q10553" s="9" t="s">
        <v>38</v>
      </c>
      <c r="R10553">
        <v>2013</v>
      </c>
      <c r="T10553" s="38">
        <v>41275</v>
      </c>
      <c r="Y10553" s="25" t="s">
        <v>25028</v>
      </c>
      <c r="AB10553" s="25" t="s">
        <v>55</v>
      </c>
      <c r="AD10553" s="9" t="s">
        <v>6340</v>
      </c>
    </row>
    <row r="10554" spans="1:30" ht="30" x14ac:dyDescent="0.25">
      <c r="A10554" t="s">
        <v>41317</v>
      </c>
      <c r="B10554" s="7" t="s">
        <v>25029</v>
      </c>
      <c r="C10554" s="25">
        <v>34605</v>
      </c>
      <c r="D10554" s="53">
        <v>1266</v>
      </c>
      <c r="E10554" s="8">
        <v>641160</v>
      </c>
      <c r="F10554" s="8" t="s">
        <v>41268</v>
      </c>
      <c r="G10554" s="8" t="s">
        <v>31</v>
      </c>
      <c r="H10554" s="8"/>
      <c r="I10554" s="8"/>
      <c r="M10554" s="8">
        <v>1</v>
      </c>
      <c r="O10554" s="23" t="s">
        <v>2309</v>
      </c>
      <c r="P10554" s="23" t="s">
        <v>51</v>
      </c>
      <c r="Q10554" s="9" t="s">
        <v>52</v>
      </c>
      <c r="R10554">
        <v>2013</v>
      </c>
      <c r="T10554" s="38">
        <v>41275</v>
      </c>
      <c r="Y10554" s="25" t="s">
        <v>25030</v>
      </c>
      <c r="AB10554" s="25" t="s">
        <v>479</v>
      </c>
      <c r="AD10554" s="9" t="s">
        <v>3247</v>
      </c>
    </row>
    <row r="10555" spans="1:30" ht="30" x14ac:dyDescent="0.25">
      <c r="A10555" t="s">
        <v>41317</v>
      </c>
      <c r="B10555" s="7" t="s">
        <v>25031</v>
      </c>
      <c r="C10555" s="25">
        <v>34605</v>
      </c>
      <c r="D10555" s="53">
        <v>1266</v>
      </c>
      <c r="E10555" s="8">
        <v>641160</v>
      </c>
      <c r="F10555" s="8" t="s">
        <v>41268</v>
      </c>
      <c r="G10555" s="8" t="s">
        <v>31</v>
      </c>
      <c r="H10555" s="8"/>
      <c r="I10555" s="8"/>
      <c r="M10555" s="8">
        <v>1</v>
      </c>
      <c r="O10555" s="23" t="s">
        <v>2309</v>
      </c>
      <c r="P10555" s="23" t="s">
        <v>51</v>
      </c>
      <c r="Q10555" s="9" t="s">
        <v>52</v>
      </c>
      <c r="R10555">
        <v>2013</v>
      </c>
      <c r="T10555" s="38">
        <v>41275</v>
      </c>
      <c r="Y10555" s="25" t="s">
        <v>25032</v>
      </c>
      <c r="AB10555" s="25" t="s">
        <v>373</v>
      </c>
      <c r="AD10555" s="9" t="s">
        <v>6340</v>
      </c>
    </row>
    <row r="10556" spans="1:30" ht="30" x14ac:dyDescent="0.25">
      <c r="A10556" t="s">
        <v>41317</v>
      </c>
      <c r="B10556" s="7" t="s">
        <v>25033</v>
      </c>
      <c r="C10556" s="25">
        <v>34605</v>
      </c>
      <c r="D10556" s="53">
        <v>1266</v>
      </c>
      <c r="E10556" s="8">
        <v>641160</v>
      </c>
      <c r="F10556" s="8" t="s">
        <v>41268</v>
      </c>
      <c r="G10556" s="8" t="s">
        <v>31</v>
      </c>
      <c r="H10556" s="8"/>
      <c r="I10556" s="8"/>
      <c r="M10556" s="8">
        <v>1</v>
      </c>
      <c r="O10556" s="23" t="s">
        <v>2309</v>
      </c>
      <c r="P10556" s="23" t="s">
        <v>51</v>
      </c>
      <c r="Q10556" s="9" t="s">
        <v>52</v>
      </c>
      <c r="R10556">
        <v>2013</v>
      </c>
      <c r="T10556" s="38">
        <v>41275</v>
      </c>
      <c r="Y10556" s="25" t="s">
        <v>25034</v>
      </c>
      <c r="AB10556" s="25" t="s">
        <v>479</v>
      </c>
      <c r="AD10556" s="9" t="s">
        <v>9155</v>
      </c>
    </row>
    <row r="10557" spans="1:30" ht="30" x14ac:dyDescent="0.25">
      <c r="A10557" t="s">
        <v>41317</v>
      </c>
      <c r="B10557" s="7" t="s">
        <v>25035</v>
      </c>
      <c r="C10557" s="25">
        <v>34605</v>
      </c>
      <c r="D10557" s="53">
        <v>1266</v>
      </c>
      <c r="E10557" s="8">
        <v>641160</v>
      </c>
      <c r="F10557" s="8" t="s">
        <v>41268</v>
      </c>
      <c r="G10557" s="8" t="s">
        <v>31</v>
      </c>
      <c r="H10557" s="8"/>
      <c r="I10557" s="8"/>
      <c r="M10557" s="8">
        <v>1</v>
      </c>
      <c r="O10557" s="23" t="s">
        <v>2309</v>
      </c>
      <c r="P10557" s="23" t="s">
        <v>51</v>
      </c>
      <c r="Q10557" s="9" t="s">
        <v>52</v>
      </c>
      <c r="R10557">
        <v>2013</v>
      </c>
      <c r="T10557" s="38">
        <v>41275</v>
      </c>
      <c r="Y10557" s="25" t="s">
        <v>25036</v>
      </c>
      <c r="AB10557" s="25" t="s">
        <v>479</v>
      </c>
      <c r="AD10557" s="9" t="s">
        <v>9155</v>
      </c>
    </row>
    <row r="10558" spans="1:30" ht="30" x14ac:dyDescent="0.25">
      <c r="A10558" t="s">
        <v>41317</v>
      </c>
      <c r="B10558" s="7" t="s">
        <v>25037</v>
      </c>
      <c r="C10558" s="25">
        <v>34605</v>
      </c>
      <c r="D10558" s="53">
        <v>1266</v>
      </c>
      <c r="E10558" s="8">
        <v>641160</v>
      </c>
      <c r="F10558" s="8" t="s">
        <v>41268</v>
      </c>
      <c r="G10558" s="8" t="s">
        <v>31</v>
      </c>
      <c r="H10558" s="8"/>
      <c r="I10558" s="8"/>
      <c r="M10558" s="8">
        <v>1</v>
      </c>
      <c r="O10558" s="23" t="s">
        <v>2309</v>
      </c>
      <c r="P10558" s="23" t="s">
        <v>51</v>
      </c>
      <c r="Q10558" s="9" t="s">
        <v>52</v>
      </c>
      <c r="R10558">
        <v>2013</v>
      </c>
      <c r="T10558" s="38">
        <v>41275</v>
      </c>
      <c r="Y10558" s="25" t="s">
        <v>25038</v>
      </c>
      <c r="AB10558" s="25" t="s">
        <v>479</v>
      </c>
      <c r="AD10558" s="9" t="s">
        <v>9155</v>
      </c>
    </row>
    <row r="10559" spans="1:30" ht="30" x14ac:dyDescent="0.25">
      <c r="A10559" t="s">
        <v>41317</v>
      </c>
      <c r="B10559" s="7" t="s">
        <v>25090</v>
      </c>
      <c r="C10559" s="25">
        <v>34605</v>
      </c>
      <c r="D10559" s="53">
        <v>1266</v>
      </c>
      <c r="E10559" s="8">
        <v>641160</v>
      </c>
      <c r="F10559" s="8" t="s">
        <v>41268</v>
      </c>
      <c r="G10559" s="8" t="s">
        <v>31</v>
      </c>
      <c r="H10559" s="8"/>
      <c r="I10559" s="8"/>
      <c r="M10559" s="8">
        <v>1</v>
      </c>
      <c r="O10559" s="23" t="s">
        <v>211</v>
      </c>
      <c r="P10559" s="23" t="s">
        <v>37</v>
      </c>
      <c r="Q10559" s="9" t="s">
        <v>38</v>
      </c>
      <c r="R10559">
        <v>2013</v>
      </c>
      <c r="T10559" s="38">
        <v>41275</v>
      </c>
      <c r="Y10559" s="25" t="s">
        <v>25091</v>
      </c>
      <c r="AB10559" s="25" t="s">
        <v>373</v>
      </c>
      <c r="AD10559" s="9" t="s">
        <v>1446</v>
      </c>
    </row>
    <row r="10560" spans="1:30" ht="30" x14ac:dyDescent="0.25">
      <c r="A10560" t="s">
        <v>41317</v>
      </c>
      <c r="B10560" s="7" t="s">
        <v>25125</v>
      </c>
      <c r="C10560" s="39">
        <v>36853</v>
      </c>
      <c r="D10560" s="53">
        <v>1268</v>
      </c>
      <c r="E10560" s="8">
        <v>641280</v>
      </c>
      <c r="F10560" s="8" t="s">
        <v>41270</v>
      </c>
      <c r="G10560" s="8" t="s">
        <v>31</v>
      </c>
      <c r="H10560" s="8"/>
      <c r="I10560" s="8"/>
      <c r="M10560" s="8">
        <v>1</v>
      </c>
      <c r="O10560" s="40" t="s">
        <v>86</v>
      </c>
      <c r="P10560" s="40" t="s">
        <v>76</v>
      </c>
      <c r="Q10560" s="9" t="s">
        <v>82</v>
      </c>
      <c r="R10560">
        <v>2013</v>
      </c>
      <c r="T10560" s="41">
        <v>41275</v>
      </c>
      <c r="Y10560" s="39" t="s">
        <v>25126</v>
      </c>
      <c r="AB10560" s="39" t="s">
        <v>69</v>
      </c>
      <c r="AD10560" s="9" t="s">
        <v>7176</v>
      </c>
    </row>
    <row r="10561" spans="1:30" ht="30" x14ac:dyDescent="0.25">
      <c r="A10561" t="s">
        <v>41317</v>
      </c>
      <c r="B10561" s="7" t="s">
        <v>25157</v>
      </c>
      <c r="C10561" s="39">
        <v>36853</v>
      </c>
      <c r="D10561" s="53">
        <v>1268</v>
      </c>
      <c r="E10561" s="8">
        <v>641280</v>
      </c>
      <c r="F10561" s="8" t="s">
        <v>41270</v>
      </c>
      <c r="G10561" s="8" t="s">
        <v>31</v>
      </c>
      <c r="H10561" s="8"/>
      <c r="I10561" s="8"/>
      <c r="M10561" s="8">
        <v>1</v>
      </c>
      <c r="O10561" s="40" t="s">
        <v>86</v>
      </c>
      <c r="P10561" s="40" t="s">
        <v>76</v>
      </c>
      <c r="Q10561" s="9" t="s">
        <v>82</v>
      </c>
      <c r="R10561">
        <v>2013</v>
      </c>
      <c r="T10561" s="41">
        <v>41275</v>
      </c>
      <c r="Y10561" s="39" t="s">
        <v>25158</v>
      </c>
      <c r="AB10561" s="39" t="s">
        <v>69</v>
      </c>
      <c r="AD10561" s="9" t="s">
        <v>7176</v>
      </c>
    </row>
    <row r="10562" spans="1:30" ht="30" x14ac:dyDescent="0.25">
      <c r="A10562" t="s">
        <v>41317</v>
      </c>
      <c r="B10562" s="7" t="s">
        <v>25244</v>
      </c>
      <c r="C10562" s="25">
        <v>43510</v>
      </c>
      <c r="D10562" s="53">
        <v>1270</v>
      </c>
      <c r="E10562" s="8">
        <v>641430</v>
      </c>
      <c r="F10562" s="8" t="s">
        <v>41272</v>
      </c>
      <c r="G10562" s="8" t="s">
        <v>31</v>
      </c>
      <c r="H10562" s="8"/>
      <c r="I10562" s="8"/>
      <c r="M10562" s="8">
        <v>1</v>
      </c>
      <c r="O10562" s="23" t="s">
        <v>247</v>
      </c>
      <c r="P10562" s="23" t="s">
        <v>37</v>
      </c>
      <c r="Q10562" s="9" t="s">
        <v>38</v>
      </c>
      <c r="R10562">
        <v>2013</v>
      </c>
      <c r="T10562" s="38">
        <v>41275</v>
      </c>
      <c r="Y10562" s="25" t="s">
        <v>25245</v>
      </c>
      <c r="AB10562" s="25" t="s">
        <v>98</v>
      </c>
      <c r="AD10562" s="9" t="s">
        <v>25243</v>
      </c>
    </row>
    <row r="10563" spans="1:30" ht="30" x14ac:dyDescent="0.25">
      <c r="A10563" t="s">
        <v>41317</v>
      </c>
      <c r="B10563" s="7" t="s">
        <v>25373</v>
      </c>
      <c r="C10563" s="25">
        <v>80828</v>
      </c>
      <c r="D10563" s="53">
        <v>1276</v>
      </c>
      <c r="E10563" s="8">
        <v>641880</v>
      </c>
      <c r="F10563" s="8" t="s">
        <v>41277</v>
      </c>
      <c r="G10563" s="8" t="s">
        <v>31</v>
      </c>
      <c r="H10563" s="8"/>
      <c r="I10563" s="8"/>
      <c r="M10563" s="8">
        <v>1</v>
      </c>
      <c r="O10563" s="23" t="s">
        <v>4054</v>
      </c>
      <c r="P10563" s="23" t="s">
        <v>37</v>
      </c>
      <c r="Q10563" s="9" t="s">
        <v>38</v>
      </c>
      <c r="R10563">
        <v>2013</v>
      </c>
      <c r="T10563" s="38">
        <v>41275</v>
      </c>
      <c r="Y10563" s="25" t="s">
        <v>25374</v>
      </c>
      <c r="AB10563" s="25" t="s">
        <v>32</v>
      </c>
      <c r="AD10563" s="9" t="s">
        <v>6011</v>
      </c>
    </row>
    <row r="10564" spans="1:30" ht="30" x14ac:dyDescent="0.25">
      <c r="A10564" t="s">
        <v>41317</v>
      </c>
      <c r="B10564" s="7" t="s">
        <v>25537</v>
      </c>
      <c r="C10564" s="39">
        <v>35635</v>
      </c>
      <c r="D10564" s="53">
        <v>1285</v>
      </c>
      <c r="E10564" s="8">
        <v>642480</v>
      </c>
      <c r="F10564" s="8" t="s">
        <v>41283</v>
      </c>
      <c r="G10564" s="8" t="s">
        <v>31</v>
      </c>
      <c r="H10564" s="8"/>
      <c r="I10564" s="8"/>
      <c r="M10564" s="8">
        <v>1</v>
      </c>
      <c r="O10564" s="40" t="s">
        <v>620</v>
      </c>
      <c r="P10564" s="40" t="s">
        <v>76</v>
      </c>
      <c r="Q10564" s="9" t="s">
        <v>82</v>
      </c>
      <c r="R10564">
        <v>2013</v>
      </c>
      <c r="T10564" s="41">
        <v>41306</v>
      </c>
      <c r="Y10564" s="39" t="s">
        <v>25538</v>
      </c>
      <c r="AB10564" s="39" t="s">
        <v>69</v>
      </c>
      <c r="AD10564" s="9" t="s">
        <v>2750</v>
      </c>
    </row>
    <row r="10565" spans="1:30" ht="30" x14ac:dyDescent="0.25">
      <c r="A10565" t="s">
        <v>41317</v>
      </c>
      <c r="B10565" s="7" t="s">
        <v>25547</v>
      </c>
      <c r="C10565" s="39">
        <v>35635</v>
      </c>
      <c r="D10565" s="53">
        <v>1285</v>
      </c>
      <c r="E10565" s="8">
        <v>642480</v>
      </c>
      <c r="F10565" s="8" t="s">
        <v>41283</v>
      </c>
      <c r="G10565" s="8" t="s">
        <v>31</v>
      </c>
      <c r="H10565" s="8"/>
      <c r="I10565" s="8"/>
      <c r="M10565" s="8">
        <v>1</v>
      </c>
      <c r="O10565" s="40" t="s">
        <v>620</v>
      </c>
      <c r="P10565" s="40" t="s">
        <v>76</v>
      </c>
      <c r="Q10565" s="9" t="s">
        <v>82</v>
      </c>
      <c r="R10565">
        <v>2013</v>
      </c>
      <c r="T10565" s="41">
        <v>41334</v>
      </c>
      <c r="Y10565" s="39" t="s">
        <v>25548</v>
      </c>
      <c r="AB10565" s="39" t="s">
        <v>69</v>
      </c>
      <c r="AD10565" s="9" t="s">
        <v>2750</v>
      </c>
    </row>
    <row r="10566" spans="1:30" ht="30" x14ac:dyDescent="0.25">
      <c r="A10566" t="s">
        <v>41317</v>
      </c>
      <c r="B10566" s="7" t="s">
        <v>25581</v>
      </c>
      <c r="C10566" s="39">
        <v>35635</v>
      </c>
      <c r="D10566" s="53">
        <v>1285</v>
      </c>
      <c r="E10566" s="8">
        <v>642480</v>
      </c>
      <c r="F10566" s="8" t="s">
        <v>41283</v>
      </c>
      <c r="G10566" s="8" t="s">
        <v>31</v>
      </c>
      <c r="H10566" s="8"/>
      <c r="I10566" s="8"/>
      <c r="M10566" s="8">
        <v>1</v>
      </c>
      <c r="O10566" s="40" t="s">
        <v>86</v>
      </c>
      <c r="P10566" s="40" t="s">
        <v>76</v>
      </c>
      <c r="Q10566" s="9" t="s">
        <v>82</v>
      </c>
      <c r="R10566">
        <v>2013</v>
      </c>
      <c r="T10566" s="41">
        <v>41334</v>
      </c>
      <c r="Y10566" s="39" t="s">
        <v>25582</v>
      </c>
      <c r="AB10566" s="39" t="s">
        <v>69</v>
      </c>
      <c r="AD10566" s="9" t="s">
        <v>202</v>
      </c>
    </row>
    <row r="10567" spans="1:30" ht="30" x14ac:dyDescent="0.25">
      <c r="A10567" t="s">
        <v>41317</v>
      </c>
      <c r="B10567" s="7" t="s">
        <v>25583</v>
      </c>
      <c r="C10567" s="39">
        <v>35635</v>
      </c>
      <c r="D10567" s="53">
        <v>1285</v>
      </c>
      <c r="E10567" s="8">
        <v>642480</v>
      </c>
      <c r="F10567" s="8" t="s">
        <v>41283</v>
      </c>
      <c r="G10567" s="8" t="s">
        <v>31</v>
      </c>
      <c r="H10567" s="8"/>
      <c r="I10567" s="8"/>
      <c r="M10567" s="8">
        <v>1</v>
      </c>
      <c r="O10567" s="40" t="s">
        <v>620</v>
      </c>
      <c r="P10567" s="40" t="s">
        <v>76</v>
      </c>
      <c r="Q10567" s="9" t="s">
        <v>82</v>
      </c>
      <c r="R10567">
        <v>2013</v>
      </c>
      <c r="T10567" s="41">
        <v>41334</v>
      </c>
      <c r="Y10567" s="39" t="s">
        <v>25584</v>
      </c>
      <c r="AB10567" s="39" t="s">
        <v>69</v>
      </c>
      <c r="AD10567" s="9" t="s">
        <v>7131</v>
      </c>
    </row>
    <row r="10568" spans="1:30" ht="30" x14ac:dyDescent="0.25">
      <c r="A10568" t="s">
        <v>41317</v>
      </c>
      <c r="B10568" s="7" t="s">
        <v>25587</v>
      </c>
      <c r="C10568" s="39">
        <v>35635</v>
      </c>
      <c r="D10568" s="53">
        <v>1285</v>
      </c>
      <c r="E10568" s="8">
        <v>642480</v>
      </c>
      <c r="F10568" s="8" t="s">
        <v>41283</v>
      </c>
      <c r="G10568" s="8" t="s">
        <v>31</v>
      </c>
      <c r="H10568" s="8"/>
      <c r="I10568" s="8"/>
      <c r="M10568" s="8">
        <v>1</v>
      </c>
      <c r="O10568" s="40" t="s">
        <v>620</v>
      </c>
      <c r="P10568" s="40" t="s">
        <v>76</v>
      </c>
      <c r="Q10568" s="9" t="s">
        <v>82</v>
      </c>
      <c r="R10568">
        <v>2013</v>
      </c>
      <c r="T10568" s="41">
        <v>41334</v>
      </c>
      <c r="Y10568" s="39" t="s">
        <v>25588</v>
      </c>
      <c r="AB10568" s="39" t="s">
        <v>69</v>
      </c>
      <c r="AD10568" s="9" t="s">
        <v>7131</v>
      </c>
    </row>
    <row r="10569" spans="1:30" ht="30" x14ac:dyDescent="0.25">
      <c r="A10569" t="s">
        <v>41317</v>
      </c>
      <c r="B10569" s="7" t="s">
        <v>25715</v>
      </c>
      <c r="C10569" s="39">
        <v>35635</v>
      </c>
      <c r="D10569" s="53">
        <v>1285</v>
      </c>
      <c r="E10569" s="8">
        <v>642480</v>
      </c>
      <c r="F10569" s="8" t="s">
        <v>41283</v>
      </c>
      <c r="G10569" s="8" t="s">
        <v>31</v>
      </c>
      <c r="H10569" s="8"/>
      <c r="I10569" s="8"/>
      <c r="M10569" s="8">
        <v>1</v>
      </c>
      <c r="O10569" s="40" t="s">
        <v>11012</v>
      </c>
      <c r="P10569" s="40" t="s">
        <v>4339</v>
      </c>
      <c r="Q10569" s="12" t="s">
        <v>72</v>
      </c>
      <c r="R10569">
        <v>2013</v>
      </c>
      <c r="T10569" s="41">
        <v>41334</v>
      </c>
      <c r="Y10569" s="39" t="s">
        <v>25716</v>
      </c>
      <c r="AB10569" s="39" t="s">
        <v>69</v>
      </c>
      <c r="AD10569" s="9" t="s">
        <v>7131</v>
      </c>
    </row>
    <row r="10570" spans="1:30" ht="30" x14ac:dyDescent="0.25">
      <c r="A10570" t="s">
        <v>41317</v>
      </c>
      <c r="B10570" s="7" t="s">
        <v>25739</v>
      </c>
      <c r="C10570" s="39">
        <v>35635</v>
      </c>
      <c r="D10570" s="53">
        <v>1285</v>
      </c>
      <c r="E10570" s="8">
        <v>642480</v>
      </c>
      <c r="F10570" s="8" t="s">
        <v>41283</v>
      </c>
      <c r="G10570" s="8" t="s">
        <v>31</v>
      </c>
      <c r="H10570" s="8"/>
      <c r="I10570" s="8"/>
      <c r="M10570" s="8">
        <v>1</v>
      </c>
      <c r="O10570" s="40" t="s">
        <v>620</v>
      </c>
      <c r="P10570" s="40" t="s">
        <v>4339</v>
      </c>
      <c r="Q10570" s="12" t="s">
        <v>72</v>
      </c>
      <c r="R10570">
        <v>2013</v>
      </c>
      <c r="T10570" s="41">
        <v>41306</v>
      </c>
      <c r="Y10570" s="39" t="s">
        <v>25740</v>
      </c>
      <c r="AB10570" s="39" t="s">
        <v>69</v>
      </c>
      <c r="AD10570" s="9" t="s">
        <v>2750</v>
      </c>
    </row>
    <row r="10571" spans="1:30" ht="30" x14ac:dyDescent="0.25">
      <c r="A10571" t="s">
        <v>41317</v>
      </c>
      <c r="B10571" s="7" t="s">
        <v>25797</v>
      </c>
      <c r="C10571" s="39">
        <v>35635</v>
      </c>
      <c r="D10571" s="53">
        <v>1285</v>
      </c>
      <c r="E10571" s="8">
        <v>642480</v>
      </c>
      <c r="F10571" s="8" t="s">
        <v>41283</v>
      </c>
      <c r="G10571" s="8" t="s">
        <v>31</v>
      </c>
      <c r="H10571" s="8"/>
      <c r="I10571" s="8"/>
      <c r="M10571" s="8">
        <v>1</v>
      </c>
      <c r="O10571" s="40" t="s">
        <v>11012</v>
      </c>
      <c r="P10571" s="40" t="s">
        <v>76</v>
      </c>
      <c r="Q10571" s="9" t="s">
        <v>82</v>
      </c>
      <c r="R10571">
        <v>2013</v>
      </c>
      <c r="T10571" s="41">
        <v>41334</v>
      </c>
      <c r="Y10571" s="39" t="s">
        <v>25798</v>
      </c>
      <c r="AB10571" s="39" t="s">
        <v>69</v>
      </c>
      <c r="AD10571" s="9" t="s">
        <v>7131</v>
      </c>
    </row>
    <row r="10572" spans="1:30" x14ac:dyDescent="0.25">
      <c r="A10572" t="s">
        <v>41317</v>
      </c>
      <c r="B10572" s="7" t="s">
        <v>25843</v>
      </c>
      <c r="C10572" s="11">
        <v>61</v>
      </c>
      <c r="D10572" s="53">
        <v>1287</v>
      </c>
      <c r="E10572" s="8">
        <v>642560</v>
      </c>
      <c r="F10572" s="8" t="s">
        <v>41285</v>
      </c>
      <c r="G10572" s="8" t="s">
        <v>31</v>
      </c>
      <c r="H10572" s="8"/>
      <c r="I10572" s="8"/>
      <c r="M10572" s="8">
        <v>1</v>
      </c>
      <c r="O10572" s="12"/>
      <c r="P10572" s="12" t="s">
        <v>37</v>
      </c>
      <c r="Q10572" s="9" t="s">
        <v>38</v>
      </c>
      <c r="R10572">
        <v>2013</v>
      </c>
      <c r="T10572" s="13">
        <v>41487</v>
      </c>
      <c r="Y10572" s="7" t="s">
        <v>25844</v>
      </c>
      <c r="AB10572" s="7" t="s">
        <v>55</v>
      </c>
      <c r="AD10572" s="14">
        <v>44390</v>
      </c>
    </row>
    <row r="10573" spans="1:30" x14ac:dyDescent="0.25">
      <c r="A10573" t="s">
        <v>41317</v>
      </c>
      <c r="B10573" s="7" t="s">
        <v>25984</v>
      </c>
      <c r="C10573" s="8">
        <v>55118</v>
      </c>
      <c r="D10573" s="53">
        <v>1298</v>
      </c>
      <c r="E10573" s="8">
        <v>643080</v>
      </c>
      <c r="F10573" s="8" t="s">
        <v>41293</v>
      </c>
      <c r="G10573" s="8" t="s">
        <v>31</v>
      </c>
      <c r="H10573" s="8"/>
      <c r="I10573" s="8"/>
      <c r="M10573" s="8">
        <v>1</v>
      </c>
      <c r="O10573" s="9">
        <v>28</v>
      </c>
      <c r="P10573" s="9" t="s">
        <v>37</v>
      </c>
      <c r="Q10573" s="9" t="s">
        <v>38</v>
      </c>
      <c r="R10573">
        <v>2013</v>
      </c>
      <c r="T10573" s="10">
        <v>41334</v>
      </c>
      <c r="Y10573" s="8" t="s">
        <v>25985</v>
      </c>
      <c r="AB10573" s="8" t="s">
        <v>55</v>
      </c>
      <c r="AD10573" s="10">
        <v>44420</v>
      </c>
    </row>
    <row r="10574" spans="1:30" x14ac:dyDescent="0.25">
      <c r="A10574" t="s">
        <v>41317</v>
      </c>
      <c r="B10574" s="7" t="s">
        <v>25986</v>
      </c>
      <c r="C10574" s="8">
        <v>55118</v>
      </c>
      <c r="D10574" s="53">
        <v>1298</v>
      </c>
      <c r="E10574" s="8">
        <v>643080</v>
      </c>
      <c r="F10574" s="8" t="s">
        <v>41293</v>
      </c>
      <c r="G10574" s="8" t="s">
        <v>31</v>
      </c>
      <c r="H10574" s="8"/>
      <c r="I10574" s="8"/>
      <c r="M10574" s="8">
        <v>1</v>
      </c>
      <c r="O10574" s="9">
        <v>28</v>
      </c>
      <c r="P10574" s="9" t="s">
        <v>37</v>
      </c>
      <c r="Q10574" s="9" t="s">
        <v>38</v>
      </c>
      <c r="R10574">
        <v>2013</v>
      </c>
      <c r="T10574" s="10">
        <v>41334</v>
      </c>
      <c r="Y10574" s="8" t="s">
        <v>25987</v>
      </c>
      <c r="AB10574" s="8" t="s">
        <v>55</v>
      </c>
      <c r="AD10574" s="10">
        <v>44420</v>
      </c>
    </row>
    <row r="10575" spans="1:30" x14ac:dyDescent="0.25">
      <c r="A10575" t="s">
        <v>41317</v>
      </c>
      <c r="B10575" s="7" t="s">
        <v>25988</v>
      </c>
      <c r="C10575" s="8">
        <v>55118</v>
      </c>
      <c r="D10575" s="53">
        <v>1298</v>
      </c>
      <c r="E10575" s="8">
        <v>643080</v>
      </c>
      <c r="F10575" s="8" t="s">
        <v>41293</v>
      </c>
      <c r="G10575" s="8" t="s">
        <v>31</v>
      </c>
      <c r="H10575" s="8"/>
      <c r="I10575" s="8"/>
      <c r="M10575" s="8">
        <v>1</v>
      </c>
      <c r="O10575" s="9">
        <v>28</v>
      </c>
      <c r="P10575" s="9" t="s">
        <v>37</v>
      </c>
      <c r="Q10575" s="9" t="s">
        <v>38</v>
      </c>
      <c r="R10575">
        <v>2013</v>
      </c>
      <c r="T10575" s="10">
        <v>41334</v>
      </c>
      <c r="Y10575" s="8" t="s">
        <v>25989</v>
      </c>
      <c r="AB10575" s="8" t="s">
        <v>55</v>
      </c>
      <c r="AD10575" s="10">
        <v>44420</v>
      </c>
    </row>
    <row r="10576" spans="1:30" x14ac:dyDescent="0.25">
      <c r="A10576" t="s">
        <v>41317</v>
      </c>
      <c r="B10576" s="7" t="s">
        <v>26079</v>
      </c>
      <c r="C10576" s="8">
        <v>112302</v>
      </c>
      <c r="D10576" s="53">
        <v>1301</v>
      </c>
      <c r="E10576" s="8">
        <v>643470</v>
      </c>
      <c r="F10576" s="8" t="s">
        <v>41295</v>
      </c>
      <c r="G10576" s="8" t="s">
        <v>31</v>
      </c>
      <c r="H10576" s="8"/>
      <c r="I10576" s="8"/>
      <c r="M10576" s="8">
        <v>1</v>
      </c>
      <c r="O10576" s="9">
        <v>37</v>
      </c>
      <c r="P10576" s="9" t="s">
        <v>37</v>
      </c>
      <c r="Q10576" s="9" t="s">
        <v>38</v>
      </c>
      <c r="R10576">
        <v>2013</v>
      </c>
      <c r="T10576" s="10">
        <v>41384</v>
      </c>
      <c r="Y10576" s="8" t="s">
        <v>26080</v>
      </c>
      <c r="AB10576" s="8" t="s">
        <v>114</v>
      </c>
      <c r="AD10576" s="10">
        <v>44320</v>
      </c>
    </row>
    <row r="10577" spans="1:30" ht="30" x14ac:dyDescent="0.25">
      <c r="A10577" t="s">
        <v>41317</v>
      </c>
      <c r="B10577" s="7" t="s">
        <v>26256</v>
      </c>
      <c r="C10577" s="25">
        <v>35495</v>
      </c>
      <c r="D10577" s="53">
        <v>896</v>
      </c>
      <c r="E10577" s="8">
        <v>691012</v>
      </c>
      <c r="F10577" s="8" t="s">
        <v>41299</v>
      </c>
      <c r="G10577" s="8" t="s">
        <v>31</v>
      </c>
      <c r="H10577" s="8"/>
      <c r="I10577" s="8"/>
      <c r="M10577" s="8">
        <v>1</v>
      </c>
      <c r="O10577" s="23" t="s">
        <v>95</v>
      </c>
      <c r="P10577" s="23" t="s">
        <v>76</v>
      </c>
      <c r="Q10577" s="9" t="s">
        <v>82</v>
      </c>
      <c r="R10577">
        <v>2013</v>
      </c>
      <c r="T10577" s="38">
        <v>41275</v>
      </c>
      <c r="Y10577" s="25" t="s">
        <v>26257</v>
      </c>
      <c r="AB10577" s="25" t="s">
        <v>121</v>
      </c>
      <c r="AD10577" s="9" t="s">
        <v>621</v>
      </c>
    </row>
    <row r="10578" spans="1:30" ht="30" x14ac:dyDescent="0.25">
      <c r="A10578" t="s">
        <v>41317</v>
      </c>
      <c r="B10578" s="7" t="s">
        <v>26444</v>
      </c>
      <c r="C10578" s="25">
        <v>36860</v>
      </c>
      <c r="D10578" s="53">
        <v>955</v>
      </c>
      <c r="E10578" s="8">
        <v>691017</v>
      </c>
      <c r="F10578" s="8" t="s">
        <v>41301</v>
      </c>
      <c r="G10578" s="8" t="s">
        <v>31</v>
      </c>
      <c r="H10578" s="8"/>
      <c r="I10578" s="8"/>
      <c r="M10578" s="8">
        <v>1</v>
      </c>
      <c r="O10578" s="23" t="s">
        <v>4032</v>
      </c>
      <c r="P10578" s="23" t="s">
        <v>37</v>
      </c>
      <c r="Q10578" s="9" t="s">
        <v>38</v>
      </c>
      <c r="R10578">
        <v>2013</v>
      </c>
      <c r="T10578" s="38">
        <v>41275</v>
      </c>
      <c r="Y10578" s="25" t="s">
        <v>26445</v>
      </c>
      <c r="AB10578" s="25" t="s">
        <v>121</v>
      </c>
      <c r="AD10578" s="9" t="s">
        <v>3742</v>
      </c>
    </row>
    <row r="10579" spans="1:30" ht="30" x14ac:dyDescent="0.25">
      <c r="A10579" t="s">
        <v>41317</v>
      </c>
      <c r="B10579" s="7" t="s">
        <v>26490</v>
      </c>
      <c r="C10579" s="21">
        <v>75900</v>
      </c>
      <c r="D10579" s="53">
        <v>1000</v>
      </c>
      <c r="E10579" s="8">
        <v>691021</v>
      </c>
      <c r="F10579" s="8" t="s">
        <v>41303</v>
      </c>
      <c r="G10579" s="8" t="s">
        <v>31</v>
      </c>
      <c r="H10579" s="8"/>
      <c r="I10579" s="8"/>
      <c r="M10579" s="8">
        <v>1</v>
      </c>
      <c r="O10579" s="22">
        <v>18</v>
      </c>
      <c r="P10579" s="23" t="s">
        <v>37</v>
      </c>
      <c r="Q10579" s="9" t="s">
        <v>38</v>
      </c>
      <c r="R10579">
        <v>2013</v>
      </c>
      <c r="T10579" s="26">
        <v>41275</v>
      </c>
      <c r="Y10579" s="25" t="s">
        <v>26491</v>
      </c>
      <c r="AB10579" s="25" t="s">
        <v>3649</v>
      </c>
      <c r="AD10579" s="26">
        <v>43655</v>
      </c>
    </row>
    <row r="10580" spans="1:30" ht="30" x14ac:dyDescent="0.25">
      <c r="A10580" t="s">
        <v>41317</v>
      </c>
      <c r="B10580" s="7" t="s">
        <v>26492</v>
      </c>
      <c r="C10580" s="21">
        <v>75900</v>
      </c>
      <c r="D10580" s="53">
        <v>1000</v>
      </c>
      <c r="E10580" s="8">
        <v>691021</v>
      </c>
      <c r="F10580" s="8" t="s">
        <v>41303</v>
      </c>
      <c r="G10580" s="8" t="s">
        <v>31</v>
      </c>
      <c r="H10580" s="8"/>
      <c r="I10580" s="8"/>
      <c r="M10580" s="8">
        <v>1</v>
      </c>
      <c r="O10580" s="22">
        <v>18</v>
      </c>
      <c r="P10580" s="23" t="s">
        <v>37</v>
      </c>
      <c r="Q10580" s="9" t="s">
        <v>38</v>
      </c>
      <c r="R10580">
        <v>2013</v>
      </c>
      <c r="T10580" s="26">
        <v>41275</v>
      </c>
      <c r="Y10580" s="25" t="s">
        <v>26493</v>
      </c>
      <c r="AB10580" s="25" t="s">
        <v>3649</v>
      </c>
      <c r="AD10580" s="26">
        <v>44536</v>
      </c>
    </row>
    <row r="10581" spans="1:30" ht="30" x14ac:dyDescent="0.25">
      <c r="A10581" t="s">
        <v>41317</v>
      </c>
      <c r="B10581" s="7" t="s">
        <v>26494</v>
      </c>
      <c r="C10581" s="21">
        <v>75900</v>
      </c>
      <c r="D10581" s="53">
        <v>1000</v>
      </c>
      <c r="E10581" s="8">
        <v>691021</v>
      </c>
      <c r="F10581" s="8" t="s">
        <v>41303</v>
      </c>
      <c r="G10581" s="8" t="s">
        <v>31</v>
      </c>
      <c r="H10581" s="8"/>
      <c r="I10581" s="8"/>
      <c r="M10581" s="8">
        <v>1</v>
      </c>
      <c r="O10581" s="22">
        <v>18</v>
      </c>
      <c r="P10581" s="23" t="s">
        <v>37</v>
      </c>
      <c r="Q10581" s="9" t="s">
        <v>38</v>
      </c>
      <c r="R10581">
        <v>2013</v>
      </c>
      <c r="T10581" s="26">
        <v>41275</v>
      </c>
      <c r="Y10581" s="25" t="s">
        <v>26495</v>
      </c>
      <c r="AB10581" s="25" t="s">
        <v>3649</v>
      </c>
      <c r="AD10581" s="26">
        <v>44389</v>
      </c>
    </row>
    <row r="10582" spans="1:30" x14ac:dyDescent="0.25">
      <c r="A10582" t="s">
        <v>41317</v>
      </c>
      <c r="B10582" s="7" t="s">
        <v>26620</v>
      </c>
      <c r="C10582" s="11">
        <v>57183</v>
      </c>
      <c r="D10582" s="53">
        <v>1167</v>
      </c>
      <c r="E10582" s="8">
        <v>691037</v>
      </c>
      <c r="F10582" s="8" t="s">
        <v>41308</v>
      </c>
      <c r="G10582" s="8" t="s">
        <v>31</v>
      </c>
      <c r="H10582" s="8"/>
      <c r="I10582" s="8"/>
      <c r="M10582" s="8">
        <v>1</v>
      </c>
      <c r="O10582" s="12"/>
      <c r="P10582" s="12" t="s">
        <v>37</v>
      </c>
      <c r="Q10582" s="9" t="s">
        <v>38</v>
      </c>
      <c r="R10582">
        <v>2013</v>
      </c>
      <c r="T10582" s="13">
        <v>41609</v>
      </c>
      <c r="Y10582" s="7" t="s">
        <v>26621</v>
      </c>
      <c r="AB10582" s="7" t="s">
        <v>55</v>
      </c>
      <c r="AD10582" s="14">
        <v>44446</v>
      </c>
    </row>
    <row r="10583" spans="1:30" x14ac:dyDescent="0.25">
      <c r="A10583" t="s">
        <v>41317</v>
      </c>
      <c r="B10583" s="7" t="s">
        <v>26650</v>
      </c>
      <c r="C10583" s="11">
        <v>57183</v>
      </c>
      <c r="D10583" s="53">
        <v>1167</v>
      </c>
      <c r="E10583" s="8">
        <v>691037</v>
      </c>
      <c r="F10583" s="8" t="s">
        <v>41308</v>
      </c>
      <c r="G10583" s="8" t="s">
        <v>31</v>
      </c>
      <c r="H10583" s="8"/>
      <c r="I10583" s="8"/>
      <c r="M10583" s="8">
        <v>1</v>
      </c>
      <c r="O10583" s="12"/>
      <c r="P10583" s="12" t="s">
        <v>37</v>
      </c>
      <c r="Q10583" s="9" t="s">
        <v>38</v>
      </c>
      <c r="R10583">
        <v>2013</v>
      </c>
      <c r="T10583" s="13">
        <v>41548</v>
      </c>
      <c r="Y10583" s="7" t="s">
        <v>26651</v>
      </c>
      <c r="AB10583" s="7" t="s">
        <v>121</v>
      </c>
      <c r="AD10583" s="14">
        <v>44508</v>
      </c>
    </row>
    <row r="10584" spans="1:30" x14ac:dyDescent="0.25">
      <c r="A10584" t="s">
        <v>41317</v>
      </c>
      <c r="B10584" s="7" t="s">
        <v>26696</v>
      </c>
      <c r="C10584" s="11">
        <v>53433</v>
      </c>
      <c r="D10584" s="53">
        <v>1224</v>
      </c>
      <c r="E10584" s="8">
        <v>691043</v>
      </c>
      <c r="F10584" s="8" t="s">
        <v>41311</v>
      </c>
      <c r="G10584" s="8" t="s">
        <v>31</v>
      </c>
      <c r="H10584" s="8"/>
      <c r="I10584" s="8"/>
      <c r="M10584" s="8">
        <v>1</v>
      </c>
      <c r="O10584" s="12"/>
      <c r="P10584" s="12" t="s">
        <v>37</v>
      </c>
      <c r="Q10584" s="9" t="s">
        <v>38</v>
      </c>
      <c r="R10584">
        <v>2013</v>
      </c>
      <c r="T10584" s="13">
        <v>41306</v>
      </c>
      <c r="Y10584" s="7" t="s">
        <v>26697</v>
      </c>
      <c r="AB10584" s="7" t="s">
        <v>373</v>
      </c>
      <c r="AD10584" s="14">
        <v>44540</v>
      </c>
    </row>
    <row r="10585" spans="1:30" ht="30" x14ac:dyDescent="0.25">
      <c r="A10585" t="s">
        <v>41317</v>
      </c>
      <c r="B10585" s="7" t="s">
        <v>26825</v>
      </c>
      <c r="C10585" s="21">
        <v>56860</v>
      </c>
      <c r="D10585" s="53">
        <v>652</v>
      </c>
      <c r="E10585" s="8">
        <v>691136</v>
      </c>
      <c r="F10585" s="8" t="s">
        <v>41314</v>
      </c>
      <c r="G10585" s="8" t="s">
        <v>31</v>
      </c>
      <c r="H10585" s="8"/>
      <c r="I10585" s="8"/>
      <c r="M10585" s="8">
        <v>1</v>
      </c>
      <c r="O10585" s="22">
        <v>15</v>
      </c>
      <c r="P10585" s="23" t="s">
        <v>51</v>
      </c>
      <c r="Q10585" s="9" t="s">
        <v>52</v>
      </c>
      <c r="R10585">
        <v>2013</v>
      </c>
      <c r="T10585" s="26">
        <v>41426</v>
      </c>
      <c r="Y10585" s="25" t="s">
        <v>26826</v>
      </c>
      <c r="AB10585" s="25" t="s">
        <v>55</v>
      </c>
      <c r="AD10585" s="26">
        <v>44483</v>
      </c>
    </row>
    <row r="10586" spans="1:30" ht="30" x14ac:dyDescent="0.25">
      <c r="A10586" t="s">
        <v>41317</v>
      </c>
      <c r="B10586" s="7" t="s">
        <v>27015</v>
      </c>
      <c r="C10586" s="39">
        <v>207533</v>
      </c>
      <c r="D10586" s="53" t="e">
        <v>#N/A</v>
      </c>
      <c r="E10586" s="8" t="s">
        <v>27006</v>
      </c>
      <c r="F10586" s="56"/>
      <c r="G10586" s="8" t="s">
        <v>26865</v>
      </c>
      <c r="H10586" s="8" t="s">
        <v>26958</v>
      </c>
      <c r="I10586" s="8" t="s">
        <v>27007</v>
      </c>
      <c r="M10586" s="8">
        <v>1</v>
      </c>
      <c r="O10586" s="40" t="s">
        <v>4054</v>
      </c>
      <c r="P10586" s="40" t="s">
        <v>76</v>
      </c>
      <c r="Q10586" s="9" t="s">
        <v>82</v>
      </c>
      <c r="R10586">
        <v>2013</v>
      </c>
      <c r="T10586" s="41">
        <v>41275</v>
      </c>
      <c r="Y10586" s="39" t="s">
        <v>27016</v>
      </c>
      <c r="AB10586" s="39" t="s">
        <v>48</v>
      </c>
      <c r="AD10586" s="9" t="s">
        <v>2501</v>
      </c>
    </row>
    <row r="10587" spans="1:30" ht="30" x14ac:dyDescent="0.25">
      <c r="A10587" t="s">
        <v>41317</v>
      </c>
      <c r="B10587" s="7" t="s">
        <v>27029</v>
      </c>
      <c r="C10587" s="21">
        <v>65867</v>
      </c>
      <c r="D10587" s="53" t="e">
        <v>#N/A</v>
      </c>
      <c r="E10587" s="8" t="s">
        <v>27006</v>
      </c>
      <c r="F10587" s="56"/>
      <c r="G10587" s="8" t="s">
        <v>26865</v>
      </c>
      <c r="H10587" s="8" t="s">
        <v>26958</v>
      </c>
      <c r="I10587" s="8" t="s">
        <v>27007</v>
      </c>
      <c r="M10587" s="8">
        <v>1</v>
      </c>
      <c r="O10587" s="22">
        <v>20</v>
      </c>
      <c r="P10587" s="23" t="s">
        <v>4339</v>
      </c>
      <c r="Q10587" s="12" t="s">
        <v>72</v>
      </c>
      <c r="R10587">
        <v>2013</v>
      </c>
      <c r="T10587" s="26">
        <v>41275</v>
      </c>
      <c r="Y10587" s="25" t="s">
        <v>27030</v>
      </c>
      <c r="AB10587" s="25" t="s">
        <v>498</v>
      </c>
      <c r="AD10587" s="26">
        <v>43852</v>
      </c>
    </row>
    <row r="10588" spans="1:30" ht="30" x14ac:dyDescent="0.25">
      <c r="A10588" t="s">
        <v>41317</v>
      </c>
      <c r="B10588" s="7" t="s">
        <v>27072</v>
      </c>
      <c r="C10588" s="21">
        <v>65867</v>
      </c>
      <c r="D10588" s="53" t="e">
        <v>#N/A</v>
      </c>
      <c r="E10588" s="8" t="s">
        <v>27006</v>
      </c>
      <c r="F10588" s="56"/>
      <c r="G10588" s="8" t="s">
        <v>26865</v>
      </c>
      <c r="H10588" s="8" t="s">
        <v>26958</v>
      </c>
      <c r="I10588" s="8" t="s">
        <v>27007</v>
      </c>
      <c r="M10588" s="8">
        <v>1</v>
      </c>
      <c r="O10588" s="22">
        <v>26</v>
      </c>
      <c r="P10588" s="23" t="s">
        <v>5163</v>
      </c>
      <c r="Q10588" s="9" t="s">
        <v>72</v>
      </c>
      <c r="R10588">
        <v>2013</v>
      </c>
      <c r="T10588" s="26">
        <v>41511</v>
      </c>
      <c r="Y10588" s="25" t="s">
        <v>27073</v>
      </c>
      <c r="AB10588" s="25" t="s">
        <v>103</v>
      </c>
      <c r="AD10588" s="26">
        <v>44300</v>
      </c>
    </row>
    <row r="10589" spans="1:30" ht="30" x14ac:dyDescent="0.25">
      <c r="A10589" t="s">
        <v>41317</v>
      </c>
      <c r="B10589" s="7" t="s">
        <v>27076</v>
      </c>
      <c r="C10589" s="21">
        <v>65867</v>
      </c>
      <c r="D10589" s="53" t="e">
        <v>#N/A</v>
      </c>
      <c r="E10589" s="8" t="s">
        <v>27006</v>
      </c>
      <c r="F10589" s="56"/>
      <c r="G10589" s="8" t="s">
        <v>26865</v>
      </c>
      <c r="H10589" s="8" t="s">
        <v>26958</v>
      </c>
      <c r="I10589" s="8" t="s">
        <v>27007</v>
      </c>
      <c r="M10589" s="8">
        <v>1</v>
      </c>
      <c r="O10589" s="22">
        <v>26</v>
      </c>
      <c r="P10589" s="23" t="s">
        <v>5163</v>
      </c>
      <c r="Q10589" s="9" t="s">
        <v>72</v>
      </c>
      <c r="R10589">
        <v>2013</v>
      </c>
      <c r="T10589" s="26">
        <v>41365</v>
      </c>
      <c r="Y10589" s="25" t="s">
        <v>27077</v>
      </c>
      <c r="AB10589" s="25" t="s">
        <v>103</v>
      </c>
      <c r="AD10589" s="26">
        <v>44300</v>
      </c>
    </row>
    <row r="10590" spans="1:30" ht="30" x14ac:dyDescent="0.25">
      <c r="A10590" t="s">
        <v>41317</v>
      </c>
      <c r="B10590" s="7" t="s">
        <v>27336</v>
      </c>
      <c r="C10590" s="39">
        <v>351255</v>
      </c>
      <c r="D10590" s="53" t="e">
        <v>#N/A</v>
      </c>
      <c r="E10590" s="8" t="s">
        <v>27006</v>
      </c>
      <c r="F10590" s="56"/>
      <c r="G10590" s="8" t="s">
        <v>26865</v>
      </c>
      <c r="H10590" s="8" t="s">
        <v>26958</v>
      </c>
      <c r="I10590" s="8" t="s">
        <v>27007</v>
      </c>
      <c r="M10590" s="8">
        <v>1</v>
      </c>
      <c r="O10590" s="40" t="s">
        <v>4338</v>
      </c>
      <c r="P10590" s="40" t="s">
        <v>4339</v>
      </c>
      <c r="Q10590" s="12" t="s">
        <v>72</v>
      </c>
      <c r="R10590">
        <v>2013</v>
      </c>
      <c r="T10590" s="41">
        <v>41334</v>
      </c>
      <c r="Y10590" s="39" t="s">
        <v>27337</v>
      </c>
      <c r="AB10590" s="39" t="s">
        <v>69</v>
      </c>
      <c r="AD10590" s="9" t="s">
        <v>14997</v>
      </c>
    </row>
    <row r="10591" spans="1:30" ht="30" x14ac:dyDescent="0.25">
      <c r="A10591" t="s">
        <v>41317</v>
      </c>
      <c r="B10591" s="7" t="s">
        <v>27338</v>
      </c>
      <c r="C10591" s="39">
        <v>351255</v>
      </c>
      <c r="D10591" s="53" t="e">
        <v>#N/A</v>
      </c>
      <c r="E10591" s="8" t="s">
        <v>27006</v>
      </c>
      <c r="F10591" s="56"/>
      <c r="G10591" s="8" t="s">
        <v>26865</v>
      </c>
      <c r="H10591" s="8" t="s">
        <v>26958</v>
      </c>
      <c r="I10591" s="8" t="s">
        <v>27007</v>
      </c>
      <c r="M10591" s="8">
        <v>1</v>
      </c>
      <c r="O10591" s="40" t="s">
        <v>4338</v>
      </c>
      <c r="P10591" s="40" t="s">
        <v>4339</v>
      </c>
      <c r="Q10591" s="12" t="s">
        <v>72</v>
      </c>
      <c r="R10591">
        <v>2013</v>
      </c>
      <c r="T10591" s="41">
        <v>41334</v>
      </c>
      <c r="Y10591" s="39" t="s">
        <v>27339</v>
      </c>
      <c r="AB10591" s="39" t="s">
        <v>69</v>
      </c>
      <c r="AD10591" s="9" t="s">
        <v>27340</v>
      </c>
    </row>
    <row r="10592" spans="1:30" ht="30" x14ac:dyDescent="0.25">
      <c r="A10592" t="s">
        <v>41317</v>
      </c>
      <c r="B10592" s="7" t="s">
        <v>27349</v>
      </c>
      <c r="C10592" s="39">
        <v>207533</v>
      </c>
      <c r="D10592" s="53" t="e">
        <v>#N/A</v>
      </c>
      <c r="E10592" s="8" t="s">
        <v>27006</v>
      </c>
      <c r="F10592" s="56"/>
      <c r="G10592" s="8" t="s">
        <v>26865</v>
      </c>
      <c r="H10592" s="8" t="s">
        <v>26958</v>
      </c>
      <c r="I10592" s="8" t="s">
        <v>27007</v>
      </c>
      <c r="M10592" s="8">
        <v>1</v>
      </c>
      <c r="O10592" s="40" t="s">
        <v>50</v>
      </c>
      <c r="P10592" s="40" t="s">
        <v>37</v>
      </c>
      <c r="Q10592" s="9" t="s">
        <v>38</v>
      </c>
      <c r="R10592">
        <v>2013</v>
      </c>
      <c r="T10592" s="41">
        <v>41275</v>
      </c>
      <c r="Y10592" s="39" t="s">
        <v>27350</v>
      </c>
      <c r="AB10592" s="39" t="s">
        <v>48</v>
      </c>
      <c r="AD10592" s="9" t="s">
        <v>2501</v>
      </c>
    </row>
    <row r="10593" spans="1:30" ht="30" x14ac:dyDescent="0.25">
      <c r="A10593" t="s">
        <v>41317</v>
      </c>
      <c r="B10593" s="7" t="s">
        <v>27405</v>
      </c>
      <c r="C10593" s="39">
        <v>351255</v>
      </c>
      <c r="D10593" s="53" t="e">
        <v>#N/A</v>
      </c>
      <c r="E10593" s="8" t="s">
        <v>27006</v>
      </c>
      <c r="F10593" s="56"/>
      <c r="G10593" s="8" t="s">
        <v>26865</v>
      </c>
      <c r="H10593" s="8" t="s">
        <v>26958</v>
      </c>
      <c r="I10593" s="8" t="s">
        <v>27007</v>
      </c>
      <c r="M10593" s="8">
        <v>1</v>
      </c>
      <c r="O10593" s="40" t="s">
        <v>4338</v>
      </c>
      <c r="P10593" s="40" t="s">
        <v>4339</v>
      </c>
      <c r="Q10593" s="12" t="s">
        <v>72</v>
      </c>
      <c r="R10593">
        <v>2013</v>
      </c>
      <c r="T10593" s="41">
        <v>41334</v>
      </c>
      <c r="Y10593" s="39" t="s">
        <v>27406</v>
      </c>
      <c r="AB10593" s="39" t="s">
        <v>69</v>
      </c>
      <c r="AD10593" s="9" t="s">
        <v>2543</v>
      </c>
    </row>
    <row r="10594" spans="1:30" ht="30" x14ac:dyDescent="0.25">
      <c r="A10594" t="s">
        <v>41317</v>
      </c>
      <c r="B10594" s="7" t="s">
        <v>27411</v>
      </c>
      <c r="C10594" s="39">
        <v>351255</v>
      </c>
      <c r="D10594" s="53" t="e">
        <v>#N/A</v>
      </c>
      <c r="E10594" s="8" t="s">
        <v>27006</v>
      </c>
      <c r="F10594" s="56"/>
      <c r="G10594" s="8" t="s">
        <v>26865</v>
      </c>
      <c r="H10594" s="8" t="s">
        <v>26958</v>
      </c>
      <c r="I10594" s="8" t="s">
        <v>27007</v>
      </c>
      <c r="M10594" s="8">
        <v>1</v>
      </c>
      <c r="O10594" s="40" t="s">
        <v>1277</v>
      </c>
      <c r="P10594" s="40" t="s">
        <v>4339</v>
      </c>
      <c r="Q10594" s="12" t="s">
        <v>72</v>
      </c>
      <c r="R10594">
        <v>2013</v>
      </c>
      <c r="T10594" s="41">
        <v>41275</v>
      </c>
      <c r="Y10594" s="39" t="s">
        <v>27412</v>
      </c>
      <c r="AB10594" s="39" t="s">
        <v>69</v>
      </c>
      <c r="AD10594" s="9" t="s">
        <v>2543</v>
      </c>
    </row>
    <row r="10595" spans="1:30" ht="30" x14ac:dyDescent="0.25">
      <c r="A10595" t="s">
        <v>41317</v>
      </c>
      <c r="B10595" s="7" t="s">
        <v>27561</v>
      </c>
      <c r="C10595" s="39">
        <v>351255</v>
      </c>
      <c r="D10595" s="53" t="e">
        <v>#N/A</v>
      </c>
      <c r="E10595" s="8" t="s">
        <v>27006</v>
      </c>
      <c r="F10595" s="56"/>
      <c r="G10595" s="8" t="s">
        <v>26865</v>
      </c>
      <c r="H10595" s="8" t="s">
        <v>26958</v>
      </c>
      <c r="I10595" s="8" t="s">
        <v>27007</v>
      </c>
      <c r="M10595" s="8">
        <v>1</v>
      </c>
      <c r="O10595" s="40" t="s">
        <v>260</v>
      </c>
      <c r="P10595" s="40" t="s">
        <v>4339</v>
      </c>
      <c r="Q10595" s="12" t="s">
        <v>72</v>
      </c>
      <c r="R10595">
        <v>2013</v>
      </c>
      <c r="T10595" s="41">
        <v>41275</v>
      </c>
      <c r="Y10595" s="39" t="s">
        <v>27562</v>
      </c>
      <c r="AB10595" s="39" t="s">
        <v>69</v>
      </c>
      <c r="AD10595" s="9" t="s">
        <v>3817</v>
      </c>
    </row>
    <row r="10596" spans="1:30" ht="30" x14ac:dyDescent="0.25">
      <c r="A10596" t="s">
        <v>41317</v>
      </c>
      <c r="B10596" s="7" t="s">
        <v>27591</v>
      </c>
      <c r="C10596" s="39">
        <v>351255</v>
      </c>
      <c r="D10596" s="53" t="e">
        <v>#N/A</v>
      </c>
      <c r="E10596" s="8" t="s">
        <v>27006</v>
      </c>
      <c r="F10596" s="56"/>
      <c r="G10596" s="8" t="s">
        <v>26865</v>
      </c>
      <c r="H10596" s="8" t="s">
        <v>26958</v>
      </c>
      <c r="I10596" s="8" t="s">
        <v>27007</v>
      </c>
      <c r="M10596" s="8">
        <v>1</v>
      </c>
      <c r="O10596" s="40" t="s">
        <v>1665</v>
      </c>
      <c r="P10596" s="40" t="s">
        <v>5163</v>
      </c>
      <c r="Q10596" s="9" t="s">
        <v>72</v>
      </c>
      <c r="R10596">
        <v>2013</v>
      </c>
      <c r="T10596" s="41">
        <v>41275</v>
      </c>
      <c r="Y10596" s="39" t="s">
        <v>27592</v>
      </c>
      <c r="AB10596" s="39" t="s">
        <v>69</v>
      </c>
      <c r="AD10596" s="9" t="s">
        <v>7176</v>
      </c>
    </row>
    <row r="10597" spans="1:30" ht="30" x14ac:dyDescent="0.25">
      <c r="A10597" t="s">
        <v>41317</v>
      </c>
      <c r="B10597" s="7" t="s">
        <v>27595</v>
      </c>
      <c r="C10597" s="39">
        <v>351255</v>
      </c>
      <c r="D10597" s="53" t="e">
        <v>#N/A</v>
      </c>
      <c r="E10597" s="8" t="s">
        <v>27006</v>
      </c>
      <c r="F10597" s="56"/>
      <c r="G10597" s="8" t="s">
        <v>26865</v>
      </c>
      <c r="H10597" s="8" t="s">
        <v>26958</v>
      </c>
      <c r="I10597" s="8" t="s">
        <v>27007</v>
      </c>
      <c r="M10597" s="8">
        <v>1</v>
      </c>
      <c r="O10597" s="40" t="s">
        <v>1277</v>
      </c>
      <c r="P10597" s="40" t="s">
        <v>4339</v>
      </c>
      <c r="Q10597" s="12" t="s">
        <v>72</v>
      </c>
      <c r="R10597">
        <v>2013</v>
      </c>
      <c r="T10597" s="41">
        <v>41275</v>
      </c>
      <c r="Y10597" s="39" t="s">
        <v>27596</v>
      </c>
      <c r="AB10597" s="39" t="s">
        <v>69</v>
      </c>
      <c r="AD10597" s="9" t="s">
        <v>7176</v>
      </c>
    </row>
    <row r="10598" spans="1:30" ht="30" x14ac:dyDescent="0.25">
      <c r="A10598" t="s">
        <v>41317</v>
      </c>
      <c r="B10598" s="7" t="s">
        <v>27597</v>
      </c>
      <c r="C10598" s="39">
        <v>351255</v>
      </c>
      <c r="D10598" s="53" t="e">
        <v>#N/A</v>
      </c>
      <c r="E10598" s="8" t="s">
        <v>27006</v>
      </c>
      <c r="F10598" s="56"/>
      <c r="G10598" s="8" t="s">
        <v>26865</v>
      </c>
      <c r="H10598" s="8" t="s">
        <v>26958</v>
      </c>
      <c r="I10598" s="8" t="s">
        <v>27007</v>
      </c>
      <c r="M10598" s="8">
        <v>1</v>
      </c>
      <c r="O10598" s="40" t="s">
        <v>489</v>
      </c>
      <c r="P10598" s="40" t="s">
        <v>4339</v>
      </c>
      <c r="Q10598" s="12" t="s">
        <v>72</v>
      </c>
      <c r="R10598">
        <v>2013</v>
      </c>
      <c r="T10598" s="41">
        <v>41275</v>
      </c>
      <c r="Y10598" s="39" t="s">
        <v>27598</v>
      </c>
      <c r="AB10598" s="39" t="s">
        <v>69</v>
      </c>
      <c r="AD10598" s="9" t="s">
        <v>7131</v>
      </c>
    </row>
    <row r="10599" spans="1:30" ht="30" x14ac:dyDescent="0.25">
      <c r="A10599" t="s">
        <v>41317</v>
      </c>
      <c r="B10599" s="7" t="s">
        <v>27611</v>
      </c>
      <c r="C10599" s="39">
        <v>351255</v>
      </c>
      <c r="D10599" s="53" t="e">
        <v>#N/A</v>
      </c>
      <c r="E10599" s="8" t="s">
        <v>27006</v>
      </c>
      <c r="F10599" s="56"/>
      <c r="G10599" s="8" t="s">
        <v>26865</v>
      </c>
      <c r="H10599" s="8" t="s">
        <v>26958</v>
      </c>
      <c r="I10599" s="8" t="s">
        <v>27007</v>
      </c>
      <c r="M10599" s="8">
        <v>1</v>
      </c>
      <c r="O10599" s="40" t="s">
        <v>4338</v>
      </c>
      <c r="P10599" s="40" t="s">
        <v>4339</v>
      </c>
      <c r="Q10599" s="12" t="s">
        <v>72</v>
      </c>
      <c r="R10599">
        <v>2013</v>
      </c>
      <c r="T10599" s="41">
        <v>41334</v>
      </c>
      <c r="Y10599" s="39" t="s">
        <v>27612</v>
      </c>
      <c r="AB10599" s="39" t="s">
        <v>69</v>
      </c>
      <c r="AD10599" s="9" t="s">
        <v>3576</v>
      </c>
    </row>
    <row r="10600" spans="1:30" ht="30" x14ac:dyDescent="0.25">
      <c r="A10600" t="s">
        <v>41317</v>
      </c>
      <c r="B10600" s="7" t="s">
        <v>27641</v>
      </c>
      <c r="C10600" s="39">
        <v>351255</v>
      </c>
      <c r="D10600" s="53" t="e">
        <v>#N/A</v>
      </c>
      <c r="E10600" s="8" t="s">
        <v>27006</v>
      </c>
      <c r="F10600" s="56"/>
      <c r="G10600" s="8" t="s">
        <v>26865</v>
      </c>
      <c r="H10600" s="8" t="s">
        <v>26958</v>
      </c>
      <c r="I10600" s="8" t="s">
        <v>27007</v>
      </c>
      <c r="M10600" s="8">
        <v>1</v>
      </c>
      <c r="O10600" s="40" t="s">
        <v>43</v>
      </c>
      <c r="P10600" s="40" t="s">
        <v>4339</v>
      </c>
      <c r="Q10600" s="12" t="s">
        <v>72</v>
      </c>
      <c r="R10600">
        <v>2013</v>
      </c>
      <c r="T10600" s="41">
        <v>41275</v>
      </c>
      <c r="Y10600" s="39" t="s">
        <v>27642</v>
      </c>
      <c r="AB10600" s="39" t="s">
        <v>69</v>
      </c>
      <c r="AD10600" s="9" t="s">
        <v>432</v>
      </c>
    </row>
    <row r="10601" spans="1:30" ht="30" x14ac:dyDescent="0.25">
      <c r="A10601" t="s">
        <v>41317</v>
      </c>
      <c r="B10601" s="7" t="s">
        <v>27643</v>
      </c>
      <c r="C10601" s="39">
        <v>351255</v>
      </c>
      <c r="D10601" s="53" t="e">
        <v>#N/A</v>
      </c>
      <c r="E10601" s="8" t="s">
        <v>27006</v>
      </c>
      <c r="F10601" s="56"/>
      <c r="G10601" s="8" t="s">
        <v>26865</v>
      </c>
      <c r="H10601" s="8" t="s">
        <v>26958</v>
      </c>
      <c r="I10601" s="8" t="s">
        <v>27007</v>
      </c>
      <c r="M10601" s="8">
        <v>1</v>
      </c>
      <c r="O10601" s="40" t="s">
        <v>43</v>
      </c>
      <c r="P10601" s="40" t="s">
        <v>4339</v>
      </c>
      <c r="Q10601" s="12" t="s">
        <v>72</v>
      </c>
      <c r="R10601">
        <v>2013</v>
      </c>
      <c r="T10601" s="41">
        <v>41275</v>
      </c>
      <c r="Y10601" s="39" t="s">
        <v>27644</v>
      </c>
      <c r="AB10601" s="39" t="s">
        <v>69</v>
      </c>
      <c r="AD10601" s="9" t="s">
        <v>432</v>
      </c>
    </row>
    <row r="10602" spans="1:30" ht="30" x14ac:dyDescent="0.25">
      <c r="A10602" t="s">
        <v>41317</v>
      </c>
      <c r="B10602" s="7" t="s">
        <v>27645</v>
      </c>
      <c r="C10602" s="39">
        <v>351255</v>
      </c>
      <c r="D10602" s="53" t="e">
        <v>#N/A</v>
      </c>
      <c r="E10602" s="8" t="s">
        <v>27006</v>
      </c>
      <c r="F10602" s="56"/>
      <c r="G10602" s="8" t="s">
        <v>26865</v>
      </c>
      <c r="H10602" s="8" t="s">
        <v>26958</v>
      </c>
      <c r="I10602" s="8" t="s">
        <v>27007</v>
      </c>
      <c r="M10602" s="8">
        <v>1</v>
      </c>
      <c r="O10602" s="40" t="s">
        <v>1665</v>
      </c>
      <c r="P10602" s="40" t="s">
        <v>4339</v>
      </c>
      <c r="Q10602" s="12" t="s">
        <v>72</v>
      </c>
      <c r="R10602">
        <v>2013</v>
      </c>
      <c r="T10602" s="41">
        <v>41275</v>
      </c>
      <c r="Y10602" s="39" t="s">
        <v>27646</v>
      </c>
      <c r="AB10602" s="39" t="s">
        <v>69</v>
      </c>
      <c r="AD10602" s="9" t="s">
        <v>432</v>
      </c>
    </row>
    <row r="10603" spans="1:30" ht="30" x14ac:dyDescent="0.25">
      <c r="A10603" t="s">
        <v>41317</v>
      </c>
      <c r="B10603" s="7" t="s">
        <v>27689</v>
      </c>
      <c r="C10603" s="39">
        <v>90735</v>
      </c>
      <c r="D10603" s="53" t="e">
        <v>#N/A</v>
      </c>
      <c r="E10603" s="8" t="s">
        <v>27690</v>
      </c>
      <c r="F10603" s="56"/>
      <c r="G10603" s="8" t="s">
        <v>26865</v>
      </c>
      <c r="H10603" s="8" t="s">
        <v>26958</v>
      </c>
      <c r="I10603" s="8" t="s">
        <v>27691</v>
      </c>
      <c r="M10603" s="8">
        <v>1</v>
      </c>
      <c r="O10603" s="40" t="s">
        <v>350</v>
      </c>
      <c r="P10603" s="40" t="s">
        <v>76</v>
      </c>
      <c r="Q10603" s="9" t="s">
        <v>82</v>
      </c>
      <c r="R10603">
        <v>2013</v>
      </c>
      <c r="T10603" s="41">
        <v>41426</v>
      </c>
      <c r="Y10603" s="39" t="s">
        <v>27692</v>
      </c>
      <c r="AB10603" s="39" t="s">
        <v>33</v>
      </c>
      <c r="AD10603" s="9" t="s">
        <v>2147</v>
      </c>
    </row>
    <row r="10604" spans="1:30" ht="30" x14ac:dyDescent="0.25">
      <c r="A10604" t="s">
        <v>41317</v>
      </c>
      <c r="B10604" s="7" t="s">
        <v>27698</v>
      </c>
      <c r="C10604" s="39">
        <v>90735</v>
      </c>
      <c r="D10604" s="53" t="e">
        <v>#N/A</v>
      </c>
      <c r="E10604" s="8" t="s">
        <v>27690</v>
      </c>
      <c r="F10604" s="56"/>
      <c r="G10604" s="8" t="s">
        <v>26865</v>
      </c>
      <c r="H10604" s="8" t="s">
        <v>26958</v>
      </c>
      <c r="I10604" s="8" t="s">
        <v>27691</v>
      </c>
      <c r="M10604" s="8">
        <v>1</v>
      </c>
      <c r="O10604" s="40" t="s">
        <v>613</v>
      </c>
      <c r="P10604" s="40" t="s">
        <v>76</v>
      </c>
      <c r="Q10604" s="9" t="s">
        <v>82</v>
      </c>
      <c r="R10604">
        <v>2013</v>
      </c>
      <c r="T10604" s="41">
        <v>41275</v>
      </c>
      <c r="Y10604" s="39" t="s">
        <v>27699</v>
      </c>
      <c r="AB10604" s="39" t="s">
        <v>69</v>
      </c>
      <c r="AD10604" s="9" t="s">
        <v>7643</v>
      </c>
    </row>
    <row r="10605" spans="1:30" ht="30" x14ac:dyDescent="0.25">
      <c r="A10605" t="s">
        <v>41317</v>
      </c>
      <c r="B10605" s="7" t="s">
        <v>27700</v>
      </c>
      <c r="C10605" s="39">
        <v>423034</v>
      </c>
      <c r="D10605" s="53"/>
      <c r="E10605" s="8"/>
      <c r="F10605" s="56"/>
      <c r="G10605" s="8" t="s">
        <v>26865</v>
      </c>
      <c r="H10605" s="8" t="s">
        <v>26958</v>
      </c>
      <c r="I10605" s="8" t="s">
        <v>27694</v>
      </c>
      <c r="M10605" s="8">
        <v>1</v>
      </c>
      <c r="O10605" s="40" t="s">
        <v>350</v>
      </c>
      <c r="P10605" s="40" t="s">
        <v>76</v>
      </c>
      <c r="Q10605" s="9" t="s">
        <v>82</v>
      </c>
      <c r="R10605">
        <v>2013</v>
      </c>
      <c r="T10605" s="41">
        <v>41426</v>
      </c>
      <c r="Y10605" s="39" t="s">
        <v>27701</v>
      </c>
      <c r="AB10605" s="39" t="s">
        <v>33</v>
      </c>
      <c r="AD10605" s="9" t="s">
        <v>3428</v>
      </c>
    </row>
    <row r="10606" spans="1:30" ht="30" x14ac:dyDescent="0.25">
      <c r="A10606" t="s">
        <v>41317</v>
      </c>
      <c r="B10606" s="7" t="s">
        <v>27702</v>
      </c>
      <c r="C10606" s="39">
        <v>90735</v>
      </c>
      <c r="D10606" s="53" t="e">
        <v>#N/A</v>
      </c>
      <c r="E10606" s="8" t="s">
        <v>27690</v>
      </c>
      <c r="F10606" s="56"/>
      <c r="G10606" s="8" t="s">
        <v>26865</v>
      </c>
      <c r="H10606" s="8" t="s">
        <v>26958</v>
      </c>
      <c r="I10606" s="8" t="s">
        <v>27691</v>
      </c>
      <c r="M10606" s="8">
        <v>1</v>
      </c>
      <c r="O10606" s="40" t="s">
        <v>613</v>
      </c>
      <c r="P10606" s="40" t="s">
        <v>76</v>
      </c>
      <c r="Q10606" s="9" t="s">
        <v>82</v>
      </c>
      <c r="R10606">
        <v>2013</v>
      </c>
      <c r="T10606" s="41">
        <v>41275</v>
      </c>
      <c r="Y10606" s="39" t="s">
        <v>27703</v>
      </c>
      <c r="AB10606" s="39" t="s">
        <v>69</v>
      </c>
      <c r="AD10606" s="9" t="s">
        <v>24620</v>
      </c>
    </row>
    <row r="10607" spans="1:30" ht="30" x14ac:dyDescent="0.25">
      <c r="A10607" t="s">
        <v>41317</v>
      </c>
      <c r="B10607" s="7" t="s">
        <v>27710</v>
      </c>
      <c r="C10607" s="39">
        <v>423034</v>
      </c>
      <c r="D10607" s="53"/>
      <c r="E10607" s="8"/>
      <c r="F10607" s="56"/>
      <c r="G10607" s="8" t="s">
        <v>26865</v>
      </c>
      <c r="H10607" s="8" t="s">
        <v>26958</v>
      </c>
      <c r="I10607" s="8" t="s">
        <v>27694</v>
      </c>
      <c r="M10607" s="8">
        <v>1</v>
      </c>
      <c r="O10607" s="40" t="s">
        <v>350</v>
      </c>
      <c r="P10607" s="40" t="s">
        <v>76</v>
      </c>
      <c r="Q10607" s="9" t="s">
        <v>82</v>
      </c>
      <c r="R10607">
        <v>2013</v>
      </c>
      <c r="T10607" s="41">
        <v>41426</v>
      </c>
      <c r="Y10607" s="39" t="s">
        <v>27711</v>
      </c>
      <c r="AB10607" s="39" t="s">
        <v>33</v>
      </c>
      <c r="AD10607" s="9" t="s">
        <v>316</v>
      </c>
    </row>
    <row r="10608" spans="1:30" ht="30" x14ac:dyDescent="0.25">
      <c r="A10608" t="s">
        <v>41317</v>
      </c>
      <c r="B10608" s="7" t="s">
        <v>27714</v>
      </c>
      <c r="C10608" s="39">
        <v>90735</v>
      </c>
      <c r="D10608" s="53" t="e">
        <v>#N/A</v>
      </c>
      <c r="E10608" s="8" t="s">
        <v>27690</v>
      </c>
      <c r="F10608" s="56"/>
      <c r="G10608" s="8" t="s">
        <v>26865</v>
      </c>
      <c r="H10608" s="8" t="s">
        <v>26958</v>
      </c>
      <c r="I10608" s="8" t="s">
        <v>27691</v>
      </c>
      <c r="M10608" s="8">
        <v>1</v>
      </c>
      <c r="O10608" s="40" t="s">
        <v>350</v>
      </c>
      <c r="P10608" s="40" t="s">
        <v>76</v>
      </c>
      <c r="Q10608" s="9" t="s">
        <v>82</v>
      </c>
      <c r="R10608">
        <v>2013</v>
      </c>
      <c r="T10608" s="41">
        <v>41426</v>
      </c>
      <c r="Y10608" s="39" t="s">
        <v>27715</v>
      </c>
      <c r="AB10608" s="39" t="s">
        <v>33</v>
      </c>
      <c r="AD10608" s="9" t="s">
        <v>185</v>
      </c>
    </row>
    <row r="10609" spans="1:30" ht="30" x14ac:dyDescent="0.25">
      <c r="A10609" t="s">
        <v>41317</v>
      </c>
      <c r="B10609" s="7" t="s">
        <v>27718</v>
      </c>
      <c r="C10609" s="39">
        <v>90735</v>
      </c>
      <c r="D10609" s="53" t="e">
        <v>#N/A</v>
      </c>
      <c r="E10609" s="8" t="s">
        <v>27690</v>
      </c>
      <c r="F10609" s="56"/>
      <c r="G10609" s="8" t="s">
        <v>26865</v>
      </c>
      <c r="H10609" s="8" t="s">
        <v>26958</v>
      </c>
      <c r="I10609" s="8" t="s">
        <v>27691</v>
      </c>
      <c r="M10609" s="8">
        <v>1</v>
      </c>
      <c r="O10609" s="40" t="s">
        <v>350</v>
      </c>
      <c r="P10609" s="40" t="s">
        <v>76</v>
      </c>
      <c r="Q10609" s="9" t="s">
        <v>82</v>
      </c>
      <c r="R10609">
        <v>2013</v>
      </c>
      <c r="T10609" s="41">
        <v>41426</v>
      </c>
      <c r="Y10609" s="39" t="s">
        <v>27719</v>
      </c>
      <c r="AB10609" s="39" t="s">
        <v>33</v>
      </c>
      <c r="AD10609" s="9" t="s">
        <v>723</v>
      </c>
    </row>
    <row r="10610" spans="1:30" ht="30" x14ac:dyDescent="0.25">
      <c r="A10610" t="s">
        <v>41317</v>
      </c>
      <c r="B10610" s="7" t="s">
        <v>27770</v>
      </c>
      <c r="C10610" s="39">
        <v>423034</v>
      </c>
      <c r="D10610" s="53"/>
      <c r="E10610" s="8"/>
      <c r="F10610" s="56"/>
      <c r="G10610" s="8" t="s">
        <v>26865</v>
      </c>
      <c r="H10610" s="8" t="s">
        <v>26958</v>
      </c>
      <c r="I10610" s="8" t="s">
        <v>27694</v>
      </c>
      <c r="M10610" s="8">
        <v>1</v>
      </c>
      <c r="O10610" s="40" t="s">
        <v>350</v>
      </c>
      <c r="P10610" s="40" t="s">
        <v>76</v>
      </c>
      <c r="Q10610" s="9" t="s">
        <v>82</v>
      </c>
      <c r="R10610">
        <v>2013</v>
      </c>
      <c r="T10610" s="41">
        <v>41275</v>
      </c>
      <c r="Y10610" s="39" t="s">
        <v>27771</v>
      </c>
      <c r="AB10610" s="39" t="s">
        <v>33</v>
      </c>
      <c r="AD10610" s="9" t="s">
        <v>58</v>
      </c>
    </row>
    <row r="10611" spans="1:30" ht="30" x14ac:dyDescent="0.25">
      <c r="A10611" t="s">
        <v>41317</v>
      </c>
      <c r="B10611" s="7" t="s">
        <v>27848</v>
      </c>
      <c r="C10611" s="39">
        <v>90735</v>
      </c>
      <c r="D10611" s="53" t="e">
        <v>#N/A</v>
      </c>
      <c r="E10611" s="8" t="s">
        <v>27690</v>
      </c>
      <c r="F10611" s="56"/>
      <c r="G10611" s="8" t="s">
        <v>26865</v>
      </c>
      <c r="H10611" s="8" t="s">
        <v>26958</v>
      </c>
      <c r="I10611" s="8" t="s">
        <v>27691</v>
      </c>
      <c r="M10611" s="8">
        <v>1</v>
      </c>
      <c r="O10611" s="40" t="s">
        <v>35</v>
      </c>
      <c r="P10611" s="40" t="s">
        <v>4339</v>
      </c>
      <c r="Q10611" s="12" t="s">
        <v>72</v>
      </c>
      <c r="R10611">
        <v>2013</v>
      </c>
      <c r="T10611" s="41">
        <v>41518</v>
      </c>
      <c r="Y10611" s="39" t="s">
        <v>27849</v>
      </c>
      <c r="AB10611" s="39" t="s">
        <v>69</v>
      </c>
      <c r="AD10611" s="9" t="s">
        <v>1505</v>
      </c>
    </row>
    <row r="10612" spans="1:30" ht="30" x14ac:dyDescent="0.25">
      <c r="A10612" t="s">
        <v>41317</v>
      </c>
      <c r="B10612" s="7" t="s">
        <v>27856</v>
      </c>
      <c r="C10612" s="39">
        <v>90735</v>
      </c>
      <c r="D10612" s="53" t="e">
        <v>#N/A</v>
      </c>
      <c r="E10612" s="8" t="s">
        <v>27690</v>
      </c>
      <c r="F10612" s="56"/>
      <c r="G10612" s="8" t="s">
        <v>26865</v>
      </c>
      <c r="H10612" s="8" t="s">
        <v>26958</v>
      </c>
      <c r="I10612" s="8" t="s">
        <v>27691</v>
      </c>
      <c r="M10612" s="8">
        <v>1</v>
      </c>
      <c r="O10612" s="40" t="s">
        <v>35</v>
      </c>
      <c r="P10612" s="40" t="s">
        <v>4339</v>
      </c>
      <c r="Q10612" s="12" t="s">
        <v>72</v>
      </c>
      <c r="R10612">
        <v>2013</v>
      </c>
      <c r="T10612" s="41">
        <v>41518</v>
      </c>
      <c r="Y10612" s="39" t="s">
        <v>27857</v>
      </c>
      <c r="AB10612" s="39" t="s">
        <v>69</v>
      </c>
      <c r="AD10612" s="9" t="s">
        <v>27858</v>
      </c>
    </row>
    <row r="10613" spans="1:30" ht="30" x14ac:dyDescent="0.25">
      <c r="A10613" t="s">
        <v>41317</v>
      </c>
      <c r="B10613" s="7" t="s">
        <v>27859</v>
      </c>
      <c r="C10613" s="39">
        <v>90735</v>
      </c>
      <c r="D10613" s="53" t="e">
        <v>#N/A</v>
      </c>
      <c r="E10613" s="8" t="s">
        <v>27690</v>
      </c>
      <c r="F10613" s="56"/>
      <c r="G10613" s="8" t="s">
        <v>26865</v>
      </c>
      <c r="H10613" s="8" t="s">
        <v>26958</v>
      </c>
      <c r="I10613" s="8" t="s">
        <v>27691</v>
      </c>
      <c r="M10613" s="8">
        <v>1</v>
      </c>
      <c r="O10613" s="40" t="s">
        <v>613</v>
      </c>
      <c r="P10613" s="40" t="s">
        <v>4339</v>
      </c>
      <c r="Q10613" s="12" t="s">
        <v>72</v>
      </c>
      <c r="R10613">
        <v>2013</v>
      </c>
      <c r="T10613" s="41">
        <v>41518</v>
      </c>
      <c r="Y10613" s="39" t="s">
        <v>27860</v>
      </c>
      <c r="AB10613" s="39" t="s">
        <v>69</v>
      </c>
      <c r="AD10613" s="9" t="s">
        <v>4475</v>
      </c>
    </row>
    <row r="10614" spans="1:30" ht="30" x14ac:dyDescent="0.25">
      <c r="A10614" t="s">
        <v>41317</v>
      </c>
      <c r="B10614" s="7" t="s">
        <v>28000</v>
      </c>
      <c r="C10614" s="39">
        <v>423034</v>
      </c>
      <c r="D10614" s="53"/>
      <c r="E10614" s="8"/>
      <c r="F10614" s="56"/>
      <c r="G10614" s="8" t="s">
        <v>26865</v>
      </c>
      <c r="H10614" s="8" t="s">
        <v>26958</v>
      </c>
      <c r="I10614" s="8" t="s">
        <v>27694</v>
      </c>
      <c r="M10614" s="8">
        <v>1</v>
      </c>
      <c r="O10614" s="40" t="s">
        <v>35</v>
      </c>
      <c r="P10614" s="40" t="s">
        <v>4339</v>
      </c>
      <c r="Q10614" s="12" t="s">
        <v>72</v>
      </c>
      <c r="R10614">
        <v>2013</v>
      </c>
      <c r="T10614" s="41">
        <v>41518</v>
      </c>
      <c r="Y10614" s="39" t="s">
        <v>28001</v>
      </c>
      <c r="AB10614" s="39" t="s">
        <v>69</v>
      </c>
      <c r="AD10614" s="9" t="s">
        <v>2188</v>
      </c>
    </row>
    <row r="10615" spans="1:30" ht="30" x14ac:dyDescent="0.25">
      <c r="A10615" t="s">
        <v>41317</v>
      </c>
      <c r="B10615" s="7" t="s">
        <v>28032</v>
      </c>
      <c r="C10615" s="39">
        <v>90735</v>
      </c>
      <c r="D10615" s="53" t="e">
        <v>#N/A</v>
      </c>
      <c r="E10615" s="8" t="s">
        <v>27690</v>
      </c>
      <c r="F10615" s="56"/>
      <c r="G10615" s="8" t="s">
        <v>26865</v>
      </c>
      <c r="H10615" s="8" t="s">
        <v>26958</v>
      </c>
      <c r="I10615" s="8" t="s">
        <v>27691</v>
      </c>
      <c r="M10615" s="8">
        <v>1</v>
      </c>
      <c r="O10615" s="40" t="s">
        <v>350</v>
      </c>
      <c r="P10615" s="40" t="s">
        <v>76</v>
      </c>
      <c r="Q10615" s="9" t="s">
        <v>82</v>
      </c>
      <c r="R10615">
        <v>2013</v>
      </c>
      <c r="T10615" s="41">
        <v>41426</v>
      </c>
      <c r="Y10615" s="39" t="s">
        <v>28033</v>
      </c>
      <c r="AB10615" s="39" t="s">
        <v>33</v>
      </c>
      <c r="AD10615" s="9" t="s">
        <v>3353</v>
      </c>
    </row>
    <row r="10616" spans="1:30" ht="30" x14ac:dyDescent="0.25">
      <c r="A10616" t="s">
        <v>41317</v>
      </c>
      <c r="B10616" s="7" t="s">
        <v>28034</v>
      </c>
      <c r="C10616" s="39">
        <v>90735</v>
      </c>
      <c r="D10616" s="53" t="e">
        <v>#N/A</v>
      </c>
      <c r="E10616" s="8" t="s">
        <v>27690</v>
      </c>
      <c r="F10616" s="56"/>
      <c r="G10616" s="8" t="s">
        <v>26865</v>
      </c>
      <c r="H10616" s="8" t="s">
        <v>26958</v>
      </c>
      <c r="I10616" s="8" t="s">
        <v>27691</v>
      </c>
      <c r="M10616" s="8">
        <v>1</v>
      </c>
      <c r="O10616" s="40" t="s">
        <v>350</v>
      </c>
      <c r="P10616" s="40" t="s">
        <v>76</v>
      </c>
      <c r="Q10616" s="9" t="s">
        <v>82</v>
      </c>
      <c r="R10616">
        <v>2013</v>
      </c>
      <c r="T10616" s="41">
        <v>41426</v>
      </c>
      <c r="Y10616" s="39" t="s">
        <v>28035</v>
      </c>
      <c r="AB10616" s="39" t="s">
        <v>33</v>
      </c>
      <c r="AD10616" s="9" t="s">
        <v>3353</v>
      </c>
    </row>
    <row r="10617" spans="1:30" ht="30" x14ac:dyDescent="0.25">
      <c r="A10617" t="s">
        <v>41317</v>
      </c>
      <c r="B10617" s="7" t="s">
        <v>28045</v>
      </c>
      <c r="C10617" s="21">
        <v>67274</v>
      </c>
      <c r="D10617" s="53">
        <v>998</v>
      </c>
      <c r="E10617" s="8">
        <v>625410</v>
      </c>
      <c r="F10617" s="56"/>
      <c r="G10617" s="8" t="s">
        <v>26865</v>
      </c>
      <c r="H10617" s="8"/>
      <c r="I10617" s="8"/>
      <c r="M10617" s="8">
        <v>1</v>
      </c>
      <c r="O10617" s="22">
        <v>82</v>
      </c>
      <c r="P10617" s="23" t="s">
        <v>37</v>
      </c>
      <c r="Q10617" s="9" t="s">
        <v>38</v>
      </c>
      <c r="R10617">
        <v>2013</v>
      </c>
      <c r="T10617" s="26">
        <v>41609</v>
      </c>
      <c r="Y10617" s="25" t="s">
        <v>28046</v>
      </c>
      <c r="AB10617" s="25" t="s">
        <v>55</v>
      </c>
      <c r="AD10617" s="26">
        <v>44447</v>
      </c>
    </row>
    <row r="10618" spans="1:30" ht="30" x14ac:dyDescent="0.25">
      <c r="A10618" t="s">
        <v>41317</v>
      </c>
      <c r="B10618" s="7" t="s">
        <v>28047</v>
      </c>
      <c r="C10618" s="21">
        <v>67274</v>
      </c>
      <c r="D10618" s="53">
        <v>998</v>
      </c>
      <c r="E10618" s="8">
        <v>625410</v>
      </c>
      <c r="F10618" s="56"/>
      <c r="G10618" s="8" t="s">
        <v>26865</v>
      </c>
      <c r="H10618" s="8"/>
      <c r="I10618" s="8"/>
      <c r="M10618" s="8">
        <v>1</v>
      </c>
      <c r="O10618" s="22">
        <v>82</v>
      </c>
      <c r="P10618" s="23" t="s">
        <v>37</v>
      </c>
      <c r="Q10618" s="9" t="s">
        <v>38</v>
      </c>
      <c r="R10618">
        <v>2013</v>
      </c>
      <c r="T10618" s="26">
        <v>41609</v>
      </c>
      <c r="Y10618" s="25" t="s">
        <v>28048</v>
      </c>
      <c r="AB10618" s="25" t="s">
        <v>55</v>
      </c>
      <c r="AD10618" s="26">
        <v>44447</v>
      </c>
    </row>
    <row r="10619" spans="1:30" ht="30" x14ac:dyDescent="0.25">
      <c r="A10619" t="s">
        <v>41317</v>
      </c>
      <c r="B10619" s="7" t="s">
        <v>28129</v>
      </c>
      <c r="C10619" s="39">
        <v>352492</v>
      </c>
      <c r="D10619" s="53">
        <v>1114</v>
      </c>
      <c r="E10619" s="8"/>
      <c r="F10619" s="56"/>
      <c r="G10619" s="8" t="s">
        <v>26865</v>
      </c>
      <c r="H10619" s="8"/>
      <c r="I10619" s="8"/>
      <c r="M10619" s="8">
        <v>1</v>
      </c>
      <c r="O10619" s="40" t="s">
        <v>35</v>
      </c>
      <c r="P10619" s="40" t="s">
        <v>37</v>
      </c>
      <c r="Q10619" s="9" t="s">
        <v>38</v>
      </c>
      <c r="R10619">
        <v>2013</v>
      </c>
      <c r="T10619" s="41">
        <v>41275</v>
      </c>
      <c r="Y10619" s="39" t="s">
        <v>28130</v>
      </c>
      <c r="AB10619" s="39" t="s">
        <v>69</v>
      </c>
      <c r="AD10619" s="9" t="s">
        <v>2593</v>
      </c>
    </row>
    <row r="10620" spans="1:30" ht="30" x14ac:dyDescent="0.25">
      <c r="A10620" t="s">
        <v>41317</v>
      </c>
      <c r="B10620" s="7" t="s">
        <v>28136</v>
      </c>
      <c r="C10620" s="25">
        <v>235763</v>
      </c>
      <c r="D10620" s="53">
        <v>1116</v>
      </c>
      <c r="E10620" s="8"/>
      <c r="F10620" s="56"/>
      <c r="G10620" s="8" t="s">
        <v>26865</v>
      </c>
      <c r="H10620" s="8"/>
      <c r="I10620" s="8"/>
      <c r="M10620" s="8">
        <v>1</v>
      </c>
      <c r="O10620" s="23" t="s">
        <v>3898</v>
      </c>
      <c r="P10620" s="23" t="s">
        <v>37</v>
      </c>
      <c r="Q10620" s="9" t="s">
        <v>38</v>
      </c>
      <c r="R10620">
        <v>2013</v>
      </c>
      <c r="T10620" s="26">
        <v>41275</v>
      </c>
      <c r="Y10620" s="25" t="s">
        <v>28137</v>
      </c>
      <c r="AB10620" s="25" t="s">
        <v>84</v>
      </c>
      <c r="AD10620" s="9" t="s">
        <v>4344</v>
      </c>
    </row>
    <row r="10621" spans="1:30" ht="30" x14ac:dyDescent="0.25">
      <c r="A10621" t="s">
        <v>41317</v>
      </c>
      <c r="B10621" s="7" t="s">
        <v>28892</v>
      </c>
      <c r="C10621" s="25">
        <v>4472</v>
      </c>
      <c r="D10621" s="53">
        <v>965</v>
      </c>
      <c r="E10621" s="8"/>
      <c r="F10621" s="56"/>
      <c r="G10621" s="8" t="s">
        <v>26865</v>
      </c>
      <c r="H10621" s="8"/>
      <c r="I10621" s="8"/>
      <c r="M10621" s="8">
        <v>1</v>
      </c>
      <c r="O10621" s="23" t="s">
        <v>35</v>
      </c>
      <c r="P10621" s="23" t="s">
        <v>37</v>
      </c>
      <c r="Q10621" s="9" t="s">
        <v>38</v>
      </c>
      <c r="R10621">
        <v>2013</v>
      </c>
      <c r="T10621" s="26">
        <v>41275</v>
      </c>
      <c r="Y10621" s="25" t="s">
        <v>28893</v>
      </c>
      <c r="AB10621" s="25" t="s">
        <v>33</v>
      </c>
      <c r="AD10621" s="9" t="s">
        <v>17272</v>
      </c>
    </row>
    <row r="10622" spans="1:30" ht="30" x14ac:dyDescent="0.25">
      <c r="A10622" t="s">
        <v>41317</v>
      </c>
      <c r="B10622" s="7" t="s">
        <v>28929</v>
      </c>
      <c r="C10622" s="39">
        <v>306335</v>
      </c>
      <c r="D10622" s="53"/>
      <c r="E10622" s="8"/>
      <c r="F10622" s="56"/>
      <c r="G10622" s="8" t="s">
        <v>26865</v>
      </c>
      <c r="H10622" s="8" t="s">
        <v>26958</v>
      </c>
      <c r="I10622" s="8" t="s">
        <v>28921</v>
      </c>
      <c r="M10622" s="25" t="s">
        <v>76</v>
      </c>
      <c r="O10622" s="40" t="s">
        <v>17939</v>
      </c>
      <c r="P10622" s="40" t="s">
        <v>76</v>
      </c>
      <c r="Q10622" s="9" t="s">
        <v>82</v>
      </c>
      <c r="R10622">
        <v>2013</v>
      </c>
      <c r="T10622" s="41">
        <v>41275</v>
      </c>
      <c r="Y10622" s="39" t="s">
        <v>28930</v>
      </c>
      <c r="AB10622" s="39" t="s">
        <v>55</v>
      </c>
      <c r="AD10622" s="9" t="s">
        <v>202</v>
      </c>
    </row>
    <row r="10623" spans="1:30" ht="30" x14ac:dyDescent="0.25">
      <c r="A10623" t="s">
        <v>41317</v>
      </c>
      <c r="B10623" s="7" t="s">
        <v>28954</v>
      </c>
      <c r="C10623" s="39">
        <v>306335</v>
      </c>
      <c r="D10623" s="53"/>
      <c r="E10623" s="8"/>
      <c r="F10623" s="56"/>
      <c r="G10623" s="8" t="s">
        <v>26865</v>
      </c>
      <c r="H10623" s="8" t="s">
        <v>26958</v>
      </c>
      <c r="I10623" s="8" t="s">
        <v>28921</v>
      </c>
      <c r="M10623" s="39" t="s">
        <v>37</v>
      </c>
      <c r="O10623" s="40" t="s">
        <v>1671</v>
      </c>
      <c r="P10623" s="40" t="s">
        <v>76</v>
      </c>
      <c r="Q10623" s="9" t="s">
        <v>82</v>
      </c>
      <c r="R10623">
        <v>2013</v>
      </c>
      <c r="T10623" s="41">
        <v>41275</v>
      </c>
      <c r="Y10623" s="39" t="s">
        <v>28955</v>
      </c>
      <c r="AB10623" s="39" t="s">
        <v>55</v>
      </c>
      <c r="AD10623" s="9" t="s">
        <v>212</v>
      </c>
    </row>
    <row r="10624" spans="1:30" ht="30" x14ac:dyDescent="0.25">
      <c r="A10624" t="s">
        <v>41317</v>
      </c>
      <c r="B10624" s="7" t="s">
        <v>28962</v>
      </c>
      <c r="C10624" s="39">
        <v>341031</v>
      </c>
      <c r="D10624" s="53"/>
      <c r="E10624" s="8"/>
      <c r="F10624" s="56"/>
      <c r="G10624" s="8" t="s">
        <v>26865</v>
      </c>
      <c r="H10624" s="8" t="s">
        <v>26958</v>
      </c>
      <c r="I10624" s="8" t="s">
        <v>28927</v>
      </c>
      <c r="M10624" s="8">
        <v>1</v>
      </c>
      <c r="O10624" s="40" t="s">
        <v>180</v>
      </c>
      <c r="P10624" s="40" t="s">
        <v>76</v>
      </c>
      <c r="Q10624" s="9" t="s">
        <v>82</v>
      </c>
      <c r="R10624">
        <v>2013</v>
      </c>
      <c r="T10624" s="41">
        <v>41275</v>
      </c>
      <c r="Y10624" s="39" t="s">
        <v>28963</v>
      </c>
      <c r="AB10624" s="39" t="s">
        <v>55</v>
      </c>
      <c r="AD10624" s="9" t="s">
        <v>73</v>
      </c>
    </row>
    <row r="10625" spans="1:30" ht="30" x14ac:dyDescent="0.25">
      <c r="A10625" t="s">
        <v>41317</v>
      </c>
      <c r="B10625" s="7" t="s">
        <v>28972</v>
      </c>
      <c r="C10625" s="39">
        <v>241038</v>
      </c>
      <c r="D10625" s="53"/>
      <c r="E10625" s="8"/>
      <c r="F10625" s="56"/>
      <c r="G10625" s="8" t="s">
        <v>26865</v>
      </c>
      <c r="H10625" s="8" t="s">
        <v>26958</v>
      </c>
      <c r="I10625" s="8" t="s">
        <v>28921</v>
      </c>
      <c r="M10625" s="8">
        <v>1</v>
      </c>
      <c r="O10625" s="40" t="s">
        <v>443</v>
      </c>
      <c r="P10625" s="40" t="s">
        <v>76</v>
      </c>
      <c r="Q10625" s="9" t="s">
        <v>82</v>
      </c>
      <c r="R10625">
        <v>2013</v>
      </c>
      <c r="T10625" s="41">
        <v>41275</v>
      </c>
      <c r="Y10625" s="39" t="s">
        <v>28973</v>
      </c>
      <c r="AB10625" s="39" t="s">
        <v>33</v>
      </c>
      <c r="AD10625" s="9" t="s">
        <v>1398</v>
      </c>
    </row>
    <row r="10626" spans="1:30" ht="30" x14ac:dyDescent="0.25">
      <c r="A10626" t="s">
        <v>41317</v>
      </c>
      <c r="B10626" s="7" t="s">
        <v>28979</v>
      </c>
      <c r="C10626" s="39">
        <v>306335</v>
      </c>
      <c r="D10626" s="53"/>
      <c r="E10626" s="8"/>
      <c r="F10626" s="56"/>
      <c r="G10626" s="8" t="s">
        <v>26865</v>
      </c>
      <c r="H10626" s="8" t="s">
        <v>26958</v>
      </c>
      <c r="I10626" s="8" t="s">
        <v>28921</v>
      </c>
      <c r="M10626" s="39" t="s">
        <v>37</v>
      </c>
      <c r="O10626" s="40" t="s">
        <v>443</v>
      </c>
      <c r="P10626" s="40" t="s">
        <v>76</v>
      </c>
      <c r="Q10626" s="9" t="s">
        <v>82</v>
      </c>
      <c r="R10626">
        <v>2013</v>
      </c>
      <c r="T10626" s="41">
        <v>41275</v>
      </c>
      <c r="Y10626" s="39" t="s">
        <v>28980</v>
      </c>
      <c r="AB10626" s="39" t="s">
        <v>55</v>
      </c>
      <c r="AD10626" s="9" t="s">
        <v>202</v>
      </c>
    </row>
    <row r="10627" spans="1:30" ht="30" x14ac:dyDescent="0.25">
      <c r="A10627" t="s">
        <v>41317</v>
      </c>
      <c r="B10627" s="7" t="s">
        <v>29042</v>
      </c>
      <c r="C10627" s="39">
        <v>12351</v>
      </c>
      <c r="D10627" s="53"/>
      <c r="E10627" s="8"/>
      <c r="F10627" s="56"/>
      <c r="G10627" s="8" t="s">
        <v>26865</v>
      </c>
      <c r="H10627" s="8" t="s">
        <v>26958</v>
      </c>
      <c r="I10627" s="8" t="s">
        <v>28927</v>
      </c>
      <c r="M10627" s="8">
        <v>1</v>
      </c>
      <c r="O10627" s="40" t="s">
        <v>180</v>
      </c>
      <c r="P10627" s="40" t="s">
        <v>76</v>
      </c>
      <c r="Q10627" s="9" t="s">
        <v>82</v>
      </c>
      <c r="R10627">
        <v>2013</v>
      </c>
      <c r="T10627" s="41">
        <v>41275</v>
      </c>
      <c r="Y10627" s="39" t="s">
        <v>29043</v>
      </c>
      <c r="AB10627" s="39" t="s">
        <v>33</v>
      </c>
      <c r="AD10627" s="9" t="s">
        <v>2921</v>
      </c>
    </row>
    <row r="10628" spans="1:30" ht="30" x14ac:dyDescent="0.25">
      <c r="A10628" t="s">
        <v>41317</v>
      </c>
      <c r="B10628" s="7" t="s">
        <v>29072</v>
      </c>
      <c r="C10628" s="39">
        <v>12351</v>
      </c>
      <c r="D10628" s="53"/>
      <c r="E10628" s="8"/>
      <c r="F10628" s="56"/>
      <c r="G10628" s="8" t="s">
        <v>26865</v>
      </c>
      <c r="H10628" s="8" t="s">
        <v>26958</v>
      </c>
      <c r="I10628" s="8" t="s">
        <v>28927</v>
      </c>
      <c r="M10628" s="8">
        <v>1</v>
      </c>
      <c r="O10628" s="40" t="s">
        <v>180</v>
      </c>
      <c r="P10628" s="40" t="s">
        <v>76</v>
      </c>
      <c r="Q10628" s="9" t="s">
        <v>82</v>
      </c>
      <c r="R10628">
        <v>2013</v>
      </c>
      <c r="T10628" s="41">
        <v>41365</v>
      </c>
      <c r="Y10628" s="39" t="s">
        <v>29073</v>
      </c>
      <c r="AB10628" s="39" t="s">
        <v>33</v>
      </c>
      <c r="AD10628" s="9" t="s">
        <v>1666</v>
      </c>
    </row>
    <row r="10629" spans="1:30" ht="30" x14ac:dyDescent="0.25">
      <c r="A10629" t="s">
        <v>41317</v>
      </c>
      <c r="B10629" s="7" t="s">
        <v>29116</v>
      </c>
      <c r="C10629" s="39">
        <v>64095</v>
      </c>
      <c r="D10629" s="53"/>
      <c r="E10629" s="8"/>
      <c r="F10629" s="56"/>
      <c r="G10629" s="8" t="s">
        <v>26865</v>
      </c>
      <c r="H10629" s="8" t="s">
        <v>26958</v>
      </c>
      <c r="I10629" s="8" t="s">
        <v>28927</v>
      </c>
      <c r="M10629" s="8">
        <v>1</v>
      </c>
      <c r="O10629" s="40" t="s">
        <v>180</v>
      </c>
      <c r="P10629" s="40" t="s">
        <v>76</v>
      </c>
      <c r="Q10629" s="9" t="s">
        <v>82</v>
      </c>
      <c r="R10629">
        <v>2013</v>
      </c>
      <c r="T10629" s="41">
        <v>41365</v>
      </c>
      <c r="Y10629" s="39" t="s">
        <v>29117</v>
      </c>
      <c r="AB10629" s="39" t="s">
        <v>33</v>
      </c>
      <c r="AD10629" s="9" t="s">
        <v>4219</v>
      </c>
    </row>
    <row r="10630" spans="1:30" ht="30" x14ac:dyDescent="0.25">
      <c r="A10630" t="s">
        <v>41317</v>
      </c>
      <c r="B10630" s="7" t="s">
        <v>29124</v>
      </c>
      <c r="C10630" s="39">
        <v>64095</v>
      </c>
      <c r="D10630" s="53"/>
      <c r="E10630" s="8"/>
      <c r="F10630" s="56"/>
      <c r="G10630" s="8" t="s">
        <v>26865</v>
      </c>
      <c r="H10630" s="8" t="s">
        <v>26958</v>
      </c>
      <c r="I10630" s="8" t="s">
        <v>28927</v>
      </c>
      <c r="M10630" s="8">
        <v>1</v>
      </c>
      <c r="O10630" s="40" t="s">
        <v>180</v>
      </c>
      <c r="P10630" s="40" t="s">
        <v>76</v>
      </c>
      <c r="Q10630" s="9" t="s">
        <v>82</v>
      </c>
      <c r="R10630">
        <v>2013</v>
      </c>
      <c r="T10630" s="41">
        <v>41275</v>
      </c>
      <c r="Y10630" s="39" t="s">
        <v>29125</v>
      </c>
      <c r="AB10630" s="39" t="s">
        <v>33</v>
      </c>
      <c r="AD10630" s="9" t="s">
        <v>2027</v>
      </c>
    </row>
    <row r="10631" spans="1:30" ht="30" x14ac:dyDescent="0.25">
      <c r="A10631" t="s">
        <v>41317</v>
      </c>
      <c r="B10631" s="7" t="s">
        <v>29135</v>
      </c>
      <c r="C10631" s="39">
        <v>243516</v>
      </c>
      <c r="D10631" s="53"/>
      <c r="E10631" s="8"/>
      <c r="F10631" s="56"/>
      <c r="G10631" s="8" t="s">
        <v>26865</v>
      </c>
      <c r="H10631" s="8" t="s">
        <v>26958</v>
      </c>
      <c r="I10631" s="8" t="s">
        <v>28921</v>
      </c>
      <c r="M10631" s="8">
        <v>1</v>
      </c>
      <c r="O10631" s="40" t="s">
        <v>443</v>
      </c>
      <c r="P10631" s="40" t="s">
        <v>76</v>
      </c>
      <c r="Q10631" s="9" t="s">
        <v>82</v>
      </c>
      <c r="R10631">
        <v>2013</v>
      </c>
      <c r="T10631" s="41">
        <v>41275</v>
      </c>
      <c r="Y10631" s="39" t="s">
        <v>29136</v>
      </c>
      <c r="AB10631" s="39" t="s">
        <v>33</v>
      </c>
      <c r="AD10631" s="9" t="s">
        <v>185</v>
      </c>
    </row>
    <row r="10632" spans="1:30" ht="30" x14ac:dyDescent="0.25">
      <c r="A10632" t="s">
        <v>41317</v>
      </c>
      <c r="B10632" s="7" t="s">
        <v>29148</v>
      </c>
      <c r="C10632" s="39">
        <v>341031</v>
      </c>
      <c r="D10632" s="53"/>
      <c r="E10632" s="8"/>
      <c r="F10632" s="56"/>
      <c r="G10632" s="8" t="s">
        <v>26865</v>
      </c>
      <c r="H10632" s="8" t="s">
        <v>26958</v>
      </c>
      <c r="I10632" s="8" t="s">
        <v>28927</v>
      </c>
      <c r="M10632" s="8">
        <v>1</v>
      </c>
      <c r="O10632" s="40" t="s">
        <v>180</v>
      </c>
      <c r="P10632" s="40" t="s">
        <v>76</v>
      </c>
      <c r="Q10632" s="9" t="s">
        <v>82</v>
      </c>
      <c r="R10632">
        <v>2013</v>
      </c>
      <c r="T10632" s="41">
        <v>41275</v>
      </c>
      <c r="Y10632" s="39" t="s">
        <v>29149</v>
      </c>
      <c r="AB10632" s="39" t="s">
        <v>55</v>
      </c>
      <c r="AD10632" s="9" t="s">
        <v>2397</v>
      </c>
    </row>
    <row r="10633" spans="1:30" ht="30" x14ac:dyDescent="0.25">
      <c r="A10633" t="s">
        <v>41317</v>
      </c>
      <c r="B10633" s="7" t="s">
        <v>29164</v>
      </c>
      <c r="C10633" s="39">
        <v>341031</v>
      </c>
      <c r="D10633" s="53"/>
      <c r="E10633" s="8"/>
      <c r="F10633" s="56"/>
      <c r="G10633" s="8" t="s">
        <v>26865</v>
      </c>
      <c r="H10633" s="8" t="s">
        <v>26958</v>
      </c>
      <c r="I10633" s="8" t="s">
        <v>28927</v>
      </c>
      <c r="M10633" s="8">
        <v>1</v>
      </c>
      <c r="O10633" s="40" t="s">
        <v>180</v>
      </c>
      <c r="P10633" s="40" t="s">
        <v>76</v>
      </c>
      <c r="Q10633" s="9" t="s">
        <v>82</v>
      </c>
      <c r="R10633">
        <v>2013</v>
      </c>
      <c r="T10633" s="41">
        <v>41275</v>
      </c>
      <c r="Y10633" s="39" t="s">
        <v>29165</v>
      </c>
      <c r="AB10633" s="39" t="s">
        <v>55</v>
      </c>
      <c r="AD10633" s="9" t="s">
        <v>2397</v>
      </c>
    </row>
    <row r="10634" spans="1:30" ht="30" x14ac:dyDescent="0.25">
      <c r="A10634" t="s">
        <v>41317</v>
      </c>
      <c r="B10634" s="7" t="s">
        <v>29202</v>
      </c>
      <c r="C10634" s="39">
        <v>12351</v>
      </c>
      <c r="D10634" s="53"/>
      <c r="E10634" s="8"/>
      <c r="F10634" s="56"/>
      <c r="G10634" s="8" t="s">
        <v>26865</v>
      </c>
      <c r="H10634" s="8" t="s">
        <v>26958</v>
      </c>
      <c r="I10634" s="8" t="s">
        <v>28927</v>
      </c>
      <c r="M10634" s="8">
        <v>1</v>
      </c>
      <c r="O10634" s="40" t="s">
        <v>180</v>
      </c>
      <c r="P10634" s="40" t="s">
        <v>76</v>
      </c>
      <c r="Q10634" s="9" t="s">
        <v>82</v>
      </c>
      <c r="R10634">
        <v>2013</v>
      </c>
      <c r="T10634" s="41">
        <v>41275</v>
      </c>
      <c r="Y10634" s="39" t="s">
        <v>29203</v>
      </c>
      <c r="AB10634" s="39" t="s">
        <v>33</v>
      </c>
      <c r="AD10634" s="9" t="s">
        <v>2063</v>
      </c>
    </row>
    <row r="10635" spans="1:30" ht="30" x14ac:dyDescent="0.25">
      <c r="A10635" t="s">
        <v>41317</v>
      </c>
      <c r="B10635" s="7" t="s">
        <v>29231</v>
      </c>
      <c r="C10635" s="39">
        <v>64095</v>
      </c>
      <c r="D10635" s="53"/>
      <c r="E10635" s="8"/>
      <c r="F10635" s="56"/>
      <c r="G10635" s="8" t="s">
        <v>26865</v>
      </c>
      <c r="H10635" s="8" t="s">
        <v>26958</v>
      </c>
      <c r="I10635" s="8" t="s">
        <v>28927</v>
      </c>
      <c r="M10635" s="8">
        <v>1</v>
      </c>
      <c r="O10635" s="40" t="s">
        <v>1438</v>
      </c>
      <c r="P10635" s="40" t="s">
        <v>76</v>
      </c>
      <c r="Q10635" s="9" t="s">
        <v>82</v>
      </c>
      <c r="R10635">
        <v>2013</v>
      </c>
      <c r="T10635" s="41">
        <v>41365</v>
      </c>
      <c r="Y10635" s="39" t="s">
        <v>29232</v>
      </c>
      <c r="AB10635" s="39" t="s">
        <v>55</v>
      </c>
      <c r="AD10635" s="9" t="s">
        <v>3762</v>
      </c>
    </row>
    <row r="10636" spans="1:30" ht="30" x14ac:dyDescent="0.25">
      <c r="A10636" t="s">
        <v>41317</v>
      </c>
      <c r="B10636" s="7" t="s">
        <v>29233</v>
      </c>
      <c r="C10636" s="39">
        <v>64095</v>
      </c>
      <c r="D10636" s="53"/>
      <c r="E10636" s="8"/>
      <c r="F10636" s="56"/>
      <c r="G10636" s="8" t="s">
        <v>26865</v>
      </c>
      <c r="H10636" s="8" t="s">
        <v>26958</v>
      </c>
      <c r="I10636" s="8" t="s">
        <v>28927</v>
      </c>
      <c r="M10636" s="8">
        <v>1</v>
      </c>
      <c r="O10636" s="40" t="s">
        <v>180</v>
      </c>
      <c r="P10636" s="40" t="s">
        <v>76</v>
      </c>
      <c r="Q10636" s="9" t="s">
        <v>82</v>
      </c>
      <c r="R10636">
        <v>2013</v>
      </c>
      <c r="T10636" s="41">
        <v>41275</v>
      </c>
      <c r="Y10636" s="39" t="s">
        <v>29234</v>
      </c>
      <c r="AB10636" s="39" t="s">
        <v>33</v>
      </c>
      <c r="AD10636" s="9" t="s">
        <v>7176</v>
      </c>
    </row>
    <row r="10637" spans="1:30" ht="30" x14ac:dyDescent="0.25">
      <c r="A10637" t="s">
        <v>41317</v>
      </c>
      <c r="B10637" s="7" t="s">
        <v>29249</v>
      </c>
      <c r="C10637" s="39">
        <v>64095</v>
      </c>
      <c r="D10637" s="53"/>
      <c r="E10637" s="8"/>
      <c r="F10637" s="56"/>
      <c r="G10637" s="8" t="s">
        <v>26865</v>
      </c>
      <c r="H10637" s="8" t="s">
        <v>26958</v>
      </c>
      <c r="I10637" s="8" t="s">
        <v>28927</v>
      </c>
      <c r="M10637" s="8">
        <v>1</v>
      </c>
      <c r="O10637" s="40" t="s">
        <v>180</v>
      </c>
      <c r="P10637" s="40" t="s">
        <v>76</v>
      </c>
      <c r="Q10637" s="9" t="s">
        <v>82</v>
      </c>
      <c r="R10637">
        <v>2013</v>
      </c>
      <c r="T10637" s="41">
        <v>41275</v>
      </c>
      <c r="Y10637" s="39" t="s">
        <v>29250</v>
      </c>
      <c r="AB10637" s="39" t="s">
        <v>33</v>
      </c>
      <c r="AD10637" s="9" t="s">
        <v>2063</v>
      </c>
    </row>
    <row r="10638" spans="1:30" ht="30" x14ac:dyDescent="0.25">
      <c r="A10638" t="s">
        <v>41317</v>
      </c>
      <c r="B10638" s="7" t="s">
        <v>29251</v>
      </c>
      <c r="C10638" s="39">
        <v>12351</v>
      </c>
      <c r="D10638" s="53"/>
      <c r="E10638" s="8"/>
      <c r="F10638" s="56"/>
      <c r="G10638" s="8" t="s">
        <v>26865</v>
      </c>
      <c r="H10638" s="8" t="s">
        <v>26958</v>
      </c>
      <c r="I10638" s="8" t="s">
        <v>28927</v>
      </c>
      <c r="M10638" s="8">
        <v>1</v>
      </c>
      <c r="O10638" s="40" t="s">
        <v>180</v>
      </c>
      <c r="P10638" s="40" t="s">
        <v>76</v>
      </c>
      <c r="Q10638" s="9" t="s">
        <v>82</v>
      </c>
      <c r="R10638">
        <v>2013</v>
      </c>
      <c r="T10638" s="41">
        <v>41275</v>
      </c>
      <c r="Y10638" s="39" t="s">
        <v>29252</v>
      </c>
      <c r="AB10638" s="39" t="s">
        <v>33</v>
      </c>
      <c r="AD10638" s="9" t="s">
        <v>4114</v>
      </c>
    </row>
    <row r="10639" spans="1:30" ht="30" x14ac:dyDescent="0.25">
      <c r="A10639" t="s">
        <v>41317</v>
      </c>
      <c r="B10639" s="7" t="s">
        <v>29267</v>
      </c>
      <c r="C10639" s="39">
        <v>387149</v>
      </c>
      <c r="D10639" s="53" t="e">
        <v>#N/A</v>
      </c>
      <c r="E10639" s="8">
        <v>601746</v>
      </c>
      <c r="F10639" s="56"/>
      <c r="G10639" s="8" t="s">
        <v>26865</v>
      </c>
      <c r="H10639" s="8" t="s">
        <v>26958</v>
      </c>
      <c r="I10639" s="8" t="s">
        <v>28710</v>
      </c>
      <c r="M10639" s="8">
        <v>1</v>
      </c>
      <c r="O10639" s="40" t="s">
        <v>86</v>
      </c>
      <c r="P10639" s="40" t="s">
        <v>76</v>
      </c>
      <c r="Q10639" s="9" t="s">
        <v>82</v>
      </c>
      <c r="R10639">
        <v>2013</v>
      </c>
      <c r="T10639" s="41">
        <v>41275</v>
      </c>
      <c r="Y10639" s="39" t="s">
        <v>29268</v>
      </c>
      <c r="AB10639" s="39" t="s">
        <v>69</v>
      </c>
      <c r="AD10639" s="9" t="s">
        <v>9155</v>
      </c>
    </row>
    <row r="10640" spans="1:30" ht="30" x14ac:dyDescent="0.25">
      <c r="A10640" t="s">
        <v>41317</v>
      </c>
      <c r="B10640" s="7" t="s">
        <v>29293</v>
      </c>
      <c r="C10640" s="39">
        <v>12351</v>
      </c>
      <c r="D10640" s="53"/>
      <c r="E10640" s="8"/>
      <c r="F10640" s="56"/>
      <c r="G10640" s="8" t="s">
        <v>26865</v>
      </c>
      <c r="H10640" s="8" t="s">
        <v>26958</v>
      </c>
      <c r="I10640" s="8" t="s">
        <v>28927</v>
      </c>
      <c r="M10640" s="8">
        <v>1</v>
      </c>
      <c r="O10640" s="40" t="s">
        <v>1438</v>
      </c>
      <c r="P10640" s="40" t="s">
        <v>76</v>
      </c>
      <c r="Q10640" s="9" t="s">
        <v>82</v>
      </c>
      <c r="R10640">
        <v>2013</v>
      </c>
      <c r="T10640" s="41">
        <v>41275</v>
      </c>
      <c r="Y10640" s="39" t="s">
        <v>29294</v>
      </c>
      <c r="AB10640" s="39" t="s">
        <v>33</v>
      </c>
      <c r="AD10640" s="9" t="s">
        <v>2218</v>
      </c>
    </row>
    <row r="10641" spans="1:30" ht="30" x14ac:dyDescent="0.25">
      <c r="A10641" t="s">
        <v>41317</v>
      </c>
      <c r="B10641" s="7" t="s">
        <v>29307</v>
      </c>
      <c r="C10641" s="39">
        <v>387149</v>
      </c>
      <c r="D10641" s="53" t="e">
        <v>#N/A</v>
      </c>
      <c r="E10641" s="8">
        <v>601746</v>
      </c>
      <c r="F10641" s="56"/>
      <c r="G10641" s="8" t="s">
        <v>26865</v>
      </c>
      <c r="H10641" s="8" t="s">
        <v>26958</v>
      </c>
      <c r="I10641" s="8" t="s">
        <v>28710</v>
      </c>
      <c r="M10641" s="8">
        <v>1</v>
      </c>
      <c r="O10641" s="40" t="s">
        <v>613</v>
      </c>
      <c r="P10641" s="40" t="s">
        <v>76</v>
      </c>
      <c r="Q10641" s="9" t="s">
        <v>82</v>
      </c>
      <c r="R10641">
        <v>2013</v>
      </c>
      <c r="T10641" s="41">
        <v>41275</v>
      </c>
      <c r="Y10641" s="39" t="s">
        <v>29308</v>
      </c>
      <c r="AB10641" s="39" t="s">
        <v>69</v>
      </c>
      <c r="AD10641" s="9" t="s">
        <v>185</v>
      </c>
    </row>
    <row r="10642" spans="1:30" ht="30" x14ac:dyDescent="0.25">
      <c r="A10642" t="s">
        <v>41317</v>
      </c>
      <c r="B10642" s="7" t="s">
        <v>29349</v>
      </c>
      <c r="C10642" s="39">
        <v>12351</v>
      </c>
      <c r="D10642" s="53"/>
      <c r="E10642" s="8"/>
      <c r="F10642" s="56"/>
      <c r="G10642" s="8" t="s">
        <v>26865</v>
      </c>
      <c r="H10642" s="8" t="s">
        <v>26958</v>
      </c>
      <c r="I10642" s="8" t="s">
        <v>28927</v>
      </c>
      <c r="M10642" s="8">
        <v>1</v>
      </c>
      <c r="O10642" s="40" t="s">
        <v>180</v>
      </c>
      <c r="P10642" s="40" t="s">
        <v>76</v>
      </c>
      <c r="Q10642" s="9" t="s">
        <v>82</v>
      </c>
      <c r="R10642">
        <v>2013</v>
      </c>
      <c r="T10642" s="41">
        <v>41275</v>
      </c>
      <c r="Y10642" s="39" t="s">
        <v>29350</v>
      </c>
      <c r="AB10642" s="39" t="s">
        <v>33</v>
      </c>
      <c r="AD10642" s="9" t="s">
        <v>29348</v>
      </c>
    </row>
    <row r="10643" spans="1:30" ht="30" x14ac:dyDescent="0.25">
      <c r="A10643" t="s">
        <v>41317</v>
      </c>
      <c r="B10643" s="7" t="s">
        <v>29433</v>
      </c>
      <c r="C10643" s="25">
        <v>313188</v>
      </c>
      <c r="D10643" s="53"/>
      <c r="E10643" s="8"/>
      <c r="F10643" s="56"/>
      <c r="G10643" s="8" t="s">
        <v>26865</v>
      </c>
      <c r="H10643" s="8" t="s">
        <v>26958</v>
      </c>
      <c r="I10643" s="8" t="s">
        <v>28927</v>
      </c>
      <c r="M10643" s="8">
        <v>1</v>
      </c>
      <c r="O10643" s="23" t="s">
        <v>620</v>
      </c>
      <c r="P10643" s="23" t="s">
        <v>76</v>
      </c>
      <c r="Q10643" s="9" t="s">
        <v>82</v>
      </c>
      <c r="R10643">
        <v>2013</v>
      </c>
      <c r="T10643" s="38">
        <v>41426</v>
      </c>
      <c r="Y10643" s="25" t="s">
        <v>29434</v>
      </c>
      <c r="AB10643" s="25" t="s">
        <v>32</v>
      </c>
      <c r="AD10643" s="9" t="s">
        <v>2604</v>
      </c>
    </row>
    <row r="10644" spans="1:30" ht="30" x14ac:dyDescent="0.25">
      <c r="A10644" t="s">
        <v>41317</v>
      </c>
      <c r="B10644" s="7" t="s">
        <v>29479</v>
      </c>
      <c r="C10644" s="39">
        <v>306335</v>
      </c>
      <c r="D10644" s="53"/>
      <c r="E10644" s="8"/>
      <c r="F10644" s="56"/>
      <c r="G10644" s="8" t="s">
        <v>26865</v>
      </c>
      <c r="H10644" s="8" t="s">
        <v>26958</v>
      </c>
      <c r="I10644" s="8" t="s">
        <v>28921</v>
      </c>
      <c r="M10644" s="39" t="s">
        <v>37</v>
      </c>
      <c r="O10644" s="40" t="s">
        <v>1671</v>
      </c>
      <c r="P10644" s="40" t="s">
        <v>76</v>
      </c>
      <c r="Q10644" s="9" t="s">
        <v>82</v>
      </c>
      <c r="R10644">
        <v>2013</v>
      </c>
      <c r="T10644" s="41">
        <v>41275</v>
      </c>
      <c r="Y10644" s="39" t="s">
        <v>29480</v>
      </c>
      <c r="AB10644" s="39" t="s">
        <v>55</v>
      </c>
      <c r="AD10644" s="9" t="s">
        <v>202</v>
      </c>
    </row>
    <row r="10645" spans="1:30" ht="30" x14ac:dyDescent="0.25">
      <c r="A10645" t="s">
        <v>41317</v>
      </c>
      <c r="B10645" s="7" t="s">
        <v>29862</v>
      </c>
      <c r="C10645" s="25">
        <v>34272</v>
      </c>
      <c r="D10645" s="53"/>
      <c r="E10645" s="8"/>
      <c r="F10645" s="56"/>
      <c r="G10645" s="8" t="s">
        <v>26865</v>
      </c>
      <c r="H10645" s="8" t="s">
        <v>26958</v>
      </c>
      <c r="I10645" s="8" t="s">
        <v>29838</v>
      </c>
      <c r="M10645" s="8">
        <v>1</v>
      </c>
      <c r="O10645" s="23" t="s">
        <v>11012</v>
      </c>
      <c r="P10645" s="23" t="s">
        <v>37</v>
      </c>
      <c r="Q10645" s="9" t="s">
        <v>38</v>
      </c>
      <c r="R10645">
        <v>2013</v>
      </c>
      <c r="T10645" s="26">
        <v>41275</v>
      </c>
      <c r="Y10645" s="25" t="s">
        <v>29863</v>
      </c>
      <c r="AB10645" s="25" t="s">
        <v>29857</v>
      </c>
      <c r="AD10645" s="9" t="s">
        <v>29859</v>
      </c>
    </row>
    <row r="10646" spans="1:30" ht="30" x14ac:dyDescent="0.25">
      <c r="A10646" t="s">
        <v>41317</v>
      </c>
      <c r="B10646" s="7" t="s">
        <v>29875</v>
      </c>
      <c r="C10646" s="25">
        <v>34272</v>
      </c>
      <c r="D10646" s="53"/>
      <c r="E10646" s="8"/>
      <c r="F10646" s="56"/>
      <c r="G10646" s="8" t="s">
        <v>26865</v>
      </c>
      <c r="H10646" s="8" t="s">
        <v>26958</v>
      </c>
      <c r="I10646" s="8" t="s">
        <v>29838</v>
      </c>
      <c r="M10646" s="8">
        <v>1</v>
      </c>
      <c r="O10646" s="23" t="s">
        <v>11012</v>
      </c>
      <c r="P10646" s="23" t="s">
        <v>37</v>
      </c>
      <c r="Q10646" s="9" t="s">
        <v>38</v>
      </c>
      <c r="R10646">
        <v>2013</v>
      </c>
      <c r="T10646" s="26">
        <v>41275</v>
      </c>
      <c r="Y10646" s="25" t="s">
        <v>29876</v>
      </c>
      <c r="AB10646" s="25" t="s">
        <v>29857</v>
      </c>
      <c r="AD10646" s="9" t="s">
        <v>29867</v>
      </c>
    </row>
    <row r="10647" spans="1:30" ht="30" x14ac:dyDescent="0.25">
      <c r="A10647" t="s">
        <v>41317</v>
      </c>
      <c r="B10647" s="7" t="s">
        <v>29881</v>
      </c>
      <c r="C10647" s="25">
        <v>34272</v>
      </c>
      <c r="D10647" s="53"/>
      <c r="E10647" s="8"/>
      <c r="F10647" s="56"/>
      <c r="G10647" s="8" t="s">
        <v>26865</v>
      </c>
      <c r="H10647" s="8" t="s">
        <v>26958</v>
      </c>
      <c r="I10647" s="8" t="s">
        <v>29838</v>
      </c>
      <c r="M10647" s="8">
        <v>1</v>
      </c>
      <c r="O10647" s="23" t="s">
        <v>11012</v>
      </c>
      <c r="P10647" s="23" t="s">
        <v>37</v>
      </c>
      <c r="Q10647" s="9" t="s">
        <v>38</v>
      </c>
      <c r="R10647">
        <v>2013</v>
      </c>
      <c r="T10647" s="26">
        <v>41275</v>
      </c>
      <c r="Y10647" s="25" t="s">
        <v>29882</v>
      </c>
      <c r="AB10647" s="25" t="s">
        <v>29857</v>
      </c>
      <c r="AD10647" s="9" t="s">
        <v>8715</v>
      </c>
    </row>
    <row r="10648" spans="1:30" ht="30" x14ac:dyDescent="0.25">
      <c r="A10648" t="s">
        <v>41317</v>
      </c>
      <c r="B10648" s="7" t="s">
        <v>29890</v>
      </c>
      <c r="C10648" s="25">
        <v>34272</v>
      </c>
      <c r="D10648" s="53"/>
      <c r="E10648" s="8"/>
      <c r="F10648" s="56"/>
      <c r="G10648" s="8" t="s">
        <v>26865</v>
      </c>
      <c r="H10648" s="8" t="s">
        <v>26958</v>
      </c>
      <c r="I10648" s="8" t="s">
        <v>29838</v>
      </c>
      <c r="M10648" s="8">
        <v>1</v>
      </c>
      <c r="O10648" s="23" t="s">
        <v>11012</v>
      </c>
      <c r="P10648" s="23" t="s">
        <v>37</v>
      </c>
      <c r="Q10648" s="9" t="s">
        <v>38</v>
      </c>
      <c r="R10648">
        <v>2013</v>
      </c>
      <c r="T10648" s="26">
        <v>41275</v>
      </c>
      <c r="Y10648" s="25" t="s">
        <v>29892</v>
      </c>
      <c r="AB10648" s="25" t="s">
        <v>29891</v>
      </c>
      <c r="AD10648" s="9" t="s">
        <v>8715</v>
      </c>
    </row>
    <row r="10649" spans="1:30" ht="30" x14ac:dyDescent="0.25">
      <c r="A10649" t="s">
        <v>41317</v>
      </c>
      <c r="B10649" s="7" t="s">
        <v>29908</v>
      </c>
      <c r="C10649" s="25">
        <v>34272</v>
      </c>
      <c r="D10649" s="53"/>
      <c r="E10649" s="8"/>
      <c r="F10649" s="56"/>
      <c r="G10649" s="8" t="s">
        <v>26865</v>
      </c>
      <c r="H10649" s="8" t="s">
        <v>26958</v>
      </c>
      <c r="I10649" s="8" t="s">
        <v>29838</v>
      </c>
      <c r="M10649" s="8">
        <v>1</v>
      </c>
      <c r="O10649" s="23" t="s">
        <v>11012</v>
      </c>
      <c r="P10649" s="23" t="s">
        <v>37</v>
      </c>
      <c r="Q10649" s="9" t="s">
        <v>38</v>
      </c>
      <c r="R10649">
        <v>2013</v>
      </c>
      <c r="T10649" s="26">
        <v>41275</v>
      </c>
      <c r="Y10649" s="25" t="s">
        <v>29909</v>
      </c>
      <c r="AB10649" s="25" t="s">
        <v>29857</v>
      </c>
      <c r="AD10649" s="9" t="s">
        <v>3310</v>
      </c>
    </row>
    <row r="10650" spans="1:30" ht="30" x14ac:dyDescent="0.25">
      <c r="A10650" t="s">
        <v>41317</v>
      </c>
      <c r="B10650" s="7" t="s">
        <v>30015</v>
      </c>
      <c r="C10650" s="25">
        <v>330587</v>
      </c>
      <c r="D10650" s="53"/>
      <c r="E10650" s="8"/>
      <c r="F10650" s="56"/>
      <c r="G10650" s="8" t="s">
        <v>26865</v>
      </c>
      <c r="H10650" s="8" t="s">
        <v>26958</v>
      </c>
      <c r="I10650" s="8" t="s">
        <v>29977</v>
      </c>
      <c r="M10650" s="8">
        <v>1</v>
      </c>
      <c r="O10650" s="23" t="s">
        <v>211</v>
      </c>
      <c r="P10650" s="23" t="s">
        <v>37</v>
      </c>
      <c r="Q10650" s="9" t="s">
        <v>38</v>
      </c>
      <c r="R10650">
        <v>2013</v>
      </c>
      <c r="T10650" s="26">
        <v>41275</v>
      </c>
      <c r="Y10650" s="25" t="s">
        <v>30016</v>
      </c>
      <c r="AB10650" s="25" t="s">
        <v>84</v>
      </c>
      <c r="AD10650" s="9" t="s">
        <v>3859</v>
      </c>
    </row>
    <row r="10651" spans="1:30" ht="30" x14ac:dyDescent="0.25">
      <c r="A10651" t="s">
        <v>41317</v>
      </c>
      <c r="B10651" s="7" t="s">
        <v>30032</v>
      </c>
      <c r="C10651" s="25">
        <v>330587</v>
      </c>
      <c r="D10651" s="53"/>
      <c r="E10651" s="8"/>
      <c r="F10651" s="56"/>
      <c r="G10651" s="8" t="s">
        <v>26865</v>
      </c>
      <c r="H10651" s="8" t="s">
        <v>26958</v>
      </c>
      <c r="I10651" s="8" t="s">
        <v>29977</v>
      </c>
      <c r="M10651" s="8">
        <v>1</v>
      </c>
      <c r="O10651" s="23" t="s">
        <v>57</v>
      </c>
      <c r="P10651" s="23" t="s">
        <v>37</v>
      </c>
      <c r="Q10651" s="9" t="s">
        <v>38</v>
      </c>
      <c r="R10651">
        <v>2013</v>
      </c>
      <c r="T10651" s="26">
        <v>41275</v>
      </c>
      <c r="Y10651" s="25" t="s">
        <v>30033</v>
      </c>
      <c r="AB10651" s="25" t="s">
        <v>84</v>
      </c>
      <c r="AD10651" s="9" t="s">
        <v>3742</v>
      </c>
    </row>
    <row r="10652" spans="1:30" x14ac:dyDescent="0.25">
      <c r="A10652" t="s">
        <v>41317</v>
      </c>
      <c r="B10652" s="7" t="s">
        <v>30080</v>
      </c>
      <c r="C10652" s="8">
        <v>250537</v>
      </c>
      <c r="D10652" s="53"/>
      <c r="E10652" s="8"/>
      <c r="F10652" s="56"/>
      <c r="G10652" s="8" t="s">
        <v>26865</v>
      </c>
      <c r="H10652" s="8" t="s">
        <v>26958</v>
      </c>
      <c r="I10652" s="8" t="s">
        <v>28921</v>
      </c>
      <c r="M10652" s="8">
        <v>1</v>
      </c>
      <c r="O10652" s="9">
        <v>71</v>
      </c>
      <c r="P10652" s="9" t="s">
        <v>37</v>
      </c>
      <c r="Q10652" s="9" t="s">
        <v>38</v>
      </c>
      <c r="R10652">
        <v>2013</v>
      </c>
      <c r="T10652" s="10">
        <v>41395</v>
      </c>
      <c r="Y10652" s="8" t="s">
        <v>30081</v>
      </c>
      <c r="AB10652" s="8" t="s">
        <v>114</v>
      </c>
      <c r="AD10652" s="10">
        <v>44349</v>
      </c>
    </row>
    <row r="10653" spans="1:30" x14ac:dyDescent="0.25">
      <c r="A10653" t="s">
        <v>41317</v>
      </c>
      <c r="B10653" s="7" t="s">
        <v>30112</v>
      </c>
      <c r="C10653" s="8">
        <v>250537</v>
      </c>
      <c r="D10653" s="53"/>
      <c r="E10653" s="8"/>
      <c r="F10653" s="56"/>
      <c r="G10653" s="8" t="s">
        <v>26865</v>
      </c>
      <c r="H10653" s="8" t="s">
        <v>26958</v>
      </c>
      <c r="I10653" s="8" t="s">
        <v>28921</v>
      </c>
      <c r="M10653" s="8">
        <v>1</v>
      </c>
      <c r="O10653" s="9">
        <v>71</v>
      </c>
      <c r="P10653" s="9" t="s">
        <v>37</v>
      </c>
      <c r="Q10653" s="9" t="s">
        <v>38</v>
      </c>
      <c r="R10653">
        <v>2013</v>
      </c>
      <c r="T10653" s="10">
        <v>41425</v>
      </c>
      <c r="Y10653" s="8" t="s">
        <v>30113</v>
      </c>
      <c r="AB10653" s="8" t="s">
        <v>114</v>
      </c>
      <c r="AD10653" s="10">
        <v>44351</v>
      </c>
    </row>
    <row r="10654" spans="1:30" x14ac:dyDescent="0.25">
      <c r="A10654" t="s">
        <v>41317</v>
      </c>
      <c r="B10654" s="7" t="s">
        <v>30140</v>
      </c>
      <c r="C10654" s="8">
        <v>250537</v>
      </c>
      <c r="D10654" s="53"/>
      <c r="E10654" s="8"/>
      <c r="F10654" s="56"/>
      <c r="G10654" s="8" t="s">
        <v>26865</v>
      </c>
      <c r="H10654" s="8" t="s">
        <v>26958</v>
      </c>
      <c r="I10654" s="8" t="s">
        <v>28921</v>
      </c>
      <c r="M10654" s="8">
        <v>1</v>
      </c>
      <c r="O10654" s="9">
        <v>71</v>
      </c>
      <c r="P10654" s="9" t="s">
        <v>37</v>
      </c>
      <c r="Q10654" s="9" t="s">
        <v>38</v>
      </c>
      <c r="R10654">
        <v>2013</v>
      </c>
      <c r="T10654" s="10">
        <v>41430</v>
      </c>
      <c r="Y10654" s="8" t="s">
        <v>30141</v>
      </c>
      <c r="AB10654" s="8" t="s">
        <v>114</v>
      </c>
      <c r="AD10654" s="10">
        <v>44432</v>
      </c>
    </row>
    <row r="10655" spans="1:30" x14ac:dyDescent="0.25">
      <c r="A10655" t="s">
        <v>41317</v>
      </c>
      <c r="B10655" s="7" t="s">
        <v>30154</v>
      </c>
      <c r="C10655" s="8">
        <v>250537</v>
      </c>
      <c r="D10655" s="53"/>
      <c r="E10655" s="8"/>
      <c r="F10655" s="56"/>
      <c r="G10655" s="8" t="s">
        <v>26865</v>
      </c>
      <c r="H10655" s="8" t="s">
        <v>26958</v>
      </c>
      <c r="I10655" s="8" t="s">
        <v>28921</v>
      </c>
      <c r="M10655" s="8">
        <v>1</v>
      </c>
      <c r="O10655" s="9">
        <v>71</v>
      </c>
      <c r="P10655" s="9" t="s">
        <v>37</v>
      </c>
      <c r="Q10655" s="9" t="s">
        <v>38</v>
      </c>
      <c r="R10655">
        <v>2013</v>
      </c>
      <c r="T10655" s="10">
        <v>41428</v>
      </c>
      <c r="Y10655" s="8" t="s">
        <v>30155</v>
      </c>
      <c r="AB10655" s="8" t="s">
        <v>114</v>
      </c>
      <c r="AD10655" s="10">
        <v>44440</v>
      </c>
    </row>
    <row r="10656" spans="1:30" x14ac:dyDescent="0.25">
      <c r="A10656" t="s">
        <v>41317</v>
      </c>
      <c r="B10656" s="7" t="s">
        <v>30190</v>
      </c>
      <c r="C10656" s="8">
        <v>250537</v>
      </c>
      <c r="D10656" s="53"/>
      <c r="E10656" s="8"/>
      <c r="F10656" s="56"/>
      <c r="G10656" s="8" t="s">
        <v>26865</v>
      </c>
      <c r="H10656" s="8" t="s">
        <v>26958</v>
      </c>
      <c r="I10656" s="8" t="s">
        <v>28921</v>
      </c>
      <c r="M10656" s="8">
        <v>1</v>
      </c>
      <c r="O10656" s="9">
        <v>71</v>
      </c>
      <c r="P10656" s="9" t="s">
        <v>37</v>
      </c>
      <c r="Q10656" s="9" t="s">
        <v>38</v>
      </c>
      <c r="R10656">
        <v>2013</v>
      </c>
      <c r="T10656" s="10">
        <v>41426</v>
      </c>
      <c r="Y10656" s="8" t="s">
        <v>30191</v>
      </c>
      <c r="AB10656" s="8" t="s">
        <v>114</v>
      </c>
      <c r="AD10656" s="10">
        <v>44552</v>
      </c>
    </row>
    <row r="10657" spans="1:30" x14ac:dyDescent="0.25">
      <c r="A10657" t="s">
        <v>41317</v>
      </c>
      <c r="B10657" s="7" t="s">
        <v>30204</v>
      </c>
      <c r="C10657" s="8">
        <v>250537</v>
      </c>
      <c r="D10657" s="53"/>
      <c r="E10657" s="8"/>
      <c r="F10657" s="56"/>
      <c r="G10657" s="8" t="s">
        <v>26865</v>
      </c>
      <c r="H10657" s="8" t="s">
        <v>26958</v>
      </c>
      <c r="I10657" s="8" t="s">
        <v>28921</v>
      </c>
      <c r="M10657" s="8">
        <v>1</v>
      </c>
      <c r="O10657" s="9">
        <v>81</v>
      </c>
      <c r="P10657" s="9" t="s">
        <v>37</v>
      </c>
      <c r="Q10657" s="9" t="s">
        <v>38</v>
      </c>
      <c r="R10657">
        <v>2013</v>
      </c>
      <c r="T10657" s="10">
        <v>41431</v>
      </c>
      <c r="Y10657" s="8" t="s">
        <v>30205</v>
      </c>
      <c r="AB10657" s="8" t="s">
        <v>114</v>
      </c>
      <c r="AD10657" s="10"/>
    </row>
    <row r="10658" spans="1:30" ht="30" x14ac:dyDescent="0.25">
      <c r="A10658" t="s">
        <v>41317</v>
      </c>
      <c r="B10658" s="7" t="s">
        <v>30592</v>
      </c>
      <c r="C10658" s="25">
        <v>420047</v>
      </c>
      <c r="D10658" s="53"/>
      <c r="E10658" s="8"/>
      <c r="F10658" s="56"/>
      <c r="G10658" s="8" t="s">
        <v>26865</v>
      </c>
      <c r="H10658" s="8" t="s">
        <v>26958</v>
      </c>
      <c r="I10658" s="8" t="s">
        <v>28921</v>
      </c>
      <c r="M10658" s="8">
        <v>1</v>
      </c>
      <c r="O10658" s="23" t="s">
        <v>7306</v>
      </c>
      <c r="P10658" s="23" t="s">
        <v>37</v>
      </c>
      <c r="Q10658" s="9" t="s">
        <v>38</v>
      </c>
      <c r="R10658">
        <v>2013</v>
      </c>
      <c r="T10658" s="26">
        <v>41275</v>
      </c>
      <c r="Y10658" s="25" t="s">
        <v>30593</v>
      </c>
      <c r="AB10658" s="25" t="s">
        <v>33</v>
      </c>
      <c r="AD10658" s="9" t="s">
        <v>3875</v>
      </c>
    </row>
    <row r="10659" spans="1:30" ht="30" x14ac:dyDescent="0.25">
      <c r="A10659" t="s">
        <v>41317</v>
      </c>
      <c r="B10659" s="7" t="s">
        <v>30660</v>
      </c>
      <c r="C10659" s="25">
        <v>212038</v>
      </c>
      <c r="D10659" s="53"/>
      <c r="E10659" s="8"/>
      <c r="F10659" s="56"/>
      <c r="G10659" s="8" t="s">
        <v>26865</v>
      </c>
      <c r="H10659" s="8" t="s">
        <v>26958</v>
      </c>
      <c r="I10659" s="8" t="s">
        <v>28921</v>
      </c>
      <c r="M10659" s="8">
        <v>1</v>
      </c>
      <c r="O10659" s="23" t="s">
        <v>7306</v>
      </c>
      <c r="P10659" s="23" t="s">
        <v>37</v>
      </c>
      <c r="Q10659" s="9" t="s">
        <v>38</v>
      </c>
      <c r="R10659">
        <v>2013</v>
      </c>
      <c r="T10659" s="26">
        <v>41275</v>
      </c>
      <c r="Y10659" s="25" t="s">
        <v>30661</v>
      </c>
      <c r="AB10659" s="25" t="s">
        <v>33</v>
      </c>
      <c r="AD10659" s="9" t="s">
        <v>3559</v>
      </c>
    </row>
    <row r="10660" spans="1:30" ht="30" x14ac:dyDescent="0.25">
      <c r="A10660" t="s">
        <v>41317</v>
      </c>
      <c r="B10660" s="7" t="s">
        <v>30897</v>
      </c>
      <c r="C10660" s="39">
        <v>241038</v>
      </c>
      <c r="D10660" s="53"/>
      <c r="E10660" s="8"/>
      <c r="F10660" s="56"/>
      <c r="G10660" s="8" t="s">
        <v>26865</v>
      </c>
      <c r="H10660" s="8" t="s">
        <v>26958</v>
      </c>
      <c r="I10660" s="8" t="s">
        <v>28921</v>
      </c>
      <c r="M10660" s="8">
        <v>1</v>
      </c>
      <c r="O10660" s="40" t="s">
        <v>7306</v>
      </c>
      <c r="P10660" s="40" t="s">
        <v>37</v>
      </c>
      <c r="Q10660" s="9" t="s">
        <v>38</v>
      </c>
      <c r="R10660">
        <v>2013</v>
      </c>
      <c r="T10660" s="41">
        <v>41275</v>
      </c>
      <c r="Y10660" s="39" t="s">
        <v>30898</v>
      </c>
      <c r="AB10660" s="39" t="s">
        <v>33</v>
      </c>
      <c r="AD10660" s="9" t="s">
        <v>7666</v>
      </c>
    </row>
    <row r="10661" spans="1:30" ht="30" x14ac:dyDescent="0.25">
      <c r="A10661" t="s">
        <v>41317</v>
      </c>
      <c r="B10661" s="7" t="s">
        <v>31003</v>
      </c>
      <c r="C10661" s="39">
        <v>241038</v>
      </c>
      <c r="D10661" s="53"/>
      <c r="E10661" s="8"/>
      <c r="F10661" s="56"/>
      <c r="G10661" s="8" t="s">
        <v>26865</v>
      </c>
      <c r="H10661" s="8" t="s">
        <v>26958</v>
      </c>
      <c r="I10661" s="8" t="s">
        <v>28921</v>
      </c>
      <c r="M10661" s="8">
        <v>1</v>
      </c>
      <c r="O10661" s="40" t="s">
        <v>443</v>
      </c>
      <c r="P10661" s="40" t="s">
        <v>37</v>
      </c>
      <c r="Q10661" s="9" t="s">
        <v>38</v>
      </c>
      <c r="R10661">
        <v>2013</v>
      </c>
      <c r="T10661" s="41">
        <v>41275</v>
      </c>
      <c r="Y10661" s="39" t="s">
        <v>31004</v>
      </c>
      <c r="AB10661" s="39" t="s">
        <v>33</v>
      </c>
      <c r="AD10661" s="9" t="s">
        <v>4983</v>
      </c>
    </row>
    <row r="10662" spans="1:30" ht="30" x14ac:dyDescent="0.25">
      <c r="A10662" t="s">
        <v>41317</v>
      </c>
      <c r="B10662" s="7" t="s">
        <v>31083</v>
      </c>
      <c r="C10662" s="39">
        <v>243516</v>
      </c>
      <c r="D10662" s="53"/>
      <c r="E10662" s="8"/>
      <c r="F10662" s="56"/>
      <c r="G10662" s="8" t="s">
        <v>26865</v>
      </c>
      <c r="H10662" s="8" t="s">
        <v>26958</v>
      </c>
      <c r="I10662" s="8" t="s">
        <v>28921</v>
      </c>
      <c r="M10662" s="8">
        <v>1</v>
      </c>
      <c r="O10662" s="40" t="s">
        <v>393</v>
      </c>
      <c r="P10662" s="40" t="s">
        <v>51</v>
      </c>
      <c r="Q10662" s="9" t="s">
        <v>52</v>
      </c>
      <c r="R10662">
        <v>2013</v>
      </c>
      <c r="T10662" s="41">
        <v>41275</v>
      </c>
      <c r="Y10662" s="39" t="s">
        <v>31084</v>
      </c>
      <c r="AB10662" s="39" t="s">
        <v>48</v>
      </c>
      <c r="AD10662" s="9" t="s">
        <v>739</v>
      </c>
    </row>
    <row r="10663" spans="1:30" ht="30" x14ac:dyDescent="0.25">
      <c r="A10663" t="s">
        <v>41317</v>
      </c>
      <c r="B10663" s="7" t="s">
        <v>31129</v>
      </c>
      <c r="C10663" s="39">
        <v>243516</v>
      </c>
      <c r="D10663" s="53"/>
      <c r="E10663" s="8"/>
      <c r="F10663" s="56"/>
      <c r="G10663" s="8" t="s">
        <v>26865</v>
      </c>
      <c r="H10663" s="8" t="s">
        <v>26958</v>
      </c>
      <c r="I10663" s="8" t="s">
        <v>28921</v>
      </c>
      <c r="M10663" s="8">
        <v>1</v>
      </c>
      <c r="O10663" s="40" t="s">
        <v>393</v>
      </c>
      <c r="P10663" s="40" t="s">
        <v>51</v>
      </c>
      <c r="Q10663" s="9" t="s">
        <v>52</v>
      </c>
      <c r="R10663">
        <v>2013</v>
      </c>
      <c r="T10663" s="41">
        <v>41275</v>
      </c>
      <c r="Y10663" s="39" t="s">
        <v>31130</v>
      </c>
      <c r="AB10663" s="39" t="s">
        <v>48</v>
      </c>
      <c r="AD10663" s="9" t="s">
        <v>5129</v>
      </c>
    </row>
    <row r="10664" spans="1:30" ht="30" x14ac:dyDescent="0.25">
      <c r="A10664" t="s">
        <v>41317</v>
      </c>
      <c r="B10664" s="7" t="s">
        <v>31483</v>
      </c>
      <c r="C10664" s="39">
        <v>306335</v>
      </c>
      <c r="D10664" s="53"/>
      <c r="E10664" s="8"/>
      <c r="F10664" s="56"/>
      <c r="G10664" s="8" t="s">
        <v>26865</v>
      </c>
      <c r="H10664" s="8" t="s">
        <v>26958</v>
      </c>
      <c r="I10664" s="8" t="s">
        <v>28921</v>
      </c>
      <c r="M10664" s="39" t="s">
        <v>37</v>
      </c>
      <c r="O10664" s="40" t="s">
        <v>9776</v>
      </c>
      <c r="P10664" s="40" t="s">
        <v>37</v>
      </c>
      <c r="Q10664" s="9" t="s">
        <v>38</v>
      </c>
      <c r="R10664">
        <v>2013</v>
      </c>
      <c r="T10664" s="41">
        <v>41626</v>
      </c>
      <c r="Y10664" s="39" t="s">
        <v>31484</v>
      </c>
      <c r="AB10664" s="39" t="s">
        <v>55</v>
      </c>
      <c r="AD10664" s="9" t="s">
        <v>4821</v>
      </c>
    </row>
    <row r="10665" spans="1:30" ht="30" x14ac:dyDescent="0.25">
      <c r="A10665" t="s">
        <v>41317</v>
      </c>
      <c r="B10665" s="7" t="s">
        <v>31606</v>
      </c>
      <c r="C10665" s="39">
        <v>100106</v>
      </c>
      <c r="D10665" s="53"/>
      <c r="E10665" s="8"/>
      <c r="F10665" s="56"/>
      <c r="G10665" s="8" t="s">
        <v>26865</v>
      </c>
      <c r="H10665" s="8" t="s">
        <v>26958</v>
      </c>
      <c r="I10665" s="8" t="s">
        <v>31601</v>
      </c>
      <c r="M10665" s="25" t="s">
        <v>76</v>
      </c>
      <c r="O10665" s="40" t="s">
        <v>11012</v>
      </c>
      <c r="P10665" s="40" t="s">
        <v>37</v>
      </c>
      <c r="Q10665" s="9" t="s">
        <v>38</v>
      </c>
      <c r="R10665">
        <v>2013</v>
      </c>
      <c r="T10665" s="41">
        <v>41275</v>
      </c>
      <c r="Y10665" s="39" t="s">
        <v>31607</v>
      </c>
      <c r="AB10665" s="39" t="s">
        <v>25647</v>
      </c>
      <c r="AD10665" s="9" t="s">
        <v>4821</v>
      </c>
    </row>
    <row r="10666" spans="1:30" ht="30" x14ac:dyDescent="0.25">
      <c r="A10666" t="s">
        <v>41317</v>
      </c>
      <c r="B10666" s="7" t="s">
        <v>31646</v>
      </c>
      <c r="C10666" s="39">
        <v>100106</v>
      </c>
      <c r="D10666" s="53"/>
      <c r="E10666" s="8"/>
      <c r="F10666" s="56"/>
      <c r="G10666" s="8" t="s">
        <v>26865</v>
      </c>
      <c r="H10666" s="8" t="s">
        <v>26958</v>
      </c>
      <c r="I10666" s="8" t="s">
        <v>31601</v>
      </c>
      <c r="M10666" s="39" t="s">
        <v>37</v>
      </c>
      <c r="O10666" s="40" t="s">
        <v>11012</v>
      </c>
      <c r="P10666" s="40" t="s">
        <v>37</v>
      </c>
      <c r="Q10666" s="9" t="s">
        <v>38</v>
      </c>
      <c r="R10666">
        <v>2013</v>
      </c>
      <c r="T10666" s="41">
        <v>41275</v>
      </c>
      <c r="Y10666" s="39" t="s">
        <v>31647</v>
      </c>
      <c r="AB10666" s="39" t="s">
        <v>25647</v>
      </c>
      <c r="AD10666" s="9" t="s">
        <v>4821</v>
      </c>
    </row>
    <row r="10667" spans="1:30" x14ac:dyDescent="0.25">
      <c r="A10667" t="s">
        <v>41317</v>
      </c>
      <c r="B10667" s="7" t="s">
        <v>31716</v>
      </c>
      <c r="C10667" s="8">
        <v>7808</v>
      </c>
      <c r="D10667" s="53"/>
      <c r="E10667" s="8"/>
      <c r="F10667" s="56"/>
      <c r="G10667" s="8" t="s">
        <v>26865</v>
      </c>
      <c r="H10667" s="8" t="s">
        <v>26958</v>
      </c>
      <c r="I10667" s="8" t="s">
        <v>28927</v>
      </c>
      <c r="M10667" s="8">
        <v>1</v>
      </c>
      <c r="O10667" s="9">
        <v>24</v>
      </c>
      <c r="P10667" s="9" t="s">
        <v>37</v>
      </c>
      <c r="Q10667" s="9" t="s">
        <v>38</v>
      </c>
      <c r="R10667">
        <v>2013</v>
      </c>
      <c r="T10667" s="10">
        <v>41275</v>
      </c>
      <c r="Y10667" s="8" t="s">
        <v>31717</v>
      </c>
      <c r="AB10667" s="8" t="s">
        <v>55</v>
      </c>
      <c r="AD10667" s="10">
        <v>44298</v>
      </c>
    </row>
    <row r="10668" spans="1:30" x14ac:dyDescent="0.25">
      <c r="A10668" t="s">
        <v>41317</v>
      </c>
      <c r="B10668" s="7" t="s">
        <v>31740</v>
      </c>
      <c r="C10668" s="8">
        <v>7808</v>
      </c>
      <c r="D10668" s="53"/>
      <c r="E10668" s="8"/>
      <c r="F10668" s="56"/>
      <c r="G10668" s="8" t="s">
        <v>26865</v>
      </c>
      <c r="H10668" s="8" t="s">
        <v>26958</v>
      </c>
      <c r="I10668" s="8" t="s">
        <v>28927</v>
      </c>
      <c r="M10668" s="8">
        <v>1</v>
      </c>
      <c r="O10668" s="9">
        <v>24</v>
      </c>
      <c r="P10668" s="9" t="s">
        <v>37</v>
      </c>
      <c r="Q10668" s="9" t="s">
        <v>38</v>
      </c>
      <c r="R10668">
        <v>2013</v>
      </c>
      <c r="T10668" s="10">
        <v>41275</v>
      </c>
      <c r="Y10668" s="8" t="s">
        <v>31741</v>
      </c>
      <c r="AB10668" s="8" t="s">
        <v>55</v>
      </c>
      <c r="AD10668" s="10">
        <v>44326</v>
      </c>
    </row>
    <row r="10669" spans="1:30" x14ac:dyDescent="0.25">
      <c r="A10669" t="s">
        <v>41317</v>
      </c>
      <c r="B10669" s="7" t="s">
        <v>31758</v>
      </c>
      <c r="C10669" s="8">
        <v>7808</v>
      </c>
      <c r="D10669" s="53"/>
      <c r="E10669" s="8"/>
      <c r="F10669" s="56"/>
      <c r="G10669" s="8" t="s">
        <v>26865</v>
      </c>
      <c r="H10669" s="8" t="s">
        <v>26958</v>
      </c>
      <c r="I10669" s="8" t="s">
        <v>28927</v>
      </c>
      <c r="M10669" s="8">
        <v>1</v>
      </c>
      <c r="O10669" s="9">
        <v>21</v>
      </c>
      <c r="P10669" s="9" t="s">
        <v>37</v>
      </c>
      <c r="Q10669" s="9" t="s">
        <v>38</v>
      </c>
      <c r="R10669">
        <v>2013</v>
      </c>
      <c r="T10669" s="10">
        <v>41275</v>
      </c>
      <c r="Y10669" s="8" t="s">
        <v>31759</v>
      </c>
      <c r="AB10669" s="8" t="s">
        <v>55</v>
      </c>
      <c r="AD10669" s="10">
        <v>44361</v>
      </c>
    </row>
    <row r="10670" spans="1:30" ht="30" x14ac:dyDescent="0.25">
      <c r="A10670" t="s">
        <v>41317</v>
      </c>
      <c r="B10670" s="7" t="s">
        <v>32134</v>
      </c>
      <c r="C10670" s="25">
        <v>4091</v>
      </c>
      <c r="D10670" s="53"/>
      <c r="E10670" s="8"/>
      <c r="F10670" s="56"/>
      <c r="G10670" s="8" t="s">
        <v>26865</v>
      </c>
      <c r="H10670" s="8" t="s">
        <v>26958</v>
      </c>
      <c r="I10670" s="8" t="s">
        <v>28927</v>
      </c>
      <c r="M10670" s="24" t="s">
        <v>75</v>
      </c>
      <c r="O10670" s="23" t="s">
        <v>559</v>
      </c>
      <c r="P10670" s="23" t="s">
        <v>51</v>
      </c>
      <c r="Q10670" s="9" t="s">
        <v>52</v>
      </c>
      <c r="R10670">
        <v>2013</v>
      </c>
      <c r="T10670" s="38">
        <v>41275</v>
      </c>
      <c r="Y10670" s="25" t="s">
        <v>32135</v>
      </c>
      <c r="AB10670" s="25" t="s">
        <v>32</v>
      </c>
      <c r="AD10670" s="9" t="s">
        <v>1395</v>
      </c>
    </row>
    <row r="10671" spans="1:30" ht="30" x14ac:dyDescent="0.25">
      <c r="A10671" t="s">
        <v>41317</v>
      </c>
      <c r="B10671" s="7" t="s">
        <v>32136</v>
      </c>
      <c r="C10671" s="25">
        <v>291324</v>
      </c>
      <c r="D10671" s="53"/>
      <c r="E10671" s="8"/>
      <c r="F10671" s="56"/>
      <c r="G10671" s="8" t="s">
        <v>26865</v>
      </c>
      <c r="H10671" s="8" t="s">
        <v>26958</v>
      </c>
      <c r="I10671" s="8" t="s">
        <v>28927</v>
      </c>
      <c r="M10671" s="25"/>
      <c r="O10671" s="23" t="s">
        <v>50</v>
      </c>
      <c r="P10671" s="23" t="s">
        <v>37</v>
      </c>
      <c r="Q10671" s="9" t="s">
        <v>38</v>
      </c>
      <c r="R10671">
        <v>2013</v>
      </c>
      <c r="T10671" s="26">
        <v>41275</v>
      </c>
      <c r="Y10671" s="25" t="s">
        <v>32137</v>
      </c>
      <c r="AB10671" s="25" t="s">
        <v>48</v>
      </c>
      <c r="AD10671" s="9" t="s">
        <v>4219</v>
      </c>
    </row>
    <row r="10672" spans="1:30" ht="30" x14ac:dyDescent="0.25">
      <c r="A10672" t="s">
        <v>41317</v>
      </c>
      <c r="B10672" s="7" t="s">
        <v>32191</v>
      </c>
      <c r="C10672" s="25">
        <v>5330</v>
      </c>
      <c r="D10672" s="53"/>
      <c r="E10672" s="8"/>
      <c r="F10672" s="56"/>
      <c r="G10672" s="8" t="s">
        <v>26865</v>
      </c>
      <c r="H10672" s="8" t="s">
        <v>26958</v>
      </c>
      <c r="I10672" s="8" t="s">
        <v>28927</v>
      </c>
      <c r="M10672" s="8">
        <v>1</v>
      </c>
      <c r="O10672" s="23" t="s">
        <v>4032</v>
      </c>
      <c r="P10672" s="23" t="s">
        <v>37</v>
      </c>
      <c r="Q10672" s="9" t="s">
        <v>38</v>
      </c>
      <c r="R10672">
        <v>2013</v>
      </c>
      <c r="T10672" s="26">
        <v>41275</v>
      </c>
      <c r="Y10672" s="25" t="s">
        <v>32192</v>
      </c>
      <c r="AB10672" s="25" t="s">
        <v>48</v>
      </c>
      <c r="AD10672" s="9" t="s">
        <v>32190</v>
      </c>
    </row>
    <row r="10673" spans="1:30" ht="30" x14ac:dyDescent="0.25">
      <c r="A10673" t="s">
        <v>41317</v>
      </c>
      <c r="B10673" s="7" t="s">
        <v>32229</v>
      </c>
      <c r="C10673" s="25">
        <v>5330</v>
      </c>
      <c r="D10673" s="53"/>
      <c r="E10673" s="8"/>
      <c r="F10673" s="56"/>
      <c r="G10673" s="8" t="s">
        <v>26865</v>
      </c>
      <c r="H10673" s="8" t="s">
        <v>26958</v>
      </c>
      <c r="I10673" s="8" t="s">
        <v>28927</v>
      </c>
      <c r="M10673" s="8">
        <v>1</v>
      </c>
      <c r="O10673" s="23" t="s">
        <v>393</v>
      </c>
      <c r="P10673" s="23" t="s">
        <v>37</v>
      </c>
      <c r="Q10673" s="9" t="s">
        <v>38</v>
      </c>
      <c r="R10673">
        <v>2013</v>
      </c>
      <c r="T10673" s="26">
        <v>41275</v>
      </c>
      <c r="Y10673" s="25" t="s">
        <v>32230</v>
      </c>
      <c r="AB10673" s="25" t="s">
        <v>48</v>
      </c>
      <c r="AD10673" s="9" t="s">
        <v>7176</v>
      </c>
    </row>
    <row r="10674" spans="1:30" ht="30" x14ac:dyDescent="0.25">
      <c r="A10674" t="s">
        <v>41317</v>
      </c>
      <c r="B10674" s="7" t="s">
        <v>32231</v>
      </c>
      <c r="C10674" s="25">
        <v>5330</v>
      </c>
      <c r="D10674" s="53"/>
      <c r="E10674" s="8"/>
      <c r="F10674" s="56"/>
      <c r="G10674" s="8" t="s">
        <v>26865</v>
      </c>
      <c r="H10674" s="8" t="s">
        <v>26958</v>
      </c>
      <c r="I10674" s="8" t="s">
        <v>28927</v>
      </c>
      <c r="M10674" s="8">
        <v>1</v>
      </c>
      <c r="O10674" s="23" t="s">
        <v>393</v>
      </c>
      <c r="P10674" s="23" t="s">
        <v>37</v>
      </c>
      <c r="Q10674" s="9" t="s">
        <v>38</v>
      </c>
      <c r="R10674">
        <v>2013</v>
      </c>
      <c r="T10674" s="26">
        <v>41275</v>
      </c>
      <c r="Y10674" s="25" t="s">
        <v>32232</v>
      </c>
      <c r="AB10674" s="25" t="s">
        <v>48</v>
      </c>
      <c r="AD10674" s="9" t="s">
        <v>7176</v>
      </c>
    </row>
    <row r="10675" spans="1:30" ht="30" x14ac:dyDescent="0.25">
      <c r="A10675" t="s">
        <v>41317</v>
      </c>
      <c r="B10675" s="7" t="s">
        <v>32249</v>
      </c>
      <c r="C10675" s="25">
        <v>5330</v>
      </c>
      <c r="D10675" s="53"/>
      <c r="E10675" s="8"/>
      <c r="F10675" s="56"/>
      <c r="G10675" s="8" t="s">
        <v>26865</v>
      </c>
      <c r="H10675" s="8" t="s">
        <v>26958</v>
      </c>
      <c r="I10675" s="8" t="s">
        <v>28927</v>
      </c>
      <c r="M10675" s="8">
        <v>1</v>
      </c>
      <c r="O10675" s="23" t="s">
        <v>393</v>
      </c>
      <c r="P10675" s="23" t="s">
        <v>37</v>
      </c>
      <c r="Q10675" s="9" t="s">
        <v>38</v>
      </c>
      <c r="R10675">
        <v>2013</v>
      </c>
      <c r="T10675" s="26">
        <v>41275</v>
      </c>
      <c r="Y10675" s="25" t="s">
        <v>32250</v>
      </c>
      <c r="AB10675" s="25" t="s">
        <v>48</v>
      </c>
      <c r="AD10675" s="9" t="s">
        <v>7131</v>
      </c>
    </row>
    <row r="10676" spans="1:30" ht="30" x14ac:dyDescent="0.25">
      <c r="A10676" t="s">
        <v>41317</v>
      </c>
      <c r="B10676" s="7" t="s">
        <v>32295</v>
      </c>
      <c r="C10676" s="25">
        <v>5330</v>
      </c>
      <c r="D10676" s="53"/>
      <c r="E10676" s="8"/>
      <c r="F10676" s="56"/>
      <c r="G10676" s="8" t="s">
        <v>26865</v>
      </c>
      <c r="H10676" s="8" t="s">
        <v>26958</v>
      </c>
      <c r="I10676" s="8" t="s">
        <v>28927</v>
      </c>
      <c r="M10676" s="8">
        <v>1</v>
      </c>
      <c r="O10676" s="23" t="s">
        <v>393</v>
      </c>
      <c r="P10676" s="23" t="s">
        <v>37</v>
      </c>
      <c r="Q10676" s="9" t="s">
        <v>38</v>
      </c>
      <c r="R10676">
        <v>2013</v>
      </c>
      <c r="T10676" s="26">
        <v>41275</v>
      </c>
      <c r="Y10676" s="25" t="s">
        <v>32296</v>
      </c>
      <c r="AB10676" s="25" t="s">
        <v>48</v>
      </c>
      <c r="AD10676" s="9" t="s">
        <v>19456</v>
      </c>
    </row>
    <row r="10677" spans="1:30" ht="30" x14ac:dyDescent="0.25">
      <c r="A10677" t="s">
        <v>41317</v>
      </c>
      <c r="B10677" s="7" t="s">
        <v>32299</v>
      </c>
      <c r="C10677" s="25">
        <v>5330</v>
      </c>
      <c r="D10677" s="53"/>
      <c r="E10677" s="8"/>
      <c r="F10677" s="56"/>
      <c r="G10677" s="8" t="s">
        <v>26865</v>
      </c>
      <c r="H10677" s="8" t="s">
        <v>26958</v>
      </c>
      <c r="I10677" s="8" t="s">
        <v>28927</v>
      </c>
      <c r="M10677" s="8">
        <v>1</v>
      </c>
      <c r="O10677" s="23" t="s">
        <v>393</v>
      </c>
      <c r="P10677" s="23" t="s">
        <v>37</v>
      </c>
      <c r="Q10677" s="9" t="s">
        <v>38</v>
      </c>
      <c r="R10677">
        <v>2013</v>
      </c>
      <c r="T10677" s="26">
        <v>41275</v>
      </c>
      <c r="Y10677" s="25" t="s">
        <v>32300</v>
      </c>
      <c r="AB10677" s="25" t="s">
        <v>48</v>
      </c>
      <c r="AD10677" s="9" t="s">
        <v>19456</v>
      </c>
    </row>
    <row r="10678" spans="1:30" ht="30" x14ac:dyDescent="0.25">
      <c r="A10678" t="s">
        <v>41317</v>
      </c>
      <c r="B10678" s="7" t="s">
        <v>32301</v>
      </c>
      <c r="C10678" s="25">
        <v>5330</v>
      </c>
      <c r="D10678" s="53"/>
      <c r="E10678" s="8"/>
      <c r="F10678" s="56"/>
      <c r="G10678" s="8" t="s">
        <v>26865</v>
      </c>
      <c r="H10678" s="8" t="s">
        <v>26958</v>
      </c>
      <c r="I10678" s="8" t="s">
        <v>28927</v>
      </c>
      <c r="M10678" s="8">
        <v>1</v>
      </c>
      <c r="O10678" s="23" t="s">
        <v>393</v>
      </c>
      <c r="P10678" s="23" t="s">
        <v>37</v>
      </c>
      <c r="Q10678" s="9" t="s">
        <v>38</v>
      </c>
      <c r="R10678">
        <v>2013</v>
      </c>
      <c r="T10678" s="26">
        <v>41275</v>
      </c>
      <c r="Y10678" s="25" t="s">
        <v>32302</v>
      </c>
      <c r="AB10678" s="25" t="s">
        <v>48</v>
      </c>
      <c r="AD10678" s="9" t="s">
        <v>19456</v>
      </c>
    </row>
    <row r="10679" spans="1:30" ht="30" x14ac:dyDescent="0.25">
      <c r="A10679" t="s">
        <v>41317</v>
      </c>
      <c r="B10679" s="7" t="s">
        <v>32303</v>
      </c>
      <c r="C10679" s="25">
        <v>5330</v>
      </c>
      <c r="D10679" s="53"/>
      <c r="E10679" s="8"/>
      <c r="F10679" s="56"/>
      <c r="G10679" s="8" t="s">
        <v>26865</v>
      </c>
      <c r="H10679" s="8" t="s">
        <v>26958</v>
      </c>
      <c r="I10679" s="8" t="s">
        <v>28927</v>
      </c>
      <c r="M10679" s="8">
        <v>1</v>
      </c>
      <c r="O10679" s="23" t="s">
        <v>393</v>
      </c>
      <c r="P10679" s="23" t="s">
        <v>37</v>
      </c>
      <c r="Q10679" s="9" t="s">
        <v>38</v>
      </c>
      <c r="R10679">
        <v>2013</v>
      </c>
      <c r="T10679" s="26">
        <v>41275</v>
      </c>
      <c r="Y10679" s="25" t="s">
        <v>32304</v>
      </c>
      <c r="AB10679" s="25" t="s">
        <v>48</v>
      </c>
      <c r="AD10679" s="9" t="s">
        <v>19456</v>
      </c>
    </row>
    <row r="10680" spans="1:30" ht="30" x14ac:dyDescent="0.25">
      <c r="A10680" t="s">
        <v>41317</v>
      </c>
      <c r="B10680" s="7" t="s">
        <v>32341</v>
      </c>
      <c r="C10680" s="25">
        <v>5330</v>
      </c>
      <c r="D10680" s="53"/>
      <c r="E10680" s="8"/>
      <c r="F10680" s="56"/>
      <c r="G10680" s="8" t="s">
        <v>26865</v>
      </c>
      <c r="H10680" s="8" t="s">
        <v>26958</v>
      </c>
      <c r="I10680" s="8" t="s">
        <v>28927</v>
      </c>
      <c r="M10680" s="8">
        <v>1</v>
      </c>
      <c r="O10680" s="23" t="s">
        <v>4032</v>
      </c>
      <c r="P10680" s="23" t="s">
        <v>37</v>
      </c>
      <c r="Q10680" s="9" t="s">
        <v>38</v>
      </c>
      <c r="R10680">
        <v>2013</v>
      </c>
      <c r="T10680" s="26">
        <v>41275</v>
      </c>
      <c r="Y10680" s="25" t="s">
        <v>32342</v>
      </c>
      <c r="AB10680" s="25" t="s">
        <v>1492</v>
      </c>
      <c r="AD10680" s="9" t="s">
        <v>32343</v>
      </c>
    </row>
    <row r="10681" spans="1:30" ht="30" x14ac:dyDescent="0.25">
      <c r="A10681" t="s">
        <v>41317</v>
      </c>
      <c r="B10681" s="7" t="s">
        <v>32341</v>
      </c>
      <c r="C10681" s="25">
        <v>5330</v>
      </c>
      <c r="D10681" s="53"/>
      <c r="E10681" s="8"/>
      <c r="F10681" s="56"/>
      <c r="G10681" s="8" t="s">
        <v>26865</v>
      </c>
      <c r="H10681" s="8" t="s">
        <v>26958</v>
      </c>
      <c r="I10681" s="8" t="s">
        <v>28927</v>
      </c>
      <c r="M10681" s="8">
        <v>1</v>
      </c>
      <c r="O10681" s="23" t="s">
        <v>393</v>
      </c>
      <c r="P10681" s="23" t="s">
        <v>37</v>
      </c>
      <c r="Q10681" s="9" t="s">
        <v>38</v>
      </c>
      <c r="R10681">
        <v>2013</v>
      </c>
      <c r="T10681" s="26">
        <v>41275</v>
      </c>
      <c r="Y10681" s="25" t="s">
        <v>32342</v>
      </c>
      <c r="AB10681" s="25" t="s">
        <v>48</v>
      </c>
      <c r="AD10681" s="9" t="s">
        <v>2750</v>
      </c>
    </row>
    <row r="10682" spans="1:30" ht="30" x14ac:dyDescent="0.25">
      <c r="A10682" t="s">
        <v>41317</v>
      </c>
      <c r="B10682" s="7" t="s">
        <v>32348</v>
      </c>
      <c r="C10682" s="25">
        <v>291324</v>
      </c>
      <c r="D10682" s="53"/>
      <c r="E10682" s="8"/>
      <c r="F10682" s="56"/>
      <c r="G10682" s="8" t="s">
        <v>26865</v>
      </c>
      <c r="H10682" s="8" t="s">
        <v>26958</v>
      </c>
      <c r="I10682" s="8" t="s">
        <v>28927</v>
      </c>
      <c r="M10682" s="8">
        <v>1</v>
      </c>
      <c r="O10682" s="23" t="s">
        <v>50</v>
      </c>
      <c r="P10682" s="23" t="s">
        <v>37</v>
      </c>
      <c r="Q10682" s="9" t="s">
        <v>38</v>
      </c>
      <c r="R10682">
        <v>2013</v>
      </c>
      <c r="T10682" s="26">
        <v>41275</v>
      </c>
      <c r="Y10682" s="25" t="s">
        <v>32349</v>
      </c>
      <c r="AB10682" s="25" t="s">
        <v>48</v>
      </c>
      <c r="AD10682" s="9" t="s">
        <v>4219</v>
      </c>
    </row>
    <row r="10683" spans="1:30" ht="30" x14ac:dyDescent="0.25">
      <c r="A10683" t="s">
        <v>41317</v>
      </c>
      <c r="B10683" s="7" t="s">
        <v>32372</v>
      </c>
      <c r="C10683" s="25">
        <v>291324</v>
      </c>
      <c r="D10683" s="53"/>
      <c r="E10683" s="8"/>
      <c r="F10683" s="56"/>
      <c r="G10683" s="8" t="s">
        <v>26865</v>
      </c>
      <c r="H10683" s="8" t="s">
        <v>26958</v>
      </c>
      <c r="I10683" s="8" t="s">
        <v>28927</v>
      </c>
      <c r="M10683" s="8">
        <v>1</v>
      </c>
      <c r="O10683" s="23" t="s">
        <v>50</v>
      </c>
      <c r="P10683" s="23" t="s">
        <v>37</v>
      </c>
      <c r="Q10683" s="9" t="s">
        <v>38</v>
      </c>
      <c r="R10683">
        <v>2013</v>
      </c>
      <c r="T10683" s="26">
        <v>41275</v>
      </c>
      <c r="Y10683" s="25" t="s">
        <v>32373</v>
      </c>
      <c r="AB10683" s="25" t="s">
        <v>48</v>
      </c>
      <c r="AD10683" s="9" t="s">
        <v>2443</v>
      </c>
    </row>
    <row r="10684" spans="1:30" ht="30" x14ac:dyDescent="0.25">
      <c r="A10684" t="s">
        <v>41317</v>
      </c>
      <c r="B10684" s="7" t="s">
        <v>32378</v>
      </c>
      <c r="C10684" s="25">
        <v>5330</v>
      </c>
      <c r="D10684" s="53"/>
      <c r="E10684" s="8"/>
      <c r="F10684" s="56"/>
      <c r="G10684" s="8" t="s">
        <v>26865</v>
      </c>
      <c r="H10684" s="8" t="s">
        <v>26958</v>
      </c>
      <c r="I10684" s="8" t="s">
        <v>28927</v>
      </c>
      <c r="M10684" s="8">
        <v>1</v>
      </c>
      <c r="O10684" s="23" t="s">
        <v>393</v>
      </c>
      <c r="P10684" s="23" t="s">
        <v>37</v>
      </c>
      <c r="Q10684" s="9" t="s">
        <v>38</v>
      </c>
      <c r="R10684">
        <v>2013</v>
      </c>
      <c r="T10684" s="26">
        <v>41548</v>
      </c>
      <c r="Y10684" s="25" t="s">
        <v>32379</v>
      </c>
      <c r="AB10684" s="25" t="s">
        <v>48</v>
      </c>
      <c r="AD10684" s="9" t="s">
        <v>2450</v>
      </c>
    </row>
    <row r="10685" spans="1:30" ht="30" x14ac:dyDescent="0.25">
      <c r="A10685" t="s">
        <v>41317</v>
      </c>
      <c r="B10685" s="7" t="s">
        <v>32380</v>
      </c>
      <c r="C10685" s="25">
        <v>5330</v>
      </c>
      <c r="D10685" s="53"/>
      <c r="E10685" s="8"/>
      <c r="F10685" s="56"/>
      <c r="G10685" s="8" t="s">
        <v>26865</v>
      </c>
      <c r="H10685" s="8" t="s">
        <v>26958</v>
      </c>
      <c r="I10685" s="8" t="s">
        <v>28927</v>
      </c>
      <c r="M10685" s="8">
        <v>1</v>
      </c>
      <c r="O10685" s="23" t="s">
        <v>393</v>
      </c>
      <c r="P10685" s="23" t="s">
        <v>37</v>
      </c>
      <c r="Q10685" s="9" t="s">
        <v>38</v>
      </c>
      <c r="R10685">
        <v>2013</v>
      </c>
      <c r="T10685" s="26">
        <v>41275</v>
      </c>
      <c r="Y10685" s="25" t="s">
        <v>32381</v>
      </c>
      <c r="AB10685" s="25" t="s">
        <v>48</v>
      </c>
      <c r="AD10685" s="9" t="s">
        <v>2450</v>
      </c>
    </row>
    <row r="10686" spans="1:30" ht="30" x14ac:dyDescent="0.25">
      <c r="A10686" t="s">
        <v>41317</v>
      </c>
      <c r="B10686" s="7" t="s">
        <v>32384</v>
      </c>
      <c r="C10686" s="25">
        <v>5330</v>
      </c>
      <c r="D10686" s="53"/>
      <c r="E10686" s="8"/>
      <c r="F10686" s="56"/>
      <c r="G10686" s="8" t="s">
        <v>26865</v>
      </c>
      <c r="H10686" s="8" t="s">
        <v>26958</v>
      </c>
      <c r="I10686" s="8" t="s">
        <v>28927</v>
      </c>
      <c r="M10686" s="8">
        <v>1</v>
      </c>
      <c r="O10686" s="23" t="s">
        <v>393</v>
      </c>
      <c r="P10686" s="23" t="s">
        <v>37</v>
      </c>
      <c r="Q10686" s="9" t="s">
        <v>38</v>
      </c>
      <c r="R10686">
        <v>2013</v>
      </c>
      <c r="T10686" s="26">
        <v>41275</v>
      </c>
      <c r="Y10686" s="25" t="s">
        <v>32385</v>
      </c>
      <c r="AB10686" s="25" t="s">
        <v>48</v>
      </c>
      <c r="AD10686" s="9" t="s">
        <v>2450</v>
      </c>
    </row>
    <row r="10687" spans="1:30" ht="30" x14ac:dyDescent="0.25">
      <c r="A10687" t="s">
        <v>41317</v>
      </c>
      <c r="B10687" s="7" t="s">
        <v>32386</v>
      </c>
      <c r="C10687" s="25">
        <v>5330</v>
      </c>
      <c r="D10687" s="53"/>
      <c r="E10687" s="8"/>
      <c r="F10687" s="56"/>
      <c r="G10687" s="8" t="s">
        <v>26865</v>
      </c>
      <c r="H10687" s="8" t="s">
        <v>26958</v>
      </c>
      <c r="I10687" s="8" t="s">
        <v>28927</v>
      </c>
      <c r="M10687" s="8">
        <v>1</v>
      </c>
      <c r="O10687" s="23" t="s">
        <v>393</v>
      </c>
      <c r="P10687" s="23" t="s">
        <v>37</v>
      </c>
      <c r="Q10687" s="9" t="s">
        <v>38</v>
      </c>
      <c r="R10687">
        <v>2013</v>
      </c>
      <c r="T10687" s="26">
        <v>41275</v>
      </c>
      <c r="Y10687" s="25" t="s">
        <v>32387</v>
      </c>
      <c r="AB10687" s="25" t="s">
        <v>48</v>
      </c>
      <c r="AD10687" s="9" t="s">
        <v>2450</v>
      </c>
    </row>
    <row r="10688" spans="1:30" ht="30" x14ac:dyDescent="0.25">
      <c r="A10688" t="s">
        <v>41317</v>
      </c>
      <c r="B10688" s="7" t="s">
        <v>32390</v>
      </c>
      <c r="C10688" s="25">
        <v>5330</v>
      </c>
      <c r="D10688" s="53"/>
      <c r="E10688" s="8"/>
      <c r="F10688" s="56"/>
      <c r="G10688" s="8" t="s">
        <v>26865</v>
      </c>
      <c r="H10688" s="8" t="s">
        <v>26958</v>
      </c>
      <c r="I10688" s="8" t="s">
        <v>28927</v>
      </c>
      <c r="M10688" s="8">
        <v>1</v>
      </c>
      <c r="O10688" s="23" t="s">
        <v>393</v>
      </c>
      <c r="P10688" s="23" t="s">
        <v>37</v>
      </c>
      <c r="Q10688" s="9" t="s">
        <v>38</v>
      </c>
      <c r="R10688">
        <v>2013</v>
      </c>
      <c r="T10688" s="26">
        <v>41275</v>
      </c>
      <c r="Y10688" s="25" t="s">
        <v>32391</v>
      </c>
      <c r="AB10688" s="25" t="s">
        <v>48</v>
      </c>
      <c r="AD10688" s="9" t="s">
        <v>2750</v>
      </c>
    </row>
    <row r="10689" spans="1:30" ht="30" x14ac:dyDescent="0.25">
      <c r="A10689" t="s">
        <v>41317</v>
      </c>
      <c r="B10689" s="7" t="s">
        <v>32392</v>
      </c>
      <c r="C10689" s="25">
        <v>5330</v>
      </c>
      <c r="D10689" s="53"/>
      <c r="E10689" s="8"/>
      <c r="F10689" s="56"/>
      <c r="G10689" s="8" t="s">
        <v>26865</v>
      </c>
      <c r="H10689" s="8" t="s">
        <v>26958</v>
      </c>
      <c r="I10689" s="8" t="s">
        <v>28927</v>
      </c>
      <c r="M10689" s="8">
        <v>1</v>
      </c>
      <c r="O10689" s="23" t="s">
        <v>393</v>
      </c>
      <c r="P10689" s="23" t="s">
        <v>37</v>
      </c>
      <c r="Q10689" s="9" t="s">
        <v>38</v>
      </c>
      <c r="R10689">
        <v>2013</v>
      </c>
      <c r="T10689" s="26">
        <v>41275</v>
      </c>
      <c r="Y10689" s="25" t="s">
        <v>32393</v>
      </c>
      <c r="AB10689" s="25" t="s">
        <v>48</v>
      </c>
      <c r="AD10689" s="9" t="s">
        <v>2750</v>
      </c>
    </row>
    <row r="10690" spans="1:30" ht="30" x14ac:dyDescent="0.25">
      <c r="A10690" t="s">
        <v>41317</v>
      </c>
      <c r="B10690" s="7" t="s">
        <v>32394</v>
      </c>
      <c r="C10690" s="25">
        <v>5330</v>
      </c>
      <c r="D10690" s="53"/>
      <c r="E10690" s="8"/>
      <c r="F10690" s="56"/>
      <c r="G10690" s="8" t="s">
        <v>26865</v>
      </c>
      <c r="H10690" s="8" t="s">
        <v>26958</v>
      </c>
      <c r="I10690" s="8" t="s">
        <v>28927</v>
      </c>
      <c r="M10690" s="8">
        <v>1</v>
      </c>
      <c r="O10690" s="23" t="s">
        <v>393</v>
      </c>
      <c r="P10690" s="23" t="s">
        <v>37</v>
      </c>
      <c r="Q10690" s="9" t="s">
        <v>38</v>
      </c>
      <c r="R10690">
        <v>2013</v>
      </c>
      <c r="T10690" s="26">
        <v>41275</v>
      </c>
      <c r="Y10690" s="25" t="s">
        <v>32395</v>
      </c>
      <c r="AB10690" s="25" t="s">
        <v>48</v>
      </c>
      <c r="AD10690" s="9" t="s">
        <v>2750</v>
      </c>
    </row>
    <row r="10691" spans="1:30" ht="30" x14ac:dyDescent="0.25">
      <c r="A10691" t="s">
        <v>41317</v>
      </c>
      <c r="B10691" s="7" t="s">
        <v>32396</v>
      </c>
      <c r="C10691" s="25">
        <v>5330</v>
      </c>
      <c r="D10691" s="53"/>
      <c r="E10691" s="8"/>
      <c r="F10691" s="56"/>
      <c r="G10691" s="8" t="s">
        <v>26865</v>
      </c>
      <c r="H10691" s="8" t="s">
        <v>26958</v>
      </c>
      <c r="I10691" s="8" t="s">
        <v>28927</v>
      </c>
      <c r="M10691" s="8">
        <v>1</v>
      </c>
      <c r="O10691" s="23" t="s">
        <v>393</v>
      </c>
      <c r="P10691" s="23" t="s">
        <v>37</v>
      </c>
      <c r="Q10691" s="9" t="s">
        <v>38</v>
      </c>
      <c r="R10691">
        <v>2013</v>
      </c>
      <c r="T10691" s="26">
        <v>41275</v>
      </c>
      <c r="Y10691" s="25" t="s">
        <v>32397</v>
      </c>
      <c r="AB10691" s="25" t="s">
        <v>48</v>
      </c>
      <c r="AD10691" s="9" t="s">
        <v>2750</v>
      </c>
    </row>
    <row r="10692" spans="1:30" ht="30" x14ac:dyDescent="0.25">
      <c r="A10692" t="s">
        <v>41317</v>
      </c>
      <c r="B10692" s="7" t="s">
        <v>32398</v>
      </c>
      <c r="C10692" s="25">
        <v>5330</v>
      </c>
      <c r="D10692" s="53"/>
      <c r="E10692" s="8"/>
      <c r="F10692" s="56"/>
      <c r="G10692" s="8" t="s">
        <v>26865</v>
      </c>
      <c r="H10692" s="8" t="s">
        <v>26958</v>
      </c>
      <c r="I10692" s="8" t="s">
        <v>28927</v>
      </c>
      <c r="M10692" s="8">
        <v>1</v>
      </c>
      <c r="O10692" s="23" t="s">
        <v>393</v>
      </c>
      <c r="P10692" s="23" t="s">
        <v>37</v>
      </c>
      <c r="Q10692" s="9" t="s">
        <v>38</v>
      </c>
      <c r="R10692">
        <v>2013</v>
      </c>
      <c r="T10692" s="26">
        <v>41275</v>
      </c>
      <c r="Y10692" s="25" t="s">
        <v>32399</v>
      </c>
      <c r="AB10692" s="25" t="s">
        <v>48</v>
      </c>
      <c r="AD10692" s="9" t="s">
        <v>2750</v>
      </c>
    </row>
    <row r="10693" spans="1:30" ht="30" x14ac:dyDescent="0.25">
      <c r="A10693" t="s">
        <v>41317</v>
      </c>
      <c r="B10693" s="7" t="s">
        <v>32400</v>
      </c>
      <c r="C10693" s="25">
        <v>5330</v>
      </c>
      <c r="D10693" s="53"/>
      <c r="E10693" s="8"/>
      <c r="F10693" s="56"/>
      <c r="G10693" s="8" t="s">
        <v>26865</v>
      </c>
      <c r="H10693" s="8" t="s">
        <v>26958</v>
      </c>
      <c r="I10693" s="8" t="s">
        <v>28927</v>
      </c>
      <c r="M10693" s="8">
        <v>1</v>
      </c>
      <c r="O10693" s="23" t="s">
        <v>393</v>
      </c>
      <c r="P10693" s="23" t="s">
        <v>37</v>
      </c>
      <c r="Q10693" s="9" t="s">
        <v>38</v>
      </c>
      <c r="R10693">
        <v>2013</v>
      </c>
      <c r="T10693" s="26">
        <v>41275</v>
      </c>
      <c r="Y10693" s="25" t="s">
        <v>32401</v>
      </c>
      <c r="AB10693" s="25" t="s">
        <v>48</v>
      </c>
      <c r="AD10693" s="9" t="s">
        <v>2750</v>
      </c>
    </row>
    <row r="10694" spans="1:30" ht="30" x14ac:dyDescent="0.25">
      <c r="A10694" t="s">
        <v>41317</v>
      </c>
      <c r="B10694" s="7" t="s">
        <v>32402</v>
      </c>
      <c r="C10694" s="25">
        <v>5330</v>
      </c>
      <c r="D10694" s="53"/>
      <c r="E10694" s="8"/>
      <c r="F10694" s="56"/>
      <c r="G10694" s="8" t="s">
        <v>26865</v>
      </c>
      <c r="H10694" s="8" t="s">
        <v>26958</v>
      </c>
      <c r="I10694" s="8" t="s">
        <v>28927</v>
      </c>
      <c r="M10694" s="8">
        <v>1</v>
      </c>
      <c r="O10694" s="23" t="s">
        <v>393</v>
      </c>
      <c r="P10694" s="23" t="s">
        <v>37</v>
      </c>
      <c r="Q10694" s="9" t="s">
        <v>38</v>
      </c>
      <c r="R10694">
        <v>2013</v>
      </c>
      <c r="T10694" s="26">
        <v>41275</v>
      </c>
      <c r="Y10694" s="25" t="s">
        <v>32403</v>
      </c>
      <c r="AB10694" s="25" t="s">
        <v>48</v>
      </c>
      <c r="AD10694" s="9" t="s">
        <v>2750</v>
      </c>
    </row>
    <row r="10695" spans="1:30" ht="30" x14ac:dyDescent="0.25">
      <c r="A10695" t="s">
        <v>41317</v>
      </c>
      <c r="B10695" s="7" t="s">
        <v>32426</v>
      </c>
      <c r="C10695" s="25">
        <v>5330</v>
      </c>
      <c r="D10695" s="53"/>
      <c r="E10695" s="8"/>
      <c r="F10695" s="56"/>
      <c r="G10695" s="8" t="s">
        <v>26865</v>
      </c>
      <c r="H10695" s="8" t="s">
        <v>26958</v>
      </c>
      <c r="I10695" s="8" t="s">
        <v>28927</v>
      </c>
      <c r="M10695" s="8">
        <v>1</v>
      </c>
      <c r="O10695" s="23" t="s">
        <v>393</v>
      </c>
      <c r="P10695" s="23" t="s">
        <v>37</v>
      </c>
      <c r="Q10695" s="9" t="s">
        <v>38</v>
      </c>
      <c r="R10695">
        <v>2013</v>
      </c>
      <c r="T10695" s="26">
        <v>41275</v>
      </c>
      <c r="Y10695" s="25" t="s">
        <v>32427</v>
      </c>
      <c r="AB10695" s="25" t="s">
        <v>48</v>
      </c>
      <c r="AD10695" s="9" t="s">
        <v>427</v>
      </c>
    </row>
    <row r="10696" spans="1:30" ht="30" x14ac:dyDescent="0.25">
      <c r="A10696" t="s">
        <v>41317</v>
      </c>
      <c r="B10696" s="7" t="s">
        <v>32428</v>
      </c>
      <c r="C10696" s="25">
        <v>5330</v>
      </c>
      <c r="D10696" s="53"/>
      <c r="E10696" s="8"/>
      <c r="F10696" s="56"/>
      <c r="G10696" s="8" t="s">
        <v>26865</v>
      </c>
      <c r="H10696" s="8" t="s">
        <v>26958</v>
      </c>
      <c r="I10696" s="8" t="s">
        <v>28927</v>
      </c>
      <c r="M10696" s="8">
        <v>1</v>
      </c>
      <c r="O10696" s="23" t="s">
        <v>393</v>
      </c>
      <c r="P10696" s="23" t="s">
        <v>37</v>
      </c>
      <c r="Q10696" s="9" t="s">
        <v>38</v>
      </c>
      <c r="R10696">
        <v>2013</v>
      </c>
      <c r="T10696" s="26">
        <v>41275</v>
      </c>
      <c r="Y10696" s="25" t="s">
        <v>32429</v>
      </c>
      <c r="AB10696" s="25" t="s">
        <v>48</v>
      </c>
      <c r="AD10696" s="9" t="s">
        <v>427</v>
      </c>
    </row>
    <row r="10697" spans="1:30" ht="30" x14ac:dyDescent="0.25">
      <c r="A10697" t="s">
        <v>41317</v>
      </c>
      <c r="B10697" s="7" t="s">
        <v>32428</v>
      </c>
      <c r="C10697" s="25">
        <v>407426</v>
      </c>
      <c r="D10697" s="53"/>
      <c r="E10697" s="8"/>
      <c r="F10697" s="56"/>
      <c r="G10697" s="8" t="s">
        <v>26865</v>
      </c>
      <c r="H10697" s="8" t="s">
        <v>26958</v>
      </c>
      <c r="I10697" s="8" t="s">
        <v>28927</v>
      </c>
      <c r="M10697" s="8">
        <v>1</v>
      </c>
      <c r="O10697" s="23" t="s">
        <v>393</v>
      </c>
      <c r="P10697" s="23" t="s">
        <v>51</v>
      </c>
      <c r="Q10697" s="9" t="s">
        <v>52</v>
      </c>
      <c r="R10697">
        <v>2013</v>
      </c>
      <c r="T10697" s="26">
        <v>41275</v>
      </c>
      <c r="Y10697" s="25" t="s">
        <v>32429</v>
      </c>
      <c r="AB10697" s="25" t="s">
        <v>48</v>
      </c>
      <c r="AD10697" s="9" t="s">
        <v>4675</v>
      </c>
    </row>
    <row r="10698" spans="1:30" ht="30" x14ac:dyDescent="0.25">
      <c r="A10698" t="s">
        <v>41317</v>
      </c>
      <c r="B10698" s="7" t="s">
        <v>32448</v>
      </c>
      <c r="C10698" s="25">
        <v>291324</v>
      </c>
      <c r="D10698" s="53"/>
      <c r="E10698" s="8"/>
      <c r="F10698" s="56"/>
      <c r="G10698" s="8" t="s">
        <v>26865</v>
      </c>
      <c r="H10698" s="8" t="s">
        <v>26958</v>
      </c>
      <c r="I10698" s="8" t="s">
        <v>28927</v>
      </c>
      <c r="M10698" s="8">
        <v>1</v>
      </c>
      <c r="O10698" s="23" t="s">
        <v>50</v>
      </c>
      <c r="P10698" s="23" t="s">
        <v>37</v>
      </c>
      <c r="Q10698" s="9" t="s">
        <v>38</v>
      </c>
      <c r="R10698">
        <v>2013</v>
      </c>
      <c r="T10698" s="26">
        <v>41275</v>
      </c>
      <c r="Y10698" s="25" t="s">
        <v>32449</v>
      </c>
      <c r="AB10698" s="25" t="s">
        <v>33</v>
      </c>
      <c r="AD10698" s="9" t="s">
        <v>5474</v>
      </c>
    </row>
    <row r="10699" spans="1:30" ht="30" x14ac:dyDescent="0.25">
      <c r="A10699" t="s">
        <v>41317</v>
      </c>
      <c r="B10699" s="7" t="s">
        <v>32454</v>
      </c>
      <c r="C10699" s="25">
        <v>407426</v>
      </c>
      <c r="D10699" s="53"/>
      <c r="E10699" s="8"/>
      <c r="F10699" s="56"/>
      <c r="G10699" s="8" t="s">
        <v>26865</v>
      </c>
      <c r="H10699" s="8" t="s">
        <v>26958</v>
      </c>
      <c r="I10699" s="8" t="s">
        <v>28927</v>
      </c>
      <c r="M10699" s="8">
        <v>1</v>
      </c>
      <c r="O10699" s="23" t="s">
        <v>4032</v>
      </c>
      <c r="P10699" s="23" t="s">
        <v>37</v>
      </c>
      <c r="Q10699" s="9" t="s">
        <v>38</v>
      </c>
      <c r="R10699">
        <v>2013</v>
      </c>
      <c r="T10699" s="26">
        <v>41275</v>
      </c>
      <c r="Y10699" s="25" t="s">
        <v>32455</v>
      </c>
      <c r="AB10699" s="25" t="s">
        <v>48</v>
      </c>
      <c r="AD10699" s="9" t="s">
        <v>4750</v>
      </c>
    </row>
    <row r="10700" spans="1:30" ht="30" x14ac:dyDescent="0.25">
      <c r="A10700" t="s">
        <v>41317</v>
      </c>
      <c r="B10700" s="7" t="s">
        <v>32502</v>
      </c>
      <c r="C10700" s="25">
        <v>5330</v>
      </c>
      <c r="D10700" s="53"/>
      <c r="E10700" s="8"/>
      <c r="F10700" s="56"/>
      <c r="G10700" s="8" t="s">
        <v>26865</v>
      </c>
      <c r="H10700" s="8" t="s">
        <v>26958</v>
      </c>
      <c r="I10700" s="8" t="s">
        <v>28927</v>
      </c>
      <c r="M10700" s="8">
        <v>1</v>
      </c>
      <c r="O10700" s="23" t="s">
        <v>393</v>
      </c>
      <c r="P10700" s="23" t="s">
        <v>37</v>
      </c>
      <c r="Q10700" s="9" t="s">
        <v>38</v>
      </c>
      <c r="R10700">
        <v>2013</v>
      </c>
      <c r="T10700" s="26">
        <v>41275</v>
      </c>
      <c r="Y10700" s="25" t="s">
        <v>32503</v>
      </c>
      <c r="AB10700" s="25" t="s">
        <v>48</v>
      </c>
      <c r="AD10700" s="9" t="s">
        <v>10345</v>
      </c>
    </row>
    <row r="10701" spans="1:30" ht="30" x14ac:dyDescent="0.25">
      <c r="A10701" t="s">
        <v>41317</v>
      </c>
      <c r="B10701" s="7" t="s">
        <v>32528</v>
      </c>
      <c r="C10701" s="25">
        <v>5330</v>
      </c>
      <c r="D10701" s="53"/>
      <c r="E10701" s="8"/>
      <c r="F10701" s="56"/>
      <c r="G10701" s="8" t="s">
        <v>26865</v>
      </c>
      <c r="H10701" s="8" t="s">
        <v>26958</v>
      </c>
      <c r="I10701" s="8" t="s">
        <v>28927</v>
      </c>
      <c r="M10701" s="8">
        <v>1</v>
      </c>
      <c r="O10701" s="23" t="s">
        <v>393</v>
      </c>
      <c r="P10701" s="23" t="s">
        <v>37</v>
      </c>
      <c r="Q10701" s="9" t="s">
        <v>38</v>
      </c>
      <c r="R10701">
        <v>2013</v>
      </c>
      <c r="T10701" s="26">
        <v>41275</v>
      </c>
      <c r="Y10701" s="25" t="s">
        <v>32529</v>
      </c>
      <c r="AB10701" s="25" t="s">
        <v>48</v>
      </c>
      <c r="AD10701" s="9" t="s">
        <v>4475</v>
      </c>
    </row>
    <row r="10702" spans="1:30" ht="30" x14ac:dyDescent="0.25">
      <c r="A10702" t="s">
        <v>41317</v>
      </c>
      <c r="B10702" s="7" t="s">
        <v>32530</v>
      </c>
      <c r="C10702" s="25">
        <v>5330</v>
      </c>
      <c r="D10702" s="53"/>
      <c r="E10702" s="8"/>
      <c r="F10702" s="56"/>
      <c r="G10702" s="8" t="s">
        <v>26865</v>
      </c>
      <c r="H10702" s="8" t="s">
        <v>26958</v>
      </c>
      <c r="I10702" s="8" t="s">
        <v>28927</v>
      </c>
      <c r="M10702" s="8">
        <v>1</v>
      </c>
      <c r="O10702" s="23" t="s">
        <v>393</v>
      </c>
      <c r="P10702" s="23" t="s">
        <v>37</v>
      </c>
      <c r="Q10702" s="9" t="s">
        <v>38</v>
      </c>
      <c r="R10702">
        <v>2013</v>
      </c>
      <c r="T10702" s="26">
        <v>41275</v>
      </c>
      <c r="Y10702" s="25" t="s">
        <v>32531</v>
      </c>
      <c r="AB10702" s="25" t="s">
        <v>48</v>
      </c>
      <c r="AD10702" s="9" t="s">
        <v>4475</v>
      </c>
    </row>
    <row r="10703" spans="1:30" ht="30" x14ac:dyDescent="0.25">
      <c r="A10703" t="s">
        <v>41317</v>
      </c>
      <c r="B10703" s="7" t="s">
        <v>32532</v>
      </c>
      <c r="C10703" s="25">
        <v>5330</v>
      </c>
      <c r="D10703" s="53"/>
      <c r="E10703" s="8"/>
      <c r="F10703" s="56"/>
      <c r="G10703" s="8" t="s">
        <v>26865</v>
      </c>
      <c r="H10703" s="8" t="s">
        <v>26958</v>
      </c>
      <c r="I10703" s="8" t="s">
        <v>28927</v>
      </c>
      <c r="M10703" s="8">
        <v>1</v>
      </c>
      <c r="O10703" s="23" t="s">
        <v>393</v>
      </c>
      <c r="P10703" s="23" t="s">
        <v>37</v>
      </c>
      <c r="Q10703" s="9" t="s">
        <v>38</v>
      </c>
      <c r="R10703">
        <v>2013</v>
      </c>
      <c r="T10703" s="26">
        <v>41275</v>
      </c>
      <c r="Y10703" s="25" t="s">
        <v>32533</v>
      </c>
      <c r="AB10703" s="25" t="s">
        <v>48</v>
      </c>
      <c r="AD10703" s="9" t="s">
        <v>4475</v>
      </c>
    </row>
    <row r="10704" spans="1:30" ht="30" x14ac:dyDescent="0.25">
      <c r="A10704" t="s">
        <v>41317</v>
      </c>
      <c r="B10704" s="7" t="s">
        <v>32534</v>
      </c>
      <c r="C10704" s="25">
        <v>5330</v>
      </c>
      <c r="D10704" s="53"/>
      <c r="E10704" s="8"/>
      <c r="F10704" s="56"/>
      <c r="G10704" s="8" t="s">
        <v>26865</v>
      </c>
      <c r="H10704" s="8" t="s">
        <v>26958</v>
      </c>
      <c r="I10704" s="8" t="s">
        <v>28927</v>
      </c>
      <c r="M10704" s="8">
        <v>1</v>
      </c>
      <c r="O10704" s="23" t="s">
        <v>393</v>
      </c>
      <c r="P10704" s="23" t="s">
        <v>37</v>
      </c>
      <c r="Q10704" s="9" t="s">
        <v>38</v>
      </c>
      <c r="R10704">
        <v>2013</v>
      </c>
      <c r="T10704" s="26">
        <v>41275</v>
      </c>
      <c r="Y10704" s="25" t="s">
        <v>32535</v>
      </c>
      <c r="AB10704" s="25" t="s">
        <v>48</v>
      </c>
      <c r="AD10704" s="9" t="s">
        <v>4475</v>
      </c>
    </row>
    <row r="10705" spans="1:30" ht="30" x14ac:dyDescent="0.25">
      <c r="A10705" t="s">
        <v>41317</v>
      </c>
      <c r="B10705" s="7" t="s">
        <v>32580</v>
      </c>
      <c r="C10705" s="25">
        <v>291324</v>
      </c>
      <c r="D10705" s="53"/>
      <c r="E10705" s="8"/>
      <c r="F10705" s="56"/>
      <c r="G10705" s="8" t="s">
        <v>26865</v>
      </c>
      <c r="H10705" s="8" t="s">
        <v>26958</v>
      </c>
      <c r="I10705" s="8" t="s">
        <v>28927</v>
      </c>
      <c r="M10705" s="8">
        <v>1</v>
      </c>
      <c r="O10705" s="23" t="s">
        <v>50</v>
      </c>
      <c r="P10705" s="23" t="s">
        <v>37</v>
      </c>
      <c r="Q10705" s="9" t="s">
        <v>38</v>
      </c>
      <c r="R10705">
        <v>2013</v>
      </c>
      <c r="T10705" s="26">
        <v>41275</v>
      </c>
      <c r="Y10705" s="25" t="s">
        <v>32581</v>
      </c>
      <c r="AB10705" s="25" t="s">
        <v>33</v>
      </c>
      <c r="AD10705" s="9" t="s">
        <v>32582</v>
      </c>
    </row>
    <row r="10706" spans="1:30" ht="30" x14ac:dyDescent="0.25">
      <c r="A10706" t="s">
        <v>41317</v>
      </c>
      <c r="B10706" s="7" t="s">
        <v>32606</v>
      </c>
      <c r="C10706" s="25">
        <v>313917</v>
      </c>
      <c r="D10706" s="53"/>
      <c r="E10706" s="8"/>
      <c r="F10706" s="56"/>
      <c r="G10706" s="8" t="s">
        <v>26865</v>
      </c>
      <c r="H10706" s="8" t="s">
        <v>26958</v>
      </c>
      <c r="I10706" s="8" t="s">
        <v>28927</v>
      </c>
      <c r="M10706" s="8">
        <v>1</v>
      </c>
      <c r="O10706" s="23" t="s">
        <v>393</v>
      </c>
      <c r="P10706" s="23" t="s">
        <v>37</v>
      </c>
      <c r="Q10706" s="9" t="s">
        <v>38</v>
      </c>
      <c r="R10706">
        <v>2013</v>
      </c>
      <c r="T10706" s="26">
        <v>41275</v>
      </c>
      <c r="Y10706" s="25" t="s">
        <v>32607</v>
      </c>
      <c r="AB10706" s="25" t="s">
        <v>48</v>
      </c>
      <c r="AD10706" s="9" t="s">
        <v>3745</v>
      </c>
    </row>
    <row r="10707" spans="1:30" ht="30" x14ac:dyDescent="0.25">
      <c r="A10707" t="s">
        <v>41317</v>
      </c>
      <c r="B10707" s="7" t="s">
        <v>32606</v>
      </c>
      <c r="C10707" s="25">
        <v>5330</v>
      </c>
      <c r="D10707" s="53"/>
      <c r="E10707" s="8"/>
      <c r="F10707" s="56"/>
      <c r="G10707" s="8" t="s">
        <v>26865</v>
      </c>
      <c r="H10707" s="8" t="s">
        <v>26958</v>
      </c>
      <c r="I10707" s="8" t="s">
        <v>28927</v>
      </c>
      <c r="M10707" s="8">
        <v>1</v>
      </c>
      <c r="O10707" s="23" t="s">
        <v>393</v>
      </c>
      <c r="P10707" s="23" t="s">
        <v>37</v>
      </c>
      <c r="Q10707" s="9" t="s">
        <v>38</v>
      </c>
      <c r="R10707">
        <v>2013</v>
      </c>
      <c r="T10707" s="26">
        <v>41275</v>
      </c>
      <c r="Y10707" s="25" t="s">
        <v>32607</v>
      </c>
      <c r="AB10707" s="25" t="s">
        <v>48</v>
      </c>
      <c r="AD10707" s="9" t="s">
        <v>17991</v>
      </c>
    </row>
    <row r="10708" spans="1:30" ht="30" x14ac:dyDescent="0.25">
      <c r="A10708" t="s">
        <v>41317</v>
      </c>
      <c r="B10708" s="7" t="s">
        <v>32667</v>
      </c>
      <c r="C10708" s="25">
        <v>407426</v>
      </c>
      <c r="D10708" s="53"/>
      <c r="E10708" s="8"/>
      <c r="F10708" s="56"/>
      <c r="G10708" s="8" t="s">
        <v>26865</v>
      </c>
      <c r="H10708" s="8" t="s">
        <v>26958</v>
      </c>
      <c r="I10708" s="8" t="s">
        <v>28927</v>
      </c>
      <c r="M10708" s="8">
        <v>1</v>
      </c>
      <c r="O10708" s="23" t="s">
        <v>50</v>
      </c>
      <c r="P10708" s="23" t="s">
        <v>37</v>
      </c>
      <c r="Q10708" s="9" t="s">
        <v>38</v>
      </c>
      <c r="R10708">
        <v>2013</v>
      </c>
      <c r="T10708" s="26">
        <v>41275</v>
      </c>
      <c r="Y10708" s="25" t="s">
        <v>32668</v>
      </c>
      <c r="AB10708" s="25" t="s">
        <v>48</v>
      </c>
      <c r="AD10708" s="9" t="s">
        <v>303</v>
      </c>
    </row>
    <row r="10709" spans="1:30" ht="30" x14ac:dyDescent="0.25">
      <c r="A10709" t="s">
        <v>41317</v>
      </c>
      <c r="B10709" s="7" t="s">
        <v>32669</v>
      </c>
      <c r="C10709" s="25">
        <v>407426</v>
      </c>
      <c r="D10709" s="53"/>
      <c r="E10709" s="8"/>
      <c r="F10709" s="56"/>
      <c r="G10709" s="8" t="s">
        <v>26865</v>
      </c>
      <c r="H10709" s="8" t="s">
        <v>26958</v>
      </c>
      <c r="I10709" s="8" t="s">
        <v>28927</v>
      </c>
      <c r="M10709" s="8">
        <v>1</v>
      </c>
      <c r="O10709" s="23" t="s">
        <v>50</v>
      </c>
      <c r="P10709" s="23" t="s">
        <v>37</v>
      </c>
      <c r="Q10709" s="9" t="s">
        <v>38</v>
      </c>
      <c r="R10709">
        <v>2013</v>
      </c>
      <c r="T10709" s="26">
        <v>41275</v>
      </c>
      <c r="Y10709" s="25" t="s">
        <v>32670</v>
      </c>
      <c r="AB10709" s="25" t="s">
        <v>48</v>
      </c>
      <c r="AD10709" s="9" t="s">
        <v>303</v>
      </c>
    </row>
    <row r="10710" spans="1:30" ht="30" x14ac:dyDescent="0.25">
      <c r="A10710" t="s">
        <v>41317</v>
      </c>
      <c r="B10710" s="7" t="s">
        <v>32671</v>
      </c>
      <c r="C10710" s="25">
        <v>407426</v>
      </c>
      <c r="D10710" s="53"/>
      <c r="E10710" s="8"/>
      <c r="F10710" s="56"/>
      <c r="G10710" s="8" t="s">
        <v>26865</v>
      </c>
      <c r="H10710" s="8" t="s">
        <v>26958</v>
      </c>
      <c r="I10710" s="8" t="s">
        <v>28927</v>
      </c>
      <c r="M10710" s="8">
        <v>1</v>
      </c>
      <c r="O10710" s="23" t="s">
        <v>50</v>
      </c>
      <c r="P10710" s="23" t="s">
        <v>37</v>
      </c>
      <c r="Q10710" s="9" t="s">
        <v>38</v>
      </c>
      <c r="R10710">
        <v>2013</v>
      </c>
      <c r="T10710" s="26">
        <v>41275</v>
      </c>
      <c r="Y10710" s="25" t="s">
        <v>32672</v>
      </c>
      <c r="AB10710" s="25" t="s">
        <v>48</v>
      </c>
      <c r="AD10710" s="9" t="s">
        <v>303</v>
      </c>
    </row>
    <row r="10711" spans="1:30" ht="30" x14ac:dyDescent="0.25">
      <c r="A10711" t="s">
        <v>41317</v>
      </c>
      <c r="B10711" s="7" t="s">
        <v>32673</v>
      </c>
      <c r="C10711" s="25">
        <v>407426</v>
      </c>
      <c r="D10711" s="53"/>
      <c r="E10711" s="8"/>
      <c r="F10711" s="56"/>
      <c r="G10711" s="8" t="s">
        <v>26865</v>
      </c>
      <c r="H10711" s="8" t="s">
        <v>26958</v>
      </c>
      <c r="I10711" s="8" t="s">
        <v>28927</v>
      </c>
      <c r="M10711" s="8">
        <v>1</v>
      </c>
      <c r="O10711" s="23" t="s">
        <v>50</v>
      </c>
      <c r="P10711" s="23" t="s">
        <v>37</v>
      </c>
      <c r="Q10711" s="9" t="s">
        <v>38</v>
      </c>
      <c r="R10711">
        <v>2013</v>
      </c>
      <c r="T10711" s="26">
        <v>41275</v>
      </c>
      <c r="Y10711" s="25" t="s">
        <v>32674</v>
      </c>
      <c r="AB10711" s="25" t="s">
        <v>48</v>
      </c>
      <c r="AD10711" s="9" t="s">
        <v>303</v>
      </c>
    </row>
    <row r="10712" spans="1:30" ht="30" x14ac:dyDescent="0.25">
      <c r="A10712" t="s">
        <v>41317</v>
      </c>
      <c r="B10712" s="7" t="s">
        <v>32675</v>
      </c>
      <c r="C10712" s="25">
        <v>407426</v>
      </c>
      <c r="D10712" s="53"/>
      <c r="E10712" s="8"/>
      <c r="F10712" s="56"/>
      <c r="G10712" s="8" t="s">
        <v>26865</v>
      </c>
      <c r="H10712" s="8" t="s">
        <v>26958</v>
      </c>
      <c r="I10712" s="8" t="s">
        <v>28927</v>
      </c>
      <c r="M10712" s="8">
        <v>1</v>
      </c>
      <c r="O10712" s="23" t="s">
        <v>50</v>
      </c>
      <c r="P10712" s="23" t="s">
        <v>37</v>
      </c>
      <c r="Q10712" s="9" t="s">
        <v>38</v>
      </c>
      <c r="R10712">
        <v>2013</v>
      </c>
      <c r="T10712" s="26">
        <v>41275</v>
      </c>
      <c r="Y10712" s="25" t="s">
        <v>32676</v>
      </c>
      <c r="AB10712" s="25" t="s">
        <v>48</v>
      </c>
      <c r="AD10712" s="9" t="s">
        <v>303</v>
      </c>
    </row>
    <row r="10713" spans="1:30" ht="30" x14ac:dyDescent="0.25">
      <c r="A10713" t="s">
        <v>41317</v>
      </c>
      <c r="B10713" s="7" t="s">
        <v>32677</v>
      </c>
      <c r="C10713" s="25">
        <v>407426</v>
      </c>
      <c r="D10713" s="53"/>
      <c r="E10713" s="8"/>
      <c r="F10713" s="56"/>
      <c r="G10713" s="8" t="s">
        <v>26865</v>
      </c>
      <c r="H10713" s="8" t="s">
        <v>26958</v>
      </c>
      <c r="I10713" s="8" t="s">
        <v>28927</v>
      </c>
      <c r="M10713" s="8">
        <v>1</v>
      </c>
      <c r="O10713" s="23" t="s">
        <v>50</v>
      </c>
      <c r="P10713" s="23" t="s">
        <v>37</v>
      </c>
      <c r="Q10713" s="9" t="s">
        <v>38</v>
      </c>
      <c r="R10713">
        <v>2013</v>
      </c>
      <c r="T10713" s="26">
        <v>41275</v>
      </c>
      <c r="Y10713" s="25" t="s">
        <v>32678</v>
      </c>
      <c r="AB10713" s="25" t="s">
        <v>48</v>
      </c>
      <c r="AD10713" s="9" t="s">
        <v>3866</v>
      </c>
    </row>
    <row r="10714" spans="1:30" ht="30" x14ac:dyDescent="0.25">
      <c r="A10714" t="s">
        <v>41317</v>
      </c>
      <c r="B10714" s="7" t="s">
        <v>32679</v>
      </c>
      <c r="C10714" s="25">
        <v>407426</v>
      </c>
      <c r="D10714" s="53"/>
      <c r="E10714" s="8"/>
      <c r="F10714" s="56"/>
      <c r="G10714" s="8" t="s">
        <v>26865</v>
      </c>
      <c r="H10714" s="8" t="s">
        <v>26958</v>
      </c>
      <c r="I10714" s="8" t="s">
        <v>28927</v>
      </c>
      <c r="M10714" s="8">
        <v>1</v>
      </c>
      <c r="O10714" s="23" t="s">
        <v>50</v>
      </c>
      <c r="P10714" s="23" t="s">
        <v>37</v>
      </c>
      <c r="Q10714" s="9" t="s">
        <v>38</v>
      </c>
      <c r="R10714">
        <v>2013</v>
      </c>
      <c r="T10714" s="26">
        <v>41275</v>
      </c>
      <c r="Y10714" s="25" t="s">
        <v>32680</v>
      </c>
      <c r="AB10714" s="25" t="s">
        <v>48</v>
      </c>
      <c r="AD10714" s="9" t="s">
        <v>3866</v>
      </c>
    </row>
    <row r="10715" spans="1:30" ht="30" x14ac:dyDescent="0.25">
      <c r="A10715" t="s">
        <v>41317</v>
      </c>
      <c r="B10715" s="7" t="s">
        <v>32683</v>
      </c>
      <c r="C10715" s="25">
        <v>407426</v>
      </c>
      <c r="D10715" s="53"/>
      <c r="E10715" s="8"/>
      <c r="F10715" s="56"/>
      <c r="G10715" s="8" t="s">
        <v>26865</v>
      </c>
      <c r="H10715" s="8" t="s">
        <v>26958</v>
      </c>
      <c r="I10715" s="8" t="s">
        <v>28927</v>
      </c>
      <c r="M10715" s="8">
        <v>1</v>
      </c>
      <c r="O10715" s="23" t="s">
        <v>50</v>
      </c>
      <c r="P10715" s="23" t="s">
        <v>37</v>
      </c>
      <c r="Q10715" s="9" t="s">
        <v>38</v>
      </c>
      <c r="R10715">
        <v>2013</v>
      </c>
      <c r="T10715" s="26">
        <v>41275</v>
      </c>
      <c r="Y10715" s="25" t="s">
        <v>32684</v>
      </c>
      <c r="AB10715" s="25" t="s">
        <v>48</v>
      </c>
      <c r="AD10715" s="9" t="s">
        <v>3866</v>
      </c>
    </row>
    <row r="10716" spans="1:30" ht="30" x14ac:dyDescent="0.25">
      <c r="A10716" t="s">
        <v>41317</v>
      </c>
      <c r="B10716" s="7" t="s">
        <v>32710</v>
      </c>
      <c r="C10716" s="25">
        <v>5330</v>
      </c>
      <c r="D10716" s="53"/>
      <c r="E10716" s="8"/>
      <c r="F10716" s="56"/>
      <c r="G10716" s="8" t="s">
        <v>26865</v>
      </c>
      <c r="H10716" s="8" t="s">
        <v>26958</v>
      </c>
      <c r="I10716" s="8" t="s">
        <v>28927</v>
      </c>
      <c r="M10716" s="8">
        <v>1</v>
      </c>
      <c r="O10716" s="23" t="s">
        <v>393</v>
      </c>
      <c r="P10716" s="23" t="s">
        <v>37</v>
      </c>
      <c r="Q10716" s="9" t="s">
        <v>38</v>
      </c>
      <c r="R10716">
        <v>2013</v>
      </c>
      <c r="T10716" s="26">
        <v>41275</v>
      </c>
      <c r="Y10716" s="25" t="s">
        <v>32711</v>
      </c>
      <c r="AB10716" s="25" t="s">
        <v>48</v>
      </c>
      <c r="AD10716" s="9" t="s">
        <v>3359</v>
      </c>
    </row>
    <row r="10717" spans="1:30" ht="30" x14ac:dyDescent="0.25">
      <c r="A10717" t="s">
        <v>41317</v>
      </c>
      <c r="B10717" s="7" t="s">
        <v>32752</v>
      </c>
      <c r="C10717" s="25">
        <v>5330</v>
      </c>
      <c r="D10717" s="53"/>
      <c r="E10717" s="8"/>
      <c r="F10717" s="56"/>
      <c r="G10717" s="8" t="s">
        <v>26865</v>
      </c>
      <c r="H10717" s="8" t="s">
        <v>26958</v>
      </c>
      <c r="I10717" s="8" t="s">
        <v>28927</v>
      </c>
      <c r="M10717" s="8">
        <v>1</v>
      </c>
      <c r="O10717" s="23" t="s">
        <v>393</v>
      </c>
      <c r="P10717" s="23" t="s">
        <v>37</v>
      </c>
      <c r="Q10717" s="9" t="s">
        <v>38</v>
      </c>
      <c r="R10717">
        <v>2013</v>
      </c>
      <c r="T10717" s="26">
        <v>41275</v>
      </c>
      <c r="Y10717" s="25" t="s">
        <v>32753</v>
      </c>
      <c r="AB10717" s="25" t="s">
        <v>48</v>
      </c>
      <c r="AD10717" s="9" t="s">
        <v>24620</v>
      </c>
    </row>
    <row r="10718" spans="1:30" ht="30" x14ac:dyDescent="0.25">
      <c r="A10718" t="s">
        <v>41317</v>
      </c>
      <c r="B10718" s="7" t="s">
        <v>32756</v>
      </c>
      <c r="C10718" s="25">
        <v>5330</v>
      </c>
      <c r="D10718" s="53"/>
      <c r="E10718" s="8"/>
      <c r="F10718" s="56"/>
      <c r="G10718" s="8" t="s">
        <v>26865</v>
      </c>
      <c r="H10718" s="8" t="s">
        <v>26958</v>
      </c>
      <c r="I10718" s="8" t="s">
        <v>28927</v>
      </c>
      <c r="M10718" s="8">
        <v>1</v>
      </c>
      <c r="O10718" s="23" t="s">
        <v>393</v>
      </c>
      <c r="P10718" s="23" t="s">
        <v>37</v>
      </c>
      <c r="Q10718" s="9" t="s">
        <v>38</v>
      </c>
      <c r="R10718">
        <v>2013</v>
      </c>
      <c r="T10718" s="26">
        <v>41275</v>
      </c>
      <c r="Y10718" s="25" t="s">
        <v>32757</v>
      </c>
      <c r="AB10718" s="25" t="s">
        <v>48</v>
      </c>
      <c r="AD10718" s="9" t="s">
        <v>475</v>
      </c>
    </row>
    <row r="10719" spans="1:30" ht="30" x14ac:dyDescent="0.25">
      <c r="A10719" t="s">
        <v>41317</v>
      </c>
      <c r="B10719" s="7" t="s">
        <v>32774</v>
      </c>
      <c r="C10719" s="25">
        <v>407426</v>
      </c>
      <c r="D10719" s="53"/>
      <c r="E10719" s="8"/>
      <c r="F10719" s="56"/>
      <c r="G10719" s="8" t="s">
        <v>26865</v>
      </c>
      <c r="H10719" s="8" t="s">
        <v>26958</v>
      </c>
      <c r="I10719" s="8" t="s">
        <v>28927</v>
      </c>
      <c r="M10719" s="8">
        <v>1</v>
      </c>
      <c r="O10719" s="23" t="s">
        <v>50</v>
      </c>
      <c r="P10719" s="23" t="s">
        <v>37</v>
      </c>
      <c r="Q10719" s="9" t="s">
        <v>38</v>
      </c>
      <c r="R10719">
        <v>2013</v>
      </c>
      <c r="T10719" s="26">
        <v>41275</v>
      </c>
      <c r="Y10719" s="25" t="s">
        <v>32775</v>
      </c>
      <c r="AB10719" s="25" t="s">
        <v>48</v>
      </c>
      <c r="AD10719" s="9" t="s">
        <v>5709</v>
      </c>
    </row>
    <row r="10720" spans="1:30" ht="30" x14ac:dyDescent="0.25">
      <c r="A10720" t="s">
        <v>41317</v>
      </c>
      <c r="B10720" s="7" t="s">
        <v>32800</v>
      </c>
      <c r="C10720" s="25">
        <v>407426</v>
      </c>
      <c r="D10720" s="53"/>
      <c r="E10720" s="8"/>
      <c r="F10720" s="56"/>
      <c r="G10720" s="8" t="s">
        <v>26865</v>
      </c>
      <c r="H10720" s="8" t="s">
        <v>26958</v>
      </c>
      <c r="I10720" s="8" t="s">
        <v>28927</v>
      </c>
      <c r="M10720" s="8">
        <v>1</v>
      </c>
      <c r="O10720" s="23" t="s">
        <v>50</v>
      </c>
      <c r="P10720" s="23" t="s">
        <v>37</v>
      </c>
      <c r="Q10720" s="9" t="s">
        <v>38</v>
      </c>
      <c r="R10720">
        <v>2013</v>
      </c>
      <c r="T10720" s="26">
        <v>41275</v>
      </c>
      <c r="Y10720" s="25" t="s">
        <v>32801</v>
      </c>
      <c r="AB10720" s="25" t="s">
        <v>48</v>
      </c>
      <c r="AD10720" s="9" t="s">
        <v>20372</v>
      </c>
    </row>
    <row r="10721" spans="1:30" ht="30" x14ac:dyDescent="0.25">
      <c r="A10721" t="s">
        <v>41317</v>
      </c>
      <c r="B10721" s="7" t="s">
        <v>32800</v>
      </c>
      <c r="C10721" s="25">
        <v>407426</v>
      </c>
      <c r="D10721" s="53"/>
      <c r="E10721" s="8"/>
      <c r="F10721" s="56"/>
      <c r="G10721" s="8" t="s">
        <v>26865</v>
      </c>
      <c r="H10721" s="8" t="s">
        <v>26958</v>
      </c>
      <c r="I10721" s="8" t="s">
        <v>28927</v>
      </c>
      <c r="M10721" s="8">
        <v>1</v>
      </c>
      <c r="O10721" s="23" t="s">
        <v>50</v>
      </c>
      <c r="P10721" s="23" t="s">
        <v>37</v>
      </c>
      <c r="Q10721" s="9" t="s">
        <v>38</v>
      </c>
      <c r="R10721">
        <v>2013</v>
      </c>
      <c r="T10721" s="26">
        <v>41275</v>
      </c>
      <c r="Y10721" s="25" t="s">
        <v>32801</v>
      </c>
      <c r="AB10721" s="25" t="s">
        <v>48</v>
      </c>
      <c r="AD10721" s="9" t="s">
        <v>7261</v>
      </c>
    </row>
    <row r="10722" spans="1:30" ht="30" x14ac:dyDescent="0.25">
      <c r="A10722" t="s">
        <v>41317</v>
      </c>
      <c r="B10722" s="7" t="s">
        <v>32824</v>
      </c>
      <c r="C10722" s="25">
        <v>407426</v>
      </c>
      <c r="D10722" s="53"/>
      <c r="E10722" s="8"/>
      <c r="F10722" s="56"/>
      <c r="G10722" s="8" t="s">
        <v>26865</v>
      </c>
      <c r="H10722" s="8" t="s">
        <v>26958</v>
      </c>
      <c r="I10722" s="8" t="s">
        <v>28927</v>
      </c>
      <c r="M10722" s="8">
        <v>1</v>
      </c>
      <c r="O10722" s="23" t="s">
        <v>3427</v>
      </c>
      <c r="P10722" s="23" t="s">
        <v>37</v>
      </c>
      <c r="Q10722" s="9" t="s">
        <v>38</v>
      </c>
      <c r="R10722">
        <v>2013</v>
      </c>
      <c r="T10722" s="26">
        <v>41275</v>
      </c>
      <c r="Y10722" s="25" t="s">
        <v>32825</v>
      </c>
      <c r="AB10722" s="25" t="s">
        <v>48</v>
      </c>
      <c r="AD10722" s="9" t="s">
        <v>7261</v>
      </c>
    </row>
    <row r="10723" spans="1:30" ht="30" x14ac:dyDescent="0.25">
      <c r="A10723" t="s">
        <v>41317</v>
      </c>
      <c r="B10723" s="7" t="s">
        <v>32857</v>
      </c>
      <c r="C10723" s="25">
        <v>313917</v>
      </c>
      <c r="D10723" s="53"/>
      <c r="E10723" s="8"/>
      <c r="F10723" s="56"/>
      <c r="G10723" s="8" t="s">
        <v>26865</v>
      </c>
      <c r="H10723" s="8" t="s">
        <v>26958</v>
      </c>
      <c r="I10723" s="8" t="s">
        <v>28927</v>
      </c>
      <c r="M10723" s="8">
        <v>1</v>
      </c>
      <c r="O10723" s="23" t="s">
        <v>50</v>
      </c>
      <c r="P10723" s="23" t="s">
        <v>37</v>
      </c>
      <c r="Q10723" s="9" t="s">
        <v>38</v>
      </c>
      <c r="R10723">
        <v>2013</v>
      </c>
      <c r="T10723" s="26">
        <v>41275</v>
      </c>
      <c r="Y10723" s="25" t="s">
        <v>32858</v>
      </c>
      <c r="AB10723" s="25" t="s">
        <v>33</v>
      </c>
      <c r="AD10723" s="9" t="s">
        <v>12176</v>
      </c>
    </row>
    <row r="10724" spans="1:30" ht="30" x14ac:dyDescent="0.25">
      <c r="A10724" t="s">
        <v>41317</v>
      </c>
      <c r="B10724" s="7" t="s">
        <v>32951</v>
      </c>
      <c r="C10724" s="25">
        <v>291324</v>
      </c>
      <c r="D10724" s="53"/>
      <c r="E10724" s="8"/>
      <c r="F10724" s="56"/>
      <c r="G10724" s="8" t="s">
        <v>26865</v>
      </c>
      <c r="H10724" s="8" t="s">
        <v>26958</v>
      </c>
      <c r="I10724" s="8" t="s">
        <v>28927</v>
      </c>
      <c r="M10724" s="8">
        <v>1</v>
      </c>
      <c r="O10724" s="23" t="s">
        <v>50</v>
      </c>
      <c r="P10724" s="23" t="s">
        <v>37</v>
      </c>
      <c r="Q10724" s="9" t="s">
        <v>38</v>
      </c>
      <c r="R10724">
        <v>2013</v>
      </c>
      <c r="T10724" s="26">
        <v>41275</v>
      </c>
      <c r="Y10724" s="25" t="s">
        <v>32952</v>
      </c>
      <c r="AB10724" s="25" t="s">
        <v>48</v>
      </c>
      <c r="AD10724" s="9" t="s">
        <v>1639</v>
      </c>
    </row>
    <row r="10725" spans="1:30" ht="30" x14ac:dyDescent="0.25">
      <c r="A10725" t="s">
        <v>41317</v>
      </c>
      <c r="B10725" s="7" t="s">
        <v>32955</v>
      </c>
      <c r="C10725" s="25">
        <v>291324</v>
      </c>
      <c r="D10725" s="53"/>
      <c r="E10725" s="8"/>
      <c r="F10725" s="56"/>
      <c r="G10725" s="8" t="s">
        <v>26865</v>
      </c>
      <c r="H10725" s="8" t="s">
        <v>26958</v>
      </c>
      <c r="I10725" s="8" t="s">
        <v>28927</v>
      </c>
      <c r="M10725" s="8">
        <v>1</v>
      </c>
      <c r="O10725" s="23" t="s">
        <v>50</v>
      </c>
      <c r="P10725" s="23" t="s">
        <v>37</v>
      </c>
      <c r="Q10725" s="9" t="s">
        <v>38</v>
      </c>
      <c r="R10725">
        <v>2013</v>
      </c>
      <c r="T10725" s="26">
        <v>41275</v>
      </c>
      <c r="Y10725" s="25" t="s">
        <v>32956</v>
      </c>
      <c r="AB10725" s="25" t="s">
        <v>48</v>
      </c>
      <c r="AD10725" s="9" t="s">
        <v>1639</v>
      </c>
    </row>
    <row r="10726" spans="1:30" ht="30" x14ac:dyDescent="0.25">
      <c r="A10726" t="s">
        <v>41317</v>
      </c>
      <c r="B10726" s="7" t="s">
        <v>32961</v>
      </c>
      <c r="C10726" s="25">
        <v>291324</v>
      </c>
      <c r="D10726" s="53"/>
      <c r="E10726" s="8"/>
      <c r="F10726" s="56"/>
      <c r="G10726" s="8" t="s">
        <v>26865</v>
      </c>
      <c r="H10726" s="8" t="s">
        <v>26958</v>
      </c>
      <c r="I10726" s="8" t="s">
        <v>28927</v>
      </c>
      <c r="M10726" s="8">
        <v>1</v>
      </c>
      <c r="O10726" s="23" t="s">
        <v>50</v>
      </c>
      <c r="P10726" s="23" t="s">
        <v>37</v>
      </c>
      <c r="Q10726" s="9" t="s">
        <v>38</v>
      </c>
      <c r="R10726">
        <v>2013</v>
      </c>
      <c r="T10726" s="26">
        <v>41275</v>
      </c>
      <c r="Y10726" s="25" t="s">
        <v>32962</v>
      </c>
      <c r="AB10726" s="25" t="s">
        <v>48</v>
      </c>
      <c r="AD10726" s="9" t="s">
        <v>1639</v>
      </c>
    </row>
    <row r="10727" spans="1:30" ht="30" x14ac:dyDescent="0.25">
      <c r="A10727" t="s">
        <v>41317</v>
      </c>
      <c r="B10727" s="7" t="s">
        <v>32963</v>
      </c>
      <c r="C10727" s="25">
        <v>291324</v>
      </c>
      <c r="D10727" s="53"/>
      <c r="E10727" s="8"/>
      <c r="F10727" s="56"/>
      <c r="G10727" s="8" t="s">
        <v>26865</v>
      </c>
      <c r="H10727" s="8" t="s">
        <v>26958</v>
      </c>
      <c r="I10727" s="8" t="s">
        <v>28927</v>
      </c>
      <c r="M10727" s="8">
        <v>1</v>
      </c>
      <c r="O10727" s="23" t="s">
        <v>50</v>
      </c>
      <c r="P10727" s="23" t="s">
        <v>37</v>
      </c>
      <c r="Q10727" s="9" t="s">
        <v>38</v>
      </c>
      <c r="R10727">
        <v>2013</v>
      </c>
      <c r="T10727" s="26">
        <v>41275</v>
      </c>
      <c r="Y10727" s="25" t="s">
        <v>32964</v>
      </c>
      <c r="AB10727" s="25" t="s">
        <v>48</v>
      </c>
      <c r="AD10727" s="9" t="s">
        <v>1639</v>
      </c>
    </row>
    <row r="10728" spans="1:30" ht="30" x14ac:dyDescent="0.25">
      <c r="A10728" t="s">
        <v>41317</v>
      </c>
      <c r="B10728" s="7" t="s">
        <v>33013</v>
      </c>
      <c r="C10728" s="25">
        <v>5330</v>
      </c>
      <c r="D10728" s="53"/>
      <c r="E10728" s="8"/>
      <c r="F10728" s="56"/>
      <c r="G10728" s="8" t="s">
        <v>26865</v>
      </c>
      <c r="H10728" s="8" t="s">
        <v>26958</v>
      </c>
      <c r="I10728" s="8" t="s">
        <v>28927</v>
      </c>
      <c r="M10728" s="8">
        <v>1</v>
      </c>
      <c r="O10728" s="23" t="s">
        <v>393</v>
      </c>
      <c r="P10728" s="23" t="s">
        <v>37</v>
      </c>
      <c r="Q10728" s="9" t="s">
        <v>38</v>
      </c>
      <c r="R10728">
        <v>2013</v>
      </c>
      <c r="T10728" s="26">
        <v>41275</v>
      </c>
      <c r="Y10728" s="25" t="s">
        <v>33014</v>
      </c>
      <c r="AB10728" s="25" t="s">
        <v>48</v>
      </c>
      <c r="AD10728" s="9" t="s">
        <v>6529</v>
      </c>
    </row>
    <row r="10729" spans="1:30" ht="30" x14ac:dyDescent="0.25">
      <c r="A10729" t="s">
        <v>41317</v>
      </c>
      <c r="B10729" s="7" t="s">
        <v>33015</v>
      </c>
      <c r="C10729" s="25">
        <v>5330</v>
      </c>
      <c r="D10729" s="53"/>
      <c r="E10729" s="8"/>
      <c r="F10729" s="56"/>
      <c r="G10729" s="8" t="s">
        <v>26865</v>
      </c>
      <c r="H10729" s="8" t="s">
        <v>26958</v>
      </c>
      <c r="I10729" s="8" t="s">
        <v>28927</v>
      </c>
      <c r="M10729" s="8">
        <v>1</v>
      </c>
      <c r="O10729" s="23" t="s">
        <v>393</v>
      </c>
      <c r="P10729" s="23" t="s">
        <v>37</v>
      </c>
      <c r="Q10729" s="9" t="s">
        <v>38</v>
      </c>
      <c r="R10729">
        <v>2013</v>
      </c>
      <c r="T10729" s="26">
        <v>41275</v>
      </c>
      <c r="Y10729" s="25" t="s">
        <v>33016</v>
      </c>
      <c r="AB10729" s="25" t="s">
        <v>48</v>
      </c>
      <c r="AD10729" s="9" t="s">
        <v>6529</v>
      </c>
    </row>
    <row r="10730" spans="1:30" ht="30" x14ac:dyDescent="0.25">
      <c r="A10730" t="s">
        <v>41317</v>
      </c>
      <c r="B10730" s="7" t="s">
        <v>33017</v>
      </c>
      <c r="C10730" s="25">
        <v>5330</v>
      </c>
      <c r="D10730" s="53"/>
      <c r="E10730" s="8"/>
      <c r="F10730" s="56"/>
      <c r="G10730" s="8" t="s">
        <v>26865</v>
      </c>
      <c r="H10730" s="8" t="s">
        <v>26958</v>
      </c>
      <c r="I10730" s="8" t="s">
        <v>28927</v>
      </c>
      <c r="M10730" s="8">
        <v>1</v>
      </c>
      <c r="O10730" s="23" t="s">
        <v>393</v>
      </c>
      <c r="P10730" s="23" t="s">
        <v>37</v>
      </c>
      <c r="Q10730" s="9" t="s">
        <v>38</v>
      </c>
      <c r="R10730">
        <v>2013</v>
      </c>
      <c r="T10730" s="26">
        <v>41275</v>
      </c>
      <c r="Y10730" s="25" t="s">
        <v>33018</v>
      </c>
      <c r="AB10730" s="25" t="s">
        <v>48</v>
      </c>
      <c r="AD10730" s="9" t="s">
        <v>6529</v>
      </c>
    </row>
    <row r="10731" spans="1:30" ht="30" x14ac:dyDescent="0.25">
      <c r="A10731" t="s">
        <v>41317</v>
      </c>
      <c r="B10731" s="7" t="s">
        <v>33021</v>
      </c>
      <c r="C10731" s="25">
        <v>5330</v>
      </c>
      <c r="D10731" s="53"/>
      <c r="E10731" s="8"/>
      <c r="F10731" s="56"/>
      <c r="G10731" s="8" t="s">
        <v>26865</v>
      </c>
      <c r="H10731" s="8" t="s">
        <v>26958</v>
      </c>
      <c r="I10731" s="8" t="s">
        <v>28927</v>
      </c>
      <c r="M10731" s="8">
        <v>1</v>
      </c>
      <c r="O10731" s="23" t="s">
        <v>393</v>
      </c>
      <c r="P10731" s="23" t="s">
        <v>37</v>
      </c>
      <c r="Q10731" s="9" t="s">
        <v>38</v>
      </c>
      <c r="R10731">
        <v>2013</v>
      </c>
      <c r="T10731" s="26">
        <v>41275</v>
      </c>
      <c r="Y10731" s="25" t="s">
        <v>33022</v>
      </c>
      <c r="AB10731" s="25" t="s">
        <v>48</v>
      </c>
      <c r="AD10731" s="9" t="s">
        <v>6529</v>
      </c>
    </row>
    <row r="10732" spans="1:30" ht="30" x14ac:dyDescent="0.25">
      <c r="A10732" t="s">
        <v>41317</v>
      </c>
      <c r="B10732" s="7" t="s">
        <v>33023</v>
      </c>
      <c r="C10732" s="25">
        <v>5330</v>
      </c>
      <c r="D10732" s="53"/>
      <c r="E10732" s="8"/>
      <c r="F10732" s="56"/>
      <c r="G10732" s="8" t="s">
        <v>26865</v>
      </c>
      <c r="H10732" s="8" t="s">
        <v>26958</v>
      </c>
      <c r="I10732" s="8" t="s">
        <v>28927</v>
      </c>
      <c r="M10732" s="8">
        <v>1</v>
      </c>
      <c r="O10732" s="23" t="s">
        <v>393</v>
      </c>
      <c r="P10732" s="23" t="s">
        <v>37</v>
      </c>
      <c r="Q10732" s="9" t="s">
        <v>38</v>
      </c>
      <c r="R10732">
        <v>2013</v>
      </c>
      <c r="T10732" s="26">
        <v>41275</v>
      </c>
      <c r="Y10732" s="25" t="s">
        <v>33024</v>
      </c>
      <c r="AB10732" s="25" t="s">
        <v>48</v>
      </c>
      <c r="AD10732" s="9" t="s">
        <v>6529</v>
      </c>
    </row>
    <row r="10733" spans="1:30" ht="30" x14ac:dyDescent="0.25">
      <c r="A10733" t="s">
        <v>41317</v>
      </c>
      <c r="B10733" s="7" t="s">
        <v>33082</v>
      </c>
      <c r="C10733" s="25">
        <v>291324</v>
      </c>
      <c r="D10733" s="53"/>
      <c r="E10733" s="8"/>
      <c r="F10733" s="56"/>
      <c r="G10733" s="8" t="s">
        <v>26865</v>
      </c>
      <c r="H10733" s="8" t="s">
        <v>26958</v>
      </c>
      <c r="I10733" s="8" t="s">
        <v>28927</v>
      </c>
      <c r="M10733" s="8">
        <v>1</v>
      </c>
      <c r="O10733" s="23" t="s">
        <v>4032</v>
      </c>
      <c r="P10733" s="23" t="s">
        <v>37</v>
      </c>
      <c r="Q10733" s="9" t="s">
        <v>38</v>
      </c>
      <c r="R10733">
        <v>2013</v>
      </c>
      <c r="T10733" s="26">
        <v>41275</v>
      </c>
      <c r="Y10733" s="25" t="s">
        <v>33083</v>
      </c>
      <c r="AB10733" s="25" t="s">
        <v>48</v>
      </c>
      <c r="AD10733" s="9" t="s">
        <v>608</v>
      </c>
    </row>
    <row r="10734" spans="1:30" ht="30" x14ac:dyDescent="0.25">
      <c r="A10734" t="s">
        <v>41317</v>
      </c>
      <c r="B10734" s="7" t="s">
        <v>33084</v>
      </c>
      <c r="C10734" s="25">
        <v>291324</v>
      </c>
      <c r="D10734" s="53"/>
      <c r="E10734" s="8"/>
      <c r="F10734" s="56"/>
      <c r="G10734" s="8" t="s">
        <v>26865</v>
      </c>
      <c r="H10734" s="8" t="s">
        <v>26958</v>
      </c>
      <c r="I10734" s="8" t="s">
        <v>28927</v>
      </c>
      <c r="M10734" s="8">
        <v>1</v>
      </c>
      <c r="O10734" s="23" t="s">
        <v>4032</v>
      </c>
      <c r="P10734" s="23" t="s">
        <v>37</v>
      </c>
      <c r="Q10734" s="9" t="s">
        <v>38</v>
      </c>
      <c r="R10734">
        <v>2013</v>
      </c>
      <c r="T10734" s="26">
        <v>41275</v>
      </c>
      <c r="Y10734" s="25" t="s">
        <v>33085</v>
      </c>
      <c r="AB10734" s="25" t="s">
        <v>48</v>
      </c>
      <c r="AD10734" s="9" t="s">
        <v>608</v>
      </c>
    </row>
    <row r="10735" spans="1:30" ht="30" x14ac:dyDescent="0.25">
      <c r="A10735" t="s">
        <v>41317</v>
      </c>
      <c r="B10735" s="7" t="s">
        <v>33123</v>
      </c>
      <c r="C10735" s="25">
        <v>4091</v>
      </c>
      <c r="D10735" s="53"/>
      <c r="E10735" s="8"/>
      <c r="F10735" s="56"/>
      <c r="G10735" s="8" t="s">
        <v>26865</v>
      </c>
      <c r="H10735" s="8" t="s">
        <v>26958</v>
      </c>
      <c r="I10735" s="8" t="s">
        <v>28927</v>
      </c>
      <c r="M10735" s="8">
        <v>1</v>
      </c>
      <c r="O10735" s="23" t="s">
        <v>393</v>
      </c>
      <c r="P10735" s="23" t="s">
        <v>51</v>
      </c>
      <c r="Q10735" s="9" t="s">
        <v>52</v>
      </c>
      <c r="R10735">
        <v>2013</v>
      </c>
      <c r="T10735" s="38">
        <v>41275</v>
      </c>
      <c r="Y10735" s="25" t="s">
        <v>33124</v>
      </c>
      <c r="AB10735" s="25" t="s">
        <v>32</v>
      </c>
      <c r="AD10735" s="9" t="s">
        <v>1395</v>
      </c>
    </row>
    <row r="10736" spans="1:30" ht="30" x14ac:dyDescent="0.25">
      <c r="A10736" t="s">
        <v>41317</v>
      </c>
      <c r="B10736" s="7" t="s">
        <v>33125</v>
      </c>
      <c r="C10736" s="25">
        <v>4091</v>
      </c>
      <c r="D10736" s="53"/>
      <c r="E10736" s="8"/>
      <c r="F10736" s="56"/>
      <c r="G10736" s="8" t="s">
        <v>26865</v>
      </c>
      <c r="H10736" s="8" t="s">
        <v>26958</v>
      </c>
      <c r="I10736" s="8" t="s">
        <v>28927</v>
      </c>
      <c r="M10736" s="8">
        <v>1</v>
      </c>
      <c r="O10736" s="23" t="s">
        <v>393</v>
      </c>
      <c r="P10736" s="23" t="s">
        <v>51</v>
      </c>
      <c r="Q10736" s="9" t="s">
        <v>52</v>
      </c>
      <c r="R10736">
        <v>2013</v>
      </c>
      <c r="T10736" s="38">
        <v>41275</v>
      </c>
      <c r="Y10736" s="25" t="s">
        <v>33126</v>
      </c>
      <c r="AB10736" s="25" t="s">
        <v>32</v>
      </c>
      <c r="AD10736" s="9" t="s">
        <v>1395</v>
      </c>
    </row>
    <row r="10737" spans="1:30" ht="30" x14ac:dyDescent="0.25">
      <c r="A10737" t="s">
        <v>41317</v>
      </c>
      <c r="B10737" s="7" t="s">
        <v>33140</v>
      </c>
      <c r="C10737" s="25">
        <v>4917</v>
      </c>
      <c r="D10737" s="53"/>
      <c r="E10737" s="8"/>
      <c r="F10737" s="56"/>
      <c r="G10737" s="8" t="s">
        <v>26865</v>
      </c>
      <c r="H10737" s="8" t="s">
        <v>26958</v>
      </c>
      <c r="I10737" s="8" t="s">
        <v>28927</v>
      </c>
      <c r="M10737" s="8">
        <v>1</v>
      </c>
      <c r="O10737" s="23" t="s">
        <v>4032</v>
      </c>
      <c r="P10737" s="23" t="s">
        <v>51</v>
      </c>
      <c r="Q10737" s="9" t="s">
        <v>52</v>
      </c>
      <c r="R10737">
        <v>2013</v>
      </c>
      <c r="T10737" s="38">
        <v>41275</v>
      </c>
      <c r="Y10737" s="25" t="s">
        <v>33141</v>
      </c>
      <c r="AB10737" s="25" t="s">
        <v>32</v>
      </c>
      <c r="AD10737" s="9" t="s">
        <v>2967</v>
      </c>
    </row>
    <row r="10738" spans="1:30" ht="30" x14ac:dyDescent="0.25">
      <c r="A10738" t="s">
        <v>41317</v>
      </c>
      <c r="B10738" s="7" t="s">
        <v>33148</v>
      </c>
      <c r="C10738" s="25">
        <v>4091</v>
      </c>
      <c r="D10738" s="53"/>
      <c r="E10738" s="8"/>
      <c r="F10738" s="56"/>
      <c r="G10738" s="8" t="s">
        <v>26865</v>
      </c>
      <c r="H10738" s="8" t="s">
        <v>26958</v>
      </c>
      <c r="I10738" s="8" t="s">
        <v>28927</v>
      </c>
      <c r="M10738" s="24" t="s">
        <v>75</v>
      </c>
      <c r="O10738" s="23" t="s">
        <v>559</v>
      </c>
      <c r="P10738" s="23" t="s">
        <v>51</v>
      </c>
      <c r="Q10738" s="9" t="s">
        <v>52</v>
      </c>
      <c r="R10738">
        <v>2013</v>
      </c>
      <c r="T10738" s="38">
        <v>41275</v>
      </c>
      <c r="Y10738" s="25" t="s">
        <v>33149</v>
      </c>
      <c r="AB10738" s="25" t="s">
        <v>32</v>
      </c>
      <c r="AD10738" s="9" t="s">
        <v>1395</v>
      </c>
    </row>
    <row r="10739" spans="1:30" ht="30" x14ac:dyDescent="0.25">
      <c r="A10739" t="s">
        <v>41317</v>
      </c>
      <c r="B10739" s="7" t="s">
        <v>33154</v>
      </c>
      <c r="C10739" s="25">
        <v>4091</v>
      </c>
      <c r="D10739" s="53"/>
      <c r="E10739" s="8"/>
      <c r="F10739" s="56"/>
      <c r="G10739" s="8" t="s">
        <v>26865</v>
      </c>
      <c r="H10739" s="8" t="s">
        <v>26958</v>
      </c>
      <c r="I10739" s="8" t="s">
        <v>28927</v>
      </c>
      <c r="M10739" s="8">
        <v>1</v>
      </c>
      <c r="O10739" s="23" t="s">
        <v>393</v>
      </c>
      <c r="P10739" s="23" t="s">
        <v>51</v>
      </c>
      <c r="Q10739" s="9" t="s">
        <v>52</v>
      </c>
      <c r="R10739">
        <v>2013</v>
      </c>
      <c r="T10739" s="38">
        <v>41275</v>
      </c>
      <c r="Y10739" s="25" t="s">
        <v>33155</v>
      </c>
      <c r="AB10739" s="25" t="s">
        <v>32</v>
      </c>
      <c r="AD10739" s="9" t="s">
        <v>1395</v>
      </c>
    </row>
    <row r="10740" spans="1:30" ht="30" x14ac:dyDescent="0.25">
      <c r="A10740" t="s">
        <v>41317</v>
      </c>
      <c r="B10740" s="7" t="s">
        <v>33172</v>
      </c>
      <c r="C10740" s="25">
        <v>4091</v>
      </c>
      <c r="D10740" s="53"/>
      <c r="E10740" s="8"/>
      <c r="F10740" s="56"/>
      <c r="G10740" s="8" t="s">
        <v>26865</v>
      </c>
      <c r="H10740" s="8" t="s">
        <v>26958</v>
      </c>
      <c r="I10740" s="8" t="s">
        <v>28927</v>
      </c>
      <c r="M10740" s="8">
        <v>1</v>
      </c>
      <c r="O10740" s="23" t="s">
        <v>393</v>
      </c>
      <c r="P10740" s="23" t="s">
        <v>51</v>
      </c>
      <c r="Q10740" s="9" t="s">
        <v>52</v>
      </c>
      <c r="R10740">
        <v>2013</v>
      </c>
      <c r="T10740" s="38">
        <v>41275</v>
      </c>
      <c r="Y10740" s="25" t="s">
        <v>33173</v>
      </c>
      <c r="AB10740" s="25" t="s">
        <v>32</v>
      </c>
      <c r="AD10740" s="9" t="s">
        <v>1395</v>
      </c>
    </row>
    <row r="10741" spans="1:30" ht="30" x14ac:dyDescent="0.25">
      <c r="A10741" t="s">
        <v>41317</v>
      </c>
      <c r="B10741" s="7" t="s">
        <v>33248</v>
      </c>
      <c r="C10741" s="25">
        <v>4091</v>
      </c>
      <c r="D10741" s="53"/>
      <c r="E10741" s="8"/>
      <c r="F10741" s="56"/>
      <c r="G10741" s="8" t="s">
        <v>26865</v>
      </c>
      <c r="H10741" s="8" t="s">
        <v>26958</v>
      </c>
      <c r="I10741" s="8" t="s">
        <v>28927</v>
      </c>
      <c r="M10741" s="8">
        <v>1</v>
      </c>
      <c r="O10741" s="23" t="s">
        <v>559</v>
      </c>
      <c r="P10741" s="23" t="s">
        <v>51</v>
      </c>
      <c r="Q10741" s="9" t="s">
        <v>52</v>
      </c>
      <c r="R10741">
        <v>2013</v>
      </c>
      <c r="T10741" s="38">
        <v>41275</v>
      </c>
      <c r="Y10741" s="25" t="s">
        <v>33249</v>
      </c>
      <c r="AB10741" s="25" t="s">
        <v>32</v>
      </c>
      <c r="AD10741" s="9" t="s">
        <v>1395</v>
      </c>
    </row>
    <row r="10742" spans="1:30" ht="30" x14ac:dyDescent="0.25">
      <c r="A10742" t="s">
        <v>41317</v>
      </c>
      <c r="B10742" s="7" t="s">
        <v>33250</v>
      </c>
      <c r="C10742" s="25">
        <v>4091</v>
      </c>
      <c r="D10742" s="53"/>
      <c r="E10742" s="8"/>
      <c r="F10742" s="56"/>
      <c r="G10742" s="8" t="s">
        <v>26865</v>
      </c>
      <c r="H10742" s="8" t="s">
        <v>26958</v>
      </c>
      <c r="I10742" s="8" t="s">
        <v>28927</v>
      </c>
      <c r="M10742" s="8">
        <v>1</v>
      </c>
      <c r="O10742" s="23" t="s">
        <v>559</v>
      </c>
      <c r="P10742" s="23" t="s">
        <v>51</v>
      </c>
      <c r="Q10742" s="9" t="s">
        <v>52</v>
      </c>
      <c r="R10742">
        <v>2013</v>
      </c>
      <c r="T10742" s="38">
        <v>41275</v>
      </c>
      <c r="Y10742" s="25" t="s">
        <v>33251</v>
      </c>
      <c r="AB10742" s="25" t="s">
        <v>32</v>
      </c>
      <c r="AD10742" s="9" t="s">
        <v>11657</v>
      </c>
    </row>
    <row r="10743" spans="1:30" ht="30" x14ac:dyDescent="0.25">
      <c r="A10743" t="s">
        <v>41317</v>
      </c>
      <c r="B10743" s="7" t="s">
        <v>33361</v>
      </c>
      <c r="C10743" s="25">
        <v>4091</v>
      </c>
      <c r="D10743" s="53"/>
      <c r="E10743" s="8"/>
      <c r="F10743" s="56"/>
      <c r="G10743" s="8" t="s">
        <v>26865</v>
      </c>
      <c r="H10743" s="8" t="s">
        <v>26958</v>
      </c>
      <c r="I10743" s="8" t="s">
        <v>28927</v>
      </c>
      <c r="M10743" s="8">
        <v>1</v>
      </c>
      <c r="O10743" s="23" t="s">
        <v>393</v>
      </c>
      <c r="P10743" s="23" t="s">
        <v>51</v>
      </c>
      <c r="Q10743" s="9" t="s">
        <v>52</v>
      </c>
      <c r="R10743">
        <v>2013</v>
      </c>
      <c r="T10743" s="38">
        <v>41275</v>
      </c>
      <c r="Y10743" s="25" t="s">
        <v>33362</v>
      </c>
      <c r="AB10743" s="25" t="s">
        <v>32</v>
      </c>
      <c r="AD10743" s="9" t="s">
        <v>10984</v>
      </c>
    </row>
    <row r="10744" spans="1:30" ht="30" x14ac:dyDescent="0.25">
      <c r="A10744" t="s">
        <v>41317</v>
      </c>
      <c r="B10744" s="7" t="s">
        <v>33363</v>
      </c>
      <c r="C10744" s="25">
        <v>4091</v>
      </c>
      <c r="D10744" s="53"/>
      <c r="E10744" s="8"/>
      <c r="F10744" s="56"/>
      <c r="G10744" s="8" t="s">
        <v>26865</v>
      </c>
      <c r="H10744" s="8" t="s">
        <v>26958</v>
      </c>
      <c r="I10744" s="8" t="s">
        <v>28927</v>
      </c>
      <c r="M10744" s="8">
        <v>1</v>
      </c>
      <c r="O10744" s="23" t="s">
        <v>559</v>
      </c>
      <c r="P10744" s="23" t="s">
        <v>51</v>
      </c>
      <c r="Q10744" s="9" t="s">
        <v>52</v>
      </c>
      <c r="R10744">
        <v>2013</v>
      </c>
      <c r="T10744" s="38">
        <v>41275</v>
      </c>
      <c r="Y10744" s="25" t="s">
        <v>33364</v>
      </c>
      <c r="AB10744" s="25" t="s">
        <v>32</v>
      </c>
      <c r="AD10744" s="9" t="s">
        <v>13229</v>
      </c>
    </row>
    <row r="10745" spans="1:30" ht="30" x14ac:dyDescent="0.25">
      <c r="A10745" t="s">
        <v>41317</v>
      </c>
      <c r="B10745" s="7" t="s">
        <v>33365</v>
      </c>
      <c r="C10745" s="25">
        <v>4091</v>
      </c>
      <c r="D10745" s="53"/>
      <c r="E10745" s="8"/>
      <c r="F10745" s="56"/>
      <c r="G10745" s="8" t="s">
        <v>26865</v>
      </c>
      <c r="H10745" s="8" t="s">
        <v>26958</v>
      </c>
      <c r="I10745" s="8" t="s">
        <v>28927</v>
      </c>
      <c r="M10745" s="8">
        <v>1</v>
      </c>
      <c r="O10745" s="23" t="s">
        <v>559</v>
      </c>
      <c r="P10745" s="23" t="s">
        <v>51</v>
      </c>
      <c r="Q10745" s="9" t="s">
        <v>52</v>
      </c>
      <c r="R10745">
        <v>2013</v>
      </c>
      <c r="T10745" s="38">
        <v>41275</v>
      </c>
      <c r="Y10745" s="25" t="s">
        <v>33366</v>
      </c>
      <c r="AB10745" s="25" t="s">
        <v>32</v>
      </c>
      <c r="AD10745" s="9" t="s">
        <v>6510</v>
      </c>
    </row>
    <row r="10746" spans="1:30" ht="30" x14ac:dyDescent="0.25">
      <c r="A10746" t="s">
        <v>41317</v>
      </c>
      <c r="B10746" s="7" t="s">
        <v>33367</v>
      </c>
      <c r="C10746" s="25">
        <v>4091</v>
      </c>
      <c r="D10746" s="53"/>
      <c r="E10746" s="8"/>
      <c r="F10746" s="56"/>
      <c r="G10746" s="8" t="s">
        <v>26865</v>
      </c>
      <c r="H10746" s="8" t="s">
        <v>26958</v>
      </c>
      <c r="I10746" s="8" t="s">
        <v>28927</v>
      </c>
      <c r="M10746" s="8">
        <v>1</v>
      </c>
      <c r="O10746" s="23" t="s">
        <v>559</v>
      </c>
      <c r="P10746" s="23" t="s">
        <v>51</v>
      </c>
      <c r="Q10746" s="9" t="s">
        <v>52</v>
      </c>
      <c r="R10746">
        <v>2013</v>
      </c>
      <c r="T10746" s="38">
        <v>41275</v>
      </c>
      <c r="Y10746" s="25" t="s">
        <v>33368</v>
      </c>
      <c r="AB10746" s="25" t="s">
        <v>32</v>
      </c>
      <c r="AD10746" s="9" t="s">
        <v>3359</v>
      </c>
    </row>
    <row r="10747" spans="1:30" ht="30" x14ac:dyDescent="0.25">
      <c r="A10747" t="s">
        <v>41317</v>
      </c>
      <c r="B10747" s="7" t="s">
        <v>33369</v>
      </c>
      <c r="C10747" s="25">
        <v>4091</v>
      </c>
      <c r="D10747" s="53"/>
      <c r="E10747" s="8"/>
      <c r="F10747" s="56"/>
      <c r="G10747" s="8" t="s">
        <v>26865</v>
      </c>
      <c r="H10747" s="8" t="s">
        <v>26958</v>
      </c>
      <c r="I10747" s="8" t="s">
        <v>28927</v>
      </c>
      <c r="M10747" s="8">
        <v>1</v>
      </c>
      <c r="O10747" s="23" t="s">
        <v>559</v>
      </c>
      <c r="P10747" s="23" t="s">
        <v>51</v>
      </c>
      <c r="Q10747" s="9" t="s">
        <v>52</v>
      </c>
      <c r="R10747">
        <v>2013</v>
      </c>
      <c r="T10747" s="38">
        <v>41275</v>
      </c>
      <c r="Y10747" s="25" t="s">
        <v>33370</v>
      </c>
      <c r="AB10747" s="25" t="s">
        <v>32</v>
      </c>
      <c r="AD10747" s="9" t="s">
        <v>3359</v>
      </c>
    </row>
    <row r="10748" spans="1:30" ht="30" x14ac:dyDescent="0.25">
      <c r="A10748" t="s">
        <v>41317</v>
      </c>
      <c r="B10748" s="7" t="s">
        <v>33371</v>
      </c>
      <c r="C10748" s="25">
        <v>4091</v>
      </c>
      <c r="D10748" s="53"/>
      <c r="E10748" s="8"/>
      <c r="F10748" s="56"/>
      <c r="G10748" s="8" t="s">
        <v>26865</v>
      </c>
      <c r="H10748" s="8" t="s">
        <v>26958</v>
      </c>
      <c r="I10748" s="8" t="s">
        <v>28927</v>
      </c>
      <c r="M10748" s="8">
        <v>1</v>
      </c>
      <c r="O10748" s="23" t="s">
        <v>393</v>
      </c>
      <c r="P10748" s="23" t="s">
        <v>51</v>
      </c>
      <c r="Q10748" s="9" t="s">
        <v>52</v>
      </c>
      <c r="R10748">
        <v>2013</v>
      </c>
      <c r="T10748" s="38">
        <v>41275</v>
      </c>
      <c r="Y10748" s="25" t="s">
        <v>33372</v>
      </c>
      <c r="AB10748" s="25" t="s">
        <v>32</v>
      </c>
      <c r="AD10748" s="9" t="s">
        <v>6510</v>
      </c>
    </row>
    <row r="10749" spans="1:30" ht="30" x14ac:dyDescent="0.25">
      <c r="A10749" t="s">
        <v>41317</v>
      </c>
      <c r="B10749" s="7" t="s">
        <v>33373</v>
      </c>
      <c r="C10749" s="25">
        <v>4091</v>
      </c>
      <c r="D10749" s="53"/>
      <c r="E10749" s="8"/>
      <c r="F10749" s="56"/>
      <c r="G10749" s="8" t="s">
        <v>26865</v>
      </c>
      <c r="H10749" s="8" t="s">
        <v>26958</v>
      </c>
      <c r="I10749" s="8" t="s">
        <v>28927</v>
      </c>
      <c r="M10749" s="8">
        <v>1</v>
      </c>
      <c r="O10749" s="23" t="s">
        <v>393</v>
      </c>
      <c r="P10749" s="23" t="s">
        <v>51</v>
      </c>
      <c r="Q10749" s="9" t="s">
        <v>52</v>
      </c>
      <c r="R10749">
        <v>2013</v>
      </c>
      <c r="T10749" s="38">
        <v>41275</v>
      </c>
      <c r="Y10749" s="25" t="s">
        <v>33374</v>
      </c>
      <c r="AB10749" s="25" t="s">
        <v>32</v>
      </c>
      <c r="AD10749" s="9" t="s">
        <v>6510</v>
      </c>
    </row>
    <row r="10750" spans="1:30" ht="30" x14ac:dyDescent="0.25">
      <c r="A10750" t="s">
        <v>41317</v>
      </c>
      <c r="B10750" s="7" t="s">
        <v>33373</v>
      </c>
      <c r="C10750" s="25">
        <v>4091</v>
      </c>
      <c r="D10750" s="53"/>
      <c r="E10750" s="8"/>
      <c r="F10750" s="56"/>
      <c r="G10750" s="8" t="s">
        <v>26865</v>
      </c>
      <c r="H10750" s="8" t="s">
        <v>26958</v>
      </c>
      <c r="I10750" s="8" t="s">
        <v>28927</v>
      </c>
      <c r="M10750" s="24" t="s">
        <v>75</v>
      </c>
      <c r="O10750" s="23" t="s">
        <v>559</v>
      </c>
      <c r="P10750" s="23" t="s">
        <v>51</v>
      </c>
      <c r="Q10750" s="9" t="s">
        <v>52</v>
      </c>
      <c r="R10750">
        <v>2013</v>
      </c>
      <c r="T10750" s="38">
        <v>41275</v>
      </c>
      <c r="Y10750" s="25" t="s">
        <v>33374</v>
      </c>
      <c r="AB10750" s="25" t="s">
        <v>32</v>
      </c>
      <c r="AD10750" s="9" t="s">
        <v>6510</v>
      </c>
    </row>
    <row r="10751" spans="1:30" ht="30" x14ac:dyDescent="0.25">
      <c r="A10751" t="s">
        <v>41317</v>
      </c>
      <c r="B10751" s="7" t="s">
        <v>33375</v>
      </c>
      <c r="C10751" s="25">
        <v>4091</v>
      </c>
      <c r="D10751" s="53"/>
      <c r="E10751" s="8"/>
      <c r="F10751" s="56"/>
      <c r="G10751" s="8" t="s">
        <v>26865</v>
      </c>
      <c r="H10751" s="8" t="s">
        <v>26958</v>
      </c>
      <c r="I10751" s="8" t="s">
        <v>28927</v>
      </c>
      <c r="M10751" s="8">
        <v>1</v>
      </c>
      <c r="O10751" s="23" t="s">
        <v>32</v>
      </c>
      <c r="P10751" s="23" t="s">
        <v>32</v>
      </c>
      <c r="Q10751" s="9"/>
      <c r="R10751">
        <v>2013</v>
      </c>
      <c r="T10751" s="38">
        <v>41426</v>
      </c>
      <c r="Y10751" s="25" t="s">
        <v>33376</v>
      </c>
      <c r="AB10751" s="25" t="s">
        <v>32</v>
      </c>
      <c r="AD10751" s="9" t="s">
        <v>4232</v>
      </c>
    </row>
    <row r="10752" spans="1:30" ht="30" x14ac:dyDescent="0.25">
      <c r="A10752" t="s">
        <v>41317</v>
      </c>
      <c r="B10752" s="7" t="s">
        <v>33652</v>
      </c>
      <c r="C10752" s="25">
        <v>4917</v>
      </c>
      <c r="D10752" s="53"/>
      <c r="E10752" s="8"/>
      <c r="F10752" s="56"/>
      <c r="G10752" s="8" t="s">
        <v>26865</v>
      </c>
      <c r="H10752" s="8" t="s">
        <v>26958</v>
      </c>
      <c r="I10752" s="8" t="s">
        <v>28927</v>
      </c>
      <c r="M10752" s="8">
        <v>1</v>
      </c>
      <c r="O10752" s="23" t="s">
        <v>201</v>
      </c>
      <c r="P10752" s="23" t="s">
        <v>32</v>
      </c>
      <c r="Q10752" s="9"/>
      <c r="R10752">
        <v>2013</v>
      </c>
      <c r="T10752" s="38">
        <v>41275</v>
      </c>
      <c r="Y10752" s="25" t="s">
        <v>33653</v>
      </c>
      <c r="AB10752" s="25" t="s">
        <v>32</v>
      </c>
      <c r="AD10752" s="9" t="s">
        <v>190</v>
      </c>
    </row>
    <row r="10753" spans="1:30" ht="30" x14ac:dyDescent="0.25">
      <c r="A10753" t="s">
        <v>41317</v>
      </c>
      <c r="B10753" s="7" t="s">
        <v>33654</v>
      </c>
      <c r="C10753" s="25">
        <v>4917</v>
      </c>
      <c r="D10753" s="53"/>
      <c r="E10753" s="8"/>
      <c r="F10753" s="56"/>
      <c r="G10753" s="8" t="s">
        <v>26865</v>
      </c>
      <c r="H10753" s="8" t="s">
        <v>26958</v>
      </c>
      <c r="I10753" s="8" t="s">
        <v>28927</v>
      </c>
      <c r="M10753" s="8">
        <v>1</v>
      </c>
      <c r="O10753" s="23" t="s">
        <v>4032</v>
      </c>
      <c r="P10753" s="23" t="s">
        <v>51</v>
      </c>
      <c r="Q10753" s="9" t="s">
        <v>52</v>
      </c>
      <c r="R10753">
        <v>2013</v>
      </c>
      <c r="T10753" s="38">
        <v>41275</v>
      </c>
      <c r="Y10753" s="25" t="s">
        <v>33655</v>
      </c>
      <c r="AB10753" s="25" t="s">
        <v>32</v>
      </c>
      <c r="AD10753" s="9" t="s">
        <v>3252</v>
      </c>
    </row>
    <row r="10754" spans="1:30" ht="30" x14ac:dyDescent="0.25">
      <c r="A10754" t="s">
        <v>41317</v>
      </c>
      <c r="B10754" s="7" t="s">
        <v>33656</v>
      </c>
      <c r="C10754" s="25">
        <v>4917</v>
      </c>
      <c r="D10754" s="53"/>
      <c r="E10754" s="8"/>
      <c r="F10754" s="56"/>
      <c r="G10754" s="8" t="s">
        <v>26865</v>
      </c>
      <c r="H10754" s="8" t="s">
        <v>26958</v>
      </c>
      <c r="I10754" s="8" t="s">
        <v>28927</v>
      </c>
      <c r="M10754" s="8">
        <v>1</v>
      </c>
      <c r="O10754" s="23" t="s">
        <v>393</v>
      </c>
      <c r="P10754" s="23" t="s">
        <v>32</v>
      </c>
      <c r="Q10754" s="9"/>
      <c r="R10754">
        <v>2013</v>
      </c>
      <c r="T10754" s="38">
        <v>41426</v>
      </c>
      <c r="Y10754" s="25" t="s">
        <v>33657</v>
      </c>
      <c r="AB10754" s="25" t="s">
        <v>32</v>
      </c>
      <c r="AD10754" s="9" t="s">
        <v>190</v>
      </c>
    </row>
    <row r="10755" spans="1:30" ht="30" x14ac:dyDescent="0.25">
      <c r="A10755" t="s">
        <v>41317</v>
      </c>
      <c r="B10755" s="7" t="s">
        <v>33792</v>
      </c>
      <c r="C10755" s="25">
        <v>313188</v>
      </c>
      <c r="D10755" s="53"/>
      <c r="E10755" s="8"/>
      <c r="F10755" s="56"/>
      <c r="G10755" s="8" t="s">
        <v>26865</v>
      </c>
      <c r="H10755" s="8" t="s">
        <v>26958</v>
      </c>
      <c r="I10755" s="8" t="s">
        <v>28927</v>
      </c>
      <c r="M10755" s="8">
        <v>1</v>
      </c>
      <c r="O10755" s="23" t="s">
        <v>620</v>
      </c>
      <c r="P10755" s="23" t="s">
        <v>4339</v>
      </c>
      <c r="Q10755" s="12" t="s">
        <v>72</v>
      </c>
      <c r="R10755">
        <v>2013</v>
      </c>
      <c r="T10755" s="38">
        <v>41275</v>
      </c>
      <c r="Y10755" s="25" t="s">
        <v>33793</v>
      </c>
      <c r="AB10755" s="25" t="s">
        <v>32</v>
      </c>
      <c r="AD10755" s="9" t="s">
        <v>3474</v>
      </c>
    </row>
    <row r="10756" spans="1:30" ht="30" x14ac:dyDescent="0.25">
      <c r="A10756" t="s">
        <v>41317</v>
      </c>
      <c r="B10756" s="7" t="s">
        <v>33888</v>
      </c>
      <c r="C10756" s="39">
        <v>58509</v>
      </c>
      <c r="D10756" s="53"/>
      <c r="E10756" s="8"/>
      <c r="F10756" s="56"/>
      <c r="G10756" s="8" t="s">
        <v>26865</v>
      </c>
      <c r="H10756" s="8" t="s">
        <v>26958</v>
      </c>
      <c r="I10756" s="8" t="s">
        <v>28927</v>
      </c>
      <c r="M10756" s="8">
        <v>1</v>
      </c>
      <c r="O10756" s="40" t="s">
        <v>3803</v>
      </c>
      <c r="P10756" s="40" t="s">
        <v>51</v>
      </c>
      <c r="Q10756" s="9" t="s">
        <v>52</v>
      </c>
      <c r="R10756">
        <v>2013</v>
      </c>
      <c r="T10756" s="41">
        <v>41414</v>
      </c>
      <c r="Y10756" s="39" t="s">
        <v>33889</v>
      </c>
      <c r="AB10756" s="39" t="s">
        <v>48</v>
      </c>
      <c r="AD10756" s="9" t="s">
        <v>3458</v>
      </c>
    </row>
    <row r="10757" spans="1:30" ht="30" x14ac:dyDescent="0.25">
      <c r="A10757" t="s">
        <v>41317</v>
      </c>
      <c r="B10757" s="7" t="s">
        <v>33896</v>
      </c>
      <c r="C10757" s="39">
        <v>64095</v>
      </c>
      <c r="D10757" s="53"/>
      <c r="E10757" s="8"/>
      <c r="F10757" s="56"/>
      <c r="G10757" s="8" t="s">
        <v>26865</v>
      </c>
      <c r="H10757" s="8" t="s">
        <v>26958</v>
      </c>
      <c r="I10757" s="8" t="s">
        <v>28927</v>
      </c>
      <c r="M10757" s="8">
        <v>1</v>
      </c>
      <c r="O10757" s="40" t="s">
        <v>393</v>
      </c>
      <c r="P10757" s="40" t="s">
        <v>4339</v>
      </c>
      <c r="Q10757" s="12" t="s">
        <v>72</v>
      </c>
      <c r="R10757">
        <v>2013</v>
      </c>
      <c r="T10757" s="41">
        <v>41275</v>
      </c>
      <c r="Y10757" s="39" t="s">
        <v>33897</v>
      </c>
      <c r="AB10757" s="39" t="s">
        <v>48</v>
      </c>
      <c r="AD10757" s="9" t="s">
        <v>19560</v>
      </c>
    </row>
    <row r="10758" spans="1:30" ht="30" x14ac:dyDescent="0.25">
      <c r="A10758" t="s">
        <v>41317</v>
      </c>
      <c r="B10758" s="7" t="s">
        <v>33898</v>
      </c>
      <c r="C10758" s="39">
        <v>64095</v>
      </c>
      <c r="D10758" s="53"/>
      <c r="E10758" s="8"/>
      <c r="F10758" s="56"/>
      <c r="G10758" s="8" t="s">
        <v>26865</v>
      </c>
      <c r="H10758" s="8" t="s">
        <v>26958</v>
      </c>
      <c r="I10758" s="8" t="s">
        <v>28927</v>
      </c>
      <c r="M10758" s="8">
        <v>1</v>
      </c>
      <c r="O10758" s="40" t="s">
        <v>393</v>
      </c>
      <c r="P10758" s="40" t="s">
        <v>4339</v>
      </c>
      <c r="Q10758" s="12" t="s">
        <v>72</v>
      </c>
      <c r="R10758">
        <v>2013</v>
      </c>
      <c r="T10758" s="41">
        <v>41275</v>
      </c>
      <c r="Y10758" s="39" t="s">
        <v>33899</v>
      </c>
      <c r="AB10758" s="39" t="s">
        <v>48</v>
      </c>
      <c r="AD10758" s="9" t="s">
        <v>6689</v>
      </c>
    </row>
    <row r="10759" spans="1:30" ht="30" x14ac:dyDescent="0.25">
      <c r="A10759" t="s">
        <v>41317</v>
      </c>
      <c r="B10759" s="7" t="s">
        <v>34019</v>
      </c>
      <c r="C10759" s="39">
        <v>12351</v>
      </c>
      <c r="D10759" s="53"/>
      <c r="E10759" s="8"/>
      <c r="F10759" s="56"/>
      <c r="G10759" s="8" t="s">
        <v>26865</v>
      </c>
      <c r="H10759" s="8" t="s">
        <v>26958</v>
      </c>
      <c r="I10759" s="8" t="s">
        <v>28927</v>
      </c>
      <c r="M10759" s="8">
        <v>1</v>
      </c>
      <c r="O10759" s="40" t="s">
        <v>4338</v>
      </c>
      <c r="P10759" s="40" t="s">
        <v>4339</v>
      </c>
      <c r="Q10759" s="12" t="s">
        <v>72</v>
      </c>
      <c r="R10759">
        <v>2013</v>
      </c>
      <c r="T10759" s="41">
        <v>41275</v>
      </c>
      <c r="Y10759" s="39" t="s">
        <v>34020</v>
      </c>
      <c r="AB10759" s="39" t="s">
        <v>69</v>
      </c>
      <c r="AD10759" s="9" t="s">
        <v>177</v>
      </c>
    </row>
    <row r="10760" spans="1:30" ht="30" x14ac:dyDescent="0.25">
      <c r="A10760" t="s">
        <v>41317</v>
      </c>
      <c r="B10760" s="7" t="s">
        <v>34161</v>
      </c>
      <c r="C10760" s="39">
        <v>58509</v>
      </c>
      <c r="D10760" s="53"/>
      <c r="E10760" s="8"/>
      <c r="F10760" s="56"/>
      <c r="G10760" s="8" t="s">
        <v>26865</v>
      </c>
      <c r="H10760" s="8" t="s">
        <v>26958</v>
      </c>
      <c r="I10760" s="8" t="s">
        <v>28927</v>
      </c>
      <c r="M10760" s="8">
        <v>1</v>
      </c>
      <c r="O10760" s="40" t="s">
        <v>4338</v>
      </c>
      <c r="P10760" s="40" t="s">
        <v>4339</v>
      </c>
      <c r="Q10760" s="12" t="s">
        <v>72</v>
      </c>
      <c r="R10760">
        <v>2013</v>
      </c>
      <c r="T10760" s="41">
        <v>41275</v>
      </c>
      <c r="Y10760" s="39" t="s">
        <v>34162</v>
      </c>
      <c r="AB10760" s="39" t="s">
        <v>69</v>
      </c>
      <c r="AD10760" s="9" t="s">
        <v>3252</v>
      </c>
    </row>
    <row r="10761" spans="1:30" ht="30" x14ac:dyDescent="0.25">
      <c r="A10761" t="s">
        <v>41317</v>
      </c>
      <c r="B10761" s="7" t="s">
        <v>34311</v>
      </c>
      <c r="C10761" s="39">
        <v>64095</v>
      </c>
      <c r="D10761" s="53"/>
      <c r="E10761" s="8"/>
      <c r="F10761" s="56"/>
      <c r="G10761" s="8" t="s">
        <v>26865</v>
      </c>
      <c r="H10761" s="8" t="s">
        <v>26958</v>
      </c>
      <c r="I10761" s="8" t="s">
        <v>28927</v>
      </c>
      <c r="M10761" s="8">
        <v>1</v>
      </c>
      <c r="O10761" s="40" t="s">
        <v>393</v>
      </c>
      <c r="P10761" s="40" t="s">
        <v>5163</v>
      </c>
      <c r="Q10761" s="9" t="s">
        <v>72</v>
      </c>
      <c r="R10761">
        <v>2013</v>
      </c>
      <c r="T10761" s="41">
        <v>41275</v>
      </c>
      <c r="Y10761" s="39" t="s">
        <v>34312</v>
      </c>
      <c r="AB10761" s="39" t="s">
        <v>48</v>
      </c>
      <c r="AD10761" s="9" t="s">
        <v>2053</v>
      </c>
    </row>
    <row r="10762" spans="1:30" ht="30" x14ac:dyDescent="0.25">
      <c r="A10762" t="s">
        <v>41317</v>
      </c>
      <c r="B10762" s="7" t="s">
        <v>34441</v>
      </c>
      <c r="C10762" s="25">
        <v>313188</v>
      </c>
      <c r="D10762" s="53"/>
      <c r="E10762" s="8"/>
      <c r="F10762" s="56"/>
      <c r="G10762" s="8" t="s">
        <v>26865</v>
      </c>
      <c r="H10762" s="8" t="s">
        <v>26958</v>
      </c>
      <c r="I10762" s="8" t="s">
        <v>28927</v>
      </c>
      <c r="M10762" s="8">
        <v>1</v>
      </c>
      <c r="O10762" s="23" t="s">
        <v>620</v>
      </c>
      <c r="P10762" s="23" t="s">
        <v>76</v>
      </c>
      <c r="Q10762" s="9" t="s">
        <v>82</v>
      </c>
      <c r="R10762">
        <v>2013</v>
      </c>
      <c r="T10762" s="38">
        <v>41426</v>
      </c>
      <c r="Y10762" s="25" t="s">
        <v>34442</v>
      </c>
      <c r="AB10762" s="25" t="s">
        <v>32</v>
      </c>
      <c r="AD10762" s="9" t="s">
        <v>2604</v>
      </c>
    </row>
    <row r="10763" spans="1:30" ht="30" x14ac:dyDescent="0.25">
      <c r="A10763" t="s">
        <v>41317</v>
      </c>
      <c r="B10763" s="7" t="s">
        <v>34534</v>
      </c>
      <c r="C10763" s="39">
        <v>387149</v>
      </c>
      <c r="D10763" s="53" t="e">
        <v>#N/A</v>
      </c>
      <c r="E10763" s="8">
        <v>601746</v>
      </c>
      <c r="F10763" s="56"/>
      <c r="G10763" s="8" t="s">
        <v>26865</v>
      </c>
      <c r="H10763" s="8" t="s">
        <v>26958</v>
      </c>
      <c r="I10763" s="8" t="s">
        <v>28710</v>
      </c>
      <c r="M10763" s="8">
        <v>1</v>
      </c>
      <c r="O10763" s="40" t="s">
        <v>57</v>
      </c>
      <c r="P10763" s="40" t="s">
        <v>76</v>
      </c>
      <c r="Q10763" s="9" t="s">
        <v>82</v>
      </c>
      <c r="R10763">
        <v>2013</v>
      </c>
      <c r="T10763" s="41">
        <v>41275</v>
      </c>
      <c r="Y10763" s="39" t="s">
        <v>34535</v>
      </c>
      <c r="AB10763" s="39" t="s">
        <v>69</v>
      </c>
      <c r="AD10763" s="9" t="s">
        <v>3859</v>
      </c>
    </row>
    <row r="10764" spans="1:30" ht="30" x14ac:dyDescent="0.25">
      <c r="A10764" t="s">
        <v>41317</v>
      </c>
      <c r="B10764" s="7" t="s">
        <v>34797</v>
      </c>
      <c r="C10764" s="39">
        <v>494232</v>
      </c>
      <c r="D10764" s="53"/>
      <c r="E10764" s="8"/>
      <c r="F10764" s="56"/>
      <c r="G10764" s="8" t="s">
        <v>26865</v>
      </c>
      <c r="H10764" s="8" t="s">
        <v>26958</v>
      </c>
      <c r="I10764" s="8" t="s">
        <v>28927</v>
      </c>
      <c r="M10764" s="8">
        <v>1</v>
      </c>
      <c r="O10764" s="40" t="s">
        <v>3803</v>
      </c>
      <c r="P10764" s="40" t="s">
        <v>51</v>
      </c>
      <c r="Q10764" s="9" t="s">
        <v>52</v>
      </c>
      <c r="R10764">
        <v>2013</v>
      </c>
      <c r="T10764" s="41">
        <v>41414</v>
      </c>
      <c r="Y10764" s="39" t="s">
        <v>34798</v>
      </c>
      <c r="AB10764" s="39" t="s">
        <v>48</v>
      </c>
      <c r="AD10764" s="9" t="s">
        <v>5297</v>
      </c>
    </row>
    <row r="10765" spans="1:30" ht="30" x14ac:dyDescent="0.25">
      <c r="A10765" t="s">
        <v>41317</v>
      </c>
      <c r="B10765" s="7" t="s">
        <v>34839</v>
      </c>
      <c r="C10765" s="39">
        <v>58509</v>
      </c>
      <c r="D10765" s="53"/>
      <c r="E10765" s="8"/>
      <c r="F10765" s="56"/>
      <c r="G10765" s="8" t="s">
        <v>26865</v>
      </c>
      <c r="H10765" s="8" t="s">
        <v>26958</v>
      </c>
      <c r="I10765" s="8" t="s">
        <v>28927</v>
      </c>
      <c r="M10765" s="8">
        <v>1</v>
      </c>
      <c r="O10765" s="40" t="s">
        <v>1311</v>
      </c>
      <c r="P10765" s="40" t="s">
        <v>51</v>
      </c>
      <c r="Q10765" s="9" t="s">
        <v>52</v>
      </c>
      <c r="R10765">
        <v>2013</v>
      </c>
      <c r="T10765" s="41">
        <v>41414</v>
      </c>
      <c r="Y10765" s="39" t="s">
        <v>34840</v>
      </c>
      <c r="AB10765" s="39" t="s">
        <v>48</v>
      </c>
      <c r="AD10765" s="9" t="s">
        <v>4660</v>
      </c>
    </row>
    <row r="10766" spans="1:30" ht="30" x14ac:dyDescent="0.25">
      <c r="A10766" t="s">
        <v>41317</v>
      </c>
      <c r="B10766" s="7" t="s">
        <v>35115</v>
      </c>
      <c r="C10766" s="25">
        <v>5330</v>
      </c>
      <c r="D10766" s="53"/>
      <c r="E10766" s="8"/>
      <c r="F10766" s="56"/>
      <c r="G10766" s="8" t="s">
        <v>26865</v>
      </c>
      <c r="H10766" s="8" t="s">
        <v>26958</v>
      </c>
      <c r="I10766" s="8" t="s">
        <v>28927</v>
      </c>
      <c r="M10766" s="24" t="s">
        <v>75</v>
      </c>
      <c r="O10766" s="23" t="s">
        <v>78</v>
      </c>
      <c r="P10766" s="23" t="s">
        <v>37</v>
      </c>
      <c r="Q10766" s="9" t="s">
        <v>38</v>
      </c>
      <c r="R10766">
        <v>2013</v>
      </c>
      <c r="T10766" s="26">
        <v>41275</v>
      </c>
      <c r="Y10766" s="25" t="s">
        <v>35116</v>
      </c>
      <c r="AB10766" s="25" t="s">
        <v>48</v>
      </c>
      <c r="AD10766" s="9" t="s">
        <v>7176</v>
      </c>
    </row>
    <row r="10767" spans="1:30" ht="30" x14ac:dyDescent="0.25">
      <c r="A10767" t="s">
        <v>41317</v>
      </c>
      <c r="B10767" s="7" t="s">
        <v>35117</v>
      </c>
      <c r="C10767" s="25">
        <v>5330</v>
      </c>
      <c r="D10767" s="53"/>
      <c r="E10767" s="8"/>
      <c r="F10767" s="56"/>
      <c r="G10767" s="8" t="s">
        <v>26865</v>
      </c>
      <c r="H10767" s="8" t="s">
        <v>26958</v>
      </c>
      <c r="I10767" s="8" t="s">
        <v>28927</v>
      </c>
      <c r="M10767" s="24" t="s">
        <v>75</v>
      </c>
      <c r="O10767" s="23" t="s">
        <v>78</v>
      </c>
      <c r="P10767" s="23" t="s">
        <v>37</v>
      </c>
      <c r="Q10767" s="9" t="s">
        <v>38</v>
      </c>
      <c r="R10767">
        <v>2013</v>
      </c>
      <c r="T10767" s="26">
        <v>41275</v>
      </c>
      <c r="Y10767" s="25" t="s">
        <v>35118</v>
      </c>
      <c r="AB10767" s="25" t="s">
        <v>48</v>
      </c>
      <c r="AD10767" s="9" t="s">
        <v>7176</v>
      </c>
    </row>
    <row r="10768" spans="1:30" ht="30" x14ac:dyDescent="0.25">
      <c r="A10768" t="s">
        <v>41317</v>
      </c>
      <c r="B10768" s="7" t="s">
        <v>35123</v>
      </c>
      <c r="C10768" s="25">
        <v>441611</v>
      </c>
      <c r="D10768" s="53"/>
      <c r="E10768" s="8"/>
      <c r="F10768" s="56"/>
      <c r="G10768" s="8" t="s">
        <v>26865</v>
      </c>
      <c r="H10768" s="8" t="s">
        <v>26958</v>
      </c>
      <c r="I10768" s="8" t="s">
        <v>28927</v>
      </c>
      <c r="M10768" s="24" t="s">
        <v>75</v>
      </c>
      <c r="O10768" s="23" t="s">
        <v>4395</v>
      </c>
      <c r="P10768" s="23" t="s">
        <v>37</v>
      </c>
      <c r="Q10768" s="9" t="s">
        <v>38</v>
      </c>
      <c r="R10768">
        <v>2013</v>
      </c>
      <c r="T10768" s="26">
        <v>41275</v>
      </c>
      <c r="Y10768" s="25" t="s">
        <v>35124</v>
      </c>
      <c r="AB10768" s="25" t="s">
        <v>48</v>
      </c>
      <c r="AD10768" s="9" t="s">
        <v>13218</v>
      </c>
    </row>
    <row r="10769" spans="1:30" ht="30" x14ac:dyDescent="0.25">
      <c r="A10769" t="s">
        <v>41317</v>
      </c>
      <c r="B10769" s="7" t="s">
        <v>35125</v>
      </c>
      <c r="C10769" s="25">
        <v>441611</v>
      </c>
      <c r="D10769" s="53"/>
      <c r="E10769" s="8"/>
      <c r="F10769" s="56"/>
      <c r="G10769" s="8" t="s">
        <v>26865</v>
      </c>
      <c r="H10769" s="8" t="s">
        <v>26958</v>
      </c>
      <c r="I10769" s="8" t="s">
        <v>28927</v>
      </c>
      <c r="M10769" s="24" t="s">
        <v>75</v>
      </c>
      <c r="O10769" s="23" t="s">
        <v>607</v>
      </c>
      <c r="P10769" s="23" t="s">
        <v>37</v>
      </c>
      <c r="Q10769" s="9" t="s">
        <v>38</v>
      </c>
      <c r="R10769">
        <v>2013</v>
      </c>
      <c r="T10769" s="26">
        <v>41275</v>
      </c>
      <c r="Y10769" s="25" t="s">
        <v>35126</v>
      </c>
      <c r="AB10769" s="25" t="s">
        <v>48</v>
      </c>
      <c r="AD10769" s="9" t="s">
        <v>1390</v>
      </c>
    </row>
    <row r="10770" spans="1:30" ht="30" x14ac:dyDescent="0.25">
      <c r="A10770" t="s">
        <v>41317</v>
      </c>
      <c r="B10770" s="7" t="s">
        <v>35129</v>
      </c>
      <c r="C10770" s="25">
        <v>407426</v>
      </c>
      <c r="D10770" s="53"/>
      <c r="E10770" s="8"/>
      <c r="F10770" s="56"/>
      <c r="G10770" s="8" t="s">
        <v>26865</v>
      </c>
      <c r="H10770" s="8" t="s">
        <v>26958</v>
      </c>
      <c r="I10770" s="8" t="s">
        <v>28927</v>
      </c>
      <c r="M10770" s="24" t="s">
        <v>75</v>
      </c>
      <c r="O10770" s="23" t="s">
        <v>607</v>
      </c>
      <c r="P10770" s="23" t="s">
        <v>37</v>
      </c>
      <c r="Q10770" s="9" t="s">
        <v>38</v>
      </c>
      <c r="R10770">
        <v>2013</v>
      </c>
      <c r="T10770" s="26">
        <v>41275</v>
      </c>
      <c r="Y10770" s="25" t="s">
        <v>35130</v>
      </c>
      <c r="AB10770" s="25" t="s">
        <v>48</v>
      </c>
      <c r="AD10770" s="9" t="s">
        <v>303</v>
      </c>
    </row>
    <row r="10771" spans="1:30" ht="30" x14ac:dyDescent="0.25">
      <c r="A10771" t="s">
        <v>41317</v>
      </c>
      <c r="B10771" s="7" t="s">
        <v>35131</v>
      </c>
      <c r="C10771" s="25">
        <v>407426</v>
      </c>
      <c r="D10771" s="53"/>
      <c r="E10771" s="8"/>
      <c r="F10771" s="56"/>
      <c r="G10771" s="8" t="s">
        <v>26865</v>
      </c>
      <c r="H10771" s="8" t="s">
        <v>26958</v>
      </c>
      <c r="I10771" s="8" t="s">
        <v>28927</v>
      </c>
      <c r="M10771" s="24" t="s">
        <v>75</v>
      </c>
      <c r="O10771" s="23" t="s">
        <v>3820</v>
      </c>
      <c r="P10771" s="23" t="s">
        <v>37</v>
      </c>
      <c r="Q10771" s="9" t="s">
        <v>38</v>
      </c>
      <c r="R10771">
        <v>2013</v>
      </c>
      <c r="T10771" s="26">
        <v>41275</v>
      </c>
      <c r="Y10771" s="25" t="s">
        <v>35132</v>
      </c>
      <c r="AB10771" s="25" t="s">
        <v>48</v>
      </c>
      <c r="AD10771" s="9" t="s">
        <v>3866</v>
      </c>
    </row>
    <row r="10772" spans="1:30" ht="30" x14ac:dyDescent="0.25">
      <c r="A10772" t="s">
        <v>41317</v>
      </c>
      <c r="B10772" s="7" t="s">
        <v>35133</v>
      </c>
      <c r="C10772" s="25">
        <v>407426</v>
      </c>
      <c r="D10772" s="53"/>
      <c r="E10772" s="8"/>
      <c r="F10772" s="56"/>
      <c r="G10772" s="8" t="s">
        <v>26865</v>
      </c>
      <c r="H10772" s="8" t="s">
        <v>26958</v>
      </c>
      <c r="I10772" s="8" t="s">
        <v>28927</v>
      </c>
      <c r="M10772" s="24" t="s">
        <v>75</v>
      </c>
      <c r="O10772" s="23" t="s">
        <v>607</v>
      </c>
      <c r="P10772" s="23" t="s">
        <v>37</v>
      </c>
      <c r="Q10772" s="9" t="s">
        <v>38</v>
      </c>
      <c r="R10772">
        <v>2013</v>
      </c>
      <c r="T10772" s="26">
        <v>41275</v>
      </c>
      <c r="Y10772" s="25" t="s">
        <v>35134</v>
      </c>
      <c r="AB10772" s="25" t="s">
        <v>48</v>
      </c>
      <c r="AD10772" s="9" t="s">
        <v>3866</v>
      </c>
    </row>
    <row r="10773" spans="1:30" ht="30" x14ac:dyDescent="0.25">
      <c r="A10773" t="s">
        <v>41317</v>
      </c>
      <c r="B10773" s="7" t="s">
        <v>35153</v>
      </c>
      <c r="C10773" s="25">
        <v>407426</v>
      </c>
      <c r="D10773" s="53"/>
      <c r="E10773" s="8"/>
      <c r="F10773" s="56"/>
      <c r="G10773" s="8" t="s">
        <v>26865</v>
      </c>
      <c r="H10773" s="8" t="s">
        <v>26958</v>
      </c>
      <c r="I10773" s="8" t="s">
        <v>28927</v>
      </c>
      <c r="M10773" s="24" t="s">
        <v>75</v>
      </c>
      <c r="O10773" s="23" t="s">
        <v>4032</v>
      </c>
      <c r="P10773" s="23" t="s">
        <v>37</v>
      </c>
      <c r="Q10773" s="9" t="s">
        <v>38</v>
      </c>
      <c r="R10773">
        <v>2013</v>
      </c>
      <c r="T10773" s="26">
        <v>41275</v>
      </c>
      <c r="Y10773" s="25" t="s">
        <v>35154</v>
      </c>
      <c r="AB10773" s="25" t="s">
        <v>48</v>
      </c>
      <c r="AD10773" s="9" t="s">
        <v>5709</v>
      </c>
    </row>
    <row r="10774" spans="1:30" ht="30" x14ac:dyDescent="0.25">
      <c r="A10774" t="s">
        <v>41317</v>
      </c>
      <c r="B10774" s="7" t="s">
        <v>35223</v>
      </c>
      <c r="C10774" s="25">
        <v>4091</v>
      </c>
      <c r="D10774" s="53"/>
      <c r="E10774" s="8"/>
      <c r="F10774" s="56"/>
      <c r="G10774" s="8" t="s">
        <v>26865</v>
      </c>
      <c r="H10774" s="8" t="s">
        <v>26958</v>
      </c>
      <c r="I10774" s="8" t="s">
        <v>28927</v>
      </c>
      <c r="M10774" s="24" t="s">
        <v>75</v>
      </c>
      <c r="O10774" s="23" t="s">
        <v>559</v>
      </c>
      <c r="P10774" s="23" t="s">
        <v>51</v>
      </c>
      <c r="Q10774" s="9" t="s">
        <v>52</v>
      </c>
      <c r="R10774">
        <v>2013</v>
      </c>
      <c r="T10774" s="38">
        <v>41275</v>
      </c>
      <c r="Y10774" s="25" t="s">
        <v>35224</v>
      </c>
      <c r="AB10774" s="25" t="s">
        <v>32</v>
      </c>
      <c r="AD10774" s="9" t="s">
        <v>1395</v>
      </c>
    </row>
    <row r="10775" spans="1:30" ht="30" x14ac:dyDescent="0.25">
      <c r="A10775" t="s">
        <v>41317</v>
      </c>
      <c r="B10775" s="7" t="s">
        <v>35279</v>
      </c>
      <c r="C10775" s="25">
        <v>4091</v>
      </c>
      <c r="D10775" s="53"/>
      <c r="E10775" s="8"/>
      <c r="F10775" s="56"/>
      <c r="G10775" s="8" t="s">
        <v>26865</v>
      </c>
      <c r="H10775" s="8" t="s">
        <v>26958</v>
      </c>
      <c r="I10775" s="8" t="s">
        <v>28927</v>
      </c>
      <c r="M10775" s="24" t="s">
        <v>75</v>
      </c>
      <c r="O10775" s="23" t="s">
        <v>559</v>
      </c>
      <c r="P10775" s="23" t="s">
        <v>51</v>
      </c>
      <c r="Q10775" s="9" t="s">
        <v>52</v>
      </c>
      <c r="R10775">
        <v>2013</v>
      </c>
      <c r="T10775" s="38">
        <v>41275</v>
      </c>
      <c r="Y10775" s="25" t="s">
        <v>35280</v>
      </c>
      <c r="AB10775" s="25" t="s">
        <v>32</v>
      </c>
      <c r="AD10775" s="9" t="s">
        <v>13229</v>
      </c>
    </row>
    <row r="10776" spans="1:30" ht="30" x14ac:dyDescent="0.25">
      <c r="A10776" t="s">
        <v>41317</v>
      </c>
      <c r="B10776" s="7" t="s">
        <v>35281</v>
      </c>
      <c r="C10776" s="25">
        <v>4091</v>
      </c>
      <c r="D10776" s="53"/>
      <c r="E10776" s="8"/>
      <c r="F10776" s="56"/>
      <c r="G10776" s="8" t="s">
        <v>26865</v>
      </c>
      <c r="H10776" s="8" t="s">
        <v>26958</v>
      </c>
      <c r="I10776" s="8" t="s">
        <v>28927</v>
      </c>
      <c r="M10776" s="24" t="s">
        <v>75</v>
      </c>
      <c r="O10776" s="23" t="s">
        <v>559</v>
      </c>
      <c r="P10776" s="23" t="s">
        <v>51</v>
      </c>
      <c r="Q10776" s="9" t="s">
        <v>52</v>
      </c>
      <c r="R10776">
        <v>2013</v>
      </c>
      <c r="T10776" s="38">
        <v>41275</v>
      </c>
      <c r="Y10776" s="25" t="s">
        <v>35282</v>
      </c>
      <c r="AB10776" s="25" t="s">
        <v>32</v>
      </c>
      <c r="AD10776" s="9" t="s">
        <v>6510</v>
      </c>
    </row>
    <row r="10777" spans="1:30" ht="30" x14ac:dyDescent="0.25">
      <c r="A10777" t="s">
        <v>41317</v>
      </c>
      <c r="B10777" s="7" t="s">
        <v>35283</v>
      </c>
      <c r="C10777" s="25">
        <v>4091</v>
      </c>
      <c r="D10777" s="53"/>
      <c r="E10777" s="8"/>
      <c r="F10777" s="56"/>
      <c r="G10777" s="8" t="s">
        <v>26865</v>
      </c>
      <c r="H10777" s="8" t="s">
        <v>26958</v>
      </c>
      <c r="I10777" s="8" t="s">
        <v>28927</v>
      </c>
      <c r="M10777" s="24" t="s">
        <v>75</v>
      </c>
      <c r="O10777" s="23" t="s">
        <v>559</v>
      </c>
      <c r="P10777" s="23" t="s">
        <v>51</v>
      </c>
      <c r="Q10777" s="9" t="s">
        <v>52</v>
      </c>
      <c r="R10777">
        <v>2013</v>
      </c>
      <c r="T10777" s="38">
        <v>41275</v>
      </c>
      <c r="Y10777" s="25" t="s">
        <v>35284</v>
      </c>
      <c r="AB10777" s="25" t="s">
        <v>32</v>
      </c>
      <c r="AD10777" s="9" t="s">
        <v>13229</v>
      </c>
    </row>
    <row r="10778" spans="1:30" ht="30" x14ac:dyDescent="0.25">
      <c r="A10778" t="s">
        <v>41317</v>
      </c>
      <c r="B10778" s="7" t="s">
        <v>35285</v>
      </c>
      <c r="C10778" s="25">
        <v>4091</v>
      </c>
      <c r="D10778" s="53"/>
      <c r="E10778" s="8"/>
      <c r="F10778" s="56"/>
      <c r="G10778" s="8" t="s">
        <v>26865</v>
      </c>
      <c r="H10778" s="8" t="s">
        <v>26958</v>
      </c>
      <c r="I10778" s="8" t="s">
        <v>28927</v>
      </c>
      <c r="M10778" s="24" t="s">
        <v>75</v>
      </c>
      <c r="O10778" s="23" t="s">
        <v>559</v>
      </c>
      <c r="P10778" s="23" t="s">
        <v>51</v>
      </c>
      <c r="Q10778" s="9" t="s">
        <v>52</v>
      </c>
      <c r="R10778">
        <v>2013</v>
      </c>
      <c r="T10778" s="38">
        <v>41275</v>
      </c>
      <c r="Y10778" s="25" t="s">
        <v>35286</v>
      </c>
      <c r="AB10778" s="25" t="s">
        <v>32</v>
      </c>
      <c r="AD10778" s="9" t="s">
        <v>13229</v>
      </c>
    </row>
    <row r="10779" spans="1:30" ht="30" x14ac:dyDescent="0.25">
      <c r="A10779" t="s">
        <v>41317</v>
      </c>
      <c r="B10779" s="7" t="s">
        <v>35494</v>
      </c>
      <c r="C10779" s="39">
        <v>96630</v>
      </c>
      <c r="D10779" s="53"/>
      <c r="E10779" s="8"/>
      <c r="F10779" s="56"/>
      <c r="G10779" s="8" t="s">
        <v>26865</v>
      </c>
      <c r="H10779" s="8" t="s">
        <v>26958</v>
      </c>
      <c r="I10779" s="8" t="s">
        <v>28927</v>
      </c>
      <c r="M10779" s="25" t="s">
        <v>76</v>
      </c>
      <c r="O10779" s="40" t="s">
        <v>3427</v>
      </c>
      <c r="P10779" s="40" t="s">
        <v>37</v>
      </c>
      <c r="Q10779" s="9" t="s">
        <v>38</v>
      </c>
      <c r="R10779">
        <v>2013</v>
      </c>
      <c r="T10779" s="41">
        <v>41275</v>
      </c>
      <c r="Y10779" s="39" t="s">
        <v>35495</v>
      </c>
      <c r="AB10779" s="39" t="s">
        <v>48</v>
      </c>
      <c r="AD10779" s="9" t="s">
        <v>3511</v>
      </c>
    </row>
    <row r="10780" spans="1:30" ht="30" x14ac:dyDescent="0.25">
      <c r="A10780" t="s">
        <v>41317</v>
      </c>
      <c r="B10780" s="7" t="s">
        <v>35496</v>
      </c>
      <c r="C10780" s="39">
        <v>34856</v>
      </c>
      <c r="D10780" s="53"/>
      <c r="E10780" s="8"/>
      <c r="F10780" s="56"/>
      <c r="G10780" s="8" t="s">
        <v>26865</v>
      </c>
      <c r="H10780" s="8" t="s">
        <v>26958</v>
      </c>
      <c r="I10780" s="8" t="s">
        <v>28927</v>
      </c>
      <c r="M10780" s="25" t="s">
        <v>76</v>
      </c>
      <c r="O10780" s="40" t="s">
        <v>50</v>
      </c>
      <c r="P10780" s="40" t="s">
        <v>4339</v>
      </c>
      <c r="Q10780" s="12" t="s">
        <v>72</v>
      </c>
      <c r="R10780">
        <v>2013</v>
      </c>
      <c r="T10780" s="41">
        <v>41275</v>
      </c>
      <c r="Y10780" s="39" t="s">
        <v>35497</v>
      </c>
      <c r="AB10780" s="39" t="s">
        <v>388</v>
      </c>
      <c r="AD10780" s="9" t="s">
        <v>2798</v>
      </c>
    </row>
    <row r="10781" spans="1:30" ht="30" x14ac:dyDescent="0.25">
      <c r="A10781" t="s">
        <v>41317</v>
      </c>
      <c r="B10781" s="7" t="s">
        <v>35498</v>
      </c>
      <c r="C10781" s="39">
        <v>34856</v>
      </c>
      <c r="D10781" s="53"/>
      <c r="E10781" s="8"/>
      <c r="F10781" s="56"/>
      <c r="G10781" s="8" t="s">
        <v>26865</v>
      </c>
      <c r="H10781" s="8" t="s">
        <v>26958</v>
      </c>
      <c r="I10781" s="8" t="s">
        <v>28927</v>
      </c>
      <c r="M10781" s="25" t="s">
        <v>76</v>
      </c>
      <c r="O10781" s="40" t="s">
        <v>176</v>
      </c>
      <c r="P10781" s="40" t="s">
        <v>4339</v>
      </c>
      <c r="Q10781" s="12" t="s">
        <v>72</v>
      </c>
      <c r="R10781">
        <v>2013</v>
      </c>
      <c r="T10781" s="41">
        <v>41275</v>
      </c>
      <c r="Y10781" s="39" t="s">
        <v>35499</v>
      </c>
      <c r="AB10781" s="39" t="s">
        <v>388</v>
      </c>
      <c r="AD10781" s="9" t="s">
        <v>2798</v>
      </c>
    </row>
    <row r="10782" spans="1:30" ht="30" x14ac:dyDescent="0.25">
      <c r="A10782" t="s">
        <v>41317</v>
      </c>
      <c r="B10782" s="7" t="s">
        <v>35500</v>
      </c>
      <c r="C10782" s="39">
        <v>34856</v>
      </c>
      <c r="D10782" s="53"/>
      <c r="E10782" s="8"/>
      <c r="F10782" s="56"/>
      <c r="G10782" s="8" t="s">
        <v>26865</v>
      </c>
      <c r="H10782" s="8" t="s">
        <v>26958</v>
      </c>
      <c r="I10782" s="8" t="s">
        <v>28927</v>
      </c>
      <c r="M10782" s="25" t="s">
        <v>76</v>
      </c>
      <c r="O10782" s="40" t="s">
        <v>393</v>
      </c>
      <c r="P10782" s="40" t="s">
        <v>51</v>
      </c>
      <c r="Q10782" s="9" t="s">
        <v>52</v>
      </c>
      <c r="R10782">
        <v>2013</v>
      </c>
      <c r="T10782" s="41">
        <v>41275</v>
      </c>
      <c r="Y10782" s="39" t="s">
        <v>35501</v>
      </c>
      <c r="AB10782" s="39" t="s">
        <v>388</v>
      </c>
      <c r="AD10782" s="9" t="s">
        <v>2798</v>
      </c>
    </row>
    <row r="10783" spans="1:30" ht="30" x14ac:dyDescent="0.25">
      <c r="A10783" t="s">
        <v>41317</v>
      </c>
      <c r="B10783" s="7" t="s">
        <v>35586</v>
      </c>
      <c r="C10783" s="39">
        <v>263592</v>
      </c>
      <c r="D10783" s="53"/>
      <c r="E10783" s="8"/>
      <c r="F10783" s="56"/>
      <c r="G10783" s="8" t="s">
        <v>26865</v>
      </c>
      <c r="H10783" s="8" t="s">
        <v>26958</v>
      </c>
      <c r="I10783" s="8" t="s">
        <v>28927</v>
      </c>
      <c r="M10783" s="25" t="s">
        <v>76</v>
      </c>
      <c r="O10783" s="40" t="s">
        <v>50</v>
      </c>
      <c r="P10783" s="40" t="s">
        <v>37</v>
      </c>
      <c r="Q10783" s="9" t="s">
        <v>38</v>
      </c>
      <c r="R10783">
        <v>2013</v>
      </c>
      <c r="T10783" s="41">
        <v>41275</v>
      </c>
      <c r="Y10783" s="39" t="s">
        <v>35587</v>
      </c>
      <c r="AB10783" s="39" t="s">
        <v>48</v>
      </c>
      <c r="AD10783" s="9" t="s">
        <v>10345</v>
      </c>
    </row>
    <row r="10784" spans="1:30" ht="30" x14ac:dyDescent="0.25">
      <c r="A10784" t="s">
        <v>41317</v>
      </c>
      <c r="B10784" s="7" t="s">
        <v>35588</v>
      </c>
      <c r="C10784" s="39">
        <v>263592</v>
      </c>
      <c r="D10784" s="53"/>
      <c r="E10784" s="8"/>
      <c r="F10784" s="56"/>
      <c r="G10784" s="8" t="s">
        <v>26865</v>
      </c>
      <c r="H10784" s="8" t="s">
        <v>26958</v>
      </c>
      <c r="I10784" s="8" t="s">
        <v>28927</v>
      </c>
      <c r="M10784" s="25" t="s">
        <v>76</v>
      </c>
      <c r="O10784" s="40" t="s">
        <v>393</v>
      </c>
      <c r="P10784" s="40" t="s">
        <v>37</v>
      </c>
      <c r="Q10784" s="9" t="s">
        <v>38</v>
      </c>
      <c r="R10784">
        <v>2013</v>
      </c>
      <c r="T10784" s="41">
        <v>41275</v>
      </c>
      <c r="Y10784" s="39" t="s">
        <v>35589</v>
      </c>
      <c r="AB10784" s="39" t="s">
        <v>48</v>
      </c>
      <c r="AD10784" s="9" t="s">
        <v>10345</v>
      </c>
    </row>
    <row r="10785" spans="1:30" ht="30" x14ac:dyDescent="0.25">
      <c r="A10785" t="s">
        <v>41317</v>
      </c>
      <c r="B10785" s="7" t="s">
        <v>35590</v>
      </c>
      <c r="C10785" s="39">
        <v>34856</v>
      </c>
      <c r="D10785" s="53"/>
      <c r="E10785" s="8"/>
      <c r="F10785" s="56"/>
      <c r="G10785" s="8" t="s">
        <v>26865</v>
      </c>
      <c r="H10785" s="8" t="s">
        <v>26958</v>
      </c>
      <c r="I10785" s="8" t="s">
        <v>28927</v>
      </c>
      <c r="M10785" s="25" t="s">
        <v>76</v>
      </c>
      <c r="O10785" s="40" t="s">
        <v>393</v>
      </c>
      <c r="P10785" s="40" t="s">
        <v>51</v>
      </c>
      <c r="Q10785" s="9" t="s">
        <v>52</v>
      </c>
      <c r="R10785">
        <v>2013</v>
      </c>
      <c r="T10785" s="41">
        <v>41275</v>
      </c>
      <c r="Y10785" s="39" t="s">
        <v>35591</v>
      </c>
      <c r="AB10785" s="39" t="s">
        <v>388</v>
      </c>
      <c r="AD10785" s="9" t="s">
        <v>2747</v>
      </c>
    </row>
    <row r="10786" spans="1:30" ht="30" x14ac:dyDescent="0.25">
      <c r="A10786" t="s">
        <v>41317</v>
      </c>
      <c r="B10786" s="7" t="s">
        <v>35684</v>
      </c>
      <c r="C10786" s="39">
        <v>96630</v>
      </c>
      <c r="D10786" s="53"/>
      <c r="E10786" s="8"/>
      <c r="F10786" s="56"/>
      <c r="G10786" s="8" t="s">
        <v>26865</v>
      </c>
      <c r="H10786" s="8" t="s">
        <v>26958</v>
      </c>
      <c r="I10786" s="8" t="s">
        <v>28927</v>
      </c>
      <c r="M10786" s="25" t="s">
        <v>76</v>
      </c>
      <c r="O10786" s="40" t="s">
        <v>393</v>
      </c>
      <c r="P10786" s="40" t="s">
        <v>51</v>
      </c>
      <c r="Q10786" s="9" t="s">
        <v>52</v>
      </c>
      <c r="R10786">
        <v>2013</v>
      </c>
      <c r="T10786" s="41">
        <v>41275</v>
      </c>
      <c r="Y10786" s="39" t="s">
        <v>35685</v>
      </c>
      <c r="AB10786" s="39" t="s">
        <v>48</v>
      </c>
      <c r="AD10786" s="9" t="s">
        <v>3674</v>
      </c>
    </row>
    <row r="10787" spans="1:30" ht="30" x14ac:dyDescent="0.25">
      <c r="A10787" t="s">
        <v>41317</v>
      </c>
      <c r="B10787" s="7" t="s">
        <v>35764</v>
      </c>
      <c r="C10787" s="39">
        <v>263592</v>
      </c>
      <c r="D10787" s="53"/>
      <c r="E10787" s="8"/>
      <c r="F10787" s="56"/>
      <c r="G10787" s="8" t="s">
        <v>26865</v>
      </c>
      <c r="H10787" s="8" t="s">
        <v>26958</v>
      </c>
      <c r="I10787" s="8" t="s">
        <v>28927</v>
      </c>
      <c r="M10787" s="25" t="s">
        <v>76</v>
      </c>
      <c r="O10787" s="40" t="s">
        <v>50</v>
      </c>
      <c r="P10787" s="40" t="s">
        <v>37</v>
      </c>
      <c r="Q10787" s="9" t="s">
        <v>38</v>
      </c>
      <c r="R10787">
        <v>2013</v>
      </c>
      <c r="T10787" s="41">
        <v>41275</v>
      </c>
      <c r="Y10787" s="39" t="s">
        <v>35765</v>
      </c>
      <c r="AB10787" s="39" t="s">
        <v>388</v>
      </c>
      <c r="AD10787" s="9" t="s">
        <v>2027</v>
      </c>
    </row>
    <row r="10788" spans="1:30" ht="30" x14ac:dyDescent="0.25">
      <c r="A10788" t="s">
        <v>41317</v>
      </c>
      <c r="B10788" s="7" t="s">
        <v>36541</v>
      </c>
      <c r="C10788" s="39">
        <v>542270</v>
      </c>
      <c r="D10788" s="53"/>
      <c r="E10788" s="8"/>
      <c r="F10788" s="56"/>
      <c r="G10788" s="8" t="s">
        <v>26865</v>
      </c>
      <c r="H10788" s="8" t="s">
        <v>26958</v>
      </c>
      <c r="I10788" s="8" t="s">
        <v>28927</v>
      </c>
      <c r="M10788" s="39" t="s">
        <v>37</v>
      </c>
      <c r="O10788" s="40" t="s">
        <v>211</v>
      </c>
      <c r="P10788" s="40" t="s">
        <v>37</v>
      </c>
      <c r="Q10788" s="9" t="s">
        <v>38</v>
      </c>
      <c r="R10788">
        <v>2013</v>
      </c>
      <c r="T10788" s="41">
        <v>41275</v>
      </c>
      <c r="Y10788" s="39" t="s">
        <v>36542</v>
      </c>
      <c r="AB10788" s="39" t="s">
        <v>98</v>
      </c>
      <c r="AD10788" s="9" t="s">
        <v>7666</v>
      </c>
    </row>
    <row r="10789" spans="1:30" ht="30" x14ac:dyDescent="0.25">
      <c r="A10789" t="s">
        <v>41317</v>
      </c>
      <c r="B10789" s="7" t="s">
        <v>36840</v>
      </c>
      <c r="C10789" s="25">
        <v>75747</v>
      </c>
      <c r="D10789" s="53"/>
      <c r="E10789" s="8"/>
      <c r="F10789" s="56"/>
      <c r="G10789" s="8" t="s">
        <v>26865</v>
      </c>
      <c r="H10789" s="8" t="s">
        <v>26958</v>
      </c>
      <c r="I10789" s="8" t="s">
        <v>36796</v>
      </c>
      <c r="M10789" s="8">
        <v>1</v>
      </c>
      <c r="O10789" s="23" t="s">
        <v>201</v>
      </c>
      <c r="P10789" s="23" t="s">
        <v>37</v>
      </c>
      <c r="Q10789" s="9" t="s">
        <v>38</v>
      </c>
      <c r="R10789">
        <v>2013</v>
      </c>
      <c r="T10789" s="38">
        <v>41275</v>
      </c>
      <c r="Y10789" s="25" t="s">
        <v>36841</v>
      </c>
      <c r="AB10789" s="25" t="s">
        <v>121</v>
      </c>
      <c r="AD10789" s="9" t="s">
        <v>7666</v>
      </c>
    </row>
    <row r="10790" spans="1:30" ht="30" x14ac:dyDescent="0.25">
      <c r="A10790" t="s">
        <v>41317</v>
      </c>
      <c r="B10790" s="7" t="s">
        <v>36842</v>
      </c>
      <c r="C10790" s="25">
        <v>75747</v>
      </c>
      <c r="D10790" s="53"/>
      <c r="E10790" s="8"/>
      <c r="F10790" s="56"/>
      <c r="G10790" s="8" t="s">
        <v>26865</v>
      </c>
      <c r="H10790" s="8" t="s">
        <v>26958</v>
      </c>
      <c r="I10790" s="8" t="s">
        <v>36796</v>
      </c>
      <c r="M10790" s="8">
        <v>1</v>
      </c>
      <c r="O10790" s="23" t="s">
        <v>4054</v>
      </c>
      <c r="P10790" s="23" t="s">
        <v>51</v>
      </c>
      <c r="Q10790" s="9" t="s">
        <v>52</v>
      </c>
      <c r="R10790">
        <v>2013</v>
      </c>
      <c r="T10790" s="38">
        <v>41275</v>
      </c>
      <c r="Y10790" s="25" t="s">
        <v>36843</v>
      </c>
      <c r="AB10790" s="25" t="s">
        <v>121</v>
      </c>
      <c r="AD10790" s="9" t="s">
        <v>7666</v>
      </c>
    </row>
    <row r="10791" spans="1:30" ht="30" x14ac:dyDescent="0.25">
      <c r="A10791" t="s">
        <v>41317</v>
      </c>
      <c r="B10791" s="7" t="s">
        <v>36844</v>
      </c>
      <c r="C10791" s="25">
        <v>75747</v>
      </c>
      <c r="D10791" s="53"/>
      <c r="E10791" s="8"/>
      <c r="F10791" s="56"/>
      <c r="G10791" s="8" t="s">
        <v>26865</v>
      </c>
      <c r="H10791" s="8" t="s">
        <v>26958</v>
      </c>
      <c r="I10791" s="8" t="s">
        <v>36796</v>
      </c>
      <c r="M10791" s="8">
        <v>1</v>
      </c>
      <c r="O10791" s="23" t="s">
        <v>4054</v>
      </c>
      <c r="P10791" s="23" t="s">
        <v>51</v>
      </c>
      <c r="Q10791" s="9" t="s">
        <v>52</v>
      </c>
      <c r="R10791">
        <v>2013</v>
      </c>
      <c r="T10791" s="38">
        <v>41275</v>
      </c>
      <c r="Y10791" s="25" t="s">
        <v>36845</v>
      </c>
      <c r="AB10791" s="25" t="s">
        <v>121</v>
      </c>
      <c r="AD10791" s="9" t="s">
        <v>1268</v>
      </c>
    </row>
    <row r="10792" spans="1:30" ht="30" x14ac:dyDescent="0.25">
      <c r="A10792" t="s">
        <v>41317</v>
      </c>
      <c r="B10792" s="7" t="s">
        <v>36846</v>
      </c>
      <c r="C10792" s="25">
        <v>75747</v>
      </c>
      <c r="D10792" s="53"/>
      <c r="E10792" s="8"/>
      <c r="F10792" s="56"/>
      <c r="G10792" s="8" t="s">
        <v>26865</v>
      </c>
      <c r="H10792" s="8" t="s">
        <v>26958</v>
      </c>
      <c r="I10792" s="8" t="s">
        <v>36796</v>
      </c>
      <c r="M10792" s="8">
        <v>1</v>
      </c>
      <c r="O10792" s="23" t="s">
        <v>4054</v>
      </c>
      <c r="P10792" s="23" t="s">
        <v>51</v>
      </c>
      <c r="Q10792" s="9" t="s">
        <v>52</v>
      </c>
      <c r="R10792">
        <v>2013</v>
      </c>
      <c r="T10792" s="38">
        <v>41275</v>
      </c>
      <c r="Y10792" s="25" t="s">
        <v>36847</v>
      </c>
      <c r="AB10792" s="25" t="s">
        <v>121</v>
      </c>
      <c r="AD10792" s="9" t="s">
        <v>1268</v>
      </c>
    </row>
    <row r="10793" spans="1:30" ht="30" x14ac:dyDescent="0.25">
      <c r="A10793" t="s">
        <v>41317</v>
      </c>
      <c r="B10793" s="7" t="s">
        <v>36848</v>
      </c>
      <c r="C10793" s="25">
        <v>75747</v>
      </c>
      <c r="D10793" s="53"/>
      <c r="E10793" s="8"/>
      <c r="F10793" s="56"/>
      <c r="G10793" s="8" t="s">
        <v>26865</v>
      </c>
      <c r="H10793" s="8" t="s">
        <v>26958</v>
      </c>
      <c r="I10793" s="8" t="s">
        <v>36796</v>
      </c>
      <c r="M10793" s="8">
        <v>1</v>
      </c>
      <c r="O10793" s="23" t="s">
        <v>4054</v>
      </c>
      <c r="P10793" s="23" t="s">
        <v>51</v>
      </c>
      <c r="Q10793" s="9" t="s">
        <v>52</v>
      </c>
      <c r="R10793">
        <v>2013</v>
      </c>
      <c r="T10793" s="38">
        <v>41275</v>
      </c>
      <c r="Y10793" s="25" t="s">
        <v>36849</v>
      </c>
      <c r="AB10793" s="25" t="s">
        <v>121</v>
      </c>
      <c r="AD10793" s="9" t="s">
        <v>1268</v>
      </c>
    </row>
    <row r="10794" spans="1:30" ht="30" x14ac:dyDescent="0.25">
      <c r="A10794" t="s">
        <v>41317</v>
      </c>
      <c r="B10794" s="7" t="s">
        <v>36876</v>
      </c>
      <c r="C10794" s="25">
        <v>75747</v>
      </c>
      <c r="D10794" s="53"/>
      <c r="E10794" s="8"/>
      <c r="F10794" s="56"/>
      <c r="G10794" s="8" t="s">
        <v>26865</v>
      </c>
      <c r="H10794" s="8" t="s">
        <v>26958</v>
      </c>
      <c r="I10794" s="8" t="s">
        <v>36796</v>
      </c>
      <c r="M10794" s="24" t="s">
        <v>75</v>
      </c>
      <c r="O10794" s="23" t="s">
        <v>4054</v>
      </c>
      <c r="P10794" s="23" t="s">
        <v>37</v>
      </c>
      <c r="Q10794" s="9" t="s">
        <v>38</v>
      </c>
      <c r="R10794">
        <v>2013</v>
      </c>
      <c r="T10794" s="38">
        <v>41275</v>
      </c>
      <c r="Y10794" s="25" t="s">
        <v>36877</v>
      </c>
      <c r="AB10794" s="25" t="s">
        <v>121</v>
      </c>
      <c r="AD10794" s="9" t="s">
        <v>7666</v>
      </c>
    </row>
    <row r="10795" spans="1:30" ht="30" x14ac:dyDescent="0.25">
      <c r="A10795" t="s">
        <v>41317</v>
      </c>
      <c r="B10795" s="7" t="s">
        <v>37117</v>
      </c>
      <c r="C10795" s="39">
        <v>387149</v>
      </c>
      <c r="D10795" s="53" t="e">
        <v>#N/A</v>
      </c>
      <c r="E10795" s="8">
        <v>601746</v>
      </c>
      <c r="F10795" s="56"/>
      <c r="G10795" s="8" t="s">
        <v>26865</v>
      </c>
      <c r="H10795" s="8" t="s">
        <v>26958</v>
      </c>
      <c r="I10795" s="8" t="s">
        <v>28710</v>
      </c>
      <c r="M10795" s="8">
        <v>1</v>
      </c>
      <c r="O10795" s="40" t="s">
        <v>4338</v>
      </c>
      <c r="P10795" s="40" t="s">
        <v>4339</v>
      </c>
      <c r="Q10795" s="12" t="s">
        <v>72</v>
      </c>
      <c r="R10795">
        <v>2013</v>
      </c>
      <c r="T10795" s="41">
        <v>41334</v>
      </c>
      <c r="Y10795" s="39" t="s">
        <v>37118</v>
      </c>
      <c r="AB10795" s="39" t="s">
        <v>69</v>
      </c>
      <c r="AD10795" s="9" t="s">
        <v>19560</v>
      </c>
    </row>
    <row r="10796" spans="1:30" ht="30" x14ac:dyDescent="0.25">
      <c r="A10796" t="s">
        <v>41317</v>
      </c>
      <c r="B10796" s="7" t="s">
        <v>37217</v>
      </c>
      <c r="C10796" s="39">
        <v>387149</v>
      </c>
      <c r="D10796" s="53" t="e">
        <v>#N/A</v>
      </c>
      <c r="E10796" s="8">
        <v>601746</v>
      </c>
      <c r="F10796" s="56"/>
      <c r="G10796" s="8" t="s">
        <v>26865</v>
      </c>
      <c r="H10796" s="8" t="s">
        <v>26958</v>
      </c>
      <c r="I10796" s="8" t="s">
        <v>28710</v>
      </c>
      <c r="M10796" s="8">
        <v>1</v>
      </c>
      <c r="O10796" s="40" t="s">
        <v>81</v>
      </c>
      <c r="P10796" s="40" t="s">
        <v>4339</v>
      </c>
      <c r="Q10796" s="12" t="s">
        <v>72</v>
      </c>
      <c r="R10796">
        <v>2013</v>
      </c>
      <c r="T10796" s="41">
        <v>41275</v>
      </c>
      <c r="Y10796" s="39" t="s">
        <v>37218</v>
      </c>
      <c r="AB10796" s="39" t="s">
        <v>69</v>
      </c>
      <c r="AD10796" s="9" t="s">
        <v>185</v>
      </c>
    </row>
    <row r="10797" spans="1:30" ht="30" x14ac:dyDescent="0.25">
      <c r="A10797" t="s">
        <v>41317</v>
      </c>
      <c r="B10797" s="7" t="s">
        <v>37305</v>
      </c>
      <c r="C10797" s="39">
        <v>387562</v>
      </c>
      <c r="D10797" s="53" t="e">
        <v>#N/A</v>
      </c>
      <c r="E10797" s="8">
        <v>601746</v>
      </c>
      <c r="F10797" s="56"/>
      <c r="G10797" s="8" t="s">
        <v>26865</v>
      </c>
      <c r="H10797" s="8" t="s">
        <v>26958</v>
      </c>
      <c r="I10797" s="8" t="s">
        <v>28710</v>
      </c>
      <c r="M10797" s="8">
        <v>1</v>
      </c>
      <c r="O10797" s="40" t="s">
        <v>393</v>
      </c>
      <c r="P10797" s="40" t="s">
        <v>51</v>
      </c>
      <c r="Q10797" s="9" t="s">
        <v>52</v>
      </c>
      <c r="R10797">
        <v>2013</v>
      </c>
      <c r="T10797" s="41">
        <v>41275</v>
      </c>
      <c r="Y10797" s="39" t="s">
        <v>37306</v>
      </c>
      <c r="AB10797" s="39" t="s">
        <v>48</v>
      </c>
      <c r="AD10797" s="9" t="s">
        <v>6447</v>
      </c>
    </row>
    <row r="10798" spans="1:30" ht="30" x14ac:dyDescent="0.25">
      <c r="A10798" t="s">
        <v>41317</v>
      </c>
      <c r="B10798" s="7" t="s">
        <v>37325</v>
      </c>
      <c r="C10798" s="39">
        <v>387562</v>
      </c>
      <c r="D10798" s="53" t="e">
        <v>#N/A</v>
      </c>
      <c r="E10798" s="8">
        <v>601746</v>
      </c>
      <c r="F10798" s="56"/>
      <c r="G10798" s="8" t="s">
        <v>26865</v>
      </c>
      <c r="H10798" s="8" t="s">
        <v>26958</v>
      </c>
      <c r="I10798" s="8" t="s">
        <v>28710</v>
      </c>
      <c r="M10798" s="8">
        <v>1</v>
      </c>
      <c r="O10798" s="40" t="s">
        <v>393</v>
      </c>
      <c r="P10798" s="40" t="s">
        <v>51</v>
      </c>
      <c r="Q10798" s="9" t="s">
        <v>52</v>
      </c>
      <c r="R10798">
        <v>2013</v>
      </c>
      <c r="T10798" s="41">
        <v>41365</v>
      </c>
      <c r="Y10798" s="39" t="s">
        <v>37326</v>
      </c>
      <c r="AB10798" s="39" t="s">
        <v>48</v>
      </c>
      <c r="AD10798" s="9" t="s">
        <v>1276</v>
      </c>
    </row>
    <row r="10799" spans="1:30" ht="30" x14ac:dyDescent="0.25">
      <c r="A10799" t="s">
        <v>41317</v>
      </c>
      <c r="B10799" s="7" t="s">
        <v>37361</v>
      </c>
      <c r="C10799" s="39">
        <v>387149</v>
      </c>
      <c r="D10799" s="53" t="e">
        <v>#N/A</v>
      </c>
      <c r="E10799" s="8">
        <v>601746</v>
      </c>
      <c r="F10799" s="56"/>
      <c r="G10799" s="8" t="s">
        <v>26865</v>
      </c>
      <c r="H10799" s="8" t="s">
        <v>26958</v>
      </c>
      <c r="I10799" s="8" t="s">
        <v>28710</v>
      </c>
      <c r="M10799" s="8">
        <v>1</v>
      </c>
      <c r="O10799" s="40" t="s">
        <v>393</v>
      </c>
      <c r="P10799" s="40" t="s">
        <v>51</v>
      </c>
      <c r="Q10799" s="9" t="s">
        <v>52</v>
      </c>
      <c r="R10799">
        <v>2013</v>
      </c>
      <c r="T10799" s="41">
        <v>41275</v>
      </c>
      <c r="Y10799" s="39" t="s">
        <v>37362</v>
      </c>
      <c r="AB10799" s="39" t="s">
        <v>48</v>
      </c>
      <c r="AD10799" s="9" t="s">
        <v>1210</v>
      </c>
    </row>
    <row r="10800" spans="1:30" ht="30" x14ac:dyDescent="0.25">
      <c r="A10800" t="s">
        <v>41317</v>
      </c>
      <c r="B10800" s="7" t="s">
        <v>37373</v>
      </c>
      <c r="C10800" s="39">
        <v>387149</v>
      </c>
      <c r="D10800" s="53" t="e">
        <v>#N/A</v>
      </c>
      <c r="E10800" s="8">
        <v>601746</v>
      </c>
      <c r="F10800" s="56"/>
      <c r="G10800" s="8" t="s">
        <v>26865</v>
      </c>
      <c r="H10800" s="8" t="s">
        <v>26958</v>
      </c>
      <c r="I10800" s="8" t="s">
        <v>28710</v>
      </c>
      <c r="M10800" s="8">
        <v>1</v>
      </c>
      <c r="O10800" s="40" t="s">
        <v>86</v>
      </c>
      <c r="P10800" s="40" t="s">
        <v>76</v>
      </c>
      <c r="Q10800" s="9" t="s">
        <v>82</v>
      </c>
      <c r="R10800">
        <v>2013</v>
      </c>
      <c r="T10800" s="41">
        <v>41275</v>
      </c>
      <c r="Y10800" s="39" t="s">
        <v>37374</v>
      </c>
      <c r="AB10800" s="39" t="s">
        <v>69</v>
      </c>
      <c r="AD10800" s="9" t="s">
        <v>3859</v>
      </c>
    </row>
    <row r="10801" spans="1:30" ht="30" x14ac:dyDescent="0.25">
      <c r="A10801" t="s">
        <v>41317</v>
      </c>
      <c r="B10801" s="7" t="s">
        <v>37433</v>
      </c>
      <c r="C10801" s="39">
        <v>387562</v>
      </c>
      <c r="D10801" s="53" t="e">
        <v>#N/A</v>
      </c>
      <c r="E10801" s="8">
        <v>601746</v>
      </c>
      <c r="F10801" s="56"/>
      <c r="G10801" s="8" t="s">
        <v>26865</v>
      </c>
      <c r="H10801" s="8" t="s">
        <v>26958</v>
      </c>
      <c r="I10801" s="8" t="s">
        <v>28710</v>
      </c>
      <c r="M10801" s="8">
        <v>1</v>
      </c>
      <c r="O10801" s="40" t="s">
        <v>393</v>
      </c>
      <c r="P10801" s="40" t="s">
        <v>51</v>
      </c>
      <c r="Q10801" s="9" t="s">
        <v>52</v>
      </c>
      <c r="R10801">
        <v>2013</v>
      </c>
      <c r="T10801" s="41">
        <v>41365</v>
      </c>
      <c r="Y10801" s="39" t="s">
        <v>37434</v>
      </c>
      <c r="AB10801" s="39" t="s">
        <v>48</v>
      </c>
      <c r="AD10801" s="9" t="s">
        <v>10613</v>
      </c>
    </row>
    <row r="10802" spans="1:30" ht="30" x14ac:dyDescent="0.25">
      <c r="A10802" t="s">
        <v>41317</v>
      </c>
      <c r="B10802" s="7" t="s">
        <v>37435</v>
      </c>
      <c r="C10802" s="39">
        <v>387562</v>
      </c>
      <c r="D10802" s="53" t="e">
        <v>#N/A</v>
      </c>
      <c r="E10802" s="8">
        <v>601746</v>
      </c>
      <c r="F10802" s="56"/>
      <c r="G10802" s="8" t="s">
        <v>26865</v>
      </c>
      <c r="H10802" s="8" t="s">
        <v>26958</v>
      </c>
      <c r="I10802" s="8" t="s">
        <v>28710</v>
      </c>
      <c r="M10802" s="8">
        <v>1</v>
      </c>
      <c r="O10802" s="40" t="s">
        <v>393</v>
      </c>
      <c r="P10802" s="40" t="s">
        <v>51</v>
      </c>
      <c r="Q10802" s="9" t="s">
        <v>52</v>
      </c>
      <c r="R10802">
        <v>2013</v>
      </c>
      <c r="T10802" s="41">
        <v>41275</v>
      </c>
      <c r="Y10802" s="39" t="s">
        <v>37436</v>
      </c>
      <c r="AB10802" s="39" t="s">
        <v>48</v>
      </c>
      <c r="AD10802" s="9" t="s">
        <v>10613</v>
      </c>
    </row>
    <row r="10803" spans="1:30" ht="30" x14ac:dyDescent="0.25">
      <c r="A10803" t="s">
        <v>41317</v>
      </c>
      <c r="B10803" s="7" t="s">
        <v>37437</v>
      </c>
      <c r="C10803" s="39">
        <v>387562</v>
      </c>
      <c r="D10803" s="53" t="e">
        <v>#N/A</v>
      </c>
      <c r="E10803" s="8">
        <v>601746</v>
      </c>
      <c r="F10803" s="56"/>
      <c r="G10803" s="8" t="s">
        <v>26865</v>
      </c>
      <c r="H10803" s="8" t="s">
        <v>26958</v>
      </c>
      <c r="I10803" s="8" t="s">
        <v>28710</v>
      </c>
      <c r="M10803" s="8">
        <v>1</v>
      </c>
      <c r="O10803" s="40" t="s">
        <v>393</v>
      </c>
      <c r="P10803" s="40" t="s">
        <v>51</v>
      </c>
      <c r="Q10803" s="9" t="s">
        <v>52</v>
      </c>
      <c r="R10803">
        <v>2013</v>
      </c>
      <c r="T10803" s="41">
        <v>41365</v>
      </c>
      <c r="Y10803" s="39" t="s">
        <v>37438</v>
      </c>
      <c r="AB10803" s="39" t="s">
        <v>48</v>
      </c>
      <c r="AD10803" s="9" t="s">
        <v>10613</v>
      </c>
    </row>
    <row r="10804" spans="1:30" ht="30" x14ac:dyDescent="0.25">
      <c r="A10804" t="s">
        <v>41317</v>
      </c>
      <c r="B10804" s="7" t="s">
        <v>37439</v>
      </c>
      <c r="C10804" s="39">
        <v>387562</v>
      </c>
      <c r="D10804" s="53" t="e">
        <v>#N/A</v>
      </c>
      <c r="E10804" s="8">
        <v>601746</v>
      </c>
      <c r="F10804" s="56"/>
      <c r="G10804" s="8" t="s">
        <v>26865</v>
      </c>
      <c r="H10804" s="8" t="s">
        <v>26958</v>
      </c>
      <c r="I10804" s="8" t="s">
        <v>28710</v>
      </c>
      <c r="M10804" s="8">
        <v>1</v>
      </c>
      <c r="O10804" s="40" t="s">
        <v>393</v>
      </c>
      <c r="P10804" s="40" t="s">
        <v>51</v>
      </c>
      <c r="Q10804" s="9" t="s">
        <v>52</v>
      </c>
      <c r="R10804">
        <v>2013</v>
      </c>
      <c r="T10804" s="41">
        <v>41365</v>
      </c>
      <c r="Y10804" s="39" t="s">
        <v>37440</v>
      </c>
      <c r="AB10804" s="39" t="s">
        <v>48</v>
      </c>
      <c r="AD10804" s="9" t="s">
        <v>10613</v>
      </c>
    </row>
    <row r="10805" spans="1:30" ht="30" x14ac:dyDescent="0.25">
      <c r="A10805" t="s">
        <v>41317</v>
      </c>
      <c r="B10805" s="7" t="s">
        <v>37441</v>
      </c>
      <c r="C10805" s="39">
        <v>387562</v>
      </c>
      <c r="D10805" s="53" t="e">
        <v>#N/A</v>
      </c>
      <c r="E10805" s="8">
        <v>601746</v>
      </c>
      <c r="F10805" s="56"/>
      <c r="G10805" s="8" t="s">
        <v>26865</v>
      </c>
      <c r="H10805" s="8" t="s">
        <v>26958</v>
      </c>
      <c r="I10805" s="8" t="s">
        <v>28710</v>
      </c>
      <c r="M10805" s="8">
        <v>1</v>
      </c>
      <c r="O10805" s="40" t="s">
        <v>393</v>
      </c>
      <c r="P10805" s="40" t="s">
        <v>51</v>
      </c>
      <c r="Q10805" s="9" t="s">
        <v>52</v>
      </c>
      <c r="R10805">
        <v>2013</v>
      </c>
      <c r="T10805" s="41">
        <v>41365</v>
      </c>
      <c r="Y10805" s="39" t="s">
        <v>37442</v>
      </c>
      <c r="AB10805" s="39" t="s">
        <v>48</v>
      </c>
      <c r="AD10805" s="9" t="s">
        <v>10613</v>
      </c>
    </row>
    <row r="10806" spans="1:30" ht="30" x14ac:dyDescent="0.25">
      <c r="A10806" t="s">
        <v>41317</v>
      </c>
      <c r="B10806" s="7" t="s">
        <v>37449</v>
      </c>
      <c r="C10806" s="39">
        <v>387149</v>
      </c>
      <c r="D10806" s="53" t="e">
        <v>#N/A</v>
      </c>
      <c r="E10806" s="8">
        <v>601746</v>
      </c>
      <c r="F10806" s="56"/>
      <c r="G10806" s="8" t="s">
        <v>26865</v>
      </c>
      <c r="H10806" s="8" t="s">
        <v>26958</v>
      </c>
      <c r="I10806" s="8" t="s">
        <v>28710</v>
      </c>
      <c r="M10806" s="8">
        <v>1</v>
      </c>
      <c r="O10806" s="40" t="s">
        <v>4338</v>
      </c>
      <c r="P10806" s="40" t="s">
        <v>4339</v>
      </c>
      <c r="Q10806" s="12" t="s">
        <v>72</v>
      </c>
      <c r="R10806">
        <v>2013</v>
      </c>
      <c r="T10806" s="41">
        <v>41334</v>
      </c>
      <c r="Y10806" s="39" t="s">
        <v>37450</v>
      </c>
      <c r="AB10806" s="39" t="s">
        <v>69</v>
      </c>
      <c r="AD10806" s="9" t="s">
        <v>12654</v>
      </c>
    </row>
    <row r="10807" spans="1:30" ht="30" x14ac:dyDescent="0.25">
      <c r="A10807" t="s">
        <v>41317</v>
      </c>
      <c r="B10807" s="7" t="s">
        <v>37461</v>
      </c>
      <c r="C10807" s="39">
        <v>387149</v>
      </c>
      <c r="D10807" s="53" t="e">
        <v>#N/A</v>
      </c>
      <c r="E10807" s="8">
        <v>601746</v>
      </c>
      <c r="F10807" s="56"/>
      <c r="G10807" s="8" t="s">
        <v>26865</v>
      </c>
      <c r="H10807" s="8" t="s">
        <v>26958</v>
      </c>
      <c r="I10807" s="8" t="s">
        <v>28710</v>
      </c>
      <c r="M10807" s="8">
        <v>1</v>
      </c>
      <c r="O10807" s="40" t="s">
        <v>4338</v>
      </c>
      <c r="P10807" s="40" t="s">
        <v>4339</v>
      </c>
      <c r="Q10807" s="12" t="s">
        <v>72</v>
      </c>
      <c r="R10807">
        <v>2013</v>
      </c>
      <c r="T10807" s="41">
        <v>41334</v>
      </c>
      <c r="Y10807" s="39" t="s">
        <v>37462</v>
      </c>
      <c r="AB10807" s="39" t="s">
        <v>69</v>
      </c>
      <c r="AD10807" s="9" t="s">
        <v>193</v>
      </c>
    </row>
    <row r="10808" spans="1:30" ht="30" x14ac:dyDescent="0.25">
      <c r="A10808" t="s">
        <v>41317</v>
      </c>
      <c r="B10808" s="7" t="s">
        <v>37467</v>
      </c>
      <c r="C10808" s="39">
        <v>387149</v>
      </c>
      <c r="D10808" s="53" t="e">
        <v>#N/A</v>
      </c>
      <c r="E10808" s="8">
        <v>601746</v>
      </c>
      <c r="F10808" s="56"/>
      <c r="G10808" s="8" t="s">
        <v>26865</v>
      </c>
      <c r="H10808" s="8" t="s">
        <v>26958</v>
      </c>
      <c r="I10808" s="8" t="s">
        <v>28710</v>
      </c>
      <c r="M10808" s="8">
        <v>1</v>
      </c>
      <c r="O10808" s="40" t="s">
        <v>393</v>
      </c>
      <c r="P10808" s="40" t="s">
        <v>4339</v>
      </c>
      <c r="Q10808" s="12" t="s">
        <v>72</v>
      </c>
      <c r="R10808">
        <v>2013</v>
      </c>
      <c r="T10808" s="41">
        <v>41275</v>
      </c>
      <c r="Y10808" s="39" t="s">
        <v>37468</v>
      </c>
      <c r="AB10808" s="39" t="s">
        <v>48</v>
      </c>
      <c r="AD10808" s="9" t="s">
        <v>193</v>
      </c>
    </row>
    <row r="10809" spans="1:30" ht="30" x14ac:dyDescent="0.25">
      <c r="A10809" t="s">
        <v>41317</v>
      </c>
      <c r="B10809" s="7" t="s">
        <v>37469</v>
      </c>
      <c r="C10809" s="39">
        <v>387149</v>
      </c>
      <c r="D10809" s="53" t="e">
        <v>#N/A</v>
      </c>
      <c r="E10809" s="8">
        <v>601746</v>
      </c>
      <c r="F10809" s="56"/>
      <c r="G10809" s="8" t="s">
        <v>26865</v>
      </c>
      <c r="H10809" s="8" t="s">
        <v>26958</v>
      </c>
      <c r="I10809" s="8" t="s">
        <v>28710</v>
      </c>
      <c r="M10809" s="8">
        <v>1</v>
      </c>
      <c r="O10809" s="40" t="s">
        <v>393</v>
      </c>
      <c r="P10809" s="40" t="s">
        <v>4339</v>
      </c>
      <c r="Q10809" s="12" t="s">
        <v>72</v>
      </c>
      <c r="R10809">
        <v>2013</v>
      </c>
      <c r="T10809" s="41">
        <v>41548</v>
      </c>
      <c r="Y10809" s="39" t="s">
        <v>37470</v>
      </c>
      <c r="AB10809" s="39" t="s">
        <v>48</v>
      </c>
      <c r="AD10809" s="9" t="s">
        <v>193</v>
      </c>
    </row>
    <row r="10810" spans="1:30" ht="30" x14ac:dyDescent="0.25">
      <c r="A10810" t="s">
        <v>41317</v>
      </c>
      <c r="B10810" s="7" t="s">
        <v>37471</v>
      </c>
      <c r="C10810" s="39">
        <v>387562</v>
      </c>
      <c r="D10810" s="53" t="e">
        <v>#N/A</v>
      </c>
      <c r="E10810" s="8">
        <v>601746</v>
      </c>
      <c r="F10810" s="56"/>
      <c r="G10810" s="8" t="s">
        <v>26865</v>
      </c>
      <c r="H10810" s="8" t="s">
        <v>26958</v>
      </c>
      <c r="I10810" s="8" t="s">
        <v>28710</v>
      </c>
      <c r="M10810" s="8">
        <v>1</v>
      </c>
      <c r="O10810" s="40" t="s">
        <v>393</v>
      </c>
      <c r="P10810" s="40" t="s">
        <v>51</v>
      </c>
      <c r="Q10810" s="9" t="s">
        <v>52</v>
      </c>
      <c r="R10810">
        <v>2013</v>
      </c>
      <c r="T10810" s="41">
        <v>41275</v>
      </c>
      <c r="Y10810" s="39" t="s">
        <v>37472</v>
      </c>
      <c r="AB10810" s="39" t="s">
        <v>48</v>
      </c>
      <c r="AD10810" s="9" t="s">
        <v>96</v>
      </c>
    </row>
    <row r="10811" spans="1:30" ht="30" x14ac:dyDescent="0.25">
      <c r="A10811" t="s">
        <v>41317</v>
      </c>
      <c r="B10811" s="7" t="s">
        <v>37475</v>
      </c>
      <c r="C10811" s="39">
        <v>387562</v>
      </c>
      <c r="D10811" s="53" t="e">
        <v>#N/A</v>
      </c>
      <c r="E10811" s="8">
        <v>601746</v>
      </c>
      <c r="F10811" s="56"/>
      <c r="G10811" s="8" t="s">
        <v>26865</v>
      </c>
      <c r="H10811" s="8" t="s">
        <v>26958</v>
      </c>
      <c r="I10811" s="8" t="s">
        <v>28710</v>
      </c>
      <c r="M10811" s="8">
        <v>1</v>
      </c>
      <c r="O10811" s="40" t="s">
        <v>393</v>
      </c>
      <c r="P10811" s="40" t="s">
        <v>51</v>
      </c>
      <c r="Q10811" s="9" t="s">
        <v>52</v>
      </c>
      <c r="R10811">
        <v>2013</v>
      </c>
      <c r="T10811" s="41">
        <v>41365</v>
      </c>
      <c r="Y10811" s="39" t="s">
        <v>37476</v>
      </c>
      <c r="AB10811" s="39" t="s">
        <v>48</v>
      </c>
      <c r="AD10811" s="9" t="s">
        <v>96</v>
      </c>
    </row>
    <row r="10812" spans="1:30" ht="30" x14ac:dyDescent="0.25">
      <c r="A10812" t="s">
        <v>41317</v>
      </c>
      <c r="B10812" s="7" t="s">
        <v>37481</v>
      </c>
      <c r="C10812" s="39">
        <v>387149</v>
      </c>
      <c r="D10812" s="53" t="e">
        <v>#N/A</v>
      </c>
      <c r="E10812" s="8">
        <v>601746</v>
      </c>
      <c r="F10812" s="56"/>
      <c r="G10812" s="8" t="s">
        <v>26865</v>
      </c>
      <c r="H10812" s="8" t="s">
        <v>26958</v>
      </c>
      <c r="I10812" s="8" t="s">
        <v>28710</v>
      </c>
      <c r="M10812" s="8">
        <v>1</v>
      </c>
      <c r="O10812" s="40" t="s">
        <v>81</v>
      </c>
      <c r="P10812" s="40" t="s">
        <v>4339</v>
      </c>
      <c r="Q10812" s="12" t="s">
        <v>72</v>
      </c>
      <c r="R10812">
        <v>2013</v>
      </c>
      <c r="T10812" s="41">
        <v>41275</v>
      </c>
      <c r="Y10812" s="39" t="s">
        <v>37482</v>
      </c>
      <c r="AB10812" s="39" t="s">
        <v>69</v>
      </c>
      <c r="AD10812" s="9" t="s">
        <v>3353</v>
      </c>
    </row>
    <row r="10813" spans="1:30" ht="30" x14ac:dyDescent="0.25">
      <c r="A10813" t="s">
        <v>41317</v>
      </c>
      <c r="B10813" s="7" t="s">
        <v>37483</v>
      </c>
      <c r="C10813" s="39">
        <v>387149</v>
      </c>
      <c r="D10813" s="53" t="e">
        <v>#N/A</v>
      </c>
      <c r="E10813" s="8">
        <v>601746</v>
      </c>
      <c r="F10813" s="56"/>
      <c r="G10813" s="8" t="s">
        <v>26865</v>
      </c>
      <c r="H10813" s="8" t="s">
        <v>26958</v>
      </c>
      <c r="I10813" s="8" t="s">
        <v>28710</v>
      </c>
      <c r="M10813" s="8">
        <v>1</v>
      </c>
      <c r="O10813" s="40" t="s">
        <v>4338</v>
      </c>
      <c r="P10813" s="40" t="s">
        <v>4339</v>
      </c>
      <c r="Q10813" s="12" t="s">
        <v>72</v>
      </c>
      <c r="R10813">
        <v>2013</v>
      </c>
      <c r="T10813" s="41">
        <v>41334</v>
      </c>
      <c r="Y10813" s="39" t="s">
        <v>37484</v>
      </c>
      <c r="AB10813" s="39" t="s">
        <v>69</v>
      </c>
      <c r="AD10813" s="9" t="s">
        <v>3353</v>
      </c>
    </row>
    <row r="10814" spans="1:30" ht="30" x14ac:dyDescent="0.25">
      <c r="A10814" t="s">
        <v>41317</v>
      </c>
      <c r="B10814" s="7" t="s">
        <v>37487</v>
      </c>
      <c r="C10814" s="39">
        <v>387149</v>
      </c>
      <c r="D10814" s="53" t="e">
        <v>#N/A</v>
      </c>
      <c r="E10814" s="8">
        <v>601746</v>
      </c>
      <c r="F10814" s="56"/>
      <c r="G10814" s="8" t="s">
        <v>26865</v>
      </c>
      <c r="H10814" s="8" t="s">
        <v>26958</v>
      </c>
      <c r="I10814" s="8" t="s">
        <v>28710</v>
      </c>
      <c r="M10814" s="8">
        <v>1</v>
      </c>
      <c r="O10814" s="40" t="s">
        <v>393</v>
      </c>
      <c r="P10814" s="40" t="s">
        <v>4339</v>
      </c>
      <c r="Q10814" s="12" t="s">
        <v>72</v>
      </c>
      <c r="R10814">
        <v>2013</v>
      </c>
      <c r="T10814" s="41">
        <v>41548</v>
      </c>
      <c r="Y10814" s="39" t="s">
        <v>37488</v>
      </c>
      <c r="AB10814" s="39" t="s">
        <v>48</v>
      </c>
      <c r="AD10814" s="9" t="s">
        <v>3353</v>
      </c>
    </row>
    <row r="10815" spans="1:30" ht="30" x14ac:dyDescent="0.25">
      <c r="A10815" t="s">
        <v>41317</v>
      </c>
      <c r="B10815" s="7" t="s">
        <v>37489</v>
      </c>
      <c r="C10815" s="39">
        <v>387149</v>
      </c>
      <c r="D10815" s="53" t="e">
        <v>#N/A</v>
      </c>
      <c r="E10815" s="8">
        <v>601746</v>
      </c>
      <c r="F10815" s="56"/>
      <c r="G10815" s="8" t="s">
        <v>26865</v>
      </c>
      <c r="H10815" s="8" t="s">
        <v>26958</v>
      </c>
      <c r="I10815" s="8" t="s">
        <v>28710</v>
      </c>
      <c r="M10815" s="8">
        <v>1</v>
      </c>
      <c r="O10815" s="40" t="s">
        <v>4338</v>
      </c>
      <c r="P10815" s="40" t="s">
        <v>4339</v>
      </c>
      <c r="Q10815" s="12" t="s">
        <v>72</v>
      </c>
      <c r="R10815">
        <v>2013</v>
      </c>
      <c r="T10815" s="41">
        <v>41275</v>
      </c>
      <c r="Y10815" s="39" t="s">
        <v>37490</v>
      </c>
      <c r="AB10815" s="39" t="s">
        <v>69</v>
      </c>
      <c r="AD10815" s="9" t="s">
        <v>1398</v>
      </c>
    </row>
    <row r="10816" spans="1:30" ht="30" x14ac:dyDescent="0.25">
      <c r="A10816" t="s">
        <v>41317</v>
      </c>
      <c r="B10816" s="7" t="s">
        <v>37525</v>
      </c>
      <c r="C10816" s="39">
        <v>387149</v>
      </c>
      <c r="D10816" s="53" t="e">
        <v>#N/A</v>
      </c>
      <c r="E10816" s="8">
        <v>601746</v>
      </c>
      <c r="F10816" s="56"/>
      <c r="G10816" s="8" t="s">
        <v>26865</v>
      </c>
      <c r="H10816" s="8" t="s">
        <v>26958</v>
      </c>
      <c r="I10816" s="8" t="s">
        <v>28710</v>
      </c>
      <c r="M10816" s="8">
        <v>1</v>
      </c>
      <c r="O10816" s="40" t="s">
        <v>4338</v>
      </c>
      <c r="P10816" s="40" t="s">
        <v>4339</v>
      </c>
      <c r="Q10816" s="12" t="s">
        <v>72</v>
      </c>
      <c r="R10816">
        <v>2013</v>
      </c>
      <c r="T10816" s="41">
        <v>41334</v>
      </c>
      <c r="Y10816" s="39" t="s">
        <v>37526</v>
      </c>
      <c r="AB10816" s="39" t="s">
        <v>69</v>
      </c>
      <c r="AD10816" s="9" t="s">
        <v>3817</v>
      </c>
    </row>
    <row r="10817" spans="1:30" ht="30" x14ac:dyDescent="0.25">
      <c r="A10817" t="s">
        <v>41317</v>
      </c>
      <c r="B10817" s="7" t="s">
        <v>37527</v>
      </c>
      <c r="C10817" s="39">
        <v>387562</v>
      </c>
      <c r="D10817" s="53" t="e">
        <v>#N/A</v>
      </c>
      <c r="E10817" s="8">
        <v>601746</v>
      </c>
      <c r="F10817" s="56"/>
      <c r="G10817" s="8" t="s">
        <v>26865</v>
      </c>
      <c r="H10817" s="8" t="s">
        <v>26958</v>
      </c>
      <c r="I10817" s="8" t="s">
        <v>28710</v>
      </c>
      <c r="M10817" s="8">
        <v>1</v>
      </c>
      <c r="O10817" s="40" t="s">
        <v>393</v>
      </c>
      <c r="P10817" s="40" t="s">
        <v>51</v>
      </c>
      <c r="Q10817" s="9" t="s">
        <v>52</v>
      </c>
      <c r="R10817">
        <v>2013</v>
      </c>
      <c r="T10817" s="41">
        <v>41365</v>
      </c>
      <c r="Y10817" s="39" t="s">
        <v>37528</v>
      </c>
      <c r="AB10817" s="39" t="s">
        <v>48</v>
      </c>
      <c r="AD10817" s="9" t="s">
        <v>3817</v>
      </c>
    </row>
    <row r="10818" spans="1:30" ht="30" x14ac:dyDescent="0.25">
      <c r="A10818" t="s">
        <v>41317</v>
      </c>
      <c r="B10818" s="7" t="s">
        <v>37561</v>
      </c>
      <c r="C10818" s="39">
        <v>387149</v>
      </c>
      <c r="D10818" s="53" t="e">
        <v>#N/A</v>
      </c>
      <c r="E10818" s="8">
        <v>601746</v>
      </c>
      <c r="F10818" s="56"/>
      <c r="G10818" s="8" t="s">
        <v>26865</v>
      </c>
      <c r="H10818" s="8" t="s">
        <v>26958</v>
      </c>
      <c r="I10818" s="8" t="s">
        <v>28710</v>
      </c>
      <c r="M10818" s="8">
        <v>1</v>
      </c>
      <c r="O10818" s="40" t="s">
        <v>393</v>
      </c>
      <c r="P10818" s="40" t="s">
        <v>51</v>
      </c>
      <c r="Q10818" s="9" t="s">
        <v>52</v>
      </c>
      <c r="R10818">
        <v>2013</v>
      </c>
      <c r="T10818" s="41">
        <v>41365</v>
      </c>
      <c r="Y10818" s="39" t="s">
        <v>37562</v>
      </c>
      <c r="AB10818" s="39" t="s">
        <v>48</v>
      </c>
      <c r="AD10818" s="9" t="s">
        <v>212</v>
      </c>
    </row>
    <row r="10819" spans="1:30" ht="30" x14ac:dyDescent="0.25">
      <c r="A10819" t="s">
        <v>41317</v>
      </c>
      <c r="B10819" s="7" t="s">
        <v>37583</v>
      </c>
      <c r="C10819" s="39">
        <v>387149</v>
      </c>
      <c r="D10819" s="53" t="e">
        <v>#N/A</v>
      </c>
      <c r="E10819" s="8">
        <v>601746</v>
      </c>
      <c r="F10819" s="56"/>
      <c r="G10819" s="8" t="s">
        <v>26865</v>
      </c>
      <c r="H10819" s="8" t="s">
        <v>26958</v>
      </c>
      <c r="I10819" s="8" t="s">
        <v>28710</v>
      </c>
      <c r="M10819" s="8">
        <v>1</v>
      </c>
      <c r="O10819" s="40" t="s">
        <v>4338</v>
      </c>
      <c r="P10819" s="40" t="s">
        <v>4339</v>
      </c>
      <c r="Q10819" s="12" t="s">
        <v>72</v>
      </c>
      <c r="R10819">
        <v>2013</v>
      </c>
      <c r="T10819" s="41">
        <v>41334</v>
      </c>
      <c r="Y10819" s="39" t="s">
        <v>37584</v>
      </c>
      <c r="AB10819" s="39" t="s">
        <v>69</v>
      </c>
      <c r="AD10819" s="9" t="s">
        <v>202</v>
      </c>
    </row>
    <row r="10820" spans="1:30" ht="30" x14ac:dyDescent="0.25">
      <c r="A10820" t="s">
        <v>41317</v>
      </c>
      <c r="B10820" s="7" t="s">
        <v>37585</v>
      </c>
      <c r="C10820" s="39">
        <v>387149</v>
      </c>
      <c r="D10820" s="53" t="e">
        <v>#N/A</v>
      </c>
      <c r="E10820" s="8">
        <v>601746</v>
      </c>
      <c r="F10820" s="56"/>
      <c r="G10820" s="8" t="s">
        <v>26865</v>
      </c>
      <c r="H10820" s="8" t="s">
        <v>26958</v>
      </c>
      <c r="I10820" s="8" t="s">
        <v>28710</v>
      </c>
      <c r="M10820" s="8">
        <v>1</v>
      </c>
      <c r="O10820" s="40" t="s">
        <v>393</v>
      </c>
      <c r="P10820" s="40" t="s">
        <v>51</v>
      </c>
      <c r="Q10820" s="9" t="s">
        <v>52</v>
      </c>
      <c r="R10820">
        <v>2013</v>
      </c>
      <c r="T10820" s="41">
        <v>41365</v>
      </c>
      <c r="Y10820" s="39" t="s">
        <v>37586</v>
      </c>
      <c r="AB10820" s="39" t="s">
        <v>48</v>
      </c>
      <c r="AD10820" s="9" t="s">
        <v>202</v>
      </c>
    </row>
    <row r="10821" spans="1:30" ht="30" x14ac:dyDescent="0.25">
      <c r="A10821" t="s">
        <v>41317</v>
      </c>
      <c r="B10821" s="7" t="s">
        <v>37589</v>
      </c>
      <c r="C10821" s="39">
        <v>387562</v>
      </c>
      <c r="D10821" s="53" t="e">
        <v>#N/A</v>
      </c>
      <c r="E10821" s="8">
        <v>601746</v>
      </c>
      <c r="F10821" s="56"/>
      <c r="G10821" s="8" t="s">
        <v>26865</v>
      </c>
      <c r="H10821" s="8" t="s">
        <v>26958</v>
      </c>
      <c r="I10821" s="8" t="s">
        <v>28710</v>
      </c>
      <c r="M10821" s="8">
        <v>1</v>
      </c>
      <c r="O10821" s="40" t="s">
        <v>50</v>
      </c>
      <c r="P10821" s="40" t="s">
        <v>51</v>
      </c>
      <c r="Q10821" s="9" t="s">
        <v>52</v>
      </c>
      <c r="R10821">
        <v>2013</v>
      </c>
      <c r="T10821" s="41">
        <v>41365</v>
      </c>
      <c r="Y10821" s="39" t="s">
        <v>37590</v>
      </c>
      <c r="AB10821" s="39" t="s">
        <v>48</v>
      </c>
      <c r="AD10821" s="9" t="s">
        <v>7176</v>
      </c>
    </row>
    <row r="10822" spans="1:30" ht="30" x14ac:dyDescent="0.25">
      <c r="A10822" t="s">
        <v>41317</v>
      </c>
      <c r="B10822" s="7" t="s">
        <v>37591</v>
      </c>
      <c r="C10822" s="39">
        <v>387562</v>
      </c>
      <c r="D10822" s="53" t="e">
        <v>#N/A</v>
      </c>
      <c r="E10822" s="8">
        <v>601746</v>
      </c>
      <c r="F10822" s="56"/>
      <c r="G10822" s="8" t="s">
        <v>26865</v>
      </c>
      <c r="H10822" s="8" t="s">
        <v>26958</v>
      </c>
      <c r="I10822" s="8" t="s">
        <v>28710</v>
      </c>
      <c r="M10822" s="8">
        <v>1</v>
      </c>
      <c r="O10822" s="40" t="s">
        <v>393</v>
      </c>
      <c r="P10822" s="40" t="s">
        <v>51</v>
      </c>
      <c r="Q10822" s="9" t="s">
        <v>52</v>
      </c>
      <c r="R10822">
        <v>2013</v>
      </c>
      <c r="T10822" s="41">
        <v>41275</v>
      </c>
      <c r="Y10822" s="39" t="s">
        <v>37592</v>
      </c>
      <c r="AB10822" s="39" t="s">
        <v>48</v>
      </c>
      <c r="AD10822" s="9" t="s">
        <v>7176</v>
      </c>
    </row>
    <row r="10823" spans="1:30" ht="30" x14ac:dyDescent="0.25">
      <c r="A10823" t="s">
        <v>41317</v>
      </c>
      <c r="B10823" s="7" t="s">
        <v>37601</v>
      </c>
      <c r="C10823" s="39">
        <v>387149</v>
      </c>
      <c r="D10823" s="53" t="e">
        <v>#N/A</v>
      </c>
      <c r="E10823" s="8">
        <v>601746</v>
      </c>
      <c r="F10823" s="56"/>
      <c r="G10823" s="8" t="s">
        <v>26865</v>
      </c>
      <c r="H10823" s="8" t="s">
        <v>26958</v>
      </c>
      <c r="I10823" s="8" t="s">
        <v>28710</v>
      </c>
      <c r="M10823" s="8">
        <v>1</v>
      </c>
      <c r="O10823" s="40" t="s">
        <v>3803</v>
      </c>
      <c r="P10823" s="40" t="s">
        <v>4339</v>
      </c>
      <c r="Q10823" s="12" t="s">
        <v>72</v>
      </c>
      <c r="R10823">
        <v>2013</v>
      </c>
      <c r="T10823" s="41">
        <v>41275</v>
      </c>
      <c r="Y10823" s="39" t="s">
        <v>37602</v>
      </c>
      <c r="AB10823" s="39" t="s">
        <v>69</v>
      </c>
      <c r="AD10823" s="9" t="s">
        <v>7131</v>
      </c>
    </row>
    <row r="10824" spans="1:30" ht="30" x14ac:dyDescent="0.25">
      <c r="A10824" t="s">
        <v>41317</v>
      </c>
      <c r="B10824" s="7" t="s">
        <v>37603</v>
      </c>
      <c r="C10824" s="39">
        <v>387149</v>
      </c>
      <c r="D10824" s="53" t="e">
        <v>#N/A</v>
      </c>
      <c r="E10824" s="8">
        <v>601746</v>
      </c>
      <c r="F10824" s="56"/>
      <c r="G10824" s="8" t="s">
        <v>26865</v>
      </c>
      <c r="H10824" s="8" t="s">
        <v>26958</v>
      </c>
      <c r="I10824" s="8" t="s">
        <v>28710</v>
      </c>
      <c r="M10824" s="8">
        <v>1</v>
      </c>
      <c r="O10824" s="40" t="s">
        <v>3803</v>
      </c>
      <c r="P10824" s="40" t="s">
        <v>4339</v>
      </c>
      <c r="Q10824" s="12" t="s">
        <v>72</v>
      </c>
      <c r="R10824">
        <v>2013</v>
      </c>
      <c r="T10824" s="41">
        <v>41275</v>
      </c>
      <c r="Y10824" s="39" t="s">
        <v>37604</v>
      </c>
      <c r="AB10824" s="39" t="s">
        <v>69</v>
      </c>
      <c r="AD10824" s="9" t="s">
        <v>7131</v>
      </c>
    </row>
    <row r="10825" spans="1:30" ht="30" x14ac:dyDescent="0.25">
      <c r="A10825" t="s">
        <v>41317</v>
      </c>
      <c r="B10825" s="7" t="s">
        <v>37653</v>
      </c>
      <c r="C10825" s="39">
        <v>387149</v>
      </c>
      <c r="D10825" s="53" t="e">
        <v>#N/A</v>
      </c>
      <c r="E10825" s="8">
        <v>601746</v>
      </c>
      <c r="F10825" s="56"/>
      <c r="G10825" s="8" t="s">
        <v>26865</v>
      </c>
      <c r="H10825" s="8" t="s">
        <v>26958</v>
      </c>
      <c r="I10825" s="8" t="s">
        <v>28710</v>
      </c>
      <c r="M10825" s="8">
        <v>1</v>
      </c>
      <c r="O10825" s="40" t="s">
        <v>4338</v>
      </c>
      <c r="P10825" s="40" t="s">
        <v>4339</v>
      </c>
      <c r="Q10825" s="12" t="s">
        <v>72</v>
      </c>
      <c r="R10825">
        <v>2013</v>
      </c>
      <c r="T10825" s="41">
        <v>41334</v>
      </c>
      <c r="Y10825" s="39" t="s">
        <v>37654</v>
      </c>
      <c r="AB10825" s="39" t="s">
        <v>69</v>
      </c>
      <c r="AD10825" s="9" t="s">
        <v>5280</v>
      </c>
    </row>
    <row r="10826" spans="1:30" ht="30" x14ac:dyDescent="0.25">
      <c r="A10826" t="s">
        <v>41317</v>
      </c>
      <c r="B10826" s="7" t="s">
        <v>37657</v>
      </c>
      <c r="C10826" s="39">
        <v>387149</v>
      </c>
      <c r="D10826" s="53" t="e">
        <v>#N/A</v>
      </c>
      <c r="E10826" s="8">
        <v>601746</v>
      </c>
      <c r="F10826" s="56"/>
      <c r="G10826" s="8" t="s">
        <v>26865</v>
      </c>
      <c r="H10826" s="8" t="s">
        <v>26958</v>
      </c>
      <c r="I10826" s="8" t="s">
        <v>28710</v>
      </c>
      <c r="M10826" s="8">
        <v>1</v>
      </c>
      <c r="O10826" s="40" t="s">
        <v>4338</v>
      </c>
      <c r="P10826" s="40" t="s">
        <v>4339</v>
      </c>
      <c r="Q10826" s="12" t="s">
        <v>72</v>
      </c>
      <c r="R10826">
        <v>2013</v>
      </c>
      <c r="T10826" s="41">
        <v>41334</v>
      </c>
      <c r="Y10826" s="39" t="s">
        <v>37658</v>
      </c>
      <c r="AB10826" s="39" t="s">
        <v>69</v>
      </c>
      <c r="AD10826" s="9" t="s">
        <v>5280</v>
      </c>
    </row>
    <row r="10827" spans="1:30" ht="30" x14ac:dyDescent="0.25">
      <c r="A10827" t="s">
        <v>41317</v>
      </c>
      <c r="B10827" s="7" t="s">
        <v>37671</v>
      </c>
      <c r="C10827" s="39">
        <v>387149</v>
      </c>
      <c r="D10827" s="53" t="e">
        <v>#N/A</v>
      </c>
      <c r="E10827" s="8">
        <v>601746</v>
      </c>
      <c r="F10827" s="56"/>
      <c r="G10827" s="8" t="s">
        <v>26865</v>
      </c>
      <c r="H10827" s="8" t="s">
        <v>26958</v>
      </c>
      <c r="I10827" s="8" t="s">
        <v>28710</v>
      </c>
      <c r="M10827" s="8">
        <v>1</v>
      </c>
      <c r="O10827" s="40" t="s">
        <v>4338</v>
      </c>
      <c r="P10827" s="40" t="s">
        <v>4339</v>
      </c>
      <c r="Q10827" s="12" t="s">
        <v>72</v>
      </c>
      <c r="R10827">
        <v>2013</v>
      </c>
      <c r="T10827" s="41">
        <v>41334</v>
      </c>
      <c r="Y10827" s="39" t="s">
        <v>37672</v>
      </c>
      <c r="AB10827" s="39" t="s">
        <v>69</v>
      </c>
      <c r="AD10827" s="9" t="s">
        <v>1385</v>
      </c>
    </row>
    <row r="10828" spans="1:30" ht="30" x14ac:dyDescent="0.25">
      <c r="A10828" t="s">
        <v>41317</v>
      </c>
      <c r="B10828" s="7" t="s">
        <v>37679</v>
      </c>
      <c r="C10828" s="39">
        <v>387149</v>
      </c>
      <c r="D10828" s="53" t="e">
        <v>#N/A</v>
      </c>
      <c r="E10828" s="8">
        <v>601746</v>
      </c>
      <c r="F10828" s="56"/>
      <c r="G10828" s="8" t="s">
        <v>26865</v>
      </c>
      <c r="H10828" s="8" t="s">
        <v>26958</v>
      </c>
      <c r="I10828" s="8" t="s">
        <v>28710</v>
      </c>
      <c r="M10828" s="8">
        <v>1</v>
      </c>
      <c r="O10828" s="40" t="s">
        <v>81</v>
      </c>
      <c r="P10828" s="40" t="s">
        <v>4339</v>
      </c>
      <c r="Q10828" s="12" t="s">
        <v>72</v>
      </c>
      <c r="R10828">
        <v>2013</v>
      </c>
      <c r="T10828" s="41">
        <v>41275</v>
      </c>
      <c r="Y10828" s="39" t="s">
        <v>37680</v>
      </c>
      <c r="AB10828" s="39" t="s">
        <v>69</v>
      </c>
      <c r="AD10828" s="9" t="s">
        <v>2450</v>
      </c>
    </row>
    <row r="10829" spans="1:30" ht="30" x14ac:dyDescent="0.25">
      <c r="A10829" t="s">
        <v>41317</v>
      </c>
      <c r="B10829" s="7" t="s">
        <v>37729</v>
      </c>
      <c r="C10829" s="39">
        <v>387149</v>
      </c>
      <c r="D10829" s="53" t="e">
        <v>#N/A</v>
      </c>
      <c r="E10829" s="8">
        <v>601746</v>
      </c>
      <c r="F10829" s="56"/>
      <c r="G10829" s="8" t="s">
        <v>26865</v>
      </c>
      <c r="H10829" s="8" t="s">
        <v>26958</v>
      </c>
      <c r="I10829" s="8" t="s">
        <v>28710</v>
      </c>
      <c r="M10829" s="8">
        <v>1</v>
      </c>
      <c r="O10829" s="40" t="s">
        <v>393</v>
      </c>
      <c r="P10829" s="40" t="s">
        <v>4339</v>
      </c>
      <c r="Q10829" s="12" t="s">
        <v>72</v>
      </c>
      <c r="R10829">
        <v>2013</v>
      </c>
      <c r="T10829" s="41">
        <v>41548</v>
      </c>
      <c r="Y10829" s="39" t="s">
        <v>37730</v>
      </c>
      <c r="AB10829" s="39" t="s">
        <v>48</v>
      </c>
      <c r="AD10829" s="9" t="s">
        <v>1390</v>
      </c>
    </row>
    <row r="10830" spans="1:30" ht="30" x14ac:dyDescent="0.25">
      <c r="A10830" t="s">
        <v>41317</v>
      </c>
      <c r="B10830" s="7" t="s">
        <v>37765</v>
      </c>
      <c r="C10830" s="39">
        <v>387149</v>
      </c>
      <c r="D10830" s="53" t="e">
        <v>#N/A</v>
      </c>
      <c r="E10830" s="8">
        <v>601746</v>
      </c>
      <c r="F10830" s="56"/>
      <c r="G10830" s="8" t="s">
        <v>26865</v>
      </c>
      <c r="H10830" s="8" t="s">
        <v>26958</v>
      </c>
      <c r="I10830" s="8" t="s">
        <v>28710</v>
      </c>
      <c r="M10830" s="8">
        <v>1</v>
      </c>
      <c r="O10830" s="40" t="s">
        <v>4338</v>
      </c>
      <c r="P10830" s="40" t="s">
        <v>4339</v>
      </c>
      <c r="Q10830" s="12" t="s">
        <v>72</v>
      </c>
      <c r="R10830">
        <v>2013</v>
      </c>
      <c r="T10830" s="41">
        <v>41334</v>
      </c>
      <c r="Y10830" s="39" t="s">
        <v>37766</v>
      </c>
      <c r="AB10830" s="39" t="s">
        <v>69</v>
      </c>
      <c r="AD10830" s="9" t="s">
        <v>12823</v>
      </c>
    </row>
    <row r="10831" spans="1:30" ht="30" x14ac:dyDescent="0.25">
      <c r="A10831" t="s">
        <v>41317</v>
      </c>
      <c r="B10831" s="7" t="s">
        <v>38244</v>
      </c>
      <c r="C10831" s="21">
        <v>65454</v>
      </c>
      <c r="D10831" s="53" t="e">
        <v>#N/A</v>
      </c>
      <c r="E10831" s="8">
        <v>691034</v>
      </c>
      <c r="F10831" s="56"/>
      <c r="G10831" s="8" t="s">
        <v>26865</v>
      </c>
      <c r="H10831" s="8" t="s">
        <v>26958</v>
      </c>
      <c r="I10831" s="8" t="s">
        <v>29052</v>
      </c>
      <c r="M10831" s="8">
        <v>1</v>
      </c>
      <c r="O10831" s="22">
        <v>82</v>
      </c>
      <c r="P10831" s="23" t="s">
        <v>37</v>
      </c>
      <c r="Q10831" s="9" t="s">
        <v>38</v>
      </c>
      <c r="R10831">
        <v>2013</v>
      </c>
      <c r="T10831" s="26">
        <v>41365</v>
      </c>
      <c r="Y10831" s="25" t="s">
        <v>38245</v>
      </c>
      <c r="AB10831" s="25" t="s">
        <v>55</v>
      </c>
      <c r="AD10831" s="26">
        <v>44377</v>
      </c>
    </row>
    <row r="10832" spans="1:30" ht="30" x14ac:dyDescent="0.25">
      <c r="A10832" t="s">
        <v>41317</v>
      </c>
      <c r="B10832" s="7" t="s">
        <v>38604</v>
      </c>
      <c r="C10832" s="25">
        <v>351668</v>
      </c>
      <c r="D10832" s="53" t="e">
        <v>#N/A</v>
      </c>
      <c r="E10832" s="8">
        <v>691034</v>
      </c>
      <c r="F10832" s="56"/>
      <c r="G10832" s="8" t="s">
        <v>26865</v>
      </c>
      <c r="H10832" s="8" t="s">
        <v>26958</v>
      </c>
      <c r="I10832" s="8" t="s">
        <v>29052</v>
      </c>
      <c r="M10832" s="8">
        <v>1</v>
      </c>
      <c r="O10832" s="23" t="s">
        <v>86</v>
      </c>
      <c r="P10832" s="23" t="s">
        <v>37</v>
      </c>
      <c r="Q10832" s="9" t="s">
        <v>38</v>
      </c>
      <c r="R10832">
        <v>2013</v>
      </c>
      <c r="T10832" s="38">
        <v>41275</v>
      </c>
      <c r="Y10832" s="25" t="s">
        <v>38605</v>
      </c>
      <c r="AB10832" s="25" t="s">
        <v>121</v>
      </c>
      <c r="AD10832" s="9" t="s">
        <v>16504</v>
      </c>
    </row>
    <row r="10833" spans="1:30" ht="30" x14ac:dyDescent="0.25">
      <c r="A10833" t="s">
        <v>41317</v>
      </c>
      <c r="B10833" s="7" t="s">
        <v>38606</v>
      </c>
      <c r="C10833" s="25">
        <v>351668</v>
      </c>
      <c r="D10833" s="53" t="e">
        <v>#N/A</v>
      </c>
      <c r="E10833" s="8">
        <v>691034</v>
      </c>
      <c r="F10833" s="56"/>
      <c r="G10833" s="8" t="s">
        <v>26865</v>
      </c>
      <c r="H10833" s="8" t="s">
        <v>26958</v>
      </c>
      <c r="I10833" s="8" t="s">
        <v>29052</v>
      </c>
      <c r="M10833" s="8">
        <v>1</v>
      </c>
      <c r="O10833" s="23" t="s">
        <v>86</v>
      </c>
      <c r="P10833" s="23" t="s">
        <v>37</v>
      </c>
      <c r="Q10833" s="9" t="s">
        <v>38</v>
      </c>
      <c r="R10833">
        <v>2013</v>
      </c>
      <c r="T10833" s="38">
        <v>41275</v>
      </c>
      <c r="Y10833" s="25" t="s">
        <v>38607</v>
      </c>
      <c r="AB10833" s="25" t="s">
        <v>121</v>
      </c>
      <c r="AD10833" s="9" t="s">
        <v>16504</v>
      </c>
    </row>
    <row r="10834" spans="1:30" ht="30" x14ac:dyDescent="0.25">
      <c r="A10834" t="s">
        <v>41317</v>
      </c>
      <c r="B10834" s="7" t="s">
        <v>38692</v>
      </c>
      <c r="C10834" s="25">
        <v>188141</v>
      </c>
      <c r="D10834" s="53" t="e">
        <v>#N/A</v>
      </c>
      <c r="E10834" s="8">
        <v>691034</v>
      </c>
      <c r="F10834" s="56"/>
      <c r="G10834" s="8" t="s">
        <v>26865</v>
      </c>
      <c r="H10834" s="8" t="s">
        <v>26958</v>
      </c>
      <c r="I10834" s="8" t="s">
        <v>29052</v>
      </c>
      <c r="M10834" s="24" t="s">
        <v>75</v>
      </c>
      <c r="O10834" s="23" t="s">
        <v>399</v>
      </c>
      <c r="P10834" s="23" t="s">
        <v>51</v>
      </c>
      <c r="Q10834" s="9" t="s">
        <v>52</v>
      </c>
      <c r="R10834">
        <v>2013</v>
      </c>
      <c r="T10834" s="38">
        <v>41426</v>
      </c>
      <c r="Y10834" s="25" t="s">
        <v>38693</v>
      </c>
      <c r="AB10834" s="25" t="s">
        <v>48</v>
      </c>
      <c r="AD10834" s="9" t="s">
        <v>24620</v>
      </c>
    </row>
    <row r="10835" spans="1:30" ht="30" x14ac:dyDescent="0.25">
      <c r="A10835" t="s">
        <v>41317</v>
      </c>
      <c r="B10835" s="7" t="s">
        <v>38844</v>
      </c>
      <c r="C10835" s="39">
        <v>375454</v>
      </c>
      <c r="D10835" s="53" t="e">
        <v>#N/A</v>
      </c>
      <c r="E10835" s="8">
        <v>691034</v>
      </c>
      <c r="F10835" s="56"/>
      <c r="G10835" s="8" t="s">
        <v>26865</v>
      </c>
      <c r="H10835" s="8" t="s">
        <v>26958</v>
      </c>
      <c r="I10835" s="8" t="s">
        <v>29052</v>
      </c>
      <c r="M10835" s="25" t="s">
        <v>76</v>
      </c>
      <c r="O10835" s="40" t="s">
        <v>4032</v>
      </c>
      <c r="P10835" s="40" t="s">
        <v>51</v>
      </c>
      <c r="Q10835" s="9" t="s">
        <v>52</v>
      </c>
      <c r="R10835">
        <v>2013</v>
      </c>
      <c r="T10835" s="41">
        <v>41325</v>
      </c>
      <c r="Y10835" s="39" t="s">
        <v>38845</v>
      </c>
      <c r="AB10835" s="39" t="s">
        <v>55</v>
      </c>
      <c r="AD10835" s="9" t="s">
        <v>2038</v>
      </c>
    </row>
    <row r="10836" spans="1:30" ht="30" x14ac:dyDescent="0.25">
      <c r="A10836" t="s">
        <v>41317</v>
      </c>
      <c r="B10836" s="7" t="s">
        <v>39904</v>
      </c>
      <c r="C10836" s="39">
        <v>442211</v>
      </c>
      <c r="D10836" s="53"/>
      <c r="E10836" s="8"/>
      <c r="F10836" s="56"/>
      <c r="G10836" s="8" t="s">
        <v>26865</v>
      </c>
      <c r="H10836" s="8" t="s">
        <v>26958</v>
      </c>
      <c r="I10836" s="8" t="s">
        <v>39589</v>
      </c>
      <c r="M10836" s="8">
        <v>1</v>
      </c>
      <c r="O10836" s="40" t="s">
        <v>1311</v>
      </c>
      <c r="P10836" s="40" t="s">
        <v>4339</v>
      </c>
      <c r="Q10836" s="12" t="s">
        <v>72</v>
      </c>
      <c r="R10836">
        <v>2013</v>
      </c>
      <c r="T10836" s="41">
        <v>41275</v>
      </c>
      <c r="Y10836" s="39" t="s">
        <v>39905</v>
      </c>
      <c r="AB10836" s="39" t="s">
        <v>391</v>
      </c>
      <c r="AD10836" s="9" t="s">
        <v>272</v>
      </c>
    </row>
    <row r="10837" spans="1:30" ht="30" x14ac:dyDescent="0.25">
      <c r="A10837" t="s">
        <v>41317</v>
      </c>
      <c r="B10837" s="7" t="s">
        <v>39916</v>
      </c>
      <c r="C10837" s="39">
        <v>442211</v>
      </c>
      <c r="D10837" s="53"/>
      <c r="E10837" s="8"/>
      <c r="F10837" s="56"/>
      <c r="G10837" s="8" t="s">
        <v>26865</v>
      </c>
      <c r="H10837" s="8" t="s">
        <v>26958</v>
      </c>
      <c r="I10837" s="8" t="s">
        <v>39589</v>
      </c>
      <c r="M10837" s="8">
        <v>1</v>
      </c>
      <c r="O10837" s="40" t="s">
        <v>4032</v>
      </c>
      <c r="P10837" s="40" t="s">
        <v>4339</v>
      </c>
      <c r="Q10837" s="12" t="s">
        <v>72</v>
      </c>
      <c r="R10837">
        <v>2013</v>
      </c>
      <c r="T10837" s="41">
        <v>41275</v>
      </c>
      <c r="Y10837" s="39" t="s">
        <v>39917</v>
      </c>
      <c r="AB10837" s="39" t="s">
        <v>391</v>
      </c>
      <c r="AD10837" s="9" t="s">
        <v>5280</v>
      </c>
    </row>
    <row r="10838" spans="1:30" ht="30" x14ac:dyDescent="0.25">
      <c r="A10838" t="s">
        <v>41317</v>
      </c>
      <c r="B10838" s="7" t="s">
        <v>39928</v>
      </c>
      <c r="C10838" s="39">
        <v>442211</v>
      </c>
      <c r="D10838" s="53"/>
      <c r="E10838" s="8"/>
      <c r="F10838" s="56"/>
      <c r="G10838" s="8" t="s">
        <v>26865</v>
      </c>
      <c r="H10838" s="8" t="s">
        <v>26958</v>
      </c>
      <c r="I10838" s="8" t="s">
        <v>39589</v>
      </c>
      <c r="M10838" s="8">
        <v>1</v>
      </c>
      <c r="O10838" s="40" t="s">
        <v>393</v>
      </c>
      <c r="P10838" s="40" t="s">
        <v>4339</v>
      </c>
      <c r="Q10838" s="12" t="s">
        <v>72</v>
      </c>
      <c r="R10838">
        <v>2013</v>
      </c>
      <c r="T10838" s="41">
        <v>41275</v>
      </c>
      <c r="Y10838" s="39" t="s">
        <v>39929</v>
      </c>
      <c r="AB10838" s="39" t="s">
        <v>391</v>
      </c>
      <c r="AD10838" s="9" t="s">
        <v>4407</v>
      </c>
    </row>
    <row r="10839" spans="1:30" ht="30" x14ac:dyDescent="0.25">
      <c r="A10839" t="s">
        <v>41317</v>
      </c>
      <c r="B10839" s="7" t="s">
        <v>40088</v>
      </c>
      <c r="C10839" s="39">
        <v>355873</v>
      </c>
      <c r="D10839" s="53"/>
      <c r="E10839" s="8"/>
      <c r="F10839" s="56"/>
      <c r="G10839" s="8" t="s">
        <v>26865</v>
      </c>
      <c r="H10839" s="8" t="s">
        <v>26958</v>
      </c>
      <c r="I10839" s="8" t="s">
        <v>29283</v>
      </c>
      <c r="M10839" s="25" t="s">
        <v>76</v>
      </c>
      <c r="O10839" s="40" t="s">
        <v>95</v>
      </c>
      <c r="P10839" s="40" t="s">
        <v>51</v>
      </c>
      <c r="Q10839" s="9" t="s">
        <v>52</v>
      </c>
      <c r="R10839">
        <v>2013</v>
      </c>
      <c r="T10839" s="41">
        <v>41275</v>
      </c>
      <c r="Y10839" s="39" t="s">
        <v>40089</v>
      </c>
      <c r="AB10839" s="39" t="s">
        <v>48</v>
      </c>
      <c r="AD10839" s="9" t="s">
        <v>101</v>
      </c>
    </row>
    <row r="10840" spans="1:30" ht="30" x14ac:dyDescent="0.25">
      <c r="A10840" t="s">
        <v>41317</v>
      </c>
      <c r="B10840" s="7" t="s">
        <v>40128</v>
      </c>
      <c r="C10840" s="39">
        <v>355873</v>
      </c>
      <c r="D10840" s="53"/>
      <c r="E10840" s="8"/>
      <c r="F10840" s="56"/>
      <c r="G10840" s="8" t="s">
        <v>26865</v>
      </c>
      <c r="H10840" s="8" t="s">
        <v>26958</v>
      </c>
      <c r="I10840" s="8" t="s">
        <v>29283</v>
      </c>
      <c r="M10840" s="25" t="s">
        <v>76</v>
      </c>
      <c r="O10840" s="40" t="s">
        <v>50</v>
      </c>
      <c r="P10840" s="40" t="s">
        <v>51</v>
      </c>
      <c r="Q10840" s="9" t="s">
        <v>52</v>
      </c>
      <c r="R10840">
        <v>2013</v>
      </c>
      <c r="T10840" s="41">
        <v>41275</v>
      </c>
      <c r="Y10840" s="39" t="s">
        <v>40129</v>
      </c>
      <c r="AB10840" s="39" t="s">
        <v>48</v>
      </c>
      <c r="AD10840" s="9" t="s">
        <v>4407</v>
      </c>
    </row>
    <row r="10841" spans="1:30" ht="30" x14ac:dyDescent="0.25">
      <c r="A10841" t="s">
        <v>41317</v>
      </c>
      <c r="B10841" s="7" t="s">
        <v>40196</v>
      </c>
      <c r="C10841" s="39">
        <v>42005</v>
      </c>
      <c r="D10841" s="53"/>
      <c r="E10841" s="8"/>
      <c r="F10841" s="56"/>
      <c r="G10841" s="8" t="s">
        <v>26865</v>
      </c>
      <c r="H10841" s="8" t="s">
        <v>26958</v>
      </c>
      <c r="I10841" s="8" t="s">
        <v>40197</v>
      </c>
      <c r="M10841" s="25" t="s">
        <v>76</v>
      </c>
      <c r="O10841" s="40" t="s">
        <v>250</v>
      </c>
      <c r="P10841" s="40" t="s">
        <v>51</v>
      </c>
      <c r="Q10841" s="9" t="s">
        <v>52</v>
      </c>
      <c r="R10841">
        <v>2013</v>
      </c>
      <c r="T10841" s="41">
        <v>41275</v>
      </c>
      <c r="Y10841" s="39" t="s">
        <v>40198</v>
      </c>
      <c r="AB10841" s="39" t="s">
        <v>174</v>
      </c>
      <c r="AD10841" s="9" t="s">
        <v>19560</v>
      </c>
    </row>
    <row r="10842" spans="1:30" ht="30" x14ac:dyDescent="0.25">
      <c r="A10842" t="s">
        <v>41317</v>
      </c>
      <c r="B10842" s="7" t="s">
        <v>40670</v>
      </c>
      <c r="C10842" s="39">
        <v>243516</v>
      </c>
      <c r="D10842" s="53"/>
      <c r="E10842" s="8"/>
      <c r="F10842" s="56"/>
      <c r="G10842" s="8" t="s">
        <v>26865</v>
      </c>
      <c r="H10842" s="8" t="s">
        <v>26958</v>
      </c>
      <c r="I10842" s="8" t="s">
        <v>28921</v>
      </c>
      <c r="M10842" s="8">
        <v>1</v>
      </c>
      <c r="O10842" s="40" t="s">
        <v>443</v>
      </c>
      <c r="P10842" s="40" t="s">
        <v>76</v>
      </c>
      <c r="Q10842" s="9" t="s">
        <v>82</v>
      </c>
      <c r="R10842">
        <v>2013</v>
      </c>
      <c r="T10842" s="41">
        <v>41275</v>
      </c>
      <c r="Y10842" s="39" t="s">
        <v>40671</v>
      </c>
      <c r="AB10842" s="39" t="s">
        <v>33</v>
      </c>
      <c r="AD10842" s="9" t="s">
        <v>1443</v>
      </c>
    </row>
    <row r="10843" spans="1:30" ht="30" x14ac:dyDescent="0.25">
      <c r="A10843" t="s">
        <v>41317</v>
      </c>
      <c r="B10843" s="7" t="s">
        <v>40672</v>
      </c>
      <c r="C10843" s="39">
        <v>243516</v>
      </c>
      <c r="D10843" s="53"/>
      <c r="E10843" s="8"/>
      <c r="F10843" s="56"/>
      <c r="G10843" s="8" t="s">
        <v>26865</v>
      </c>
      <c r="H10843" s="8" t="s">
        <v>26958</v>
      </c>
      <c r="I10843" s="8" t="s">
        <v>28921</v>
      </c>
      <c r="M10843" s="8">
        <v>1</v>
      </c>
      <c r="O10843" s="40" t="s">
        <v>443</v>
      </c>
      <c r="P10843" s="40" t="s">
        <v>76</v>
      </c>
      <c r="Q10843" s="9" t="s">
        <v>82</v>
      </c>
      <c r="R10843">
        <v>2013</v>
      </c>
      <c r="T10843" s="41">
        <v>41275</v>
      </c>
      <c r="Y10843" s="39" t="s">
        <v>40673</v>
      </c>
      <c r="AB10843" s="39" t="s">
        <v>33</v>
      </c>
      <c r="AD10843" s="9" t="s">
        <v>1443</v>
      </c>
    </row>
    <row r="10844" spans="1:30" ht="30" x14ac:dyDescent="0.25">
      <c r="A10844" t="s">
        <v>41317</v>
      </c>
      <c r="B10844" s="7" t="s">
        <v>40682</v>
      </c>
      <c r="C10844" s="39">
        <v>64095</v>
      </c>
      <c r="D10844" s="53"/>
      <c r="E10844" s="8"/>
      <c r="F10844" s="56"/>
      <c r="G10844" s="8" t="s">
        <v>26865</v>
      </c>
      <c r="H10844" s="8" t="s">
        <v>26958</v>
      </c>
      <c r="I10844" s="8" t="s">
        <v>28927</v>
      </c>
      <c r="M10844" s="8">
        <v>1</v>
      </c>
      <c r="O10844" s="40" t="s">
        <v>180</v>
      </c>
      <c r="P10844" s="40" t="s">
        <v>76</v>
      </c>
      <c r="Q10844" s="9" t="s">
        <v>82</v>
      </c>
      <c r="R10844">
        <v>2013</v>
      </c>
      <c r="T10844" s="41">
        <v>41365</v>
      </c>
      <c r="Y10844" s="39" t="s">
        <v>40683</v>
      </c>
      <c r="AB10844" s="39" t="s">
        <v>33</v>
      </c>
      <c r="AD10844" s="9" t="s">
        <v>212</v>
      </c>
    </row>
    <row r="10845" spans="1:30" ht="30" x14ac:dyDescent="0.25">
      <c r="A10845" t="s">
        <v>41317</v>
      </c>
      <c r="B10845" s="7" t="s">
        <v>40684</v>
      </c>
      <c r="C10845" s="39">
        <v>341031</v>
      </c>
      <c r="D10845" s="53"/>
      <c r="E10845" s="8"/>
      <c r="F10845" s="56"/>
      <c r="G10845" s="8" t="s">
        <v>26865</v>
      </c>
      <c r="H10845" s="8" t="s">
        <v>26958</v>
      </c>
      <c r="I10845" s="8" t="s">
        <v>28927</v>
      </c>
      <c r="M10845" s="8">
        <v>1</v>
      </c>
      <c r="O10845" s="40" t="s">
        <v>180</v>
      </c>
      <c r="P10845" s="40" t="s">
        <v>76</v>
      </c>
      <c r="Q10845" s="9" t="s">
        <v>82</v>
      </c>
      <c r="R10845">
        <v>2013</v>
      </c>
      <c r="T10845" s="41">
        <v>41275</v>
      </c>
      <c r="Y10845" s="39" t="s">
        <v>40685</v>
      </c>
      <c r="AB10845" s="39" t="s">
        <v>33</v>
      </c>
      <c r="AD10845" s="9" t="s">
        <v>2476</v>
      </c>
    </row>
    <row r="10846" spans="1:30" ht="15.75" x14ac:dyDescent="0.25">
      <c r="A10846" t="s">
        <v>41317</v>
      </c>
      <c r="B10846" s="45" t="s">
        <v>40693</v>
      </c>
      <c r="C10846" s="46">
        <v>9441</v>
      </c>
      <c r="D10846" s="53" t="e">
        <v>#N/A</v>
      </c>
      <c r="E10846" s="56"/>
      <c r="F10846" s="56"/>
      <c r="G10846" s="46" t="s">
        <v>31</v>
      </c>
      <c r="H10846" s="46"/>
      <c r="I10846" s="46"/>
      <c r="M10846" s="46">
        <v>1</v>
      </c>
      <c r="O10846" s="47">
        <v>25</v>
      </c>
      <c r="P10846" s="47" t="s">
        <v>51</v>
      </c>
      <c r="Q10846" s="47" t="s">
        <v>52</v>
      </c>
      <c r="R10846">
        <v>2013</v>
      </c>
      <c r="T10846" s="50">
        <v>41548</v>
      </c>
      <c r="Y10846" s="46" t="s">
        <v>40739</v>
      </c>
      <c r="AB10846" s="46" t="s">
        <v>55</v>
      </c>
      <c r="AD10846" s="50">
        <v>44266</v>
      </c>
    </row>
    <row r="10847" spans="1:30" ht="30" x14ac:dyDescent="0.25">
      <c r="A10847" t="s">
        <v>41317</v>
      </c>
      <c r="B10847" s="7" t="s">
        <v>213</v>
      </c>
      <c r="C10847" s="39">
        <v>58011</v>
      </c>
      <c r="D10847" s="53">
        <v>1252</v>
      </c>
      <c r="E10847" s="8">
        <v>600016</v>
      </c>
      <c r="F10847" s="8" t="s">
        <v>40767</v>
      </c>
      <c r="G10847" s="8" t="s">
        <v>31</v>
      </c>
      <c r="H10847" s="8"/>
      <c r="I10847" s="8"/>
      <c r="M10847" s="39" t="s">
        <v>37</v>
      </c>
      <c r="O10847" s="40" t="s">
        <v>86</v>
      </c>
      <c r="P10847" s="40" t="s">
        <v>82</v>
      </c>
      <c r="Q10847" s="9" t="s">
        <v>82</v>
      </c>
      <c r="R10847">
        <v>2014</v>
      </c>
      <c r="T10847" s="41">
        <v>41640</v>
      </c>
      <c r="Y10847" s="39" t="s">
        <v>214</v>
      </c>
      <c r="AB10847" s="39" t="s">
        <v>174</v>
      </c>
      <c r="AD10847" s="9" t="s">
        <v>212</v>
      </c>
    </row>
    <row r="10848" spans="1:30" ht="30" x14ac:dyDescent="0.25">
      <c r="A10848" t="s">
        <v>41317</v>
      </c>
      <c r="B10848" s="7" t="s">
        <v>215</v>
      </c>
      <c r="C10848" s="39">
        <v>58011</v>
      </c>
      <c r="D10848" s="53">
        <v>1252</v>
      </c>
      <c r="E10848" s="8">
        <v>600016</v>
      </c>
      <c r="F10848" s="8" t="s">
        <v>40767</v>
      </c>
      <c r="G10848" s="8" t="s">
        <v>31</v>
      </c>
      <c r="H10848" s="8"/>
      <c r="I10848" s="8"/>
      <c r="M10848" s="39" t="s">
        <v>37</v>
      </c>
      <c r="O10848" s="40" t="s">
        <v>86</v>
      </c>
      <c r="P10848" s="40" t="s">
        <v>76</v>
      </c>
      <c r="Q10848" s="9" t="s">
        <v>82</v>
      </c>
      <c r="R10848">
        <v>2014</v>
      </c>
      <c r="T10848" s="41">
        <v>41640</v>
      </c>
      <c r="Y10848" s="39" t="s">
        <v>216</v>
      </c>
      <c r="AB10848" s="39" t="s">
        <v>174</v>
      </c>
      <c r="AD10848" s="9" t="s">
        <v>212</v>
      </c>
    </row>
    <row r="10849" spans="1:30" ht="30" x14ac:dyDescent="0.25">
      <c r="A10849" t="s">
        <v>41317</v>
      </c>
      <c r="B10849" s="7" t="s">
        <v>217</v>
      </c>
      <c r="C10849" s="39">
        <v>58011</v>
      </c>
      <c r="D10849" s="53">
        <v>1252</v>
      </c>
      <c r="E10849" s="8">
        <v>600016</v>
      </c>
      <c r="F10849" s="8" t="s">
        <v>40767</v>
      </c>
      <c r="G10849" s="8" t="s">
        <v>31</v>
      </c>
      <c r="H10849" s="8"/>
      <c r="I10849" s="8"/>
      <c r="M10849" s="39" t="s">
        <v>37</v>
      </c>
      <c r="O10849" s="40" t="s">
        <v>86</v>
      </c>
      <c r="P10849" s="40" t="s">
        <v>76</v>
      </c>
      <c r="Q10849" s="9" t="s">
        <v>82</v>
      </c>
      <c r="R10849">
        <v>2014</v>
      </c>
      <c r="T10849" s="41">
        <v>41640</v>
      </c>
      <c r="Y10849" s="39" t="s">
        <v>218</v>
      </c>
      <c r="AB10849" s="39" t="s">
        <v>174</v>
      </c>
      <c r="AD10849" s="9" t="s">
        <v>212</v>
      </c>
    </row>
    <row r="10850" spans="1:30" ht="30" x14ac:dyDescent="0.25">
      <c r="A10850" t="s">
        <v>41317</v>
      </c>
      <c r="B10850" s="7" t="s">
        <v>219</v>
      </c>
      <c r="C10850" s="39">
        <v>58011</v>
      </c>
      <c r="D10850" s="53">
        <v>1252</v>
      </c>
      <c r="E10850" s="8">
        <v>600016</v>
      </c>
      <c r="F10850" s="8" t="s">
        <v>40767</v>
      </c>
      <c r="G10850" s="8" t="s">
        <v>31</v>
      </c>
      <c r="H10850" s="8"/>
      <c r="I10850" s="8"/>
      <c r="M10850" s="39" t="s">
        <v>37</v>
      </c>
      <c r="O10850" s="40" t="s">
        <v>86</v>
      </c>
      <c r="P10850" s="40" t="s">
        <v>82</v>
      </c>
      <c r="Q10850" s="9" t="s">
        <v>82</v>
      </c>
      <c r="R10850">
        <v>2014</v>
      </c>
      <c r="T10850" s="41">
        <v>41640</v>
      </c>
      <c r="Y10850" s="39" t="s">
        <v>220</v>
      </c>
      <c r="AB10850" s="39" t="s">
        <v>174</v>
      </c>
      <c r="AD10850" s="9" t="s">
        <v>212</v>
      </c>
    </row>
    <row r="10851" spans="1:30" ht="30" x14ac:dyDescent="0.25">
      <c r="A10851" t="s">
        <v>41317</v>
      </c>
      <c r="B10851" s="7" t="s">
        <v>223</v>
      </c>
      <c r="C10851" s="39">
        <v>58011</v>
      </c>
      <c r="D10851" s="53">
        <v>1252</v>
      </c>
      <c r="E10851" s="8">
        <v>600016</v>
      </c>
      <c r="F10851" s="8" t="s">
        <v>40767</v>
      </c>
      <c r="G10851" s="8" t="s">
        <v>31</v>
      </c>
      <c r="H10851" s="8"/>
      <c r="I10851" s="8"/>
      <c r="M10851" s="39" t="s">
        <v>37</v>
      </c>
      <c r="O10851" s="40" t="s">
        <v>86</v>
      </c>
      <c r="P10851" s="40" t="s">
        <v>76</v>
      </c>
      <c r="Q10851" s="9" t="s">
        <v>82</v>
      </c>
      <c r="R10851">
        <v>2014</v>
      </c>
      <c r="T10851" s="41">
        <v>41640</v>
      </c>
      <c r="Y10851" s="39" t="s">
        <v>224</v>
      </c>
      <c r="AB10851" s="39" t="s">
        <v>174</v>
      </c>
      <c r="AD10851" s="9" t="s">
        <v>212</v>
      </c>
    </row>
    <row r="10852" spans="1:30" ht="30" x14ac:dyDescent="0.25">
      <c r="A10852" t="s">
        <v>41317</v>
      </c>
      <c r="B10852" s="7" t="s">
        <v>229</v>
      </c>
      <c r="C10852" s="39">
        <v>58011</v>
      </c>
      <c r="D10852" s="53">
        <v>1252</v>
      </c>
      <c r="E10852" s="8">
        <v>600016</v>
      </c>
      <c r="F10852" s="8" t="s">
        <v>40767</v>
      </c>
      <c r="G10852" s="8" t="s">
        <v>31</v>
      </c>
      <c r="H10852" s="8"/>
      <c r="I10852" s="8"/>
      <c r="M10852" s="39" t="s">
        <v>37</v>
      </c>
      <c r="O10852" s="40" t="s">
        <v>86</v>
      </c>
      <c r="P10852" s="40" t="s">
        <v>76</v>
      </c>
      <c r="Q10852" s="9" t="s">
        <v>82</v>
      </c>
      <c r="R10852">
        <v>2014</v>
      </c>
      <c r="T10852" s="41">
        <v>41640</v>
      </c>
      <c r="Y10852" s="39" t="s">
        <v>230</v>
      </c>
      <c r="AB10852" s="39" t="s">
        <v>174</v>
      </c>
      <c r="AD10852" s="9" t="s">
        <v>212</v>
      </c>
    </row>
    <row r="10853" spans="1:30" ht="30" x14ac:dyDescent="0.25">
      <c r="A10853" t="s">
        <v>41317</v>
      </c>
      <c r="B10853" s="7" t="s">
        <v>245</v>
      </c>
      <c r="C10853" s="39">
        <v>28664</v>
      </c>
      <c r="D10853" s="53">
        <v>647</v>
      </c>
      <c r="E10853" s="8">
        <v>600017</v>
      </c>
      <c r="F10853" s="8" t="s">
        <v>40768</v>
      </c>
      <c r="G10853" s="8" t="s">
        <v>31</v>
      </c>
      <c r="H10853" s="8"/>
      <c r="I10853" s="8"/>
      <c r="M10853" s="25" t="s">
        <v>76</v>
      </c>
      <c r="O10853" s="40" t="s">
        <v>247</v>
      </c>
      <c r="P10853" s="40" t="s">
        <v>37</v>
      </c>
      <c r="Q10853" s="9" t="s">
        <v>38</v>
      </c>
      <c r="R10853">
        <v>2014</v>
      </c>
      <c r="T10853" s="41">
        <v>41640</v>
      </c>
      <c r="Y10853" s="39" t="s">
        <v>246</v>
      </c>
      <c r="AB10853" s="39" t="s">
        <v>98</v>
      </c>
      <c r="AD10853" s="9" t="s">
        <v>244</v>
      </c>
    </row>
    <row r="10854" spans="1:30" ht="30" x14ac:dyDescent="0.25">
      <c r="A10854" t="s">
        <v>41317</v>
      </c>
      <c r="B10854" s="7" t="s">
        <v>284</v>
      </c>
      <c r="C10854" s="39">
        <v>28664</v>
      </c>
      <c r="D10854" s="53">
        <v>647</v>
      </c>
      <c r="E10854" s="8">
        <v>600017</v>
      </c>
      <c r="F10854" s="8" t="s">
        <v>40768</v>
      </c>
      <c r="G10854" s="8" t="s">
        <v>31</v>
      </c>
      <c r="H10854" s="8"/>
      <c r="I10854" s="8"/>
      <c r="M10854" s="39" t="s">
        <v>37</v>
      </c>
      <c r="O10854" s="40" t="s">
        <v>247</v>
      </c>
      <c r="P10854" s="40" t="s">
        <v>37</v>
      </c>
      <c r="Q10854" s="9" t="s">
        <v>38</v>
      </c>
      <c r="R10854">
        <v>2014</v>
      </c>
      <c r="T10854" s="41">
        <v>41640</v>
      </c>
      <c r="Y10854" s="39" t="s">
        <v>285</v>
      </c>
      <c r="AB10854" s="39" t="s">
        <v>98</v>
      </c>
      <c r="AD10854" s="9" t="s">
        <v>238</v>
      </c>
    </row>
    <row r="10855" spans="1:30" ht="30" x14ac:dyDescent="0.25">
      <c r="A10855" t="s">
        <v>41317</v>
      </c>
      <c r="B10855" s="7" t="s">
        <v>293</v>
      </c>
      <c r="C10855" s="39">
        <v>28664</v>
      </c>
      <c r="D10855" s="53">
        <v>647</v>
      </c>
      <c r="E10855" s="8">
        <v>600017</v>
      </c>
      <c r="F10855" s="8" t="s">
        <v>40768</v>
      </c>
      <c r="G10855" s="8" t="s">
        <v>31</v>
      </c>
      <c r="H10855" s="8"/>
      <c r="I10855" s="8"/>
      <c r="M10855" s="39" t="s">
        <v>37</v>
      </c>
      <c r="O10855" s="40" t="s">
        <v>247</v>
      </c>
      <c r="P10855" s="40" t="s">
        <v>37</v>
      </c>
      <c r="Q10855" s="9" t="s">
        <v>38</v>
      </c>
      <c r="R10855">
        <v>2014</v>
      </c>
      <c r="T10855" s="41">
        <v>41640</v>
      </c>
      <c r="Y10855" s="39" t="s">
        <v>294</v>
      </c>
      <c r="AB10855" s="39" t="s">
        <v>98</v>
      </c>
      <c r="AD10855" s="9" t="s">
        <v>241</v>
      </c>
    </row>
    <row r="10856" spans="1:30" ht="30" x14ac:dyDescent="0.25">
      <c r="A10856" t="s">
        <v>41317</v>
      </c>
      <c r="B10856" s="7" t="s">
        <v>295</v>
      </c>
      <c r="C10856" s="39">
        <v>28664</v>
      </c>
      <c r="D10856" s="53">
        <v>647</v>
      </c>
      <c r="E10856" s="8">
        <v>600017</v>
      </c>
      <c r="F10856" s="8" t="s">
        <v>40768</v>
      </c>
      <c r="G10856" s="8" t="s">
        <v>31</v>
      </c>
      <c r="H10856" s="8"/>
      <c r="I10856" s="8"/>
      <c r="M10856" s="39" t="s">
        <v>37</v>
      </c>
      <c r="O10856" s="40" t="s">
        <v>247</v>
      </c>
      <c r="P10856" s="40" t="s">
        <v>37</v>
      </c>
      <c r="Q10856" s="9" t="s">
        <v>38</v>
      </c>
      <c r="R10856">
        <v>2014</v>
      </c>
      <c r="T10856" s="41">
        <v>41640</v>
      </c>
      <c r="Y10856" s="39" t="s">
        <v>296</v>
      </c>
      <c r="AB10856" s="39" t="s">
        <v>98</v>
      </c>
      <c r="AD10856" s="9" t="s">
        <v>241</v>
      </c>
    </row>
    <row r="10857" spans="1:30" ht="30" x14ac:dyDescent="0.25">
      <c r="A10857" t="s">
        <v>41317</v>
      </c>
      <c r="B10857" s="7" t="s">
        <v>297</v>
      </c>
      <c r="C10857" s="39">
        <v>28664</v>
      </c>
      <c r="D10857" s="53">
        <v>647</v>
      </c>
      <c r="E10857" s="8">
        <v>600017</v>
      </c>
      <c r="F10857" s="8" t="s">
        <v>40768</v>
      </c>
      <c r="G10857" s="8" t="s">
        <v>31</v>
      </c>
      <c r="H10857" s="8"/>
      <c r="I10857" s="8"/>
      <c r="M10857" s="39" t="s">
        <v>37</v>
      </c>
      <c r="O10857" s="40" t="s">
        <v>247</v>
      </c>
      <c r="P10857" s="40" t="s">
        <v>37</v>
      </c>
      <c r="Q10857" s="9" t="s">
        <v>38</v>
      </c>
      <c r="R10857">
        <v>2014</v>
      </c>
      <c r="T10857" s="41">
        <v>41640</v>
      </c>
      <c r="Y10857" s="39" t="s">
        <v>298</v>
      </c>
      <c r="AB10857" s="39" t="s">
        <v>98</v>
      </c>
      <c r="AD10857" s="9" t="s">
        <v>241</v>
      </c>
    </row>
    <row r="10858" spans="1:30" ht="30" x14ac:dyDescent="0.25">
      <c r="A10858" t="s">
        <v>41317</v>
      </c>
      <c r="B10858" s="7" t="s">
        <v>299</v>
      </c>
      <c r="C10858" s="39">
        <v>28664</v>
      </c>
      <c r="D10858" s="53">
        <v>647</v>
      </c>
      <c r="E10858" s="8">
        <v>600017</v>
      </c>
      <c r="F10858" s="8" t="s">
        <v>40768</v>
      </c>
      <c r="G10858" s="8" t="s">
        <v>31</v>
      </c>
      <c r="H10858" s="8"/>
      <c r="I10858" s="8"/>
      <c r="M10858" s="39" t="s">
        <v>37</v>
      </c>
      <c r="O10858" s="40" t="s">
        <v>247</v>
      </c>
      <c r="P10858" s="40" t="s">
        <v>37</v>
      </c>
      <c r="Q10858" s="9" t="s">
        <v>38</v>
      </c>
      <c r="R10858">
        <v>2014</v>
      </c>
      <c r="T10858" s="41">
        <v>41640</v>
      </c>
      <c r="Y10858" s="39" t="s">
        <v>300</v>
      </c>
      <c r="AB10858" s="39" t="s">
        <v>98</v>
      </c>
      <c r="AD10858" s="9" t="s">
        <v>241</v>
      </c>
    </row>
    <row r="10859" spans="1:30" ht="30" x14ac:dyDescent="0.25">
      <c r="A10859" t="s">
        <v>41317</v>
      </c>
      <c r="B10859" s="7" t="s">
        <v>311</v>
      </c>
      <c r="C10859" s="39">
        <v>28664</v>
      </c>
      <c r="D10859" s="53">
        <v>647</v>
      </c>
      <c r="E10859" s="8">
        <v>600017</v>
      </c>
      <c r="F10859" s="8" t="s">
        <v>40768</v>
      </c>
      <c r="G10859" s="8" t="s">
        <v>31</v>
      </c>
      <c r="H10859" s="8"/>
      <c r="I10859" s="8"/>
      <c r="M10859" s="39" t="s">
        <v>37</v>
      </c>
      <c r="O10859" s="40" t="s">
        <v>247</v>
      </c>
      <c r="P10859" s="40" t="s">
        <v>37</v>
      </c>
      <c r="Q10859" s="9" t="s">
        <v>38</v>
      </c>
      <c r="R10859">
        <v>2014</v>
      </c>
      <c r="T10859" s="41">
        <v>41640</v>
      </c>
      <c r="Y10859" s="39" t="s">
        <v>312</v>
      </c>
      <c r="AB10859" s="39" t="s">
        <v>98</v>
      </c>
      <c r="AD10859" s="9" t="s">
        <v>313</v>
      </c>
    </row>
    <row r="10860" spans="1:30" ht="30" x14ac:dyDescent="0.25">
      <c r="A10860" t="s">
        <v>41317</v>
      </c>
      <c r="B10860" s="7" t="s">
        <v>314</v>
      </c>
      <c r="C10860" s="39">
        <v>28664</v>
      </c>
      <c r="D10860" s="53">
        <v>647</v>
      </c>
      <c r="E10860" s="8">
        <v>600017</v>
      </c>
      <c r="F10860" s="8" t="s">
        <v>40768</v>
      </c>
      <c r="G10860" s="8" t="s">
        <v>31</v>
      </c>
      <c r="H10860" s="8"/>
      <c r="I10860" s="8"/>
      <c r="M10860" s="39" t="s">
        <v>37</v>
      </c>
      <c r="O10860" s="40" t="s">
        <v>247</v>
      </c>
      <c r="P10860" s="40" t="s">
        <v>37</v>
      </c>
      <c r="Q10860" s="9" t="s">
        <v>38</v>
      </c>
      <c r="R10860">
        <v>2014</v>
      </c>
      <c r="T10860" s="41">
        <v>41640</v>
      </c>
      <c r="Y10860" s="39" t="s">
        <v>315</v>
      </c>
      <c r="AB10860" s="39" t="s">
        <v>98</v>
      </c>
      <c r="AD10860" s="9" t="s">
        <v>316</v>
      </c>
    </row>
    <row r="10861" spans="1:30" ht="30" x14ac:dyDescent="0.25">
      <c r="A10861" t="s">
        <v>41317</v>
      </c>
      <c r="B10861" s="7" t="s">
        <v>321</v>
      </c>
      <c r="C10861" s="39">
        <v>28664</v>
      </c>
      <c r="D10861" s="53">
        <v>647</v>
      </c>
      <c r="E10861" s="8">
        <v>600017</v>
      </c>
      <c r="F10861" s="8" t="s">
        <v>40768</v>
      </c>
      <c r="G10861" s="8" t="s">
        <v>31</v>
      </c>
      <c r="H10861" s="8"/>
      <c r="I10861" s="8"/>
      <c r="M10861" s="39" t="s">
        <v>37</v>
      </c>
      <c r="O10861" s="40" t="s">
        <v>247</v>
      </c>
      <c r="P10861" s="40" t="s">
        <v>37</v>
      </c>
      <c r="Q10861" s="9" t="s">
        <v>38</v>
      </c>
      <c r="R10861">
        <v>2014</v>
      </c>
      <c r="T10861" s="41">
        <v>41640</v>
      </c>
      <c r="Y10861" s="39" t="s">
        <v>322</v>
      </c>
      <c r="AB10861" s="39" t="s">
        <v>98</v>
      </c>
      <c r="AD10861" s="9" t="s">
        <v>313</v>
      </c>
    </row>
    <row r="10862" spans="1:30" ht="30" x14ac:dyDescent="0.25">
      <c r="A10862" t="s">
        <v>41317</v>
      </c>
      <c r="B10862" s="7" t="s">
        <v>334</v>
      </c>
      <c r="C10862" s="39">
        <v>28664</v>
      </c>
      <c r="D10862" s="53">
        <v>647</v>
      </c>
      <c r="E10862" s="8">
        <v>600017</v>
      </c>
      <c r="F10862" s="8" t="s">
        <v>40768</v>
      </c>
      <c r="G10862" s="8" t="s">
        <v>31</v>
      </c>
      <c r="H10862" s="8"/>
      <c r="I10862" s="8"/>
      <c r="M10862" s="39" t="s">
        <v>37</v>
      </c>
      <c r="O10862" s="40" t="s">
        <v>247</v>
      </c>
      <c r="P10862" s="40" t="s">
        <v>37</v>
      </c>
      <c r="Q10862" s="9" t="s">
        <v>38</v>
      </c>
      <c r="R10862">
        <v>2014</v>
      </c>
      <c r="T10862" s="41">
        <v>41640</v>
      </c>
      <c r="Y10862" s="39" t="s">
        <v>335</v>
      </c>
      <c r="AB10862" s="39" t="s">
        <v>98</v>
      </c>
      <c r="AD10862" s="9" t="s">
        <v>253</v>
      </c>
    </row>
    <row r="10863" spans="1:30" ht="30" x14ac:dyDescent="0.25">
      <c r="A10863" t="s">
        <v>41317</v>
      </c>
      <c r="B10863" s="7" t="s">
        <v>342</v>
      </c>
      <c r="C10863" s="39">
        <v>28664</v>
      </c>
      <c r="D10863" s="53">
        <v>647</v>
      </c>
      <c r="E10863" s="8">
        <v>600017</v>
      </c>
      <c r="F10863" s="8" t="s">
        <v>40768</v>
      </c>
      <c r="G10863" s="8" t="s">
        <v>31</v>
      </c>
      <c r="H10863" s="8"/>
      <c r="I10863" s="8"/>
      <c r="M10863" s="39" t="s">
        <v>37</v>
      </c>
      <c r="O10863" s="40" t="s">
        <v>247</v>
      </c>
      <c r="P10863" s="40" t="s">
        <v>37</v>
      </c>
      <c r="Q10863" s="9" t="s">
        <v>38</v>
      </c>
      <c r="R10863">
        <v>2014</v>
      </c>
      <c r="T10863" s="41">
        <v>41978</v>
      </c>
      <c r="Y10863" s="39" t="s">
        <v>343</v>
      </c>
      <c r="AB10863" s="39" t="s">
        <v>98</v>
      </c>
      <c r="AD10863" s="9" t="s">
        <v>253</v>
      </c>
    </row>
    <row r="10864" spans="1:30" ht="30" x14ac:dyDescent="0.25">
      <c r="A10864" t="s">
        <v>41317</v>
      </c>
      <c r="B10864" s="7" t="s">
        <v>344</v>
      </c>
      <c r="C10864" s="39">
        <v>28664</v>
      </c>
      <c r="D10864" s="53">
        <v>647</v>
      </c>
      <c r="E10864" s="8">
        <v>600017</v>
      </c>
      <c r="F10864" s="8" t="s">
        <v>40768</v>
      </c>
      <c r="G10864" s="8" t="s">
        <v>31</v>
      </c>
      <c r="H10864" s="8"/>
      <c r="I10864" s="8"/>
      <c r="M10864" s="39" t="s">
        <v>37</v>
      </c>
      <c r="O10864" s="40" t="s">
        <v>292</v>
      </c>
      <c r="P10864" s="40" t="s">
        <v>37</v>
      </c>
      <c r="Q10864" s="9" t="s">
        <v>38</v>
      </c>
      <c r="R10864">
        <v>2014</v>
      </c>
      <c r="T10864" s="41">
        <v>41640</v>
      </c>
      <c r="Y10864" s="39" t="s">
        <v>345</v>
      </c>
      <c r="AB10864" s="39" t="s">
        <v>98</v>
      </c>
      <c r="AD10864" s="9" t="s">
        <v>253</v>
      </c>
    </row>
    <row r="10865" spans="1:30" ht="30" x14ac:dyDescent="0.25">
      <c r="A10865" t="s">
        <v>41317</v>
      </c>
      <c r="B10865" s="7" t="s">
        <v>346</v>
      </c>
      <c r="C10865" s="39">
        <v>28664</v>
      </c>
      <c r="D10865" s="53">
        <v>647</v>
      </c>
      <c r="E10865" s="8">
        <v>600017</v>
      </c>
      <c r="F10865" s="8" t="s">
        <v>40768</v>
      </c>
      <c r="G10865" s="8" t="s">
        <v>31</v>
      </c>
      <c r="H10865" s="8"/>
      <c r="I10865" s="8"/>
      <c r="M10865" s="39" t="s">
        <v>37</v>
      </c>
      <c r="O10865" s="40" t="s">
        <v>247</v>
      </c>
      <c r="P10865" s="40" t="s">
        <v>37</v>
      </c>
      <c r="Q10865" s="9" t="s">
        <v>38</v>
      </c>
      <c r="R10865">
        <v>2014</v>
      </c>
      <c r="T10865" s="41">
        <v>41640</v>
      </c>
      <c r="Y10865" s="39" t="s">
        <v>347</v>
      </c>
      <c r="AB10865" s="39" t="s">
        <v>98</v>
      </c>
      <c r="AD10865" s="9" t="s">
        <v>267</v>
      </c>
    </row>
    <row r="10866" spans="1:30" ht="30" x14ac:dyDescent="0.25">
      <c r="A10866" t="s">
        <v>41317</v>
      </c>
      <c r="B10866" s="7" t="s">
        <v>441</v>
      </c>
      <c r="C10866" s="25">
        <v>97657</v>
      </c>
      <c r="D10866" s="53">
        <v>978</v>
      </c>
      <c r="E10866" s="8">
        <v>600022</v>
      </c>
      <c r="F10866" s="8" t="s">
        <v>40771</v>
      </c>
      <c r="G10866" s="8" t="s">
        <v>31</v>
      </c>
      <c r="H10866" s="8"/>
      <c r="I10866" s="8"/>
      <c r="M10866" s="8">
        <v>1</v>
      </c>
      <c r="O10866" s="23" t="s">
        <v>443</v>
      </c>
      <c r="P10866" s="23" t="s">
        <v>37</v>
      </c>
      <c r="Q10866" s="9" t="s">
        <v>38</v>
      </c>
      <c r="R10866">
        <v>2014</v>
      </c>
      <c r="T10866" s="38">
        <v>41640</v>
      </c>
      <c r="Y10866" s="25" t="s">
        <v>442</v>
      </c>
      <c r="AB10866" s="25" t="s">
        <v>55</v>
      </c>
      <c r="AD10866" s="9" t="s">
        <v>432</v>
      </c>
    </row>
    <row r="10867" spans="1:30" ht="30" x14ac:dyDescent="0.25">
      <c r="A10867" t="s">
        <v>41317</v>
      </c>
      <c r="B10867" s="7" t="s">
        <v>487</v>
      </c>
      <c r="C10867" s="25">
        <v>81548</v>
      </c>
      <c r="D10867" s="53">
        <v>796</v>
      </c>
      <c r="E10867" s="8">
        <v>600026</v>
      </c>
      <c r="F10867" s="8" t="s">
        <v>40772</v>
      </c>
      <c r="G10867" s="8" t="s">
        <v>31</v>
      </c>
      <c r="H10867" s="8"/>
      <c r="I10867" s="8"/>
      <c r="M10867" s="8">
        <v>1</v>
      </c>
      <c r="O10867" s="23" t="s">
        <v>489</v>
      </c>
      <c r="P10867" s="23" t="s">
        <v>37</v>
      </c>
      <c r="Q10867" s="9" t="s">
        <v>38</v>
      </c>
      <c r="R10867">
        <v>2014</v>
      </c>
      <c r="T10867" s="38">
        <v>41671</v>
      </c>
      <c r="Y10867" s="25" t="s">
        <v>488</v>
      </c>
      <c r="AB10867" s="25" t="s">
        <v>373</v>
      </c>
      <c r="AD10867" s="9" t="s">
        <v>475</v>
      </c>
    </row>
    <row r="10868" spans="1:30" ht="30" x14ac:dyDescent="0.25">
      <c r="A10868" t="s">
        <v>41317</v>
      </c>
      <c r="B10868" s="7" t="s">
        <v>602</v>
      </c>
      <c r="C10868" s="25">
        <v>81135</v>
      </c>
      <c r="D10868" s="53">
        <v>816</v>
      </c>
      <c r="E10868" s="8">
        <v>600035</v>
      </c>
      <c r="F10868" s="8" t="s">
        <v>40776</v>
      </c>
      <c r="G10868" s="8" t="s">
        <v>31</v>
      </c>
      <c r="H10868" s="8"/>
      <c r="I10868" s="8"/>
      <c r="M10868" s="8">
        <v>1</v>
      </c>
      <c r="O10868" s="23" t="s">
        <v>443</v>
      </c>
      <c r="P10868" s="23" t="s">
        <v>37</v>
      </c>
      <c r="Q10868" s="9" t="s">
        <v>38</v>
      </c>
      <c r="R10868">
        <v>2014</v>
      </c>
      <c r="T10868" s="38">
        <v>41730</v>
      </c>
      <c r="Y10868" s="25" t="s">
        <v>603</v>
      </c>
      <c r="AB10868" s="25" t="s">
        <v>373</v>
      </c>
      <c r="AD10868" s="9" t="s">
        <v>604</v>
      </c>
    </row>
    <row r="10869" spans="1:30" ht="30" x14ac:dyDescent="0.25">
      <c r="A10869" t="s">
        <v>41317</v>
      </c>
      <c r="B10869" s="7" t="s">
        <v>730</v>
      </c>
      <c r="C10869" s="25">
        <v>77069</v>
      </c>
      <c r="D10869" s="53">
        <v>771</v>
      </c>
      <c r="E10869" s="8">
        <v>600039</v>
      </c>
      <c r="F10869" s="8" t="s">
        <v>40780</v>
      </c>
      <c r="G10869" s="8" t="s">
        <v>31</v>
      </c>
      <c r="H10869" s="8"/>
      <c r="I10869" s="8"/>
      <c r="M10869" s="8">
        <v>1</v>
      </c>
      <c r="O10869" s="23" t="s">
        <v>443</v>
      </c>
      <c r="P10869" s="23" t="s">
        <v>37</v>
      </c>
      <c r="Q10869" s="9" t="s">
        <v>38</v>
      </c>
      <c r="R10869">
        <v>2014</v>
      </c>
      <c r="T10869" s="38">
        <v>41852</v>
      </c>
      <c r="Y10869" s="25" t="s">
        <v>731</v>
      </c>
      <c r="AB10869" s="25" t="s">
        <v>55</v>
      </c>
      <c r="AD10869" s="9" t="s">
        <v>723</v>
      </c>
    </row>
    <row r="10870" spans="1:30" ht="30" x14ac:dyDescent="0.25">
      <c r="A10870" t="s">
        <v>41317</v>
      </c>
      <c r="B10870" s="7" t="s">
        <v>732</v>
      </c>
      <c r="C10870" s="25">
        <v>77069</v>
      </c>
      <c r="D10870" s="53">
        <v>771</v>
      </c>
      <c r="E10870" s="8">
        <v>600039</v>
      </c>
      <c r="F10870" s="8" t="s">
        <v>40780</v>
      </c>
      <c r="G10870" s="8" t="s">
        <v>31</v>
      </c>
      <c r="H10870" s="8"/>
      <c r="I10870" s="8"/>
      <c r="M10870" s="8">
        <v>1</v>
      </c>
      <c r="O10870" s="23" t="s">
        <v>443</v>
      </c>
      <c r="P10870" s="23" t="s">
        <v>37</v>
      </c>
      <c r="Q10870" s="9" t="s">
        <v>38</v>
      </c>
      <c r="R10870">
        <v>2014</v>
      </c>
      <c r="T10870" s="38">
        <v>41913</v>
      </c>
      <c r="Y10870" s="25" t="s">
        <v>733</v>
      </c>
      <c r="AB10870" s="25" t="s">
        <v>55</v>
      </c>
      <c r="AD10870" s="9" t="s">
        <v>711</v>
      </c>
    </row>
    <row r="10871" spans="1:30" ht="30" x14ac:dyDescent="0.25">
      <c r="A10871" t="s">
        <v>41317</v>
      </c>
      <c r="B10871" s="7" t="s">
        <v>755</v>
      </c>
      <c r="C10871" s="25">
        <v>56806</v>
      </c>
      <c r="D10871" s="53">
        <v>866</v>
      </c>
      <c r="E10871" s="8">
        <v>600044</v>
      </c>
      <c r="F10871" s="8" t="s">
        <v>40781</v>
      </c>
      <c r="G10871" s="8" t="s">
        <v>31</v>
      </c>
      <c r="H10871" s="8"/>
      <c r="I10871" s="8"/>
      <c r="M10871" s="8">
        <v>1</v>
      </c>
      <c r="O10871" s="23" t="s">
        <v>247</v>
      </c>
      <c r="P10871" s="23" t="s">
        <v>37</v>
      </c>
      <c r="Q10871" s="9" t="s">
        <v>38</v>
      </c>
      <c r="R10871">
        <v>2014</v>
      </c>
      <c r="T10871" s="26">
        <v>41640</v>
      </c>
      <c r="Y10871" s="25" t="s">
        <v>756</v>
      </c>
      <c r="AB10871" s="25" t="s">
        <v>552</v>
      </c>
      <c r="AD10871" s="9" t="s">
        <v>750</v>
      </c>
    </row>
    <row r="10872" spans="1:30" ht="30" x14ac:dyDescent="0.25">
      <c r="A10872" t="s">
        <v>41317</v>
      </c>
      <c r="B10872" s="7" t="s">
        <v>810</v>
      </c>
      <c r="C10872" s="21">
        <v>30753</v>
      </c>
      <c r="D10872" s="53">
        <v>849</v>
      </c>
      <c r="E10872" s="8">
        <v>600046</v>
      </c>
      <c r="F10872" s="8" t="s">
        <v>40783</v>
      </c>
      <c r="G10872" s="8" t="s">
        <v>31</v>
      </c>
      <c r="H10872" s="8"/>
      <c r="I10872" s="8"/>
      <c r="M10872" s="8">
        <v>1</v>
      </c>
      <c r="O10872" s="22">
        <v>85</v>
      </c>
      <c r="P10872" s="23" t="s">
        <v>37</v>
      </c>
      <c r="Q10872" s="9" t="s">
        <v>38</v>
      </c>
      <c r="R10872">
        <v>2014</v>
      </c>
      <c r="T10872" s="26">
        <v>41671</v>
      </c>
      <c r="Y10872" s="25" t="s">
        <v>812</v>
      </c>
      <c r="AB10872" s="25" t="s">
        <v>811</v>
      </c>
      <c r="AD10872" s="26">
        <v>43510</v>
      </c>
    </row>
    <row r="10873" spans="1:30" x14ac:dyDescent="0.25">
      <c r="A10873" t="s">
        <v>41317</v>
      </c>
      <c r="B10873" s="7" t="s">
        <v>846</v>
      </c>
      <c r="C10873" s="8">
        <v>11137</v>
      </c>
      <c r="D10873" s="53">
        <v>1239</v>
      </c>
      <c r="E10873" s="8">
        <v>600047</v>
      </c>
      <c r="F10873" s="8" t="s">
        <v>40784</v>
      </c>
      <c r="G10873" s="8" t="s">
        <v>31</v>
      </c>
      <c r="H10873" s="8"/>
      <c r="I10873" s="8"/>
      <c r="M10873" s="8">
        <v>1</v>
      </c>
      <c r="O10873" s="9">
        <v>78</v>
      </c>
      <c r="P10873" s="9" t="s">
        <v>37</v>
      </c>
      <c r="Q10873" s="9" t="s">
        <v>38</v>
      </c>
      <c r="R10873">
        <v>2014</v>
      </c>
      <c r="T10873" s="10">
        <v>41974</v>
      </c>
      <c r="Y10873" s="8" t="s">
        <v>847</v>
      </c>
      <c r="AB10873" s="8" t="s">
        <v>121</v>
      </c>
      <c r="AD10873" s="10">
        <v>44235</v>
      </c>
    </row>
    <row r="10874" spans="1:30" x14ac:dyDescent="0.25">
      <c r="A10874" t="s">
        <v>41317</v>
      </c>
      <c r="B10874" s="7" t="s">
        <v>908</v>
      </c>
      <c r="C10874" s="8">
        <v>11137</v>
      </c>
      <c r="D10874" s="53">
        <v>1239</v>
      </c>
      <c r="E10874" s="8">
        <v>600047</v>
      </c>
      <c r="F10874" s="8" t="s">
        <v>40784</v>
      </c>
      <c r="G10874" s="8" t="s">
        <v>31</v>
      </c>
      <c r="H10874" s="8"/>
      <c r="I10874" s="8"/>
      <c r="M10874" s="8">
        <v>1</v>
      </c>
      <c r="O10874" s="9">
        <v>19</v>
      </c>
      <c r="P10874" s="9" t="s">
        <v>37</v>
      </c>
      <c r="Q10874" s="9" t="s">
        <v>38</v>
      </c>
      <c r="R10874">
        <v>2014</v>
      </c>
      <c r="T10874" s="10">
        <v>41640</v>
      </c>
      <c r="Y10874" s="8" t="s">
        <v>909</v>
      </c>
      <c r="AB10874" s="8" t="s">
        <v>121</v>
      </c>
      <c r="AD10874" s="10">
        <v>44403</v>
      </c>
    </row>
    <row r="10875" spans="1:30" x14ac:dyDescent="0.25">
      <c r="A10875" t="s">
        <v>41317</v>
      </c>
      <c r="B10875" s="7" t="s">
        <v>910</v>
      </c>
      <c r="C10875" s="8">
        <v>11137</v>
      </c>
      <c r="D10875" s="53">
        <v>1239</v>
      </c>
      <c r="E10875" s="8">
        <v>600047</v>
      </c>
      <c r="F10875" s="8" t="s">
        <v>40784</v>
      </c>
      <c r="G10875" s="8" t="s">
        <v>31</v>
      </c>
      <c r="H10875" s="8"/>
      <c r="I10875" s="8"/>
      <c r="M10875" s="8">
        <v>1</v>
      </c>
      <c r="O10875" s="9">
        <v>14</v>
      </c>
      <c r="P10875" s="9" t="s">
        <v>37</v>
      </c>
      <c r="Q10875" s="9" t="s">
        <v>38</v>
      </c>
      <c r="R10875">
        <v>2014</v>
      </c>
      <c r="T10875" s="10">
        <v>41671</v>
      </c>
      <c r="Y10875" s="8" t="s">
        <v>911</v>
      </c>
      <c r="AB10875" s="8" t="s">
        <v>121</v>
      </c>
      <c r="AD10875" s="10">
        <v>44403</v>
      </c>
    </row>
    <row r="10876" spans="1:30" ht="30" x14ac:dyDescent="0.25">
      <c r="A10876" t="s">
        <v>41317</v>
      </c>
      <c r="B10876" s="7" t="s">
        <v>1043</v>
      </c>
      <c r="C10876" s="21">
        <v>40321</v>
      </c>
      <c r="D10876" s="53">
        <v>1061</v>
      </c>
      <c r="E10876" s="8">
        <v>600048</v>
      </c>
      <c r="F10876" s="8" t="s">
        <v>40785</v>
      </c>
      <c r="G10876" s="8" t="s">
        <v>31</v>
      </c>
      <c r="H10876" s="8"/>
      <c r="I10876" s="8"/>
      <c r="M10876" s="8">
        <v>1</v>
      </c>
      <c r="O10876" s="22">
        <v>82</v>
      </c>
      <c r="P10876" s="23" t="s">
        <v>37</v>
      </c>
      <c r="Q10876" s="9" t="s">
        <v>38</v>
      </c>
      <c r="R10876">
        <v>2014</v>
      </c>
      <c r="T10876" s="26">
        <v>41944</v>
      </c>
      <c r="Y10876" s="25" t="s">
        <v>1044</v>
      </c>
      <c r="AB10876" s="25" t="s">
        <v>811</v>
      </c>
      <c r="AD10876" s="26">
        <v>44607</v>
      </c>
    </row>
    <row r="10877" spans="1:30" ht="30" x14ac:dyDescent="0.25">
      <c r="A10877" t="s">
        <v>41317</v>
      </c>
      <c r="B10877" s="7" t="s">
        <v>1073</v>
      </c>
      <c r="C10877" s="21">
        <v>40321</v>
      </c>
      <c r="D10877" s="53">
        <v>1061</v>
      </c>
      <c r="E10877" s="8">
        <v>600048</v>
      </c>
      <c r="F10877" s="8" t="s">
        <v>40785</v>
      </c>
      <c r="G10877" s="8" t="s">
        <v>31</v>
      </c>
      <c r="H10877" s="8"/>
      <c r="I10877" s="8"/>
      <c r="M10877" s="8">
        <v>1</v>
      </c>
      <c r="O10877" s="22">
        <v>30</v>
      </c>
      <c r="P10877" s="23" t="s">
        <v>37</v>
      </c>
      <c r="Q10877" s="9" t="s">
        <v>38</v>
      </c>
      <c r="R10877">
        <v>2014</v>
      </c>
      <c r="T10877" s="26">
        <v>41671</v>
      </c>
      <c r="Y10877" s="25" t="s">
        <v>1074</v>
      </c>
      <c r="AB10877" s="25" t="s">
        <v>811</v>
      </c>
      <c r="AD10877" s="26">
        <v>44497</v>
      </c>
    </row>
    <row r="10878" spans="1:30" ht="30" x14ac:dyDescent="0.25">
      <c r="A10878" t="s">
        <v>41317</v>
      </c>
      <c r="B10878" s="7" t="s">
        <v>1098</v>
      </c>
      <c r="C10878" s="21">
        <v>40321</v>
      </c>
      <c r="D10878" s="53">
        <v>1061</v>
      </c>
      <c r="E10878" s="8">
        <v>600048</v>
      </c>
      <c r="F10878" s="8" t="s">
        <v>40785</v>
      </c>
      <c r="G10878" s="8" t="s">
        <v>31</v>
      </c>
      <c r="H10878" s="8"/>
      <c r="I10878" s="8"/>
      <c r="M10878" s="8">
        <v>1</v>
      </c>
      <c r="O10878" s="22">
        <v>30</v>
      </c>
      <c r="P10878" s="23" t="s">
        <v>37</v>
      </c>
      <c r="Q10878" s="9" t="s">
        <v>38</v>
      </c>
      <c r="R10878">
        <v>2014</v>
      </c>
      <c r="T10878" s="26">
        <v>41671</v>
      </c>
      <c r="Y10878" s="25" t="s">
        <v>1099</v>
      </c>
      <c r="AB10878" s="25" t="s">
        <v>811</v>
      </c>
      <c r="AD10878" s="26">
        <v>44498</v>
      </c>
    </row>
    <row r="10879" spans="1:30" ht="30" x14ac:dyDescent="0.25">
      <c r="A10879" t="s">
        <v>41317</v>
      </c>
      <c r="B10879" s="7" t="s">
        <v>1224</v>
      </c>
      <c r="C10879" s="25">
        <v>64299</v>
      </c>
      <c r="D10879" s="53">
        <v>1109</v>
      </c>
      <c r="E10879" s="8">
        <v>600061</v>
      </c>
      <c r="F10879" s="8" t="s">
        <v>40790</v>
      </c>
      <c r="G10879" s="8" t="s">
        <v>31</v>
      </c>
      <c r="H10879" s="8"/>
      <c r="I10879" s="8"/>
      <c r="M10879" s="8">
        <v>1</v>
      </c>
      <c r="O10879" s="23" t="s">
        <v>443</v>
      </c>
      <c r="P10879" s="23" t="s">
        <v>37</v>
      </c>
      <c r="Q10879" s="9" t="s">
        <v>38</v>
      </c>
      <c r="R10879">
        <v>2014</v>
      </c>
      <c r="T10879" s="38">
        <v>41640</v>
      </c>
      <c r="Y10879" s="25" t="s">
        <v>1225</v>
      </c>
      <c r="AB10879" s="25" t="s">
        <v>55</v>
      </c>
      <c r="AD10879" s="9" t="s">
        <v>1210</v>
      </c>
    </row>
    <row r="10880" spans="1:30" ht="30" x14ac:dyDescent="0.25">
      <c r="A10880" t="s">
        <v>41317</v>
      </c>
      <c r="B10880" s="7" t="s">
        <v>1264</v>
      </c>
      <c r="C10880" s="25">
        <v>59723</v>
      </c>
      <c r="D10880" s="53">
        <v>1035</v>
      </c>
      <c r="E10880" s="8">
        <v>600062</v>
      </c>
      <c r="F10880" s="8" t="s">
        <v>40791</v>
      </c>
      <c r="G10880" s="8" t="s">
        <v>31</v>
      </c>
      <c r="H10880" s="8"/>
      <c r="I10880" s="8"/>
      <c r="M10880" s="8">
        <v>1</v>
      </c>
      <c r="O10880" s="23" t="s">
        <v>247</v>
      </c>
      <c r="P10880" s="23" t="s">
        <v>37</v>
      </c>
      <c r="Q10880" s="9" t="s">
        <v>38</v>
      </c>
      <c r="R10880">
        <v>2014</v>
      </c>
      <c r="T10880" s="38">
        <v>41640</v>
      </c>
      <c r="Y10880" s="25" t="s">
        <v>1265</v>
      </c>
      <c r="AB10880" s="25" t="s">
        <v>98</v>
      </c>
      <c r="AD10880" s="9" t="s">
        <v>185</v>
      </c>
    </row>
    <row r="10881" spans="1:30" ht="30" x14ac:dyDescent="0.25">
      <c r="A10881" t="s">
        <v>41317</v>
      </c>
      <c r="B10881" s="7" t="s">
        <v>1266</v>
      </c>
      <c r="C10881" s="25">
        <v>59723</v>
      </c>
      <c r="D10881" s="53">
        <v>1035</v>
      </c>
      <c r="E10881" s="8">
        <v>600062</v>
      </c>
      <c r="F10881" s="8" t="s">
        <v>40791</v>
      </c>
      <c r="G10881" s="8" t="s">
        <v>31</v>
      </c>
      <c r="H10881" s="8"/>
      <c r="I10881" s="8"/>
      <c r="M10881" s="8">
        <v>1</v>
      </c>
      <c r="O10881" s="23" t="s">
        <v>247</v>
      </c>
      <c r="P10881" s="23" t="s">
        <v>37</v>
      </c>
      <c r="Q10881" s="9" t="s">
        <v>38</v>
      </c>
      <c r="R10881">
        <v>2014</v>
      </c>
      <c r="T10881" s="38">
        <v>41640</v>
      </c>
      <c r="Y10881" s="25" t="s">
        <v>1267</v>
      </c>
      <c r="AB10881" s="25" t="s">
        <v>98</v>
      </c>
      <c r="AD10881" s="9" t="s">
        <v>1268</v>
      </c>
    </row>
    <row r="10882" spans="1:30" ht="30" x14ac:dyDescent="0.25">
      <c r="A10882" t="s">
        <v>41317</v>
      </c>
      <c r="B10882" s="7" t="s">
        <v>1519</v>
      </c>
      <c r="C10882" s="39">
        <v>16426</v>
      </c>
      <c r="D10882" s="53">
        <v>632</v>
      </c>
      <c r="E10882" s="8">
        <v>600153</v>
      </c>
      <c r="F10882" s="8" t="s">
        <v>40797</v>
      </c>
      <c r="G10882" s="8" t="s">
        <v>31</v>
      </c>
      <c r="H10882" s="8"/>
      <c r="I10882" s="8"/>
      <c r="M10882" s="8">
        <v>1</v>
      </c>
      <c r="O10882" s="40" t="s">
        <v>57</v>
      </c>
      <c r="P10882" s="40" t="s">
        <v>76</v>
      </c>
      <c r="Q10882" s="9" t="s">
        <v>82</v>
      </c>
      <c r="R10882">
        <v>2014</v>
      </c>
      <c r="T10882" s="41">
        <v>41640</v>
      </c>
      <c r="Y10882" s="39" t="s">
        <v>1520</v>
      </c>
      <c r="AB10882" s="39" t="s">
        <v>69</v>
      </c>
      <c r="AD10882" s="9" t="s">
        <v>621</v>
      </c>
    </row>
    <row r="10883" spans="1:30" ht="30" x14ac:dyDescent="0.25">
      <c r="A10883" t="s">
        <v>41317</v>
      </c>
      <c r="B10883" s="7" t="s">
        <v>2307</v>
      </c>
      <c r="C10883" s="39">
        <v>48331</v>
      </c>
      <c r="D10883" s="53">
        <v>645</v>
      </c>
      <c r="E10883" s="8">
        <v>601363</v>
      </c>
      <c r="F10883" s="8" t="s">
        <v>40804</v>
      </c>
      <c r="G10883" s="8" t="s">
        <v>31</v>
      </c>
      <c r="H10883" s="8"/>
      <c r="I10883" s="8"/>
      <c r="M10883" s="8">
        <v>1</v>
      </c>
      <c r="O10883" s="40" t="s">
        <v>2309</v>
      </c>
      <c r="P10883" s="40" t="s">
        <v>76</v>
      </c>
      <c r="Q10883" s="9" t="s">
        <v>82</v>
      </c>
      <c r="R10883">
        <v>2014</v>
      </c>
      <c r="T10883" s="41">
        <v>41640</v>
      </c>
      <c r="Y10883" s="39" t="s">
        <v>2308</v>
      </c>
      <c r="AB10883" s="39" t="s">
        <v>69</v>
      </c>
      <c r="AD10883" s="9" t="s">
        <v>2014</v>
      </c>
    </row>
    <row r="10884" spans="1:30" ht="30" x14ac:dyDescent="0.25">
      <c r="A10884" t="s">
        <v>41317</v>
      </c>
      <c r="B10884" s="7" t="s">
        <v>2372</v>
      </c>
      <c r="C10884" s="25">
        <v>89322</v>
      </c>
      <c r="D10884" s="53">
        <v>1277</v>
      </c>
      <c r="E10884" s="8">
        <v>601383</v>
      </c>
      <c r="F10884" s="8" t="s">
        <v>40805</v>
      </c>
      <c r="G10884" s="8" t="s">
        <v>31</v>
      </c>
      <c r="H10884" s="8"/>
      <c r="I10884" s="8"/>
      <c r="M10884" s="8">
        <v>1</v>
      </c>
      <c r="O10884" s="23" t="s">
        <v>201</v>
      </c>
      <c r="P10884" s="23" t="s">
        <v>37</v>
      </c>
      <c r="Q10884" s="9" t="s">
        <v>38</v>
      </c>
      <c r="R10884">
        <v>2014</v>
      </c>
      <c r="T10884" s="26">
        <v>41821</v>
      </c>
      <c r="Y10884" s="25" t="s">
        <v>2373</v>
      </c>
      <c r="AB10884" s="25" t="s">
        <v>69</v>
      </c>
      <c r="AD10884" s="9" t="s">
        <v>736</v>
      </c>
    </row>
    <row r="10885" spans="1:30" ht="30" x14ac:dyDescent="0.25">
      <c r="A10885" t="s">
        <v>41317</v>
      </c>
      <c r="B10885" s="7" t="s">
        <v>2374</v>
      </c>
      <c r="C10885" s="25">
        <v>89322</v>
      </c>
      <c r="D10885" s="53">
        <v>1277</v>
      </c>
      <c r="E10885" s="8">
        <v>601383</v>
      </c>
      <c r="F10885" s="8" t="s">
        <v>40805</v>
      </c>
      <c r="G10885" s="8" t="s">
        <v>31</v>
      </c>
      <c r="H10885" s="8"/>
      <c r="I10885" s="8"/>
      <c r="M10885" s="8">
        <v>1</v>
      </c>
      <c r="O10885" s="23" t="s">
        <v>201</v>
      </c>
      <c r="P10885" s="23" t="s">
        <v>37</v>
      </c>
      <c r="Q10885" s="9" t="s">
        <v>38</v>
      </c>
      <c r="R10885">
        <v>2014</v>
      </c>
      <c r="T10885" s="26">
        <v>41640</v>
      </c>
      <c r="Y10885" s="25" t="s">
        <v>2375</v>
      </c>
      <c r="AB10885" s="25" t="s">
        <v>69</v>
      </c>
      <c r="AD10885" s="9" t="s">
        <v>736</v>
      </c>
    </row>
    <row r="10886" spans="1:30" ht="30" x14ac:dyDescent="0.25">
      <c r="A10886" t="s">
        <v>41317</v>
      </c>
      <c r="B10886" s="7" t="s">
        <v>2380</v>
      </c>
      <c r="C10886" s="25">
        <v>89322</v>
      </c>
      <c r="D10886" s="53">
        <v>1277</v>
      </c>
      <c r="E10886" s="8">
        <v>601383</v>
      </c>
      <c r="F10886" s="8" t="s">
        <v>40805</v>
      </c>
      <c r="G10886" s="8" t="s">
        <v>31</v>
      </c>
      <c r="H10886" s="8"/>
      <c r="I10886" s="8"/>
      <c r="M10886" s="8">
        <v>1</v>
      </c>
      <c r="O10886" s="23" t="s">
        <v>201</v>
      </c>
      <c r="P10886" s="23" t="s">
        <v>37</v>
      </c>
      <c r="Q10886" s="9" t="s">
        <v>38</v>
      </c>
      <c r="R10886">
        <v>2014</v>
      </c>
      <c r="T10886" s="26">
        <v>41821</v>
      </c>
      <c r="Y10886" s="25" t="s">
        <v>2381</v>
      </c>
      <c r="AB10886" s="25" t="s">
        <v>69</v>
      </c>
      <c r="AD10886" s="9" t="s">
        <v>2382</v>
      </c>
    </row>
    <row r="10887" spans="1:30" ht="30" x14ac:dyDescent="0.25">
      <c r="A10887" t="s">
        <v>41317</v>
      </c>
      <c r="B10887" s="7" t="s">
        <v>2387</v>
      </c>
      <c r="C10887" s="25">
        <v>89322</v>
      </c>
      <c r="D10887" s="53">
        <v>1277</v>
      </c>
      <c r="E10887" s="8">
        <v>601383</v>
      </c>
      <c r="F10887" s="8" t="s">
        <v>40805</v>
      </c>
      <c r="G10887" s="8" t="s">
        <v>31</v>
      </c>
      <c r="H10887" s="8"/>
      <c r="I10887" s="8"/>
      <c r="M10887" s="8">
        <v>1</v>
      </c>
      <c r="O10887" s="23" t="s">
        <v>201</v>
      </c>
      <c r="P10887" s="23" t="s">
        <v>37</v>
      </c>
      <c r="Q10887" s="9" t="s">
        <v>38</v>
      </c>
      <c r="R10887">
        <v>2014</v>
      </c>
      <c r="T10887" s="26">
        <v>41640</v>
      </c>
      <c r="Y10887" s="25" t="s">
        <v>2388</v>
      </c>
      <c r="AB10887" s="25" t="s">
        <v>48</v>
      </c>
      <c r="AD10887" s="9" t="s">
        <v>2147</v>
      </c>
    </row>
    <row r="10888" spans="1:30" ht="30" x14ac:dyDescent="0.25">
      <c r="A10888" t="s">
        <v>41317</v>
      </c>
      <c r="B10888" s="7" t="s">
        <v>2446</v>
      </c>
      <c r="C10888" s="25">
        <v>89322</v>
      </c>
      <c r="D10888" s="53">
        <v>1277</v>
      </c>
      <c r="E10888" s="8">
        <v>601383</v>
      </c>
      <c r="F10888" s="8" t="s">
        <v>40805</v>
      </c>
      <c r="G10888" s="8" t="s">
        <v>31</v>
      </c>
      <c r="H10888" s="8"/>
      <c r="I10888" s="8"/>
      <c r="M10888" s="8">
        <v>1</v>
      </c>
      <c r="O10888" s="23" t="s">
        <v>201</v>
      </c>
      <c r="P10888" s="23" t="s">
        <v>37</v>
      </c>
      <c r="Q10888" s="9" t="s">
        <v>38</v>
      </c>
      <c r="R10888">
        <v>2014</v>
      </c>
      <c r="T10888" s="26">
        <v>41640</v>
      </c>
      <c r="Y10888" s="25" t="s">
        <v>2447</v>
      </c>
      <c r="AB10888" s="25" t="s">
        <v>69</v>
      </c>
      <c r="AD10888" s="9" t="s">
        <v>2443</v>
      </c>
    </row>
    <row r="10889" spans="1:30" ht="30" x14ac:dyDescent="0.25">
      <c r="A10889" t="s">
        <v>41317</v>
      </c>
      <c r="B10889" s="7" t="s">
        <v>2499</v>
      </c>
      <c r="C10889" s="25">
        <v>89322</v>
      </c>
      <c r="D10889" s="53">
        <v>1277</v>
      </c>
      <c r="E10889" s="8">
        <v>601383</v>
      </c>
      <c r="F10889" s="8" t="s">
        <v>40805</v>
      </c>
      <c r="G10889" s="8" t="s">
        <v>31</v>
      </c>
      <c r="H10889" s="8"/>
      <c r="I10889" s="8"/>
      <c r="M10889" s="8">
        <v>1</v>
      </c>
      <c r="O10889" s="23" t="s">
        <v>201</v>
      </c>
      <c r="P10889" s="23" t="s">
        <v>37</v>
      </c>
      <c r="Q10889" s="9" t="s">
        <v>38</v>
      </c>
      <c r="R10889">
        <v>2014</v>
      </c>
      <c r="T10889" s="26">
        <v>41821</v>
      </c>
      <c r="Y10889" s="25" t="s">
        <v>2500</v>
      </c>
      <c r="AB10889" s="25" t="s">
        <v>48</v>
      </c>
      <c r="AD10889" s="9" t="s">
        <v>2501</v>
      </c>
    </row>
    <row r="10890" spans="1:30" ht="30" x14ac:dyDescent="0.25">
      <c r="A10890" t="s">
        <v>41317</v>
      </c>
      <c r="B10890" s="7" t="s">
        <v>2502</v>
      </c>
      <c r="C10890" s="25">
        <v>89322</v>
      </c>
      <c r="D10890" s="53">
        <v>1277</v>
      </c>
      <c r="E10890" s="8">
        <v>601383</v>
      </c>
      <c r="F10890" s="8" t="s">
        <v>40805</v>
      </c>
      <c r="G10890" s="8" t="s">
        <v>31</v>
      </c>
      <c r="H10890" s="8"/>
      <c r="I10890" s="8"/>
      <c r="M10890" s="8">
        <v>1</v>
      </c>
      <c r="O10890" s="23" t="s">
        <v>201</v>
      </c>
      <c r="P10890" s="23" t="s">
        <v>37</v>
      </c>
      <c r="Q10890" s="9" t="s">
        <v>38</v>
      </c>
      <c r="R10890">
        <v>2014</v>
      </c>
      <c r="T10890" s="26">
        <v>41821</v>
      </c>
      <c r="Y10890" s="25" t="s">
        <v>2503</v>
      </c>
      <c r="AB10890" s="25" t="s">
        <v>48</v>
      </c>
      <c r="AD10890" s="9" t="s">
        <v>2501</v>
      </c>
    </row>
    <row r="10891" spans="1:30" ht="30" x14ac:dyDescent="0.25">
      <c r="A10891" t="s">
        <v>41317</v>
      </c>
      <c r="B10891" s="7" t="s">
        <v>2504</v>
      </c>
      <c r="C10891" s="25">
        <v>89322</v>
      </c>
      <c r="D10891" s="53">
        <v>1277</v>
      </c>
      <c r="E10891" s="8">
        <v>601383</v>
      </c>
      <c r="F10891" s="8" t="s">
        <v>40805</v>
      </c>
      <c r="G10891" s="8" t="s">
        <v>31</v>
      </c>
      <c r="H10891" s="8"/>
      <c r="I10891" s="8"/>
      <c r="M10891" s="8">
        <v>1</v>
      </c>
      <c r="O10891" s="23" t="s">
        <v>201</v>
      </c>
      <c r="P10891" s="23" t="s">
        <v>37</v>
      </c>
      <c r="Q10891" s="9" t="s">
        <v>38</v>
      </c>
      <c r="R10891">
        <v>2014</v>
      </c>
      <c r="T10891" s="26">
        <v>41821</v>
      </c>
      <c r="Y10891" s="25" t="s">
        <v>2505</v>
      </c>
      <c r="AB10891" s="25" t="s">
        <v>48</v>
      </c>
      <c r="AD10891" s="9" t="s">
        <v>2501</v>
      </c>
    </row>
    <row r="10892" spans="1:30" ht="30" x14ac:dyDescent="0.25">
      <c r="A10892" t="s">
        <v>41317</v>
      </c>
      <c r="B10892" s="7" t="s">
        <v>2602</v>
      </c>
      <c r="C10892" s="25">
        <v>89322</v>
      </c>
      <c r="D10892" s="53">
        <v>1277</v>
      </c>
      <c r="E10892" s="8">
        <v>601383</v>
      </c>
      <c r="F10892" s="8" t="s">
        <v>40805</v>
      </c>
      <c r="G10892" s="8" t="s">
        <v>31</v>
      </c>
      <c r="H10892" s="8"/>
      <c r="I10892" s="8"/>
      <c r="M10892" s="8">
        <v>1</v>
      </c>
      <c r="O10892" s="23" t="s">
        <v>201</v>
      </c>
      <c r="P10892" s="23" t="s">
        <v>37</v>
      </c>
      <c r="Q10892" s="9" t="s">
        <v>38</v>
      </c>
      <c r="R10892">
        <v>2014</v>
      </c>
      <c r="T10892" s="26">
        <v>41821</v>
      </c>
      <c r="Y10892" s="25" t="s">
        <v>2603</v>
      </c>
      <c r="AB10892" s="25" t="s">
        <v>48</v>
      </c>
      <c r="AD10892" s="9" t="s">
        <v>2604</v>
      </c>
    </row>
    <row r="10893" spans="1:30" ht="30" x14ac:dyDescent="0.25">
      <c r="A10893" t="s">
        <v>41317</v>
      </c>
      <c r="B10893" s="7" t="s">
        <v>2618</v>
      </c>
      <c r="C10893" s="25">
        <v>89322</v>
      </c>
      <c r="D10893" s="53">
        <v>1277</v>
      </c>
      <c r="E10893" s="8">
        <v>601383</v>
      </c>
      <c r="F10893" s="8" t="s">
        <v>40805</v>
      </c>
      <c r="G10893" s="8" t="s">
        <v>31</v>
      </c>
      <c r="H10893" s="8"/>
      <c r="I10893" s="8"/>
      <c r="M10893" s="8">
        <v>1</v>
      </c>
      <c r="O10893" s="23" t="s">
        <v>201</v>
      </c>
      <c r="P10893" s="23" t="s">
        <v>37</v>
      </c>
      <c r="Q10893" s="9" t="s">
        <v>38</v>
      </c>
      <c r="R10893">
        <v>2014</v>
      </c>
      <c r="T10893" s="26">
        <v>41640</v>
      </c>
      <c r="Y10893" s="25" t="s">
        <v>2619</v>
      </c>
      <c r="AB10893" s="25" t="s">
        <v>48</v>
      </c>
      <c r="AD10893" s="9" t="s">
        <v>2620</v>
      </c>
    </row>
    <row r="10894" spans="1:30" ht="30" x14ac:dyDescent="0.25">
      <c r="A10894" t="s">
        <v>41317</v>
      </c>
      <c r="B10894" s="7" t="s">
        <v>2623</v>
      </c>
      <c r="C10894" s="25">
        <v>89322</v>
      </c>
      <c r="D10894" s="53">
        <v>1277</v>
      </c>
      <c r="E10894" s="8">
        <v>601383</v>
      </c>
      <c r="F10894" s="8" t="s">
        <v>40805</v>
      </c>
      <c r="G10894" s="8" t="s">
        <v>31</v>
      </c>
      <c r="H10894" s="8"/>
      <c r="I10894" s="8"/>
      <c r="M10894" s="8">
        <v>1</v>
      </c>
      <c r="O10894" s="23" t="s">
        <v>201</v>
      </c>
      <c r="P10894" s="23" t="s">
        <v>37</v>
      </c>
      <c r="Q10894" s="9" t="s">
        <v>38</v>
      </c>
      <c r="R10894">
        <v>2014</v>
      </c>
      <c r="T10894" s="26">
        <v>41821</v>
      </c>
      <c r="Y10894" s="25" t="s">
        <v>2624</v>
      </c>
      <c r="AB10894" s="25" t="s">
        <v>48</v>
      </c>
      <c r="AD10894" s="9" t="s">
        <v>1395</v>
      </c>
    </row>
    <row r="10895" spans="1:30" ht="30" x14ac:dyDescent="0.25">
      <c r="A10895" t="s">
        <v>41317</v>
      </c>
      <c r="B10895" s="7" t="s">
        <v>2636</v>
      </c>
      <c r="C10895" s="25">
        <v>89322</v>
      </c>
      <c r="D10895" s="53">
        <v>1277</v>
      </c>
      <c r="E10895" s="8">
        <v>601383</v>
      </c>
      <c r="F10895" s="8" t="s">
        <v>40805</v>
      </c>
      <c r="G10895" s="8" t="s">
        <v>31</v>
      </c>
      <c r="H10895" s="8"/>
      <c r="I10895" s="8"/>
      <c r="M10895" s="24" t="s">
        <v>75</v>
      </c>
      <c r="O10895" s="23" t="s">
        <v>250</v>
      </c>
      <c r="P10895" s="23" t="s">
        <v>37</v>
      </c>
      <c r="Q10895" s="9" t="s">
        <v>38</v>
      </c>
      <c r="R10895">
        <v>2014</v>
      </c>
      <c r="T10895" s="26">
        <v>41821</v>
      </c>
      <c r="Y10895" s="25" t="s">
        <v>2637</v>
      </c>
      <c r="AB10895" s="25" t="s">
        <v>48</v>
      </c>
      <c r="AD10895" s="9" t="s">
        <v>2397</v>
      </c>
    </row>
    <row r="10896" spans="1:30" ht="30" x14ac:dyDescent="0.25">
      <c r="A10896" t="s">
        <v>41317</v>
      </c>
      <c r="B10896" s="7" t="s">
        <v>2642</v>
      </c>
      <c r="C10896" s="25">
        <v>89322</v>
      </c>
      <c r="D10896" s="53">
        <v>1277</v>
      </c>
      <c r="E10896" s="8">
        <v>601383</v>
      </c>
      <c r="F10896" s="8" t="s">
        <v>40805</v>
      </c>
      <c r="G10896" s="8" t="s">
        <v>31</v>
      </c>
      <c r="H10896" s="8"/>
      <c r="I10896" s="8"/>
      <c r="M10896" s="24" t="s">
        <v>75</v>
      </c>
      <c r="O10896" s="23" t="s">
        <v>201</v>
      </c>
      <c r="P10896" s="23" t="s">
        <v>37</v>
      </c>
      <c r="Q10896" s="9" t="s">
        <v>38</v>
      </c>
      <c r="R10896">
        <v>2014</v>
      </c>
      <c r="T10896" s="26">
        <v>41640</v>
      </c>
      <c r="Y10896" s="25" t="s">
        <v>2643</v>
      </c>
      <c r="AB10896" s="25" t="s">
        <v>69</v>
      </c>
      <c r="AD10896" s="9" t="s">
        <v>2450</v>
      </c>
    </row>
    <row r="10897" spans="1:30" ht="30" x14ac:dyDescent="0.25">
      <c r="A10897" t="s">
        <v>41317</v>
      </c>
      <c r="B10897" s="7" t="s">
        <v>2990</v>
      </c>
      <c r="C10897" s="25">
        <v>69255</v>
      </c>
      <c r="D10897" s="53">
        <v>1198</v>
      </c>
      <c r="E10897" s="8">
        <v>601394</v>
      </c>
      <c r="F10897" s="8" t="s">
        <v>40806</v>
      </c>
      <c r="G10897" s="8" t="s">
        <v>31</v>
      </c>
      <c r="H10897" s="8"/>
      <c r="I10897" s="8"/>
      <c r="M10897" s="8">
        <v>1</v>
      </c>
      <c r="O10897" s="23" t="s">
        <v>86</v>
      </c>
      <c r="P10897" s="23" t="s">
        <v>37</v>
      </c>
      <c r="Q10897" s="9" t="s">
        <v>38</v>
      </c>
      <c r="R10897">
        <v>2014</v>
      </c>
      <c r="T10897" s="38">
        <v>41852</v>
      </c>
      <c r="Y10897" s="25" t="s">
        <v>2991</v>
      </c>
      <c r="AB10897" s="25" t="s">
        <v>121</v>
      </c>
      <c r="AD10897" s="9" t="s">
        <v>2967</v>
      </c>
    </row>
    <row r="10898" spans="1:30" ht="30" x14ac:dyDescent="0.25">
      <c r="A10898" t="s">
        <v>41317</v>
      </c>
      <c r="B10898" s="7" t="s">
        <v>2992</v>
      </c>
      <c r="C10898" s="25">
        <v>69255</v>
      </c>
      <c r="D10898" s="53">
        <v>1198</v>
      </c>
      <c r="E10898" s="8">
        <v>601394</v>
      </c>
      <c r="F10898" s="8" t="s">
        <v>40806</v>
      </c>
      <c r="G10898" s="8" t="s">
        <v>31</v>
      </c>
      <c r="H10898" s="8"/>
      <c r="I10898" s="8"/>
      <c r="M10898" s="8">
        <v>1</v>
      </c>
      <c r="O10898" s="23" t="s">
        <v>86</v>
      </c>
      <c r="P10898" s="23" t="s">
        <v>37</v>
      </c>
      <c r="Q10898" s="9" t="s">
        <v>38</v>
      </c>
      <c r="R10898">
        <v>2014</v>
      </c>
      <c r="T10898" s="38">
        <v>41852</v>
      </c>
      <c r="Y10898" s="25" t="s">
        <v>2993</v>
      </c>
      <c r="AB10898" s="25" t="s">
        <v>121</v>
      </c>
      <c r="AD10898" s="9" t="s">
        <v>2994</v>
      </c>
    </row>
    <row r="10899" spans="1:30" ht="30" x14ac:dyDescent="0.25">
      <c r="A10899" t="s">
        <v>41317</v>
      </c>
      <c r="B10899" s="7" t="s">
        <v>3046</v>
      </c>
      <c r="C10899" s="25">
        <v>69255</v>
      </c>
      <c r="D10899" s="53">
        <v>1198</v>
      </c>
      <c r="E10899" s="8">
        <v>601394</v>
      </c>
      <c r="F10899" s="8" t="s">
        <v>40806</v>
      </c>
      <c r="G10899" s="8" t="s">
        <v>31</v>
      </c>
      <c r="H10899" s="8"/>
      <c r="I10899" s="8"/>
      <c r="M10899" s="8">
        <v>1</v>
      </c>
      <c r="O10899" s="23" t="s">
        <v>86</v>
      </c>
      <c r="P10899" s="23" t="s">
        <v>76</v>
      </c>
      <c r="Q10899" s="9" t="s">
        <v>82</v>
      </c>
      <c r="R10899">
        <v>2014</v>
      </c>
      <c r="T10899" s="38">
        <v>41671</v>
      </c>
      <c r="Y10899" s="25" t="s">
        <v>3047</v>
      </c>
      <c r="AB10899" s="25" t="s">
        <v>121</v>
      </c>
      <c r="AD10899" s="9" t="s">
        <v>739</v>
      </c>
    </row>
    <row r="10900" spans="1:30" x14ac:dyDescent="0.25">
      <c r="A10900" t="s">
        <v>41317</v>
      </c>
      <c r="B10900" s="7" t="s">
        <v>3114</v>
      </c>
      <c r="C10900" s="8">
        <v>43543</v>
      </c>
      <c r="D10900" s="53">
        <v>988</v>
      </c>
      <c r="E10900" s="8">
        <v>601401</v>
      </c>
      <c r="F10900" s="8" t="s">
        <v>40807</v>
      </c>
      <c r="G10900" s="8" t="s">
        <v>31</v>
      </c>
      <c r="H10900" s="8"/>
      <c r="I10900" s="8"/>
      <c r="M10900" s="8">
        <v>1</v>
      </c>
      <c r="O10900" s="9">
        <v>18</v>
      </c>
      <c r="P10900" s="9" t="s">
        <v>37</v>
      </c>
      <c r="Q10900" s="9" t="s">
        <v>38</v>
      </c>
      <c r="R10900">
        <v>2014</v>
      </c>
      <c r="T10900" s="10">
        <v>41948</v>
      </c>
      <c r="Y10900" s="8" t="s">
        <v>3115</v>
      </c>
      <c r="AB10900" s="8" t="s">
        <v>114</v>
      </c>
      <c r="AD10900" s="10">
        <v>44273</v>
      </c>
    </row>
    <row r="10901" spans="1:30" x14ac:dyDescent="0.25">
      <c r="A10901" t="s">
        <v>41317</v>
      </c>
      <c r="B10901" s="7" t="s">
        <v>3163</v>
      </c>
      <c r="C10901" s="8">
        <v>43543</v>
      </c>
      <c r="D10901" s="53">
        <v>988</v>
      </c>
      <c r="E10901" s="8">
        <v>601401</v>
      </c>
      <c r="F10901" s="8" t="s">
        <v>40807</v>
      </c>
      <c r="G10901" s="8" t="s">
        <v>31</v>
      </c>
      <c r="H10901" s="8"/>
      <c r="I10901" s="8"/>
      <c r="M10901" s="8">
        <v>1</v>
      </c>
      <c r="O10901" s="9">
        <v>23</v>
      </c>
      <c r="P10901" s="9" t="s">
        <v>37</v>
      </c>
      <c r="Q10901" s="9" t="s">
        <v>38</v>
      </c>
      <c r="R10901">
        <v>2014</v>
      </c>
      <c r="T10901" s="10">
        <v>41948</v>
      </c>
      <c r="Y10901" s="8" t="s">
        <v>3164</v>
      </c>
      <c r="AB10901" s="8" t="s">
        <v>114</v>
      </c>
      <c r="AD10901" s="10">
        <v>44545</v>
      </c>
    </row>
    <row r="10902" spans="1:30" x14ac:dyDescent="0.25">
      <c r="A10902" t="s">
        <v>41317</v>
      </c>
      <c r="B10902" s="7" t="s">
        <v>3165</v>
      </c>
      <c r="C10902" s="8">
        <v>43543</v>
      </c>
      <c r="D10902" s="53">
        <v>988</v>
      </c>
      <c r="E10902" s="8">
        <v>601401</v>
      </c>
      <c r="F10902" s="8" t="s">
        <v>40807</v>
      </c>
      <c r="G10902" s="8" t="s">
        <v>31</v>
      </c>
      <c r="H10902" s="8"/>
      <c r="I10902" s="8"/>
      <c r="M10902" s="8">
        <v>1</v>
      </c>
      <c r="O10902" s="9">
        <v>23</v>
      </c>
      <c r="P10902" s="9" t="s">
        <v>37</v>
      </c>
      <c r="Q10902" s="9" t="s">
        <v>38</v>
      </c>
      <c r="R10902">
        <v>2014</v>
      </c>
      <c r="T10902" s="10">
        <v>41948</v>
      </c>
      <c r="Y10902" s="8" t="s">
        <v>3166</v>
      </c>
      <c r="AB10902" s="8" t="s">
        <v>114</v>
      </c>
      <c r="AD10902" s="10">
        <v>44545</v>
      </c>
    </row>
    <row r="10903" spans="1:30" ht="30" x14ac:dyDescent="0.25">
      <c r="A10903" t="s">
        <v>41317</v>
      </c>
      <c r="B10903" s="7" t="s">
        <v>3305</v>
      </c>
      <c r="C10903" s="39">
        <v>13791</v>
      </c>
      <c r="D10903" s="53">
        <v>1154</v>
      </c>
      <c r="E10903" s="8">
        <v>601594</v>
      </c>
      <c r="F10903" s="8" t="s">
        <v>40814</v>
      </c>
      <c r="G10903" s="8" t="s">
        <v>31</v>
      </c>
      <c r="H10903" s="8"/>
      <c r="I10903" s="8"/>
      <c r="M10903" s="8">
        <v>1</v>
      </c>
      <c r="O10903" s="40" t="s">
        <v>559</v>
      </c>
      <c r="P10903" s="40" t="s">
        <v>51</v>
      </c>
      <c r="Q10903" s="9" t="s">
        <v>52</v>
      </c>
      <c r="R10903">
        <v>2014</v>
      </c>
      <c r="T10903" s="41">
        <v>41640</v>
      </c>
      <c r="Y10903" s="39" t="s">
        <v>3306</v>
      </c>
      <c r="AB10903" s="39" t="s">
        <v>48</v>
      </c>
      <c r="AD10903" s="9" t="s">
        <v>3307</v>
      </c>
    </row>
    <row r="10904" spans="1:30" ht="30" x14ac:dyDescent="0.25">
      <c r="A10904" t="s">
        <v>41317</v>
      </c>
      <c r="B10904" s="7" t="s">
        <v>3332</v>
      </c>
      <c r="C10904" s="39">
        <v>13791</v>
      </c>
      <c r="D10904" s="53">
        <v>1154</v>
      </c>
      <c r="E10904" s="8">
        <v>601594</v>
      </c>
      <c r="F10904" s="8" t="s">
        <v>40814</v>
      </c>
      <c r="G10904" s="8" t="s">
        <v>31</v>
      </c>
      <c r="H10904" s="8"/>
      <c r="I10904" s="8"/>
      <c r="M10904" s="8">
        <v>1</v>
      </c>
      <c r="O10904" s="40" t="s">
        <v>2043</v>
      </c>
      <c r="P10904" s="40" t="s">
        <v>51</v>
      </c>
      <c r="Q10904" s="9" t="s">
        <v>52</v>
      </c>
      <c r="R10904">
        <v>2014</v>
      </c>
      <c r="T10904" s="41">
        <v>41640</v>
      </c>
      <c r="Y10904" s="39" t="s">
        <v>3333</v>
      </c>
      <c r="AB10904" s="39" t="s">
        <v>48</v>
      </c>
      <c r="AD10904" s="9" t="s">
        <v>2197</v>
      </c>
    </row>
    <row r="10905" spans="1:30" x14ac:dyDescent="0.25">
      <c r="A10905" t="s">
        <v>41317</v>
      </c>
      <c r="B10905" s="7" t="s">
        <v>3938</v>
      </c>
      <c r="C10905" s="8">
        <v>29733</v>
      </c>
      <c r="D10905" s="53">
        <v>642</v>
      </c>
      <c r="E10905" s="8">
        <v>602450</v>
      </c>
      <c r="F10905" s="8" t="s">
        <v>40758</v>
      </c>
      <c r="G10905" s="8" t="s">
        <v>31</v>
      </c>
      <c r="H10905" s="8"/>
      <c r="I10905" s="8"/>
      <c r="M10905" s="8">
        <v>1</v>
      </c>
      <c r="O10905" s="9">
        <v>78</v>
      </c>
      <c r="P10905" s="9" t="s">
        <v>37</v>
      </c>
      <c r="Q10905" s="9" t="s">
        <v>38</v>
      </c>
      <c r="R10905">
        <v>2014</v>
      </c>
      <c r="T10905" s="10">
        <v>41883</v>
      </c>
      <c r="Y10905" s="8" t="s">
        <v>3939</v>
      </c>
      <c r="AB10905" s="8" t="s">
        <v>121</v>
      </c>
      <c r="AD10905" s="10">
        <v>44301</v>
      </c>
    </row>
    <row r="10906" spans="1:30" x14ac:dyDescent="0.25">
      <c r="A10906" t="s">
        <v>41317</v>
      </c>
      <c r="B10906" s="7" t="s">
        <v>3940</v>
      </c>
      <c r="C10906" s="8">
        <v>29733</v>
      </c>
      <c r="D10906" s="53">
        <v>642</v>
      </c>
      <c r="E10906" s="8">
        <v>602450</v>
      </c>
      <c r="F10906" s="8" t="s">
        <v>40758</v>
      </c>
      <c r="G10906" s="8" t="s">
        <v>31</v>
      </c>
      <c r="H10906" s="8"/>
      <c r="I10906" s="8"/>
      <c r="M10906" s="8">
        <v>1</v>
      </c>
      <c r="O10906" s="9">
        <v>78</v>
      </c>
      <c r="P10906" s="9" t="s">
        <v>37</v>
      </c>
      <c r="Q10906" s="9" t="s">
        <v>38</v>
      </c>
      <c r="R10906">
        <v>2014</v>
      </c>
      <c r="T10906" s="10">
        <v>41883</v>
      </c>
      <c r="Y10906" s="8" t="s">
        <v>3941</v>
      </c>
      <c r="AB10906" s="8" t="s">
        <v>121</v>
      </c>
      <c r="AD10906" s="10">
        <v>44301</v>
      </c>
    </row>
    <row r="10907" spans="1:30" x14ac:dyDescent="0.25">
      <c r="A10907" t="s">
        <v>41317</v>
      </c>
      <c r="B10907" s="7" t="s">
        <v>3942</v>
      </c>
      <c r="C10907" s="8">
        <v>29733</v>
      </c>
      <c r="D10907" s="53">
        <v>642</v>
      </c>
      <c r="E10907" s="8">
        <v>602450</v>
      </c>
      <c r="F10907" s="8" t="s">
        <v>40758</v>
      </c>
      <c r="G10907" s="8" t="s">
        <v>31</v>
      </c>
      <c r="H10907" s="8"/>
      <c r="I10907" s="8"/>
      <c r="M10907" s="8">
        <v>1</v>
      </c>
      <c r="O10907" s="9">
        <v>78</v>
      </c>
      <c r="P10907" s="9" t="s">
        <v>37</v>
      </c>
      <c r="Q10907" s="9" t="s">
        <v>38</v>
      </c>
      <c r="R10907">
        <v>2014</v>
      </c>
      <c r="T10907" s="10">
        <v>41883</v>
      </c>
      <c r="Y10907" s="8" t="s">
        <v>3943</v>
      </c>
      <c r="AB10907" s="8" t="s">
        <v>121</v>
      </c>
      <c r="AD10907" s="10">
        <v>44301</v>
      </c>
    </row>
    <row r="10908" spans="1:30" x14ac:dyDescent="0.25">
      <c r="A10908" t="s">
        <v>41317</v>
      </c>
      <c r="B10908" s="7" t="s">
        <v>3944</v>
      </c>
      <c r="C10908" s="8">
        <v>29733</v>
      </c>
      <c r="D10908" s="53">
        <v>642</v>
      </c>
      <c r="E10908" s="8">
        <v>602450</v>
      </c>
      <c r="F10908" s="8" t="s">
        <v>40758</v>
      </c>
      <c r="G10908" s="8" t="s">
        <v>31</v>
      </c>
      <c r="H10908" s="8"/>
      <c r="I10908" s="8"/>
      <c r="M10908" s="8">
        <v>1</v>
      </c>
      <c r="O10908" s="9">
        <v>78</v>
      </c>
      <c r="P10908" s="9" t="s">
        <v>37</v>
      </c>
      <c r="Q10908" s="9" t="s">
        <v>38</v>
      </c>
      <c r="R10908">
        <v>2014</v>
      </c>
      <c r="T10908" s="10">
        <v>41883</v>
      </c>
      <c r="Y10908" s="8" t="s">
        <v>3945</v>
      </c>
      <c r="AB10908" s="8" t="s">
        <v>121</v>
      </c>
      <c r="AD10908" s="10">
        <v>44301</v>
      </c>
    </row>
    <row r="10909" spans="1:30" x14ac:dyDescent="0.25">
      <c r="A10909" t="s">
        <v>41317</v>
      </c>
      <c r="B10909" s="7" t="s">
        <v>3946</v>
      </c>
      <c r="C10909" s="8">
        <v>29733</v>
      </c>
      <c r="D10909" s="53">
        <v>642</v>
      </c>
      <c r="E10909" s="8">
        <v>602450</v>
      </c>
      <c r="F10909" s="8" t="s">
        <v>40758</v>
      </c>
      <c r="G10909" s="8" t="s">
        <v>31</v>
      </c>
      <c r="H10909" s="8"/>
      <c r="I10909" s="8"/>
      <c r="M10909" s="8">
        <v>1</v>
      </c>
      <c r="O10909" s="9">
        <v>78</v>
      </c>
      <c r="P10909" s="9" t="s">
        <v>37</v>
      </c>
      <c r="Q10909" s="9" t="s">
        <v>38</v>
      </c>
      <c r="R10909">
        <v>2014</v>
      </c>
      <c r="T10909" s="10">
        <v>41883</v>
      </c>
      <c r="Y10909" s="8" t="s">
        <v>3947</v>
      </c>
      <c r="AB10909" s="8" t="s">
        <v>121</v>
      </c>
      <c r="AD10909" s="10">
        <v>44301</v>
      </c>
    </row>
    <row r="10910" spans="1:30" x14ac:dyDescent="0.25">
      <c r="A10910" t="s">
        <v>41317</v>
      </c>
      <c r="B10910" s="7" t="s">
        <v>3962</v>
      </c>
      <c r="C10910" s="8">
        <v>29733</v>
      </c>
      <c r="D10910" s="53">
        <v>642</v>
      </c>
      <c r="E10910" s="8">
        <v>602450</v>
      </c>
      <c r="F10910" s="8" t="s">
        <v>40758</v>
      </c>
      <c r="G10910" s="8" t="s">
        <v>31</v>
      </c>
      <c r="H10910" s="8"/>
      <c r="I10910" s="8"/>
      <c r="M10910" s="8">
        <v>1</v>
      </c>
      <c r="O10910" s="9">
        <v>78</v>
      </c>
      <c r="P10910" s="9" t="s">
        <v>37</v>
      </c>
      <c r="Q10910" s="9" t="s">
        <v>38</v>
      </c>
      <c r="R10910">
        <v>2014</v>
      </c>
      <c r="T10910" s="10">
        <v>41883</v>
      </c>
      <c r="Y10910" s="8" t="s">
        <v>3963</v>
      </c>
      <c r="AB10910" s="8" t="s">
        <v>121</v>
      </c>
      <c r="AD10910" s="10">
        <v>44341</v>
      </c>
    </row>
    <row r="10911" spans="1:30" x14ac:dyDescent="0.25">
      <c r="A10911" t="s">
        <v>41317</v>
      </c>
      <c r="B10911" s="7" t="s">
        <v>3964</v>
      </c>
      <c r="C10911" s="8">
        <v>29733</v>
      </c>
      <c r="D10911" s="53">
        <v>642</v>
      </c>
      <c r="E10911" s="8">
        <v>602450</v>
      </c>
      <c r="F10911" s="8" t="s">
        <v>40758</v>
      </c>
      <c r="G10911" s="8" t="s">
        <v>31</v>
      </c>
      <c r="H10911" s="8"/>
      <c r="I10911" s="8"/>
      <c r="M10911" s="8">
        <v>1</v>
      </c>
      <c r="O10911" s="9">
        <v>78</v>
      </c>
      <c r="P10911" s="9" t="s">
        <v>37</v>
      </c>
      <c r="Q10911" s="9" t="s">
        <v>38</v>
      </c>
      <c r="R10911">
        <v>2014</v>
      </c>
      <c r="T10911" s="10">
        <v>41883</v>
      </c>
      <c r="Y10911" s="8" t="s">
        <v>3965</v>
      </c>
      <c r="AB10911" s="8" t="s">
        <v>121</v>
      </c>
      <c r="AD10911" s="10">
        <v>44341</v>
      </c>
    </row>
    <row r="10912" spans="1:30" x14ac:dyDescent="0.25">
      <c r="A10912" t="s">
        <v>41317</v>
      </c>
      <c r="B10912" s="7" t="s">
        <v>3966</v>
      </c>
      <c r="C10912" s="8">
        <v>29733</v>
      </c>
      <c r="D10912" s="53">
        <v>642</v>
      </c>
      <c r="E10912" s="8">
        <v>602450</v>
      </c>
      <c r="F10912" s="8" t="s">
        <v>40758</v>
      </c>
      <c r="G10912" s="8" t="s">
        <v>31</v>
      </c>
      <c r="H10912" s="8"/>
      <c r="I10912" s="8"/>
      <c r="M10912" s="8">
        <v>1</v>
      </c>
      <c r="O10912" s="9">
        <v>78</v>
      </c>
      <c r="P10912" s="9" t="s">
        <v>37</v>
      </c>
      <c r="Q10912" s="9" t="s">
        <v>38</v>
      </c>
      <c r="R10912">
        <v>2014</v>
      </c>
      <c r="T10912" s="10">
        <v>41883</v>
      </c>
      <c r="Y10912" s="8" t="s">
        <v>3967</v>
      </c>
      <c r="AB10912" s="8" t="s">
        <v>121</v>
      </c>
      <c r="AD10912" s="10">
        <v>44341</v>
      </c>
    </row>
    <row r="10913" spans="1:30" x14ac:dyDescent="0.25">
      <c r="A10913" t="s">
        <v>41317</v>
      </c>
      <c r="B10913" s="7" t="s">
        <v>3968</v>
      </c>
      <c r="C10913" s="8">
        <v>29733</v>
      </c>
      <c r="D10913" s="53">
        <v>642</v>
      </c>
      <c r="E10913" s="8">
        <v>602450</v>
      </c>
      <c r="F10913" s="8" t="s">
        <v>40758</v>
      </c>
      <c r="G10913" s="8" t="s">
        <v>31</v>
      </c>
      <c r="H10913" s="8"/>
      <c r="I10913" s="8"/>
      <c r="M10913" s="8">
        <v>1</v>
      </c>
      <c r="O10913" s="9">
        <v>78</v>
      </c>
      <c r="P10913" s="9" t="s">
        <v>37</v>
      </c>
      <c r="Q10913" s="9" t="s">
        <v>38</v>
      </c>
      <c r="R10913">
        <v>2014</v>
      </c>
      <c r="T10913" s="10">
        <v>41883</v>
      </c>
      <c r="Y10913" s="8" t="s">
        <v>3969</v>
      </c>
      <c r="AB10913" s="8" t="s">
        <v>121</v>
      </c>
      <c r="AD10913" s="10">
        <v>44341</v>
      </c>
    </row>
    <row r="10914" spans="1:30" x14ac:dyDescent="0.25">
      <c r="A10914" t="s">
        <v>41317</v>
      </c>
      <c r="B10914" s="7" t="s">
        <v>3970</v>
      </c>
      <c r="C10914" s="8">
        <v>29733</v>
      </c>
      <c r="D10914" s="53">
        <v>642</v>
      </c>
      <c r="E10914" s="8">
        <v>602450</v>
      </c>
      <c r="F10914" s="8" t="s">
        <v>40758</v>
      </c>
      <c r="G10914" s="8" t="s">
        <v>31</v>
      </c>
      <c r="H10914" s="8"/>
      <c r="I10914" s="8"/>
      <c r="M10914" s="8">
        <v>1</v>
      </c>
      <c r="O10914" s="9">
        <v>78</v>
      </c>
      <c r="P10914" s="9" t="s">
        <v>37</v>
      </c>
      <c r="Q10914" s="9" t="s">
        <v>38</v>
      </c>
      <c r="R10914">
        <v>2014</v>
      </c>
      <c r="T10914" s="10">
        <v>41883</v>
      </c>
      <c r="Y10914" s="8" t="s">
        <v>3971</v>
      </c>
      <c r="AB10914" s="8" t="s">
        <v>121</v>
      </c>
      <c r="AD10914" s="10">
        <v>44341</v>
      </c>
    </row>
    <row r="10915" spans="1:30" ht="30" x14ac:dyDescent="0.25">
      <c r="A10915" t="s">
        <v>41317</v>
      </c>
      <c r="B10915" s="7" t="s">
        <v>4230</v>
      </c>
      <c r="C10915" s="25">
        <v>87218</v>
      </c>
      <c r="D10915" s="53">
        <v>653</v>
      </c>
      <c r="E10915" s="8">
        <v>603270</v>
      </c>
      <c r="F10915" s="8" t="s">
        <v>40842</v>
      </c>
      <c r="G10915" s="8" t="s">
        <v>31</v>
      </c>
      <c r="H10915" s="8"/>
      <c r="I10915" s="8"/>
      <c r="M10915" s="8">
        <v>1</v>
      </c>
      <c r="O10915" s="23" t="s">
        <v>1591</v>
      </c>
      <c r="P10915" s="23" t="s">
        <v>37</v>
      </c>
      <c r="Q10915" s="9" t="s">
        <v>38</v>
      </c>
      <c r="R10915">
        <v>2014</v>
      </c>
      <c r="T10915" s="38">
        <v>41974</v>
      </c>
      <c r="Y10915" s="25" t="s">
        <v>4231</v>
      </c>
      <c r="AB10915" s="25" t="s">
        <v>55</v>
      </c>
      <c r="AD10915" s="9" t="s">
        <v>4232</v>
      </c>
    </row>
    <row r="10916" spans="1:30" ht="30" x14ac:dyDescent="0.25">
      <c r="A10916" t="s">
        <v>41317</v>
      </c>
      <c r="B10916" s="7" t="s">
        <v>4233</v>
      </c>
      <c r="C10916" s="25">
        <v>87218</v>
      </c>
      <c r="D10916" s="53">
        <v>653</v>
      </c>
      <c r="E10916" s="8">
        <v>603270</v>
      </c>
      <c r="F10916" s="8" t="s">
        <v>40842</v>
      </c>
      <c r="G10916" s="8" t="s">
        <v>31</v>
      </c>
      <c r="H10916" s="8"/>
      <c r="I10916" s="8"/>
      <c r="M10916" s="8">
        <v>1</v>
      </c>
      <c r="O10916" s="23" t="s">
        <v>3258</v>
      </c>
      <c r="P10916" s="23" t="s">
        <v>37</v>
      </c>
      <c r="Q10916" s="9" t="s">
        <v>38</v>
      </c>
      <c r="R10916">
        <v>2014</v>
      </c>
      <c r="T10916" s="38">
        <v>41974</v>
      </c>
      <c r="Y10916" s="25" t="s">
        <v>4234</v>
      </c>
      <c r="AB10916" s="25" t="s">
        <v>55</v>
      </c>
      <c r="AD10916" s="9" t="s">
        <v>4232</v>
      </c>
    </row>
    <row r="10917" spans="1:30" ht="30" x14ac:dyDescent="0.25">
      <c r="A10917" t="s">
        <v>41317</v>
      </c>
      <c r="B10917" s="7" t="s">
        <v>4301</v>
      </c>
      <c r="C10917" s="21">
        <v>25247</v>
      </c>
      <c r="D10917" s="53">
        <v>654</v>
      </c>
      <c r="E10917" s="8">
        <v>603300</v>
      </c>
      <c r="F10917" s="8" t="s">
        <v>40843</v>
      </c>
      <c r="G10917" s="8" t="s">
        <v>31</v>
      </c>
      <c r="H10917" s="8"/>
      <c r="I10917" s="8"/>
      <c r="M10917" s="8">
        <v>1</v>
      </c>
      <c r="O10917" s="22">
        <v>82</v>
      </c>
      <c r="P10917" s="23" t="s">
        <v>37</v>
      </c>
      <c r="Q10917" s="9" t="s">
        <v>38</v>
      </c>
      <c r="R10917">
        <v>2014</v>
      </c>
      <c r="T10917" s="26" t="s">
        <v>4303</v>
      </c>
      <c r="Y10917" s="25" t="s">
        <v>4302</v>
      </c>
      <c r="AB10917" s="25" t="s">
        <v>811</v>
      </c>
      <c r="AD10917" s="26">
        <v>44615</v>
      </c>
    </row>
    <row r="10918" spans="1:30" ht="30" x14ac:dyDescent="0.25">
      <c r="A10918" t="s">
        <v>41317</v>
      </c>
      <c r="B10918" s="7" t="s">
        <v>4526</v>
      </c>
      <c r="C10918" s="25">
        <v>19028</v>
      </c>
      <c r="D10918" s="53">
        <v>660</v>
      </c>
      <c r="E10918" s="8">
        <v>603630</v>
      </c>
      <c r="F10918" s="8" t="s">
        <v>40847</v>
      </c>
      <c r="G10918" s="8" t="s">
        <v>31</v>
      </c>
      <c r="H10918" s="8"/>
      <c r="I10918" s="8"/>
      <c r="M10918" s="8">
        <v>1</v>
      </c>
      <c r="O10918" s="23" t="s">
        <v>201</v>
      </c>
      <c r="P10918" s="23" t="s">
        <v>37</v>
      </c>
      <c r="Q10918" s="9" t="s">
        <v>38</v>
      </c>
      <c r="R10918">
        <v>2014</v>
      </c>
      <c r="T10918" s="38">
        <v>41640</v>
      </c>
      <c r="Y10918" s="25" t="s">
        <v>4527</v>
      </c>
      <c r="AB10918" s="25" t="s">
        <v>479</v>
      </c>
      <c r="AD10918" s="9" t="s">
        <v>2747</v>
      </c>
    </row>
    <row r="10919" spans="1:30" ht="30" x14ac:dyDescent="0.25">
      <c r="A10919" t="s">
        <v>41317</v>
      </c>
      <c r="B10919" s="7" t="s">
        <v>4528</v>
      </c>
      <c r="C10919" s="25">
        <v>19028</v>
      </c>
      <c r="D10919" s="53">
        <v>660</v>
      </c>
      <c r="E10919" s="8">
        <v>603630</v>
      </c>
      <c r="F10919" s="8" t="s">
        <v>40847</v>
      </c>
      <c r="G10919" s="8" t="s">
        <v>31</v>
      </c>
      <c r="H10919" s="8"/>
      <c r="I10919" s="8"/>
      <c r="M10919" s="8">
        <v>1</v>
      </c>
      <c r="O10919" s="23" t="s">
        <v>564</v>
      </c>
      <c r="P10919" s="23" t="s">
        <v>37</v>
      </c>
      <c r="Q10919" s="9" t="s">
        <v>38</v>
      </c>
      <c r="R10919">
        <v>2014</v>
      </c>
      <c r="T10919" s="38">
        <v>41640</v>
      </c>
      <c r="Y10919" s="25" t="s">
        <v>4529</v>
      </c>
      <c r="AB10919" s="25" t="s">
        <v>479</v>
      </c>
      <c r="AD10919" s="9" t="s">
        <v>2967</v>
      </c>
    </row>
    <row r="10920" spans="1:30" ht="30" x14ac:dyDescent="0.25">
      <c r="A10920" t="s">
        <v>41317</v>
      </c>
      <c r="B10920" s="7" t="s">
        <v>4530</v>
      </c>
      <c r="C10920" s="25">
        <v>19028</v>
      </c>
      <c r="D10920" s="53">
        <v>660</v>
      </c>
      <c r="E10920" s="8">
        <v>603630</v>
      </c>
      <c r="F10920" s="8" t="s">
        <v>40847</v>
      </c>
      <c r="G10920" s="8" t="s">
        <v>31</v>
      </c>
      <c r="H10920" s="8"/>
      <c r="I10920" s="8"/>
      <c r="M10920" s="8">
        <v>1</v>
      </c>
      <c r="O10920" s="23" t="s">
        <v>95</v>
      </c>
      <c r="P10920" s="23" t="s">
        <v>37</v>
      </c>
      <c r="Q10920" s="9" t="s">
        <v>38</v>
      </c>
      <c r="R10920">
        <v>2014</v>
      </c>
      <c r="T10920" s="38">
        <v>41640</v>
      </c>
      <c r="Y10920" s="25" t="s">
        <v>4531</v>
      </c>
      <c r="AB10920" s="25" t="s">
        <v>479</v>
      </c>
      <c r="AD10920" s="9" t="s">
        <v>4399</v>
      </c>
    </row>
    <row r="10921" spans="1:30" ht="30" x14ac:dyDescent="0.25">
      <c r="A10921" t="s">
        <v>41317</v>
      </c>
      <c r="B10921" s="7" t="s">
        <v>4532</v>
      </c>
      <c r="C10921" s="25">
        <v>19028</v>
      </c>
      <c r="D10921" s="53">
        <v>660</v>
      </c>
      <c r="E10921" s="8">
        <v>603630</v>
      </c>
      <c r="F10921" s="8" t="s">
        <v>40847</v>
      </c>
      <c r="G10921" s="8" t="s">
        <v>31</v>
      </c>
      <c r="H10921" s="8"/>
      <c r="I10921" s="8"/>
      <c r="M10921" s="8">
        <v>1</v>
      </c>
      <c r="O10921" s="23" t="s">
        <v>211</v>
      </c>
      <c r="P10921" s="23" t="s">
        <v>37</v>
      </c>
      <c r="Q10921" s="9" t="s">
        <v>38</v>
      </c>
      <c r="R10921">
        <v>2014</v>
      </c>
      <c r="T10921" s="38">
        <v>41640</v>
      </c>
      <c r="Y10921" s="25" t="s">
        <v>4533</v>
      </c>
      <c r="AB10921" s="25" t="s">
        <v>479</v>
      </c>
      <c r="AD10921" s="9" t="s">
        <v>4399</v>
      </c>
    </row>
    <row r="10922" spans="1:30" ht="30" x14ac:dyDescent="0.25">
      <c r="A10922" t="s">
        <v>41317</v>
      </c>
      <c r="B10922" s="7" t="s">
        <v>4534</v>
      </c>
      <c r="C10922" s="25">
        <v>19028</v>
      </c>
      <c r="D10922" s="53">
        <v>660</v>
      </c>
      <c r="E10922" s="8">
        <v>603630</v>
      </c>
      <c r="F10922" s="8" t="s">
        <v>40847</v>
      </c>
      <c r="G10922" s="8" t="s">
        <v>31</v>
      </c>
      <c r="H10922" s="8"/>
      <c r="I10922" s="8"/>
      <c r="M10922" s="8">
        <v>1</v>
      </c>
      <c r="O10922" s="23" t="s">
        <v>211</v>
      </c>
      <c r="P10922" s="23" t="s">
        <v>37</v>
      </c>
      <c r="Q10922" s="9" t="s">
        <v>38</v>
      </c>
      <c r="R10922">
        <v>2014</v>
      </c>
      <c r="T10922" s="38">
        <v>41640</v>
      </c>
      <c r="Y10922" s="25" t="s">
        <v>4535</v>
      </c>
      <c r="AB10922" s="25" t="s">
        <v>479</v>
      </c>
      <c r="AD10922" s="9" t="s">
        <v>3875</v>
      </c>
    </row>
    <row r="10923" spans="1:30" ht="30" x14ac:dyDescent="0.25">
      <c r="A10923" t="s">
        <v>41317</v>
      </c>
      <c r="B10923" s="7" t="s">
        <v>4536</v>
      </c>
      <c r="C10923" s="25">
        <v>19028</v>
      </c>
      <c r="D10923" s="53">
        <v>660</v>
      </c>
      <c r="E10923" s="8">
        <v>603630</v>
      </c>
      <c r="F10923" s="8" t="s">
        <v>40847</v>
      </c>
      <c r="G10923" s="8" t="s">
        <v>31</v>
      </c>
      <c r="H10923" s="8"/>
      <c r="I10923" s="8"/>
      <c r="M10923" s="8">
        <v>1</v>
      </c>
      <c r="O10923" s="23" t="s">
        <v>3803</v>
      </c>
      <c r="P10923" s="23" t="s">
        <v>37</v>
      </c>
      <c r="Q10923" s="9" t="s">
        <v>38</v>
      </c>
      <c r="R10923">
        <v>2014</v>
      </c>
      <c r="T10923" s="38">
        <v>41699</v>
      </c>
      <c r="Y10923" s="25" t="s">
        <v>4537</v>
      </c>
      <c r="AB10923" s="25" t="s">
        <v>479</v>
      </c>
      <c r="AD10923" s="9" t="s">
        <v>4407</v>
      </c>
    </row>
    <row r="10924" spans="1:30" ht="30" x14ac:dyDescent="0.25">
      <c r="A10924" t="s">
        <v>41317</v>
      </c>
      <c r="B10924" s="7" t="s">
        <v>4538</v>
      </c>
      <c r="C10924" s="25">
        <v>19028</v>
      </c>
      <c r="D10924" s="53">
        <v>660</v>
      </c>
      <c r="E10924" s="8">
        <v>603630</v>
      </c>
      <c r="F10924" s="8" t="s">
        <v>40847</v>
      </c>
      <c r="G10924" s="8" t="s">
        <v>31</v>
      </c>
      <c r="H10924" s="8"/>
      <c r="I10924" s="8"/>
      <c r="M10924" s="8">
        <v>1</v>
      </c>
      <c r="O10924" s="23" t="s">
        <v>3803</v>
      </c>
      <c r="P10924" s="23" t="s">
        <v>37</v>
      </c>
      <c r="Q10924" s="9" t="s">
        <v>38</v>
      </c>
      <c r="R10924">
        <v>2014</v>
      </c>
      <c r="T10924" s="38">
        <v>41699</v>
      </c>
      <c r="Y10924" s="25" t="s">
        <v>4539</v>
      </c>
      <c r="AB10924" s="25" t="s">
        <v>479</v>
      </c>
      <c r="AD10924" s="9" t="s">
        <v>1385</v>
      </c>
    </row>
    <row r="10925" spans="1:30" ht="30" x14ac:dyDescent="0.25">
      <c r="A10925" t="s">
        <v>41317</v>
      </c>
      <c r="B10925" s="7" t="s">
        <v>4540</v>
      </c>
      <c r="C10925" s="25">
        <v>19028</v>
      </c>
      <c r="D10925" s="53">
        <v>660</v>
      </c>
      <c r="E10925" s="8">
        <v>603630</v>
      </c>
      <c r="F10925" s="8" t="s">
        <v>40847</v>
      </c>
      <c r="G10925" s="8" t="s">
        <v>31</v>
      </c>
      <c r="H10925" s="8"/>
      <c r="I10925" s="8"/>
      <c r="M10925" s="8">
        <v>1</v>
      </c>
      <c r="O10925" s="23" t="s">
        <v>95</v>
      </c>
      <c r="P10925" s="23" t="s">
        <v>37</v>
      </c>
      <c r="Q10925" s="9" t="s">
        <v>38</v>
      </c>
      <c r="R10925">
        <v>2014</v>
      </c>
      <c r="T10925" s="38">
        <v>41699</v>
      </c>
      <c r="Y10925" s="25" t="s">
        <v>4541</v>
      </c>
      <c r="AB10925" s="25" t="s">
        <v>479</v>
      </c>
      <c r="AD10925" s="9" t="s">
        <v>1385</v>
      </c>
    </row>
    <row r="10926" spans="1:30" ht="30" x14ac:dyDescent="0.25">
      <c r="A10926" t="s">
        <v>41317</v>
      </c>
      <c r="B10926" s="7" t="s">
        <v>4542</v>
      </c>
      <c r="C10926" s="25">
        <v>19028</v>
      </c>
      <c r="D10926" s="53">
        <v>660</v>
      </c>
      <c r="E10926" s="8">
        <v>603630</v>
      </c>
      <c r="F10926" s="8" t="s">
        <v>40847</v>
      </c>
      <c r="G10926" s="8" t="s">
        <v>31</v>
      </c>
      <c r="H10926" s="8"/>
      <c r="I10926" s="8"/>
      <c r="M10926" s="8">
        <v>1</v>
      </c>
      <c r="O10926" s="23" t="s">
        <v>95</v>
      </c>
      <c r="P10926" s="23" t="s">
        <v>37</v>
      </c>
      <c r="Q10926" s="9" t="s">
        <v>38</v>
      </c>
      <c r="R10926">
        <v>2014</v>
      </c>
      <c r="T10926" s="38">
        <v>41699</v>
      </c>
      <c r="Y10926" s="25" t="s">
        <v>4543</v>
      </c>
      <c r="AB10926" s="25" t="s">
        <v>373</v>
      </c>
      <c r="AD10926" s="9" t="s">
        <v>4407</v>
      </c>
    </row>
    <row r="10927" spans="1:30" ht="30" x14ac:dyDescent="0.25">
      <c r="A10927" t="s">
        <v>41317</v>
      </c>
      <c r="B10927" s="7" t="s">
        <v>4544</v>
      </c>
      <c r="C10927" s="25">
        <v>19028</v>
      </c>
      <c r="D10927" s="53">
        <v>660</v>
      </c>
      <c r="E10927" s="8">
        <v>603630</v>
      </c>
      <c r="F10927" s="8" t="s">
        <v>40847</v>
      </c>
      <c r="G10927" s="8" t="s">
        <v>31</v>
      </c>
      <c r="H10927" s="8"/>
      <c r="I10927" s="8"/>
      <c r="M10927" s="8">
        <v>1</v>
      </c>
      <c r="O10927" s="23" t="s">
        <v>3803</v>
      </c>
      <c r="P10927" s="23" t="s">
        <v>37</v>
      </c>
      <c r="Q10927" s="9" t="s">
        <v>38</v>
      </c>
      <c r="R10927">
        <v>2014</v>
      </c>
      <c r="T10927" s="38">
        <v>41699</v>
      </c>
      <c r="Y10927" s="25" t="s">
        <v>4545</v>
      </c>
      <c r="AB10927" s="25" t="s">
        <v>479</v>
      </c>
      <c r="AD10927" s="9" t="s">
        <v>3875</v>
      </c>
    </row>
    <row r="10928" spans="1:30" ht="30" x14ac:dyDescent="0.25">
      <c r="A10928" t="s">
        <v>41317</v>
      </c>
      <c r="B10928" s="7" t="s">
        <v>4546</v>
      </c>
      <c r="C10928" s="25">
        <v>19028</v>
      </c>
      <c r="D10928" s="53">
        <v>660</v>
      </c>
      <c r="E10928" s="8">
        <v>603630</v>
      </c>
      <c r="F10928" s="8" t="s">
        <v>40847</v>
      </c>
      <c r="G10928" s="8" t="s">
        <v>31</v>
      </c>
      <c r="H10928" s="8"/>
      <c r="I10928" s="8"/>
      <c r="M10928" s="8">
        <v>1</v>
      </c>
      <c r="O10928" s="23" t="s">
        <v>95</v>
      </c>
      <c r="P10928" s="23" t="s">
        <v>37</v>
      </c>
      <c r="Q10928" s="9" t="s">
        <v>38</v>
      </c>
      <c r="R10928">
        <v>2014</v>
      </c>
      <c r="T10928" s="38">
        <v>41699</v>
      </c>
      <c r="Y10928" s="25" t="s">
        <v>4547</v>
      </c>
      <c r="AB10928" s="25" t="s">
        <v>98</v>
      </c>
      <c r="AD10928" s="9" t="s">
        <v>1677</v>
      </c>
    </row>
    <row r="10929" spans="1:30" ht="30" x14ac:dyDescent="0.25">
      <c r="A10929" t="s">
        <v>41317</v>
      </c>
      <c r="B10929" s="7" t="s">
        <v>4548</v>
      </c>
      <c r="C10929" s="25">
        <v>19028</v>
      </c>
      <c r="D10929" s="53">
        <v>660</v>
      </c>
      <c r="E10929" s="8">
        <v>603630</v>
      </c>
      <c r="F10929" s="8" t="s">
        <v>40847</v>
      </c>
      <c r="G10929" s="8" t="s">
        <v>31</v>
      </c>
      <c r="H10929" s="8"/>
      <c r="I10929" s="8"/>
      <c r="M10929" s="8">
        <v>1</v>
      </c>
      <c r="O10929" s="23" t="s">
        <v>95</v>
      </c>
      <c r="P10929" s="23" t="s">
        <v>37</v>
      </c>
      <c r="Q10929" s="9" t="s">
        <v>38</v>
      </c>
      <c r="R10929">
        <v>2014</v>
      </c>
      <c r="T10929" s="38">
        <v>41699</v>
      </c>
      <c r="Y10929" s="25" t="s">
        <v>4549</v>
      </c>
      <c r="AB10929" s="25" t="s">
        <v>98</v>
      </c>
      <c r="AD10929" s="9" t="s">
        <v>4404</v>
      </c>
    </row>
    <row r="10930" spans="1:30" ht="30" x14ac:dyDescent="0.25">
      <c r="A10930" t="s">
        <v>41317</v>
      </c>
      <c r="B10930" s="7" t="s">
        <v>4704</v>
      </c>
      <c r="C10930" s="25">
        <v>19028</v>
      </c>
      <c r="D10930" s="53">
        <v>660</v>
      </c>
      <c r="E10930" s="8">
        <v>603630</v>
      </c>
      <c r="F10930" s="8" t="s">
        <v>40847</v>
      </c>
      <c r="G10930" s="8" t="s">
        <v>31</v>
      </c>
      <c r="H10930" s="8"/>
      <c r="I10930" s="8"/>
      <c r="M10930" s="8">
        <v>1</v>
      </c>
      <c r="O10930" s="23" t="s">
        <v>201</v>
      </c>
      <c r="P10930" s="23" t="s">
        <v>37</v>
      </c>
      <c r="Q10930" s="9" t="s">
        <v>38</v>
      </c>
      <c r="R10930">
        <v>2014</v>
      </c>
      <c r="T10930" s="38">
        <v>41640</v>
      </c>
      <c r="Y10930" s="25" t="s">
        <v>4705</v>
      </c>
      <c r="AB10930" s="25" t="s">
        <v>373</v>
      </c>
      <c r="AD10930" s="9" t="s">
        <v>1207</v>
      </c>
    </row>
    <row r="10931" spans="1:30" ht="30" x14ac:dyDescent="0.25">
      <c r="A10931" t="s">
        <v>41317</v>
      </c>
      <c r="B10931" s="7" t="s">
        <v>4706</v>
      </c>
      <c r="C10931" s="25">
        <v>19028</v>
      </c>
      <c r="D10931" s="53">
        <v>660</v>
      </c>
      <c r="E10931" s="8">
        <v>603630</v>
      </c>
      <c r="F10931" s="8" t="s">
        <v>40847</v>
      </c>
      <c r="G10931" s="8" t="s">
        <v>31</v>
      </c>
      <c r="H10931" s="8"/>
      <c r="I10931" s="8"/>
      <c r="M10931" s="8">
        <v>1</v>
      </c>
      <c r="O10931" s="23" t="s">
        <v>201</v>
      </c>
      <c r="P10931" s="23" t="s">
        <v>37</v>
      </c>
      <c r="Q10931" s="9" t="s">
        <v>38</v>
      </c>
      <c r="R10931">
        <v>2014</v>
      </c>
      <c r="T10931" s="38">
        <v>41640</v>
      </c>
      <c r="Y10931" s="25" t="s">
        <v>4707</v>
      </c>
      <c r="AB10931" s="25" t="s">
        <v>552</v>
      </c>
      <c r="AD10931" s="9" t="s">
        <v>4475</v>
      </c>
    </row>
    <row r="10932" spans="1:30" ht="30" x14ac:dyDescent="0.25">
      <c r="A10932" t="s">
        <v>41317</v>
      </c>
      <c r="B10932" s="7" t="s">
        <v>4708</v>
      </c>
      <c r="C10932" s="25">
        <v>19028</v>
      </c>
      <c r="D10932" s="53">
        <v>660</v>
      </c>
      <c r="E10932" s="8">
        <v>603630</v>
      </c>
      <c r="F10932" s="8" t="s">
        <v>40847</v>
      </c>
      <c r="G10932" s="8" t="s">
        <v>31</v>
      </c>
      <c r="H10932" s="8"/>
      <c r="I10932" s="8"/>
      <c r="M10932" s="8">
        <v>1</v>
      </c>
      <c r="O10932" s="23" t="s">
        <v>201</v>
      </c>
      <c r="P10932" s="23" t="s">
        <v>37</v>
      </c>
      <c r="Q10932" s="9" t="s">
        <v>38</v>
      </c>
      <c r="R10932">
        <v>2014</v>
      </c>
      <c r="T10932" s="38">
        <v>41640</v>
      </c>
      <c r="Y10932" s="25" t="s">
        <v>4709</v>
      </c>
      <c r="AB10932" s="25" t="s">
        <v>373</v>
      </c>
      <c r="AD10932" s="9" t="s">
        <v>1207</v>
      </c>
    </row>
    <row r="10933" spans="1:30" ht="30" x14ac:dyDescent="0.25">
      <c r="A10933" t="s">
        <v>41317</v>
      </c>
      <c r="B10933" s="7" t="s">
        <v>4710</v>
      </c>
      <c r="C10933" s="25">
        <v>19028</v>
      </c>
      <c r="D10933" s="53">
        <v>660</v>
      </c>
      <c r="E10933" s="8">
        <v>603630</v>
      </c>
      <c r="F10933" s="8" t="s">
        <v>40847</v>
      </c>
      <c r="G10933" s="8" t="s">
        <v>31</v>
      </c>
      <c r="H10933" s="8"/>
      <c r="I10933" s="8"/>
      <c r="M10933" s="8">
        <v>1</v>
      </c>
      <c r="O10933" s="23" t="s">
        <v>443</v>
      </c>
      <c r="P10933" s="23" t="s">
        <v>37</v>
      </c>
      <c r="Q10933" s="9" t="s">
        <v>38</v>
      </c>
      <c r="R10933">
        <v>2014</v>
      </c>
      <c r="T10933" s="38">
        <v>41852</v>
      </c>
      <c r="Y10933" s="25" t="s">
        <v>4711</v>
      </c>
      <c r="AB10933" s="25" t="s">
        <v>1147</v>
      </c>
      <c r="AD10933" s="9" t="s">
        <v>1207</v>
      </c>
    </row>
    <row r="10934" spans="1:30" ht="30" x14ac:dyDescent="0.25">
      <c r="A10934" t="s">
        <v>41317</v>
      </c>
      <c r="B10934" s="7" t="s">
        <v>4814</v>
      </c>
      <c r="C10934" s="25">
        <v>52013</v>
      </c>
      <c r="D10934" s="53">
        <v>663</v>
      </c>
      <c r="E10934" s="8">
        <v>604080</v>
      </c>
      <c r="F10934" s="8" t="s">
        <v>40850</v>
      </c>
      <c r="G10934" s="8" t="s">
        <v>31</v>
      </c>
      <c r="H10934" s="8"/>
      <c r="I10934" s="8"/>
      <c r="M10934" s="8">
        <v>1</v>
      </c>
      <c r="O10934" s="23" t="s">
        <v>443</v>
      </c>
      <c r="P10934" s="23" t="s">
        <v>37</v>
      </c>
      <c r="Q10934" s="9" t="s">
        <v>38</v>
      </c>
      <c r="R10934">
        <v>2014</v>
      </c>
      <c r="T10934" s="38">
        <v>41640</v>
      </c>
      <c r="Y10934" s="25" t="s">
        <v>4815</v>
      </c>
      <c r="AB10934" s="25" t="s">
        <v>55</v>
      </c>
      <c r="AD10934" s="9" t="s">
        <v>2543</v>
      </c>
    </row>
    <row r="10935" spans="1:30" ht="30" x14ac:dyDescent="0.25">
      <c r="A10935" t="s">
        <v>41317</v>
      </c>
      <c r="B10935" s="7" t="s">
        <v>4824</v>
      </c>
      <c r="C10935" s="39">
        <v>88348</v>
      </c>
      <c r="D10935" s="53">
        <v>665</v>
      </c>
      <c r="E10935" s="8">
        <v>604230</v>
      </c>
      <c r="F10935" s="8" t="s">
        <v>40852</v>
      </c>
      <c r="G10935" s="8" t="s">
        <v>31</v>
      </c>
      <c r="H10935" s="8"/>
      <c r="I10935" s="8"/>
      <c r="M10935" s="39" t="s">
        <v>37</v>
      </c>
      <c r="O10935" s="40" t="s">
        <v>86</v>
      </c>
      <c r="P10935" s="40" t="s">
        <v>76</v>
      </c>
      <c r="Q10935" s="9" t="s">
        <v>82</v>
      </c>
      <c r="R10935">
        <v>2014</v>
      </c>
      <c r="T10935" s="41">
        <v>41640</v>
      </c>
      <c r="Y10935" s="39" t="s">
        <v>4825</v>
      </c>
      <c r="AB10935" s="39" t="s">
        <v>174</v>
      </c>
      <c r="AD10935" s="9" t="s">
        <v>1219</v>
      </c>
    </row>
    <row r="10936" spans="1:30" ht="30" x14ac:dyDescent="0.25">
      <c r="A10936" t="s">
        <v>41317</v>
      </c>
      <c r="B10936" s="7" t="s">
        <v>4826</v>
      </c>
      <c r="C10936" s="39">
        <v>88348</v>
      </c>
      <c r="D10936" s="53">
        <v>665</v>
      </c>
      <c r="E10936" s="8">
        <v>604230</v>
      </c>
      <c r="F10936" s="8" t="s">
        <v>40852</v>
      </c>
      <c r="G10936" s="8" t="s">
        <v>31</v>
      </c>
      <c r="H10936" s="8"/>
      <c r="I10936" s="8"/>
      <c r="M10936" s="39" t="s">
        <v>37</v>
      </c>
      <c r="O10936" s="40" t="s">
        <v>86</v>
      </c>
      <c r="P10936" s="40" t="s">
        <v>76</v>
      </c>
      <c r="Q10936" s="9" t="s">
        <v>82</v>
      </c>
      <c r="R10936">
        <v>2014</v>
      </c>
      <c r="T10936" s="41">
        <v>41640</v>
      </c>
      <c r="Y10936" s="39" t="s">
        <v>4827</v>
      </c>
      <c r="AB10936" s="39" t="s">
        <v>174</v>
      </c>
      <c r="AD10936" s="9" t="s">
        <v>1219</v>
      </c>
    </row>
    <row r="10937" spans="1:30" ht="30" x14ac:dyDescent="0.25">
      <c r="A10937" t="s">
        <v>41317</v>
      </c>
      <c r="B10937" s="7" t="s">
        <v>4850</v>
      </c>
      <c r="C10937" s="39">
        <v>88348</v>
      </c>
      <c r="D10937" s="53">
        <v>665</v>
      </c>
      <c r="E10937" s="8">
        <v>604230</v>
      </c>
      <c r="F10937" s="8" t="s">
        <v>40852</v>
      </c>
      <c r="G10937" s="8" t="s">
        <v>31</v>
      </c>
      <c r="H10937" s="8"/>
      <c r="I10937" s="8"/>
      <c r="M10937" s="39" t="s">
        <v>37</v>
      </c>
      <c r="O10937" s="40" t="s">
        <v>86</v>
      </c>
      <c r="P10937" s="40" t="s">
        <v>76</v>
      </c>
      <c r="Q10937" s="9" t="s">
        <v>82</v>
      </c>
      <c r="R10937">
        <v>2014</v>
      </c>
      <c r="T10937" s="41">
        <v>41640</v>
      </c>
      <c r="Y10937" s="39" t="s">
        <v>4851</v>
      </c>
      <c r="AB10937" s="39" t="s">
        <v>174</v>
      </c>
      <c r="AD10937" s="9" t="s">
        <v>4407</v>
      </c>
    </row>
    <row r="10938" spans="1:30" ht="30" x14ac:dyDescent="0.25">
      <c r="A10938" t="s">
        <v>41317</v>
      </c>
      <c r="B10938" s="7" t="s">
        <v>4852</v>
      </c>
      <c r="C10938" s="39">
        <v>88348</v>
      </c>
      <c r="D10938" s="53">
        <v>665</v>
      </c>
      <c r="E10938" s="8">
        <v>604230</v>
      </c>
      <c r="F10938" s="8" t="s">
        <v>40852</v>
      </c>
      <c r="G10938" s="8" t="s">
        <v>31</v>
      </c>
      <c r="H10938" s="8"/>
      <c r="I10938" s="8"/>
      <c r="M10938" s="25" t="s">
        <v>76</v>
      </c>
      <c r="O10938" s="40" t="s">
        <v>451</v>
      </c>
      <c r="P10938" s="40" t="s">
        <v>76</v>
      </c>
      <c r="Q10938" s="9" t="s">
        <v>82</v>
      </c>
      <c r="R10938">
        <v>2014</v>
      </c>
      <c r="T10938" s="41">
        <v>41640</v>
      </c>
      <c r="Y10938" s="39" t="s">
        <v>4853</v>
      </c>
      <c r="AB10938" s="39" t="s">
        <v>174</v>
      </c>
      <c r="AD10938" s="9" t="s">
        <v>1219</v>
      </c>
    </row>
    <row r="10939" spans="1:30" x14ac:dyDescent="0.25">
      <c r="A10939" t="s">
        <v>41317</v>
      </c>
      <c r="B10939" s="7" t="s">
        <v>5069</v>
      </c>
      <c r="C10939" s="8">
        <v>33479</v>
      </c>
      <c r="D10939" s="53">
        <v>681</v>
      </c>
      <c r="E10939" s="8">
        <v>605240</v>
      </c>
      <c r="F10939" s="8" t="s">
        <v>40862</v>
      </c>
      <c r="G10939" s="8" t="s">
        <v>31</v>
      </c>
      <c r="H10939" s="8"/>
      <c r="I10939" s="8"/>
      <c r="M10939" s="8">
        <v>1</v>
      </c>
      <c r="O10939" s="9">
        <v>84</v>
      </c>
      <c r="P10939" s="9" t="s">
        <v>37</v>
      </c>
      <c r="Q10939" s="9" t="s">
        <v>38</v>
      </c>
      <c r="R10939">
        <v>2014</v>
      </c>
      <c r="T10939" s="10">
        <v>41821</v>
      </c>
      <c r="Y10939" s="8" t="s">
        <v>5070</v>
      </c>
      <c r="AB10939" s="8" t="s">
        <v>55</v>
      </c>
      <c r="AD10939" s="10">
        <v>44448</v>
      </c>
    </row>
    <row r="10940" spans="1:30" x14ac:dyDescent="0.25">
      <c r="A10940" t="s">
        <v>41317</v>
      </c>
      <c r="B10940" s="7" t="s">
        <v>5075</v>
      </c>
      <c r="C10940" s="8">
        <v>33479</v>
      </c>
      <c r="D10940" s="53">
        <v>681</v>
      </c>
      <c r="E10940" s="8">
        <v>605240</v>
      </c>
      <c r="F10940" s="8" t="s">
        <v>40862</v>
      </c>
      <c r="G10940" s="8" t="s">
        <v>31</v>
      </c>
      <c r="H10940" s="8"/>
      <c r="I10940" s="8"/>
      <c r="M10940" s="8">
        <v>1</v>
      </c>
      <c r="O10940" s="9">
        <v>82</v>
      </c>
      <c r="P10940" s="9" t="s">
        <v>37</v>
      </c>
      <c r="Q10940" s="9" t="s">
        <v>38</v>
      </c>
      <c r="R10940">
        <v>2014</v>
      </c>
      <c r="T10940" s="10">
        <v>41821</v>
      </c>
      <c r="Y10940" s="8" t="s">
        <v>5076</v>
      </c>
      <c r="AB10940" s="8" t="s">
        <v>55</v>
      </c>
      <c r="AD10940" s="10">
        <v>44488</v>
      </c>
    </row>
    <row r="10941" spans="1:30" ht="30" x14ac:dyDescent="0.25">
      <c r="A10941" t="s">
        <v>41317</v>
      </c>
      <c r="B10941" s="7" t="s">
        <v>5197</v>
      </c>
      <c r="C10941" s="21">
        <v>78047</v>
      </c>
      <c r="D10941" s="53">
        <v>690</v>
      </c>
      <c r="E10941" s="8">
        <v>606030</v>
      </c>
      <c r="F10941" s="8" t="s">
        <v>40868</v>
      </c>
      <c r="G10941" s="8" t="s">
        <v>31</v>
      </c>
      <c r="H10941" s="8"/>
      <c r="I10941" s="8"/>
      <c r="M10941" s="8">
        <v>1</v>
      </c>
      <c r="O10941" s="22">
        <v>82</v>
      </c>
      <c r="P10941" s="23" t="s">
        <v>37</v>
      </c>
      <c r="Q10941" s="9" t="s">
        <v>38</v>
      </c>
      <c r="R10941">
        <v>2014</v>
      </c>
      <c r="T10941" s="26">
        <v>41671</v>
      </c>
      <c r="Y10941" s="25" t="s">
        <v>5198</v>
      </c>
      <c r="AB10941" s="25" t="s">
        <v>55</v>
      </c>
      <c r="AD10941" s="26">
        <v>44335</v>
      </c>
    </row>
    <row r="10942" spans="1:30" x14ac:dyDescent="0.25">
      <c r="A10942" t="s">
        <v>41317</v>
      </c>
      <c r="B10942" s="7" t="s">
        <v>5230</v>
      </c>
      <c r="C10942" s="8">
        <v>79887</v>
      </c>
      <c r="D10942" s="53">
        <v>694</v>
      </c>
      <c r="E10942" s="8">
        <v>606270</v>
      </c>
      <c r="F10942" s="8" t="s">
        <v>40871</v>
      </c>
      <c r="G10942" s="8" t="s">
        <v>31</v>
      </c>
      <c r="H10942" s="8"/>
      <c r="I10942" s="8"/>
      <c r="M10942" s="8">
        <v>1</v>
      </c>
      <c r="O10942" s="9">
        <v>82</v>
      </c>
      <c r="P10942" s="9" t="s">
        <v>37</v>
      </c>
      <c r="Q10942" s="9" t="s">
        <v>38</v>
      </c>
      <c r="R10942">
        <v>2014</v>
      </c>
      <c r="T10942" s="10">
        <v>41852</v>
      </c>
      <c r="Y10942" s="8" t="s">
        <v>5231</v>
      </c>
      <c r="AB10942" s="8" t="s">
        <v>55</v>
      </c>
      <c r="AD10942" s="10">
        <v>44532</v>
      </c>
    </row>
    <row r="10943" spans="1:30" x14ac:dyDescent="0.25">
      <c r="A10943" t="s">
        <v>41317</v>
      </c>
      <c r="B10943" s="7" t="s">
        <v>5232</v>
      </c>
      <c r="C10943" s="8">
        <v>79887</v>
      </c>
      <c r="D10943" s="53">
        <v>694</v>
      </c>
      <c r="E10943" s="8">
        <v>606270</v>
      </c>
      <c r="F10943" s="8" t="s">
        <v>40871</v>
      </c>
      <c r="G10943" s="8" t="s">
        <v>31</v>
      </c>
      <c r="H10943" s="8"/>
      <c r="I10943" s="8"/>
      <c r="M10943" s="8">
        <v>1</v>
      </c>
      <c r="O10943" s="9">
        <v>82</v>
      </c>
      <c r="P10943" s="9" t="s">
        <v>37</v>
      </c>
      <c r="Q10943" s="9" t="s">
        <v>38</v>
      </c>
      <c r="R10943">
        <v>2014</v>
      </c>
      <c r="T10943" s="10">
        <v>41852</v>
      </c>
      <c r="Y10943" s="8" t="s">
        <v>5233</v>
      </c>
      <c r="AB10943" s="8" t="s">
        <v>55</v>
      </c>
      <c r="AD10943" s="10">
        <v>44532</v>
      </c>
    </row>
    <row r="10944" spans="1:30" x14ac:dyDescent="0.25">
      <c r="A10944" t="s">
        <v>41317</v>
      </c>
      <c r="B10944" s="7" t="s">
        <v>5563</v>
      </c>
      <c r="C10944" s="8">
        <v>41487</v>
      </c>
      <c r="D10944" s="53">
        <v>711</v>
      </c>
      <c r="E10944" s="8">
        <v>607170</v>
      </c>
      <c r="F10944" s="8" t="s">
        <v>40883</v>
      </c>
      <c r="G10944" s="8" t="s">
        <v>31</v>
      </c>
      <c r="H10944" s="8"/>
      <c r="I10944" s="8"/>
      <c r="M10944" s="8">
        <v>1</v>
      </c>
      <c r="O10944" s="9">
        <v>82</v>
      </c>
      <c r="P10944" s="9" t="s">
        <v>37</v>
      </c>
      <c r="Q10944" s="9" t="s">
        <v>38</v>
      </c>
      <c r="R10944">
        <v>2014</v>
      </c>
      <c r="T10944" s="10">
        <v>41883</v>
      </c>
      <c r="Y10944" s="8" t="s">
        <v>5564</v>
      </c>
      <c r="AB10944" s="8" t="s">
        <v>55</v>
      </c>
      <c r="AD10944" s="10"/>
    </row>
    <row r="10945" spans="1:30" x14ac:dyDescent="0.25">
      <c r="A10945" t="s">
        <v>41317</v>
      </c>
      <c r="B10945" s="7" t="s">
        <v>5567</v>
      </c>
      <c r="C10945" s="8">
        <v>41487</v>
      </c>
      <c r="D10945" s="53">
        <v>711</v>
      </c>
      <c r="E10945" s="8">
        <v>607170</v>
      </c>
      <c r="F10945" s="8" t="s">
        <v>40883</v>
      </c>
      <c r="G10945" s="8" t="s">
        <v>31</v>
      </c>
      <c r="H10945" s="8"/>
      <c r="I10945" s="8"/>
      <c r="M10945" s="8">
        <v>1</v>
      </c>
      <c r="O10945" s="9">
        <v>82</v>
      </c>
      <c r="P10945" s="9" t="s">
        <v>37</v>
      </c>
      <c r="Q10945" s="9" t="s">
        <v>38</v>
      </c>
      <c r="R10945">
        <v>2014</v>
      </c>
      <c r="T10945" s="10">
        <v>41883</v>
      </c>
      <c r="Y10945" s="8" t="s">
        <v>5568</v>
      </c>
      <c r="AB10945" s="8" t="s">
        <v>55</v>
      </c>
      <c r="AD10945" s="10"/>
    </row>
    <row r="10946" spans="1:30" ht="30" x14ac:dyDescent="0.25">
      <c r="A10946" t="s">
        <v>41317</v>
      </c>
      <c r="B10946" s="7" t="s">
        <v>5602</v>
      </c>
      <c r="C10946" s="25">
        <v>24079</v>
      </c>
      <c r="D10946" s="53">
        <v>713</v>
      </c>
      <c r="E10946" s="8">
        <v>607230</v>
      </c>
      <c r="F10946" s="8" t="s">
        <v>40885</v>
      </c>
      <c r="G10946" s="8" t="s">
        <v>31</v>
      </c>
      <c r="H10946" s="8"/>
      <c r="I10946" s="8"/>
      <c r="M10946" s="8">
        <v>1</v>
      </c>
      <c r="O10946" s="23" t="s">
        <v>443</v>
      </c>
      <c r="P10946" s="23" t="s">
        <v>37</v>
      </c>
      <c r="Q10946" s="9" t="s">
        <v>38</v>
      </c>
      <c r="R10946">
        <v>2014</v>
      </c>
      <c r="T10946" s="26">
        <v>41640</v>
      </c>
      <c r="Y10946" s="25" t="s">
        <v>5603</v>
      </c>
      <c r="AB10946" s="25" t="s">
        <v>33</v>
      </c>
      <c r="AD10946" s="9" t="s">
        <v>4095</v>
      </c>
    </row>
    <row r="10947" spans="1:30" ht="30" x14ac:dyDescent="0.25">
      <c r="A10947" t="s">
        <v>41317</v>
      </c>
      <c r="B10947" s="7" t="s">
        <v>5604</v>
      </c>
      <c r="C10947" s="25">
        <v>24079</v>
      </c>
      <c r="D10947" s="53">
        <v>713</v>
      </c>
      <c r="E10947" s="8">
        <v>607230</v>
      </c>
      <c r="F10947" s="8" t="s">
        <v>40885</v>
      </c>
      <c r="G10947" s="8" t="s">
        <v>31</v>
      </c>
      <c r="H10947" s="8"/>
      <c r="I10947" s="8"/>
      <c r="M10947" s="8">
        <v>1</v>
      </c>
      <c r="O10947" s="23" t="s">
        <v>443</v>
      </c>
      <c r="P10947" s="23" t="s">
        <v>37</v>
      </c>
      <c r="Q10947" s="9" t="s">
        <v>38</v>
      </c>
      <c r="R10947">
        <v>2014</v>
      </c>
      <c r="T10947" s="26">
        <v>41640</v>
      </c>
      <c r="Y10947" s="25" t="s">
        <v>5605</v>
      </c>
      <c r="AB10947" s="25" t="s">
        <v>33</v>
      </c>
      <c r="AD10947" s="9" t="s">
        <v>4095</v>
      </c>
    </row>
    <row r="10948" spans="1:30" x14ac:dyDescent="0.25">
      <c r="A10948" t="s">
        <v>41317</v>
      </c>
      <c r="B10948" s="7" t="s">
        <v>5699</v>
      </c>
      <c r="C10948" s="11">
        <v>56770</v>
      </c>
      <c r="D10948" s="53">
        <v>718</v>
      </c>
      <c r="E10948" s="8">
        <v>607680</v>
      </c>
      <c r="F10948" s="8" t="s">
        <v>40889</v>
      </c>
      <c r="G10948" s="8" t="s">
        <v>31</v>
      </c>
      <c r="H10948" s="8"/>
      <c r="I10948" s="8"/>
      <c r="M10948" s="8">
        <v>1</v>
      </c>
      <c r="O10948" s="12"/>
      <c r="P10948" s="12" t="s">
        <v>37</v>
      </c>
      <c r="Q10948" s="9" t="s">
        <v>38</v>
      </c>
      <c r="R10948">
        <v>2014</v>
      </c>
      <c r="T10948" s="13">
        <v>41730</v>
      </c>
      <c r="Y10948" s="7" t="s">
        <v>5700</v>
      </c>
      <c r="AB10948" s="7" t="s">
        <v>373</v>
      </c>
      <c r="AD10948" s="14">
        <v>44391</v>
      </c>
    </row>
    <row r="10949" spans="1:30" ht="30" x14ac:dyDescent="0.25">
      <c r="A10949" t="s">
        <v>41317</v>
      </c>
      <c r="B10949" s="7" t="s">
        <v>5865</v>
      </c>
      <c r="C10949" s="25">
        <v>76917</v>
      </c>
      <c r="D10949" s="53">
        <v>727</v>
      </c>
      <c r="E10949" s="8">
        <v>607970</v>
      </c>
      <c r="F10949" s="8" t="s">
        <v>40893</v>
      </c>
      <c r="G10949" s="8" t="s">
        <v>31</v>
      </c>
      <c r="H10949" s="8"/>
      <c r="I10949" s="8"/>
      <c r="M10949" s="8">
        <v>1</v>
      </c>
      <c r="O10949" s="23" t="s">
        <v>443</v>
      </c>
      <c r="P10949" s="23" t="s">
        <v>37</v>
      </c>
      <c r="Q10949" s="9" t="s">
        <v>38</v>
      </c>
      <c r="R10949">
        <v>2014</v>
      </c>
      <c r="T10949" s="38">
        <v>41671</v>
      </c>
      <c r="Y10949" s="25" t="s">
        <v>5866</v>
      </c>
      <c r="AB10949" s="25" t="s">
        <v>55</v>
      </c>
      <c r="AD10949" s="9" t="s">
        <v>1210</v>
      </c>
    </row>
    <row r="10950" spans="1:30" ht="30" x14ac:dyDescent="0.25">
      <c r="A10950" t="s">
        <v>41317</v>
      </c>
      <c r="B10950" s="7" t="s">
        <v>6018</v>
      </c>
      <c r="C10950" s="39">
        <v>37072</v>
      </c>
      <c r="D10950" s="53">
        <v>730</v>
      </c>
      <c r="E10950" s="8">
        <v>608160</v>
      </c>
      <c r="F10950" s="8" t="s">
        <v>40895</v>
      </c>
      <c r="G10950" s="8" t="s">
        <v>31</v>
      </c>
      <c r="H10950" s="8"/>
      <c r="I10950" s="8"/>
      <c r="M10950" s="39" t="s">
        <v>37</v>
      </c>
      <c r="O10950" s="40" t="s">
        <v>86</v>
      </c>
      <c r="P10950" s="40" t="s">
        <v>76</v>
      </c>
      <c r="Q10950" s="9" t="s">
        <v>82</v>
      </c>
      <c r="R10950">
        <v>2014</v>
      </c>
      <c r="T10950" s="41">
        <v>41640</v>
      </c>
      <c r="Y10950" s="39" t="s">
        <v>6019</v>
      </c>
      <c r="AB10950" s="39" t="s">
        <v>174</v>
      </c>
      <c r="AD10950" s="9" t="s">
        <v>6020</v>
      </c>
    </row>
    <row r="10951" spans="1:30" ht="30" x14ac:dyDescent="0.25">
      <c r="A10951" t="s">
        <v>41317</v>
      </c>
      <c r="B10951" s="7" t="s">
        <v>6023</v>
      </c>
      <c r="C10951" s="39">
        <v>37072</v>
      </c>
      <c r="D10951" s="53">
        <v>730</v>
      </c>
      <c r="E10951" s="8">
        <v>608160</v>
      </c>
      <c r="F10951" s="8" t="s">
        <v>40895</v>
      </c>
      <c r="G10951" s="8" t="s">
        <v>31</v>
      </c>
      <c r="H10951" s="8"/>
      <c r="I10951" s="8"/>
      <c r="M10951" s="39" t="s">
        <v>37</v>
      </c>
      <c r="O10951" s="40" t="s">
        <v>86</v>
      </c>
      <c r="P10951" s="40" t="s">
        <v>76</v>
      </c>
      <c r="Q10951" s="9" t="s">
        <v>82</v>
      </c>
      <c r="R10951">
        <v>2014</v>
      </c>
      <c r="T10951" s="41">
        <v>41640</v>
      </c>
      <c r="Y10951" s="39" t="s">
        <v>6024</v>
      </c>
      <c r="AB10951" s="39" t="s">
        <v>174</v>
      </c>
      <c r="AD10951" s="9" t="s">
        <v>6020</v>
      </c>
    </row>
    <row r="10952" spans="1:30" ht="30" x14ac:dyDescent="0.25">
      <c r="A10952" t="s">
        <v>41317</v>
      </c>
      <c r="B10952" s="7" t="s">
        <v>6025</v>
      </c>
      <c r="C10952" s="39">
        <v>37072</v>
      </c>
      <c r="D10952" s="53">
        <v>730</v>
      </c>
      <c r="E10952" s="8">
        <v>608160</v>
      </c>
      <c r="F10952" s="8" t="s">
        <v>40895</v>
      </c>
      <c r="G10952" s="8" t="s">
        <v>31</v>
      </c>
      <c r="H10952" s="8"/>
      <c r="I10952" s="8"/>
      <c r="M10952" s="39" t="s">
        <v>37</v>
      </c>
      <c r="O10952" s="40" t="s">
        <v>86</v>
      </c>
      <c r="P10952" s="40" t="s">
        <v>76</v>
      </c>
      <c r="Q10952" s="9" t="s">
        <v>82</v>
      </c>
      <c r="R10952">
        <v>2014</v>
      </c>
      <c r="T10952" s="41">
        <v>41640</v>
      </c>
      <c r="Y10952" s="39" t="s">
        <v>6026</v>
      </c>
      <c r="AB10952" s="39" t="s">
        <v>174</v>
      </c>
      <c r="AD10952" s="9" t="s">
        <v>1268</v>
      </c>
    </row>
    <row r="10953" spans="1:30" ht="30" x14ac:dyDescent="0.25">
      <c r="A10953" t="s">
        <v>41317</v>
      </c>
      <c r="B10953" s="7" t="s">
        <v>6078</v>
      </c>
      <c r="C10953" s="39">
        <v>37072</v>
      </c>
      <c r="D10953" s="53">
        <v>730</v>
      </c>
      <c r="E10953" s="8">
        <v>608160</v>
      </c>
      <c r="F10953" s="8" t="s">
        <v>40895</v>
      </c>
      <c r="G10953" s="8" t="s">
        <v>31</v>
      </c>
      <c r="H10953" s="8"/>
      <c r="I10953" s="8"/>
      <c r="M10953" s="39" t="s">
        <v>37</v>
      </c>
      <c r="O10953" s="40" t="s">
        <v>86</v>
      </c>
      <c r="P10953" s="40" t="s">
        <v>76</v>
      </c>
      <c r="Q10953" s="9" t="s">
        <v>82</v>
      </c>
      <c r="R10953">
        <v>2014</v>
      </c>
      <c r="T10953" s="41">
        <v>41640</v>
      </c>
      <c r="Y10953" s="39" t="s">
        <v>6079</v>
      </c>
      <c r="AB10953" s="39" t="s">
        <v>174</v>
      </c>
      <c r="AD10953" s="9" t="s">
        <v>6020</v>
      </c>
    </row>
    <row r="10954" spans="1:30" ht="30" x14ac:dyDescent="0.25">
      <c r="A10954" t="s">
        <v>41317</v>
      </c>
      <c r="B10954" s="7" t="s">
        <v>6082</v>
      </c>
      <c r="C10954" s="39">
        <v>37072</v>
      </c>
      <c r="D10954" s="53">
        <v>730</v>
      </c>
      <c r="E10954" s="8">
        <v>608160</v>
      </c>
      <c r="F10954" s="8" t="s">
        <v>40895</v>
      </c>
      <c r="G10954" s="8" t="s">
        <v>31</v>
      </c>
      <c r="H10954" s="8"/>
      <c r="I10954" s="8"/>
      <c r="M10954" s="39" t="s">
        <v>37</v>
      </c>
      <c r="O10954" s="40" t="s">
        <v>86</v>
      </c>
      <c r="P10954" s="40" t="s">
        <v>76</v>
      </c>
      <c r="Q10954" s="9" t="s">
        <v>82</v>
      </c>
      <c r="R10954">
        <v>2014</v>
      </c>
      <c r="T10954" s="41">
        <v>41640</v>
      </c>
      <c r="Y10954" s="39" t="s">
        <v>6083</v>
      </c>
      <c r="AB10954" s="39" t="s">
        <v>174</v>
      </c>
      <c r="AD10954" s="9" t="s">
        <v>253</v>
      </c>
    </row>
    <row r="10955" spans="1:30" ht="30" x14ac:dyDescent="0.25">
      <c r="A10955" t="s">
        <v>41317</v>
      </c>
      <c r="B10955" s="7" t="s">
        <v>6087</v>
      </c>
      <c r="C10955" s="39">
        <v>37072</v>
      </c>
      <c r="D10955" s="53">
        <v>730</v>
      </c>
      <c r="E10955" s="8">
        <v>608160</v>
      </c>
      <c r="F10955" s="8" t="s">
        <v>40895</v>
      </c>
      <c r="G10955" s="8" t="s">
        <v>31</v>
      </c>
      <c r="H10955" s="8"/>
      <c r="I10955" s="8"/>
      <c r="M10955" s="39" t="s">
        <v>37</v>
      </c>
      <c r="O10955" s="40" t="s">
        <v>86</v>
      </c>
      <c r="P10955" s="40" t="s">
        <v>76</v>
      </c>
      <c r="Q10955" s="9" t="s">
        <v>82</v>
      </c>
      <c r="R10955">
        <v>2014</v>
      </c>
      <c r="T10955" s="41">
        <v>41640</v>
      </c>
      <c r="Y10955" s="39" t="s">
        <v>6088</v>
      </c>
      <c r="AB10955" s="39" t="s">
        <v>174</v>
      </c>
      <c r="AD10955" s="9" t="s">
        <v>3859</v>
      </c>
    </row>
    <row r="10956" spans="1:30" ht="30" x14ac:dyDescent="0.25">
      <c r="A10956" t="s">
        <v>41317</v>
      </c>
      <c r="B10956" s="7" t="s">
        <v>6093</v>
      </c>
      <c r="C10956" s="39">
        <v>37072</v>
      </c>
      <c r="D10956" s="53">
        <v>730</v>
      </c>
      <c r="E10956" s="8">
        <v>608160</v>
      </c>
      <c r="F10956" s="8" t="s">
        <v>40895</v>
      </c>
      <c r="G10956" s="8" t="s">
        <v>31</v>
      </c>
      <c r="H10956" s="8"/>
      <c r="I10956" s="8"/>
      <c r="M10956" s="39" t="s">
        <v>37</v>
      </c>
      <c r="O10956" s="40" t="s">
        <v>86</v>
      </c>
      <c r="P10956" s="40" t="s">
        <v>76</v>
      </c>
      <c r="Q10956" s="9" t="s">
        <v>82</v>
      </c>
      <c r="R10956">
        <v>2014</v>
      </c>
      <c r="T10956" s="41">
        <v>41640</v>
      </c>
      <c r="Y10956" s="39" t="s">
        <v>6094</v>
      </c>
      <c r="AB10956" s="39" t="s">
        <v>174</v>
      </c>
      <c r="AD10956" s="9" t="s">
        <v>1268</v>
      </c>
    </row>
    <row r="10957" spans="1:30" ht="30" x14ac:dyDescent="0.25">
      <c r="A10957" t="s">
        <v>41317</v>
      </c>
      <c r="B10957" s="7" t="s">
        <v>6633</v>
      </c>
      <c r="C10957" s="25">
        <v>7495</v>
      </c>
      <c r="D10957" s="53">
        <v>742</v>
      </c>
      <c r="E10957" s="8">
        <v>609030</v>
      </c>
      <c r="F10957" s="8" t="s">
        <v>40902</v>
      </c>
      <c r="G10957" s="8" t="s">
        <v>31</v>
      </c>
      <c r="H10957" s="8"/>
      <c r="I10957" s="8"/>
      <c r="M10957" s="8">
        <v>1</v>
      </c>
      <c r="O10957" s="23" t="s">
        <v>1277</v>
      </c>
      <c r="P10957" s="23" t="s">
        <v>37</v>
      </c>
      <c r="Q10957" s="9" t="s">
        <v>38</v>
      </c>
      <c r="R10957">
        <v>2014</v>
      </c>
      <c r="T10957" s="38">
        <v>41640</v>
      </c>
      <c r="Y10957" s="25" t="s">
        <v>6634</v>
      </c>
      <c r="AB10957" s="25" t="s">
        <v>373</v>
      </c>
      <c r="AD10957" s="9" t="s">
        <v>3474</v>
      </c>
    </row>
    <row r="10958" spans="1:30" ht="30" x14ac:dyDescent="0.25">
      <c r="A10958" t="s">
        <v>41317</v>
      </c>
      <c r="B10958" s="7" t="s">
        <v>6635</v>
      </c>
      <c r="C10958" s="25">
        <v>7495</v>
      </c>
      <c r="D10958" s="53">
        <v>742</v>
      </c>
      <c r="E10958" s="8">
        <v>609030</v>
      </c>
      <c r="F10958" s="8" t="s">
        <v>40902</v>
      </c>
      <c r="G10958" s="8" t="s">
        <v>31</v>
      </c>
      <c r="H10958" s="8"/>
      <c r="I10958" s="8"/>
      <c r="M10958" s="8">
        <v>1</v>
      </c>
      <c r="O10958" s="23" t="s">
        <v>489</v>
      </c>
      <c r="P10958" s="23" t="s">
        <v>37</v>
      </c>
      <c r="Q10958" s="9" t="s">
        <v>38</v>
      </c>
      <c r="R10958">
        <v>2014</v>
      </c>
      <c r="T10958" s="38">
        <v>41640</v>
      </c>
      <c r="Y10958" s="25" t="s">
        <v>6636</v>
      </c>
      <c r="AB10958" s="25" t="s">
        <v>373</v>
      </c>
      <c r="AD10958" s="9" t="s">
        <v>3474</v>
      </c>
    </row>
    <row r="10959" spans="1:30" ht="30" x14ac:dyDescent="0.25">
      <c r="A10959" t="s">
        <v>41317</v>
      </c>
      <c r="B10959" s="7" t="s">
        <v>6637</v>
      </c>
      <c r="C10959" s="25">
        <v>7495</v>
      </c>
      <c r="D10959" s="53">
        <v>742</v>
      </c>
      <c r="E10959" s="8">
        <v>609030</v>
      </c>
      <c r="F10959" s="8" t="s">
        <v>40902</v>
      </c>
      <c r="G10959" s="8" t="s">
        <v>31</v>
      </c>
      <c r="H10959" s="8"/>
      <c r="I10959" s="8"/>
      <c r="M10959" s="8">
        <v>1</v>
      </c>
      <c r="O10959" s="23" t="s">
        <v>489</v>
      </c>
      <c r="P10959" s="23" t="s">
        <v>37</v>
      </c>
      <c r="Q10959" s="9" t="s">
        <v>38</v>
      </c>
      <c r="R10959">
        <v>2014</v>
      </c>
      <c r="T10959" s="38">
        <v>41640</v>
      </c>
      <c r="Y10959" s="25" t="s">
        <v>6638</v>
      </c>
      <c r="AB10959" s="25" t="s">
        <v>373</v>
      </c>
      <c r="AD10959" s="9" t="s">
        <v>3307</v>
      </c>
    </row>
    <row r="10960" spans="1:30" ht="30" x14ac:dyDescent="0.25">
      <c r="A10960" t="s">
        <v>41317</v>
      </c>
      <c r="B10960" s="7" t="s">
        <v>6697</v>
      </c>
      <c r="C10960" s="25">
        <v>7495</v>
      </c>
      <c r="D10960" s="53">
        <v>742</v>
      </c>
      <c r="E10960" s="8">
        <v>609030</v>
      </c>
      <c r="F10960" s="8" t="s">
        <v>40902</v>
      </c>
      <c r="G10960" s="8" t="s">
        <v>31</v>
      </c>
      <c r="H10960" s="8"/>
      <c r="I10960" s="8"/>
      <c r="M10960" s="8">
        <v>1</v>
      </c>
      <c r="O10960" s="23" t="s">
        <v>86</v>
      </c>
      <c r="P10960" s="23" t="s">
        <v>37</v>
      </c>
      <c r="Q10960" s="9" t="s">
        <v>38</v>
      </c>
      <c r="R10960">
        <v>2014</v>
      </c>
      <c r="T10960" s="38">
        <v>41974</v>
      </c>
      <c r="Y10960" s="25" t="s">
        <v>6698</v>
      </c>
      <c r="AB10960" s="25" t="s">
        <v>121</v>
      </c>
      <c r="AD10960" s="9" t="s">
        <v>6699</v>
      </c>
    </row>
    <row r="10961" spans="1:30" ht="30" x14ac:dyDescent="0.25">
      <c r="A10961" t="s">
        <v>41317</v>
      </c>
      <c r="B10961" s="7" t="s">
        <v>6700</v>
      </c>
      <c r="C10961" s="25">
        <v>7495</v>
      </c>
      <c r="D10961" s="53">
        <v>742</v>
      </c>
      <c r="E10961" s="8">
        <v>609030</v>
      </c>
      <c r="F10961" s="8" t="s">
        <v>40902</v>
      </c>
      <c r="G10961" s="8" t="s">
        <v>31</v>
      </c>
      <c r="H10961" s="8"/>
      <c r="I10961" s="8"/>
      <c r="M10961" s="8">
        <v>1</v>
      </c>
      <c r="O10961" s="23" t="s">
        <v>86</v>
      </c>
      <c r="P10961" s="23" t="s">
        <v>37</v>
      </c>
      <c r="Q10961" s="9" t="s">
        <v>38</v>
      </c>
      <c r="R10961">
        <v>2014</v>
      </c>
      <c r="T10961" s="38">
        <v>41974</v>
      </c>
      <c r="Y10961" s="25" t="s">
        <v>6701</v>
      </c>
      <c r="AB10961" s="25" t="s">
        <v>121</v>
      </c>
      <c r="AD10961" s="9" t="s">
        <v>6699</v>
      </c>
    </row>
    <row r="10962" spans="1:30" ht="30" x14ac:dyDescent="0.25">
      <c r="A10962" t="s">
        <v>41317</v>
      </c>
      <c r="B10962" s="7" t="s">
        <v>6841</v>
      </c>
      <c r="C10962" s="25">
        <v>77825</v>
      </c>
      <c r="D10962" s="53">
        <v>743</v>
      </c>
      <c r="E10962" s="8">
        <v>609120</v>
      </c>
      <c r="F10962" s="8" t="s">
        <v>40903</v>
      </c>
      <c r="G10962" s="8" t="s">
        <v>31</v>
      </c>
      <c r="H10962" s="8"/>
      <c r="I10962" s="8"/>
      <c r="M10962" s="8">
        <v>1</v>
      </c>
      <c r="O10962" s="23" t="s">
        <v>180</v>
      </c>
      <c r="P10962" s="23" t="s">
        <v>37</v>
      </c>
      <c r="Q10962" s="9" t="s">
        <v>38</v>
      </c>
      <c r="R10962">
        <v>2014</v>
      </c>
      <c r="T10962" s="38">
        <v>41944</v>
      </c>
      <c r="Y10962" s="25" t="s">
        <v>6842</v>
      </c>
      <c r="AB10962" s="25" t="s">
        <v>98</v>
      </c>
      <c r="AD10962" s="9" t="s">
        <v>244</v>
      </c>
    </row>
    <row r="10963" spans="1:30" ht="30" x14ac:dyDescent="0.25">
      <c r="A10963" t="s">
        <v>41317</v>
      </c>
      <c r="B10963" s="7" t="s">
        <v>6919</v>
      </c>
      <c r="C10963" s="39">
        <v>35378</v>
      </c>
      <c r="D10963" s="53">
        <v>745</v>
      </c>
      <c r="E10963" s="8">
        <v>609390</v>
      </c>
      <c r="F10963" s="8" t="s">
        <v>40904</v>
      </c>
      <c r="G10963" s="8" t="s">
        <v>31</v>
      </c>
      <c r="H10963" s="8"/>
      <c r="I10963" s="8"/>
      <c r="M10963" s="25" t="s">
        <v>76</v>
      </c>
      <c r="O10963" s="40" t="s">
        <v>1277</v>
      </c>
      <c r="P10963" s="40" t="s">
        <v>76</v>
      </c>
      <c r="Q10963" s="9" t="s">
        <v>82</v>
      </c>
      <c r="R10963">
        <v>2014</v>
      </c>
      <c r="T10963" s="41">
        <v>41640</v>
      </c>
      <c r="Y10963" s="39" t="s">
        <v>6920</v>
      </c>
      <c r="AB10963" s="39" t="s">
        <v>174</v>
      </c>
      <c r="AD10963" s="9" t="s">
        <v>739</v>
      </c>
    </row>
    <row r="10964" spans="1:30" ht="30" x14ac:dyDescent="0.25">
      <c r="A10964" t="s">
        <v>41317</v>
      </c>
      <c r="B10964" s="7" t="s">
        <v>6941</v>
      </c>
      <c r="C10964" s="39">
        <v>35378</v>
      </c>
      <c r="D10964" s="53">
        <v>745</v>
      </c>
      <c r="E10964" s="8">
        <v>609390</v>
      </c>
      <c r="F10964" s="8" t="s">
        <v>40904</v>
      </c>
      <c r="G10964" s="8" t="s">
        <v>31</v>
      </c>
      <c r="H10964" s="8"/>
      <c r="I10964" s="8"/>
      <c r="M10964" s="25" t="s">
        <v>76</v>
      </c>
      <c r="O10964" s="40" t="s">
        <v>95</v>
      </c>
      <c r="P10964" s="40" t="s">
        <v>76</v>
      </c>
      <c r="Q10964" s="9" t="s">
        <v>82</v>
      </c>
      <c r="R10964">
        <v>2014</v>
      </c>
      <c r="T10964" s="41">
        <v>41640</v>
      </c>
      <c r="Y10964" s="39" t="s">
        <v>6942</v>
      </c>
      <c r="AB10964" s="39" t="s">
        <v>174</v>
      </c>
      <c r="AD10964" s="9" t="s">
        <v>2425</v>
      </c>
    </row>
    <row r="10965" spans="1:30" ht="30" x14ac:dyDescent="0.25">
      <c r="A10965" t="s">
        <v>41317</v>
      </c>
      <c r="B10965" s="7" t="s">
        <v>6959</v>
      </c>
      <c r="C10965" s="39">
        <v>35378</v>
      </c>
      <c r="D10965" s="53">
        <v>745</v>
      </c>
      <c r="E10965" s="8">
        <v>609390</v>
      </c>
      <c r="F10965" s="8" t="s">
        <v>40904</v>
      </c>
      <c r="G10965" s="8" t="s">
        <v>31</v>
      </c>
      <c r="H10965" s="8"/>
      <c r="I10965" s="8"/>
      <c r="M10965" s="25" t="s">
        <v>76</v>
      </c>
      <c r="O10965" s="40" t="s">
        <v>95</v>
      </c>
      <c r="P10965" s="40" t="s">
        <v>82</v>
      </c>
      <c r="Q10965" s="9" t="s">
        <v>82</v>
      </c>
      <c r="R10965">
        <v>2014</v>
      </c>
      <c r="T10965" s="41">
        <v>41640</v>
      </c>
      <c r="Y10965" s="39" t="s">
        <v>6960</v>
      </c>
      <c r="AB10965" s="39" t="s">
        <v>174</v>
      </c>
      <c r="AD10965" s="9" t="s">
        <v>3674</v>
      </c>
    </row>
    <row r="10966" spans="1:30" ht="30" x14ac:dyDescent="0.25">
      <c r="A10966" t="s">
        <v>41317</v>
      </c>
      <c r="B10966" s="7" t="s">
        <v>6964</v>
      </c>
      <c r="C10966" s="39">
        <v>35378</v>
      </c>
      <c r="D10966" s="53">
        <v>745</v>
      </c>
      <c r="E10966" s="8">
        <v>609390</v>
      </c>
      <c r="F10966" s="8" t="s">
        <v>40904</v>
      </c>
      <c r="G10966" s="8" t="s">
        <v>31</v>
      </c>
      <c r="H10966" s="8"/>
      <c r="I10966" s="8"/>
      <c r="M10966" s="25" t="s">
        <v>76</v>
      </c>
      <c r="O10966" s="40" t="s">
        <v>95</v>
      </c>
      <c r="P10966" s="40" t="s">
        <v>76</v>
      </c>
      <c r="Q10966" s="9" t="s">
        <v>82</v>
      </c>
      <c r="R10966">
        <v>2014</v>
      </c>
      <c r="T10966" s="41">
        <v>41640</v>
      </c>
      <c r="Y10966" s="39" t="s">
        <v>6965</v>
      </c>
      <c r="AB10966" s="39" t="s">
        <v>174</v>
      </c>
      <c r="AD10966" s="9" t="s">
        <v>2425</v>
      </c>
    </row>
    <row r="10967" spans="1:30" x14ac:dyDescent="0.25">
      <c r="A10967" t="s">
        <v>41317</v>
      </c>
      <c r="B10967" s="7" t="s">
        <v>7114</v>
      </c>
      <c r="C10967" s="11">
        <v>17089</v>
      </c>
      <c r="D10967" s="53">
        <v>757</v>
      </c>
      <c r="E10967" s="8">
        <v>609990</v>
      </c>
      <c r="F10967" s="8" t="s">
        <v>40759</v>
      </c>
      <c r="G10967" s="8" t="s">
        <v>31</v>
      </c>
      <c r="H10967" s="8"/>
      <c r="I10967" s="8"/>
      <c r="M10967" s="8">
        <v>1</v>
      </c>
      <c r="O10967" s="12"/>
      <c r="P10967" s="12" t="s">
        <v>37</v>
      </c>
      <c r="Q10967" s="9" t="s">
        <v>38</v>
      </c>
      <c r="R10967">
        <v>2014</v>
      </c>
      <c r="T10967" s="13">
        <v>41640</v>
      </c>
      <c r="Y10967" s="7" t="s">
        <v>7115</v>
      </c>
      <c r="AB10967" s="7" t="s">
        <v>55</v>
      </c>
      <c r="AD10967" s="14">
        <v>44412</v>
      </c>
    </row>
    <row r="10968" spans="1:30" ht="30" x14ac:dyDescent="0.25">
      <c r="A10968" t="s">
        <v>41317</v>
      </c>
      <c r="B10968" s="7" t="s">
        <v>7210</v>
      </c>
      <c r="C10968" s="25">
        <v>7409</v>
      </c>
      <c r="D10968" s="53">
        <v>762</v>
      </c>
      <c r="E10968" s="8">
        <v>610290</v>
      </c>
      <c r="F10968" s="8" t="s">
        <v>40916</v>
      </c>
      <c r="G10968" s="8" t="s">
        <v>31</v>
      </c>
      <c r="H10968" s="8"/>
      <c r="I10968" s="8"/>
      <c r="M10968" s="24" t="s">
        <v>75</v>
      </c>
      <c r="O10968" s="23" t="s">
        <v>2026</v>
      </c>
      <c r="P10968" s="23" t="s">
        <v>51</v>
      </c>
      <c r="Q10968" s="9" t="s">
        <v>52</v>
      </c>
      <c r="R10968">
        <v>2014</v>
      </c>
      <c r="T10968" s="26">
        <v>41640</v>
      </c>
      <c r="Y10968" s="25" t="s">
        <v>7211</v>
      </c>
      <c r="AB10968" s="25" t="s">
        <v>48</v>
      </c>
      <c r="AD10968" s="9" t="s">
        <v>7176</v>
      </c>
    </row>
    <row r="10969" spans="1:30" ht="30" x14ac:dyDescent="0.25">
      <c r="A10969" t="s">
        <v>41317</v>
      </c>
      <c r="B10969" s="7" t="s">
        <v>7231</v>
      </c>
      <c r="C10969" s="25">
        <v>7409</v>
      </c>
      <c r="D10969" s="53">
        <v>762</v>
      </c>
      <c r="E10969" s="8">
        <v>610290</v>
      </c>
      <c r="F10969" s="8" t="s">
        <v>40916</v>
      </c>
      <c r="G10969" s="8" t="s">
        <v>31</v>
      </c>
      <c r="H10969" s="8"/>
      <c r="I10969" s="8"/>
      <c r="M10969" s="24" t="s">
        <v>75</v>
      </c>
      <c r="O10969" s="23" t="s">
        <v>2026</v>
      </c>
      <c r="P10969" s="23" t="s">
        <v>51</v>
      </c>
      <c r="Q10969" s="9" t="s">
        <v>52</v>
      </c>
      <c r="R10969">
        <v>2014</v>
      </c>
      <c r="T10969" s="26">
        <v>41640</v>
      </c>
      <c r="Y10969" s="25" t="s">
        <v>7232</v>
      </c>
      <c r="AB10969" s="25" t="s">
        <v>48</v>
      </c>
      <c r="AD10969" s="9" t="s">
        <v>5813</v>
      </c>
    </row>
    <row r="10970" spans="1:30" ht="30" x14ac:dyDescent="0.25">
      <c r="A10970" t="s">
        <v>41317</v>
      </c>
      <c r="B10970" s="7" t="s">
        <v>7253</v>
      </c>
      <c r="C10970" s="25">
        <v>7409</v>
      </c>
      <c r="D10970" s="53">
        <v>762</v>
      </c>
      <c r="E10970" s="8">
        <v>610290</v>
      </c>
      <c r="F10970" s="8" t="s">
        <v>40916</v>
      </c>
      <c r="G10970" s="8" t="s">
        <v>31</v>
      </c>
      <c r="H10970" s="8"/>
      <c r="I10970" s="8"/>
      <c r="M10970" s="24" t="s">
        <v>75</v>
      </c>
      <c r="O10970" s="23" t="s">
        <v>2026</v>
      </c>
      <c r="P10970" s="23" t="s">
        <v>37</v>
      </c>
      <c r="Q10970" s="9" t="s">
        <v>38</v>
      </c>
      <c r="R10970">
        <v>2014</v>
      </c>
      <c r="T10970" s="26">
        <v>41640</v>
      </c>
      <c r="Y10970" s="25" t="s">
        <v>7254</v>
      </c>
      <c r="AB10970" s="25" t="s">
        <v>48</v>
      </c>
      <c r="AD10970" s="9" t="s">
        <v>3742</v>
      </c>
    </row>
    <row r="10971" spans="1:30" ht="30" x14ac:dyDescent="0.25">
      <c r="A10971" t="s">
        <v>41317</v>
      </c>
      <c r="B10971" s="7" t="s">
        <v>7255</v>
      </c>
      <c r="C10971" s="25">
        <v>7409</v>
      </c>
      <c r="D10971" s="53">
        <v>762</v>
      </c>
      <c r="E10971" s="8">
        <v>610290</v>
      </c>
      <c r="F10971" s="8" t="s">
        <v>40916</v>
      </c>
      <c r="G10971" s="8" t="s">
        <v>31</v>
      </c>
      <c r="H10971" s="8"/>
      <c r="I10971" s="8"/>
      <c r="M10971" s="24" t="s">
        <v>75</v>
      </c>
      <c r="O10971" s="23" t="s">
        <v>2026</v>
      </c>
      <c r="P10971" s="23" t="s">
        <v>37</v>
      </c>
      <c r="Q10971" s="9" t="s">
        <v>38</v>
      </c>
      <c r="R10971">
        <v>2014</v>
      </c>
      <c r="T10971" s="26">
        <v>41640</v>
      </c>
      <c r="Y10971" s="25" t="s">
        <v>7256</v>
      </c>
      <c r="AB10971" s="25" t="s">
        <v>48</v>
      </c>
      <c r="AD10971" s="9" t="s">
        <v>3742</v>
      </c>
    </row>
    <row r="10972" spans="1:30" ht="30" x14ac:dyDescent="0.25">
      <c r="A10972" t="s">
        <v>41317</v>
      </c>
      <c r="B10972" s="7" t="s">
        <v>7417</v>
      </c>
      <c r="C10972" s="25">
        <v>98647</v>
      </c>
      <c r="D10972" s="53">
        <v>770</v>
      </c>
      <c r="E10972" s="8">
        <v>610890</v>
      </c>
      <c r="F10972" s="8" t="s">
        <v>40922</v>
      </c>
      <c r="G10972" s="8" t="s">
        <v>31</v>
      </c>
      <c r="H10972" s="8"/>
      <c r="I10972" s="8"/>
      <c r="M10972" s="8">
        <v>1</v>
      </c>
      <c r="O10972" s="23" t="s">
        <v>86</v>
      </c>
      <c r="P10972" s="23" t="s">
        <v>37</v>
      </c>
      <c r="Q10972" s="9" t="s">
        <v>38</v>
      </c>
      <c r="R10972">
        <v>2014</v>
      </c>
      <c r="T10972" s="38">
        <v>41974</v>
      </c>
      <c r="Y10972" s="25" t="s">
        <v>7418</v>
      </c>
      <c r="AB10972" s="25" t="s">
        <v>121</v>
      </c>
      <c r="AD10972" s="9" t="s">
        <v>3310</v>
      </c>
    </row>
    <row r="10973" spans="1:30" ht="30" x14ac:dyDescent="0.25">
      <c r="A10973" t="s">
        <v>41317</v>
      </c>
      <c r="B10973" s="7" t="s">
        <v>7419</v>
      </c>
      <c r="C10973" s="25">
        <v>98647</v>
      </c>
      <c r="D10973" s="53">
        <v>770</v>
      </c>
      <c r="E10973" s="8">
        <v>610890</v>
      </c>
      <c r="F10973" s="8" t="s">
        <v>40922</v>
      </c>
      <c r="G10973" s="8" t="s">
        <v>31</v>
      </c>
      <c r="H10973" s="8"/>
      <c r="I10973" s="8"/>
      <c r="M10973" s="8">
        <v>1</v>
      </c>
      <c r="O10973" s="23" t="s">
        <v>86</v>
      </c>
      <c r="P10973" s="23" t="s">
        <v>37</v>
      </c>
      <c r="Q10973" s="9" t="s">
        <v>38</v>
      </c>
      <c r="R10973">
        <v>2014</v>
      </c>
      <c r="T10973" s="38">
        <v>41974</v>
      </c>
      <c r="Y10973" s="25" t="s">
        <v>7420</v>
      </c>
      <c r="AB10973" s="25" t="s">
        <v>121</v>
      </c>
      <c r="AD10973" s="9" t="s">
        <v>3310</v>
      </c>
    </row>
    <row r="10974" spans="1:30" x14ac:dyDescent="0.25">
      <c r="A10974" t="s">
        <v>41317</v>
      </c>
      <c r="B10974" s="7" t="s">
        <v>7574</v>
      </c>
      <c r="C10974" s="8">
        <v>9306</v>
      </c>
      <c r="D10974" s="53">
        <v>780</v>
      </c>
      <c r="E10974" s="8">
        <v>611490</v>
      </c>
      <c r="F10974" s="8" t="s">
        <v>40927</v>
      </c>
      <c r="G10974" s="8" t="s">
        <v>31</v>
      </c>
      <c r="H10974" s="8"/>
      <c r="I10974" s="8"/>
      <c r="M10974" s="8">
        <v>1</v>
      </c>
      <c r="O10974" s="9">
        <v>32</v>
      </c>
      <c r="P10974" s="9" t="s">
        <v>37</v>
      </c>
      <c r="Q10974" s="9" t="s">
        <v>38</v>
      </c>
      <c r="R10974">
        <v>2014</v>
      </c>
      <c r="T10974" s="10">
        <v>41913</v>
      </c>
      <c r="Y10974" s="8" t="s">
        <v>7575</v>
      </c>
      <c r="AB10974" s="8" t="s">
        <v>55</v>
      </c>
      <c r="AD10974" s="10">
        <v>44369</v>
      </c>
    </row>
    <row r="10975" spans="1:30" x14ac:dyDescent="0.25">
      <c r="A10975" t="s">
        <v>41317</v>
      </c>
      <c r="B10975" s="7" t="s">
        <v>7576</v>
      </c>
      <c r="C10975" s="8">
        <v>9306</v>
      </c>
      <c r="D10975" s="53">
        <v>780</v>
      </c>
      <c r="E10975" s="8">
        <v>611490</v>
      </c>
      <c r="F10975" s="8" t="s">
        <v>40927</v>
      </c>
      <c r="G10975" s="8" t="s">
        <v>31</v>
      </c>
      <c r="H10975" s="8"/>
      <c r="I10975" s="8"/>
      <c r="M10975" s="8">
        <v>1</v>
      </c>
      <c r="O10975" s="9">
        <v>32</v>
      </c>
      <c r="P10975" s="9" t="s">
        <v>37</v>
      </c>
      <c r="Q10975" s="9" t="s">
        <v>38</v>
      </c>
      <c r="R10975">
        <v>2014</v>
      </c>
      <c r="T10975" s="10">
        <v>41944</v>
      </c>
      <c r="Y10975" s="8" t="s">
        <v>7577</v>
      </c>
      <c r="AB10975" s="8" t="s">
        <v>55</v>
      </c>
      <c r="AD10975" s="10">
        <v>44369</v>
      </c>
    </row>
    <row r="10976" spans="1:30" ht="30" x14ac:dyDescent="0.25">
      <c r="A10976" t="s">
        <v>41317</v>
      </c>
      <c r="B10976" s="7" t="s">
        <v>7606</v>
      </c>
      <c r="C10976" s="25">
        <v>40184</v>
      </c>
      <c r="D10976" s="53">
        <v>781</v>
      </c>
      <c r="E10976" s="8">
        <v>611550</v>
      </c>
      <c r="F10976" s="8" t="s">
        <v>40928</v>
      </c>
      <c r="G10976" s="8" t="s">
        <v>31</v>
      </c>
      <c r="H10976" s="8"/>
      <c r="I10976" s="8"/>
      <c r="M10976" s="8">
        <v>1</v>
      </c>
      <c r="O10976" s="23" t="s">
        <v>43</v>
      </c>
      <c r="P10976" s="23" t="s">
        <v>37</v>
      </c>
      <c r="Q10976" s="9" t="s">
        <v>38</v>
      </c>
      <c r="R10976">
        <v>2014</v>
      </c>
      <c r="T10976" s="38">
        <v>41640</v>
      </c>
      <c r="Y10976" s="25" t="s">
        <v>7607</v>
      </c>
      <c r="AB10976" s="25" t="s">
        <v>121</v>
      </c>
      <c r="AD10976" s="9" t="s">
        <v>7608</v>
      </c>
    </row>
    <row r="10977" spans="1:30" ht="30" x14ac:dyDescent="0.25">
      <c r="A10977" t="s">
        <v>41317</v>
      </c>
      <c r="B10977" s="7" t="s">
        <v>7648</v>
      </c>
      <c r="C10977" s="25">
        <v>62656</v>
      </c>
      <c r="D10977" s="53">
        <v>786</v>
      </c>
      <c r="E10977" s="8">
        <v>611760</v>
      </c>
      <c r="F10977" s="8" t="s">
        <v>40931</v>
      </c>
      <c r="G10977" s="8" t="s">
        <v>31</v>
      </c>
      <c r="H10977" s="8"/>
      <c r="I10977" s="8"/>
      <c r="M10977" s="8">
        <v>1</v>
      </c>
      <c r="O10977" s="23" t="s">
        <v>443</v>
      </c>
      <c r="P10977" s="23" t="s">
        <v>37</v>
      </c>
      <c r="Q10977" s="9" t="s">
        <v>38</v>
      </c>
      <c r="R10977">
        <v>2014</v>
      </c>
      <c r="T10977" s="38">
        <v>41730</v>
      </c>
      <c r="Y10977" s="25" t="s">
        <v>7649</v>
      </c>
      <c r="AB10977" s="25" t="s">
        <v>4518</v>
      </c>
      <c r="AD10977" s="9" t="s">
        <v>1364</v>
      </c>
    </row>
    <row r="10978" spans="1:30" ht="30" x14ac:dyDescent="0.25">
      <c r="A10978" t="s">
        <v>41317</v>
      </c>
      <c r="B10978" s="7" t="s">
        <v>7763</v>
      </c>
      <c r="C10978" s="25">
        <v>41165</v>
      </c>
      <c r="D10978" s="53">
        <v>790</v>
      </c>
      <c r="E10978" s="8">
        <v>611940</v>
      </c>
      <c r="F10978" s="8" t="s">
        <v>40935</v>
      </c>
      <c r="G10978" s="8" t="s">
        <v>31</v>
      </c>
      <c r="H10978" s="8"/>
      <c r="I10978" s="8"/>
      <c r="M10978" s="8">
        <v>1</v>
      </c>
      <c r="O10978" s="23" t="s">
        <v>399</v>
      </c>
      <c r="P10978" s="23" t="s">
        <v>51</v>
      </c>
      <c r="Q10978" s="9" t="s">
        <v>52</v>
      </c>
      <c r="R10978">
        <v>2014</v>
      </c>
      <c r="T10978" s="38">
        <v>41640</v>
      </c>
      <c r="Y10978" s="25" t="s">
        <v>7764</v>
      </c>
      <c r="AB10978" s="25" t="s">
        <v>48</v>
      </c>
      <c r="AD10978" s="9" t="s">
        <v>185</v>
      </c>
    </row>
    <row r="10979" spans="1:30" x14ac:dyDescent="0.25">
      <c r="A10979" t="s">
        <v>41317</v>
      </c>
      <c r="B10979" s="7" t="s">
        <v>7775</v>
      </c>
      <c r="C10979" s="8">
        <v>86146</v>
      </c>
      <c r="D10979" s="53">
        <v>793</v>
      </c>
      <c r="E10979" s="8">
        <v>612070</v>
      </c>
      <c r="F10979" s="8" t="s">
        <v>40936</v>
      </c>
      <c r="G10979" s="8" t="s">
        <v>31</v>
      </c>
      <c r="H10979" s="8"/>
      <c r="I10979" s="8"/>
      <c r="M10979" s="8">
        <v>1</v>
      </c>
      <c r="O10979" s="9">
        <v>82</v>
      </c>
      <c r="P10979" s="9" t="s">
        <v>37</v>
      </c>
      <c r="Q10979" s="9" t="s">
        <v>38</v>
      </c>
      <c r="R10979">
        <v>2014</v>
      </c>
      <c r="T10979" s="10">
        <v>41944</v>
      </c>
      <c r="Y10979" s="8" t="s">
        <v>7776</v>
      </c>
      <c r="AB10979" s="8" t="s">
        <v>55</v>
      </c>
      <c r="AD10979" s="10">
        <v>44215</v>
      </c>
    </row>
    <row r="10980" spans="1:30" x14ac:dyDescent="0.25">
      <c r="A10980" t="s">
        <v>41317</v>
      </c>
      <c r="B10980" s="7" t="s">
        <v>7777</v>
      </c>
      <c r="C10980" s="8">
        <v>86146</v>
      </c>
      <c r="D10980" s="53">
        <v>793</v>
      </c>
      <c r="E10980" s="8">
        <v>612070</v>
      </c>
      <c r="F10980" s="8" t="s">
        <v>40936</v>
      </c>
      <c r="G10980" s="8" t="s">
        <v>31</v>
      </c>
      <c r="H10980" s="8"/>
      <c r="I10980" s="8"/>
      <c r="M10980" s="8">
        <v>1</v>
      </c>
      <c r="O10980" s="9">
        <v>82</v>
      </c>
      <c r="P10980" s="9" t="s">
        <v>37</v>
      </c>
      <c r="Q10980" s="9" t="s">
        <v>38</v>
      </c>
      <c r="R10980">
        <v>2014</v>
      </c>
      <c r="T10980" s="10">
        <v>41944</v>
      </c>
      <c r="Y10980" s="8" t="s">
        <v>7778</v>
      </c>
      <c r="AB10980" s="8" t="s">
        <v>55</v>
      </c>
      <c r="AD10980" s="10">
        <v>44215</v>
      </c>
    </row>
    <row r="10981" spans="1:30" x14ac:dyDescent="0.25">
      <c r="A10981" t="s">
        <v>41317</v>
      </c>
      <c r="B10981" s="7" t="s">
        <v>7793</v>
      </c>
      <c r="C10981" s="8">
        <v>86146</v>
      </c>
      <c r="D10981" s="53">
        <v>793</v>
      </c>
      <c r="E10981" s="8">
        <v>612070</v>
      </c>
      <c r="F10981" s="8" t="s">
        <v>40936</v>
      </c>
      <c r="G10981" s="8" t="s">
        <v>31</v>
      </c>
      <c r="H10981" s="8"/>
      <c r="I10981" s="8"/>
      <c r="M10981" s="8">
        <v>1</v>
      </c>
      <c r="O10981" s="9">
        <v>82</v>
      </c>
      <c r="P10981" s="9" t="s">
        <v>37</v>
      </c>
      <c r="Q10981" s="9" t="s">
        <v>38</v>
      </c>
      <c r="R10981">
        <v>2014</v>
      </c>
      <c r="T10981" s="10">
        <v>41642</v>
      </c>
      <c r="Y10981" s="8" t="s">
        <v>7794</v>
      </c>
      <c r="AB10981" s="8" t="s">
        <v>55</v>
      </c>
      <c r="AD10981" s="10">
        <v>44284</v>
      </c>
    </row>
    <row r="10982" spans="1:30" x14ac:dyDescent="0.25">
      <c r="A10982" t="s">
        <v>41317</v>
      </c>
      <c r="B10982" s="7" t="s">
        <v>8097</v>
      </c>
      <c r="C10982" s="8">
        <v>54217</v>
      </c>
      <c r="D10982" s="53">
        <v>797</v>
      </c>
      <c r="E10982" s="8">
        <v>612330</v>
      </c>
      <c r="F10982" s="8" t="s">
        <v>40939</v>
      </c>
      <c r="G10982" s="8" t="s">
        <v>31</v>
      </c>
      <c r="H10982" s="8"/>
      <c r="I10982" s="8"/>
      <c r="M10982" s="8">
        <v>1</v>
      </c>
      <c r="O10982" s="9">
        <v>35</v>
      </c>
      <c r="P10982" s="9" t="s">
        <v>37</v>
      </c>
      <c r="Q10982" s="9" t="s">
        <v>38</v>
      </c>
      <c r="R10982">
        <v>2014</v>
      </c>
      <c r="T10982" s="10">
        <v>41913</v>
      </c>
      <c r="Y10982" s="8" t="s">
        <v>8098</v>
      </c>
      <c r="AB10982" s="8" t="s">
        <v>121</v>
      </c>
      <c r="AD10982" s="10">
        <v>44361</v>
      </c>
    </row>
    <row r="10983" spans="1:30" x14ac:dyDescent="0.25">
      <c r="A10983" t="s">
        <v>41317</v>
      </c>
      <c r="B10983" s="7" t="s">
        <v>8099</v>
      </c>
      <c r="C10983" s="8">
        <v>54217</v>
      </c>
      <c r="D10983" s="53">
        <v>797</v>
      </c>
      <c r="E10983" s="8">
        <v>612330</v>
      </c>
      <c r="F10983" s="8" t="s">
        <v>40939</v>
      </c>
      <c r="G10983" s="8" t="s">
        <v>31</v>
      </c>
      <c r="H10983" s="8"/>
      <c r="I10983" s="8"/>
      <c r="M10983" s="8">
        <v>1</v>
      </c>
      <c r="O10983" s="9">
        <v>35</v>
      </c>
      <c r="P10983" s="9" t="s">
        <v>37</v>
      </c>
      <c r="Q10983" s="9" t="s">
        <v>38</v>
      </c>
      <c r="R10983">
        <v>2014</v>
      </c>
      <c r="T10983" s="10">
        <v>41913</v>
      </c>
      <c r="Y10983" s="8" t="s">
        <v>8100</v>
      </c>
      <c r="AB10983" s="8" t="s">
        <v>121</v>
      </c>
      <c r="AD10983" s="10">
        <v>44361</v>
      </c>
    </row>
    <row r="10984" spans="1:30" x14ac:dyDescent="0.25">
      <c r="A10984" t="s">
        <v>41317</v>
      </c>
      <c r="B10984" s="7" t="s">
        <v>8111</v>
      </c>
      <c r="C10984" s="8">
        <v>54217</v>
      </c>
      <c r="D10984" s="53">
        <v>797</v>
      </c>
      <c r="E10984" s="8">
        <v>612330</v>
      </c>
      <c r="F10984" s="8" t="s">
        <v>40939</v>
      </c>
      <c r="G10984" s="8" t="s">
        <v>31</v>
      </c>
      <c r="H10984" s="8"/>
      <c r="I10984" s="8"/>
      <c r="M10984" s="8">
        <v>1</v>
      </c>
      <c r="O10984" s="9">
        <v>35</v>
      </c>
      <c r="P10984" s="9" t="s">
        <v>37</v>
      </c>
      <c r="Q10984" s="9" t="s">
        <v>38</v>
      </c>
      <c r="R10984">
        <v>2014</v>
      </c>
      <c r="T10984" s="10">
        <v>41974</v>
      </c>
      <c r="Y10984" s="8" t="s">
        <v>8112</v>
      </c>
      <c r="AB10984" s="8" t="s">
        <v>121</v>
      </c>
      <c r="AD10984" s="10">
        <v>44362</v>
      </c>
    </row>
    <row r="10985" spans="1:30" x14ac:dyDescent="0.25">
      <c r="A10985" t="s">
        <v>41317</v>
      </c>
      <c r="B10985" s="7" t="s">
        <v>8113</v>
      </c>
      <c r="C10985" s="8">
        <v>54217</v>
      </c>
      <c r="D10985" s="53">
        <v>797</v>
      </c>
      <c r="E10985" s="8">
        <v>612330</v>
      </c>
      <c r="F10985" s="8" t="s">
        <v>40939</v>
      </c>
      <c r="G10985" s="8" t="s">
        <v>31</v>
      </c>
      <c r="H10985" s="8"/>
      <c r="I10985" s="8"/>
      <c r="M10985" s="8">
        <v>1</v>
      </c>
      <c r="O10985" s="9">
        <v>35</v>
      </c>
      <c r="P10985" s="9" t="s">
        <v>37</v>
      </c>
      <c r="Q10985" s="9" t="s">
        <v>38</v>
      </c>
      <c r="R10985">
        <v>2014</v>
      </c>
      <c r="T10985" s="10">
        <v>41730</v>
      </c>
      <c r="Y10985" s="8" t="s">
        <v>8114</v>
      </c>
      <c r="AB10985" s="8" t="s">
        <v>121</v>
      </c>
      <c r="AD10985" s="10">
        <v>44362</v>
      </c>
    </row>
    <row r="10986" spans="1:30" x14ac:dyDescent="0.25">
      <c r="A10986" t="s">
        <v>41317</v>
      </c>
      <c r="B10986" s="7" t="s">
        <v>8131</v>
      </c>
      <c r="C10986" s="8">
        <v>54217</v>
      </c>
      <c r="D10986" s="53">
        <v>797</v>
      </c>
      <c r="E10986" s="8">
        <v>612330</v>
      </c>
      <c r="F10986" s="8" t="s">
        <v>40939</v>
      </c>
      <c r="G10986" s="8" t="s">
        <v>31</v>
      </c>
      <c r="H10986" s="8"/>
      <c r="I10986" s="8"/>
      <c r="M10986" s="8">
        <v>1</v>
      </c>
      <c r="O10986" s="9">
        <v>35</v>
      </c>
      <c r="P10986" s="9" t="s">
        <v>37</v>
      </c>
      <c r="Q10986" s="9" t="s">
        <v>38</v>
      </c>
      <c r="R10986">
        <v>2014</v>
      </c>
      <c r="T10986" s="10">
        <v>41883</v>
      </c>
      <c r="Y10986" s="8" t="s">
        <v>8132</v>
      </c>
      <c r="AB10986" s="8" t="s">
        <v>121</v>
      </c>
      <c r="AD10986" s="10">
        <v>44385</v>
      </c>
    </row>
    <row r="10987" spans="1:30" x14ac:dyDescent="0.25">
      <c r="A10987" t="s">
        <v>41317</v>
      </c>
      <c r="B10987" s="7" t="s">
        <v>8163</v>
      </c>
      <c r="C10987" s="8">
        <v>54217</v>
      </c>
      <c r="D10987" s="53">
        <v>797</v>
      </c>
      <c r="E10987" s="8">
        <v>612330</v>
      </c>
      <c r="F10987" s="8" t="s">
        <v>40939</v>
      </c>
      <c r="G10987" s="8" t="s">
        <v>31</v>
      </c>
      <c r="H10987" s="8"/>
      <c r="I10987" s="8"/>
      <c r="M10987" s="8">
        <v>1</v>
      </c>
      <c r="O10987" s="9">
        <v>27</v>
      </c>
      <c r="P10987" s="9" t="s">
        <v>37</v>
      </c>
      <c r="Q10987" s="9" t="s">
        <v>38</v>
      </c>
      <c r="R10987">
        <v>2014</v>
      </c>
      <c r="T10987" s="10">
        <v>41791</v>
      </c>
      <c r="Y10987" s="8" t="s">
        <v>8164</v>
      </c>
      <c r="AB10987" s="8" t="s">
        <v>121</v>
      </c>
      <c r="AD10987" s="10">
        <v>44425</v>
      </c>
    </row>
    <row r="10988" spans="1:30" x14ac:dyDescent="0.25">
      <c r="A10988" t="s">
        <v>41317</v>
      </c>
      <c r="B10988" s="7" t="s">
        <v>8165</v>
      </c>
      <c r="C10988" s="8">
        <v>54217</v>
      </c>
      <c r="D10988" s="53">
        <v>797</v>
      </c>
      <c r="E10988" s="8">
        <v>612330</v>
      </c>
      <c r="F10988" s="8" t="s">
        <v>40939</v>
      </c>
      <c r="G10988" s="8" t="s">
        <v>31</v>
      </c>
      <c r="H10988" s="8"/>
      <c r="I10988" s="8"/>
      <c r="M10988" s="8">
        <v>1</v>
      </c>
      <c r="O10988" s="9">
        <v>28</v>
      </c>
      <c r="P10988" s="9" t="s">
        <v>37</v>
      </c>
      <c r="Q10988" s="9" t="s">
        <v>38</v>
      </c>
      <c r="R10988">
        <v>2014</v>
      </c>
      <c r="T10988" s="10">
        <v>41791</v>
      </c>
      <c r="Y10988" s="8" t="s">
        <v>8166</v>
      </c>
      <c r="AB10988" s="8" t="s">
        <v>121</v>
      </c>
      <c r="AD10988" s="10">
        <v>44425</v>
      </c>
    </row>
    <row r="10989" spans="1:30" x14ac:dyDescent="0.25">
      <c r="A10989" t="s">
        <v>41317</v>
      </c>
      <c r="B10989" s="7" t="s">
        <v>8167</v>
      </c>
      <c r="C10989" s="8">
        <v>54217</v>
      </c>
      <c r="D10989" s="53">
        <v>797</v>
      </c>
      <c r="E10989" s="8">
        <v>612330</v>
      </c>
      <c r="F10989" s="8" t="s">
        <v>40939</v>
      </c>
      <c r="G10989" s="8" t="s">
        <v>31</v>
      </c>
      <c r="H10989" s="8"/>
      <c r="I10989" s="8"/>
      <c r="M10989" s="8">
        <v>1</v>
      </c>
      <c r="O10989" s="9">
        <v>27</v>
      </c>
      <c r="P10989" s="9" t="s">
        <v>37</v>
      </c>
      <c r="Q10989" s="9" t="s">
        <v>38</v>
      </c>
      <c r="R10989">
        <v>2014</v>
      </c>
      <c r="T10989" s="10">
        <v>41791</v>
      </c>
      <c r="Y10989" s="8" t="s">
        <v>8168</v>
      </c>
      <c r="AB10989" s="8" t="s">
        <v>121</v>
      </c>
      <c r="AD10989" s="10">
        <v>44425</v>
      </c>
    </row>
    <row r="10990" spans="1:30" x14ac:dyDescent="0.25">
      <c r="A10990" t="s">
        <v>41317</v>
      </c>
      <c r="B10990" s="7" t="s">
        <v>8177</v>
      </c>
      <c r="C10990" s="8">
        <v>54217</v>
      </c>
      <c r="D10990" s="53">
        <v>797</v>
      </c>
      <c r="E10990" s="8">
        <v>612330</v>
      </c>
      <c r="F10990" s="8" t="s">
        <v>40939</v>
      </c>
      <c r="G10990" s="8" t="s">
        <v>31</v>
      </c>
      <c r="H10990" s="8"/>
      <c r="I10990" s="8"/>
      <c r="M10990" s="8">
        <v>1</v>
      </c>
      <c r="O10990" s="9">
        <v>35</v>
      </c>
      <c r="P10990" s="9" t="s">
        <v>37</v>
      </c>
      <c r="Q10990" s="9" t="s">
        <v>38</v>
      </c>
      <c r="R10990">
        <v>2014</v>
      </c>
      <c r="T10990" s="10">
        <v>41730</v>
      </c>
      <c r="Y10990" s="8" t="s">
        <v>8178</v>
      </c>
      <c r="AB10990" s="8" t="s">
        <v>121</v>
      </c>
      <c r="AD10990" s="10">
        <v>44441</v>
      </c>
    </row>
    <row r="10991" spans="1:30" x14ac:dyDescent="0.25">
      <c r="A10991" t="s">
        <v>41317</v>
      </c>
      <c r="B10991" s="7" t="s">
        <v>8259</v>
      </c>
      <c r="C10991" s="8">
        <v>54217</v>
      </c>
      <c r="D10991" s="53">
        <v>797</v>
      </c>
      <c r="E10991" s="8">
        <v>612330</v>
      </c>
      <c r="F10991" s="8" t="s">
        <v>40939</v>
      </c>
      <c r="G10991" s="8" t="s">
        <v>31</v>
      </c>
      <c r="H10991" s="8"/>
      <c r="I10991" s="8"/>
      <c r="M10991" s="8">
        <v>1</v>
      </c>
      <c r="O10991" s="9">
        <v>35</v>
      </c>
      <c r="P10991" s="9" t="s">
        <v>37</v>
      </c>
      <c r="Q10991" s="9" t="s">
        <v>38</v>
      </c>
      <c r="R10991">
        <v>2014</v>
      </c>
      <c r="T10991" s="10">
        <v>41730</v>
      </c>
      <c r="Y10991" s="8" t="s">
        <v>8260</v>
      </c>
      <c r="AB10991" s="8" t="s">
        <v>121</v>
      </c>
      <c r="AD10991" s="10">
        <v>44559</v>
      </c>
    </row>
    <row r="10992" spans="1:30" ht="30" x14ac:dyDescent="0.25">
      <c r="A10992" t="s">
        <v>41317</v>
      </c>
      <c r="B10992" s="7" t="s">
        <v>8309</v>
      </c>
      <c r="C10992" s="25">
        <v>33715</v>
      </c>
      <c r="D10992" s="53">
        <v>799</v>
      </c>
      <c r="E10992" s="8">
        <v>612690</v>
      </c>
      <c r="F10992" s="8" t="s">
        <v>40941</v>
      </c>
      <c r="G10992" s="8" t="s">
        <v>31</v>
      </c>
      <c r="H10992" s="8"/>
      <c r="I10992" s="8"/>
      <c r="M10992" s="8">
        <v>1</v>
      </c>
      <c r="O10992" s="23" t="s">
        <v>443</v>
      </c>
      <c r="P10992" s="23" t="s">
        <v>37</v>
      </c>
      <c r="Q10992" s="9" t="s">
        <v>38</v>
      </c>
      <c r="R10992">
        <v>2014</v>
      </c>
      <c r="T10992" s="38">
        <v>41640</v>
      </c>
      <c r="Y10992" s="25" t="s">
        <v>8310</v>
      </c>
      <c r="AB10992" s="25" t="s">
        <v>55</v>
      </c>
      <c r="AD10992" s="9" t="s">
        <v>8311</v>
      </c>
    </row>
    <row r="10993" spans="1:30" ht="30" x14ac:dyDescent="0.25">
      <c r="A10993" t="s">
        <v>41317</v>
      </c>
      <c r="B10993" s="7" t="s">
        <v>8312</v>
      </c>
      <c r="C10993" s="25">
        <v>33715</v>
      </c>
      <c r="D10993" s="53">
        <v>799</v>
      </c>
      <c r="E10993" s="8">
        <v>612690</v>
      </c>
      <c r="F10993" s="8" t="s">
        <v>40941</v>
      </c>
      <c r="G10993" s="8" t="s">
        <v>31</v>
      </c>
      <c r="H10993" s="8"/>
      <c r="I10993" s="8"/>
      <c r="M10993" s="8">
        <v>1</v>
      </c>
      <c r="O10993" s="23" t="s">
        <v>443</v>
      </c>
      <c r="P10993" s="23" t="s">
        <v>37</v>
      </c>
      <c r="Q10993" s="9" t="s">
        <v>38</v>
      </c>
      <c r="R10993">
        <v>2014</v>
      </c>
      <c r="T10993" s="38">
        <v>41821</v>
      </c>
      <c r="Y10993" s="25" t="s">
        <v>8313</v>
      </c>
      <c r="AB10993" s="25" t="s">
        <v>55</v>
      </c>
      <c r="AD10993" s="9" t="s">
        <v>1268</v>
      </c>
    </row>
    <row r="10994" spans="1:30" ht="30" x14ac:dyDescent="0.25">
      <c r="A10994" t="s">
        <v>41317</v>
      </c>
      <c r="B10994" s="7" t="s">
        <v>8314</v>
      </c>
      <c r="C10994" s="25">
        <v>33715</v>
      </c>
      <c r="D10994" s="53">
        <v>799</v>
      </c>
      <c r="E10994" s="8">
        <v>612690</v>
      </c>
      <c r="F10994" s="8" t="s">
        <v>40941</v>
      </c>
      <c r="G10994" s="8" t="s">
        <v>31</v>
      </c>
      <c r="H10994" s="8"/>
      <c r="I10994" s="8"/>
      <c r="M10994" s="8">
        <v>1</v>
      </c>
      <c r="O10994" s="23" t="s">
        <v>443</v>
      </c>
      <c r="P10994" s="23" t="s">
        <v>37</v>
      </c>
      <c r="Q10994" s="9" t="s">
        <v>38</v>
      </c>
      <c r="R10994">
        <v>2014</v>
      </c>
      <c r="T10994" s="38">
        <v>41913</v>
      </c>
      <c r="Y10994" s="25" t="s">
        <v>8315</v>
      </c>
      <c r="AB10994" s="25" t="s">
        <v>55</v>
      </c>
      <c r="AD10994" s="9" t="s">
        <v>1268</v>
      </c>
    </row>
    <row r="10995" spans="1:30" x14ac:dyDescent="0.25">
      <c r="A10995" t="s">
        <v>41317</v>
      </c>
      <c r="B10995" s="7" t="s">
        <v>8330</v>
      </c>
      <c r="C10995" s="11">
        <v>13785</v>
      </c>
      <c r="D10995" s="53">
        <v>801</v>
      </c>
      <c r="E10995" s="8">
        <v>612810</v>
      </c>
      <c r="F10995" s="8" t="s">
        <v>40942</v>
      </c>
      <c r="G10995" s="8" t="s">
        <v>31</v>
      </c>
      <c r="H10995" s="8"/>
      <c r="I10995" s="8"/>
      <c r="M10995" s="8">
        <v>1</v>
      </c>
      <c r="O10995" s="12"/>
      <c r="P10995" s="12" t="s">
        <v>37</v>
      </c>
      <c r="Q10995" s="9" t="s">
        <v>38</v>
      </c>
      <c r="R10995">
        <v>2014</v>
      </c>
      <c r="T10995" s="13">
        <v>41760</v>
      </c>
      <c r="Y10995" s="7" t="s">
        <v>8331</v>
      </c>
      <c r="AB10995" s="7" t="s">
        <v>373</v>
      </c>
      <c r="AD10995" s="14">
        <v>44362</v>
      </c>
    </row>
    <row r="10996" spans="1:30" ht="30" x14ac:dyDescent="0.25">
      <c r="A10996" t="s">
        <v>41317</v>
      </c>
      <c r="B10996" s="7" t="s">
        <v>8586</v>
      </c>
      <c r="C10996" s="25">
        <v>95517</v>
      </c>
      <c r="D10996" s="53">
        <v>812</v>
      </c>
      <c r="E10996" s="8">
        <v>613360</v>
      </c>
      <c r="F10996" s="8" t="s">
        <v>40949</v>
      </c>
      <c r="G10996" s="8" t="s">
        <v>31</v>
      </c>
      <c r="H10996" s="8"/>
      <c r="I10996" s="8"/>
      <c r="M10996" s="8">
        <v>1</v>
      </c>
      <c r="O10996" s="23" t="s">
        <v>57</v>
      </c>
      <c r="P10996" s="23" t="s">
        <v>37</v>
      </c>
      <c r="Q10996" s="9" t="s">
        <v>38</v>
      </c>
      <c r="R10996">
        <v>2014</v>
      </c>
      <c r="T10996" s="26">
        <v>41640</v>
      </c>
      <c r="Y10996" s="25" t="s">
        <v>8587</v>
      </c>
      <c r="AB10996" s="25" t="s">
        <v>84</v>
      </c>
      <c r="AD10996" s="9" t="s">
        <v>621</v>
      </c>
    </row>
    <row r="10997" spans="1:30" ht="30" x14ac:dyDescent="0.25">
      <c r="A10997" t="s">
        <v>41317</v>
      </c>
      <c r="B10997" s="7" t="s">
        <v>8590</v>
      </c>
      <c r="C10997" s="25">
        <v>95517</v>
      </c>
      <c r="D10997" s="53">
        <v>812</v>
      </c>
      <c r="E10997" s="8">
        <v>613360</v>
      </c>
      <c r="F10997" s="8" t="s">
        <v>40949</v>
      </c>
      <c r="G10997" s="8" t="s">
        <v>31</v>
      </c>
      <c r="H10997" s="8"/>
      <c r="I10997" s="8"/>
      <c r="M10997" s="8">
        <v>1</v>
      </c>
      <c r="O10997" s="23" t="s">
        <v>57</v>
      </c>
      <c r="P10997" s="23" t="s">
        <v>37</v>
      </c>
      <c r="Q10997" s="9" t="s">
        <v>38</v>
      </c>
      <c r="R10997">
        <v>2014</v>
      </c>
      <c r="T10997" s="26">
        <v>41640</v>
      </c>
      <c r="Y10997" s="25" t="s">
        <v>8591</v>
      </c>
      <c r="AB10997" s="25" t="s">
        <v>84</v>
      </c>
      <c r="AD10997" s="9" t="s">
        <v>621</v>
      </c>
    </row>
    <row r="10998" spans="1:30" ht="30" x14ac:dyDescent="0.25">
      <c r="A10998" t="s">
        <v>41317</v>
      </c>
      <c r="B10998" s="7" t="s">
        <v>8592</v>
      </c>
      <c r="C10998" s="25">
        <v>95517</v>
      </c>
      <c r="D10998" s="53">
        <v>812</v>
      </c>
      <c r="E10998" s="8">
        <v>613360</v>
      </c>
      <c r="F10998" s="8" t="s">
        <v>40949</v>
      </c>
      <c r="G10998" s="8" t="s">
        <v>31</v>
      </c>
      <c r="H10998" s="8"/>
      <c r="I10998" s="8"/>
      <c r="M10998" s="8">
        <v>1</v>
      </c>
      <c r="O10998" s="23" t="s">
        <v>35</v>
      </c>
      <c r="P10998" s="23" t="s">
        <v>37</v>
      </c>
      <c r="Q10998" s="9" t="s">
        <v>38</v>
      </c>
      <c r="R10998">
        <v>2014</v>
      </c>
      <c r="T10998" s="26">
        <v>41640</v>
      </c>
      <c r="Y10998" s="25" t="s">
        <v>8593</v>
      </c>
      <c r="AB10998" s="25" t="s">
        <v>84</v>
      </c>
      <c r="AD10998" s="9" t="s">
        <v>1385</v>
      </c>
    </row>
    <row r="10999" spans="1:30" ht="30" x14ac:dyDescent="0.25">
      <c r="A10999" t="s">
        <v>41317</v>
      </c>
      <c r="B10999" s="7" t="s">
        <v>8739</v>
      </c>
      <c r="C10999" s="25">
        <v>54555</v>
      </c>
      <c r="D10999" s="53">
        <v>819</v>
      </c>
      <c r="E10999" s="8">
        <v>613840</v>
      </c>
      <c r="F10999" s="8" t="s">
        <v>40952</v>
      </c>
      <c r="G10999" s="8" t="s">
        <v>31</v>
      </c>
      <c r="H10999" s="8"/>
      <c r="I10999" s="8"/>
      <c r="M10999" s="8">
        <v>1</v>
      </c>
      <c r="O10999" s="23" t="s">
        <v>443</v>
      </c>
      <c r="P10999" s="23" t="s">
        <v>37</v>
      </c>
      <c r="Q10999" s="9" t="s">
        <v>38</v>
      </c>
      <c r="R10999">
        <v>2014</v>
      </c>
      <c r="T10999" s="38">
        <v>41640</v>
      </c>
      <c r="Y10999" s="25" t="s">
        <v>8740</v>
      </c>
      <c r="AB10999" s="25" t="s">
        <v>55</v>
      </c>
      <c r="AD10999" s="9" t="s">
        <v>8723</v>
      </c>
    </row>
    <row r="11000" spans="1:30" ht="30" x14ac:dyDescent="0.25">
      <c r="A11000" t="s">
        <v>41317</v>
      </c>
      <c r="B11000" s="7" t="s">
        <v>9074</v>
      </c>
      <c r="C11000" s="25">
        <v>40270</v>
      </c>
      <c r="D11000" s="53">
        <v>828</v>
      </c>
      <c r="E11000" s="8">
        <v>614250</v>
      </c>
      <c r="F11000" s="8" t="s">
        <v>40958</v>
      </c>
      <c r="G11000" s="8" t="s">
        <v>31</v>
      </c>
      <c r="H11000" s="8"/>
      <c r="I11000" s="8"/>
      <c r="M11000" s="8">
        <v>1</v>
      </c>
      <c r="O11000" s="23" t="s">
        <v>443</v>
      </c>
      <c r="P11000" s="23" t="s">
        <v>37</v>
      </c>
      <c r="Q11000" s="9" t="s">
        <v>38</v>
      </c>
      <c r="R11000">
        <v>2014</v>
      </c>
      <c r="T11000" s="38">
        <v>41640</v>
      </c>
      <c r="Y11000" s="25" t="s">
        <v>9075</v>
      </c>
      <c r="AB11000" s="25" t="s">
        <v>55</v>
      </c>
      <c r="AD11000" s="9" t="s">
        <v>711</v>
      </c>
    </row>
    <row r="11001" spans="1:30" ht="30" x14ac:dyDescent="0.25">
      <c r="A11001" t="s">
        <v>41317</v>
      </c>
      <c r="B11001" s="7" t="s">
        <v>9399</v>
      </c>
      <c r="C11001" s="25">
        <v>75037</v>
      </c>
      <c r="D11001" s="53">
        <v>834</v>
      </c>
      <c r="E11001" s="8">
        <v>614550</v>
      </c>
      <c r="F11001" s="8" t="s">
        <v>40962</v>
      </c>
      <c r="G11001" s="8" t="s">
        <v>31</v>
      </c>
      <c r="H11001" s="8"/>
      <c r="I11001" s="8"/>
      <c r="M11001" s="8">
        <v>1</v>
      </c>
      <c r="O11001" s="23" t="s">
        <v>3197</v>
      </c>
      <c r="P11001" s="23" t="s">
        <v>76</v>
      </c>
      <c r="Q11001" s="9" t="s">
        <v>82</v>
      </c>
      <c r="R11001">
        <v>2014</v>
      </c>
      <c r="T11001" s="38">
        <v>41640</v>
      </c>
      <c r="Y11001" s="25" t="s">
        <v>9400</v>
      </c>
      <c r="AB11001" s="25" t="s">
        <v>121</v>
      </c>
      <c r="AD11001" s="9" t="s">
        <v>512</v>
      </c>
    </row>
    <row r="11002" spans="1:30" ht="30" x14ac:dyDescent="0.25">
      <c r="A11002" t="s">
        <v>41317</v>
      </c>
      <c r="B11002" s="7" t="s">
        <v>9596</v>
      </c>
      <c r="C11002" s="25">
        <v>75037</v>
      </c>
      <c r="D11002" s="53">
        <v>834</v>
      </c>
      <c r="E11002" s="8">
        <v>614550</v>
      </c>
      <c r="F11002" s="8" t="s">
        <v>40962</v>
      </c>
      <c r="G11002" s="8" t="s">
        <v>31</v>
      </c>
      <c r="H11002" s="8"/>
      <c r="I11002" s="8"/>
      <c r="M11002" s="8">
        <v>1</v>
      </c>
      <c r="O11002" s="23" t="s">
        <v>86</v>
      </c>
      <c r="P11002" s="23" t="s">
        <v>76</v>
      </c>
      <c r="Q11002" s="9" t="s">
        <v>82</v>
      </c>
      <c r="R11002">
        <v>2014</v>
      </c>
      <c r="T11002" s="38">
        <v>41640</v>
      </c>
      <c r="Y11002" s="25" t="s">
        <v>9597</v>
      </c>
      <c r="AB11002" s="25" t="s">
        <v>121</v>
      </c>
      <c r="AD11002" s="9" t="s">
        <v>505</v>
      </c>
    </row>
    <row r="11003" spans="1:30" x14ac:dyDescent="0.25">
      <c r="A11003" t="s">
        <v>41317</v>
      </c>
      <c r="B11003" s="7" t="s">
        <v>9653</v>
      </c>
      <c r="C11003" s="8">
        <v>89757</v>
      </c>
      <c r="D11003" s="53">
        <v>836</v>
      </c>
      <c r="E11003" s="8">
        <v>614790</v>
      </c>
      <c r="F11003" s="8" t="s">
        <v>40964</v>
      </c>
      <c r="G11003" s="8" t="s">
        <v>31</v>
      </c>
      <c r="H11003" s="8"/>
      <c r="I11003" s="8"/>
      <c r="M11003" s="8">
        <v>1</v>
      </c>
      <c r="O11003" s="9">
        <v>42</v>
      </c>
      <c r="P11003" s="9" t="s">
        <v>37</v>
      </c>
      <c r="Q11003" s="9" t="s">
        <v>38</v>
      </c>
      <c r="R11003">
        <v>2014</v>
      </c>
      <c r="T11003" s="10">
        <v>41640</v>
      </c>
      <c r="Y11003" s="8" t="s">
        <v>9654</v>
      </c>
      <c r="AB11003" s="8" t="s">
        <v>114</v>
      </c>
      <c r="AD11003" s="10">
        <v>44251</v>
      </c>
    </row>
    <row r="11004" spans="1:30" ht="30" x14ac:dyDescent="0.25">
      <c r="A11004" t="s">
        <v>41317</v>
      </c>
      <c r="B11004" s="7" t="s">
        <v>9757</v>
      </c>
      <c r="C11004" s="25">
        <v>10552</v>
      </c>
      <c r="D11004" s="53">
        <v>840</v>
      </c>
      <c r="E11004" s="8">
        <v>615000</v>
      </c>
      <c r="F11004" s="8" t="s">
        <v>40968</v>
      </c>
      <c r="G11004" s="8" t="s">
        <v>31</v>
      </c>
      <c r="H11004" s="8"/>
      <c r="I11004" s="8"/>
      <c r="M11004" s="8">
        <v>1</v>
      </c>
      <c r="O11004" s="23" t="s">
        <v>350</v>
      </c>
      <c r="P11004" s="23" t="s">
        <v>37</v>
      </c>
      <c r="Q11004" s="9" t="s">
        <v>38</v>
      </c>
      <c r="R11004">
        <v>2014</v>
      </c>
      <c r="T11004" s="38">
        <v>41671</v>
      </c>
      <c r="Y11004" s="25" t="s">
        <v>9758</v>
      </c>
      <c r="AB11004" s="25" t="s">
        <v>55</v>
      </c>
      <c r="AD11004" s="9" t="s">
        <v>9759</v>
      </c>
    </row>
    <row r="11005" spans="1:30" ht="30" x14ac:dyDescent="0.25">
      <c r="A11005" t="s">
        <v>41317</v>
      </c>
      <c r="B11005" s="7" t="s">
        <v>9845</v>
      </c>
      <c r="C11005" s="21">
        <v>73020</v>
      </c>
      <c r="D11005" s="53">
        <v>843</v>
      </c>
      <c r="E11005" s="8">
        <v>615180</v>
      </c>
      <c r="F11005" s="8" t="s">
        <v>40971</v>
      </c>
      <c r="G11005" s="8" t="s">
        <v>31</v>
      </c>
      <c r="H11005" s="8"/>
      <c r="I11005" s="8"/>
      <c r="M11005" s="8">
        <v>1</v>
      </c>
      <c r="O11005" s="22">
        <v>41</v>
      </c>
      <c r="P11005" s="23" t="s">
        <v>37</v>
      </c>
      <c r="Q11005" s="9" t="s">
        <v>38</v>
      </c>
      <c r="R11005">
        <v>2014</v>
      </c>
      <c r="T11005" s="26">
        <v>41671</v>
      </c>
      <c r="Y11005" s="25" t="s">
        <v>9846</v>
      </c>
      <c r="AB11005" s="25" t="s">
        <v>55</v>
      </c>
      <c r="AD11005" s="26">
        <v>44358</v>
      </c>
    </row>
    <row r="11006" spans="1:30" ht="30" x14ac:dyDescent="0.25">
      <c r="A11006" t="s">
        <v>41317</v>
      </c>
      <c r="B11006" s="7" t="s">
        <v>9847</v>
      </c>
      <c r="C11006" s="21">
        <v>73020</v>
      </c>
      <c r="D11006" s="53">
        <v>843</v>
      </c>
      <c r="E11006" s="8">
        <v>615180</v>
      </c>
      <c r="F11006" s="8" t="s">
        <v>40971</v>
      </c>
      <c r="G11006" s="8" t="s">
        <v>31</v>
      </c>
      <c r="H11006" s="8"/>
      <c r="I11006" s="8"/>
      <c r="M11006" s="8">
        <v>1</v>
      </c>
      <c r="O11006" s="22">
        <v>41</v>
      </c>
      <c r="P11006" s="23" t="s">
        <v>37</v>
      </c>
      <c r="Q11006" s="9" t="s">
        <v>38</v>
      </c>
      <c r="R11006">
        <v>2014</v>
      </c>
      <c r="T11006" s="26">
        <v>41671</v>
      </c>
      <c r="Y11006" s="25" t="s">
        <v>9848</v>
      </c>
      <c r="AB11006" s="25" t="s">
        <v>55</v>
      </c>
      <c r="AD11006" s="26">
        <v>44358</v>
      </c>
    </row>
    <row r="11007" spans="1:30" ht="30" x14ac:dyDescent="0.25">
      <c r="A11007" t="s">
        <v>41317</v>
      </c>
      <c r="B11007" s="7" t="s">
        <v>9849</v>
      </c>
      <c r="C11007" s="21">
        <v>73020</v>
      </c>
      <c r="D11007" s="53">
        <v>843</v>
      </c>
      <c r="E11007" s="8">
        <v>615180</v>
      </c>
      <c r="F11007" s="8" t="s">
        <v>40971</v>
      </c>
      <c r="G11007" s="8" t="s">
        <v>31</v>
      </c>
      <c r="H11007" s="8"/>
      <c r="I11007" s="8"/>
      <c r="M11007" s="8">
        <v>1</v>
      </c>
      <c r="O11007" s="22">
        <v>37</v>
      </c>
      <c r="P11007" s="23" t="s">
        <v>37</v>
      </c>
      <c r="Q11007" s="9" t="s">
        <v>38</v>
      </c>
      <c r="R11007">
        <v>2014</v>
      </c>
      <c r="T11007" s="26">
        <v>41671</v>
      </c>
      <c r="Y11007" s="25" t="s">
        <v>9850</v>
      </c>
      <c r="AB11007" s="25" t="s">
        <v>55</v>
      </c>
      <c r="AD11007" s="26">
        <v>44357</v>
      </c>
    </row>
    <row r="11008" spans="1:30" ht="30" x14ac:dyDescent="0.25">
      <c r="A11008" t="s">
        <v>41317</v>
      </c>
      <c r="B11008" s="7" t="s">
        <v>9851</v>
      </c>
      <c r="C11008" s="21">
        <v>73020</v>
      </c>
      <c r="D11008" s="53">
        <v>843</v>
      </c>
      <c r="E11008" s="8">
        <v>615180</v>
      </c>
      <c r="F11008" s="8" t="s">
        <v>40971</v>
      </c>
      <c r="G11008" s="8" t="s">
        <v>31</v>
      </c>
      <c r="H11008" s="8"/>
      <c r="I11008" s="8"/>
      <c r="M11008" s="8">
        <v>1</v>
      </c>
      <c r="O11008" s="22">
        <v>37</v>
      </c>
      <c r="P11008" s="23" t="s">
        <v>37</v>
      </c>
      <c r="Q11008" s="9" t="s">
        <v>38</v>
      </c>
      <c r="R11008">
        <v>2014</v>
      </c>
      <c r="T11008" s="26">
        <v>41671</v>
      </c>
      <c r="Y11008" s="25" t="s">
        <v>9852</v>
      </c>
      <c r="AB11008" s="25" t="s">
        <v>55</v>
      </c>
      <c r="AD11008" s="26">
        <v>44363</v>
      </c>
    </row>
    <row r="11009" spans="1:30" ht="30" x14ac:dyDescent="0.25">
      <c r="A11009" t="s">
        <v>41317</v>
      </c>
      <c r="B11009" s="7" t="s">
        <v>10069</v>
      </c>
      <c r="C11009" s="25">
        <v>59184</v>
      </c>
      <c r="D11009" s="53">
        <v>855</v>
      </c>
      <c r="E11009" s="8">
        <v>616323</v>
      </c>
      <c r="F11009" s="8" t="s">
        <v>40978</v>
      </c>
      <c r="G11009" s="8" t="s">
        <v>31</v>
      </c>
      <c r="H11009" s="8"/>
      <c r="I11009" s="8"/>
      <c r="M11009" s="8">
        <v>1</v>
      </c>
      <c r="O11009" s="23" t="s">
        <v>443</v>
      </c>
      <c r="P11009" s="23" t="s">
        <v>37</v>
      </c>
      <c r="Q11009" s="9" t="s">
        <v>38</v>
      </c>
      <c r="R11009">
        <v>2014</v>
      </c>
      <c r="T11009" s="38">
        <v>41913</v>
      </c>
      <c r="Y11009" s="25" t="s">
        <v>10070</v>
      </c>
      <c r="AB11009" s="25" t="s">
        <v>55</v>
      </c>
      <c r="AD11009" s="9" t="s">
        <v>3474</v>
      </c>
    </row>
    <row r="11010" spans="1:30" ht="30" x14ac:dyDescent="0.25">
      <c r="A11010" t="s">
        <v>41317</v>
      </c>
      <c r="B11010" s="7" t="s">
        <v>10141</v>
      </c>
      <c r="C11010" s="39">
        <v>60884</v>
      </c>
      <c r="D11010" s="53">
        <v>856</v>
      </c>
      <c r="E11010" s="8">
        <v>616325</v>
      </c>
      <c r="F11010" s="8" t="s">
        <v>40979</v>
      </c>
      <c r="G11010" s="8" t="s">
        <v>31</v>
      </c>
      <c r="H11010" s="8"/>
      <c r="I11010" s="8"/>
      <c r="M11010" s="8">
        <v>1</v>
      </c>
      <c r="O11010" s="40" t="s">
        <v>2204</v>
      </c>
      <c r="P11010" s="40" t="s">
        <v>76</v>
      </c>
      <c r="Q11010" s="9" t="s">
        <v>82</v>
      </c>
      <c r="R11010">
        <v>2014</v>
      </c>
      <c r="T11010" s="41">
        <v>41640</v>
      </c>
      <c r="Y11010" s="39" t="s">
        <v>10142</v>
      </c>
      <c r="AB11010" s="39" t="s">
        <v>33</v>
      </c>
      <c r="AD11010" s="9" t="s">
        <v>1666</v>
      </c>
    </row>
    <row r="11011" spans="1:30" ht="30" x14ac:dyDescent="0.25">
      <c r="A11011" t="s">
        <v>41317</v>
      </c>
      <c r="B11011" s="7" t="s">
        <v>10217</v>
      </c>
      <c r="C11011" s="25">
        <v>90583</v>
      </c>
      <c r="D11011" s="53">
        <v>859</v>
      </c>
      <c r="E11011" s="8">
        <v>616500</v>
      </c>
      <c r="F11011" s="8" t="s">
        <v>40981</v>
      </c>
      <c r="G11011" s="8" t="s">
        <v>31</v>
      </c>
      <c r="H11011" s="8"/>
      <c r="I11011" s="8"/>
      <c r="M11011" s="8">
        <v>1</v>
      </c>
      <c r="O11011" s="23" t="s">
        <v>247</v>
      </c>
      <c r="P11011" s="23" t="s">
        <v>37</v>
      </c>
      <c r="Q11011" s="9" t="s">
        <v>38</v>
      </c>
      <c r="R11011">
        <v>2014</v>
      </c>
      <c r="T11011" s="38">
        <v>41640</v>
      </c>
      <c r="Y11011" s="25" t="s">
        <v>10218</v>
      </c>
      <c r="AB11011" s="25" t="s">
        <v>373</v>
      </c>
      <c r="AD11011" s="9" t="s">
        <v>10219</v>
      </c>
    </row>
    <row r="11012" spans="1:30" ht="30" x14ac:dyDescent="0.25">
      <c r="A11012" t="s">
        <v>41317</v>
      </c>
      <c r="B11012" s="7" t="s">
        <v>10244</v>
      </c>
      <c r="C11012" s="25">
        <v>90583</v>
      </c>
      <c r="D11012" s="53">
        <v>859</v>
      </c>
      <c r="E11012" s="8">
        <v>616500</v>
      </c>
      <c r="F11012" s="8" t="s">
        <v>40981</v>
      </c>
      <c r="G11012" s="8" t="s">
        <v>31</v>
      </c>
      <c r="H11012" s="8"/>
      <c r="I11012" s="8"/>
      <c r="M11012" s="8">
        <v>1</v>
      </c>
      <c r="O11012" s="23" t="s">
        <v>247</v>
      </c>
      <c r="P11012" s="23" t="s">
        <v>37</v>
      </c>
      <c r="Q11012" s="9" t="s">
        <v>38</v>
      </c>
      <c r="R11012">
        <v>2014</v>
      </c>
      <c r="T11012" s="38">
        <v>41944</v>
      </c>
      <c r="Y11012" s="25" t="s">
        <v>10245</v>
      </c>
      <c r="AB11012" s="25" t="s">
        <v>98</v>
      </c>
      <c r="AD11012" s="9" t="s">
        <v>1666</v>
      </c>
    </row>
    <row r="11013" spans="1:30" ht="30" x14ac:dyDescent="0.25">
      <c r="A11013" t="s">
        <v>41317</v>
      </c>
      <c r="B11013" s="7" t="s">
        <v>10246</v>
      </c>
      <c r="C11013" s="25">
        <v>90583</v>
      </c>
      <c r="D11013" s="53">
        <v>859</v>
      </c>
      <c r="E11013" s="8">
        <v>616500</v>
      </c>
      <c r="F11013" s="8" t="s">
        <v>40981</v>
      </c>
      <c r="G11013" s="8" t="s">
        <v>31</v>
      </c>
      <c r="H11013" s="8"/>
      <c r="I11013" s="8"/>
      <c r="M11013" s="8">
        <v>1</v>
      </c>
      <c r="O11013" s="23" t="s">
        <v>247</v>
      </c>
      <c r="P11013" s="23" t="s">
        <v>37</v>
      </c>
      <c r="Q11013" s="9" t="s">
        <v>38</v>
      </c>
      <c r="R11013">
        <v>2014</v>
      </c>
      <c r="T11013" s="38">
        <v>41974</v>
      </c>
      <c r="Y11013" s="25" t="s">
        <v>10247</v>
      </c>
      <c r="AB11013" s="25" t="s">
        <v>373</v>
      </c>
      <c r="AD11013" s="9" t="s">
        <v>1666</v>
      </c>
    </row>
    <row r="11014" spans="1:30" ht="30" x14ac:dyDescent="0.25">
      <c r="A11014" t="s">
        <v>41317</v>
      </c>
      <c r="B11014" s="7" t="s">
        <v>10362</v>
      </c>
      <c r="C11014" s="39">
        <v>389394</v>
      </c>
      <c r="D11014" s="53">
        <v>868</v>
      </c>
      <c r="E11014" s="8">
        <v>616920</v>
      </c>
      <c r="F11014" s="8" t="s">
        <v>40985</v>
      </c>
      <c r="G11014" s="8" t="s">
        <v>31</v>
      </c>
      <c r="H11014" s="8"/>
      <c r="I11014" s="8"/>
      <c r="M11014" s="25" t="s">
        <v>76</v>
      </c>
      <c r="O11014" s="40" t="s">
        <v>201</v>
      </c>
      <c r="P11014" s="40" t="s">
        <v>51</v>
      </c>
      <c r="Q11014" s="9" t="s">
        <v>52</v>
      </c>
      <c r="R11014">
        <v>2014</v>
      </c>
      <c r="T11014" s="41">
        <v>41640</v>
      </c>
      <c r="Y11014" s="39" t="s">
        <v>10363</v>
      </c>
      <c r="AB11014" s="39" t="s">
        <v>55</v>
      </c>
      <c r="AD11014" s="9" t="s">
        <v>9155</v>
      </c>
    </row>
    <row r="11015" spans="1:30" ht="30" x14ac:dyDescent="0.25">
      <c r="A11015" t="s">
        <v>41317</v>
      </c>
      <c r="B11015" s="7" t="s">
        <v>10404</v>
      </c>
      <c r="C11015" s="39">
        <v>389394</v>
      </c>
      <c r="D11015" s="53">
        <v>868</v>
      </c>
      <c r="E11015" s="8">
        <v>616920</v>
      </c>
      <c r="F11015" s="8" t="s">
        <v>40985</v>
      </c>
      <c r="G11015" s="8" t="s">
        <v>31</v>
      </c>
      <c r="H11015" s="8"/>
      <c r="I11015" s="8"/>
      <c r="M11015" s="25" t="s">
        <v>76</v>
      </c>
      <c r="O11015" s="40" t="s">
        <v>393</v>
      </c>
      <c r="P11015" s="40" t="s">
        <v>51</v>
      </c>
      <c r="Q11015" s="9" t="s">
        <v>52</v>
      </c>
      <c r="R11015">
        <v>2014</v>
      </c>
      <c r="T11015" s="41">
        <v>41640</v>
      </c>
      <c r="Y11015" s="39" t="s">
        <v>10405</v>
      </c>
      <c r="AB11015" s="39" t="s">
        <v>55</v>
      </c>
      <c r="AD11015" s="9" t="s">
        <v>7131</v>
      </c>
    </row>
    <row r="11016" spans="1:30" ht="30" x14ac:dyDescent="0.25">
      <c r="A11016" t="s">
        <v>41317</v>
      </c>
      <c r="B11016" s="7" t="s">
        <v>10406</v>
      </c>
      <c r="C11016" s="39">
        <v>389394</v>
      </c>
      <c r="D11016" s="53">
        <v>868</v>
      </c>
      <c r="E11016" s="8">
        <v>616920</v>
      </c>
      <c r="F11016" s="8" t="s">
        <v>40985</v>
      </c>
      <c r="G11016" s="8" t="s">
        <v>31</v>
      </c>
      <c r="H11016" s="8"/>
      <c r="I11016" s="8"/>
      <c r="M11016" s="25" t="s">
        <v>76</v>
      </c>
      <c r="O11016" s="40" t="s">
        <v>393</v>
      </c>
      <c r="P11016" s="40" t="s">
        <v>51</v>
      </c>
      <c r="Q11016" s="9" t="s">
        <v>52</v>
      </c>
      <c r="R11016">
        <v>2014</v>
      </c>
      <c r="T11016" s="41">
        <v>41640</v>
      </c>
      <c r="Y11016" s="39" t="s">
        <v>10407</v>
      </c>
      <c r="AB11016" s="39" t="s">
        <v>55</v>
      </c>
      <c r="AD11016" s="9" t="s">
        <v>7131</v>
      </c>
    </row>
    <row r="11017" spans="1:30" ht="30" x14ac:dyDescent="0.25">
      <c r="A11017" t="s">
        <v>41317</v>
      </c>
      <c r="B11017" s="7" t="s">
        <v>10406</v>
      </c>
      <c r="C11017" s="39">
        <v>389394</v>
      </c>
      <c r="D11017" s="53">
        <v>868</v>
      </c>
      <c r="E11017" s="8">
        <v>616920</v>
      </c>
      <c r="F11017" s="8" t="s">
        <v>40985</v>
      </c>
      <c r="G11017" s="8" t="s">
        <v>31</v>
      </c>
      <c r="H11017" s="8"/>
      <c r="I11017" s="8"/>
      <c r="M11017" s="25" t="s">
        <v>76</v>
      </c>
      <c r="O11017" s="40" t="s">
        <v>393</v>
      </c>
      <c r="P11017" s="40" t="s">
        <v>51</v>
      </c>
      <c r="Q11017" s="9" t="s">
        <v>52</v>
      </c>
      <c r="R11017">
        <v>2014</v>
      </c>
      <c r="T11017" s="41">
        <v>41640</v>
      </c>
      <c r="Y11017" s="39" t="s">
        <v>10407</v>
      </c>
      <c r="AB11017" s="39" t="s">
        <v>55</v>
      </c>
      <c r="AD11017" s="9" t="s">
        <v>7131</v>
      </c>
    </row>
    <row r="11018" spans="1:30" ht="30" x14ac:dyDescent="0.25">
      <c r="A11018" t="s">
        <v>41317</v>
      </c>
      <c r="B11018" s="7" t="s">
        <v>10559</v>
      </c>
      <c r="C11018" s="25">
        <v>98439</v>
      </c>
      <c r="D11018" s="53">
        <v>874</v>
      </c>
      <c r="E11018" s="8">
        <v>617580</v>
      </c>
      <c r="F11018" s="8" t="s">
        <v>40989</v>
      </c>
      <c r="G11018" s="8" t="s">
        <v>31</v>
      </c>
      <c r="H11018" s="8"/>
      <c r="I11018" s="8"/>
      <c r="M11018" s="8">
        <v>1</v>
      </c>
      <c r="O11018" s="23" t="s">
        <v>2485</v>
      </c>
      <c r="P11018" s="23" t="s">
        <v>37</v>
      </c>
      <c r="Q11018" s="9" t="s">
        <v>38</v>
      </c>
      <c r="R11018">
        <v>2014</v>
      </c>
      <c r="T11018" s="26">
        <v>41640</v>
      </c>
      <c r="Y11018" s="25" t="s">
        <v>10560</v>
      </c>
      <c r="AB11018" s="25" t="s">
        <v>33</v>
      </c>
      <c r="AD11018" s="9" t="s">
        <v>1502</v>
      </c>
    </row>
    <row r="11019" spans="1:30" ht="30" x14ac:dyDescent="0.25">
      <c r="A11019" t="s">
        <v>41317</v>
      </c>
      <c r="B11019" s="7" t="s">
        <v>10595</v>
      </c>
      <c r="C11019" s="39">
        <v>193076</v>
      </c>
      <c r="D11019" s="53">
        <v>877</v>
      </c>
      <c r="E11019" s="8">
        <v>617880</v>
      </c>
      <c r="F11019" s="8" t="s">
        <v>40992</v>
      </c>
      <c r="G11019" s="8" t="s">
        <v>31</v>
      </c>
      <c r="H11019" s="8"/>
      <c r="I11019" s="8"/>
      <c r="M11019" s="8">
        <v>1</v>
      </c>
      <c r="O11019" s="40" t="s">
        <v>443</v>
      </c>
      <c r="P11019" s="40" t="s">
        <v>37</v>
      </c>
      <c r="Q11019" s="9" t="s">
        <v>38</v>
      </c>
      <c r="R11019">
        <v>2014</v>
      </c>
      <c r="T11019" s="41">
        <v>41640</v>
      </c>
      <c r="Y11019" s="39" t="s">
        <v>10596</v>
      </c>
      <c r="AB11019" s="39" t="s">
        <v>84</v>
      </c>
      <c r="AD11019" s="9" t="s">
        <v>1297</v>
      </c>
    </row>
    <row r="11020" spans="1:30" ht="30" x14ac:dyDescent="0.25">
      <c r="A11020" t="s">
        <v>41317</v>
      </c>
      <c r="B11020" s="7" t="s">
        <v>10597</v>
      </c>
      <c r="C11020" s="39">
        <v>193076</v>
      </c>
      <c r="D11020" s="53">
        <v>877</v>
      </c>
      <c r="E11020" s="8">
        <v>617880</v>
      </c>
      <c r="F11020" s="8" t="s">
        <v>40992</v>
      </c>
      <c r="G11020" s="8" t="s">
        <v>31</v>
      </c>
      <c r="H11020" s="8"/>
      <c r="I11020" s="8"/>
      <c r="M11020" s="8">
        <v>1</v>
      </c>
      <c r="O11020" s="40" t="s">
        <v>443</v>
      </c>
      <c r="P11020" s="40" t="s">
        <v>37</v>
      </c>
      <c r="Q11020" s="9" t="s">
        <v>38</v>
      </c>
      <c r="R11020">
        <v>2014</v>
      </c>
      <c r="T11020" s="41">
        <v>41653</v>
      </c>
      <c r="Y11020" s="39" t="s">
        <v>10598</v>
      </c>
      <c r="AB11020" s="39" t="s">
        <v>84</v>
      </c>
      <c r="AD11020" s="9" t="s">
        <v>1297</v>
      </c>
    </row>
    <row r="11021" spans="1:30" ht="30" x14ac:dyDescent="0.25">
      <c r="A11021" t="s">
        <v>41317</v>
      </c>
      <c r="B11021" s="7" t="s">
        <v>10824</v>
      </c>
      <c r="C11021" s="39">
        <v>17568</v>
      </c>
      <c r="D11021" s="53">
        <v>889</v>
      </c>
      <c r="E11021" s="8">
        <v>619260</v>
      </c>
      <c r="F11021" s="8" t="s">
        <v>40999</v>
      </c>
      <c r="G11021" s="8" t="s">
        <v>31</v>
      </c>
      <c r="H11021" s="8"/>
      <c r="I11021" s="8"/>
      <c r="M11021" s="39" t="s">
        <v>37</v>
      </c>
      <c r="O11021" s="40" t="s">
        <v>489</v>
      </c>
      <c r="P11021" s="40" t="s">
        <v>82</v>
      </c>
      <c r="Q11021" s="9" t="s">
        <v>82</v>
      </c>
      <c r="R11021">
        <v>2014</v>
      </c>
      <c r="T11021" s="41">
        <v>41640</v>
      </c>
      <c r="Y11021" s="39" t="s">
        <v>10825</v>
      </c>
      <c r="AB11021" s="39" t="s">
        <v>55</v>
      </c>
      <c r="AD11021" s="9" t="s">
        <v>2104</v>
      </c>
    </row>
    <row r="11022" spans="1:30" x14ac:dyDescent="0.25">
      <c r="A11022" t="s">
        <v>41317</v>
      </c>
      <c r="B11022" s="7" t="s">
        <v>10852</v>
      </c>
      <c r="C11022" s="11">
        <v>39868</v>
      </c>
      <c r="D11022" s="53">
        <v>893</v>
      </c>
      <c r="E11022" s="8">
        <v>619320</v>
      </c>
      <c r="F11022" s="8" t="s">
        <v>41000</v>
      </c>
      <c r="G11022" s="8" t="s">
        <v>31</v>
      </c>
      <c r="H11022" s="8"/>
      <c r="I11022" s="8"/>
      <c r="M11022" s="8">
        <v>1</v>
      </c>
      <c r="O11022" s="12"/>
      <c r="P11022" s="12" t="s">
        <v>51</v>
      </c>
      <c r="Q11022" s="9" t="s">
        <v>52</v>
      </c>
      <c r="R11022">
        <v>2014</v>
      </c>
      <c r="T11022" s="13">
        <v>41640</v>
      </c>
      <c r="Y11022" s="7" t="s">
        <v>10853</v>
      </c>
      <c r="AB11022" s="7" t="s">
        <v>388</v>
      </c>
      <c r="AD11022" s="14">
        <v>44470</v>
      </c>
    </row>
    <row r="11023" spans="1:30" ht="30" x14ac:dyDescent="0.25">
      <c r="A11023" t="s">
        <v>41317</v>
      </c>
      <c r="B11023" s="7" t="s">
        <v>10879</v>
      </c>
      <c r="C11023" s="39">
        <v>452183</v>
      </c>
      <c r="D11023" s="53">
        <v>894</v>
      </c>
      <c r="E11023" s="8">
        <v>619440</v>
      </c>
      <c r="F11023" s="8" t="s">
        <v>41001</v>
      </c>
      <c r="G11023" s="8" t="s">
        <v>31</v>
      </c>
      <c r="H11023" s="8"/>
      <c r="I11023" s="8"/>
      <c r="M11023" s="8">
        <v>1</v>
      </c>
      <c r="O11023" s="40" t="s">
        <v>4338</v>
      </c>
      <c r="P11023" s="40" t="s">
        <v>4339</v>
      </c>
      <c r="Q11023" s="12" t="s">
        <v>72</v>
      </c>
      <c r="R11023">
        <v>2014</v>
      </c>
      <c r="T11023" s="41">
        <v>41640</v>
      </c>
      <c r="Y11023" s="39" t="s">
        <v>10880</v>
      </c>
      <c r="AB11023" s="39" t="s">
        <v>69</v>
      </c>
      <c r="AD11023" s="9" t="s">
        <v>316</v>
      </c>
    </row>
    <row r="11024" spans="1:30" ht="30" x14ac:dyDescent="0.25">
      <c r="A11024" t="s">
        <v>41317</v>
      </c>
      <c r="B11024" s="7" t="s">
        <v>10945</v>
      </c>
      <c r="C11024" s="25">
        <v>33514</v>
      </c>
      <c r="D11024" s="53">
        <v>895</v>
      </c>
      <c r="E11024" s="8">
        <v>619490</v>
      </c>
      <c r="F11024" s="8" t="s">
        <v>41002</v>
      </c>
      <c r="G11024" s="8" t="s">
        <v>31</v>
      </c>
      <c r="H11024" s="8"/>
      <c r="I11024" s="8"/>
      <c r="M11024" s="8">
        <v>1</v>
      </c>
      <c r="O11024" s="23" t="s">
        <v>7306</v>
      </c>
      <c r="P11024" s="23" t="s">
        <v>37</v>
      </c>
      <c r="Q11024" s="9" t="s">
        <v>38</v>
      </c>
      <c r="R11024">
        <v>2014</v>
      </c>
      <c r="T11024" s="38">
        <v>41640</v>
      </c>
      <c r="Y11024" s="25" t="s">
        <v>10946</v>
      </c>
      <c r="AB11024" s="25" t="s">
        <v>55</v>
      </c>
      <c r="AD11024" s="9" t="s">
        <v>1244</v>
      </c>
    </row>
    <row r="11025" spans="1:30" ht="30" x14ac:dyDescent="0.25">
      <c r="A11025" t="s">
        <v>41317</v>
      </c>
      <c r="B11025" s="7" t="s">
        <v>10947</v>
      </c>
      <c r="C11025" s="25">
        <v>33514</v>
      </c>
      <c r="D11025" s="53">
        <v>895</v>
      </c>
      <c r="E11025" s="8">
        <v>619490</v>
      </c>
      <c r="F11025" s="8" t="s">
        <v>41002</v>
      </c>
      <c r="G11025" s="8" t="s">
        <v>31</v>
      </c>
      <c r="H11025" s="8"/>
      <c r="I11025" s="8"/>
      <c r="M11025" s="8">
        <v>1</v>
      </c>
      <c r="O11025" s="23" t="s">
        <v>3463</v>
      </c>
      <c r="P11025" s="23" t="s">
        <v>37</v>
      </c>
      <c r="Q11025" s="9" t="s">
        <v>38</v>
      </c>
      <c r="R11025">
        <v>2014</v>
      </c>
      <c r="T11025" s="38">
        <v>41640</v>
      </c>
      <c r="Y11025" s="25" t="s">
        <v>10948</v>
      </c>
      <c r="AB11025" s="25" t="s">
        <v>55</v>
      </c>
      <c r="AD11025" s="9" t="s">
        <v>3247</v>
      </c>
    </row>
    <row r="11026" spans="1:30" ht="30" x14ac:dyDescent="0.25">
      <c r="A11026" t="s">
        <v>41317</v>
      </c>
      <c r="B11026" s="7" t="s">
        <v>11203</v>
      </c>
      <c r="C11026" s="25">
        <v>1064</v>
      </c>
      <c r="D11026" s="53">
        <v>897</v>
      </c>
      <c r="E11026" s="8">
        <v>619540</v>
      </c>
      <c r="F11026" s="8" t="s">
        <v>41003</v>
      </c>
      <c r="G11026" s="8" t="s">
        <v>31</v>
      </c>
      <c r="H11026" s="8"/>
      <c r="I11026" s="8"/>
      <c r="M11026" s="8">
        <v>1</v>
      </c>
      <c r="O11026" s="23" t="s">
        <v>4032</v>
      </c>
      <c r="P11026" s="23" t="s">
        <v>37</v>
      </c>
      <c r="Q11026" s="9" t="s">
        <v>38</v>
      </c>
      <c r="R11026">
        <v>2014</v>
      </c>
      <c r="T11026" s="38">
        <v>41640</v>
      </c>
      <c r="Y11026" s="25" t="s">
        <v>11204</v>
      </c>
      <c r="AB11026" s="25" t="s">
        <v>55</v>
      </c>
      <c r="AD11026" s="9" t="s">
        <v>6505</v>
      </c>
    </row>
    <row r="11027" spans="1:30" ht="30" x14ac:dyDescent="0.25">
      <c r="A11027" t="s">
        <v>41317</v>
      </c>
      <c r="B11027" s="7" t="s">
        <v>11205</v>
      </c>
      <c r="C11027" s="25">
        <v>1064</v>
      </c>
      <c r="D11027" s="53">
        <v>897</v>
      </c>
      <c r="E11027" s="8">
        <v>619540</v>
      </c>
      <c r="F11027" s="8" t="s">
        <v>41003</v>
      </c>
      <c r="G11027" s="8" t="s">
        <v>31</v>
      </c>
      <c r="H11027" s="8"/>
      <c r="I11027" s="8"/>
      <c r="M11027" s="8">
        <v>1</v>
      </c>
      <c r="O11027" s="23" t="s">
        <v>11012</v>
      </c>
      <c r="P11027" s="23" t="s">
        <v>37</v>
      </c>
      <c r="Q11027" s="9" t="s">
        <v>38</v>
      </c>
      <c r="R11027">
        <v>2014</v>
      </c>
      <c r="T11027" s="38">
        <v>41640</v>
      </c>
      <c r="Y11027" s="25" t="s">
        <v>11206</v>
      </c>
      <c r="AB11027" s="25" t="s">
        <v>373</v>
      </c>
      <c r="AD11027" s="9" t="s">
        <v>316</v>
      </c>
    </row>
    <row r="11028" spans="1:30" ht="30" x14ac:dyDescent="0.25">
      <c r="A11028" t="s">
        <v>41317</v>
      </c>
      <c r="B11028" s="7" t="s">
        <v>11207</v>
      </c>
      <c r="C11028" s="25">
        <v>1064</v>
      </c>
      <c r="D11028" s="53">
        <v>897</v>
      </c>
      <c r="E11028" s="8">
        <v>619540</v>
      </c>
      <c r="F11028" s="8" t="s">
        <v>41003</v>
      </c>
      <c r="G11028" s="8" t="s">
        <v>31</v>
      </c>
      <c r="H11028" s="8"/>
      <c r="I11028" s="8"/>
      <c r="M11028" s="8">
        <v>1</v>
      </c>
      <c r="O11028" s="23" t="s">
        <v>11012</v>
      </c>
      <c r="P11028" s="23" t="s">
        <v>37</v>
      </c>
      <c r="Q11028" s="9" t="s">
        <v>38</v>
      </c>
      <c r="R11028">
        <v>2014</v>
      </c>
      <c r="T11028" s="38">
        <v>41640</v>
      </c>
      <c r="Y11028" s="25" t="s">
        <v>11208</v>
      </c>
      <c r="AB11028" s="25" t="s">
        <v>479</v>
      </c>
      <c r="AD11028" s="9" t="s">
        <v>6447</v>
      </c>
    </row>
    <row r="11029" spans="1:30" ht="30" x14ac:dyDescent="0.25">
      <c r="A11029" t="s">
        <v>41317</v>
      </c>
      <c r="B11029" s="7" t="s">
        <v>11209</v>
      </c>
      <c r="C11029" s="25">
        <v>1064</v>
      </c>
      <c r="D11029" s="53">
        <v>897</v>
      </c>
      <c r="E11029" s="8">
        <v>619540</v>
      </c>
      <c r="F11029" s="8" t="s">
        <v>41003</v>
      </c>
      <c r="G11029" s="8" t="s">
        <v>31</v>
      </c>
      <c r="H11029" s="8"/>
      <c r="I11029" s="8"/>
      <c r="M11029" s="8">
        <v>1</v>
      </c>
      <c r="O11029" s="23" t="s">
        <v>11012</v>
      </c>
      <c r="P11029" s="23" t="s">
        <v>37</v>
      </c>
      <c r="Q11029" s="9" t="s">
        <v>38</v>
      </c>
      <c r="R11029">
        <v>2014</v>
      </c>
      <c r="T11029" s="38">
        <v>41640</v>
      </c>
      <c r="Y11029" s="25" t="s">
        <v>11210</v>
      </c>
      <c r="AB11029" s="25" t="s">
        <v>479</v>
      </c>
      <c r="AD11029" s="9" t="s">
        <v>3402</v>
      </c>
    </row>
    <row r="11030" spans="1:30" ht="30" x14ac:dyDescent="0.25">
      <c r="A11030" t="s">
        <v>41317</v>
      </c>
      <c r="B11030" s="7" t="s">
        <v>11211</v>
      </c>
      <c r="C11030" s="25">
        <v>1064</v>
      </c>
      <c r="D11030" s="53">
        <v>897</v>
      </c>
      <c r="E11030" s="8">
        <v>619540</v>
      </c>
      <c r="F11030" s="8" t="s">
        <v>41003</v>
      </c>
      <c r="G11030" s="8" t="s">
        <v>31</v>
      </c>
      <c r="H11030" s="8"/>
      <c r="I11030" s="8"/>
      <c r="M11030" s="8">
        <v>1</v>
      </c>
      <c r="O11030" s="23" t="s">
        <v>11012</v>
      </c>
      <c r="P11030" s="23" t="s">
        <v>37</v>
      </c>
      <c r="Q11030" s="9" t="s">
        <v>38</v>
      </c>
      <c r="R11030">
        <v>2014</v>
      </c>
      <c r="T11030" s="38">
        <v>41640</v>
      </c>
      <c r="Y11030" s="25" t="s">
        <v>11212</v>
      </c>
      <c r="AB11030" s="25" t="s">
        <v>479</v>
      </c>
      <c r="AD11030" s="9" t="s">
        <v>6447</v>
      </c>
    </row>
    <row r="11031" spans="1:30" ht="30" x14ac:dyDescent="0.25">
      <c r="A11031" t="s">
        <v>41317</v>
      </c>
      <c r="B11031" s="7" t="s">
        <v>11213</v>
      </c>
      <c r="C11031" s="25">
        <v>1064</v>
      </c>
      <c r="D11031" s="53">
        <v>897</v>
      </c>
      <c r="E11031" s="8">
        <v>619540</v>
      </c>
      <c r="F11031" s="8" t="s">
        <v>41003</v>
      </c>
      <c r="G11031" s="8" t="s">
        <v>31</v>
      </c>
      <c r="H11031" s="8"/>
      <c r="I11031" s="8"/>
      <c r="M11031" s="8">
        <v>1</v>
      </c>
      <c r="O11031" s="23" t="s">
        <v>11012</v>
      </c>
      <c r="P11031" s="23" t="s">
        <v>37</v>
      </c>
      <c r="Q11031" s="9" t="s">
        <v>38</v>
      </c>
      <c r="R11031">
        <v>2014</v>
      </c>
      <c r="T11031" s="38">
        <v>41640</v>
      </c>
      <c r="Y11031" s="25" t="s">
        <v>11214</v>
      </c>
      <c r="AB11031" s="25" t="s">
        <v>479</v>
      </c>
      <c r="AD11031" s="9" t="s">
        <v>3252</v>
      </c>
    </row>
    <row r="11032" spans="1:30" ht="30" x14ac:dyDescent="0.25">
      <c r="A11032" t="s">
        <v>41317</v>
      </c>
      <c r="B11032" s="7" t="s">
        <v>11215</v>
      </c>
      <c r="C11032" s="25">
        <v>1064</v>
      </c>
      <c r="D11032" s="53">
        <v>897</v>
      </c>
      <c r="E11032" s="8">
        <v>619540</v>
      </c>
      <c r="F11032" s="8" t="s">
        <v>41003</v>
      </c>
      <c r="G11032" s="8" t="s">
        <v>31</v>
      </c>
      <c r="H11032" s="8"/>
      <c r="I11032" s="8"/>
      <c r="M11032" s="8">
        <v>1</v>
      </c>
      <c r="O11032" s="23" t="s">
        <v>11012</v>
      </c>
      <c r="P11032" s="23" t="s">
        <v>37</v>
      </c>
      <c r="Q11032" s="9" t="s">
        <v>38</v>
      </c>
      <c r="R11032">
        <v>2014</v>
      </c>
      <c r="T11032" s="38">
        <v>41640</v>
      </c>
      <c r="Y11032" s="25" t="s">
        <v>11216</v>
      </c>
      <c r="AB11032" s="25" t="s">
        <v>479</v>
      </c>
      <c r="AD11032" s="9" t="s">
        <v>406</v>
      </c>
    </row>
    <row r="11033" spans="1:30" ht="30" x14ac:dyDescent="0.25">
      <c r="A11033" t="s">
        <v>41317</v>
      </c>
      <c r="B11033" s="7" t="s">
        <v>11217</v>
      </c>
      <c r="C11033" s="25">
        <v>1064</v>
      </c>
      <c r="D11033" s="53">
        <v>897</v>
      </c>
      <c r="E11033" s="8">
        <v>619540</v>
      </c>
      <c r="F11033" s="8" t="s">
        <v>41003</v>
      </c>
      <c r="G11033" s="8" t="s">
        <v>31</v>
      </c>
      <c r="H11033" s="8"/>
      <c r="I11033" s="8"/>
      <c r="M11033" s="8">
        <v>1</v>
      </c>
      <c r="O11033" s="23" t="s">
        <v>11012</v>
      </c>
      <c r="P11033" s="23" t="s">
        <v>37</v>
      </c>
      <c r="Q11033" s="9" t="s">
        <v>38</v>
      </c>
      <c r="R11033">
        <v>2014</v>
      </c>
      <c r="T11033" s="38">
        <v>41640</v>
      </c>
      <c r="Y11033" s="25" t="s">
        <v>11218</v>
      </c>
      <c r="AB11033" s="25" t="s">
        <v>479</v>
      </c>
      <c r="AD11033" s="9" t="s">
        <v>3252</v>
      </c>
    </row>
    <row r="11034" spans="1:30" ht="30" x14ac:dyDescent="0.25">
      <c r="A11034" t="s">
        <v>41317</v>
      </c>
      <c r="B11034" s="7" t="s">
        <v>11219</v>
      </c>
      <c r="C11034" s="25">
        <v>1064</v>
      </c>
      <c r="D11034" s="53">
        <v>897</v>
      </c>
      <c r="E11034" s="8">
        <v>619540</v>
      </c>
      <c r="F11034" s="8" t="s">
        <v>41003</v>
      </c>
      <c r="G11034" s="8" t="s">
        <v>31</v>
      </c>
      <c r="H11034" s="8"/>
      <c r="I11034" s="8"/>
      <c r="M11034" s="8">
        <v>1</v>
      </c>
      <c r="O11034" s="23" t="s">
        <v>11012</v>
      </c>
      <c r="P11034" s="23" t="s">
        <v>37</v>
      </c>
      <c r="Q11034" s="9" t="s">
        <v>38</v>
      </c>
      <c r="R11034">
        <v>2014</v>
      </c>
      <c r="T11034" s="38">
        <v>41640</v>
      </c>
      <c r="Y11034" s="25" t="s">
        <v>11220</v>
      </c>
      <c r="AB11034" s="25" t="s">
        <v>479</v>
      </c>
      <c r="AD11034" s="9" t="s">
        <v>3252</v>
      </c>
    </row>
    <row r="11035" spans="1:30" ht="30" x14ac:dyDescent="0.25">
      <c r="A11035" t="s">
        <v>41317</v>
      </c>
      <c r="B11035" s="7" t="s">
        <v>11221</v>
      </c>
      <c r="C11035" s="25">
        <v>1064</v>
      </c>
      <c r="D11035" s="53">
        <v>897</v>
      </c>
      <c r="E11035" s="8">
        <v>619540</v>
      </c>
      <c r="F11035" s="8" t="s">
        <v>41003</v>
      </c>
      <c r="G11035" s="8" t="s">
        <v>31</v>
      </c>
      <c r="H11035" s="8"/>
      <c r="I11035" s="8"/>
      <c r="M11035" s="8">
        <v>1</v>
      </c>
      <c r="O11035" s="23" t="s">
        <v>11012</v>
      </c>
      <c r="P11035" s="23" t="s">
        <v>37</v>
      </c>
      <c r="Q11035" s="9" t="s">
        <v>38</v>
      </c>
      <c r="R11035">
        <v>2014</v>
      </c>
      <c r="T11035" s="38">
        <v>41640</v>
      </c>
      <c r="Y11035" s="25" t="s">
        <v>11222</v>
      </c>
      <c r="AB11035" s="25" t="s">
        <v>479</v>
      </c>
      <c r="AD11035" s="9" t="s">
        <v>3252</v>
      </c>
    </row>
    <row r="11036" spans="1:30" ht="30" x14ac:dyDescent="0.25">
      <c r="A11036" t="s">
        <v>41317</v>
      </c>
      <c r="B11036" s="7" t="s">
        <v>11223</v>
      </c>
      <c r="C11036" s="25">
        <v>1064</v>
      </c>
      <c r="D11036" s="53">
        <v>897</v>
      </c>
      <c r="E11036" s="8">
        <v>619540</v>
      </c>
      <c r="F11036" s="8" t="s">
        <v>41003</v>
      </c>
      <c r="G11036" s="8" t="s">
        <v>31</v>
      </c>
      <c r="H11036" s="8"/>
      <c r="I11036" s="8"/>
      <c r="M11036" s="8">
        <v>1</v>
      </c>
      <c r="O11036" s="23" t="s">
        <v>11012</v>
      </c>
      <c r="P11036" s="23" t="s">
        <v>37</v>
      </c>
      <c r="Q11036" s="9" t="s">
        <v>38</v>
      </c>
      <c r="R11036">
        <v>2014</v>
      </c>
      <c r="T11036" s="38">
        <v>41640</v>
      </c>
      <c r="Y11036" s="25" t="s">
        <v>11224</v>
      </c>
      <c r="AB11036" s="25" t="s">
        <v>479</v>
      </c>
      <c r="AD11036" s="9" t="s">
        <v>316</v>
      </c>
    </row>
    <row r="11037" spans="1:30" ht="30" x14ac:dyDescent="0.25">
      <c r="A11037" t="s">
        <v>41317</v>
      </c>
      <c r="B11037" s="7" t="s">
        <v>11225</v>
      </c>
      <c r="C11037" s="25">
        <v>1064</v>
      </c>
      <c r="D11037" s="53">
        <v>897</v>
      </c>
      <c r="E11037" s="8">
        <v>619540</v>
      </c>
      <c r="F11037" s="8" t="s">
        <v>41003</v>
      </c>
      <c r="G11037" s="8" t="s">
        <v>31</v>
      </c>
      <c r="H11037" s="8"/>
      <c r="I11037" s="8"/>
      <c r="M11037" s="8">
        <v>1</v>
      </c>
      <c r="O11037" s="23" t="s">
        <v>11012</v>
      </c>
      <c r="P11037" s="23" t="s">
        <v>37</v>
      </c>
      <c r="Q11037" s="9" t="s">
        <v>38</v>
      </c>
      <c r="R11037">
        <v>2014</v>
      </c>
      <c r="T11037" s="38">
        <v>41640</v>
      </c>
      <c r="Y11037" s="25" t="s">
        <v>11226</v>
      </c>
      <c r="AB11037" s="25" t="s">
        <v>479</v>
      </c>
      <c r="AD11037" s="9" t="s">
        <v>3252</v>
      </c>
    </row>
    <row r="11038" spans="1:30" ht="30" x14ac:dyDescent="0.25">
      <c r="A11038" t="s">
        <v>41317</v>
      </c>
      <c r="B11038" s="7" t="s">
        <v>11612</v>
      </c>
      <c r="C11038" s="25">
        <v>86601</v>
      </c>
      <c r="D11038" s="53">
        <v>903</v>
      </c>
      <c r="E11038" s="8">
        <v>619700</v>
      </c>
      <c r="F11038" s="8" t="s">
        <v>41008</v>
      </c>
      <c r="G11038" s="8" t="s">
        <v>31</v>
      </c>
      <c r="H11038" s="8"/>
      <c r="I11038" s="8"/>
      <c r="M11038" s="8">
        <v>1</v>
      </c>
      <c r="O11038" s="23" t="s">
        <v>86</v>
      </c>
      <c r="P11038" s="23" t="s">
        <v>76</v>
      </c>
      <c r="Q11038" s="9" t="s">
        <v>82</v>
      </c>
      <c r="R11038">
        <v>2014</v>
      </c>
      <c r="T11038" s="38">
        <v>41944</v>
      </c>
      <c r="Y11038" s="25" t="s">
        <v>11613</v>
      </c>
      <c r="AB11038" s="25" t="s">
        <v>121</v>
      </c>
      <c r="AD11038" s="9" t="s">
        <v>6447</v>
      </c>
    </row>
    <row r="11039" spans="1:30" ht="30" x14ac:dyDescent="0.25">
      <c r="A11039" t="s">
        <v>41317</v>
      </c>
      <c r="B11039" s="7" t="s">
        <v>11618</v>
      </c>
      <c r="C11039" s="25">
        <v>86601</v>
      </c>
      <c r="D11039" s="53">
        <v>903</v>
      </c>
      <c r="E11039" s="8">
        <v>619700</v>
      </c>
      <c r="F11039" s="8" t="s">
        <v>41008</v>
      </c>
      <c r="G11039" s="8" t="s">
        <v>31</v>
      </c>
      <c r="H11039" s="8"/>
      <c r="I11039" s="8"/>
      <c r="M11039" s="8">
        <v>1</v>
      </c>
      <c r="O11039" s="23" t="s">
        <v>86</v>
      </c>
      <c r="P11039" s="23" t="s">
        <v>76</v>
      </c>
      <c r="Q11039" s="9" t="s">
        <v>82</v>
      </c>
      <c r="R11039">
        <v>2014</v>
      </c>
      <c r="T11039" s="38">
        <v>41974</v>
      </c>
      <c r="Y11039" s="25" t="s">
        <v>11619</v>
      </c>
      <c r="AB11039" s="25" t="s">
        <v>373</v>
      </c>
      <c r="AD11039" s="9" t="s">
        <v>58</v>
      </c>
    </row>
    <row r="11040" spans="1:30" ht="30" x14ac:dyDescent="0.25">
      <c r="A11040" t="s">
        <v>41317</v>
      </c>
      <c r="B11040" s="7" t="s">
        <v>11661</v>
      </c>
      <c r="C11040" s="25">
        <v>86601</v>
      </c>
      <c r="D11040" s="53">
        <v>903</v>
      </c>
      <c r="E11040" s="8">
        <v>619700</v>
      </c>
      <c r="F11040" s="8" t="s">
        <v>41008</v>
      </c>
      <c r="G11040" s="8" t="s">
        <v>31</v>
      </c>
      <c r="H11040" s="8"/>
      <c r="I11040" s="8"/>
      <c r="M11040" s="8">
        <v>1</v>
      </c>
      <c r="O11040" s="23" t="s">
        <v>201</v>
      </c>
      <c r="P11040" s="23" t="s">
        <v>188</v>
      </c>
      <c r="Q11040" s="9" t="s">
        <v>189</v>
      </c>
      <c r="R11040">
        <v>2014</v>
      </c>
      <c r="T11040" s="38">
        <v>41640</v>
      </c>
      <c r="Y11040" s="25" t="s">
        <v>11662</v>
      </c>
      <c r="AB11040" s="25" t="s">
        <v>391</v>
      </c>
      <c r="AD11040" s="9" t="s">
        <v>1306</v>
      </c>
    </row>
    <row r="11041" spans="1:30" ht="30" x14ac:dyDescent="0.25">
      <c r="A11041" t="s">
        <v>41317</v>
      </c>
      <c r="B11041" s="7" t="s">
        <v>11723</v>
      </c>
      <c r="C11041" s="25">
        <v>86601</v>
      </c>
      <c r="D11041" s="53">
        <v>903</v>
      </c>
      <c r="E11041" s="8">
        <v>619700</v>
      </c>
      <c r="F11041" s="8" t="s">
        <v>41008</v>
      </c>
      <c r="G11041" s="8" t="s">
        <v>31</v>
      </c>
      <c r="H11041" s="8"/>
      <c r="I11041" s="8"/>
      <c r="M11041" s="8">
        <v>1</v>
      </c>
      <c r="O11041" s="23" t="s">
        <v>201</v>
      </c>
      <c r="P11041" s="23" t="s">
        <v>188</v>
      </c>
      <c r="Q11041" s="9" t="s">
        <v>189</v>
      </c>
      <c r="R11041">
        <v>2014</v>
      </c>
      <c r="T11041" s="38">
        <v>41791</v>
      </c>
      <c r="Y11041" s="25" t="s">
        <v>11724</v>
      </c>
      <c r="AB11041" s="25" t="s">
        <v>391</v>
      </c>
      <c r="AD11041" s="9" t="s">
        <v>1390</v>
      </c>
    </row>
    <row r="11042" spans="1:30" ht="30" x14ac:dyDescent="0.25">
      <c r="A11042" t="s">
        <v>41317</v>
      </c>
      <c r="B11042" s="7" t="s">
        <v>12203</v>
      </c>
      <c r="C11042" s="25">
        <v>39804</v>
      </c>
      <c r="D11042" s="53">
        <v>933</v>
      </c>
      <c r="E11042" s="8">
        <v>621600</v>
      </c>
      <c r="F11042" s="8" t="s">
        <v>41029</v>
      </c>
      <c r="G11042" s="8" t="s">
        <v>31</v>
      </c>
      <c r="H11042" s="8"/>
      <c r="I11042" s="8"/>
      <c r="M11042" s="8">
        <v>1</v>
      </c>
      <c r="O11042" s="23" t="s">
        <v>211</v>
      </c>
      <c r="P11042" s="23" t="s">
        <v>37</v>
      </c>
      <c r="Q11042" s="9" t="s">
        <v>38</v>
      </c>
      <c r="R11042">
        <v>2014</v>
      </c>
      <c r="T11042" s="26">
        <v>41640</v>
      </c>
      <c r="Y11042" s="25" t="s">
        <v>12204</v>
      </c>
      <c r="AB11042" s="25" t="s">
        <v>84</v>
      </c>
      <c r="AD11042" s="9" t="s">
        <v>4399</v>
      </c>
    </row>
    <row r="11043" spans="1:30" ht="30" x14ac:dyDescent="0.25">
      <c r="A11043" t="s">
        <v>41317</v>
      </c>
      <c r="B11043" s="7" t="s">
        <v>12205</v>
      </c>
      <c r="C11043" s="25">
        <v>39804</v>
      </c>
      <c r="D11043" s="53">
        <v>933</v>
      </c>
      <c r="E11043" s="8">
        <v>621600</v>
      </c>
      <c r="F11043" s="8" t="s">
        <v>41029</v>
      </c>
      <c r="G11043" s="8" t="s">
        <v>31</v>
      </c>
      <c r="H11043" s="8"/>
      <c r="I11043" s="8"/>
      <c r="M11043" s="8">
        <v>1</v>
      </c>
      <c r="O11043" s="23" t="s">
        <v>211</v>
      </c>
      <c r="P11043" s="23" t="s">
        <v>37</v>
      </c>
      <c r="Q11043" s="9" t="s">
        <v>38</v>
      </c>
      <c r="R11043">
        <v>2014</v>
      </c>
      <c r="T11043" s="26">
        <v>41640</v>
      </c>
      <c r="Y11043" s="25" t="s">
        <v>12206</v>
      </c>
      <c r="AB11043" s="25" t="s">
        <v>84</v>
      </c>
      <c r="AD11043" s="9" t="s">
        <v>4399</v>
      </c>
    </row>
    <row r="11044" spans="1:30" x14ac:dyDescent="0.25">
      <c r="A11044" t="s">
        <v>41317</v>
      </c>
      <c r="B11044" s="7" t="s">
        <v>12235</v>
      </c>
      <c r="C11044" s="8">
        <v>52724</v>
      </c>
      <c r="D11044" s="53">
        <v>934</v>
      </c>
      <c r="E11044" s="8">
        <v>621690</v>
      </c>
      <c r="F11044" s="8" t="s">
        <v>41030</v>
      </c>
      <c r="G11044" s="8" t="s">
        <v>31</v>
      </c>
      <c r="H11044" s="8"/>
      <c r="I11044" s="8"/>
      <c r="M11044" s="8">
        <v>1</v>
      </c>
      <c r="O11044" s="9">
        <v>24</v>
      </c>
      <c r="P11044" s="9" t="s">
        <v>37</v>
      </c>
      <c r="Q11044" s="9" t="s">
        <v>38</v>
      </c>
      <c r="R11044">
        <v>2014</v>
      </c>
      <c r="T11044" s="10">
        <v>41883</v>
      </c>
      <c r="Y11044" s="8" t="s">
        <v>12236</v>
      </c>
      <c r="AB11044" s="8" t="s">
        <v>48</v>
      </c>
      <c r="AD11044" s="10">
        <v>44488</v>
      </c>
    </row>
    <row r="11045" spans="1:30" x14ac:dyDescent="0.25">
      <c r="A11045" t="s">
        <v>41317</v>
      </c>
      <c r="B11045" s="7" t="s">
        <v>12237</v>
      </c>
      <c r="C11045" s="8">
        <v>52724</v>
      </c>
      <c r="D11045" s="53">
        <v>934</v>
      </c>
      <c r="E11045" s="8">
        <v>621690</v>
      </c>
      <c r="F11045" s="8" t="s">
        <v>41030</v>
      </c>
      <c r="G11045" s="8" t="s">
        <v>31</v>
      </c>
      <c r="H11045" s="8"/>
      <c r="I11045" s="8"/>
      <c r="M11045" s="8">
        <v>1</v>
      </c>
      <c r="O11045" s="9">
        <v>60</v>
      </c>
      <c r="P11045" s="9" t="s">
        <v>37</v>
      </c>
      <c r="Q11045" s="9" t="s">
        <v>38</v>
      </c>
      <c r="R11045">
        <v>2014</v>
      </c>
      <c r="T11045" s="10">
        <v>41883</v>
      </c>
      <c r="Y11045" s="8" t="s">
        <v>12238</v>
      </c>
      <c r="AB11045" s="8" t="s">
        <v>121</v>
      </c>
      <c r="AD11045" s="10">
        <v>44488</v>
      </c>
    </row>
    <row r="11046" spans="1:30" x14ac:dyDescent="0.25">
      <c r="A11046" t="s">
        <v>41317</v>
      </c>
      <c r="B11046" s="7" t="s">
        <v>12239</v>
      </c>
      <c r="C11046" s="8">
        <v>52724</v>
      </c>
      <c r="D11046" s="53">
        <v>934</v>
      </c>
      <c r="E11046" s="8">
        <v>621690</v>
      </c>
      <c r="F11046" s="8" t="s">
        <v>41030</v>
      </c>
      <c r="G11046" s="8" t="s">
        <v>31</v>
      </c>
      <c r="H11046" s="8"/>
      <c r="I11046" s="8"/>
      <c r="M11046" s="8">
        <v>1</v>
      </c>
      <c r="O11046" s="9">
        <v>78</v>
      </c>
      <c r="P11046" s="9" t="s">
        <v>37</v>
      </c>
      <c r="Q11046" s="9" t="s">
        <v>38</v>
      </c>
      <c r="R11046">
        <v>2014</v>
      </c>
      <c r="T11046" s="10">
        <v>41883</v>
      </c>
      <c r="Y11046" s="8" t="s">
        <v>12240</v>
      </c>
      <c r="AB11046" s="8" t="s">
        <v>121</v>
      </c>
      <c r="AD11046" s="10">
        <v>44488</v>
      </c>
    </row>
    <row r="11047" spans="1:30" x14ac:dyDescent="0.25">
      <c r="A11047" t="s">
        <v>41317</v>
      </c>
      <c r="B11047" s="7" t="s">
        <v>12261</v>
      </c>
      <c r="C11047" s="8">
        <v>165098</v>
      </c>
      <c r="D11047" s="53">
        <v>935</v>
      </c>
      <c r="E11047" s="8">
        <v>621810</v>
      </c>
      <c r="F11047" s="8" t="s">
        <v>41031</v>
      </c>
      <c r="G11047" s="8" t="s">
        <v>31</v>
      </c>
      <c r="H11047" s="8"/>
      <c r="I11047" s="8"/>
      <c r="M11047" s="8">
        <v>1</v>
      </c>
      <c r="O11047" s="9">
        <v>78</v>
      </c>
      <c r="P11047" s="9" t="s">
        <v>37</v>
      </c>
      <c r="Q11047" s="9" t="s">
        <v>38</v>
      </c>
      <c r="R11047">
        <v>2014</v>
      </c>
      <c r="T11047" s="10">
        <v>41974</v>
      </c>
      <c r="Y11047" s="8" t="s">
        <v>12262</v>
      </c>
      <c r="AB11047" s="8" t="s">
        <v>121</v>
      </c>
      <c r="AD11047" s="10">
        <v>44389</v>
      </c>
    </row>
    <row r="11048" spans="1:30" x14ac:dyDescent="0.25">
      <c r="A11048" t="s">
        <v>41317</v>
      </c>
      <c r="B11048" s="7" t="s">
        <v>12450</v>
      </c>
      <c r="C11048" s="8">
        <v>28971</v>
      </c>
      <c r="D11048" s="53">
        <v>941</v>
      </c>
      <c r="E11048" s="8">
        <v>622230</v>
      </c>
      <c r="F11048" s="8" t="s">
        <v>41036</v>
      </c>
      <c r="G11048" s="8" t="s">
        <v>31</v>
      </c>
      <c r="H11048" s="8"/>
      <c r="I11048" s="8"/>
      <c r="M11048" s="8">
        <v>1</v>
      </c>
      <c r="O11048" s="9">
        <v>82</v>
      </c>
      <c r="P11048" s="9" t="s">
        <v>37</v>
      </c>
      <c r="Q11048" s="9" t="s">
        <v>38</v>
      </c>
      <c r="R11048">
        <v>2014</v>
      </c>
      <c r="T11048" s="10">
        <v>41659</v>
      </c>
      <c r="Y11048" s="8" t="s">
        <v>12451</v>
      </c>
      <c r="AB11048" s="8" t="s">
        <v>55</v>
      </c>
      <c r="AD11048" s="10">
        <v>44362</v>
      </c>
    </row>
    <row r="11049" spans="1:30" ht="30" x14ac:dyDescent="0.25">
      <c r="A11049" t="s">
        <v>41317</v>
      </c>
      <c r="B11049" s="7" t="s">
        <v>12719</v>
      </c>
      <c r="C11049" s="39">
        <v>86667</v>
      </c>
      <c r="D11049" s="53">
        <v>946</v>
      </c>
      <c r="E11049" s="8">
        <v>622710</v>
      </c>
      <c r="F11049" s="8" t="s">
        <v>41042</v>
      </c>
      <c r="G11049" s="8" t="s">
        <v>31</v>
      </c>
      <c r="H11049" s="8"/>
      <c r="I11049" s="8"/>
      <c r="M11049" s="8">
        <v>1</v>
      </c>
      <c r="O11049" s="40" t="s">
        <v>92</v>
      </c>
      <c r="P11049" s="40" t="s">
        <v>76</v>
      </c>
      <c r="Q11049" s="9" t="s">
        <v>82</v>
      </c>
      <c r="R11049">
        <v>2014</v>
      </c>
      <c r="T11049" s="41">
        <v>41640</v>
      </c>
      <c r="Y11049" s="39" t="s">
        <v>12720</v>
      </c>
      <c r="AB11049" s="39" t="s">
        <v>69</v>
      </c>
      <c r="AD11049" s="9" t="s">
        <v>10984</v>
      </c>
    </row>
    <row r="11050" spans="1:30" ht="30" x14ac:dyDescent="0.25">
      <c r="A11050" t="s">
        <v>41317</v>
      </c>
      <c r="B11050" s="7" t="s">
        <v>12832</v>
      </c>
      <c r="C11050" s="39">
        <v>28449</v>
      </c>
      <c r="D11050" s="53">
        <v>946</v>
      </c>
      <c r="E11050" s="8">
        <v>622710</v>
      </c>
      <c r="F11050" s="8" t="s">
        <v>41042</v>
      </c>
      <c r="G11050" s="8" t="s">
        <v>31</v>
      </c>
      <c r="H11050" s="8"/>
      <c r="I11050" s="8"/>
      <c r="M11050" s="8">
        <v>1</v>
      </c>
      <c r="O11050" s="40" t="s">
        <v>92</v>
      </c>
      <c r="P11050" s="40" t="s">
        <v>76</v>
      </c>
      <c r="Q11050" s="9" t="s">
        <v>82</v>
      </c>
      <c r="R11050">
        <v>2014</v>
      </c>
      <c r="T11050" s="41">
        <v>41640</v>
      </c>
      <c r="Y11050" s="39" t="s">
        <v>12833</v>
      </c>
      <c r="AB11050" s="39" t="s">
        <v>69</v>
      </c>
      <c r="AD11050" s="9" t="s">
        <v>5474</v>
      </c>
    </row>
    <row r="11051" spans="1:30" ht="30" x14ac:dyDescent="0.25">
      <c r="A11051" t="s">
        <v>41317</v>
      </c>
      <c r="B11051" s="7" t="s">
        <v>13049</v>
      </c>
      <c r="C11051" s="39">
        <v>86667</v>
      </c>
      <c r="D11051" s="53">
        <v>946</v>
      </c>
      <c r="E11051" s="8">
        <v>622710</v>
      </c>
      <c r="F11051" s="8" t="s">
        <v>41042</v>
      </c>
      <c r="G11051" s="8" t="s">
        <v>31</v>
      </c>
      <c r="H11051" s="8"/>
      <c r="I11051" s="8"/>
      <c r="M11051" s="8">
        <v>1</v>
      </c>
      <c r="O11051" s="40" t="s">
        <v>260</v>
      </c>
      <c r="P11051" s="40" t="s">
        <v>51</v>
      </c>
      <c r="Q11051" s="9" t="s">
        <v>52</v>
      </c>
      <c r="R11051">
        <v>2014</v>
      </c>
      <c r="T11051" s="41">
        <v>41648</v>
      </c>
      <c r="Y11051" s="39" t="s">
        <v>13050</v>
      </c>
      <c r="AB11051" s="39" t="s">
        <v>48</v>
      </c>
      <c r="AD11051" s="9" t="s">
        <v>241</v>
      </c>
    </row>
    <row r="11052" spans="1:30" ht="30" x14ac:dyDescent="0.25">
      <c r="A11052" t="s">
        <v>41317</v>
      </c>
      <c r="B11052" s="7" t="s">
        <v>13216</v>
      </c>
      <c r="C11052" s="39">
        <v>86667</v>
      </c>
      <c r="D11052" s="53">
        <v>946</v>
      </c>
      <c r="E11052" s="8">
        <v>622710</v>
      </c>
      <c r="F11052" s="8" t="s">
        <v>41042</v>
      </c>
      <c r="G11052" s="8" t="s">
        <v>31</v>
      </c>
      <c r="H11052" s="8"/>
      <c r="I11052" s="8"/>
      <c r="M11052" s="8">
        <v>1</v>
      </c>
      <c r="O11052" s="40" t="s">
        <v>92</v>
      </c>
      <c r="P11052" s="40" t="s">
        <v>76</v>
      </c>
      <c r="Q11052" s="9" t="s">
        <v>82</v>
      </c>
      <c r="R11052">
        <v>2014</v>
      </c>
      <c r="T11052" s="41">
        <v>41640</v>
      </c>
      <c r="Y11052" s="39" t="s">
        <v>13217</v>
      </c>
      <c r="AB11052" s="39" t="s">
        <v>69</v>
      </c>
      <c r="AD11052" s="9" t="s">
        <v>13218</v>
      </c>
    </row>
    <row r="11053" spans="1:30" ht="30" x14ac:dyDescent="0.25">
      <c r="A11053" t="s">
        <v>41317</v>
      </c>
      <c r="B11053" s="7" t="s">
        <v>13223</v>
      </c>
      <c r="C11053" s="39">
        <v>86667</v>
      </c>
      <c r="D11053" s="53">
        <v>946</v>
      </c>
      <c r="E11053" s="8">
        <v>622710</v>
      </c>
      <c r="F11053" s="8" t="s">
        <v>41042</v>
      </c>
      <c r="G11053" s="8" t="s">
        <v>31</v>
      </c>
      <c r="H11053" s="8"/>
      <c r="I11053" s="8"/>
      <c r="M11053" s="8">
        <v>1</v>
      </c>
      <c r="O11053" s="40" t="s">
        <v>5915</v>
      </c>
      <c r="P11053" s="40" t="s">
        <v>76</v>
      </c>
      <c r="Q11053" s="9" t="s">
        <v>82</v>
      </c>
      <c r="R11053">
        <v>2014</v>
      </c>
      <c r="T11053" s="41">
        <v>41640</v>
      </c>
      <c r="Y11053" s="39" t="s">
        <v>13224</v>
      </c>
      <c r="AB11053" s="39" t="s">
        <v>69</v>
      </c>
      <c r="AD11053" s="9" t="s">
        <v>13218</v>
      </c>
    </row>
    <row r="11054" spans="1:30" ht="30" x14ac:dyDescent="0.25">
      <c r="A11054" t="s">
        <v>41317</v>
      </c>
      <c r="B11054" s="7" t="s">
        <v>13765</v>
      </c>
      <c r="C11054" s="39">
        <v>86254</v>
      </c>
      <c r="D11054" s="53">
        <v>946</v>
      </c>
      <c r="E11054" s="8">
        <v>622710</v>
      </c>
      <c r="F11054" s="8" t="s">
        <v>41042</v>
      </c>
      <c r="G11054" s="8" t="s">
        <v>31</v>
      </c>
      <c r="H11054" s="8"/>
      <c r="I11054" s="8"/>
      <c r="M11054" s="8">
        <v>1</v>
      </c>
      <c r="O11054" s="40" t="s">
        <v>1277</v>
      </c>
      <c r="P11054" s="40" t="s">
        <v>4339</v>
      </c>
      <c r="Q11054" s="12" t="s">
        <v>72</v>
      </c>
      <c r="R11054">
        <v>2014</v>
      </c>
      <c r="T11054" s="41">
        <v>41821</v>
      </c>
      <c r="Y11054" s="39" t="s">
        <v>13766</v>
      </c>
      <c r="AB11054" s="39" t="s">
        <v>69</v>
      </c>
      <c r="AD11054" s="9" t="s">
        <v>193</v>
      </c>
    </row>
    <row r="11055" spans="1:30" ht="30" x14ac:dyDescent="0.25">
      <c r="A11055" t="s">
        <v>41317</v>
      </c>
      <c r="B11055" s="7" t="s">
        <v>13894</v>
      </c>
      <c r="C11055" s="39">
        <v>28449</v>
      </c>
      <c r="D11055" s="53">
        <v>946</v>
      </c>
      <c r="E11055" s="8">
        <v>622710</v>
      </c>
      <c r="F11055" s="8" t="s">
        <v>41042</v>
      </c>
      <c r="G11055" s="8" t="s">
        <v>31</v>
      </c>
      <c r="H11055" s="8"/>
      <c r="I11055" s="8"/>
      <c r="M11055" s="8">
        <v>1</v>
      </c>
      <c r="O11055" s="40" t="s">
        <v>1277</v>
      </c>
      <c r="P11055" s="40" t="s">
        <v>4339</v>
      </c>
      <c r="Q11055" s="12" t="s">
        <v>72</v>
      </c>
      <c r="R11055">
        <v>2014</v>
      </c>
      <c r="T11055" s="41">
        <v>41640</v>
      </c>
      <c r="Y11055" s="39" t="s">
        <v>13895</v>
      </c>
      <c r="AB11055" s="39" t="s">
        <v>69</v>
      </c>
      <c r="AD11055" s="9" t="s">
        <v>212</v>
      </c>
    </row>
    <row r="11056" spans="1:30" ht="30" x14ac:dyDescent="0.25">
      <c r="A11056" t="s">
        <v>41317</v>
      </c>
      <c r="B11056" s="7" t="s">
        <v>13896</v>
      </c>
      <c r="C11056" s="39">
        <v>28449</v>
      </c>
      <c r="D11056" s="53">
        <v>946</v>
      </c>
      <c r="E11056" s="8">
        <v>622710</v>
      </c>
      <c r="F11056" s="8" t="s">
        <v>41042</v>
      </c>
      <c r="G11056" s="8" t="s">
        <v>31</v>
      </c>
      <c r="H11056" s="8"/>
      <c r="I11056" s="8"/>
      <c r="M11056" s="8">
        <v>1</v>
      </c>
      <c r="O11056" s="40" t="s">
        <v>1277</v>
      </c>
      <c r="P11056" s="40" t="s">
        <v>4339</v>
      </c>
      <c r="Q11056" s="12" t="s">
        <v>72</v>
      </c>
      <c r="R11056">
        <v>2014</v>
      </c>
      <c r="T11056" s="41">
        <v>41640</v>
      </c>
      <c r="Y11056" s="39" t="s">
        <v>13897</v>
      </c>
      <c r="AB11056" s="39" t="s">
        <v>69</v>
      </c>
      <c r="AD11056" s="9" t="s">
        <v>212</v>
      </c>
    </row>
    <row r="11057" spans="1:30" ht="30" x14ac:dyDescent="0.25">
      <c r="A11057" t="s">
        <v>41317</v>
      </c>
      <c r="B11057" s="7" t="s">
        <v>13932</v>
      </c>
      <c r="C11057" s="39">
        <v>86254</v>
      </c>
      <c r="D11057" s="53">
        <v>946</v>
      </c>
      <c r="E11057" s="8">
        <v>622710</v>
      </c>
      <c r="F11057" s="8" t="s">
        <v>41042</v>
      </c>
      <c r="G11057" s="8" t="s">
        <v>31</v>
      </c>
      <c r="H11057" s="8"/>
      <c r="I11057" s="8"/>
      <c r="M11057" s="8">
        <v>1</v>
      </c>
      <c r="O11057" s="40" t="s">
        <v>3803</v>
      </c>
      <c r="P11057" s="40" t="s">
        <v>4339</v>
      </c>
      <c r="Q11057" s="12" t="s">
        <v>72</v>
      </c>
      <c r="R11057">
        <v>2014</v>
      </c>
      <c r="T11057" s="41">
        <v>41640</v>
      </c>
      <c r="Y11057" s="39" t="s">
        <v>13933</v>
      </c>
      <c r="AB11057" s="39" t="s">
        <v>69</v>
      </c>
      <c r="AD11057" s="9" t="s">
        <v>202</v>
      </c>
    </row>
    <row r="11058" spans="1:30" ht="30" x14ac:dyDescent="0.25">
      <c r="A11058" t="s">
        <v>41317</v>
      </c>
      <c r="B11058" s="7" t="s">
        <v>13996</v>
      </c>
      <c r="C11058" s="39">
        <v>86254</v>
      </c>
      <c r="D11058" s="53">
        <v>946</v>
      </c>
      <c r="E11058" s="8">
        <v>622710</v>
      </c>
      <c r="F11058" s="8" t="s">
        <v>41042</v>
      </c>
      <c r="G11058" s="8" t="s">
        <v>31</v>
      </c>
      <c r="H11058" s="8"/>
      <c r="I11058" s="8"/>
      <c r="M11058" s="8">
        <v>1</v>
      </c>
      <c r="O11058" s="40" t="s">
        <v>3803</v>
      </c>
      <c r="P11058" s="40" t="s">
        <v>4339</v>
      </c>
      <c r="Q11058" s="12" t="s">
        <v>72</v>
      </c>
      <c r="R11058">
        <v>2014</v>
      </c>
      <c r="T11058" s="41">
        <v>41821</v>
      </c>
      <c r="Y11058" s="39" t="s">
        <v>13997</v>
      </c>
      <c r="AB11058" s="39" t="s">
        <v>69</v>
      </c>
      <c r="AD11058" s="9" t="s">
        <v>7131</v>
      </c>
    </row>
    <row r="11059" spans="1:30" ht="30" x14ac:dyDescent="0.25">
      <c r="A11059" t="s">
        <v>41317</v>
      </c>
      <c r="B11059" s="7" t="s">
        <v>14554</v>
      </c>
      <c r="C11059" s="39">
        <v>86667</v>
      </c>
      <c r="D11059" s="53">
        <v>946</v>
      </c>
      <c r="E11059" s="8">
        <v>622710</v>
      </c>
      <c r="F11059" s="8" t="s">
        <v>41042</v>
      </c>
      <c r="G11059" s="8" t="s">
        <v>31</v>
      </c>
      <c r="H11059" s="8"/>
      <c r="I11059" s="8"/>
      <c r="M11059" s="8">
        <v>1</v>
      </c>
      <c r="O11059" s="40" t="s">
        <v>92</v>
      </c>
      <c r="P11059" s="40" t="s">
        <v>76</v>
      </c>
      <c r="Q11059" s="9" t="s">
        <v>82</v>
      </c>
      <c r="R11059">
        <v>2014</v>
      </c>
      <c r="T11059" s="41">
        <v>41852</v>
      </c>
      <c r="Y11059" s="39" t="s">
        <v>14555</v>
      </c>
      <c r="AB11059" s="39" t="s">
        <v>69</v>
      </c>
      <c r="AD11059" s="9" t="s">
        <v>272</v>
      </c>
    </row>
    <row r="11060" spans="1:30" ht="30" x14ac:dyDescent="0.25">
      <c r="A11060" t="s">
        <v>41317</v>
      </c>
      <c r="B11060" s="7" t="s">
        <v>14675</v>
      </c>
      <c r="C11060" s="39">
        <v>86667</v>
      </c>
      <c r="D11060" s="53">
        <v>946</v>
      </c>
      <c r="E11060" s="8">
        <v>622710</v>
      </c>
      <c r="F11060" s="8" t="s">
        <v>41042</v>
      </c>
      <c r="G11060" s="8" t="s">
        <v>31</v>
      </c>
      <c r="H11060" s="8"/>
      <c r="I11060" s="8"/>
      <c r="M11060" s="8">
        <v>1</v>
      </c>
      <c r="O11060" s="40" t="s">
        <v>5915</v>
      </c>
      <c r="P11060" s="40" t="s">
        <v>76</v>
      </c>
      <c r="Q11060" s="9" t="s">
        <v>82</v>
      </c>
      <c r="R11060">
        <v>2014</v>
      </c>
      <c r="T11060" s="41">
        <v>41640</v>
      </c>
      <c r="Y11060" s="39" t="s">
        <v>14676</v>
      </c>
      <c r="AB11060" s="39" t="s">
        <v>69</v>
      </c>
      <c r="AD11060" s="9" t="s">
        <v>241</v>
      </c>
    </row>
    <row r="11061" spans="1:30" ht="30" x14ac:dyDescent="0.25">
      <c r="A11061" t="s">
        <v>41317</v>
      </c>
      <c r="B11061" s="7" t="s">
        <v>14679</v>
      </c>
      <c r="C11061" s="39">
        <v>86667</v>
      </c>
      <c r="D11061" s="53">
        <v>946</v>
      </c>
      <c r="E11061" s="8">
        <v>622710</v>
      </c>
      <c r="F11061" s="8" t="s">
        <v>41042</v>
      </c>
      <c r="G11061" s="8" t="s">
        <v>31</v>
      </c>
      <c r="H11061" s="8"/>
      <c r="I11061" s="8"/>
      <c r="M11061" s="8">
        <v>1</v>
      </c>
      <c r="O11061" s="40" t="s">
        <v>92</v>
      </c>
      <c r="P11061" s="40" t="s">
        <v>76</v>
      </c>
      <c r="Q11061" s="9" t="s">
        <v>82</v>
      </c>
      <c r="R11061">
        <v>2014</v>
      </c>
      <c r="T11061" s="41">
        <v>41883</v>
      </c>
      <c r="Y11061" s="39" t="s">
        <v>14680</v>
      </c>
      <c r="AB11061" s="39" t="s">
        <v>69</v>
      </c>
      <c r="AD11061" s="9" t="s">
        <v>10984</v>
      </c>
    </row>
    <row r="11062" spans="1:30" ht="30" x14ac:dyDescent="0.25">
      <c r="A11062" t="s">
        <v>41317</v>
      </c>
      <c r="B11062" s="7" t="s">
        <v>14723</v>
      </c>
      <c r="C11062" s="39">
        <v>28449</v>
      </c>
      <c r="D11062" s="53">
        <v>946</v>
      </c>
      <c r="E11062" s="8">
        <v>622710</v>
      </c>
      <c r="F11062" s="8" t="s">
        <v>41042</v>
      </c>
      <c r="G11062" s="8" t="s">
        <v>31</v>
      </c>
      <c r="H11062" s="8"/>
      <c r="I11062" s="8"/>
      <c r="M11062" s="8">
        <v>1</v>
      </c>
      <c r="O11062" s="40" t="s">
        <v>92</v>
      </c>
      <c r="P11062" s="40" t="s">
        <v>76</v>
      </c>
      <c r="Q11062" s="9" t="s">
        <v>82</v>
      </c>
      <c r="R11062">
        <v>2014</v>
      </c>
      <c r="T11062" s="41">
        <v>41852</v>
      </c>
      <c r="Y11062" s="39" t="s">
        <v>14724</v>
      </c>
      <c r="AB11062" s="39" t="s">
        <v>69</v>
      </c>
      <c r="AD11062" s="9" t="s">
        <v>212</v>
      </c>
    </row>
    <row r="11063" spans="1:30" ht="30" x14ac:dyDescent="0.25">
      <c r="A11063" t="s">
        <v>41317</v>
      </c>
      <c r="B11063" s="7" t="s">
        <v>14819</v>
      </c>
      <c r="C11063" s="39">
        <v>85841</v>
      </c>
      <c r="D11063" s="53">
        <v>946</v>
      </c>
      <c r="E11063" s="8">
        <v>622710</v>
      </c>
      <c r="F11063" s="8" t="s">
        <v>41042</v>
      </c>
      <c r="G11063" s="8" t="s">
        <v>31</v>
      </c>
      <c r="H11063" s="8"/>
      <c r="I11063" s="8"/>
      <c r="M11063" s="8">
        <v>1</v>
      </c>
      <c r="O11063" s="40" t="s">
        <v>5915</v>
      </c>
      <c r="P11063" s="40" t="s">
        <v>76</v>
      </c>
      <c r="Q11063" s="9" t="s">
        <v>82</v>
      </c>
      <c r="R11063">
        <v>2014</v>
      </c>
      <c r="T11063" s="41">
        <v>41852</v>
      </c>
      <c r="Y11063" s="39" t="s">
        <v>14820</v>
      </c>
      <c r="AB11063" s="39" t="s">
        <v>69</v>
      </c>
      <c r="AD11063" s="9" t="s">
        <v>4660</v>
      </c>
    </row>
    <row r="11064" spans="1:30" ht="30" x14ac:dyDescent="0.25">
      <c r="A11064" t="s">
        <v>41317</v>
      </c>
      <c r="B11064" s="7" t="s">
        <v>14931</v>
      </c>
      <c r="C11064" s="39">
        <v>86667</v>
      </c>
      <c r="D11064" s="53">
        <v>946</v>
      </c>
      <c r="E11064" s="8">
        <v>622710</v>
      </c>
      <c r="F11064" s="8" t="s">
        <v>41042</v>
      </c>
      <c r="G11064" s="8" t="s">
        <v>31</v>
      </c>
      <c r="H11064" s="8"/>
      <c r="I11064" s="8"/>
      <c r="M11064" s="8">
        <v>1</v>
      </c>
      <c r="O11064" s="40" t="s">
        <v>5915</v>
      </c>
      <c r="P11064" s="40" t="s">
        <v>76</v>
      </c>
      <c r="Q11064" s="9" t="s">
        <v>82</v>
      </c>
      <c r="R11064">
        <v>2014</v>
      </c>
      <c r="T11064" s="41">
        <v>41640</v>
      </c>
      <c r="Y11064" s="39" t="s">
        <v>14932</v>
      </c>
      <c r="AB11064" s="39" t="s">
        <v>69</v>
      </c>
      <c r="AD11064" s="9" t="s">
        <v>303</v>
      </c>
    </row>
    <row r="11065" spans="1:30" ht="30" x14ac:dyDescent="0.25">
      <c r="A11065" t="s">
        <v>41317</v>
      </c>
      <c r="B11065" s="7" t="s">
        <v>15184</v>
      </c>
      <c r="C11065" s="39">
        <v>86667</v>
      </c>
      <c r="D11065" s="53">
        <v>946</v>
      </c>
      <c r="E11065" s="8">
        <v>622710</v>
      </c>
      <c r="F11065" s="8" t="s">
        <v>41042</v>
      </c>
      <c r="G11065" s="8" t="s">
        <v>31</v>
      </c>
      <c r="H11065" s="8"/>
      <c r="I11065" s="8"/>
      <c r="M11065" s="8">
        <v>1</v>
      </c>
      <c r="O11065" s="40" t="s">
        <v>92</v>
      </c>
      <c r="P11065" s="40" t="s">
        <v>76</v>
      </c>
      <c r="Q11065" s="9" t="s">
        <v>82</v>
      </c>
      <c r="R11065">
        <v>2014</v>
      </c>
      <c r="T11065" s="41">
        <v>41852</v>
      </c>
      <c r="Y11065" s="39" t="s">
        <v>15185</v>
      </c>
      <c r="AB11065" s="39" t="s">
        <v>69</v>
      </c>
      <c r="AD11065" s="9" t="s">
        <v>1543</v>
      </c>
    </row>
    <row r="11066" spans="1:30" ht="30" x14ac:dyDescent="0.25">
      <c r="A11066" t="s">
        <v>41317</v>
      </c>
      <c r="B11066" s="7" t="s">
        <v>15186</v>
      </c>
      <c r="C11066" s="39">
        <v>86667</v>
      </c>
      <c r="D11066" s="53">
        <v>946</v>
      </c>
      <c r="E11066" s="8">
        <v>622710</v>
      </c>
      <c r="F11066" s="8" t="s">
        <v>41042</v>
      </c>
      <c r="G11066" s="8" t="s">
        <v>31</v>
      </c>
      <c r="H11066" s="8"/>
      <c r="I11066" s="8"/>
      <c r="M11066" s="8">
        <v>1</v>
      </c>
      <c r="O11066" s="40" t="s">
        <v>92</v>
      </c>
      <c r="P11066" s="40" t="s">
        <v>76</v>
      </c>
      <c r="Q11066" s="9" t="s">
        <v>82</v>
      </c>
      <c r="R11066">
        <v>2014</v>
      </c>
      <c r="T11066" s="41">
        <v>41852</v>
      </c>
      <c r="Y11066" s="39" t="s">
        <v>15187</v>
      </c>
      <c r="AB11066" s="39" t="s">
        <v>69</v>
      </c>
      <c r="AD11066" s="9" t="s">
        <v>1543</v>
      </c>
    </row>
    <row r="11067" spans="1:30" ht="30" x14ac:dyDescent="0.25">
      <c r="A11067" t="s">
        <v>41317</v>
      </c>
      <c r="B11067" s="7" t="s">
        <v>15267</v>
      </c>
      <c r="C11067" s="25">
        <v>40756</v>
      </c>
      <c r="D11067" s="53">
        <v>947</v>
      </c>
      <c r="E11067" s="8">
        <v>622740</v>
      </c>
      <c r="F11067" s="8" t="s">
        <v>41043</v>
      </c>
      <c r="G11067" s="8" t="s">
        <v>31</v>
      </c>
      <c r="H11067" s="8"/>
      <c r="I11067" s="8"/>
      <c r="M11067" s="8">
        <v>1</v>
      </c>
      <c r="O11067" s="23" t="s">
        <v>443</v>
      </c>
      <c r="P11067" s="23" t="s">
        <v>37</v>
      </c>
      <c r="Q11067" s="9" t="s">
        <v>38</v>
      </c>
      <c r="R11067">
        <v>2014</v>
      </c>
      <c r="T11067" s="38">
        <v>41913</v>
      </c>
      <c r="Y11067" s="25" t="s">
        <v>15268</v>
      </c>
      <c r="AB11067" s="25" t="s">
        <v>55</v>
      </c>
      <c r="AD11067" s="9" t="s">
        <v>3762</v>
      </c>
    </row>
    <row r="11068" spans="1:30" ht="30" x14ac:dyDescent="0.25">
      <c r="A11068" t="s">
        <v>41317</v>
      </c>
      <c r="B11068" s="7" t="s">
        <v>15269</v>
      </c>
      <c r="C11068" s="25">
        <v>40756</v>
      </c>
      <c r="D11068" s="53">
        <v>947</v>
      </c>
      <c r="E11068" s="8">
        <v>622740</v>
      </c>
      <c r="F11068" s="8" t="s">
        <v>41043</v>
      </c>
      <c r="G11068" s="8" t="s">
        <v>31</v>
      </c>
      <c r="H11068" s="8"/>
      <c r="I11068" s="8"/>
      <c r="M11068" s="8">
        <v>1</v>
      </c>
      <c r="O11068" s="23" t="s">
        <v>57</v>
      </c>
      <c r="P11068" s="23" t="s">
        <v>37</v>
      </c>
      <c r="Q11068" s="9" t="s">
        <v>38</v>
      </c>
      <c r="R11068">
        <v>2014</v>
      </c>
      <c r="T11068" s="38">
        <v>41913</v>
      </c>
      <c r="Y11068" s="25" t="s">
        <v>15270</v>
      </c>
      <c r="AB11068" s="25" t="s">
        <v>55</v>
      </c>
      <c r="AD11068" s="9" t="s">
        <v>3762</v>
      </c>
    </row>
    <row r="11069" spans="1:30" ht="30" x14ac:dyDescent="0.25">
      <c r="A11069" t="s">
        <v>41317</v>
      </c>
      <c r="B11069" s="7" t="s">
        <v>15271</v>
      </c>
      <c r="C11069" s="25">
        <v>40756</v>
      </c>
      <c r="D11069" s="53">
        <v>947</v>
      </c>
      <c r="E11069" s="8">
        <v>622740</v>
      </c>
      <c r="F11069" s="8" t="s">
        <v>41043</v>
      </c>
      <c r="G11069" s="8" t="s">
        <v>31</v>
      </c>
      <c r="H11069" s="8"/>
      <c r="I11069" s="8"/>
      <c r="M11069" s="8">
        <v>1</v>
      </c>
      <c r="O11069" s="23" t="s">
        <v>443</v>
      </c>
      <c r="P11069" s="23" t="s">
        <v>37</v>
      </c>
      <c r="Q11069" s="9" t="s">
        <v>38</v>
      </c>
      <c r="R11069">
        <v>2014</v>
      </c>
      <c r="T11069" s="38">
        <v>41913</v>
      </c>
      <c r="Y11069" s="25" t="s">
        <v>15272</v>
      </c>
      <c r="AB11069" s="25" t="s">
        <v>55</v>
      </c>
      <c r="AD11069" s="9" t="s">
        <v>3762</v>
      </c>
    </row>
    <row r="11070" spans="1:30" ht="30" x14ac:dyDescent="0.25">
      <c r="A11070" t="s">
        <v>41317</v>
      </c>
      <c r="B11070" s="7" t="s">
        <v>15434</v>
      </c>
      <c r="C11070" s="39">
        <v>19633</v>
      </c>
      <c r="D11070" s="53">
        <v>954</v>
      </c>
      <c r="E11070" s="8">
        <v>623160</v>
      </c>
      <c r="F11070" s="8" t="s">
        <v>41049</v>
      </c>
      <c r="G11070" s="8" t="s">
        <v>31</v>
      </c>
      <c r="H11070" s="8"/>
      <c r="I11070" s="8"/>
      <c r="M11070" s="8">
        <v>1</v>
      </c>
      <c r="O11070" s="40" t="s">
        <v>35</v>
      </c>
      <c r="P11070" s="40" t="s">
        <v>37</v>
      </c>
      <c r="Q11070" s="9" t="s">
        <v>38</v>
      </c>
      <c r="R11070">
        <v>2014</v>
      </c>
      <c r="T11070" s="41">
        <v>41852</v>
      </c>
      <c r="Y11070" s="39" t="s">
        <v>15435</v>
      </c>
      <c r="AB11070" s="39" t="s">
        <v>33</v>
      </c>
      <c r="AD11070" s="9" t="s">
        <v>4219</v>
      </c>
    </row>
    <row r="11071" spans="1:30" ht="30" x14ac:dyDescent="0.25">
      <c r="A11071" t="s">
        <v>41317</v>
      </c>
      <c r="B11071" s="7" t="s">
        <v>15517</v>
      </c>
      <c r="C11071" s="25">
        <v>96831</v>
      </c>
      <c r="D11071" s="53">
        <v>956</v>
      </c>
      <c r="E11071" s="8">
        <v>623340</v>
      </c>
      <c r="F11071" s="8" t="s">
        <v>41050</v>
      </c>
      <c r="G11071" s="8" t="s">
        <v>31</v>
      </c>
      <c r="H11071" s="8"/>
      <c r="I11071" s="8"/>
      <c r="M11071" s="8">
        <v>1</v>
      </c>
      <c r="O11071" s="23" t="s">
        <v>247</v>
      </c>
      <c r="P11071" s="23" t="s">
        <v>37</v>
      </c>
      <c r="Q11071" s="9" t="s">
        <v>38</v>
      </c>
      <c r="R11071">
        <v>2014</v>
      </c>
      <c r="T11071" s="38">
        <v>41640</v>
      </c>
      <c r="Y11071" s="25" t="s">
        <v>15518</v>
      </c>
      <c r="AB11071" s="25" t="s">
        <v>32</v>
      </c>
      <c r="AD11071" s="9" t="s">
        <v>15504</v>
      </c>
    </row>
    <row r="11072" spans="1:30" x14ac:dyDescent="0.25">
      <c r="A11072" t="s">
        <v>41317</v>
      </c>
      <c r="B11072" s="7" t="s">
        <v>15747</v>
      </c>
      <c r="C11072" s="8">
        <v>48400</v>
      </c>
      <c r="D11072" s="53">
        <v>959</v>
      </c>
      <c r="E11072" s="8">
        <v>623610</v>
      </c>
      <c r="F11072" s="8" t="s">
        <v>41053</v>
      </c>
      <c r="G11072" s="8" t="s">
        <v>31</v>
      </c>
      <c r="H11072" s="8"/>
      <c r="I11072" s="8"/>
      <c r="M11072" s="8">
        <v>1</v>
      </c>
      <c r="O11072" s="9">
        <v>82</v>
      </c>
      <c r="P11072" s="9" t="s">
        <v>37</v>
      </c>
      <c r="Q11072" s="9" t="s">
        <v>38</v>
      </c>
      <c r="R11072">
        <v>2014</v>
      </c>
      <c r="T11072" s="10">
        <v>41852</v>
      </c>
      <c r="Y11072" s="8" t="s">
        <v>15748</v>
      </c>
      <c r="AB11072" s="8" t="s">
        <v>114</v>
      </c>
      <c r="AD11072" s="10">
        <v>44299</v>
      </c>
    </row>
    <row r="11073" spans="1:30" x14ac:dyDescent="0.25">
      <c r="A11073" t="s">
        <v>41317</v>
      </c>
      <c r="B11073" s="7" t="s">
        <v>15759</v>
      </c>
      <c r="C11073" s="8">
        <v>48400</v>
      </c>
      <c r="D11073" s="53">
        <v>959</v>
      </c>
      <c r="E11073" s="8">
        <v>623610</v>
      </c>
      <c r="F11073" s="8" t="s">
        <v>41053</v>
      </c>
      <c r="G11073" s="8" t="s">
        <v>31</v>
      </c>
      <c r="H11073" s="8"/>
      <c r="I11073" s="8"/>
      <c r="M11073" s="8">
        <v>1</v>
      </c>
      <c r="O11073" s="9">
        <v>25</v>
      </c>
      <c r="P11073" s="9" t="s">
        <v>37</v>
      </c>
      <c r="Q11073" s="9" t="s">
        <v>38</v>
      </c>
      <c r="R11073">
        <v>2014</v>
      </c>
      <c r="T11073" s="10">
        <v>41699</v>
      </c>
      <c r="Y11073" s="8" t="s">
        <v>15760</v>
      </c>
      <c r="AB11073" s="8" t="s">
        <v>114</v>
      </c>
      <c r="AD11073" s="10">
        <v>44300</v>
      </c>
    </row>
    <row r="11074" spans="1:30" x14ac:dyDescent="0.25">
      <c r="A11074" t="s">
        <v>41317</v>
      </c>
      <c r="B11074" s="7" t="s">
        <v>15805</v>
      </c>
      <c r="C11074" s="8">
        <v>48400</v>
      </c>
      <c r="D11074" s="53">
        <v>959</v>
      </c>
      <c r="E11074" s="8">
        <v>623610</v>
      </c>
      <c r="F11074" s="8" t="s">
        <v>41053</v>
      </c>
      <c r="G11074" s="8" t="s">
        <v>31</v>
      </c>
      <c r="H11074" s="8"/>
      <c r="I11074" s="8"/>
      <c r="M11074" s="8">
        <v>1</v>
      </c>
      <c r="O11074" s="9">
        <v>82</v>
      </c>
      <c r="P11074" s="9" t="s">
        <v>37</v>
      </c>
      <c r="Q11074" s="9" t="s">
        <v>38</v>
      </c>
      <c r="R11074">
        <v>2014</v>
      </c>
      <c r="T11074" s="10">
        <v>41730</v>
      </c>
      <c r="Y11074" s="8" t="s">
        <v>15806</v>
      </c>
      <c r="AB11074" s="8" t="s">
        <v>114</v>
      </c>
      <c r="AD11074" s="10">
        <v>44411</v>
      </c>
    </row>
    <row r="11075" spans="1:30" ht="30" x14ac:dyDescent="0.25">
      <c r="A11075" t="s">
        <v>41317</v>
      </c>
      <c r="B11075" s="7" t="s">
        <v>15954</v>
      </c>
      <c r="C11075" s="25">
        <v>65240</v>
      </c>
      <c r="D11075" s="53">
        <v>967</v>
      </c>
      <c r="E11075" s="8">
        <v>623940</v>
      </c>
      <c r="F11075" s="8" t="s">
        <v>41058</v>
      </c>
      <c r="G11075" s="8" t="s">
        <v>31</v>
      </c>
      <c r="H11075" s="8"/>
      <c r="I11075" s="8"/>
      <c r="M11075" s="8">
        <v>1</v>
      </c>
      <c r="O11075" s="23" t="s">
        <v>201</v>
      </c>
      <c r="P11075" s="23" t="s">
        <v>51</v>
      </c>
      <c r="Q11075" s="9" t="s">
        <v>52</v>
      </c>
      <c r="R11075">
        <v>2014</v>
      </c>
      <c r="T11075" s="38">
        <v>41640</v>
      </c>
      <c r="Y11075" s="25" t="s">
        <v>15955</v>
      </c>
      <c r="AB11075" s="25" t="s">
        <v>391</v>
      </c>
      <c r="AD11075" s="9" t="s">
        <v>3359</v>
      </c>
    </row>
    <row r="11076" spans="1:30" ht="30" x14ac:dyDescent="0.25">
      <c r="A11076" t="s">
        <v>41317</v>
      </c>
      <c r="B11076" s="7" t="s">
        <v>15956</v>
      </c>
      <c r="C11076" s="25">
        <v>65240</v>
      </c>
      <c r="D11076" s="53">
        <v>967</v>
      </c>
      <c r="E11076" s="8">
        <v>623940</v>
      </c>
      <c r="F11076" s="8" t="s">
        <v>41058</v>
      </c>
      <c r="G11076" s="8" t="s">
        <v>31</v>
      </c>
      <c r="H11076" s="8"/>
      <c r="I11076" s="8"/>
      <c r="M11076" s="8">
        <v>1</v>
      </c>
      <c r="O11076" s="23" t="s">
        <v>50</v>
      </c>
      <c r="P11076" s="23" t="s">
        <v>51</v>
      </c>
      <c r="Q11076" s="9" t="s">
        <v>52</v>
      </c>
      <c r="R11076">
        <v>2014</v>
      </c>
      <c r="T11076" s="38">
        <v>41730</v>
      </c>
      <c r="Y11076" s="25" t="s">
        <v>15957</v>
      </c>
      <c r="AB11076" s="25" t="s">
        <v>388</v>
      </c>
      <c r="AD11076" s="9" t="s">
        <v>2655</v>
      </c>
    </row>
    <row r="11077" spans="1:30" ht="30" x14ac:dyDescent="0.25">
      <c r="A11077" t="s">
        <v>41317</v>
      </c>
      <c r="B11077" s="7" t="s">
        <v>15958</v>
      </c>
      <c r="C11077" s="25">
        <v>65240</v>
      </c>
      <c r="D11077" s="53">
        <v>967</v>
      </c>
      <c r="E11077" s="8">
        <v>623940</v>
      </c>
      <c r="F11077" s="8" t="s">
        <v>41058</v>
      </c>
      <c r="G11077" s="8" t="s">
        <v>31</v>
      </c>
      <c r="H11077" s="8"/>
      <c r="I11077" s="8"/>
      <c r="M11077" s="8">
        <v>1</v>
      </c>
      <c r="O11077" s="23" t="s">
        <v>50</v>
      </c>
      <c r="P11077" s="23" t="s">
        <v>51</v>
      </c>
      <c r="Q11077" s="9" t="s">
        <v>52</v>
      </c>
      <c r="R11077">
        <v>2014</v>
      </c>
      <c r="T11077" s="38">
        <v>41730</v>
      </c>
      <c r="Y11077" s="25" t="s">
        <v>15959</v>
      </c>
      <c r="AB11077" s="25" t="s">
        <v>388</v>
      </c>
      <c r="AD11077" s="9" t="s">
        <v>2655</v>
      </c>
    </row>
    <row r="11078" spans="1:30" x14ac:dyDescent="0.25">
      <c r="A11078" t="s">
        <v>41317</v>
      </c>
      <c r="B11078" s="7" t="s">
        <v>15981</v>
      </c>
      <c r="C11078" s="8">
        <v>7376</v>
      </c>
      <c r="D11078" s="53">
        <v>969</v>
      </c>
      <c r="E11078" s="8">
        <v>623970</v>
      </c>
      <c r="F11078" s="8" t="s">
        <v>41059</v>
      </c>
      <c r="G11078" s="8" t="s">
        <v>31</v>
      </c>
      <c r="H11078" s="8"/>
      <c r="I11078" s="8"/>
      <c r="M11078" s="8">
        <v>1</v>
      </c>
      <c r="O11078" s="9">
        <v>78</v>
      </c>
      <c r="P11078" s="9" t="s">
        <v>37</v>
      </c>
      <c r="Q11078" s="9" t="s">
        <v>38</v>
      </c>
      <c r="R11078">
        <v>2014</v>
      </c>
      <c r="T11078" s="10">
        <v>41852</v>
      </c>
      <c r="Y11078" s="8" t="s">
        <v>15982</v>
      </c>
      <c r="AB11078" s="8" t="s">
        <v>121</v>
      </c>
      <c r="AD11078" s="10">
        <v>44510</v>
      </c>
    </row>
    <row r="11079" spans="1:30" x14ac:dyDescent="0.25">
      <c r="A11079" t="s">
        <v>41317</v>
      </c>
      <c r="B11079" s="7" t="s">
        <v>16120</v>
      </c>
      <c r="C11079" s="8">
        <v>38053</v>
      </c>
      <c r="D11079" s="53">
        <v>970</v>
      </c>
      <c r="E11079" s="8">
        <v>624090</v>
      </c>
      <c r="F11079" s="8" t="s">
        <v>41060</v>
      </c>
      <c r="G11079" s="8" t="s">
        <v>31</v>
      </c>
      <c r="H11079" s="8"/>
      <c r="I11079" s="8"/>
      <c r="M11079" s="8">
        <v>1</v>
      </c>
      <c r="O11079" s="9">
        <v>82</v>
      </c>
      <c r="P11079" s="9" t="s">
        <v>37</v>
      </c>
      <c r="Q11079" s="9" t="s">
        <v>38</v>
      </c>
      <c r="R11079">
        <v>2014</v>
      </c>
      <c r="T11079" s="10">
        <v>41671</v>
      </c>
      <c r="Y11079" s="8" t="s">
        <v>16121</v>
      </c>
      <c r="AB11079" s="8" t="s">
        <v>55</v>
      </c>
      <c r="AD11079" s="10">
        <v>44413</v>
      </c>
    </row>
    <row r="11080" spans="1:30" ht="30" x14ac:dyDescent="0.25">
      <c r="A11080" t="s">
        <v>41317</v>
      </c>
      <c r="B11080" s="7" t="s">
        <v>16162</v>
      </c>
      <c r="C11080" s="25">
        <v>68467</v>
      </c>
      <c r="D11080" s="53">
        <v>973</v>
      </c>
      <c r="E11080" s="8">
        <v>624230</v>
      </c>
      <c r="F11080" s="8" t="s">
        <v>41062</v>
      </c>
      <c r="G11080" s="8" t="s">
        <v>31</v>
      </c>
      <c r="H11080" s="8"/>
      <c r="I11080" s="8"/>
      <c r="M11080" s="8">
        <v>1</v>
      </c>
      <c r="O11080" s="23" t="s">
        <v>86</v>
      </c>
      <c r="P11080" s="23" t="s">
        <v>37</v>
      </c>
      <c r="Q11080" s="9" t="s">
        <v>38</v>
      </c>
      <c r="R11080">
        <v>2014</v>
      </c>
      <c r="T11080" s="38">
        <v>41974</v>
      </c>
      <c r="Y11080" s="25" t="s">
        <v>16163</v>
      </c>
      <c r="AB11080" s="25" t="s">
        <v>121</v>
      </c>
      <c r="AD11080" s="9" t="s">
        <v>512</v>
      </c>
    </row>
    <row r="11081" spans="1:30" ht="30" x14ac:dyDescent="0.25">
      <c r="A11081" t="s">
        <v>41317</v>
      </c>
      <c r="B11081" s="7" t="s">
        <v>16213</v>
      </c>
      <c r="C11081" s="25">
        <v>76656</v>
      </c>
      <c r="D11081" s="53">
        <v>976</v>
      </c>
      <c r="E11081" s="8">
        <v>624360</v>
      </c>
      <c r="F11081" s="8" t="s">
        <v>41065</v>
      </c>
      <c r="G11081" s="8" t="s">
        <v>31</v>
      </c>
      <c r="H11081" s="8"/>
      <c r="I11081" s="8"/>
      <c r="M11081" s="8">
        <v>1</v>
      </c>
      <c r="O11081" s="23" t="s">
        <v>86</v>
      </c>
      <c r="P11081" s="23" t="s">
        <v>37</v>
      </c>
      <c r="Q11081" s="9" t="s">
        <v>38</v>
      </c>
      <c r="R11081">
        <v>2014</v>
      </c>
      <c r="T11081" s="38">
        <v>41974</v>
      </c>
      <c r="Y11081" s="25" t="s">
        <v>16214</v>
      </c>
      <c r="AB11081" s="25" t="s">
        <v>121</v>
      </c>
      <c r="AD11081" s="9" t="s">
        <v>2443</v>
      </c>
    </row>
    <row r="11082" spans="1:30" ht="30" x14ac:dyDescent="0.25">
      <c r="A11082" t="s">
        <v>41317</v>
      </c>
      <c r="B11082" s="7" t="s">
        <v>16366</v>
      </c>
      <c r="C11082" s="25">
        <v>29998</v>
      </c>
      <c r="D11082" s="53">
        <v>981</v>
      </c>
      <c r="E11082" s="8">
        <v>624600</v>
      </c>
      <c r="F11082" s="8" t="s">
        <v>41069</v>
      </c>
      <c r="G11082" s="8" t="s">
        <v>31</v>
      </c>
      <c r="H11082" s="8"/>
      <c r="I11082" s="8"/>
      <c r="M11082" s="8">
        <v>1</v>
      </c>
      <c r="O11082" s="23" t="s">
        <v>443</v>
      </c>
      <c r="P11082" s="23" t="s">
        <v>37</v>
      </c>
      <c r="Q11082" s="9" t="s">
        <v>38</v>
      </c>
      <c r="R11082">
        <v>2014</v>
      </c>
      <c r="T11082" s="38">
        <v>41640</v>
      </c>
      <c r="Y11082" s="25" t="s">
        <v>16367</v>
      </c>
      <c r="AB11082" s="25" t="s">
        <v>55</v>
      </c>
      <c r="AD11082" s="9" t="s">
        <v>244</v>
      </c>
    </row>
    <row r="11083" spans="1:30" ht="30" x14ac:dyDescent="0.25">
      <c r="A11083" t="s">
        <v>41317</v>
      </c>
      <c r="B11083" s="7" t="s">
        <v>16368</v>
      </c>
      <c r="C11083" s="25">
        <v>29998</v>
      </c>
      <c r="D11083" s="53">
        <v>981</v>
      </c>
      <c r="E11083" s="8">
        <v>624600</v>
      </c>
      <c r="F11083" s="8" t="s">
        <v>41069</v>
      </c>
      <c r="G11083" s="8" t="s">
        <v>31</v>
      </c>
      <c r="H11083" s="8"/>
      <c r="I11083" s="8"/>
      <c r="M11083" s="8">
        <v>1</v>
      </c>
      <c r="O11083" s="23" t="s">
        <v>443</v>
      </c>
      <c r="P11083" s="23" t="s">
        <v>37</v>
      </c>
      <c r="Q11083" s="9" t="s">
        <v>38</v>
      </c>
      <c r="R11083">
        <v>2014</v>
      </c>
      <c r="T11083" s="38">
        <v>41640</v>
      </c>
      <c r="Y11083" s="25" t="s">
        <v>16369</v>
      </c>
      <c r="AB11083" s="25" t="s">
        <v>55</v>
      </c>
      <c r="AD11083" s="9" t="s">
        <v>244</v>
      </c>
    </row>
    <row r="11084" spans="1:30" ht="30" x14ac:dyDescent="0.25">
      <c r="A11084" t="s">
        <v>41317</v>
      </c>
      <c r="B11084" s="7" t="s">
        <v>16370</v>
      </c>
      <c r="C11084" s="25">
        <v>29998</v>
      </c>
      <c r="D11084" s="53">
        <v>981</v>
      </c>
      <c r="E11084" s="8">
        <v>624600</v>
      </c>
      <c r="F11084" s="8" t="s">
        <v>41069</v>
      </c>
      <c r="G11084" s="8" t="s">
        <v>31</v>
      </c>
      <c r="H11084" s="8"/>
      <c r="I11084" s="8"/>
      <c r="M11084" s="8">
        <v>1</v>
      </c>
      <c r="O11084" s="23" t="s">
        <v>443</v>
      </c>
      <c r="P11084" s="23" t="s">
        <v>37</v>
      </c>
      <c r="Q11084" s="9" t="s">
        <v>38</v>
      </c>
      <c r="R11084">
        <v>2014</v>
      </c>
      <c r="T11084" s="38">
        <v>41640</v>
      </c>
      <c r="Y11084" s="25" t="s">
        <v>16371</v>
      </c>
      <c r="AB11084" s="25" t="s">
        <v>55</v>
      </c>
      <c r="AD11084" s="9" t="s">
        <v>244</v>
      </c>
    </row>
    <row r="11085" spans="1:30" x14ac:dyDescent="0.25">
      <c r="A11085" t="s">
        <v>41317</v>
      </c>
      <c r="B11085" s="7" t="s">
        <v>16407</v>
      </c>
      <c r="C11085" s="25">
        <v>188141</v>
      </c>
      <c r="D11085" s="53">
        <v>984</v>
      </c>
      <c r="E11085" s="8">
        <v>691034</v>
      </c>
      <c r="F11085" s="8" t="s">
        <v>41071</v>
      </c>
      <c r="G11085" s="8" t="s">
        <v>31</v>
      </c>
      <c r="H11085" s="8"/>
      <c r="I11085" s="8"/>
      <c r="M11085" s="24" t="s">
        <v>75</v>
      </c>
      <c r="O11085" s="23" t="s">
        <v>2026</v>
      </c>
      <c r="P11085" s="23" t="s">
        <v>51</v>
      </c>
      <c r="Q11085" s="9" t="s">
        <v>52</v>
      </c>
      <c r="R11085">
        <v>2014</v>
      </c>
      <c r="T11085" s="26">
        <v>41640</v>
      </c>
      <c r="Y11085" s="25" t="s">
        <v>32</v>
      </c>
      <c r="AB11085" s="25" t="s">
        <v>48</v>
      </c>
      <c r="AD11085" s="9" t="s">
        <v>9386</v>
      </c>
    </row>
    <row r="11086" spans="1:30" x14ac:dyDescent="0.25">
      <c r="A11086" t="s">
        <v>41317</v>
      </c>
      <c r="B11086" s="7" t="s">
        <v>16525</v>
      </c>
      <c r="C11086" s="7">
        <v>96036</v>
      </c>
      <c r="D11086" s="53">
        <v>987</v>
      </c>
      <c r="E11086" s="8">
        <v>624750</v>
      </c>
      <c r="F11086" s="8" t="s">
        <v>41074</v>
      </c>
      <c r="G11086" s="8" t="s">
        <v>31</v>
      </c>
      <c r="H11086" s="8"/>
      <c r="I11086" s="8"/>
      <c r="M11086" s="8">
        <v>1</v>
      </c>
      <c r="O11086" s="12"/>
      <c r="P11086" s="12" t="s">
        <v>37</v>
      </c>
      <c r="Q11086" s="9" t="s">
        <v>38</v>
      </c>
      <c r="R11086">
        <v>2014</v>
      </c>
      <c r="T11086" s="13">
        <v>41699</v>
      </c>
      <c r="Y11086" s="7" t="s">
        <v>16526</v>
      </c>
      <c r="AB11086" s="7" t="s">
        <v>121</v>
      </c>
      <c r="AD11086" s="14">
        <v>44236</v>
      </c>
    </row>
    <row r="11087" spans="1:30" ht="30" x14ac:dyDescent="0.25">
      <c r="A11087" t="s">
        <v>41317</v>
      </c>
      <c r="B11087" s="7" t="s">
        <v>16714</v>
      </c>
      <c r="C11087" s="39">
        <v>83695</v>
      </c>
      <c r="D11087" s="53">
        <v>995</v>
      </c>
      <c r="E11087" s="8">
        <v>625230</v>
      </c>
      <c r="F11087" s="8" t="s">
        <v>41078</v>
      </c>
      <c r="G11087" s="8" t="s">
        <v>31</v>
      </c>
      <c r="H11087" s="8"/>
      <c r="I11087" s="8"/>
      <c r="M11087" s="25" t="s">
        <v>76</v>
      </c>
      <c r="O11087" s="40" t="s">
        <v>489</v>
      </c>
      <c r="P11087" s="40" t="s">
        <v>37</v>
      </c>
      <c r="Q11087" s="9" t="s">
        <v>38</v>
      </c>
      <c r="R11087">
        <v>2014</v>
      </c>
      <c r="T11087" s="41">
        <v>41640</v>
      </c>
      <c r="Y11087" s="39" t="s">
        <v>16715</v>
      </c>
      <c r="AB11087" s="39" t="s">
        <v>55</v>
      </c>
      <c r="AD11087" s="9" t="s">
        <v>3458</v>
      </c>
    </row>
    <row r="11088" spans="1:30" ht="30" x14ac:dyDescent="0.25">
      <c r="A11088" t="s">
        <v>41317</v>
      </c>
      <c r="B11088" s="7" t="s">
        <v>16722</v>
      </c>
      <c r="C11088" s="39">
        <v>83695</v>
      </c>
      <c r="D11088" s="53">
        <v>995</v>
      </c>
      <c r="E11088" s="8">
        <v>625230</v>
      </c>
      <c r="F11088" s="8" t="s">
        <v>41078</v>
      </c>
      <c r="G11088" s="8" t="s">
        <v>31</v>
      </c>
      <c r="H11088" s="8"/>
      <c r="I11088" s="8"/>
      <c r="M11088" s="39" t="s">
        <v>37</v>
      </c>
      <c r="O11088" s="40" t="s">
        <v>247</v>
      </c>
      <c r="P11088" s="40" t="s">
        <v>37</v>
      </c>
      <c r="Q11088" s="9" t="s">
        <v>38</v>
      </c>
      <c r="R11088">
        <v>2014</v>
      </c>
      <c r="T11088" s="41">
        <v>41640</v>
      </c>
      <c r="Y11088" s="39" t="s">
        <v>16723</v>
      </c>
      <c r="AB11088" s="39" t="s">
        <v>98</v>
      </c>
      <c r="AD11088" s="9" t="s">
        <v>6247</v>
      </c>
    </row>
    <row r="11089" spans="1:30" ht="30" x14ac:dyDescent="0.25">
      <c r="A11089" t="s">
        <v>41317</v>
      </c>
      <c r="B11089" s="7" t="s">
        <v>16802</v>
      </c>
      <c r="C11089" s="39">
        <v>23745</v>
      </c>
      <c r="D11089" s="53">
        <v>999</v>
      </c>
      <c r="E11089" s="8">
        <v>625470</v>
      </c>
      <c r="F11089" s="8" t="s">
        <v>41081</v>
      </c>
      <c r="G11089" s="8" t="s">
        <v>31</v>
      </c>
      <c r="H11089" s="8"/>
      <c r="I11089" s="8"/>
      <c r="M11089" s="8">
        <v>1</v>
      </c>
      <c r="O11089" s="40" t="s">
        <v>4338</v>
      </c>
      <c r="P11089" s="40" t="s">
        <v>76</v>
      </c>
      <c r="Q11089" s="9" t="s">
        <v>82</v>
      </c>
      <c r="R11089">
        <v>2014</v>
      </c>
      <c r="T11089" s="41">
        <v>41640</v>
      </c>
      <c r="Y11089" s="39" t="s">
        <v>16803</v>
      </c>
      <c r="AB11089" s="39" t="s">
        <v>69</v>
      </c>
      <c r="AD11089" s="9" t="s">
        <v>2921</v>
      </c>
    </row>
    <row r="11090" spans="1:30" ht="30" x14ac:dyDescent="0.25">
      <c r="A11090" t="s">
        <v>41317</v>
      </c>
      <c r="B11090" s="7" t="s">
        <v>16816</v>
      </c>
      <c r="C11090" s="39">
        <v>23745</v>
      </c>
      <c r="D11090" s="53">
        <v>999</v>
      </c>
      <c r="E11090" s="8">
        <v>625470</v>
      </c>
      <c r="F11090" s="8" t="s">
        <v>41081</v>
      </c>
      <c r="G11090" s="8" t="s">
        <v>31</v>
      </c>
      <c r="H11090" s="8"/>
      <c r="I11090" s="8"/>
      <c r="M11090" s="8">
        <v>1</v>
      </c>
      <c r="O11090" s="40" t="s">
        <v>86</v>
      </c>
      <c r="P11090" s="40" t="s">
        <v>76</v>
      </c>
      <c r="Q11090" s="9" t="s">
        <v>82</v>
      </c>
      <c r="R11090">
        <v>2014</v>
      </c>
      <c r="T11090" s="41">
        <v>41640</v>
      </c>
      <c r="Y11090" s="39" t="s">
        <v>16817</v>
      </c>
      <c r="AB11090" s="39" t="s">
        <v>69</v>
      </c>
      <c r="AD11090" s="9" t="s">
        <v>2921</v>
      </c>
    </row>
    <row r="11091" spans="1:30" ht="30" x14ac:dyDescent="0.25">
      <c r="A11091" t="s">
        <v>41317</v>
      </c>
      <c r="B11091" s="7" t="s">
        <v>16954</v>
      </c>
      <c r="C11091" s="39">
        <v>23745</v>
      </c>
      <c r="D11091" s="53">
        <v>999</v>
      </c>
      <c r="E11091" s="8">
        <v>625470</v>
      </c>
      <c r="F11091" s="8" t="s">
        <v>41081</v>
      </c>
      <c r="G11091" s="8" t="s">
        <v>31</v>
      </c>
      <c r="H11091" s="8"/>
      <c r="I11091" s="8"/>
      <c r="M11091" s="8">
        <v>1</v>
      </c>
      <c r="O11091" s="40" t="s">
        <v>86</v>
      </c>
      <c r="P11091" s="40" t="s">
        <v>76</v>
      </c>
      <c r="Q11091" s="9" t="s">
        <v>82</v>
      </c>
      <c r="R11091">
        <v>2014</v>
      </c>
      <c r="T11091" s="41">
        <v>41640</v>
      </c>
      <c r="Y11091" s="39" t="s">
        <v>16955</v>
      </c>
      <c r="AB11091" s="39" t="s">
        <v>69</v>
      </c>
      <c r="AD11091" s="9" t="s">
        <v>2921</v>
      </c>
    </row>
    <row r="11092" spans="1:30" ht="30" x14ac:dyDescent="0.25">
      <c r="A11092" t="s">
        <v>41317</v>
      </c>
      <c r="B11092" s="7" t="s">
        <v>16964</v>
      </c>
      <c r="C11092" s="39">
        <v>23745</v>
      </c>
      <c r="D11092" s="53">
        <v>999</v>
      </c>
      <c r="E11092" s="8">
        <v>625470</v>
      </c>
      <c r="F11092" s="8" t="s">
        <v>41081</v>
      </c>
      <c r="G11092" s="8" t="s">
        <v>31</v>
      </c>
      <c r="H11092" s="8"/>
      <c r="I11092" s="8"/>
      <c r="M11092" s="8">
        <v>1</v>
      </c>
      <c r="O11092" s="40" t="s">
        <v>4338</v>
      </c>
      <c r="P11092" s="40" t="s">
        <v>76</v>
      </c>
      <c r="Q11092" s="9" t="s">
        <v>82</v>
      </c>
      <c r="R11092">
        <v>2014</v>
      </c>
      <c r="T11092" s="41">
        <v>41640</v>
      </c>
      <c r="Y11092" s="39" t="s">
        <v>16965</v>
      </c>
      <c r="AB11092" s="39" t="s">
        <v>69</v>
      </c>
      <c r="AD11092" s="9" t="s">
        <v>2921</v>
      </c>
    </row>
    <row r="11093" spans="1:30" ht="30" x14ac:dyDescent="0.25">
      <c r="A11093" t="s">
        <v>41317</v>
      </c>
      <c r="B11093" s="7" t="s">
        <v>17014</v>
      </c>
      <c r="C11093" s="21">
        <v>13968</v>
      </c>
      <c r="D11093" s="53">
        <v>1001</v>
      </c>
      <c r="E11093" s="8">
        <v>625530</v>
      </c>
      <c r="F11093" s="8" t="s">
        <v>41082</v>
      </c>
      <c r="G11093" s="8" t="s">
        <v>31</v>
      </c>
      <c r="H11093" s="8"/>
      <c r="I11093" s="8"/>
      <c r="M11093" s="8">
        <v>1</v>
      </c>
      <c r="O11093" s="22">
        <v>26</v>
      </c>
      <c r="P11093" s="23" t="s">
        <v>51</v>
      </c>
      <c r="Q11093" s="9" t="s">
        <v>52</v>
      </c>
      <c r="R11093">
        <v>2014</v>
      </c>
      <c r="T11093" s="26">
        <v>41640</v>
      </c>
      <c r="Y11093" s="25" t="s">
        <v>17016</v>
      </c>
      <c r="AB11093" s="25" t="s">
        <v>17015</v>
      </c>
      <c r="AD11093" s="26">
        <v>44622</v>
      </c>
    </row>
    <row r="11094" spans="1:30" ht="30" x14ac:dyDescent="0.25">
      <c r="A11094" t="s">
        <v>41317</v>
      </c>
      <c r="B11094" s="7" t="s">
        <v>17306</v>
      </c>
      <c r="C11094" s="39">
        <v>173908</v>
      </c>
      <c r="D11094" s="53">
        <v>1005</v>
      </c>
      <c r="E11094" s="8">
        <v>625800</v>
      </c>
      <c r="F11094" s="8" t="s">
        <v>41085</v>
      </c>
      <c r="G11094" s="8" t="s">
        <v>31</v>
      </c>
      <c r="H11094" s="8"/>
      <c r="I11094" s="8"/>
      <c r="M11094" s="25" t="s">
        <v>76</v>
      </c>
      <c r="O11094" s="40" t="s">
        <v>250</v>
      </c>
      <c r="P11094" s="40" t="s">
        <v>51</v>
      </c>
      <c r="Q11094" s="9" t="s">
        <v>52</v>
      </c>
      <c r="R11094">
        <v>2014</v>
      </c>
      <c r="T11094" s="41">
        <v>41640</v>
      </c>
      <c r="Y11094" s="39" t="s">
        <v>17307</v>
      </c>
      <c r="AB11094" s="39" t="s">
        <v>48</v>
      </c>
      <c r="AD11094" s="9" t="s">
        <v>621</v>
      </c>
    </row>
    <row r="11095" spans="1:30" ht="30" x14ac:dyDescent="0.25">
      <c r="A11095" t="s">
        <v>41317</v>
      </c>
      <c r="B11095" s="7" t="s">
        <v>17579</v>
      </c>
      <c r="C11095" s="25">
        <v>37507</v>
      </c>
      <c r="D11095" s="53">
        <v>1016</v>
      </c>
      <c r="E11095" s="8">
        <v>626370</v>
      </c>
      <c r="F11095" s="8" t="s">
        <v>41091</v>
      </c>
      <c r="G11095" s="8" t="s">
        <v>31</v>
      </c>
      <c r="H11095" s="8"/>
      <c r="I11095" s="8"/>
      <c r="M11095" s="8">
        <v>1</v>
      </c>
      <c r="O11095" s="23" t="s">
        <v>250</v>
      </c>
      <c r="P11095" s="23" t="s">
        <v>37</v>
      </c>
      <c r="Q11095" s="9" t="s">
        <v>38</v>
      </c>
      <c r="R11095">
        <v>2014</v>
      </c>
      <c r="T11095" s="26">
        <v>41640</v>
      </c>
      <c r="Y11095" s="25" t="s">
        <v>17580</v>
      </c>
      <c r="AB11095" s="25" t="s">
        <v>48</v>
      </c>
      <c r="AD11095" s="9" t="s">
        <v>1677</v>
      </c>
    </row>
    <row r="11096" spans="1:30" ht="30" x14ac:dyDescent="0.25">
      <c r="A11096" t="s">
        <v>41317</v>
      </c>
      <c r="B11096" s="7" t="s">
        <v>17583</v>
      </c>
      <c r="C11096" s="25">
        <v>37507</v>
      </c>
      <c r="D11096" s="53">
        <v>1016</v>
      </c>
      <c r="E11096" s="8">
        <v>626370</v>
      </c>
      <c r="F11096" s="8" t="s">
        <v>41091</v>
      </c>
      <c r="G11096" s="8" t="s">
        <v>31</v>
      </c>
      <c r="H11096" s="8"/>
      <c r="I11096" s="8"/>
      <c r="M11096" s="8">
        <v>1</v>
      </c>
      <c r="O11096" s="23" t="s">
        <v>393</v>
      </c>
      <c r="P11096" s="23" t="s">
        <v>37</v>
      </c>
      <c r="Q11096" s="9" t="s">
        <v>38</v>
      </c>
      <c r="R11096">
        <v>2014</v>
      </c>
      <c r="T11096" s="26">
        <v>41640</v>
      </c>
      <c r="Y11096" s="25" t="s">
        <v>17584</v>
      </c>
      <c r="AB11096" s="25" t="s">
        <v>48</v>
      </c>
      <c r="AD11096" s="9" t="s">
        <v>1677</v>
      </c>
    </row>
    <row r="11097" spans="1:30" ht="30" x14ac:dyDescent="0.25">
      <c r="A11097" t="s">
        <v>41317</v>
      </c>
      <c r="B11097" s="7" t="s">
        <v>17661</v>
      </c>
      <c r="C11097" s="25">
        <v>37507</v>
      </c>
      <c r="D11097" s="53">
        <v>1016</v>
      </c>
      <c r="E11097" s="8">
        <v>626370</v>
      </c>
      <c r="F11097" s="8" t="s">
        <v>41091</v>
      </c>
      <c r="G11097" s="8" t="s">
        <v>31</v>
      </c>
      <c r="H11097" s="8"/>
      <c r="I11097" s="8"/>
      <c r="M11097" s="8">
        <v>1</v>
      </c>
      <c r="O11097" s="23" t="s">
        <v>250</v>
      </c>
      <c r="P11097" s="23" t="s">
        <v>37</v>
      </c>
      <c r="Q11097" s="9" t="s">
        <v>38</v>
      </c>
      <c r="R11097">
        <v>2014</v>
      </c>
      <c r="T11097" s="26">
        <v>41821</v>
      </c>
      <c r="Y11097" s="25" t="s">
        <v>17662</v>
      </c>
      <c r="AB11097" s="25" t="s">
        <v>48</v>
      </c>
      <c r="AD11097" s="9" t="s">
        <v>621</v>
      </c>
    </row>
    <row r="11098" spans="1:30" ht="30" x14ac:dyDescent="0.25">
      <c r="A11098" t="s">
        <v>41317</v>
      </c>
      <c r="B11098" s="7" t="s">
        <v>17679</v>
      </c>
      <c r="C11098" s="25">
        <v>37507</v>
      </c>
      <c r="D11098" s="53">
        <v>1016</v>
      </c>
      <c r="E11098" s="8">
        <v>626370</v>
      </c>
      <c r="F11098" s="8" t="s">
        <v>41091</v>
      </c>
      <c r="G11098" s="8" t="s">
        <v>31</v>
      </c>
      <c r="H11098" s="8"/>
      <c r="I11098" s="8"/>
      <c r="M11098" s="8">
        <v>1</v>
      </c>
      <c r="O11098" s="23" t="s">
        <v>399</v>
      </c>
      <c r="P11098" s="23" t="s">
        <v>37</v>
      </c>
      <c r="Q11098" s="9" t="s">
        <v>38</v>
      </c>
      <c r="R11098">
        <v>2014</v>
      </c>
      <c r="T11098" s="26">
        <v>41640</v>
      </c>
      <c r="Y11098" s="25" t="s">
        <v>17680</v>
      </c>
      <c r="AB11098" s="25" t="s">
        <v>48</v>
      </c>
      <c r="AD11098" s="9" t="s">
        <v>1482</v>
      </c>
    </row>
    <row r="11099" spans="1:30" ht="30" x14ac:dyDescent="0.25">
      <c r="A11099" t="s">
        <v>41317</v>
      </c>
      <c r="B11099" s="7" t="s">
        <v>17681</v>
      </c>
      <c r="C11099" s="25">
        <v>37507</v>
      </c>
      <c r="D11099" s="53">
        <v>1016</v>
      </c>
      <c r="E11099" s="8">
        <v>626370</v>
      </c>
      <c r="F11099" s="8" t="s">
        <v>41091</v>
      </c>
      <c r="G11099" s="8" t="s">
        <v>31</v>
      </c>
      <c r="H11099" s="8"/>
      <c r="I11099" s="8"/>
      <c r="M11099" s="8">
        <v>1</v>
      </c>
      <c r="O11099" s="23" t="s">
        <v>250</v>
      </c>
      <c r="P11099" s="23" t="s">
        <v>37</v>
      </c>
      <c r="Q11099" s="9" t="s">
        <v>38</v>
      </c>
      <c r="R11099">
        <v>2014</v>
      </c>
      <c r="T11099" s="26">
        <v>41821</v>
      </c>
      <c r="Y11099" s="25" t="s">
        <v>17682</v>
      </c>
      <c r="AB11099" s="25" t="s">
        <v>48</v>
      </c>
      <c r="AD11099" s="9" t="s">
        <v>1482</v>
      </c>
    </row>
    <row r="11100" spans="1:30" ht="30" x14ac:dyDescent="0.25">
      <c r="A11100" t="s">
        <v>41317</v>
      </c>
      <c r="B11100" s="7" t="s">
        <v>17693</v>
      </c>
      <c r="C11100" s="25">
        <v>37507</v>
      </c>
      <c r="D11100" s="53">
        <v>1016</v>
      </c>
      <c r="E11100" s="8">
        <v>626370</v>
      </c>
      <c r="F11100" s="8" t="s">
        <v>41091</v>
      </c>
      <c r="G11100" s="8" t="s">
        <v>31</v>
      </c>
      <c r="H11100" s="8"/>
      <c r="I11100" s="8"/>
      <c r="M11100" s="8">
        <v>1</v>
      </c>
      <c r="O11100" s="23" t="s">
        <v>250</v>
      </c>
      <c r="P11100" s="23" t="s">
        <v>37</v>
      </c>
      <c r="Q11100" s="9" t="s">
        <v>38</v>
      </c>
      <c r="R11100">
        <v>2014</v>
      </c>
      <c r="T11100" s="26">
        <v>41640</v>
      </c>
      <c r="Y11100" s="25" t="s">
        <v>17694</v>
      </c>
      <c r="AB11100" s="25" t="s">
        <v>48</v>
      </c>
      <c r="AD11100" s="9" t="s">
        <v>4077</v>
      </c>
    </row>
    <row r="11101" spans="1:30" ht="30" x14ac:dyDescent="0.25">
      <c r="A11101" t="s">
        <v>41317</v>
      </c>
      <c r="B11101" s="7" t="s">
        <v>17695</v>
      </c>
      <c r="C11101" s="25">
        <v>37507</v>
      </c>
      <c r="D11101" s="53">
        <v>1016</v>
      </c>
      <c r="E11101" s="8">
        <v>626370</v>
      </c>
      <c r="F11101" s="8" t="s">
        <v>41091</v>
      </c>
      <c r="G11101" s="8" t="s">
        <v>31</v>
      </c>
      <c r="H11101" s="8"/>
      <c r="I11101" s="8"/>
      <c r="M11101" s="8">
        <v>1</v>
      </c>
      <c r="O11101" s="23" t="s">
        <v>250</v>
      </c>
      <c r="P11101" s="23" t="s">
        <v>37</v>
      </c>
      <c r="Q11101" s="9" t="s">
        <v>38</v>
      </c>
      <c r="R11101">
        <v>2014</v>
      </c>
      <c r="T11101" s="26">
        <v>41760</v>
      </c>
      <c r="Y11101" s="25" t="s">
        <v>17696</v>
      </c>
      <c r="AB11101" s="25" t="s">
        <v>48</v>
      </c>
      <c r="AD11101" s="9" t="s">
        <v>4077</v>
      </c>
    </row>
    <row r="11102" spans="1:30" ht="30" x14ac:dyDescent="0.25">
      <c r="A11102" t="s">
        <v>41317</v>
      </c>
      <c r="B11102" s="7" t="s">
        <v>17709</v>
      </c>
      <c r="C11102" s="25">
        <v>37507</v>
      </c>
      <c r="D11102" s="53">
        <v>1016</v>
      </c>
      <c r="E11102" s="8">
        <v>626370</v>
      </c>
      <c r="F11102" s="8" t="s">
        <v>41091</v>
      </c>
      <c r="G11102" s="8" t="s">
        <v>31</v>
      </c>
      <c r="H11102" s="8"/>
      <c r="I11102" s="8"/>
      <c r="M11102" s="8">
        <v>1</v>
      </c>
      <c r="O11102" s="23" t="s">
        <v>393</v>
      </c>
      <c r="P11102" s="23" t="s">
        <v>37</v>
      </c>
      <c r="Q11102" s="9" t="s">
        <v>38</v>
      </c>
      <c r="R11102">
        <v>2014</v>
      </c>
      <c r="T11102" s="26">
        <v>41640</v>
      </c>
      <c r="Y11102" s="25" t="s">
        <v>17710</v>
      </c>
      <c r="AB11102" s="25" t="s">
        <v>48</v>
      </c>
      <c r="AD11102" s="9" t="s">
        <v>1190</v>
      </c>
    </row>
    <row r="11103" spans="1:30" ht="30" x14ac:dyDescent="0.25">
      <c r="A11103" t="s">
        <v>41317</v>
      </c>
      <c r="B11103" s="7" t="s">
        <v>17711</v>
      </c>
      <c r="C11103" s="25">
        <v>37507</v>
      </c>
      <c r="D11103" s="53">
        <v>1016</v>
      </c>
      <c r="E11103" s="8">
        <v>626370</v>
      </c>
      <c r="F11103" s="8" t="s">
        <v>41091</v>
      </c>
      <c r="G11103" s="8" t="s">
        <v>31</v>
      </c>
      <c r="H11103" s="8"/>
      <c r="I11103" s="8"/>
      <c r="M11103" s="8">
        <v>1</v>
      </c>
      <c r="O11103" s="23" t="s">
        <v>393</v>
      </c>
      <c r="P11103" s="23" t="s">
        <v>37</v>
      </c>
      <c r="Q11103" s="9" t="s">
        <v>38</v>
      </c>
      <c r="R11103">
        <v>2014</v>
      </c>
      <c r="T11103" s="26">
        <v>41640</v>
      </c>
      <c r="Y11103" s="25" t="s">
        <v>17712</v>
      </c>
      <c r="AB11103" s="25" t="s">
        <v>48</v>
      </c>
      <c r="AD11103" s="9" t="s">
        <v>1190</v>
      </c>
    </row>
    <row r="11104" spans="1:30" ht="30" x14ac:dyDescent="0.25">
      <c r="A11104" t="s">
        <v>41317</v>
      </c>
      <c r="B11104" s="7" t="s">
        <v>17713</v>
      </c>
      <c r="C11104" s="25">
        <v>37507</v>
      </c>
      <c r="D11104" s="53">
        <v>1016</v>
      </c>
      <c r="E11104" s="8">
        <v>626370</v>
      </c>
      <c r="F11104" s="8" t="s">
        <v>41091</v>
      </c>
      <c r="G11104" s="8" t="s">
        <v>31</v>
      </c>
      <c r="H11104" s="8"/>
      <c r="I11104" s="8"/>
      <c r="M11104" s="8">
        <v>1</v>
      </c>
      <c r="O11104" s="23" t="s">
        <v>393</v>
      </c>
      <c r="P11104" s="23" t="s">
        <v>37</v>
      </c>
      <c r="Q11104" s="9" t="s">
        <v>38</v>
      </c>
      <c r="R11104">
        <v>2014</v>
      </c>
      <c r="T11104" s="26">
        <v>41640</v>
      </c>
      <c r="Y11104" s="25" t="s">
        <v>17714</v>
      </c>
      <c r="AB11104" s="25" t="s">
        <v>48</v>
      </c>
      <c r="AD11104" s="9" t="s">
        <v>1190</v>
      </c>
    </row>
    <row r="11105" spans="1:30" ht="30" x14ac:dyDescent="0.25">
      <c r="A11105" t="s">
        <v>41317</v>
      </c>
      <c r="B11105" s="7" t="s">
        <v>17715</v>
      </c>
      <c r="C11105" s="25">
        <v>37507</v>
      </c>
      <c r="D11105" s="53">
        <v>1016</v>
      </c>
      <c r="E11105" s="8">
        <v>626370</v>
      </c>
      <c r="F11105" s="8" t="s">
        <v>41091</v>
      </c>
      <c r="G11105" s="8" t="s">
        <v>31</v>
      </c>
      <c r="H11105" s="8"/>
      <c r="I11105" s="8"/>
      <c r="M11105" s="8">
        <v>1</v>
      </c>
      <c r="O11105" s="23" t="s">
        <v>393</v>
      </c>
      <c r="P11105" s="23" t="s">
        <v>37</v>
      </c>
      <c r="Q11105" s="9" t="s">
        <v>38</v>
      </c>
      <c r="R11105">
        <v>2014</v>
      </c>
      <c r="T11105" s="26">
        <v>41760</v>
      </c>
      <c r="Y11105" s="25" t="s">
        <v>17716</v>
      </c>
      <c r="AB11105" s="25" t="s">
        <v>48</v>
      </c>
      <c r="AD11105" s="9" t="s">
        <v>1190</v>
      </c>
    </row>
    <row r="11106" spans="1:30" ht="30" x14ac:dyDescent="0.25">
      <c r="A11106" t="s">
        <v>41317</v>
      </c>
      <c r="B11106" s="7" t="s">
        <v>17717</v>
      </c>
      <c r="C11106" s="25">
        <v>37507</v>
      </c>
      <c r="D11106" s="53">
        <v>1016</v>
      </c>
      <c r="E11106" s="8">
        <v>626370</v>
      </c>
      <c r="F11106" s="8" t="s">
        <v>41091</v>
      </c>
      <c r="G11106" s="8" t="s">
        <v>31</v>
      </c>
      <c r="H11106" s="8"/>
      <c r="I11106" s="8"/>
      <c r="M11106" s="8">
        <v>1</v>
      </c>
      <c r="O11106" s="23" t="s">
        <v>393</v>
      </c>
      <c r="P11106" s="23" t="s">
        <v>37</v>
      </c>
      <c r="Q11106" s="9" t="s">
        <v>38</v>
      </c>
      <c r="R11106">
        <v>2014</v>
      </c>
      <c r="T11106" s="26">
        <v>41760</v>
      </c>
      <c r="Y11106" s="25" t="s">
        <v>17718</v>
      </c>
      <c r="AB11106" s="25" t="s">
        <v>48</v>
      </c>
      <c r="AD11106" s="9" t="s">
        <v>1190</v>
      </c>
    </row>
    <row r="11107" spans="1:30" ht="30" x14ac:dyDescent="0.25">
      <c r="A11107" t="s">
        <v>41317</v>
      </c>
      <c r="B11107" s="7" t="s">
        <v>17719</v>
      </c>
      <c r="C11107" s="25">
        <v>37507</v>
      </c>
      <c r="D11107" s="53">
        <v>1016</v>
      </c>
      <c r="E11107" s="8">
        <v>626370</v>
      </c>
      <c r="F11107" s="8" t="s">
        <v>41091</v>
      </c>
      <c r="G11107" s="8" t="s">
        <v>31</v>
      </c>
      <c r="H11107" s="8"/>
      <c r="I11107" s="8"/>
      <c r="M11107" s="8">
        <v>1</v>
      </c>
      <c r="O11107" s="23" t="s">
        <v>393</v>
      </c>
      <c r="P11107" s="23" t="s">
        <v>37</v>
      </c>
      <c r="Q11107" s="9" t="s">
        <v>38</v>
      </c>
      <c r="R11107">
        <v>2014</v>
      </c>
      <c r="T11107" s="26">
        <v>41640</v>
      </c>
      <c r="Y11107" s="25" t="s">
        <v>17720</v>
      </c>
      <c r="AB11107" s="25" t="s">
        <v>48</v>
      </c>
      <c r="AD11107" s="9" t="s">
        <v>1190</v>
      </c>
    </row>
    <row r="11108" spans="1:30" ht="30" x14ac:dyDescent="0.25">
      <c r="A11108" t="s">
        <v>41317</v>
      </c>
      <c r="B11108" s="7" t="s">
        <v>17727</v>
      </c>
      <c r="C11108" s="25">
        <v>37507</v>
      </c>
      <c r="D11108" s="53">
        <v>1016</v>
      </c>
      <c r="E11108" s="8">
        <v>626370</v>
      </c>
      <c r="F11108" s="8" t="s">
        <v>41091</v>
      </c>
      <c r="G11108" s="8" t="s">
        <v>31</v>
      </c>
      <c r="H11108" s="8"/>
      <c r="I11108" s="8"/>
      <c r="M11108" s="8">
        <v>1</v>
      </c>
      <c r="O11108" s="23" t="s">
        <v>393</v>
      </c>
      <c r="P11108" s="23" t="s">
        <v>37</v>
      </c>
      <c r="Q11108" s="9" t="s">
        <v>38</v>
      </c>
      <c r="R11108">
        <v>2014</v>
      </c>
      <c r="T11108" s="26">
        <v>41730</v>
      </c>
      <c r="Y11108" s="25" t="s">
        <v>17728</v>
      </c>
      <c r="AB11108" s="25" t="s">
        <v>48</v>
      </c>
      <c r="AD11108" s="9" t="s">
        <v>1181</v>
      </c>
    </row>
    <row r="11109" spans="1:30" ht="30" x14ac:dyDescent="0.25">
      <c r="A11109" t="s">
        <v>41317</v>
      </c>
      <c r="B11109" s="7" t="s">
        <v>17729</v>
      </c>
      <c r="C11109" s="25">
        <v>37507</v>
      </c>
      <c r="D11109" s="53">
        <v>1016</v>
      </c>
      <c r="E11109" s="8">
        <v>626370</v>
      </c>
      <c r="F11109" s="8" t="s">
        <v>41091</v>
      </c>
      <c r="G11109" s="8" t="s">
        <v>31</v>
      </c>
      <c r="H11109" s="8"/>
      <c r="I11109" s="8"/>
      <c r="M11109" s="8">
        <v>1</v>
      </c>
      <c r="O11109" s="23" t="s">
        <v>393</v>
      </c>
      <c r="P11109" s="23" t="s">
        <v>37</v>
      </c>
      <c r="Q11109" s="9" t="s">
        <v>38</v>
      </c>
      <c r="R11109">
        <v>2014</v>
      </c>
      <c r="T11109" s="26">
        <v>41730</v>
      </c>
      <c r="Y11109" s="25" t="s">
        <v>17730</v>
      </c>
      <c r="AB11109" s="25" t="s">
        <v>48</v>
      </c>
      <c r="AD11109" s="9" t="s">
        <v>1181</v>
      </c>
    </row>
    <row r="11110" spans="1:30" ht="30" x14ac:dyDescent="0.25">
      <c r="A11110" t="s">
        <v>41317</v>
      </c>
      <c r="B11110" s="7" t="s">
        <v>17731</v>
      </c>
      <c r="C11110" s="25">
        <v>37507</v>
      </c>
      <c r="D11110" s="53">
        <v>1016</v>
      </c>
      <c r="E11110" s="8">
        <v>626370</v>
      </c>
      <c r="F11110" s="8" t="s">
        <v>41091</v>
      </c>
      <c r="G11110" s="8" t="s">
        <v>31</v>
      </c>
      <c r="H11110" s="8"/>
      <c r="I11110" s="8"/>
      <c r="M11110" s="8">
        <v>1</v>
      </c>
      <c r="O11110" s="23" t="s">
        <v>250</v>
      </c>
      <c r="P11110" s="23" t="s">
        <v>37</v>
      </c>
      <c r="Q11110" s="9" t="s">
        <v>38</v>
      </c>
      <c r="R11110">
        <v>2014</v>
      </c>
      <c r="T11110" s="26">
        <v>41730</v>
      </c>
      <c r="Y11110" s="25" t="s">
        <v>17732</v>
      </c>
      <c r="AB11110" s="25" t="s">
        <v>48</v>
      </c>
      <c r="AD11110" s="9" t="s">
        <v>1181</v>
      </c>
    </row>
    <row r="11111" spans="1:30" ht="30" x14ac:dyDescent="0.25">
      <c r="A11111" t="s">
        <v>41317</v>
      </c>
      <c r="B11111" s="7" t="s">
        <v>17733</v>
      </c>
      <c r="C11111" s="25">
        <v>37507</v>
      </c>
      <c r="D11111" s="53">
        <v>1016</v>
      </c>
      <c r="E11111" s="8">
        <v>626370</v>
      </c>
      <c r="F11111" s="8" t="s">
        <v>41091</v>
      </c>
      <c r="G11111" s="8" t="s">
        <v>31</v>
      </c>
      <c r="H11111" s="8"/>
      <c r="I11111" s="8"/>
      <c r="M11111" s="8">
        <v>1</v>
      </c>
      <c r="O11111" s="23" t="s">
        <v>393</v>
      </c>
      <c r="P11111" s="23" t="s">
        <v>37</v>
      </c>
      <c r="Q11111" s="9" t="s">
        <v>38</v>
      </c>
      <c r="R11111">
        <v>2014</v>
      </c>
      <c r="T11111" s="26">
        <v>41640</v>
      </c>
      <c r="Y11111" s="25" t="s">
        <v>17734</v>
      </c>
      <c r="AB11111" s="25" t="s">
        <v>48</v>
      </c>
      <c r="AD11111" s="9" t="s">
        <v>1181</v>
      </c>
    </row>
    <row r="11112" spans="1:30" ht="30" x14ac:dyDescent="0.25">
      <c r="A11112" t="s">
        <v>41317</v>
      </c>
      <c r="B11112" s="7" t="s">
        <v>17735</v>
      </c>
      <c r="C11112" s="25">
        <v>37507</v>
      </c>
      <c r="D11112" s="53">
        <v>1016</v>
      </c>
      <c r="E11112" s="8">
        <v>626370</v>
      </c>
      <c r="F11112" s="8" t="s">
        <v>41091</v>
      </c>
      <c r="G11112" s="8" t="s">
        <v>31</v>
      </c>
      <c r="H11112" s="8"/>
      <c r="I11112" s="8"/>
      <c r="M11112" s="8">
        <v>1</v>
      </c>
      <c r="O11112" s="23" t="s">
        <v>250</v>
      </c>
      <c r="P11112" s="23" t="s">
        <v>37</v>
      </c>
      <c r="Q11112" s="9" t="s">
        <v>38</v>
      </c>
      <c r="R11112">
        <v>2014</v>
      </c>
      <c r="T11112" s="26">
        <v>41640</v>
      </c>
      <c r="Y11112" s="25" t="s">
        <v>17736</v>
      </c>
      <c r="AB11112" s="25" t="s">
        <v>48</v>
      </c>
      <c r="AD11112" s="9" t="s">
        <v>1181</v>
      </c>
    </row>
    <row r="11113" spans="1:30" ht="30" x14ac:dyDescent="0.25">
      <c r="A11113" t="s">
        <v>41317</v>
      </c>
      <c r="B11113" s="7" t="s">
        <v>17743</v>
      </c>
      <c r="C11113" s="25">
        <v>37507</v>
      </c>
      <c r="D11113" s="53">
        <v>1016</v>
      </c>
      <c r="E11113" s="8">
        <v>626370</v>
      </c>
      <c r="F11113" s="8" t="s">
        <v>41091</v>
      </c>
      <c r="G11113" s="8" t="s">
        <v>31</v>
      </c>
      <c r="H11113" s="8"/>
      <c r="I11113" s="8"/>
      <c r="M11113" s="8">
        <v>1</v>
      </c>
      <c r="O11113" s="23" t="s">
        <v>393</v>
      </c>
      <c r="P11113" s="23" t="s">
        <v>37</v>
      </c>
      <c r="Q11113" s="9" t="s">
        <v>38</v>
      </c>
      <c r="R11113">
        <v>2014</v>
      </c>
      <c r="T11113" s="26">
        <v>41640</v>
      </c>
      <c r="Y11113" s="25" t="s">
        <v>17744</v>
      </c>
      <c r="AB11113" s="25" t="s">
        <v>48</v>
      </c>
      <c r="AD11113" s="9" t="s">
        <v>3550</v>
      </c>
    </row>
    <row r="11114" spans="1:30" ht="30" x14ac:dyDescent="0.25">
      <c r="A11114" t="s">
        <v>41317</v>
      </c>
      <c r="B11114" s="7" t="s">
        <v>17745</v>
      </c>
      <c r="C11114" s="25">
        <v>37507</v>
      </c>
      <c r="D11114" s="53">
        <v>1016</v>
      </c>
      <c r="E11114" s="8">
        <v>626370</v>
      </c>
      <c r="F11114" s="8" t="s">
        <v>41091</v>
      </c>
      <c r="G11114" s="8" t="s">
        <v>31</v>
      </c>
      <c r="H11114" s="8"/>
      <c r="I11114" s="8"/>
      <c r="M11114" s="8">
        <v>1</v>
      </c>
      <c r="O11114" s="23" t="s">
        <v>393</v>
      </c>
      <c r="P11114" s="23" t="s">
        <v>37</v>
      </c>
      <c r="Q11114" s="9" t="s">
        <v>38</v>
      </c>
      <c r="R11114">
        <v>2014</v>
      </c>
      <c r="T11114" s="26">
        <v>41730</v>
      </c>
      <c r="Y11114" s="25" t="s">
        <v>17746</v>
      </c>
      <c r="AB11114" s="25" t="s">
        <v>48</v>
      </c>
      <c r="AD11114" s="9" t="s">
        <v>3550</v>
      </c>
    </row>
    <row r="11115" spans="1:30" ht="30" x14ac:dyDescent="0.25">
      <c r="A11115" t="s">
        <v>41317</v>
      </c>
      <c r="B11115" s="7" t="s">
        <v>17747</v>
      </c>
      <c r="C11115" s="25">
        <v>37507</v>
      </c>
      <c r="D11115" s="53">
        <v>1016</v>
      </c>
      <c r="E11115" s="8">
        <v>626370</v>
      </c>
      <c r="F11115" s="8" t="s">
        <v>41091</v>
      </c>
      <c r="G11115" s="8" t="s">
        <v>31</v>
      </c>
      <c r="H11115" s="8"/>
      <c r="I11115" s="8"/>
      <c r="M11115" s="8">
        <v>1</v>
      </c>
      <c r="O11115" s="23" t="s">
        <v>393</v>
      </c>
      <c r="P11115" s="23" t="s">
        <v>37</v>
      </c>
      <c r="Q11115" s="9" t="s">
        <v>38</v>
      </c>
      <c r="R11115">
        <v>2014</v>
      </c>
      <c r="T11115" s="26">
        <v>41640</v>
      </c>
      <c r="Y11115" s="25" t="s">
        <v>17748</v>
      </c>
      <c r="AB11115" s="25" t="s">
        <v>48</v>
      </c>
      <c r="AD11115" s="9" t="s">
        <v>3550</v>
      </c>
    </row>
    <row r="11116" spans="1:30" ht="30" x14ac:dyDescent="0.25">
      <c r="A11116" t="s">
        <v>41317</v>
      </c>
      <c r="B11116" s="7" t="s">
        <v>17753</v>
      </c>
      <c r="C11116" s="25">
        <v>37507</v>
      </c>
      <c r="D11116" s="53">
        <v>1016</v>
      </c>
      <c r="E11116" s="8">
        <v>626370</v>
      </c>
      <c r="F11116" s="8" t="s">
        <v>41091</v>
      </c>
      <c r="G11116" s="8" t="s">
        <v>31</v>
      </c>
      <c r="H11116" s="8"/>
      <c r="I11116" s="8"/>
      <c r="M11116" s="8">
        <v>1</v>
      </c>
      <c r="O11116" s="23" t="s">
        <v>393</v>
      </c>
      <c r="P11116" s="23" t="s">
        <v>37</v>
      </c>
      <c r="Q11116" s="9" t="s">
        <v>38</v>
      </c>
      <c r="R11116">
        <v>2014</v>
      </c>
      <c r="T11116" s="26">
        <v>41640</v>
      </c>
      <c r="Y11116" s="25" t="s">
        <v>17754</v>
      </c>
      <c r="AB11116" s="25" t="s">
        <v>48</v>
      </c>
      <c r="AD11116" s="9" t="s">
        <v>1239</v>
      </c>
    </row>
    <row r="11117" spans="1:30" ht="30" x14ac:dyDescent="0.25">
      <c r="A11117" t="s">
        <v>41317</v>
      </c>
      <c r="B11117" s="7" t="s">
        <v>17781</v>
      </c>
      <c r="C11117" s="25">
        <v>37507</v>
      </c>
      <c r="D11117" s="53">
        <v>1016</v>
      </c>
      <c r="E11117" s="8">
        <v>626370</v>
      </c>
      <c r="F11117" s="8" t="s">
        <v>41091</v>
      </c>
      <c r="G11117" s="8" t="s">
        <v>31</v>
      </c>
      <c r="H11117" s="8"/>
      <c r="I11117" s="8"/>
      <c r="M11117" s="24" t="s">
        <v>75</v>
      </c>
      <c r="O11117" s="23" t="s">
        <v>399</v>
      </c>
      <c r="P11117" s="23" t="s">
        <v>37</v>
      </c>
      <c r="Q11117" s="9" t="s">
        <v>38</v>
      </c>
      <c r="R11117">
        <v>2014</v>
      </c>
      <c r="T11117" s="26">
        <v>41760</v>
      </c>
      <c r="Y11117" s="25" t="s">
        <v>17782</v>
      </c>
      <c r="AB11117" s="25" t="s">
        <v>48</v>
      </c>
      <c r="AD11117" s="9" t="s">
        <v>1385</v>
      </c>
    </row>
    <row r="11118" spans="1:30" ht="30" x14ac:dyDescent="0.25">
      <c r="A11118" t="s">
        <v>41317</v>
      </c>
      <c r="B11118" s="7" t="s">
        <v>17788</v>
      </c>
      <c r="C11118" s="25">
        <v>37507</v>
      </c>
      <c r="D11118" s="53">
        <v>1016</v>
      </c>
      <c r="E11118" s="8">
        <v>626370</v>
      </c>
      <c r="F11118" s="8" t="s">
        <v>41091</v>
      </c>
      <c r="G11118" s="8" t="s">
        <v>31</v>
      </c>
      <c r="H11118" s="8"/>
      <c r="I11118" s="8"/>
      <c r="M11118" s="24" t="s">
        <v>75</v>
      </c>
      <c r="O11118" s="23" t="s">
        <v>393</v>
      </c>
      <c r="P11118" s="23" t="s">
        <v>37</v>
      </c>
      <c r="Q11118" s="9" t="s">
        <v>38</v>
      </c>
      <c r="R11118">
        <v>2014</v>
      </c>
      <c r="T11118" s="26">
        <v>41730</v>
      </c>
      <c r="Y11118" s="25" t="s">
        <v>17789</v>
      </c>
      <c r="AB11118" s="25" t="s">
        <v>48</v>
      </c>
      <c r="AD11118" s="9" t="s">
        <v>17790</v>
      </c>
    </row>
    <row r="11119" spans="1:30" ht="30" x14ac:dyDescent="0.25">
      <c r="A11119" t="s">
        <v>41317</v>
      </c>
      <c r="B11119" s="7" t="s">
        <v>17827</v>
      </c>
      <c r="C11119" s="39">
        <v>29673</v>
      </c>
      <c r="D11119" s="53">
        <v>1017</v>
      </c>
      <c r="E11119" s="8">
        <v>626490</v>
      </c>
      <c r="F11119" s="8" t="s">
        <v>41093</v>
      </c>
      <c r="G11119" s="8" t="s">
        <v>31</v>
      </c>
      <c r="H11119" s="8"/>
      <c r="I11119" s="8"/>
      <c r="M11119" s="39" t="s">
        <v>37</v>
      </c>
      <c r="O11119" s="40" t="s">
        <v>247</v>
      </c>
      <c r="P11119" s="40" t="s">
        <v>37</v>
      </c>
      <c r="Q11119" s="9" t="s">
        <v>38</v>
      </c>
      <c r="R11119">
        <v>2014</v>
      </c>
      <c r="T11119" s="41">
        <v>41640</v>
      </c>
      <c r="Y11119" s="39" t="s">
        <v>17828</v>
      </c>
      <c r="AB11119" s="39" t="s">
        <v>98</v>
      </c>
      <c r="AD11119" s="9" t="s">
        <v>2810</v>
      </c>
    </row>
    <row r="11120" spans="1:30" x14ac:dyDescent="0.25">
      <c r="A11120" t="s">
        <v>41317</v>
      </c>
      <c r="B11120" s="7" t="s">
        <v>18036</v>
      </c>
      <c r="C11120" s="8">
        <v>43775</v>
      </c>
      <c r="D11120" s="53">
        <v>1023</v>
      </c>
      <c r="E11120" s="8">
        <v>627030</v>
      </c>
      <c r="F11120" s="8" t="s">
        <v>41097</v>
      </c>
      <c r="G11120" s="8" t="s">
        <v>31</v>
      </c>
      <c r="H11120" s="8"/>
      <c r="I11120" s="8"/>
      <c r="M11120" s="8">
        <v>1</v>
      </c>
      <c r="O11120" s="9">
        <v>82</v>
      </c>
      <c r="P11120" s="9" t="s">
        <v>37</v>
      </c>
      <c r="Q11120" s="9" t="s">
        <v>38</v>
      </c>
      <c r="R11120">
        <v>2014</v>
      </c>
      <c r="T11120" s="10">
        <v>41671</v>
      </c>
      <c r="Y11120" s="8" t="s">
        <v>18037</v>
      </c>
      <c r="AB11120" s="8" t="s">
        <v>55</v>
      </c>
      <c r="AD11120" s="10">
        <v>44473</v>
      </c>
    </row>
    <row r="11121" spans="1:30" x14ac:dyDescent="0.25">
      <c r="A11121" t="s">
        <v>41317</v>
      </c>
      <c r="B11121" s="7" t="s">
        <v>18038</v>
      </c>
      <c r="C11121" s="8">
        <v>43775</v>
      </c>
      <c r="D11121" s="53">
        <v>1023</v>
      </c>
      <c r="E11121" s="8">
        <v>627030</v>
      </c>
      <c r="F11121" s="8" t="s">
        <v>41097</v>
      </c>
      <c r="G11121" s="8" t="s">
        <v>31</v>
      </c>
      <c r="H11121" s="8"/>
      <c r="I11121" s="8"/>
      <c r="M11121" s="8">
        <v>1</v>
      </c>
      <c r="O11121" s="9">
        <v>82</v>
      </c>
      <c r="P11121" s="9" t="s">
        <v>37</v>
      </c>
      <c r="Q11121" s="9" t="s">
        <v>38</v>
      </c>
      <c r="R11121">
        <v>2014</v>
      </c>
      <c r="T11121" s="10">
        <v>41671</v>
      </c>
      <c r="Y11121" s="8" t="s">
        <v>18039</v>
      </c>
      <c r="AB11121" s="8" t="s">
        <v>55</v>
      </c>
      <c r="AD11121" s="10">
        <v>44473</v>
      </c>
    </row>
    <row r="11122" spans="1:30" ht="30" x14ac:dyDescent="0.25">
      <c r="A11122" t="s">
        <v>41317</v>
      </c>
      <c r="B11122" s="7" t="s">
        <v>18095</v>
      </c>
      <c r="C11122" s="25">
        <v>54705</v>
      </c>
      <c r="D11122" s="53">
        <v>1025</v>
      </c>
      <c r="E11122" s="8">
        <v>627450</v>
      </c>
      <c r="F11122" s="8" t="s">
        <v>41100</v>
      </c>
      <c r="G11122" s="8" t="s">
        <v>31</v>
      </c>
      <c r="H11122" s="8"/>
      <c r="I11122" s="8"/>
      <c r="M11122" s="8">
        <v>1</v>
      </c>
      <c r="O11122" s="23" t="s">
        <v>201</v>
      </c>
      <c r="P11122" s="23" t="s">
        <v>51</v>
      </c>
      <c r="Q11122" s="9" t="s">
        <v>52</v>
      </c>
      <c r="R11122">
        <v>2014</v>
      </c>
      <c r="T11122" s="38">
        <v>41944</v>
      </c>
      <c r="Y11122" s="25" t="s">
        <v>18096</v>
      </c>
      <c r="AB11122" s="25" t="s">
        <v>3716</v>
      </c>
      <c r="AD11122" s="9" t="s">
        <v>723</v>
      </c>
    </row>
    <row r="11123" spans="1:30" x14ac:dyDescent="0.25">
      <c r="A11123" t="s">
        <v>41317</v>
      </c>
      <c r="B11123" s="7" t="s">
        <v>18561</v>
      </c>
      <c r="C11123" s="8">
        <v>4390</v>
      </c>
      <c r="D11123" s="53">
        <v>1034</v>
      </c>
      <c r="E11123" s="8">
        <v>627930</v>
      </c>
      <c r="F11123" s="8" t="s">
        <v>41108</v>
      </c>
      <c r="G11123" s="8" t="s">
        <v>31</v>
      </c>
      <c r="H11123" s="8"/>
      <c r="I11123" s="8"/>
      <c r="M11123" s="8">
        <v>1</v>
      </c>
      <c r="O11123" s="9">
        <v>78</v>
      </c>
      <c r="P11123" s="9" t="s">
        <v>37</v>
      </c>
      <c r="Q11123" s="9" t="s">
        <v>38</v>
      </c>
      <c r="R11123">
        <v>2014</v>
      </c>
      <c r="T11123" s="10">
        <v>41974</v>
      </c>
      <c r="Y11123" s="8" t="s">
        <v>18562</v>
      </c>
      <c r="AB11123" s="8" t="s">
        <v>121</v>
      </c>
      <c r="AD11123" s="10">
        <v>44223</v>
      </c>
    </row>
    <row r="11124" spans="1:30" ht="30" x14ac:dyDescent="0.25">
      <c r="A11124" t="s">
        <v>41317</v>
      </c>
      <c r="B11124" s="7" t="s">
        <v>18619</v>
      </c>
      <c r="C11124" s="39">
        <v>71373</v>
      </c>
      <c r="D11124" s="53">
        <v>1040</v>
      </c>
      <c r="E11124" s="8">
        <v>628470</v>
      </c>
      <c r="F11124" s="8" t="s">
        <v>41112</v>
      </c>
      <c r="G11124" s="8" t="s">
        <v>31</v>
      </c>
      <c r="H11124" s="8"/>
      <c r="I11124" s="8"/>
      <c r="M11124" s="25" t="s">
        <v>76</v>
      </c>
      <c r="O11124" s="40" t="s">
        <v>310</v>
      </c>
      <c r="P11124" s="40" t="s">
        <v>76</v>
      </c>
      <c r="Q11124" s="9" t="s">
        <v>82</v>
      </c>
      <c r="R11124">
        <v>2014</v>
      </c>
      <c r="T11124" s="41">
        <v>41640</v>
      </c>
      <c r="Y11124" s="39" t="s">
        <v>18620</v>
      </c>
      <c r="AB11124" s="39" t="s">
        <v>174</v>
      </c>
      <c r="AD11124" s="9" t="s">
        <v>3177</v>
      </c>
    </row>
    <row r="11125" spans="1:30" ht="30" x14ac:dyDescent="0.25">
      <c r="A11125" t="s">
        <v>41317</v>
      </c>
      <c r="B11125" s="7" t="s">
        <v>18625</v>
      </c>
      <c r="C11125" s="39">
        <v>71373</v>
      </c>
      <c r="D11125" s="53">
        <v>1040</v>
      </c>
      <c r="E11125" s="8">
        <v>628470</v>
      </c>
      <c r="F11125" s="8" t="s">
        <v>41112</v>
      </c>
      <c r="G11125" s="8" t="s">
        <v>31</v>
      </c>
      <c r="H11125" s="8"/>
      <c r="I11125" s="8"/>
      <c r="M11125" s="25" t="s">
        <v>76</v>
      </c>
      <c r="O11125" s="40" t="s">
        <v>310</v>
      </c>
      <c r="P11125" s="40" t="s">
        <v>76</v>
      </c>
      <c r="Q11125" s="9" t="s">
        <v>82</v>
      </c>
      <c r="R11125">
        <v>2014</v>
      </c>
      <c r="T11125" s="41">
        <v>41640</v>
      </c>
      <c r="Y11125" s="39" t="s">
        <v>18626</v>
      </c>
      <c r="AB11125" s="39" t="s">
        <v>174</v>
      </c>
      <c r="AD11125" s="9" t="s">
        <v>4095</v>
      </c>
    </row>
    <row r="11126" spans="1:30" ht="30" x14ac:dyDescent="0.25">
      <c r="A11126" t="s">
        <v>41317</v>
      </c>
      <c r="B11126" s="7" t="s">
        <v>18627</v>
      </c>
      <c r="C11126" s="39">
        <v>71373</v>
      </c>
      <c r="D11126" s="53">
        <v>1040</v>
      </c>
      <c r="E11126" s="8">
        <v>628470</v>
      </c>
      <c r="F11126" s="8" t="s">
        <v>41112</v>
      </c>
      <c r="G11126" s="8" t="s">
        <v>31</v>
      </c>
      <c r="H11126" s="8"/>
      <c r="I11126" s="8"/>
      <c r="M11126" s="25" t="s">
        <v>76</v>
      </c>
      <c r="O11126" s="40" t="s">
        <v>1311</v>
      </c>
      <c r="P11126" s="40" t="s">
        <v>76</v>
      </c>
      <c r="Q11126" s="9" t="s">
        <v>82</v>
      </c>
      <c r="R11126">
        <v>2014</v>
      </c>
      <c r="T11126" s="41">
        <v>41640</v>
      </c>
      <c r="Y11126" s="39" t="s">
        <v>18628</v>
      </c>
      <c r="AB11126" s="39" t="s">
        <v>174</v>
      </c>
      <c r="AD11126" s="9" t="s">
        <v>4095</v>
      </c>
    </row>
    <row r="11127" spans="1:30" ht="30" x14ac:dyDescent="0.25">
      <c r="A11127" t="s">
        <v>41317</v>
      </c>
      <c r="B11127" s="7" t="s">
        <v>18629</v>
      </c>
      <c r="C11127" s="39">
        <v>71373</v>
      </c>
      <c r="D11127" s="53">
        <v>1040</v>
      </c>
      <c r="E11127" s="8">
        <v>628470</v>
      </c>
      <c r="F11127" s="8" t="s">
        <v>41112</v>
      </c>
      <c r="G11127" s="8" t="s">
        <v>31</v>
      </c>
      <c r="H11127" s="8"/>
      <c r="I11127" s="8"/>
      <c r="M11127" s="25" t="s">
        <v>76</v>
      </c>
      <c r="O11127" s="40" t="s">
        <v>1311</v>
      </c>
      <c r="P11127" s="40" t="s">
        <v>76</v>
      </c>
      <c r="Q11127" s="9" t="s">
        <v>82</v>
      </c>
      <c r="R11127">
        <v>2014</v>
      </c>
      <c r="T11127" s="41">
        <v>41640</v>
      </c>
      <c r="Y11127" s="39" t="s">
        <v>18630</v>
      </c>
      <c r="AB11127" s="39" t="s">
        <v>174</v>
      </c>
      <c r="AD11127" s="9" t="s">
        <v>4095</v>
      </c>
    </row>
    <row r="11128" spans="1:30" ht="30" x14ac:dyDescent="0.25">
      <c r="A11128" t="s">
        <v>41317</v>
      </c>
      <c r="B11128" s="7" t="s">
        <v>18631</v>
      </c>
      <c r="C11128" s="39">
        <v>71373</v>
      </c>
      <c r="D11128" s="53">
        <v>1040</v>
      </c>
      <c r="E11128" s="8">
        <v>628470</v>
      </c>
      <c r="F11128" s="8" t="s">
        <v>41112</v>
      </c>
      <c r="G11128" s="8" t="s">
        <v>31</v>
      </c>
      <c r="H11128" s="8"/>
      <c r="I11128" s="8"/>
      <c r="M11128" s="25" t="s">
        <v>76</v>
      </c>
      <c r="O11128" s="40" t="s">
        <v>1311</v>
      </c>
      <c r="P11128" s="40" t="s">
        <v>76</v>
      </c>
      <c r="Q11128" s="9" t="s">
        <v>82</v>
      </c>
      <c r="R11128">
        <v>2014</v>
      </c>
      <c r="T11128" s="41">
        <v>41640</v>
      </c>
      <c r="Y11128" s="39" t="s">
        <v>18632</v>
      </c>
      <c r="AB11128" s="39" t="s">
        <v>174</v>
      </c>
      <c r="AD11128" s="9" t="s">
        <v>4095</v>
      </c>
    </row>
    <row r="11129" spans="1:30" ht="30" x14ac:dyDescent="0.25">
      <c r="A11129" t="s">
        <v>41317</v>
      </c>
      <c r="B11129" s="7" t="s">
        <v>18635</v>
      </c>
      <c r="C11129" s="39">
        <v>71373</v>
      </c>
      <c r="D11129" s="53">
        <v>1040</v>
      </c>
      <c r="E11129" s="8">
        <v>628470</v>
      </c>
      <c r="F11129" s="8" t="s">
        <v>41112</v>
      </c>
      <c r="G11129" s="8" t="s">
        <v>31</v>
      </c>
      <c r="H11129" s="8"/>
      <c r="I11129" s="8"/>
      <c r="M11129" s="25" t="s">
        <v>76</v>
      </c>
      <c r="O11129" s="40" t="s">
        <v>1311</v>
      </c>
      <c r="P11129" s="40" t="s">
        <v>76</v>
      </c>
      <c r="Q11129" s="9" t="s">
        <v>82</v>
      </c>
      <c r="R11129">
        <v>2014</v>
      </c>
      <c r="T11129" s="41">
        <v>41640</v>
      </c>
      <c r="Y11129" s="39" t="s">
        <v>18636</v>
      </c>
      <c r="AB11129" s="39" t="s">
        <v>174</v>
      </c>
      <c r="AD11129" s="9" t="s">
        <v>4095</v>
      </c>
    </row>
    <row r="11130" spans="1:30" ht="30" x14ac:dyDescent="0.25">
      <c r="A11130" t="s">
        <v>41317</v>
      </c>
      <c r="B11130" s="7" t="s">
        <v>18637</v>
      </c>
      <c r="C11130" s="39">
        <v>71373</v>
      </c>
      <c r="D11130" s="53">
        <v>1040</v>
      </c>
      <c r="E11130" s="8">
        <v>628470</v>
      </c>
      <c r="F11130" s="8" t="s">
        <v>41112</v>
      </c>
      <c r="G11130" s="8" t="s">
        <v>31</v>
      </c>
      <c r="H11130" s="8"/>
      <c r="I11130" s="8"/>
      <c r="M11130" s="25" t="s">
        <v>76</v>
      </c>
      <c r="O11130" s="40" t="s">
        <v>86</v>
      </c>
      <c r="P11130" s="40" t="s">
        <v>82</v>
      </c>
      <c r="Q11130" s="9" t="s">
        <v>82</v>
      </c>
      <c r="R11130">
        <v>2014</v>
      </c>
      <c r="T11130" s="41">
        <v>41640</v>
      </c>
      <c r="Y11130" s="39" t="s">
        <v>18638</v>
      </c>
      <c r="AB11130" s="39" t="s">
        <v>174</v>
      </c>
      <c r="AD11130" s="9" t="s">
        <v>18639</v>
      </c>
    </row>
    <row r="11131" spans="1:30" ht="30" x14ac:dyDescent="0.25">
      <c r="A11131" t="s">
        <v>41317</v>
      </c>
      <c r="B11131" s="7" t="s">
        <v>18712</v>
      </c>
      <c r="C11131" s="39">
        <v>71373</v>
      </c>
      <c r="D11131" s="53">
        <v>1040</v>
      </c>
      <c r="E11131" s="8">
        <v>628470</v>
      </c>
      <c r="F11131" s="8" t="s">
        <v>41112</v>
      </c>
      <c r="G11131" s="8" t="s">
        <v>31</v>
      </c>
      <c r="H11131" s="8"/>
      <c r="I11131" s="8"/>
      <c r="M11131" s="39" t="s">
        <v>37</v>
      </c>
      <c r="O11131" s="40" t="s">
        <v>86</v>
      </c>
      <c r="P11131" s="40" t="s">
        <v>76</v>
      </c>
      <c r="Q11131" s="9" t="s">
        <v>82</v>
      </c>
      <c r="R11131">
        <v>2014</v>
      </c>
      <c r="T11131" s="41">
        <v>41640</v>
      </c>
      <c r="Y11131" s="39" t="s">
        <v>18713</v>
      </c>
      <c r="AB11131" s="39" t="s">
        <v>174</v>
      </c>
      <c r="AD11131" s="9" t="s">
        <v>8311</v>
      </c>
    </row>
    <row r="11132" spans="1:30" ht="30" x14ac:dyDescent="0.25">
      <c r="A11132" t="s">
        <v>41317</v>
      </c>
      <c r="B11132" s="7" t="s">
        <v>18714</v>
      </c>
      <c r="C11132" s="39">
        <v>71373</v>
      </c>
      <c r="D11132" s="53">
        <v>1040</v>
      </c>
      <c r="E11132" s="8">
        <v>628470</v>
      </c>
      <c r="F11132" s="8" t="s">
        <v>41112</v>
      </c>
      <c r="G11132" s="8" t="s">
        <v>31</v>
      </c>
      <c r="H11132" s="8"/>
      <c r="I11132" s="8"/>
      <c r="M11132" s="25" t="s">
        <v>76</v>
      </c>
      <c r="O11132" s="40" t="s">
        <v>310</v>
      </c>
      <c r="P11132" s="40" t="s">
        <v>76</v>
      </c>
      <c r="Q11132" s="9" t="s">
        <v>82</v>
      </c>
      <c r="R11132">
        <v>2014</v>
      </c>
      <c r="T11132" s="41">
        <v>41640</v>
      </c>
      <c r="Y11132" s="39" t="s">
        <v>18715</v>
      </c>
      <c r="AB11132" s="39" t="s">
        <v>174</v>
      </c>
      <c r="AD11132" s="9" t="s">
        <v>3177</v>
      </c>
    </row>
    <row r="11133" spans="1:30" ht="30" x14ac:dyDescent="0.25">
      <c r="A11133" t="s">
        <v>41317</v>
      </c>
      <c r="B11133" s="7" t="s">
        <v>18718</v>
      </c>
      <c r="C11133" s="39">
        <v>71373</v>
      </c>
      <c r="D11133" s="53">
        <v>1040</v>
      </c>
      <c r="E11133" s="8">
        <v>628470</v>
      </c>
      <c r="F11133" s="8" t="s">
        <v>41112</v>
      </c>
      <c r="G11133" s="8" t="s">
        <v>31</v>
      </c>
      <c r="H11133" s="8"/>
      <c r="I11133" s="8"/>
      <c r="M11133" s="25" t="s">
        <v>76</v>
      </c>
      <c r="O11133" s="40" t="s">
        <v>310</v>
      </c>
      <c r="P11133" s="40" t="s">
        <v>76</v>
      </c>
      <c r="Q11133" s="9" t="s">
        <v>82</v>
      </c>
      <c r="R11133">
        <v>2014</v>
      </c>
      <c r="T11133" s="41">
        <v>41640</v>
      </c>
      <c r="Y11133" s="39" t="s">
        <v>18719</v>
      </c>
      <c r="AB11133" s="39" t="s">
        <v>174</v>
      </c>
      <c r="AD11133" s="9" t="s">
        <v>2967</v>
      </c>
    </row>
    <row r="11134" spans="1:30" ht="30" x14ac:dyDescent="0.25">
      <c r="A11134" t="s">
        <v>41317</v>
      </c>
      <c r="B11134" s="7" t="s">
        <v>18761</v>
      </c>
      <c r="C11134" s="21">
        <v>10112</v>
      </c>
      <c r="D11134" s="53">
        <v>1042</v>
      </c>
      <c r="E11134" s="8">
        <v>628710</v>
      </c>
      <c r="F11134" s="8" t="s">
        <v>41114</v>
      </c>
      <c r="G11134" s="8" t="s">
        <v>31</v>
      </c>
      <c r="H11134" s="8"/>
      <c r="I11134" s="8"/>
      <c r="M11134" s="8">
        <v>1</v>
      </c>
      <c r="O11134" s="22">
        <v>24</v>
      </c>
      <c r="P11134" s="23" t="s">
        <v>51</v>
      </c>
      <c r="Q11134" s="9" t="s">
        <v>52</v>
      </c>
      <c r="R11134">
        <v>2014</v>
      </c>
      <c r="T11134" s="26" t="s">
        <v>18763</v>
      </c>
      <c r="Y11134" s="25" t="s">
        <v>18762</v>
      </c>
      <c r="AB11134" s="25" t="s">
        <v>103</v>
      </c>
      <c r="AD11134" s="26">
        <v>44265</v>
      </c>
    </row>
    <row r="11135" spans="1:30" ht="30" x14ac:dyDescent="0.25">
      <c r="A11135" t="s">
        <v>41317</v>
      </c>
      <c r="B11135" s="7" t="s">
        <v>18770</v>
      </c>
      <c r="C11135" s="21">
        <v>10112</v>
      </c>
      <c r="D11135" s="53">
        <v>1042</v>
      </c>
      <c r="E11135" s="8">
        <v>628710</v>
      </c>
      <c r="F11135" s="8" t="s">
        <v>41114</v>
      </c>
      <c r="G11135" s="8" t="s">
        <v>31</v>
      </c>
      <c r="H11135" s="8"/>
      <c r="I11135" s="8"/>
      <c r="M11135" s="8">
        <v>1</v>
      </c>
      <c r="O11135" s="22">
        <v>25</v>
      </c>
      <c r="P11135" s="23" t="s">
        <v>37</v>
      </c>
      <c r="Q11135" s="9" t="s">
        <v>38</v>
      </c>
      <c r="R11135">
        <v>2014</v>
      </c>
      <c r="T11135" s="26" t="s">
        <v>4303</v>
      </c>
      <c r="Y11135" s="25" t="s">
        <v>18771</v>
      </c>
      <c r="AB11135" s="25" t="s">
        <v>55</v>
      </c>
      <c r="AD11135" s="26">
        <v>44267</v>
      </c>
    </row>
    <row r="11136" spans="1:30" ht="30" x14ac:dyDescent="0.25">
      <c r="A11136" t="s">
        <v>41317</v>
      </c>
      <c r="B11136" s="7" t="s">
        <v>18772</v>
      </c>
      <c r="C11136" s="21">
        <v>10112</v>
      </c>
      <c r="D11136" s="53">
        <v>1042</v>
      </c>
      <c r="E11136" s="8">
        <v>628710</v>
      </c>
      <c r="F11136" s="8" t="s">
        <v>41114</v>
      </c>
      <c r="G11136" s="8" t="s">
        <v>31</v>
      </c>
      <c r="H11136" s="8"/>
      <c r="I11136" s="8"/>
      <c r="M11136" s="8">
        <v>1</v>
      </c>
      <c r="O11136" s="22">
        <v>25</v>
      </c>
      <c r="P11136" s="23" t="s">
        <v>51</v>
      </c>
      <c r="Q11136" s="9" t="s">
        <v>52</v>
      </c>
      <c r="R11136">
        <v>2014</v>
      </c>
      <c r="T11136" s="26">
        <v>41640</v>
      </c>
      <c r="Y11136" s="25" t="s">
        <v>18773</v>
      </c>
      <c r="AB11136" s="25" t="s">
        <v>55</v>
      </c>
      <c r="AD11136" s="26">
        <v>44265</v>
      </c>
    </row>
    <row r="11137" spans="1:30" ht="30" x14ac:dyDescent="0.25">
      <c r="A11137" t="s">
        <v>41317</v>
      </c>
      <c r="B11137" s="7" t="s">
        <v>19203</v>
      </c>
      <c r="C11137" s="25">
        <v>12122</v>
      </c>
      <c r="D11137" s="53">
        <v>1055</v>
      </c>
      <c r="E11137" s="8">
        <v>629610</v>
      </c>
      <c r="F11137" s="8" t="s">
        <v>41125</v>
      </c>
      <c r="G11137" s="8" t="s">
        <v>31</v>
      </c>
      <c r="H11137" s="8"/>
      <c r="I11137" s="8"/>
      <c r="M11137" s="8">
        <v>1</v>
      </c>
      <c r="O11137" s="23" t="s">
        <v>86</v>
      </c>
      <c r="P11137" s="23" t="s">
        <v>76</v>
      </c>
      <c r="Q11137" s="9" t="s">
        <v>82</v>
      </c>
      <c r="R11137">
        <v>2014</v>
      </c>
      <c r="T11137" s="26">
        <v>41640</v>
      </c>
      <c r="Y11137" s="25" t="s">
        <v>19204</v>
      </c>
      <c r="AB11137" s="25" t="s">
        <v>121</v>
      </c>
      <c r="AD11137" s="9" t="s">
        <v>19200</v>
      </c>
    </row>
    <row r="11138" spans="1:30" ht="30" x14ac:dyDescent="0.25">
      <c r="A11138" t="s">
        <v>41317</v>
      </c>
      <c r="B11138" s="7" t="s">
        <v>19205</v>
      </c>
      <c r="C11138" s="25">
        <v>12122</v>
      </c>
      <c r="D11138" s="53">
        <v>1055</v>
      </c>
      <c r="E11138" s="8">
        <v>629610</v>
      </c>
      <c r="F11138" s="8" t="s">
        <v>41125</v>
      </c>
      <c r="G11138" s="8" t="s">
        <v>31</v>
      </c>
      <c r="H11138" s="8"/>
      <c r="I11138" s="8"/>
      <c r="M11138" s="8">
        <v>1</v>
      </c>
      <c r="O11138" s="23" t="s">
        <v>86</v>
      </c>
      <c r="P11138" s="23" t="s">
        <v>76</v>
      </c>
      <c r="Q11138" s="9" t="s">
        <v>82</v>
      </c>
      <c r="R11138">
        <v>2014</v>
      </c>
      <c r="T11138" s="26">
        <v>41640</v>
      </c>
      <c r="Y11138" s="25" t="s">
        <v>19206</v>
      </c>
      <c r="AB11138" s="25" t="s">
        <v>69</v>
      </c>
      <c r="AD11138" s="9" t="s">
        <v>3817</v>
      </c>
    </row>
    <row r="11139" spans="1:30" ht="30" x14ac:dyDescent="0.25">
      <c r="A11139" t="s">
        <v>41317</v>
      </c>
      <c r="B11139" s="7" t="s">
        <v>19207</v>
      </c>
      <c r="C11139" s="25">
        <v>12122</v>
      </c>
      <c r="D11139" s="53">
        <v>1055</v>
      </c>
      <c r="E11139" s="8">
        <v>629610</v>
      </c>
      <c r="F11139" s="8" t="s">
        <v>41125</v>
      </c>
      <c r="G11139" s="8" t="s">
        <v>31</v>
      </c>
      <c r="H11139" s="8"/>
      <c r="I11139" s="8"/>
      <c r="M11139" s="8">
        <v>1</v>
      </c>
      <c r="O11139" s="23" t="s">
        <v>86</v>
      </c>
      <c r="P11139" s="23" t="s">
        <v>37</v>
      </c>
      <c r="Q11139" s="9" t="s">
        <v>38</v>
      </c>
      <c r="R11139">
        <v>2014</v>
      </c>
      <c r="T11139" s="26">
        <v>41640</v>
      </c>
      <c r="Y11139" s="25" t="s">
        <v>19208</v>
      </c>
      <c r="AB11139" s="25" t="s">
        <v>69</v>
      </c>
      <c r="AD11139" s="9" t="s">
        <v>2916</v>
      </c>
    </row>
    <row r="11140" spans="1:30" ht="30" x14ac:dyDescent="0.25">
      <c r="A11140" t="s">
        <v>41317</v>
      </c>
      <c r="B11140" s="7" t="s">
        <v>19213</v>
      </c>
      <c r="C11140" s="25">
        <v>12122</v>
      </c>
      <c r="D11140" s="53">
        <v>1055</v>
      </c>
      <c r="E11140" s="8">
        <v>629610</v>
      </c>
      <c r="F11140" s="8" t="s">
        <v>41125</v>
      </c>
      <c r="G11140" s="8" t="s">
        <v>31</v>
      </c>
      <c r="H11140" s="8"/>
      <c r="I11140" s="8"/>
      <c r="M11140" s="8">
        <v>1</v>
      </c>
      <c r="O11140" s="23" t="s">
        <v>86</v>
      </c>
      <c r="P11140" s="23" t="s">
        <v>37</v>
      </c>
      <c r="Q11140" s="9" t="s">
        <v>38</v>
      </c>
      <c r="R11140">
        <v>2014</v>
      </c>
      <c r="T11140" s="26">
        <v>41640</v>
      </c>
      <c r="Y11140" s="25" t="s">
        <v>19214</v>
      </c>
      <c r="AB11140" s="25" t="s">
        <v>121</v>
      </c>
      <c r="AD11140" s="9" t="s">
        <v>19200</v>
      </c>
    </row>
    <row r="11141" spans="1:30" ht="30" x14ac:dyDescent="0.25">
      <c r="A11141" t="s">
        <v>41317</v>
      </c>
      <c r="B11141" s="7" t="s">
        <v>19232</v>
      </c>
      <c r="C11141" s="25">
        <v>12122</v>
      </c>
      <c r="D11141" s="53">
        <v>1055</v>
      </c>
      <c r="E11141" s="8">
        <v>629610</v>
      </c>
      <c r="F11141" s="8" t="s">
        <v>41125</v>
      </c>
      <c r="G11141" s="8" t="s">
        <v>31</v>
      </c>
      <c r="H11141" s="8"/>
      <c r="I11141" s="8"/>
      <c r="M11141" s="24" t="s">
        <v>75</v>
      </c>
      <c r="O11141" s="23" t="s">
        <v>2026</v>
      </c>
      <c r="P11141" s="23" t="s">
        <v>51</v>
      </c>
      <c r="Q11141" s="9" t="s">
        <v>52</v>
      </c>
      <c r="R11141">
        <v>2014</v>
      </c>
      <c r="T11141" s="26">
        <v>41640</v>
      </c>
      <c r="Y11141" s="25" t="s">
        <v>19233</v>
      </c>
      <c r="AB11141" s="25" t="s">
        <v>391</v>
      </c>
      <c r="AD11141" s="9" t="s">
        <v>3745</v>
      </c>
    </row>
    <row r="11142" spans="1:30" ht="30" x14ac:dyDescent="0.25">
      <c r="A11142" t="s">
        <v>41317</v>
      </c>
      <c r="B11142" s="7" t="s">
        <v>19234</v>
      </c>
      <c r="C11142" s="25">
        <v>12122</v>
      </c>
      <c r="D11142" s="53">
        <v>1055</v>
      </c>
      <c r="E11142" s="8">
        <v>629610</v>
      </c>
      <c r="F11142" s="8" t="s">
        <v>41125</v>
      </c>
      <c r="G11142" s="8" t="s">
        <v>31</v>
      </c>
      <c r="H11142" s="8"/>
      <c r="I11142" s="8"/>
      <c r="M11142" s="24" t="s">
        <v>75</v>
      </c>
      <c r="O11142" s="23" t="s">
        <v>2026</v>
      </c>
      <c r="P11142" s="23" t="s">
        <v>51</v>
      </c>
      <c r="Q11142" s="9" t="s">
        <v>52</v>
      </c>
      <c r="R11142">
        <v>2014</v>
      </c>
      <c r="T11142" s="26">
        <v>41640</v>
      </c>
      <c r="Y11142" s="25" t="s">
        <v>19235</v>
      </c>
      <c r="AB11142" s="25" t="s">
        <v>391</v>
      </c>
      <c r="AD11142" s="9" t="s">
        <v>3745</v>
      </c>
    </row>
    <row r="11143" spans="1:30" ht="30" x14ac:dyDescent="0.25">
      <c r="A11143" t="s">
        <v>41317</v>
      </c>
      <c r="B11143" s="7" t="s">
        <v>19248</v>
      </c>
      <c r="C11143" s="25">
        <v>12122</v>
      </c>
      <c r="D11143" s="53">
        <v>1055</v>
      </c>
      <c r="E11143" s="8">
        <v>629610</v>
      </c>
      <c r="F11143" s="8" t="s">
        <v>41125</v>
      </c>
      <c r="G11143" s="8" t="s">
        <v>31</v>
      </c>
      <c r="H11143" s="8"/>
      <c r="I11143" s="8"/>
      <c r="M11143" s="24" t="s">
        <v>75</v>
      </c>
      <c r="O11143" s="23" t="s">
        <v>2026</v>
      </c>
      <c r="P11143" s="23" t="s">
        <v>51</v>
      </c>
      <c r="Q11143" s="9" t="s">
        <v>52</v>
      </c>
      <c r="R11143">
        <v>2014</v>
      </c>
      <c r="T11143" s="26">
        <v>41640</v>
      </c>
      <c r="Y11143" s="25" t="s">
        <v>19249</v>
      </c>
      <c r="AB11143" s="25" t="s">
        <v>391</v>
      </c>
      <c r="AD11143" s="9" t="s">
        <v>2116</v>
      </c>
    </row>
    <row r="11144" spans="1:30" ht="30" x14ac:dyDescent="0.25">
      <c r="A11144" t="s">
        <v>41317</v>
      </c>
      <c r="B11144" s="7" t="s">
        <v>19254</v>
      </c>
      <c r="C11144" s="25">
        <v>12122</v>
      </c>
      <c r="D11144" s="53">
        <v>1055</v>
      </c>
      <c r="E11144" s="8">
        <v>629610</v>
      </c>
      <c r="F11144" s="8" t="s">
        <v>41125</v>
      </c>
      <c r="G11144" s="8" t="s">
        <v>31</v>
      </c>
      <c r="H11144" s="8"/>
      <c r="I11144" s="8"/>
      <c r="M11144" s="24" t="s">
        <v>75</v>
      </c>
      <c r="O11144" s="23" t="s">
        <v>3825</v>
      </c>
      <c r="P11144" s="23" t="s">
        <v>51</v>
      </c>
      <c r="Q11144" s="9" t="s">
        <v>52</v>
      </c>
      <c r="R11144">
        <v>2014</v>
      </c>
      <c r="T11144" s="26">
        <v>41699</v>
      </c>
      <c r="Y11144" s="25" t="s">
        <v>19255</v>
      </c>
      <c r="AB11144" s="25" t="s">
        <v>391</v>
      </c>
      <c r="AD11144" s="9" t="s">
        <v>2116</v>
      </c>
    </row>
    <row r="11145" spans="1:30" x14ac:dyDescent="0.25">
      <c r="A11145" t="s">
        <v>41317</v>
      </c>
      <c r="B11145" s="7" t="s">
        <v>19437</v>
      </c>
      <c r="C11145" s="11">
        <v>40915</v>
      </c>
      <c r="D11145" s="53">
        <v>1063</v>
      </c>
      <c r="E11145" s="8">
        <v>630360</v>
      </c>
      <c r="F11145" s="8" t="s">
        <v>41130</v>
      </c>
      <c r="G11145" s="8" t="s">
        <v>31</v>
      </c>
      <c r="H11145" s="8"/>
      <c r="I11145" s="8"/>
      <c r="M11145" s="8">
        <v>1</v>
      </c>
      <c r="O11145" s="12"/>
      <c r="P11145" s="12" t="s">
        <v>37</v>
      </c>
      <c r="Q11145" s="9" t="s">
        <v>38</v>
      </c>
      <c r="R11145">
        <v>2014</v>
      </c>
      <c r="T11145" s="13">
        <v>41730</v>
      </c>
      <c r="Y11145" s="7" t="s">
        <v>19438</v>
      </c>
      <c r="AB11145" s="7" t="s">
        <v>373</v>
      </c>
      <c r="AD11145" s="14">
        <v>44419</v>
      </c>
    </row>
    <row r="11146" spans="1:30" ht="30" x14ac:dyDescent="0.25">
      <c r="A11146" t="s">
        <v>41317</v>
      </c>
      <c r="B11146" s="7" t="s">
        <v>19448</v>
      </c>
      <c r="C11146" s="25">
        <v>53599</v>
      </c>
      <c r="D11146" s="53">
        <v>1064</v>
      </c>
      <c r="E11146" s="8">
        <v>630390</v>
      </c>
      <c r="F11146" s="8" t="s">
        <v>41131</v>
      </c>
      <c r="G11146" s="8" t="s">
        <v>31</v>
      </c>
      <c r="H11146" s="8"/>
      <c r="I11146" s="8"/>
      <c r="M11146" s="8">
        <v>1</v>
      </c>
      <c r="O11146" s="23" t="s">
        <v>3803</v>
      </c>
      <c r="P11146" s="23" t="s">
        <v>37</v>
      </c>
      <c r="Q11146" s="9" t="s">
        <v>38</v>
      </c>
      <c r="R11146">
        <v>2014</v>
      </c>
      <c r="T11146" s="38">
        <v>41791</v>
      </c>
      <c r="Y11146" s="25" t="s">
        <v>19449</v>
      </c>
      <c r="AB11146" s="25" t="s">
        <v>98</v>
      </c>
      <c r="AD11146" s="9" t="s">
        <v>19447</v>
      </c>
    </row>
    <row r="11147" spans="1:30" ht="30" x14ac:dyDescent="0.25">
      <c r="A11147" t="s">
        <v>41317</v>
      </c>
      <c r="B11147" s="7" t="s">
        <v>19470</v>
      </c>
      <c r="C11147" s="25">
        <v>4361</v>
      </c>
      <c r="D11147" s="53">
        <v>1065</v>
      </c>
      <c r="E11147" s="8">
        <v>630520</v>
      </c>
      <c r="F11147" s="8" t="s">
        <v>41132</v>
      </c>
      <c r="G11147" s="8" t="s">
        <v>31</v>
      </c>
      <c r="H11147" s="8"/>
      <c r="I11147" s="8"/>
      <c r="M11147" s="8">
        <v>1</v>
      </c>
      <c r="O11147" s="23" t="s">
        <v>86</v>
      </c>
      <c r="P11147" s="23" t="s">
        <v>37</v>
      </c>
      <c r="Q11147" s="9" t="s">
        <v>38</v>
      </c>
      <c r="R11147">
        <v>2014</v>
      </c>
      <c r="T11147" s="38">
        <v>41883</v>
      </c>
      <c r="Y11147" s="25" t="s">
        <v>19471</v>
      </c>
      <c r="AB11147" s="25" t="s">
        <v>121</v>
      </c>
      <c r="AD11147" s="9" t="s">
        <v>2130</v>
      </c>
    </row>
    <row r="11148" spans="1:30" ht="30" x14ac:dyDescent="0.25">
      <c r="A11148" t="s">
        <v>41317</v>
      </c>
      <c r="B11148" s="7" t="s">
        <v>19751</v>
      </c>
      <c r="C11148" s="25">
        <v>76583</v>
      </c>
      <c r="D11148" s="53">
        <v>1083</v>
      </c>
      <c r="E11148" s="8">
        <v>631350</v>
      </c>
      <c r="F11148" s="8" t="s">
        <v>41147</v>
      </c>
      <c r="G11148" s="8" t="s">
        <v>31</v>
      </c>
      <c r="H11148" s="8"/>
      <c r="I11148" s="8"/>
      <c r="M11148" s="8">
        <v>1</v>
      </c>
      <c r="O11148" s="23" t="s">
        <v>247</v>
      </c>
      <c r="P11148" s="23" t="s">
        <v>37</v>
      </c>
      <c r="Q11148" s="9" t="s">
        <v>38</v>
      </c>
      <c r="R11148">
        <v>2014</v>
      </c>
      <c r="T11148" s="38">
        <v>41640</v>
      </c>
      <c r="Y11148" s="25" t="s">
        <v>19752</v>
      </c>
      <c r="AB11148" s="25" t="s">
        <v>373</v>
      </c>
      <c r="AD11148" s="9" t="s">
        <v>3568</v>
      </c>
    </row>
    <row r="11149" spans="1:30" ht="30" x14ac:dyDescent="0.25">
      <c r="A11149" t="s">
        <v>41317</v>
      </c>
      <c r="B11149" s="7" t="s">
        <v>19795</v>
      </c>
      <c r="C11149" s="25">
        <v>66868</v>
      </c>
      <c r="D11149" s="53">
        <v>1087</v>
      </c>
      <c r="E11149" s="8">
        <v>631860</v>
      </c>
      <c r="F11149" s="8" t="s">
        <v>41151</v>
      </c>
      <c r="G11149" s="8" t="s">
        <v>31</v>
      </c>
      <c r="H11149" s="8"/>
      <c r="I11149" s="8"/>
      <c r="M11149" s="8">
        <v>1</v>
      </c>
      <c r="O11149" s="23" t="s">
        <v>250</v>
      </c>
      <c r="P11149" s="23" t="s">
        <v>51</v>
      </c>
      <c r="Q11149" s="9" t="s">
        <v>52</v>
      </c>
      <c r="R11149">
        <v>2014</v>
      </c>
      <c r="T11149" s="26">
        <v>41760</v>
      </c>
      <c r="Y11149" s="25" t="s">
        <v>19796</v>
      </c>
      <c r="AB11149" s="25" t="s">
        <v>48</v>
      </c>
      <c r="AD11149" s="9" t="s">
        <v>4232</v>
      </c>
    </row>
    <row r="11150" spans="1:30" x14ac:dyDescent="0.25">
      <c r="A11150" t="s">
        <v>41317</v>
      </c>
      <c r="B11150" s="7" t="s">
        <v>19980</v>
      </c>
      <c r="C11150" s="8">
        <v>63239</v>
      </c>
      <c r="D11150" s="53">
        <v>1096</v>
      </c>
      <c r="E11150" s="8">
        <v>632310</v>
      </c>
      <c r="F11150" s="8" t="s">
        <v>41158</v>
      </c>
      <c r="G11150" s="8" t="s">
        <v>31</v>
      </c>
      <c r="H11150" s="8"/>
      <c r="I11150" s="8"/>
      <c r="M11150" s="8">
        <v>1</v>
      </c>
      <c r="O11150" s="9">
        <v>82</v>
      </c>
      <c r="P11150" s="9" t="s">
        <v>37</v>
      </c>
      <c r="Q11150" s="9" t="s">
        <v>38</v>
      </c>
      <c r="R11150">
        <v>2014</v>
      </c>
      <c r="T11150" s="10">
        <v>41852</v>
      </c>
      <c r="Y11150" s="8" t="s">
        <v>19981</v>
      </c>
      <c r="AB11150" s="8" t="s">
        <v>55</v>
      </c>
      <c r="AD11150" s="10">
        <v>44509</v>
      </c>
    </row>
    <row r="11151" spans="1:30" ht="30" x14ac:dyDescent="0.25">
      <c r="A11151" t="s">
        <v>41317</v>
      </c>
      <c r="B11151" s="7" t="s">
        <v>20019</v>
      </c>
      <c r="C11151" s="39">
        <v>2133</v>
      </c>
      <c r="D11151" s="53">
        <v>1097</v>
      </c>
      <c r="E11151" s="8">
        <v>632370</v>
      </c>
      <c r="F11151" s="8" t="s">
        <v>41159</v>
      </c>
      <c r="G11151" s="8" t="s">
        <v>31</v>
      </c>
      <c r="H11151" s="8"/>
      <c r="I11151" s="8"/>
      <c r="M11151" s="39" t="s">
        <v>37</v>
      </c>
      <c r="O11151" s="40" t="s">
        <v>86</v>
      </c>
      <c r="P11151" s="40" t="s">
        <v>82</v>
      </c>
      <c r="Q11151" s="9" t="s">
        <v>82</v>
      </c>
      <c r="R11151">
        <v>2014</v>
      </c>
      <c r="T11151" s="41">
        <v>41640</v>
      </c>
      <c r="Y11151" s="39" t="s">
        <v>20020</v>
      </c>
      <c r="AB11151" s="39" t="s">
        <v>174</v>
      </c>
      <c r="AD11151" s="9" t="s">
        <v>2425</v>
      </c>
    </row>
    <row r="11152" spans="1:30" ht="30" x14ac:dyDescent="0.25">
      <c r="A11152" t="s">
        <v>41317</v>
      </c>
      <c r="B11152" s="7" t="s">
        <v>20021</v>
      </c>
      <c r="C11152" s="39">
        <v>2133</v>
      </c>
      <c r="D11152" s="53">
        <v>1097</v>
      </c>
      <c r="E11152" s="8">
        <v>632370</v>
      </c>
      <c r="F11152" s="8" t="s">
        <v>41159</v>
      </c>
      <c r="G11152" s="8" t="s">
        <v>31</v>
      </c>
      <c r="H11152" s="8"/>
      <c r="I11152" s="8"/>
      <c r="M11152" s="39" t="s">
        <v>37</v>
      </c>
      <c r="O11152" s="40" t="s">
        <v>86</v>
      </c>
      <c r="P11152" s="40" t="s">
        <v>76</v>
      </c>
      <c r="Q11152" s="9" t="s">
        <v>82</v>
      </c>
      <c r="R11152">
        <v>2014</v>
      </c>
      <c r="T11152" s="41">
        <v>41640</v>
      </c>
      <c r="Y11152" s="39" t="s">
        <v>20022</v>
      </c>
      <c r="AB11152" s="39" t="s">
        <v>174</v>
      </c>
      <c r="AD11152" s="9" t="s">
        <v>2425</v>
      </c>
    </row>
    <row r="11153" spans="1:30" ht="30" x14ac:dyDescent="0.25">
      <c r="A11153" t="s">
        <v>41317</v>
      </c>
      <c r="B11153" s="7" t="s">
        <v>20025</v>
      </c>
      <c r="C11153" s="39">
        <v>2133</v>
      </c>
      <c r="D11153" s="53">
        <v>1097</v>
      </c>
      <c r="E11153" s="8">
        <v>632370</v>
      </c>
      <c r="F11153" s="8" t="s">
        <v>41159</v>
      </c>
      <c r="G11153" s="8" t="s">
        <v>31</v>
      </c>
      <c r="H11153" s="8"/>
      <c r="I11153" s="8"/>
      <c r="M11153" s="25" t="s">
        <v>76</v>
      </c>
      <c r="O11153" s="40" t="s">
        <v>4047</v>
      </c>
      <c r="P11153" s="40" t="s">
        <v>76</v>
      </c>
      <c r="Q11153" s="9" t="s">
        <v>82</v>
      </c>
      <c r="R11153">
        <v>2014</v>
      </c>
      <c r="T11153" s="41">
        <v>41640</v>
      </c>
      <c r="Y11153" s="39" t="s">
        <v>20026</v>
      </c>
      <c r="AB11153" s="39" t="s">
        <v>174</v>
      </c>
      <c r="AD11153" s="9" t="s">
        <v>6132</v>
      </c>
    </row>
    <row r="11154" spans="1:30" ht="30" x14ac:dyDescent="0.25">
      <c r="A11154" t="s">
        <v>41317</v>
      </c>
      <c r="B11154" s="7" t="s">
        <v>20027</v>
      </c>
      <c r="C11154" s="39">
        <v>2133</v>
      </c>
      <c r="D11154" s="53">
        <v>1097</v>
      </c>
      <c r="E11154" s="8">
        <v>632370</v>
      </c>
      <c r="F11154" s="8" t="s">
        <v>41159</v>
      </c>
      <c r="G11154" s="8" t="s">
        <v>31</v>
      </c>
      <c r="H11154" s="8"/>
      <c r="I11154" s="8"/>
      <c r="M11154" s="25" t="s">
        <v>76</v>
      </c>
      <c r="O11154" s="40" t="s">
        <v>4047</v>
      </c>
      <c r="P11154" s="40" t="s">
        <v>82</v>
      </c>
      <c r="Q11154" s="9" t="s">
        <v>82</v>
      </c>
      <c r="R11154">
        <v>2014</v>
      </c>
      <c r="T11154" s="41">
        <v>41640</v>
      </c>
      <c r="Y11154" s="39" t="s">
        <v>20028</v>
      </c>
      <c r="AB11154" s="39" t="s">
        <v>174</v>
      </c>
      <c r="AD11154" s="9" t="s">
        <v>272</v>
      </c>
    </row>
    <row r="11155" spans="1:30" ht="30" x14ac:dyDescent="0.25">
      <c r="A11155" t="s">
        <v>41317</v>
      </c>
      <c r="B11155" s="7" t="s">
        <v>20029</v>
      </c>
      <c r="C11155" s="39">
        <v>2133</v>
      </c>
      <c r="D11155" s="53">
        <v>1097</v>
      </c>
      <c r="E11155" s="8">
        <v>632370</v>
      </c>
      <c r="F11155" s="8" t="s">
        <v>41159</v>
      </c>
      <c r="G11155" s="8" t="s">
        <v>31</v>
      </c>
      <c r="H11155" s="8"/>
      <c r="I11155" s="8"/>
      <c r="M11155" s="25" t="s">
        <v>76</v>
      </c>
      <c r="O11155" s="40" t="s">
        <v>4047</v>
      </c>
      <c r="P11155" s="40" t="s">
        <v>76</v>
      </c>
      <c r="Q11155" s="9" t="s">
        <v>82</v>
      </c>
      <c r="R11155">
        <v>2014</v>
      </c>
      <c r="T11155" s="41">
        <v>41640</v>
      </c>
      <c r="Y11155" s="39" t="s">
        <v>20030</v>
      </c>
      <c r="AB11155" s="39" t="s">
        <v>174</v>
      </c>
      <c r="AD11155" s="9" t="s">
        <v>2434</v>
      </c>
    </row>
    <row r="11156" spans="1:30" ht="30" x14ac:dyDescent="0.25">
      <c r="A11156" t="s">
        <v>41317</v>
      </c>
      <c r="B11156" s="7" t="s">
        <v>20031</v>
      </c>
      <c r="C11156" s="39">
        <v>2133</v>
      </c>
      <c r="D11156" s="53">
        <v>1097</v>
      </c>
      <c r="E11156" s="8">
        <v>632370</v>
      </c>
      <c r="F11156" s="8" t="s">
        <v>41159</v>
      </c>
      <c r="G11156" s="8" t="s">
        <v>31</v>
      </c>
      <c r="H11156" s="8"/>
      <c r="I11156" s="8"/>
      <c r="M11156" s="39" t="s">
        <v>37</v>
      </c>
      <c r="O11156" s="40" t="s">
        <v>86</v>
      </c>
      <c r="P11156" s="40" t="s">
        <v>76</v>
      </c>
      <c r="Q11156" s="9" t="s">
        <v>82</v>
      </c>
      <c r="R11156">
        <v>2014</v>
      </c>
      <c r="T11156" s="41">
        <v>41640</v>
      </c>
      <c r="Y11156" s="39" t="s">
        <v>20032</v>
      </c>
      <c r="AB11156" s="39" t="s">
        <v>174</v>
      </c>
      <c r="AD11156" s="9" t="s">
        <v>2425</v>
      </c>
    </row>
    <row r="11157" spans="1:30" ht="30" x14ac:dyDescent="0.25">
      <c r="A11157" t="s">
        <v>41317</v>
      </c>
      <c r="B11157" s="7" t="s">
        <v>20033</v>
      </c>
      <c r="C11157" s="39">
        <v>2133</v>
      </c>
      <c r="D11157" s="53">
        <v>1097</v>
      </c>
      <c r="E11157" s="8">
        <v>632370</v>
      </c>
      <c r="F11157" s="8" t="s">
        <v>41159</v>
      </c>
      <c r="G11157" s="8" t="s">
        <v>31</v>
      </c>
      <c r="H11157" s="8"/>
      <c r="I11157" s="8"/>
      <c r="M11157" s="25" t="s">
        <v>76</v>
      </c>
      <c r="O11157" s="40" t="s">
        <v>4047</v>
      </c>
      <c r="P11157" s="40" t="s">
        <v>76</v>
      </c>
      <c r="Q11157" s="9" t="s">
        <v>82</v>
      </c>
      <c r="R11157">
        <v>2014</v>
      </c>
      <c r="T11157" s="41">
        <v>41640</v>
      </c>
      <c r="Y11157" s="39" t="s">
        <v>20034</v>
      </c>
      <c r="AB11157" s="39" t="s">
        <v>174</v>
      </c>
      <c r="AD11157" s="9" t="s">
        <v>6132</v>
      </c>
    </row>
    <row r="11158" spans="1:30" ht="30" x14ac:dyDescent="0.25">
      <c r="A11158" t="s">
        <v>41317</v>
      </c>
      <c r="B11158" s="7" t="s">
        <v>20035</v>
      </c>
      <c r="C11158" s="39">
        <v>2133</v>
      </c>
      <c r="D11158" s="53">
        <v>1097</v>
      </c>
      <c r="E11158" s="8">
        <v>632370</v>
      </c>
      <c r="F11158" s="8" t="s">
        <v>41159</v>
      </c>
      <c r="G11158" s="8" t="s">
        <v>31</v>
      </c>
      <c r="H11158" s="8"/>
      <c r="I11158" s="8"/>
      <c r="M11158" s="25" t="s">
        <v>76</v>
      </c>
      <c r="O11158" s="40" t="s">
        <v>4047</v>
      </c>
      <c r="P11158" s="40" t="s">
        <v>76</v>
      </c>
      <c r="Q11158" s="9" t="s">
        <v>82</v>
      </c>
      <c r="R11158">
        <v>2014</v>
      </c>
      <c r="T11158" s="41">
        <v>41640</v>
      </c>
      <c r="Y11158" s="39" t="s">
        <v>20036</v>
      </c>
      <c r="AB11158" s="39" t="s">
        <v>174</v>
      </c>
      <c r="AD11158" s="9" t="s">
        <v>2434</v>
      </c>
    </row>
    <row r="11159" spans="1:30" ht="30" x14ac:dyDescent="0.25">
      <c r="A11159" t="s">
        <v>41317</v>
      </c>
      <c r="B11159" s="7" t="s">
        <v>20037</v>
      </c>
      <c r="C11159" s="39">
        <v>2133</v>
      </c>
      <c r="D11159" s="53">
        <v>1097</v>
      </c>
      <c r="E11159" s="8">
        <v>632370</v>
      </c>
      <c r="F11159" s="8" t="s">
        <v>41159</v>
      </c>
      <c r="G11159" s="8" t="s">
        <v>31</v>
      </c>
      <c r="H11159" s="8"/>
      <c r="I11159" s="8"/>
      <c r="M11159" s="25" t="s">
        <v>76</v>
      </c>
      <c r="O11159" s="40" t="s">
        <v>4047</v>
      </c>
      <c r="P11159" s="40" t="s">
        <v>76</v>
      </c>
      <c r="Q11159" s="9" t="s">
        <v>82</v>
      </c>
      <c r="R11159">
        <v>2014</v>
      </c>
      <c r="T11159" s="41">
        <v>41640</v>
      </c>
      <c r="Y11159" s="39" t="s">
        <v>20038</v>
      </c>
      <c r="AB11159" s="39" t="s">
        <v>174</v>
      </c>
      <c r="AD11159" s="9" t="s">
        <v>6132</v>
      </c>
    </row>
    <row r="11160" spans="1:30" ht="30" x14ac:dyDescent="0.25">
      <c r="A11160" t="s">
        <v>41317</v>
      </c>
      <c r="B11160" s="7" t="s">
        <v>20039</v>
      </c>
      <c r="C11160" s="39">
        <v>2133</v>
      </c>
      <c r="D11160" s="53">
        <v>1097</v>
      </c>
      <c r="E11160" s="8">
        <v>632370</v>
      </c>
      <c r="F11160" s="8" t="s">
        <v>41159</v>
      </c>
      <c r="G11160" s="8" t="s">
        <v>31</v>
      </c>
      <c r="H11160" s="8"/>
      <c r="I11160" s="8"/>
      <c r="M11160" s="25" t="s">
        <v>76</v>
      </c>
      <c r="O11160" s="40" t="s">
        <v>4047</v>
      </c>
      <c r="P11160" s="40" t="s">
        <v>76</v>
      </c>
      <c r="Q11160" s="9" t="s">
        <v>82</v>
      </c>
      <c r="R11160">
        <v>2014</v>
      </c>
      <c r="T11160" s="41">
        <v>41640</v>
      </c>
      <c r="Y11160" s="39" t="s">
        <v>20040</v>
      </c>
      <c r="AB11160" s="39" t="s">
        <v>174</v>
      </c>
      <c r="AD11160" s="9" t="s">
        <v>6132</v>
      </c>
    </row>
    <row r="11161" spans="1:30" ht="30" x14ac:dyDescent="0.25">
      <c r="A11161" t="s">
        <v>41317</v>
      </c>
      <c r="B11161" s="7" t="s">
        <v>20041</v>
      </c>
      <c r="C11161" s="39">
        <v>2133</v>
      </c>
      <c r="D11161" s="53">
        <v>1097</v>
      </c>
      <c r="E11161" s="8">
        <v>632370</v>
      </c>
      <c r="F11161" s="8" t="s">
        <v>41159</v>
      </c>
      <c r="G11161" s="8" t="s">
        <v>31</v>
      </c>
      <c r="H11161" s="8"/>
      <c r="I11161" s="8"/>
      <c r="M11161" s="25" t="s">
        <v>76</v>
      </c>
      <c r="O11161" s="40" t="s">
        <v>4338</v>
      </c>
      <c r="P11161" s="40" t="s">
        <v>76</v>
      </c>
      <c r="Q11161" s="9" t="s">
        <v>82</v>
      </c>
      <c r="R11161">
        <v>2014</v>
      </c>
      <c r="T11161" s="41">
        <v>41640</v>
      </c>
      <c r="Y11161" s="39" t="s">
        <v>20042</v>
      </c>
      <c r="AB11161" s="39" t="s">
        <v>174</v>
      </c>
      <c r="AD11161" s="9" t="s">
        <v>3576</v>
      </c>
    </row>
    <row r="11162" spans="1:30" ht="30" x14ac:dyDescent="0.25">
      <c r="A11162" t="s">
        <v>41317</v>
      </c>
      <c r="B11162" s="7" t="s">
        <v>20043</v>
      </c>
      <c r="C11162" s="39">
        <v>2133</v>
      </c>
      <c r="D11162" s="53">
        <v>1097</v>
      </c>
      <c r="E11162" s="8">
        <v>632370</v>
      </c>
      <c r="F11162" s="8" t="s">
        <v>41159</v>
      </c>
      <c r="G11162" s="8" t="s">
        <v>31</v>
      </c>
      <c r="H11162" s="8"/>
      <c r="I11162" s="8"/>
      <c r="M11162" s="25" t="s">
        <v>76</v>
      </c>
      <c r="O11162" s="40" t="s">
        <v>4047</v>
      </c>
      <c r="P11162" s="40" t="s">
        <v>82</v>
      </c>
      <c r="Q11162" s="9" t="s">
        <v>82</v>
      </c>
      <c r="R11162">
        <v>2014</v>
      </c>
      <c r="T11162" s="41">
        <v>41640</v>
      </c>
      <c r="Y11162" s="39" t="s">
        <v>20044</v>
      </c>
      <c r="AB11162" s="39" t="s">
        <v>174</v>
      </c>
      <c r="AD11162" s="9" t="s">
        <v>3576</v>
      </c>
    </row>
    <row r="11163" spans="1:30" ht="30" x14ac:dyDescent="0.25">
      <c r="A11163" t="s">
        <v>41317</v>
      </c>
      <c r="B11163" s="7" t="s">
        <v>20045</v>
      </c>
      <c r="C11163" s="39">
        <v>2133</v>
      </c>
      <c r="D11163" s="53">
        <v>1097</v>
      </c>
      <c r="E11163" s="8">
        <v>632370</v>
      </c>
      <c r="F11163" s="8" t="s">
        <v>41159</v>
      </c>
      <c r="G11163" s="8" t="s">
        <v>31</v>
      </c>
      <c r="H11163" s="8"/>
      <c r="I11163" s="8"/>
      <c r="M11163" s="39" t="s">
        <v>37</v>
      </c>
      <c r="O11163" s="40" t="s">
        <v>86</v>
      </c>
      <c r="P11163" s="40" t="s">
        <v>76</v>
      </c>
      <c r="Q11163" s="9" t="s">
        <v>82</v>
      </c>
      <c r="R11163">
        <v>2014</v>
      </c>
      <c r="T11163" s="41">
        <v>41640</v>
      </c>
      <c r="Y11163" s="39" t="s">
        <v>20046</v>
      </c>
      <c r="AB11163" s="39" t="s">
        <v>174</v>
      </c>
      <c r="AD11163" s="9" t="s">
        <v>2425</v>
      </c>
    </row>
    <row r="11164" spans="1:30" ht="30" x14ac:dyDescent="0.25">
      <c r="A11164" t="s">
        <v>41317</v>
      </c>
      <c r="B11164" s="7" t="s">
        <v>20055</v>
      </c>
      <c r="C11164" s="39">
        <v>2133</v>
      </c>
      <c r="D11164" s="53">
        <v>1097</v>
      </c>
      <c r="E11164" s="8">
        <v>632370</v>
      </c>
      <c r="F11164" s="8" t="s">
        <v>41159</v>
      </c>
      <c r="G11164" s="8" t="s">
        <v>31</v>
      </c>
      <c r="H11164" s="8"/>
      <c r="I11164" s="8"/>
      <c r="M11164" s="39" t="s">
        <v>37</v>
      </c>
      <c r="O11164" s="40" t="s">
        <v>86</v>
      </c>
      <c r="P11164" s="40" t="s">
        <v>76</v>
      </c>
      <c r="Q11164" s="9" t="s">
        <v>82</v>
      </c>
      <c r="R11164">
        <v>2014</v>
      </c>
      <c r="T11164" s="41">
        <v>41640</v>
      </c>
      <c r="Y11164" s="39" t="s">
        <v>20056</v>
      </c>
      <c r="AB11164" s="39" t="s">
        <v>174</v>
      </c>
      <c r="AD11164" s="9" t="s">
        <v>2425</v>
      </c>
    </row>
    <row r="11165" spans="1:30" ht="30" x14ac:dyDescent="0.25">
      <c r="A11165" t="s">
        <v>41317</v>
      </c>
      <c r="B11165" s="7" t="s">
        <v>20057</v>
      </c>
      <c r="C11165" s="39">
        <v>2133</v>
      </c>
      <c r="D11165" s="53">
        <v>1097</v>
      </c>
      <c r="E11165" s="8">
        <v>632370</v>
      </c>
      <c r="F11165" s="8" t="s">
        <v>41159</v>
      </c>
      <c r="G11165" s="8" t="s">
        <v>31</v>
      </c>
      <c r="H11165" s="8"/>
      <c r="I11165" s="8"/>
      <c r="M11165" s="39" t="s">
        <v>37</v>
      </c>
      <c r="O11165" s="40" t="s">
        <v>86</v>
      </c>
      <c r="P11165" s="40" t="s">
        <v>76</v>
      </c>
      <c r="Q11165" s="9" t="s">
        <v>82</v>
      </c>
      <c r="R11165">
        <v>2014</v>
      </c>
      <c r="T11165" s="41">
        <v>41640</v>
      </c>
      <c r="Y11165" s="39" t="s">
        <v>20058</v>
      </c>
      <c r="AB11165" s="39" t="s">
        <v>174</v>
      </c>
      <c r="AD11165" s="9" t="s">
        <v>2425</v>
      </c>
    </row>
    <row r="11166" spans="1:30" ht="30" x14ac:dyDescent="0.25">
      <c r="A11166" t="s">
        <v>41317</v>
      </c>
      <c r="B11166" s="7" t="s">
        <v>20085</v>
      </c>
      <c r="C11166" s="39">
        <v>2133</v>
      </c>
      <c r="D11166" s="53">
        <v>1097</v>
      </c>
      <c r="E11166" s="8">
        <v>632370</v>
      </c>
      <c r="F11166" s="8" t="s">
        <v>41159</v>
      </c>
      <c r="G11166" s="8" t="s">
        <v>31</v>
      </c>
      <c r="H11166" s="8"/>
      <c r="I11166" s="8"/>
      <c r="M11166" s="25" t="s">
        <v>76</v>
      </c>
      <c r="O11166" s="40" t="s">
        <v>4047</v>
      </c>
      <c r="P11166" s="40" t="s">
        <v>82</v>
      </c>
      <c r="Q11166" s="9" t="s">
        <v>82</v>
      </c>
      <c r="R11166">
        <v>2014</v>
      </c>
      <c r="T11166" s="41">
        <v>41640</v>
      </c>
      <c r="Y11166" s="39" t="s">
        <v>20086</v>
      </c>
      <c r="AB11166" s="39" t="s">
        <v>174</v>
      </c>
      <c r="AD11166" s="9" t="s">
        <v>621</v>
      </c>
    </row>
    <row r="11167" spans="1:30" ht="30" x14ac:dyDescent="0.25">
      <c r="A11167" t="s">
        <v>41317</v>
      </c>
      <c r="B11167" s="7" t="s">
        <v>20203</v>
      </c>
      <c r="C11167" s="39">
        <v>87935</v>
      </c>
      <c r="D11167" s="53">
        <v>1101</v>
      </c>
      <c r="E11167" s="8">
        <v>632610</v>
      </c>
      <c r="F11167" s="8" t="s">
        <v>41162</v>
      </c>
      <c r="G11167" s="8" t="s">
        <v>31</v>
      </c>
      <c r="H11167" s="8"/>
      <c r="I11167" s="8"/>
      <c r="M11167" s="39" t="s">
        <v>37</v>
      </c>
      <c r="O11167" s="40" t="s">
        <v>86</v>
      </c>
      <c r="P11167" s="40" t="s">
        <v>76</v>
      </c>
      <c r="Q11167" s="9" t="s">
        <v>82</v>
      </c>
      <c r="R11167">
        <v>2014</v>
      </c>
      <c r="T11167" s="41">
        <v>41640</v>
      </c>
      <c r="Y11167" s="39" t="s">
        <v>20204</v>
      </c>
      <c r="AB11167" s="39" t="s">
        <v>174</v>
      </c>
      <c r="AD11167" s="9" t="s">
        <v>4344</v>
      </c>
    </row>
    <row r="11168" spans="1:30" x14ac:dyDescent="0.25">
      <c r="A11168" t="s">
        <v>41317</v>
      </c>
      <c r="B11168" s="7" t="s">
        <v>20377</v>
      </c>
      <c r="C11168" s="8">
        <v>17228</v>
      </c>
      <c r="D11168" s="53">
        <v>1111</v>
      </c>
      <c r="E11168" s="8">
        <v>633240</v>
      </c>
      <c r="F11168" s="8" t="s">
        <v>41169</v>
      </c>
      <c r="G11168" s="8" t="s">
        <v>31</v>
      </c>
      <c r="H11168" s="8"/>
      <c r="I11168" s="8"/>
      <c r="M11168" s="8">
        <v>1</v>
      </c>
      <c r="O11168" s="9">
        <v>30</v>
      </c>
      <c r="P11168" s="9" t="s">
        <v>37</v>
      </c>
      <c r="Q11168" s="9" t="s">
        <v>38</v>
      </c>
      <c r="R11168">
        <v>2014</v>
      </c>
      <c r="T11168" s="10">
        <v>41711</v>
      </c>
      <c r="Y11168" s="8" t="s">
        <v>20378</v>
      </c>
      <c r="AB11168" s="8" t="s">
        <v>114</v>
      </c>
      <c r="AD11168" s="10">
        <v>44236</v>
      </c>
    </row>
    <row r="11169" spans="1:30" x14ac:dyDescent="0.25">
      <c r="A11169" t="s">
        <v>41317</v>
      </c>
      <c r="B11169" s="7" t="s">
        <v>20379</v>
      </c>
      <c r="C11169" s="8">
        <v>17228</v>
      </c>
      <c r="D11169" s="53">
        <v>1111</v>
      </c>
      <c r="E11169" s="8">
        <v>633240</v>
      </c>
      <c r="F11169" s="8" t="s">
        <v>41169</v>
      </c>
      <c r="G11169" s="8" t="s">
        <v>31</v>
      </c>
      <c r="H11169" s="8"/>
      <c r="I11169" s="8"/>
      <c r="M11169" s="8">
        <v>1</v>
      </c>
      <c r="O11169" s="9">
        <v>82</v>
      </c>
      <c r="P11169" s="9" t="s">
        <v>37</v>
      </c>
      <c r="Q11169" s="9" t="s">
        <v>38</v>
      </c>
      <c r="R11169">
        <v>2014</v>
      </c>
      <c r="T11169" s="10">
        <v>41671</v>
      </c>
      <c r="Y11169" s="8" t="s">
        <v>20380</v>
      </c>
      <c r="AB11169" s="8" t="s">
        <v>98</v>
      </c>
      <c r="AD11169" s="10">
        <v>44263</v>
      </c>
    </row>
    <row r="11170" spans="1:30" x14ac:dyDescent="0.25">
      <c r="A11170" t="s">
        <v>41317</v>
      </c>
      <c r="B11170" s="7" t="s">
        <v>20387</v>
      </c>
      <c r="C11170" s="8">
        <v>17228</v>
      </c>
      <c r="D11170" s="53">
        <v>1111</v>
      </c>
      <c r="E11170" s="8">
        <v>633240</v>
      </c>
      <c r="F11170" s="8" t="s">
        <v>41169</v>
      </c>
      <c r="G11170" s="8" t="s">
        <v>31</v>
      </c>
      <c r="H11170" s="8"/>
      <c r="I11170" s="8"/>
      <c r="M11170" s="8">
        <v>1</v>
      </c>
      <c r="O11170" s="9">
        <v>82</v>
      </c>
      <c r="P11170" s="9" t="s">
        <v>37</v>
      </c>
      <c r="Q11170" s="9" t="s">
        <v>38</v>
      </c>
      <c r="R11170">
        <v>2014</v>
      </c>
      <c r="T11170" s="10">
        <v>41746</v>
      </c>
      <c r="Y11170" s="8" t="s">
        <v>20388</v>
      </c>
      <c r="AB11170" s="8" t="s">
        <v>114</v>
      </c>
      <c r="AD11170" s="10">
        <v>44529</v>
      </c>
    </row>
    <row r="11171" spans="1:30" x14ac:dyDescent="0.25">
      <c r="A11171" t="s">
        <v>41317</v>
      </c>
      <c r="B11171" s="7" t="s">
        <v>20389</v>
      </c>
      <c r="C11171" s="8">
        <v>17228</v>
      </c>
      <c r="D11171" s="53">
        <v>1111</v>
      </c>
      <c r="E11171" s="8">
        <v>633240</v>
      </c>
      <c r="F11171" s="8" t="s">
        <v>41169</v>
      </c>
      <c r="G11171" s="8" t="s">
        <v>31</v>
      </c>
      <c r="H11171" s="8"/>
      <c r="I11171" s="8"/>
      <c r="M11171" s="8">
        <v>1</v>
      </c>
      <c r="O11171" s="9">
        <v>82</v>
      </c>
      <c r="P11171" s="9" t="s">
        <v>37</v>
      </c>
      <c r="Q11171" s="9" t="s">
        <v>38</v>
      </c>
      <c r="R11171">
        <v>2014</v>
      </c>
      <c r="T11171" s="10">
        <v>41671</v>
      </c>
      <c r="Y11171" s="8" t="s">
        <v>20390</v>
      </c>
      <c r="AB11171" s="8" t="s">
        <v>98</v>
      </c>
      <c r="AD11171" s="10">
        <v>44529</v>
      </c>
    </row>
    <row r="11172" spans="1:30" x14ac:dyDescent="0.25">
      <c r="A11172" t="s">
        <v>41317</v>
      </c>
      <c r="B11172" s="7" t="s">
        <v>20401</v>
      </c>
      <c r="C11172" s="8">
        <v>17228</v>
      </c>
      <c r="D11172" s="53">
        <v>1111</v>
      </c>
      <c r="E11172" s="8">
        <v>633240</v>
      </c>
      <c r="F11172" s="8" t="s">
        <v>41169</v>
      </c>
      <c r="G11172" s="8" t="s">
        <v>31</v>
      </c>
      <c r="H11172" s="8"/>
      <c r="I11172" s="8"/>
      <c r="M11172" s="24" t="s">
        <v>75</v>
      </c>
      <c r="O11172" s="9">
        <v>20</v>
      </c>
      <c r="P11172" s="9" t="s">
        <v>37</v>
      </c>
      <c r="Q11172" s="9" t="s">
        <v>38</v>
      </c>
      <c r="R11172">
        <v>2014</v>
      </c>
      <c r="T11172" s="10">
        <v>41738</v>
      </c>
      <c r="Y11172" s="8" t="s">
        <v>20402</v>
      </c>
      <c r="AB11172" s="8" t="s">
        <v>3716</v>
      </c>
      <c r="AD11172" s="10">
        <v>44298</v>
      </c>
    </row>
    <row r="11173" spans="1:30" ht="30" x14ac:dyDescent="0.25">
      <c r="A11173" t="s">
        <v>41317</v>
      </c>
      <c r="B11173" s="7" t="s">
        <v>20458</v>
      </c>
      <c r="C11173" s="25">
        <v>87469</v>
      </c>
      <c r="D11173" s="53">
        <v>1118</v>
      </c>
      <c r="E11173" s="8">
        <v>633480</v>
      </c>
      <c r="F11173" s="8" t="s">
        <v>41171</v>
      </c>
      <c r="G11173" s="8" t="s">
        <v>31</v>
      </c>
      <c r="H11173" s="8"/>
      <c r="I11173" s="8"/>
      <c r="M11173" s="8">
        <v>1</v>
      </c>
      <c r="O11173" s="23" t="s">
        <v>176</v>
      </c>
      <c r="P11173" s="23" t="s">
        <v>4339</v>
      </c>
      <c r="Q11173" s="12" t="s">
        <v>72</v>
      </c>
      <c r="R11173">
        <v>2014</v>
      </c>
      <c r="T11173" s="38">
        <v>41640</v>
      </c>
      <c r="Y11173" s="25" t="s">
        <v>20459</v>
      </c>
      <c r="AB11173" s="25" t="s">
        <v>55</v>
      </c>
      <c r="AD11173" s="9" t="s">
        <v>212</v>
      </c>
    </row>
    <row r="11174" spans="1:30" ht="30" x14ac:dyDescent="0.25">
      <c r="A11174" t="s">
        <v>41317</v>
      </c>
      <c r="B11174" s="7" t="s">
        <v>20460</v>
      </c>
      <c r="C11174" s="25">
        <v>87469</v>
      </c>
      <c r="D11174" s="53">
        <v>1118</v>
      </c>
      <c r="E11174" s="8">
        <v>633480</v>
      </c>
      <c r="F11174" s="8" t="s">
        <v>41171</v>
      </c>
      <c r="G11174" s="8" t="s">
        <v>31</v>
      </c>
      <c r="H11174" s="8"/>
      <c r="I11174" s="8"/>
      <c r="M11174" s="8">
        <v>1</v>
      </c>
      <c r="O11174" s="23" t="s">
        <v>5752</v>
      </c>
      <c r="P11174" s="23" t="s">
        <v>37</v>
      </c>
      <c r="Q11174" s="9" t="s">
        <v>38</v>
      </c>
      <c r="R11174">
        <v>2014</v>
      </c>
      <c r="T11174" s="38">
        <v>41913</v>
      </c>
      <c r="Y11174" s="25" t="s">
        <v>20461</v>
      </c>
      <c r="AB11174" s="25" t="s">
        <v>121</v>
      </c>
      <c r="AD11174" s="9" t="s">
        <v>1306</v>
      </c>
    </row>
    <row r="11175" spans="1:30" x14ac:dyDescent="0.25">
      <c r="A11175" t="s">
        <v>41317</v>
      </c>
      <c r="B11175" s="7" t="s">
        <v>20581</v>
      </c>
      <c r="C11175" s="8">
        <v>30694</v>
      </c>
      <c r="D11175" s="53">
        <v>1120</v>
      </c>
      <c r="E11175" s="8">
        <v>633630</v>
      </c>
      <c r="F11175" s="8" t="s">
        <v>41173</v>
      </c>
      <c r="G11175" s="8" t="s">
        <v>31</v>
      </c>
      <c r="H11175" s="8"/>
      <c r="I11175" s="8"/>
      <c r="M11175" s="8">
        <v>1</v>
      </c>
      <c r="O11175" s="9">
        <v>77</v>
      </c>
      <c r="P11175" s="9" t="s">
        <v>5163</v>
      </c>
      <c r="Q11175" s="9" t="s">
        <v>72</v>
      </c>
      <c r="R11175">
        <v>2014</v>
      </c>
      <c r="T11175" s="10">
        <v>41883</v>
      </c>
      <c r="Y11175" s="8" t="s">
        <v>20582</v>
      </c>
      <c r="AB11175" s="8" t="s">
        <v>16131</v>
      </c>
      <c r="AD11175" s="10">
        <v>44364</v>
      </c>
    </row>
    <row r="11176" spans="1:30" ht="30" x14ac:dyDescent="0.25">
      <c r="A11176" t="s">
        <v>41317</v>
      </c>
      <c r="B11176" s="7" t="s">
        <v>20617</v>
      </c>
      <c r="C11176" s="39">
        <v>23182</v>
      </c>
      <c r="D11176" s="53">
        <v>1123</v>
      </c>
      <c r="E11176" s="8">
        <v>633750</v>
      </c>
      <c r="F11176" s="8" t="s">
        <v>41176</v>
      </c>
      <c r="G11176" s="8" t="s">
        <v>31</v>
      </c>
      <c r="H11176" s="8"/>
      <c r="I11176" s="8"/>
      <c r="M11176" s="8">
        <v>1</v>
      </c>
      <c r="O11176" s="40" t="s">
        <v>35</v>
      </c>
      <c r="P11176" s="40" t="s">
        <v>76</v>
      </c>
      <c r="Q11176" s="9" t="s">
        <v>82</v>
      </c>
      <c r="R11176">
        <v>2014</v>
      </c>
      <c r="T11176" s="41">
        <v>41640</v>
      </c>
      <c r="Y11176" s="39" t="s">
        <v>20618</v>
      </c>
      <c r="AB11176" s="39" t="s">
        <v>33</v>
      </c>
      <c r="AD11176" s="9" t="s">
        <v>19456</v>
      </c>
    </row>
    <row r="11177" spans="1:30" ht="30" x14ac:dyDescent="0.25">
      <c r="A11177" t="s">
        <v>41317</v>
      </c>
      <c r="B11177" s="7" t="s">
        <v>20619</v>
      </c>
      <c r="C11177" s="39">
        <v>23182</v>
      </c>
      <c r="D11177" s="53">
        <v>1123</v>
      </c>
      <c r="E11177" s="8">
        <v>633750</v>
      </c>
      <c r="F11177" s="8" t="s">
        <v>41176</v>
      </c>
      <c r="G11177" s="8" t="s">
        <v>31</v>
      </c>
      <c r="H11177" s="8"/>
      <c r="I11177" s="8"/>
      <c r="M11177" s="8">
        <v>1</v>
      </c>
      <c r="O11177" s="40" t="s">
        <v>35</v>
      </c>
      <c r="P11177" s="40" t="s">
        <v>76</v>
      </c>
      <c r="Q11177" s="9" t="s">
        <v>82</v>
      </c>
      <c r="R11177">
        <v>2014</v>
      </c>
      <c r="T11177" s="41">
        <v>41640</v>
      </c>
      <c r="Y11177" s="39" t="s">
        <v>20620</v>
      </c>
      <c r="AB11177" s="39" t="s">
        <v>33</v>
      </c>
      <c r="AD11177" s="9" t="s">
        <v>19456</v>
      </c>
    </row>
    <row r="11178" spans="1:30" ht="30" x14ac:dyDescent="0.25">
      <c r="A11178" t="s">
        <v>41317</v>
      </c>
      <c r="B11178" s="7" t="s">
        <v>20623</v>
      </c>
      <c r="C11178" s="39">
        <v>23182</v>
      </c>
      <c r="D11178" s="53">
        <v>1123</v>
      </c>
      <c r="E11178" s="8">
        <v>633750</v>
      </c>
      <c r="F11178" s="8" t="s">
        <v>41176</v>
      </c>
      <c r="G11178" s="8" t="s">
        <v>31</v>
      </c>
      <c r="H11178" s="8"/>
      <c r="I11178" s="8"/>
      <c r="M11178" s="8">
        <v>1</v>
      </c>
      <c r="O11178" s="40" t="s">
        <v>350</v>
      </c>
      <c r="P11178" s="40" t="s">
        <v>76</v>
      </c>
      <c r="Q11178" s="9" t="s">
        <v>82</v>
      </c>
      <c r="R11178">
        <v>2014</v>
      </c>
      <c r="T11178" s="41">
        <v>41640</v>
      </c>
      <c r="Y11178" s="39" t="s">
        <v>20624</v>
      </c>
      <c r="AB11178" s="39" t="s">
        <v>33</v>
      </c>
      <c r="AD11178" s="9" t="s">
        <v>3338</v>
      </c>
    </row>
    <row r="11179" spans="1:30" x14ac:dyDescent="0.25">
      <c r="A11179" t="s">
        <v>41317</v>
      </c>
      <c r="B11179" s="7" t="s">
        <v>20708</v>
      </c>
      <c r="C11179" s="8">
        <v>82778</v>
      </c>
      <c r="D11179" s="53">
        <v>1125</v>
      </c>
      <c r="E11179" s="8">
        <v>633840</v>
      </c>
      <c r="F11179" s="8" t="s">
        <v>41177</v>
      </c>
      <c r="G11179" s="8" t="s">
        <v>31</v>
      </c>
      <c r="H11179" s="8"/>
      <c r="I11179" s="8"/>
      <c r="M11179" s="8">
        <v>1</v>
      </c>
      <c r="O11179" s="9">
        <v>30</v>
      </c>
      <c r="P11179" s="9" t="s">
        <v>37</v>
      </c>
      <c r="Q11179" s="9" t="s">
        <v>38</v>
      </c>
      <c r="R11179">
        <v>2014</v>
      </c>
      <c r="T11179" s="10">
        <v>41699</v>
      </c>
      <c r="Y11179" s="8" t="s">
        <v>20709</v>
      </c>
      <c r="AB11179" s="8" t="s">
        <v>114</v>
      </c>
      <c r="AD11179" s="10">
        <v>44209</v>
      </c>
    </row>
    <row r="11180" spans="1:30" x14ac:dyDescent="0.25">
      <c r="A11180" t="s">
        <v>41317</v>
      </c>
      <c r="B11180" s="7" t="s">
        <v>20710</v>
      </c>
      <c r="C11180" s="8">
        <v>82778</v>
      </c>
      <c r="D11180" s="53">
        <v>1125</v>
      </c>
      <c r="E11180" s="8">
        <v>633840</v>
      </c>
      <c r="F11180" s="8" t="s">
        <v>41177</v>
      </c>
      <c r="G11180" s="8" t="s">
        <v>31</v>
      </c>
      <c r="H11180" s="8"/>
      <c r="I11180" s="8"/>
      <c r="M11180" s="8">
        <v>1</v>
      </c>
      <c r="O11180" s="9">
        <v>30</v>
      </c>
      <c r="P11180" s="9" t="s">
        <v>37</v>
      </c>
      <c r="Q11180" s="9" t="s">
        <v>38</v>
      </c>
      <c r="R11180">
        <v>2014</v>
      </c>
      <c r="T11180" s="10">
        <v>41699</v>
      </c>
      <c r="Y11180" s="8" t="s">
        <v>20711</v>
      </c>
      <c r="AB11180" s="8" t="s">
        <v>114</v>
      </c>
      <c r="AD11180" s="10">
        <v>44209</v>
      </c>
    </row>
    <row r="11181" spans="1:30" x14ac:dyDescent="0.25">
      <c r="A11181" t="s">
        <v>41317</v>
      </c>
      <c r="B11181" s="7" t="s">
        <v>20712</v>
      </c>
      <c r="C11181" s="8">
        <v>82778</v>
      </c>
      <c r="D11181" s="53">
        <v>1125</v>
      </c>
      <c r="E11181" s="8">
        <v>633840</v>
      </c>
      <c r="F11181" s="8" t="s">
        <v>41177</v>
      </c>
      <c r="G11181" s="8" t="s">
        <v>31</v>
      </c>
      <c r="H11181" s="8"/>
      <c r="I11181" s="8"/>
      <c r="M11181" s="8">
        <v>1</v>
      </c>
      <c r="O11181" s="9">
        <v>30</v>
      </c>
      <c r="P11181" s="9" t="s">
        <v>37</v>
      </c>
      <c r="Q11181" s="9" t="s">
        <v>38</v>
      </c>
      <c r="R11181">
        <v>2014</v>
      </c>
      <c r="T11181" s="10">
        <v>41671</v>
      </c>
      <c r="Y11181" s="8" t="s">
        <v>20713</v>
      </c>
      <c r="AB11181" s="8" t="s">
        <v>114</v>
      </c>
      <c r="AD11181" s="10">
        <v>44209</v>
      </c>
    </row>
    <row r="11182" spans="1:30" x14ac:dyDescent="0.25">
      <c r="A11182" t="s">
        <v>41317</v>
      </c>
      <c r="B11182" s="7" t="s">
        <v>20716</v>
      </c>
      <c r="C11182" s="8">
        <v>82778</v>
      </c>
      <c r="D11182" s="53">
        <v>1125</v>
      </c>
      <c r="E11182" s="8">
        <v>633840</v>
      </c>
      <c r="F11182" s="8" t="s">
        <v>41177</v>
      </c>
      <c r="G11182" s="8" t="s">
        <v>31</v>
      </c>
      <c r="H11182" s="8"/>
      <c r="I11182" s="8"/>
      <c r="M11182" s="8">
        <v>1</v>
      </c>
      <c r="O11182" s="9">
        <v>30</v>
      </c>
      <c r="P11182" s="9" t="s">
        <v>37</v>
      </c>
      <c r="Q11182" s="9" t="s">
        <v>38</v>
      </c>
      <c r="R11182">
        <v>2014</v>
      </c>
      <c r="T11182" s="10">
        <v>41699</v>
      </c>
      <c r="Y11182" s="8" t="s">
        <v>20717</v>
      </c>
      <c r="AB11182" s="8" t="s">
        <v>114</v>
      </c>
      <c r="AD11182" s="10">
        <v>44210</v>
      </c>
    </row>
    <row r="11183" spans="1:30" x14ac:dyDescent="0.25">
      <c r="A11183" t="s">
        <v>41317</v>
      </c>
      <c r="B11183" s="7" t="s">
        <v>20718</v>
      </c>
      <c r="C11183" s="8">
        <v>82778</v>
      </c>
      <c r="D11183" s="53">
        <v>1125</v>
      </c>
      <c r="E11183" s="8">
        <v>633840</v>
      </c>
      <c r="F11183" s="8" t="s">
        <v>41177</v>
      </c>
      <c r="G11183" s="8" t="s">
        <v>31</v>
      </c>
      <c r="H11183" s="8"/>
      <c r="I11183" s="8"/>
      <c r="M11183" s="8">
        <v>1</v>
      </c>
      <c r="O11183" s="9">
        <v>30</v>
      </c>
      <c r="P11183" s="9" t="s">
        <v>37</v>
      </c>
      <c r="Q11183" s="9" t="s">
        <v>38</v>
      </c>
      <c r="R11183">
        <v>2014</v>
      </c>
      <c r="T11183" s="10">
        <v>41671</v>
      </c>
      <c r="Y11183" s="8" t="s">
        <v>20719</v>
      </c>
      <c r="AB11183" s="8" t="s">
        <v>114</v>
      </c>
      <c r="AD11183" s="10">
        <v>44210</v>
      </c>
    </row>
    <row r="11184" spans="1:30" ht="30" x14ac:dyDescent="0.25">
      <c r="A11184" t="s">
        <v>41317</v>
      </c>
      <c r="B11184" s="7" t="s">
        <v>21120</v>
      </c>
      <c r="C11184" s="21">
        <v>97725</v>
      </c>
      <c r="D11184" s="53">
        <v>1131</v>
      </c>
      <c r="E11184" s="8">
        <v>633980</v>
      </c>
      <c r="F11184" s="8" t="s">
        <v>41180</v>
      </c>
      <c r="G11184" s="8" t="s">
        <v>31</v>
      </c>
      <c r="H11184" s="8"/>
      <c r="I11184" s="8"/>
      <c r="M11184" s="8">
        <v>1</v>
      </c>
      <c r="O11184" s="22">
        <v>26</v>
      </c>
      <c r="P11184" s="23" t="s">
        <v>51</v>
      </c>
      <c r="Q11184" s="9" t="s">
        <v>52</v>
      </c>
      <c r="R11184">
        <v>2014</v>
      </c>
      <c r="T11184" s="26">
        <v>41852</v>
      </c>
      <c r="Y11184" s="25" t="s">
        <v>21121</v>
      </c>
      <c r="AB11184" s="25" t="s">
        <v>55</v>
      </c>
      <c r="AD11184" s="26">
        <v>44616</v>
      </c>
    </row>
    <row r="11185" spans="1:30" x14ac:dyDescent="0.25">
      <c r="A11185" t="s">
        <v>41317</v>
      </c>
      <c r="B11185" s="7" t="s">
        <v>21473</v>
      </c>
      <c r="C11185" s="8">
        <v>84483</v>
      </c>
      <c r="D11185" s="53">
        <v>1138</v>
      </c>
      <c r="E11185" s="8">
        <v>634620</v>
      </c>
      <c r="F11185" s="8" t="s">
        <v>41185</v>
      </c>
      <c r="G11185" s="8" t="s">
        <v>31</v>
      </c>
      <c r="H11185" s="8"/>
      <c r="I11185" s="8"/>
      <c r="M11185" s="8">
        <v>1</v>
      </c>
      <c r="O11185" s="9">
        <v>25</v>
      </c>
      <c r="P11185" s="9" t="s">
        <v>51</v>
      </c>
      <c r="Q11185" s="9" t="s">
        <v>52</v>
      </c>
      <c r="R11185">
        <v>2014</v>
      </c>
      <c r="T11185" s="10">
        <v>41791</v>
      </c>
      <c r="Y11185" s="8" t="s">
        <v>21474</v>
      </c>
      <c r="AB11185" s="8" t="s">
        <v>388</v>
      </c>
      <c r="AD11185" s="10">
        <v>44215</v>
      </c>
    </row>
    <row r="11186" spans="1:30" x14ac:dyDescent="0.25">
      <c r="A11186" t="s">
        <v>41317</v>
      </c>
      <c r="B11186" s="7" t="s">
        <v>21483</v>
      </c>
      <c r="C11186" s="8">
        <v>84483</v>
      </c>
      <c r="D11186" s="53">
        <v>1138</v>
      </c>
      <c r="E11186" s="8">
        <v>634620</v>
      </c>
      <c r="F11186" s="8" t="s">
        <v>41185</v>
      </c>
      <c r="G11186" s="8" t="s">
        <v>31</v>
      </c>
      <c r="H11186" s="8"/>
      <c r="I11186" s="8"/>
      <c r="M11186" s="8">
        <v>1</v>
      </c>
      <c r="O11186" s="9">
        <v>25</v>
      </c>
      <c r="P11186" s="9" t="s">
        <v>51</v>
      </c>
      <c r="Q11186" s="9" t="s">
        <v>52</v>
      </c>
      <c r="R11186">
        <v>2014</v>
      </c>
      <c r="T11186" s="10">
        <v>41791</v>
      </c>
      <c r="Y11186" s="8" t="s">
        <v>21484</v>
      </c>
      <c r="AB11186" s="8" t="s">
        <v>388</v>
      </c>
      <c r="AD11186" s="10">
        <v>44221</v>
      </c>
    </row>
    <row r="11187" spans="1:30" x14ac:dyDescent="0.25">
      <c r="A11187" t="s">
        <v>41317</v>
      </c>
      <c r="B11187" s="7" t="s">
        <v>21547</v>
      </c>
      <c r="C11187" s="8">
        <v>84483</v>
      </c>
      <c r="D11187" s="53">
        <v>1138</v>
      </c>
      <c r="E11187" s="8">
        <v>634620</v>
      </c>
      <c r="F11187" s="8" t="s">
        <v>41185</v>
      </c>
      <c r="G11187" s="8" t="s">
        <v>31</v>
      </c>
      <c r="H11187" s="8"/>
      <c r="I11187" s="8"/>
      <c r="M11187" s="8">
        <v>1</v>
      </c>
      <c r="O11187" s="9">
        <v>24</v>
      </c>
      <c r="P11187" s="9" t="s">
        <v>37</v>
      </c>
      <c r="Q11187" s="9" t="s">
        <v>38</v>
      </c>
      <c r="R11187">
        <v>2014</v>
      </c>
      <c r="T11187" s="10">
        <v>41944</v>
      </c>
      <c r="Y11187" s="8" t="s">
        <v>21548</v>
      </c>
      <c r="AB11187" s="8" t="s">
        <v>55</v>
      </c>
      <c r="AD11187" s="10">
        <v>44264</v>
      </c>
    </row>
    <row r="11188" spans="1:30" x14ac:dyDescent="0.25">
      <c r="A11188" t="s">
        <v>41317</v>
      </c>
      <c r="B11188" s="7" t="s">
        <v>21627</v>
      </c>
      <c r="C11188" s="8">
        <v>84483</v>
      </c>
      <c r="D11188" s="53">
        <v>1138</v>
      </c>
      <c r="E11188" s="8">
        <v>634620</v>
      </c>
      <c r="F11188" s="8" t="s">
        <v>41185</v>
      </c>
      <c r="G11188" s="8" t="s">
        <v>31</v>
      </c>
      <c r="H11188" s="8"/>
      <c r="I11188" s="8"/>
      <c r="M11188" s="8">
        <v>1</v>
      </c>
      <c r="O11188" s="9">
        <v>25</v>
      </c>
      <c r="P11188" s="9" t="s">
        <v>37</v>
      </c>
      <c r="Q11188" s="9" t="s">
        <v>38</v>
      </c>
      <c r="R11188">
        <v>2014</v>
      </c>
      <c r="T11188" s="10">
        <v>41791</v>
      </c>
      <c r="Y11188" s="8" t="s">
        <v>21628</v>
      </c>
      <c r="AB11188" s="8" t="s">
        <v>388</v>
      </c>
      <c r="AD11188" s="10">
        <v>44362</v>
      </c>
    </row>
    <row r="11189" spans="1:30" x14ac:dyDescent="0.25">
      <c r="A11189" t="s">
        <v>41317</v>
      </c>
      <c r="B11189" s="7" t="s">
        <v>21669</v>
      </c>
      <c r="C11189" s="8">
        <v>84483</v>
      </c>
      <c r="D11189" s="53">
        <v>1138</v>
      </c>
      <c r="E11189" s="8">
        <v>634620</v>
      </c>
      <c r="F11189" s="8" t="s">
        <v>41185</v>
      </c>
      <c r="G11189" s="8" t="s">
        <v>31</v>
      </c>
      <c r="H11189" s="8"/>
      <c r="I11189" s="8"/>
      <c r="M11189" s="8">
        <v>1</v>
      </c>
      <c r="O11189" s="9">
        <v>25</v>
      </c>
      <c r="P11189" s="9" t="s">
        <v>37</v>
      </c>
      <c r="Q11189" s="9" t="s">
        <v>38</v>
      </c>
      <c r="R11189">
        <v>2014</v>
      </c>
      <c r="T11189" s="10">
        <v>41791</v>
      </c>
      <c r="Y11189" s="8" t="s">
        <v>21670</v>
      </c>
      <c r="AB11189" s="8" t="s">
        <v>388</v>
      </c>
      <c r="AD11189" s="10">
        <v>44424</v>
      </c>
    </row>
    <row r="11190" spans="1:30" x14ac:dyDescent="0.25">
      <c r="A11190" t="s">
        <v>41317</v>
      </c>
      <c r="B11190" s="7" t="s">
        <v>21671</v>
      </c>
      <c r="C11190" s="8">
        <v>84483</v>
      </c>
      <c r="D11190" s="53">
        <v>1138</v>
      </c>
      <c r="E11190" s="8">
        <v>634620</v>
      </c>
      <c r="F11190" s="8" t="s">
        <v>41185</v>
      </c>
      <c r="G11190" s="8" t="s">
        <v>31</v>
      </c>
      <c r="H11190" s="8"/>
      <c r="I11190" s="8"/>
      <c r="M11190" s="8">
        <v>1</v>
      </c>
      <c r="O11190" s="9">
        <v>25</v>
      </c>
      <c r="P11190" s="9" t="s">
        <v>37</v>
      </c>
      <c r="Q11190" s="9" t="s">
        <v>38</v>
      </c>
      <c r="R11190">
        <v>2014</v>
      </c>
      <c r="T11190" s="10">
        <v>41791</v>
      </c>
      <c r="Y11190" s="8" t="s">
        <v>21672</v>
      </c>
      <c r="AB11190" s="8" t="s">
        <v>388</v>
      </c>
      <c r="AD11190" s="10">
        <v>44424</v>
      </c>
    </row>
    <row r="11191" spans="1:30" x14ac:dyDescent="0.25">
      <c r="A11191" t="s">
        <v>41317</v>
      </c>
      <c r="B11191" s="7" t="s">
        <v>21673</v>
      </c>
      <c r="C11191" s="8">
        <v>84483</v>
      </c>
      <c r="D11191" s="53">
        <v>1138</v>
      </c>
      <c r="E11191" s="8">
        <v>634620</v>
      </c>
      <c r="F11191" s="8" t="s">
        <v>41185</v>
      </c>
      <c r="G11191" s="8" t="s">
        <v>31</v>
      </c>
      <c r="H11191" s="8"/>
      <c r="I11191" s="8"/>
      <c r="M11191" s="8">
        <v>1</v>
      </c>
      <c r="O11191" s="9">
        <v>25</v>
      </c>
      <c r="P11191" s="9" t="s">
        <v>51</v>
      </c>
      <c r="Q11191" s="9" t="s">
        <v>52</v>
      </c>
      <c r="R11191">
        <v>2014</v>
      </c>
      <c r="T11191" s="10">
        <v>41791</v>
      </c>
      <c r="Y11191" s="8" t="s">
        <v>21674</v>
      </c>
      <c r="AB11191" s="8" t="s">
        <v>388</v>
      </c>
      <c r="AD11191" s="10">
        <v>44424</v>
      </c>
    </row>
    <row r="11192" spans="1:30" x14ac:dyDescent="0.25">
      <c r="A11192" t="s">
        <v>41317</v>
      </c>
      <c r="B11192" s="7" t="s">
        <v>21683</v>
      </c>
      <c r="C11192" s="8">
        <v>84483</v>
      </c>
      <c r="D11192" s="53">
        <v>1138</v>
      </c>
      <c r="E11192" s="8">
        <v>634620</v>
      </c>
      <c r="F11192" s="8" t="s">
        <v>41185</v>
      </c>
      <c r="G11192" s="8" t="s">
        <v>31</v>
      </c>
      <c r="H11192" s="8"/>
      <c r="I11192" s="8"/>
      <c r="M11192" s="8">
        <v>1</v>
      </c>
      <c r="O11192" s="9">
        <v>25</v>
      </c>
      <c r="P11192" s="9" t="s">
        <v>37</v>
      </c>
      <c r="Q11192" s="9" t="s">
        <v>38</v>
      </c>
      <c r="R11192">
        <v>2014</v>
      </c>
      <c r="T11192" s="10">
        <v>41791</v>
      </c>
      <c r="Y11192" s="8" t="s">
        <v>21684</v>
      </c>
      <c r="AB11192" s="8" t="s">
        <v>388</v>
      </c>
      <c r="AD11192" s="10">
        <v>44431</v>
      </c>
    </row>
    <row r="11193" spans="1:30" x14ac:dyDescent="0.25">
      <c r="A11193" t="s">
        <v>41317</v>
      </c>
      <c r="B11193" s="7" t="s">
        <v>21685</v>
      </c>
      <c r="C11193" s="8">
        <v>84483</v>
      </c>
      <c r="D11193" s="53">
        <v>1138</v>
      </c>
      <c r="E11193" s="8">
        <v>634620</v>
      </c>
      <c r="F11193" s="8" t="s">
        <v>41185</v>
      </c>
      <c r="G11193" s="8" t="s">
        <v>31</v>
      </c>
      <c r="H11193" s="8"/>
      <c r="I11193" s="8"/>
      <c r="M11193" s="8">
        <v>1</v>
      </c>
      <c r="O11193" s="9">
        <v>25</v>
      </c>
      <c r="P11193" s="9" t="s">
        <v>37</v>
      </c>
      <c r="Q11193" s="9" t="s">
        <v>38</v>
      </c>
      <c r="R11193">
        <v>2014</v>
      </c>
      <c r="T11193" s="10">
        <v>41791</v>
      </c>
      <c r="Y11193" s="8" t="s">
        <v>21686</v>
      </c>
      <c r="AB11193" s="8" t="s">
        <v>388</v>
      </c>
      <c r="AD11193" s="10">
        <v>44431</v>
      </c>
    </row>
    <row r="11194" spans="1:30" x14ac:dyDescent="0.25">
      <c r="A11194" t="s">
        <v>41317</v>
      </c>
      <c r="B11194" s="7" t="s">
        <v>21687</v>
      </c>
      <c r="C11194" s="8">
        <v>84483</v>
      </c>
      <c r="D11194" s="53">
        <v>1138</v>
      </c>
      <c r="E11194" s="8">
        <v>634620</v>
      </c>
      <c r="F11194" s="8" t="s">
        <v>41185</v>
      </c>
      <c r="G11194" s="8" t="s">
        <v>31</v>
      </c>
      <c r="H11194" s="8"/>
      <c r="I11194" s="8"/>
      <c r="M11194" s="8">
        <v>1</v>
      </c>
      <c r="O11194" s="9">
        <v>25</v>
      </c>
      <c r="P11194" s="9" t="s">
        <v>51</v>
      </c>
      <c r="Q11194" s="9" t="s">
        <v>52</v>
      </c>
      <c r="R11194">
        <v>2014</v>
      </c>
      <c r="T11194" s="10">
        <v>41791</v>
      </c>
      <c r="Y11194" s="8" t="s">
        <v>21688</v>
      </c>
      <c r="AB11194" s="8" t="s">
        <v>388</v>
      </c>
      <c r="AD11194" s="10">
        <v>44431</v>
      </c>
    </row>
    <row r="11195" spans="1:30" x14ac:dyDescent="0.25">
      <c r="A11195" t="s">
        <v>41317</v>
      </c>
      <c r="B11195" s="7" t="s">
        <v>21707</v>
      </c>
      <c r="C11195" s="8">
        <v>84483</v>
      </c>
      <c r="D11195" s="53">
        <v>1138</v>
      </c>
      <c r="E11195" s="8">
        <v>634620</v>
      </c>
      <c r="F11195" s="8" t="s">
        <v>41185</v>
      </c>
      <c r="G11195" s="8" t="s">
        <v>31</v>
      </c>
      <c r="H11195" s="8"/>
      <c r="I11195" s="8"/>
      <c r="M11195" s="8">
        <v>1</v>
      </c>
      <c r="O11195" s="9">
        <v>25</v>
      </c>
      <c r="P11195" s="9" t="s">
        <v>51</v>
      </c>
      <c r="Q11195" s="9" t="s">
        <v>52</v>
      </c>
      <c r="R11195">
        <v>2014</v>
      </c>
      <c r="T11195" s="10">
        <v>41791</v>
      </c>
      <c r="Y11195" s="8" t="s">
        <v>21708</v>
      </c>
      <c r="AB11195" s="8" t="s">
        <v>388</v>
      </c>
      <c r="AD11195" s="10">
        <v>44480</v>
      </c>
    </row>
    <row r="11196" spans="1:30" x14ac:dyDescent="0.25">
      <c r="A11196" t="s">
        <v>41317</v>
      </c>
      <c r="B11196" s="7" t="s">
        <v>21717</v>
      </c>
      <c r="C11196" s="8">
        <v>84483</v>
      </c>
      <c r="D11196" s="53">
        <v>1138</v>
      </c>
      <c r="E11196" s="8">
        <v>634620</v>
      </c>
      <c r="F11196" s="8" t="s">
        <v>41185</v>
      </c>
      <c r="G11196" s="8" t="s">
        <v>31</v>
      </c>
      <c r="H11196" s="8"/>
      <c r="I11196" s="8"/>
      <c r="M11196" s="8">
        <v>1</v>
      </c>
      <c r="O11196" s="9">
        <v>25</v>
      </c>
      <c r="P11196" s="9" t="s">
        <v>37</v>
      </c>
      <c r="Q11196" s="9" t="s">
        <v>38</v>
      </c>
      <c r="R11196">
        <v>2014</v>
      </c>
      <c r="T11196" s="10">
        <v>41791</v>
      </c>
      <c r="Y11196" s="8" t="s">
        <v>21718</v>
      </c>
      <c r="AB11196" s="8" t="s">
        <v>388</v>
      </c>
      <c r="AD11196" s="10">
        <v>44487</v>
      </c>
    </row>
    <row r="11197" spans="1:30" x14ac:dyDescent="0.25">
      <c r="A11197" t="s">
        <v>41317</v>
      </c>
      <c r="B11197" s="7" t="s">
        <v>21739</v>
      </c>
      <c r="C11197" s="8">
        <v>84483</v>
      </c>
      <c r="D11197" s="53">
        <v>1138</v>
      </c>
      <c r="E11197" s="8">
        <v>634620</v>
      </c>
      <c r="F11197" s="8" t="s">
        <v>41185</v>
      </c>
      <c r="G11197" s="8" t="s">
        <v>31</v>
      </c>
      <c r="H11197" s="8"/>
      <c r="I11197" s="8"/>
      <c r="M11197" s="24" t="s">
        <v>75</v>
      </c>
      <c r="O11197" s="9">
        <v>17</v>
      </c>
      <c r="P11197" s="9" t="s">
        <v>37</v>
      </c>
      <c r="Q11197" s="9" t="s">
        <v>38</v>
      </c>
      <c r="R11197">
        <v>2014</v>
      </c>
      <c r="T11197" s="10">
        <v>41791</v>
      </c>
      <c r="Y11197" s="8" t="s">
        <v>21740</v>
      </c>
      <c r="AB11197" s="8" t="s">
        <v>388</v>
      </c>
      <c r="AD11197" s="10">
        <v>44362</v>
      </c>
    </row>
    <row r="11198" spans="1:30" x14ac:dyDescent="0.25">
      <c r="A11198" t="s">
        <v>41317</v>
      </c>
      <c r="B11198" s="7" t="s">
        <v>21741</v>
      </c>
      <c r="C11198" s="8">
        <v>84483</v>
      </c>
      <c r="D11198" s="53">
        <v>1138</v>
      </c>
      <c r="E11198" s="8">
        <v>634620</v>
      </c>
      <c r="F11198" s="8" t="s">
        <v>41185</v>
      </c>
      <c r="G11198" s="8" t="s">
        <v>31</v>
      </c>
      <c r="H11198" s="8"/>
      <c r="I11198" s="8"/>
      <c r="M11198" s="24" t="s">
        <v>75</v>
      </c>
      <c r="O11198" s="9">
        <v>17</v>
      </c>
      <c r="P11198" s="9" t="s">
        <v>51</v>
      </c>
      <c r="Q11198" s="9" t="s">
        <v>52</v>
      </c>
      <c r="R11198">
        <v>2014</v>
      </c>
      <c r="T11198" s="10">
        <v>41791</v>
      </c>
      <c r="Y11198" s="8" t="s">
        <v>21742</v>
      </c>
      <c r="AB11198" s="8" t="s">
        <v>388</v>
      </c>
      <c r="AD11198" s="10">
        <v>44389</v>
      </c>
    </row>
    <row r="11199" spans="1:30" x14ac:dyDescent="0.25">
      <c r="A11199" t="s">
        <v>41317</v>
      </c>
      <c r="B11199" s="7" t="s">
        <v>21745</v>
      </c>
      <c r="C11199" s="8">
        <v>84483</v>
      </c>
      <c r="D11199" s="53">
        <v>1138</v>
      </c>
      <c r="E11199" s="8">
        <v>634620</v>
      </c>
      <c r="F11199" s="8" t="s">
        <v>41185</v>
      </c>
      <c r="G11199" s="8" t="s">
        <v>31</v>
      </c>
      <c r="H11199" s="8"/>
      <c r="I11199" s="8"/>
      <c r="M11199" s="24" t="s">
        <v>75</v>
      </c>
      <c r="O11199" s="9">
        <v>17</v>
      </c>
      <c r="P11199" s="9" t="s">
        <v>37</v>
      </c>
      <c r="Q11199" s="9" t="s">
        <v>38</v>
      </c>
      <c r="R11199">
        <v>2014</v>
      </c>
      <c r="T11199" s="10">
        <v>41791</v>
      </c>
      <c r="Y11199" s="8" t="s">
        <v>21746</v>
      </c>
      <c r="AB11199" s="8" t="s">
        <v>388</v>
      </c>
      <c r="AD11199" s="10">
        <v>44480</v>
      </c>
    </row>
    <row r="11200" spans="1:30" x14ac:dyDescent="0.25">
      <c r="A11200" t="s">
        <v>41317</v>
      </c>
      <c r="B11200" s="7" t="s">
        <v>21747</v>
      </c>
      <c r="C11200" s="8">
        <v>84483</v>
      </c>
      <c r="D11200" s="53">
        <v>1138</v>
      </c>
      <c r="E11200" s="8">
        <v>634620</v>
      </c>
      <c r="F11200" s="8" t="s">
        <v>41185</v>
      </c>
      <c r="G11200" s="8" t="s">
        <v>31</v>
      </c>
      <c r="H11200" s="8"/>
      <c r="I11200" s="8"/>
      <c r="M11200" s="24" t="s">
        <v>75</v>
      </c>
      <c r="O11200" s="9">
        <v>17</v>
      </c>
      <c r="P11200" s="9" t="s">
        <v>51</v>
      </c>
      <c r="Q11200" s="9" t="s">
        <v>52</v>
      </c>
      <c r="R11200">
        <v>2014</v>
      </c>
      <c r="T11200" s="10">
        <v>41791</v>
      </c>
      <c r="Y11200" s="8" t="s">
        <v>21748</v>
      </c>
      <c r="AB11200" s="8" t="s">
        <v>388</v>
      </c>
      <c r="AD11200" s="10">
        <v>44487</v>
      </c>
    </row>
    <row r="11201" spans="1:30" ht="30" x14ac:dyDescent="0.25">
      <c r="A11201" t="s">
        <v>41317</v>
      </c>
      <c r="B11201" s="7" t="s">
        <v>21776</v>
      </c>
      <c r="C11201" s="21">
        <v>93127</v>
      </c>
      <c r="D11201" s="53">
        <v>1140</v>
      </c>
      <c r="E11201" s="8">
        <v>634740</v>
      </c>
      <c r="F11201" s="8" t="s">
        <v>41187</v>
      </c>
      <c r="G11201" s="8" t="s">
        <v>31</v>
      </c>
      <c r="H11201" s="8"/>
      <c r="I11201" s="8"/>
      <c r="M11201" s="8">
        <v>1</v>
      </c>
      <c r="O11201" s="22">
        <v>74</v>
      </c>
      <c r="P11201" s="23" t="s">
        <v>37</v>
      </c>
      <c r="Q11201" s="9" t="s">
        <v>38</v>
      </c>
      <c r="R11201">
        <v>2014</v>
      </c>
      <c r="T11201" s="26">
        <v>41671</v>
      </c>
      <c r="Y11201" s="25" t="s">
        <v>21777</v>
      </c>
      <c r="AB11201" s="25" t="s">
        <v>55</v>
      </c>
      <c r="AD11201" s="26">
        <v>44484</v>
      </c>
    </row>
    <row r="11202" spans="1:30" ht="30" x14ac:dyDescent="0.25">
      <c r="A11202" t="s">
        <v>41317</v>
      </c>
      <c r="B11202" s="7" t="s">
        <v>21788</v>
      </c>
      <c r="C11202" s="21">
        <v>93127</v>
      </c>
      <c r="D11202" s="53">
        <v>1140</v>
      </c>
      <c r="E11202" s="8">
        <v>634740</v>
      </c>
      <c r="F11202" s="8" t="s">
        <v>41187</v>
      </c>
      <c r="G11202" s="8" t="s">
        <v>31</v>
      </c>
      <c r="H11202" s="8"/>
      <c r="I11202" s="8"/>
      <c r="M11202" s="8">
        <v>1</v>
      </c>
      <c r="O11202" s="22">
        <v>74</v>
      </c>
      <c r="P11202" s="23" t="s">
        <v>37</v>
      </c>
      <c r="Q11202" s="9" t="s">
        <v>38</v>
      </c>
      <c r="R11202">
        <v>2014</v>
      </c>
      <c r="T11202" s="26">
        <v>41671</v>
      </c>
      <c r="Y11202" s="25" t="s">
        <v>21789</v>
      </c>
      <c r="AB11202" s="25" t="s">
        <v>55</v>
      </c>
      <c r="AD11202" s="26">
        <v>44460</v>
      </c>
    </row>
    <row r="11203" spans="1:30" ht="30" x14ac:dyDescent="0.25">
      <c r="A11203" t="s">
        <v>41317</v>
      </c>
      <c r="B11203" s="7" t="s">
        <v>21828</v>
      </c>
      <c r="C11203" s="21">
        <v>41873</v>
      </c>
      <c r="D11203" s="53">
        <v>1142</v>
      </c>
      <c r="E11203" s="8">
        <v>634800</v>
      </c>
      <c r="F11203" s="8" t="s">
        <v>41189</v>
      </c>
      <c r="G11203" s="8" t="s">
        <v>31</v>
      </c>
      <c r="H11203" s="8"/>
      <c r="I11203" s="8"/>
      <c r="M11203" s="8">
        <v>1</v>
      </c>
      <c r="O11203" s="22">
        <v>20</v>
      </c>
      <c r="P11203" s="23" t="s">
        <v>37</v>
      </c>
      <c r="Q11203" s="9" t="s">
        <v>38</v>
      </c>
      <c r="R11203">
        <v>2014</v>
      </c>
      <c r="T11203" s="26">
        <v>41640</v>
      </c>
      <c r="Y11203" s="25" t="s">
        <v>21829</v>
      </c>
      <c r="AB11203" s="25" t="s">
        <v>55</v>
      </c>
      <c r="AD11203" s="26">
        <v>44503</v>
      </c>
    </row>
    <row r="11204" spans="1:30" ht="30" x14ac:dyDescent="0.25">
      <c r="A11204" t="s">
        <v>41317</v>
      </c>
      <c r="B11204" s="7" t="s">
        <v>21830</v>
      </c>
      <c r="C11204" s="21">
        <v>41873</v>
      </c>
      <c r="D11204" s="53">
        <v>1142</v>
      </c>
      <c r="E11204" s="8">
        <v>634800</v>
      </c>
      <c r="F11204" s="8" t="s">
        <v>41189</v>
      </c>
      <c r="G11204" s="8" t="s">
        <v>31</v>
      </c>
      <c r="H11204" s="8"/>
      <c r="I11204" s="8"/>
      <c r="M11204" s="8">
        <v>1</v>
      </c>
      <c r="O11204" s="22">
        <v>38</v>
      </c>
      <c r="P11204" s="23" t="s">
        <v>37</v>
      </c>
      <c r="Q11204" s="9" t="s">
        <v>38</v>
      </c>
      <c r="R11204">
        <v>2014</v>
      </c>
      <c r="T11204" s="26">
        <v>41640</v>
      </c>
      <c r="Y11204" s="25" t="s">
        <v>21831</v>
      </c>
      <c r="AB11204" s="25" t="s">
        <v>55</v>
      </c>
      <c r="AD11204" s="26">
        <v>44537</v>
      </c>
    </row>
    <row r="11205" spans="1:30" ht="30" x14ac:dyDescent="0.25">
      <c r="A11205" t="s">
        <v>41317</v>
      </c>
      <c r="B11205" s="7" t="s">
        <v>21844</v>
      </c>
      <c r="C11205" s="21">
        <v>41873</v>
      </c>
      <c r="D11205" s="53">
        <v>1142</v>
      </c>
      <c r="E11205" s="8">
        <v>634800</v>
      </c>
      <c r="F11205" s="8" t="s">
        <v>41189</v>
      </c>
      <c r="G11205" s="8" t="s">
        <v>31</v>
      </c>
      <c r="H11205" s="8"/>
      <c r="I11205" s="8"/>
      <c r="M11205" s="8">
        <v>1</v>
      </c>
      <c r="O11205" s="22">
        <v>82</v>
      </c>
      <c r="P11205" s="23" t="s">
        <v>37</v>
      </c>
      <c r="Q11205" s="9" t="s">
        <v>38</v>
      </c>
      <c r="R11205">
        <v>2014</v>
      </c>
      <c r="T11205" s="26">
        <v>41902</v>
      </c>
      <c r="Y11205" s="25" t="s">
        <v>21845</v>
      </c>
      <c r="AB11205" s="25" t="s">
        <v>55</v>
      </c>
      <c r="AD11205" s="26">
        <v>44503</v>
      </c>
    </row>
    <row r="11206" spans="1:30" ht="30" x14ac:dyDescent="0.25">
      <c r="A11206" t="s">
        <v>41317</v>
      </c>
      <c r="B11206" s="7" t="s">
        <v>21846</v>
      </c>
      <c r="C11206" s="21">
        <v>41873</v>
      </c>
      <c r="D11206" s="53">
        <v>1142</v>
      </c>
      <c r="E11206" s="8">
        <v>634800</v>
      </c>
      <c r="F11206" s="8" t="s">
        <v>41189</v>
      </c>
      <c r="G11206" s="8" t="s">
        <v>31</v>
      </c>
      <c r="H11206" s="8"/>
      <c r="I11206" s="8"/>
      <c r="M11206" s="8">
        <v>1</v>
      </c>
      <c r="O11206" s="22">
        <v>82</v>
      </c>
      <c r="P11206" s="23" t="s">
        <v>37</v>
      </c>
      <c r="Q11206" s="9" t="s">
        <v>38</v>
      </c>
      <c r="R11206">
        <v>2014</v>
      </c>
      <c r="T11206" s="26">
        <v>41883</v>
      </c>
      <c r="Y11206" s="25" t="s">
        <v>21847</v>
      </c>
      <c r="AB11206" s="25" t="s">
        <v>55</v>
      </c>
      <c r="AD11206" s="26">
        <v>44537</v>
      </c>
    </row>
    <row r="11207" spans="1:30" ht="30" x14ac:dyDescent="0.25">
      <c r="A11207" t="s">
        <v>41317</v>
      </c>
      <c r="B11207" s="7" t="s">
        <v>22042</v>
      </c>
      <c r="C11207" s="25">
        <v>56589</v>
      </c>
      <c r="D11207" s="53">
        <v>1147</v>
      </c>
      <c r="E11207" s="8">
        <v>635130</v>
      </c>
      <c r="F11207" s="8" t="s">
        <v>41192</v>
      </c>
      <c r="G11207" s="8" t="s">
        <v>31</v>
      </c>
      <c r="H11207" s="8"/>
      <c r="I11207" s="8"/>
      <c r="M11207" s="8">
        <v>1</v>
      </c>
      <c r="O11207" s="23" t="s">
        <v>393</v>
      </c>
      <c r="P11207" s="23" t="s">
        <v>51</v>
      </c>
      <c r="Q11207" s="9" t="s">
        <v>52</v>
      </c>
      <c r="R11207">
        <v>2014</v>
      </c>
      <c r="T11207" s="26">
        <v>41640</v>
      </c>
      <c r="Y11207" s="25" t="s">
        <v>22043</v>
      </c>
      <c r="AB11207" s="25" t="s">
        <v>33</v>
      </c>
      <c r="AD11207" s="9" t="s">
        <v>2593</v>
      </c>
    </row>
    <row r="11208" spans="1:30" ht="30" x14ac:dyDescent="0.25">
      <c r="A11208" t="s">
        <v>41317</v>
      </c>
      <c r="B11208" s="7" t="s">
        <v>22044</v>
      </c>
      <c r="C11208" s="25">
        <v>56589</v>
      </c>
      <c r="D11208" s="53">
        <v>1147</v>
      </c>
      <c r="E11208" s="8">
        <v>635130</v>
      </c>
      <c r="F11208" s="8" t="s">
        <v>41192</v>
      </c>
      <c r="G11208" s="8" t="s">
        <v>31</v>
      </c>
      <c r="H11208" s="8"/>
      <c r="I11208" s="8"/>
      <c r="M11208" s="8">
        <v>1</v>
      </c>
      <c r="O11208" s="23" t="s">
        <v>393</v>
      </c>
      <c r="P11208" s="23" t="s">
        <v>51</v>
      </c>
      <c r="Q11208" s="9" t="s">
        <v>52</v>
      </c>
      <c r="R11208">
        <v>2014</v>
      </c>
      <c r="T11208" s="26">
        <v>41640</v>
      </c>
      <c r="Y11208" s="25" t="s">
        <v>22045</v>
      </c>
      <c r="AB11208" s="25" t="s">
        <v>33</v>
      </c>
      <c r="AD11208" s="9" t="s">
        <v>2593</v>
      </c>
    </row>
    <row r="11209" spans="1:30" ht="30" x14ac:dyDescent="0.25">
      <c r="A11209" t="s">
        <v>41317</v>
      </c>
      <c r="B11209" s="7" t="s">
        <v>22080</v>
      </c>
      <c r="C11209" s="25">
        <v>56589</v>
      </c>
      <c r="D11209" s="53">
        <v>1147</v>
      </c>
      <c r="E11209" s="8">
        <v>635130</v>
      </c>
      <c r="F11209" s="8" t="s">
        <v>41192</v>
      </c>
      <c r="G11209" s="8" t="s">
        <v>31</v>
      </c>
      <c r="H11209" s="8"/>
      <c r="I11209" s="8"/>
      <c r="M11209" s="8">
        <v>1</v>
      </c>
      <c r="O11209" s="23" t="s">
        <v>201</v>
      </c>
      <c r="P11209" s="23" t="s">
        <v>51</v>
      </c>
      <c r="Q11209" s="9" t="s">
        <v>52</v>
      </c>
      <c r="R11209">
        <v>2014</v>
      </c>
      <c r="T11209" s="26">
        <v>41640</v>
      </c>
      <c r="Y11209" s="25" t="s">
        <v>22081</v>
      </c>
      <c r="AB11209" s="25" t="s">
        <v>33</v>
      </c>
      <c r="AD11209" s="9" t="s">
        <v>2604</v>
      </c>
    </row>
    <row r="11210" spans="1:30" ht="30" x14ac:dyDescent="0.25">
      <c r="A11210" t="s">
        <v>41317</v>
      </c>
      <c r="B11210" s="7" t="s">
        <v>22096</v>
      </c>
      <c r="C11210" s="25">
        <v>56589</v>
      </c>
      <c r="D11210" s="53">
        <v>1147</v>
      </c>
      <c r="E11210" s="8">
        <v>635130</v>
      </c>
      <c r="F11210" s="8" t="s">
        <v>41192</v>
      </c>
      <c r="G11210" s="8" t="s">
        <v>31</v>
      </c>
      <c r="H11210" s="8"/>
      <c r="I11210" s="8"/>
      <c r="M11210" s="8">
        <v>1</v>
      </c>
      <c r="O11210" s="23" t="s">
        <v>393</v>
      </c>
      <c r="P11210" s="23" t="s">
        <v>51</v>
      </c>
      <c r="Q11210" s="9" t="s">
        <v>52</v>
      </c>
      <c r="R11210">
        <v>2014</v>
      </c>
      <c r="T11210" s="26">
        <v>41640</v>
      </c>
      <c r="Y11210" s="25" t="s">
        <v>22097</v>
      </c>
      <c r="AB11210" s="25" t="s">
        <v>33</v>
      </c>
      <c r="AD11210" s="9" t="s">
        <v>3742</v>
      </c>
    </row>
    <row r="11211" spans="1:30" ht="30" x14ac:dyDescent="0.25">
      <c r="A11211" t="s">
        <v>41317</v>
      </c>
      <c r="B11211" s="7" t="s">
        <v>22098</v>
      </c>
      <c r="C11211" s="25">
        <v>56589</v>
      </c>
      <c r="D11211" s="53">
        <v>1147</v>
      </c>
      <c r="E11211" s="8">
        <v>635130</v>
      </c>
      <c r="F11211" s="8" t="s">
        <v>41192</v>
      </c>
      <c r="G11211" s="8" t="s">
        <v>31</v>
      </c>
      <c r="H11211" s="8"/>
      <c r="I11211" s="8"/>
      <c r="M11211" s="8">
        <v>1</v>
      </c>
      <c r="O11211" s="23" t="s">
        <v>201</v>
      </c>
      <c r="P11211" s="23" t="s">
        <v>51</v>
      </c>
      <c r="Q11211" s="9" t="s">
        <v>52</v>
      </c>
      <c r="R11211">
        <v>2014</v>
      </c>
      <c r="T11211" s="26">
        <v>41640</v>
      </c>
      <c r="Y11211" s="25" t="s">
        <v>22099</v>
      </c>
      <c r="AB11211" s="25" t="s">
        <v>33</v>
      </c>
      <c r="AD11211" s="9" t="s">
        <v>3742</v>
      </c>
    </row>
    <row r="11212" spans="1:30" ht="30" x14ac:dyDescent="0.25">
      <c r="A11212" t="s">
        <v>41317</v>
      </c>
      <c r="B11212" s="7" t="s">
        <v>22208</v>
      </c>
      <c r="C11212" s="25">
        <v>63060</v>
      </c>
      <c r="D11212" s="53">
        <v>1148</v>
      </c>
      <c r="E11212" s="8">
        <v>635250</v>
      </c>
      <c r="F11212" s="8" t="s">
        <v>41193</v>
      </c>
      <c r="G11212" s="8" t="s">
        <v>31</v>
      </c>
      <c r="H11212" s="8"/>
      <c r="I11212" s="8"/>
      <c r="M11212" s="8">
        <v>1</v>
      </c>
      <c r="O11212" s="23" t="s">
        <v>4338</v>
      </c>
      <c r="P11212" s="23" t="s">
        <v>37</v>
      </c>
      <c r="Q11212" s="9" t="s">
        <v>38</v>
      </c>
      <c r="R11212">
        <v>2014</v>
      </c>
      <c r="T11212" s="38">
        <v>41640</v>
      </c>
      <c r="Y11212" s="25" t="s">
        <v>22209</v>
      </c>
      <c r="AB11212" s="25" t="s">
        <v>55</v>
      </c>
      <c r="AD11212" s="9" t="s">
        <v>3315</v>
      </c>
    </row>
    <row r="11213" spans="1:30" ht="30" x14ac:dyDescent="0.25">
      <c r="A11213" t="s">
        <v>41317</v>
      </c>
      <c r="B11213" s="7" t="s">
        <v>22364</v>
      </c>
      <c r="C11213" s="21">
        <v>85839</v>
      </c>
      <c r="D11213" s="53">
        <v>1153</v>
      </c>
      <c r="E11213" s="8">
        <v>635670</v>
      </c>
      <c r="F11213" s="8" t="s">
        <v>41196</v>
      </c>
      <c r="G11213" s="8" t="s">
        <v>31</v>
      </c>
      <c r="H11213" s="8"/>
      <c r="I11213" s="8"/>
      <c r="M11213" s="8">
        <v>1</v>
      </c>
      <c r="O11213" s="22">
        <v>56</v>
      </c>
      <c r="P11213" s="23" t="s">
        <v>37</v>
      </c>
      <c r="Q11213" s="9" t="s">
        <v>38</v>
      </c>
      <c r="R11213">
        <v>2014</v>
      </c>
      <c r="T11213" s="26">
        <v>41671</v>
      </c>
      <c r="Y11213" s="25" t="s">
        <v>22365</v>
      </c>
      <c r="AB11213" s="25" t="s">
        <v>55</v>
      </c>
      <c r="AD11213" s="26">
        <v>44300</v>
      </c>
    </row>
    <row r="11214" spans="1:30" ht="30" x14ac:dyDescent="0.25">
      <c r="A11214" t="s">
        <v>41317</v>
      </c>
      <c r="B11214" s="7" t="s">
        <v>22521</v>
      </c>
      <c r="C11214" s="25">
        <v>62912</v>
      </c>
      <c r="D11214" s="53">
        <v>1160</v>
      </c>
      <c r="E11214" s="8">
        <v>636270</v>
      </c>
      <c r="F11214" s="8" t="s">
        <v>41200</v>
      </c>
      <c r="G11214" s="8" t="s">
        <v>31</v>
      </c>
      <c r="H11214" s="8"/>
      <c r="I11214" s="8"/>
      <c r="M11214" s="8">
        <v>1</v>
      </c>
      <c r="O11214" s="23" t="s">
        <v>393</v>
      </c>
      <c r="P11214" s="23" t="s">
        <v>51</v>
      </c>
      <c r="Q11214" s="9" t="s">
        <v>52</v>
      </c>
      <c r="R11214">
        <v>2014</v>
      </c>
      <c r="T11214" s="38">
        <v>41640</v>
      </c>
      <c r="Y11214" s="25" t="s">
        <v>22522</v>
      </c>
      <c r="AB11214" s="25" t="s">
        <v>55</v>
      </c>
      <c r="AD11214" s="9" t="s">
        <v>22506</v>
      </c>
    </row>
    <row r="11215" spans="1:30" ht="30" x14ac:dyDescent="0.25">
      <c r="A11215" t="s">
        <v>41317</v>
      </c>
      <c r="B11215" s="7" t="s">
        <v>22523</v>
      </c>
      <c r="C11215" s="25">
        <v>62912</v>
      </c>
      <c r="D11215" s="53">
        <v>1160</v>
      </c>
      <c r="E11215" s="8">
        <v>636270</v>
      </c>
      <c r="F11215" s="8" t="s">
        <v>41200</v>
      </c>
      <c r="G11215" s="8" t="s">
        <v>31</v>
      </c>
      <c r="H11215" s="8"/>
      <c r="I11215" s="8"/>
      <c r="M11215" s="8">
        <v>1</v>
      </c>
      <c r="O11215" s="23" t="s">
        <v>443</v>
      </c>
      <c r="P11215" s="23" t="s">
        <v>37</v>
      </c>
      <c r="Q11215" s="9" t="s">
        <v>38</v>
      </c>
      <c r="R11215">
        <v>2014</v>
      </c>
      <c r="T11215" s="38">
        <v>41852</v>
      </c>
      <c r="Y11215" s="25" t="s">
        <v>22524</v>
      </c>
      <c r="AB11215" s="25" t="s">
        <v>55</v>
      </c>
      <c r="AD11215" s="9" t="s">
        <v>427</v>
      </c>
    </row>
    <row r="11216" spans="1:30" ht="30" x14ac:dyDescent="0.25">
      <c r="A11216" t="s">
        <v>41317</v>
      </c>
      <c r="B11216" s="7" t="s">
        <v>22554</v>
      </c>
      <c r="C11216" s="25">
        <v>19797</v>
      </c>
      <c r="D11216" s="53">
        <v>1161</v>
      </c>
      <c r="E11216" s="8">
        <v>636330</v>
      </c>
      <c r="F11216" s="8" t="s">
        <v>41201</v>
      </c>
      <c r="G11216" s="8" t="s">
        <v>31</v>
      </c>
      <c r="H11216" s="8"/>
      <c r="I11216" s="8"/>
      <c r="M11216" s="8">
        <v>1</v>
      </c>
      <c r="O11216" s="23" t="s">
        <v>86</v>
      </c>
      <c r="P11216" s="23" t="s">
        <v>37</v>
      </c>
      <c r="Q11216" s="9" t="s">
        <v>38</v>
      </c>
      <c r="R11216">
        <v>2014</v>
      </c>
      <c r="T11216" s="38">
        <v>41640</v>
      </c>
      <c r="Y11216" s="25" t="s">
        <v>22555</v>
      </c>
      <c r="AB11216" s="25" t="s">
        <v>121</v>
      </c>
      <c r="AD11216" s="9" t="s">
        <v>12654</v>
      </c>
    </row>
    <row r="11217" spans="1:30" ht="30" x14ac:dyDescent="0.25">
      <c r="A11217" t="s">
        <v>41317</v>
      </c>
      <c r="B11217" s="7" t="s">
        <v>22607</v>
      </c>
      <c r="C11217" s="25">
        <v>61640</v>
      </c>
      <c r="D11217" s="53">
        <v>1162</v>
      </c>
      <c r="E11217" s="8">
        <v>636390</v>
      </c>
      <c r="F11217" s="8" t="s">
        <v>41203</v>
      </c>
      <c r="G11217" s="8" t="s">
        <v>31</v>
      </c>
      <c r="H11217" s="8"/>
      <c r="I11217" s="8"/>
      <c r="M11217" s="8">
        <v>1</v>
      </c>
      <c r="O11217" s="23" t="s">
        <v>247</v>
      </c>
      <c r="P11217" s="23" t="s">
        <v>37</v>
      </c>
      <c r="Q11217" s="9" t="s">
        <v>38</v>
      </c>
      <c r="R11217">
        <v>2014</v>
      </c>
      <c r="T11217" s="26">
        <v>41640</v>
      </c>
      <c r="Y11217" s="25" t="s">
        <v>22608</v>
      </c>
      <c r="AB11217" s="25" t="s">
        <v>13428</v>
      </c>
      <c r="AD11217" s="9" t="s">
        <v>2027</v>
      </c>
    </row>
    <row r="11218" spans="1:30" ht="30" x14ac:dyDescent="0.25">
      <c r="A11218" t="s">
        <v>41317</v>
      </c>
      <c r="B11218" s="7" t="s">
        <v>22609</v>
      </c>
      <c r="C11218" s="25">
        <v>61640</v>
      </c>
      <c r="D11218" s="53">
        <v>1162</v>
      </c>
      <c r="E11218" s="8">
        <v>636390</v>
      </c>
      <c r="F11218" s="8" t="s">
        <v>41203</v>
      </c>
      <c r="G11218" s="8" t="s">
        <v>31</v>
      </c>
      <c r="H11218" s="8"/>
      <c r="I11218" s="8"/>
      <c r="M11218" s="8">
        <v>1</v>
      </c>
      <c r="O11218" s="23" t="s">
        <v>247</v>
      </c>
      <c r="P11218" s="23" t="s">
        <v>37</v>
      </c>
      <c r="Q11218" s="9" t="s">
        <v>38</v>
      </c>
      <c r="R11218">
        <v>2014</v>
      </c>
      <c r="T11218" s="26">
        <v>41640</v>
      </c>
      <c r="Y11218" s="25" t="s">
        <v>22610</v>
      </c>
      <c r="AB11218" s="25" t="s">
        <v>84</v>
      </c>
      <c r="AD11218" s="9" t="s">
        <v>2027</v>
      </c>
    </row>
    <row r="11219" spans="1:30" ht="30" x14ac:dyDescent="0.25">
      <c r="A11219" t="s">
        <v>41317</v>
      </c>
      <c r="B11219" s="7" t="s">
        <v>22611</v>
      </c>
      <c r="C11219" s="25">
        <v>61640</v>
      </c>
      <c r="D11219" s="53">
        <v>1162</v>
      </c>
      <c r="E11219" s="8">
        <v>636390</v>
      </c>
      <c r="F11219" s="8" t="s">
        <v>41203</v>
      </c>
      <c r="G11219" s="8" t="s">
        <v>31</v>
      </c>
      <c r="H11219" s="8"/>
      <c r="I11219" s="8"/>
      <c r="M11219" s="8">
        <v>1</v>
      </c>
      <c r="O11219" s="23" t="s">
        <v>247</v>
      </c>
      <c r="P11219" s="23" t="s">
        <v>37</v>
      </c>
      <c r="Q11219" s="9" t="s">
        <v>38</v>
      </c>
      <c r="R11219">
        <v>2014</v>
      </c>
      <c r="T11219" s="26">
        <v>41640</v>
      </c>
      <c r="Y11219" s="25" t="s">
        <v>22612</v>
      </c>
      <c r="AB11219" s="25" t="s">
        <v>552</v>
      </c>
      <c r="AD11219" s="9" t="s">
        <v>2027</v>
      </c>
    </row>
    <row r="11220" spans="1:30" ht="30" x14ac:dyDescent="0.25">
      <c r="A11220" t="s">
        <v>41317</v>
      </c>
      <c r="B11220" s="7" t="s">
        <v>22613</v>
      </c>
      <c r="C11220" s="25">
        <v>61640</v>
      </c>
      <c r="D11220" s="53">
        <v>1162</v>
      </c>
      <c r="E11220" s="8">
        <v>636390</v>
      </c>
      <c r="F11220" s="8" t="s">
        <v>41203</v>
      </c>
      <c r="G11220" s="8" t="s">
        <v>31</v>
      </c>
      <c r="H11220" s="8"/>
      <c r="I11220" s="8"/>
      <c r="M11220" s="8">
        <v>1</v>
      </c>
      <c r="O11220" s="23" t="s">
        <v>247</v>
      </c>
      <c r="P11220" s="23" t="s">
        <v>37</v>
      </c>
      <c r="Q11220" s="9" t="s">
        <v>38</v>
      </c>
      <c r="R11220">
        <v>2014</v>
      </c>
      <c r="T11220" s="26">
        <v>41640</v>
      </c>
      <c r="Y11220" s="25" t="s">
        <v>22614</v>
      </c>
      <c r="AB11220" s="25" t="s">
        <v>84</v>
      </c>
      <c r="AD11220" s="9" t="s">
        <v>2027</v>
      </c>
    </row>
    <row r="11221" spans="1:30" ht="30" x14ac:dyDescent="0.25">
      <c r="A11221" t="s">
        <v>41317</v>
      </c>
      <c r="B11221" s="7" t="s">
        <v>22627</v>
      </c>
      <c r="C11221" s="25">
        <v>61640</v>
      </c>
      <c r="D11221" s="53">
        <v>1162</v>
      </c>
      <c r="E11221" s="8">
        <v>636390</v>
      </c>
      <c r="F11221" s="8" t="s">
        <v>41203</v>
      </c>
      <c r="G11221" s="8" t="s">
        <v>31</v>
      </c>
      <c r="H11221" s="8"/>
      <c r="I11221" s="8"/>
      <c r="M11221" s="8">
        <v>1</v>
      </c>
      <c r="O11221" s="23" t="s">
        <v>247</v>
      </c>
      <c r="P11221" s="23" t="s">
        <v>37</v>
      </c>
      <c r="Q11221" s="9" t="s">
        <v>38</v>
      </c>
      <c r="R11221">
        <v>2014</v>
      </c>
      <c r="T11221" s="26">
        <v>41640</v>
      </c>
      <c r="Y11221" s="25" t="s">
        <v>22628</v>
      </c>
      <c r="AB11221" s="25" t="s">
        <v>1274</v>
      </c>
      <c r="AD11221" s="9" t="s">
        <v>22629</v>
      </c>
    </row>
    <row r="11222" spans="1:30" ht="30" x14ac:dyDescent="0.25">
      <c r="A11222" t="s">
        <v>41317</v>
      </c>
      <c r="B11222" s="7" t="s">
        <v>22882</v>
      </c>
      <c r="C11222" s="25">
        <v>94683</v>
      </c>
      <c r="D11222" s="53">
        <v>1172</v>
      </c>
      <c r="E11222" s="8">
        <v>636805</v>
      </c>
      <c r="F11222" s="8" t="s">
        <v>41209</v>
      </c>
      <c r="G11222" s="8" t="s">
        <v>31</v>
      </c>
      <c r="H11222" s="8"/>
      <c r="I11222" s="8"/>
      <c r="M11222" s="8">
        <v>1</v>
      </c>
      <c r="O11222" s="23" t="s">
        <v>443</v>
      </c>
      <c r="P11222" s="23" t="s">
        <v>37</v>
      </c>
      <c r="Q11222" s="9" t="s">
        <v>38</v>
      </c>
      <c r="R11222">
        <v>2014</v>
      </c>
      <c r="T11222" s="38">
        <v>41640</v>
      </c>
      <c r="Y11222" s="25" t="s">
        <v>22883</v>
      </c>
      <c r="AB11222" s="25" t="s">
        <v>55</v>
      </c>
      <c r="AD11222" s="9" t="s">
        <v>1994</v>
      </c>
    </row>
    <row r="11223" spans="1:30" ht="30" x14ac:dyDescent="0.25">
      <c r="A11223" t="s">
        <v>41317</v>
      </c>
      <c r="B11223" s="7" t="s">
        <v>22884</v>
      </c>
      <c r="C11223" s="25">
        <v>94683</v>
      </c>
      <c r="D11223" s="53">
        <v>1172</v>
      </c>
      <c r="E11223" s="8">
        <v>636805</v>
      </c>
      <c r="F11223" s="8" t="s">
        <v>41209</v>
      </c>
      <c r="G11223" s="8" t="s">
        <v>31</v>
      </c>
      <c r="H11223" s="8"/>
      <c r="I11223" s="8"/>
      <c r="M11223" s="8">
        <v>1</v>
      </c>
      <c r="O11223" s="23" t="s">
        <v>1989</v>
      </c>
      <c r="P11223" s="23" t="s">
        <v>37</v>
      </c>
      <c r="Q11223" s="9" t="s">
        <v>38</v>
      </c>
      <c r="R11223">
        <v>2014</v>
      </c>
      <c r="T11223" s="38">
        <v>41730</v>
      </c>
      <c r="Y11223" s="25" t="s">
        <v>22885</v>
      </c>
      <c r="AB11223" s="25" t="s">
        <v>55</v>
      </c>
      <c r="AD11223" s="9" t="s">
        <v>4498</v>
      </c>
    </row>
    <row r="11224" spans="1:30" ht="30" x14ac:dyDescent="0.25">
      <c r="A11224" t="s">
        <v>41317</v>
      </c>
      <c r="B11224" s="7" t="s">
        <v>22886</v>
      </c>
      <c r="C11224" s="25">
        <v>94683</v>
      </c>
      <c r="D11224" s="53">
        <v>1172</v>
      </c>
      <c r="E11224" s="8">
        <v>636805</v>
      </c>
      <c r="F11224" s="8" t="s">
        <v>41209</v>
      </c>
      <c r="G11224" s="8" t="s">
        <v>31</v>
      </c>
      <c r="H11224" s="8"/>
      <c r="I11224" s="8"/>
      <c r="M11224" s="8">
        <v>1</v>
      </c>
      <c r="O11224" s="23" t="s">
        <v>20627</v>
      </c>
      <c r="P11224" s="23" t="s">
        <v>37</v>
      </c>
      <c r="Q11224" s="9" t="s">
        <v>38</v>
      </c>
      <c r="R11224">
        <v>2014</v>
      </c>
      <c r="T11224" s="38">
        <v>41730</v>
      </c>
      <c r="Y11224" s="25" t="s">
        <v>22887</v>
      </c>
      <c r="AB11224" s="25" t="s">
        <v>55</v>
      </c>
      <c r="AD11224" s="9" t="s">
        <v>4498</v>
      </c>
    </row>
    <row r="11225" spans="1:30" ht="30" x14ac:dyDescent="0.25">
      <c r="A11225" t="s">
        <v>41317</v>
      </c>
      <c r="B11225" s="7" t="s">
        <v>22965</v>
      </c>
      <c r="C11225" s="21">
        <v>67485</v>
      </c>
      <c r="D11225" s="53">
        <v>1175</v>
      </c>
      <c r="E11225" s="8">
        <v>636840</v>
      </c>
      <c r="F11225" s="8" t="s">
        <v>41210</v>
      </c>
      <c r="G11225" s="8" t="s">
        <v>31</v>
      </c>
      <c r="H11225" s="8"/>
      <c r="I11225" s="8"/>
      <c r="M11225" s="8">
        <v>1</v>
      </c>
      <c r="O11225" s="22">
        <v>24</v>
      </c>
      <c r="P11225" s="23" t="s">
        <v>51</v>
      </c>
      <c r="Q11225" s="9" t="s">
        <v>52</v>
      </c>
      <c r="R11225">
        <v>2014</v>
      </c>
      <c r="T11225" s="26" t="s">
        <v>4303</v>
      </c>
      <c r="Y11225" s="25" t="s">
        <v>22966</v>
      </c>
      <c r="AB11225" s="25" t="s">
        <v>3649</v>
      </c>
      <c r="AD11225" s="26">
        <v>44559</v>
      </c>
    </row>
    <row r="11226" spans="1:30" ht="30" x14ac:dyDescent="0.25">
      <c r="A11226" t="s">
        <v>41317</v>
      </c>
      <c r="B11226" s="7" t="s">
        <v>22967</v>
      </c>
      <c r="C11226" s="21">
        <v>67485</v>
      </c>
      <c r="D11226" s="53">
        <v>1175</v>
      </c>
      <c r="E11226" s="8">
        <v>636840</v>
      </c>
      <c r="F11226" s="8" t="s">
        <v>41210</v>
      </c>
      <c r="G11226" s="8" t="s">
        <v>31</v>
      </c>
      <c r="H11226" s="8"/>
      <c r="I11226" s="8"/>
      <c r="M11226" s="8">
        <v>1</v>
      </c>
      <c r="O11226" s="22">
        <v>24</v>
      </c>
      <c r="P11226" s="23" t="s">
        <v>51</v>
      </c>
      <c r="Q11226" s="9" t="s">
        <v>52</v>
      </c>
      <c r="R11226">
        <v>2014</v>
      </c>
      <c r="T11226" s="26" t="s">
        <v>4303</v>
      </c>
      <c r="Y11226" s="25" t="s">
        <v>22968</v>
      </c>
      <c r="AB11226" s="25" t="s">
        <v>3649</v>
      </c>
      <c r="AD11226" s="26">
        <v>44559</v>
      </c>
    </row>
    <row r="11227" spans="1:30" ht="30" x14ac:dyDescent="0.25">
      <c r="A11227" t="s">
        <v>41317</v>
      </c>
      <c r="B11227" s="7" t="s">
        <v>23011</v>
      </c>
      <c r="C11227" s="39">
        <v>41679</v>
      </c>
      <c r="D11227" s="53">
        <v>1179</v>
      </c>
      <c r="E11227" s="8">
        <v>636970</v>
      </c>
      <c r="F11227" s="8" t="s">
        <v>41213</v>
      </c>
      <c r="G11227" s="8" t="s">
        <v>31</v>
      </c>
      <c r="H11227" s="8"/>
      <c r="I11227" s="8"/>
      <c r="M11227" s="25" t="s">
        <v>76</v>
      </c>
      <c r="O11227" s="40" t="s">
        <v>1257</v>
      </c>
      <c r="P11227" s="40" t="s">
        <v>37</v>
      </c>
      <c r="Q11227" s="9" t="s">
        <v>38</v>
      </c>
      <c r="R11227">
        <v>2014</v>
      </c>
      <c r="T11227" s="41">
        <v>41640</v>
      </c>
      <c r="Y11227" s="39" t="s">
        <v>23012</v>
      </c>
      <c r="AB11227" s="39" t="s">
        <v>98</v>
      </c>
      <c r="AD11227" s="9" t="s">
        <v>3745</v>
      </c>
    </row>
    <row r="11228" spans="1:30" ht="30" x14ac:dyDescent="0.25">
      <c r="A11228" t="s">
        <v>41317</v>
      </c>
      <c r="B11228" s="7" t="s">
        <v>23017</v>
      </c>
      <c r="C11228" s="39">
        <v>41679</v>
      </c>
      <c r="D11228" s="53">
        <v>1179</v>
      </c>
      <c r="E11228" s="8">
        <v>636970</v>
      </c>
      <c r="F11228" s="8" t="s">
        <v>41213</v>
      </c>
      <c r="G11228" s="8" t="s">
        <v>31</v>
      </c>
      <c r="H11228" s="8"/>
      <c r="I11228" s="8"/>
      <c r="M11228" s="25" t="s">
        <v>76</v>
      </c>
      <c r="O11228" s="40" t="s">
        <v>95</v>
      </c>
      <c r="P11228" s="40" t="s">
        <v>37</v>
      </c>
      <c r="Q11228" s="9" t="s">
        <v>38</v>
      </c>
      <c r="R11228">
        <v>2014</v>
      </c>
      <c r="T11228" s="41">
        <v>41640</v>
      </c>
      <c r="Y11228" s="39" t="s">
        <v>23018</v>
      </c>
      <c r="AB11228" s="39" t="s">
        <v>98</v>
      </c>
      <c r="AD11228" s="9" t="s">
        <v>9155</v>
      </c>
    </row>
    <row r="11229" spans="1:30" ht="30" x14ac:dyDescent="0.25">
      <c r="A11229" t="s">
        <v>41317</v>
      </c>
      <c r="B11229" s="7" t="s">
        <v>23019</v>
      </c>
      <c r="C11229" s="39">
        <v>41679</v>
      </c>
      <c r="D11229" s="53">
        <v>1179</v>
      </c>
      <c r="E11229" s="8">
        <v>636970</v>
      </c>
      <c r="F11229" s="8" t="s">
        <v>41213</v>
      </c>
      <c r="G11229" s="8" t="s">
        <v>31</v>
      </c>
      <c r="H11229" s="8"/>
      <c r="I11229" s="8"/>
      <c r="M11229" s="25" t="s">
        <v>76</v>
      </c>
      <c r="O11229" s="40" t="s">
        <v>95</v>
      </c>
      <c r="P11229" s="40" t="s">
        <v>37</v>
      </c>
      <c r="Q11229" s="9" t="s">
        <v>38</v>
      </c>
      <c r="R11229">
        <v>2014</v>
      </c>
      <c r="T11229" s="41">
        <v>41640</v>
      </c>
      <c r="Y11229" s="39" t="s">
        <v>23020</v>
      </c>
      <c r="AB11229" s="39" t="s">
        <v>98</v>
      </c>
      <c r="AD11229" s="9" t="s">
        <v>9155</v>
      </c>
    </row>
    <row r="11230" spans="1:30" ht="30" x14ac:dyDescent="0.25">
      <c r="A11230" t="s">
        <v>41317</v>
      </c>
      <c r="B11230" s="7" t="s">
        <v>23039</v>
      </c>
      <c r="C11230" s="39">
        <v>41679</v>
      </c>
      <c r="D11230" s="53">
        <v>1179</v>
      </c>
      <c r="E11230" s="8">
        <v>636970</v>
      </c>
      <c r="F11230" s="8" t="s">
        <v>41213</v>
      </c>
      <c r="G11230" s="8" t="s">
        <v>31</v>
      </c>
      <c r="H11230" s="8"/>
      <c r="I11230" s="8"/>
      <c r="M11230" s="39" t="s">
        <v>37</v>
      </c>
      <c r="O11230" s="40" t="s">
        <v>247</v>
      </c>
      <c r="P11230" s="40" t="s">
        <v>37</v>
      </c>
      <c r="Q11230" s="9" t="s">
        <v>38</v>
      </c>
      <c r="R11230">
        <v>2014</v>
      </c>
      <c r="T11230" s="41">
        <v>41640</v>
      </c>
      <c r="Y11230" s="39" t="s">
        <v>23040</v>
      </c>
      <c r="AB11230" s="39" t="s">
        <v>98</v>
      </c>
      <c r="AD11230" s="9" t="s">
        <v>23041</v>
      </c>
    </row>
    <row r="11231" spans="1:30" ht="30" x14ac:dyDescent="0.25">
      <c r="A11231" t="s">
        <v>41317</v>
      </c>
      <c r="B11231" s="7" t="s">
        <v>23042</v>
      </c>
      <c r="C11231" s="39">
        <v>41679</v>
      </c>
      <c r="D11231" s="53">
        <v>1179</v>
      </c>
      <c r="E11231" s="8">
        <v>636970</v>
      </c>
      <c r="F11231" s="8" t="s">
        <v>41213</v>
      </c>
      <c r="G11231" s="8" t="s">
        <v>31</v>
      </c>
      <c r="H11231" s="8"/>
      <c r="I11231" s="8"/>
      <c r="M11231" s="39" t="s">
        <v>37</v>
      </c>
      <c r="O11231" s="40" t="s">
        <v>247</v>
      </c>
      <c r="P11231" s="40" t="s">
        <v>37</v>
      </c>
      <c r="Q11231" s="9" t="s">
        <v>38</v>
      </c>
      <c r="R11231">
        <v>2014</v>
      </c>
      <c r="T11231" s="41">
        <v>41640</v>
      </c>
      <c r="Y11231" s="39" t="s">
        <v>23043</v>
      </c>
      <c r="AB11231" s="39" t="s">
        <v>98</v>
      </c>
      <c r="AD11231" s="9" t="s">
        <v>23041</v>
      </c>
    </row>
    <row r="11232" spans="1:30" ht="30" x14ac:dyDescent="0.25">
      <c r="A11232" t="s">
        <v>41317</v>
      </c>
      <c r="B11232" s="7" t="s">
        <v>23044</v>
      </c>
      <c r="C11232" s="39">
        <v>41679</v>
      </c>
      <c r="D11232" s="53">
        <v>1179</v>
      </c>
      <c r="E11232" s="8">
        <v>636970</v>
      </c>
      <c r="F11232" s="8" t="s">
        <v>41213</v>
      </c>
      <c r="G11232" s="8" t="s">
        <v>31</v>
      </c>
      <c r="H11232" s="8"/>
      <c r="I11232" s="8"/>
      <c r="M11232" s="39" t="s">
        <v>37</v>
      </c>
      <c r="O11232" s="40" t="s">
        <v>247</v>
      </c>
      <c r="P11232" s="40" t="s">
        <v>37</v>
      </c>
      <c r="Q11232" s="9" t="s">
        <v>38</v>
      </c>
      <c r="R11232">
        <v>2014</v>
      </c>
      <c r="T11232" s="41">
        <v>41640</v>
      </c>
      <c r="Y11232" s="39" t="s">
        <v>23045</v>
      </c>
      <c r="AB11232" s="39" t="s">
        <v>98</v>
      </c>
      <c r="AD11232" s="9" t="s">
        <v>23046</v>
      </c>
    </row>
    <row r="11233" spans="1:30" ht="30" x14ac:dyDescent="0.25">
      <c r="A11233" t="s">
        <v>41317</v>
      </c>
      <c r="B11233" s="7" t="s">
        <v>23047</v>
      </c>
      <c r="C11233" s="39">
        <v>41679</v>
      </c>
      <c r="D11233" s="53">
        <v>1179</v>
      </c>
      <c r="E11233" s="8">
        <v>636970</v>
      </c>
      <c r="F11233" s="8" t="s">
        <v>41213</v>
      </c>
      <c r="G11233" s="8" t="s">
        <v>31</v>
      </c>
      <c r="H11233" s="8"/>
      <c r="I11233" s="8"/>
      <c r="M11233" s="39" t="s">
        <v>37</v>
      </c>
      <c r="O11233" s="40" t="s">
        <v>247</v>
      </c>
      <c r="P11233" s="40" t="s">
        <v>37</v>
      </c>
      <c r="Q11233" s="9" t="s">
        <v>38</v>
      </c>
      <c r="R11233">
        <v>2014</v>
      </c>
      <c r="T11233" s="41">
        <v>41640</v>
      </c>
      <c r="Y11233" s="39" t="s">
        <v>23048</v>
      </c>
      <c r="AB11233" s="39" t="s">
        <v>98</v>
      </c>
      <c r="AD11233" s="9" t="s">
        <v>9455</v>
      </c>
    </row>
    <row r="11234" spans="1:30" ht="30" x14ac:dyDescent="0.25">
      <c r="A11234" t="s">
        <v>41317</v>
      </c>
      <c r="B11234" s="7" t="s">
        <v>23049</v>
      </c>
      <c r="C11234" s="39">
        <v>41679</v>
      </c>
      <c r="D11234" s="53">
        <v>1179</v>
      </c>
      <c r="E11234" s="8">
        <v>636970</v>
      </c>
      <c r="F11234" s="8" t="s">
        <v>41213</v>
      </c>
      <c r="G11234" s="8" t="s">
        <v>31</v>
      </c>
      <c r="H11234" s="8"/>
      <c r="I11234" s="8"/>
      <c r="M11234" s="39" t="s">
        <v>37</v>
      </c>
      <c r="O11234" s="40" t="s">
        <v>247</v>
      </c>
      <c r="P11234" s="40" t="s">
        <v>37</v>
      </c>
      <c r="Q11234" s="9" t="s">
        <v>38</v>
      </c>
      <c r="R11234">
        <v>2014</v>
      </c>
      <c r="T11234" s="41">
        <v>41640</v>
      </c>
      <c r="Y11234" s="39" t="s">
        <v>23050</v>
      </c>
      <c r="AB11234" s="39" t="s">
        <v>98</v>
      </c>
      <c r="AD11234" s="9" t="s">
        <v>9455</v>
      </c>
    </row>
    <row r="11235" spans="1:30" ht="30" x14ac:dyDescent="0.25">
      <c r="A11235" t="s">
        <v>41317</v>
      </c>
      <c r="B11235" s="7" t="s">
        <v>23057</v>
      </c>
      <c r="C11235" s="39">
        <v>41679</v>
      </c>
      <c r="D11235" s="53">
        <v>1179</v>
      </c>
      <c r="E11235" s="8">
        <v>636970</v>
      </c>
      <c r="F11235" s="8" t="s">
        <v>41213</v>
      </c>
      <c r="G11235" s="8" t="s">
        <v>31</v>
      </c>
      <c r="H11235" s="8"/>
      <c r="I11235" s="8"/>
      <c r="M11235" s="39" t="s">
        <v>37</v>
      </c>
      <c r="O11235" s="40" t="s">
        <v>247</v>
      </c>
      <c r="P11235" s="40" t="s">
        <v>37</v>
      </c>
      <c r="Q11235" s="9" t="s">
        <v>38</v>
      </c>
      <c r="R11235">
        <v>2014</v>
      </c>
      <c r="T11235" s="41">
        <v>41640</v>
      </c>
      <c r="Y11235" s="39" t="s">
        <v>23058</v>
      </c>
      <c r="AB11235" s="39" t="s">
        <v>98</v>
      </c>
      <c r="AD11235" s="9" t="s">
        <v>9155</v>
      </c>
    </row>
    <row r="11236" spans="1:30" ht="30" x14ac:dyDescent="0.25">
      <c r="A11236" t="s">
        <v>41317</v>
      </c>
      <c r="B11236" s="7" t="s">
        <v>23083</v>
      </c>
      <c r="C11236" s="39">
        <v>41679</v>
      </c>
      <c r="D11236" s="53">
        <v>1179</v>
      </c>
      <c r="E11236" s="8">
        <v>636970</v>
      </c>
      <c r="F11236" s="8" t="s">
        <v>41213</v>
      </c>
      <c r="G11236" s="8" t="s">
        <v>31</v>
      </c>
      <c r="H11236" s="8"/>
      <c r="I11236" s="8"/>
      <c r="M11236" s="39" t="s">
        <v>37</v>
      </c>
      <c r="O11236" s="40" t="s">
        <v>247</v>
      </c>
      <c r="P11236" s="40" t="s">
        <v>37</v>
      </c>
      <c r="Q11236" s="9" t="s">
        <v>38</v>
      </c>
      <c r="R11236">
        <v>2014</v>
      </c>
      <c r="T11236" s="41">
        <v>41640</v>
      </c>
      <c r="Y11236" s="39" t="s">
        <v>23084</v>
      </c>
      <c r="AB11236" s="39" t="s">
        <v>98</v>
      </c>
      <c r="AD11236" s="9" t="s">
        <v>87</v>
      </c>
    </row>
    <row r="11237" spans="1:30" ht="30" x14ac:dyDescent="0.25">
      <c r="A11237" t="s">
        <v>41317</v>
      </c>
      <c r="B11237" s="7" t="s">
        <v>23085</v>
      </c>
      <c r="C11237" s="39">
        <v>41679</v>
      </c>
      <c r="D11237" s="53">
        <v>1179</v>
      </c>
      <c r="E11237" s="8">
        <v>636970</v>
      </c>
      <c r="F11237" s="8" t="s">
        <v>41213</v>
      </c>
      <c r="G11237" s="8" t="s">
        <v>31</v>
      </c>
      <c r="H11237" s="8"/>
      <c r="I11237" s="8"/>
      <c r="M11237" s="39" t="s">
        <v>37</v>
      </c>
      <c r="O11237" s="40" t="s">
        <v>247</v>
      </c>
      <c r="P11237" s="40" t="s">
        <v>37</v>
      </c>
      <c r="Q11237" s="9" t="s">
        <v>38</v>
      </c>
      <c r="R11237">
        <v>2014</v>
      </c>
      <c r="T11237" s="41">
        <v>41640</v>
      </c>
      <c r="Y11237" s="39" t="s">
        <v>23086</v>
      </c>
      <c r="AB11237" s="39" t="s">
        <v>98</v>
      </c>
      <c r="AD11237" s="9" t="s">
        <v>73</v>
      </c>
    </row>
    <row r="11238" spans="1:30" ht="30" x14ac:dyDescent="0.25">
      <c r="A11238" t="s">
        <v>41317</v>
      </c>
      <c r="B11238" s="7" t="s">
        <v>23089</v>
      </c>
      <c r="C11238" s="39">
        <v>41679</v>
      </c>
      <c r="D11238" s="53">
        <v>1179</v>
      </c>
      <c r="E11238" s="8">
        <v>636970</v>
      </c>
      <c r="F11238" s="8" t="s">
        <v>41213</v>
      </c>
      <c r="G11238" s="8" t="s">
        <v>31</v>
      </c>
      <c r="H11238" s="8"/>
      <c r="I11238" s="8"/>
      <c r="M11238" s="39" t="s">
        <v>37</v>
      </c>
      <c r="O11238" s="40" t="s">
        <v>247</v>
      </c>
      <c r="P11238" s="40" t="s">
        <v>37</v>
      </c>
      <c r="Q11238" s="9" t="s">
        <v>38</v>
      </c>
      <c r="R11238">
        <v>2014</v>
      </c>
      <c r="T11238" s="41">
        <v>41640</v>
      </c>
      <c r="Y11238" s="39" t="s">
        <v>23090</v>
      </c>
      <c r="AB11238" s="39" t="s">
        <v>98</v>
      </c>
      <c r="AD11238" s="9" t="s">
        <v>6132</v>
      </c>
    </row>
    <row r="11239" spans="1:30" ht="30" x14ac:dyDescent="0.25">
      <c r="A11239" t="s">
        <v>41317</v>
      </c>
      <c r="B11239" s="7" t="s">
        <v>23091</v>
      </c>
      <c r="C11239" s="39">
        <v>41679</v>
      </c>
      <c r="D11239" s="53">
        <v>1179</v>
      </c>
      <c r="E11239" s="8">
        <v>636970</v>
      </c>
      <c r="F11239" s="8" t="s">
        <v>41213</v>
      </c>
      <c r="G11239" s="8" t="s">
        <v>31</v>
      </c>
      <c r="H11239" s="8"/>
      <c r="I11239" s="8"/>
      <c r="M11239" s="39" t="s">
        <v>37</v>
      </c>
      <c r="O11239" s="40" t="s">
        <v>247</v>
      </c>
      <c r="P11239" s="40" t="s">
        <v>37</v>
      </c>
      <c r="Q11239" s="9" t="s">
        <v>38</v>
      </c>
      <c r="R11239">
        <v>2014</v>
      </c>
      <c r="T11239" s="41">
        <v>41640</v>
      </c>
      <c r="Y11239" s="39" t="s">
        <v>23092</v>
      </c>
      <c r="AB11239" s="39" t="s">
        <v>98</v>
      </c>
      <c r="AD11239" s="9" t="s">
        <v>6132</v>
      </c>
    </row>
    <row r="11240" spans="1:30" ht="30" x14ac:dyDescent="0.25">
      <c r="A11240" t="s">
        <v>41317</v>
      </c>
      <c r="B11240" s="7" t="s">
        <v>23093</v>
      </c>
      <c r="C11240" s="39">
        <v>41679</v>
      </c>
      <c r="D11240" s="53">
        <v>1179</v>
      </c>
      <c r="E11240" s="8">
        <v>636970</v>
      </c>
      <c r="F11240" s="8" t="s">
        <v>41213</v>
      </c>
      <c r="G11240" s="8" t="s">
        <v>31</v>
      </c>
      <c r="H11240" s="8"/>
      <c r="I11240" s="8"/>
      <c r="M11240" s="39" t="s">
        <v>37</v>
      </c>
      <c r="O11240" s="40" t="s">
        <v>247</v>
      </c>
      <c r="P11240" s="40" t="s">
        <v>37</v>
      </c>
      <c r="Q11240" s="9" t="s">
        <v>38</v>
      </c>
      <c r="R11240">
        <v>2014</v>
      </c>
      <c r="T11240" s="41">
        <v>41640</v>
      </c>
      <c r="Y11240" s="39" t="s">
        <v>23094</v>
      </c>
      <c r="AB11240" s="39" t="s">
        <v>98</v>
      </c>
      <c r="AD11240" s="9" t="s">
        <v>6132</v>
      </c>
    </row>
    <row r="11241" spans="1:30" x14ac:dyDescent="0.25">
      <c r="A11241" t="s">
        <v>41317</v>
      </c>
      <c r="B11241" s="7" t="s">
        <v>23409</v>
      </c>
      <c r="C11241" s="11">
        <v>94183</v>
      </c>
      <c r="D11241" s="53">
        <v>1192</v>
      </c>
      <c r="E11241" s="8">
        <v>637380</v>
      </c>
      <c r="F11241" s="8" t="s">
        <v>41222</v>
      </c>
      <c r="G11241" s="8" t="s">
        <v>31</v>
      </c>
      <c r="H11241" s="8"/>
      <c r="I11241" s="8"/>
      <c r="M11241" s="8">
        <v>1</v>
      </c>
      <c r="O11241" s="12"/>
      <c r="P11241" s="12" t="s">
        <v>37</v>
      </c>
      <c r="Q11241" s="9" t="s">
        <v>38</v>
      </c>
      <c r="R11241">
        <v>2014</v>
      </c>
      <c r="T11241" s="13">
        <v>41852</v>
      </c>
      <c r="Y11241" s="7" t="s">
        <v>23410</v>
      </c>
      <c r="AB11241" s="7" t="s">
        <v>121</v>
      </c>
      <c r="AD11241" s="14">
        <v>44497</v>
      </c>
    </row>
    <row r="11242" spans="1:30" ht="30" x14ac:dyDescent="0.25">
      <c r="A11242" t="s">
        <v>41317</v>
      </c>
      <c r="B11242" s="7" t="s">
        <v>23419</v>
      </c>
      <c r="C11242" s="25">
        <v>81113</v>
      </c>
      <c r="D11242" s="53">
        <v>1193</v>
      </c>
      <c r="E11242" s="8">
        <v>637470</v>
      </c>
      <c r="F11242" s="8" t="s">
        <v>41223</v>
      </c>
      <c r="G11242" s="8" t="s">
        <v>31</v>
      </c>
      <c r="H11242" s="8"/>
      <c r="I11242" s="8"/>
      <c r="M11242" s="8">
        <v>1</v>
      </c>
      <c r="O11242" s="23" t="s">
        <v>489</v>
      </c>
      <c r="P11242" s="23" t="s">
        <v>37</v>
      </c>
      <c r="Q11242" s="9" t="s">
        <v>38</v>
      </c>
      <c r="R11242">
        <v>2014</v>
      </c>
      <c r="T11242" s="38">
        <v>41640</v>
      </c>
      <c r="Y11242" s="25" t="s">
        <v>23420</v>
      </c>
      <c r="AB11242" s="25" t="s">
        <v>479</v>
      </c>
      <c r="AD11242" s="9" t="s">
        <v>2434</v>
      </c>
    </row>
    <row r="11243" spans="1:30" ht="30" x14ac:dyDescent="0.25">
      <c r="A11243" t="s">
        <v>41317</v>
      </c>
      <c r="B11243" s="7" t="s">
        <v>23467</v>
      </c>
      <c r="C11243" s="39">
        <v>29333</v>
      </c>
      <c r="D11243" s="53">
        <v>1196</v>
      </c>
      <c r="E11243" s="8">
        <v>637620</v>
      </c>
      <c r="F11243" s="8" t="s">
        <v>41225</v>
      </c>
      <c r="G11243" s="8" t="s">
        <v>31</v>
      </c>
      <c r="H11243" s="8"/>
      <c r="I11243" s="8"/>
      <c r="M11243" s="39" t="s">
        <v>37</v>
      </c>
      <c r="O11243" s="40" t="s">
        <v>86</v>
      </c>
      <c r="P11243" s="40" t="s">
        <v>37</v>
      </c>
      <c r="Q11243" s="9" t="s">
        <v>38</v>
      </c>
      <c r="R11243">
        <v>2014</v>
      </c>
      <c r="T11243" s="41">
        <v>41640</v>
      </c>
      <c r="Y11243" s="39" t="s">
        <v>23468</v>
      </c>
      <c r="AB11243" s="39" t="s">
        <v>174</v>
      </c>
      <c r="AD11243" s="9" t="s">
        <v>2130</v>
      </c>
    </row>
    <row r="11244" spans="1:30" ht="30" x14ac:dyDescent="0.25">
      <c r="A11244" t="s">
        <v>41317</v>
      </c>
      <c r="B11244" s="7" t="s">
        <v>23483</v>
      </c>
      <c r="C11244" s="21">
        <v>28942</v>
      </c>
      <c r="D11244" s="53">
        <v>1199</v>
      </c>
      <c r="E11244" s="8">
        <v>637710</v>
      </c>
      <c r="F11244" s="8" t="s">
        <v>41227</v>
      </c>
      <c r="G11244" s="8" t="s">
        <v>31</v>
      </c>
      <c r="H11244" s="8"/>
      <c r="I11244" s="8"/>
      <c r="M11244" s="8">
        <v>1</v>
      </c>
      <c r="O11244" s="22">
        <v>72</v>
      </c>
      <c r="P11244" s="23" t="s">
        <v>37</v>
      </c>
      <c r="Q11244" s="9" t="s">
        <v>38</v>
      </c>
      <c r="R11244">
        <v>2014</v>
      </c>
      <c r="T11244" s="26">
        <v>41883</v>
      </c>
      <c r="Y11244" s="25" t="s">
        <v>23484</v>
      </c>
      <c r="AB11244" s="25" t="s">
        <v>811</v>
      </c>
      <c r="AD11244" s="26">
        <v>44097</v>
      </c>
    </row>
    <row r="11245" spans="1:30" ht="30" x14ac:dyDescent="0.25">
      <c r="A11245" t="s">
        <v>41317</v>
      </c>
      <c r="B11245" s="7" t="s">
        <v>23861</v>
      </c>
      <c r="C11245" s="25">
        <v>94903</v>
      </c>
      <c r="D11245" s="53">
        <v>1211</v>
      </c>
      <c r="E11245" s="8">
        <v>638280</v>
      </c>
      <c r="F11245" s="8" t="s">
        <v>41236</v>
      </c>
      <c r="G11245" s="8" t="s">
        <v>31</v>
      </c>
      <c r="H11245" s="8"/>
      <c r="I11245" s="8"/>
      <c r="M11245" s="8">
        <v>1</v>
      </c>
      <c r="O11245" s="23" t="s">
        <v>86</v>
      </c>
      <c r="P11245" s="23" t="s">
        <v>37</v>
      </c>
      <c r="Q11245" s="9" t="s">
        <v>38</v>
      </c>
      <c r="R11245">
        <v>2014</v>
      </c>
      <c r="T11245" s="38">
        <v>41640</v>
      </c>
      <c r="Y11245" s="25" t="s">
        <v>23862</v>
      </c>
      <c r="AB11245" s="25" t="s">
        <v>121</v>
      </c>
      <c r="AD11245" s="9" t="s">
        <v>3742</v>
      </c>
    </row>
    <row r="11246" spans="1:30" ht="30" x14ac:dyDescent="0.25">
      <c r="A11246" t="s">
        <v>41317</v>
      </c>
      <c r="B11246" s="7" t="s">
        <v>23957</v>
      </c>
      <c r="C11246" s="25">
        <v>54694</v>
      </c>
      <c r="D11246" s="53">
        <v>1217</v>
      </c>
      <c r="E11246" s="8">
        <v>638670</v>
      </c>
      <c r="F11246" s="8" t="s">
        <v>41242</v>
      </c>
      <c r="G11246" s="8" t="s">
        <v>31</v>
      </c>
      <c r="H11246" s="8"/>
      <c r="I11246" s="8"/>
      <c r="M11246" s="8">
        <v>1</v>
      </c>
      <c r="O11246" s="23" t="s">
        <v>201</v>
      </c>
      <c r="P11246" s="23" t="s">
        <v>51</v>
      </c>
      <c r="Q11246" s="9" t="s">
        <v>52</v>
      </c>
      <c r="R11246">
        <v>2014</v>
      </c>
      <c r="T11246" s="38">
        <v>41640</v>
      </c>
      <c r="Y11246" s="25" t="s">
        <v>23958</v>
      </c>
      <c r="AB11246" s="25" t="s">
        <v>55</v>
      </c>
      <c r="AD11246" s="9" t="s">
        <v>3550</v>
      </c>
    </row>
    <row r="11247" spans="1:30" ht="30" x14ac:dyDescent="0.25">
      <c r="A11247" t="s">
        <v>41317</v>
      </c>
      <c r="B11247" s="7" t="s">
        <v>24010</v>
      </c>
      <c r="C11247" s="25">
        <v>33863</v>
      </c>
      <c r="D11247" s="53">
        <v>1220</v>
      </c>
      <c r="E11247" s="8">
        <v>638730</v>
      </c>
      <c r="F11247" s="8" t="s">
        <v>41244</v>
      </c>
      <c r="G11247" s="8" t="s">
        <v>31</v>
      </c>
      <c r="H11247" s="8"/>
      <c r="I11247" s="8"/>
      <c r="M11247" s="8">
        <v>1</v>
      </c>
      <c r="O11247" s="23" t="s">
        <v>393</v>
      </c>
      <c r="P11247" s="23" t="s">
        <v>37</v>
      </c>
      <c r="Q11247" s="9" t="s">
        <v>38</v>
      </c>
      <c r="R11247">
        <v>2014</v>
      </c>
      <c r="T11247" s="38">
        <v>41640</v>
      </c>
      <c r="Y11247" s="25" t="s">
        <v>24011</v>
      </c>
      <c r="AB11247" s="25" t="s">
        <v>48</v>
      </c>
      <c r="AD11247" s="9" t="s">
        <v>3683</v>
      </c>
    </row>
    <row r="11248" spans="1:30" ht="30" x14ac:dyDescent="0.25">
      <c r="A11248" t="s">
        <v>41317</v>
      </c>
      <c r="B11248" s="7" t="s">
        <v>24122</v>
      </c>
      <c r="C11248" s="39">
        <v>53570</v>
      </c>
      <c r="D11248" s="53">
        <v>1223</v>
      </c>
      <c r="E11248" s="8">
        <v>638880</v>
      </c>
      <c r="F11248" s="8" t="s">
        <v>41246</v>
      </c>
      <c r="G11248" s="8" t="s">
        <v>31</v>
      </c>
      <c r="H11248" s="8"/>
      <c r="I11248" s="8"/>
      <c r="M11248" s="39" t="s">
        <v>37</v>
      </c>
      <c r="O11248" s="40" t="s">
        <v>211</v>
      </c>
      <c r="P11248" s="40" t="s">
        <v>37</v>
      </c>
      <c r="Q11248" s="9" t="s">
        <v>38</v>
      </c>
      <c r="R11248">
        <v>2014</v>
      </c>
      <c r="T11248" s="41">
        <v>41640</v>
      </c>
      <c r="Y11248" s="39" t="s">
        <v>24123</v>
      </c>
      <c r="AB11248" s="39" t="s">
        <v>98</v>
      </c>
      <c r="AD11248" s="9" t="s">
        <v>1190</v>
      </c>
    </row>
    <row r="11249" spans="1:30" ht="30" x14ac:dyDescent="0.25">
      <c r="A11249" t="s">
        <v>41317</v>
      </c>
      <c r="B11249" s="7" t="s">
        <v>24124</v>
      </c>
      <c r="C11249" s="39">
        <v>53570</v>
      </c>
      <c r="D11249" s="53">
        <v>1223</v>
      </c>
      <c r="E11249" s="8">
        <v>638880</v>
      </c>
      <c r="F11249" s="8" t="s">
        <v>41246</v>
      </c>
      <c r="G11249" s="8" t="s">
        <v>31</v>
      </c>
      <c r="H11249" s="8"/>
      <c r="I11249" s="8"/>
      <c r="M11249" s="39" t="s">
        <v>37</v>
      </c>
      <c r="O11249" s="40" t="s">
        <v>443</v>
      </c>
      <c r="P11249" s="40" t="s">
        <v>37</v>
      </c>
      <c r="Q11249" s="9" t="s">
        <v>38</v>
      </c>
      <c r="R11249">
        <v>2014</v>
      </c>
      <c r="T11249" s="41">
        <v>41640</v>
      </c>
      <c r="Y11249" s="39" t="s">
        <v>24125</v>
      </c>
      <c r="AB11249" s="39" t="s">
        <v>98</v>
      </c>
      <c r="AD11249" s="9" t="s">
        <v>1181</v>
      </c>
    </row>
    <row r="11250" spans="1:30" ht="30" x14ac:dyDescent="0.25">
      <c r="A11250" t="s">
        <v>41317</v>
      </c>
      <c r="B11250" s="7" t="s">
        <v>24216</v>
      </c>
      <c r="C11250" s="39">
        <v>9818</v>
      </c>
      <c r="D11250" s="53">
        <v>1238</v>
      </c>
      <c r="E11250" s="8">
        <v>639420</v>
      </c>
      <c r="F11250" s="8" t="s">
        <v>41252</v>
      </c>
      <c r="G11250" s="8" t="s">
        <v>31</v>
      </c>
      <c r="H11250" s="8"/>
      <c r="I11250" s="8"/>
      <c r="M11250" s="8">
        <v>1</v>
      </c>
      <c r="O11250" s="40" t="s">
        <v>393</v>
      </c>
      <c r="P11250" s="40" t="s">
        <v>51</v>
      </c>
      <c r="Q11250" s="9" t="s">
        <v>52</v>
      </c>
      <c r="R11250">
        <v>2014</v>
      </c>
      <c r="T11250" s="41">
        <v>41640</v>
      </c>
      <c r="Y11250" s="39" t="s">
        <v>24217</v>
      </c>
      <c r="AB11250" s="39" t="s">
        <v>48</v>
      </c>
      <c r="AD11250" s="9" t="s">
        <v>2604</v>
      </c>
    </row>
    <row r="11251" spans="1:30" ht="30" x14ac:dyDescent="0.25">
      <c r="A11251" t="s">
        <v>41317</v>
      </c>
      <c r="B11251" s="7" t="s">
        <v>24248</v>
      </c>
      <c r="C11251" s="39">
        <v>9818</v>
      </c>
      <c r="D11251" s="53">
        <v>1238</v>
      </c>
      <c r="E11251" s="8">
        <v>639420</v>
      </c>
      <c r="F11251" s="8" t="s">
        <v>41252</v>
      </c>
      <c r="G11251" s="8" t="s">
        <v>31</v>
      </c>
      <c r="H11251" s="8"/>
      <c r="I11251" s="8"/>
      <c r="M11251" s="8">
        <v>1</v>
      </c>
      <c r="O11251" s="40" t="s">
        <v>86</v>
      </c>
      <c r="P11251" s="40" t="s">
        <v>76</v>
      </c>
      <c r="Q11251" s="9" t="s">
        <v>82</v>
      </c>
      <c r="R11251">
        <v>2014</v>
      </c>
      <c r="T11251" s="41">
        <v>41640</v>
      </c>
      <c r="Y11251" s="39" t="s">
        <v>24249</v>
      </c>
      <c r="AB11251" s="39" t="s">
        <v>69</v>
      </c>
      <c r="AD11251" s="9" t="s">
        <v>2543</v>
      </c>
    </row>
    <row r="11252" spans="1:30" ht="30" x14ac:dyDescent="0.25">
      <c r="A11252" t="s">
        <v>41317</v>
      </c>
      <c r="B11252" s="7" t="s">
        <v>24264</v>
      </c>
      <c r="C11252" s="25">
        <v>86621</v>
      </c>
      <c r="D11252" s="53">
        <v>1241</v>
      </c>
      <c r="E11252" s="8">
        <v>639630</v>
      </c>
      <c r="F11252" s="8" t="s">
        <v>41254</v>
      </c>
      <c r="G11252" s="8" t="s">
        <v>31</v>
      </c>
      <c r="H11252" s="8"/>
      <c r="I11252" s="8"/>
      <c r="M11252" s="8">
        <v>1</v>
      </c>
      <c r="O11252" s="23" t="s">
        <v>211</v>
      </c>
      <c r="P11252" s="23" t="s">
        <v>37</v>
      </c>
      <c r="Q11252" s="9" t="s">
        <v>38</v>
      </c>
      <c r="R11252">
        <v>2014</v>
      </c>
      <c r="T11252" s="26">
        <v>41640</v>
      </c>
      <c r="Y11252" s="25" t="s">
        <v>24265</v>
      </c>
      <c r="AB11252" s="25" t="s">
        <v>84</v>
      </c>
      <c r="AD11252" s="9" t="s">
        <v>19908</v>
      </c>
    </row>
    <row r="11253" spans="1:30" ht="30" x14ac:dyDescent="0.25">
      <c r="A11253" t="s">
        <v>41317</v>
      </c>
      <c r="B11253" s="7" t="s">
        <v>24266</v>
      </c>
      <c r="C11253" s="25">
        <v>86621</v>
      </c>
      <c r="D11253" s="53">
        <v>1241</v>
      </c>
      <c r="E11253" s="8">
        <v>639630</v>
      </c>
      <c r="F11253" s="8" t="s">
        <v>41254</v>
      </c>
      <c r="G11253" s="8" t="s">
        <v>31</v>
      </c>
      <c r="H11253" s="8"/>
      <c r="I11253" s="8"/>
      <c r="M11253" s="8">
        <v>1</v>
      </c>
      <c r="O11253" s="23" t="s">
        <v>211</v>
      </c>
      <c r="P11253" s="23" t="s">
        <v>37</v>
      </c>
      <c r="Q11253" s="9" t="s">
        <v>38</v>
      </c>
      <c r="R11253">
        <v>2014</v>
      </c>
      <c r="T11253" s="26">
        <v>41640</v>
      </c>
      <c r="Y11253" s="25" t="s">
        <v>24267</v>
      </c>
      <c r="AB11253" s="25" t="s">
        <v>84</v>
      </c>
      <c r="AD11253" s="9" t="s">
        <v>19908</v>
      </c>
    </row>
    <row r="11254" spans="1:30" ht="30" x14ac:dyDescent="0.25">
      <c r="A11254" t="s">
        <v>41317</v>
      </c>
      <c r="B11254" s="7" t="s">
        <v>24268</v>
      </c>
      <c r="C11254" s="25">
        <v>86621</v>
      </c>
      <c r="D11254" s="53">
        <v>1241</v>
      </c>
      <c r="E11254" s="8">
        <v>639630</v>
      </c>
      <c r="F11254" s="8" t="s">
        <v>41254</v>
      </c>
      <c r="G11254" s="8" t="s">
        <v>31</v>
      </c>
      <c r="H11254" s="8"/>
      <c r="I11254" s="8"/>
      <c r="M11254" s="8">
        <v>1</v>
      </c>
      <c r="O11254" s="23" t="s">
        <v>211</v>
      </c>
      <c r="P11254" s="23" t="s">
        <v>37</v>
      </c>
      <c r="Q11254" s="9" t="s">
        <v>38</v>
      </c>
      <c r="R11254">
        <v>2014</v>
      </c>
      <c r="T11254" s="26">
        <v>41640</v>
      </c>
      <c r="Y11254" s="25" t="s">
        <v>24269</v>
      </c>
      <c r="AB11254" s="25" t="s">
        <v>84</v>
      </c>
      <c r="AD11254" s="9" t="s">
        <v>19908</v>
      </c>
    </row>
    <row r="11255" spans="1:30" ht="30" x14ac:dyDescent="0.25">
      <c r="A11255" t="s">
        <v>41317</v>
      </c>
      <c r="B11255" s="7" t="s">
        <v>24356</v>
      </c>
      <c r="C11255" s="25">
        <v>35928</v>
      </c>
      <c r="D11255" s="53">
        <v>1244</v>
      </c>
      <c r="E11255" s="8">
        <v>639870</v>
      </c>
      <c r="F11255" s="8" t="s">
        <v>41256</v>
      </c>
      <c r="G11255" s="8" t="s">
        <v>31</v>
      </c>
      <c r="H11255" s="8"/>
      <c r="I11255" s="8"/>
      <c r="M11255" s="8">
        <v>1</v>
      </c>
      <c r="O11255" s="23" t="s">
        <v>5752</v>
      </c>
      <c r="P11255" s="23" t="s">
        <v>37</v>
      </c>
      <c r="Q11255" s="9" t="s">
        <v>38</v>
      </c>
      <c r="R11255">
        <v>2014</v>
      </c>
      <c r="T11255" s="38">
        <v>41699</v>
      </c>
      <c r="Y11255" s="25" t="s">
        <v>24357</v>
      </c>
      <c r="AB11255" s="25" t="s">
        <v>373</v>
      </c>
      <c r="AD11255" s="9" t="s">
        <v>2516</v>
      </c>
    </row>
    <row r="11256" spans="1:30" ht="30" x14ac:dyDescent="0.25">
      <c r="A11256" t="s">
        <v>41317</v>
      </c>
      <c r="B11256" s="7" t="s">
        <v>24442</v>
      </c>
      <c r="C11256" s="25">
        <v>83483</v>
      </c>
      <c r="D11256" s="53">
        <v>1245</v>
      </c>
      <c r="E11256" s="8">
        <v>639930</v>
      </c>
      <c r="F11256" s="8" t="s">
        <v>41257</v>
      </c>
      <c r="G11256" s="8" t="s">
        <v>31</v>
      </c>
      <c r="H11256" s="8"/>
      <c r="I11256" s="8"/>
      <c r="M11256" s="8">
        <v>1</v>
      </c>
      <c r="O11256" s="23" t="s">
        <v>247</v>
      </c>
      <c r="P11256" s="23" t="s">
        <v>37</v>
      </c>
      <c r="Q11256" s="9" t="s">
        <v>38</v>
      </c>
      <c r="R11256">
        <v>2014</v>
      </c>
      <c r="T11256" s="38">
        <v>41760</v>
      </c>
      <c r="Y11256" s="25" t="s">
        <v>24443</v>
      </c>
      <c r="AB11256" s="25" t="s">
        <v>373</v>
      </c>
      <c r="AD11256" s="9" t="s">
        <v>1502</v>
      </c>
    </row>
    <row r="11257" spans="1:30" ht="30" x14ac:dyDescent="0.25">
      <c r="A11257" t="s">
        <v>41317</v>
      </c>
      <c r="B11257" s="7" t="s">
        <v>24444</v>
      </c>
      <c r="C11257" s="25">
        <v>83483</v>
      </c>
      <c r="D11257" s="53">
        <v>1245</v>
      </c>
      <c r="E11257" s="8">
        <v>639930</v>
      </c>
      <c r="F11257" s="8" t="s">
        <v>41257</v>
      </c>
      <c r="G11257" s="8" t="s">
        <v>31</v>
      </c>
      <c r="H11257" s="8"/>
      <c r="I11257" s="8"/>
      <c r="M11257" s="8">
        <v>1</v>
      </c>
      <c r="O11257" s="23" t="s">
        <v>247</v>
      </c>
      <c r="P11257" s="23" t="s">
        <v>37</v>
      </c>
      <c r="Q11257" s="9" t="s">
        <v>38</v>
      </c>
      <c r="R11257">
        <v>2014</v>
      </c>
      <c r="T11257" s="38">
        <v>41760</v>
      </c>
      <c r="Y11257" s="25" t="s">
        <v>24445</v>
      </c>
      <c r="AB11257" s="25" t="s">
        <v>4518</v>
      </c>
      <c r="AD11257" s="9" t="s">
        <v>1502</v>
      </c>
    </row>
    <row r="11258" spans="1:30" ht="30" x14ac:dyDescent="0.25">
      <c r="A11258" t="s">
        <v>41317</v>
      </c>
      <c r="B11258" s="7" t="s">
        <v>25039</v>
      </c>
      <c r="C11258" s="25">
        <v>34605</v>
      </c>
      <c r="D11258" s="53">
        <v>1266</v>
      </c>
      <c r="E11258" s="8">
        <v>641160</v>
      </c>
      <c r="F11258" s="8" t="s">
        <v>41268</v>
      </c>
      <c r="G11258" s="8" t="s">
        <v>31</v>
      </c>
      <c r="H11258" s="8"/>
      <c r="I11258" s="8"/>
      <c r="M11258" s="8">
        <v>1</v>
      </c>
      <c r="O11258" s="23" t="s">
        <v>211</v>
      </c>
      <c r="P11258" s="23" t="s">
        <v>37</v>
      </c>
      <c r="Q11258" s="9" t="s">
        <v>38</v>
      </c>
      <c r="R11258">
        <v>2014</v>
      </c>
      <c r="T11258" s="38">
        <v>41640</v>
      </c>
      <c r="Y11258" s="25" t="s">
        <v>25040</v>
      </c>
      <c r="AB11258" s="25" t="s">
        <v>373</v>
      </c>
      <c r="AD11258" s="9" t="s">
        <v>2562</v>
      </c>
    </row>
    <row r="11259" spans="1:30" ht="30" x14ac:dyDescent="0.25">
      <c r="A11259" t="s">
        <v>41317</v>
      </c>
      <c r="B11259" s="7" t="s">
        <v>25041</v>
      </c>
      <c r="C11259" s="25">
        <v>34605</v>
      </c>
      <c r="D11259" s="53">
        <v>1266</v>
      </c>
      <c r="E11259" s="8">
        <v>641160</v>
      </c>
      <c r="F11259" s="8" t="s">
        <v>41268</v>
      </c>
      <c r="G11259" s="8" t="s">
        <v>31</v>
      </c>
      <c r="H11259" s="8"/>
      <c r="I11259" s="8"/>
      <c r="M11259" s="8">
        <v>1</v>
      </c>
      <c r="O11259" s="23" t="s">
        <v>1671</v>
      </c>
      <c r="P11259" s="23" t="s">
        <v>37</v>
      </c>
      <c r="Q11259" s="9" t="s">
        <v>38</v>
      </c>
      <c r="R11259">
        <v>2014</v>
      </c>
      <c r="T11259" s="38">
        <v>41640</v>
      </c>
      <c r="Y11259" s="25" t="s">
        <v>25042</v>
      </c>
      <c r="AB11259" s="25" t="s">
        <v>373</v>
      </c>
      <c r="AD11259" s="9" t="s">
        <v>2967</v>
      </c>
    </row>
    <row r="11260" spans="1:30" ht="30" x14ac:dyDescent="0.25">
      <c r="A11260" t="s">
        <v>41317</v>
      </c>
      <c r="B11260" s="7" t="s">
        <v>25123</v>
      </c>
      <c r="C11260" s="39">
        <v>36853</v>
      </c>
      <c r="D11260" s="53">
        <v>1268</v>
      </c>
      <c r="E11260" s="8">
        <v>641280</v>
      </c>
      <c r="F11260" s="8" t="s">
        <v>41270</v>
      </c>
      <c r="G11260" s="8" t="s">
        <v>31</v>
      </c>
      <c r="H11260" s="8"/>
      <c r="I11260" s="8"/>
      <c r="M11260" s="8">
        <v>1</v>
      </c>
      <c r="O11260" s="40" t="s">
        <v>2204</v>
      </c>
      <c r="P11260" s="40" t="s">
        <v>76</v>
      </c>
      <c r="Q11260" s="9" t="s">
        <v>82</v>
      </c>
      <c r="R11260">
        <v>2014</v>
      </c>
      <c r="T11260" s="41">
        <v>41640</v>
      </c>
      <c r="Y11260" s="39" t="s">
        <v>25124</v>
      </c>
      <c r="AB11260" s="39" t="s">
        <v>69</v>
      </c>
      <c r="AD11260" s="9" t="s">
        <v>7176</v>
      </c>
    </row>
    <row r="11261" spans="1:30" ht="30" x14ac:dyDescent="0.25">
      <c r="A11261" t="s">
        <v>41317</v>
      </c>
      <c r="B11261" s="7" t="s">
        <v>25209</v>
      </c>
      <c r="C11261" s="25">
        <v>90095</v>
      </c>
      <c r="D11261" s="53">
        <v>1269</v>
      </c>
      <c r="E11261" s="8">
        <v>641400</v>
      </c>
      <c r="F11261" s="8" t="s">
        <v>41271</v>
      </c>
      <c r="G11261" s="8" t="s">
        <v>31</v>
      </c>
      <c r="H11261" s="8"/>
      <c r="I11261" s="8"/>
      <c r="M11261" s="8">
        <v>1</v>
      </c>
      <c r="O11261" s="23" t="s">
        <v>247</v>
      </c>
      <c r="P11261" s="23" t="s">
        <v>37</v>
      </c>
      <c r="Q11261" s="9" t="s">
        <v>38</v>
      </c>
      <c r="R11261">
        <v>2014</v>
      </c>
      <c r="T11261" s="38">
        <v>41640</v>
      </c>
      <c r="Y11261" s="25" t="s">
        <v>25210</v>
      </c>
      <c r="AB11261" s="25" t="s">
        <v>373</v>
      </c>
      <c r="AD11261" s="9" t="s">
        <v>25181</v>
      </c>
    </row>
    <row r="11262" spans="1:30" x14ac:dyDescent="0.25">
      <c r="A11262" t="s">
        <v>41317</v>
      </c>
      <c r="B11262" s="7" t="s">
        <v>25529</v>
      </c>
      <c r="C11262" s="8">
        <v>83538</v>
      </c>
      <c r="D11262" s="53">
        <v>1283</v>
      </c>
      <c r="E11262" s="8">
        <v>642350</v>
      </c>
      <c r="F11262" s="8" t="s">
        <v>41282</v>
      </c>
      <c r="G11262" s="8" t="s">
        <v>31</v>
      </c>
      <c r="H11262" s="8"/>
      <c r="I11262" s="8"/>
      <c r="M11262" s="8">
        <v>1</v>
      </c>
      <c r="O11262" s="9">
        <v>78</v>
      </c>
      <c r="P11262" s="9" t="s">
        <v>37</v>
      </c>
      <c r="Q11262" s="9" t="s">
        <v>38</v>
      </c>
      <c r="R11262">
        <v>2014</v>
      </c>
      <c r="T11262" s="10">
        <v>41821</v>
      </c>
      <c r="Y11262" s="8" t="s">
        <v>25530</v>
      </c>
      <c r="AB11262" s="8" t="s">
        <v>121</v>
      </c>
      <c r="AD11262" s="10">
        <v>44403</v>
      </c>
    </row>
    <row r="11263" spans="1:30" ht="30" x14ac:dyDescent="0.25">
      <c r="A11263" t="s">
        <v>41317</v>
      </c>
      <c r="B11263" s="7" t="s">
        <v>25925</v>
      </c>
      <c r="C11263" s="25">
        <v>8544</v>
      </c>
      <c r="D11263" s="53">
        <v>1295</v>
      </c>
      <c r="E11263" s="8">
        <v>642960</v>
      </c>
      <c r="F11263" s="8" t="s">
        <v>41292</v>
      </c>
      <c r="G11263" s="8" t="s">
        <v>31</v>
      </c>
      <c r="H11263" s="8"/>
      <c r="I11263" s="8"/>
      <c r="M11263" s="8">
        <v>1</v>
      </c>
      <c r="O11263" s="23" t="s">
        <v>443</v>
      </c>
      <c r="P11263" s="23" t="s">
        <v>37</v>
      </c>
      <c r="Q11263" s="9" t="s">
        <v>38</v>
      </c>
      <c r="R11263">
        <v>2014</v>
      </c>
      <c r="T11263" s="38">
        <v>41852</v>
      </c>
      <c r="Y11263" s="25" t="s">
        <v>25926</v>
      </c>
      <c r="AB11263" s="25" t="s">
        <v>55</v>
      </c>
      <c r="AD11263" s="9" t="s">
        <v>3866</v>
      </c>
    </row>
    <row r="11264" spans="1:30" ht="30" x14ac:dyDescent="0.25">
      <c r="A11264" t="s">
        <v>41317</v>
      </c>
      <c r="B11264" s="7" t="s">
        <v>25927</v>
      </c>
      <c r="C11264" s="25">
        <v>8544</v>
      </c>
      <c r="D11264" s="53">
        <v>1295</v>
      </c>
      <c r="E11264" s="8">
        <v>642960</v>
      </c>
      <c r="F11264" s="8" t="s">
        <v>41292</v>
      </c>
      <c r="G11264" s="8" t="s">
        <v>31</v>
      </c>
      <c r="H11264" s="8"/>
      <c r="I11264" s="8"/>
      <c r="M11264" s="8">
        <v>1</v>
      </c>
      <c r="O11264" s="23" t="s">
        <v>443</v>
      </c>
      <c r="P11264" s="23" t="s">
        <v>37</v>
      </c>
      <c r="Q11264" s="9" t="s">
        <v>38</v>
      </c>
      <c r="R11264">
        <v>2014</v>
      </c>
      <c r="T11264" s="38">
        <v>41974</v>
      </c>
      <c r="Y11264" s="25" t="s">
        <v>25928</v>
      </c>
      <c r="AB11264" s="25" t="s">
        <v>55</v>
      </c>
      <c r="AD11264" s="9" t="s">
        <v>3866</v>
      </c>
    </row>
    <row r="11265" spans="1:30" x14ac:dyDescent="0.25">
      <c r="A11265" t="s">
        <v>41317</v>
      </c>
      <c r="B11265" s="7" t="s">
        <v>26201</v>
      </c>
      <c r="C11265" s="11">
        <v>87279</v>
      </c>
      <c r="D11265" s="53">
        <v>879</v>
      </c>
      <c r="E11265" s="8">
        <v>691009</v>
      </c>
      <c r="F11265" s="8" t="s">
        <v>41298</v>
      </c>
      <c r="G11265" s="8" t="s">
        <v>31</v>
      </c>
      <c r="H11265" s="8"/>
      <c r="I11265" s="8"/>
      <c r="M11265" s="8">
        <v>1</v>
      </c>
      <c r="O11265" s="12"/>
      <c r="P11265" s="12" t="s">
        <v>37</v>
      </c>
      <c r="Q11265" s="9" t="s">
        <v>38</v>
      </c>
      <c r="R11265">
        <v>2014</v>
      </c>
      <c r="T11265" s="13">
        <v>41821</v>
      </c>
      <c r="Y11265" s="7" t="s">
        <v>26202</v>
      </c>
      <c r="AB11265" s="7" t="s">
        <v>121</v>
      </c>
      <c r="AD11265" s="14">
        <v>44432</v>
      </c>
    </row>
    <row r="11266" spans="1:30" ht="30" x14ac:dyDescent="0.25">
      <c r="A11266" t="s">
        <v>41317</v>
      </c>
      <c r="B11266" s="7" t="s">
        <v>26258</v>
      </c>
      <c r="C11266" s="25">
        <v>35495</v>
      </c>
      <c r="D11266" s="53">
        <v>896</v>
      </c>
      <c r="E11266" s="8">
        <v>691012</v>
      </c>
      <c r="F11266" s="8" t="s">
        <v>41299</v>
      </c>
      <c r="G11266" s="8" t="s">
        <v>31</v>
      </c>
      <c r="H11266" s="8"/>
      <c r="I11266" s="8"/>
      <c r="M11266" s="8">
        <v>1</v>
      </c>
      <c r="O11266" s="23" t="s">
        <v>95</v>
      </c>
      <c r="P11266" s="23" t="s">
        <v>76</v>
      </c>
      <c r="Q11266" s="9" t="s">
        <v>82</v>
      </c>
      <c r="R11266">
        <v>2014</v>
      </c>
      <c r="T11266" s="38">
        <v>41640</v>
      </c>
      <c r="Y11266" s="25" t="s">
        <v>26259</v>
      </c>
      <c r="AB11266" s="25" t="s">
        <v>121</v>
      </c>
      <c r="AD11266" s="9" t="s">
        <v>4407</v>
      </c>
    </row>
    <row r="11267" spans="1:30" ht="30" x14ac:dyDescent="0.25">
      <c r="A11267" t="s">
        <v>41317</v>
      </c>
      <c r="B11267" s="7" t="s">
        <v>26446</v>
      </c>
      <c r="C11267" s="25">
        <v>36860</v>
      </c>
      <c r="D11267" s="53">
        <v>955</v>
      </c>
      <c r="E11267" s="8">
        <v>691017</v>
      </c>
      <c r="F11267" s="8" t="s">
        <v>41301</v>
      </c>
      <c r="G11267" s="8" t="s">
        <v>31</v>
      </c>
      <c r="H11267" s="8"/>
      <c r="I11267" s="8"/>
      <c r="M11267" s="8">
        <v>1</v>
      </c>
      <c r="O11267" s="23" t="s">
        <v>1311</v>
      </c>
      <c r="P11267" s="23" t="s">
        <v>37</v>
      </c>
      <c r="Q11267" s="9" t="s">
        <v>38</v>
      </c>
      <c r="R11267">
        <v>2014</v>
      </c>
      <c r="T11267" s="38">
        <v>41640</v>
      </c>
      <c r="Y11267" s="25" t="s">
        <v>26447</v>
      </c>
      <c r="AB11267" s="25" t="s">
        <v>373</v>
      </c>
      <c r="AD11267" s="9" t="s">
        <v>3742</v>
      </c>
    </row>
    <row r="11268" spans="1:30" ht="30" x14ac:dyDescent="0.25">
      <c r="A11268" t="s">
        <v>41317</v>
      </c>
      <c r="B11268" s="7" t="s">
        <v>26518</v>
      </c>
      <c r="C11268" s="21">
        <v>75900</v>
      </c>
      <c r="D11268" s="53">
        <v>1000</v>
      </c>
      <c r="E11268" s="8">
        <v>691021</v>
      </c>
      <c r="F11268" s="8" t="s">
        <v>41303</v>
      </c>
      <c r="G11268" s="8" t="s">
        <v>31</v>
      </c>
      <c r="H11268" s="8"/>
      <c r="I11268" s="8"/>
      <c r="M11268" s="8">
        <v>1</v>
      </c>
      <c r="O11268" s="22">
        <v>14</v>
      </c>
      <c r="P11268" s="23" t="s">
        <v>37</v>
      </c>
      <c r="Q11268" s="9" t="s">
        <v>38</v>
      </c>
      <c r="R11268">
        <v>2014</v>
      </c>
      <c r="T11268" s="26">
        <v>41640</v>
      </c>
      <c r="Y11268" s="25" t="s">
        <v>26519</v>
      </c>
      <c r="AB11268" s="25" t="s">
        <v>3649</v>
      </c>
      <c r="AD11268" s="26">
        <v>44389</v>
      </c>
    </row>
    <row r="11269" spans="1:30" ht="30" x14ac:dyDescent="0.25">
      <c r="A11269" t="s">
        <v>41317</v>
      </c>
      <c r="B11269" s="7" t="s">
        <v>26554</v>
      </c>
      <c r="C11269" s="25">
        <v>25857</v>
      </c>
      <c r="D11269" s="53">
        <v>1144</v>
      </c>
      <c r="E11269" s="8">
        <v>691033</v>
      </c>
      <c r="F11269" s="8" t="s">
        <v>41306</v>
      </c>
      <c r="G11269" s="8" t="s">
        <v>31</v>
      </c>
      <c r="H11269" s="8"/>
      <c r="I11269" s="8"/>
      <c r="M11269" s="8">
        <v>1</v>
      </c>
      <c r="O11269" s="23" t="s">
        <v>393</v>
      </c>
      <c r="P11269" s="23" t="s">
        <v>51</v>
      </c>
      <c r="Q11269" s="9" t="s">
        <v>52</v>
      </c>
      <c r="R11269">
        <v>2014</v>
      </c>
      <c r="T11269" s="26">
        <v>41974</v>
      </c>
      <c r="Y11269" s="25" t="s">
        <v>26555</v>
      </c>
      <c r="AB11269" s="25" t="s">
        <v>1492</v>
      </c>
      <c r="AD11269" s="9" t="s">
        <v>26556</v>
      </c>
    </row>
    <row r="11270" spans="1:30" ht="30" x14ac:dyDescent="0.25">
      <c r="A11270" t="s">
        <v>41317</v>
      </c>
      <c r="B11270" s="7" t="s">
        <v>26559</v>
      </c>
      <c r="C11270" s="25">
        <v>243909</v>
      </c>
      <c r="D11270" s="53">
        <v>1150</v>
      </c>
      <c r="E11270" s="8">
        <v>691035</v>
      </c>
      <c r="F11270" s="8" t="s">
        <v>41307</v>
      </c>
      <c r="G11270" s="8" t="s">
        <v>31</v>
      </c>
      <c r="H11270" s="8"/>
      <c r="I11270" s="8"/>
      <c r="M11270" s="8">
        <v>1</v>
      </c>
      <c r="O11270" s="23" t="s">
        <v>250</v>
      </c>
      <c r="P11270" s="23" t="s">
        <v>51</v>
      </c>
      <c r="Q11270" s="9" t="s">
        <v>52</v>
      </c>
      <c r="R11270">
        <v>2014</v>
      </c>
      <c r="T11270" s="26">
        <v>41640</v>
      </c>
      <c r="Y11270" s="25" t="s">
        <v>26560</v>
      </c>
      <c r="AB11270" s="25" t="s">
        <v>48</v>
      </c>
      <c r="AD11270" s="9" t="s">
        <v>3502</v>
      </c>
    </row>
    <row r="11271" spans="1:30" x14ac:dyDescent="0.25">
      <c r="A11271" t="s">
        <v>41317</v>
      </c>
      <c r="B11271" s="7" t="s">
        <v>26591</v>
      </c>
      <c r="C11271" s="11">
        <v>57183</v>
      </c>
      <c r="D11271" s="53">
        <v>1167</v>
      </c>
      <c r="E11271" s="8">
        <v>691037</v>
      </c>
      <c r="F11271" s="8" t="s">
        <v>41308</v>
      </c>
      <c r="G11271" s="8" t="s">
        <v>31</v>
      </c>
      <c r="H11271" s="8"/>
      <c r="I11271" s="8"/>
      <c r="M11271" s="8">
        <v>1</v>
      </c>
      <c r="O11271" s="12"/>
      <c r="P11271" s="12" t="s">
        <v>51</v>
      </c>
      <c r="Q11271" s="9" t="s">
        <v>52</v>
      </c>
      <c r="R11271">
        <v>2014</v>
      </c>
      <c r="T11271" s="13">
        <v>41852</v>
      </c>
      <c r="Y11271" s="7" t="s">
        <v>26592</v>
      </c>
      <c r="AB11271" s="7" t="s">
        <v>55</v>
      </c>
      <c r="AD11271" s="14">
        <v>44391</v>
      </c>
    </row>
    <row r="11272" spans="1:30" ht="30" x14ac:dyDescent="0.25">
      <c r="A11272" t="s">
        <v>41317</v>
      </c>
      <c r="B11272" s="7" t="s">
        <v>26753</v>
      </c>
      <c r="C11272" s="25">
        <v>75035</v>
      </c>
      <c r="D11272" s="53">
        <v>1181</v>
      </c>
      <c r="E11272" s="8">
        <v>691122</v>
      </c>
      <c r="F11272" s="8" t="s">
        <v>41312</v>
      </c>
      <c r="G11272" s="8" t="s">
        <v>31</v>
      </c>
      <c r="H11272" s="8"/>
      <c r="I11272" s="8"/>
      <c r="M11272" s="8">
        <v>1</v>
      </c>
      <c r="O11272" s="23" t="s">
        <v>4338</v>
      </c>
      <c r="P11272" s="23" t="s">
        <v>37</v>
      </c>
      <c r="Q11272" s="9" t="s">
        <v>38</v>
      </c>
      <c r="R11272">
        <v>2014</v>
      </c>
      <c r="T11272" s="26">
        <v>41640</v>
      </c>
      <c r="Y11272" s="25" t="s">
        <v>26754</v>
      </c>
      <c r="AB11272" s="25" t="s">
        <v>33</v>
      </c>
      <c r="AD11272" s="9" t="s">
        <v>1552</v>
      </c>
    </row>
    <row r="11273" spans="1:30" ht="30" x14ac:dyDescent="0.25">
      <c r="A11273" t="s">
        <v>41317</v>
      </c>
      <c r="B11273" s="7" t="s">
        <v>26755</v>
      </c>
      <c r="C11273" s="25">
        <v>75035</v>
      </c>
      <c r="D11273" s="53">
        <v>1181</v>
      </c>
      <c r="E11273" s="8">
        <v>691122</v>
      </c>
      <c r="F11273" s="8" t="s">
        <v>41312</v>
      </c>
      <c r="G11273" s="8" t="s">
        <v>31</v>
      </c>
      <c r="H11273" s="8"/>
      <c r="I11273" s="8"/>
      <c r="M11273" s="8">
        <v>1</v>
      </c>
      <c r="O11273" s="23" t="s">
        <v>4338</v>
      </c>
      <c r="P11273" s="23" t="s">
        <v>37</v>
      </c>
      <c r="Q11273" s="9" t="s">
        <v>38</v>
      </c>
      <c r="R11273">
        <v>2014</v>
      </c>
      <c r="T11273" s="26">
        <v>41640</v>
      </c>
      <c r="Y11273" s="25" t="s">
        <v>26756</v>
      </c>
      <c r="AB11273" s="25" t="s">
        <v>33</v>
      </c>
      <c r="AD11273" s="9" t="s">
        <v>1552</v>
      </c>
    </row>
    <row r="11274" spans="1:30" ht="30" x14ac:dyDescent="0.25">
      <c r="A11274" t="s">
        <v>41317</v>
      </c>
      <c r="B11274" s="7" t="s">
        <v>26810</v>
      </c>
      <c r="C11274" s="25">
        <v>28256</v>
      </c>
      <c r="D11274" s="53">
        <v>846</v>
      </c>
      <c r="E11274" s="8">
        <v>691134</v>
      </c>
      <c r="F11274" s="8" t="s">
        <v>41313</v>
      </c>
      <c r="G11274" s="8" t="s">
        <v>31</v>
      </c>
      <c r="H11274" s="8"/>
      <c r="I11274" s="8"/>
      <c r="M11274" s="8">
        <v>1</v>
      </c>
      <c r="O11274" s="23" t="s">
        <v>443</v>
      </c>
      <c r="P11274" s="23" t="s">
        <v>37</v>
      </c>
      <c r="Q11274" s="9" t="s">
        <v>38</v>
      </c>
      <c r="R11274">
        <v>2014</v>
      </c>
      <c r="T11274" s="38">
        <v>41699</v>
      </c>
      <c r="Y11274" s="25" t="s">
        <v>26811</v>
      </c>
      <c r="AB11274" s="25" t="s">
        <v>55</v>
      </c>
      <c r="AD11274" s="9" t="s">
        <v>4335</v>
      </c>
    </row>
    <row r="11275" spans="1:30" ht="30" x14ac:dyDescent="0.25">
      <c r="A11275" t="s">
        <v>41317</v>
      </c>
      <c r="B11275" s="7" t="s">
        <v>26831</v>
      </c>
      <c r="C11275" s="21">
        <v>56860</v>
      </c>
      <c r="D11275" s="53">
        <v>652</v>
      </c>
      <c r="E11275" s="8">
        <v>691136</v>
      </c>
      <c r="F11275" s="8" t="s">
        <v>41314</v>
      </c>
      <c r="G11275" s="8" t="s">
        <v>31</v>
      </c>
      <c r="H11275" s="8"/>
      <c r="I11275" s="8"/>
      <c r="M11275" s="8">
        <v>1</v>
      </c>
      <c r="O11275" s="22">
        <v>82</v>
      </c>
      <c r="P11275" s="23" t="s">
        <v>37</v>
      </c>
      <c r="Q11275" s="9" t="s">
        <v>38</v>
      </c>
      <c r="R11275">
        <v>2014</v>
      </c>
      <c r="T11275" s="26" t="s">
        <v>4303</v>
      </c>
      <c r="Y11275" s="25" t="s">
        <v>26832</v>
      </c>
      <c r="AB11275" s="25" t="s">
        <v>55</v>
      </c>
      <c r="AD11275" s="26">
        <v>44516</v>
      </c>
    </row>
    <row r="11276" spans="1:30" ht="30" x14ac:dyDescent="0.25">
      <c r="A11276" t="s">
        <v>41317</v>
      </c>
      <c r="B11276" s="7" t="s">
        <v>26854</v>
      </c>
      <c r="C11276" s="25">
        <v>48645</v>
      </c>
      <c r="D11276" s="53">
        <v>674</v>
      </c>
      <c r="E11276" s="8">
        <v>691137</v>
      </c>
      <c r="F11276" s="8" t="s">
        <v>41315</v>
      </c>
      <c r="G11276" s="8" t="s">
        <v>31</v>
      </c>
      <c r="H11276" s="8"/>
      <c r="I11276" s="8"/>
      <c r="M11276" s="8">
        <v>1</v>
      </c>
      <c r="O11276" s="23" t="s">
        <v>10320</v>
      </c>
      <c r="P11276" s="23" t="s">
        <v>37</v>
      </c>
      <c r="Q11276" s="9" t="s">
        <v>38</v>
      </c>
      <c r="R11276">
        <v>2014</v>
      </c>
      <c r="T11276" s="38">
        <v>41640</v>
      </c>
      <c r="Y11276" s="25" t="s">
        <v>26855</v>
      </c>
      <c r="AB11276" s="25" t="s">
        <v>121</v>
      </c>
      <c r="AD11276" s="9" t="s">
        <v>10219</v>
      </c>
    </row>
    <row r="11277" spans="1:30" ht="30" x14ac:dyDescent="0.25">
      <c r="A11277" t="s">
        <v>41317</v>
      </c>
      <c r="B11277" s="7" t="s">
        <v>27031</v>
      </c>
      <c r="C11277" s="21">
        <v>65867</v>
      </c>
      <c r="D11277" s="53" t="e">
        <v>#N/A</v>
      </c>
      <c r="E11277" s="8" t="s">
        <v>27006</v>
      </c>
      <c r="F11277" s="56"/>
      <c r="G11277" s="8" t="s">
        <v>26865</v>
      </c>
      <c r="H11277" s="8" t="s">
        <v>26958</v>
      </c>
      <c r="I11277" s="8" t="s">
        <v>27007</v>
      </c>
      <c r="M11277" s="8">
        <v>1</v>
      </c>
      <c r="O11277" s="22">
        <v>20</v>
      </c>
      <c r="P11277" s="23" t="s">
        <v>4339</v>
      </c>
      <c r="Q11277" s="12" t="s">
        <v>72</v>
      </c>
      <c r="R11277">
        <v>2014</v>
      </c>
      <c r="T11277" s="26">
        <v>41640</v>
      </c>
      <c r="Y11277" s="25" t="s">
        <v>27032</v>
      </c>
      <c r="AB11277" s="25" t="s">
        <v>498</v>
      </c>
      <c r="AD11277" s="26">
        <v>43852</v>
      </c>
    </row>
    <row r="11278" spans="1:30" ht="30" x14ac:dyDescent="0.25">
      <c r="A11278" t="s">
        <v>41317</v>
      </c>
      <c r="B11278" s="7" t="s">
        <v>27074</v>
      </c>
      <c r="C11278" s="21">
        <v>65867</v>
      </c>
      <c r="D11278" s="53" t="e">
        <v>#N/A</v>
      </c>
      <c r="E11278" s="8" t="s">
        <v>27006</v>
      </c>
      <c r="F11278" s="56"/>
      <c r="G11278" s="8" t="s">
        <v>26865</v>
      </c>
      <c r="H11278" s="8" t="s">
        <v>26958</v>
      </c>
      <c r="I11278" s="8" t="s">
        <v>27007</v>
      </c>
      <c r="M11278" s="8">
        <v>1</v>
      </c>
      <c r="O11278" s="22">
        <v>40</v>
      </c>
      <c r="P11278" s="23" t="s">
        <v>5163</v>
      </c>
      <c r="Q11278" s="9" t="s">
        <v>72</v>
      </c>
      <c r="R11278">
        <v>2014</v>
      </c>
      <c r="T11278" s="26">
        <v>41699</v>
      </c>
      <c r="Y11278" s="25" t="s">
        <v>27075</v>
      </c>
      <c r="AB11278" s="25" t="s">
        <v>103</v>
      </c>
      <c r="AD11278" s="26">
        <v>44300</v>
      </c>
    </row>
    <row r="11279" spans="1:30" ht="30" x14ac:dyDescent="0.25">
      <c r="A11279" t="s">
        <v>41317</v>
      </c>
      <c r="B11279" s="7" t="s">
        <v>27110</v>
      </c>
      <c r="C11279" s="21">
        <v>65867</v>
      </c>
      <c r="D11279" s="53" t="e">
        <v>#N/A</v>
      </c>
      <c r="E11279" s="8" t="s">
        <v>27006</v>
      </c>
      <c r="F11279" s="56"/>
      <c r="G11279" s="8" t="s">
        <v>26865</v>
      </c>
      <c r="H11279" s="8" t="s">
        <v>26958</v>
      </c>
      <c r="I11279" s="8" t="s">
        <v>27007</v>
      </c>
      <c r="M11279" s="8">
        <v>1</v>
      </c>
      <c r="O11279" s="22">
        <v>24</v>
      </c>
      <c r="P11279" s="23" t="s">
        <v>51</v>
      </c>
      <c r="Q11279" s="9" t="s">
        <v>52</v>
      </c>
      <c r="R11279">
        <v>2014</v>
      </c>
      <c r="T11279" s="26">
        <v>41640</v>
      </c>
      <c r="Y11279" s="25" t="s">
        <v>27111</v>
      </c>
      <c r="AB11279" s="25" t="s">
        <v>3649</v>
      </c>
      <c r="AD11279" s="26">
        <v>44299</v>
      </c>
    </row>
    <row r="11280" spans="1:30" ht="30" x14ac:dyDescent="0.25">
      <c r="A11280" t="s">
        <v>41317</v>
      </c>
      <c r="B11280" s="7" t="s">
        <v>27112</v>
      </c>
      <c r="C11280" s="21">
        <v>65867</v>
      </c>
      <c r="D11280" s="53" t="e">
        <v>#N/A</v>
      </c>
      <c r="E11280" s="8" t="s">
        <v>27006</v>
      </c>
      <c r="F11280" s="56"/>
      <c r="G11280" s="8" t="s">
        <v>26865</v>
      </c>
      <c r="H11280" s="8" t="s">
        <v>26958</v>
      </c>
      <c r="I11280" s="8" t="s">
        <v>27007</v>
      </c>
      <c r="M11280" s="8">
        <v>1</v>
      </c>
      <c r="O11280" s="22">
        <v>24</v>
      </c>
      <c r="P11280" s="23" t="s">
        <v>51</v>
      </c>
      <c r="Q11280" s="9" t="s">
        <v>52</v>
      </c>
      <c r="R11280">
        <v>2014</v>
      </c>
      <c r="T11280" s="26">
        <v>41730</v>
      </c>
      <c r="Y11280" s="25" t="s">
        <v>27113</v>
      </c>
      <c r="AB11280" s="25" t="s">
        <v>3649</v>
      </c>
      <c r="AD11280" s="26">
        <v>44299</v>
      </c>
    </row>
    <row r="11281" spans="1:30" ht="30" x14ac:dyDescent="0.25">
      <c r="A11281" t="s">
        <v>41317</v>
      </c>
      <c r="B11281" s="7" t="s">
        <v>27114</v>
      </c>
      <c r="C11281" s="21">
        <v>65867</v>
      </c>
      <c r="D11281" s="53" t="e">
        <v>#N/A</v>
      </c>
      <c r="E11281" s="8" t="s">
        <v>27006</v>
      </c>
      <c r="F11281" s="56"/>
      <c r="G11281" s="8" t="s">
        <v>26865</v>
      </c>
      <c r="H11281" s="8" t="s">
        <v>26958</v>
      </c>
      <c r="I11281" s="8" t="s">
        <v>27007</v>
      </c>
      <c r="M11281" s="8">
        <v>1</v>
      </c>
      <c r="O11281" s="22">
        <v>21</v>
      </c>
      <c r="P11281" s="23" t="s">
        <v>51</v>
      </c>
      <c r="Q11281" s="9" t="s">
        <v>52</v>
      </c>
      <c r="R11281">
        <v>2014</v>
      </c>
      <c r="T11281" s="26">
        <v>41883</v>
      </c>
      <c r="Y11281" s="25" t="s">
        <v>27115</v>
      </c>
      <c r="AB11281" s="25" t="s">
        <v>3649</v>
      </c>
      <c r="AD11281" s="26">
        <v>44419</v>
      </c>
    </row>
    <row r="11282" spans="1:30" ht="30" x14ac:dyDescent="0.25">
      <c r="A11282" t="s">
        <v>41317</v>
      </c>
      <c r="B11282" s="7" t="s">
        <v>27131</v>
      </c>
      <c r="C11282" s="21">
        <v>65867</v>
      </c>
      <c r="D11282" s="53" t="e">
        <v>#N/A</v>
      </c>
      <c r="E11282" s="8" t="s">
        <v>27006</v>
      </c>
      <c r="F11282" s="56"/>
      <c r="G11282" s="8" t="s">
        <v>26865</v>
      </c>
      <c r="H11282" s="8" t="s">
        <v>26958</v>
      </c>
      <c r="I11282" s="8" t="s">
        <v>27007</v>
      </c>
      <c r="M11282" s="8">
        <v>1</v>
      </c>
      <c r="O11282" s="22">
        <v>14</v>
      </c>
      <c r="P11282" s="23" t="s">
        <v>51</v>
      </c>
      <c r="Q11282" s="9" t="s">
        <v>52</v>
      </c>
      <c r="R11282">
        <v>2014</v>
      </c>
      <c r="T11282" s="26" t="s">
        <v>27133</v>
      </c>
      <c r="Y11282" s="25" t="s">
        <v>27132</v>
      </c>
      <c r="AB11282" s="25" t="s">
        <v>498</v>
      </c>
      <c r="AD11282" s="26">
        <v>44418</v>
      </c>
    </row>
    <row r="11283" spans="1:30" ht="30" x14ac:dyDescent="0.25">
      <c r="A11283" t="s">
        <v>41317</v>
      </c>
      <c r="B11283" s="7" t="s">
        <v>27134</v>
      </c>
      <c r="C11283" s="21">
        <v>65867</v>
      </c>
      <c r="D11283" s="53" t="e">
        <v>#N/A</v>
      </c>
      <c r="E11283" s="8" t="s">
        <v>27006</v>
      </c>
      <c r="F11283" s="56"/>
      <c r="G11283" s="8" t="s">
        <v>26865</v>
      </c>
      <c r="H11283" s="8" t="s">
        <v>26958</v>
      </c>
      <c r="I11283" s="8" t="s">
        <v>27007</v>
      </c>
      <c r="M11283" s="8">
        <v>1</v>
      </c>
      <c r="O11283" s="22">
        <v>14</v>
      </c>
      <c r="P11283" s="23" t="s">
        <v>51</v>
      </c>
      <c r="Q11283" s="9" t="s">
        <v>52</v>
      </c>
      <c r="R11283">
        <v>2014</v>
      </c>
      <c r="T11283" s="26" t="s">
        <v>27133</v>
      </c>
      <c r="Y11283" s="25" t="s">
        <v>27135</v>
      </c>
      <c r="AB11283" s="25" t="s">
        <v>498</v>
      </c>
      <c r="AD11283" s="26">
        <v>44418</v>
      </c>
    </row>
    <row r="11284" spans="1:30" ht="30" x14ac:dyDescent="0.25">
      <c r="A11284" t="s">
        <v>41317</v>
      </c>
      <c r="B11284" s="7" t="s">
        <v>27136</v>
      </c>
      <c r="C11284" s="21">
        <v>65867</v>
      </c>
      <c r="D11284" s="53" t="e">
        <v>#N/A</v>
      </c>
      <c r="E11284" s="8" t="s">
        <v>27006</v>
      </c>
      <c r="F11284" s="56"/>
      <c r="G11284" s="8" t="s">
        <v>26865</v>
      </c>
      <c r="H11284" s="8" t="s">
        <v>26958</v>
      </c>
      <c r="I11284" s="8" t="s">
        <v>27007</v>
      </c>
      <c r="M11284" s="8">
        <v>1</v>
      </c>
      <c r="O11284" s="22">
        <v>14</v>
      </c>
      <c r="P11284" s="23" t="s">
        <v>51</v>
      </c>
      <c r="Q11284" s="9" t="s">
        <v>52</v>
      </c>
      <c r="R11284">
        <v>2014</v>
      </c>
      <c r="T11284" s="26" t="s">
        <v>27133</v>
      </c>
      <c r="Y11284" s="25" t="s">
        <v>27137</v>
      </c>
      <c r="AB11284" s="25" t="s">
        <v>498</v>
      </c>
      <c r="AD11284" s="26">
        <v>44418</v>
      </c>
    </row>
    <row r="11285" spans="1:30" ht="30" x14ac:dyDescent="0.25">
      <c r="A11285" t="s">
        <v>41317</v>
      </c>
      <c r="B11285" s="7" t="s">
        <v>27138</v>
      </c>
      <c r="C11285" s="21">
        <v>65867</v>
      </c>
      <c r="D11285" s="53" t="e">
        <v>#N/A</v>
      </c>
      <c r="E11285" s="8" t="s">
        <v>27006</v>
      </c>
      <c r="F11285" s="56"/>
      <c r="G11285" s="8" t="s">
        <v>26865</v>
      </c>
      <c r="H11285" s="8" t="s">
        <v>26958</v>
      </c>
      <c r="I11285" s="8" t="s">
        <v>27007</v>
      </c>
      <c r="M11285" s="8">
        <v>1</v>
      </c>
      <c r="O11285" s="22">
        <v>14</v>
      </c>
      <c r="P11285" s="23" t="s">
        <v>51</v>
      </c>
      <c r="Q11285" s="9" t="s">
        <v>52</v>
      </c>
      <c r="R11285">
        <v>2014</v>
      </c>
      <c r="T11285" s="26" t="s">
        <v>27133</v>
      </c>
      <c r="Y11285" s="25" t="s">
        <v>27139</v>
      </c>
      <c r="AB11285" s="25" t="s">
        <v>498</v>
      </c>
      <c r="AD11285" s="26">
        <v>44418</v>
      </c>
    </row>
    <row r="11286" spans="1:30" ht="30" x14ac:dyDescent="0.25">
      <c r="A11286" t="s">
        <v>41317</v>
      </c>
      <c r="B11286" s="7" t="s">
        <v>27140</v>
      </c>
      <c r="C11286" s="21">
        <v>65867</v>
      </c>
      <c r="D11286" s="53" t="e">
        <v>#N/A</v>
      </c>
      <c r="E11286" s="8" t="s">
        <v>27006</v>
      </c>
      <c r="F11286" s="56"/>
      <c r="G11286" s="8" t="s">
        <v>26865</v>
      </c>
      <c r="H11286" s="8" t="s">
        <v>26958</v>
      </c>
      <c r="I11286" s="8" t="s">
        <v>27007</v>
      </c>
      <c r="M11286" s="8">
        <v>1</v>
      </c>
      <c r="O11286" s="22">
        <v>14</v>
      </c>
      <c r="P11286" s="23" t="s">
        <v>51</v>
      </c>
      <c r="Q11286" s="9" t="s">
        <v>52</v>
      </c>
      <c r="R11286">
        <v>2014</v>
      </c>
      <c r="T11286" s="26" t="s">
        <v>27133</v>
      </c>
      <c r="Y11286" s="25" t="s">
        <v>27141</v>
      </c>
      <c r="AB11286" s="25" t="s">
        <v>498</v>
      </c>
      <c r="AD11286" s="26">
        <v>44418</v>
      </c>
    </row>
    <row r="11287" spans="1:30" ht="30" x14ac:dyDescent="0.25">
      <c r="A11287" t="s">
        <v>41317</v>
      </c>
      <c r="B11287" s="7" t="s">
        <v>27154</v>
      </c>
      <c r="C11287" s="21">
        <v>65867</v>
      </c>
      <c r="D11287" s="53" t="e">
        <v>#N/A</v>
      </c>
      <c r="E11287" s="8" t="s">
        <v>27006</v>
      </c>
      <c r="F11287" s="56"/>
      <c r="G11287" s="8" t="s">
        <v>26865</v>
      </c>
      <c r="H11287" s="8" t="s">
        <v>26958</v>
      </c>
      <c r="I11287" s="8" t="s">
        <v>27007</v>
      </c>
      <c r="M11287" s="24" t="s">
        <v>75</v>
      </c>
      <c r="O11287" s="22">
        <v>14</v>
      </c>
      <c r="P11287" s="23" t="s">
        <v>51</v>
      </c>
      <c r="Q11287" s="9" t="s">
        <v>52</v>
      </c>
      <c r="R11287">
        <v>2014</v>
      </c>
      <c r="T11287" s="26" t="s">
        <v>27133</v>
      </c>
      <c r="Y11287" s="25" t="s">
        <v>27155</v>
      </c>
      <c r="AB11287" s="25" t="s">
        <v>498</v>
      </c>
      <c r="AD11287" s="26">
        <v>44300</v>
      </c>
    </row>
    <row r="11288" spans="1:30" ht="30" x14ac:dyDescent="0.25">
      <c r="A11288" t="s">
        <v>41317</v>
      </c>
      <c r="B11288" s="7" t="s">
        <v>27156</v>
      </c>
      <c r="C11288" s="21">
        <v>65867</v>
      </c>
      <c r="D11288" s="53" t="e">
        <v>#N/A</v>
      </c>
      <c r="E11288" s="8" t="s">
        <v>27006</v>
      </c>
      <c r="F11288" s="56"/>
      <c r="G11288" s="8" t="s">
        <v>26865</v>
      </c>
      <c r="H11288" s="8" t="s">
        <v>26958</v>
      </c>
      <c r="I11288" s="8" t="s">
        <v>27007</v>
      </c>
      <c r="M11288" s="24" t="s">
        <v>75</v>
      </c>
      <c r="O11288" s="22">
        <v>14</v>
      </c>
      <c r="P11288" s="23" t="s">
        <v>51</v>
      </c>
      <c r="Q11288" s="9" t="s">
        <v>52</v>
      </c>
      <c r="R11288">
        <v>2014</v>
      </c>
      <c r="T11288" s="26" t="s">
        <v>27133</v>
      </c>
      <c r="Y11288" s="25" t="s">
        <v>27157</v>
      </c>
      <c r="AB11288" s="25" t="s">
        <v>498</v>
      </c>
      <c r="AD11288" s="26">
        <v>44299</v>
      </c>
    </row>
    <row r="11289" spans="1:30" ht="30" x14ac:dyDescent="0.25">
      <c r="A11289" t="s">
        <v>41317</v>
      </c>
      <c r="B11289" s="7" t="s">
        <v>27164</v>
      </c>
      <c r="C11289" s="25">
        <v>541168</v>
      </c>
      <c r="D11289" s="53" t="e">
        <v>#N/A</v>
      </c>
      <c r="E11289" s="8" t="s">
        <v>27006</v>
      </c>
      <c r="F11289" s="56"/>
      <c r="G11289" s="8" t="s">
        <v>26865</v>
      </c>
      <c r="H11289" s="8" t="s">
        <v>26958</v>
      </c>
      <c r="I11289" s="8" t="s">
        <v>27007</v>
      </c>
      <c r="M11289" s="8">
        <v>1</v>
      </c>
      <c r="O11289" s="23" t="s">
        <v>393</v>
      </c>
      <c r="P11289" s="23" t="s">
        <v>51</v>
      </c>
      <c r="Q11289" s="9" t="s">
        <v>52</v>
      </c>
      <c r="R11289">
        <v>2014</v>
      </c>
      <c r="T11289" s="26">
        <v>41640</v>
      </c>
      <c r="Y11289" s="25" t="s">
        <v>27165</v>
      </c>
      <c r="AB11289" s="25" t="s">
        <v>33</v>
      </c>
      <c r="AD11289" s="9" t="s">
        <v>2130</v>
      </c>
    </row>
    <row r="11290" spans="1:30" ht="30" x14ac:dyDescent="0.25">
      <c r="A11290" t="s">
        <v>41317</v>
      </c>
      <c r="B11290" s="7" t="s">
        <v>27168</v>
      </c>
      <c r="C11290" s="25">
        <v>541168</v>
      </c>
      <c r="D11290" s="53" t="e">
        <v>#N/A</v>
      </c>
      <c r="E11290" s="8" t="s">
        <v>27006</v>
      </c>
      <c r="F11290" s="56"/>
      <c r="G11290" s="8" t="s">
        <v>26865</v>
      </c>
      <c r="H11290" s="8" t="s">
        <v>26958</v>
      </c>
      <c r="I11290" s="8" t="s">
        <v>27007</v>
      </c>
      <c r="M11290" s="8">
        <v>1</v>
      </c>
      <c r="O11290" s="23" t="s">
        <v>393</v>
      </c>
      <c r="P11290" s="23" t="s">
        <v>51</v>
      </c>
      <c r="Q11290" s="9" t="s">
        <v>52</v>
      </c>
      <c r="R11290">
        <v>2014</v>
      </c>
      <c r="T11290" s="26">
        <v>41640</v>
      </c>
      <c r="Y11290" s="25" t="s">
        <v>27169</v>
      </c>
      <c r="AB11290" s="25" t="s">
        <v>33</v>
      </c>
      <c r="AD11290" s="9" t="s">
        <v>2130</v>
      </c>
    </row>
    <row r="11291" spans="1:30" ht="30" x14ac:dyDescent="0.25">
      <c r="A11291" t="s">
        <v>41317</v>
      </c>
      <c r="B11291" s="7" t="s">
        <v>27267</v>
      </c>
      <c r="C11291" s="25">
        <v>352494</v>
      </c>
      <c r="D11291" s="53" t="e">
        <v>#N/A</v>
      </c>
      <c r="E11291" s="8" t="s">
        <v>27006</v>
      </c>
      <c r="F11291" s="56"/>
      <c r="G11291" s="8" t="s">
        <v>26865</v>
      </c>
      <c r="H11291" s="8" t="s">
        <v>26958</v>
      </c>
      <c r="I11291" s="8" t="s">
        <v>27007</v>
      </c>
      <c r="M11291" s="8">
        <v>1</v>
      </c>
      <c r="O11291" s="23" t="s">
        <v>50</v>
      </c>
      <c r="P11291" s="23" t="s">
        <v>51</v>
      </c>
      <c r="Q11291" s="9" t="s">
        <v>52</v>
      </c>
      <c r="R11291">
        <v>2014</v>
      </c>
      <c r="T11291" s="38">
        <v>41640</v>
      </c>
      <c r="Y11291" s="25" t="s">
        <v>27268</v>
      </c>
      <c r="AB11291" s="25" t="s">
        <v>32</v>
      </c>
      <c r="AD11291" s="9" t="s">
        <v>6800</v>
      </c>
    </row>
    <row r="11292" spans="1:30" ht="30" x14ac:dyDescent="0.25">
      <c r="A11292" t="s">
        <v>41317</v>
      </c>
      <c r="B11292" s="7" t="s">
        <v>27312</v>
      </c>
      <c r="C11292" s="25">
        <v>352494</v>
      </c>
      <c r="D11292" s="53" t="e">
        <v>#N/A</v>
      </c>
      <c r="E11292" s="8" t="s">
        <v>27006</v>
      </c>
      <c r="F11292" s="56"/>
      <c r="G11292" s="8" t="s">
        <v>26865</v>
      </c>
      <c r="H11292" s="8" t="s">
        <v>26958</v>
      </c>
      <c r="I11292" s="8" t="s">
        <v>27007</v>
      </c>
      <c r="M11292" s="8">
        <v>1</v>
      </c>
      <c r="O11292" s="23" t="s">
        <v>50</v>
      </c>
      <c r="P11292" s="23" t="s">
        <v>51</v>
      </c>
      <c r="Q11292" s="9" t="s">
        <v>52</v>
      </c>
      <c r="R11292">
        <v>2014</v>
      </c>
      <c r="T11292" s="38">
        <v>41640</v>
      </c>
      <c r="Y11292" s="25" t="s">
        <v>27313</v>
      </c>
      <c r="AB11292" s="25" t="s">
        <v>32</v>
      </c>
      <c r="AD11292" s="9" t="s">
        <v>24620</v>
      </c>
    </row>
    <row r="11293" spans="1:30" ht="30" x14ac:dyDescent="0.25">
      <c r="A11293" t="s">
        <v>41317</v>
      </c>
      <c r="B11293" s="7" t="s">
        <v>27343</v>
      </c>
      <c r="C11293" s="39">
        <v>351255</v>
      </c>
      <c r="D11293" s="53" t="e">
        <v>#N/A</v>
      </c>
      <c r="E11293" s="8" t="s">
        <v>27006</v>
      </c>
      <c r="F11293" s="56"/>
      <c r="G11293" s="8" t="s">
        <v>26865</v>
      </c>
      <c r="H11293" s="8" t="s">
        <v>26958</v>
      </c>
      <c r="I11293" s="8" t="s">
        <v>27007</v>
      </c>
      <c r="M11293" s="8">
        <v>1</v>
      </c>
      <c r="O11293" s="40" t="s">
        <v>2023</v>
      </c>
      <c r="P11293" s="40" t="s">
        <v>4339</v>
      </c>
      <c r="Q11293" s="12" t="s">
        <v>72</v>
      </c>
      <c r="R11293">
        <v>2014</v>
      </c>
      <c r="T11293" s="41">
        <v>41640</v>
      </c>
      <c r="Y11293" s="39" t="s">
        <v>27344</v>
      </c>
      <c r="AB11293" s="39" t="s">
        <v>69</v>
      </c>
      <c r="AD11293" s="9" t="s">
        <v>27340</v>
      </c>
    </row>
    <row r="11294" spans="1:30" ht="30" x14ac:dyDescent="0.25">
      <c r="A11294" t="s">
        <v>41317</v>
      </c>
      <c r="B11294" s="7" t="s">
        <v>27389</v>
      </c>
      <c r="C11294" s="39">
        <v>351255</v>
      </c>
      <c r="D11294" s="53" t="e">
        <v>#N/A</v>
      </c>
      <c r="E11294" s="8" t="s">
        <v>27006</v>
      </c>
      <c r="F11294" s="56"/>
      <c r="G11294" s="8" t="s">
        <v>26865</v>
      </c>
      <c r="H11294" s="8" t="s">
        <v>26958</v>
      </c>
      <c r="I11294" s="8" t="s">
        <v>27007</v>
      </c>
      <c r="M11294" s="8">
        <v>1</v>
      </c>
      <c r="O11294" s="40" t="s">
        <v>4338</v>
      </c>
      <c r="P11294" s="40" t="s">
        <v>4339</v>
      </c>
      <c r="Q11294" s="12" t="s">
        <v>72</v>
      </c>
      <c r="R11294">
        <v>2014</v>
      </c>
      <c r="T11294" s="41">
        <v>41640</v>
      </c>
      <c r="Y11294" s="39" t="s">
        <v>27390</v>
      </c>
      <c r="AB11294" s="39" t="s">
        <v>69</v>
      </c>
      <c r="AD11294" s="9" t="s">
        <v>6873</v>
      </c>
    </row>
    <row r="11295" spans="1:30" ht="30" x14ac:dyDescent="0.25">
      <c r="A11295" t="s">
        <v>41317</v>
      </c>
      <c r="B11295" s="7" t="s">
        <v>27393</v>
      </c>
      <c r="C11295" s="39">
        <v>351255</v>
      </c>
      <c r="D11295" s="53" t="e">
        <v>#N/A</v>
      </c>
      <c r="E11295" s="8" t="s">
        <v>27006</v>
      </c>
      <c r="F11295" s="56"/>
      <c r="G11295" s="8" t="s">
        <v>26865</v>
      </c>
      <c r="H11295" s="8" t="s">
        <v>26958</v>
      </c>
      <c r="I11295" s="8" t="s">
        <v>27007</v>
      </c>
      <c r="M11295" s="8">
        <v>1</v>
      </c>
      <c r="O11295" s="40" t="s">
        <v>4338</v>
      </c>
      <c r="P11295" s="40" t="s">
        <v>4339</v>
      </c>
      <c r="Q11295" s="12" t="s">
        <v>72</v>
      </c>
      <c r="R11295">
        <v>2014</v>
      </c>
      <c r="T11295" s="41">
        <v>41640</v>
      </c>
      <c r="Y11295" s="39" t="s">
        <v>27394</v>
      </c>
      <c r="AB11295" s="39" t="s">
        <v>69</v>
      </c>
      <c r="AD11295" s="9" t="s">
        <v>6873</v>
      </c>
    </row>
    <row r="11296" spans="1:30" ht="30" x14ac:dyDescent="0.25">
      <c r="A11296" t="s">
        <v>41317</v>
      </c>
      <c r="B11296" s="7" t="s">
        <v>27401</v>
      </c>
      <c r="C11296" s="39">
        <v>351255</v>
      </c>
      <c r="D11296" s="53" t="e">
        <v>#N/A</v>
      </c>
      <c r="E11296" s="8" t="s">
        <v>27006</v>
      </c>
      <c r="F11296" s="56"/>
      <c r="G11296" s="8" t="s">
        <v>26865</v>
      </c>
      <c r="H11296" s="8" t="s">
        <v>26958</v>
      </c>
      <c r="I11296" s="8" t="s">
        <v>27007</v>
      </c>
      <c r="M11296" s="8">
        <v>1</v>
      </c>
      <c r="O11296" s="40" t="s">
        <v>4338</v>
      </c>
      <c r="P11296" s="40" t="s">
        <v>4339</v>
      </c>
      <c r="Q11296" s="12" t="s">
        <v>72</v>
      </c>
      <c r="R11296">
        <v>2014</v>
      </c>
      <c r="T11296" s="41">
        <v>41640</v>
      </c>
      <c r="Y11296" s="39" t="s">
        <v>27402</v>
      </c>
      <c r="AB11296" s="39" t="s">
        <v>69</v>
      </c>
      <c r="AD11296" s="9" t="s">
        <v>3338</v>
      </c>
    </row>
    <row r="11297" spans="1:30" ht="30" x14ac:dyDescent="0.25">
      <c r="A11297" t="s">
        <v>41317</v>
      </c>
      <c r="B11297" s="7" t="s">
        <v>27403</v>
      </c>
      <c r="C11297" s="39">
        <v>351255</v>
      </c>
      <c r="D11297" s="53" t="e">
        <v>#N/A</v>
      </c>
      <c r="E11297" s="8" t="s">
        <v>27006</v>
      </c>
      <c r="F11297" s="56"/>
      <c r="G11297" s="8" t="s">
        <v>26865</v>
      </c>
      <c r="H11297" s="8" t="s">
        <v>26958</v>
      </c>
      <c r="I11297" s="8" t="s">
        <v>27007</v>
      </c>
      <c r="M11297" s="8">
        <v>1</v>
      </c>
      <c r="O11297" s="40" t="s">
        <v>4338</v>
      </c>
      <c r="P11297" s="40" t="s">
        <v>4339</v>
      </c>
      <c r="Q11297" s="12" t="s">
        <v>72</v>
      </c>
      <c r="R11297">
        <v>2014</v>
      </c>
      <c r="T11297" s="41">
        <v>41640</v>
      </c>
      <c r="Y11297" s="39" t="s">
        <v>27404</v>
      </c>
      <c r="AB11297" s="39" t="s">
        <v>69</v>
      </c>
      <c r="AD11297" s="9" t="s">
        <v>3338</v>
      </c>
    </row>
    <row r="11298" spans="1:30" ht="30" x14ac:dyDescent="0.25">
      <c r="A11298" t="s">
        <v>41317</v>
      </c>
      <c r="B11298" s="7" t="s">
        <v>27417</v>
      </c>
      <c r="C11298" s="39">
        <v>351255</v>
      </c>
      <c r="D11298" s="53" t="e">
        <v>#N/A</v>
      </c>
      <c r="E11298" s="8" t="s">
        <v>27006</v>
      </c>
      <c r="F11298" s="56"/>
      <c r="G11298" s="8" t="s">
        <v>26865</v>
      </c>
      <c r="H11298" s="8" t="s">
        <v>26958</v>
      </c>
      <c r="I11298" s="8" t="s">
        <v>27007</v>
      </c>
      <c r="M11298" s="8">
        <v>1</v>
      </c>
      <c r="O11298" s="40" t="s">
        <v>4338</v>
      </c>
      <c r="P11298" s="40" t="s">
        <v>4339</v>
      </c>
      <c r="Q11298" s="12" t="s">
        <v>72</v>
      </c>
      <c r="R11298">
        <v>2014</v>
      </c>
      <c r="T11298" s="41">
        <v>41640</v>
      </c>
      <c r="Y11298" s="39" t="s">
        <v>27418</v>
      </c>
      <c r="AB11298" s="39" t="s">
        <v>69</v>
      </c>
      <c r="AD11298" s="9" t="s">
        <v>185</v>
      </c>
    </row>
    <row r="11299" spans="1:30" ht="30" x14ac:dyDescent="0.25">
      <c r="A11299" t="s">
        <v>41317</v>
      </c>
      <c r="B11299" s="7" t="s">
        <v>27425</v>
      </c>
      <c r="C11299" s="39">
        <v>351255</v>
      </c>
      <c r="D11299" s="53" t="e">
        <v>#N/A</v>
      </c>
      <c r="E11299" s="8" t="s">
        <v>27006</v>
      </c>
      <c r="F11299" s="56"/>
      <c r="G11299" s="8" t="s">
        <v>26865</v>
      </c>
      <c r="H11299" s="8" t="s">
        <v>26958</v>
      </c>
      <c r="I11299" s="8" t="s">
        <v>27007</v>
      </c>
      <c r="M11299" s="8">
        <v>1</v>
      </c>
      <c r="O11299" s="40" t="s">
        <v>35</v>
      </c>
      <c r="P11299" s="40" t="s">
        <v>4339</v>
      </c>
      <c r="Q11299" s="12" t="s">
        <v>72</v>
      </c>
      <c r="R11299">
        <v>2014</v>
      </c>
      <c r="T11299" s="41">
        <v>41640</v>
      </c>
      <c r="Y11299" s="39" t="s">
        <v>27426</v>
      </c>
      <c r="AB11299" s="39" t="s">
        <v>69</v>
      </c>
      <c r="AD11299" s="9" t="s">
        <v>185</v>
      </c>
    </row>
    <row r="11300" spans="1:30" ht="30" x14ac:dyDescent="0.25">
      <c r="A11300" t="s">
        <v>41317</v>
      </c>
      <c r="B11300" s="7" t="s">
        <v>27431</v>
      </c>
      <c r="C11300" s="39">
        <v>351255</v>
      </c>
      <c r="D11300" s="53" t="e">
        <v>#N/A</v>
      </c>
      <c r="E11300" s="8" t="s">
        <v>27006</v>
      </c>
      <c r="F11300" s="56"/>
      <c r="G11300" s="8" t="s">
        <v>26865</v>
      </c>
      <c r="H11300" s="8" t="s">
        <v>26958</v>
      </c>
      <c r="I11300" s="8" t="s">
        <v>27007</v>
      </c>
      <c r="M11300" s="8">
        <v>1</v>
      </c>
      <c r="O11300" s="40" t="s">
        <v>201</v>
      </c>
      <c r="P11300" s="40" t="s">
        <v>4339</v>
      </c>
      <c r="Q11300" s="12" t="s">
        <v>72</v>
      </c>
      <c r="R11300">
        <v>2014</v>
      </c>
      <c r="T11300" s="41">
        <v>41791</v>
      </c>
      <c r="Y11300" s="39" t="s">
        <v>27432</v>
      </c>
      <c r="AB11300" s="39" t="s">
        <v>48</v>
      </c>
      <c r="AD11300" s="9" t="s">
        <v>5709</v>
      </c>
    </row>
    <row r="11301" spans="1:30" ht="30" x14ac:dyDescent="0.25">
      <c r="A11301" t="s">
        <v>41317</v>
      </c>
      <c r="B11301" s="7" t="s">
        <v>27499</v>
      </c>
      <c r="C11301" s="39">
        <v>351255</v>
      </c>
      <c r="D11301" s="53" t="e">
        <v>#N/A</v>
      </c>
      <c r="E11301" s="8" t="s">
        <v>27006</v>
      </c>
      <c r="F11301" s="56"/>
      <c r="G11301" s="8" t="s">
        <v>26865</v>
      </c>
      <c r="H11301" s="8" t="s">
        <v>26958</v>
      </c>
      <c r="I11301" s="8" t="s">
        <v>27007</v>
      </c>
      <c r="M11301" s="8">
        <v>1</v>
      </c>
      <c r="O11301" s="40" t="s">
        <v>50</v>
      </c>
      <c r="P11301" s="40" t="s">
        <v>51</v>
      </c>
      <c r="Q11301" s="9" t="s">
        <v>52</v>
      </c>
      <c r="R11301">
        <v>2014</v>
      </c>
      <c r="T11301" s="41">
        <v>41640</v>
      </c>
      <c r="Y11301" s="39" t="s">
        <v>27500</v>
      </c>
      <c r="AB11301" s="39" t="s">
        <v>1492</v>
      </c>
      <c r="AD11301" s="9" t="s">
        <v>8935</v>
      </c>
    </row>
    <row r="11302" spans="1:30" ht="30" x14ac:dyDescent="0.25">
      <c r="A11302" t="s">
        <v>41317</v>
      </c>
      <c r="B11302" s="7" t="s">
        <v>27505</v>
      </c>
      <c r="C11302" s="39">
        <v>351255</v>
      </c>
      <c r="D11302" s="53" t="e">
        <v>#N/A</v>
      </c>
      <c r="E11302" s="8" t="s">
        <v>27006</v>
      </c>
      <c r="F11302" s="56"/>
      <c r="G11302" s="8" t="s">
        <v>26865</v>
      </c>
      <c r="H11302" s="8" t="s">
        <v>26958</v>
      </c>
      <c r="I11302" s="8" t="s">
        <v>27007</v>
      </c>
      <c r="M11302" s="8">
        <v>1</v>
      </c>
      <c r="O11302" s="40" t="s">
        <v>50</v>
      </c>
      <c r="P11302" s="40" t="s">
        <v>51</v>
      </c>
      <c r="Q11302" s="9" t="s">
        <v>52</v>
      </c>
      <c r="R11302">
        <v>2014</v>
      </c>
      <c r="T11302" s="41">
        <v>41640</v>
      </c>
      <c r="Y11302" s="39" t="s">
        <v>27506</v>
      </c>
      <c r="AB11302" s="39" t="s">
        <v>48</v>
      </c>
      <c r="AD11302" s="9" t="s">
        <v>512</v>
      </c>
    </row>
    <row r="11303" spans="1:30" ht="30" x14ac:dyDescent="0.25">
      <c r="A11303" t="s">
        <v>41317</v>
      </c>
      <c r="B11303" s="7" t="s">
        <v>27507</v>
      </c>
      <c r="C11303" s="39">
        <v>351255</v>
      </c>
      <c r="D11303" s="53" t="e">
        <v>#N/A</v>
      </c>
      <c r="E11303" s="8" t="s">
        <v>27006</v>
      </c>
      <c r="F11303" s="56"/>
      <c r="G11303" s="8" t="s">
        <v>26865</v>
      </c>
      <c r="H11303" s="8" t="s">
        <v>26958</v>
      </c>
      <c r="I11303" s="8" t="s">
        <v>27007</v>
      </c>
      <c r="M11303" s="8">
        <v>1</v>
      </c>
      <c r="O11303" s="40" t="s">
        <v>50</v>
      </c>
      <c r="P11303" s="40" t="s">
        <v>51</v>
      </c>
      <c r="Q11303" s="9" t="s">
        <v>52</v>
      </c>
      <c r="R11303">
        <v>2014</v>
      </c>
      <c r="T11303" s="41">
        <v>41640</v>
      </c>
      <c r="Y11303" s="39" t="s">
        <v>27508</v>
      </c>
      <c r="AB11303" s="39" t="s">
        <v>48</v>
      </c>
      <c r="AD11303" s="9" t="s">
        <v>512</v>
      </c>
    </row>
    <row r="11304" spans="1:30" ht="30" x14ac:dyDescent="0.25">
      <c r="A11304" t="s">
        <v>41317</v>
      </c>
      <c r="B11304" s="7" t="s">
        <v>27509</v>
      </c>
      <c r="C11304" s="39">
        <v>351255</v>
      </c>
      <c r="D11304" s="53" t="e">
        <v>#N/A</v>
      </c>
      <c r="E11304" s="8" t="s">
        <v>27006</v>
      </c>
      <c r="F11304" s="56"/>
      <c r="G11304" s="8" t="s">
        <v>26865</v>
      </c>
      <c r="H11304" s="8" t="s">
        <v>26958</v>
      </c>
      <c r="I11304" s="8" t="s">
        <v>27007</v>
      </c>
      <c r="M11304" s="8">
        <v>1</v>
      </c>
      <c r="O11304" s="40" t="s">
        <v>50</v>
      </c>
      <c r="P11304" s="40" t="s">
        <v>51</v>
      </c>
      <c r="Q11304" s="9" t="s">
        <v>52</v>
      </c>
      <c r="R11304">
        <v>2014</v>
      </c>
      <c r="T11304" s="41">
        <v>41640</v>
      </c>
      <c r="Y11304" s="39" t="s">
        <v>27510</v>
      </c>
      <c r="AB11304" s="39" t="s">
        <v>1492</v>
      </c>
      <c r="AD11304" s="9" t="s">
        <v>512</v>
      </c>
    </row>
    <row r="11305" spans="1:30" ht="30" x14ac:dyDescent="0.25">
      <c r="A11305" t="s">
        <v>41317</v>
      </c>
      <c r="B11305" s="7" t="s">
        <v>27575</v>
      </c>
      <c r="C11305" s="39">
        <v>351255</v>
      </c>
      <c r="D11305" s="53" t="e">
        <v>#N/A</v>
      </c>
      <c r="E11305" s="8" t="s">
        <v>27006</v>
      </c>
      <c r="F11305" s="56"/>
      <c r="G11305" s="8" t="s">
        <v>26865</v>
      </c>
      <c r="H11305" s="8" t="s">
        <v>26958</v>
      </c>
      <c r="I11305" s="8" t="s">
        <v>27007</v>
      </c>
      <c r="M11305" s="8">
        <v>1</v>
      </c>
      <c r="O11305" s="40" t="s">
        <v>2023</v>
      </c>
      <c r="P11305" s="40" t="s">
        <v>4339</v>
      </c>
      <c r="Q11305" s="12" t="s">
        <v>72</v>
      </c>
      <c r="R11305">
        <v>2014</v>
      </c>
      <c r="T11305" s="41">
        <v>41640</v>
      </c>
      <c r="Y11305" s="39" t="s">
        <v>27576</v>
      </c>
      <c r="AB11305" s="39" t="s">
        <v>69</v>
      </c>
      <c r="AD11305" s="9" t="s">
        <v>202</v>
      </c>
    </row>
    <row r="11306" spans="1:30" ht="30" x14ac:dyDescent="0.25">
      <c r="A11306" t="s">
        <v>41317</v>
      </c>
      <c r="B11306" s="7" t="s">
        <v>27577</v>
      </c>
      <c r="C11306" s="39">
        <v>351255</v>
      </c>
      <c r="D11306" s="53" t="e">
        <v>#N/A</v>
      </c>
      <c r="E11306" s="8" t="s">
        <v>27006</v>
      </c>
      <c r="F11306" s="56"/>
      <c r="G11306" s="8" t="s">
        <v>26865</v>
      </c>
      <c r="H11306" s="8" t="s">
        <v>26958</v>
      </c>
      <c r="I11306" s="8" t="s">
        <v>27007</v>
      </c>
      <c r="M11306" s="8">
        <v>1</v>
      </c>
      <c r="O11306" s="40" t="s">
        <v>2023</v>
      </c>
      <c r="P11306" s="40" t="s">
        <v>4339</v>
      </c>
      <c r="Q11306" s="12" t="s">
        <v>72</v>
      </c>
      <c r="R11306">
        <v>2014</v>
      </c>
      <c r="T11306" s="41">
        <v>41640</v>
      </c>
      <c r="Y11306" s="39" t="s">
        <v>27578</v>
      </c>
      <c r="AB11306" s="39" t="s">
        <v>69</v>
      </c>
      <c r="AD11306" s="9" t="s">
        <v>202</v>
      </c>
    </row>
    <row r="11307" spans="1:30" ht="30" x14ac:dyDescent="0.25">
      <c r="A11307" t="s">
        <v>41317</v>
      </c>
      <c r="B11307" s="7" t="s">
        <v>27581</v>
      </c>
      <c r="C11307" s="39">
        <v>351255</v>
      </c>
      <c r="D11307" s="53" t="e">
        <v>#N/A</v>
      </c>
      <c r="E11307" s="8" t="s">
        <v>27006</v>
      </c>
      <c r="F11307" s="56"/>
      <c r="G11307" s="8" t="s">
        <v>26865</v>
      </c>
      <c r="H11307" s="8" t="s">
        <v>26958</v>
      </c>
      <c r="I11307" s="8" t="s">
        <v>27007</v>
      </c>
      <c r="M11307" s="8">
        <v>1</v>
      </c>
      <c r="O11307" s="40" t="s">
        <v>4338</v>
      </c>
      <c r="P11307" s="40" t="s">
        <v>4339</v>
      </c>
      <c r="Q11307" s="12" t="s">
        <v>72</v>
      </c>
      <c r="R11307">
        <v>2014</v>
      </c>
      <c r="T11307" s="41">
        <v>41640</v>
      </c>
      <c r="Y11307" s="39" t="s">
        <v>27582</v>
      </c>
      <c r="AB11307" s="39" t="s">
        <v>69</v>
      </c>
      <c r="AD11307" s="9" t="s">
        <v>2916</v>
      </c>
    </row>
    <row r="11308" spans="1:30" ht="30" x14ac:dyDescent="0.25">
      <c r="A11308" t="s">
        <v>41317</v>
      </c>
      <c r="B11308" s="7" t="s">
        <v>27589</v>
      </c>
      <c r="C11308" s="39">
        <v>351255</v>
      </c>
      <c r="D11308" s="53" t="e">
        <v>#N/A</v>
      </c>
      <c r="E11308" s="8" t="s">
        <v>27006</v>
      </c>
      <c r="F11308" s="56"/>
      <c r="G11308" s="8" t="s">
        <v>26865</v>
      </c>
      <c r="H11308" s="8" t="s">
        <v>26958</v>
      </c>
      <c r="I11308" s="8" t="s">
        <v>27007</v>
      </c>
      <c r="M11308" s="8">
        <v>1</v>
      </c>
      <c r="O11308" s="40" t="s">
        <v>4338</v>
      </c>
      <c r="P11308" s="40" t="s">
        <v>4339</v>
      </c>
      <c r="Q11308" s="12" t="s">
        <v>72</v>
      </c>
      <c r="R11308">
        <v>2014</v>
      </c>
      <c r="T11308" s="41">
        <v>41640</v>
      </c>
      <c r="Y11308" s="39" t="s">
        <v>27590</v>
      </c>
      <c r="AB11308" s="39" t="s">
        <v>69</v>
      </c>
      <c r="AD11308" s="9" t="s">
        <v>2916</v>
      </c>
    </row>
    <row r="11309" spans="1:30" ht="30" x14ac:dyDescent="0.25">
      <c r="A11309" t="s">
        <v>41317</v>
      </c>
      <c r="B11309" s="7" t="s">
        <v>27593</v>
      </c>
      <c r="C11309" s="39">
        <v>351255</v>
      </c>
      <c r="D11309" s="53" t="e">
        <v>#N/A</v>
      </c>
      <c r="E11309" s="8" t="s">
        <v>27006</v>
      </c>
      <c r="F11309" s="56"/>
      <c r="G11309" s="8" t="s">
        <v>26865</v>
      </c>
      <c r="H11309" s="8" t="s">
        <v>26958</v>
      </c>
      <c r="I11309" s="8" t="s">
        <v>27007</v>
      </c>
      <c r="M11309" s="8">
        <v>1</v>
      </c>
      <c r="O11309" s="40" t="s">
        <v>4338</v>
      </c>
      <c r="P11309" s="40" t="s">
        <v>4339</v>
      </c>
      <c r="Q11309" s="12" t="s">
        <v>72</v>
      </c>
      <c r="R11309">
        <v>2014</v>
      </c>
      <c r="T11309" s="41">
        <v>41640</v>
      </c>
      <c r="Y11309" s="39" t="s">
        <v>27594</v>
      </c>
      <c r="AB11309" s="39" t="s">
        <v>69</v>
      </c>
      <c r="AD11309" s="9" t="s">
        <v>7176</v>
      </c>
    </row>
    <row r="11310" spans="1:30" ht="30" x14ac:dyDescent="0.25">
      <c r="A11310" t="s">
        <v>41317</v>
      </c>
      <c r="B11310" s="7" t="s">
        <v>27607</v>
      </c>
      <c r="C11310" s="39">
        <v>351255</v>
      </c>
      <c r="D11310" s="53" t="e">
        <v>#N/A</v>
      </c>
      <c r="E11310" s="8" t="s">
        <v>27006</v>
      </c>
      <c r="F11310" s="56"/>
      <c r="G11310" s="8" t="s">
        <v>26865</v>
      </c>
      <c r="H11310" s="8" t="s">
        <v>26958</v>
      </c>
      <c r="I11310" s="8" t="s">
        <v>27007</v>
      </c>
      <c r="M11310" s="8">
        <v>1</v>
      </c>
      <c r="O11310" s="40" t="s">
        <v>4338</v>
      </c>
      <c r="P11310" s="40" t="s">
        <v>4339</v>
      </c>
      <c r="Q11310" s="12" t="s">
        <v>72</v>
      </c>
      <c r="R11310">
        <v>2014</v>
      </c>
      <c r="T11310" s="41">
        <v>41640</v>
      </c>
      <c r="Y11310" s="39" t="s">
        <v>27608</v>
      </c>
      <c r="AB11310" s="39" t="s">
        <v>69</v>
      </c>
      <c r="AD11310" s="9" t="s">
        <v>3576</v>
      </c>
    </row>
    <row r="11311" spans="1:30" ht="30" x14ac:dyDescent="0.25">
      <c r="A11311" t="s">
        <v>41317</v>
      </c>
      <c r="B11311" s="7" t="s">
        <v>27609</v>
      </c>
      <c r="C11311" s="39">
        <v>351255</v>
      </c>
      <c r="D11311" s="53" t="e">
        <v>#N/A</v>
      </c>
      <c r="E11311" s="8" t="s">
        <v>27006</v>
      </c>
      <c r="F11311" s="56"/>
      <c r="G11311" s="8" t="s">
        <v>26865</v>
      </c>
      <c r="H11311" s="8" t="s">
        <v>26958</v>
      </c>
      <c r="I11311" s="8" t="s">
        <v>27007</v>
      </c>
      <c r="M11311" s="8">
        <v>1</v>
      </c>
      <c r="O11311" s="40" t="s">
        <v>4338</v>
      </c>
      <c r="P11311" s="40" t="s">
        <v>4339</v>
      </c>
      <c r="Q11311" s="12" t="s">
        <v>72</v>
      </c>
      <c r="R11311">
        <v>2014</v>
      </c>
      <c r="T11311" s="41">
        <v>41640</v>
      </c>
      <c r="Y11311" s="39" t="s">
        <v>27610</v>
      </c>
      <c r="AB11311" s="39" t="s">
        <v>69</v>
      </c>
      <c r="AD11311" s="9" t="s">
        <v>3576</v>
      </c>
    </row>
    <row r="11312" spans="1:30" ht="30" x14ac:dyDescent="0.25">
      <c r="A11312" t="s">
        <v>41317</v>
      </c>
      <c r="B11312" s="7" t="s">
        <v>27615</v>
      </c>
      <c r="C11312" s="39">
        <v>351255</v>
      </c>
      <c r="D11312" s="53" t="e">
        <v>#N/A</v>
      </c>
      <c r="E11312" s="8" t="s">
        <v>27006</v>
      </c>
      <c r="F11312" s="56"/>
      <c r="G11312" s="8" t="s">
        <v>26865</v>
      </c>
      <c r="H11312" s="8" t="s">
        <v>26958</v>
      </c>
      <c r="I11312" s="8" t="s">
        <v>27007</v>
      </c>
      <c r="M11312" s="8">
        <v>1</v>
      </c>
      <c r="O11312" s="40" t="s">
        <v>4338</v>
      </c>
      <c r="P11312" s="40" t="s">
        <v>4339</v>
      </c>
      <c r="Q11312" s="12" t="s">
        <v>72</v>
      </c>
      <c r="R11312">
        <v>2014</v>
      </c>
      <c r="T11312" s="41">
        <v>41640</v>
      </c>
      <c r="Y11312" s="39" t="s">
        <v>27616</v>
      </c>
      <c r="AB11312" s="39" t="s">
        <v>69</v>
      </c>
      <c r="AD11312" s="9" t="s">
        <v>3428</v>
      </c>
    </row>
    <row r="11313" spans="1:30" ht="30" x14ac:dyDescent="0.25">
      <c r="A11313" t="s">
        <v>41317</v>
      </c>
      <c r="B11313" s="7" t="s">
        <v>27617</v>
      </c>
      <c r="C11313" s="39">
        <v>351255</v>
      </c>
      <c r="D11313" s="53" t="e">
        <v>#N/A</v>
      </c>
      <c r="E11313" s="8" t="s">
        <v>27006</v>
      </c>
      <c r="F11313" s="56"/>
      <c r="G11313" s="8" t="s">
        <v>26865</v>
      </c>
      <c r="H11313" s="8" t="s">
        <v>26958</v>
      </c>
      <c r="I11313" s="8" t="s">
        <v>27007</v>
      </c>
      <c r="M11313" s="8">
        <v>1</v>
      </c>
      <c r="O11313" s="40" t="s">
        <v>3463</v>
      </c>
      <c r="P11313" s="40" t="s">
        <v>4339</v>
      </c>
      <c r="Q11313" s="12" t="s">
        <v>72</v>
      </c>
      <c r="R11313">
        <v>2014</v>
      </c>
      <c r="T11313" s="41">
        <v>41640</v>
      </c>
      <c r="Y11313" s="39" t="s">
        <v>27618</v>
      </c>
      <c r="AB11313" s="39" t="s">
        <v>69</v>
      </c>
      <c r="AD11313" s="9" t="s">
        <v>5297</v>
      </c>
    </row>
    <row r="11314" spans="1:30" ht="30" x14ac:dyDescent="0.25">
      <c r="A11314" t="s">
        <v>41317</v>
      </c>
      <c r="B11314" s="7" t="s">
        <v>27621</v>
      </c>
      <c r="C11314" s="39">
        <v>351255</v>
      </c>
      <c r="D11314" s="53" t="e">
        <v>#N/A</v>
      </c>
      <c r="E11314" s="8" t="s">
        <v>27006</v>
      </c>
      <c r="F11314" s="56"/>
      <c r="G11314" s="8" t="s">
        <v>26865</v>
      </c>
      <c r="H11314" s="8" t="s">
        <v>26958</v>
      </c>
      <c r="I11314" s="8" t="s">
        <v>27007</v>
      </c>
      <c r="M11314" s="8">
        <v>1</v>
      </c>
      <c r="O11314" s="40" t="s">
        <v>4338</v>
      </c>
      <c r="P11314" s="40" t="s">
        <v>4339</v>
      </c>
      <c r="Q11314" s="12" t="s">
        <v>72</v>
      </c>
      <c r="R11314">
        <v>2014</v>
      </c>
      <c r="T11314" s="41">
        <v>41640</v>
      </c>
      <c r="Y11314" s="39" t="s">
        <v>27622</v>
      </c>
      <c r="AB11314" s="39" t="s">
        <v>69</v>
      </c>
      <c r="AD11314" s="9" t="s">
        <v>2450</v>
      </c>
    </row>
    <row r="11315" spans="1:30" ht="30" x14ac:dyDescent="0.25">
      <c r="A11315" t="s">
        <v>41317</v>
      </c>
      <c r="B11315" s="7" t="s">
        <v>27693</v>
      </c>
      <c r="C11315" s="39">
        <v>423034</v>
      </c>
      <c r="D11315" s="53"/>
      <c r="E11315" s="8"/>
      <c r="F11315" s="56"/>
      <c r="G11315" s="8" t="s">
        <v>26865</v>
      </c>
      <c r="H11315" s="8" t="s">
        <v>26958</v>
      </c>
      <c r="I11315" s="8" t="s">
        <v>27694</v>
      </c>
      <c r="M11315" s="8">
        <v>1</v>
      </c>
      <c r="O11315" s="40" t="s">
        <v>350</v>
      </c>
      <c r="P11315" s="40" t="s">
        <v>76</v>
      </c>
      <c r="Q11315" s="9" t="s">
        <v>82</v>
      </c>
      <c r="R11315">
        <v>2014</v>
      </c>
      <c r="T11315" s="41">
        <v>41640</v>
      </c>
      <c r="Y11315" s="39" t="s">
        <v>27695</v>
      </c>
      <c r="AB11315" s="39" t="s">
        <v>33</v>
      </c>
      <c r="AD11315" s="9" t="s">
        <v>3810</v>
      </c>
    </row>
    <row r="11316" spans="1:30" ht="30" x14ac:dyDescent="0.25">
      <c r="A11316" t="s">
        <v>41317</v>
      </c>
      <c r="B11316" s="7" t="s">
        <v>27704</v>
      </c>
      <c r="C11316" s="39">
        <v>90735</v>
      </c>
      <c r="D11316" s="53" t="e">
        <v>#N/A</v>
      </c>
      <c r="E11316" s="8" t="s">
        <v>27690</v>
      </c>
      <c r="F11316" s="56"/>
      <c r="G11316" s="8" t="s">
        <v>26865</v>
      </c>
      <c r="H11316" s="8" t="s">
        <v>26958</v>
      </c>
      <c r="I11316" s="8" t="s">
        <v>27691</v>
      </c>
      <c r="M11316" s="8">
        <v>1</v>
      </c>
      <c r="O11316" s="40" t="s">
        <v>350</v>
      </c>
      <c r="P11316" s="40" t="s">
        <v>76</v>
      </c>
      <c r="Q11316" s="9" t="s">
        <v>82</v>
      </c>
      <c r="R11316">
        <v>2014</v>
      </c>
      <c r="T11316" s="41">
        <v>41791</v>
      </c>
      <c r="Y11316" s="39" t="s">
        <v>27705</v>
      </c>
      <c r="AB11316" s="39" t="s">
        <v>33</v>
      </c>
      <c r="AD11316" s="9" t="s">
        <v>185</v>
      </c>
    </row>
    <row r="11317" spans="1:30" ht="30" x14ac:dyDescent="0.25">
      <c r="A11317" t="s">
        <v>41317</v>
      </c>
      <c r="B11317" s="7" t="s">
        <v>27708</v>
      </c>
      <c r="C11317" s="39">
        <v>90735</v>
      </c>
      <c r="D11317" s="53" t="e">
        <v>#N/A</v>
      </c>
      <c r="E11317" s="8" t="s">
        <v>27690</v>
      </c>
      <c r="F11317" s="56"/>
      <c r="G11317" s="8" t="s">
        <v>26865</v>
      </c>
      <c r="H11317" s="8" t="s">
        <v>26958</v>
      </c>
      <c r="I11317" s="8" t="s">
        <v>27691</v>
      </c>
      <c r="M11317" s="8">
        <v>1</v>
      </c>
      <c r="O11317" s="40" t="s">
        <v>350</v>
      </c>
      <c r="P11317" s="40" t="s">
        <v>76</v>
      </c>
      <c r="Q11317" s="9" t="s">
        <v>82</v>
      </c>
      <c r="R11317">
        <v>2014</v>
      </c>
      <c r="T11317" s="41">
        <v>41791</v>
      </c>
      <c r="Y11317" s="39" t="s">
        <v>27709</v>
      </c>
      <c r="AB11317" s="39" t="s">
        <v>33</v>
      </c>
      <c r="AD11317" s="9" t="s">
        <v>3353</v>
      </c>
    </row>
    <row r="11318" spans="1:30" ht="30" x14ac:dyDescent="0.25">
      <c r="A11318" t="s">
        <v>41317</v>
      </c>
      <c r="B11318" s="7" t="s">
        <v>27712</v>
      </c>
      <c r="C11318" s="39">
        <v>90735</v>
      </c>
      <c r="D11318" s="53" t="e">
        <v>#N/A</v>
      </c>
      <c r="E11318" s="8" t="s">
        <v>27690</v>
      </c>
      <c r="F11318" s="56"/>
      <c r="G11318" s="8" t="s">
        <v>26865</v>
      </c>
      <c r="H11318" s="8" t="s">
        <v>26958</v>
      </c>
      <c r="I11318" s="8" t="s">
        <v>27691</v>
      </c>
      <c r="M11318" s="8">
        <v>1</v>
      </c>
      <c r="O11318" s="40" t="s">
        <v>350</v>
      </c>
      <c r="P11318" s="40" t="s">
        <v>76</v>
      </c>
      <c r="Q11318" s="9" t="s">
        <v>82</v>
      </c>
      <c r="R11318">
        <v>2014</v>
      </c>
      <c r="T11318" s="41">
        <v>41640</v>
      </c>
      <c r="Y11318" s="39" t="s">
        <v>27713</v>
      </c>
      <c r="AB11318" s="39" t="s">
        <v>33</v>
      </c>
      <c r="AD11318" s="9" t="s">
        <v>185</v>
      </c>
    </row>
    <row r="11319" spans="1:30" ht="30" x14ac:dyDescent="0.25">
      <c r="A11319" t="s">
        <v>41317</v>
      </c>
      <c r="B11319" s="7" t="s">
        <v>27722</v>
      </c>
      <c r="C11319" s="39">
        <v>90735</v>
      </c>
      <c r="D11319" s="53" t="e">
        <v>#N/A</v>
      </c>
      <c r="E11319" s="8" t="s">
        <v>27690</v>
      </c>
      <c r="F11319" s="56"/>
      <c r="G11319" s="8" t="s">
        <v>26865</v>
      </c>
      <c r="H11319" s="8" t="s">
        <v>26958</v>
      </c>
      <c r="I11319" s="8" t="s">
        <v>27691</v>
      </c>
      <c r="M11319" s="8">
        <v>1</v>
      </c>
      <c r="O11319" s="40" t="s">
        <v>50</v>
      </c>
      <c r="P11319" s="40" t="s">
        <v>71</v>
      </c>
      <c r="Q11319" s="9" t="s">
        <v>72</v>
      </c>
      <c r="R11319">
        <v>2014</v>
      </c>
      <c r="T11319" s="41">
        <v>41640</v>
      </c>
      <c r="Y11319" s="39" t="s">
        <v>27723</v>
      </c>
      <c r="AB11319" s="39" t="s">
        <v>69</v>
      </c>
      <c r="AD11319" s="9" t="s">
        <v>22506</v>
      </c>
    </row>
    <row r="11320" spans="1:30" ht="30" x14ac:dyDescent="0.25">
      <c r="A11320" t="s">
        <v>41317</v>
      </c>
      <c r="B11320" s="7" t="s">
        <v>27724</v>
      </c>
      <c r="C11320" s="39">
        <v>90735</v>
      </c>
      <c r="D11320" s="53" t="e">
        <v>#N/A</v>
      </c>
      <c r="E11320" s="8" t="s">
        <v>27690</v>
      </c>
      <c r="F11320" s="56"/>
      <c r="G11320" s="8" t="s">
        <v>26865</v>
      </c>
      <c r="H11320" s="8" t="s">
        <v>26958</v>
      </c>
      <c r="I11320" s="8" t="s">
        <v>27691</v>
      </c>
      <c r="M11320" s="8">
        <v>1</v>
      </c>
      <c r="O11320" s="40" t="s">
        <v>50</v>
      </c>
      <c r="P11320" s="40" t="s">
        <v>71</v>
      </c>
      <c r="Q11320" s="9" t="s">
        <v>72</v>
      </c>
      <c r="R11320">
        <v>2014</v>
      </c>
      <c r="T11320" s="41">
        <v>41640</v>
      </c>
      <c r="Y11320" s="39" t="s">
        <v>27725</v>
      </c>
      <c r="AB11320" s="39" t="s">
        <v>69</v>
      </c>
      <c r="AD11320" s="9" t="s">
        <v>22506</v>
      </c>
    </row>
    <row r="11321" spans="1:30" ht="30" x14ac:dyDescent="0.25">
      <c r="A11321" t="s">
        <v>41317</v>
      </c>
      <c r="B11321" s="7" t="s">
        <v>27798</v>
      </c>
      <c r="C11321" s="39">
        <v>90735</v>
      </c>
      <c r="D11321" s="53" t="e">
        <v>#N/A</v>
      </c>
      <c r="E11321" s="8" t="s">
        <v>27690</v>
      </c>
      <c r="F11321" s="56"/>
      <c r="G11321" s="8" t="s">
        <v>26865</v>
      </c>
      <c r="H11321" s="8" t="s">
        <v>26958</v>
      </c>
      <c r="I11321" s="8" t="s">
        <v>27691</v>
      </c>
      <c r="M11321" s="8">
        <v>1</v>
      </c>
      <c r="O11321" s="40" t="s">
        <v>1658</v>
      </c>
      <c r="P11321" s="40" t="s">
        <v>4339</v>
      </c>
      <c r="Q11321" s="12" t="s">
        <v>72</v>
      </c>
      <c r="R11321">
        <v>2014</v>
      </c>
      <c r="T11321" s="41">
        <v>41791</v>
      </c>
      <c r="Y11321" s="39" t="s">
        <v>27799</v>
      </c>
      <c r="AB11321" s="39" t="s">
        <v>69</v>
      </c>
      <c r="AD11321" s="9" t="s">
        <v>17272</v>
      </c>
    </row>
    <row r="11322" spans="1:30" ht="30" x14ac:dyDescent="0.25">
      <c r="A11322" t="s">
        <v>41317</v>
      </c>
      <c r="B11322" s="7" t="s">
        <v>27812</v>
      </c>
      <c r="C11322" s="39">
        <v>90735</v>
      </c>
      <c r="D11322" s="53" t="e">
        <v>#N/A</v>
      </c>
      <c r="E11322" s="8" t="s">
        <v>27690</v>
      </c>
      <c r="F11322" s="56"/>
      <c r="G11322" s="8" t="s">
        <v>26865</v>
      </c>
      <c r="H11322" s="8" t="s">
        <v>26958</v>
      </c>
      <c r="I11322" s="8" t="s">
        <v>27691</v>
      </c>
      <c r="M11322" s="8">
        <v>1</v>
      </c>
      <c r="O11322" s="40" t="s">
        <v>1658</v>
      </c>
      <c r="P11322" s="40" t="s">
        <v>37</v>
      </c>
      <c r="Q11322" s="9" t="s">
        <v>38</v>
      </c>
      <c r="R11322">
        <v>2014</v>
      </c>
      <c r="T11322" s="41">
        <v>41640</v>
      </c>
      <c r="Y11322" s="39" t="s">
        <v>27813</v>
      </c>
      <c r="AB11322" s="39" t="s">
        <v>69</v>
      </c>
      <c r="AD11322" s="9" t="s">
        <v>5129</v>
      </c>
    </row>
    <row r="11323" spans="1:30" ht="30" x14ac:dyDescent="0.25">
      <c r="A11323" t="s">
        <v>41317</v>
      </c>
      <c r="B11323" s="7" t="s">
        <v>27814</v>
      </c>
      <c r="C11323" s="39">
        <v>90735</v>
      </c>
      <c r="D11323" s="53" t="e">
        <v>#N/A</v>
      </c>
      <c r="E11323" s="8" t="s">
        <v>27690</v>
      </c>
      <c r="F11323" s="56"/>
      <c r="G11323" s="8" t="s">
        <v>26865</v>
      </c>
      <c r="H11323" s="8" t="s">
        <v>26958</v>
      </c>
      <c r="I11323" s="8" t="s">
        <v>27691</v>
      </c>
      <c r="M11323" s="8">
        <v>1</v>
      </c>
      <c r="O11323" s="40" t="s">
        <v>1658</v>
      </c>
      <c r="P11323" s="40" t="s">
        <v>4339</v>
      </c>
      <c r="Q11323" s="12" t="s">
        <v>72</v>
      </c>
      <c r="R11323">
        <v>2014</v>
      </c>
      <c r="T11323" s="41">
        <v>41640</v>
      </c>
      <c r="Y11323" s="39" t="s">
        <v>27815</v>
      </c>
      <c r="AB11323" s="39" t="s">
        <v>69</v>
      </c>
      <c r="AD11323" s="9" t="s">
        <v>5129</v>
      </c>
    </row>
    <row r="11324" spans="1:30" ht="30" x14ac:dyDescent="0.25">
      <c r="A11324" t="s">
        <v>41317</v>
      </c>
      <c r="B11324" s="7" t="s">
        <v>27818</v>
      </c>
      <c r="C11324" s="39">
        <v>90735</v>
      </c>
      <c r="D11324" s="53" t="e">
        <v>#N/A</v>
      </c>
      <c r="E11324" s="8" t="s">
        <v>27690</v>
      </c>
      <c r="F11324" s="56"/>
      <c r="G11324" s="8" t="s">
        <v>26865</v>
      </c>
      <c r="H11324" s="8" t="s">
        <v>26958</v>
      </c>
      <c r="I11324" s="8" t="s">
        <v>27691</v>
      </c>
      <c r="M11324" s="8">
        <v>1</v>
      </c>
      <c r="O11324" s="40" t="s">
        <v>1658</v>
      </c>
      <c r="P11324" s="40" t="s">
        <v>4339</v>
      </c>
      <c r="Q11324" s="12" t="s">
        <v>72</v>
      </c>
      <c r="R11324">
        <v>2014</v>
      </c>
      <c r="T11324" s="41">
        <v>41640</v>
      </c>
      <c r="Y11324" s="39" t="s">
        <v>27819</v>
      </c>
      <c r="AB11324" s="39" t="s">
        <v>69</v>
      </c>
      <c r="AD11324" s="9" t="s">
        <v>2425</v>
      </c>
    </row>
    <row r="11325" spans="1:30" ht="30" x14ac:dyDescent="0.25">
      <c r="A11325" t="s">
        <v>41317</v>
      </c>
      <c r="B11325" s="7" t="s">
        <v>27828</v>
      </c>
      <c r="C11325" s="39">
        <v>90735</v>
      </c>
      <c r="D11325" s="53" t="e">
        <v>#N/A</v>
      </c>
      <c r="E11325" s="8" t="s">
        <v>27690</v>
      </c>
      <c r="F11325" s="56"/>
      <c r="G11325" s="8" t="s">
        <v>26865</v>
      </c>
      <c r="H11325" s="8" t="s">
        <v>26958</v>
      </c>
      <c r="I11325" s="8" t="s">
        <v>27691</v>
      </c>
      <c r="M11325" s="8">
        <v>1</v>
      </c>
      <c r="O11325" s="40" t="s">
        <v>1658</v>
      </c>
      <c r="P11325" s="40" t="s">
        <v>4339</v>
      </c>
      <c r="Q11325" s="12" t="s">
        <v>72</v>
      </c>
      <c r="R11325">
        <v>2014</v>
      </c>
      <c r="T11325" s="41">
        <v>41640</v>
      </c>
      <c r="Y11325" s="39" t="s">
        <v>27829</v>
      </c>
      <c r="AB11325" s="39" t="s">
        <v>69</v>
      </c>
      <c r="AD11325" s="9" t="s">
        <v>3576</v>
      </c>
    </row>
    <row r="11326" spans="1:30" ht="30" x14ac:dyDescent="0.25">
      <c r="A11326" t="s">
        <v>41317</v>
      </c>
      <c r="B11326" s="7" t="s">
        <v>27834</v>
      </c>
      <c r="C11326" s="39">
        <v>90735</v>
      </c>
      <c r="D11326" s="53" t="e">
        <v>#N/A</v>
      </c>
      <c r="E11326" s="8" t="s">
        <v>27690</v>
      </c>
      <c r="F11326" s="56"/>
      <c r="G11326" s="8" t="s">
        <v>26865</v>
      </c>
      <c r="H11326" s="8" t="s">
        <v>26958</v>
      </c>
      <c r="I11326" s="8" t="s">
        <v>27691</v>
      </c>
      <c r="M11326" s="8">
        <v>1</v>
      </c>
      <c r="O11326" s="40" t="s">
        <v>1658</v>
      </c>
      <c r="P11326" s="40" t="s">
        <v>4339</v>
      </c>
      <c r="Q11326" s="12" t="s">
        <v>72</v>
      </c>
      <c r="R11326">
        <v>2014</v>
      </c>
      <c r="T11326" s="41">
        <v>41913</v>
      </c>
      <c r="Y11326" s="39" t="s">
        <v>27835</v>
      </c>
      <c r="AB11326" s="39" t="s">
        <v>69</v>
      </c>
      <c r="AD11326" s="9" t="s">
        <v>1552</v>
      </c>
    </row>
    <row r="11327" spans="1:30" ht="30" x14ac:dyDescent="0.25">
      <c r="A11327" t="s">
        <v>41317</v>
      </c>
      <c r="B11327" s="7" t="s">
        <v>27844</v>
      </c>
      <c r="C11327" s="39">
        <v>90735</v>
      </c>
      <c r="D11327" s="53" t="e">
        <v>#N/A</v>
      </c>
      <c r="E11327" s="8" t="s">
        <v>27690</v>
      </c>
      <c r="F11327" s="56"/>
      <c r="G11327" s="8" t="s">
        <v>26865</v>
      </c>
      <c r="H11327" s="8" t="s">
        <v>26958</v>
      </c>
      <c r="I11327" s="8" t="s">
        <v>27691</v>
      </c>
      <c r="M11327" s="8">
        <v>1</v>
      </c>
      <c r="O11327" s="40" t="s">
        <v>201</v>
      </c>
      <c r="P11327" s="40" t="s">
        <v>4339</v>
      </c>
      <c r="Q11327" s="12" t="s">
        <v>72</v>
      </c>
      <c r="R11327">
        <v>2014</v>
      </c>
      <c r="T11327" s="41">
        <v>41640</v>
      </c>
      <c r="Y11327" s="39" t="s">
        <v>27845</v>
      </c>
      <c r="AB11327" s="39" t="s">
        <v>69</v>
      </c>
      <c r="AD11327" s="9" t="s">
        <v>2197</v>
      </c>
    </row>
    <row r="11328" spans="1:30" ht="30" x14ac:dyDescent="0.25">
      <c r="A11328" t="s">
        <v>41317</v>
      </c>
      <c r="B11328" s="7" t="s">
        <v>27875</v>
      </c>
      <c r="C11328" s="39">
        <v>423034</v>
      </c>
      <c r="D11328" s="53"/>
      <c r="E11328" s="8"/>
      <c r="F11328" s="56"/>
      <c r="G11328" s="8" t="s">
        <v>26865</v>
      </c>
      <c r="H11328" s="8" t="s">
        <v>26958</v>
      </c>
      <c r="I11328" s="8" t="s">
        <v>27694</v>
      </c>
      <c r="M11328" s="8">
        <v>1</v>
      </c>
      <c r="O11328" s="40" t="s">
        <v>350</v>
      </c>
      <c r="P11328" s="40" t="s">
        <v>76</v>
      </c>
      <c r="Q11328" s="9" t="s">
        <v>82</v>
      </c>
      <c r="R11328">
        <v>2014</v>
      </c>
      <c r="T11328" s="41">
        <v>41640</v>
      </c>
      <c r="Y11328" s="39" t="s">
        <v>27876</v>
      </c>
      <c r="AB11328" s="39" t="s">
        <v>69</v>
      </c>
      <c r="AD11328" s="9" t="s">
        <v>2188</v>
      </c>
    </row>
    <row r="11329" spans="1:30" ht="30" x14ac:dyDescent="0.25">
      <c r="A11329" t="s">
        <v>41317</v>
      </c>
      <c r="B11329" s="7" t="s">
        <v>27877</v>
      </c>
      <c r="C11329" s="39">
        <v>423034</v>
      </c>
      <c r="D11329" s="53"/>
      <c r="E11329" s="8"/>
      <c r="F11329" s="56"/>
      <c r="G11329" s="8" t="s">
        <v>26865</v>
      </c>
      <c r="H11329" s="8" t="s">
        <v>26958</v>
      </c>
      <c r="I11329" s="8" t="s">
        <v>27694</v>
      </c>
      <c r="M11329" s="8">
        <v>1</v>
      </c>
      <c r="O11329" s="40" t="s">
        <v>50</v>
      </c>
      <c r="P11329" s="40" t="s">
        <v>71</v>
      </c>
      <c r="Q11329" s="9" t="s">
        <v>72</v>
      </c>
      <c r="R11329">
        <v>2014</v>
      </c>
      <c r="T11329" s="41">
        <v>41640</v>
      </c>
      <c r="Y11329" s="39" t="s">
        <v>27878</v>
      </c>
      <c r="AB11329" s="39" t="s">
        <v>391</v>
      </c>
      <c r="AD11329" s="9" t="s">
        <v>22506</v>
      </c>
    </row>
    <row r="11330" spans="1:30" ht="30" x14ac:dyDescent="0.25">
      <c r="A11330" t="s">
        <v>41317</v>
      </c>
      <c r="B11330" s="7" t="s">
        <v>27879</v>
      </c>
      <c r="C11330" s="39">
        <v>426970</v>
      </c>
      <c r="D11330" s="53"/>
      <c r="E11330" s="8"/>
      <c r="F11330" s="56"/>
      <c r="G11330" s="8" t="s">
        <v>26865</v>
      </c>
      <c r="H11330" s="8" t="s">
        <v>26958</v>
      </c>
      <c r="I11330" s="8" t="s">
        <v>27694</v>
      </c>
      <c r="M11330" s="8">
        <v>1</v>
      </c>
      <c r="O11330" s="40" t="s">
        <v>50</v>
      </c>
      <c r="P11330" s="40" t="s">
        <v>71</v>
      </c>
      <c r="Q11330" s="9" t="s">
        <v>72</v>
      </c>
      <c r="R11330">
        <v>2014</v>
      </c>
      <c r="T11330" s="41">
        <v>41640</v>
      </c>
      <c r="Y11330" s="39" t="s">
        <v>27880</v>
      </c>
      <c r="AB11330" s="39" t="s">
        <v>391</v>
      </c>
      <c r="AD11330" s="9" t="s">
        <v>22506</v>
      </c>
    </row>
    <row r="11331" spans="1:30" ht="30" x14ac:dyDescent="0.25">
      <c r="A11331" t="s">
        <v>41317</v>
      </c>
      <c r="B11331" s="7" t="s">
        <v>27893</v>
      </c>
      <c r="C11331" s="39">
        <v>426970</v>
      </c>
      <c r="D11331" s="53"/>
      <c r="E11331" s="8"/>
      <c r="F11331" s="56"/>
      <c r="G11331" s="8" t="s">
        <v>26865</v>
      </c>
      <c r="H11331" s="8" t="s">
        <v>26958</v>
      </c>
      <c r="I11331" s="8" t="s">
        <v>27694</v>
      </c>
      <c r="M11331" s="8">
        <v>1</v>
      </c>
      <c r="O11331" s="40" t="s">
        <v>50</v>
      </c>
      <c r="P11331" s="40" t="s">
        <v>4339</v>
      </c>
      <c r="Q11331" s="12" t="s">
        <v>72</v>
      </c>
      <c r="R11331">
        <v>2014</v>
      </c>
      <c r="T11331" s="41">
        <v>41640</v>
      </c>
      <c r="Y11331" s="39" t="s">
        <v>27894</v>
      </c>
      <c r="AB11331" s="39" t="s">
        <v>69</v>
      </c>
      <c r="AD11331" s="9" t="s">
        <v>4344</v>
      </c>
    </row>
    <row r="11332" spans="1:30" ht="30" x14ac:dyDescent="0.25">
      <c r="A11332" t="s">
        <v>41317</v>
      </c>
      <c r="B11332" s="7" t="s">
        <v>27949</v>
      </c>
      <c r="C11332" s="39">
        <v>423034</v>
      </c>
      <c r="D11332" s="53"/>
      <c r="E11332" s="8"/>
      <c r="F11332" s="56"/>
      <c r="G11332" s="8" t="s">
        <v>26865</v>
      </c>
      <c r="H11332" s="8" t="s">
        <v>26958</v>
      </c>
      <c r="I11332" s="8" t="s">
        <v>27694</v>
      </c>
      <c r="M11332" s="8">
        <v>1</v>
      </c>
      <c r="O11332" s="40" t="s">
        <v>1658</v>
      </c>
      <c r="P11332" s="40" t="s">
        <v>4339</v>
      </c>
      <c r="Q11332" s="12" t="s">
        <v>72</v>
      </c>
      <c r="R11332">
        <v>2014</v>
      </c>
      <c r="T11332" s="41">
        <v>41791</v>
      </c>
      <c r="Y11332" s="39" t="s">
        <v>27950</v>
      </c>
      <c r="AB11332" s="39" t="s">
        <v>69</v>
      </c>
      <c r="AD11332" s="9" t="s">
        <v>58</v>
      </c>
    </row>
    <row r="11333" spans="1:30" ht="30" x14ac:dyDescent="0.25">
      <c r="A11333" t="s">
        <v>41317</v>
      </c>
      <c r="B11333" s="7" t="s">
        <v>27953</v>
      </c>
      <c r="C11333" s="39">
        <v>423034</v>
      </c>
      <c r="D11333" s="53"/>
      <c r="E11333" s="8"/>
      <c r="F11333" s="56"/>
      <c r="G11333" s="8" t="s">
        <v>26865</v>
      </c>
      <c r="H11333" s="8" t="s">
        <v>26958</v>
      </c>
      <c r="I11333" s="8" t="s">
        <v>27694</v>
      </c>
      <c r="M11333" s="8">
        <v>1</v>
      </c>
      <c r="O11333" s="40" t="s">
        <v>1658</v>
      </c>
      <c r="P11333" s="40" t="s">
        <v>4339</v>
      </c>
      <c r="Q11333" s="12" t="s">
        <v>72</v>
      </c>
      <c r="R11333">
        <v>2014</v>
      </c>
      <c r="T11333" s="41">
        <v>41791</v>
      </c>
      <c r="Y11333" s="39" t="s">
        <v>27954</v>
      </c>
      <c r="AB11333" s="39" t="s">
        <v>69</v>
      </c>
      <c r="AD11333" s="9" t="s">
        <v>58</v>
      </c>
    </row>
    <row r="11334" spans="1:30" ht="30" x14ac:dyDescent="0.25">
      <c r="A11334" t="s">
        <v>41317</v>
      </c>
      <c r="B11334" s="7" t="s">
        <v>27978</v>
      </c>
      <c r="C11334" s="39">
        <v>423034</v>
      </c>
      <c r="D11334" s="53"/>
      <c r="E11334" s="8"/>
      <c r="F11334" s="56"/>
      <c r="G11334" s="8" t="s">
        <v>26865</v>
      </c>
      <c r="H11334" s="8" t="s">
        <v>26958</v>
      </c>
      <c r="I11334" s="8" t="s">
        <v>27694</v>
      </c>
      <c r="M11334" s="8">
        <v>1</v>
      </c>
      <c r="O11334" s="40" t="s">
        <v>4047</v>
      </c>
      <c r="P11334" s="40" t="s">
        <v>4339</v>
      </c>
      <c r="Q11334" s="12" t="s">
        <v>72</v>
      </c>
      <c r="R11334">
        <v>2014</v>
      </c>
      <c r="T11334" s="41">
        <v>41791</v>
      </c>
      <c r="Y11334" s="39" t="s">
        <v>27979</v>
      </c>
      <c r="AB11334" s="39" t="s">
        <v>69</v>
      </c>
      <c r="AD11334" s="9" t="s">
        <v>3428</v>
      </c>
    </row>
    <row r="11335" spans="1:30" ht="30" x14ac:dyDescent="0.25">
      <c r="A11335" t="s">
        <v>41317</v>
      </c>
      <c r="B11335" s="7" t="s">
        <v>28049</v>
      </c>
      <c r="C11335" s="21">
        <v>67274</v>
      </c>
      <c r="D11335" s="53">
        <v>998</v>
      </c>
      <c r="E11335" s="8">
        <v>625410</v>
      </c>
      <c r="F11335" s="56"/>
      <c r="G11335" s="8" t="s">
        <v>26865</v>
      </c>
      <c r="H11335" s="8"/>
      <c r="I11335" s="8"/>
      <c r="M11335" s="8">
        <v>1</v>
      </c>
      <c r="O11335" s="22">
        <v>82</v>
      </c>
      <c r="P11335" s="23" t="s">
        <v>37</v>
      </c>
      <c r="Q11335" s="9" t="s">
        <v>38</v>
      </c>
      <c r="R11335">
        <v>2014</v>
      </c>
      <c r="T11335" s="26">
        <v>41852</v>
      </c>
      <c r="Y11335" s="25" t="s">
        <v>28050</v>
      </c>
      <c r="AB11335" s="25" t="s">
        <v>55</v>
      </c>
      <c r="AD11335" s="26">
        <v>44447</v>
      </c>
    </row>
    <row r="11336" spans="1:30" x14ac:dyDescent="0.25">
      <c r="A11336" t="s">
        <v>41317</v>
      </c>
      <c r="B11336" s="7" t="s">
        <v>28097</v>
      </c>
      <c r="C11336" s="8">
        <v>273827</v>
      </c>
      <c r="D11336" s="53">
        <v>1078</v>
      </c>
      <c r="E11336" s="8" t="s">
        <v>6888</v>
      </c>
      <c r="F11336" s="56"/>
      <c r="G11336" s="8" t="s">
        <v>26865</v>
      </c>
      <c r="H11336" s="8"/>
      <c r="I11336" s="8"/>
      <c r="M11336" s="8">
        <v>1</v>
      </c>
      <c r="O11336" s="9">
        <v>82</v>
      </c>
      <c r="P11336" s="9" t="s">
        <v>37</v>
      </c>
      <c r="Q11336" s="9" t="s">
        <v>38</v>
      </c>
      <c r="R11336">
        <v>2014</v>
      </c>
      <c r="T11336" s="10">
        <v>41944</v>
      </c>
      <c r="Y11336" s="8" t="s">
        <v>28098</v>
      </c>
      <c r="AB11336" s="8" t="s">
        <v>55</v>
      </c>
      <c r="AD11336" s="10">
        <v>44376</v>
      </c>
    </row>
    <row r="11337" spans="1:30" ht="30" x14ac:dyDescent="0.25">
      <c r="A11337" t="s">
        <v>41317</v>
      </c>
      <c r="B11337" s="7" t="s">
        <v>28202</v>
      </c>
      <c r="C11337" s="25">
        <v>59045</v>
      </c>
      <c r="D11337" s="53">
        <v>1187</v>
      </c>
      <c r="E11337" s="8" t="s">
        <v>6888</v>
      </c>
      <c r="F11337" s="56"/>
      <c r="G11337" s="8" t="s">
        <v>26865</v>
      </c>
      <c r="H11337" s="8"/>
      <c r="I11337" s="8"/>
      <c r="M11337" s="8">
        <v>1</v>
      </c>
      <c r="O11337" s="23" t="s">
        <v>35</v>
      </c>
      <c r="P11337" s="23" t="s">
        <v>666</v>
      </c>
      <c r="Q11337" s="9"/>
      <c r="R11337">
        <v>2014</v>
      </c>
      <c r="T11337" s="38">
        <v>41821</v>
      </c>
      <c r="Y11337" s="25" t="s">
        <v>28203</v>
      </c>
      <c r="AB11337" s="25" t="s">
        <v>121</v>
      </c>
      <c r="AD11337" s="9" t="s">
        <v>316</v>
      </c>
    </row>
    <row r="11338" spans="1:30" ht="30" x14ac:dyDescent="0.25">
      <c r="A11338" t="s">
        <v>41317</v>
      </c>
      <c r="B11338" s="7" t="s">
        <v>28254</v>
      </c>
      <c r="C11338" s="25">
        <v>71744</v>
      </c>
      <c r="D11338" s="53">
        <v>1228</v>
      </c>
      <c r="E11338" s="8"/>
      <c r="F11338" s="56"/>
      <c r="G11338" s="8" t="s">
        <v>26865</v>
      </c>
      <c r="H11338" s="8"/>
      <c r="I11338" s="8"/>
      <c r="M11338" s="8">
        <v>1</v>
      </c>
      <c r="O11338" s="23" t="s">
        <v>86</v>
      </c>
      <c r="P11338" s="23" t="s">
        <v>37</v>
      </c>
      <c r="Q11338" s="9" t="s">
        <v>38</v>
      </c>
      <c r="R11338">
        <v>2014</v>
      </c>
      <c r="T11338" s="26">
        <v>41640</v>
      </c>
      <c r="Y11338" s="25" t="s">
        <v>28255</v>
      </c>
      <c r="AB11338" s="25" t="s">
        <v>69</v>
      </c>
      <c r="AD11338" s="9" t="s">
        <v>7643</v>
      </c>
    </row>
    <row r="11339" spans="1:30" ht="30" x14ac:dyDescent="0.25">
      <c r="A11339" t="s">
        <v>41317</v>
      </c>
      <c r="B11339" s="7" t="s">
        <v>28262</v>
      </c>
      <c r="C11339" s="25">
        <v>90031</v>
      </c>
      <c r="D11339" s="53">
        <v>1230</v>
      </c>
      <c r="E11339" s="8"/>
      <c r="F11339" s="56"/>
      <c r="G11339" s="8" t="s">
        <v>26865</v>
      </c>
      <c r="H11339" s="8"/>
      <c r="I11339" s="8"/>
      <c r="M11339" s="8">
        <v>1</v>
      </c>
      <c r="O11339" s="23" t="s">
        <v>443</v>
      </c>
      <c r="P11339" s="23" t="s">
        <v>37</v>
      </c>
      <c r="Q11339" s="9" t="s">
        <v>38</v>
      </c>
      <c r="R11339">
        <v>2014</v>
      </c>
      <c r="T11339" s="26">
        <v>41640</v>
      </c>
      <c r="Y11339" s="25" t="s">
        <v>28263</v>
      </c>
      <c r="AB11339" s="25" t="s">
        <v>33</v>
      </c>
      <c r="AD11339" s="9" t="s">
        <v>9155</v>
      </c>
    </row>
    <row r="11340" spans="1:30" ht="30" x14ac:dyDescent="0.25">
      <c r="A11340" t="s">
        <v>41317</v>
      </c>
      <c r="B11340" s="7" t="s">
        <v>28274</v>
      </c>
      <c r="C11340" s="25">
        <v>90031</v>
      </c>
      <c r="D11340" s="53">
        <v>1230</v>
      </c>
      <c r="E11340" s="8"/>
      <c r="F11340" s="56"/>
      <c r="G11340" s="8" t="s">
        <v>26865</v>
      </c>
      <c r="H11340" s="8"/>
      <c r="I11340" s="8"/>
      <c r="M11340" s="8">
        <v>1</v>
      </c>
      <c r="O11340" s="23" t="s">
        <v>443</v>
      </c>
      <c r="P11340" s="23" t="s">
        <v>37</v>
      </c>
      <c r="Q11340" s="9" t="s">
        <v>38</v>
      </c>
      <c r="R11340">
        <v>2014</v>
      </c>
      <c r="T11340" s="26">
        <v>41640</v>
      </c>
      <c r="Y11340" s="25" t="s">
        <v>28275</v>
      </c>
      <c r="AB11340" s="25" t="s">
        <v>33</v>
      </c>
      <c r="AD11340" s="9" t="s">
        <v>2604</v>
      </c>
    </row>
    <row r="11341" spans="1:30" ht="30" x14ac:dyDescent="0.25">
      <c r="A11341" t="s">
        <v>41317</v>
      </c>
      <c r="B11341" s="7" t="s">
        <v>28276</v>
      </c>
      <c r="C11341" s="25">
        <v>90031</v>
      </c>
      <c r="D11341" s="53">
        <v>1230</v>
      </c>
      <c r="E11341" s="8"/>
      <c r="F11341" s="56"/>
      <c r="G11341" s="8" t="s">
        <v>26865</v>
      </c>
      <c r="H11341" s="8"/>
      <c r="I11341" s="8"/>
      <c r="M11341" s="8">
        <v>1</v>
      </c>
      <c r="O11341" s="23" t="s">
        <v>443</v>
      </c>
      <c r="P11341" s="23" t="s">
        <v>37</v>
      </c>
      <c r="Q11341" s="9" t="s">
        <v>38</v>
      </c>
      <c r="R11341">
        <v>2014</v>
      </c>
      <c r="T11341" s="26">
        <v>41640</v>
      </c>
      <c r="Y11341" s="25" t="s">
        <v>28277</v>
      </c>
      <c r="AB11341" s="25" t="s">
        <v>33</v>
      </c>
      <c r="AD11341" s="9" t="s">
        <v>2604</v>
      </c>
    </row>
    <row r="11342" spans="1:30" ht="30" x14ac:dyDescent="0.25">
      <c r="A11342" t="s">
        <v>41317</v>
      </c>
      <c r="B11342" s="7" t="s">
        <v>28282</v>
      </c>
      <c r="C11342" s="25">
        <v>134260</v>
      </c>
      <c r="D11342" s="53">
        <v>1232</v>
      </c>
      <c r="E11342" s="8"/>
      <c r="F11342" s="56"/>
      <c r="G11342" s="8" t="s">
        <v>26865</v>
      </c>
      <c r="H11342" s="8"/>
      <c r="I11342" s="8"/>
      <c r="M11342" s="8">
        <v>1</v>
      </c>
      <c r="O11342" s="23" t="s">
        <v>443</v>
      </c>
      <c r="P11342" s="23" t="s">
        <v>37</v>
      </c>
      <c r="Q11342" s="9" t="s">
        <v>38</v>
      </c>
      <c r="R11342">
        <v>2014</v>
      </c>
      <c r="T11342" s="26">
        <v>41640</v>
      </c>
      <c r="Y11342" s="25" t="s">
        <v>28283</v>
      </c>
      <c r="AB11342" s="25" t="s">
        <v>33</v>
      </c>
      <c r="AD11342" s="9" t="s">
        <v>1390</v>
      </c>
    </row>
    <row r="11343" spans="1:30" ht="30" x14ac:dyDescent="0.25">
      <c r="A11343" t="s">
        <v>41317</v>
      </c>
      <c r="B11343" s="7" t="s">
        <v>28362</v>
      </c>
      <c r="C11343" s="39">
        <v>110432</v>
      </c>
      <c r="D11343" s="53">
        <v>1292</v>
      </c>
      <c r="E11343" s="8"/>
      <c r="F11343" s="56"/>
      <c r="G11343" s="8" t="s">
        <v>26865</v>
      </c>
      <c r="H11343" s="8"/>
      <c r="I11343" s="8"/>
      <c r="M11343" s="8">
        <v>1</v>
      </c>
      <c r="O11343" s="40" t="s">
        <v>211</v>
      </c>
      <c r="P11343" s="40" t="s">
        <v>37</v>
      </c>
      <c r="Q11343" s="9" t="s">
        <v>38</v>
      </c>
      <c r="R11343">
        <v>2014</v>
      </c>
      <c r="T11343" s="41">
        <v>41640</v>
      </c>
      <c r="Y11343" s="39" t="s">
        <v>28363</v>
      </c>
      <c r="AB11343" s="39" t="s">
        <v>84</v>
      </c>
      <c r="AD11343" s="9" t="s">
        <v>1385</v>
      </c>
    </row>
    <row r="11344" spans="1:30" ht="30" x14ac:dyDescent="0.25">
      <c r="A11344" t="s">
        <v>41317</v>
      </c>
      <c r="B11344" s="7" t="s">
        <v>28364</v>
      </c>
      <c r="C11344" s="39">
        <v>110432</v>
      </c>
      <c r="D11344" s="53">
        <v>1292</v>
      </c>
      <c r="E11344" s="8"/>
      <c r="F11344" s="56"/>
      <c r="G11344" s="8" t="s">
        <v>26865</v>
      </c>
      <c r="H11344" s="8"/>
      <c r="I11344" s="8"/>
      <c r="M11344" s="8">
        <v>1</v>
      </c>
      <c r="O11344" s="40" t="s">
        <v>211</v>
      </c>
      <c r="P11344" s="40" t="s">
        <v>37</v>
      </c>
      <c r="Q11344" s="9" t="s">
        <v>38</v>
      </c>
      <c r="R11344">
        <v>2014</v>
      </c>
      <c r="T11344" s="41">
        <v>41640</v>
      </c>
      <c r="Y11344" s="39" t="s">
        <v>28365</v>
      </c>
      <c r="AB11344" s="39" t="s">
        <v>84</v>
      </c>
      <c r="AD11344" s="9" t="s">
        <v>1385</v>
      </c>
    </row>
    <row r="11345" spans="1:30" x14ac:dyDescent="0.25">
      <c r="A11345" t="s">
        <v>41317</v>
      </c>
      <c r="B11345" s="7" t="s">
        <v>28380</v>
      </c>
      <c r="C11345" s="11">
        <v>193381</v>
      </c>
      <c r="D11345" s="53">
        <v>1303</v>
      </c>
      <c r="E11345" s="8"/>
      <c r="F11345" s="56"/>
      <c r="G11345" s="8" t="s">
        <v>26865</v>
      </c>
      <c r="H11345" s="8"/>
      <c r="I11345" s="8"/>
      <c r="M11345" s="8">
        <v>1</v>
      </c>
      <c r="O11345" s="12"/>
      <c r="P11345" s="12" t="s">
        <v>51</v>
      </c>
      <c r="Q11345" s="9" t="s">
        <v>52</v>
      </c>
      <c r="R11345">
        <v>2014</v>
      </c>
      <c r="T11345" s="13">
        <v>41974</v>
      </c>
      <c r="Y11345" s="7" t="s">
        <v>28381</v>
      </c>
      <c r="AB11345" s="7" t="s">
        <v>121</v>
      </c>
      <c r="AD11345" s="14">
        <v>44522</v>
      </c>
    </row>
    <row r="11346" spans="1:30" ht="30" x14ac:dyDescent="0.25">
      <c r="A11346" t="s">
        <v>41317</v>
      </c>
      <c r="B11346" s="7" t="s">
        <v>28524</v>
      </c>
      <c r="C11346" s="21">
        <v>19644</v>
      </c>
      <c r="D11346" s="53">
        <v>750</v>
      </c>
      <c r="E11346" s="8">
        <v>602433</v>
      </c>
      <c r="F11346" s="56"/>
      <c r="G11346" s="8" t="s">
        <v>26865</v>
      </c>
      <c r="H11346" s="8"/>
      <c r="I11346" s="8"/>
      <c r="M11346" s="8">
        <v>1</v>
      </c>
      <c r="O11346" s="22">
        <v>23</v>
      </c>
      <c r="P11346" s="23" t="s">
        <v>51</v>
      </c>
      <c r="Q11346" s="9" t="s">
        <v>52</v>
      </c>
      <c r="R11346">
        <v>2014</v>
      </c>
      <c r="T11346" s="26">
        <v>41730</v>
      </c>
      <c r="Y11346" s="25" t="s">
        <v>28525</v>
      </c>
      <c r="AB11346" s="25" t="s">
        <v>3649</v>
      </c>
      <c r="AD11346" s="26">
        <v>43531</v>
      </c>
    </row>
    <row r="11347" spans="1:30" ht="30" x14ac:dyDescent="0.25">
      <c r="A11347" t="s">
        <v>41317</v>
      </c>
      <c r="B11347" s="7" t="s">
        <v>28568</v>
      </c>
      <c r="C11347" s="21">
        <v>139988</v>
      </c>
      <c r="D11347" s="53">
        <v>750</v>
      </c>
      <c r="E11347" s="8">
        <v>602433</v>
      </c>
      <c r="F11347" s="56"/>
      <c r="G11347" s="8" t="s">
        <v>26865</v>
      </c>
      <c r="H11347" s="8"/>
      <c r="I11347" s="8"/>
      <c r="M11347" s="8">
        <v>1</v>
      </c>
      <c r="O11347" s="22">
        <v>42</v>
      </c>
      <c r="P11347" s="23" t="s">
        <v>37</v>
      </c>
      <c r="Q11347" s="9" t="s">
        <v>38</v>
      </c>
      <c r="R11347">
        <v>2014</v>
      </c>
      <c r="T11347" s="26">
        <v>41640</v>
      </c>
      <c r="Y11347" s="25" t="s">
        <v>28569</v>
      </c>
      <c r="AB11347" s="25" t="s">
        <v>55</v>
      </c>
      <c r="AD11347" s="26">
        <v>44092</v>
      </c>
    </row>
    <row r="11348" spans="1:30" ht="30" x14ac:dyDescent="0.25">
      <c r="A11348" t="s">
        <v>41317</v>
      </c>
      <c r="B11348" s="7" t="s">
        <v>28662</v>
      </c>
      <c r="C11348" s="39">
        <v>299532</v>
      </c>
      <c r="D11348" s="53">
        <v>820</v>
      </c>
      <c r="E11348" s="8"/>
      <c r="F11348" s="56"/>
      <c r="G11348" s="8" t="s">
        <v>26865</v>
      </c>
      <c r="H11348" s="8"/>
      <c r="I11348" s="8"/>
      <c r="M11348" s="8">
        <v>1</v>
      </c>
      <c r="O11348" s="40" t="s">
        <v>86</v>
      </c>
      <c r="P11348" s="40" t="s">
        <v>37</v>
      </c>
      <c r="Q11348" s="9" t="s">
        <v>38</v>
      </c>
      <c r="R11348">
        <v>2014</v>
      </c>
      <c r="T11348" s="41">
        <v>41974</v>
      </c>
      <c r="Y11348" s="39" t="s">
        <v>28663</v>
      </c>
      <c r="AB11348" s="39" t="s">
        <v>69</v>
      </c>
      <c r="AD11348" s="9" t="s">
        <v>9090</v>
      </c>
    </row>
    <row r="11349" spans="1:30" ht="30" x14ac:dyDescent="0.25">
      <c r="A11349" t="s">
        <v>41317</v>
      </c>
      <c r="B11349" s="7" t="s">
        <v>28680</v>
      </c>
      <c r="C11349" s="39">
        <v>26899</v>
      </c>
      <c r="D11349" s="53">
        <v>864</v>
      </c>
      <c r="E11349" s="8"/>
      <c r="F11349" s="56"/>
      <c r="G11349" s="8" t="s">
        <v>26865</v>
      </c>
      <c r="H11349" s="8"/>
      <c r="I11349" s="8"/>
      <c r="M11349" s="8">
        <v>1</v>
      </c>
      <c r="O11349" s="40" t="s">
        <v>86</v>
      </c>
      <c r="P11349" s="40" t="s">
        <v>37</v>
      </c>
      <c r="Q11349" s="9" t="s">
        <v>38</v>
      </c>
      <c r="R11349">
        <v>2014</v>
      </c>
      <c r="T11349" s="41">
        <v>41640</v>
      </c>
      <c r="Y11349" s="39" t="s">
        <v>28681</v>
      </c>
      <c r="AB11349" s="39" t="s">
        <v>69</v>
      </c>
      <c r="AD11349" s="9" t="s">
        <v>9155</v>
      </c>
    </row>
    <row r="11350" spans="1:30" ht="30" x14ac:dyDescent="0.25">
      <c r="A11350" t="s">
        <v>41317</v>
      </c>
      <c r="B11350" s="7" t="s">
        <v>28703</v>
      </c>
      <c r="C11350" s="25">
        <v>22533</v>
      </c>
      <c r="D11350" s="53">
        <v>884</v>
      </c>
      <c r="E11350" s="8"/>
      <c r="F11350" s="56"/>
      <c r="G11350" s="8" t="s">
        <v>26865</v>
      </c>
      <c r="H11350" s="8"/>
      <c r="I11350" s="8"/>
      <c r="M11350" s="8">
        <v>1</v>
      </c>
      <c r="O11350" s="23" t="s">
        <v>2878</v>
      </c>
      <c r="P11350" s="23" t="s">
        <v>37</v>
      </c>
      <c r="Q11350" s="9" t="s">
        <v>38</v>
      </c>
      <c r="R11350">
        <v>2014</v>
      </c>
      <c r="T11350" s="38">
        <v>41974</v>
      </c>
      <c r="Y11350" s="25" t="s">
        <v>28704</v>
      </c>
      <c r="AB11350" s="25" t="s">
        <v>758</v>
      </c>
      <c r="AD11350" s="9" t="s">
        <v>4911</v>
      </c>
    </row>
    <row r="11351" spans="1:30" ht="30" x14ac:dyDescent="0.25">
      <c r="A11351" t="s">
        <v>41317</v>
      </c>
      <c r="B11351" s="7" t="s">
        <v>28941</v>
      </c>
      <c r="C11351" s="39">
        <v>12351</v>
      </c>
      <c r="D11351" s="53"/>
      <c r="E11351" s="8"/>
      <c r="F11351" s="56"/>
      <c r="G11351" s="8" t="s">
        <v>26865</v>
      </c>
      <c r="H11351" s="8" t="s">
        <v>26958</v>
      </c>
      <c r="I11351" s="8" t="s">
        <v>28927</v>
      </c>
      <c r="M11351" s="8">
        <v>1</v>
      </c>
      <c r="O11351" s="40" t="s">
        <v>180</v>
      </c>
      <c r="P11351" s="40" t="s">
        <v>76</v>
      </c>
      <c r="Q11351" s="9" t="s">
        <v>82</v>
      </c>
      <c r="R11351">
        <v>2014</v>
      </c>
      <c r="T11351" s="41">
        <v>41640</v>
      </c>
      <c r="Y11351" s="39" t="s">
        <v>28942</v>
      </c>
      <c r="AB11351" s="39" t="s">
        <v>33</v>
      </c>
      <c r="AD11351" s="9" t="s">
        <v>4458</v>
      </c>
    </row>
    <row r="11352" spans="1:30" ht="30" x14ac:dyDescent="0.25">
      <c r="A11352" t="s">
        <v>41317</v>
      </c>
      <c r="B11352" s="7" t="s">
        <v>28945</v>
      </c>
      <c r="C11352" s="39">
        <v>64095</v>
      </c>
      <c r="D11352" s="53"/>
      <c r="E11352" s="8"/>
      <c r="F11352" s="56"/>
      <c r="G11352" s="8" t="s">
        <v>26865</v>
      </c>
      <c r="H11352" s="8" t="s">
        <v>26958</v>
      </c>
      <c r="I11352" s="8" t="s">
        <v>28927</v>
      </c>
      <c r="M11352" s="8">
        <v>1</v>
      </c>
      <c r="O11352" s="40" t="s">
        <v>1438</v>
      </c>
      <c r="P11352" s="40" t="s">
        <v>76</v>
      </c>
      <c r="Q11352" s="9" t="s">
        <v>82</v>
      </c>
      <c r="R11352">
        <v>2014</v>
      </c>
      <c r="T11352" s="41">
        <v>41640</v>
      </c>
      <c r="Y11352" s="39" t="s">
        <v>28946</v>
      </c>
      <c r="AB11352" s="39" t="s">
        <v>33</v>
      </c>
      <c r="AD11352" s="9" t="s">
        <v>212</v>
      </c>
    </row>
    <row r="11353" spans="1:30" ht="30" x14ac:dyDescent="0.25">
      <c r="A11353" t="s">
        <v>41317</v>
      </c>
      <c r="B11353" s="7" t="s">
        <v>28985</v>
      </c>
      <c r="C11353" s="25">
        <v>5330</v>
      </c>
      <c r="D11353" s="53"/>
      <c r="E11353" s="8"/>
      <c r="F11353" s="56"/>
      <c r="G11353" s="8" t="s">
        <v>26865</v>
      </c>
      <c r="H11353" s="8" t="s">
        <v>26958</v>
      </c>
      <c r="I11353" s="8" t="s">
        <v>28927</v>
      </c>
      <c r="M11353" s="8">
        <v>1</v>
      </c>
      <c r="O11353" s="23" t="s">
        <v>4338</v>
      </c>
      <c r="P11353" s="23" t="s">
        <v>76</v>
      </c>
      <c r="Q11353" s="9" t="s">
        <v>82</v>
      </c>
      <c r="R11353">
        <v>2014</v>
      </c>
      <c r="T11353" s="26">
        <v>41640</v>
      </c>
      <c r="Y11353" s="25" t="s">
        <v>28986</v>
      </c>
      <c r="AB11353" s="25" t="s">
        <v>69</v>
      </c>
      <c r="AD11353" s="9" t="s">
        <v>28987</v>
      </c>
    </row>
    <row r="11354" spans="1:30" ht="30" x14ac:dyDescent="0.25">
      <c r="A11354" t="s">
        <v>41317</v>
      </c>
      <c r="B11354" s="7" t="s">
        <v>28988</v>
      </c>
      <c r="C11354" s="25">
        <v>5330</v>
      </c>
      <c r="D11354" s="53"/>
      <c r="E11354" s="8"/>
      <c r="F11354" s="56"/>
      <c r="G11354" s="8" t="s">
        <v>26865</v>
      </c>
      <c r="H11354" s="8" t="s">
        <v>26958</v>
      </c>
      <c r="I11354" s="8" t="s">
        <v>28927</v>
      </c>
      <c r="M11354" s="8">
        <v>1</v>
      </c>
      <c r="O11354" s="23" t="s">
        <v>4338</v>
      </c>
      <c r="P11354" s="23" t="s">
        <v>76</v>
      </c>
      <c r="Q11354" s="9" t="s">
        <v>82</v>
      </c>
      <c r="R11354">
        <v>2014</v>
      </c>
      <c r="T11354" s="26">
        <v>41640</v>
      </c>
      <c r="Y11354" s="25" t="s">
        <v>28989</v>
      </c>
      <c r="AB11354" s="25" t="s">
        <v>69</v>
      </c>
      <c r="AD11354" s="9" t="s">
        <v>28987</v>
      </c>
    </row>
    <row r="11355" spans="1:30" ht="30" x14ac:dyDescent="0.25">
      <c r="A11355" t="s">
        <v>41317</v>
      </c>
      <c r="B11355" s="7" t="s">
        <v>28990</v>
      </c>
      <c r="C11355" s="39">
        <v>58509</v>
      </c>
      <c r="D11355" s="53"/>
      <c r="E11355" s="8"/>
      <c r="F11355" s="56"/>
      <c r="G11355" s="8" t="s">
        <v>26865</v>
      </c>
      <c r="H11355" s="8" t="s">
        <v>26958</v>
      </c>
      <c r="I11355" s="8" t="s">
        <v>28927</v>
      </c>
      <c r="M11355" s="8">
        <v>1</v>
      </c>
      <c r="O11355" s="40" t="s">
        <v>350</v>
      </c>
      <c r="P11355" s="40" t="s">
        <v>76</v>
      </c>
      <c r="Q11355" s="9" t="s">
        <v>82</v>
      </c>
      <c r="R11355">
        <v>2014</v>
      </c>
      <c r="T11355" s="41">
        <v>41640</v>
      </c>
      <c r="Y11355" s="39" t="s">
        <v>28991</v>
      </c>
      <c r="AB11355" s="39" t="s">
        <v>33</v>
      </c>
      <c r="AD11355" s="9" t="s">
        <v>5474</v>
      </c>
    </row>
    <row r="11356" spans="1:30" ht="30" x14ac:dyDescent="0.25">
      <c r="A11356" t="s">
        <v>41317</v>
      </c>
      <c r="B11356" s="7" t="s">
        <v>29014</v>
      </c>
      <c r="C11356" s="39">
        <v>64095</v>
      </c>
      <c r="D11356" s="53"/>
      <c r="E11356" s="8"/>
      <c r="F11356" s="56"/>
      <c r="G11356" s="8" t="s">
        <v>26865</v>
      </c>
      <c r="H11356" s="8" t="s">
        <v>26958</v>
      </c>
      <c r="I11356" s="8" t="s">
        <v>28927</v>
      </c>
      <c r="M11356" s="8">
        <v>1</v>
      </c>
      <c r="O11356" s="40" t="s">
        <v>180</v>
      </c>
      <c r="P11356" s="40" t="s">
        <v>76</v>
      </c>
      <c r="Q11356" s="9" t="s">
        <v>82</v>
      </c>
      <c r="R11356">
        <v>2014</v>
      </c>
      <c r="T11356" s="41">
        <v>41640</v>
      </c>
      <c r="Y11356" s="39" t="s">
        <v>29015</v>
      </c>
      <c r="AB11356" s="39" t="s">
        <v>33</v>
      </c>
      <c r="AD11356" s="9" t="s">
        <v>5709</v>
      </c>
    </row>
    <row r="11357" spans="1:30" ht="30" x14ac:dyDescent="0.25">
      <c r="A11357" t="s">
        <v>41317</v>
      </c>
      <c r="B11357" s="7" t="s">
        <v>29018</v>
      </c>
      <c r="C11357" s="39">
        <v>12351</v>
      </c>
      <c r="D11357" s="53"/>
      <c r="E11357" s="8"/>
      <c r="F11357" s="56"/>
      <c r="G11357" s="8" t="s">
        <v>26865</v>
      </c>
      <c r="H11357" s="8" t="s">
        <v>26958</v>
      </c>
      <c r="I11357" s="8" t="s">
        <v>28927</v>
      </c>
      <c r="M11357" s="8">
        <v>1</v>
      </c>
      <c r="O11357" s="40" t="s">
        <v>180</v>
      </c>
      <c r="P11357" s="40" t="s">
        <v>76</v>
      </c>
      <c r="Q11357" s="9" t="s">
        <v>82</v>
      </c>
      <c r="R11357">
        <v>2014</v>
      </c>
      <c r="T11357" s="41">
        <v>41640</v>
      </c>
      <c r="Y11357" s="39" t="s">
        <v>29019</v>
      </c>
      <c r="AB11357" s="39" t="s">
        <v>33</v>
      </c>
      <c r="AD11357" s="9" t="s">
        <v>4458</v>
      </c>
    </row>
    <row r="11358" spans="1:30" ht="30" x14ac:dyDescent="0.25">
      <c r="A11358" t="s">
        <v>41317</v>
      </c>
      <c r="B11358" s="7" t="s">
        <v>29020</v>
      </c>
      <c r="C11358" s="39">
        <v>12351</v>
      </c>
      <c r="D11358" s="53"/>
      <c r="E11358" s="8"/>
      <c r="F11358" s="56"/>
      <c r="G11358" s="8" t="s">
        <v>26865</v>
      </c>
      <c r="H11358" s="8" t="s">
        <v>26958</v>
      </c>
      <c r="I11358" s="8" t="s">
        <v>28927</v>
      </c>
      <c r="M11358" s="8">
        <v>1</v>
      </c>
      <c r="O11358" s="40" t="s">
        <v>180</v>
      </c>
      <c r="P11358" s="40" t="s">
        <v>76</v>
      </c>
      <c r="Q11358" s="9" t="s">
        <v>82</v>
      </c>
      <c r="R11358">
        <v>2014</v>
      </c>
      <c r="T11358" s="41">
        <v>41640</v>
      </c>
      <c r="Y11358" s="39" t="s">
        <v>29021</v>
      </c>
      <c r="AB11358" s="39" t="s">
        <v>33</v>
      </c>
      <c r="AD11358" s="9" t="s">
        <v>2921</v>
      </c>
    </row>
    <row r="11359" spans="1:30" ht="30" x14ac:dyDescent="0.25">
      <c r="A11359" t="s">
        <v>41317</v>
      </c>
      <c r="B11359" s="7" t="s">
        <v>29044</v>
      </c>
      <c r="C11359" s="39">
        <v>64095</v>
      </c>
      <c r="D11359" s="53"/>
      <c r="E11359" s="8"/>
      <c r="F11359" s="56"/>
      <c r="G11359" s="8" t="s">
        <v>26865</v>
      </c>
      <c r="H11359" s="8" t="s">
        <v>26958</v>
      </c>
      <c r="I11359" s="8" t="s">
        <v>28927</v>
      </c>
      <c r="M11359" s="8">
        <v>1</v>
      </c>
      <c r="O11359" s="40" t="s">
        <v>1438</v>
      </c>
      <c r="P11359" s="40" t="s">
        <v>76</v>
      </c>
      <c r="Q11359" s="9" t="s">
        <v>82</v>
      </c>
      <c r="R11359">
        <v>2014</v>
      </c>
      <c r="T11359" s="41">
        <v>41640</v>
      </c>
      <c r="Y11359" s="39" t="s">
        <v>29045</v>
      </c>
      <c r="AB11359" s="39" t="s">
        <v>33</v>
      </c>
      <c r="AD11359" s="9" t="s">
        <v>272</v>
      </c>
    </row>
    <row r="11360" spans="1:30" ht="30" x14ac:dyDescent="0.25">
      <c r="A11360" t="s">
        <v>41317</v>
      </c>
      <c r="B11360" s="7" t="s">
        <v>29051</v>
      </c>
      <c r="C11360" s="25">
        <v>188141</v>
      </c>
      <c r="D11360" s="53" t="e">
        <v>#N/A</v>
      </c>
      <c r="E11360" s="8">
        <v>691034</v>
      </c>
      <c r="F11360" s="56"/>
      <c r="G11360" s="8" t="s">
        <v>26865</v>
      </c>
      <c r="H11360" s="8" t="s">
        <v>26958</v>
      </c>
      <c r="I11360" s="8" t="s">
        <v>29052</v>
      </c>
      <c r="M11360" s="8">
        <v>1</v>
      </c>
      <c r="O11360" s="23" t="s">
        <v>1989</v>
      </c>
      <c r="P11360" s="23" t="s">
        <v>76</v>
      </c>
      <c r="Q11360" s="9" t="s">
        <v>82</v>
      </c>
      <c r="R11360">
        <v>2014</v>
      </c>
      <c r="T11360" s="26">
        <v>41640</v>
      </c>
      <c r="Y11360" s="25" t="s">
        <v>29053</v>
      </c>
      <c r="AB11360" s="25" t="s">
        <v>69</v>
      </c>
      <c r="AD11360" s="9" t="s">
        <v>7067</v>
      </c>
    </row>
    <row r="11361" spans="1:30" ht="30" x14ac:dyDescent="0.25">
      <c r="A11361" t="s">
        <v>41317</v>
      </c>
      <c r="B11361" s="7" t="s">
        <v>29056</v>
      </c>
      <c r="C11361" s="39">
        <v>12351</v>
      </c>
      <c r="D11361" s="53"/>
      <c r="E11361" s="8"/>
      <c r="F11361" s="56"/>
      <c r="G11361" s="8" t="s">
        <v>26865</v>
      </c>
      <c r="H11361" s="8" t="s">
        <v>26958</v>
      </c>
      <c r="I11361" s="8" t="s">
        <v>28927</v>
      </c>
      <c r="M11361" s="8">
        <v>1</v>
      </c>
      <c r="O11361" s="40" t="s">
        <v>180</v>
      </c>
      <c r="P11361" s="40" t="s">
        <v>76</v>
      </c>
      <c r="Q11361" s="9" t="s">
        <v>82</v>
      </c>
      <c r="R11361">
        <v>2014</v>
      </c>
      <c r="T11361" s="41">
        <v>41640</v>
      </c>
      <c r="Y11361" s="39" t="s">
        <v>29057</v>
      </c>
      <c r="AB11361" s="39" t="s">
        <v>33</v>
      </c>
      <c r="AD11361" s="9" t="s">
        <v>9450</v>
      </c>
    </row>
    <row r="11362" spans="1:30" ht="30" x14ac:dyDescent="0.25">
      <c r="A11362" t="s">
        <v>41317</v>
      </c>
      <c r="B11362" s="7" t="s">
        <v>29058</v>
      </c>
      <c r="C11362" s="39">
        <v>96630</v>
      </c>
      <c r="D11362" s="53"/>
      <c r="E11362" s="8"/>
      <c r="F11362" s="56"/>
      <c r="G11362" s="8" t="s">
        <v>26865</v>
      </c>
      <c r="H11362" s="8" t="s">
        <v>26958</v>
      </c>
      <c r="I11362" s="8" t="s">
        <v>28927</v>
      </c>
      <c r="M11362" s="25" t="s">
        <v>76</v>
      </c>
      <c r="O11362" s="40" t="s">
        <v>176</v>
      </c>
      <c r="P11362" s="40" t="s">
        <v>82</v>
      </c>
      <c r="Q11362" s="9" t="s">
        <v>82</v>
      </c>
      <c r="R11362">
        <v>2014</v>
      </c>
      <c r="T11362" s="41">
        <v>41640</v>
      </c>
      <c r="Y11362" s="39" t="s">
        <v>29059</v>
      </c>
      <c r="AB11362" s="39" t="s">
        <v>55</v>
      </c>
      <c r="AD11362" s="9" t="s">
        <v>2604</v>
      </c>
    </row>
    <row r="11363" spans="1:30" ht="30" x14ac:dyDescent="0.25">
      <c r="A11363" t="s">
        <v>41317</v>
      </c>
      <c r="B11363" s="7" t="s">
        <v>29070</v>
      </c>
      <c r="C11363" s="39">
        <v>64095</v>
      </c>
      <c r="D11363" s="53"/>
      <c r="E11363" s="8"/>
      <c r="F11363" s="56"/>
      <c r="G11363" s="8" t="s">
        <v>26865</v>
      </c>
      <c r="H11363" s="8" t="s">
        <v>26958</v>
      </c>
      <c r="I11363" s="8" t="s">
        <v>28927</v>
      </c>
      <c r="M11363" s="8">
        <v>1</v>
      </c>
      <c r="O11363" s="40" t="s">
        <v>180</v>
      </c>
      <c r="P11363" s="40" t="s">
        <v>76</v>
      </c>
      <c r="Q11363" s="9" t="s">
        <v>82</v>
      </c>
      <c r="R11363">
        <v>2014</v>
      </c>
      <c r="T11363" s="41">
        <v>41640</v>
      </c>
      <c r="Y11363" s="39" t="s">
        <v>29071</v>
      </c>
      <c r="AB11363" s="39" t="s">
        <v>33</v>
      </c>
      <c r="AD11363" s="9" t="s">
        <v>1666</v>
      </c>
    </row>
    <row r="11364" spans="1:30" ht="30" x14ac:dyDescent="0.25">
      <c r="A11364" t="s">
        <v>41317</v>
      </c>
      <c r="B11364" s="7" t="s">
        <v>29106</v>
      </c>
      <c r="C11364" s="39">
        <v>341031</v>
      </c>
      <c r="D11364" s="53"/>
      <c r="E11364" s="8"/>
      <c r="F11364" s="56"/>
      <c r="G11364" s="8" t="s">
        <v>26865</v>
      </c>
      <c r="H11364" s="8" t="s">
        <v>26958</v>
      </c>
      <c r="I11364" s="8" t="s">
        <v>28927</v>
      </c>
      <c r="M11364" s="8">
        <v>1</v>
      </c>
      <c r="O11364" s="40" t="s">
        <v>180</v>
      </c>
      <c r="P11364" s="40" t="s">
        <v>76</v>
      </c>
      <c r="Q11364" s="9" t="s">
        <v>82</v>
      </c>
      <c r="R11364">
        <v>2014</v>
      </c>
      <c r="T11364" s="41">
        <v>41640</v>
      </c>
      <c r="Y11364" s="39" t="s">
        <v>29107</v>
      </c>
      <c r="AB11364" s="39" t="s">
        <v>13737</v>
      </c>
      <c r="AD11364" s="9" t="s">
        <v>2130</v>
      </c>
    </row>
    <row r="11365" spans="1:30" ht="30" x14ac:dyDescent="0.25">
      <c r="A11365" t="s">
        <v>41317</v>
      </c>
      <c r="B11365" s="7" t="s">
        <v>29142</v>
      </c>
      <c r="C11365" s="39">
        <v>64095</v>
      </c>
      <c r="D11365" s="53"/>
      <c r="E11365" s="8"/>
      <c r="F11365" s="56"/>
      <c r="G11365" s="8" t="s">
        <v>26865</v>
      </c>
      <c r="H11365" s="8" t="s">
        <v>26958</v>
      </c>
      <c r="I11365" s="8" t="s">
        <v>28927</v>
      </c>
      <c r="M11365" s="8">
        <v>1</v>
      </c>
      <c r="O11365" s="40" t="s">
        <v>180</v>
      </c>
      <c r="P11365" s="40" t="s">
        <v>76</v>
      </c>
      <c r="Q11365" s="9" t="s">
        <v>82</v>
      </c>
      <c r="R11365">
        <v>2014</v>
      </c>
      <c r="T11365" s="41">
        <v>41640</v>
      </c>
      <c r="Y11365" s="39" t="s">
        <v>29143</v>
      </c>
      <c r="AB11365" s="39" t="s">
        <v>33</v>
      </c>
      <c r="AD11365" s="9" t="s">
        <v>6510</v>
      </c>
    </row>
    <row r="11366" spans="1:30" ht="30" x14ac:dyDescent="0.25">
      <c r="A11366" t="s">
        <v>41317</v>
      </c>
      <c r="B11366" s="7" t="s">
        <v>29144</v>
      </c>
      <c r="C11366" s="39">
        <v>64095</v>
      </c>
      <c r="D11366" s="53"/>
      <c r="E11366" s="8"/>
      <c r="F11366" s="56"/>
      <c r="G11366" s="8" t="s">
        <v>26865</v>
      </c>
      <c r="H11366" s="8" t="s">
        <v>26958</v>
      </c>
      <c r="I11366" s="8" t="s">
        <v>28927</v>
      </c>
      <c r="M11366" s="8">
        <v>1</v>
      </c>
      <c r="O11366" s="40" t="s">
        <v>180</v>
      </c>
      <c r="P11366" s="40" t="s">
        <v>76</v>
      </c>
      <c r="Q11366" s="9" t="s">
        <v>82</v>
      </c>
      <c r="R11366">
        <v>2014</v>
      </c>
      <c r="T11366" s="41">
        <v>41640</v>
      </c>
      <c r="Y11366" s="39" t="s">
        <v>29145</v>
      </c>
      <c r="AB11366" s="39" t="s">
        <v>33</v>
      </c>
      <c r="AD11366" s="9" t="s">
        <v>6510</v>
      </c>
    </row>
    <row r="11367" spans="1:30" ht="30" x14ac:dyDescent="0.25">
      <c r="A11367" t="s">
        <v>41317</v>
      </c>
      <c r="B11367" s="7" t="s">
        <v>29176</v>
      </c>
      <c r="C11367" s="39">
        <v>341031</v>
      </c>
      <c r="D11367" s="53"/>
      <c r="E11367" s="8"/>
      <c r="F11367" s="56"/>
      <c r="G11367" s="8" t="s">
        <v>26865</v>
      </c>
      <c r="H11367" s="8" t="s">
        <v>26958</v>
      </c>
      <c r="I11367" s="8" t="s">
        <v>28927</v>
      </c>
      <c r="M11367" s="8">
        <v>1</v>
      </c>
      <c r="O11367" s="40" t="s">
        <v>180</v>
      </c>
      <c r="P11367" s="40" t="s">
        <v>76</v>
      </c>
      <c r="Q11367" s="9" t="s">
        <v>82</v>
      </c>
      <c r="R11367">
        <v>2014</v>
      </c>
      <c r="T11367" s="41">
        <v>41640</v>
      </c>
      <c r="Y11367" s="39" t="s">
        <v>29177</v>
      </c>
      <c r="AB11367" s="39" t="s">
        <v>33</v>
      </c>
      <c r="AD11367" s="9" t="s">
        <v>2397</v>
      </c>
    </row>
    <row r="11368" spans="1:30" ht="30" x14ac:dyDescent="0.25">
      <c r="A11368" t="s">
        <v>41317</v>
      </c>
      <c r="B11368" s="7" t="s">
        <v>29178</v>
      </c>
      <c r="C11368" s="39">
        <v>341031</v>
      </c>
      <c r="D11368" s="53"/>
      <c r="E11368" s="8"/>
      <c r="F11368" s="56"/>
      <c r="G11368" s="8" t="s">
        <v>26865</v>
      </c>
      <c r="H11368" s="8" t="s">
        <v>26958</v>
      </c>
      <c r="I11368" s="8" t="s">
        <v>28927</v>
      </c>
      <c r="M11368" s="8">
        <v>1</v>
      </c>
      <c r="O11368" s="40" t="s">
        <v>180</v>
      </c>
      <c r="P11368" s="40" t="s">
        <v>76</v>
      </c>
      <c r="Q11368" s="9" t="s">
        <v>82</v>
      </c>
      <c r="R11368">
        <v>2014</v>
      </c>
      <c r="T11368" s="41">
        <v>41640</v>
      </c>
      <c r="Y11368" s="39" t="s">
        <v>29179</v>
      </c>
      <c r="AB11368" s="39" t="s">
        <v>33</v>
      </c>
      <c r="AD11368" s="9" t="s">
        <v>2397</v>
      </c>
    </row>
    <row r="11369" spans="1:30" ht="30" x14ac:dyDescent="0.25">
      <c r="A11369" t="s">
        <v>41317</v>
      </c>
      <c r="B11369" s="7" t="s">
        <v>29320</v>
      </c>
      <c r="C11369" s="39">
        <v>64095</v>
      </c>
      <c r="D11369" s="53"/>
      <c r="E11369" s="8"/>
      <c r="F11369" s="56"/>
      <c r="G11369" s="8" t="s">
        <v>26865</v>
      </c>
      <c r="H11369" s="8" t="s">
        <v>26958</v>
      </c>
      <c r="I11369" s="8" t="s">
        <v>28927</v>
      </c>
      <c r="M11369" s="8">
        <v>1</v>
      </c>
      <c r="O11369" s="40" t="s">
        <v>180</v>
      </c>
      <c r="P11369" s="40" t="s">
        <v>76</v>
      </c>
      <c r="Q11369" s="9" t="s">
        <v>82</v>
      </c>
      <c r="R11369">
        <v>2014</v>
      </c>
      <c r="T11369" s="41">
        <v>41640</v>
      </c>
      <c r="Y11369" s="39" t="s">
        <v>29321</v>
      </c>
      <c r="AB11369" s="39" t="s">
        <v>33</v>
      </c>
      <c r="AD11369" s="9" t="s">
        <v>2967</v>
      </c>
    </row>
    <row r="11370" spans="1:30" ht="30" x14ac:dyDescent="0.25">
      <c r="A11370" t="s">
        <v>41317</v>
      </c>
      <c r="B11370" s="7" t="s">
        <v>29322</v>
      </c>
      <c r="C11370" s="39">
        <v>341031</v>
      </c>
      <c r="D11370" s="53"/>
      <c r="E11370" s="8"/>
      <c r="F11370" s="56"/>
      <c r="G11370" s="8" t="s">
        <v>26865</v>
      </c>
      <c r="H11370" s="8" t="s">
        <v>26958</v>
      </c>
      <c r="I11370" s="8" t="s">
        <v>28927</v>
      </c>
      <c r="M11370" s="8">
        <v>1</v>
      </c>
      <c r="O11370" s="40" t="s">
        <v>180</v>
      </c>
      <c r="P11370" s="40" t="s">
        <v>76</v>
      </c>
      <c r="Q11370" s="9" t="s">
        <v>82</v>
      </c>
      <c r="R11370">
        <v>2014</v>
      </c>
      <c r="T11370" s="41">
        <v>41640</v>
      </c>
      <c r="Y11370" s="39" t="s">
        <v>29323</v>
      </c>
      <c r="AB11370" s="39" t="s">
        <v>33</v>
      </c>
      <c r="AD11370" s="9" t="s">
        <v>6442</v>
      </c>
    </row>
    <row r="11371" spans="1:30" ht="30" x14ac:dyDescent="0.25">
      <c r="A11371" t="s">
        <v>41317</v>
      </c>
      <c r="B11371" s="7" t="s">
        <v>29346</v>
      </c>
      <c r="C11371" s="39">
        <v>12351</v>
      </c>
      <c r="D11371" s="53"/>
      <c r="E11371" s="8"/>
      <c r="F11371" s="56"/>
      <c r="G11371" s="8" t="s">
        <v>26865</v>
      </c>
      <c r="H11371" s="8" t="s">
        <v>26958</v>
      </c>
      <c r="I11371" s="8" t="s">
        <v>28927</v>
      </c>
      <c r="M11371" s="8">
        <v>1</v>
      </c>
      <c r="O11371" s="40" t="s">
        <v>180</v>
      </c>
      <c r="P11371" s="40" t="s">
        <v>76</v>
      </c>
      <c r="Q11371" s="9" t="s">
        <v>82</v>
      </c>
      <c r="R11371">
        <v>2014</v>
      </c>
      <c r="T11371" s="41">
        <v>41640</v>
      </c>
      <c r="Y11371" s="39" t="s">
        <v>29347</v>
      </c>
      <c r="AB11371" s="39" t="s">
        <v>55</v>
      </c>
      <c r="AD11371" s="9" t="s">
        <v>29348</v>
      </c>
    </row>
    <row r="11372" spans="1:30" ht="30" x14ac:dyDescent="0.25">
      <c r="A11372" t="s">
        <v>41317</v>
      </c>
      <c r="B11372" s="7" t="s">
        <v>29435</v>
      </c>
      <c r="C11372" s="39">
        <v>12351</v>
      </c>
      <c r="D11372" s="53"/>
      <c r="E11372" s="8"/>
      <c r="F11372" s="56"/>
      <c r="G11372" s="8" t="s">
        <v>26865</v>
      </c>
      <c r="H11372" s="8" t="s">
        <v>26958</v>
      </c>
      <c r="I11372" s="8" t="s">
        <v>28927</v>
      </c>
      <c r="M11372" s="8">
        <v>1</v>
      </c>
      <c r="O11372" s="40" t="s">
        <v>180</v>
      </c>
      <c r="P11372" s="40" t="s">
        <v>76</v>
      </c>
      <c r="Q11372" s="9" t="s">
        <v>82</v>
      </c>
      <c r="R11372">
        <v>2014</v>
      </c>
      <c r="T11372" s="41">
        <v>41640</v>
      </c>
      <c r="Y11372" s="39" t="s">
        <v>29436</v>
      </c>
      <c r="AB11372" s="39" t="s">
        <v>55</v>
      </c>
      <c r="AD11372" s="9" t="s">
        <v>4458</v>
      </c>
    </row>
    <row r="11373" spans="1:30" ht="30" x14ac:dyDescent="0.25">
      <c r="A11373" t="s">
        <v>41317</v>
      </c>
      <c r="B11373" s="7" t="s">
        <v>29487</v>
      </c>
      <c r="C11373" s="39">
        <v>58509</v>
      </c>
      <c r="D11373" s="53"/>
      <c r="E11373" s="8"/>
      <c r="F11373" s="56"/>
      <c r="G11373" s="8" t="s">
        <v>26865</v>
      </c>
      <c r="H11373" s="8" t="s">
        <v>26958</v>
      </c>
      <c r="I11373" s="8" t="s">
        <v>28927</v>
      </c>
      <c r="M11373" s="8">
        <v>1</v>
      </c>
      <c r="O11373" s="40" t="s">
        <v>350</v>
      </c>
      <c r="P11373" s="40" t="s">
        <v>76</v>
      </c>
      <c r="Q11373" s="9" t="s">
        <v>82</v>
      </c>
      <c r="R11373">
        <v>2014</v>
      </c>
      <c r="T11373" s="41">
        <v>41640</v>
      </c>
      <c r="Y11373" s="39" t="s">
        <v>29488</v>
      </c>
      <c r="AB11373" s="39" t="s">
        <v>33</v>
      </c>
      <c r="AD11373" s="9" t="s">
        <v>3458</v>
      </c>
    </row>
    <row r="11374" spans="1:30" ht="30" x14ac:dyDescent="0.25">
      <c r="A11374" t="s">
        <v>41317</v>
      </c>
      <c r="B11374" s="7" t="s">
        <v>29918</v>
      </c>
      <c r="C11374" s="25">
        <v>34272</v>
      </c>
      <c r="D11374" s="53"/>
      <c r="E11374" s="8"/>
      <c r="F11374" s="56"/>
      <c r="G11374" s="8" t="s">
        <v>26865</v>
      </c>
      <c r="H11374" s="8" t="s">
        <v>26958</v>
      </c>
      <c r="I11374" s="8" t="s">
        <v>29838</v>
      </c>
      <c r="M11374" s="8">
        <v>1</v>
      </c>
      <c r="O11374" s="23" t="s">
        <v>350</v>
      </c>
      <c r="P11374" s="23" t="s">
        <v>37</v>
      </c>
      <c r="Q11374" s="9" t="s">
        <v>38</v>
      </c>
      <c r="R11374">
        <v>2014</v>
      </c>
      <c r="T11374" s="26">
        <v>41640</v>
      </c>
      <c r="Y11374" s="25" t="s">
        <v>29919</v>
      </c>
      <c r="AB11374" s="25" t="s">
        <v>84</v>
      </c>
      <c r="AD11374" s="9" t="s">
        <v>17272</v>
      </c>
    </row>
    <row r="11375" spans="1:30" x14ac:dyDescent="0.25">
      <c r="A11375" t="s">
        <v>41317</v>
      </c>
      <c r="B11375" s="7" t="s">
        <v>30202</v>
      </c>
      <c r="C11375" s="8">
        <v>250537</v>
      </c>
      <c r="D11375" s="53"/>
      <c r="E11375" s="8"/>
      <c r="F11375" s="56"/>
      <c r="G11375" s="8" t="s">
        <v>26865</v>
      </c>
      <c r="H11375" s="8" t="s">
        <v>26958</v>
      </c>
      <c r="I11375" s="8" t="s">
        <v>28921</v>
      </c>
      <c r="M11375" s="8">
        <v>1</v>
      </c>
      <c r="O11375" s="9">
        <v>68</v>
      </c>
      <c r="P11375" s="9" t="s">
        <v>37</v>
      </c>
      <c r="Q11375" s="9" t="s">
        <v>38</v>
      </c>
      <c r="R11375">
        <v>2014</v>
      </c>
      <c r="T11375" s="10">
        <v>41640</v>
      </c>
      <c r="Y11375" s="8" t="s">
        <v>30203</v>
      </c>
      <c r="AB11375" s="8" t="s">
        <v>114</v>
      </c>
      <c r="AD11375" s="10"/>
    </row>
    <row r="11376" spans="1:30" ht="30" x14ac:dyDescent="0.25">
      <c r="A11376" t="s">
        <v>41317</v>
      </c>
      <c r="B11376" s="7" t="s">
        <v>30265</v>
      </c>
      <c r="C11376" s="21">
        <v>299329</v>
      </c>
      <c r="D11376" s="53"/>
      <c r="E11376" s="8"/>
      <c r="F11376" s="56"/>
      <c r="G11376" s="8" t="s">
        <v>26865</v>
      </c>
      <c r="H11376" s="8" t="s">
        <v>26958</v>
      </c>
      <c r="I11376" s="8" t="s">
        <v>28921</v>
      </c>
      <c r="M11376" s="8">
        <v>1</v>
      </c>
      <c r="O11376" s="22">
        <v>24</v>
      </c>
      <c r="P11376" s="23" t="s">
        <v>51</v>
      </c>
      <c r="Q11376" s="9" t="s">
        <v>52</v>
      </c>
      <c r="R11376">
        <v>2014</v>
      </c>
      <c r="T11376" s="26">
        <v>41913</v>
      </c>
      <c r="Y11376" s="25" t="s">
        <v>30266</v>
      </c>
      <c r="AB11376" s="25" t="s">
        <v>498</v>
      </c>
      <c r="AD11376" s="26">
        <v>44628</v>
      </c>
    </row>
    <row r="11377" spans="1:30" ht="30" x14ac:dyDescent="0.25">
      <c r="A11377" t="s">
        <v>41317</v>
      </c>
      <c r="B11377" s="7" t="s">
        <v>30395</v>
      </c>
      <c r="C11377" s="25">
        <v>212038</v>
      </c>
      <c r="D11377" s="53"/>
      <c r="E11377" s="8"/>
      <c r="F11377" s="56"/>
      <c r="G11377" s="8" t="s">
        <v>26865</v>
      </c>
      <c r="H11377" s="8" t="s">
        <v>26958</v>
      </c>
      <c r="I11377" s="8" t="s">
        <v>28921</v>
      </c>
      <c r="M11377" s="8">
        <v>1</v>
      </c>
      <c r="O11377" s="23" t="s">
        <v>393</v>
      </c>
      <c r="P11377" s="23" t="s">
        <v>51</v>
      </c>
      <c r="Q11377" s="9" t="s">
        <v>52</v>
      </c>
      <c r="R11377">
        <v>2014</v>
      </c>
      <c r="T11377" s="26">
        <v>41852</v>
      </c>
      <c r="Y11377" s="25" t="s">
        <v>30396</v>
      </c>
      <c r="AB11377" s="25" t="s">
        <v>48</v>
      </c>
      <c r="AD11377" s="9" t="s">
        <v>30397</v>
      </c>
    </row>
    <row r="11378" spans="1:30" ht="30" x14ac:dyDescent="0.25">
      <c r="A11378" t="s">
        <v>41317</v>
      </c>
      <c r="B11378" s="7" t="s">
        <v>30402</v>
      </c>
      <c r="C11378" s="25">
        <v>420047</v>
      </c>
      <c r="D11378" s="53"/>
      <c r="E11378" s="8"/>
      <c r="F11378" s="56"/>
      <c r="G11378" s="8" t="s">
        <v>26865</v>
      </c>
      <c r="H11378" s="8" t="s">
        <v>26958</v>
      </c>
      <c r="I11378" s="8" t="s">
        <v>28921</v>
      </c>
      <c r="M11378" s="8">
        <v>1</v>
      </c>
      <c r="O11378" s="23" t="s">
        <v>250</v>
      </c>
      <c r="P11378" s="23" t="s">
        <v>51</v>
      </c>
      <c r="Q11378" s="9" t="s">
        <v>52</v>
      </c>
      <c r="R11378">
        <v>2014</v>
      </c>
      <c r="T11378" s="26">
        <v>41640</v>
      </c>
      <c r="Y11378" s="25" t="s">
        <v>30403</v>
      </c>
      <c r="AB11378" s="25" t="s">
        <v>48</v>
      </c>
      <c r="AD11378" s="9" t="s">
        <v>202</v>
      </c>
    </row>
    <row r="11379" spans="1:30" ht="30" x14ac:dyDescent="0.25">
      <c r="A11379" t="s">
        <v>41317</v>
      </c>
      <c r="B11379" s="7" t="s">
        <v>30408</v>
      </c>
      <c r="C11379" s="25">
        <v>420047</v>
      </c>
      <c r="D11379" s="53"/>
      <c r="E11379" s="8"/>
      <c r="F11379" s="56"/>
      <c r="G11379" s="8" t="s">
        <v>26865</v>
      </c>
      <c r="H11379" s="8" t="s">
        <v>26958</v>
      </c>
      <c r="I11379" s="8" t="s">
        <v>28921</v>
      </c>
      <c r="M11379" s="8">
        <v>1</v>
      </c>
      <c r="O11379" s="23" t="s">
        <v>250</v>
      </c>
      <c r="P11379" s="23" t="s">
        <v>51</v>
      </c>
      <c r="Q11379" s="9" t="s">
        <v>52</v>
      </c>
      <c r="R11379">
        <v>2014</v>
      </c>
      <c r="T11379" s="26">
        <v>41640</v>
      </c>
      <c r="Y11379" s="25" t="s">
        <v>30409</v>
      </c>
      <c r="AB11379" s="25" t="s">
        <v>48</v>
      </c>
      <c r="AD11379" s="9" t="s">
        <v>202</v>
      </c>
    </row>
    <row r="11380" spans="1:30" ht="30" x14ac:dyDescent="0.25">
      <c r="A11380" t="s">
        <v>41317</v>
      </c>
      <c r="B11380" s="7" t="s">
        <v>30408</v>
      </c>
      <c r="C11380" s="25">
        <v>212038</v>
      </c>
      <c r="D11380" s="53"/>
      <c r="E11380" s="8"/>
      <c r="F11380" s="56"/>
      <c r="G11380" s="8" t="s">
        <v>26865</v>
      </c>
      <c r="H11380" s="8" t="s">
        <v>26958</v>
      </c>
      <c r="I11380" s="8" t="s">
        <v>28921</v>
      </c>
      <c r="M11380" s="8">
        <v>1</v>
      </c>
      <c r="O11380" s="23" t="s">
        <v>250</v>
      </c>
      <c r="P11380" s="23" t="s">
        <v>51</v>
      </c>
      <c r="Q11380" s="9" t="s">
        <v>52</v>
      </c>
      <c r="R11380">
        <v>2014</v>
      </c>
      <c r="T11380" s="26">
        <v>41640</v>
      </c>
      <c r="Y11380" s="25" t="s">
        <v>30409</v>
      </c>
      <c r="AB11380" s="25" t="s">
        <v>48</v>
      </c>
      <c r="AD11380" s="9" t="s">
        <v>23934</v>
      </c>
    </row>
    <row r="11381" spans="1:30" ht="30" x14ac:dyDescent="0.25">
      <c r="A11381" t="s">
        <v>41317</v>
      </c>
      <c r="B11381" s="7" t="s">
        <v>30424</v>
      </c>
      <c r="C11381" s="25">
        <v>420047</v>
      </c>
      <c r="D11381" s="53"/>
      <c r="E11381" s="8"/>
      <c r="F11381" s="56"/>
      <c r="G11381" s="8" t="s">
        <v>26865</v>
      </c>
      <c r="H11381" s="8" t="s">
        <v>26958</v>
      </c>
      <c r="I11381" s="8" t="s">
        <v>28921</v>
      </c>
      <c r="M11381" s="8">
        <v>1</v>
      </c>
      <c r="O11381" s="23" t="s">
        <v>250</v>
      </c>
      <c r="P11381" s="23" t="s">
        <v>51</v>
      </c>
      <c r="Q11381" s="9" t="s">
        <v>52</v>
      </c>
      <c r="R11381">
        <v>2014</v>
      </c>
      <c r="T11381" s="26">
        <v>41640</v>
      </c>
      <c r="Y11381" s="25" t="s">
        <v>30425</v>
      </c>
      <c r="AB11381" s="25" t="s">
        <v>48</v>
      </c>
      <c r="AD11381" s="9" t="s">
        <v>4225</v>
      </c>
    </row>
    <row r="11382" spans="1:30" ht="30" x14ac:dyDescent="0.25">
      <c r="A11382" t="s">
        <v>41317</v>
      </c>
      <c r="B11382" s="7" t="s">
        <v>30428</v>
      </c>
      <c r="C11382" s="25">
        <v>212038</v>
      </c>
      <c r="D11382" s="53"/>
      <c r="E11382" s="8"/>
      <c r="F11382" s="56"/>
      <c r="G11382" s="8" t="s">
        <v>26865</v>
      </c>
      <c r="H11382" s="8" t="s">
        <v>26958</v>
      </c>
      <c r="I11382" s="8" t="s">
        <v>28921</v>
      </c>
      <c r="M11382" s="8">
        <v>1</v>
      </c>
      <c r="O11382" s="23" t="s">
        <v>393</v>
      </c>
      <c r="P11382" s="23" t="s">
        <v>51</v>
      </c>
      <c r="Q11382" s="9" t="s">
        <v>52</v>
      </c>
      <c r="R11382">
        <v>2014</v>
      </c>
      <c r="T11382" s="26">
        <v>41852</v>
      </c>
      <c r="Y11382" s="25" t="s">
        <v>30429</v>
      </c>
      <c r="AB11382" s="25" t="s">
        <v>48</v>
      </c>
      <c r="AD11382" s="9" t="s">
        <v>17130</v>
      </c>
    </row>
    <row r="11383" spans="1:30" ht="30" x14ac:dyDescent="0.25">
      <c r="A11383" t="s">
        <v>41317</v>
      </c>
      <c r="B11383" s="7" t="s">
        <v>30430</v>
      </c>
      <c r="C11383" s="25">
        <v>212038</v>
      </c>
      <c r="D11383" s="53"/>
      <c r="E11383" s="8"/>
      <c r="F11383" s="56"/>
      <c r="G11383" s="8" t="s">
        <v>26865</v>
      </c>
      <c r="H11383" s="8" t="s">
        <v>26958</v>
      </c>
      <c r="I11383" s="8" t="s">
        <v>28921</v>
      </c>
      <c r="M11383" s="8">
        <v>1</v>
      </c>
      <c r="O11383" s="23" t="s">
        <v>393</v>
      </c>
      <c r="P11383" s="23" t="s">
        <v>51</v>
      </c>
      <c r="Q11383" s="9" t="s">
        <v>52</v>
      </c>
      <c r="R11383">
        <v>2014</v>
      </c>
      <c r="T11383" s="26">
        <v>41852</v>
      </c>
      <c r="Y11383" s="25" t="s">
        <v>30431</v>
      </c>
      <c r="AB11383" s="25" t="s">
        <v>48</v>
      </c>
      <c r="AD11383" s="9" t="s">
        <v>17130</v>
      </c>
    </row>
    <row r="11384" spans="1:30" ht="30" x14ac:dyDescent="0.25">
      <c r="A11384" t="s">
        <v>41317</v>
      </c>
      <c r="B11384" s="7" t="s">
        <v>30432</v>
      </c>
      <c r="C11384" s="25">
        <v>212038</v>
      </c>
      <c r="D11384" s="53"/>
      <c r="E11384" s="8"/>
      <c r="F11384" s="56"/>
      <c r="G11384" s="8" t="s">
        <v>26865</v>
      </c>
      <c r="H11384" s="8" t="s">
        <v>26958</v>
      </c>
      <c r="I11384" s="8" t="s">
        <v>28921</v>
      </c>
      <c r="M11384" s="8">
        <v>1</v>
      </c>
      <c r="O11384" s="23" t="s">
        <v>393</v>
      </c>
      <c r="P11384" s="23" t="s">
        <v>51</v>
      </c>
      <c r="Q11384" s="9" t="s">
        <v>52</v>
      </c>
      <c r="R11384">
        <v>2014</v>
      </c>
      <c r="T11384" s="26">
        <v>41852</v>
      </c>
      <c r="Y11384" s="25" t="s">
        <v>30433</v>
      </c>
      <c r="AB11384" s="25" t="s">
        <v>48</v>
      </c>
      <c r="AD11384" s="9" t="s">
        <v>17130</v>
      </c>
    </row>
    <row r="11385" spans="1:30" ht="30" x14ac:dyDescent="0.25">
      <c r="A11385" t="s">
        <v>41317</v>
      </c>
      <c r="B11385" s="7" t="s">
        <v>30436</v>
      </c>
      <c r="C11385" s="25">
        <v>212038</v>
      </c>
      <c r="D11385" s="53"/>
      <c r="E11385" s="8"/>
      <c r="F11385" s="56"/>
      <c r="G11385" s="8" t="s">
        <v>26865</v>
      </c>
      <c r="H11385" s="8" t="s">
        <v>26958</v>
      </c>
      <c r="I11385" s="8" t="s">
        <v>28921</v>
      </c>
      <c r="M11385" s="8">
        <v>1</v>
      </c>
      <c r="O11385" s="23" t="s">
        <v>393</v>
      </c>
      <c r="P11385" s="23" t="s">
        <v>51</v>
      </c>
      <c r="Q11385" s="9" t="s">
        <v>52</v>
      </c>
      <c r="R11385">
        <v>2014</v>
      </c>
      <c r="T11385" s="26">
        <v>41852</v>
      </c>
      <c r="Y11385" s="25" t="s">
        <v>30437</v>
      </c>
      <c r="AB11385" s="25" t="s">
        <v>48</v>
      </c>
      <c r="AD11385" s="9" t="s">
        <v>30438</v>
      </c>
    </row>
    <row r="11386" spans="1:30" ht="30" x14ac:dyDescent="0.25">
      <c r="A11386" t="s">
        <v>41317</v>
      </c>
      <c r="B11386" s="7" t="s">
        <v>30451</v>
      </c>
      <c r="C11386" s="25">
        <v>212038</v>
      </c>
      <c r="D11386" s="53"/>
      <c r="E11386" s="8"/>
      <c r="F11386" s="56"/>
      <c r="G11386" s="8" t="s">
        <v>26865</v>
      </c>
      <c r="H11386" s="8" t="s">
        <v>26958</v>
      </c>
      <c r="I11386" s="8" t="s">
        <v>28921</v>
      </c>
      <c r="M11386" s="8">
        <v>1</v>
      </c>
      <c r="O11386" s="23" t="s">
        <v>393</v>
      </c>
      <c r="P11386" s="23" t="s">
        <v>51</v>
      </c>
      <c r="Q11386" s="9" t="s">
        <v>52</v>
      </c>
      <c r="R11386">
        <v>2014</v>
      </c>
      <c r="T11386" s="26">
        <v>41883</v>
      </c>
      <c r="Y11386" s="25" t="s">
        <v>30452</v>
      </c>
      <c r="AB11386" s="25" t="s">
        <v>48</v>
      </c>
      <c r="AD11386" s="9" t="s">
        <v>2646</v>
      </c>
    </row>
    <row r="11387" spans="1:30" ht="30" x14ac:dyDescent="0.25">
      <c r="A11387" t="s">
        <v>41317</v>
      </c>
      <c r="B11387" s="7" t="s">
        <v>30464</v>
      </c>
      <c r="C11387" s="25">
        <v>212038</v>
      </c>
      <c r="D11387" s="53"/>
      <c r="E11387" s="8"/>
      <c r="F11387" s="56"/>
      <c r="G11387" s="8" t="s">
        <v>26865</v>
      </c>
      <c r="H11387" s="8" t="s">
        <v>26958</v>
      </c>
      <c r="I11387" s="8" t="s">
        <v>28921</v>
      </c>
      <c r="M11387" s="8">
        <v>1</v>
      </c>
      <c r="O11387" s="23" t="s">
        <v>393</v>
      </c>
      <c r="P11387" s="23" t="s">
        <v>51</v>
      </c>
      <c r="Q11387" s="9" t="s">
        <v>52</v>
      </c>
      <c r="R11387">
        <v>2014</v>
      </c>
      <c r="T11387" s="26">
        <v>41944</v>
      </c>
      <c r="Y11387" s="25" t="s">
        <v>30465</v>
      </c>
      <c r="AB11387" s="25" t="s">
        <v>548</v>
      </c>
      <c r="AD11387" s="9" t="s">
        <v>7444</v>
      </c>
    </row>
    <row r="11388" spans="1:30" ht="30" x14ac:dyDescent="0.25">
      <c r="A11388" t="s">
        <v>41317</v>
      </c>
      <c r="B11388" s="7" t="s">
        <v>30477</v>
      </c>
      <c r="C11388" s="25">
        <v>212038</v>
      </c>
      <c r="D11388" s="53"/>
      <c r="E11388" s="8"/>
      <c r="F11388" s="56"/>
      <c r="G11388" s="8" t="s">
        <v>26865</v>
      </c>
      <c r="H11388" s="8" t="s">
        <v>26958</v>
      </c>
      <c r="I11388" s="8" t="s">
        <v>28921</v>
      </c>
      <c r="M11388" s="8">
        <v>1</v>
      </c>
      <c r="O11388" s="23" t="s">
        <v>393</v>
      </c>
      <c r="P11388" s="23" t="s">
        <v>51</v>
      </c>
      <c r="Q11388" s="9" t="s">
        <v>52</v>
      </c>
      <c r="R11388">
        <v>2014</v>
      </c>
      <c r="T11388" s="26">
        <v>41852</v>
      </c>
      <c r="Y11388" s="25" t="s">
        <v>30478</v>
      </c>
      <c r="AB11388" s="25" t="s">
        <v>48</v>
      </c>
      <c r="AD11388" s="9" t="s">
        <v>30479</v>
      </c>
    </row>
    <row r="11389" spans="1:30" ht="30" x14ac:dyDescent="0.25">
      <c r="A11389" t="s">
        <v>41317</v>
      </c>
      <c r="B11389" s="7" t="s">
        <v>30482</v>
      </c>
      <c r="C11389" s="25">
        <v>212038</v>
      </c>
      <c r="D11389" s="53"/>
      <c r="E11389" s="8"/>
      <c r="F11389" s="56"/>
      <c r="G11389" s="8" t="s">
        <v>26865</v>
      </c>
      <c r="H11389" s="8" t="s">
        <v>26958</v>
      </c>
      <c r="I11389" s="8" t="s">
        <v>28921</v>
      </c>
      <c r="M11389" s="8">
        <v>1</v>
      </c>
      <c r="O11389" s="23" t="s">
        <v>393</v>
      </c>
      <c r="P11389" s="23" t="s">
        <v>51</v>
      </c>
      <c r="Q11389" s="9" t="s">
        <v>52</v>
      </c>
      <c r="R11389">
        <v>2014</v>
      </c>
      <c r="T11389" s="26">
        <v>41883</v>
      </c>
      <c r="Y11389" s="25" t="s">
        <v>30483</v>
      </c>
      <c r="AB11389" s="25" t="s">
        <v>548</v>
      </c>
      <c r="AD11389" s="9" t="s">
        <v>30479</v>
      </c>
    </row>
    <row r="11390" spans="1:30" ht="30" x14ac:dyDescent="0.25">
      <c r="A11390" t="s">
        <v>41317</v>
      </c>
      <c r="B11390" s="7" t="s">
        <v>30484</v>
      </c>
      <c r="C11390" s="25">
        <v>212038</v>
      </c>
      <c r="D11390" s="53"/>
      <c r="E11390" s="8"/>
      <c r="F11390" s="56"/>
      <c r="G11390" s="8" t="s">
        <v>26865</v>
      </c>
      <c r="H11390" s="8" t="s">
        <v>26958</v>
      </c>
      <c r="I11390" s="8" t="s">
        <v>28921</v>
      </c>
      <c r="M11390" s="8">
        <v>1</v>
      </c>
      <c r="O11390" s="23" t="s">
        <v>393</v>
      </c>
      <c r="P11390" s="23" t="s">
        <v>51</v>
      </c>
      <c r="Q11390" s="9" t="s">
        <v>52</v>
      </c>
      <c r="R11390">
        <v>2014</v>
      </c>
      <c r="T11390" s="26">
        <v>41883</v>
      </c>
      <c r="Y11390" s="25" t="s">
        <v>30485</v>
      </c>
      <c r="AB11390" s="25" t="s">
        <v>548</v>
      </c>
      <c r="AD11390" s="9" t="s">
        <v>30479</v>
      </c>
    </row>
    <row r="11391" spans="1:30" ht="30" x14ac:dyDescent="0.25">
      <c r="A11391" t="s">
        <v>41317</v>
      </c>
      <c r="B11391" s="7" t="s">
        <v>30498</v>
      </c>
      <c r="C11391" s="25">
        <v>212038</v>
      </c>
      <c r="D11391" s="53"/>
      <c r="E11391" s="8"/>
      <c r="F11391" s="56"/>
      <c r="G11391" s="8" t="s">
        <v>26865</v>
      </c>
      <c r="H11391" s="8" t="s">
        <v>26958</v>
      </c>
      <c r="I11391" s="8" t="s">
        <v>28921</v>
      </c>
      <c r="M11391" s="8">
        <v>1</v>
      </c>
      <c r="O11391" s="23" t="s">
        <v>393</v>
      </c>
      <c r="P11391" s="23" t="s">
        <v>51</v>
      </c>
      <c r="Q11391" s="9" t="s">
        <v>52</v>
      </c>
      <c r="R11391">
        <v>2014</v>
      </c>
      <c r="T11391" s="26">
        <v>41944</v>
      </c>
      <c r="Y11391" s="25" t="s">
        <v>30499</v>
      </c>
      <c r="AB11391" s="25" t="s">
        <v>548</v>
      </c>
      <c r="AD11391" s="9" t="s">
        <v>22629</v>
      </c>
    </row>
    <row r="11392" spans="1:30" ht="30" x14ac:dyDescent="0.25">
      <c r="A11392" t="s">
        <v>41317</v>
      </c>
      <c r="B11392" s="7" t="s">
        <v>30500</v>
      </c>
      <c r="C11392" s="25">
        <v>212038</v>
      </c>
      <c r="D11392" s="53"/>
      <c r="E11392" s="8"/>
      <c r="F11392" s="56"/>
      <c r="G11392" s="8" t="s">
        <v>26865</v>
      </c>
      <c r="H11392" s="8" t="s">
        <v>26958</v>
      </c>
      <c r="I11392" s="8" t="s">
        <v>28921</v>
      </c>
      <c r="M11392" s="8">
        <v>1</v>
      </c>
      <c r="O11392" s="23" t="s">
        <v>393</v>
      </c>
      <c r="P11392" s="23" t="s">
        <v>51</v>
      </c>
      <c r="Q11392" s="9" t="s">
        <v>52</v>
      </c>
      <c r="R11392">
        <v>2014</v>
      </c>
      <c r="T11392" s="26">
        <v>41883</v>
      </c>
      <c r="Y11392" s="25" t="s">
        <v>30501</v>
      </c>
      <c r="AB11392" s="25" t="s">
        <v>1492</v>
      </c>
      <c r="AD11392" s="9" t="s">
        <v>22629</v>
      </c>
    </row>
    <row r="11393" spans="1:30" ht="30" x14ac:dyDescent="0.25">
      <c r="A11393" t="s">
        <v>41317</v>
      </c>
      <c r="B11393" s="7" t="s">
        <v>30570</v>
      </c>
      <c r="C11393" s="25">
        <v>420047</v>
      </c>
      <c r="D11393" s="53"/>
      <c r="E11393" s="8"/>
      <c r="F11393" s="56"/>
      <c r="G11393" s="8" t="s">
        <v>26865</v>
      </c>
      <c r="H11393" s="8" t="s">
        <v>26958</v>
      </c>
      <c r="I11393" s="8" t="s">
        <v>28921</v>
      </c>
      <c r="M11393" s="8">
        <v>1</v>
      </c>
      <c r="O11393" s="23" t="s">
        <v>443</v>
      </c>
      <c r="P11393" s="23" t="s">
        <v>37</v>
      </c>
      <c r="Q11393" s="9" t="s">
        <v>38</v>
      </c>
      <c r="R11393">
        <v>2014</v>
      </c>
      <c r="T11393" s="26">
        <v>41640</v>
      </c>
      <c r="Y11393" s="25" t="s">
        <v>30571</v>
      </c>
      <c r="AB11393" s="25" t="s">
        <v>84</v>
      </c>
      <c r="AD11393" s="9" t="s">
        <v>7666</v>
      </c>
    </row>
    <row r="11394" spans="1:30" ht="30" x14ac:dyDescent="0.25">
      <c r="A11394" t="s">
        <v>41317</v>
      </c>
      <c r="B11394" s="7" t="s">
        <v>30602</v>
      </c>
      <c r="C11394" s="25">
        <v>420047</v>
      </c>
      <c r="D11394" s="53"/>
      <c r="E11394" s="8"/>
      <c r="F11394" s="56"/>
      <c r="G11394" s="8" t="s">
        <v>26865</v>
      </c>
      <c r="H11394" s="8" t="s">
        <v>26958</v>
      </c>
      <c r="I11394" s="8" t="s">
        <v>28921</v>
      </c>
      <c r="M11394" s="8">
        <v>1</v>
      </c>
      <c r="O11394" s="23" t="s">
        <v>250</v>
      </c>
      <c r="P11394" s="23" t="s">
        <v>51</v>
      </c>
      <c r="Q11394" s="9" t="s">
        <v>52</v>
      </c>
      <c r="R11394">
        <v>2014</v>
      </c>
      <c r="T11394" s="26">
        <v>41640</v>
      </c>
      <c r="Y11394" s="25" t="s">
        <v>30603</v>
      </c>
      <c r="AB11394" s="25" t="s">
        <v>548</v>
      </c>
      <c r="AD11394" s="9" t="s">
        <v>7643</v>
      </c>
    </row>
    <row r="11395" spans="1:30" ht="30" x14ac:dyDescent="0.25">
      <c r="A11395" t="s">
        <v>41317</v>
      </c>
      <c r="B11395" s="7" t="s">
        <v>30606</v>
      </c>
      <c r="C11395" s="25">
        <v>420047</v>
      </c>
      <c r="D11395" s="53"/>
      <c r="E11395" s="8"/>
      <c r="F11395" s="56"/>
      <c r="G11395" s="8" t="s">
        <v>26865</v>
      </c>
      <c r="H11395" s="8" t="s">
        <v>26958</v>
      </c>
      <c r="I11395" s="8" t="s">
        <v>28921</v>
      </c>
      <c r="M11395" s="8">
        <v>1</v>
      </c>
      <c r="O11395" s="23" t="s">
        <v>250</v>
      </c>
      <c r="P11395" s="23" t="s">
        <v>51</v>
      </c>
      <c r="Q11395" s="9" t="s">
        <v>52</v>
      </c>
      <c r="R11395">
        <v>2014</v>
      </c>
      <c r="T11395" s="26">
        <v>41640</v>
      </c>
      <c r="Y11395" s="25" t="s">
        <v>30607</v>
      </c>
      <c r="AB11395" s="25" t="s">
        <v>48</v>
      </c>
      <c r="AD11395" s="9" t="s">
        <v>18863</v>
      </c>
    </row>
    <row r="11396" spans="1:30" ht="30" x14ac:dyDescent="0.25">
      <c r="A11396" t="s">
        <v>41317</v>
      </c>
      <c r="B11396" s="7" t="s">
        <v>30638</v>
      </c>
      <c r="C11396" s="25">
        <v>420047</v>
      </c>
      <c r="D11396" s="53"/>
      <c r="E11396" s="8"/>
      <c r="F11396" s="56"/>
      <c r="G11396" s="8" t="s">
        <v>26865</v>
      </c>
      <c r="H11396" s="8" t="s">
        <v>26958</v>
      </c>
      <c r="I11396" s="8" t="s">
        <v>28921</v>
      </c>
      <c r="M11396" s="8">
        <v>1</v>
      </c>
      <c r="O11396" s="23" t="s">
        <v>250</v>
      </c>
      <c r="P11396" s="23" t="s">
        <v>51</v>
      </c>
      <c r="Q11396" s="9" t="s">
        <v>52</v>
      </c>
      <c r="R11396">
        <v>2014</v>
      </c>
      <c r="T11396" s="26">
        <v>41640</v>
      </c>
      <c r="Y11396" s="25" t="s">
        <v>30639</v>
      </c>
      <c r="AB11396" s="25" t="s">
        <v>48</v>
      </c>
      <c r="AD11396" s="9" t="s">
        <v>10613</v>
      </c>
    </row>
    <row r="11397" spans="1:30" ht="30" x14ac:dyDescent="0.25">
      <c r="A11397" t="s">
        <v>41317</v>
      </c>
      <c r="B11397" s="7" t="s">
        <v>30646</v>
      </c>
      <c r="C11397" s="25">
        <v>420047</v>
      </c>
      <c r="D11397" s="53"/>
      <c r="E11397" s="8"/>
      <c r="F11397" s="56"/>
      <c r="G11397" s="8" t="s">
        <v>26865</v>
      </c>
      <c r="H11397" s="8" t="s">
        <v>26958</v>
      </c>
      <c r="I11397" s="8" t="s">
        <v>28921</v>
      </c>
      <c r="M11397" s="8">
        <v>1</v>
      </c>
      <c r="O11397" s="23" t="s">
        <v>250</v>
      </c>
      <c r="P11397" s="23" t="s">
        <v>51</v>
      </c>
      <c r="Q11397" s="9" t="s">
        <v>52</v>
      </c>
      <c r="R11397">
        <v>2014</v>
      </c>
      <c r="T11397" s="26">
        <v>41640</v>
      </c>
      <c r="Y11397" s="25" t="s">
        <v>30647</v>
      </c>
      <c r="AB11397" s="25" t="s">
        <v>48</v>
      </c>
      <c r="AD11397" s="9" t="s">
        <v>2620</v>
      </c>
    </row>
    <row r="11398" spans="1:30" ht="30" x14ac:dyDescent="0.25">
      <c r="A11398" t="s">
        <v>41317</v>
      </c>
      <c r="B11398" s="7" t="s">
        <v>30774</v>
      </c>
      <c r="C11398" s="39">
        <v>241038</v>
      </c>
      <c r="D11398" s="53"/>
      <c r="E11398" s="8"/>
      <c r="F11398" s="56"/>
      <c r="G11398" s="8" t="s">
        <v>26865</v>
      </c>
      <c r="H11398" s="8" t="s">
        <v>26958</v>
      </c>
      <c r="I11398" s="8" t="s">
        <v>28921</v>
      </c>
      <c r="M11398" s="8">
        <v>1</v>
      </c>
      <c r="O11398" s="40" t="s">
        <v>443</v>
      </c>
      <c r="P11398" s="40" t="s">
        <v>37</v>
      </c>
      <c r="Q11398" s="9" t="s">
        <v>38</v>
      </c>
      <c r="R11398">
        <v>2014</v>
      </c>
      <c r="T11398" s="41">
        <v>41640</v>
      </c>
      <c r="Y11398" s="39" t="s">
        <v>30775</v>
      </c>
      <c r="AB11398" s="39" t="s">
        <v>84</v>
      </c>
      <c r="AD11398" s="9" t="s">
        <v>3338</v>
      </c>
    </row>
    <row r="11399" spans="1:30" ht="30" x14ac:dyDescent="0.25">
      <c r="A11399" t="s">
        <v>41317</v>
      </c>
      <c r="B11399" s="7" t="s">
        <v>31007</v>
      </c>
      <c r="C11399" s="39">
        <v>241038</v>
      </c>
      <c r="D11399" s="53"/>
      <c r="E11399" s="8"/>
      <c r="F11399" s="56"/>
      <c r="G11399" s="8" t="s">
        <v>26865</v>
      </c>
      <c r="H11399" s="8" t="s">
        <v>26958</v>
      </c>
      <c r="I11399" s="8" t="s">
        <v>28921</v>
      </c>
      <c r="M11399" s="8">
        <v>1</v>
      </c>
      <c r="O11399" s="40" t="s">
        <v>443</v>
      </c>
      <c r="P11399" s="40" t="s">
        <v>37</v>
      </c>
      <c r="Q11399" s="9" t="s">
        <v>38</v>
      </c>
      <c r="R11399">
        <v>2014</v>
      </c>
      <c r="T11399" s="41">
        <v>41640</v>
      </c>
      <c r="Y11399" s="39" t="s">
        <v>31008</v>
      </c>
      <c r="AB11399" s="39" t="s">
        <v>84</v>
      </c>
      <c r="AD11399" s="9" t="s">
        <v>1398</v>
      </c>
    </row>
    <row r="11400" spans="1:30" ht="30" x14ac:dyDescent="0.25">
      <c r="A11400" t="s">
        <v>41317</v>
      </c>
      <c r="B11400" s="7" t="s">
        <v>31025</v>
      </c>
      <c r="C11400" s="39">
        <v>243516</v>
      </c>
      <c r="D11400" s="53"/>
      <c r="E11400" s="8"/>
      <c r="F11400" s="56"/>
      <c r="G11400" s="8" t="s">
        <v>26865</v>
      </c>
      <c r="H11400" s="8" t="s">
        <v>26958</v>
      </c>
      <c r="I11400" s="8" t="s">
        <v>28921</v>
      </c>
      <c r="M11400" s="8">
        <v>1</v>
      </c>
      <c r="O11400" s="40" t="s">
        <v>399</v>
      </c>
      <c r="P11400" s="40" t="s">
        <v>51</v>
      </c>
      <c r="Q11400" s="9" t="s">
        <v>52</v>
      </c>
      <c r="R11400">
        <v>2014</v>
      </c>
      <c r="T11400" s="41">
        <v>41640</v>
      </c>
      <c r="Y11400" s="39" t="s">
        <v>31026</v>
      </c>
      <c r="AB11400" s="39" t="s">
        <v>48</v>
      </c>
      <c r="AD11400" s="9" t="s">
        <v>25071</v>
      </c>
    </row>
    <row r="11401" spans="1:30" ht="30" x14ac:dyDescent="0.25">
      <c r="A11401" t="s">
        <v>41317</v>
      </c>
      <c r="B11401" s="7" t="s">
        <v>31027</v>
      </c>
      <c r="C11401" s="39">
        <v>243516</v>
      </c>
      <c r="D11401" s="53"/>
      <c r="E11401" s="8"/>
      <c r="F11401" s="56"/>
      <c r="G11401" s="8" t="s">
        <v>26865</v>
      </c>
      <c r="H11401" s="8" t="s">
        <v>26958</v>
      </c>
      <c r="I11401" s="8" t="s">
        <v>28921</v>
      </c>
      <c r="M11401" s="8">
        <v>1</v>
      </c>
      <c r="O11401" s="40" t="s">
        <v>250</v>
      </c>
      <c r="P11401" s="40" t="s">
        <v>51</v>
      </c>
      <c r="Q11401" s="9" t="s">
        <v>52</v>
      </c>
      <c r="R11401">
        <v>2014</v>
      </c>
      <c r="T11401" s="41">
        <v>41640</v>
      </c>
      <c r="Y11401" s="39" t="s">
        <v>31028</v>
      </c>
      <c r="AB11401" s="39" t="s">
        <v>48</v>
      </c>
      <c r="AD11401" s="9" t="s">
        <v>25071</v>
      </c>
    </row>
    <row r="11402" spans="1:30" ht="30" x14ac:dyDescent="0.25">
      <c r="A11402" t="s">
        <v>41317</v>
      </c>
      <c r="B11402" s="7" t="s">
        <v>31067</v>
      </c>
      <c r="C11402" s="39">
        <v>241038</v>
      </c>
      <c r="D11402" s="53"/>
      <c r="E11402" s="8"/>
      <c r="F11402" s="56"/>
      <c r="G11402" s="8" t="s">
        <v>26865</v>
      </c>
      <c r="H11402" s="8" t="s">
        <v>26958</v>
      </c>
      <c r="I11402" s="8" t="s">
        <v>28921</v>
      </c>
      <c r="M11402" s="8">
        <v>1</v>
      </c>
      <c r="O11402" s="40" t="s">
        <v>443</v>
      </c>
      <c r="P11402" s="40" t="s">
        <v>37</v>
      </c>
      <c r="Q11402" s="9" t="s">
        <v>38</v>
      </c>
      <c r="R11402">
        <v>2014</v>
      </c>
      <c r="T11402" s="41">
        <v>41640</v>
      </c>
      <c r="Y11402" s="39" t="s">
        <v>31068</v>
      </c>
      <c r="AB11402" s="39" t="s">
        <v>33</v>
      </c>
      <c r="AD11402" s="9" t="s">
        <v>4458</v>
      </c>
    </row>
    <row r="11403" spans="1:30" ht="30" x14ac:dyDescent="0.25">
      <c r="A11403" t="s">
        <v>41317</v>
      </c>
      <c r="B11403" s="7" t="s">
        <v>31326</v>
      </c>
      <c r="C11403" s="25">
        <v>212038</v>
      </c>
      <c r="D11403" s="53"/>
      <c r="E11403" s="8"/>
      <c r="F11403" s="56"/>
      <c r="G11403" s="8" t="s">
        <v>26865</v>
      </c>
      <c r="H11403" s="8" t="s">
        <v>26958</v>
      </c>
      <c r="I11403" s="8" t="s">
        <v>28921</v>
      </c>
      <c r="M11403" s="24" t="s">
        <v>75</v>
      </c>
      <c r="O11403" s="23" t="s">
        <v>3427</v>
      </c>
      <c r="P11403" s="23" t="s">
        <v>51</v>
      </c>
      <c r="Q11403" s="9" t="s">
        <v>52</v>
      </c>
      <c r="R11403">
        <v>2014</v>
      </c>
      <c r="T11403" s="26">
        <v>41852</v>
      </c>
      <c r="Y11403" s="25" t="s">
        <v>31327</v>
      </c>
      <c r="AB11403" s="25" t="s">
        <v>48</v>
      </c>
      <c r="AD11403" s="9" t="s">
        <v>30397</v>
      </c>
    </row>
    <row r="11404" spans="1:30" ht="30" x14ac:dyDescent="0.25">
      <c r="A11404" t="s">
        <v>41317</v>
      </c>
      <c r="B11404" s="7" t="s">
        <v>31328</v>
      </c>
      <c r="C11404" s="25">
        <v>212038</v>
      </c>
      <c r="D11404" s="53"/>
      <c r="E11404" s="8"/>
      <c r="F11404" s="56"/>
      <c r="G11404" s="8" t="s">
        <v>26865</v>
      </c>
      <c r="H11404" s="8" t="s">
        <v>26958</v>
      </c>
      <c r="I11404" s="8" t="s">
        <v>28921</v>
      </c>
      <c r="M11404" s="24" t="s">
        <v>75</v>
      </c>
      <c r="O11404" s="23" t="s">
        <v>3427</v>
      </c>
      <c r="P11404" s="23" t="s">
        <v>51</v>
      </c>
      <c r="Q11404" s="9" t="s">
        <v>52</v>
      </c>
      <c r="R11404">
        <v>2014</v>
      </c>
      <c r="T11404" s="26">
        <v>41852</v>
      </c>
      <c r="Y11404" s="25" t="s">
        <v>31329</v>
      </c>
      <c r="AB11404" s="25" t="s">
        <v>48</v>
      </c>
      <c r="AD11404" s="9" t="s">
        <v>30397</v>
      </c>
    </row>
    <row r="11405" spans="1:30" ht="30" x14ac:dyDescent="0.25">
      <c r="A11405" t="s">
        <v>41317</v>
      </c>
      <c r="B11405" s="7" t="s">
        <v>31330</v>
      </c>
      <c r="C11405" s="25">
        <v>212038</v>
      </c>
      <c r="D11405" s="53"/>
      <c r="E11405" s="8"/>
      <c r="F11405" s="56"/>
      <c r="G11405" s="8" t="s">
        <v>26865</v>
      </c>
      <c r="H11405" s="8" t="s">
        <v>26958</v>
      </c>
      <c r="I11405" s="8" t="s">
        <v>28921</v>
      </c>
      <c r="M11405" s="24" t="s">
        <v>75</v>
      </c>
      <c r="O11405" s="23" t="s">
        <v>3427</v>
      </c>
      <c r="P11405" s="23" t="s">
        <v>51</v>
      </c>
      <c r="Q11405" s="9" t="s">
        <v>52</v>
      </c>
      <c r="R11405">
        <v>2014</v>
      </c>
      <c r="T11405" s="26">
        <v>41852</v>
      </c>
      <c r="Y11405" s="25" t="s">
        <v>31331</v>
      </c>
      <c r="AB11405" s="25" t="s">
        <v>48</v>
      </c>
      <c r="AD11405" s="9" t="s">
        <v>30397</v>
      </c>
    </row>
    <row r="11406" spans="1:30" ht="30" x14ac:dyDescent="0.25">
      <c r="A11406" t="s">
        <v>41317</v>
      </c>
      <c r="B11406" s="7" t="s">
        <v>31344</v>
      </c>
      <c r="C11406" s="25">
        <v>212038</v>
      </c>
      <c r="D11406" s="53"/>
      <c r="E11406" s="8"/>
      <c r="F11406" s="56"/>
      <c r="G11406" s="8" t="s">
        <v>26865</v>
      </c>
      <c r="H11406" s="8" t="s">
        <v>26958</v>
      </c>
      <c r="I11406" s="8" t="s">
        <v>28921</v>
      </c>
      <c r="M11406" s="24" t="s">
        <v>75</v>
      </c>
      <c r="O11406" s="23" t="s">
        <v>3427</v>
      </c>
      <c r="P11406" s="23" t="s">
        <v>51</v>
      </c>
      <c r="Q11406" s="9" t="s">
        <v>52</v>
      </c>
      <c r="R11406">
        <v>2014</v>
      </c>
      <c r="T11406" s="26">
        <v>41852</v>
      </c>
      <c r="Y11406" s="25" t="s">
        <v>31345</v>
      </c>
      <c r="AB11406" s="25" t="s">
        <v>48</v>
      </c>
      <c r="AD11406" s="9" t="s">
        <v>17130</v>
      </c>
    </row>
    <row r="11407" spans="1:30" ht="30" x14ac:dyDescent="0.25">
      <c r="A11407" t="s">
        <v>41317</v>
      </c>
      <c r="B11407" s="7" t="s">
        <v>31346</v>
      </c>
      <c r="C11407" s="25">
        <v>212038</v>
      </c>
      <c r="D11407" s="53"/>
      <c r="E11407" s="8"/>
      <c r="F11407" s="56"/>
      <c r="G11407" s="8" t="s">
        <v>26865</v>
      </c>
      <c r="H11407" s="8" t="s">
        <v>26958</v>
      </c>
      <c r="I11407" s="8" t="s">
        <v>28921</v>
      </c>
      <c r="M11407" s="24" t="s">
        <v>75</v>
      </c>
      <c r="O11407" s="23" t="s">
        <v>3427</v>
      </c>
      <c r="P11407" s="23" t="s">
        <v>51</v>
      </c>
      <c r="Q11407" s="9" t="s">
        <v>52</v>
      </c>
      <c r="R11407">
        <v>2014</v>
      </c>
      <c r="T11407" s="26">
        <v>41852</v>
      </c>
      <c r="Y11407" s="25" t="s">
        <v>31347</v>
      </c>
      <c r="AB11407" s="25" t="s">
        <v>48</v>
      </c>
      <c r="AD11407" s="9" t="s">
        <v>17130</v>
      </c>
    </row>
    <row r="11408" spans="1:30" ht="30" x14ac:dyDescent="0.25">
      <c r="A11408" t="s">
        <v>41317</v>
      </c>
      <c r="B11408" s="7" t="s">
        <v>31348</v>
      </c>
      <c r="C11408" s="25">
        <v>212038</v>
      </c>
      <c r="D11408" s="53"/>
      <c r="E11408" s="8"/>
      <c r="F11408" s="56"/>
      <c r="G11408" s="8" t="s">
        <v>26865</v>
      </c>
      <c r="H11408" s="8" t="s">
        <v>26958</v>
      </c>
      <c r="I11408" s="8" t="s">
        <v>28921</v>
      </c>
      <c r="M11408" s="24" t="s">
        <v>75</v>
      </c>
      <c r="O11408" s="23" t="s">
        <v>3427</v>
      </c>
      <c r="P11408" s="23" t="s">
        <v>51</v>
      </c>
      <c r="Q11408" s="9" t="s">
        <v>52</v>
      </c>
      <c r="R11408">
        <v>2014</v>
      </c>
      <c r="T11408" s="26">
        <v>41852</v>
      </c>
      <c r="Y11408" s="25" t="s">
        <v>31349</v>
      </c>
      <c r="AB11408" s="25" t="s">
        <v>48</v>
      </c>
      <c r="AD11408" s="9" t="s">
        <v>17130</v>
      </c>
    </row>
    <row r="11409" spans="1:30" ht="30" x14ac:dyDescent="0.25">
      <c r="A11409" t="s">
        <v>41317</v>
      </c>
      <c r="B11409" s="7" t="s">
        <v>31350</v>
      </c>
      <c r="C11409" s="25">
        <v>212038</v>
      </c>
      <c r="D11409" s="53"/>
      <c r="E11409" s="8"/>
      <c r="F11409" s="56"/>
      <c r="G11409" s="8" t="s">
        <v>26865</v>
      </c>
      <c r="H11409" s="8" t="s">
        <v>26958</v>
      </c>
      <c r="I11409" s="8" t="s">
        <v>28921</v>
      </c>
      <c r="M11409" s="24" t="s">
        <v>75</v>
      </c>
      <c r="O11409" s="23" t="s">
        <v>3427</v>
      </c>
      <c r="P11409" s="23" t="s">
        <v>51</v>
      </c>
      <c r="Q11409" s="9" t="s">
        <v>52</v>
      </c>
      <c r="R11409">
        <v>2014</v>
      </c>
      <c r="T11409" s="26">
        <v>41852</v>
      </c>
      <c r="Y11409" s="25" t="s">
        <v>31351</v>
      </c>
      <c r="AB11409" s="25" t="s">
        <v>48</v>
      </c>
      <c r="AD11409" s="9" t="s">
        <v>30438</v>
      </c>
    </row>
    <row r="11410" spans="1:30" ht="30" x14ac:dyDescent="0.25">
      <c r="A11410" t="s">
        <v>41317</v>
      </c>
      <c r="B11410" s="7" t="s">
        <v>31352</v>
      </c>
      <c r="C11410" s="25">
        <v>212038</v>
      </c>
      <c r="D11410" s="53"/>
      <c r="E11410" s="8"/>
      <c r="F11410" s="56"/>
      <c r="G11410" s="8" t="s">
        <v>26865</v>
      </c>
      <c r="H11410" s="8" t="s">
        <v>26958</v>
      </c>
      <c r="I11410" s="8" t="s">
        <v>28921</v>
      </c>
      <c r="M11410" s="24" t="s">
        <v>75</v>
      </c>
      <c r="O11410" s="23" t="s">
        <v>7197</v>
      </c>
      <c r="P11410" s="23" t="s">
        <v>51</v>
      </c>
      <c r="Q11410" s="9" t="s">
        <v>52</v>
      </c>
      <c r="R11410">
        <v>2014</v>
      </c>
      <c r="T11410" s="26">
        <v>41852</v>
      </c>
      <c r="Y11410" s="25" t="s">
        <v>31353</v>
      </c>
      <c r="AB11410" s="25" t="s">
        <v>48</v>
      </c>
      <c r="AD11410" s="9" t="s">
        <v>30438</v>
      </c>
    </row>
    <row r="11411" spans="1:30" ht="30" x14ac:dyDescent="0.25">
      <c r="A11411" t="s">
        <v>41317</v>
      </c>
      <c r="B11411" s="7" t="s">
        <v>31364</v>
      </c>
      <c r="C11411" s="25">
        <v>212038</v>
      </c>
      <c r="D11411" s="53"/>
      <c r="E11411" s="8"/>
      <c r="F11411" s="56"/>
      <c r="G11411" s="8" t="s">
        <v>26865</v>
      </c>
      <c r="H11411" s="8" t="s">
        <v>26958</v>
      </c>
      <c r="I11411" s="8" t="s">
        <v>28921</v>
      </c>
      <c r="M11411" s="24" t="s">
        <v>75</v>
      </c>
      <c r="O11411" s="23" t="s">
        <v>3427</v>
      </c>
      <c r="P11411" s="23" t="s">
        <v>51</v>
      </c>
      <c r="Q11411" s="9" t="s">
        <v>52</v>
      </c>
      <c r="R11411">
        <v>2014</v>
      </c>
      <c r="T11411" s="26">
        <v>41852</v>
      </c>
      <c r="Y11411" s="25" t="s">
        <v>31365</v>
      </c>
      <c r="AB11411" s="25" t="s">
        <v>48</v>
      </c>
      <c r="AD11411" s="9" t="s">
        <v>30461</v>
      </c>
    </row>
    <row r="11412" spans="1:30" ht="30" x14ac:dyDescent="0.25">
      <c r="A11412" t="s">
        <v>41317</v>
      </c>
      <c r="B11412" s="7" t="s">
        <v>31402</v>
      </c>
      <c r="C11412" s="25">
        <v>420047</v>
      </c>
      <c r="D11412" s="53"/>
      <c r="E11412" s="8"/>
      <c r="F11412" s="56"/>
      <c r="G11412" s="8" t="s">
        <v>26865</v>
      </c>
      <c r="H11412" s="8" t="s">
        <v>26958</v>
      </c>
      <c r="I11412" s="8" t="s">
        <v>28921</v>
      </c>
      <c r="M11412" s="24" t="s">
        <v>75</v>
      </c>
      <c r="O11412" s="23" t="s">
        <v>250</v>
      </c>
      <c r="P11412" s="23" t="s">
        <v>51</v>
      </c>
      <c r="Q11412" s="9" t="s">
        <v>52</v>
      </c>
      <c r="R11412">
        <v>2014</v>
      </c>
      <c r="T11412" s="26">
        <v>41640</v>
      </c>
      <c r="Y11412" s="25" t="s">
        <v>31403</v>
      </c>
      <c r="AB11412" s="25" t="s">
        <v>48</v>
      </c>
      <c r="AD11412" s="9" t="s">
        <v>31404</v>
      </c>
    </row>
    <row r="11413" spans="1:30" ht="30" x14ac:dyDescent="0.25">
      <c r="A11413" t="s">
        <v>41317</v>
      </c>
      <c r="B11413" s="7" t="s">
        <v>31441</v>
      </c>
      <c r="C11413" s="39">
        <v>243516</v>
      </c>
      <c r="D11413" s="53"/>
      <c r="E11413" s="8"/>
      <c r="F11413" s="56"/>
      <c r="G11413" s="8" t="s">
        <v>26865</v>
      </c>
      <c r="H11413" s="8" t="s">
        <v>26958</v>
      </c>
      <c r="I11413" s="8" t="s">
        <v>28921</v>
      </c>
      <c r="M11413" s="24" t="s">
        <v>75</v>
      </c>
      <c r="O11413" s="40" t="s">
        <v>250</v>
      </c>
      <c r="P11413" s="40" t="s">
        <v>51</v>
      </c>
      <c r="Q11413" s="9" t="s">
        <v>52</v>
      </c>
      <c r="R11413">
        <v>2014</v>
      </c>
      <c r="T11413" s="41">
        <v>41640</v>
      </c>
      <c r="Y11413" s="39" t="s">
        <v>31442</v>
      </c>
      <c r="AB11413" s="39" t="s">
        <v>48</v>
      </c>
      <c r="AD11413" s="9" t="s">
        <v>1276</v>
      </c>
    </row>
    <row r="11414" spans="1:30" ht="30" x14ac:dyDescent="0.25">
      <c r="A11414" t="s">
        <v>41317</v>
      </c>
      <c r="B11414" s="7" t="s">
        <v>31571</v>
      </c>
      <c r="C11414" s="39">
        <v>306335</v>
      </c>
      <c r="D11414" s="53"/>
      <c r="E11414" s="8"/>
      <c r="F11414" s="56"/>
      <c r="G11414" s="8" t="s">
        <v>26865</v>
      </c>
      <c r="H11414" s="8" t="s">
        <v>26958</v>
      </c>
      <c r="I11414" s="8" t="s">
        <v>28921</v>
      </c>
      <c r="M11414" s="39" t="s">
        <v>37</v>
      </c>
      <c r="O11414" s="40" t="s">
        <v>9776</v>
      </c>
      <c r="P11414" s="40" t="s">
        <v>37</v>
      </c>
      <c r="Q11414" s="9" t="s">
        <v>38</v>
      </c>
      <c r="R11414">
        <v>2014</v>
      </c>
      <c r="T11414" s="41">
        <v>41640</v>
      </c>
      <c r="Y11414" s="39" t="s">
        <v>31572</v>
      </c>
      <c r="AB11414" s="39" t="s">
        <v>10787</v>
      </c>
      <c r="AD11414" s="9" t="s">
        <v>3353</v>
      </c>
    </row>
    <row r="11415" spans="1:30" ht="30" x14ac:dyDescent="0.25">
      <c r="A11415" t="s">
        <v>41317</v>
      </c>
      <c r="B11415" s="7" t="s">
        <v>31573</v>
      </c>
      <c r="C11415" s="39">
        <v>306335</v>
      </c>
      <c r="D11415" s="53"/>
      <c r="E11415" s="8"/>
      <c r="F11415" s="56"/>
      <c r="G11415" s="8" t="s">
        <v>26865</v>
      </c>
      <c r="H11415" s="8" t="s">
        <v>26958</v>
      </c>
      <c r="I11415" s="8" t="s">
        <v>28921</v>
      </c>
      <c r="M11415" s="39" t="s">
        <v>37</v>
      </c>
      <c r="O11415" s="40" t="s">
        <v>443</v>
      </c>
      <c r="P11415" s="40" t="s">
        <v>37</v>
      </c>
      <c r="Q11415" s="9" t="s">
        <v>38</v>
      </c>
      <c r="R11415">
        <v>2014</v>
      </c>
      <c r="T11415" s="41">
        <v>41640</v>
      </c>
      <c r="Y11415" s="39" t="s">
        <v>31574</v>
      </c>
      <c r="AB11415" s="39" t="s">
        <v>10787</v>
      </c>
      <c r="AD11415" s="9" t="s">
        <v>3353</v>
      </c>
    </row>
    <row r="11416" spans="1:30" ht="30" x14ac:dyDescent="0.25">
      <c r="A11416" t="s">
        <v>41317</v>
      </c>
      <c r="B11416" s="7" t="s">
        <v>31648</v>
      </c>
      <c r="C11416" s="39">
        <v>100106</v>
      </c>
      <c r="D11416" s="53"/>
      <c r="E11416" s="8"/>
      <c r="F11416" s="56"/>
      <c r="G11416" s="8" t="s">
        <v>26865</v>
      </c>
      <c r="H11416" s="8" t="s">
        <v>26958</v>
      </c>
      <c r="I11416" s="8" t="s">
        <v>31601</v>
      </c>
      <c r="M11416" s="39" t="s">
        <v>37</v>
      </c>
      <c r="O11416" s="40" t="s">
        <v>11012</v>
      </c>
      <c r="P11416" s="40" t="s">
        <v>37</v>
      </c>
      <c r="Q11416" s="9" t="s">
        <v>38</v>
      </c>
      <c r="R11416">
        <v>2014</v>
      </c>
      <c r="T11416" s="41">
        <v>41640</v>
      </c>
      <c r="Y11416" s="39" t="s">
        <v>31649</v>
      </c>
      <c r="AB11416" s="39" t="s">
        <v>25647</v>
      </c>
      <c r="AD11416" s="9" t="s">
        <v>4821</v>
      </c>
    </row>
    <row r="11417" spans="1:30" ht="30" x14ac:dyDescent="0.25">
      <c r="A11417" t="s">
        <v>41317</v>
      </c>
      <c r="B11417" s="7" t="s">
        <v>31650</v>
      </c>
      <c r="C11417" s="39">
        <v>100106</v>
      </c>
      <c r="D11417" s="53"/>
      <c r="E11417" s="8"/>
      <c r="F11417" s="56"/>
      <c r="G11417" s="8" t="s">
        <v>26865</v>
      </c>
      <c r="H11417" s="8" t="s">
        <v>26958</v>
      </c>
      <c r="I11417" s="8" t="s">
        <v>31601</v>
      </c>
      <c r="M11417" s="39" t="s">
        <v>37</v>
      </c>
      <c r="O11417" s="40" t="s">
        <v>11012</v>
      </c>
      <c r="P11417" s="40" t="s">
        <v>37</v>
      </c>
      <c r="Q11417" s="9" t="s">
        <v>38</v>
      </c>
      <c r="R11417">
        <v>2014</v>
      </c>
      <c r="T11417" s="41">
        <v>41640</v>
      </c>
      <c r="Y11417" s="39" t="s">
        <v>31651</v>
      </c>
      <c r="AB11417" s="39" t="s">
        <v>25647</v>
      </c>
      <c r="AD11417" s="9" t="s">
        <v>4821</v>
      </c>
    </row>
    <row r="11418" spans="1:30" x14ac:dyDescent="0.25">
      <c r="A11418" t="s">
        <v>41317</v>
      </c>
      <c r="B11418" s="7" t="s">
        <v>31807</v>
      </c>
      <c r="C11418" s="8">
        <v>7808</v>
      </c>
      <c r="D11418" s="53"/>
      <c r="E11418" s="8"/>
      <c r="F11418" s="56"/>
      <c r="G11418" s="8" t="s">
        <v>26865</v>
      </c>
      <c r="H11418" s="8" t="s">
        <v>26958</v>
      </c>
      <c r="I11418" s="8" t="s">
        <v>28927</v>
      </c>
      <c r="M11418" s="8">
        <v>1</v>
      </c>
      <c r="O11418" s="9">
        <v>20</v>
      </c>
      <c r="P11418" s="9" t="s">
        <v>51</v>
      </c>
      <c r="Q11418" s="9" t="s">
        <v>52</v>
      </c>
      <c r="R11418">
        <v>2014</v>
      </c>
      <c r="T11418" s="10">
        <v>41640</v>
      </c>
      <c r="Y11418" s="8" t="s">
        <v>31808</v>
      </c>
      <c r="AB11418" s="8" t="s">
        <v>48</v>
      </c>
      <c r="AD11418" s="10">
        <v>44410</v>
      </c>
    </row>
    <row r="11419" spans="1:30" ht="30" x14ac:dyDescent="0.25">
      <c r="A11419" t="s">
        <v>41317</v>
      </c>
      <c r="B11419" s="7" t="s">
        <v>31807</v>
      </c>
      <c r="C11419" s="25">
        <v>362218</v>
      </c>
      <c r="D11419" s="53"/>
      <c r="E11419" s="8"/>
      <c r="F11419" s="56"/>
      <c r="G11419" s="8" t="s">
        <v>26865</v>
      </c>
      <c r="H11419" s="8" t="s">
        <v>26958</v>
      </c>
      <c r="I11419" s="8" t="s">
        <v>28927</v>
      </c>
      <c r="M11419" s="8">
        <v>1</v>
      </c>
      <c r="O11419" s="23" t="s">
        <v>393</v>
      </c>
      <c r="P11419" s="23" t="s">
        <v>51</v>
      </c>
      <c r="Q11419" s="9" t="s">
        <v>52</v>
      </c>
      <c r="R11419">
        <v>2014</v>
      </c>
      <c r="T11419" s="26">
        <v>41640</v>
      </c>
      <c r="Y11419" s="25" t="s">
        <v>31808</v>
      </c>
      <c r="AB11419" s="25" t="s">
        <v>48</v>
      </c>
      <c r="AD11419" s="9" t="s">
        <v>6396</v>
      </c>
    </row>
    <row r="11420" spans="1:30" x14ac:dyDescent="0.25">
      <c r="A11420" t="s">
        <v>41317</v>
      </c>
      <c r="B11420" s="7" t="s">
        <v>31811</v>
      </c>
      <c r="C11420" s="8">
        <v>7808</v>
      </c>
      <c r="D11420" s="53"/>
      <c r="E11420" s="8"/>
      <c r="F11420" s="56"/>
      <c r="G11420" s="8" t="s">
        <v>26865</v>
      </c>
      <c r="H11420" s="8" t="s">
        <v>26958</v>
      </c>
      <c r="I11420" s="8" t="s">
        <v>28927</v>
      </c>
      <c r="M11420" s="8">
        <v>1</v>
      </c>
      <c r="O11420" s="9">
        <v>20</v>
      </c>
      <c r="P11420" s="9" t="s">
        <v>51</v>
      </c>
      <c r="Q11420" s="9" t="s">
        <v>52</v>
      </c>
      <c r="R11420">
        <v>2014</v>
      </c>
      <c r="T11420" s="10">
        <v>41640</v>
      </c>
      <c r="Y11420" s="8" t="s">
        <v>31812</v>
      </c>
      <c r="AB11420" s="8" t="s">
        <v>388</v>
      </c>
      <c r="AD11420" s="10">
        <v>44441</v>
      </c>
    </row>
    <row r="11421" spans="1:30" x14ac:dyDescent="0.25">
      <c r="A11421" t="s">
        <v>41317</v>
      </c>
      <c r="B11421" s="7" t="s">
        <v>31813</v>
      </c>
      <c r="C11421" s="8">
        <v>7808</v>
      </c>
      <c r="D11421" s="53"/>
      <c r="E11421" s="8"/>
      <c r="F11421" s="56"/>
      <c r="G11421" s="8" t="s">
        <v>26865</v>
      </c>
      <c r="H11421" s="8" t="s">
        <v>26958</v>
      </c>
      <c r="I11421" s="8" t="s">
        <v>28927</v>
      </c>
      <c r="M11421" s="8">
        <v>1</v>
      </c>
      <c r="O11421" s="9">
        <v>20</v>
      </c>
      <c r="P11421" s="9" t="s">
        <v>51</v>
      </c>
      <c r="Q11421" s="9" t="s">
        <v>52</v>
      </c>
      <c r="R11421">
        <v>2014</v>
      </c>
      <c r="T11421" s="10">
        <v>41640</v>
      </c>
      <c r="Y11421" s="8" t="s">
        <v>31814</v>
      </c>
      <c r="AB11421" s="8" t="s">
        <v>388</v>
      </c>
      <c r="AD11421" s="10">
        <v>44441</v>
      </c>
    </row>
    <row r="11422" spans="1:30" x14ac:dyDescent="0.25">
      <c r="A11422" t="s">
        <v>41317</v>
      </c>
      <c r="B11422" s="7" t="s">
        <v>31815</v>
      </c>
      <c r="C11422" s="8">
        <v>7808</v>
      </c>
      <c r="D11422" s="53"/>
      <c r="E11422" s="8"/>
      <c r="F11422" s="56"/>
      <c r="G11422" s="8" t="s">
        <v>26865</v>
      </c>
      <c r="H11422" s="8" t="s">
        <v>26958</v>
      </c>
      <c r="I11422" s="8" t="s">
        <v>28927</v>
      </c>
      <c r="M11422" s="8">
        <v>1</v>
      </c>
      <c r="O11422" s="9">
        <v>20</v>
      </c>
      <c r="P11422" s="9" t="s">
        <v>51</v>
      </c>
      <c r="Q11422" s="9" t="s">
        <v>52</v>
      </c>
      <c r="R11422">
        <v>2014</v>
      </c>
      <c r="T11422" s="10">
        <v>41640</v>
      </c>
      <c r="Y11422" s="8" t="s">
        <v>31816</v>
      </c>
      <c r="AB11422" s="8" t="s">
        <v>388</v>
      </c>
      <c r="AD11422" s="10">
        <v>44441</v>
      </c>
    </row>
    <row r="11423" spans="1:30" x14ac:dyDescent="0.25">
      <c r="A11423" t="s">
        <v>41317</v>
      </c>
      <c r="B11423" s="7" t="s">
        <v>31817</v>
      </c>
      <c r="C11423" s="8">
        <v>7808</v>
      </c>
      <c r="D11423" s="53"/>
      <c r="E11423" s="8"/>
      <c r="F11423" s="56"/>
      <c r="G11423" s="8" t="s">
        <v>26865</v>
      </c>
      <c r="H11423" s="8" t="s">
        <v>26958</v>
      </c>
      <c r="I11423" s="8" t="s">
        <v>28927</v>
      </c>
      <c r="M11423" s="8">
        <v>1</v>
      </c>
      <c r="O11423" s="9">
        <v>20</v>
      </c>
      <c r="P11423" s="9" t="s">
        <v>51</v>
      </c>
      <c r="Q11423" s="9" t="s">
        <v>52</v>
      </c>
      <c r="R11423">
        <v>2014</v>
      </c>
      <c r="T11423" s="10">
        <v>41640</v>
      </c>
      <c r="Y11423" s="8" t="s">
        <v>31818</v>
      </c>
      <c r="AB11423" s="8" t="s">
        <v>388</v>
      </c>
      <c r="AD11423" s="10">
        <v>44441</v>
      </c>
    </row>
    <row r="11424" spans="1:30" x14ac:dyDescent="0.25">
      <c r="A11424" t="s">
        <v>41317</v>
      </c>
      <c r="B11424" s="7" t="s">
        <v>31819</v>
      </c>
      <c r="C11424" s="8">
        <v>7808</v>
      </c>
      <c r="D11424" s="53"/>
      <c r="E11424" s="8"/>
      <c r="F11424" s="56"/>
      <c r="G11424" s="8" t="s">
        <v>26865</v>
      </c>
      <c r="H11424" s="8" t="s">
        <v>26958</v>
      </c>
      <c r="I11424" s="8" t="s">
        <v>28927</v>
      </c>
      <c r="M11424" s="8">
        <v>1</v>
      </c>
      <c r="O11424" s="9">
        <v>17</v>
      </c>
      <c r="P11424" s="9" t="s">
        <v>51</v>
      </c>
      <c r="Q11424" s="9" t="s">
        <v>52</v>
      </c>
      <c r="R11424">
        <v>2014</v>
      </c>
      <c r="T11424" s="10">
        <v>41640</v>
      </c>
      <c r="Y11424" s="8" t="s">
        <v>31820</v>
      </c>
      <c r="AB11424" s="8" t="s">
        <v>388</v>
      </c>
      <c r="AD11424" s="10">
        <v>44483</v>
      </c>
    </row>
    <row r="11425" spans="1:30" ht="30" x14ac:dyDescent="0.25">
      <c r="A11425" t="s">
        <v>41317</v>
      </c>
      <c r="B11425" s="7" t="s">
        <v>31819</v>
      </c>
      <c r="C11425" s="25">
        <v>4091</v>
      </c>
      <c r="D11425" s="53"/>
      <c r="E11425" s="8"/>
      <c r="F11425" s="56"/>
      <c r="G11425" s="8" t="s">
        <v>26865</v>
      </c>
      <c r="H11425" s="8" t="s">
        <v>26958</v>
      </c>
      <c r="I11425" s="8" t="s">
        <v>28927</v>
      </c>
      <c r="M11425" s="8">
        <v>1</v>
      </c>
      <c r="O11425" s="23" t="s">
        <v>564</v>
      </c>
      <c r="P11425" s="23" t="s">
        <v>51</v>
      </c>
      <c r="Q11425" s="9" t="s">
        <v>52</v>
      </c>
      <c r="R11425">
        <v>2014</v>
      </c>
      <c r="T11425" s="38">
        <v>41640</v>
      </c>
      <c r="Y11425" s="25" t="s">
        <v>31820</v>
      </c>
      <c r="AB11425" s="25" t="s">
        <v>55</v>
      </c>
      <c r="AD11425" s="9" t="s">
        <v>31821</v>
      </c>
    </row>
    <row r="11426" spans="1:30" x14ac:dyDescent="0.25">
      <c r="A11426" t="s">
        <v>41317</v>
      </c>
      <c r="B11426" s="7" t="s">
        <v>31822</v>
      </c>
      <c r="C11426" s="8">
        <v>7808</v>
      </c>
      <c r="D11426" s="53"/>
      <c r="E11426" s="8"/>
      <c r="F11426" s="56"/>
      <c r="G11426" s="8" t="s">
        <v>26865</v>
      </c>
      <c r="H11426" s="8" t="s">
        <v>26958</v>
      </c>
      <c r="I11426" s="8" t="s">
        <v>28927</v>
      </c>
      <c r="M11426" s="8">
        <v>1</v>
      </c>
      <c r="O11426" s="9">
        <v>17</v>
      </c>
      <c r="P11426" s="9" t="s">
        <v>51</v>
      </c>
      <c r="Q11426" s="9" t="s">
        <v>52</v>
      </c>
      <c r="R11426">
        <v>2014</v>
      </c>
      <c r="T11426" s="10">
        <v>41640</v>
      </c>
      <c r="Y11426" s="8" t="s">
        <v>31823</v>
      </c>
      <c r="AB11426" s="8" t="s">
        <v>388</v>
      </c>
      <c r="AD11426" s="10">
        <v>44483</v>
      </c>
    </row>
    <row r="11427" spans="1:30" ht="30" x14ac:dyDescent="0.25">
      <c r="A11427" t="s">
        <v>41317</v>
      </c>
      <c r="B11427" s="7" t="s">
        <v>31822</v>
      </c>
      <c r="C11427" s="25">
        <v>4091</v>
      </c>
      <c r="D11427" s="53"/>
      <c r="E11427" s="8"/>
      <c r="F11427" s="56"/>
      <c r="G11427" s="8" t="s">
        <v>26865</v>
      </c>
      <c r="H11427" s="8" t="s">
        <v>26958</v>
      </c>
      <c r="I11427" s="8" t="s">
        <v>28927</v>
      </c>
      <c r="M11427" s="8">
        <v>1</v>
      </c>
      <c r="O11427" s="23" t="s">
        <v>564</v>
      </c>
      <c r="P11427" s="23" t="s">
        <v>51</v>
      </c>
      <c r="Q11427" s="9" t="s">
        <v>52</v>
      </c>
      <c r="R11427">
        <v>2014</v>
      </c>
      <c r="T11427" s="38">
        <v>41640</v>
      </c>
      <c r="Y11427" s="25" t="s">
        <v>31823</v>
      </c>
      <c r="AB11427" s="25" t="s">
        <v>55</v>
      </c>
      <c r="AD11427" s="9" t="s">
        <v>31824</v>
      </c>
    </row>
    <row r="11428" spans="1:30" x14ac:dyDescent="0.25">
      <c r="A11428" t="s">
        <v>41317</v>
      </c>
      <c r="B11428" s="7" t="s">
        <v>31825</v>
      </c>
      <c r="C11428" s="8">
        <v>7808</v>
      </c>
      <c r="D11428" s="53"/>
      <c r="E11428" s="8"/>
      <c r="F11428" s="56"/>
      <c r="G11428" s="8" t="s">
        <v>26865</v>
      </c>
      <c r="H11428" s="8" t="s">
        <v>26958</v>
      </c>
      <c r="I11428" s="8" t="s">
        <v>28927</v>
      </c>
      <c r="M11428" s="8">
        <v>1</v>
      </c>
      <c r="O11428" s="9">
        <v>14</v>
      </c>
      <c r="P11428" s="9" t="s">
        <v>51</v>
      </c>
      <c r="Q11428" s="9" t="s">
        <v>52</v>
      </c>
      <c r="R11428">
        <v>2014</v>
      </c>
      <c r="T11428" s="10">
        <v>41640</v>
      </c>
      <c r="Y11428" s="8" t="s">
        <v>31826</v>
      </c>
      <c r="AB11428" s="8" t="s">
        <v>388</v>
      </c>
      <c r="AD11428" s="10">
        <v>44483</v>
      </c>
    </row>
    <row r="11429" spans="1:30" ht="30" x14ac:dyDescent="0.25">
      <c r="A11429" t="s">
        <v>41317</v>
      </c>
      <c r="B11429" s="7" t="s">
        <v>31825</v>
      </c>
      <c r="C11429" s="25">
        <v>4091</v>
      </c>
      <c r="D11429" s="53"/>
      <c r="E11429" s="8"/>
      <c r="F11429" s="56"/>
      <c r="G11429" s="8" t="s">
        <v>26865</v>
      </c>
      <c r="H11429" s="8" t="s">
        <v>26958</v>
      </c>
      <c r="I11429" s="8" t="s">
        <v>28927</v>
      </c>
      <c r="M11429" s="8">
        <v>1</v>
      </c>
      <c r="O11429" s="23" t="s">
        <v>564</v>
      </c>
      <c r="P11429" s="23" t="s">
        <v>51</v>
      </c>
      <c r="Q11429" s="9" t="s">
        <v>52</v>
      </c>
      <c r="R11429">
        <v>2014</v>
      </c>
      <c r="T11429" s="38">
        <v>41640</v>
      </c>
      <c r="Y11429" s="25" t="s">
        <v>31826</v>
      </c>
      <c r="AB11429" s="25" t="s">
        <v>55</v>
      </c>
      <c r="AD11429" s="9" t="s">
        <v>31827</v>
      </c>
    </row>
    <row r="11430" spans="1:30" x14ac:dyDescent="0.25">
      <c r="A11430" t="s">
        <v>41317</v>
      </c>
      <c r="B11430" s="7" t="s">
        <v>31889</v>
      </c>
      <c r="C11430" s="8">
        <v>7808</v>
      </c>
      <c r="D11430" s="53"/>
      <c r="E11430" s="8"/>
      <c r="F11430" s="56"/>
      <c r="G11430" s="8" t="s">
        <v>26865</v>
      </c>
      <c r="H11430" s="8" t="s">
        <v>26958</v>
      </c>
      <c r="I11430" s="8" t="s">
        <v>28927</v>
      </c>
      <c r="M11430" s="8">
        <v>1</v>
      </c>
      <c r="O11430" s="9">
        <v>17</v>
      </c>
      <c r="P11430" s="9" t="s">
        <v>51</v>
      </c>
      <c r="Q11430" s="9" t="s">
        <v>52</v>
      </c>
      <c r="R11430">
        <v>2014</v>
      </c>
      <c r="T11430" s="10">
        <v>41640</v>
      </c>
      <c r="Y11430" s="8" t="s">
        <v>31890</v>
      </c>
      <c r="AB11430" s="8" t="s">
        <v>388</v>
      </c>
      <c r="AD11430" s="10">
        <v>44550</v>
      </c>
    </row>
    <row r="11431" spans="1:30" x14ac:dyDescent="0.25">
      <c r="A11431" t="s">
        <v>41317</v>
      </c>
      <c r="B11431" s="7" t="s">
        <v>31891</v>
      </c>
      <c r="C11431" s="8">
        <v>7808</v>
      </c>
      <c r="D11431" s="53"/>
      <c r="E11431" s="8"/>
      <c r="F11431" s="56"/>
      <c r="G11431" s="8" t="s">
        <v>26865</v>
      </c>
      <c r="H11431" s="8" t="s">
        <v>26958</v>
      </c>
      <c r="I11431" s="8" t="s">
        <v>28927</v>
      </c>
      <c r="M11431" s="8">
        <v>1</v>
      </c>
      <c r="O11431" s="9">
        <v>21</v>
      </c>
      <c r="P11431" s="9" t="s">
        <v>51</v>
      </c>
      <c r="Q11431" s="9" t="s">
        <v>52</v>
      </c>
      <c r="R11431">
        <v>2014</v>
      </c>
      <c r="T11431" s="10">
        <v>41640</v>
      </c>
      <c r="Y11431" s="8" t="s">
        <v>31892</v>
      </c>
      <c r="AB11431" s="8" t="s">
        <v>55</v>
      </c>
      <c r="AD11431" s="10"/>
    </row>
    <row r="11432" spans="1:30" x14ac:dyDescent="0.25">
      <c r="A11432" t="s">
        <v>41317</v>
      </c>
      <c r="B11432" s="7" t="s">
        <v>31893</v>
      </c>
      <c r="C11432" s="8">
        <v>7808</v>
      </c>
      <c r="D11432" s="53"/>
      <c r="E11432" s="8"/>
      <c r="F11432" s="56"/>
      <c r="G11432" s="8" t="s">
        <v>26865</v>
      </c>
      <c r="H11432" s="8" t="s">
        <v>26958</v>
      </c>
      <c r="I11432" s="8" t="s">
        <v>28927</v>
      </c>
      <c r="M11432" s="8">
        <v>1</v>
      </c>
      <c r="O11432" s="9">
        <v>21</v>
      </c>
      <c r="P11432" s="9" t="s">
        <v>51</v>
      </c>
      <c r="Q11432" s="9" t="s">
        <v>52</v>
      </c>
      <c r="R11432">
        <v>2014</v>
      </c>
      <c r="T11432" s="10">
        <v>41640</v>
      </c>
      <c r="Y11432" s="8" t="s">
        <v>31894</v>
      </c>
      <c r="AB11432" s="8" t="s">
        <v>388</v>
      </c>
      <c r="AD11432" s="10"/>
    </row>
    <row r="11433" spans="1:30" ht="30" x14ac:dyDescent="0.25">
      <c r="A11433" t="s">
        <v>41317</v>
      </c>
      <c r="B11433" s="7" t="s">
        <v>32001</v>
      </c>
      <c r="C11433" s="21">
        <v>11938</v>
      </c>
      <c r="D11433" s="53"/>
      <c r="E11433" s="8"/>
      <c r="F11433" s="56"/>
      <c r="G11433" s="8" t="s">
        <v>26865</v>
      </c>
      <c r="H11433" s="8" t="s">
        <v>26958</v>
      </c>
      <c r="I11433" s="8" t="s">
        <v>28927</v>
      </c>
      <c r="M11433" s="8">
        <v>1</v>
      </c>
      <c r="O11433" s="22">
        <v>20</v>
      </c>
      <c r="P11433" s="23" t="s">
        <v>51</v>
      </c>
      <c r="Q11433" s="9" t="s">
        <v>52</v>
      </c>
      <c r="R11433">
        <v>2014</v>
      </c>
      <c r="T11433" s="26">
        <v>41640</v>
      </c>
      <c r="Y11433" s="25" t="s">
        <v>32002</v>
      </c>
      <c r="AB11433" s="25" t="s">
        <v>3649</v>
      </c>
      <c r="AD11433" s="26">
        <v>44362</v>
      </c>
    </row>
    <row r="11434" spans="1:30" ht="30" x14ac:dyDescent="0.25">
      <c r="A11434" t="s">
        <v>41317</v>
      </c>
      <c r="B11434" s="7" t="s">
        <v>32003</v>
      </c>
      <c r="C11434" s="21">
        <v>11938</v>
      </c>
      <c r="D11434" s="53"/>
      <c r="E11434" s="8"/>
      <c r="F11434" s="56"/>
      <c r="G11434" s="8" t="s">
        <v>26865</v>
      </c>
      <c r="H11434" s="8" t="s">
        <v>26958</v>
      </c>
      <c r="I11434" s="8" t="s">
        <v>28927</v>
      </c>
      <c r="M11434" s="8">
        <v>1</v>
      </c>
      <c r="O11434" s="22">
        <v>20</v>
      </c>
      <c r="P11434" s="23" t="s">
        <v>51</v>
      </c>
      <c r="Q11434" s="9" t="s">
        <v>52</v>
      </c>
      <c r="R11434">
        <v>2014</v>
      </c>
      <c r="T11434" s="26">
        <v>41640</v>
      </c>
      <c r="Y11434" s="25" t="s">
        <v>32004</v>
      </c>
      <c r="AB11434" s="25" t="s">
        <v>3649</v>
      </c>
      <c r="AD11434" s="26">
        <v>44363</v>
      </c>
    </row>
    <row r="11435" spans="1:30" ht="30" x14ac:dyDescent="0.25">
      <c r="A11435" t="s">
        <v>41317</v>
      </c>
      <c r="B11435" s="7" t="s">
        <v>32005</v>
      </c>
      <c r="C11435" s="21">
        <v>11938</v>
      </c>
      <c r="D11435" s="53"/>
      <c r="E11435" s="8"/>
      <c r="F11435" s="56"/>
      <c r="G11435" s="8" t="s">
        <v>26865</v>
      </c>
      <c r="H11435" s="8" t="s">
        <v>26958</v>
      </c>
      <c r="I11435" s="8" t="s">
        <v>28927</v>
      </c>
      <c r="M11435" s="8">
        <v>1</v>
      </c>
      <c r="O11435" s="22">
        <v>20</v>
      </c>
      <c r="P11435" s="23" t="s">
        <v>51</v>
      </c>
      <c r="Q11435" s="9" t="s">
        <v>52</v>
      </c>
      <c r="R11435">
        <v>2014</v>
      </c>
      <c r="T11435" s="26">
        <v>41640</v>
      </c>
      <c r="Y11435" s="25" t="s">
        <v>32006</v>
      </c>
      <c r="AB11435" s="25" t="s">
        <v>3649</v>
      </c>
      <c r="AD11435" s="26">
        <v>44362</v>
      </c>
    </row>
    <row r="11436" spans="1:30" ht="30" x14ac:dyDescent="0.25">
      <c r="A11436" t="s">
        <v>41317</v>
      </c>
      <c r="B11436" s="7" t="s">
        <v>32007</v>
      </c>
      <c r="C11436" s="21">
        <v>11938</v>
      </c>
      <c r="D11436" s="53"/>
      <c r="E11436" s="8"/>
      <c r="F11436" s="56"/>
      <c r="G11436" s="8" t="s">
        <v>26865</v>
      </c>
      <c r="H11436" s="8" t="s">
        <v>26958</v>
      </c>
      <c r="I11436" s="8" t="s">
        <v>28927</v>
      </c>
      <c r="M11436" s="8">
        <v>1</v>
      </c>
      <c r="O11436" s="22">
        <v>20</v>
      </c>
      <c r="P11436" s="23" t="s">
        <v>51</v>
      </c>
      <c r="Q11436" s="9" t="s">
        <v>52</v>
      </c>
      <c r="R11436">
        <v>2014</v>
      </c>
      <c r="T11436" s="26">
        <v>41640</v>
      </c>
      <c r="Y11436" s="25" t="s">
        <v>32008</v>
      </c>
      <c r="AB11436" s="25" t="s">
        <v>3649</v>
      </c>
      <c r="AD11436" s="26">
        <v>44363</v>
      </c>
    </row>
    <row r="11437" spans="1:30" x14ac:dyDescent="0.25">
      <c r="A11437" t="s">
        <v>41317</v>
      </c>
      <c r="B11437" s="7" t="s">
        <v>32041</v>
      </c>
      <c r="C11437" s="8">
        <v>7808</v>
      </c>
      <c r="D11437" s="53"/>
      <c r="E11437" s="8"/>
      <c r="F11437" s="56"/>
      <c r="G11437" s="8" t="s">
        <v>26865</v>
      </c>
      <c r="H11437" s="8" t="s">
        <v>26958</v>
      </c>
      <c r="I11437" s="8" t="s">
        <v>28927</v>
      </c>
      <c r="M11437" s="24" t="s">
        <v>75</v>
      </c>
      <c r="O11437" s="9">
        <v>16</v>
      </c>
      <c r="P11437" s="9" t="s">
        <v>51</v>
      </c>
      <c r="Q11437" s="9" t="s">
        <v>52</v>
      </c>
      <c r="R11437">
        <v>2014</v>
      </c>
      <c r="T11437" s="10">
        <v>41640</v>
      </c>
      <c r="Y11437" s="8" t="s">
        <v>32042</v>
      </c>
      <c r="AB11437" s="8" t="s">
        <v>48</v>
      </c>
      <c r="AD11437" s="10">
        <v>44236</v>
      </c>
    </row>
    <row r="11438" spans="1:30" x14ac:dyDescent="0.25">
      <c r="A11438" t="s">
        <v>41317</v>
      </c>
      <c r="B11438" s="7" t="s">
        <v>32052</v>
      </c>
      <c r="C11438" s="8">
        <v>7808</v>
      </c>
      <c r="D11438" s="53"/>
      <c r="E11438" s="8"/>
      <c r="F11438" s="56"/>
      <c r="G11438" s="8" t="s">
        <v>26865</v>
      </c>
      <c r="H11438" s="8" t="s">
        <v>26958</v>
      </c>
      <c r="I11438" s="8" t="s">
        <v>28927</v>
      </c>
      <c r="M11438" s="24" t="s">
        <v>75</v>
      </c>
      <c r="O11438" s="9">
        <v>20</v>
      </c>
      <c r="P11438" s="9" t="s">
        <v>51</v>
      </c>
      <c r="Q11438" s="9" t="s">
        <v>52</v>
      </c>
      <c r="R11438">
        <v>2014</v>
      </c>
      <c r="T11438" s="10">
        <v>41640</v>
      </c>
      <c r="Y11438" s="8" t="s">
        <v>32053</v>
      </c>
      <c r="AB11438" s="8" t="s">
        <v>48</v>
      </c>
      <c r="AD11438" s="10">
        <v>44298</v>
      </c>
    </row>
    <row r="11439" spans="1:30" x14ac:dyDescent="0.25">
      <c r="A11439" t="s">
        <v>41317</v>
      </c>
      <c r="B11439" s="7" t="s">
        <v>32062</v>
      </c>
      <c r="C11439" s="8">
        <v>7808</v>
      </c>
      <c r="D11439" s="53"/>
      <c r="E11439" s="8"/>
      <c r="F11439" s="56"/>
      <c r="G11439" s="8" t="s">
        <v>26865</v>
      </c>
      <c r="H11439" s="8" t="s">
        <v>26958</v>
      </c>
      <c r="I11439" s="8" t="s">
        <v>28927</v>
      </c>
      <c r="M11439" s="24" t="s">
        <v>75</v>
      </c>
      <c r="O11439" s="9">
        <v>21</v>
      </c>
      <c r="P11439" s="9" t="s">
        <v>51</v>
      </c>
      <c r="Q11439" s="9" t="s">
        <v>52</v>
      </c>
      <c r="R11439">
        <v>2014</v>
      </c>
      <c r="T11439" s="10">
        <v>41640</v>
      </c>
      <c r="Y11439" s="8" t="s">
        <v>32063</v>
      </c>
      <c r="AB11439" s="8" t="s">
        <v>48</v>
      </c>
      <c r="AD11439" s="10">
        <v>44410</v>
      </c>
    </row>
    <row r="11440" spans="1:30" ht="30" x14ac:dyDescent="0.25">
      <c r="A11440" t="s">
        <v>41317</v>
      </c>
      <c r="B11440" s="7" t="s">
        <v>32062</v>
      </c>
      <c r="C11440" s="25">
        <v>4917</v>
      </c>
      <c r="D11440" s="53"/>
      <c r="E11440" s="8"/>
      <c r="F11440" s="56"/>
      <c r="G11440" s="8" t="s">
        <v>26865</v>
      </c>
      <c r="H11440" s="8" t="s">
        <v>26958</v>
      </c>
      <c r="I11440" s="8" t="s">
        <v>28927</v>
      </c>
      <c r="M11440" s="8">
        <v>1</v>
      </c>
      <c r="O11440" s="23" t="s">
        <v>4032</v>
      </c>
      <c r="P11440" s="23" t="s">
        <v>51</v>
      </c>
      <c r="Q11440" s="9" t="s">
        <v>52</v>
      </c>
      <c r="R11440">
        <v>2014</v>
      </c>
      <c r="T11440" s="38">
        <v>41640</v>
      </c>
      <c r="Y11440" s="25" t="s">
        <v>32063</v>
      </c>
      <c r="AB11440" s="25" t="s">
        <v>388</v>
      </c>
      <c r="AD11440" s="9" t="s">
        <v>32064</v>
      </c>
    </row>
    <row r="11441" spans="1:30" x14ac:dyDescent="0.25">
      <c r="A11441" t="s">
        <v>41317</v>
      </c>
      <c r="B11441" s="7" t="s">
        <v>32065</v>
      </c>
      <c r="C11441" s="8">
        <v>7808</v>
      </c>
      <c r="D11441" s="53"/>
      <c r="E11441" s="8"/>
      <c r="F11441" s="56"/>
      <c r="G11441" s="8" t="s">
        <v>26865</v>
      </c>
      <c r="H11441" s="8" t="s">
        <v>26958</v>
      </c>
      <c r="I11441" s="8" t="s">
        <v>28927</v>
      </c>
      <c r="M11441" s="24" t="s">
        <v>75</v>
      </c>
      <c r="O11441" s="9">
        <v>20</v>
      </c>
      <c r="P11441" s="9" t="s">
        <v>51</v>
      </c>
      <c r="Q11441" s="9" t="s">
        <v>52</v>
      </c>
      <c r="R11441">
        <v>2014</v>
      </c>
      <c r="T11441" s="10">
        <v>41640</v>
      </c>
      <c r="Y11441" s="8" t="s">
        <v>32066</v>
      </c>
      <c r="AB11441" s="8" t="s">
        <v>48</v>
      </c>
      <c r="AD11441" s="10">
        <v>44410</v>
      </c>
    </row>
    <row r="11442" spans="1:30" x14ac:dyDescent="0.25">
      <c r="A11442" t="s">
        <v>41317</v>
      </c>
      <c r="B11442" s="7" t="s">
        <v>32067</v>
      </c>
      <c r="C11442" s="8">
        <v>7808</v>
      </c>
      <c r="D11442" s="53"/>
      <c r="E11442" s="8"/>
      <c r="F11442" s="56"/>
      <c r="G11442" s="8" t="s">
        <v>26865</v>
      </c>
      <c r="H11442" s="8" t="s">
        <v>26958</v>
      </c>
      <c r="I11442" s="8" t="s">
        <v>28927</v>
      </c>
      <c r="M11442" s="24" t="s">
        <v>75</v>
      </c>
      <c r="O11442" s="9">
        <v>20</v>
      </c>
      <c r="P11442" s="9" t="s">
        <v>51</v>
      </c>
      <c r="Q11442" s="9" t="s">
        <v>52</v>
      </c>
      <c r="R11442">
        <v>2014</v>
      </c>
      <c r="T11442" s="10">
        <v>41640</v>
      </c>
      <c r="Y11442" s="8" t="s">
        <v>32068</v>
      </c>
      <c r="AB11442" s="8" t="s">
        <v>48</v>
      </c>
      <c r="AD11442" s="10">
        <v>44410</v>
      </c>
    </row>
    <row r="11443" spans="1:30" ht="30" x14ac:dyDescent="0.25">
      <c r="A11443" t="s">
        <v>41317</v>
      </c>
      <c r="B11443" s="7" t="s">
        <v>32067</v>
      </c>
      <c r="C11443" s="25">
        <v>7808</v>
      </c>
      <c r="D11443" s="53"/>
      <c r="E11443" s="8"/>
      <c r="F11443" s="56"/>
      <c r="G11443" s="8" t="s">
        <v>26865</v>
      </c>
      <c r="H11443" s="8" t="s">
        <v>26958</v>
      </c>
      <c r="I11443" s="8" t="s">
        <v>28927</v>
      </c>
      <c r="M11443" s="8">
        <v>1</v>
      </c>
      <c r="O11443" s="23">
        <v>20</v>
      </c>
      <c r="P11443" s="23" t="s">
        <v>51</v>
      </c>
      <c r="Q11443" s="9" t="s">
        <v>52</v>
      </c>
      <c r="R11443">
        <v>2014</v>
      </c>
      <c r="T11443" s="26">
        <v>41640</v>
      </c>
      <c r="Y11443" s="25" t="s">
        <v>32068</v>
      </c>
      <c r="AB11443" s="25" t="s">
        <v>48</v>
      </c>
      <c r="AD11443" s="10">
        <v>44410</v>
      </c>
    </row>
    <row r="11444" spans="1:30" x14ac:dyDescent="0.25">
      <c r="A11444" t="s">
        <v>41317</v>
      </c>
      <c r="B11444" s="7" t="s">
        <v>32069</v>
      </c>
      <c r="C11444" s="8">
        <v>7808</v>
      </c>
      <c r="D11444" s="53"/>
      <c r="E11444" s="8"/>
      <c r="F11444" s="56"/>
      <c r="G11444" s="8" t="s">
        <v>26865</v>
      </c>
      <c r="H11444" s="8" t="s">
        <v>26958</v>
      </c>
      <c r="I11444" s="8" t="s">
        <v>28927</v>
      </c>
      <c r="M11444" s="24" t="s">
        <v>75</v>
      </c>
      <c r="O11444" s="9">
        <v>20</v>
      </c>
      <c r="P11444" s="9" t="s">
        <v>51</v>
      </c>
      <c r="Q11444" s="9" t="s">
        <v>52</v>
      </c>
      <c r="R11444">
        <v>2014</v>
      </c>
      <c r="T11444" s="10">
        <v>41640</v>
      </c>
      <c r="Y11444" s="8" t="s">
        <v>32070</v>
      </c>
      <c r="AB11444" s="8" t="s">
        <v>48</v>
      </c>
      <c r="AD11444" s="10">
        <v>44410</v>
      </c>
    </row>
    <row r="11445" spans="1:30" ht="30" x14ac:dyDescent="0.25">
      <c r="A11445" t="s">
        <v>41317</v>
      </c>
      <c r="B11445" s="7" t="s">
        <v>32069</v>
      </c>
      <c r="C11445" s="25">
        <v>362218</v>
      </c>
      <c r="D11445" s="53"/>
      <c r="E11445" s="8"/>
      <c r="F11445" s="56"/>
      <c r="G11445" s="8" t="s">
        <v>26865</v>
      </c>
      <c r="H11445" s="8" t="s">
        <v>26958</v>
      </c>
      <c r="I11445" s="8" t="s">
        <v>28927</v>
      </c>
      <c r="M11445" s="8">
        <v>1</v>
      </c>
      <c r="O11445" s="23" t="s">
        <v>393</v>
      </c>
      <c r="P11445" s="23" t="s">
        <v>51</v>
      </c>
      <c r="Q11445" s="9" t="s">
        <v>52</v>
      </c>
      <c r="R11445">
        <v>2014</v>
      </c>
      <c r="T11445" s="26">
        <v>41640</v>
      </c>
      <c r="Y11445" s="25" t="s">
        <v>32070</v>
      </c>
      <c r="AB11445" s="25" t="s">
        <v>48</v>
      </c>
      <c r="AD11445" s="9" t="s">
        <v>18423</v>
      </c>
    </row>
    <row r="11446" spans="1:30" x14ac:dyDescent="0.25">
      <c r="A11446" t="s">
        <v>41317</v>
      </c>
      <c r="B11446" s="7" t="s">
        <v>32071</v>
      </c>
      <c r="C11446" s="8">
        <v>7808</v>
      </c>
      <c r="D11446" s="53"/>
      <c r="E11446" s="8"/>
      <c r="F11446" s="56"/>
      <c r="G11446" s="8" t="s">
        <v>26865</v>
      </c>
      <c r="H11446" s="8" t="s">
        <v>26958</v>
      </c>
      <c r="I11446" s="8" t="s">
        <v>28927</v>
      </c>
      <c r="M11446" s="24" t="s">
        <v>75</v>
      </c>
      <c r="O11446" s="9">
        <v>20</v>
      </c>
      <c r="P11446" s="9" t="s">
        <v>51</v>
      </c>
      <c r="Q11446" s="9" t="s">
        <v>52</v>
      </c>
      <c r="R11446">
        <v>2014</v>
      </c>
      <c r="T11446" s="10">
        <v>41640</v>
      </c>
      <c r="Y11446" s="8" t="s">
        <v>32072</v>
      </c>
      <c r="AB11446" s="8" t="s">
        <v>48</v>
      </c>
      <c r="AD11446" s="10">
        <v>44410</v>
      </c>
    </row>
    <row r="11447" spans="1:30" ht="30" x14ac:dyDescent="0.25">
      <c r="A11447" t="s">
        <v>41317</v>
      </c>
      <c r="B11447" s="7" t="s">
        <v>32071</v>
      </c>
      <c r="C11447" s="25">
        <v>362218</v>
      </c>
      <c r="D11447" s="53"/>
      <c r="E11447" s="8"/>
      <c r="F11447" s="56"/>
      <c r="G11447" s="8" t="s">
        <v>26865</v>
      </c>
      <c r="H11447" s="8" t="s">
        <v>26958</v>
      </c>
      <c r="I11447" s="8" t="s">
        <v>28927</v>
      </c>
      <c r="M11447" s="8">
        <v>1</v>
      </c>
      <c r="O11447" s="23" t="s">
        <v>393</v>
      </c>
      <c r="P11447" s="23" t="s">
        <v>51</v>
      </c>
      <c r="Q11447" s="9" t="s">
        <v>52</v>
      </c>
      <c r="R11447">
        <v>2014</v>
      </c>
      <c r="T11447" s="26">
        <v>41640</v>
      </c>
      <c r="Y11447" s="25" t="s">
        <v>32072</v>
      </c>
      <c r="AB11447" s="25" t="s">
        <v>48</v>
      </c>
      <c r="AD11447" s="9" t="s">
        <v>18423</v>
      </c>
    </row>
    <row r="11448" spans="1:30" x14ac:dyDescent="0.25">
      <c r="A11448" t="s">
        <v>41317</v>
      </c>
      <c r="B11448" s="7" t="s">
        <v>32073</v>
      </c>
      <c r="C11448" s="8">
        <v>7808</v>
      </c>
      <c r="D11448" s="53"/>
      <c r="E11448" s="8"/>
      <c r="F11448" s="56"/>
      <c r="G11448" s="8" t="s">
        <v>26865</v>
      </c>
      <c r="H11448" s="8" t="s">
        <v>26958</v>
      </c>
      <c r="I11448" s="8" t="s">
        <v>28927</v>
      </c>
      <c r="M11448" s="24" t="s">
        <v>75</v>
      </c>
      <c r="O11448" s="9">
        <v>20</v>
      </c>
      <c r="P11448" s="9" t="s">
        <v>51</v>
      </c>
      <c r="Q11448" s="9" t="s">
        <v>52</v>
      </c>
      <c r="R11448">
        <v>2014</v>
      </c>
      <c r="T11448" s="10">
        <v>41640</v>
      </c>
      <c r="Y11448" s="8" t="s">
        <v>32074</v>
      </c>
      <c r="AB11448" s="8" t="s">
        <v>48</v>
      </c>
      <c r="AD11448" s="10">
        <v>44410</v>
      </c>
    </row>
    <row r="11449" spans="1:30" ht="30" x14ac:dyDescent="0.25">
      <c r="A11449" t="s">
        <v>41317</v>
      </c>
      <c r="B11449" s="7" t="s">
        <v>32073</v>
      </c>
      <c r="C11449" s="25">
        <v>362218</v>
      </c>
      <c r="D11449" s="53"/>
      <c r="E11449" s="8"/>
      <c r="F11449" s="56"/>
      <c r="G11449" s="8" t="s">
        <v>26865</v>
      </c>
      <c r="H11449" s="8" t="s">
        <v>26958</v>
      </c>
      <c r="I11449" s="8" t="s">
        <v>28927</v>
      </c>
      <c r="M11449" s="8">
        <v>1</v>
      </c>
      <c r="O11449" s="23" t="s">
        <v>393</v>
      </c>
      <c r="P11449" s="23" t="s">
        <v>51</v>
      </c>
      <c r="Q11449" s="9" t="s">
        <v>52</v>
      </c>
      <c r="R11449">
        <v>2014</v>
      </c>
      <c r="T11449" s="26">
        <v>41640</v>
      </c>
      <c r="Y11449" s="25" t="s">
        <v>32074</v>
      </c>
      <c r="AB11449" s="25" t="s">
        <v>48</v>
      </c>
      <c r="AD11449" s="9" t="s">
        <v>6396</v>
      </c>
    </row>
    <row r="11450" spans="1:30" x14ac:dyDescent="0.25">
      <c r="A11450" t="s">
        <v>41317</v>
      </c>
      <c r="B11450" s="7" t="s">
        <v>32075</v>
      </c>
      <c r="C11450" s="8">
        <v>7808</v>
      </c>
      <c r="D11450" s="53"/>
      <c r="E11450" s="8"/>
      <c r="F11450" s="56"/>
      <c r="G11450" s="8" t="s">
        <v>26865</v>
      </c>
      <c r="H11450" s="8" t="s">
        <v>26958</v>
      </c>
      <c r="I11450" s="8" t="s">
        <v>28927</v>
      </c>
      <c r="M11450" s="24" t="s">
        <v>75</v>
      </c>
      <c r="O11450" s="9">
        <v>20</v>
      </c>
      <c r="P11450" s="9" t="s">
        <v>51</v>
      </c>
      <c r="Q11450" s="9" t="s">
        <v>52</v>
      </c>
      <c r="R11450">
        <v>2014</v>
      </c>
      <c r="T11450" s="10">
        <v>41640</v>
      </c>
      <c r="Y11450" s="8" t="s">
        <v>32076</v>
      </c>
      <c r="AB11450" s="8" t="s">
        <v>48</v>
      </c>
      <c r="AD11450" s="10">
        <v>44441</v>
      </c>
    </row>
    <row r="11451" spans="1:30" ht="30" x14ac:dyDescent="0.25">
      <c r="A11451" t="s">
        <v>41317</v>
      </c>
      <c r="B11451" s="7" t="s">
        <v>32075</v>
      </c>
      <c r="C11451" s="25">
        <v>4917</v>
      </c>
      <c r="D11451" s="53"/>
      <c r="E11451" s="8"/>
      <c r="F11451" s="56"/>
      <c r="G11451" s="8" t="s">
        <v>26865</v>
      </c>
      <c r="H11451" s="8" t="s">
        <v>26958</v>
      </c>
      <c r="I11451" s="8" t="s">
        <v>28927</v>
      </c>
      <c r="M11451" s="8">
        <v>1</v>
      </c>
      <c r="O11451" s="23" t="s">
        <v>4032</v>
      </c>
      <c r="P11451" s="23" t="s">
        <v>51</v>
      </c>
      <c r="Q11451" s="9" t="s">
        <v>52</v>
      </c>
      <c r="R11451">
        <v>2014</v>
      </c>
      <c r="T11451" s="38">
        <v>41640</v>
      </c>
      <c r="Y11451" s="25" t="s">
        <v>32076</v>
      </c>
      <c r="AB11451" s="25" t="s">
        <v>48</v>
      </c>
      <c r="AD11451" s="9" t="s">
        <v>4084</v>
      </c>
    </row>
    <row r="11452" spans="1:30" x14ac:dyDescent="0.25">
      <c r="A11452" t="s">
        <v>41317</v>
      </c>
      <c r="B11452" s="7" t="s">
        <v>32077</v>
      </c>
      <c r="C11452" s="8">
        <v>7808</v>
      </c>
      <c r="D11452" s="53"/>
      <c r="E11452" s="8"/>
      <c r="F11452" s="56"/>
      <c r="G11452" s="8" t="s">
        <v>26865</v>
      </c>
      <c r="H11452" s="8" t="s">
        <v>26958</v>
      </c>
      <c r="I11452" s="8" t="s">
        <v>28927</v>
      </c>
      <c r="M11452" s="24" t="s">
        <v>75</v>
      </c>
      <c r="O11452" s="9">
        <v>20</v>
      </c>
      <c r="P11452" s="9" t="s">
        <v>51</v>
      </c>
      <c r="Q11452" s="9" t="s">
        <v>52</v>
      </c>
      <c r="R11452">
        <v>2014</v>
      </c>
      <c r="T11452" s="10">
        <v>41640</v>
      </c>
      <c r="Y11452" s="8" t="s">
        <v>32078</v>
      </c>
      <c r="AB11452" s="8" t="s">
        <v>48</v>
      </c>
      <c r="AD11452" s="10">
        <v>44483</v>
      </c>
    </row>
    <row r="11453" spans="1:30" ht="30" x14ac:dyDescent="0.25">
      <c r="A11453" t="s">
        <v>41317</v>
      </c>
      <c r="B11453" s="7" t="s">
        <v>32077</v>
      </c>
      <c r="C11453" s="25">
        <v>362218</v>
      </c>
      <c r="D11453" s="53"/>
      <c r="E11453" s="8"/>
      <c r="F11453" s="56"/>
      <c r="G11453" s="8" t="s">
        <v>26865</v>
      </c>
      <c r="H11453" s="8" t="s">
        <v>26958</v>
      </c>
      <c r="I11453" s="8" t="s">
        <v>28927</v>
      </c>
      <c r="M11453" s="8">
        <v>1</v>
      </c>
      <c r="O11453" s="23" t="s">
        <v>393</v>
      </c>
      <c r="P11453" s="23" t="s">
        <v>51</v>
      </c>
      <c r="Q11453" s="9" t="s">
        <v>52</v>
      </c>
      <c r="R11453">
        <v>2014</v>
      </c>
      <c r="T11453" s="26">
        <v>41640</v>
      </c>
      <c r="Y11453" s="25" t="s">
        <v>32078</v>
      </c>
      <c r="AB11453" s="25" t="s">
        <v>48</v>
      </c>
      <c r="AD11453" s="9" t="s">
        <v>21969</v>
      </c>
    </row>
    <row r="11454" spans="1:30" x14ac:dyDescent="0.25">
      <c r="A11454" t="s">
        <v>41317</v>
      </c>
      <c r="B11454" s="7" t="s">
        <v>32079</v>
      </c>
      <c r="C11454" s="8">
        <v>7808</v>
      </c>
      <c r="D11454" s="53"/>
      <c r="E11454" s="8"/>
      <c r="F11454" s="56"/>
      <c r="G11454" s="8" t="s">
        <v>26865</v>
      </c>
      <c r="H11454" s="8" t="s">
        <v>26958</v>
      </c>
      <c r="I11454" s="8" t="s">
        <v>28927</v>
      </c>
      <c r="M11454" s="24" t="s">
        <v>75</v>
      </c>
      <c r="O11454" s="9">
        <v>20</v>
      </c>
      <c r="P11454" s="9" t="s">
        <v>51</v>
      </c>
      <c r="Q11454" s="9" t="s">
        <v>52</v>
      </c>
      <c r="R11454">
        <v>2014</v>
      </c>
      <c r="T11454" s="10">
        <v>41640</v>
      </c>
      <c r="Y11454" s="8" t="s">
        <v>32080</v>
      </c>
      <c r="AB11454" s="8" t="s">
        <v>48</v>
      </c>
      <c r="AD11454" s="10">
        <v>44536</v>
      </c>
    </row>
    <row r="11455" spans="1:30" ht="30" x14ac:dyDescent="0.25">
      <c r="A11455" t="s">
        <v>41317</v>
      </c>
      <c r="B11455" s="7" t="s">
        <v>32131</v>
      </c>
      <c r="C11455" s="25">
        <v>5330</v>
      </c>
      <c r="D11455" s="53"/>
      <c r="E11455" s="8"/>
      <c r="F11455" s="56"/>
      <c r="G11455" s="8" t="s">
        <v>26865</v>
      </c>
      <c r="H11455" s="8" t="s">
        <v>26958</v>
      </c>
      <c r="I11455" s="8" t="s">
        <v>28927</v>
      </c>
      <c r="M11455" s="8">
        <v>1</v>
      </c>
      <c r="O11455" s="23">
        <v>20</v>
      </c>
      <c r="P11455" s="23" t="s">
        <v>51</v>
      </c>
      <c r="Q11455" s="9" t="s">
        <v>52</v>
      </c>
      <c r="R11455">
        <v>2014</v>
      </c>
      <c r="T11455" s="26">
        <v>41640</v>
      </c>
      <c r="Y11455" s="25" t="s">
        <v>32133</v>
      </c>
      <c r="AB11455" s="25" t="s">
        <v>32132</v>
      </c>
      <c r="AD11455" s="10">
        <v>44340</v>
      </c>
    </row>
    <row r="11456" spans="1:30" ht="30" x14ac:dyDescent="0.25">
      <c r="A11456" t="s">
        <v>41317</v>
      </c>
      <c r="B11456" s="7" t="s">
        <v>32131</v>
      </c>
      <c r="C11456" s="25">
        <v>5330</v>
      </c>
      <c r="D11456" s="53"/>
      <c r="E11456" s="8"/>
      <c r="F11456" s="56"/>
      <c r="G11456" s="8" t="s">
        <v>26865</v>
      </c>
      <c r="H11456" s="8" t="s">
        <v>26958</v>
      </c>
      <c r="I11456" s="8" t="s">
        <v>28927</v>
      </c>
      <c r="M11456" s="8">
        <v>1</v>
      </c>
      <c r="O11456" s="23" t="s">
        <v>393</v>
      </c>
      <c r="P11456" s="23" t="s">
        <v>51</v>
      </c>
      <c r="Q11456" s="9" t="s">
        <v>52</v>
      </c>
      <c r="R11456">
        <v>2014</v>
      </c>
      <c r="T11456" s="26">
        <v>41640</v>
      </c>
      <c r="Y11456" s="25" t="s">
        <v>32133</v>
      </c>
      <c r="AB11456" s="25" t="s">
        <v>48</v>
      </c>
      <c r="AD11456" s="9" t="s">
        <v>24620</v>
      </c>
    </row>
    <row r="11457" spans="1:30" ht="30" x14ac:dyDescent="0.25">
      <c r="A11457" t="s">
        <v>41317</v>
      </c>
      <c r="B11457" s="7" t="s">
        <v>32134</v>
      </c>
      <c r="C11457" s="25">
        <v>362218</v>
      </c>
      <c r="D11457" s="53"/>
      <c r="E11457" s="8"/>
      <c r="F11457" s="56"/>
      <c r="G11457" s="8" t="s">
        <v>26865</v>
      </c>
      <c r="H11457" s="8" t="s">
        <v>26958</v>
      </c>
      <c r="I11457" s="8" t="s">
        <v>28927</v>
      </c>
      <c r="M11457" s="24" t="s">
        <v>75</v>
      </c>
      <c r="O11457" s="23">
        <v>16</v>
      </c>
      <c r="P11457" s="23" t="s">
        <v>51</v>
      </c>
      <c r="Q11457" s="9" t="s">
        <v>52</v>
      </c>
      <c r="R11457">
        <v>2014</v>
      </c>
      <c r="T11457" s="26">
        <v>41640</v>
      </c>
      <c r="Y11457" s="25" t="s">
        <v>32135</v>
      </c>
      <c r="AB11457" s="25" t="s">
        <v>48</v>
      </c>
      <c r="AD11457" s="10">
        <v>44091</v>
      </c>
    </row>
    <row r="11458" spans="1:30" ht="30" x14ac:dyDescent="0.25">
      <c r="A11458" t="s">
        <v>41317</v>
      </c>
      <c r="B11458" s="7" t="s">
        <v>32140</v>
      </c>
      <c r="C11458" s="25">
        <v>362218</v>
      </c>
      <c r="D11458" s="53"/>
      <c r="E11458" s="8"/>
      <c r="F11458" s="56"/>
      <c r="G11458" s="8" t="s">
        <v>26865</v>
      </c>
      <c r="H11458" s="8" t="s">
        <v>26958</v>
      </c>
      <c r="I11458" s="8" t="s">
        <v>28927</v>
      </c>
      <c r="M11458" s="25"/>
      <c r="O11458" s="23" t="s">
        <v>393</v>
      </c>
      <c r="P11458" s="23" t="s">
        <v>51</v>
      </c>
      <c r="Q11458" s="9" t="s">
        <v>52</v>
      </c>
      <c r="R11458">
        <v>2014</v>
      </c>
      <c r="T11458" s="26">
        <v>41640</v>
      </c>
      <c r="Y11458" s="25" t="s">
        <v>32142</v>
      </c>
      <c r="AB11458" s="25" t="s">
        <v>32141</v>
      </c>
      <c r="AD11458" s="9" t="s">
        <v>6396</v>
      </c>
    </row>
    <row r="11459" spans="1:30" ht="30" x14ac:dyDescent="0.25">
      <c r="A11459" t="s">
        <v>41317</v>
      </c>
      <c r="B11459" s="7" t="s">
        <v>32162</v>
      </c>
      <c r="C11459" s="39">
        <v>96630</v>
      </c>
      <c r="D11459" s="53"/>
      <c r="E11459" s="8"/>
      <c r="F11459" s="56"/>
      <c r="G11459" s="8" t="s">
        <v>26865</v>
      </c>
      <c r="H11459" s="8" t="s">
        <v>26958</v>
      </c>
      <c r="I11459" s="8" t="s">
        <v>28927</v>
      </c>
      <c r="M11459" s="39">
        <v>1</v>
      </c>
      <c r="O11459" s="40" t="s">
        <v>3427</v>
      </c>
      <c r="P11459" s="40" t="s">
        <v>51</v>
      </c>
      <c r="Q11459" s="9" t="s">
        <v>52</v>
      </c>
      <c r="R11459">
        <v>2014</v>
      </c>
      <c r="T11459" s="41">
        <v>41640</v>
      </c>
      <c r="Y11459" s="39" t="s">
        <v>32163</v>
      </c>
      <c r="AB11459" s="39" t="s">
        <v>48</v>
      </c>
      <c r="AD11459" s="9" t="s">
        <v>4114</v>
      </c>
    </row>
    <row r="11460" spans="1:30" ht="30" x14ac:dyDescent="0.25">
      <c r="A11460" t="s">
        <v>41317</v>
      </c>
      <c r="B11460" s="7" t="s">
        <v>32180</v>
      </c>
      <c r="C11460" s="25">
        <v>5330</v>
      </c>
      <c r="D11460" s="53"/>
      <c r="E11460" s="8"/>
      <c r="F11460" s="56"/>
      <c r="G11460" s="8" t="s">
        <v>26865</v>
      </c>
      <c r="H11460" s="8" t="s">
        <v>26958</v>
      </c>
      <c r="I11460" s="8" t="s">
        <v>28927</v>
      </c>
      <c r="M11460" s="8">
        <v>1</v>
      </c>
      <c r="O11460" s="23" t="s">
        <v>564</v>
      </c>
      <c r="P11460" s="23" t="s">
        <v>51</v>
      </c>
      <c r="Q11460" s="9" t="s">
        <v>52</v>
      </c>
      <c r="R11460">
        <v>2014</v>
      </c>
      <c r="T11460" s="26">
        <v>41640</v>
      </c>
      <c r="Y11460" s="25" t="s">
        <v>32181</v>
      </c>
      <c r="AB11460" s="25" t="s">
        <v>14561</v>
      </c>
      <c r="AD11460" s="9" t="s">
        <v>21918</v>
      </c>
    </row>
    <row r="11461" spans="1:30" ht="30" x14ac:dyDescent="0.25">
      <c r="A11461" t="s">
        <v>41317</v>
      </c>
      <c r="B11461" s="7" t="s">
        <v>32201</v>
      </c>
      <c r="C11461" s="25">
        <v>362218</v>
      </c>
      <c r="D11461" s="53"/>
      <c r="E11461" s="8"/>
      <c r="F11461" s="56"/>
      <c r="G11461" s="8" t="s">
        <v>26865</v>
      </c>
      <c r="H11461" s="8" t="s">
        <v>26958</v>
      </c>
      <c r="I11461" s="8" t="s">
        <v>28927</v>
      </c>
      <c r="M11461" s="8">
        <v>1</v>
      </c>
      <c r="O11461" s="23" t="s">
        <v>393</v>
      </c>
      <c r="P11461" s="23" t="s">
        <v>51</v>
      </c>
      <c r="Q11461" s="9" t="s">
        <v>52</v>
      </c>
      <c r="R11461">
        <v>2014</v>
      </c>
      <c r="T11461" s="26">
        <v>41640</v>
      </c>
      <c r="Y11461" s="25" t="s">
        <v>32202</v>
      </c>
      <c r="AB11461" s="25" t="s">
        <v>48</v>
      </c>
      <c r="AD11461" s="9" t="s">
        <v>32203</v>
      </c>
    </row>
    <row r="11462" spans="1:30" ht="30" x14ac:dyDescent="0.25">
      <c r="A11462" t="s">
        <v>41317</v>
      </c>
      <c r="B11462" s="7" t="s">
        <v>32201</v>
      </c>
      <c r="C11462" s="39">
        <v>341031</v>
      </c>
      <c r="D11462" s="53"/>
      <c r="E11462" s="8"/>
      <c r="F11462" s="56"/>
      <c r="G11462" s="8" t="s">
        <v>26865</v>
      </c>
      <c r="H11462" s="8" t="s">
        <v>26958</v>
      </c>
      <c r="I11462" s="8" t="s">
        <v>28927</v>
      </c>
      <c r="M11462" s="8">
        <v>1</v>
      </c>
      <c r="O11462" s="40" t="s">
        <v>393</v>
      </c>
      <c r="P11462" s="40" t="s">
        <v>51</v>
      </c>
      <c r="Q11462" s="9" t="s">
        <v>52</v>
      </c>
      <c r="R11462">
        <v>2014</v>
      </c>
      <c r="T11462" s="41">
        <v>41640</v>
      </c>
      <c r="Y11462" s="39" t="s">
        <v>32202</v>
      </c>
      <c r="AB11462" s="39" t="s">
        <v>48</v>
      </c>
      <c r="AD11462" s="9" t="s">
        <v>6442</v>
      </c>
    </row>
    <row r="11463" spans="1:30" ht="30" x14ac:dyDescent="0.25">
      <c r="A11463" t="s">
        <v>41317</v>
      </c>
      <c r="B11463" s="7" t="s">
        <v>32204</v>
      </c>
      <c r="C11463" s="25">
        <v>362218</v>
      </c>
      <c r="D11463" s="53"/>
      <c r="E11463" s="8"/>
      <c r="F11463" s="56"/>
      <c r="G11463" s="8" t="s">
        <v>26865</v>
      </c>
      <c r="H11463" s="8" t="s">
        <v>26958</v>
      </c>
      <c r="I11463" s="8" t="s">
        <v>28927</v>
      </c>
      <c r="M11463" s="8">
        <v>1</v>
      </c>
      <c r="O11463" s="23" t="s">
        <v>393</v>
      </c>
      <c r="P11463" s="23" t="s">
        <v>51</v>
      </c>
      <c r="Q11463" s="9" t="s">
        <v>52</v>
      </c>
      <c r="R11463">
        <v>2014</v>
      </c>
      <c r="T11463" s="26">
        <v>41640</v>
      </c>
      <c r="Y11463" s="25" t="s">
        <v>32205</v>
      </c>
      <c r="AB11463" s="25" t="s">
        <v>48</v>
      </c>
      <c r="AD11463" s="9" t="s">
        <v>32203</v>
      </c>
    </row>
    <row r="11464" spans="1:30" ht="30" x14ac:dyDescent="0.25">
      <c r="A11464" t="s">
        <v>41317</v>
      </c>
      <c r="B11464" s="7" t="s">
        <v>32204</v>
      </c>
      <c r="C11464" s="39">
        <v>341031</v>
      </c>
      <c r="D11464" s="53"/>
      <c r="E11464" s="8"/>
      <c r="F11464" s="56"/>
      <c r="G11464" s="8" t="s">
        <v>26865</v>
      </c>
      <c r="H11464" s="8" t="s">
        <v>26958</v>
      </c>
      <c r="I11464" s="8" t="s">
        <v>28927</v>
      </c>
      <c r="M11464" s="8">
        <v>1</v>
      </c>
      <c r="O11464" s="40" t="s">
        <v>393</v>
      </c>
      <c r="P11464" s="40" t="s">
        <v>51</v>
      </c>
      <c r="Q11464" s="9" t="s">
        <v>52</v>
      </c>
      <c r="R11464">
        <v>2014</v>
      </c>
      <c r="T11464" s="41">
        <v>41640</v>
      </c>
      <c r="Y11464" s="39" t="s">
        <v>32205</v>
      </c>
      <c r="AB11464" s="39" t="s">
        <v>48</v>
      </c>
      <c r="AD11464" s="9" t="s">
        <v>718</v>
      </c>
    </row>
    <row r="11465" spans="1:30" ht="30" x14ac:dyDescent="0.25">
      <c r="A11465" t="s">
        <v>41317</v>
      </c>
      <c r="B11465" s="7" t="s">
        <v>32206</v>
      </c>
      <c r="C11465" s="25">
        <v>362218</v>
      </c>
      <c r="D11465" s="53"/>
      <c r="E11465" s="8"/>
      <c r="F11465" s="56"/>
      <c r="G11465" s="8" t="s">
        <v>26865</v>
      </c>
      <c r="H11465" s="8" t="s">
        <v>26958</v>
      </c>
      <c r="I11465" s="8" t="s">
        <v>28927</v>
      </c>
      <c r="M11465" s="8">
        <v>1</v>
      </c>
      <c r="O11465" s="23" t="s">
        <v>393</v>
      </c>
      <c r="P11465" s="23" t="s">
        <v>51</v>
      </c>
      <c r="Q11465" s="9" t="s">
        <v>52</v>
      </c>
      <c r="R11465">
        <v>2014</v>
      </c>
      <c r="T11465" s="26">
        <v>41640</v>
      </c>
      <c r="Y11465" s="25" t="s">
        <v>32207</v>
      </c>
      <c r="AB11465" s="25" t="s">
        <v>48</v>
      </c>
      <c r="AD11465" s="9" t="s">
        <v>32203</v>
      </c>
    </row>
    <row r="11466" spans="1:30" ht="30" x14ac:dyDescent="0.25">
      <c r="A11466" t="s">
        <v>41317</v>
      </c>
      <c r="B11466" s="7" t="s">
        <v>32208</v>
      </c>
      <c r="C11466" s="25">
        <v>362218</v>
      </c>
      <c r="D11466" s="53"/>
      <c r="E11466" s="8"/>
      <c r="F11466" s="56"/>
      <c r="G11466" s="8" t="s">
        <v>26865</v>
      </c>
      <c r="H11466" s="8" t="s">
        <v>26958</v>
      </c>
      <c r="I11466" s="8" t="s">
        <v>28927</v>
      </c>
      <c r="M11466" s="8">
        <v>1</v>
      </c>
      <c r="O11466" s="23" t="s">
        <v>393</v>
      </c>
      <c r="P11466" s="23" t="s">
        <v>51</v>
      </c>
      <c r="Q11466" s="9" t="s">
        <v>52</v>
      </c>
      <c r="R11466">
        <v>2014</v>
      </c>
      <c r="T11466" s="26">
        <v>41640</v>
      </c>
      <c r="Y11466" s="25" t="s">
        <v>32209</v>
      </c>
      <c r="AB11466" s="25" t="s">
        <v>48</v>
      </c>
      <c r="AD11466" s="9" t="s">
        <v>32203</v>
      </c>
    </row>
    <row r="11467" spans="1:30" ht="30" x14ac:dyDescent="0.25">
      <c r="A11467" t="s">
        <v>41317</v>
      </c>
      <c r="B11467" s="7" t="s">
        <v>32208</v>
      </c>
      <c r="C11467" s="25">
        <v>441611</v>
      </c>
      <c r="D11467" s="53"/>
      <c r="E11467" s="8"/>
      <c r="F11467" s="56"/>
      <c r="G11467" s="8" t="s">
        <v>26865</v>
      </c>
      <c r="H11467" s="8" t="s">
        <v>26958</v>
      </c>
      <c r="I11467" s="8" t="s">
        <v>28927</v>
      </c>
      <c r="M11467" s="8">
        <v>1</v>
      </c>
      <c r="O11467" s="23" t="s">
        <v>393</v>
      </c>
      <c r="P11467" s="23" t="s">
        <v>51</v>
      </c>
      <c r="Q11467" s="9" t="s">
        <v>52</v>
      </c>
      <c r="R11467">
        <v>2014</v>
      </c>
      <c r="T11467" s="26">
        <v>41640</v>
      </c>
      <c r="Y11467" s="25" t="s">
        <v>32209</v>
      </c>
      <c r="AB11467" s="25" t="s">
        <v>48</v>
      </c>
      <c r="AD11467" s="9" t="s">
        <v>7261</v>
      </c>
    </row>
    <row r="11468" spans="1:30" ht="30" x14ac:dyDescent="0.25">
      <c r="A11468" t="s">
        <v>41317</v>
      </c>
      <c r="B11468" s="7" t="s">
        <v>32255</v>
      </c>
      <c r="C11468" s="25">
        <v>313917</v>
      </c>
      <c r="D11468" s="53"/>
      <c r="E11468" s="8"/>
      <c r="F11468" s="56"/>
      <c r="G11468" s="8" t="s">
        <v>26865</v>
      </c>
      <c r="H11468" s="8" t="s">
        <v>26958</v>
      </c>
      <c r="I11468" s="8" t="s">
        <v>28927</v>
      </c>
      <c r="M11468" s="8">
        <v>1</v>
      </c>
      <c r="O11468" s="23" t="s">
        <v>4338</v>
      </c>
      <c r="P11468" s="23" t="s">
        <v>4339</v>
      </c>
      <c r="Q11468" s="12" t="s">
        <v>72</v>
      </c>
      <c r="R11468">
        <v>2014</v>
      </c>
      <c r="T11468" s="26">
        <v>41640</v>
      </c>
      <c r="Y11468" s="25" t="s">
        <v>32256</v>
      </c>
      <c r="AB11468" s="25" t="s">
        <v>69</v>
      </c>
      <c r="AD11468" s="9" t="s">
        <v>212</v>
      </c>
    </row>
    <row r="11469" spans="1:30" ht="30" x14ac:dyDescent="0.25">
      <c r="A11469" t="s">
        <v>41317</v>
      </c>
      <c r="B11469" s="7" t="s">
        <v>32255</v>
      </c>
      <c r="C11469" s="25">
        <v>5330</v>
      </c>
      <c r="D11469" s="53"/>
      <c r="E11469" s="8"/>
      <c r="F11469" s="56"/>
      <c r="G11469" s="8" t="s">
        <v>26865</v>
      </c>
      <c r="H11469" s="8" t="s">
        <v>26958</v>
      </c>
      <c r="I11469" s="8" t="s">
        <v>28927</v>
      </c>
      <c r="M11469" s="8">
        <v>1</v>
      </c>
      <c r="O11469" s="23" t="s">
        <v>4338</v>
      </c>
      <c r="P11469" s="23" t="s">
        <v>4339</v>
      </c>
      <c r="Q11469" s="12" t="s">
        <v>72</v>
      </c>
      <c r="R11469">
        <v>2014</v>
      </c>
      <c r="T11469" s="26">
        <v>41640</v>
      </c>
      <c r="Y11469" s="25" t="s">
        <v>32256</v>
      </c>
      <c r="AB11469" s="25" t="s">
        <v>69</v>
      </c>
      <c r="AD11469" s="9" t="s">
        <v>32257</v>
      </c>
    </row>
    <row r="11470" spans="1:30" ht="30" x14ac:dyDescent="0.25">
      <c r="A11470" t="s">
        <v>41317</v>
      </c>
      <c r="B11470" s="7" t="s">
        <v>32260</v>
      </c>
      <c r="C11470" s="25">
        <v>313917</v>
      </c>
      <c r="D11470" s="53"/>
      <c r="E11470" s="8"/>
      <c r="F11470" s="56"/>
      <c r="G11470" s="8" t="s">
        <v>26865</v>
      </c>
      <c r="H11470" s="8" t="s">
        <v>26958</v>
      </c>
      <c r="I11470" s="8" t="s">
        <v>28927</v>
      </c>
      <c r="M11470" s="8">
        <v>1</v>
      </c>
      <c r="O11470" s="23" t="s">
        <v>564</v>
      </c>
      <c r="P11470" s="23" t="s">
        <v>51</v>
      </c>
      <c r="Q11470" s="9" t="s">
        <v>52</v>
      </c>
      <c r="R11470">
        <v>2014</v>
      </c>
      <c r="T11470" s="26">
        <v>41640</v>
      </c>
      <c r="Y11470" s="25" t="s">
        <v>32261</v>
      </c>
      <c r="AB11470" s="25" t="s">
        <v>548</v>
      </c>
      <c r="AD11470" s="9" t="s">
        <v>212</v>
      </c>
    </row>
    <row r="11471" spans="1:30" ht="30" x14ac:dyDescent="0.25">
      <c r="A11471" t="s">
        <v>41317</v>
      </c>
      <c r="B11471" s="7" t="s">
        <v>32313</v>
      </c>
      <c r="C11471" s="25">
        <v>5330</v>
      </c>
      <c r="D11471" s="53"/>
      <c r="E11471" s="8"/>
      <c r="F11471" s="56"/>
      <c r="G11471" s="8" t="s">
        <v>26865</v>
      </c>
      <c r="H11471" s="8" t="s">
        <v>26958</v>
      </c>
      <c r="I11471" s="8" t="s">
        <v>28927</v>
      </c>
      <c r="M11471" s="8">
        <v>1</v>
      </c>
      <c r="O11471" s="23" t="s">
        <v>393</v>
      </c>
      <c r="P11471" s="23" t="s">
        <v>51</v>
      </c>
      <c r="Q11471" s="9" t="s">
        <v>52</v>
      </c>
      <c r="R11471">
        <v>2014</v>
      </c>
      <c r="T11471" s="26">
        <v>41821</v>
      </c>
      <c r="Y11471" s="25" t="s">
        <v>32314</v>
      </c>
      <c r="AB11471" s="25" t="s">
        <v>48</v>
      </c>
      <c r="AD11471" s="9" t="s">
        <v>3571</v>
      </c>
    </row>
    <row r="11472" spans="1:30" ht="30" x14ac:dyDescent="0.25">
      <c r="A11472" t="s">
        <v>41317</v>
      </c>
      <c r="B11472" s="7" t="s">
        <v>32319</v>
      </c>
      <c r="C11472" s="25">
        <v>5330</v>
      </c>
      <c r="D11472" s="53"/>
      <c r="E11472" s="8"/>
      <c r="F11472" s="56"/>
      <c r="G11472" s="8" t="s">
        <v>26865</v>
      </c>
      <c r="H11472" s="8" t="s">
        <v>26958</v>
      </c>
      <c r="I11472" s="8" t="s">
        <v>28927</v>
      </c>
      <c r="M11472" s="8">
        <v>1</v>
      </c>
      <c r="O11472" s="23" t="s">
        <v>393</v>
      </c>
      <c r="P11472" s="23" t="s">
        <v>51</v>
      </c>
      <c r="Q11472" s="9" t="s">
        <v>52</v>
      </c>
      <c r="R11472">
        <v>2014</v>
      </c>
      <c r="T11472" s="26">
        <v>41640</v>
      </c>
      <c r="Y11472" s="25" t="s">
        <v>32320</v>
      </c>
      <c r="AB11472" s="25" t="s">
        <v>48</v>
      </c>
      <c r="AD11472" s="9" t="s">
        <v>3571</v>
      </c>
    </row>
    <row r="11473" spans="1:30" ht="30" x14ac:dyDescent="0.25">
      <c r="A11473" t="s">
        <v>41317</v>
      </c>
      <c r="B11473" s="7" t="s">
        <v>32422</v>
      </c>
      <c r="C11473" s="25">
        <v>441611</v>
      </c>
      <c r="D11473" s="53"/>
      <c r="E11473" s="8"/>
      <c r="F11473" s="56"/>
      <c r="G11473" s="8" t="s">
        <v>26865</v>
      </c>
      <c r="H11473" s="8" t="s">
        <v>26958</v>
      </c>
      <c r="I11473" s="8" t="s">
        <v>28927</v>
      </c>
      <c r="M11473" s="8">
        <v>1</v>
      </c>
      <c r="O11473" s="23" t="s">
        <v>393</v>
      </c>
      <c r="P11473" s="23" t="s">
        <v>51</v>
      </c>
      <c r="Q11473" s="9" t="s">
        <v>52</v>
      </c>
      <c r="R11473">
        <v>2014</v>
      </c>
      <c r="T11473" s="26">
        <v>41640</v>
      </c>
      <c r="Y11473" s="25" t="s">
        <v>32423</v>
      </c>
      <c r="AB11473" s="25" t="s">
        <v>48</v>
      </c>
      <c r="AD11473" s="9" t="s">
        <v>1385</v>
      </c>
    </row>
    <row r="11474" spans="1:30" ht="30" x14ac:dyDescent="0.25">
      <c r="A11474" t="s">
        <v>41317</v>
      </c>
      <c r="B11474" s="7" t="s">
        <v>32430</v>
      </c>
      <c r="C11474" s="25">
        <v>5330</v>
      </c>
      <c r="D11474" s="53"/>
      <c r="E11474" s="8"/>
      <c r="F11474" s="56"/>
      <c r="G11474" s="8" t="s">
        <v>26865</v>
      </c>
      <c r="H11474" s="8" t="s">
        <v>26958</v>
      </c>
      <c r="I11474" s="8" t="s">
        <v>28927</v>
      </c>
      <c r="M11474" s="8">
        <v>1</v>
      </c>
      <c r="O11474" s="23" t="s">
        <v>4338</v>
      </c>
      <c r="P11474" s="23" t="s">
        <v>4339</v>
      </c>
      <c r="Q11474" s="12" t="s">
        <v>72</v>
      </c>
      <c r="R11474">
        <v>2014</v>
      </c>
      <c r="T11474" s="26">
        <v>41640</v>
      </c>
      <c r="Y11474" s="25" t="s">
        <v>32431</v>
      </c>
      <c r="AB11474" s="25" t="s">
        <v>69</v>
      </c>
      <c r="AD11474" s="9" t="s">
        <v>427</v>
      </c>
    </row>
    <row r="11475" spans="1:30" ht="30" x14ac:dyDescent="0.25">
      <c r="A11475" t="s">
        <v>41317</v>
      </c>
      <c r="B11475" s="7" t="s">
        <v>32432</v>
      </c>
      <c r="C11475" s="25">
        <v>291324</v>
      </c>
      <c r="D11475" s="53"/>
      <c r="E11475" s="8"/>
      <c r="F11475" s="56"/>
      <c r="G11475" s="8" t="s">
        <v>26865</v>
      </c>
      <c r="H11475" s="8" t="s">
        <v>26958</v>
      </c>
      <c r="I11475" s="8" t="s">
        <v>28927</v>
      </c>
      <c r="M11475" s="8">
        <v>1</v>
      </c>
      <c r="O11475" s="23" t="s">
        <v>393</v>
      </c>
      <c r="P11475" s="23" t="s">
        <v>51</v>
      </c>
      <c r="Q11475" s="9" t="s">
        <v>52</v>
      </c>
      <c r="R11475">
        <v>2014</v>
      </c>
      <c r="T11475" s="26">
        <v>41640</v>
      </c>
      <c r="Y11475" s="25" t="s">
        <v>32433</v>
      </c>
      <c r="AB11475" s="25" t="s">
        <v>48</v>
      </c>
      <c r="AD11475" s="9" t="s">
        <v>5474</v>
      </c>
    </row>
    <row r="11476" spans="1:30" ht="30" x14ac:dyDescent="0.25">
      <c r="A11476" t="s">
        <v>41317</v>
      </c>
      <c r="B11476" s="7" t="s">
        <v>32434</v>
      </c>
      <c r="C11476" s="25">
        <v>291324</v>
      </c>
      <c r="D11476" s="53"/>
      <c r="E11476" s="8"/>
      <c r="F11476" s="56"/>
      <c r="G11476" s="8" t="s">
        <v>26865</v>
      </c>
      <c r="H11476" s="8" t="s">
        <v>26958</v>
      </c>
      <c r="I11476" s="8" t="s">
        <v>28927</v>
      </c>
      <c r="M11476" s="8">
        <v>1</v>
      </c>
      <c r="O11476" s="23" t="s">
        <v>50</v>
      </c>
      <c r="P11476" s="23" t="s">
        <v>51</v>
      </c>
      <c r="Q11476" s="9" t="s">
        <v>52</v>
      </c>
      <c r="R11476">
        <v>2014</v>
      </c>
      <c r="T11476" s="26">
        <v>41821</v>
      </c>
      <c r="Y11476" s="25" t="s">
        <v>32435</v>
      </c>
      <c r="AB11476" s="25" t="s">
        <v>548</v>
      </c>
      <c r="AD11476" s="9" t="s">
        <v>5474</v>
      </c>
    </row>
    <row r="11477" spans="1:30" ht="30" x14ac:dyDescent="0.25">
      <c r="A11477" t="s">
        <v>41317</v>
      </c>
      <c r="B11477" s="7" t="s">
        <v>32446</v>
      </c>
      <c r="C11477" s="25">
        <v>291324</v>
      </c>
      <c r="D11477" s="53"/>
      <c r="E11477" s="8"/>
      <c r="F11477" s="56"/>
      <c r="G11477" s="8" t="s">
        <v>26865</v>
      </c>
      <c r="H11477" s="8" t="s">
        <v>26958</v>
      </c>
      <c r="I11477" s="8" t="s">
        <v>28927</v>
      </c>
      <c r="M11477" s="8">
        <v>1</v>
      </c>
      <c r="O11477" s="23" t="s">
        <v>393</v>
      </c>
      <c r="P11477" s="23" t="s">
        <v>51</v>
      </c>
      <c r="Q11477" s="9" t="s">
        <v>52</v>
      </c>
      <c r="R11477">
        <v>2014</v>
      </c>
      <c r="T11477" s="26">
        <v>41640</v>
      </c>
      <c r="Y11477" s="25" t="s">
        <v>32447</v>
      </c>
      <c r="AB11477" s="25" t="s">
        <v>48</v>
      </c>
      <c r="AD11477" s="9" t="s">
        <v>5474</v>
      </c>
    </row>
    <row r="11478" spans="1:30" ht="30" x14ac:dyDescent="0.25">
      <c r="A11478" t="s">
        <v>41317</v>
      </c>
      <c r="B11478" s="7" t="s">
        <v>32488</v>
      </c>
      <c r="C11478" s="25">
        <v>313917</v>
      </c>
      <c r="D11478" s="53"/>
      <c r="E11478" s="8"/>
      <c r="F11478" s="56"/>
      <c r="G11478" s="8" t="s">
        <v>26865</v>
      </c>
      <c r="H11478" s="8" t="s">
        <v>26958</v>
      </c>
      <c r="I11478" s="8" t="s">
        <v>28927</v>
      </c>
      <c r="M11478" s="8">
        <v>1</v>
      </c>
      <c r="O11478" s="23" t="s">
        <v>393</v>
      </c>
      <c r="P11478" s="23" t="s">
        <v>51</v>
      </c>
      <c r="Q11478" s="9" t="s">
        <v>52</v>
      </c>
      <c r="R11478">
        <v>2014</v>
      </c>
      <c r="T11478" s="26">
        <v>41640</v>
      </c>
      <c r="Y11478" s="25" t="s">
        <v>32489</v>
      </c>
      <c r="AB11478" s="25" t="s">
        <v>548</v>
      </c>
      <c r="AD11478" s="9" t="s">
        <v>4675</v>
      </c>
    </row>
    <row r="11479" spans="1:30" ht="30" x14ac:dyDescent="0.25">
      <c r="A11479" t="s">
        <v>41317</v>
      </c>
      <c r="B11479" s="7" t="s">
        <v>32681</v>
      </c>
      <c r="C11479" s="25">
        <v>407426</v>
      </c>
      <c r="D11479" s="53"/>
      <c r="E11479" s="8"/>
      <c r="F11479" s="56"/>
      <c r="G11479" s="8" t="s">
        <v>26865</v>
      </c>
      <c r="H11479" s="8" t="s">
        <v>26958</v>
      </c>
      <c r="I11479" s="8" t="s">
        <v>28927</v>
      </c>
      <c r="M11479" s="8">
        <v>1</v>
      </c>
      <c r="O11479" s="23" t="s">
        <v>559</v>
      </c>
      <c r="P11479" s="23" t="s">
        <v>37</v>
      </c>
      <c r="Q11479" s="9" t="s">
        <v>38</v>
      </c>
      <c r="R11479">
        <v>2014</v>
      </c>
      <c r="T11479" s="26">
        <v>41640</v>
      </c>
      <c r="Y11479" s="25" t="s">
        <v>32682</v>
      </c>
      <c r="AB11479" s="25" t="s">
        <v>48</v>
      </c>
      <c r="AD11479" s="9" t="s">
        <v>3866</v>
      </c>
    </row>
    <row r="11480" spans="1:30" ht="30" x14ac:dyDescent="0.25">
      <c r="A11480" t="s">
        <v>41317</v>
      </c>
      <c r="B11480" s="7" t="s">
        <v>32685</v>
      </c>
      <c r="C11480" s="25">
        <v>407426</v>
      </c>
      <c r="D11480" s="53"/>
      <c r="E11480" s="8"/>
      <c r="F11480" s="56"/>
      <c r="G11480" s="8" t="s">
        <v>26865</v>
      </c>
      <c r="H11480" s="8" t="s">
        <v>26958</v>
      </c>
      <c r="I11480" s="8" t="s">
        <v>28927</v>
      </c>
      <c r="M11480" s="8">
        <v>1</v>
      </c>
      <c r="O11480" s="23" t="s">
        <v>559</v>
      </c>
      <c r="P11480" s="23" t="s">
        <v>51</v>
      </c>
      <c r="Q11480" s="9" t="s">
        <v>52</v>
      </c>
      <c r="R11480">
        <v>2014</v>
      </c>
      <c r="T11480" s="26">
        <v>41640</v>
      </c>
      <c r="Y11480" s="25" t="s">
        <v>32686</v>
      </c>
      <c r="AB11480" s="25" t="s">
        <v>48</v>
      </c>
      <c r="AD11480" s="9" t="s">
        <v>3866</v>
      </c>
    </row>
    <row r="11481" spans="1:30" ht="30" x14ac:dyDescent="0.25">
      <c r="A11481" t="s">
        <v>41317</v>
      </c>
      <c r="B11481" s="7" t="s">
        <v>32722</v>
      </c>
      <c r="C11481" s="25">
        <v>362218</v>
      </c>
      <c r="D11481" s="53"/>
      <c r="E11481" s="8"/>
      <c r="F11481" s="56"/>
      <c r="G11481" s="8" t="s">
        <v>26865</v>
      </c>
      <c r="H11481" s="8" t="s">
        <v>26958</v>
      </c>
      <c r="I11481" s="8" t="s">
        <v>28927</v>
      </c>
      <c r="M11481" s="8">
        <v>1</v>
      </c>
      <c r="O11481" s="23" t="s">
        <v>50</v>
      </c>
      <c r="P11481" s="23" t="s">
        <v>51</v>
      </c>
      <c r="Q11481" s="9" t="s">
        <v>52</v>
      </c>
      <c r="R11481">
        <v>2014</v>
      </c>
      <c r="T11481" s="26">
        <v>41640</v>
      </c>
      <c r="Y11481" s="25" t="s">
        <v>32723</v>
      </c>
      <c r="AB11481" s="25" t="s">
        <v>14561</v>
      </c>
      <c r="AD11481" s="9" t="s">
        <v>20245</v>
      </c>
    </row>
    <row r="11482" spans="1:30" ht="30" x14ac:dyDescent="0.25">
      <c r="A11482" t="s">
        <v>41317</v>
      </c>
      <c r="B11482" s="7" t="s">
        <v>32726</v>
      </c>
      <c r="C11482" s="25">
        <v>441611</v>
      </c>
      <c r="D11482" s="53"/>
      <c r="E11482" s="8"/>
      <c r="F11482" s="56"/>
      <c r="G11482" s="8" t="s">
        <v>26865</v>
      </c>
      <c r="H11482" s="8" t="s">
        <v>26958</v>
      </c>
      <c r="I11482" s="8" t="s">
        <v>28927</v>
      </c>
      <c r="M11482" s="8">
        <v>1</v>
      </c>
      <c r="O11482" s="23" t="s">
        <v>393</v>
      </c>
      <c r="P11482" s="23" t="s">
        <v>51</v>
      </c>
      <c r="Q11482" s="9" t="s">
        <v>52</v>
      </c>
      <c r="R11482">
        <v>2014</v>
      </c>
      <c r="T11482" s="26">
        <v>41640</v>
      </c>
      <c r="Y11482" s="25" t="s">
        <v>32727</v>
      </c>
      <c r="AB11482" s="25" t="s">
        <v>48</v>
      </c>
      <c r="AD11482" s="9" t="s">
        <v>2543</v>
      </c>
    </row>
    <row r="11483" spans="1:30" ht="30" x14ac:dyDescent="0.25">
      <c r="A11483" t="s">
        <v>41317</v>
      </c>
      <c r="B11483" s="7" t="s">
        <v>32730</v>
      </c>
      <c r="C11483" s="25">
        <v>441611</v>
      </c>
      <c r="D11483" s="53"/>
      <c r="E11483" s="8"/>
      <c r="F11483" s="56"/>
      <c r="G11483" s="8" t="s">
        <v>26865</v>
      </c>
      <c r="H11483" s="8" t="s">
        <v>26958</v>
      </c>
      <c r="I11483" s="8" t="s">
        <v>28927</v>
      </c>
      <c r="M11483" s="8">
        <v>1</v>
      </c>
      <c r="O11483" s="23" t="s">
        <v>393</v>
      </c>
      <c r="P11483" s="23" t="s">
        <v>51</v>
      </c>
      <c r="Q11483" s="9" t="s">
        <v>52</v>
      </c>
      <c r="R11483">
        <v>2014</v>
      </c>
      <c r="T11483" s="26">
        <v>41640</v>
      </c>
      <c r="Y11483" s="25" t="s">
        <v>32731</v>
      </c>
      <c r="AB11483" s="25" t="s">
        <v>48</v>
      </c>
      <c r="AD11483" s="9" t="s">
        <v>2543</v>
      </c>
    </row>
    <row r="11484" spans="1:30" ht="30" x14ac:dyDescent="0.25">
      <c r="A11484" t="s">
        <v>41317</v>
      </c>
      <c r="B11484" s="7" t="s">
        <v>32730</v>
      </c>
      <c r="C11484" s="25">
        <v>362218</v>
      </c>
      <c r="D11484" s="53"/>
      <c r="E11484" s="8"/>
      <c r="F11484" s="56"/>
      <c r="G11484" s="8" t="s">
        <v>26865</v>
      </c>
      <c r="H11484" s="8" t="s">
        <v>26958</v>
      </c>
      <c r="I11484" s="8" t="s">
        <v>28927</v>
      </c>
      <c r="M11484" s="8">
        <v>1</v>
      </c>
      <c r="O11484" s="23" t="s">
        <v>393</v>
      </c>
      <c r="P11484" s="23" t="s">
        <v>51</v>
      </c>
      <c r="Q11484" s="9" t="s">
        <v>52</v>
      </c>
      <c r="R11484">
        <v>2014</v>
      </c>
      <c r="T11484" s="26">
        <v>41640</v>
      </c>
      <c r="Y11484" s="25" t="s">
        <v>32731</v>
      </c>
      <c r="AB11484" s="25" t="s">
        <v>48</v>
      </c>
      <c r="AD11484" s="9" t="s">
        <v>32732</v>
      </c>
    </row>
    <row r="11485" spans="1:30" ht="30" x14ac:dyDescent="0.25">
      <c r="A11485" t="s">
        <v>41317</v>
      </c>
      <c r="B11485" s="7" t="s">
        <v>32737</v>
      </c>
      <c r="C11485" s="25">
        <v>441611</v>
      </c>
      <c r="D11485" s="53"/>
      <c r="E11485" s="8"/>
      <c r="F11485" s="56"/>
      <c r="G11485" s="8" t="s">
        <v>26865</v>
      </c>
      <c r="H11485" s="8" t="s">
        <v>26958</v>
      </c>
      <c r="I11485" s="8" t="s">
        <v>28927</v>
      </c>
      <c r="M11485" s="8">
        <v>1</v>
      </c>
      <c r="O11485" s="23" t="s">
        <v>393</v>
      </c>
      <c r="P11485" s="23" t="s">
        <v>51</v>
      </c>
      <c r="Q11485" s="9" t="s">
        <v>52</v>
      </c>
      <c r="R11485">
        <v>2014</v>
      </c>
      <c r="T11485" s="26">
        <v>41640</v>
      </c>
      <c r="Y11485" s="25" t="s">
        <v>32738</v>
      </c>
      <c r="AB11485" s="25" t="s">
        <v>548</v>
      </c>
      <c r="AD11485" s="9" t="s">
        <v>2543</v>
      </c>
    </row>
    <row r="11486" spans="1:30" ht="30" x14ac:dyDescent="0.25">
      <c r="A11486" t="s">
        <v>41317</v>
      </c>
      <c r="B11486" s="7" t="s">
        <v>32739</v>
      </c>
      <c r="C11486" s="25">
        <v>362218</v>
      </c>
      <c r="D11486" s="53"/>
      <c r="E11486" s="8"/>
      <c r="F11486" s="56"/>
      <c r="G11486" s="8" t="s">
        <v>26865</v>
      </c>
      <c r="H11486" s="8" t="s">
        <v>26958</v>
      </c>
      <c r="I11486" s="8" t="s">
        <v>28927</v>
      </c>
      <c r="M11486" s="8">
        <v>1</v>
      </c>
      <c r="O11486" s="23" t="s">
        <v>393</v>
      </c>
      <c r="P11486" s="23" t="s">
        <v>51</v>
      </c>
      <c r="Q11486" s="9" t="s">
        <v>52</v>
      </c>
      <c r="R11486">
        <v>2014</v>
      </c>
      <c r="T11486" s="26">
        <v>41640</v>
      </c>
      <c r="Y11486" s="25" t="s">
        <v>32740</v>
      </c>
      <c r="AB11486" s="25" t="s">
        <v>48</v>
      </c>
      <c r="AD11486" s="9" t="s">
        <v>32741</v>
      </c>
    </row>
    <row r="11487" spans="1:30" ht="30" x14ac:dyDescent="0.25">
      <c r="A11487" t="s">
        <v>41317</v>
      </c>
      <c r="B11487" s="7" t="s">
        <v>32739</v>
      </c>
      <c r="C11487" s="25">
        <v>313917</v>
      </c>
      <c r="D11487" s="53"/>
      <c r="E11487" s="8"/>
      <c r="F11487" s="56"/>
      <c r="G11487" s="8" t="s">
        <v>26865</v>
      </c>
      <c r="H11487" s="8" t="s">
        <v>26958</v>
      </c>
      <c r="I11487" s="8" t="s">
        <v>28927</v>
      </c>
      <c r="M11487" s="8">
        <v>1</v>
      </c>
      <c r="O11487" s="23" t="s">
        <v>4032</v>
      </c>
      <c r="P11487" s="23" t="s">
        <v>51</v>
      </c>
      <c r="Q11487" s="9" t="s">
        <v>52</v>
      </c>
      <c r="R11487">
        <v>2014</v>
      </c>
      <c r="T11487" s="26">
        <v>41640</v>
      </c>
      <c r="Y11487" s="25" t="s">
        <v>32740</v>
      </c>
      <c r="AB11487" s="25" t="s">
        <v>548</v>
      </c>
      <c r="AD11487" s="9" t="s">
        <v>193</v>
      </c>
    </row>
    <row r="11488" spans="1:30" ht="30" x14ac:dyDescent="0.25">
      <c r="A11488" t="s">
        <v>41317</v>
      </c>
      <c r="B11488" s="7" t="s">
        <v>32742</v>
      </c>
      <c r="C11488" s="25">
        <v>362218</v>
      </c>
      <c r="D11488" s="53"/>
      <c r="E11488" s="8"/>
      <c r="F11488" s="56"/>
      <c r="G11488" s="8" t="s">
        <v>26865</v>
      </c>
      <c r="H11488" s="8" t="s">
        <v>26958</v>
      </c>
      <c r="I11488" s="8" t="s">
        <v>28927</v>
      </c>
      <c r="M11488" s="8">
        <v>1</v>
      </c>
      <c r="O11488" s="23" t="s">
        <v>393</v>
      </c>
      <c r="P11488" s="23" t="s">
        <v>51</v>
      </c>
      <c r="Q11488" s="9" t="s">
        <v>52</v>
      </c>
      <c r="R11488">
        <v>2014</v>
      </c>
      <c r="T11488" s="26">
        <v>41640</v>
      </c>
      <c r="Y11488" s="25" t="s">
        <v>32743</v>
      </c>
      <c r="AB11488" s="25" t="s">
        <v>48</v>
      </c>
      <c r="AD11488" s="9" t="s">
        <v>32741</v>
      </c>
    </row>
    <row r="11489" spans="1:30" ht="30" x14ac:dyDescent="0.25">
      <c r="A11489" t="s">
        <v>41317</v>
      </c>
      <c r="B11489" s="7" t="s">
        <v>32746</v>
      </c>
      <c r="C11489" s="25">
        <v>5330</v>
      </c>
      <c r="D11489" s="53"/>
      <c r="E11489" s="8"/>
      <c r="F11489" s="56"/>
      <c r="G11489" s="8" t="s">
        <v>26865</v>
      </c>
      <c r="H11489" s="8" t="s">
        <v>26958</v>
      </c>
      <c r="I11489" s="8" t="s">
        <v>28927</v>
      </c>
      <c r="M11489" s="8">
        <v>1</v>
      </c>
      <c r="O11489" s="23" t="s">
        <v>393</v>
      </c>
      <c r="P11489" s="23" t="s">
        <v>51</v>
      </c>
      <c r="Q11489" s="9" t="s">
        <v>52</v>
      </c>
      <c r="R11489">
        <v>2014</v>
      </c>
      <c r="T11489" s="26">
        <v>41640</v>
      </c>
      <c r="Y11489" s="25" t="s">
        <v>32747</v>
      </c>
      <c r="AB11489" s="25" t="s">
        <v>48</v>
      </c>
      <c r="AD11489" s="9" t="s">
        <v>24620</v>
      </c>
    </row>
    <row r="11490" spans="1:30" ht="30" x14ac:dyDescent="0.25">
      <c r="A11490" t="s">
        <v>41317</v>
      </c>
      <c r="B11490" s="7" t="s">
        <v>32748</v>
      </c>
      <c r="C11490" s="25">
        <v>5330</v>
      </c>
      <c r="D11490" s="53"/>
      <c r="E11490" s="8"/>
      <c r="F11490" s="56"/>
      <c r="G11490" s="8" t="s">
        <v>26865</v>
      </c>
      <c r="H11490" s="8" t="s">
        <v>26958</v>
      </c>
      <c r="I11490" s="8" t="s">
        <v>28927</v>
      </c>
      <c r="M11490" s="8">
        <v>1</v>
      </c>
      <c r="O11490" s="23" t="s">
        <v>393</v>
      </c>
      <c r="P11490" s="23" t="s">
        <v>51</v>
      </c>
      <c r="Q11490" s="9" t="s">
        <v>52</v>
      </c>
      <c r="R11490">
        <v>2014</v>
      </c>
      <c r="T11490" s="26">
        <v>41821</v>
      </c>
      <c r="Y11490" s="25" t="s">
        <v>32749</v>
      </c>
      <c r="AB11490" s="25" t="s">
        <v>48</v>
      </c>
      <c r="AD11490" s="9" t="s">
        <v>24620</v>
      </c>
    </row>
    <row r="11491" spans="1:30" ht="30" x14ac:dyDescent="0.25">
      <c r="A11491" t="s">
        <v>41317</v>
      </c>
      <c r="B11491" s="7" t="s">
        <v>32754</v>
      </c>
      <c r="C11491" s="25">
        <v>5330</v>
      </c>
      <c r="D11491" s="53"/>
      <c r="E11491" s="8"/>
      <c r="F11491" s="56"/>
      <c r="G11491" s="8" t="s">
        <v>26865</v>
      </c>
      <c r="H11491" s="8" t="s">
        <v>26958</v>
      </c>
      <c r="I11491" s="8" t="s">
        <v>28927</v>
      </c>
      <c r="M11491" s="8">
        <v>1</v>
      </c>
      <c r="O11491" s="23" t="s">
        <v>393</v>
      </c>
      <c r="P11491" s="23" t="s">
        <v>51</v>
      </c>
      <c r="Q11491" s="9" t="s">
        <v>52</v>
      </c>
      <c r="R11491">
        <v>2014</v>
      </c>
      <c r="T11491" s="26">
        <v>41640</v>
      </c>
      <c r="Y11491" s="25" t="s">
        <v>32755</v>
      </c>
      <c r="AB11491" s="25" t="s">
        <v>48</v>
      </c>
      <c r="AD11491" s="9" t="s">
        <v>24620</v>
      </c>
    </row>
    <row r="11492" spans="1:30" ht="30" x14ac:dyDescent="0.25">
      <c r="A11492" t="s">
        <v>41317</v>
      </c>
      <c r="B11492" s="7" t="s">
        <v>32762</v>
      </c>
      <c r="C11492" s="25">
        <v>5330</v>
      </c>
      <c r="D11492" s="53"/>
      <c r="E11492" s="8"/>
      <c r="F11492" s="56"/>
      <c r="G11492" s="8" t="s">
        <v>26865</v>
      </c>
      <c r="H11492" s="8" t="s">
        <v>26958</v>
      </c>
      <c r="I11492" s="8" t="s">
        <v>28927</v>
      </c>
      <c r="M11492" s="8">
        <v>1</v>
      </c>
      <c r="O11492" s="23" t="s">
        <v>393</v>
      </c>
      <c r="P11492" s="23" t="s">
        <v>51</v>
      </c>
      <c r="Q11492" s="9" t="s">
        <v>52</v>
      </c>
      <c r="R11492">
        <v>2014</v>
      </c>
      <c r="T11492" s="26">
        <v>41640</v>
      </c>
      <c r="Y11492" s="25" t="s">
        <v>32763</v>
      </c>
      <c r="AB11492" s="25" t="s">
        <v>48</v>
      </c>
      <c r="AD11492" s="9" t="s">
        <v>475</v>
      </c>
    </row>
    <row r="11493" spans="1:30" ht="30" x14ac:dyDescent="0.25">
      <c r="A11493" t="s">
        <v>41317</v>
      </c>
      <c r="B11493" s="7" t="s">
        <v>32764</v>
      </c>
      <c r="C11493" s="25">
        <v>5330</v>
      </c>
      <c r="D11493" s="53"/>
      <c r="E11493" s="8"/>
      <c r="F11493" s="56"/>
      <c r="G11493" s="8" t="s">
        <v>26865</v>
      </c>
      <c r="H11493" s="8" t="s">
        <v>26958</v>
      </c>
      <c r="I11493" s="8" t="s">
        <v>28927</v>
      </c>
      <c r="M11493" s="8">
        <v>1</v>
      </c>
      <c r="O11493" s="23" t="s">
        <v>393</v>
      </c>
      <c r="P11493" s="23" t="s">
        <v>51</v>
      </c>
      <c r="Q11493" s="9" t="s">
        <v>52</v>
      </c>
      <c r="R11493">
        <v>2014</v>
      </c>
      <c r="T11493" s="26">
        <v>41640</v>
      </c>
      <c r="Y11493" s="25" t="s">
        <v>32765</v>
      </c>
      <c r="AB11493" s="25" t="s">
        <v>48</v>
      </c>
      <c r="AD11493" s="9" t="s">
        <v>475</v>
      </c>
    </row>
    <row r="11494" spans="1:30" ht="30" x14ac:dyDescent="0.25">
      <c r="A11494" t="s">
        <v>41317</v>
      </c>
      <c r="B11494" s="7" t="s">
        <v>32770</v>
      </c>
      <c r="C11494" s="25">
        <v>5330</v>
      </c>
      <c r="D11494" s="53"/>
      <c r="E11494" s="8"/>
      <c r="F11494" s="56"/>
      <c r="G11494" s="8" t="s">
        <v>26865</v>
      </c>
      <c r="H11494" s="8" t="s">
        <v>26958</v>
      </c>
      <c r="I11494" s="8" t="s">
        <v>28927</v>
      </c>
      <c r="M11494" s="8">
        <v>1</v>
      </c>
      <c r="O11494" s="23" t="s">
        <v>443</v>
      </c>
      <c r="P11494" s="23" t="s">
        <v>37</v>
      </c>
      <c r="Q11494" s="9" t="s">
        <v>38</v>
      </c>
      <c r="R11494">
        <v>2014</v>
      </c>
      <c r="T11494" s="26">
        <v>41640</v>
      </c>
      <c r="Y11494" s="25" t="s">
        <v>32771</v>
      </c>
      <c r="AB11494" s="25" t="s">
        <v>33</v>
      </c>
      <c r="AD11494" s="9" t="s">
        <v>475</v>
      </c>
    </row>
    <row r="11495" spans="1:30" ht="30" x14ac:dyDescent="0.25">
      <c r="A11495" t="s">
        <v>41317</v>
      </c>
      <c r="B11495" s="7" t="s">
        <v>32804</v>
      </c>
      <c r="C11495" s="25">
        <v>291324</v>
      </c>
      <c r="D11495" s="53"/>
      <c r="E11495" s="8"/>
      <c r="F11495" s="56"/>
      <c r="G11495" s="8" t="s">
        <v>26865</v>
      </c>
      <c r="H11495" s="8" t="s">
        <v>26958</v>
      </c>
      <c r="I11495" s="8" t="s">
        <v>28927</v>
      </c>
      <c r="M11495" s="8">
        <v>1</v>
      </c>
      <c r="O11495" s="23" t="s">
        <v>50</v>
      </c>
      <c r="P11495" s="23" t="s">
        <v>51</v>
      </c>
      <c r="Q11495" s="9" t="s">
        <v>52</v>
      </c>
      <c r="R11495">
        <v>2014</v>
      </c>
      <c r="T11495" s="26">
        <v>41640</v>
      </c>
      <c r="Y11495" s="25" t="s">
        <v>32805</v>
      </c>
      <c r="AB11495" s="25" t="s">
        <v>48</v>
      </c>
      <c r="AD11495" s="9" t="s">
        <v>1190</v>
      </c>
    </row>
    <row r="11496" spans="1:30" ht="30" x14ac:dyDescent="0.25">
      <c r="A11496" t="s">
        <v>41317</v>
      </c>
      <c r="B11496" s="7" t="s">
        <v>32838</v>
      </c>
      <c r="C11496" s="25">
        <v>441611</v>
      </c>
      <c r="D11496" s="53"/>
      <c r="E11496" s="8"/>
      <c r="F11496" s="56"/>
      <c r="G11496" s="8" t="s">
        <v>26865</v>
      </c>
      <c r="H11496" s="8" t="s">
        <v>26958</v>
      </c>
      <c r="I11496" s="8" t="s">
        <v>28927</v>
      </c>
      <c r="M11496" s="8">
        <v>1</v>
      </c>
      <c r="O11496" s="23" t="s">
        <v>393</v>
      </c>
      <c r="P11496" s="23" t="s">
        <v>51</v>
      </c>
      <c r="Q11496" s="9" t="s">
        <v>52</v>
      </c>
      <c r="R11496">
        <v>2014</v>
      </c>
      <c r="T11496" s="26">
        <v>41640</v>
      </c>
      <c r="Y11496" s="25" t="s">
        <v>32839</v>
      </c>
      <c r="AB11496" s="25" t="s">
        <v>48</v>
      </c>
      <c r="AD11496" s="9" t="s">
        <v>7261</v>
      </c>
    </row>
    <row r="11497" spans="1:30" ht="30" x14ac:dyDescent="0.25">
      <c r="A11497" t="s">
        <v>41317</v>
      </c>
      <c r="B11497" s="7" t="s">
        <v>32838</v>
      </c>
      <c r="C11497" s="25">
        <v>362218</v>
      </c>
      <c r="D11497" s="53"/>
      <c r="E11497" s="8"/>
      <c r="F11497" s="56"/>
      <c r="G11497" s="8" t="s">
        <v>26865</v>
      </c>
      <c r="H11497" s="8" t="s">
        <v>26958</v>
      </c>
      <c r="I11497" s="8" t="s">
        <v>28927</v>
      </c>
      <c r="M11497" s="8">
        <v>1</v>
      </c>
      <c r="O11497" s="23" t="s">
        <v>393</v>
      </c>
      <c r="P11497" s="23" t="s">
        <v>51</v>
      </c>
      <c r="Q11497" s="9" t="s">
        <v>52</v>
      </c>
      <c r="R11497">
        <v>2014</v>
      </c>
      <c r="T11497" s="26">
        <v>41640</v>
      </c>
      <c r="Y11497" s="25" t="s">
        <v>32839</v>
      </c>
      <c r="AB11497" s="25" t="s">
        <v>48</v>
      </c>
      <c r="AD11497" s="9" t="s">
        <v>32732</v>
      </c>
    </row>
    <row r="11498" spans="1:30" ht="30" x14ac:dyDescent="0.25">
      <c r="A11498" t="s">
        <v>41317</v>
      </c>
      <c r="B11498" s="7" t="s">
        <v>32861</v>
      </c>
      <c r="C11498" s="25">
        <v>313917</v>
      </c>
      <c r="D11498" s="53"/>
      <c r="E11498" s="8"/>
      <c r="F11498" s="56"/>
      <c r="G11498" s="8" t="s">
        <v>26865</v>
      </c>
      <c r="H11498" s="8" t="s">
        <v>26958</v>
      </c>
      <c r="I11498" s="8" t="s">
        <v>28927</v>
      </c>
      <c r="M11498" s="8">
        <v>1</v>
      </c>
      <c r="O11498" s="23" t="s">
        <v>4032</v>
      </c>
      <c r="P11498" s="23" t="s">
        <v>51</v>
      </c>
      <c r="Q11498" s="9" t="s">
        <v>52</v>
      </c>
      <c r="R11498">
        <v>2014</v>
      </c>
      <c r="T11498" s="26">
        <v>41640</v>
      </c>
      <c r="Y11498" s="25" t="s">
        <v>32862</v>
      </c>
      <c r="AB11498" s="25" t="s">
        <v>548</v>
      </c>
      <c r="AD11498" s="9" t="s">
        <v>12176</v>
      </c>
    </row>
    <row r="11499" spans="1:30" ht="30" x14ac:dyDescent="0.25">
      <c r="A11499" t="s">
        <v>41317</v>
      </c>
      <c r="B11499" s="7" t="s">
        <v>32869</v>
      </c>
      <c r="C11499" s="25">
        <v>313917</v>
      </c>
      <c r="D11499" s="53"/>
      <c r="E11499" s="8"/>
      <c r="F11499" s="56"/>
      <c r="G11499" s="8" t="s">
        <v>26865</v>
      </c>
      <c r="H11499" s="8" t="s">
        <v>26958</v>
      </c>
      <c r="I11499" s="8" t="s">
        <v>28927</v>
      </c>
      <c r="M11499" s="8">
        <v>1</v>
      </c>
      <c r="O11499" s="23" t="s">
        <v>564</v>
      </c>
      <c r="P11499" s="23" t="s">
        <v>51</v>
      </c>
      <c r="Q11499" s="9" t="s">
        <v>52</v>
      </c>
      <c r="R11499">
        <v>2014</v>
      </c>
      <c r="T11499" s="26">
        <v>41640</v>
      </c>
      <c r="Y11499" s="25" t="s">
        <v>32870</v>
      </c>
      <c r="AB11499" s="25" t="s">
        <v>548</v>
      </c>
      <c r="AD11499" s="9" t="s">
        <v>12176</v>
      </c>
    </row>
    <row r="11500" spans="1:30" ht="30" x14ac:dyDescent="0.25">
      <c r="A11500" t="s">
        <v>41317</v>
      </c>
      <c r="B11500" s="7" t="s">
        <v>32873</v>
      </c>
      <c r="C11500" s="25">
        <v>313917</v>
      </c>
      <c r="D11500" s="53"/>
      <c r="E11500" s="8"/>
      <c r="F11500" s="56"/>
      <c r="G11500" s="8" t="s">
        <v>26865</v>
      </c>
      <c r="H11500" s="8" t="s">
        <v>26958</v>
      </c>
      <c r="I11500" s="8" t="s">
        <v>28927</v>
      </c>
      <c r="M11500" s="8">
        <v>1</v>
      </c>
      <c r="O11500" s="23" t="s">
        <v>201</v>
      </c>
      <c r="P11500" s="23" t="s">
        <v>51</v>
      </c>
      <c r="Q11500" s="9" t="s">
        <v>52</v>
      </c>
      <c r="R11500">
        <v>2014</v>
      </c>
      <c r="T11500" s="26">
        <v>41640</v>
      </c>
      <c r="Y11500" s="25" t="s">
        <v>32874</v>
      </c>
      <c r="AB11500" s="25" t="s">
        <v>548</v>
      </c>
      <c r="AD11500" s="9" t="s">
        <v>12176</v>
      </c>
    </row>
    <row r="11501" spans="1:30" ht="30" x14ac:dyDescent="0.25">
      <c r="A11501" t="s">
        <v>41317</v>
      </c>
      <c r="B11501" s="7" t="s">
        <v>32875</v>
      </c>
      <c r="C11501" s="25">
        <v>362218</v>
      </c>
      <c r="D11501" s="53"/>
      <c r="E11501" s="8"/>
      <c r="F11501" s="56"/>
      <c r="G11501" s="8" t="s">
        <v>26865</v>
      </c>
      <c r="H11501" s="8" t="s">
        <v>26958</v>
      </c>
      <c r="I11501" s="8" t="s">
        <v>28927</v>
      </c>
      <c r="M11501" s="8">
        <v>1</v>
      </c>
      <c r="O11501" s="23" t="s">
        <v>393</v>
      </c>
      <c r="P11501" s="23" t="s">
        <v>51</v>
      </c>
      <c r="Q11501" s="9" t="s">
        <v>52</v>
      </c>
      <c r="R11501">
        <v>2014</v>
      </c>
      <c r="T11501" s="26">
        <v>41640</v>
      </c>
      <c r="Y11501" s="25" t="s">
        <v>32876</v>
      </c>
      <c r="AB11501" s="25" t="s">
        <v>48</v>
      </c>
      <c r="AD11501" s="9" t="s">
        <v>12176</v>
      </c>
    </row>
    <row r="11502" spans="1:30" ht="30" x14ac:dyDescent="0.25">
      <c r="A11502" t="s">
        <v>41317</v>
      </c>
      <c r="B11502" s="7" t="s">
        <v>32881</v>
      </c>
      <c r="C11502" s="25">
        <v>313917</v>
      </c>
      <c r="D11502" s="53"/>
      <c r="E11502" s="8"/>
      <c r="F11502" s="56"/>
      <c r="G11502" s="8" t="s">
        <v>26865</v>
      </c>
      <c r="H11502" s="8" t="s">
        <v>26958</v>
      </c>
      <c r="I11502" s="8" t="s">
        <v>28927</v>
      </c>
      <c r="M11502" s="8">
        <v>1</v>
      </c>
      <c r="O11502" s="23" t="s">
        <v>4032</v>
      </c>
      <c r="P11502" s="23" t="s">
        <v>51</v>
      </c>
      <c r="Q11502" s="9" t="s">
        <v>52</v>
      </c>
      <c r="R11502">
        <v>2014</v>
      </c>
      <c r="T11502" s="26">
        <v>41640</v>
      </c>
      <c r="Y11502" s="25" t="s">
        <v>32882</v>
      </c>
      <c r="AB11502" s="25" t="s">
        <v>548</v>
      </c>
      <c r="AD11502" s="9" t="s">
        <v>12176</v>
      </c>
    </row>
    <row r="11503" spans="1:30" ht="30" x14ac:dyDescent="0.25">
      <c r="A11503" t="s">
        <v>41317</v>
      </c>
      <c r="B11503" s="7" t="s">
        <v>32881</v>
      </c>
      <c r="C11503" s="25">
        <v>291324</v>
      </c>
      <c r="D11503" s="53"/>
      <c r="E11503" s="8"/>
      <c r="F11503" s="56"/>
      <c r="G11503" s="8" t="s">
        <v>26865</v>
      </c>
      <c r="H11503" s="8" t="s">
        <v>26958</v>
      </c>
      <c r="I11503" s="8" t="s">
        <v>28927</v>
      </c>
      <c r="M11503" s="8">
        <v>1</v>
      </c>
      <c r="O11503" s="23" t="s">
        <v>393</v>
      </c>
      <c r="P11503" s="23" t="s">
        <v>51</v>
      </c>
      <c r="Q11503" s="9" t="s">
        <v>52</v>
      </c>
      <c r="R11503">
        <v>2014</v>
      </c>
      <c r="T11503" s="26">
        <v>41821</v>
      </c>
      <c r="Y11503" s="25" t="s">
        <v>32882</v>
      </c>
      <c r="AB11503" s="25" t="s">
        <v>548</v>
      </c>
      <c r="AD11503" s="9" t="s">
        <v>17452</v>
      </c>
    </row>
    <row r="11504" spans="1:30" ht="30" x14ac:dyDescent="0.25">
      <c r="A11504" t="s">
        <v>41317</v>
      </c>
      <c r="B11504" s="7" t="s">
        <v>32883</v>
      </c>
      <c r="C11504" s="25">
        <v>313917</v>
      </c>
      <c r="D11504" s="53"/>
      <c r="E11504" s="8"/>
      <c r="F11504" s="56"/>
      <c r="G11504" s="8" t="s">
        <v>26865</v>
      </c>
      <c r="H11504" s="8" t="s">
        <v>26958</v>
      </c>
      <c r="I11504" s="8" t="s">
        <v>28927</v>
      </c>
      <c r="M11504" s="8">
        <v>1</v>
      </c>
      <c r="O11504" s="23" t="s">
        <v>564</v>
      </c>
      <c r="P11504" s="23" t="s">
        <v>51</v>
      </c>
      <c r="Q11504" s="9" t="s">
        <v>52</v>
      </c>
      <c r="R11504">
        <v>2014</v>
      </c>
      <c r="T11504" s="26">
        <v>41640</v>
      </c>
      <c r="Y11504" s="25" t="s">
        <v>32884</v>
      </c>
      <c r="AB11504" s="25" t="s">
        <v>548</v>
      </c>
      <c r="AD11504" s="9" t="s">
        <v>12176</v>
      </c>
    </row>
    <row r="11505" spans="1:30" ht="30" x14ac:dyDescent="0.25">
      <c r="A11505" t="s">
        <v>41317</v>
      </c>
      <c r="B11505" s="7" t="s">
        <v>32885</v>
      </c>
      <c r="C11505" s="25">
        <v>313917</v>
      </c>
      <c r="D11505" s="53"/>
      <c r="E11505" s="8"/>
      <c r="F11505" s="56"/>
      <c r="G11505" s="8" t="s">
        <v>26865</v>
      </c>
      <c r="H11505" s="8" t="s">
        <v>26958</v>
      </c>
      <c r="I11505" s="8" t="s">
        <v>28927</v>
      </c>
      <c r="M11505" s="8">
        <v>1</v>
      </c>
      <c r="O11505" s="23" t="s">
        <v>4032</v>
      </c>
      <c r="P11505" s="23" t="s">
        <v>51</v>
      </c>
      <c r="Q11505" s="9" t="s">
        <v>52</v>
      </c>
      <c r="R11505">
        <v>2014</v>
      </c>
      <c r="T11505" s="26">
        <v>41640</v>
      </c>
      <c r="Y11505" s="25" t="s">
        <v>32886</v>
      </c>
      <c r="AB11505" s="25" t="s">
        <v>548</v>
      </c>
      <c r="AD11505" s="9" t="s">
        <v>12176</v>
      </c>
    </row>
    <row r="11506" spans="1:30" ht="30" x14ac:dyDescent="0.25">
      <c r="A11506" t="s">
        <v>41317</v>
      </c>
      <c r="B11506" s="7" t="s">
        <v>32889</v>
      </c>
      <c r="C11506" s="25">
        <v>313917</v>
      </c>
      <c r="D11506" s="53"/>
      <c r="E11506" s="8"/>
      <c r="F11506" s="56"/>
      <c r="G11506" s="8" t="s">
        <v>26865</v>
      </c>
      <c r="H11506" s="8" t="s">
        <v>26958</v>
      </c>
      <c r="I11506" s="8" t="s">
        <v>28927</v>
      </c>
      <c r="M11506" s="8">
        <v>1</v>
      </c>
      <c r="O11506" s="23" t="s">
        <v>4032</v>
      </c>
      <c r="P11506" s="23" t="s">
        <v>51</v>
      </c>
      <c r="Q11506" s="9" t="s">
        <v>52</v>
      </c>
      <c r="R11506">
        <v>2014</v>
      </c>
      <c r="T11506" s="26">
        <v>41640</v>
      </c>
      <c r="Y11506" s="25" t="s">
        <v>32890</v>
      </c>
      <c r="AB11506" s="25" t="s">
        <v>548</v>
      </c>
      <c r="AD11506" s="9" t="s">
        <v>316</v>
      </c>
    </row>
    <row r="11507" spans="1:30" ht="30" x14ac:dyDescent="0.25">
      <c r="A11507" t="s">
        <v>41317</v>
      </c>
      <c r="B11507" s="7" t="s">
        <v>32891</v>
      </c>
      <c r="C11507" s="25">
        <v>313917</v>
      </c>
      <c r="D11507" s="53"/>
      <c r="E11507" s="8"/>
      <c r="F11507" s="56"/>
      <c r="G11507" s="8" t="s">
        <v>26865</v>
      </c>
      <c r="H11507" s="8" t="s">
        <v>26958</v>
      </c>
      <c r="I11507" s="8" t="s">
        <v>28927</v>
      </c>
      <c r="M11507" s="8">
        <v>1</v>
      </c>
      <c r="O11507" s="23" t="s">
        <v>4032</v>
      </c>
      <c r="P11507" s="23" t="s">
        <v>51</v>
      </c>
      <c r="Q11507" s="9" t="s">
        <v>52</v>
      </c>
      <c r="R11507">
        <v>2014</v>
      </c>
      <c r="T11507" s="26">
        <v>41640</v>
      </c>
      <c r="Y11507" s="25" t="s">
        <v>32892</v>
      </c>
      <c r="AB11507" s="25" t="s">
        <v>548</v>
      </c>
      <c r="AD11507" s="9" t="s">
        <v>316</v>
      </c>
    </row>
    <row r="11508" spans="1:30" ht="30" x14ac:dyDescent="0.25">
      <c r="A11508" t="s">
        <v>41317</v>
      </c>
      <c r="B11508" s="7" t="s">
        <v>32897</v>
      </c>
      <c r="C11508" s="25">
        <v>313917</v>
      </c>
      <c r="D11508" s="53"/>
      <c r="E11508" s="8"/>
      <c r="F11508" s="56"/>
      <c r="G11508" s="8" t="s">
        <v>26865</v>
      </c>
      <c r="H11508" s="8" t="s">
        <v>26958</v>
      </c>
      <c r="I11508" s="8" t="s">
        <v>28927</v>
      </c>
      <c r="M11508" s="8">
        <v>1</v>
      </c>
      <c r="O11508" s="23" t="s">
        <v>564</v>
      </c>
      <c r="P11508" s="23" t="s">
        <v>51</v>
      </c>
      <c r="Q11508" s="9" t="s">
        <v>52</v>
      </c>
      <c r="R11508">
        <v>2014</v>
      </c>
      <c r="T11508" s="26">
        <v>41640</v>
      </c>
      <c r="Y11508" s="25" t="s">
        <v>32898</v>
      </c>
      <c r="AB11508" s="25" t="s">
        <v>548</v>
      </c>
      <c r="AD11508" s="9" t="s">
        <v>316</v>
      </c>
    </row>
    <row r="11509" spans="1:30" ht="30" x14ac:dyDescent="0.25">
      <c r="A11509" t="s">
        <v>41317</v>
      </c>
      <c r="B11509" s="7" t="s">
        <v>32899</v>
      </c>
      <c r="C11509" s="25">
        <v>313917</v>
      </c>
      <c r="D11509" s="53"/>
      <c r="E11509" s="8"/>
      <c r="F11509" s="56"/>
      <c r="G11509" s="8" t="s">
        <v>26865</v>
      </c>
      <c r="H11509" s="8" t="s">
        <v>26958</v>
      </c>
      <c r="I11509" s="8" t="s">
        <v>28927</v>
      </c>
      <c r="M11509" s="8">
        <v>1</v>
      </c>
      <c r="O11509" s="23" t="s">
        <v>4032</v>
      </c>
      <c r="P11509" s="23" t="s">
        <v>51</v>
      </c>
      <c r="Q11509" s="9" t="s">
        <v>52</v>
      </c>
      <c r="R11509">
        <v>2014</v>
      </c>
      <c r="T11509" s="26">
        <v>41640</v>
      </c>
      <c r="Y11509" s="25" t="s">
        <v>32900</v>
      </c>
      <c r="AB11509" s="25" t="s">
        <v>548</v>
      </c>
      <c r="AD11509" s="9" t="s">
        <v>316</v>
      </c>
    </row>
    <row r="11510" spans="1:30" ht="30" x14ac:dyDescent="0.25">
      <c r="A11510" t="s">
        <v>41317</v>
      </c>
      <c r="B11510" s="7" t="s">
        <v>32953</v>
      </c>
      <c r="C11510" s="25">
        <v>291324</v>
      </c>
      <c r="D11510" s="53"/>
      <c r="E11510" s="8"/>
      <c r="F11510" s="56"/>
      <c r="G11510" s="8" t="s">
        <v>26865</v>
      </c>
      <c r="H11510" s="8" t="s">
        <v>26958</v>
      </c>
      <c r="I11510" s="8" t="s">
        <v>28927</v>
      </c>
      <c r="M11510" s="8">
        <v>1</v>
      </c>
      <c r="O11510" s="23" t="s">
        <v>50</v>
      </c>
      <c r="P11510" s="23" t="s">
        <v>51</v>
      </c>
      <c r="Q11510" s="9" t="s">
        <v>52</v>
      </c>
      <c r="R11510">
        <v>2014</v>
      </c>
      <c r="T11510" s="26">
        <v>41821</v>
      </c>
      <c r="Y11510" s="25" t="s">
        <v>32954</v>
      </c>
      <c r="AB11510" s="25" t="s">
        <v>48</v>
      </c>
      <c r="AD11510" s="9" t="s">
        <v>1639</v>
      </c>
    </row>
    <row r="11511" spans="1:30" ht="30" x14ac:dyDescent="0.25">
      <c r="A11511" t="s">
        <v>41317</v>
      </c>
      <c r="B11511" s="7" t="s">
        <v>32957</v>
      </c>
      <c r="C11511" s="25">
        <v>291324</v>
      </c>
      <c r="D11511" s="53"/>
      <c r="E11511" s="8"/>
      <c r="F11511" s="56"/>
      <c r="G11511" s="8" t="s">
        <v>26865</v>
      </c>
      <c r="H11511" s="8" t="s">
        <v>26958</v>
      </c>
      <c r="I11511" s="8" t="s">
        <v>28927</v>
      </c>
      <c r="M11511" s="8">
        <v>1</v>
      </c>
      <c r="O11511" s="23" t="s">
        <v>393</v>
      </c>
      <c r="P11511" s="23" t="s">
        <v>51</v>
      </c>
      <c r="Q11511" s="9" t="s">
        <v>52</v>
      </c>
      <c r="R11511">
        <v>2014</v>
      </c>
      <c r="T11511" s="26">
        <v>41640</v>
      </c>
      <c r="Y11511" s="25" t="s">
        <v>32958</v>
      </c>
      <c r="AB11511" s="25" t="s">
        <v>48</v>
      </c>
      <c r="AD11511" s="9" t="s">
        <v>1639</v>
      </c>
    </row>
    <row r="11512" spans="1:30" ht="30" x14ac:dyDescent="0.25">
      <c r="A11512" t="s">
        <v>41317</v>
      </c>
      <c r="B11512" s="7" t="s">
        <v>32959</v>
      </c>
      <c r="C11512" s="25">
        <v>291324</v>
      </c>
      <c r="D11512" s="53"/>
      <c r="E11512" s="8"/>
      <c r="F11512" s="56"/>
      <c r="G11512" s="8" t="s">
        <v>26865</v>
      </c>
      <c r="H11512" s="8" t="s">
        <v>26958</v>
      </c>
      <c r="I11512" s="8" t="s">
        <v>28927</v>
      </c>
      <c r="M11512" s="8">
        <v>1</v>
      </c>
      <c r="O11512" s="23" t="s">
        <v>50</v>
      </c>
      <c r="P11512" s="23" t="s">
        <v>51</v>
      </c>
      <c r="Q11512" s="9" t="s">
        <v>52</v>
      </c>
      <c r="R11512">
        <v>2014</v>
      </c>
      <c r="T11512" s="26">
        <v>41640</v>
      </c>
      <c r="Y11512" s="25" t="s">
        <v>32960</v>
      </c>
      <c r="AB11512" s="25" t="s">
        <v>48</v>
      </c>
      <c r="AD11512" s="9" t="s">
        <v>1639</v>
      </c>
    </row>
    <row r="11513" spans="1:30" ht="30" x14ac:dyDescent="0.25">
      <c r="A11513" t="s">
        <v>41317</v>
      </c>
      <c r="B11513" s="7" t="s">
        <v>33035</v>
      </c>
      <c r="C11513" s="25">
        <v>407426</v>
      </c>
      <c r="D11513" s="53"/>
      <c r="E11513" s="8"/>
      <c r="F11513" s="56"/>
      <c r="G11513" s="8" t="s">
        <v>26865</v>
      </c>
      <c r="H11513" s="8" t="s">
        <v>26958</v>
      </c>
      <c r="I11513" s="8" t="s">
        <v>28927</v>
      </c>
      <c r="M11513" s="8">
        <v>1</v>
      </c>
      <c r="O11513" s="23" t="s">
        <v>559</v>
      </c>
      <c r="P11513" s="23" t="s">
        <v>51</v>
      </c>
      <c r="Q11513" s="9" t="s">
        <v>52</v>
      </c>
      <c r="R11513">
        <v>2014</v>
      </c>
      <c r="T11513" s="26">
        <v>41791</v>
      </c>
      <c r="Y11513" s="25" t="s">
        <v>33036</v>
      </c>
      <c r="AB11513" s="25" t="s">
        <v>48</v>
      </c>
      <c r="AD11513" s="9" t="s">
        <v>7643</v>
      </c>
    </row>
    <row r="11514" spans="1:30" ht="30" x14ac:dyDescent="0.25">
      <c r="A11514" t="s">
        <v>41317</v>
      </c>
      <c r="B11514" s="7" t="s">
        <v>33037</v>
      </c>
      <c r="C11514" s="25">
        <v>407426</v>
      </c>
      <c r="D11514" s="53"/>
      <c r="E11514" s="8"/>
      <c r="F11514" s="56"/>
      <c r="G11514" s="8" t="s">
        <v>26865</v>
      </c>
      <c r="H11514" s="8" t="s">
        <v>26958</v>
      </c>
      <c r="I11514" s="8" t="s">
        <v>28927</v>
      </c>
      <c r="M11514" s="8">
        <v>1</v>
      </c>
      <c r="O11514" s="23" t="s">
        <v>559</v>
      </c>
      <c r="P11514" s="23" t="s">
        <v>51</v>
      </c>
      <c r="Q11514" s="9" t="s">
        <v>52</v>
      </c>
      <c r="R11514">
        <v>2014</v>
      </c>
      <c r="T11514" s="26">
        <v>41640</v>
      </c>
      <c r="Y11514" s="25" t="s">
        <v>33038</v>
      </c>
      <c r="AB11514" s="25" t="s">
        <v>48</v>
      </c>
      <c r="AD11514" s="9" t="s">
        <v>7643</v>
      </c>
    </row>
    <row r="11515" spans="1:30" ht="30" x14ac:dyDescent="0.25">
      <c r="A11515" t="s">
        <v>41317</v>
      </c>
      <c r="B11515" s="7" t="s">
        <v>33039</v>
      </c>
      <c r="C11515" s="25">
        <v>407426</v>
      </c>
      <c r="D11515" s="53"/>
      <c r="E11515" s="8"/>
      <c r="F11515" s="56"/>
      <c r="G11515" s="8" t="s">
        <v>26865</v>
      </c>
      <c r="H11515" s="8" t="s">
        <v>26958</v>
      </c>
      <c r="I11515" s="8" t="s">
        <v>28927</v>
      </c>
      <c r="M11515" s="8">
        <v>1</v>
      </c>
      <c r="O11515" s="23" t="s">
        <v>393</v>
      </c>
      <c r="P11515" s="23" t="s">
        <v>51</v>
      </c>
      <c r="Q11515" s="9" t="s">
        <v>52</v>
      </c>
      <c r="R11515">
        <v>2014</v>
      </c>
      <c r="T11515" s="26">
        <v>41640</v>
      </c>
      <c r="Y11515" s="25" t="s">
        <v>33040</v>
      </c>
      <c r="AB11515" s="25" t="s">
        <v>48</v>
      </c>
      <c r="AD11515" s="9" t="s">
        <v>7643</v>
      </c>
    </row>
    <row r="11516" spans="1:30" ht="30" x14ac:dyDescent="0.25">
      <c r="A11516" t="s">
        <v>41317</v>
      </c>
      <c r="B11516" s="7" t="s">
        <v>33041</v>
      </c>
      <c r="C11516" s="25">
        <v>407426</v>
      </c>
      <c r="D11516" s="53"/>
      <c r="E11516" s="8"/>
      <c r="F11516" s="56"/>
      <c r="G11516" s="8" t="s">
        <v>26865</v>
      </c>
      <c r="H11516" s="8" t="s">
        <v>26958</v>
      </c>
      <c r="I11516" s="8" t="s">
        <v>28927</v>
      </c>
      <c r="M11516" s="8">
        <v>1</v>
      </c>
      <c r="O11516" s="23" t="s">
        <v>393</v>
      </c>
      <c r="P11516" s="23" t="s">
        <v>51</v>
      </c>
      <c r="Q11516" s="9" t="s">
        <v>52</v>
      </c>
      <c r="R11516">
        <v>2014</v>
      </c>
      <c r="T11516" s="26">
        <v>41640</v>
      </c>
      <c r="Y11516" s="25" t="s">
        <v>33042</v>
      </c>
      <c r="AB11516" s="25" t="s">
        <v>48</v>
      </c>
      <c r="AD11516" s="9" t="s">
        <v>7643</v>
      </c>
    </row>
    <row r="11517" spans="1:30" ht="30" x14ac:dyDescent="0.25">
      <c r="A11517" t="s">
        <v>41317</v>
      </c>
      <c r="B11517" s="7" t="s">
        <v>33043</v>
      </c>
      <c r="C11517" s="25">
        <v>407426</v>
      </c>
      <c r="D11517" s="53"/>
      <c r="E11517" s="8"/>
      <c r="F11517" s="56"/>
      <c r="G11517" s="8" t="s">
        <v>26865</v>
      </c>
      <c r="H11517" s="8" t="s">
        <v>26958</v>
      </c>
      <c r="I11517" s="8" t="s">
        <v>28927</v>
      </c>
      <c r="M11517" s="8">
        <v>1</v>
      </c>
      <c r="O11517" s="23" t="s">
        <v>393</v>
      </c>
      <c r="P11517" s="23" t="s">
        <v>51</v>
      </c>
      <c r="Q11517" s="9" t="s">
        <v>52</v>
      </c>
      <c r="R11517">
        <v>2014</v>
      </c>
      <c r="T11517" s="26">
        <v>41640</v>
      </c>
      <c r="Y11517" s="25" t="s">
        <v>33044</v>
      </c>
      <c r="AB11517" s="25" t="s">
        <v>48</v>
      </c>
      <c r="AD11517" s="9" t="s">
        <v>7643</v>
      </c>
    </row>
    <row r="11518" spans="1:30" ht="30" x14ac:dyDescent="0.25">
      <c r="A11518" t="s">
        <v>41317</v>
      </c>
      <c r="B11518" s="7" t="s">
        <v>33045</v>
      </c>
      <c r="C11518" s="25">
        <v>407426</v>
      </c>
      <c r="D11518" s="53"/>
      <c r="E11518" s="8"/>
      <c r="F11518" s="56"/>
      <c r="G11518" s="8" t="s">
        <v>26865</v>
      </c>
      <c r="H11518" s="8" t="s">
        <v>26958</v>
      </c>
      <c r="I11518" s="8" t="s">
        <v>28927</v>
      </c>
      <c r="M11518" s="8">
        <v>1</v>
      </c>
      <c r="O11518" s="23" t="s">
        <v>393</v>
      </c>
      <c r="P11518" s="23" t="s">
        <v>51</v>
      </c>
      <c r="Q11518" s="9" t="s">
        <v>52</v>
      </c>
      <c r="R11518">
        <v>2014</v>
      </c>
      <c r="T11518" s="26">
        <v>41640</v>
      </c>
      <c r="Y11518" s="25" t="s">
        <v>33046</v>
      </c>
      <c r="AB11518" s="25" t="s">
        <v>48</v>
      </c>
      <c r="AD11518" s="9" t="s">
        <v>7643</v>
      </c>
    </row>
    <row r="11519" spans="1:30" ht="30" x14ac:dyDescent="0.25">
      <c r="A11519" t="s">
        <v>41317</v>
      </c>
      <c r="B11519" s="7" t="s">
        <v>33059</v>
      </c>
      <c r="C11519" s="25">
        <v>5330</v>
      </c>
      <c r="D11519" s="53"/>
      <c r="E11519" s="8"/>
      <c r="F11519" s="56"/>
      <c r="G11519" s="8" t="s">
        <v>26865</v>
      </c>
      <c r="H11519" s="8" t="s">
        <v>26958</v>
      </c>
      <c r="I11519" s="8" t="s">
        <v>28927</v>
      </c>
      <c r="M11519" s="8">
        <v>1</v>
      </c>
      <c r="O11519" s="23" t="s">
        <v>4338</v>
      </c>
      <c r="P11519" s="23" t="s">
        <v>4339</v>
      </c>
      <c r="Q11519" s="12" t="s">
        <v>72</v>
      </c>
      <c r="R11519">
        <v>2014</v>
      </c>
      <c r="T11519" s="26">
        <v>41640</v>
      </c>
      <c r="Y11519" s="25" t="s">
        <v>33060</v>
      </c>
      <c r="AB11519" s="25" t="s">
        <v>69</v>
      </c>
      <c r="AD11519" s="9" t="s">
        <v>32257</v>
      </c>
    </row>
    <row r="11520" spans="1:30" ht="30" x14ac:dyDescent="0.25">
      <c r="A11520" t="s">
        <v>41317</v>
      </c>
      <c r="B11520" s="7" t="s">
        <v>33059</v>
      </c>
      <c r="C11520" s="25">
        <v>313917</v>
      </c>
      <c r="D11520" s="53"/>
      <c r="E11520" s="8"/>
      <c r="F11520" s="56"/>
      <c r="G11520" s="8" t="s">
        <v>26865</v>
      </c>
      <c r="H11520" s="8" t="s">
        <v>26958</v>
      </c>
      <c r="I11520" s="8" t="s">
        <v>28927</v>
      </c>
      <c r="M11520" s="8">
        <v>1</v>
      </c>
      <c r="O11520" s="23" t="s">
        <v>4338</v>
      </c>
      <c r="P11520" s="23" t="s">
        <v>4339</v>
      </c>
      <c r="Q11520" s="12" t="s">
        <v>72</v>
      </c>
      <c r="R11520">
        <v>2014</v>
      </c>
      <c r="T11520" s="26">
        <v>41640</v>
      </c>
      <c r="Y11520" s="25" t="s">
        <v>33060</v>
      </c>
      <c r="AB11520" s="25" t="s">
        <v>69</v>
      </c>
      <c r="AD11520" s="9" t="s">
        <v>193</v>
      </c>
    </row>
    <row r="11521" spans="1:30" ht="30" x14ac:dyDescent="0.25">
      <c r="A11521" t="s">
        <v>41317</v>
      </c>
      <c r="B11521" s="7" t="s">
        <v>33061</v>
      </c>
      <c r="C11521" s="25">
        <v>5330</v>
      </c>
      <c r="D11521" s="53"/>
      <c r="E11521" s="8"/>
      <c r="F11521" s="56"/>
      <c r="G11521" s="8" t="s">
        <v>26865</v>
      </c>
      <c r="H11521" s="8" t="s">
        <v>26958</v>
      </c>
      <c r="I11521" s="8" t="s">
        <v>28927</v>
      </c>
      <c r="M11521" s="8">
        <v>1</v>
      </c>
      <c r="O11521" s="23" t="s">
        <v>4338</v>
      </c>
      <c r="P11521" s="23" t="s">
        <v>4339</v>
      </c>
      <c r="Q11521" s="12" t="s">
        <v>72</v>
      </c>
      <c r="R11521">
        <v>2014</v>
      </c>
      <c r="T11521" s="26">
        <v>41640</v>
      </c>
      <c r="Y11521" s="25" t="s">
        <v>33062</v>
      </c>
      <c r="AB11521" s="25" t="s">
        <v>69</v>
      </c>
      <c r="AD11521" s="9" t="s">
        <v>32257</v>
      </c>
    </row>
    <row r="11522" spans="1:30" ht="30" x14ac:dyDescent="0.25">
      <c r="A11522" t="s">
        <v>41317</v>
      </c>
      <c r="B11522" s="7" t="s">
        <v>33063</v>
      </c>
      <c r="C11522" s="25">
        <v>5330</v>
      </c>
      <c r="D11522" s="53"/>
      <c r="E11522" s="8"/>
      <c r="F11522" s="56"/>
      <c r="G11522" s="8" t="s">
        <v>26865</v>
      </c>
      <c r="H11522" s="8" t="s">
        <v>26958</v>
      </c>
      <c r="I11522" s="8" t="s">
        <v>28927</v>
      </c>
      <c r="M11522" s="8">
        <v>1</v>
      </c>
      <c r="O11522" s="23" t="s">
        <v>4338</v>
      </c>
      <c r="P11522" s="23" t="s">
        <v>4339</v>
      </c>
      <c r="Q11522" s="12" t="s">
        <v>72</v>
      </c>
      <c r="R11522">
        <v>2014</v>
      </c>
      <c r="T11522" s="26">
        <v>41640</v>
      </c>
      <c r="Y11522" s="25" t="s">
        <v>33064</v>
      </c>
      <c r="AB11522" s="25" t="s">
        <v>69</v>
      </c>
      <c r="AD11522" s="9" t="s">
        <v>32257</v>
      </c>
    </row>
    <row r="11523" spans="1:30" ht="30" x14ac:dyDescent="0.25">
      <c r="A11523" t="s">
        <v>41317</v>
      </c>
      <c r="B11523" s="7" t="s">
        <v>33063</v>
      </c>
      <c r="C11523" s="25">
        <v>313917</v>
      </c>
      <c r="D11523" s="53"/>
      <c r="E11523" s="8"/>
      <c r="F11523" s="56"/>
      <c r="G11523" s="8" t="s">
        <v>26865</v>
      </c>
      <c r="H11523" s="8" t="s">
        <v>26958</v>
      </c>
      <c r="I11523" s="8" t="s">
        <v>28927</v>
      </c>
      <c r="M11523" s="8">
        <v>1</v>
      </c>
      <c r="O11523" s="23" t="s">
        <v>4338</v>
      </c>
      <c r="P11523" s="23" t="s">
        <v>4339</v>
      </c>
      <c r="Q11523" s="12" t="s">
        <v>72</v>
      </c>
      <c r="R11523">
        <v>2014</v>
      </c>
      <c r="T11523" s="26">
        <v>41640</v>
      </c>
      <c r="Y11523" s="25" t="s">
        <v>33064</v>
      </c>
      <c r="AB11523" s="25" t="s">
        <v>69</v>
      </c>
      <c r="AD11523" s="9" t="s">
        <v>193</v>
      </c>
    </row>
    <row r="11524" spans="1:30" ht="30" x14ac:dyDescent="0.25">
      <c r="A11524" t="s">
        <v>41317</v>
      </c>
      <c r="B11524" s="7" t="s">
        <v>33065</v>
      </c>
      <c r="C11524" s="25">
        <v>407426</v>
      </c>
      <c r="D11524" s="53"/>
      <c r="E11524" s="8"/>
      <c r="F11524" s="56"/>
      <c r="G11524" s="8" t="s">
        <v>26865</v>
      </c>
      <c r="H11524" s="8" t="s">
        <v>26958</v>
      </c>
      <c r="I11524" s="8" t="s">
        <v>28927</v>
      </c>
      <c r="M11524" s="8">
        <v>1</v>
      </c>
      <c r="O11524" s="23" t="s">
        <v>393</v>
      </c>
      <c r="P11524" s="23" t="s">
        <v>51</v>
      </c>
      <c r="Q11524" s="9" t="s">
        <v>52</v>
      </c>
      <c r="R11524">
        <v>2014</v>
      </c>
      <c r="T11524" s="26">
        <v>41640</v>
      </c>
      <c r="Y11524" s="25" t="s">
        <v>33066</v>
      </c>
      <c r="AB11524" s="25" t="s">
        <v>48</v>
      </c>
      <c r="AD11524" s="9" t="s">
        <v>33067</v>
      </c>
    </row>
    <row r="11525" spans="1:30" ht="30" x14ac:dyDescent="0.25">
      <c r="A11525" t="s">
        <v>41317</v>
      </c>
      <c r="B11525" s="7" t="s">
        <v>33115</v>
      </c>
      <c r="C11525" s="25">
        <v>291324</v>
      </c>
      <c r="D11525" s="53"/>
      <c r="E11525" s="8"/>
      <c r="F11525" s="56"/>
      <c r="G11525" s="8" t="s">
        <v>26865</v>
      </c>
      <c r="H11525" s="8" t="s">
        <v>26958</v>
      </c>
      <c r="I11525" s="8" t="s">
        <v>28927</v>
      </c>
      <c r="M11525" s="8">
        <v>1</v>
      </c>
      <c r="O11525" s="23" t="s">
        <v>393</v>
      </c>
      <c r="P11525" s="23" t="s">
        <v>37</v>
      </c>
      <c r="Q11525" s="9" t="s">
        <v>38</v>
      </c>
      <c r="R11525">
        <v>2014</v>
      </c>
      <c r="T11525" s="26">
        <v>41640</v>
      </c>
      <c r="Y11525" s="25" t="s">
        <v>33116</v>
      </c>
      <c r="AB11525" s="25" t="s">
        <v>48</v>
      </c>
      <c r="AD11525" s="9" t="s">
        <v>12654</v>
      </c>
    </row>
    <row r="11526" spans="1:30" ht="30" x14ac:dyDescent="0.25">
      <c r="A11526" t="s">
        <v>41317</v>
      </c>
      <c r="B11526" s="7" t="s">
        <v>33119</v>
      </c>
      <c r="C11526" s="25">
        <v>362218</v>
      </c>
      <c r="D11526" s="53"/>
      <c r="E11526" s="8"/>
      <c r="F11526" s="56"/>
      <c r="G11526" s="8" t="s">
        <v>26865</v>
      </c>
      <c r="H11526" s="8" t="s">
        <v>26958</v>
      </c>
      <c r="I11526" s="8" t="s">
        <v>28927</v>
      </c>
      <c r="M11526" s="8">
        <v>1</v>
      </c>
      <c r="O11526" s="23" t="s">
        <v>393</v>
      </c>
      <c r="P11526" s="23" t="s">
        <v>51</v>
      </c>
      <c r="Q11526" s="9" t="s">
        <v>52</v>
      </c>
      <c r="R11526">
        <v>2014</v>
      </c>
      <c r="T11526" s="26">
        <v>41640</v>
      </c>
      <c r="Y11526" s="25" t="s">
        <v>33120</v>
      </c>
      <c r="AB11526" s="25" t="s">
        <v>48</v>
      </c>
      <c r="AD11526" s="9" t="s">
        <v>18423</v>
      </c>
    </row>
    <row r="11527" spans="1:30" ht="30" x14ac:dyDescent="0.25">
      <c r="A11527" t="s">
        <v>41317</v>
      </c>
      <c r="B11527" s="7" t="s">
        <v>33119</v>
      </c>
      <c r="C11527" s="39">
        <v>96630</v>
      </c>
      <c r="D11527" s="53"/>
      <c r="E11527" s="8"/>
      <c r="F11527" s="56"/>
      <c r="G11527" s="8" t="s">
        <v>26865</v>
      </c>
      <c r="H11527" s="8" t="s">
        <v>26958</v>
      </c>
      <c r="I11527" s="8" t="s">
        <v>28927</v>
      </c>
      <c r="M11527" s="25" t="s">
        <v>76</v>
      </c>
      <c r="O11527" s="40" t="s">
        <v>3427</v>
      </c>
      <c r="P11527" s="40" t="s">
        <v>51</v>
      </c>
      <c r="Q11527" s="9" t="s">
        <v>52</v>
      </c>
      <c r="R11527">
        <v>2014</v>
      </c>
      <c r="T11527" s="41">
        <v>41640</v>
      </c>
      <c r="Y11527" s="39" t="s">
        <v>33120</v>
      </c>
      <c r="AB11527" s="39" t="s">
        <v>48</v>
      </c>
      <c r="AD11527" s="9" t="s">
        <v>4114</v>
      </c>
    </row>
    <row r="11528" spans="1:30" ht="30" x14ac:dyDescent="0.25">
      <c r="A11528" t="s">
        <v>41317</v>
      </c>
      <c r="B11528" s="7" t="s">
        <v>33121</v>
      </c>
      <c r="C11528" s="25">
        <v>362218</v>
      </c>
      <c r="D11528" s="53"/>
      <c r="E11528" s="8"/>
      <c r="F11528" s="56"/>
      <c r="G11528" s="8" t="s">
        <v>26865</v>
      </c>
      <c r="H11528" s="8" t="s">
        <v>26958</v>
      </c>
      <c r="I11528" s="8" t="s">
        <v>28927</v>
      </c>
      <c r="M11528" s="8">
        <v>1</v>
      </c>
      <c r="O11528" s="23" t="s">
        <v>393</v>
      </c>
      <c r="P11528" s="23" t="s">
        <v>51</v>
      </c>
      <c r="Q11528" s="9" t="s">
        <v>52</v>
      </c>
      <c r="R11528">
        <v>2014</v>
      </c>
      <c r="T11528" s="26">
        <v>41640</v>
      </c>
      <c r="Y11528" s="25" t="s">
        <v>33122</v>
      </c>
      <c r="AB11528" s="25" t="s">
        <v>48</v>
      </c>
      <c r="AD11528" s="9" t="s">
        <v>18423</v>
      </c>
    </row>
    <row r="11529" spans="1:30" ht="30" x14ac:dyDescent="0.25">
      <c r="A11529" t="s">
        <v>41317</v>
      </c>
      <c r="B11529" s="7" t="s">
        <v>33123</v>
      </c>
      <c r="C11529" s="25">
        <v>362218</v>
      </c>
      <c r="D11529" s="53"/>
      <c r="E11529" s="8"/>
      <c r="F11529" s="56"/>
      <c r="G11529" s="8" t="s">
        <v>26865</v>
      </c>
      <c r="H11529" s="8" t="s">
        <v>26958</v>
      </c>
      <c r="I11529" s="8" t="s">
        <v>28927</v>
      </c>
      <c r="M11529" s="8">
        <v>1</v>
      </c>
      <c r="O11529" s="23" t="s">
        <v>393</v>
      </c>
      <c r="P11529" s="23" t="s">
        <v>51</v>
      </c>
      <c r="Q11529" s="9" t="s">
        <v>52</v>
      </c>
      <c r="R11529">
        <v>2014</v>
      </c>
      <c r="T11529" s="26">
        <v>41640</v>
      </c>
      <c r="Y11529" s="25" t="s">
        <v>33124</v>
      </c>
      <c r="AB11529" s="25" t="s">
        <v>48</v>
      </c>
      <c r="AD11529" s="9" t="s">
        <v>18423</v>
      </c>
    </row>
    <row r="11530" spans="1:30" ht="30" x14ac:dyDescent="0.25">
      <c r="A11530" t="s">
        <v>41317</v>
      </c>
      <c r="B11530" s="7" t="s">
        <v>33125</v>
      </c>
      <c r="C11530" s="25">
        <v>362218</v>
      </c>
      <c r="D11530" s="53"/>
      <c r="E11530" s="8"/>
      <c r="F11530" s="56"/>
      <c r="G11530" s="8" t="s">
        <v>26865</v>
      </c>
      <c r="H11530" s="8" t="s">
        <v>26958</v>
      </c>
      <c r="I11530" s="8" t="s">
        <v>28927</v>
      </c>
      <c r="M11530" s="8">
        <v>1</v>
      </c>
      <c r="O11530" s="23" t="s">
        <v>393</v>
      </c>
      <c r="P11530" s="23" t="s">
        <v>51</v>
      </c>
      <c r="Q11530" s="9" t="s">
        <v>52</v>
      </c>
      <c r="R11530">
        <v>2014</v>
      </c>
      <c r="T11530" s="26">
        <v>41640</v>
      </c>
      <c r="Y11530" s="25" t="s">
        <v>33126</v>
      </c>
      <c r="AB11530" s="25" t="s">
        <v>48</v>
      </c>
      <c r="AD11530" s="9" t="s">
        <v>18423</v>
      </c>
    </row>
    <row r="11531" spans="1:30" ht="30" x14ac:dyDescent="0.25">
      <c r="A11531" t="s">
        <v>41317</v>
      </c>
      <c r="B11531" s="7" t="s">
        <v>33136</v>
      </c>
      <c r="C11531" s="25">
        <v>362218</v>
      </c>
      <c r="D11531" s="53"/>
      <c r="E11531" s="8"/>
      <c r="F11531" s="56"/>
      <c r="G11531" s="8" t="s">
        <v>26865</v>
      </c>
      <c r="H11531" s="8" t="s">
        <v>26958</v>
      </c>
      <c r="I11531" s="8" t="s">
        <v>28927</v>
      </c>
      <c r="M11531" s="8">
        <v>1</v>
      </c>
      <c r="O11531" s="23" t="s">
        <v>393</v>
      </c>
      <c r="P11531" s="23" t="s">
        <v>51</v>
      </c>
      <c r="Q11531" s="9" t="s">
        <v>52</v>
      </c>
      <c r="R11531">
        <v>2014</v>
      </c>
      <c r="T11531" s="26">
        <v>41640</v>
      </c>
      <c r="Y11531" s="25" t="s">
        <v>33137</v>
      </c>
      <c r="AB11531" s="25" t="s">
        <v>48</v>
      </c>
      <c r="AD11531" s="9" t="s">
        <v>6396</v>
      </c>
    </row>
    <row r="11532" spans="1:30" ht="30" x14ac:dyDescent="0.25">
      <c r="A11532" t="s">
        <v>41317</v>
      </c>
      <c r="B11532" s="7" t="s">
        <v>33136</v>
      </c>
      <c r="C11532" s="39">
        <v>341031</v>
      </c>
      <c r="D11532" s="53"/>
      <c r="E11532" s="8"/>
      <c r="F11532" s="56"/>
      <c r="G11532" s="8" t="s">
        <v>26865</v>
      </c>
      <c r="H11532" s="8" t="s">
        <v>26958</v>
      </c>
      <c r="I11532" s="8" t="s">
        <v>28927</v>
      </c>
      <c r="M11532" s="8">
        <v>1</v>
      </c>
      <c r="O11532" s="40" t="s">
        <v>393</v>
      </c>
      <c r="P11532" s="40" t="s">
        <v>51</v>
      </c>
      <c r="Q11532" s="9" t="s">
        <v>52</v>
      </c>
      <c r="R11532">
        <v>2014</v>
      </c>
      <c r="T11532" s="41">
        <v>41640</v>
      </c>
      <c r="Y11532" s="39" t="s">
        <v>33137</v>
      </c>
      <c r="AB11532" s="39" t="s">
        <v>48</v>
      </c>
      <c r="AD11532" s="9" t="s">
        <v>190</v>
      </c>
    </row>
    <row r="11533" spans="1:30" ht="30" x14ac:dyDescent="0.25">
      <c r="A11533" t="s">
        <v>41317</v>
      </c>
      <c r="B11533" s="7" t="s">
        <v>33138</v>
      </c>
      <c r="C11533" s="25">
        <v>362218</v>
      </c>
      <c r="D11533" s="53"/>
      <c r="E11533" s="8"/>
      <c r="F11533" s="56"/>
      <c r="G11533" s="8" t="s">
        <v>26865</v>
      </c>
      <c r="H11533" s="8" t="s">
        <v>26958</v>
      </c>
      <c r="I11533" s="8" t="s">
        <v>28927</v>
      </c>
      <c r="M11533" s="8">
        <v>1</v>
      </c>
      <c r="O11533" s="23" t="s">
        <v>393</v>
      </c>
      <c r="P11533" s="23" t="s">
        <v>51</v>
      </c>
      <c r="Q11533" s="9" t="s">
        <v>52</v>
      </c>
      <c r="R11533">
        <v>2014</v>
      </c>
      <c r="T11533" s="26">
        <v>41640</v>
      </c>
      <c r="Y11533" s="25" t="s">
        <v>33139</v>
      </c>
      <c r="AB11533" s="25" t="s">
        <v>48</v>
      </c>
      <c r="AD11533" s="9" t="s">
        <v>6396</v>
      </c>
    </row>
    <row r="11534" spans="1:30" ht="30" x14ac:dyDescent="0.25">
      <c r="A11534" t="s">
        <v>41317</v>
      </c>
      <c r="B11534" s="7" t="s">
        <v>33138</v>
      </c>
      <c r="C11534" s="39">
        <v>341031</v>
      </c>
      <c r="D11534" s="53"/>
      <c r="E11534" s="8"/>
      <c r="F11534" s="56"/>
      <c r="G11534" s="8" t="s">
        <v>26865</v>
      </c>
      <c r="H11534" s="8" t="s">
        <v>26958</v>
      </c>
      <c r="I11534" s="8" t="s">
        <v>28927</v>
      </c>
      <c r="M11534" s="8">
        <v>1</v>
      </c>
      <c r="O11534" s="40" t="s">
        <v>393</v>
      </c>
      <c r="P11534" s="40" t="s">
        <v>51</v>
      </c>
      <c r="Q11534" s="9" t="s">
        <v>52</v>
      </c>
      <c r="R11534">
        <v>2014</v>
      </c>
      <c r="T11534" s="41">
        <v>41640</v>
      </c>
      <c r="Y11534" s="39" t="s">
        <v>33139</v>
      </c>
      <c r="AB11534" s="39" t="s">
        <v>48</v>
      </c>
      <c r="AD11534" s="9" t="s">
        <v>190</v>
      </c>
    </row>
    <row r="11535" spans="1:30" ht="30" x14ac:dyDescent="0.25">
      <c r="A11535" t="s">
        <v>41317</v>
      </c>
      <c r="B11535" s="7" t="s">
        <v>33140</v>
      </c>
      <c r="C11535" s="25">
        <v>362218</v>
      </c>
      <c r="D11535" s="53"/>
      <c r="E11535" s="8"/>
      <c r="F11535" s="56"/>
      <c r="G11535" s="8" t="s">
        <v>26865</v>
      </c>
      <c r="H11535" s="8" t="s">
        <v>26958</v>
      </c>
      <c r="I11535" s="8" t="s">
        <v>28927</v>
      </c>
      <c r="M11535" s="8">
        <v>1</v>
      </c>
      <c r="O11535" s="23" t="s">
        <v>393</v>
      </c>
      <c r="P11535" s="23" t="s">
        <v>51</v>
      </c>
      <c r="Q11535" s="9" t="s">
        <v>52</v>
      </c>
      <c r="R11535">
        <v>2014</v>
      </c>
      <c r="T11535" s="26">
        <v>41640</v>
      </c>
      <c r="Y11535" s="25" t="s">
        <v>33141</v>
      </c>
      <c r="AB11535" s="25" t="s">
        <v>48</v>
      </c>
      <c r="AD11535" s="9" t="s">
        <v>6396</v>
      </c>
    </row>
    <row r="11536" spans="1:30" ht="30" x14ac:dyDescent="0.25">
      <c r="A11536" t="s">
        <v>41317</v>
      </c>
      <c r="B11536" s="7" t="s">
        <v>33142</v>
      </c>
      <c r="C11536" s="25">
        <v>362218</v>
      </c>
      <c r="D11536" s="53"/>
      <c r="E11536" s="8"/>
      <c r="F11536" s="56"/>
      <c r="G11536" s="8" t="s">
        <v>26865</v>
      </c>
      <c r="H11536" s="8" t="s">
        <v>26958</v>
      </c>
      <c r="I11536" s="8" t="s">
        <v>28927</v>
      </c>
      <c r="M11536" s="8">
        <v>1</v>
      </c>
      <c r="O11536" s="23" t="s">
        <v>393</v>
      </c>
      <c r="P11536" s="23" t="s">
        <v>51</v>
      </c>
      <c r="Q11536" s="9" t="s">
        <v>52</v>
      </c>
      <c r="R11536">
        <v>2014</v>
      </c>
      <c r="T11536" s="26">
        <v>41640</v>
      </c>
      <c r="Y11536" s="25" t="s">
        <v>33143</v>
      </c>
      <c r="AB11536" s="25" t="s">
        <v>48</v>
      </c>
      <c r="AD11536" s="9" t="s">
        <v>6396</v>
      </c>
    </row>
    <row r="11537" spans="1:30" ht="30" x14ac:dyDescent="0.25">
      <c r="A11537" t="s">
        <v>41317</v>
      </c>
      <c r="B11537" s="7" t="s">
        <v>33144</v>
      </c>
      <c r="C11537" s="25">
        <v>362218</v>
      </c>
      <c r="D11537" s="53"/>
      <c r="E11537" s="8"/>
      <c r="F11537" s="56"/>
      <c r="G11537" s="8" t="s">
        <v>26865</v>
      </c>
      <c r="H11537" s="8" t="s">
        <v>26958</v>
      </c>
      <c r="I11537" s="8" t="s">
        <v>28927</v>
      </c>
      <c r="M11537" s="8">
        <v>1</v>
      </c>
      <c r="O11537" s="23" t="s">
        <v>393</v>
      </c>
      <c r="P11537" s="23" t="s">
        <v>51</v>
      </c>
      <c r="Q11537" s="9" t="s">
        <v>52</v>
      </c>
      <c r="R11537">
        <v>2014</v>
      </c>
      <c r="T11537" s="26">
        <v>41640</v>
      </c>
      <c r="Y11537" s="25" t="s">
        <v>33145</v>
      </c>
      <c r="AB11537" s="25" t="s">
        <v>48</v>
      </c>
      <c r="AD11537" s="9" t="s">
        <v>6396</v>
      </c>
    </row>
    <row r="11538" spans="1:30" ht="30" x14ac:dyDescent="0.25">
      <c r="A11538" t="s">
        <v>41317</v>
      </c>
      <c r="B11538" s="7" t="s">
        <v>33144</v>
      </c>
      <c r="C11538" s="39">
        <v>12351</v>
      </c>
      <c r="D11538" s="53"/>
      <c r="E11538" s="8"/>
      <c r="F11538" s="56"/>
      <c r="G11538" s="8" t="s">
        <v>26865</v>
      </c>
      <c r="H11538" s="8" t="s">
        <v>26958</v>
      </c>
      <c r="I11538" s="8" t="s">
        <v>28927</v>
      </c>
      <c r="M11538" s="8">
        <v>1</v>
      </c>
      <c r="O11538" s="40" t="s">
        <v>393</v>
      </c>
      <c r="P11538" s="40" t="s">
        <v>51</v>
      </c>
      <c r="Q11538" s="9" t="s">
        <v>52</v>
      </c>
      <c r="R11538">
        <v>2014</v>
      </c>
      <c r="T11538" s="41">
        <v>41640</v>
      </c>
      <c r="Y11538" s="39" t="s">
        <v>33145</v>
      </c>
      <c r="AB11538" s="39" t="s">
        <v>48</v>
      </c>
      <c r="AD11538" s="9" t="s">
        <v>2063</v>
      </c>
    </row>
    <row r="11539" spans="1:30" ht="30" x14ac:dyDescent="0.25">
      <c r="A11539" t="s">
        <v>41317</v>
      </c>
      <c r="B11539" s="7" t="s">
        <v>33146</v>
      </c>
      <c r="C11539" s="25">
        <v>362218</v>
      </c>
      <c r="D11539" s="53"/>
      <c r="E11539" s="8"/>
      <c r="F11539" s="56"/>
      <c r="G11539" s="8" t="s">
        <v>26865</v>
      </c>
      <c r="H11539" s="8" t="s">
        <v>26958</v>
      </c>
      <c r="I11539" s="8" t="s">
        <v>28927</v>
      </c>
      <c r="M11539" s="8">
        <v>1</v>
      </c>
      <c r="O11539" s="23" t="s">
        <v>393</v>
      </c>
      <c r="P11539" s="23" t="s">
        <v>51</v>
      </c>
      <c r="Q11539" s="9" t="s">
        <v>52</v>
      </c>
      <c r="R11539">
        <v>2014</v>
      </c>
      <c r="T11539" s="26">
        <v>41640</v>
      </c>
      <c r="Y11539" s="25" t="s">
        <v>33147</v>
      </c>
      <c r="AB11539" s="25" t="s">
        <v>48</v>
      </c>
      <c r="AD11539" s="9" t="s">
        <v>17918</v>
      </c>
    </row>
    <row r="11540" spans="1:30" ht="30" x14ac:dyDescent="0.25">
      <c r="A11540" t="s">
        <v>41317</v>
      </c>
      <c r="B11540" s="7" t="s">
        <v>33148</v>
      </c>
      <c r="C11540" s="25">
        <v>362218</v>
      </c>
      <c r="D11540" s="53"/>
      <c r="E11540" s="8"/>
      <c r="F11540" s="56"/>
      <c r="G11540" s="8" t="s">
        <v>26865</v>
      </c>
      <c r="H11540" s="8" t="s">
        <v>26958</v>
      </c>
      <c r="I11540" s="8" t="s">
        <v>28927</v>
      </c>
      <c r="M11540" s="8">
        <v>1</v>
      </c>
      <c r="O11540" s="23" t="s">
        <v>559</v>
      </c>
      <c r="P11540" s="23" t="s">
        <v>51</v>
      </c>
      <c r="Q11540" s="9" t="s">
        <v>52</v>
      </c>
      <c r="R11540">
        <v>2014</v>
      </c>
      <c r="T11540" s="26">
        <v>41640</v>
      </c>
      <c r="Y11540" s="25" t="s">
        <v>33149</v>
      </c>
      <c r="AB11540" s="25" t="s">
        <v>48</v>
      </c>
      <c r="AD11540" s="9" t="s">
        <v>17918</v>
      </c>
    </row>
    <row r="11541" spans="1:30" ht="30" x14ac:dyDescent="0.25">
      <c r="A11541" t="s">
        <v>41317</v>
      </c>
      <c r="B11541" s="7" t="s">
        <v>33150</v>
      </c>
      <c r="C11541" s="25">
        <v>362218</v>
      </c>
      <c r="D11541" s="53"/>
      <c r="E11541" s="8"/>
      <c r="F11541" s="56"/>
      <c r="G11541" s="8" t="s">
        <v>26865</v>
      </c>
      <c r="H11541" s="8" t="s">
        <v>26958</v>
      </c>
      <c r="I11541" s="8" t="s">
        <v>28927</v>
      </c>
      <c r="M11541" s="8">
        <v>1</v>
      </c>
      <c r="O11541" s="23" t="s">
        <v>559</v>
      </c>
      <c r="P11541" s="23" t="s">
        <v>51</v>
      </c>
      <c r="Q11541" s="9" t="s">
        <v>52</v>
      </c>
      <c r="R11541">
        <v>2014</v>
      </c>
      <c r="T11541" s="26">
        <v>41640</v>
      </c>
      <c r="Y11541" s="25" t="s">
        <v>33151</v>
      </c>
      <c r="AB11541" s="25" t="s">
        <v>48</v>
      </c>
      <c r="AD11541" s="9" t="s">
        <v>17918</v>
      </c>
    </row>
    <row r="11542" spans="1:30" ht="30" x14ac:dyDescent="0.25">
      <c r="A11542" t="s">
        <v>41317</v>
      </c>
      <c r="B11542" s="7" t="s">
        <v>33152</v>
      </c>
      <c r="C11542" s="25">
        <v>362218</v>
      </c>
      <c r="D11542" s="53"/>
      <c r="E11542" s="8"/>
      <c r="F11542" s="56"/>
      <c r="G11542" s="8" t="s">
        <v>26865</v>
      </c>
      <c r="H11542" s="8" t="s">
        <v>26958</v>
      </c>
      <c r="I11542" s="8" t="s">
        <v>28927</v>
      </c>
      <c r="M11542" s="8">
        <v>1</v>
      </c>
      <c r="O11542" s="23" t="s">
        <v>393</v>
      </c>
      <c r="P11542" s="23" t="s">
        <v>51</v>
      </c>
      <c r="Q11542" s="9" t="s">
        <v>52</v>
      </c>
      <c r="R11542">
        <v>2014</v>
      </c>
      <c r="T11542" s="26">
        <v>41640</v>
      </c>
      <c r="Y11542" s="25" t="s">
        <v>33153</v>
      </c>
      <c r="AB11542" s="25" t="s">
        <v>48</v>
      </c>
      <c r="AD11542" s="9" t="s">
        <v>17918</v>
      </c>
    </row>
    <row r="11543" spans="1:30" ht="30" x14ac:dyDescent="0.25">
      <c r="A11543" t="s">
        <v>41317</v>
      </c>
      <c r="B11543" s="7" t="s">
        <v>33152</v>
      </c>
      <c r="C11543" s="39">
        <v>12351</v>
      </c>
      <c r="D11543" s="53"/>
      <c r="E11543" s="8"/>
      <c r="F11543" s="56"/>
      <c r="G11543" s="8" t="s">
        <v>26865</v>
      </c>
      <c r="H11543" s="8" t="s">
        <v>26958</v>
      </c>
      <c r="I11543" s="8" t="s">
        <v>28927</v>
      </c>
      <c r="M11543" s="8">
        <v>1</v>
      </c>
      <c r="O11543" s="40" t="s">
        <v>393</v>
      </c>
      <c r="P11543" s="40" t="s">
        <v>51</v>
      </c>
      <c r="Q11543" s="9" t="s">
        <v>52</v>
      </c>
      <c r="R11543">
        <v>2014</v>
      </c>
      <c r="T11543" s="41">
        <v>41640</v>
      </c>
      <c r="Y11543" s="39" t="s">
        <v>33153</v>
      </c>
      <c r="AB11543" s="39" t="s">
        <v>548</v>
      </c>
      <c r="AD11543" s="9" t="s">
        <v>9450</v>
      </c>
    </row>
    <row r="11544" spans="1:30" ht="30" x14ac:dyDescent="0.25">
      <c r="A11544" t="s">
        <v>41317</v>
      </c>
      <c r="B11544" s="7" t="s">
        <v>33154</v>
      </c>
      <c r="C11544" s="25">
        <v>362218</v>
      </c>
      <c r="D11544" s="53"/>
      <c r="E11544" s="8"/>
      <c r="F11544" s="56"/>
      <c r="G11544" s="8" t="s">
        <v>26865</v>
      </c>
      <c r="H11544" s="8" t="s">
        <v>26958</v>
      </c>
      <c r="I11544" s="8" t="s">
        <v>28927</v>
      </c>
      <c r="M11544" s="8">
        <v>1</v>
      </c>
      <c r="O11544" s="23" t="s">
        <v>393</v>
      </c>
      <c r="P11544" s="23" t="s">
        <v>51</v>
      </c>
      <c r="Q11544" s="9" t="s">
        <v>52</v>
      </c>
      <c r="R11544">
        <v>2014</v>
      </c>
      <c r="T11544" s="26">
        <v>41640</v>
      </c>
      <c r="Y11544" s="25" t="s">
        <v>33155</v>
      </c>
      <c r="AB11544" s="25" t="s">
        <v>48</v>
      </c>
      <c r="AD11544" s="9" t="s">
        <v>17918</v>
      </c>
    </row>
    <row r="11545" spans="1:30" ht="30" x14ac:dyDescent="0.25">
      <c r="A11545" t="s">
        <v>41317</v>
      </c>
      <c r="B11545" s="7" t="s">
        <v>33164</v>
      </c>
      <c r="C11545" s="25">
        <v>362218</v>
      </c>
      <c r="D11545" s="53"/>
      <c r="E11545" s="8"/>
      <c r="F11545" s="56"/>
      <c r="G11545" s="8" t="s">
        <v>26865</v>
      </c>
      <c r="H11545" s="8" t="s">
        <v>26958</v>
      </c>
      <c r="I11545" s="8" t="s">
        <v>28927</v>
      </c>
      <c r="M11545" s="8">
        <v>1</v>
      </c>
      <c r="O11545" s="23" t="s">
        <v>393</v>
      </c>
      <c r="P11545" s="23" t="s">
        <v>51</v>
      </c>
      <c r="Q11545" s="9" t="s">
        <v>52</v>
      </c>
      <c r="R11545">
        <v>2014</v>
      </c>
      <c r="T11545" s="26">
        <v>41640</v>
      </c>
      <c r="Y11545" s="25" t="s">
        <v>33165</v>
      </c>
      <c r="AB11545" s="25" t="s">
        <v>48</v>
      </c>
      <c r="AD11545" s="9" t="s">
        <v>30038</v>
      </c>
    </row>
    <row r="11546" spans="1:30" ht="30" x14ac:dyDescent="0.25">
      <c r="A11546" t="s">
        <v>41317</v>
      </c>
      <c r="B11546" s="7" t="s">
        <v>33166</v>
      </c>
      <c r="C11546" s="25">
        <v>362218</v>
      </c>
      <c r="D11546" s="53"/>
      <c r="E11546" s="8"/>
      <c r="F11546" s="56"/>
      <c r="G11546" s="8" t="s">
        <v>26865</v>
      </c>
      <c r="H11546" s="8" t="s">
        <v>26958</v>
      </c>
      <c r="I11546" s="8" t="s">
        <v>28927</v>
      </c>
      <c r="M11546" s="8">
        <v>1</v>
      </c>
      <c r="O11546" s="23" t="s">
        <v>393</v>
      </c>
      <c r="P11546" s="23" t="s">
        <v>51</v>
      </c>
      <c r="Q11546" s="9" t="s">
        <v>52</v>
      </c>
      <c r="R11546">
        <v>2014</v>
      </c>
      <c r="T11546" s="26">
        <v>41640</v>
      </c>
      <c r="Y11546" s="25" t="s">
        <v>33167</v>
      </c>
      <c r="AB11546" s="25" t="s">
        <v>48</v>
      </c>
      <c r="AD11546" s="9" t="s">
        <v>21969</v>
      </c>
    </row>
    <row r="11547" spans="1:30" ht="30" x14ac:dyDescent="0.25">
      <c r="A11547" t="s">
        <v>41317</v>
      </c>
      <c r="B11547" s="7" t="s">
        <v>33168</v>
      </c>
      <c r="C11547" s="25">
        <v>362218</v>
      </c>
      <c r="D11547" s="53"/>
      <c r="E11547" s="8"/>
      <c r="F11547" s="56"/>
      <c r="G11547" s="8" t="s">
        <v>26865</v>
      </c>
      <c r="H11547" s="8" t="s">
        <v>26958</v>
      </c>
      <c r="I11547" s="8" t="s">
        <v>28927</v>
      </c>
      <c r="M11547" s="8">
        <v>1</v>
      </c>
      <c r="O11547" s="23" t="s">
        <v>393</v>
      </c>
      <c r="P11547" s="23" t="s">
        <v>51</v>
      </c>
      <c r="Q11547" s="9" t="s">
        <v>52</v>
      </c>
      <c r="R11547">
        <v>2014</v>
      </c>
      <c r="T11547" s="26">
        <v>41640</v>
      </c>
      <c r="Y11547" s="25" t="s">
        <v>33169</v>
      </c>
      <c r="AB11547" s="25" t="s">
        <v>48</v>
      </c>
      <c r="AD11547" s="9" t="s">
        <v>21969</v>
      </c>
    </row>
    <row r="11548" spans="1:30" ht="30" x14ac:dyDescent="0.25">
      <c r="A11548" t="s">
        <v>41317</v>
      </c>
      <c r="B11548" s="7" t="s">
        <v>33170</v>
      </c>
      <c r="C11548" s="25">
        <v>362218</v>
      </c>
      <c r="D11548" s="53"/>
      <c r="E11548" s="8"/>
      <c r="F11548" s="56"/>
      <c r="G11548" s="8" t="s">
        <v>26865</v>
      </c>
      <c r="H11548" s="8" t="s">
        <v>26958</v>
      </c>
      <c r="I11548" s="8" t="s">
        <v>28927</v>
      </c>
      <c r="M11548" s="8">
        <v>1</v>
      </c>
      <c r="O11548" s="23" t="s">
        <v>393</v>
      </c>
      <c r="P11548" s="23" t="s">
        <v>51</v>
      </c>
      <c r="Q11548" s="9" t="s">
        <v>52</v>
      </c>
      <c r="R11548">
        <v>2014</v>
      </c>
      <c r="T11548" s="26">
        <v>41640</v>
      </c>
      <c r="Y11548" s="25" t="s">
        <v>33171</v>
      </c>
      <c r="AB11548" s="25" t="s">
        <v>48</v>
      </c>
      <c r="AD11548" s="9" t="s">
        <v>21969</v>
      </c>
    </row>
    <row r="11549" spans="1:30" ht="30" x14ac:dyDescent="0.25">
      <c r="A11549" t="s">
        <v>41317</v>
      </c>
      <c r="B11549" s="7" t="s">
        <v>33170</v>
      </c>
      <c r="C11549" s="39">
        <v>96630</v>
      </c>
      <c r="D11549" s="53"/>
      <c r="E11549" s="8"/>
      <c r="F11549" s="56"/>
      <c r="G11549" s="8" t="s">
        <v>26865</v>
      </c>
      <c r="H11549" s="8" t="s">
        <v>26958</v>
      </c>
      <c r="I11549" s="8" t="s">
        <v>28927</v>
      </c>
      <c r="M11549" s="25" t="s">
        <v>76</v>
      </c>
      <c r="O11549" s="40" t="s">
        <v>393</v>
      </c>
      <c r="P11549" s="40" t="s">
        <v>51</v>
      </c>
      <c r="Q11549" s="9" t="s">
        <v>52</v>
      </c>
      <c r="R11549">
        <v>2014</v>
      </c>
      <c r="T11549" s="41">
        <v>41640</v>
      </c>
      <c r="Y11549" s="39" t="s">
        <v>33171</v>
      </c>
      <c r="AB11549" s="39" t="s">
        <v>48</v>
      </c>
      <c r="AD11549" s="9" t="s">
        <v>212</v>
      </c>
    </row>
    <row r="11550" spans="1:30" ht="30" x14ac:dyDescent="0.25">
      <c r="A11550" t="s">
        <v>41317</v>
      </c>
      <c r="B11550" s="7" t="s">
        <v>33170</v>
      </c>
      <c r="C11550" s="39">
        <v>96630</v>
      </c>
      <c r="D11550" s="53"/>
      <c r="E11550" s="8"/>
      <c r="F11550" s="56"/>
      <c r="G11550" s="8" t="s">
        <v>26865</v>
      </c>
      <c r="H11550" s="8" t="s">
        <v>26958</v>
      </c>
      <c r="I11550" s="8" t="s">
        <v>28927</v>
      </c>
      <c r="M11550" s="25" t="s">
        <v>76</v>
      </c>
      <c r="O11550" s="40" t="s">
        <v>393</v>
      </c>
      <c r="P11550" s="40" t="s">
        <v>51</v>
      </c>
      <c r="Q11550" s="9" t="s">
        <v>52</v>
      </c>
      <c r="R11550">
        <v>2014</v>
      </c>
      <c r="T11550" s="41">
        <v>41640</v>
      </c>
      <c r="Y11550" s="39" t="s">
        <v>33171</v>
      </c>
      <c r="AB11550" s="39" t="s">
        <v>48</v>
      </c>
      <c r="AD11550" s="9" t="s">
        <v>212</v>
      </c>
    </row>
    <row r="11551" spans="1:30" ht="30" x14ac:dyDescent="0.25">
      <c r="A11551" t="s">
        <v>41317</v>
      </c>
      <c r="B11551" s="7" t="s">
        <v>33172</v>
      </c>
      <c r="C11551" s="25">
        <v>362218</v>
      </c>
      <c r="D11551" s="53"/>
      <c r="E11551" s="8"/>
      <c r="F11551" s="56"/>
      <c r="G11551" s="8" t="s">
        <v>26865</v>
      </c>
      <c r="H11551" s="8" t="s">
        <v>26958</v>
      </c>
      <c r="I11551" s="8" t="s">
        <v>28927</v>
      </c>
      <c r="M11551" s="8">
        <v>1</v>
      </c>
      <c r="O11551" s="23" t="s">
        <v>393</v>
      </c>
      <c r="P11551" s="23" t="s">
        <v>51</v>
      </c>
      <c r="Q11551" s="9" t="s">
        <v>52</v>
      </c>
      <c r="R11551">
        <v>2014</v>
      </c>
      <c r="T11551" s="26">
        <v>41640</v>
      </c>
      <c r="Y11551" s="25" t="s">
        <v>33173</v>
      </c>
      <c r="AB11551" s="25" t="s">
        <v>48</v>
      </c>
      <c r="AD11551" s="9" t="s">
        <v>21969</v>
      </c>
    </row>
    <row r="11552" spans="1:30" ht="30" x14ac:dyDescent="0.25">
      <c r="A11552" t="s">
        <v>41317</v>
      </c>
      <c r="B11552" s="7" t="s">
        <v>33181</v>
      </c>
      <c r="C11552" s="25">
        <v>362218</v>
      </c>
      <c r="D11552" s="53"/>
      <c r="E11552" s="8"/>
      <c r="F11552" s="56"/>
      <c r="G11552" s="8" t="s">
        <v>26865</v>
      </c>
      <c r="H11552" s="8" t="s">
        <v>26958</v>
      </c>
      <c r="I11552" s="8" t="s">
        <v>28927</v>
      </c>
      <c r="M11552" s="8">
        <v>1</v>
      </c>
      <c r="O11552" s="23" t="s">
        <v>393</v>
      </c>
      <c r="P11552" s="23" t="s">
        <v>51</v>
      </c>
      <c r="Q11552" s="9" t="s">
        <v>52</v>
      </c>
      <c r="R11552">
        <v>2014</v>
      </c>
      <c r="T11552" s="26">
        <v>41640</v>
      </c>
      <c r="Y11552" s="25" t="s">
        <v>33182</v>
      </c>
      <c r="AB11552" s="25" t="s">
        <v>48</v>
      </c>
      <c r="AD11552" s="9" t="s">
        <v>33183</v>
      </c>
    </row>
    <row r="11553" spans="1:30" ht="30" x14ac:dyDescent="0.25">
      <c r="A11553" t="s">
        <v>41317</v>
      </c>
      <c r="B11553" s="7" t="s">
        <v>33181</v>
      </c>
      <c r="C11553" s="39">
        <v>12351</v>
      </c>
      <c r="D11553" s="53"/>
      <c r="E11553" s="8"/>
      <c r="F11553" s="56"/>
      <c r="G11553" s="8" t="s">
        <v>26865</v>
      </c>
      <c r="H11553" s="8" t="s">
        <v>26958</v>
      </c>
      <c r="I11553" s="8" t="s">
        <v>28927</v>
      </c>
      <c r="M11553" s="8">
        <v>1</v>
      </c>
      <c r="O11553" s="40" t="s">
        <v>393</v>
      </c>
      <c r="P11553" s="40" t="s">
        <v>51</v>
      </c>
      <c r="Q11553" s="9" t="s">
        <v>52</v>
      </c>
      <c r="R11553">
        <v>2014</v>
      </c>
      <c r="T11553" s="41">
        <v>41640</v>
      </c>
      <c r="Y11553" s="39" t="s">
        <v>33182</v>
      </c>
      <c r="AB11553" s="39" t="s">
        <v>548</v>
      </c>
      <c r="AD11553" s="9" t="s">
        <v>4114</v>
      </c>
    </row>
    <row r="11554" spans="1:30" ht="30" x14ac:dyDescent="0.25">
      <c r="A11554" t="s">
        <v>41317</v>
      </c>
      <c r="B11554" s="7" t="s">
        <v>33184</v>
      </c>
      <c r="C11554" s="25">
        <v>362218</v>
      </c>
      <c r="D11554" s="53"/>
      <c r="E11554" s="8"/>
      <c r="F11554" s="56"/>
      <c r="G11554" s="8" t="s">
        <v>26865</v>
      </c>
      <c r="H11554" s="8" t="s">
        <v>26958</v>
      </c>
      <c r="I11554" s="8" t="s">
        <v>28927</v>
      </c>
      <c r="M11554" s="8">
        <v>1</v>
      </c>
      <c r="O11554" s="23" t="s">
        <v>393</v>
      </c>
      <c r="P11554" s="23" t="s">
        <v>51</v>
      </c>
      <c r="Q11554" s="9" t="s">
        <v>52</v>
      </c>
      <c r="R11554">
        <v>2014</v>
      </c>
      <c r="T11554" s="26">
        <v>41640</v>
      </c>
      <c r="Y11554" s="25" t="s">
        <v>33185</v>
      </c>
      <c r="AB11554" s="25" t="s">
        <v>48</v>
      </c>
      <c r="AD11554" s="9" t="s">
        <v>33183</v>
      </c>
    </row>
    <row r="11555" spans="1:30" ht="30" x14ac:dyDescent="0.25">
      <c r="A11555" t="s">
        <v>41317</v>
      </c>
      <c r="B11555" s="7" t="s">
        <v>33184</v>
      </c>
      <c r="C11555" s="39">
        <v>96630</v>
      </c>
      <c r="D11555" s="53"/>
      <c r="E11555" s="8"/>
      <c r="F11555" s="56"/>
      <c r="G11555" s="8" t="s">
        <v>26865</v>
      </c>
      <c r="H11555" s="8" t="s">
        <v>26958</v>
      </c>
      <c r="I11555" s="8" t="s">
        <v>28927</v>
      </c>
      <c r="M11555" s="25" t="s">
        <v>76</v>
      </c>
      <c r="O11555" s="40" t="s">
        <v>3427</v>
      </c>
      <c r="P11555" s="40" t="s">
        <v>51</v>
      </c>
      <c r="Q11555" s="9" t="s">
        <v>52</v>
      </c>
      <c r="R11555">
        <v>2014</v>
      </c>
      <c r="T11555" s="41">
        <v>41640</v>
      </c>
      <c r="Y11555" s="39" t="s">
        <v>33185</v>
      </c>
      <c r="AB11555" s="39" t="s">
        <v>48</v>
      </c>
      <c r="AD11555" s="9" t="s">
        <v>202</v>
      </c>
    </row>
    <row r="11556" spans="1:30" ht="30" x14ac:dyDescent="0.25">
      <c r="A11556" t="s">
        <v>41317</v>
      </c>
      <c r="B11556" s="7" t="s">
        <v>33186</v>
      </c>
      <c r="C11556" s="25">
        <v>362218</v>
      </c>
      <c r="D11556" s="53"/>
      <c r="E11556" s="8"/>
      <c r="F11556" s="56"/>
      <c r="G11556" s="8" t="s">
        <v>26865</v>
      </c>
      <c r="H11556" s="8" t="s">
        <v>26958</v>
      </c>
      <c r="I11556" s="8" t="s">
        <v>28927</v>
      </c>
      <c r="M11556" s="8">
        <v>1</v>
      </c>
      <c r="O11556" s="23" t="s">
        <v>393</v>
      </c>
      <c r="P11556" s="23" t="s">
        <v>51</v>
      </c>
      <c r="Q11556" s="9" t="s">
        <v>52</v>
      </c>
      <c r="R11556">
        <v>2014</v>
      </c>
      <c r="T11556" s="26">
        <v>41640</v>
      </c>
      <c r="Y11556" s="25" t="s">
        <v>33187</v>
      </c>
      <c r="AB11556" s="25" t="s">
        <v>48</v>
      </c>
      <c r="AD11556" s="9" t="s">
        <v>33183</v>
      </c>
    </row>
    <row r="11557" spans="1:30" ht="30" x14ac:dyDescent="0.25">
      <c r="A11557" t="s">
        <v>41317</v>
      </c>
      <c r="B11557" s="7" t="s">
        <v>33188</v>
      </c>
      <c r="C11557" s="25">
        <v>362218</v>
      </c>
      <c r="D11557" s="53"/>
      <c r="E11557" s="8"/>
      <c r="F11557" s="56"/>
      <c r="G11557" s="8" t="s">
        <v>26865</v>
      </c>
      <c r="H11557" s="8" t="s">
        <v>26958</v>
      </c>
      <c r="I11557" s="8" t="s">
        <v>28927</v>
      </c>
      <c r="M11557" s="8">
        <v>1</v>
      </c>
      <c r="O11557" s="23" t="s">
        <v>393</v>
      </c>
      <c r="P11557" s="23" t="s">
        <v>51</v>
      </c>
      <c r="Q11557" s="9" t="s">
        <v>52</v>
      </c>
      <c r="R11557">
        <v>2014</v>
      </c>
      <c r="T11557" s="26">
        <v>41640</v>
      </c>
      <c r="Y11557" s="25" t="s">
        <v>33189</v>
      </c>
      <c r="AB11557" s="25" t="s">
        <v>48</v>
      </c>
      <c r="AD11557" s="9" t="s">
        <v>33183</v>
      </c>
    </row>
    <row r="11558" spans="1:30" ht="30" x14ac:dyDescent="0.25">
      <c r="A11558" t="s">
        <v>41317</v>
      </c>
      <c r="B11558" s="7" t="s">
        <v>33190</v>
      </c>
      <c r="C11558" s="25">
        <v>313917</v>
      </c>
      <c r="D11558" s="53"/>
      <c r="E11558" s="8"/>
      <c r="F11558" s="56"/>
      <c r="G11558" s="8" t="s">
        <v>26865</v>
      </c>
      <c r="H11558" s="8" t="s">
        <v>26958</v>
      </c>
      <c r="I11558" s="8" t="s">
        <v>28927</v>
      </c>
      <c r="M11558" s="8">
        <v>1</v>
      </c>
      <c r="O11558" s="23" t="s">
        <v>564</v>
      </c>
      <c r="P11558" s="23" t="s">
        <v>51</v>
      </c>
      <c r="Q11558" s="9" t="s">
        <v>52</v>
      </c>
      <c r="R11558">
        <v>2014</v>
      </c>
      <c r="T11558" s="26">
        <v>41640</v>
      </c>
      <c r="Y11558" s="25" t="s">
        <v>33191</v>
      </c>
      <c r="AB11558" s="25" t="s">
        <v>548</v>
      </c>
      <c r="AD11558" s="9" t="s">
        <v>193</v>
      </c>
    </row>
    <row r="11559" spans="1:30" ht="30" x14ac:dyDescent="0.25">
      <c r="A11559" t="s">
        <v>41317</v>
      </c>
      <c r="B11559" s="7" t="s">
        <v>33190</v>
      </c>
      <c r="C11559" s="25">
        <v>362218</v>
      </c>
      <c r="D11559" s="53"/>
      <c r="E11559" s="8"/>
      <c r="F11559" s="56"/>
      <c r="G11559" s="8" t="s">
        <v>26865</v>
      </c>
      <c r="H11559" s="8" t="s">
        <v>26958</v>
      </c>
      <c r="I11559" s="8" t="s">
        <v>28927</v>
      </c>
      <c r="M11559" s="24" t="s">
        <v>75</v>
      </c>
      <c r="O11559" s="23" t="s">
        <v>559</v>
      </c>
      <c r="P11559" s="23" t="s">
        <v>51</v>
      </c>
      <c r="Q11559" s="9" t="s">
        <v>52</v>
      </c>
      <c r="R11559">
        <v>2014</v>
      </c>
      <c r="T11559" s="26">
        <v>41640</v>
      </c>
      <c r="Y11559" s="25" t="s">
        <v>33191</v>
      </c>
      <c r="AB11559" s="25" t="s">
        <v>48</v>
      </c>
      <c r="AD11559" s="9" t="s">
        <v>32741</v>
      </c>
    </row>
    <row r="11560" spans="1:30" ht="30" x14ac:dyDescent="0.25">
      <c r="A11560" t="s">
        <v>41317</v>
      </c>
      <c r="B11560" s="7" t="s">
        <v>33248</v>
      </c>
      <c r="C11560" s="25">
        <v>362218</v>
      </c>
      <c r="D11560" s="53"/>
      <c r="E11560" s="8"/>
      <c r="F11560" s="56"/>
      <c r="G11560" s="8" t="s">
        <v>26865</v>
      </c>
      <c r="H11560" s="8" t="s">
        <v>26958</v>
      </c>
      <c r="I11560" s="8" t="s">
        <v>28927</v>
      </c>
      <c r="M11560" s="24" t="s">
        <v>75</v>
      </c>
      <c r="O11560" s="23" t="s">
        <v>559</v>
      </c>
      <c r="P11560" s="23" t="s">
        <v>51</v>
      </c>
      <c r="Q11560" s="9" t="s">
        <v>52</v>
      </c>
      <c r="R11560">
        <v>2014</v>
      </c>
      <c r="T11560" s="26">
        <v>41640</v>
      </c>
      <c r="Y11560" s="25" t="s">
        <v>33249</v>
      </c>
      <c r="AB11560" s="25" t="s">
        <v>48</v>
      </c>
      <c r="AD11560" s="9" t="s">
        <v>33183</v>
      </c>
    </row>
    <row r="11561" spans="1:30" ht="30" x14ac:dyDescent="0.25">
      <c r="A11561" t="s">
        <v>41317</v>
      </c>
      <c r="B11561" s="7" t="s">
        <v>33252</v>
      </c>
      <c r="C11561" s="25">
        <v>4091</v>
      </c>
      <c r="D11561" s="53"/>
      <c r="E11561" s="8"/>
      <c r="F11561" s="56"/>
      <c r="G11561" s="8" t="s">
        <v>26865</v>
      </c>
      <c r="H11561" s="8" t="s">
        <v>26958</v>
      </c>
      <c r="I11561" s="8" t="s">
        <v>28927</v>
      </c>
      <c r="M11561" s="8">
        <v>1</v>
      </c>
      <c r="O11561" s="23" t="s">
        <v>564</v>
      </c>
      <c r="P11561" s="23" t="s">
        <v>51</v>
      </c>
      <c r="Q11561" s="9" t="s">
        <v>52</v>
      </c>
      <c r="R11561">
        <v>2014</v>
      </c>
      <c r="T11561" s="38">
        <v>41640</v>
      </c>
      <c r="Y11561" s="25" t="s">
        <v>33253</v>
      </c>
      <c r="AB11561" s="25" t="s">
        <v>55</v>
      </c>
      <c r="AD11561" s="9" t="s">
        <v>33254</v>
      </c>
    </row>
    <row r="11562" spans="1:30" ht="30" x14ac:dyDescent="0.25">
      <c r="A11562" t="s">
        <v>41317</v>
      </c>
      <c r="B11562" s="7" t="s">
        <v>33255</v>
      </c>
      <c r="C11562" s="25">
        <v>4091</v>
      </c>
      <c r="D11562" s="53"/>
      <c r="E11562" s="8"/>
      <c r="F11562" s="56"/>
      <c r="G11562" s="8" t="s">
        <v>26865</v>
      </c>
      <c r="H11562" s="8" t="s">
        <v>26958</v>
      </c>
      <c r="I11562" s="8" t="s">
        <v>28927</v>
      </c>
      <c r="M11562" s="8">
        <v>1</v>
      </c>
      <c r="O11562" s="23" t="s">
        <v>564</v>
      </c>
      <c r="P11562" s="23" t="s">
        <v>51</v>
      </c>
      <c r="Q11562" s="9" t="s">
        <v>52</v>
      </c>
      <c r="R11562">
        <v>2014</v>
      </c>
      <c r="T11562" s="38">
        <v>41640</v>
      </c>
      <c r="Y11562" s="25" t="s">
        <v>33256</v>
      </c>
      <c r="AB11562" s="25" t="s">
        <v>55</v>
      </c>
      <c r="AD11562" s="9" t="s">
        <v>33257</v>
      </c>
    </row>
    <row r="11563" spans="1:30" ht="30" x14ac:dyDescent="0.25">
      <c r="A11563" t="s">
        <v>41317</v>
      </c>
      <c r="B11563" s="7" t="s">
        <v>33258</v>
      </c>
      <c r="C11563" s="25">
        <v>4091</v>
      </c>
      <c r="D11563" s="53"/>
      <c r="E11563" s="8"/>
      <c r="F11563" s="56"/>
      <c r="G11563" s="8" t="s">
        <v>26865</v>
      </c>
      <c r="H11563" s="8" t="s">
        <v>26958</v>
      </c>
      <c r="I11563" s="8" t="s">
        <v>28927</v>
      </c>
      <c r="M11563" s="8">
        <v>1</v>
      </c>
      <c r="O11563" s="23" t="s">
        <v>564</v>
      </c>
      <c r="P11563" s="23" t="s">
        <v>51</v>
      </c>
      <c r="Q11563" s="9" t="s">
        <v>52</v>
      </c>
      <c r="R11563">
        <v>2014</v>
      </c>
      <c r="T11563" s="38">
        <v>41640</v>
      </c>
      <c r="Y11563" s="25" t="s">
        <v>33259</v>
      </c>
      <c r="AB11563" s="25" t="s">
        <v>48</v>
      </c>
      <c r="AD11563" s="9" t="s">
        <v>33260</v>
      </c>
    </row>
    <row r="11564" spans="1:30" ht="30" x14ac:dyDescent="0.25">
      <c r="A11564" t="s">
        <v>41317</v>
      </c>
      <c r="B11564" s="7" t="s">
        <v>33261</v>
      </c>
      <c r="C11564" s="25">
        <v>4091</v>
      </c>
      <c r="D11564" s="53"/>
      <c r="E11564" s="8"/>
      <c r="F11564" s="56"/>
      <c r="G11564" s="8" t="s">
        <v>26865</v>
      </c>
      <c r="H11564" s="8" t="s">
        <v>26958</v>
      </c>
      <c r="I11564" s="8" t="s">
        <v>28927</v>
      </c>
      <c r="M11564" s="8">
        <v>1</v>
      </c>
      <c r="O11564" s="23" t="s">
        <v>564</v>
      </c>
      <c r="P11564" s="23" t="s">
        <v>51</v>
      </c>
      <c r="Q11564" s="9" t="s">
        <v>52</v>
      </c>
      <c r="R11564">
        <v>2014</v>
      </c>
      <c r="T11564" s="38">
        <v>41640</v>
      </c>
      <c r="Y11564" s="25" t="s">
        <v>33262</v>
      </c>
      <c r="AB11564" s="25" t="s">
        <v>55</v>
      </c>
      <c r="AD11564" s="9" t="s">
        <v>24950</v>
      </c>
    </row>
    <row r="11565" spans="1:30" ht="30" x14ac:dyDescent="0.25">
      <c r="A11565" t="s">
        <v>41317</v>
      </c>
      <c r="B11565" s="7" t="s">
        <v>33263</v>
      </c>
      <c r="C11565" s="25">
        <v>4091</v>
      </c>
      <c r="D11565" s="53"/>
      <c r="E11565" s="8"/>
      <c r="F11565" s="56"/>
      <c r="G11565" s="8" t="s">
        <v>26865</v>
      </c>
      <c r="H11565" s="8" t="s">
        <v>26958</v>
      </c>
      <c r="I11565" s="8" t="s">
        <v>28927</v>
      </c>
      <c r="M11565" s="8">
        <v>1</v>
      </c>
      <c r="O11565" s="23" t="s">
        <v>393</v>
      </c>
      <c r="P11565" s="23" t="s">
        <v>51</v>
      </c>
      <c r="Q11565" s="9" t="s">
        <v>52</v>
      </c>
      <c r="R11565">
        <v>2014</v>
      </c>
      <c r="T11565" s="38">
        <v>41640</v>
      </c>
      <c r="Y11565" s="25" t="s">
        <v>33264</v>
      </c>
      <c r="AB11565" s="25" t="s">
        <v>55</v>
      </c>
      <c r="AD11565" s="9" t="s">
        <v>33260</v>
      </c>
    </row>
    <row r="11566" spans="1:30" ht="30" x14ac:dyDescent="0.25">
      <c r="A11566" t="s">
        <v>41317</v>
      </c>
      <c r="B11566" s="7" t="s">
        <v>33265</v>
      </c>
      <c r="C11566" s="25">
        <v>4091</v>
      </c>
      <c r="D11566" s="53"/>
      <c r="E11566" s="8"/>
      <c r="F11566" s="56"/>
      <c r="G11566" s="8" t="s">
        <v>26865</v>
      </c>
      <c r="H11566" s="8" t="s">
        <v>26958</v>
      </c>
      <c r="I11566" s="8" t="s">
        <v>28927</v>
      </c>
      <c r="M11566" s="8">
        <v>1</v>
      </c>
      <c r="O11566" s="23" t="s">
        <v>393</v>
      </c>
      <c r="P11566" s="23" t="s">
        <v>51</v>
      </c>
      <c r="Q11566" s="9" t="s">
        <v>52</v>
      </c>
      <c r="R11566">
        <v>2014</v>
      </c>
      <c r="T11566" s="38">
        <v>41640</v>
      </c>
      <c r="Y11566" s="25" t="s">
        <v>33266</v>
      </c>
      <c r="AB11566" s="25" t="s">
        <v>55</v>
      </c>
      <c r="AD11566" s="9" t="s">
        <v>33260</v>
      </c>
    </row>
    <row r="11567" spans="1:30" ht="30" x14ac:dyDescent="0.25">
      <c r="A11567" t="s">
        <v>41317</v>
      </c>
      <c r="B11567" s="7" t="s">
        <v>33267</v>
      </c>
      <c r="C11567" s="25">
        <v>4091</v>
      </c>
      <c r="D11567" s="53"/>
      <c r="E11567" s="8"/>
      <c r="F11567" s="56"/>
      <c r="G11567" s="8" t="s">
        <v>26865</v>
      </c>
      <c r="H11567" s="8" t="s">
        <v>26958</v>
      </c>
      <c r="I11567" s="8" t="s">
        <v>28927</v>
      </c>
      <c r="M11567" s="8">
        <v>1</v>
      </c>
      <c r="O11567" s="23" t="s">
        <v>564</v>
      </c>
      <c r="P11567" s="23" t="s">
        <v>51</v>
      </c>
      <c r="Q11567" s="9" t="s">
        <v>52</v>
      </c>
      <c r="R11567">
        <v>2014</v>
      </c>
      <c r="T11567" s="38">
        <v>41640</v>
      </c>
      <c r="Y11567" s="25" t="s">
        <v>33268</v>
      </c>
      <c r="AB11567" s="25" t="s">
        <v>55</v>
      </c>
      <c r="AD11567" s="9" t="s">
        <v>24950</v>
      </c>
    </row>
    <row r="11568" spans="1:30" ht="30" x14ac:dyDescent="0.25">
      <c r="A11568" t="s">
        <v>41317</v>
      </c>
      <c r="B11568" s="7" t="s">
        <v>33269</v>
      </c>
      <c r="C11568" s="25">
        <v>4091</v>
      </c>
      <c r="D11568" s="53"/>
      <c r="E11568" s="8"/>
      <c r="F11568" s="56"/>
      <c r="G11568" s="8" t="s">
        <v>26865</v>
      </c>
      <c r="H11568" s="8" t="s">
        <v>26958</v>
      </c>
      <c r="I11568" s="8" t="s">
        <v>28927</v>
      </c>
      <c r="M11568" s="8">
        <v>1</v>
      </c>
      <c r="O11568" s="23" t="s">
        <v>2043</v>
      </c>
      <c r="P11568" s="23" t="s">
        <v>51</v>
      </c>
      <c r="Q11568" s="9" t="s">
        <v>52</v>
      </c>
      <c r="R11568">
        <v>2014</v>
      </c>
      <c r="T11568" s="38">
        <v>41640</v>
      </c>
      <c r="Y11568" s="25" t="s">
        <v>33270</v>
      </c>
      <c r="AB11568" s="25" t="s">
        <v>32</v>
      </c>
      <c r="AD11568" s="9" t="s">
        <v>24888</v>
      </c>
    </row>
    <row r="11569" spans="1:30" ht="30" x14ac:dyDescent="0.25">
      <c r="A11569" t="s">
        <v>41317</v>
      </c>
      <c r="B11569" s="7" t="s">
        <v>33271</v>
      </c>
      <c r="C11569" s="25">
        <v>4091</v>
      </c>
      <c r="D11569" s="53"/>
      <c r="E11569" s="8"/>
      <c r="F11569" s="56"/>
      <c r="G11569" s="8" t="s">
        <v>26865</v>
      </c>
      <c r="H11569" s="8" t="s">
        <v>26958</v>
      </c>
      <c r="I11569" s="8" t="s">
        <v>28927</v>
      </c>
      <c r="M11569" s="8">
        <v>1</v>
      </c>
      <c r="O11569" s="23" t="s">
        <v>393</v>
      </c>
      <c r="P11569" s="23" t="s">
        <v>51</v>
      </c>
      <c r="Q11569" s="9" t="s">
        <v>52</v>
      </c>
      <c r="R11569">
        <v>2014</v>
      </c>
      <c r="T11569" s="38">
        <v>41640</v>
      </c>
      <c r="Y11569" s="25" t="s">
        <v>33272</v>
      </c>
      <c r="AB11569" s="25" t="s">
        <v>14561</v>
      </c>
      <c r="AD11569" s="9" t="s">
        <v>33257</v>
      </c>
    </row>
    <row r="11570" spans="1:30" ht="30" x14ac:dyDescent="0.25">
      <c r="A11570" t="s">
        <v>41317</v>
      </c>
      <c r="B11570" s="7" t="s">
        <v>33273</v>
      </c>
      <c r="C11570" s="25">
        <v>4091</v>
      </c>
      <c r="D11570" s="53"/>
      <c r="E11570" s="8"/>
      <c r="F11570" s="56"/>
      <c r="G11570" s="8" t="s">
        <v>26865</v>
      </c>
      <c r="H11570" s="8" t="s">
        <v>26958</v>
      </c>
      <c r="I11570" s="8" t="s">
        <v>28927</v>
      </c>
      <c r="M11570" s="8">
        <v>1</v>
      </c>
      <c r="O11570" s="23" t="s">
        <v>393</v>
      </c>
      <c r="P11570" s="23" t="s">
        <v>51</v>
      </c>
      <c r="Q11570" s="9" t="s">
        <v>52</v>
      </c>
      <c r="R11570">
        <v>2014</v>
      </c>
      <c r="T11570" s="38">
        <v>41640</v>
      </c>
      <c r="Y11570" s="25" t="s">
        <v>33274</v>
      </c>
      <c r="AB11570" s="25" t="s">
        <v>14561</v>
      </c>
      <c r="AD11570" s="9" t="s">
        <v>33257</v>
      </c>
    </row>
    <row r="11571" spans="1:30" ht="30" x14ac:dyDescent="0.25">
      <c r="A11571" t="s">
        <v>41317</v>
      </c>
      <c r="B11571" s="7" t="s">
        <v>33275</v>
      </c>
      <c r="C11571" s="25">
        <v>4091</v>
      </c>
      <c r="D11571" s="53"/>
      <c r="E11571" s="8"/>
      <c r="F11571" s="56"/>
      <c r="G11571" s="8" t="s">
        <v>26865</v>
      </c>
      <c r="H11571" s="8" t="s">
        <v>26958</v>
      </c>
      <c r="I11571" s="8" t="s">
        <v>28927</v>
      </c>
      <c r="M11571" s="8">
        <v>1</v>
      </c>
      <c r="O11571" s="23" t="s">
        <v>2043</v>
      </c>
      <c r="P11571" s="23" t="s">
        <v>51</v>
      </c>
      <c r="Q11571" s="9" t="s">
        <v>52</v>
      </c>
      <c r="R11571">
        <v>2014</v>
      </c>
      <c r="T11571" s="38">
        <v>41640</v>
      </c>
      <c r="Y11571" s="25" t="s">
        <v>33276</v>
      </c>
      <c r="AB11571" s="25" t="s">
        <v>48</v>
      </c>
      <c r="AD11571" s="9" t="s">
        <v>11546</v>
      </c>
    </row>
    <row r="11572" spans="1:30" ht="30" x14ac:dyDescent="0.25">
      <c r="A11572" t="s">
        <v>41317</v>
      </c>
      <c r="B11572" s="7" t="s">
        <v>33377</v>
      </c>
      <c r="C11572" s="25">
        <v>4091</v>
      </c>
      <c r="D11572" s="53"/>
      <c r="E11572" s="8"/>
      <c r="F11572" s="56"/>
      <c r="G11572" s="8" t="s">
        <v>26865</v>
      </c>
      <c r="H11572" s="8" t="s">
        <v>26958</v>
      </c>
      <c r="I11572" s="8" t="s">
        <v>28927</v>
      </c>
      <c r="M11572" s="8">
        <v>1</v>
      </c>
      <c r="O11572" s="23" t="s">
        <v>393</v>
      </c>
      <c r="P11572" s="23" t="s">
        <v>51</v>
      </c>
      <c r="Q11572" s="9" t="s">
        <v>52</v>
      </c>
      <c r="R11572">
        <v>2014</v>
      </c>
      <c r="T11572" s="38">
        <v>41640</v>
      </c>
      <c r="Y11572" s="25" t="s">
        <v>33378</v>
      </c>
      <c r="AB11572" s="25" t="s">
        <v>48</v>
      </c>
      <c r="AD11572" s="9" t="s">
        <v>19560</v>
      </c>
    </row>
    <row r="11573" spans="1:30" ht="30" x14ac:dyDescent="0.25">
      <c r="A11573" t="s">
        <v>41317</v>
      </c>
      <c r="B11573" s="7" t="s">
        <v>33379</v>
      </c>
      <c r="C11573" s="25">
        <v>4091</v>
      </c>
      <c r="D11573" s="53"/>
      <c r="E11573" s="8"/>
      <c r="F11573" s="56"/>
      <c r="G11573" s="8" t="s">
        <v>26865</v>
      </c>
      <c r="H11573" s="8" t="s">
        <v>26958</v>
      </c>
      <c r="I11573" s="8" t="s">
        <v>28927</v>
      </c>
      <c r="M11573" s="8">
        <v>1</v>
      </c>
      <c r="O11573" s="23" t="s">
        <v>393</v>
      </c>
      <c r="P11573" s="23" t="s">
        <v>51</v>
      </c>
      <c r="Q11573" s="9" t="s">
        <v>52</v>
      </c>
      <c r="R11573">
        <v>2014</v>
      </c>
      <c r="T11573" s="38">
        <v>41640</v>
      </c>
      <c r="Y11573" s="25" t="s">
        <v>33380</v>
      </c>
      <c r="AB11573" s="25" t="s">
        <v>48</v>
      </c>
      <c r="AD11573" s="9" t="s">
        <v>19560</v>
      </c>
    </row>
    <row r="11574" spans="1:30" ht="30" x14ac:dyDescent="0.25">
      <c r="A11574" t="s">
        <v>41317</v>
      </c>
      <c r="B11574" s="7" t="s">
        <v>33381</v>
      </c>
      <c r="C11574" s="25">
        <v>4091</v>
      </c>
      <c r="D11574" s="53"/>
      <c r="E11574" s="8"/>
      <c r="F11574" s="56"/>
      <c r="G11574" s="8" t="s">
        <v>26865</v>
      </c>
      <c r="H11574" s="8" t="s">
        <v>26958</v>
      </c>
      <c r="I11574" s="8" t="s">
        <v>28927</v>
      </c>
      <c r="M11574" s="8">
        <v>1</v>
      </c>
      <c r="O11574" s="23" t="s">
        <v>393</v>
      </c>
      <c r="P11574" s="23" t="s">
        <v>51</v>
      </c>
      <c r="Q11574" s="9" t="s">
        <v>52</v>
      </c>
      <c r="R11574">
        <v>2014</v>
      </c>
      <c r="T11574" s="38">
        <v>41640</v>
      </c>
      <c r="Y11574" s="25" t="s">
        <v>33382</v>
      </c>
      <c r="AB11574" s="25" t="s">
        <v>48</v>
      </c>
      <c r="AD11574" s="9" t="s">
        <v>13017</v>
      </c>
    </row>
    <row r="11575" spans="1:30" ht="30" x14ac:dyDescent="0.25">
      <c r="A11575" t="s">
        <v>41317</v>
      </c>
      <c r="B11575" s="7" t="s">
        <v>33383</v>
      </c>
      <c r="C11575" s="25">
        <v>4091</v>
      </c>
      <c r="D11575" s="53"/>
      <c r="E11575" s="8"/>
      <c r="F11575" s="56"/>
      <c r="G11575" s="8" t="s">
        <v>26865</v>
      </c>
      <c r="H11575" s="8" t="s">
        <v>26958</v>
      </c>
      <c r="I11575" s="8" t="s">
        <v>28927</v>
      </c>
      <c r="M11575" s="8">
        <v>1</v>
      </c>
      <c r="O11575" s="23" t="s">
        <v>393</v>
      </c>
      <c r="P11575" s="23" t="s">
        <v>51</v>
      </c>
      <c r="Q11575" s="9" t="s">
        <v>52</v>
      </c>
      <c r="R11575">
        <v>2014</v>
      </c>
      <c r="T11575" s="38">
        <v>41640</v>
      </c>
      <c r="Y11575" s="25" t="s">
        <v>33384</v>
      </c>
      <c r="AB11575" s="25" t="s">
        <v>55</v>
      </c>
      <c r="AD11575" s="9" t="s">
        <v>1345</v>
      </c>
    </row>
    <row r="11576" spans="1:30" ht="30" x14ac:dyDescent="0.25">
      <c r="A11576" t="s">
        <v>41317</v>
      </c>
      <c r="B11576" s="7" t="s">
        <v>33385</v>
      </c>
      <c r="C11576" s="25">
        <v>4091</v>
      </c>
      <c r="D11576" s="53"/>
      <c r="E11576" s="8"/>
      <c r="F11576" s="56"/>
      <c r="G11576" s="8" t="s">
        <v>26865</v>
      </c>
      <c r="H11576" s="8" t="s">
        <v>26958</v>
      </c>
      <c r="I11576" s="8" t="s">
        <v>28927</v>
      </c>
      <c r="M11576" s="8">
        <v>1</v>
      </c>
      <c r="O11576" s="23" t="s">
        <v>393</v>
      </c>
      <c r="P11576" s="23" t="s">
        <v>51</v>
      </c>
      <c r="Q11576" s="9" t="s">
        <v>52</v>
      </c>
      <c r="R11576">
        <v>2014</v>
      </c>
      <c r="T11576" s="38">
        <v>41640</v>
      </c>
      <c r="Y11576" s="25" t="s">
        <v>33386</v>
      </c>
      <c r="AB11576" s="25" t="s">
        <v>55</v>
      </c>
      <c r="AD11576" s="9" t="s">
        <v>13017</v>
      </c>
    </row>
    <row r="11577" spans="1:30" ht="30" x14ac:dyDescent="0.25">
      <c r="A11577" t="s">
        <v>41317</v>
      </c>
      <c r="B11577" s="7" t="s">
        <v>33387</v>
      </c>
      <c r="C11577" s="25">
        <v>4091</v>
      </c>
      <c r="D11577" s="53"/>
      <c r="E11577" s="8"/>
      <c r="F11577" s="56"/>
      <c r="G11577" s="8" t="s">
        <v>26865</v>
      </c>
      <c r="H11577" s="8" t="s">
        <v>26958</v>
      </c>
      <c r="I11577" s="8" t="s">
        <v>28927</v>
      </c>
      <c r="M11577" s="8">
        <v>1</v>
      </c>
      <c r="O11577" s="23" t="s">
        <v>393</v>
      </c>
      <c r="P11577" s="23" t="s">
        <v>51</v>
      </c>
      <c r="Q11577" s="9" t="s">
        <v>52</v>
      </c>
      <c r="R11577">
        <v>2014</v>
      </c>
      <c r="T11577" s="38">
        <v>41640</v>
      </c>
      <c r="Y11577" s="25" t="s">
        <v>33388</v>
      </c>
      <c r="AB11577" s="25" t="s">
        <v>55</v>
      </c>
      <c r="AD11577" s="9" t="s">
        <v>1345</v>
      </c>
    </row>
    <row r="11578" spans="1:30" ht="30" x14ac:dyDescent="0.25">
      <c r="A11578" t="s">
        <v>41317</v>
      </c>
      <c r="B11578" s="7" t="s">
        <v>33389</v>
      </c>
      <c r="C11578" s="25">
        <v>4091</v>
      </c>
      <c r="D11578" s="53"/>
      <c r="E11578" s="8"/>
      <c r="F11578" s="56"/>
      <c r="G11578" s="8" t="s">
        <v>26865</v>
      </c>
      <c r="H11578" s="8" t="s">
        <v>26958</v>
      </c>
      <c r="I11578" s="8" t="s">
        <v>28927</v>
      </c>
      <c r="M11578" s="8">
        <v>1</v>
      </c>
      <c r="O11578" s="23" t="s">
        <v>393</v>
      </c>
      <c r="P11578" s="23" t="s">
        <v>51</v>
      </c>
      <c r="Q11578" s="9" t="s">
        <v>52</v>
      </c>
      <c r="R11578">
        <v>2014</v>
      </c>
      <c r="T11578" s="38">
        <v>41640</v>
      </c>
      <c r="Y11578" s="25" t="s">
        <v>33390</v>
      </c>
      <c r="AB11578" s="25" t="s">
        <v>48</v>
      </c>
      <c r="AD11578" s="9" t="s">
        <v>13017</v>
      </c>
    </row>
    <row r="11579" spans="1:30" ht="30" x14ac:dyDescent="0.25">
      <c r="A11579" t="s">
        <v>41317</v>
      </c>
      <c r="B11579" s="7" t="s">
        <v>33391</v>
      </c>
      <c r="C11579" s="25">
        <v>4091</v>
      </c>
      <c r="D11579" s="53"/>
      <c r="E11579" s="8"/>
      <c r="F11579" s="56"/>
      <c r="G11579" s="8" t="s">
        <v>26865</v>
      </c>
      <c r="H11579" s="8" t="s">
        <v>26958</v>
      </c>
      <c r="I11579" s="8" t="s">
        <v>28927</v>
      </c>
      <c r="M11579" s="8">
        <v>1</v>
      </c>
      <c r="O11579" s="23" t="s">
        <v>393</v>
      </c>
      <c r="P11579" s="23" t="s">
        <v>51</v>
      </c>
      <c r="Q11579" s="9" t="s">
        <v>52</v>
      </c>
      <c r="R11579">
        <v>2014</v>
      </c>
      <c r="T11579" s="38">
        <v>41640</v>
      </c>
      <c r="Y11579" s="25" t="s">
        <v>33392</v>
      </c>
      <c r="AB11579" s="25" t="s">
        <v>48</v>
      </c>
      <c r="AD11579" s="9" t="s">
        <v>4232</v>
      </c>
    </row>
    <row r="11580" spans="1:30" ht="30" x14ac:dyDescent="0.25">
      <c r="A11580" t="s">
        <v>41317</v>
      </c>
      <c r="B11580" s="7" t="s">
        <v>33393</v>
      </c>
      <c r="C11580" s="25">
        <v>4091</v>
      </c>
      <c r="D11580" s="53"/>
      <c r="E11580" s="8"/>
      <c r="F11580" s="56"/>
      <c r="G11580" s="8" t="s">
        <v>26865</v>
      </c>
      <c r="H11580" s="8" t="s">
        <v>26958</v>
      </c>
      <c r="I11580" s="8" t="s">
        <v>28927</v>
      </c>
      <c r="M11580" s="8">
        <v>1</v>
      </c>
      <c r="O11580" s="23" t="s">
        <v>393</v>
      </c>
      <c r="P11580" s="23" t="s">
        <v>51</v>
      </c>
      <c r="Q11580" s="9" t="s">
        <v>52</v>
      </c>
      <c r="R11580">
        <v>2014</v>
      </c>
      <c r="T11580" s="38">
        <v>41640</v>
      </c>
      <c r="Y11580" s="25" t="s">
        <v>33394</v>
      </c>
      <c r="AB11580" s="25" t="s">
        <v>48</v>
      </c>
      <c r="AD11580" s="9" t="s">
        <v>13017</v>
      </c>
    </row>
    <row r="11581" spans="1:30" ht="30" x14ac:dyDescent="0.25">
      <c r="A11581" t="s">
        <v>41317</v>
      </c>
      <c r="B11581" s="7" t="s">
        <v>33395</v>
      </c>
      <c r="C11581" s="25">
        <v>4091</v>
      </c>
      <c r="D11581" s="53"/>
      <c r="E11581" s="8"/>
      <c r="F11581" s="56"/>
      <c r="G11581" s="8" t="s">
        <v>26865</v>
      </c>
      <c r="H11581" s="8" t="s">
        <v>26958</v>
      </c>
      <c r="I11581" s="8" t="s">
        <v>28927</v>
      </c>
      <c r="M11581" s="8">
        <v>1</v>
      </c>
      <c r="O11581" s="23" t="s">
        <v>2043</v>
      </c>
      <c r="P11581" s="23" t="s">
        <v>51</v>
      </c>
      <c r="Q11581" s="9" t="s">
        <v>52</v>
      </c>
      <c r="R11581">
        <v>2014</v>
      </c>
      <c r="T11581" s="38">
        <v>41640</v>
      </c>
      <c r="Y11581" s="25" t="s">
        <v>33396</v>
      </c>
      <c r="AB11581" s="25" t="s">
        <v>48</v>
      </c>
      <c r="AD11581" s="9" t="s">
        <v>13017</v>
      </c>
    </row>
    <row r="11582" spans="1:30" ht="30" x14ac:dyDescent="0.25">
      <c r="A11582" t="s">
        <v>41317</v>
      </c>
      <c r="B11582" s="7" t="s">
        <v>33397</v>
      </c>
      <c r="C11582" s="25">
        <v>4091</v>
      </c>
      <c r="D11582" s="53"/>
      <c r="E11582" s="8"/>
      <c r="F11582" s="56"/>
      <c r="G11582" s="8" t="s">
        <v>26865</v>
      </c>
      <c r="H11582" s="8" t="s">
        <v>26958</v>
      </c>
      <c r="I11582" s="8" t="s">
        <v>28927</v>
      </c>
      <c r="M11582" s="8">
        <v>1</v>
      </c>
      <c r="O11582" s="23" t="s">
        <v>393</v>
      </c>
      <c r="P11582" s="23" t="s">
        <v>51</v>
      </c>
      <c r="Q11582" s="9" t="s">
        <v>52</v>
      </c>
      <c r="R11582">
        <v>2014</v>
      </c>
      <c r="T11582" s="38">
        <v>41640</v>
      </c>
      <c r="Y11582" s="25" t="s">
        <v>33398</v>
      </c>
      <c r="AB11582" s="25" t="s">
        <v>14561</v>
      </c>
      <c r="AD11582" s="9" t="s">
        <v>2747</v>
      </c>
    </row>
    <row r="11583" spans="1:30" ht="30" x14ac:dyDescent="0.25">
      <c r="A11583" t="s">
        <v>41317</v>
      </c>
      <c r="B11583" s="7" t="s">
        <v>33399</v>
      </c>
      <c r="C11583" s="25">
        <v>4091</v>
      </c>
      <c r="D11583" s="53"/>
      <c r="E11583" s="8"/>
      <c r="F11583" s="56"/>
      <c r="G11583" s="8" t="s">
        <v>26865</v>
      </c>
      <c r="H11583" s="8" t="s">
        <v>26958</v>
      </c>
      <c r="I11583" s="8" t="s">
        <v>28927</v>
      </c>
      <c r="M11583" s="8">
        <v>1</v>
      </c>
      <c r="O11583" s="23" t="s">
        <v>393</v>
      </c>
      <c r="P11583" s="23" t="s">
        <v>51</v>
      </c>
      <c r="Q11583" s="9" t="s">
        <v>52</v>
      </c>
      <c r="R11583">
        <v>2014</v>
      </c>
      <c r="T11583" s="38">
        <v>41640</v>
      </c>
      <c r="Y11583" s="25" t="s">
        <v>33400</v>
      </c>
      <c r="AB11583" s="25" t="s">
        <v>14561</v>
      </c>
      <c r="AD11583" s="9" t="s">
        <v>2747</v>
      </c>
    </row>
    <row r="11584" spans="1:30" ht="30" x14ac:dyDescent="0.25">
      <c r="A11584" t="s">
        <v>41317</v>
      </c>
      <c r="B11584" s="7" t="s">
        <v>33401</v>
      </c>
      <c r="C11584" s="25">
        <v>4091</v>
      </c>
      <c r="D11584" s="53"/>
      <c r="E11584" s="8"/>
      <c r="F11584" s="56"/>
      <c r="G11584" s="8" t="s">
        <v>26865</v>
      </c>
      <c r="H11584" s="8" t="s">
        <v>26958</v>
      </c>
      <c r="I11584" s="8" t="s">
        <v>28927</v>
      </c>
      <c r="M11584" s="8">
        <v>1</v>
      </c>
      <c r="O11584" s="23" t="s">
        <v>1311</v>
      </c>
      <c r="P11584" s="23" t="s">
        <v>51</v>
      </c>
      <c r="Q11584" s="9" t="s">
        <v>52</v>
      </c>
      <c r="R11584">
        <v>2014</v>
      </c>
      <c r="T11584" s="38">
        <v>41640</v>
      </c>
      <c r="Y11584" s="25" t="s">
        <v>33402</v>
      </c>
      <c r="AB11584" s="25" t="s">
        <v>48</v>
      </c>
      <c r="AD11584" s="9" t="s">
        <v>3458</v>
      </c>
    </row>
    <row r="11585" spans="1:30" ht="30" x14ac:dyDescent="0.25">
      <c r="A11585" t="s">
        <v>41317</v>
      </c>
      <c r="B11585" s="7" t="s">
        <v>33403</v>
      </c>
      <c r="C11585" s="25">
        <v>4091</v>
      </c>
      <c r="D11585" s="53"/>
      <c r="E11585" s="8"/>
      <c r="F11585" s="56"/>
      <c r="G11585" s="8" t="s">
        <v>26865</v>
      </c>
      <c r="H11585" s="8" t="s">
        <v>26958</v>
      </c>
      <c r="I11585" s="8" t="s">
        <v>28927</v>
      </c>
      <c r="M11585" s="8">
        <v>1</v>
      </c>
      <c r="O11585" s="23" t="s">
        <v>50</v>
      </c>
      <c r="P11585" s="23" t="s">
        <v>51</v>
      </c>
      <c r="Q11585" s="9" t="s">
        <v>52</v>
      </c>
      <c r="R11585">
        <v>2014</v>
      </c>
      <c r="T11585" s="38">
        <v>41640</v>
      </c>
      <c r="Y11585" s="25" t="s">
        <v>33404</v>
      </c>
      <c r="AB11585" s="25" t="s">
        <v>32</v>
      </c>
      <c r="AD11585" s="9" t="s">
        <v>8736</v>
      </c>
    </row>
    <row r="11586" spans="1:30" ht="30" x14ac:dyDescent="0.25">
      <c r="A11586" t="s">
        <v>41317</v>
      </c>
      <c r="B11586" s="7" t="s">
        <v>33405</v>
      </c>
      <c r="C11586" s="25">
        <v>4091</v>
      </c>
      <c r="D11586" s="53"/>
      <c r="E11586" s="8"/>
      <c r="F11586" s="56"/>
      <c r="G11586" s="8" t="s">
        <v>26865</v>
      </c>
      <c r="H11586" s="8" t="s">
        <v>26958</v>
      </c>
      <c r="I11586" s="8" t="s">
        <v>28927</v>
      </c>
      <c r="M11586" s="8">
        <v>1</v>
      </c>
      <c r="O11586" s="23" t="s">
        <v>50</v>
      </c>
      <c r="P11586" s="23" t="s">
        <v>51</v>
      </c>
      <c r="Q11586" s="9" t="s">
        <v>52</v>
      </c>
      <c r="R11586">
        <v>2014</v>
      </c>
      <c r="T11586" s="38">
        <v>41640</v>
      </c>
      <c r="Y11586" s="25" t="s">
        <v>33406</v>
      </c>
      <c r="AB11586" s="25" t="s">
        <v>32</v>
      </c>
      <c r="AD11586" s="9" t="s">
        <v>8736</v>
      </c>
    </row>
    <row r="11587" spans="1:30" ht="30" x14ac:dyDescent="0.25">
      <c r="A11587" t="s">
        <v>41317</v>
      </c>
      <c r="B11587" s="7" t="s">
        <v>33407</v>
      </c>
      <c r="C11587" s="25">
        <v>4091</v>
      </c>
      <c r="D11587" s="53"/>
      <c r="E11587" s="8"/>
      <c r="F11587" s="56"/>
      <c r="G11587" s="8" t="s">
        <v>26865</v>
      </c>
      <c r="H11587" s="8" t="s">
        <v>26958</v>
      </c>
      <c r="I11587" s="8" t="s">
        <v>28927</v>
      </c>
      <c r="M11587" s="8">
        <v>1</v>
      </c>
      <c r="O11587" s="23" t="s">
        <v>50</v>
      </c>
      <c r="P11587" s="23" t="s">
        <v>51</v>
      </c>
      <c r="Q11587" s="9" t="s">
        <v>52</v>
      </c>
      <c r="R11587">
        <v>2014</v>
      </c>
      <c r="T11587" s="38">
        <v>41640</v>
      </c>
      <c r="Y11587" s="25" t="s">
        <v>33408</v>
      </c>
      <c r="AB11587" s="25" t="s">
        <v>32</v>
      </c>
      <c r="AD11587" s="9" t="s">
        <v>8736</v>
      </c>
    </row>
    <row r="11588" spans="1:30" ht="30" x14ac:dyDescent="0.25">
      <c r="A11588" t="s">
        <v>41317</v>
      </c>
      <c r="B11588" s="7" t="s">
        <v>33409</v>
      </c>
      <c r="C11588" s="25">
        <v>4091</v>
      </c>
      <c r="D11588" s="53"/>
      <c r="E11588" s="8"/>
      <c r="F11588" s="56"/>
      <c r="G11588" s="8" t="s">
        <v>26865</v>
      </c>
      <c r="H11588" s="8" t="s">
        <v>26958</v>
      </c>
      <c r="I11588" s="8" t="s">
        <v>28927</v>
      </c>
      <c r="M11588" s="8">
        <v>1</v>
      </c>
      <c r="O11588" s="23" t="s">
        <v>50</v>
      </c>
      <c r="P11588" s="23" t="s">
        <v>51</v>
      </c>
      <c r="Q11588" s="9" t="s">
        <v>52</v>
      </c>
      <c r="R11588">
        <v>2014</v>
      </c>
      <c r="T11588" s="38">
        <v>41640</v>
      </c>
      <c r="Y11588" s="25" t="s">
        <v>33410</v>
      </c>
      <c r="AB11588" s="25" t="s">
        <v>32</v>
      </c>
      <c r="AD11588" s="9" t="s">
        <v>8736</v>
      </c>
    </row>
    <row r="11589" spans="1:30" ht="30" x14ac:dyDescent="0.25">
      <c r="A11589" t="s">
        <v>41317</v>
      </c>
      <c r="B11589" s="7" t="s">
        <v>33411</v>
      </c>
      <c r="C11589" s="25">
        <v>4091</v>
      </c>
      <c r="D11589" s="53"/>
      <c r="E11589" s="8"/>
      <c r="F11589" s="56"/>
      <c r="G11589" s="8" t="s">
        <v>26865</v>
      </c>
      <c r="H11589" s="8" t="s">
        <v>26958</v>
      </c>
      <c r="I11589" s="8" t="s">
        <v>28927</v>
      </c>
      <c r="M11589" s="8">
        <v>1</v>
      </c>
      <c r="O11589" s="23" t="s">
        <v>50</v>
      </c>
      <c r="P11589" s="23" t="s">
        <v>51</v>
      </c>
      <c r="Q11589" s="9" t="s">
        <v>52</v>
      </c>
      <c r="R11589">
        <v>2014</v>
      </c>
      <c r="T11589" s="38">
        <v>41640</v>
      </c>
      <c r="Y11589" s="25" t="s">
        <v>33412</v>
      </c>
      <c r="AB11589" s="25" t="s">
        <v>32</v>
      </c>
      <c r="AD11589" s="9" t="s">
        <v>8736</v>
      </c>
    </row>
    <row r="11590" spans="1:30" ht="30" x14ac:dyDescent="0.25">
      <c r="A11590" t="s">
        <v>41317</v>
      </c>
      <c r="B11590" s="7" t="s">
        <v>33413</v>
      </c>
      <c r="C11590" s="25">
        <v>4091</v>
      </c>
      <c r="D11590" s="53"/>
      <c r="E11590" s="8"/>
      <c r="F11590" s="56"/>
      <c r="G11590" s="8" t="s">
        <v>26865</v>
      </c>
      <c r="H11590" s="8" t="s">
        <v>26958</v>
      </c>
      <c r="I11590" s="8" t="s">
        <v>28927</v>
      </c>
      <c r="M11590" s="8">
        <v>1</v>
      </c>
      <c r="O11590" s="23" t="s">
        <v>50</v>
      </c>
      <c r="P11590" s="23" t="s">
        <v>51</v>
      </c>
      <c r="Q11590" s="9" t="s">
        <v>52</v>
      </c>
      <c r="R11590">
        <v>2014</v>
      </c>
      <c r="T11590" s="38">
        <v>41640</v>
      </c>
      <c r="Y11590" s="25" t="s">
        <v>33414</v>
      </c>
      <c r="AB11590" s="25" t="s">
        <v>48</v>
      </c>
      <c r="AD11590" s="9" t="s">
        <v>58</v>
      </c>
    </row>
    <row r="11591" spans="1:30" ht="30" x14ac:dyDescent="0.25">
      <c r="A11591" t="s">
        <v>41317</v>
      </c>
      <c r="B11591" s="7" t="s">
        <v>33415</v>
      </c>
      <c r="C11591" s="25">
        <v>4091</v>
      </c>
      <c r="D11591" s="53"/>
      <c r="E11591" s="8"/>
      <c r="F11591" s="56"/>
      <c r="G11591" s="8" t="s">
        <v>26865</v>
      </c>
      <c r="H11591" s="8" t="s">
        <v>26958</v>
      </c>
      <c r="I11591" s="8" t="s">
        <v>28927</v>
      </c>
      <c r="M11591" s="8">
        <v>1</v>
      </c>
      <c r="O11591" s="23" t="s">
        <v>50</v>
      </c>
      <c r="P11591" s="23" t="s">
        <v>51</v>
      </c>
      <c r="Q11591" s="9" t="s">
        <v>52</v>
      </c>
      <c r="R11591">
        <v>2014</v>
      </c>
      <c r="T11591" s="38">
        <v>41640</v>
      </c>
      <c r="Y11591" s="25" t="s">
        <v>33416</v>
      </c>
      <c r="AB11591" s="25" t="s">
        <v>32</v>
      </c>
      <c r="AD11591" s="9" t="s">
        <v>58</v>
      </c>
    </row>
    <row r="11592" spans="1:30" ht="30" x14ac:dyDescent="0.25">
      <c r="A11592" t="s">
        <v>41317</v>
      </c>
      <c r="B11592" s="7" t="s">
        <v>33417</v>
      </c>
      <c r="C11592" s="25">
        <v>4091</v>
      </c>
      <c r="D11592" s="53"/>
      <c r="E11592" s="8"/>
      <c r="F11592" s="56"/>
      <c r="G11592" s="8" t="s">
        <v>26865</v>
      </c>
      <c r="H11592" s="8" t="s">
        <v>26958</v>
      </c>
      <c r="I11592" s="8" t="s">
        <v>28927</v>
      </c>
      <c r="M11592" s="8">
        <v>1</v>
      </c>
      <c r="O11592" s="23" t="s">
        <v>50</v>
      </c>
      <c r="P11592" s="23" t="s">
        <v>51</v>
      </c>
      <c r="Q11592" s="9" t="s">
        <v>52</v>
      </c>
      <c r="R11592">
        <v>2014</v>
      </c>
      <c r="T11592" s="38">
        <v>41640</v>
      </c>
      <c r="Y11592" s="25" t="s">
        <v>33418</v>
      </c>
      <c r="AB11592" s="25" t="s">
        <v>48</v>
      </c>
      <c r="AD11592" s="9" t="s">
        <v>58</v>
      </c>
    </row>
    <row r="11593" spans="1:30" ht="30" x14ac:dyDescent="0.25">
      <c r="A11593" t="s">
        <v>41317</v>
      </c>
      <c r="B11593" s="7" t="s">
        <v>33419</v>
      </c>
      <c r="C11593" s="25">
        <v>4091</v>
      </c>
      <c r="D11593" s="53"/>
      <c r="E11593" s="8"/>
      <c r="F11593" s="56"/>
      <c r="G11593" s="8" t="s">
        <v>26865</v>
      </c>
      <c r="H11593" s="8" t="s">
        <v>26958</v>
      </c>
      <c r="I11593" s="8" t="s">
        <v>28927</v>
      </c>
      <c r="M11593" s="8">
        <v>1</v>
      </c>
      <c r="O11593" s="23" t="s">
        <v>50</v>
      </c>
      <c r="P11593" s="23" t="s">
        <v>51</v>
      </c>
      <c r="Q11593" s="9" t="s">
        <v>52</v>
      </c>
      <c r="R11593">
        <v>2014</v>
      </c>
      <c r="T11593" s="38">
        <v>41640</v>
      </c>
      <c r="Y11593" s="25" t="s">
        <v>33420</v>
      </c>
      <c r="AB11593" s="25" t="s">
        <v>32</v>
      </c>
      <c r="AD11593" s="9" t="s">
        <v>3859</v>
      </c>
    </row>
    <row r="11594" spans="1:30" ht="30" x14ac:dyDescent="0.25">
      <c r="A11594" t="s">
        <v>41317</v>
      </c>
      <c r="B11594" s="7" t="s">
        <v>33421</v>
      </c>
      <c r="C11594" s="25">
        <v>4091</v>
      </c>
      <c r="D11594" s="53"/>
      <c r="E11594" s="8"/>
      <c r="F11594" s="56"/>
      <c r="G11594" s="8" t="s">
        <v>26865</v>
      </c>
      <c r="H11594" s="8" t="s">
        <v>26958</v>
      </c>
      <c r="I11594" s="8" t="s">
        <v>28927</v>
      </c>
      <c r="M11594" s="8">
        <v>1</v>
      </c>
      <c r="O11594" s="23" t="s">
        <v>393</v>
      </c>
      <c r="P11594" s="23" t="s">
        <v>51</v>
      </c>
      <c r="Q11594" s="9" t="s">
        <v>52</v>
      </c>
      <c r="R11594">
        <v>2014</v>
      </c>
      <c r="T11594" s="38">
        <v>41671</v>
      </c>
      <c r="Y11594" s="25" t="s">
        <v>33422</v>
      </c>
      <c r="AB11594" s="25" t="s">
        <v>55</v>
      </c>
      <c r="AD11594" s="9" t="s">
        <v>19560</v>
      </c>
    </row>
    <row r="11595" spans="1:30" ht="30" x14ac:dyDescent="0.25">
      <c r="A11595" t="s">
        <v>41317</v>
      </c>
      <c r="B11595" s="7" t="s">
        <v>33423</v>
      </c>
      <c r="C11595" s="25">
        <v>4091</v>
      </c>
      <c r="D11595" s="53"/>
      <c r="E11595" s="8"/>
      <c r="F11595" s="56"/>
      <c r="G11595" s="8" t="s">
        <v>26865</v>
      </c>
      <c r="H11595" s="8" t="s">
        <v>26958</v>
      </c>
      <c r="I11595" s="8" t="s">
        <v>28927</v>
      </c>
      <c r="M11595" s="8">
        <v>1</v>
      </c>
      <c r="O11595" s="23" t="s">
        <v>50</v>
      </c>
      <c r="P11595" s="23" t="s">
        <v>51</v>
      </c>
      <c r="Q11595" s="9" t="s">
        <v>52</v>
      </c>
      <c r="R11595">
        <v>2014</v>
      </c>
      <c r="T11595" s="38">
        <v>41791</v>
      </c>
      <c r="Y11595" s="25" t="s">
        <v>33424</v>
      </c>
      <c r="AB11595" s="25" t="s">
        <v>32</v>
      </c>
      <c r="AD11595" s="9" t="s">
        <v>9450</v>
      </c>
    </row>
    <row r="11596" spans="1:30" ht="30" x14ac:dyDescent="0.25">
      <c r="A11596" t="s">
        <v>41317</v>
      </c>
      <c r="B11596" s="7" t="s">
        <v>33425</v>
      </c>
      <c r="C11596" s="25">
        <v>4091</v>
      </c>
      <c r="D11596" s="53"/>
      <c r="E11596" s="8"/>
      <c r="F11596" s="56"/>
      <c r="G11596" s="8" t="s">
        <v>26865</v>
      </c>
      <c r="H11596" s="8" t="s">
        <v>26958</v>
      </c>
      <c r="I11596" s="8" t="s">
        <v>28927</v>
      </c>
      <c r="M11596" s="8">
        <v>1</v>
      </c>
      <c r="O11596" s="23" t="s">
        <v>50</v>
      </c>
      <c r="P11596" s="23" t="s">
        <v>51</v>
      </c>
      <c r="Q11596" s="9" t="s">
        <v>52</v>
      </c>
      <c r="R11596">
        <v>2014</v>
      </c>
      <c r="T11596" s="38">
        <v>41791</v>
      </c>
      <c r="Y11596" s="25" t="s">
        <v>33426</v>
      </c>
      <c r="AB11596" s="25" t="s">
        <v>32</v>
      </c>
      <c r="AD11596" s="9" t="s">
        <v>8736</v>
      </c>
    </row>
    <row r="11597" spans="1:30" ht="30" x14ac:dyDescent="0.25">
      <c r="A11597" t="s">
        <v>41317</v>
      </c>
      <c r="B11597" s="7" t="s">
        <v>33427</v>
      </c>
      <c r="C11597" s="25">
        <v>4091</v>
      </c>
      <c r="D11597" s="53"/>
      <c r="E11597" s="8"/>
      <c r="F11597" s="56"/>
      <c r="G11597" s="8" t="s">
        <v>26865</v>
      </c>
      <c r="H11597" s="8" t="s">
        <v>26958</v>
      </c>
      <c r="I11597" s="8" t="s">
        <v>28927</v>
      </c>
      <c r="M11597" s="8">
        <v>1</v>
      </c>
      <c r="O11597" s="23" t="s">
        <v>50</v>
      </c>
      <c r="P11597" s="23" t="s">
        <v>51</v>
      </c>
      <c r="Q11597" s="9" t="s">
        <v>52</v>
      </c>
      <c r="R11597">
        <v>2014</v>
      </c>
      <c r="T11597" s="38">
        <v>41791</v>
      </c>
      <c r="Y11597" s="25" t="s">
        <v>33428</v>
      </c>
      <c r="AB11597" s="25" t="s">
        <v>48</v>
      </c>
      <c r="AD11597" s="9" t="s">
        <v>58</v>
      </c>
    </row>
    <row r="11598" spans="1:30" ht="30" x14ac:dyDescent="0.25">
      <c r="A11598" t="s">
        <v>41317</v>
      </c>
      <c r="B11598" s="7" t="s">
        <v>33429</v>
      </c>
      <c r="C11598" s="25">
        <v>4091</v>
      </c>
      <c r="D11598" s="53"/>
      <c r="E11598" s="8"/>
      <c r="F11598" s="56"/>
      <c r="G11598" s="8" t="s">
        <v>26865</v>
      </c>
      <c r="H11598" s="8" t="s">
        <v>26958</v>
      </c>
      <c r="I11598" s="8" t="s">
        <v>28927</v>
      </c>
      <c r="M11598" s="8">
        <v>1</v>
      </c>
      <c r="O11598" s="23" t="s">
        <v>50</v>
      </c>
      <c r="P11598" s="23" t="s">
        <v>51</v>
      </c>
      <c r="Q11598" s="9" t="s">
        <v>52</v>
      </c>
      <c r="R11598">
        <v>2014</v>
      </c>
      <c r="T11598" s="38">
        <v>41791</v>
      </c>
      <c r="Y11598" s="25" t="s">
        <v>33430</v>
      </c>
      <c r="AB11598" s="25" t="s">
        <v>48</v>
      </c>
      <c r="AD11598" s="9" t="s">
        <v>58</v>
      </c>
    </row>
    <row r="11599" spans="1:30" ht="30" x14ac:dyDescent="0.25">
      <c r="A11599" t="s">
        <v>41317</v>
      </c>
      <c r="B11599" s="7" t="s">
        <v>33431</v>
      </c>
      <c r="C11599" s="25">
        <v>4091</v>
      </c>
      <c r="D11599" s="53"/>
      <c r="E11599" s="8"/>
      <c r="F11599" s="56"/>
      <c r="G11599" s="8" t="s">
        <v>26865</v>
      </c>
      <c r="H11599" s="8" t="s">
        <v>26958</v>
      </c>
      <c r="I11599" s="8" t="s">
        <v>28927</v>
      </c>
      <c r="M11599" s="8">
        <v>1</v>
      </c>
      <c r="O11599" s="23" t="s">
        <v>50</v>
      </c>
      <c r="P11599" s="23" t="s">
        <v>51</v>
      </c>
      <c r="Q11599" s="9" t="s">
        <v>52</v>
      </c>
      <c r="R11599">
        <v>2014</v>
      </c>
      <c r="T11599" s="38">
        <v>41791</v>
      </c>
      <c r="Y11599" s="25" t="s">
        <v>33432</v>
      </c>
      <c r="AB11599" s="25" t="s">
        <v>48</v>
      </c>
      <c r="AD11599" s="9" t="s">
        <v>58</v>
      </c>
    </row>
    <row r="11600" spans="1:30" ht="30" x14ac:dyDescent="0.25">
      <c r="A11600" t="s">
        <v>41317</v>
      </c>
      <c r="B11600" s="7" t="s">
        <v>33433</v>
      </c>
      <c r="C11600" s="25">
        <v>4091</v>
      </c>
      <c r="D11600" s="53"/>
      <c r="E11600" s="8"/>
      <c r="F11600" s="56"/>
      <c r="G11600" s="8" t="s">
        <v>26865</v>
      </c>
      <c r="H11600" s="8" t="s">
        <v>26958</v>
      </c>
      <c r="I11600" s="8" t="s">
        <v>28927</v>
      </c>
      <c r="M11600" s="8">
        <v>1</v>
      </c>
      <c r="O11600" s="23" t="s">
        <v>50</v>
      </c>
      <c r="P11600" s="23" t="s">
        <v>51</v>
      </c>
      <c r="Q11600" s="9" t="s">
        <v>52</v>
      </c>
      <c r="R11600">
        <v>2014</v>
      </c>
      <c r="T11600" s="38">
        <v>41791</v>
      </c>
      <c r="Y11600" s="25" t="s">
        <v>33434</v>
      </c>
      <c r="AB11600" s="25" t="s">
        <v>32</v>
      </c>
      <c r="AD11600" s="9" t="s">
        <v>8736</v>
      </c>
    </row>
    <row r="11601" spans="1:30" ht="30" x14ac:dyDescent="0.25">
      <c r="A11601" t="s">
        <v>41317</v>
      </c>
      <c r="B11601" s="7" t="s">
        <v>33595</v>
      </c>
      <c r="C11601" s="25">
        <v>4091</v>
      </c>
      <c r="D11601" s="53"/>
      <c r="E11601" s="8"/>
      <c r="F11601" s="56"/>
      <c r="G11601" s="8" t="s">
        <v>26865</v>
      </c>
      <c r="H11601" s="8" t="s">
        <v>26958</v>
      </c>
      <c r="I11601" s="8" t="s">
        <v>28927</v>
      </c>
      <c r="M11601" s="8">
        <v>1</v>
      </c>
      <c r="O11601" s="23" t="s">
        <v>2043</v>
      </c>
      <c r="P11601" s="23" t="s">
        <v>51</v>
      </c>
      <c r="Q11601" s="9" t="s">
        <v>52</v>
      </c>
      <c r="R11601">
        <v>2014</v>
      </c>
      <c r="T11601" s="38">
        <v>41640</v>
      </c>
      <c r="Y11601" s="25" t="s">
        <v>33596</v>
      </c>
      <c r="AB11601" s="25" t="s">
        <v>48</v>
      </c>
      <c r="AD11601" s="9" t="s">
        <v>3680</v>
      </c>
    </row>
    <row r="11602" spans="1:30" ht="30" x14ac:dyDescent="0.25">
      <c r="A11602" t="s">
        <v>41317</v>
      </c>
      <c r="B11602" s="7" t="s">
        <v>33648</v>
      </c>
      <c r="C11602" s="25">
        <v>4917</v>
      </c>
      <c r="D11602" s="53"/>
      <c r="E11602" s="8"/>
      <c r="F11602" s="56"/>
      <c r="G11602" s="8" t="s">
        <v>26865</v>
      </c>
      <c r="H11602" s="8" t="s">
        <v>26958</v>
      </c>
      <c r="I11602" s="8" t="s">
        <v>28927</v>
      </c>
      <c r="M11602" s="8">
        <v>1</v>
      </c>
      <c r="O11602" s="23" t="s">
        <v>201</v>
      </c>
      <c r="P11602" s="23" t="s">
        <v>51</v>
      </c>
      <c r="Q11602" s="9" t="s">
        <v>52</v>
      </c>
      <c r="R11602">
        <v>2014</v>
      </c>
      <c r="T11602" s="38">
        <v>41640</v>
      </c>
      <c r="Y11602" s="25" t="s">
        <v>33649</v>
      </c>
      <c r="AB11602" s="25" t="s">
        <v>388</v>
      </c>
      <c r="AD11602" s="9" t="s">
        <v>17847</v>
      </c>
    </row>
    <row r="11603" spans="1:30" ht="30" x14ac:dyDescent="0.25">
      <c r="A11603" t="s">
        <v>41317</v>
      </c>
      <c r="B11603" s="7" t="s">
        <v>33658</v>
      </c>
      <c r="C11603" s="25">
        <v>4917</v>
      </c>
      <c r="D11603" s="53"/>
      <c r="E11603" s="8"/>
      <c r="F11603" s="56"/>
      <c r="G11603" s="8" t="s">
        <v>26865</v>
      </c>
      <c r="H11603" s="8" t="s">
        <v>26958</v>
      </c>
      <c r="I11603" s="8" t="s">
        <v>28927</v>
      </c>
      <c r="M11603" s="8">
        <v>1</v>
      </c>
      <c r="O11603" s="23" t="s">
        <v>50</v>
      </c>
      <c r="P11603" s="23" t="s">
        <v>51</v>
      </c>
      <c r="Q11603" s="9" t="s">
        <v>52</v>
      </c>
      <c r="R11603">
        <v>2014</v>
      </c>
      <c r="T11603" s="38">
        <v>41640</v>
      </c>
      <c r="Y11603" s="25" t="s">
        <v>33659</v>
      </c>
      <c r="AB11603" s="25" t="s">
        <v>388</v>
      </c>
      <c r="AD11603" s="9" t="s">
        <v>190</v>
      </c>
    </row>
    <row r="11604" spans="1:30" ht="30" x14ac:dyDescent="0.25">
      <c r="A11604" t="s">
        <v>41317</v>
      </c>
      <c r="B11604" s="7" t="s">
        <v>33660</v>
      </c>
      <c r="C11604" s="25">
        <v>4917</v>
      </c>
      <c r="D11604" s="53"/>
      <c r="E11604" s="8"/>
      <c r="F11604" s="56"/>
      <c r="G11604" s="8" t="s">
        <v>26865</v>
      </c>
      <c r="H11604" s="8" t="s">
        <v>26958</v>
      </c>
      <c r="I11604" s="8" t="s">
        <v>28927</v>
      </c>
      <c r="M11604" s="8">
        <v>1</v>
      </c>
      <c r="O11604" s="23" t="s">
        <v>50</v>
      </c>
      <c r="P11604" s="23" t="s">
        <v>51</v>
      </c>
      <c r="Q11604" s="9" t="s">
        <v>52</v>
      </c>
      <c r="R11604">
        <v>2014</v>
      </c>
      <c r="T11604" s="38">
        <v>41640</v>
      </c>
      <c r="Y11604" s="25" t="s">
        <v>33661</v>
      </c>
      <c r="AB11604" s="25" t="s">
        <v>388</v>
      </c>
      <c r="AD11604" s="9" t="s">
        <v>190</v>
      </c>
    </row>
    <row r="11605" spans="1:30" ht="30" x14ac:dyDescent="0.25">
      <c r="A11605" t="s">
        <v>41317</v>
      </c>
      <c r="B11605" s="7" t="s">
        <v>33662</v>
      </c>
      <c r="C11605" s="25">
        <v>4917</v>
      </c>
      <c r="D11605" s="53"/>
      <c r="E11605" s="8"/>
      <c r="F11605" s="56"/>
      <c r="G11605" s="8" t="s">
        <v>26865</v>
      </c>
      <c r="H11605" s="8" t="s">
        <v>26958</v>
      </c>
      <c r="I11605" s="8" t="s">
        <v>28927</v>
      </c>
      <c r="M11605" s="8">
        <v>1</v>
      </c>
      <c r="O11605" s="23" t="s">
        <v>50</v>
      </c>
      <c r="P11605" s="23" t="s">
        <v>51</v>
      </c>
      <c r="Q11605" s="9" t="s">
        <v>52</v>
      </c>
      <c r="R11605">
        <v>2014</v>
      </c>
      <c r="T11605" s="38">
        <v>41640</v>
      </c>
      <c r="Y11605" s="25" t="s">
        <v>33663</v>
      </c>
      <c r="AB11605" s="25" t="s">
        <v>388</v>
      </c>
      <c r="AD11605" s="9" t="s">
        <v>190</v>
      </c>
    </row>
    <row r="11606" spans="1:30" ht="30" x14ac:dyDescent="0.25">
      <c r="A11606" t="s">
        <v>41317</v>
      </c>
      <c r="B11606" s="7" t="s">
        <v>33886</v>
      </c>
      <c r="C11606" s="39">
        <v>58509</v>
      </c>
      <c r="D11606" s="53"/>
      <c r="E11606" s="8"/>
      <c r="F11606" s="56"/>
      <c r="G11606" s="8" t="s">
        <v>26865</v>
      </c>
      <c r="H11606" s="8" t="s">
        <v>26958</v>
      </c>
      <c r="I11606" s="8" t="s">
        <v>28927</v>
      </c>
      <c r="M11606" s="8">
        <v>1</v>
      </c>
      <c r="O11606" s="40" t="s">
        <v>50</v>
      </c>
      <c r="P11606" s="40" t="s">
        <v>51</v>
      </c>
      <c r="Q11606" s="9" t="s">
        <v>52</v>
      </c>
      <c r="R11606">
        <v>2014</v>
      </c>
      <c r="T11606" s="41">
        <v>41640</v>
      </c>
      <c r="Y11606" s="39" t="s">
        <v>33887</v>
      </c>
      <c r="AB11606" s="39" t="s">
        <v>48</v>
      </c>
      <c r="AD11606" s="9" t="s">
        <v>3458</v>
      </c>
    </row>
    <row r="11607" spans="1:30" ht="30" x14ac:dyDescent="0.25">
      <c r="A11607" t="s">
        <v>41317</v>
      </c>
      <c r="B11607" s="7" t="s">
        <v>33932</v>
      </c>
      <c r="C11607" s="39">
        <v>58509</v>
      </c>
      <c r="D11607" s="53"/>
      <c r="E11607" s="8"/>
      <c r="F11607" s="56"/>
      <c r="G11607" s="8" t="s">
        <v>26865</v>
      </c>
      <c r="H11607" s="8" t="s">
        <v>26958</v>
      </c>
      <c r="I11607" s="8" t="s">
        <v>28927</v>
      </c>
      <c r="M11607" s="8">
        <v>1</v>
      </c>
      <c r="O11607" s="40" t="s">
        <v>393</v>
      </c>
      <c r="P11607" s="40" t="s">
        <v>51</v>
      </c>
      <c r="Q11607" s="9" t="s">
        <v>52</v>
      </c>
      <c r="R11607">
        <v>2014</v>
      </c>
      <c r="T11607" s="41">
        <v>41640</v>
      </c>
      <c r="Y11607" s="39" t="s">
        <v>33933</v>
      </c>
      <c r="AB11607" s="39" t="s">
        <v>48</v>
      </c>
      <c r="AD11607" s="9" t="s">
        <v>2747</v>
      </c>
    </row>
    <row r="11608" spans="1:30" ht="30" x14ac:dyDescent="0.25">
      <c r="A11608" t="s">
        <v>41317</v>
      </c>
      <c r="B11608" s="7" t="s">
        <v>33934</v>
      </c>
      <c r="C11608" s="39">
        <v>58509</v>
      </c>
      <c r="D11608" s="53"/>
      <c r="E11608" s="8"/>
      <c r="F11608" s="56"/>
      <c r="G11608" s="8" t="s">
        <v>26865</v>
      </c>
      <c r="H11608" s="8" t="s">
        <v>26958</v>
      </c>
      <c r="I11608" s="8" t="s">
        <v>28927</v>
      </c>
      <c r="M11608" s="8">
        <v>1</v>
      </c>
      <c r="O11608" s="40" t="s">
        <v>393</v>
      </c>
      <c r="P11608" s="40" t="s">
        <v>51</v>
      </c>
      <c r="Q11608" s="9" t="s">
        <v>52</v>
      </c>
      <c r="R11608">
        <v>2014</v>
      </c>
      <c r="T11608" s="41">
        <v>41640</v>
      </c>
      <c r="Y11608" s="39" t="s">
        <v>33935</v>
      </c>
      <c r="AB11608" s="39" t="s">
        <v>548</v>
      </c>
      <c r="AD11608" s="9" t="s">
        <v>2747</v>
      </c>
    </row>
    <row r="11609" spans="1:30" ht="30" x14ac:dyDescent="0.25">
      <c r="A11609" t="s">
        <v>41317</v>
      </c>
      <c r="B11609" s="7" t="s">
        <v>33934</v>
      </c>
      <c r="C11609" s="39">
        <v>100403</v>
      </c>
      <c r="D11609" s="53"/>
      <c r="E11609" s="8"/>
      <c r="F11609" s="56"/>
      <c r="G11609" s="8" t="s">
        <v>26865</v>
      </c>
      <c r="H11609" s="8" t="s">
        <v>26958</v>
      </c>
      <c r="I11609" s="8" t="s">
        <v>28927</v>
      </c>
      <c r="M11609" s="25" t="s">
        <v>76</v>
      </c>
      <c r="O11609" s="40" t="s">
        <v>393</v>
      </c>
      <c r="P11609" s="40" t="s">
        <v>51</v>
      </c>
      <c r="Q11609" s="9" t="s">
        <v>52</v>
      </c>
      <c r="R11609">
        <v>2014</v>
      </c>
      <c r="T11609" s="41">
        <v>41640</v>
      </c>
      <c r="Y11609" s="39" t="s">
        <v>33935</v>
      </c>
      <c r="AB11609" s="39" t="s">
        <v>48</v>
      </c>
      <c r="AD11609" s="9" t="s">
        <v>3875</v>
      </c>
    </row>
    <row r="11610" spans="1:30" ht="30" x14ac:dyDescent="0.25">
      <c r="A11610" t="s">
        <v>41317</v>
      </c>
      <c r="B11610" s="7" t="s">
        <v>33936</v>
      </c>
      <c r="C11610" s="39">
        <v>58509</v>
      </c>
      <c r="D11610" s="53"/>
      <c r="E11610" s="8"/>
      <c r="F11610" s="56"/>
      <c r="G11610" s="8" t="s">
        <v>26865</v>
      </c>
      <c r="H11610" s="8" t="s">
        <v>26958</v>
      </c>
      <c r="I11610" s="8" t="s">
        <v>28927</v>
      </c>
      <c r="M11610" s="8">
        <v>1</v>
      </c>
      <c r="O11610" s="40" t="s">
        <v>393</v>
      </c>
      <c r="P11610" s="40" t="s">
        <v>51</v>
      </c>
      <c r="Q11610" s="9" t="s">
        <v>52</v>
      </c>
      <c r="R11610">
        <v>2014</v>
      </c>
      <c r="T11610" s="41">
        <v>41852</v>
      </c>
      <c r="Y11610" s="39" t="s">
        <v>33937</v>
      </c>
      <c r="AB11610" s="39" t="s">
        <v>55</v>
      </c>
      <c r="AD11610" s="9" t="s">
        <v>2747</v>
      </c>
    </row>
    <row r="11611" spans="1:30" ht="30" x14ac:dyDescent="0.25">
      <c r="A11611" t="s">
        <v>41317</v>
      </c>
      <c r="B11611" s="7" t="s">
        <v>33938</v>
      </c>
      <c r="C11611" s="39">
        <v>58509</v>
      </c>
      <c r="D11611" s="53"/>
      <c r="E11611" s="8"/>
      <c r="F11611" s="56"/>
      <c r="G11611" s="8" t="s">
        <v>26865</v>
      </c>
      <c r="H11611" s="8" t="s">
        <v>26958</v>
      </c>
      <c r="I11611" s="8" t="s">
        <v>28927</v>
      </c>
      <c r="M11611" s="8">
        <v>1</v>
      </c>
      <c r="O11611" s="40" t="s">
        <v>559</v>
      </c>
      <c r="P11611" s="40" t="s">
        <v>51</v>
      </c>
      <c r="Q11611" s="9" t="s">
        <v>52</v>
      </c>
      <c r="R11611">
        <v>2014</v>
      </c>
      <c r="T11611" s="41">
        <v>41852</v>
      </c>
      <c r="Y11611" s="39" t="s">
        <v>33939</v>
      </c>
      <c r="AB11611" s="39" t="s">
        <v>48</v>
      </c>
      <c r="AD11611" s="9" t="s">
        <v>2747</v>
      </c>
    </row>
    <row r="11612" spans="1:30" ht="30" x14ac:dyDescent="0.25">
      <c r="A11612" t="s">
        <v>41317</v>
      </c>
      <c r="B11612" s="7" t="s">
        <v>33940</v>
      </c>
      <c r="C11612" s="39">
        <v>58509</v>
      </c>
      <c r="D11612" s="53"/>
      <c r="E11612" s="8"/>
      <c r="F11612" s="56"/>
      <c r="G11612" s="8" t="s">
        <v>26865</v>
      </c>
      <c r="H11612" s="8" t="s">
        <v>26958</v>
      </c>
      <c r="I11612" s="8" t="s">
        <v>28927</v>
      </c>
      <c r="M11612" s="8">
        <v>1</v>
      </c>
      <c r="O11612" s="40" t="s">
        <v>176</v>
      </c>
      <c r="P11612" s="40" t="s">
        <v>4339</v>
      </c>
      <c r="Q11612" s="12" t="s">
        <v>72</v>
      </c>
      <c r="R11612">
        <v>2014</v>
      </c>
      <c r="T11612" s="41">
        <v>41944</v>
      </c>
      <c r="Y11612" s="39" t="s">
        <v>33941</v>
      </c>
      <c r="AB11612" s="39" t="s">
        <v>55</v>
      </c>
      <c r="AD11612" s="9" t="s">
        <v>2747</v>
      </c>
    </row>
    <row r="11613" spans="1:30" ht="30" x14ac:dyDescent="0.25">
      <c r="A11613" t="s">
        <v>41317</v>
      </c>
      <c r="B11613" s="7" t="s">
        <v>33950</v>
      </c>
      <c r="C11613" s="39">
        <v>58509</v>
      </c>
      <c r="D11613" s="53"/>
      <c r="E11613" s="8"/>
      <c r="F11613" s="56"/>
      <c r="G11613" s="8" t="s">
        <v>26865</v>
      </c>
      <c r="H11613" s="8" t="s">
        <v>26958</v>
      </c>
      <c r="I11613" s="8" t="s">
        <v>28927</v>
      </c>
      <c r="M11613" s="8">
        <v>1</v>
      </c>
      <c r="O11613" s="40" t="s">
        <v>393</v>
      </c>
      <c r="P11613" s="40" t="s">
        <v>51</v>
      </c>
      <c r="Q11613" s="9" t="s">
        <v>52</v>
      </c>
      <c r="R11613">
        <v>2014</v>
      </c>
      <c r="T11613" s="41">
        <v>41852</v>
      </c>
      <c r="Y11613" s="39" t="s">
        <v>33951</v>
      </c>
      <c r="AB11613" s="39" t="s">
        <v>48</v>
      </c>
      <c r="AD11613" s="9" t="s">
        <v>10345</v>
      </c>
    </row>
    <row r="11614" spans="1:30" ht="30" x14ac:dyDescent="0.25">
      <c r="A11614" t="s">
        <v>41317</v>
      </c>
      <c r="B11614" s="7" t="s">
        <v>33952</v>
      </c>
      <c r="C11614" s="39">
        <v>58509</v>
      </c>
      <c r="D11614" s="53"/>
      <c r="E11614" s="8"/>
      <c r="F11614" s="56"/>
      <c r="G11614" s="8" t="s">
        <v>26865</v>
      </c>
      <c r="H11614" s="8" t="s">
        <v>26958</v>
      </c>
      <c r="I11614" s="8" t="s">
        <v>28927</v>
      </c>
      <c r="M11614" s="8">
        <v>1</v>
      </c>
      <c r="O11614" s="40" t="s">
        <v>393</v>
      </c>
      <c r="P11614" s="40" t="s">
        <v>51</v>
      </c>
      <c r="Q11614" s="9" t="s">
        <v>52</v>
      </c>
      <c r="R11614">
        <v>2014</v>
      </c>
      <c r="T11614" s="41">
        <v>41821</v>
      </c>
      <c r="Y11614" s="39" t="s">
        <v>33953</v>
      </c>
      <c r="AB11614" s="39" t="s">
        <v>48</v>
      </c>
      <c r="AD11614" s="9" t="s">
        <v>10345</v>
      </c>
    </row>
    <row r="11615" spans="1:30" ht="30" x14ac:dyDescent="0.25">
      <c r="A11615" t="s">
        <v>41317</v>
      </c>
      <c r="B11615" s="7" t="s">
        <v>33956</v>
      </c>
      <c r="C11615" s="39">
        <v>58509</v>
      </c>
      <c r="D11615" s="53"/>
      <c r="E11615" s="8"/>
      <c r="F11615" s="56"/>
      <c r="G11615" s="8" t="s">
        <v>26865</v>
      </c>
      <c r="H11615" s="8" t="s">
        <v>26958</v>
      </c>
      <c r="I11615" s="8" t="s">
        <v>28927</v>
      </c>
      <c r="M11615" s="8">
        <v>1</v>
      </c>
      <c r="O11615" s="40" t="s">
        <v>393</v>
      </c>
      <c r="P11615" s="40" t="s">
        <v>4339</v>
      </c>
      <c r="Q11615" s="12" t="s">
        <v>72</v>
      </c>
      <c r="R11615">
        <v>2014</v>
      </c>
      <c r="T11615" s="41">
        <v>41640</v>
      </c>
      <c r="Y11615" s="39" t="s">
        <v>33957</v>
      </c>
      <c r="AB11615" s="39" t="s">
        <v>48</v>
      </c>
      <c r="AD11615" s="9" t="s">
        <v>10345</v>
      </c>
    </row>
    <row r="11616" spans="1:30" ht="30" x14ac:dyDescent="0.25">
      <c r="A11616" t="s">
        <v>41317</v>
      </c>
      <c r="B11616" s="7" t="s">
        <v>33960</v>
      </c>
      <c r="C11616" s="39">
        <v>58509</v>
      </c>
      <c r="D11616" s="53"/>
      <c r="E11616" s="8"/>
      <c r="F11616" s="56"/>
      <c r="G11616" s="8" t="s">
        <v>26865</v>
      </c>
      <c r="H11616" s="8" t="s">
        <v>26958</v>
      </c>
      <c r="I11616" s="8" t="s">
        <v>28927</v>
      </c>
      <c r="M11616" s="8">
        <v>1</v>
      </c>
      <c r="O11616" s="40" t="s">
        <v>393</v>
      </c>
      <c r="P11616" s="40" t="s">
        <v>51</v>
      </c>
      <c r="Q11616" s="9" t="s">
        <v>52</v>
      </c>
      <c r="R11616">
        <v>2014</v>
      </c>
      <c r="T11616" s="41">
        <v>41852</v>
      </c>
      <c r="Y11616" s="39" t="s">
        <v>33961</v>
      </c>
      <c r="AB11616" s="39" t="s">
        <v>48</v>
      </c>
      <c r="AD11616" s="9" t="s">
        <v>4232</v>
      </c>
    </row>
    <row r="11617" spans="1:30" ht="30" x14ac:dyDescent="0.25">
      <c r="A11617" t="s">
        <v>41317</v>
      </c>
      <c r="B11617" s="7" t="s">
        <v>33962</v>
      </c>
      <c r="C11617" s="39">
        <v>58509</v>
      </c>
      <c r="D11617" s="53"/>
      <c r="E11617" s="8"/>
      <c r="F11617" s="56"/>
      <c r="G11617" s="8" t="s">
        <v>26865</v>
      </c>
      <c r="H11617" s="8" t="s">
        <v>26958</v>
      </c>
      <c r="I11617" s="8" t="s">
        <v>28927</v>
      </c>
      <c r="M11617" s="8">
        <v>1</v>
      </c>
      <c r="O11617" s="40" t="s">
        <v>393</v>
      </c>
      <c r="P11617" s="40" t="s">
        <v>51</v>
      </c>
      <c r="Q11617" s="9" t="s">
        <v>52</v>
      </c>
      <c r="R11617">
        <v>2014</v>
      </c>
      <c r="T11617" s="41">
        <v>41640</v>
      </c>
      <c r="Y11617" s="39" t="s">
        <v>33963</v>
      </c>
      <c r="AB11617" s="39" t="s">
        <v>48</v>
      </c>
      <c r="AD11617" s="9" t="s">
        <v>4232</v>
      </c>
    </row>
    <row r="11618" spans="1:30" ht="30" x14ac:dyDescent="0.25">
      <c r="A11618" t="s">
        <v>41317</v>
      </c>
      <c r="B11618" s="7" t="s">
        <v>33964</v>
      </c>
      <c r="C11618" s="39">
        <v>58509</v>
      </c>
      <c r="D11618" s="53"/>
      <c r="E11618" s="8"/>
      <c r="F11618" s="56"/>
      <c r="G11618" s="8" t="s">
        <v>26865</v>
      </c>
      <c r="H11618" s="8" t="s">
        <v>26958</v>
      </c>
      <c r="I11618" s="8" t="s">
        <v>28927</v>
      </c>
      <c r="M11618" s="8">
        <v>1</v>
      </c>
      <c r="O11618" s="40" t="s">
        <v>393</v>
      </c>
      <c r="P11618" s="40" t="s">
        <v>51</v>
      </c>
      <c r="Q11618" s="9" t="s">
        <v>52</v>
      </c>
      <c r="R11618">
        <v>2014</v>
      </c>
      <c r="T11618" s="41">
        <v>41852</v>
      </c>
      <c r="Y11618" s="39" t="s">
        <v>33965</v>
      </c>
      <c r="AB11618" s="39" t="s">
        <v>48</v>
      </c>
      <c r="AD11618" s="9" t="s">
        <v>4232</v>
      </c>
    </row>
    <row r="11619" spans="1:30" ht="30" x14ac:dyDescent="0.25">
      <c r="A11619" t="s">
        <v>41317</v>
      </c>
      <c r="B11619" s="7" t="s">
        <v>33966</v>
      </c>
      <c r="C11619" s="39">
        <v>58509</v>
      </c>
      <c r="D11619" s="53"/>
      <c r="E11619" s="8"/>
      <c r="F11619" s="56"/>
      <c r="G11619" s="8" t="s">
        <v>26865</v>
      </c>
      <c r="H11619" s="8" t="s">
        <v>26958</v>
      </c>
      <c r="I11619" s="8" t="s">
        <v>28927</v>
      </c>
      <c r="M11619" s="8">
        <v>1</v>
      </c>
      <c r="O11619" s="40" t="s">
        <v>393</v>
      </c>
      <c r="P11619" s="40" t="s">
        <v>51</v>
      </c>
      <c r="Q11619" s="9" t="s">
        <v>52</v>
      </c>
      <c r="R11619">
        <v>2014</v>
      </c>
      <c r="T11619" s="41">
        <v>41821</v>
      </c>
      <c r="Y11619" s="39" t="s">
        <v>33967</v>
      </c>
      <c r="AB11619" s="39" t="s">
        <v>48</v>
      </c>
      <c r="AD11619" s="9" t="s">
        <v>4232</v>
      </c>
    </row>
    <row r="11620" spans="1:30" ht="30" x14ac:dyDescent="0.25">
      <c r="A11620" t="s">
        <v>41317</v>
      </c>
      <c r="B11620" s="7" t="s">
        <v>34000</v>
      </c>
      <c r="C11620" s="39">
        <v>58509</v>
      </c>
      <c r="D11620" s="53"/>
      <c r="E11620" s="8"/>
      <c r="F11620" s="56"/>
      <c r="G11620" s="8" t="s">
        <v>26865</v>
      </c>
      <c r="H11620" s="8" t="s">
        <v>26958</v>
      </c>
      <c r="I11620" s="8" t="s">
        <v>28927</v>
      </c>
      <c r="M11620" s="8">
        <v>1</v>
      </c>
      <c r="O11620" s="40" t="s">
        <v>393</v>
      </c>
      <c r="P11620" s="40" t="s">
        <v>51</v>
      </c>
      <c r="Q11620" s="9" t="s">
        <v>52</v>
      </c>
      <c r="R11620">
        <v>2014</v>
      </c>
      <c r="T11620" s="41">
        <v>41640</v>
      </c>
      <c r="Y11620" s="39" t="s">
        <v>34001</v>
      </c>
      <c r="AB11620" s="39" t="s">
        <v>33</v>
      </c>
      <c r="AD11620" s="9" t="s">
        <v>10984</v>
      </c>
    </row>
    <row r="11621" spans="1:30" ht="30" x14ac:dyDescent="0.25">
      <c r="A11621" t="s">
        <v>41317</v>
      </c>
      <c r="B11621" s="7" t="s">
        <v>34002</v>
      </c>
      <c r="C11621" s="39">
        <v>58509</v>
      </c>
      <c r="D11621" s="53"/>
      <c r="E11621" s="8"/>
      <c r="F11621" s="56"/>
      <c r="G11621" s="8" t="s">
        <v>26865</v>
      </c>
      <c r="H11621" s="8" t="s">
        <v>26958</v>
      </c>
      <c r="I11621" s="8" t="s">
        <v>28927</v>
      </c>
      <c r="M11621" s="8">
        <v>1</v>
      </c>
      <c r="O11621" s="40" t="s">
        <v>393</v>
      </c>
      <c r="P11621" s="40" t="s">
        <v>51</v>
      </c>
      <c r="Q11621" s="9" t="s">
        <v>52</v>
      </c>
      <c r="R11621">
        <v>2014</v>
      </c>
      <c r="T11621" s="41">
        <v>41852</v>
      </c>
      <c r="Y11621" s="39" t="s">
        <v>34003</v>
      </c>
      <c r="AB11621" s="39" t="s">
        <v>33</v>
      </c>
      <c r="AD11621" s="9" t="s">
        <v>10984</v>
      </c>
    </row>
    <row r="11622" spans="1:30" ht="30" x14ac:dyDescent="0.25">
      <c r="A11622" t="s">
        <v>41317</v>
      </c>
      <c r="B11622" s="7" t="s">
        <v>34004</v>
      </c>
      <c r="C11622" s="39">
        <v>58509</v>
      </c>
      <c r="D11622" s="53"/>
      <c r="E11622" s="8"/>
      <c r="F11622" s="56"/>
      <c r="G11622" s="8" t="s">
        <v>26865</v>
      </c>
      <c r="H11622" s="8" t="s">
        <v>26958</v>
      </c>
      <c r="I11622" s="8" t="s">
        <v>28927</v>
      </c>
      <c r="M11622" s="8">
        <v>1</v>
      </c>
      <c r="O11622" s="40" t="s">
        <v>393</v>
      </c>
      <c r="P11622" s="40" t="s">
        <v>51</v>
      </c>
      <c r="Q11622" s="9" t="s">
        <v>52</v>
      </c>
      <c r="R11622">
        <v>2014</v>
      </c>
      <c r="T11622" s="41">
        <v>41852</v>
      </c>
      <c r="Y11622" s="39" t="s">
        <v>34005</v>
      </c>
      <c r="AB11622" s="39" t="s">
        <v>33</v>
      </c>
      <c r="AD11622" s="9" t="s">
        <v>10984</v>
      </c>
    </row>
    <row r="11623" spans="1:30" ht="30" x14ac:dyDescent="0.25">
      <c r="A11623" t="s">
        <v>41317</v>
      </c>
      <c r="B11623" s="7" t="s">
        <v>34006</v>
      </c>
      <c r="C11623" s="39">
        <v>58509</v>
      </c>
      <c r="D11623" s="53"/>
      <c r="E11623" s="8"/>
      <c r="F11623" s="56"/>
      <c r="G11623" s="8" t="s">
        <v>26865</v>
      </c>
      <c r="H11623" s="8" t="s">
        <v>26958</v>
      </c>
      <c r="I11623" s="8" t="s">
        <v>28927</v>
      </c>
      <c r="M11623" s="8">
        <v>1</v>
      </c>
      <c r="O11623" s="40" t="s">
        <v>393</v>
      </c>
      <c r="P11623" s="40" t="s">
        <v>51</v>
      </c>
      <c r="Q11623" s="9" t="s">
        <v>52</v>
      </c>
      <c r="R11623">
        <v>2014</v>
      </c>
      <c r="T11623" s="41">
        <v>41852</v>
      </c>
      <c r="Y11623" s="39" t="s">
        <v>34007</v>
      </c>
      <c r="AB11623" s="39" t="s">
        <v>33</v>
      </c>
      <c r="AD11623" s="9" t="s">
        <v>10984</v>
      </c>
    </row>
    <row r="11624" spans="1:30" ht="30" x14ac:dyDescent="0.25">
      <c r="A11624" t="s">
        <v>41317</v>
      </c>
      <c r="B11624" s="7" t="s">
        <v>34006</v>
      </c>
      <c r="C11624" s="39">
        <v>108193</v>
      </c>
      <c r="D11624" s="53"/>
      <c r="E11624" s="8"/>
      <c r="F11624" s="56"/>
      <c r="G11624" s="8" t="s">
        <v>26865</v>
      </c>
      <c r="H11624" s="8" t="s">
        <v>26958</v>
      </c>
      <c r="I11624" s="8" t="s">
        <v>28927</v>
      </c>
      <c r="M11624" s="25" t="s">
        <v>76</v>
      </c>
      <c r="O11624" s="40" t="s">
        <v>393</v>
      </c>
      <c r="P11624" s="40" t="s">
        <v>51</v>
      </c>
      <c r="Q11624" s="9" t="s">
        <v>52</v>
      </c>
      <c r="R11624">
        <v>2014</v>
      </c>
      <c r="T11624" s="41">
        <v>41640</v>
      </c>
      <c r="Y11624" s="39" t="s">
        <v>34007</v>
      </c>
      <c r="AB11624" s="39" t="s">
        <v>55</v>
      </c>
      <c r="AD11624" s="9" t="s">
        <v>4399</v>
      </c>
    </row>
    <row r="11625" spans="1:30" ht="30" x14ac:dyDescent="0.25">
      <c r="A11625" t="s">
        <v>41317</v>
      </c>
      <c r="B11625" s="7" t="s">
        <v>34008</v>
      </c>
      <c r="C11625" s="39">
        <v>58509</v>
      </c>
      <c r="D11625" s="53"/>
      <c r="E11625" s="8"/>
      <c r="F11625" s="56"/>
      <c r="G11625" s="8" t="s">
        <v>26865</v>
      </c>
      <c r="H11625" s="8" t="s">
        <v>26958</v>
      </c>
      <c r="I11625" s="8" t="s">
        <v>28927</v>
      </c>
      <c r="M11625" s="8">
        <v>1</v>
      </c>
      <c r="O11625" s="40" t="s">
        <v>393</v>
      </c>
      <c r="P11625" s="40" t="s">
        <v>51</v>
      </c>
      <c r="Q11625" s="9" t="s">
        <v>52</v>
      </c>
      <c r="R11625">
        <v>2014</v>
      </c>
      <c r="T11625" s="41">
        <v>41852</v>
      </c>
      <c r="Y11625" s="39" t="s">
        <v>34009</v>
      </c>
      <c r="AB11625" s="39" t="s">
        <v>33</v>
      </c>
      <c r="AD11625" s="9" t="s">
        <v>10984</v>
      </c>
    </row>
    <row r="11626" spans="1:30" ht="30" x14ac:dyDescent="0.25">
      <c r="A11626" t="s">
        <v>41317</v>
      </c>
      <c r="B11626" s="7" t="s">
        <v>34010</v>
      </c>
      <c r="C11626" s="39">
        <v>58509</v>
      </c>
      <c r="D11626" s="53"/>
      <c r="E11626" s="8"/>
      <c r="F11626" s="56"/>
      <c r="G11626" s="8" t="s">
        <v>26865</v>
      </c>
      <c r="H11626" s="8" t="s">
        <v>26958</v>
      </c>
      <c r="I11626" s="8" t="s">
        <v>28927</v>
      </c>
      <c r="M11626" s="8">
        <v>1</v>
      </c>
      <c r="O11626" s="40" t="s">
        <v>393</v>
      </c>
      <c r="P11626" s="40" t="s">
        <v>51</v>
      </c>
      <c r="Q11626" s="9" t="s">
        <v>52</v>
      </c>
      <c r="R11626">
        <v>2014</v>
      </c>
      <c r="T11626" s="41">
        <v>41821</v>
      </c>
      <c r="Y11626" s="39" t="s">
        <v>34011</v>
      </c>
      <c r="AB11626" s="39" t="s">
        <v>33</v>
      </c>
      <c r="AD11626" s="9" t="s">
        <v>10984</v>
      </c>
    </row>
    <row r="11627" spans="1:30" ht="30" x14ac:dyDescent="0.25">
      <c r="A11627" t="s">
        <v>41317</v>
      </c>
      <c r="B11627" s="7" t="s">
        <v>34012</v>
      </c>
      <c r="C11627" s="39">
        <v>58509</v>
      </c>
      <c r="D11627" s="53"/>
      <c r="E11627" s="8"/>
      <c r="F11627" s="56"/>
      <c r="G11627" s="8" t="s">
        <v>26865</v>
      </c>
      <c r="H11627" s="8" t="s">
        <v>26958</v>
      </c>
      <c r="I11627" s="8" t="s">
        <v>28927</v>
      </c>
      <c r="M11627" s="8">
        <v>1</v>
      </c>
      <c r="O11627" s="40" t="s">
        <v>393</v>
      </c>
      <c r="P11627" s="40" t="s">
        <v>51</v>
      </c>
      <c r="Q11627" s="9" t="s">
        <v>52</v>
      </c>
      <c r="R11627">
        <v>2014</v>
      </c>
      <c r="T11627" s="41">
        <v>41852</v>
      </c>
      <c r="Y11627" s="39" t="s">
        <v>34013</v>
      </c>
      <c r="AB11627" s="39" t="s">
        <v>33</v>
      </c>
      <c r="AD11627" s="9" t="s">
        <v>10984</v>
      </c>
    </row>
    <row r="11628" spans="1:30" ht="30" x14ac:dyDescent="0.25">
      <c r="A11628" t="s">
        <v>41317</v>
      </c>
      <c r="B11628" s="7" t="s">
        <v>34055</v>
      </c>
      <c r="C11628" s="39">
        <v>58509</v>
      </c>
      <c r="D11628" s="53"/>
      <c r="E11628" s="8"/>
      <c r="F11628" s="56"/>
      <c r="G11628" s="8" t="s">
        <v>26865</v>
      </c>
      <c r="H11628" s="8" t="s">
        <v>26958</v>
      </c>
      <c r="I11628" s="8" t="s">
        <v>28927</v>
      </c>
      <c r="M11628" s="8">
        <v>1</v>
      </c>
      <c r="O11628" s="40" t="s">
        <v>393</v>
      </c>
      <c r="P11628" s="40" t="s">
        <v>51</v>
      </c>
      <c r="Q11628" s="9" t="s">
        <v>52</v>
      </c>
      <c r="R11628">
        <v>2014</v>
      </c>
      <c r="T11628" s="41">
        <v>41852</v>
      </c>
      <c r="Y11628" s="39" t="s">
        <v>34056</v>
      </c>
      <c r="AB11628" s="39" t="s">
        <v>48</v>
      </c>
      <c r="AD11628" s="9" t="s">
        <v>3359</v>
      </c>
    </row>
    <row r="11629" spans="1:30" ht="30" x14ac:dyDescent="0.25">
      <c r="A11629" t="s">
        <v>41317</v>
      </c>
      <c r="B11629" s="7" t="s">
        <v>34057</v>
      </c>
      <c r="C11629" s="39">
        <v>58509</v>
      </c>
      <c r="D11629" s="53"/>
      <c r="E11629" s="8"/>
      <c r="F11629" s="56"/>
      <c r="G11629" s="8" t="s">
        <v>26865</v>
      </c>
      <c r="H11629" s="8" t="s">
        <v>26958</v>
      </c>
      <c r="I11629" s="8" t="s">
        <v>28927</v>
      </c>
      <c r="M11629" s="8">
        <v>1</v>
      </c>
      <c r="O11629" s="40" t="s">
        <v>393</v>
      </c>
      <c r="P11629" s="40" t="s">
        <v>51</v>
      </c>
      <c r="Q11629" s="9" t="s">
        <v>52</v>
      </c>
      <c r="R11629">
        <v>2014</v>
      </c>
      <c r="T11629" s="41">
        <v>41852</v>
      </c>
      <c r="Y11629" s="39" t="s">
        <v>34058</v>
      </c>
      <c r="AB11629" s="39" t="s">
        <v>48</v>
      </c>
      <c r="AD11629" s="9" t="s">
        <v>3359</v>
      </c>
    </row>
    <row r="11630" spans="1:30" ht="30" x14ac:dyDescent="0.25">
      <c r="A11630" t="s">
        <v>41317</v>
      </c>
      <c r="B11630" s="7" t="s">
        <v>34059</v>
      </c>
      <c r="C11630" s="39">
        <v>58509</v>
      </c>
      <c r="D11630" s="53"/>
      <c r="E11630" s="8"/>
      <c r="F11630" s="56"/>
      <c r="G11630" s="8" t="s">
        <v>26865</v>
      </c>
      <c r="H11630" s="8" t="s">
        <v>26958</v>
      </c>
      <c r="I11630" s="8" t="s">
        <v>28927</v>
      </c>
      <c r="M11630" s="8">
        <v>1</v>
      </c>
      <c r="O11630" s="40" t="s">
        <v>393</v>
      </c>
      <c r="P11630" s="40" t="s">
        <v>51</v>
      </c>
      <c r="Q11630" s="9" t="s">
        <v>52</v>
      </c>
      <c r="R11630">
        <v>2014</v>
      </c>
      <c r="T11630" s="41">
        <v>41821</v>
      </c>
      <c r="Y11630" s="39" t="s">
        <v>34060</v>
      </c>
      <c r="AB11630" s="39" t="s">
        <v>48</v>
      </c>
      <c r="AD11630" s="9" t="s">
        <v>3359</v>
      </c>
    </row>
    <row r="11631" spans="1:30" ht="30" x14ac:dyDescent="0.25">
      <c r="A11631" t="s">
        <v>41317</v>
      </c>
      <c r="B11631" s="7" t="s">
        <v>34061</v>
      </c>
      <c r="C11631" s="39">
        <v>58509</v>
      </c>
      <c r="D11631" s="53"/>
      <c r="E11631" s="8"/>
      <c r="F11631" s="56"/>
      <c r="G11631" s="8" t="s">
        <v>26865</v>
      </c>
      <c r="H11631" s="8" t="s">
        <v>26958</v>
      </c>
      <c r="I11631" s="8" t="s">
        <v>28927</v>
      </c>
      <c r="M11631" s="8">
        <v>1</v>
      </c>
      <c r="O11631" s="40" t="s">
        <v>393</v>
      </c>
      <c r="P11631" s="40" t="s">
        <v>51</v>
      </c>
      <c r="Q11631" s="9" t="s">
        <v>52</v>
      </c>
      <c r="R11631">
        <v>2014</v>
      </c>
      <c r="T11631" s="41">
        <v>41640</v>
      </c>
      <c r="Y11631" s="39" t="s">
        <v>34062</v>
      </c>
      <c r="AB11631" s="39" t="s">
        <v>48</v>
      </c>
      <c r="AD11631" s="9" t="s">
        <v>3359</v>
      </c>
    </row>
    <row r="11632" spans="1:30" ht="30" x14ac:dyDescent="0.25">
      <c r="A11632" t="s">
        <v>41317</v>
      </c>
      <c r="B11632" s="7" t="s">
        <v>34063</v>
      </c>
      <c r="C11632" s="39">
        <v>58509</v>
      </c>
      <c r="D11632" s="53"/>
      <c r="E11632" s="8"/>
      <c r="F11632" s="56"/>
      <c r="G11632" s="8" t="s">
        <v>26865</v>
      </c>
      <c r="H11632" s="8" t="s">
        <v>26958</v>
      </c>
      <c r="I11632" s="8" t="s">
        <v>28927</v>
      </c>
      <c r="M11632" s="8">
        <v>1</v>
      </c>
      <c r="O11632" s="40" t="s">
        <v>393</v>
      </c>
      <c r="P11632" s="40" t="s">
        <v>51</v>
      </c>
      <c r="Q11632" s="9" t="s">
        <v>52</v>
      </c>
      <c r="R11632">
        <v>2014</v>
      </c>
      <c r="T11632" s="41">
        <v>41852</v>
      </c>
      <c r="Y11632" s="39" t="s">
        <v>34064</v>
      </c>
      <c r="AB11632" s="39" t="s">
        <v>48</v>
      </c>
      <c r="AD11632" s="9" t="s">
        <v>3359</v>
      </c>
    </row>
    <row r="11633" spans="1:30" ht="30" x14ac:dyDescent="0.25">
      <c r="A11633" t="s">
        <v>41317</v>
      </c>
      <c r="B11633" s="7" t="s">
        <v>34065</v>
      </c>
      <c r="C11633" s="39">
        <v>58509</v>
      </c>
      <c r="D11633" s="53"/>
      <c r="E11633" s="8"/>
      <c r="F11633" s="56"/>
      <c r="G11633" s="8" t="s">
        <v>26865</v>
      </c>
      <c r="H11633" s="8" t="s">
        <v>26958</v>
      </c>
      <c r="I11633" s="8" t="s">
        <v>28927</v>
      </c>
      <c r="M11633" s="8">
        <v>1</v>
      </c>
      <c r="O11633" s="40" t="s">
        <v>393</v>
      </c>
      <c r="P11633" s="40" t="s">
        <v>4339</v>
      </c>
      <c r="Q11633" s="12" t="s">
        <v>72</v>
      </c>
      <c r="R11633">
        <v>2014</v>
      </c>
      <c r="T11633" s="41">
        <v>41640</v>
      </c>
      <c r="Y11633" s="39" t="s">
        <v>34066</v>
      </c>
      <c r="AB11633" s="39" t="s">
        <v>48</v>
      </c>
      <c r="AD11633" s="9" t="s">
        <v>3359</v>
      </c>
    </row>
    <row r="11634" spans="1:30" ht="30" x14ac:dyDescent="0.25">
      <c r="A11634" t="s">
        <v>41317</v>
      </c>
      <c r="B11634" s="7" t="s">
        <v>34067</v>
      </c>
      <c r="C11634" s="39">
        <v>58509</v>
      </c>
      <c r="D11634" s="53"/>
      <c r="E11634" s="8"/>
      <c r="F11634" s="56"/>
      <c r="G11634" s="8" t="s">
        <v>26865</v>
      </c>
      <c r="H11634" s="8" t="s">
        <v>26958</v>
      </c>
      <c r="I11634" s="8" t="s">
        <v>28927</v>
      </c>
      <c r="M11634" s="8">
        <v>1</v>
      </c>
      <c r="O11634" s="40" t="s">
        <v>559</v>
      </c>
      <c r="P11634" s="40" t="s">
        <v>51</v>
      </c>
      <c r="Q11634" s="9" t="s">
        <v>52</v>
      </c>
      <c r="R11634">
        <v>2014</v>
      </c>
      <c r="T11634" s="41">
        <v>41852</v>
      </c>
      <c r="Y11634" s="39" t="s">
        <v>34068</v>
      </c>
      <c r="AB11634" s="39" t="s">
        <v>48</v>
      </c>
      <c r="AD11634" s="9" t="s">
        <v>3359</v>
      </c>
    </row>
    <row r="11635" spans="1:30" ht="30" x14ac:dyDescent="0.25">
      <c r="A11635" t="s">
        <v>41317</v>
      </c>
      <c r="B11635" s="7" t="s">
        <v>34069</v>
      </c>
      <c r="C11635" s="39">
        <v>58509</v>
      </c>
      <c r="D11635" s="53"/>
      <c r="E11635" s="8"/>
      <c r="F11635" s="56"/>
      <c r="G11635" s="8" t="s">
        <v>26865</v>
      </c>
      <c r="H11635" s="8" t="s">
        <v>26958</v>
      </c>
      <c r="I11635" s="8" t="s">
        <v>28927</v>
      </c>
      <c r="M11635" s="8">
        <v>1</v>
      </c>
      <c r="O11635" s="40" t="s">
        <v>559</v>
      </c>
      <c r="P11635" s="40" t="s">
        <v>51</v>
      </c>
      <c r="Q11635" s="9" t="s">
        <v>52</v>
      </c>
      <c r="R11635">
        <v>2014</v>
      </c>
      <c r="T11635" s="41">
        <v>41852</v>
      </c>
      <c r="Y11635" s="39" t="s">
        <v>34070</v>
      </c>
      <c r="AB11635" s="39" t="s">
        <v>48</v>
      </c>
      <c r="AD11635" s="9" t="s">
        <v>3359</v>
      </c>
    </row>
    <row r="11636" spans="1:30" ht="30" x14ac:dyDescent="0.25">
      <c r="A11636" t="s">
        <v>41317</v>
      </c>
      <c r="B11636" s="7" t="s">
        <v>34085</v>
      </c>
      <c r="C11636" s="39">
        <v>12351</v>
      </c>
      <c r="D11636" s="53"/>
      <c r="E11636" s="8"/>
      <c r="F11636" s="56"/>
      <c r="G11636" s="8" t="s">
        <v>26865</v>
      </c>
      <c r="H11636" s="8" t="s">
        <v>26958</v>
      </c>
      <c r="I11636" s="8" t="s">
        <v>28927</v>
      </c>
      <c r="M11636" s="8">
        <v>1</v>
      </c>
      <c r="O11636" s="40" t="s">
        <v>4338</v>
      </c>
      <c r="P11636" s="40" t="s">
        <v>4339</v>
      </c>
      <c r="Q11636" s="12" t="s">
        <v>72</v>
      </c>
      <c r="R11636">
        <v>2014</v>
      </c>
      <c r="T11636" s="41">
        <v>41640</v>
      </c>
      <c r="Y11636" s="39" t="s">
        <v>34086</v>
      </c>
      <c r="AB11636" s="39" t="s">
        <v>69</v>
      </c>
      <c r="AD11636" s="9" t="s">
        <v>13229</v>
      </c>
    </row>
    <row r="11637" spans="1:30" ht="30" x14ac:dyDescent="0.25">
      <c r="A11637" t="s">
        <v>41317</v>
      </c>
      <c r="B11637" s="7" t="s">
        <v>34099</v>
      </c>
      <c r="C11637" s="39">
        <v>58509</v>
      </c>
      <c r="D11637" s="53"/>
      <c r="E11637" s="8"/>
      <c r="F11637" s="56"/>
      <c r="G11637" s="8" t="s">
        <v>26865</v>
      </c>
      <c r="H11637" s="8" t="s">
        <v>26958</v>
      </c>
      <c r="I11637" s="8" t="s">
        <v>28927</v>
      </c>
      <c r="M11637" s="8">
        <v>1</v>
      </c>
      <c r="O11637" s="40" t="s">
        <v>393</v>
      </c>
      <c r="P11637" s="40" t="s">
        <v>51</v>
      </c>
      <c r="Q11637" s="9" t="s">
        <v>52</v>
      </c>
      <c r="R11637">
        <v>2014</v>
      </c>
      <c r="T11637" s="41">
        <v>41852</v>
      </c>
      <c r="Y11637" s="39" t="s">
        <v>34100</v>
      </c>
      <c r="AB11637" s="39" t="s">
        <v>33</v>
      </c>
      <c r="AD11637" s="9" t="s">
        <v>3866</v>
      </c>
    </row>
    <row r="11638" spans="1:30" ht="30" x14ac:dyDescent="0.25">
      <c r="A11638" t="s">
        <v>41317</v>
      </c>
      <c r="B11638" s="7" t="s">
        <v>34101</v>
      </c>
      <c r="C11638" s="39">
        <v>58509</v>
      </c>
      <c r="D11638" s="53"/>
      <c r="E11638" s="8"/>
      <c r="F11638" s="56"/>
      <c r="G11638" s="8" t="s">
        <v>26865</v>
      </c>
      <c r="H11638" s="8" t="s">
        <v>26958</v>
      </c>
      <c r="I11638" s="8" t="s">
        <v>28927</v>
      </c>
      <c r="M11638" s="8">
        <v>1</v>
      </c>
      <c r="O11638" s="40" t="s">
        <v>393</v>
      </c>
      <c r="P11638" s="40" t="s">
        <v>51</v>
      </c>
      <c r="Q11638" s="9" t="s">
        <v>52</v>
      </c>
      <c r="R11638">
        <v>2014</v>
      </c>
      <c r="T11638" s="41">
        <v>41852</v>
      </c>
      <c r="Y11638" s="39" t="s">
        <v>34102</v>
      </c>
      <c r="AB11638" s="39" t="s">
        <v>55</v>
      </c>
      <c r="AD11638" s="9" t="s">
        <v>3866</v>
      </c>
    </row>
    <row r="11639" spans="1:30" ht="30" x14ac:dyDescent="0.25">
      <c r="A11639" t="s">
        <v>41317</v>
      </c>
      <c r="B11639" s="7" t="s">
        <v>34103</v>
      </c>
      <c r="C11639" s="39">
        <v>58509</v>
      </c>
      <c r="D11639" s="53"/>
      <c r="E11639" s="8"/>
      <c r="F11639" s="56"/>
      <c r="G11639" s="8" t="s">
        <v>26865</v>
      </c>
      <c r="H11639" s="8" t="s">
        <v>26958</v>
      </c>
      <c r="I11639" s="8" t="s">
        <v>28927</v>
      </c>
      <c r="M11639" s="8">
        <v>1</v>
      </c>
      <c r="O11639" s="40" t="s">
        <v>393</v>
      </c>
      <c r="P11639" s="40" t="s">
        <v>51</v>
      </c>
      <c r="Q11639" s="9" t="s">
        <v>52</v>
      </c>
      <c r="R11639">
        <v>2014</v>
      </c>
      <c r="T11639" s="41">
        <v>41821</v>
      </c>
      <c r="Y11639" s="39" t="s">
        <v>34104</v>
      </c>
      <c r="AB11639" s="39" t="s">
        <v>33</v>
      </c>
      <c r="AD11639" s="9" t="s">
        <v>3866</v>
      </c>
    </row>
    <row r="11640" spans="1:30" ht="30" x14ac:dyDescent="0.25">
      <c r="A11640" t="s">
        <v>41317</v>
      </c>
      <c r="B11640" s="7" t="s">
        <v>34105</v>
      </c>
      <c r="C11640" s="39">
        <v>58509</v>
      </c>
      <c r="D11640" s="53"/>
      <c r="E11640" s="8"/>
      <c r="F11640" s="56"/>
      <c r="G11640" s="8" t="s">
        <v>26865</v>
      </c>
      <c r="H11640" s="8" t="s">
        <v>26958</v>
      </c>
      <c r="I11640" s="8" t="s">
        <v>28927</v>
      </c>
      <c r="M11640" s="8">
        <v>1</v>
      </c>
      <c r="O11640" s="40" t="s">
        <v>393</v>
      </c>
      <c r="P11640" s="40" t="s">
        <v>51</v>
      </c>
      <c r="Q11640" s="9" t="s">
        <v>52</v>
      </c>
      <c r="R11640">
        <v>2014</v>
      </c>
      <c r="T11640" s="41">
        <v>41852</v>
      </c>
      <c r="Y11640" s="39" t="s">
        <v>34106</v>
      </c>
      <c r="AB11640" s="39" t="s">
        <v>33</v>
      </c>
      <c r="AD11640" s="9" t="s">
        <v>3866</v>
      </c>
    </row>
    <row r="11641" spans="1:30" ht="30" x14ac:dyDescent="0.25">
      <c r="A11641" t="s">
        <v>41317</v>
      </c>
      <c r="B11641" s="7" t="s">
        <v>34107</v>
      </c>
      <c r="C11641" s="39">
        <v>58509</v>
      </c>
      <c r="D11641" s="53"/>
      <c r="E11641" s="8"/>
      <c r="F11641" s="56"/>
      <c r="G11641" s="8" t="s">
        <v>26865</v>
      </c>
      <c r="H11641" s="8" t="s">
        <v>26958</v>
      </c>
      <c r="I11641" s="8" t="s">
        <v>28927</v>
      </c>
      <c r="M11641" s="8">
        <v>1</v>
      </c>
      <c r="O11641" s="40" t="s">
        <v>393</v>
      </c>
      <c r="P11641" s="40" t="s">
        <v>51</v>
      </c>
      <c r="Q11641" s="9" t="s">
        <v>52</v>
      </c>
      <c r="R11641">
        <v>2014</v>
      </c>
      <c r="T11641" s="41">
        <v>41852</v>
      </c>
      <c r="Y11641" s="39" t="s">
        <v>34108</v>
      </c>
      <c r="AB11641" s="39" t="s">
        <v>33</v>
      </c>
      <c r="AD11641" s="9" t="s">
        <v>3866</v>
      </c>
    </row>
    <row r="11642" spans="1:30" ht="30" x14ac:dyDescent="0.25">
      <c r="A11642" t="s">
        <v>41317</v>
      </c>
      <c r="B11642" s="7" t="s">
        <v>34109</v>
      </c>
      <c r="C11642" s="39">
        <v>58509</v>
      </c>
      <c r="D11642" s="53"/>
      <c r="E11642" s="8"/>
      <c r="F11642" s="56"/>
      <c r="G11642" s="8" t="s">
        <v>26865</v>
      </c>
      <c r="H11642" s="8" t="s">
        <v>26958</v>
      </c>
      <c r="I11642" s="8" t="s">
        <v>28927</v>
      </c>
      <c r="M11642" s="8">
        <v>1</v>
      </c>
      <c r="O11642" s="40" t="s">
        <v>393</v>
      </c>
      <c r="P11642" s="40" t="s">
        <v>51</v>
      </c>
      <c r="Q11642" s="9" t="s">
        <v>52</v>
      </c>
      <c r="R11642">
        <v>2014</v>
      </c>
      <c r="T11642" s="41">
        <v>41821</v>
      </c>
      <c r="Y11642" s="39" t="s">
        <v>34110</v>
      </c>
      <c r="AB11642" s="39" t="s">
        <v>33</v>
      </c>
      <c r="AD11642" s="9" t="s">
        <v>3866</v>
      </c>
    </row>
    <row r="11643" spans="1:30" ht="30" x14ac:dyDescent="0.25">
      <c r="A11643" t="s">
        <v>41317</v>
      </c>
      <c r="B11643" s="7" t="s">
        <v>34111</v>
      </c>
      <c r="C11643" s="39">
        <v>58509</v>
      </c>
      <c r="D11643" s="53"/>
      <c r="E11643" s="8"/>
      <c r="F11643" s="56"/>
      <c r="G11643" s="8" t="s">
        <v>26865</v>
      </c>
      <c r="H11643" s="8" t="s">
        <v>26958</v>
      </c>
      <c r="I11643" s="8" t="s">
        <v>28927</v>
      </c>
      <c r="M11643" s="8">
        <v>1</v>
      </c>
      <c r="O11643" s="40" t="s">
        <v>393</v>
      </c>
      <c r="P11643" s="40" t="s">
        <v>4339</v>
      </c>
      <c r="Q11643" s="12" t="s">
        <v>72</v>
      </c>
      <c r="R11643">
        <v>2014</v>
      </c>
      <c r="T11643" s="41">
        <v>41640</v>
      </c>
      <c r="Y11643" s="39" t="s">
        <v>34112</v>
      </c>
      <c r="AB11643" s="39" t="s">
        <v>548</v>
      </c>
      <c r="AD11643" s="9" t="s">
        <v>3866</v>
      </c>
    </row>
    <row r="11644" spans="1:30" ht="30" x14ac:dyDescent="0.25">
      <c r="A11644" t="s">
        <v>41317</v>
      </c>
      <c r="B11644" s="7" t="s">
        <v>34113</v>
      </c>
      <c r="C11644" s="39">
        <v>58509</v>
      </c>
      <c r="D11644" s="53"/>
      <c r="E11644" s="8"/>
      <c r="F11644" s="56"/>
      <c r="G11644" s="8" t="s">
        <v>26865</v>
      </c>
      <c r="H11644" s="8" t="s">
        <v>26958</v>
      </c>
      <c r="I11644" s="8" t="s">
        <v>28927</v>
      </c>
      <c r="M11644" s="8">
        <v>1</v>
      </c>
      <c r="O11644" s="40" t="s">
        <v>4032</v>
      </c>
      <c r="P11644" s="40" t="s">
        <v>51</v>
      </c>
      <c r="Q11644" s="9" t="s">
        <v>52</v>
      </c>
      <c r="R11644">
        <v>2014</v>
      </c>
      <c r="T11644" s="41">
        <v>41640</v>
      </c>
      <c r="Y11644" s="39" t="s">
        <v>34114</v>
      </c>
      <c r="AB11644" s="39" t="s">
        <v>33</v>
      </c>
      <c r="AD11644" s="9" t="s">
        <v>3866</v>
      </c>
    </row>
    <row r="11645" spans="1:30" ht="30" x14ac:dyDescent="0.25">
      <c r="A11645" t="s">
        <v>41317</v>
      </c>
      <c r="B11645" s="7" t="s">
        <v>34115</v>
      </c>
      <c r="C11645" s="39">
        <v>58509</v>
      </c>
      <c r="D11645" s="53"/>
      <c r="E11645" s="8"/>
      <c r="F11645" s="56"/>
      <c r="G11645" s="8" t="s">
        <v>26865</v>
      </c>
      <c r="H11645" s="8" t="s">
        <v>26958</v>
      </c>
      <c r="I11645" s="8" t="s">
        <v>28927</v>
      </c>
      <c r="M11645" s="8">
        <v>1</v>
      </c>
      <c r="O11645" s="40" t="s">
        <v>559</v>
      </c>
      <c r="P11645" s="40" t="s">
        <v>51</v>
      </c>
      <c r="Q11645" s="9" t="s">
        <v>52</v>
      </c>
      <c r="R11645">
        <v>2014</v>
      </c>
      <c r="T11645" s="41">
        <v>41852</v>
      </c>
      <c r="Y11645" s="39" t="s">
        <v>34116</v>
      </c>
      <c r="AB11645" s="39" t="s">
        <v>33</v>
      </c>
      <c r="AD11645" s="9" t="s">
        <v>3866</v>
      </c>
    </row>
    <row r="11646" spans="1:30" ht="30" x14ac:dyDescent="0.25">
      <c r="A11646" t="s">
        <v>41317</v>
      </c>
      <c r="B11646" s="7" t="s">
        <v>34131</v>
      </c>
      <c r="C11646" s="39">
        <v>12351</v>
      </c>
      <c r="D11646" s="53"/>
      <c r="E11646" s="8"/>
      <c r="F11646" s="56"/>
      <c r="G11646" s="8" t="s">
        <v>26865</v>
      </c>
      <c r="H11646" s="8" t="s">
        <v>26958</v>
      </c>
      <c r="I11646" s="8" t="s">
        <v>28927</v>
      </c>
      <c r="M11646" s="8">
        <v>1</v>
      </c>
      <c r="O11646" s="40" t="s">
        <v>393</v>
      </c>
      <c r="P11646" s="40" t="s">
        <v>51</v>
      </c>
      <c r="Q11646" s="9" t="s">
        <v>52</v>
      </c>
      <c r="R11646">
        <v>2014</v>
      </c>
      <c r="T11646" s="41">
        <v>41640</v>
      </c>
      <c r="Y11646" s="39" t="s">
        <v>34132</v>
      </c>
      <c r="AB11646" s="39" t="s">
        <v>548</v>
      </c>
      <c r="AD11646" s="9" t="s">
        <v>2834</v>
      </c>
    </row>
    <row r="11647" spans="1:30" ht="30" x14ac:dyDescent="0.25">
      <c r="A11647" t="s">
        <v>41317</v>
      </c>
      <c r="B11647" s="7" t="s">
        <v>34133</v>
      </c>
      <c r="C11647" s="39">
        <v>12351</v>
      </c>
      <c r="D11647" s="53"/>
      <c r="E11647" s="8"/>
      <c r="F11647" s="56"/>
      <c r="G11647" s="8" t="s">
        <v>26865</v>
      </c>
      <c r="H11647" s="8" t="s">
        <v>26958</v>
      </c>
      <c r="I11647" s="8" t="s">
        <v>28927</v>
      </c>
      <c r="M11647" s="8">
        <v>1</v>
      </c>
      <c r="O11647" s="40" t="s">
        <v>393</v>
      </c>
      <c r="P11647" s="40" t="s">
        <v>51</v>
      </c>
      <c r="Q11647" s="9" t="s">
        <v>52</v>
      </c>
      <c r="R11647">
        <v>2014</v>
      </c>
      <c r="T11647" s="41">
        <v>41640</v>
      </c>
      <c r="Y11647" s="39" t="s">
        <v>34134</v>
      </c>
      <c r="AB11647" s="39" t="s">
        <v>48</v>
      </c>
      <c r="AD11647" s="9" t="s">
        <v>2834</v>
      </c>
    </row>
    <row r="11648" spans="1:30" ht="30" x14ac:dyDescent="0.25">
      <c r="A11648" t="s">
        <v>41317</v>
      </c>
      <c r="B11648" s="7" t="s">
        <v>34163</v>
      </c>
      <c r="C11648" s="39">
        <v>58509</v>
      </c>
      <c r="D11648" s="53"/>
      <c r="E11648" s="8"/>
      <c r="F11648" s="56"/>
      <c r="G11648" s="8" t="s">
        <v>26865</v>
      </c>
      <c r="H11648" s="8" t="s">
        <v>26958</v>
      </c>
      <c r="I11648" s="8" t="s">
        <v>28927</v>
      </c>
      <c r="M11648" s="8">
        <v>1</v>
      </c>
      <c r="O11648" s="40" t="s">
        <v>393</v>
      </c>
      <c r="P11648" s="40" t="s">
        <v>51</v>
      </c>
      <c r="Q11648" s="9" t="s">
        <v>52</v>
      </c>
      <c r="R11648">
        <v>2014</v>
      </c>
      <c r="T11648" s="41">
        <v>41640</v>
      </c>
      <c r="Y11648" s="39" t="s">
        <v>34164</v>
      </c>
      <c r="AB11648" s="39" t="s">
        <v>548</v>
      </c>
      <c r="AD11648" s="9" t="s">
        <v>3252</v>
      </c>
    </row>
    <row r="11649" spans="1:30" ht="30" x14ac:dyDescent="0.25">
      <c r="A11649" t="s">
        <v>41317</v>
      </c>
      <c r="B11649" s="7" t="s">
        <v>34165</v>
      </c>
      <c r="C11649" s="39">
        <v>58509</v>
      </c>
      <c r="D11649" s="53"/>
      <c r="E11649" s="8"/>
      <c r="F11649" s="56"/>
      <c r="G11649" s="8" t="s">
        <v>26865</v>
      </c>
      <c r="H11649" s="8" t="s">
        <v>26958</v>
      </c>
      <c r="I11649" s="8" t="s">
        <v>28927</v>
      </c>
      <c r="M11649" s="8">
        <v>1</v>
      </c>
      <c r="O11649" s="40" t="s">
        <v>393</v>
      </c>
      <c r="P11649" s="40" t="s">
        <v>51</v>
      </c>
      <c r="Q11649" s="9" t="s">
        <v>52</v>
      </c>
      <c r="R11649">
        <v>2014</v>
      </c>
      <c r="T11649" s="41">
        <v>41852</v>
      </c>
      <c r="Y11649" s="39" t="s">
        <v>34166</v>
      </c>
      <c r="AB11649" s="39" t="s">
        <v>33</v>
      </c>
      <c r="AD11649" s="9" t="s">
        <v>3252</v>
      </c>
    </row>
    <row r="11650" spans="1:30" ht="30" x14ac:dyDescent="0.25">
      <c r="A11650" t="s">
        <v>41317</v>
      </c>
      <c r="B11650" s="7" t="s">
        <v>34167</v>
      </c>
      <c r="C11650" s="39">
        <v>58509</v>
      </c>
      <c r="D11650" s="53"/>
      <c r="E11650" s="8"/>
      <c r="F11650" s="56"/>
      <c r="G11650" s="8" t="s">
        <v>26865</v>
      </c>
      <c r="H11650" s="8" t="s">
        <v>26958</v>
      </c>
      <c r="I11650" s="8" t="s">
        <v>28927</v>
      </c>
      <c r="M11650" s="8">
        <v>1</v>
      </c>
      <c r="O11650" s="40" t="s">
        <v>393</v>
      </c>
      <c r="P11650" s="40" t="s">
        <v>51</v>
      </c>
      <c r="Q11650" s="9" t="s">
        <v>52</v>
      </c>
      <c r="R11650">
        <v>2014</v>
      </c>
      <c r="T11650" s="41">
        <v>41640</v>
      </c>
      <c r="Y11650" s="39" t="s">
        <v>34168</v>
      </c>
      <c r="AB11650" s="39" t="s">
        <v>548</v>
      </c>
      <c r="AD11650" s="9" t="s">
        <v>3252</v>
      </c>
    </row>
    <row r="11651" spans="1:30" ht="30" x14ac:dyDescent="0.25">
      <c r="A11651" t="s">
        <v>41317</v>
      </c>
      <c r="B11651" s="7" t="s">
        <v>34167</v>
      </c>
      <c r="C11651" s="39">
        <v>100403</v>
      </c>
      <c r="D11651" s="53"/>
      <c r="E11651" s="8"/>
      <c r="F11651" s="56"/>
      <c r="G11651" s="8" t="s">
        <v>26865</v>
      </c>
      <c r="H11651" s="8" t="s">
        <v>26958</v>
      </c>
      <c r="I11651" s="8" t="s">
        <v>28927</v>
      </c>
      <c r="M11651" s="25" t="s">
        <v>76</v>
      </c>
      <c r="O11651" s="40" t="s">
        <v>393</v>
      </c>
      <c r="P11651" s="40" t="s">
        <v>51</v>
      </c>
      <c r="Q11651" s="9" t="s">
        <v>52</v>
      </c>
      <c r="R11651">
        <v>2014</v>
      </c>
      <c r="T11651" s="41">
        <v>41640</v>
      </c>
      <c r="Y11651" s="39" t="s">
        <v>34168</v>
      </c>
      <c r="AB11651" s="39" t="s">
        <v>388</v>
      </c>
      <c r="AD11651" s="9" t="s">
        <v>3875</v>
      </c>
    </row>
    <row r="11652" spans="1:30" ht="30" x14ac:dyDescent="0.25">
      <c r="A11652" t="s">
        <v>41317</v>
      </c>
      <c r="B11652" s="7" t="s">
        <v>34169</v>
      </c>
      <c r="C11652" s="39">
        <v>58509</v>
      </c>
      <c r="D11652" s="53"/>
      <c r="E11652" s="8"/>
      <c r="F11652" s="56"/>
      <c r="G11652" s="8" t="s">
        <v>26865</v>
      </c>
      <c r="H11652" s="8" t="s">
        <v>26958</v>
      </c>
      <c r="I11652" s="8" t="s">
        <v>28927</v>
      </c>
      <c r="M11652" s="8">
        <v>1</v>
      </c>
      <c r="O11652" s="40" t="s">
        <v>393</v>
      </c>
      <c r="P11652" s="40" t="s">
        <v>51</v>
      </c>
      <c r="Q11652" s="9" t="s">
        <v>52</v>
      </c>
      <c r="R11652">
        <v>2014</v>
      </c>
      <c r="T11652" s="41">
        <v>41852</v>
      </c>
      <c r="Y11652" s="39" t="s">
        <v>34170</v>
      </c>
      <c r="AB11652" s="39" t="s">
        <v>33</v>
      </c>
      <c r="AD11652" s="9" t="s">
        <v>3252</v>
      </c>
    </row>
    <row r="11653" spans="1:30" ht="30" x14ac:dyDescent="0.25">
      <c r="A11653" t="s">
        <v>41317</v>
      </c>
      <c r="B11653" s="7" t="s">
        <v>34171</v>
      </c>
      <c r="C11653" s="39">
        <v>58509</v>
      </c>
      <c r="D11653" s="53"/>
      <c r="E11653" s="8"/>
      <c r="F11653" s="56"/>
      <c r="G11653" s="8" t="s">
        <v>26865</v>
      </c>
      <c r="H11653" s="8" t="s">
        <v>26958</v>
      </c>
      <c r="I11653" s="8" t="s">
        <v>28927</v>
      </c>
      <c r="M11653" s="8">
        <v>1</v>
      </c>
      <c r="O11653" s="40" t="s">
        <v>393</v>
      </c>
      <c r="P11653" s="40" t="s">
        <v>51</v>
      </c>
      <c r="Q11653" s="9" t="s">
        <v>52</v>
      </c>
      <c r="R11653">
        <v>2014</v>
      </c>
      <c r="T11653" s="41">
        <v>41640</v>
      </c>
      <c r="Y11653" s="39" t="s">
        <v>34172</v>
      </c>
      <c r="AB11653" s="39" t="s">
        <v>548</v>
      </c>
      <c r="AD11653" s="9" t="s">
        <v>3252</v>
      </c>
    </row>
    <row r="11654" spans="1:30" ht="30" x14ac:dyDescent="0.25">
      <c r="A11654" t="s">
        <v>41317</v>
      </c>
      <c r="B11654" s="7" t="s">
        <v>34173</v>
      </c>
      <c r="C11654" s="39">
        <v>58509</v>
      </c>
      <c r="D11654" s="53"/>
      <c r="E11654" s="8"/>
      <c r="F11654" s="56"/>
      <c r="G11654" s="8" t="s">
        <v>26865</v>
      </c>
      <c r="H11654" s="8" t="s">
        <v>26958</v>
      </c>
      <c r="I11654" s="8" t="s">
        <v>28927</v>
      </c>
      <c r="M11654" s="8">
        <v>1</v>
      </c>
      <c r="O11654" s="40" t="s">
        <v>393</v>
      </c>
      <c r="P11654" s="40" t="s">
        <v>51</v>
      </c>
      <c r="Q11654" s="9" t="s">
        <v>52</v>
      </c>
      <c r="R11654">
        <v>2014</v>
      </c>
      <c r="T11654" s="41">
        <v>41852</v>
      </c>
      <c r="Y11654" s="39" t="s">
        <v>34174</v>
      </c>
      <c r="AB11654" s="39" t="s">
        <v>33</v>
      </c>
      <c r="AD11654" s="9" t="s">
        <v>3252</v>
      </c>
    </row>
    <row r="11655" spans="1:30" ht="30" x14ac:dyDescent="0.25">
      <c r="A11655" t="s">
        <v>41317</v>
      </c>
      <c r="B11655" s="7" t="s">
        <v>34175</v>
      </c>
      <c r="C11655" s="39">
        <v>58509</v>
      </c>
      <c r="D11655" s="53"/>
      <c r="E11655" s="8"/>
      <c r="F11655" s="56"/>
      <c r="G11655" s="8" t="s">
        <v>26865</v>
      </c>
      <c r="H11655" s="8" t="s">
        <v>26958</v>
      </c>
      <c r="I11655" s="8" t="s">
        <v>28927</v>
      </c>
      <c r="M11655" s="8">
        <v>1</v>
      </c>
      <c r="O11655" s="40" t="s">
        <v>393</v>
      </c>
      <c r="P11655" s="40" t="s">
        <v>51</v>
      </c>
      <c r="Q11655" s="9" t="s">
        <v>52</v>
      </c>
      <c r="R11655">
        <v>2014</v>
      </c>
      <c r="T11655" s="41">
        <v>41852</v>
      </c>
      <c r="Y11655" s="39" t="s">
        <v>34176</v>
      </c>
      <c r="AB11655" s="39" t="s">
        <v>33</v>
      </c>
      <c r="AD11655" s="9" t="s">
        <v>3252</v>
      </c>
    </row>
    <row r="11656" spans="1:30" ht="30" x14ac:dyDescent="0.25">
      <c r="A11656" t="s">
        <v>41317</v>
      </c>
      <c r="B11656" s="7" t="s">
        <v>34177</v>
      </c>
      <c r="C11656" s="39">
        <v>58509</v>
      </c>
      <c r="D11656" s="53"/>
      <c r="E11656" s="8"/>
      <c r="F11656" s="56"/>
      <c r="G11656" s="8" t="s">
        <v>26865</v>
      </c>
      <c r="H11656" s="8" t="s">
        <v>26958</v>
      </c>
      <c r="I11656" s="8" t="s">
        <v>28927</v>
      </c>
      <c r="M11656" s="8">
        <v>1</v>
      </c>
      <c r="O11656" s="40" t="s">
        <v>4032</v>
      </c>
      <c r="P11656" s="40" t="s">
        <v>51</v>
      </c>
      <c r="Q11656" s="9" t="s">
        <v>52</v>
      </c>
      <c r="R11656">
        <v>2014</v>
      </c>
      <c r="T11656" s="41">
        <v>41852</v>
      </c>
      <c r="Y11656" s="39" t="s">
        <v>34178</v>
      </c>
      <c r="AB11656" s="39" t="s">
        <v>33</v>
      </c>
      <c r="AD11656" s="9" t="s">
        <v>3252</v>
      </c>
    </row>
    <row r="11657" spans="1:30" ht="30" x14ac:dyDescent="0.25">
      <c r="A11657" t="s">
        <v>41317</v>
      </c>
      <c r="B11657" s="7" t="s">
        <v>34179</v>
      </c>
      <c r="C11657" s="39">
        <v>58509</v>
      </c>
      <c r="D11657" s="53"/>
      <c r="E11657" s="8"/>
      <c r="F11657" s="56"/>
      <c r="G11657" s="8" t="s">
        <v>26865</v>
      </c>
      <c r="H11657" s="8" t="s">
        <v>26958</v>
      </c>
      <c r="I11657" s="8" t="s">
        <v>28927</v>
      </c>
      <c r="M11657" s="8">
        <v>1</v>
      </c>
      <c r="O11657" s="40" t="s">
        <v>4032</v>
      </c>
      <c r="P11657" s="40" t="s">
        <v>51</v>
      </c>
      <c r="Q11657" s="9" t="s">
        <v>52</v>
      </c>
      <c r="R11657">
        <v>2014</v>
      </c>
      <c r="T11657" s="41">
        <v>41852</v>
      </c>
      <c r="Y11657" s="39" t="s">
        <v>34180</v>
      </c>
      <c r="AB11657" s="39" t="s">
        <v>33</v>
      </c>
      <c r="AD11657" s="9" t="s">
        <v>3252</v>
      </c>
    </row>
    <row r="11658" spans="1:30" ht="30" x14ac:dyDescent="0.25">
      <c r="A11658" t="s">
        <v>41317</v>
      </c>
      <c r="B11658" s="7" t="s">
        <v>34225</v>
      </c>
      <c r="C11658" s="39">
        <v>58509</v>
      </c>
      <c r="D11658" s="53"/>
      <c r="E11658" s="8"/>
      <c r="F11658" s="56"/>
      <c r="G11658" s="8" t="s">
        <v>26865</v>
      </c>
      <c r="H11658" s="8" t="s">
        <v>26958</v>
      </c>
      <c r="I11658" s="8" t="s">
        <v>28927</v>
      </c>
      <c r="M11658" s="8">
        <v>1</v>
      </c>
      <c r="O11658" s="40" t="s">
        <v>393</v>
      </c>
      <c r="P11658" s="40" t="s">
        <v>51</v>
      </c>
      <c r="Q11658" s="9" t="s">
        <v>52</v>
      </c>
      <c r="R11658">
        <v>2014</v>
      </c>
      <c r="T11658" s="41">
        <v>41640</v>
      </c>
      <c r="Y11658" s="39" t="s">
        <v>34226</v>
      </c>
      <c r="AB11658" s="39" t="s">
        <v>548</v>
      </c>
      <c r="AD11658" s="9" t="s">
        <v>9155</v>
      </c>
    </row>
    <row r="11659" spans="1:30" ht="30" x14ac:dyDescent="0.25">
      <c r="A11659" t="s">
        <v>41317</v>
      </c>
      <c r="B11659" s="7" t="s">
        <v>34227</v>
      </c>
      <c r="C11659" s="39">
        <v>58509</v>
      </c>
      <c r="D11659" s="53"/>
      <c r="E11659" s="8"/>
      <c r="F11659" s="56"/>
      <c r="G11659" s="8" t="s">
        <v>26865</v>
      </c>
      <c r="H11659" s="8" t="s">
        <v>26958</v>
      </c>
      <c r="I11659" s="8" t="s">
        <v>28927</v>
      </c>
      <c r="M11659" s="8">
        <v>1</v>
      </c>
      <c r="O11659" s="40" t="s">
        <v>393</v>
      </c>
      <c r="P11659" s="40" t="s">
        <v>51</v>
      </c>
      <c r="Q11659" s="9" t="s">
        <v>52</v>
      </c>
      <c r="R11659">
        <v>2014</v>
      </c>
      <c r="T11659" s="41">
        <v>41821</v>
      </c>
      <c r="Y11659" s="39" t="s">
        <v>34228</v>
      </c>
      <c r="AB11659" s="39" t="s">
        <v>33</v>
      </c>
      <c r="AD11659" s="9" t="s">
        <v>9155</v>
      </c>
    </row>
    <row r="11660" spans="1:30" ht="30" x14ac:dyDescent="0.25">
      <c r="A11660" t="s">
        <v>41317</v>
      </c>
      <c r="B11660" s="7" t="s">
        <v>34229</v>
      </c>
      <c r="C11660" s="39">
        <v>58509</v>
      </c>
      <c r="D11660" s="53"/>
      <c r="E11660" s="8"/>
      <c r="F11660" s="56"/>
      <c r="G11660" s="8" t="s">
        <v>26865</v>
      </c>
      <c r="H11660" s="8" t="s">
        <v>26958</v>
      </c>
      <c r="I11660" s="8" t="s">
        <v>28927</v>
      </c>
      <c r="M11660" s="8">
        <v>1</v>
      </c>
      <c r="O11660" s="40" t="s">
        <v>393</v>
      </c>
      <c r="P11660" s="40" t="s">
        <v>51</v>
      </c>
      <c r="Q11660" s="9" t="s">
        <v>52</v>
      </c>
      <c r="R11660">
        <v>2014</v>
      </c>
      <c r="T11660" s="41">
        <v>41852</v>
      </c>
      <c r="Y11660" s="39" t="s">
        <v>34230</v>
      </c>
      <c r="AB11660" s="39" t="s">
        <v>33</v>
      </c>
      <c r="AD11660" s="9" t="s">
        <v>9155</v>
      </c>
    </row>
    <row r="11661" spans="1:30" ht="30" x14ac:dyDescent="0.25">
      <c r="A11661" t="s">
        <v>41317</v>
      </c>
      <c r="B11661" s="7" t="s">
        <v>34231</v>
      </c>
      <c r="C11661" s="39">
        <v>58509</v>
      </c>
      <c r="D11661" s="53"/>
      <c r="E11661" s="8"/>
      <c r="F11661" s="56"/>
      <c r="G11661" s="8" t="s">
        <v>26865</v>
      </c>
      <c r="H11661" s="8" t="s">
        <v>26958</v>
      </c>
      <c r="I11661" s="8" t="s">
        <v>28927</v>
      </c>
      <c r="M11661" s="8">
        <v>1</v>
      </c>
      <c r="O11661" s="40" t="s">
        <v>393</v>
      </c>
      <c r="P11661" s="40" t="s">
        <v>51</v>
      </c>
      <c r="Q11661" s="9" t="s">
        <v>52</v>
      </c>
      <c r="R11661">
        <v>2014</v>
      </c>
      <c r="T11661" s="41">
        <v>41640</v>
      </c>
      <c r="Y11661" s="39" t="s">
        <v>34232</v>
      </c>
      <c r="AB11661" s="39" t="s">
        <v>33</v>
      </c>
      <c r="AD11661" s="9" t="s">
        <v>9155</v>
      </c>
    </row>
    <row r="11662" spans="1:30" ht="30" x14ac:dyDescent="0.25">
      <c r="A11662" t="s">
        <v>41317</v>
      </c>
      <c r="B11662" s="7" t="s">
        <v>34233</v>
      </c>
      <c r="C11662" s="39">
        <v>58509</v>
      </c>
      <c r="D11662" s="53"/>
      <c r="E11662" s="8"/>
      <c r="F11662" s="56"/>
      <c r="G11662" s="8" t="s">
        <v>26865</v>
      </c>
      <c r="H11662" s="8" t="s">
        <v>26958</v>
      </c>
      <c r="I11662" s="8" t="s">
        <v>28927</v>
      </c>
      <c r="M11662" s="8">
        <v>1</v>
      </c>
      <c r="O11662" s="40" t="s">
        <v>393</v>
      </c>
      <c r="P11662" s="40" t="s">
        <v>51</v>
      </c>
      <c r="Q11662" s="9" t="s">
        <v>52</v>
      </c>
      <c r="R11662">
        <v>2014</v>
      </c>
      <c r="T11662" s="41">
        <v>41852</v>
      </c>
      <c r="Y11662" s="39" t="s">
        <v>34234</v>
      </c>
      <c r="AB11662" s="39" t="s">
        <v>33</v>
      </c>
      <c r="AD11662" s="9" t="s">
        <v>9155</v>
      </c>
    </row>
    <row r="11663" spans="1:30" ht="30" x14ac:dyDescent="0.25">
      <c r="A11663" t="s">
        <v>41317</v>
      </c>
      <c r="B11663" s="7" t="s">
        <v>34235</v>
      </c>
      <c r="C11663" s="39">
        <v>58509</v>
      </c>
      <c r="D11663" s="53"/>
      <c r="E11663" s="8"/>
      <c r="F11663" s="56"/>
      <c r="G11663" s="8" t="s">
        <v>26865</v>
      </c>
      <c r="H11663" s="8" t="s">
        <v>26958</v>
      </c>
      <c r="I11663" s="8" t="s">
        <v>28927</v>
      </c>
      <c r="M11663" s="8">
        <v>1</v>
      </c>
      <c r="O11663" s="40" t="s">
        <v>393</v>
      </c>
      <c r="P11663" s="40" t="s">
        <v>51</v>
      </c>
      <c r="Q11663" s="9" t="s">
        <v>52</v>
      </c>
      <c r="R11663">
        <v>2014</v>
      </c>
      <c r="T11663" s="41">
        <v>41852</v>
      </c>
      <c r="Y11663" s="39" t="s">
        <v>34236</v>
      </c>
      <c r="AB11663" s="39" t="s">
        <v>33</v>
      </c>
      <c r="AD11663" s="9" t="s">
        <v>9155</v>
      </c>
    </row>
    <row r="11664" spans="1:30" ht="30" x14ac:dyDescent="0.25">
      <c r="A11664" t="s">
        <v>41317</v>
      </c>
      <c r="B11664" s="7" t="s">
        <v>34237</v>
      </c>
      <c r="C11664" s="39">
        <v>58509</v>
      </c>
      <c r="D11664" s="53"/>
      <c r="E11664" s="8"/>
      <c r="F11664" s="56"/>
      <c r="G11664" s="8" t="s">
        <v>26865</v>
      </c>
      <c r="H11664" s="8" t="s">
        <v>26958</v>
      </c>
      <c r="I11664" s="8" t="s">
        <v>28927</v>
      </c>
      <c r="M11664" s="8">
        <v>1</v>
      </c>
      <c r="O11664" s="40" t="s">
        <v>393</v>
      </c>
      <c r="P11664" s="40" t="s">
        <v>51</v>
      </c>
      <c r="Q11664" s="9" t="s">
        <v>52</v>
      </c>
      <c r="R11664">
        <v>2014</v>
      </c>
      <c r="T11664" s="41">
        <v>41821</v>
      </c>
      <c r="Y11664" s="39" t="s">
        <v>34238</v>
      </c>
      <c r="AB11664" s="39" t="s">
        <v>33</v>
      </c>
      <c r="AD11664" s="9" t="s">
        <v>9155</v>
      </c>
    </row>
    <row r="11665" spans="1:30" ht="30" x14ac:dyDescent="0.25">
      <c r="A11665" t="s">
        <v>41317</v>
      </c>
      <c r="B11665" s="7" t="s">
        <v>34239</v>
      </c>
      <c r="C11665" s="39">
        <v>58509</v>
      </c>
      <c r="D11665" s="53"/>
      <c r="E11665" s="8"/>
      <c r="F11665" s="56"/>
      <c r="G11665" s="8" t="s">
        <v>26865</v>
      </c>
      <c r="H11665" s="8" t="s">
        <v>26958</v>
      </c>
      <c r="I11665" s="8" t="s">
        <v>28927</v>
      </c>
      <c r="M11665" s="8">
        <v>1</v>
      </c>
      <c r="O11665" s="40" t="s">
        <v>393</v>
      </c>
      <c r="P11665" s="40" t="s">
        <v>51</v>
      </c>
      <c r="Q11665" s="9" t="s">
        <v>52</v>
      </c>
      <c r="R11665">
        <v>2014</v>
      </c>
      <c r="T11665" s="41">
        <v>41821</v>
      </c>
      <c r="Y11665" s="39" t="s">
        <v>34240</v>
      </c>
      <c r="AB11665" s="39" t="s">
        <v>33</v>
      </c>
      <c r="AD11665" s="9" t="s">
        <v>9155</v>
      </c>
    </row>
    <row r="11666" spans="1:30" ht="30" x14ac:dyDescent="0.25">
      <c r="A11666" t="s">
        <v>41317</v>
      </c>
      <c r="B11666" s="7" t="s">
        <v>34241</v>
      </c>
      <c r="C11666" s="39">
        <v>58509</v>
      </c>
      <c r="D11666" s="53"/>
      <c r="E11666" s="8"/>
      <c r="F11666" s="56"/>
      <c r="G11666" s="8" t="s">
        <v>26865</v>
      </c>
      <c r="H11666" s="8" t="s">
        <v>26958</v>
      </c>
      <c r="I11666" s="8" t="s">
        <v>28927</v>
      </c>
      <c r="M11666" s="8">
        <v>1</v>
      </c>
      <c r="O11666" s="40" t="s">
        <v>393</v>
      </c>
      <c r="P11666" s="40" t="s">
        <v>51</v>
      </c>
      <c r="Q11666" s="9" t="s">
        <v>52</v>
      </c>
      <c r="R11666">
        <v>2014</v>
      </c>
      <c r="T11666" s="41">
        <v>41852</v>
      </c>
      <c r="Y11666" s="39" t="s">
        <v>34242</v>
      </c>
      <c r="AB11666" s="39" t="s">
        <v>33</v>
      </c>
      <c r="AD11666" s="9" t="s">
        <v>9155</v>
      </c>
    </row>
    <row r="11667" spans="1:30" ht="30" x14ac:dyDescent="0.25">
      <c r="A11667" t="s">
        <v>41317</v>
      </c>
      <c r="B11667" s="7" t="s">
        <v>34243</v>
      </c>
      <c r="C11667" s="39">
        <v>58509</v>
      </c>
      <c r="D11667" s="53"/>
      <c r="E11667" s="8"/>
      <c r="F11667" s="56"/>
      <c r="G11667" s="8" t="s">
        <v>26865</v>
      </c>
      <c r="H11667" s="8" t="s">
        <v>26958</v>
      </c>
      <c r="I11667" s="8" t="s">
        <v>28927</v>
      </c>
      <c r="M11667" s="8">
        <v>1</v>
      </c>
      <c r="O11667" s="40" t="s">
        <v>393</v>
      </c>
      <c r="P11667" s="40" t="s">
        <v>51</v>
      </c>
      <c r="Q11667" s="9" t="s">
        <v>52</v>
      </c>
      <c r="R11667">
        <v>2014</v>
      </c>
      <c r="T11667" s="41">
        <v>41640</v>
      </c>
      <c r="Y11667" s="39" t="s">
        <v>34244</v>
      </c>
      <c r="AB11667" s="39" t="s">
        <v>33</v>
      </c>
      <c r="AD11667" s="9" t="s">
        <v>9155</v>
      </c>
    </row>
    <row r="11668" spans="1:30" ht="30" x14ac:dyDescent="0.25">
      <c r="A11668" t="s">
        <v>41317</v>
      </c>
      <c r="B11668" s="7" t="s">
        <v>34245</v>
      </c>
      <c r="C11668" s="39">
        <v>341031</v>
      </c>
      <c r="D11668" s="53"/>
      <c r="E11668" s="8"/>
      <c r="F11668" s="56"/>
      <c r="G11668" s="8" t="s">
        <v>26865</v>
      </c>
      <c r="H11668" s="8" t="s">
        <v>26958</v>
      </c>
      <c r="I11668" s="8" t="s">
        <v>28927</v>
      </c>
      <c r="M11668" s="8">
        <v>1</v>
      </c>
      <c r="O11668" s="40" t="s">
        <v>393</v>
      </c>
      <c r="P11668" s="40" t="s">
        <v>51</v>
      </c>
      <c r="Q11668" s="9" t="s">
        <v>52</v>
      </c>
      <c r="R11668">
        <v>2014</v>
      </c>
      <c r="T11668" s="41">
        <v>41640</v>
      </c>
      <c r="Y11668" s="39" t="s">
        <v>34246</v>
      </c>
      <c r="AB11668" s="39" t="s">
        <v>48</v>
      </c>
      <c r="AD11668" s="9" t="s">
        <v>475</v>
      </c>
    </row>
    <row r="11669" spans="1:30" ht="30" x14ac:dyDescent="0.25">
      <c r="A11669" t="s">
        <v>41317</v>
      </c>
      <c r="B11669" s="7" t="s">
        <v>34247</v>
      </c>
      <c r="C11669" s="39">
        <v>341031</v>
      </c>
      <c r="D11669" s="53"/>
      <c r="E11669" s="8"/>
      <c r="F11669" s="56"/>
      <c r="G11669" s="8" t="s">
        <v>26865</v>
      </c>
      <c r="H11669" s="8" t="s">
        <v>26958</v>
      </c>
      <c r="I11669" s="8" t="s">
        <v>28927</v>
      </c>
      <c r="M11669" s="8">
        <v>1</v>
      </c>
      <c r="O11669" s="40" t="s">
        <v>393</v>
      </c>
      <c r="P11669" s="40" t="s">
        <v>51</v>
      </c>
      <c r="Q11669" s="9" t="s">
        <v>52</v>
      </c>
      <c r="R11669">
        <v>2014</v>
      </c>
      <c r="T11669" s="41">
        <v>41640</v>
      </c>
      <c r="Y11669" s="39" t="s">
        <v>34248</v>
      </c>
      <c r="AB11669" s="39" t="s">
        <v>48</v>
      </c>
      <c r="AD11669" s="9" t="s">
        <v>475</v>
      </c>
    </row>
    <row r="11670" spans="1:30" ht="30" x14ac:dyDescent="0.25">
      <c r="A11670" t="s">
        <v>41317</v>
      </c>
      <c r="B11670" s="7" t="s">
        <v>34293</v>
      </c>
      <c r="C11670" s="39">
        <v>58509</v>
      </c>
      <c r="D11670" s="53"/>
      <c r="E11670" s="8"/>
      <c r="F11670" s="56"/>
      <c r="G11670" s="8" t="s">
        <v>26865</v>
      </c>
      <c r="H11670" s="8" t="s">
        <v>26958</v>
      </c>
      <c r="I11670" s="8" t="s">
        <v>28927</v>
      </c>
      <c r="M11670" s="8">
        <v>1</v>
      </c>
      <c r="O11670" s="40" t="s">
        <v>393</v>
      </c>
      <c r="P11670" s="40" t="s">
        <v>51</v>
      </c>
      <c r="Q11670" s="9" t="s">
        <v>52</v>
      </c>
      <c r="R11670">
        <v>2014</v>
      </c>
      <c r="T11670" s="41">
        <v>41821</v>
      </c>
      <c r="Y11670" s="39" t="s">
        <v>34294</v>
      </c>
      <c r="AB11670" s="39" t="s">
        <v>55</v>
      </c>
      <c r="AD11670" s="9" t="s">
        <v>1181</v>
      </c>
    </row>
    <row r="11671" spans="1:30" ht="30" x14ac:dyDescent="0.25">
      <c r="A11671" t="s">
        <v>41317</v>
      </c>
      <c r="B11671" s="7" t="s">
        <v>34295</v>
      </c>
      <c r="C11671" s="39">
        <v>58509</v>
      </c>
      <c r="D11671" s="53"/>
      <c r="E11671" s="8"/>
      <c r="F11671" s="56"/>
      <c r="G11671" s="8" t="s">
        <v>26865</v>
      </c>
      <c r="H11671" s="8" t="s">
        <v>26958</v>
      </c>
      <c r="I11671" s="8" t="s">
        <v>28927</v>
      </c>
      <c r="M11671" s="8">
        <v>1</v>
      </c>
      <c r="O11671" s="40" t="s">
        <v>393</v>
      </c>
      <c r="P11671" s="40" t="s">
        <v>51</v>
      </c>
      <c r="Q11671" s="9" t="s">
        <v>52</v>
      </c>
      <c r="R11671">
        <v>2014</v>
      </c>
      <c r="T11671" s="41">
        <v>41852</v>
      </c>
      <c r="Y11671" s="39" t="s">
        <v>34296</v>
      </c>
      <c r="AB11671" s="39" t="s">
        <v>48</v>
      </c>
      <c r="AD11671" s="9" t="s">
        <v>1181</v>
      </c>
    </row>
    <row r="11672" spans="1:30" ht="30" x14ac:dyDescent="0.25">
      <c r="A11672" t="s">
        <v>41317</v>
      </c>
      <c r="B11672" s="7" t="s">
        <v>34297</v>
      </c>
      <c r="C11672" s="39">
        <v>58509</v>
      </c>
      <c r="D11672" s="53"/>
      <c r="E11672" s="8"/>
      <c r="F11672" s="56"/>
      <c r="G11672" s="8" t="s">
        <v>26865</v>
      </c>
      <c r="H11672" s="8" t="s">
        <v>26958</v>
      </c>
      <c r="I11672" s="8" t="s">
        <v>28927</v>
      </c>
      <c r="M11672" s="8">
        <v>1</v>
      </c>
      <c r="O11672" s="40" t="s">
        <v>393</v>
      </c>
      <c r="P11672" s="40" t="s">
        <v>51</v>
      </c>
      <c r="Q11672" s="9" t="s">
        <v>52</v>
      </c>
      <c r="R11672">
        <v>2014</v>
      </c>
      <c r="T11672" s="41">
        <v>41640</v>
      </c>
      <c r="Y11672" s="39" t="s">
        <v>34298</v>
      </c>
      <c r="AB11672" s="39" t="s">
        <v>48</v>
      </c>
      <c r="AD11672" s="9" t="s">
        <v>1181</v>
      </c>
    </row>
    <row r="11673" spans="1:30" ht="30" x14ac:dyDescent="0.25">
      <c r="A11673" t="s">
        <v>41317</v>
      </c>
      <c r="B11673" s="7" t="s">
        <v>34299</v>
      </c>
      <c r="C11673" s="39">
        <v>58509</v>
      </c>
      <c r="D11673" s="53"/>
      <c r="E11673" s="8"/>
      <c r="F11673" s="56"/>
      <c r="G11673" s="8" t="s">
        <v>26865</v>
      </c>
      <c r="H11673" s="8" t="s">
        <v>26958</v>
      </c>
      <c r="I11673" s="8" t="s">
        <v>28927</v>
      </c>
      <c r="M11673" s="8">
        <v>1</v>
      </c>
      <c r="O11673" s="40" t="s">
        <v>393</v>
      </c>
      <c r="P11673" s="40" t="s">
        <v>51</v>
      </c>
      <c r="Q11673" s="9" t="s">
        <v>52</v>
      </c>
      <c r="R11673">
        <v>2014</v>
      </c>
      <c r="T11673" s="41">
        <v>41640</v>
      </c>
      <c r="Y11673" s="39" t="s">
        <v>34300</v>
      </c>
      <c r="AB11673" s="39" t="s">
        <v>48</v>
      </c>
      <c r="AD11673" s="9" t="s">
        <v>1181</v>
      </c>
    </row>
    <row r="11674" spans="1:30" ht="30" x14ac:dyDescent="0.25">
      <c r="A11674" t="s">
        <v>41317</v>
      </c>
      <c r="B11674" s="7" t="s">
        <v>34301</v>
      </c>
      <c r="C11674" s="39">
        <v>58509</v>
      </c>
      <c r="D11674" s="53"/>
      <c r="E11674" s="8"/>
      <c r="F11674" s="56"/>
      <c r="G11674" s="8" t="s">
        <v>26865</v>
      </c>
      <c r="H11674" s="8" t="s">
        <v>26958</v>
      </c>
      <c r="I11674" s="8" t="s">
        <v>28927</v>
      </c>
      <c r="M11674" s="8">
        <v>1</v>
      </c>
      <c r="O11674" s="40" t="s">
        <v>393</v>
      </c>
      <c r="P11674" s="40" t="s">
        <v>51</v>
      </c>
      <c r="Q11674" s="9" t="s">
        <v>52</v>
      </c>
      <c r="R11674">
        <v>2014</v>
      </c>
      <c r="T11674" s="41">
        <v>41852</v>
      </c>
      <c r="Y11674" s="39" t="s">
        <v>34302</v>
      </c>
      <c r="AB11674" s="39" t="s">
        <v>48</v>
      </c>
      <c r="AD11674" s="9" t="s">
        <v>1181</v>
      </c>
    </row>
    <row r="11675" spans="1:30" ht="30" x14ac:dyDescent="0.25">
      <c r="A11675" t="s">
        <v>41317</v>
      </c>
      <c r="B11675" s="7" t="s">
        <v>34303</v>
      </c>
      <c r="C11675" s="39">
        <v>58509</v>
      </c>
      <c r="D11675" s="53"/>
      <c r="E11675" s="8"/>
      <c r="F11675" s="56"/>
      <c r="G11675" s="8" t="s">
        <v>26865</v>
      </c>
      <c r="H11675" s="8" t="s">
        <v>26958</v>
      </c>
      <c r="I11675" s="8" t="s">
        <v>28927</v>
      </c>
      <c r="M11675" s="8">
        <v>1</v>
      </c>
      <c r="O11675" s="40" t="s">
        <v>393</v>
      </c>
      <c r="P11675" s="40" t="s">
        <v>51</v>
      </c>
      <c r="Q11675" s="9" t="s">
        <v>52</v>
      </c>
      <c r="R11675">
        <v>2014</v>
      </c>
      <c r="T11675" s="41">
        <v>41852</v>
      </c>
      <c r="Y11675" s="39" t="s">
        <v>34304</v>
      </c>
      <c r="AB11675" s="39" t="s">
        <v>48</v>
      </c>
      <c r="AD11675" s="9" t="s">
        <v>1181</v>
      </c>
    </row>
    <row r="11676" spans="1:30" ht="30" x14ac:dyDescent="0.25">
      <c r="A11676" t="s">
        <v>41317</v>
      </c>
      <c r="B11676" s="7" t="s">
        <v>34305</v>
      </c>
      <c r="C11676" s="39">
        <v>58509</v>
      </c>
      <c r="D11676" s="53"/>
      <c r="E11676" s="8"/>
      <c r="F11676" s="56"/>
      <c r="G11676" s="8" t="s">
        <v>26865</v>
      </c>
      <c r="H11676" s="8" t="s">
        <v>26958</v>
      </c>
      <c r="I11676" s="8" t="s">
        <v>28927</v>
      </c>
      <c r="M11676" s="8">
        <v>1</v>
      </c>
      <c r="O11676" s="40" t="s">
        <v>393</v>
      </c>
      <c r="P11676" s="40" t="s">
        <v>51</v>
      </c>
      <c r="Q11676" s="9" t="s">
        <v>52</v>
      </c>
      <c r="R11676">
        <v>2014</v>
      </c>
      <c r="T11676" s="41">
        <v>41852</v>
      </c>
      <c r="Y11676" s="39" t="s">
        <v>34306</v>
      </c>
      <c r="AB11676" s="39" t="s">
        <v>33</v>
      </c>
      <c r="AD11676" s="9" t="s">
        <v>1181</v>
      </c>
    </row>
    <row r="11677" spans="1:30" ht="30" x14ac:dyDescent="0.25">
      <c r="A11677" t="s">
        <v>41317</v>
      </c>
      <c r="B11677" s="7" t="s">
        <v>34307</v>
      </c>
      <c r="C11677" s="39">
        <v>58509</v>
      </c>
      <c r="D11677" s="53"/>
      <c r="E11677" s="8"/>
      <c r="F11677" s="56"/>
      <c r="G11677" s="8" t="s">
        <v>26865</v>
      </c>
      <c r="H11677" s="8" t="s">
        <v>26958</v>
      </c>
      <c r="I11677" s="8" t="s">
        <v>28927</v>
      </c>
      <c r="M11677" s="8">
        <v>1</v>
      </c>
      <c r="O11677" s="40" t="s">
        <v>393</v>
      </c>
      <c r="P11677" s="40" t="s">
        <v>51</v>
      </c>
      <c r="Q11677" s="9" t="s">
        <v>52</v>
      </c>
      <c r="R11677">
        <v>2014</v>
      </c>
      <c r="T11677" s="41">
        <v>41852</v>
      </c>
      <c r="Y11677" s="39" t="s">
        <v>34308</v>
      </c>
      <c r="AB11677" s="39" t="s">
        <v>48</v>
      </c>
      <c r="AD11677" s="9" t="s">
        <v>1181</v>
      </c>
    </row>
    <row r="11678" spans="1:30" ht="30" x14ac:dyDescent="0.25">
      <c r="A11678" t="s">
        <v>41317</v>
      </c>
      <c r="B11678" s="7" t="s">
        <v>34309</v>
      </c>
      <c r="C11678" s="39">
        <v>58509</v>
      </c>
      <c r="D11678" s="53"/>
      <c r="E11678" s="8"/>
      <c r="F11678" s="56"/>
      <c r="G11678" s="8" t="s">
        <v>26865</v>
      </c>
      <c r="H11678" s="8" t="s">
        <v>26958</v>
      </c>
      <c r="I11678" s="8" t="s">
        <v>28927</v>
      </c>
      <c r="M11678" s="8">
        <v>1</v>
      </c>
      <c r="O11678" s="40" t="s">
        <v>4032</v>
      </c>
      <c r="P11678" s="40" t="s">
        <v>51</v>
      </c>
      <c r="Q11678" s="9" t="s">
        <v>52</v>
      </c>
      <c r="R11678">
        <v>2014</v>
      </c>
      <c r="T11678" s="41">
        <v>41852</v>
      </c>
      <c r="Y11678" s="39" t="s">
        <v>34310</v>
      </c>
      <c r="AB11678" s="39" t="s">
        <v>48</v>
      </c>
      <c r="AD11678" s="9" t="s">
        <v>1181</v>
      </c>
    </row>
    <row r="11679" spans="1:30" ht="30" x14ac:dyDescent="0.25">
      <c r="A11679" t="s">
        <v>41317</v>
      </c>
      <c r="B11679" s="7" t="s">
        <v>34351</v>
      </c>
      <c r="C11679" s="39">
        <v>58509</v>
      </c>
      <c r="D11679" s="53"/>
      <c r="E11679" s="8"/>
      <c r="F11679" s="56"/>
      <c r="G11679" s="8" t="s">
        <v>26865</v>
      </c>
      <c r="H11679" s="8" t="s">
        <v>26958</v>
      </c>
      <c r="I11679" s="8" t="s">
        <v>28927</v>
      </c>
      <c r="M11679" s="8">
        <v>1</v>
      </c>
      <c r="O11679" s="40" t="s">
        <v>393</v>
      </c>
      <c r="P11679" s="40" t="s">
        <v>51</v>
      </c>
      <c r="Q11679" s="9" t="s">
        <v>52</v>
      </c>
      <c r="R11679">
        <v>2014</v>
      </c>
      <c r="T11679" s="41">
        <v>41852</v>
      </c>
      <c r="Y11679" s="39" t="s">
        <v>34352</v>
      </c>
      <c r="AB11679" s="39" t="s">
        <v>33</v>
      </c>
      <c r="AD11679" s="9" t="s">
        <v>2967</v>
      </c>
    </row>
    <row r="11680" spans="1:30" ht="30" x14ac:dyDescent="0.25">
      <c r="A11680" t="s">
        <v>41317</v>
      </c>
      <c r="B11680" s="7" t="s">
        <v>34353</v>
      </c>
      <c r="C11680" s="39">
        <v>58509</v>
      </c>
      <c r="D11680" s="53"/>
      <c r="E11680" s="8"/>
      <c r="F11680" s="56"/>
      <c r="G11680" s="8" t="s">
        <v>26865</v>
      </c>
      <c r="H11680" s="8" t="s">
        <v>26958</v>
      </c>
      <c r="I11680" s="8" t="s">
        <v>28927</v>
      </c>
      <c r="M11680" s="8">
        <v>1</v>
      </c>
      <c r="O11680" s="40" t="s">
        <v>393</v>
      </c>
      <c r="P11680" s="40" t="s">
        <v>51</v>
      </c>
      <c r="Q11680" s="9" t="s">
        <v>52</v>
      </c>
      <c r="R11680">
        <v>2014</v>
      </c>
      <c r="T11680" s="41">
        <v>41852</v>
      </c>
      <c r="Y11680" s="39" t="s">
        <v>34354</v>
      </c>
      <c r="AB11680" s="39" t="s">
        <v>48</v>
      </c>
      <c r="AD11680" s="9" t="s">
        <v>2967</v>
      </c>
    </row>
    <row r="11681" spans="1:30" ht="30" x14ac:dyDescent="0.25">
      <c r="A11681" t="s">
        <v>41317</v>
      </c>
      <c r="B11681" s="7" t="s">
        <v>34355</v>
      </c>
      <c r="C11681" s="39">
        <v>58509</v>
      </c>
      <c r="D11681" s="53"/>
      <c r="E11681" s="8"/>
      <c r="F11681" s="56"/>
      <c r="G11681" s="8" t="s">
        <v>26865</v>
      </c>
      <c r="H11681" s="8" t="s">
        <v>26958</v>
      </c>
      <c r="I11681" s="8" t="s">
        <v>28927</v>
      </c>
      <c r="M11681" s="8">
        <v>1</v>
      </c>
      <c r="O11681" s="40" t="s">
        <v>393</v>
      </c>
      <c r="P11681" s="40" t="s">
        <v>51</v>
      </c>
      <c r="Q11681" s="9" t="s">
        <v>52</v>
      </c>
      <c r="R11681">
        <v>2014</v>
      </c>
      <c r="T11681" s="41">
        <v>41640</v>
      </c>
      <c r="Y11681" s="39" t="s">
        <v>34356</v>
      </c>
      <c r="AB11681" s="39" t="s">
        <v>48</v>
      </c>
      <c r="AD11681" s="9" t="s">
        <v>2967</v>
      </c>
    </row>
    <row r="11682" spans="1:30" ht="30" x14ac:dyDescent="0.25">
      <c r="A11682" t="s">
        <v>41317</v>
      </c>
      <c r="B11682" s="7" t="s">
        <v>34357</v>
      </c>
      <c r="C11682" s="39">
        <v>58509</v>
      </c>
      <c r="D11682" s="53"/>
      <c r="E11682" s="8"/>
      <c r="F11682" s="56"/>
      <c r="G11682" s="8" t="s">
        <v>26865</v>
      </c>
      <c r="H11682" s="8" t="s">
        <v>26958</v>
      </c>
      <c r="I11682" s="8" t="s">
        <v>28927</v>
      </c>
      <c r="M11682" s="8">
        <v>1</v>
      </c>
      <c r="O11682" s="40" t="s">
        <v>393</v>
      </c>
      <c r="P11682" s="40" t="s">
        <v>51</v>
      </c>
      <c r="Q11682" s="9" t="s">
        <v>52</v>
      </c>
      <c r="R11682">
        <v>2014</v>
      </c>
      <c r="T11682" s="41">
        <v>41852</v>
      </c>
      <c r="Y11682" s="39" t="s">
        <v>34358</v>
      </c>
      <c r="AB11682" s="39" t="s">
        <v>33</v>
      </c>
      <c r="AD11682" s="9" t="s">
        <v>2967</v>
      </c>
    </row>
    <row r="11683" spans="1:30" ht="30" x14ac:dyDescent="0.25">
      <c r="A11683" t="s">
        <v>41317</v>
      </c>
      <c r="B11683" s="7" t="s">
        <v>34359</v>
      </c>
      <c r="C11683" s="39">
        <v>58509</v>
      </c>
      <c r="D11683" s="53"/>
      <c r="E11683" s="8"/>
      <c r="F11683" s="56"/>
      <c r="G11683" s="8" t="s">
        <v>26865</v>
      </c>
      <c r="H11683" s="8" t="s">
        <v>26958</v>
      </c>
      <c r="I11683" s="8" t="s">
        <v>28927</v>
      </c>
      <c r="M11683" s="8">
        <v>1</v>
      </c>
      <c r="O11683" s="40" t="s">
        <v>393</v>
      </c>
      <c r="P11683" s="40" t="s">
        <v>51</v>
      </c>
      <c r="Q11683" s="9" t="s">
        <v>52</v>
      </c>
      <c r="R11683">
        <v>2014</v>
      </c>
      <c r="T11683" s="41">
        <v>41852</v>
      </c>
      <c r="Y11683" s="39" t="s">
        <v>34360</v>
      </c>
      <c r="AB11683" s="39" t="s">
        <v>48</v>
      </c>
      <c r="AD11683" s="9" t="s">
        <v>2967</v>
      </c>
    </row>
    <row r="11684" spans="1:30" ht="30" x14ac:dyDescent="0.25">
      <c r="A11684" t="s">
        <v>41317</v>
      </c>
      <c r="B11684" s="7" t="s">
        <v>34361</v>
      </c>
      <c r="C11684" s="39">
        <v>58509</v>
      </c>
      <c r="D11684" s="53"/>
      <c r="E11684" s="8"/>
      <c r="F11684" s="56"/>
      <c r="G11684" s="8" t="s">
        <v>26865</v>
      </c>
      <c r="H11684" s="8" t="s">
        <v>26958</v>
      </c>
      <c r="I11684" s="8" t="s">
        <v>28927</v>
      </c>
      <c r="M11684" s="8">
        <v>1</v>
      </c>
      <c r="O11684" s="40" t="s">
        <v>393</v>
      </c>
      <c r="P11684" s="40" t="s">
        <v>51</v>
      </c>
      <c r="Q11684" s="9" t="s">
        <v>52</v>
      </c>
      <c r="R11684">
        <v>2014</v>
      </c>
      <c r="T11684" s="41">
        <v>41852</v>
      </c>
      <c r="Y11684" s="39" t="s">
        <v>34362</v>
      </c>
      <c r="AB11684" s="39" t="s">
        <v>48</v>
      </c>
      <c r="AD11684" s="9" t="s">
        <v>2967</v>
      </c>
    </row>
    <row r="11685" spans="1:30" ht="30" x14ac:dyDescent="0.25">
      <c r="A11685" t="s">
        <v>41317</v>
      </c>
      <c r="B11685" s="7" t="s">
        <v>34363</v>
      </c>
      <c r="C11685" s="39">
        <v>58509</v>
      </c>
      <c r="D11685" s="53"/>
      <c r="E11685" s="8"/>
      <c r="F11685" s="56"/>
      <c r="G11685" s="8" t="s">
        <v>26865</v>
      </c>
      <c r="H11685" s="8" t="s">
        <v>26958</v>
      </c>
      <c r="I11685" s="8" t="s">
        <v>28927</v>
      </c>
      <c r="M11685" s="8">
        <v>1</v>
      </c>
      <c r="O11685" s="40" t="s">
        <v>393</v>
      </c>
      <c r="P11685" s="40" t="s">
        <v>51</v>
      </c>
      <c r="Q11685" s="9" t="s">
        <v>52</v>
      </c>
      <c r="R11685">
        <v>2014</v>
      </c>
      <c r="T11685" s="41">
        <v>41852</v>
      </c>
      <c r="Y11685" s="39" t="s">
        <v>34364</v>
      </c>
      <c r="AB11685" s="39" t="s">
        <v>48</v>
      </c>
      <c r="AD11685" s="9" t="s">
        <v>2967</v>
      </c>
    </row>
    <row r="11686" spans="1:30" ht="30" x14ac:dyDescent="0.25">
      <c r="A11686" t="s">
        <v>41317</v>
      </c>
      <c r="B11686" s="7" t="s">
        <v>34365</v>
      </c>
      <c r="C11686" s="39">
        <v>58509</v>
      </c>
      <c r="D11686" s="53"/>
      <c r="E11686" s="8"/>
      <c r="F11686" s="56"/>
      <c r="G11686" s="8" t="s">
        <v>26865</v>
      </c>
      <c r="H11686" s="8" t="s">
        <v>26958</v>
      </c>
      <c r="I11686" s="8" t="s">
        <v>28927</v>
      </c>
      <c r="M11686" s="8">
        <v>1</v>
      </c>
      <c r="O11686" s="40" t="s">
        <v>4032</v>
      </c>
      <c r="P11686" s="40" t="s">
        <v>51</v>
      </c>
      <c r="Q11686" s="9" t="s">
        <v>52</v>
      </c>
      <c r="R11686">
        <v>2014</v>
      </c>
      <c r="T11686" s="41">
        <v>41852</v>
      </c>
      <c r="Y11686" s="39" t="s">
        <v>34366</v>
      </c>
      <c r="AB11686" s="39" t="s">
        <v>33</v>
      </c>
      <c r="AD11686" s="9" t="s">
        <v>2967</v>
      </c>
    </row>
    <row r="11687" spans="1:30" ht="30" x14ac:dyDescent="0.25">
      <c r="A11687" t="s">
        <v>41317</v>
      </c>
      <c r="B11687" s="7" t="s">
        <v>34367</v>
      </c>
      <c r="C11687" s="39">
        <v>58509</v>
      </c>
      <c r="D11687" s="53"/>
      <c r="E11687" s="8"/>
      <c r="F11687" s="56"/>
      <c r="G11687" s="8" t="s">
        <v>26865</v>
      </c>
      <c r="H11687" s="8" t="s">
        <v>26958</v>
      </c>
      <c r="I11687" s="8" t="s">
        <v>28927</v>
      </c>
      <c r="M11687" s="8">
        <v>1</v>
      </c>
      <c r="O11687" s="40" t="s">
        <v>4032</v>
      </c>
      <c r="P11687" s="40" t="s">
        <v>51</v>
      </c>
      <c r="Q11687" s="9" t="s">
        <v>52</v>
      </c>
      <c r="R11687">
        <v>2014</v>
      </c>
      <c r="T11687" s="41">
        <v>41852</v>
      </c>
      <c r="Y11687" s="39" t="s">
        <v>34368</v>
      </c>
      <c r="AB11687" s="39" t="s">
        <v>48</v>
      </c>
      <c r="AD11687" s="9" t="s">
        <v>2967</v>
      </c>
    </row>
    <row r="11688" spans="1:30" ht="30" x14ac:dyDescent="0.25">
      <c r="A11688" t="s">
        <v>41317</v>
      </c>
      <c r="B11688" s="7" t="s">
        <v>34427</v>
      </c>
      <c r="C11688" s="39">
        <v>58509</v>
      </c>
      <c r="D11688" s="53"/>
      <c r="E11688" s="8"/>
      <c r="F11688" s="56"/>
      <c r="G11688" s="8" t="s">
        <v>26865</v>
      </c>
      <c r="H11688" s="8" t="s">
        <v>26958</v>
      </c>
      <c r="I11688" s="8" t="s">
        <v>28927</v>
      </c>
      <c r="M11688" s="8">
        <v>1</v>
      </c>
      <c r="O11688" s="40" t="s">
        <v>393</v>
      </c>
      <c r="P11688" s="40" t="s">
        <v>51</v>
      </c>
      <c r="Q11688" s="9" t="s">
        <v>52</v>
      </c>
      <c r="R11688">
        <v>2014</v>
      </c>
      <c r="T11688" s="41">
        <v>41640</v>
      </c>
      <c r="Y11688" s="39" t="s">
        <v>34428</v>
      </c>
      <c r="AB11688" s="39" t="s">
        <v>48</v>
      </c>
      <c r="AD11688" s="9" t="s">
        <v>512</v>
      </c>
    </row>
    <row r="11689" spans="1:30" ht="30" x14ac:dyDescent="0.25">
      <c r="A11689" t="s">
        <v>41317</v>
      </c>
      <c r="B11689" s="7" t="s">
        <v>34433</v>
      </c>
      <c r="C11689" s="39">
        <v>58509</v>
      </c>
      <c r="D11689" s="53"/>
      <c r="E11689" s="8"/>
      <c r="F11689" s="56"/>
      <c r="G11689" s="8" t="s">
        <v>26865</v>
      </c>
      <c r="H11689" s="8" t="s">
        <v>26958</v>
      </c>
      <c r="I11689" s="8" t="s">
        <v>28927</v>
      </c>
      <c r="M11689" s="8">
        <v>1</v>
      </c>
      <c r="O11689" s="40" t="s">
        <v>4032</v>
      </c>
      <c r="P11689" s="40" t="s">
        <v>51</v>
      </c>
      <c r="Q11689" s="9" t="s">
        <v>52</v>
      </c>
      <c r="R11689">
        <v>2014</v>
      </c>
      <c r="T11689" s="41">
        <v>41640</v>
      </c>
      <c r="Y11689" s="39" t="s">
        <v>34434</v>
      </c>
      <c r="AB11689" s="39" t="s">
        <v>48</v>
      </c>
      <c r="AD11689" s="9" t="s">
        <v>512</v>
      </c>
    </row>
    <row r="11690" spans="1:30" ht="30" x14ac:dyDescent="0.25">
      <c r="A11690" t="s">
        <v>41317</v>
      </c>
      <c r="B11690" s="7" t="s">
        <v>34435</v>
      </c>
      <c r="C11690" s="39">
        <v>58509</v>
      </c>
      <c r="D11690" s="53"/>
      <c r="E11690" s="8"/>
      <c r="F11690" s="56"/>
      <c r="G11690" s="8" t="s">
        <v>26865</v>
      </c>
      <c r="H11690" s="8" t="s">
        <v>26958</v>
      </c>
      <c r="I11690" s="8" t="s">
        <v>28927</v>
      </c>
      <c r="M11690" s="8">
        <v>1</v>
      </c>
      <c r="O11690" s="40" t="s">
        <v>559</v>
      </c>
      <c r="P11690" s="40" t="s">
        <v>51</v>
      </c>
      <c r="Q11690" s="9" t="s">
        <v>52</v>
      </c>
      <c r="R11690">
        <v>2014</v>
      </c>
      <c r="T11690" s="41">
        <v>41852</v>
      </c>
      <c r="Y11690" s="39" t="s">
        <v>34436</v>
      </c>
      <c r="AB11690" s="39" t="s">
        <v>48</v>
      </c>
      <c r="AD11690" s="9" t="s">
        <v>512</v>
      </c>
    </row>
    <row r="11691" spans="1:30" ht="30" x14ac:dyDescent="0.25">
      <c r="A11691" t="s">
        <v>41317</v>
      </c>
      <c r="B11691" s="7" t="s">
        <v>34443</v>
      </c>
      <c r="C11691" s="39">
        <v>64095</v>
      </c>
      <c r="D11691" s="53"/>
      <c r="E11691" s="8"/>
      <c r="F11691" s="56"/>
      <c r="G11691" s="8" t="s">
        <v>26865</v>
      </c>
      <c r="H11691" s="8" t="s">
        <v>26958</v>
      </c>
      <c r="I11691" s="8" t="s">
        <v>28927</v>
      </c>
      <c r="M11691" s="8">
        <v>1</v>
      </c>
      <c r="O11691" s="40" t="s">
        <v>250</v>
      </c>
      <c r="P11691" s="40" t="s">
        <v>4339</v>
      </c>
      <c r="Q11691" s="12" t="s">
        <v>72</v>
      </c>
      <c r="R11691">
        <v>2014</v>
      </c>
      <c r="T11691" s="41">
        <v>41640</v>
      </c>
      <c r="Y11691" s="39" t="s">
        <v>34444</v>
      </c>
      <c r="AB11691" s="39" t="s">
        <v>33</v>
      </c>
      <c r="AD11691" s="9" t="s">
        <v>505</v>
      </c>
    </row>
    <row r="11692" spans="1:30" ht="30" x14ac:dyDescent="0.25">
      <c r="A11692" t="s">
        <v>41317</v>
      </c>
      <c r="B11692" s="7" t="s">
        <v>34470</v>
      </c>
      <c r="C11692" s="39">
        <v>341031</v>
      </c>
      <c r="D11692" s="53"/>
      <c r="E11692" s="8"/>
      <c r="F11692" s="56"/>
      <c r="G11692" s="8" t="s">
        <v>26865</v>
      </c>
      <c r="H11692" s="8" t="s">
        <v>26958</v>
      </c>
      <c r="I11692" s="8" t="s">
        <v>28927</v>
      </c>
      <c r="M11692" s="8">
        <v>1</v>
      </c>
      <c r="O11692" s="40" t="s">
        <v>393</v>
      </c>
      <c r="P11692" s="40" t="s">
        <v>4339</v>
      </c>
      <c r="Q11692" s="12" t="s">
        <v>72</v>
      </c>
      <c r="R11692">
        <v>2014</v>
      </c>
      <c r="T11692" s="41">
        <v>41821</v>
      </c>
      <c r="Y11692" s="39" t="s">
        <v>34471</v>
      </c>
      <c r="AB11692" s="39" t="s">
        <v>33</v>
      </c>
      <c r="AD11692" s="9" t="s">
        <v>2063</v>
      </c>
    </row>
    <row r="11693" spans="1:30" ht="30" x14ac:dyDescent="0.25">
      <c r="A11693" t="s">
        <v>41317</v>
      </c>
      <c r="B11693" s="7" t="s">
        <v>34480</v>
      </c>
      <c r="C11693" s="39">
        <v>58509</v>
      </c>
      <c r="D11693" s="53"/>
      <c r="E11693" s="8"/>
      <c r="F11693" s="56"/>
      <c r="G11693" s="8" t="s">
        <v>26865</v>
      </c>
      <c r="H11693" s="8" t="s">
        <v>26958</v>
      </c>
      <c r="I11693" s="8" t="s">
        <v>28927</v>
      </c>
      <c r="M11693" s="8">
        <v>1</v>
      </c>
      <c r="O11693" s="40" t="s">
        <v>393</v>
      </c>
      <c r="P11693" s="40" t="s">
        <v>51</v>
      </c>
      <c r="Q11693" s="9" t="s">
        <v>52</v>
      </c>
      <c r="R11693">
        <v>2014</v>
      </c>
      <c r="T11693" s="41">
        <v>41821</v>
      </c>
      <c r="Y11693" s="39" t="s">
        <v>34481</v>
      </c>
      <c r="AB11693" s="39" t="s">
        <v>33</v>
      </c>
      <c r="AD11693" s="9" t="s">
        <v>3859</v>
      </c>
    </row>
    <row r="11694" spans="1:30" ht="30" x14ac:dyDescent="0.25">
      <c r="A11694" t="s">
        <v>41317</v>
      </c>
      <c r="B11694" s="7" t="s">
        <v>34494</v>
      </c>
      <c r="C11694" s="39">
        <v>64095</v>
      </c>
      <c r="D11694" s="53"/>
      <c r="E11694" s="8"/>
      <c r="F11694" s="56"/>
      <c r="G11694" s="8" t="s">
        <v>26865</v>
      </c>
      <c r="H11694" s="8" t="s">
        <v>26958</v>
      </c>
      <c r="I11694" s="8" t="s">
        <v>28927</v>
      </c>
      <c r="M11694" s="8">
        <v>1</v>
      </c>
      <c r="O11694" s="40" t="s">
        <v>4395</v>
      </c>
      <c r="P11694" s="40" t="s">
        <v>4339</v>
      </c>
      <c r="Q11694" s="12" t="s">
        <v>72</v>
      </c>
      <c r="R11694">
        <v>2014</v>
      </c>
      <c r="T11694" s="41">
        <v>41640</v>
      </c>
      <c r="Y11694" s="39" t="s">
        <v>34495</v>
      </c>
      <c r="AB11694" s="39" t="s">
        <v>48</v>
      </c>
      <c r="AD11694" s="9" t="s">
        <v>253</v>
      </c>
    </row>
    <row r="11695" spans="1:30" ht="30" x14ac:dyDescent="0.25">
      <c r="A11695" t="s">
        <v>41317</v>
      </c>
      <c r="B11695" s="7" t="s">
        <v>34524</v>
      </c>
      <c r="C11695" s="39">
        <v>12351</v>
      </c>
      <c r="D11695" s="53"/>
      <c r="E11695" s="8"/>
      <c r="F11695" s="56"/>
      <c r="G11695" s="8" t="s">
        <v>26865</v>
      </c>
      <c r="H11695" s="8" t="s">
        <v>26958</v>
      </c>
      <c r="I11695" s="8" t="s">
        <v>28927</v>
      </c>
      <c r="M11695" s="8">
        <v>1</v>
      </c>
      <c r="O11695" s="40" t="s">
        <v>564</v>
      </c>
      <c r="P11695" s="40" t="s">
        <v>51</v>
      </c>
      <c r="Q11695" s="9" t="s">
        <v>52</v>
      </c>
      <c r="R11695">
        <v>2014</v>
      </c>
      <c r="T11695" s="41">
        <v>41640</v>
      </c>
      <c r="Y11695" s="39" t="s">
        <v>34525</v>
      </c>
      <c r="AB11695" s="39" t="s">
        <v>548</v>
      </c>
      <c r="AD11695" s="9" t="s">
        <v>9450</v>
      </c>
    </row>
    <row r="11696" spans="1:30" ht="30" x14ac:dyDescent="0.25">
      <c r="A11696" t="s">
        <v>41317</v>
      </c>
      <c r="B11696" s="7" t="s">
        <v>34524</v>
      </c>
      <c r="C11696" s="25">
        <v>362218</v>
      </c>
      <c r="D11696" s="53"/>
      <c r="E11696" s="8"/>
      <c r="F11696" s="56"/>
      <c r="G11696" s="8" t="s">
        <v>26865</v>
      </c>
      <c r="H11696" s="8" t="s">
        <v>26958</v>
      </c>
      <c r="I11696" s="8" t="s">
        <v>28927</v>
      </c>
      <c r="M11696" s="24" t="s">
        <v>75</v>
      </c>
      <c r="O11696" s="23" t="s">
        <v>559</v>
      </c>
      <c r="P11696" s="23" t="s">
        <v>51</v>
      </c>
      <c r="Q11696" s="9" t="s">
        <v>52</v>
      </c>
      <c r="R11696">
        <v>2014</v>
      </c>
      <c r="T11696" s="26">
        <v>41640</v>
      </c>
      <c r="Y11696" s="25" t="s">
        <v>34525</v>
      </c>
      <c r="AB11696" s="25" t="s">
        <v>48</v>
      </c>
      <c r="AD11696" s="9" t="s">
        <v>18423</v>
      </c>
    </row>
    <row r="11697" spans="1:30" ht="30" x14ac:dyDescent="0.25">
      <c r="A11697" t="s">
        <v>41317</v>
      </c>
      <c r="B11697" s="7" t="s">
        <v>34558</v>
      </c>
      <c r="C11697" s="39">
        <v>341031</v>
      </c>
      <c r="D11697" s="53"/>
      <c r="E11697" s="8"/>
      <c r="F11697" s="56"/>
      <c r="G11697" s="8" t="s">
        <v>26865</v>
      </c>
      <c r="H11697" s="8" t="s">
        <v>26958</v>
      </c>
      <c r="I11697" s="8" t="s">
        <v>28927</v>
      </c>
      <c r="M11697" s="8">
        <v>1</v>
      </c>
      <c r="O11697" s="40" t="s">
        <v>4338</v>
      </c>
      <c r="P11697" s="40" t="s">
        <v>4339</v>
      </c>
      <c r="Q11697" s="12" t="s">
        <v>72</v>
      </c>
      <c r="R11697">
        <v>2014</v>
      </c>
      <c r="T11697" s="41">
        <v>41640</v>
      </c>
      <c r="Y11697" s="39" t="s">
        <v>34559</v>
      </c>
      <c r="AB11697" s="39" t="s">
        <v>69</v>
      </c>
      <c r="AD11697" s="9" t="s">
        <v>190</v>
      </c>
    </row>
    <row r="11698" spans="1:30" ht="30" x14ac:dyDescent="0.25">
      <c r="A11698" t="s">
        <v>41317</v>
      </c>
      <c r="B11698" s="7" t="s">
        <v>34560</v>
      </c>
      <c r="C11698" s="39">
        <v>341031</v>
      </c>
      <c r="D11698" s="53"/>
      <c r="E11698" s="8"/>
      <c r="F11698" s="56"/>
      <c r="G11698" s="8" t="s">
        <v>26865</v>
      </c>
      <c r="H11698" s="8" t="s">
        <v>26958</v>
      </c>
      <c r="I11698" s="8" t="s">
        <v>28927</v>
      </c>
      <c r="M11698" s="8">
        <v>1</v>
      </c>
      <c r="O11698" s="40" t="s">
        <v>393</v>
      </c>
      <c r="P11698" s="40" t="s">
        <v>51</v>
      </c>
      <c r="Q11698" s="9" t="s">
        <v>52</v>
      </c>
      <c r="R11698">
        <v>2014</v>
      </c>
      <c r="T11698" s="41">
        <v>41640</v>
      </c>
      <c r="Y11698" s="39" t="s">
        <v>34561</v>
      </c>
      <c r="AB11698" s="39" t="s">
        <v>48</v>
      </c>
      <c r="AD11698" s="9" t="s">
        <v>190</v>
      </c>
    </row>
    <row r="11699" spans="1:30" ht="30" x14ac:dyDescent="0.25">
      <c r="A11699" t="s">
        <v>41317</v>
      </c>
      <c r="B11699" s="7" t="s">
        <v>34618</v>
      </c>
      <c r="C11699" s="39">
        <v>12351</v>
      </c>
      <c r="D11699" s="53"/>
      <c r="E11699" s="8"/>
      <c r="F11699" s="56"/>
      <c r="G11699" s="8" t="s">
        <v>26865</v>
      </c>
      <c r="H11699" s="8" t="s">
        <v>26958</v>
      </c>
      <c r="I11699" s="8" t="s">
        <v>28927</v>
      </c>
      <c r="M11699" s="8">
        <v>1</v>
      </c>
      <c r="O11699" s="40" t="s">
        <v>2023</v>
      </c>
      <c r="P11699" s="40" t="s">
        <v>4339</v>
      </c>
      <c r="Q11699" s="12" t="s">
        <v>72</v>
      </c>
      <c r="R11699">
        <v>2014</v>
      </c>
      <c r="T11699" s="41">
        <v>41640</v>
      </c>
      <c r="Y11699" s="39" t="s">
        <v>34619</v>
      </c>
      <c r="AB11699" s="39" t="s">
        <v>1492</v>
      </c>
      <c r="AD11699" s="9" t="s">
        <v>4114</v>
      </c>
    </row>
    <row r="11700" spans="1:30" ht="30" x14ac:dyDescent="0.25">
      <c r="A11700" t="s">
        <v>41317</v>
      </c>
      <c r="B11700" s="7" t="s">
        <v>34636</v>
      </c>
      <c r="C11700" s="39">
        <v>12351</v>
      </c>
      <c r="D11700" s="53"/>
      <c r="E11700" s="8"/>
      <c r="F11700" s="56"/>
      <c r="G11700" s="8" t="s">
        <v>26865</v>
      </c>
      <c r="H11700" s="8" t="s">
        <v>26958</v>
      </c>
      <c r="I11700" s="8" t="s">
        <v>28927</v>
      </c>
      <c r="M11700" s="8">
        <v>1</v>
      </c>
      <c r="O11700" s="40" t="s">
        <v>201</v>
      </c>
      <c r="P11700" s="40" t="s">
        <v>4339</v>
      </c>
      <c r="Q11700" s="12" t="s">
        <v>72</v>
      </c>
      <c r="R11700">
        <v>2014</v>
      </c>
      <c r="T11700" s="41">
        <v>41821</v>
      </c>
      <c r="Y11700" s="39" t="s">
        <v>34638</v>
      </c>
      <c r="AB11700" s="39" t="s">
        <v>34637</v>
      </c>
      <c r="AD11700" s="9" t="s">
        <v>4114</v>
      </c>
    </row>
    <row r="11701" spans="1:30" ht="30" x14ac:dyDescent="0.25">
      <c r="A11701" t="s">
        <v>41317</v>
      </c>
      <c r="B11701" s="7" t="s">
        <v>34669</v>
      </c>
      <c r="C11701" s="39">
        <v>12351</v>
      </c>
      <c r="D11701" s="53"/>
      <c r="E11701" s="8"/>
      <c r="F11701" s="56"/>
      <c r="G11701" s="8" t="s">
        <v>26865</v>
      </c>
      <c r="H11701" s="8" t="s">
        <v>26958</v>
      </c>
      <c r="I11701" s="8" t="s">
        <v>28927</v>
      </c>
      <c r="M11701" s="8">
        <v>1</v>
      </c>
      <c r="O11701" s="40" t="s">
        <v>4338</v>
      </c>
      <c r="P11701" s="40" t="s">
        <v>4339</v>
      </c>
      <c r="Q11701" s="12" t="s">
        <v>72</v>
      </c>
      <c r="R11701">
        <v>2014</v>
      </c>
      <c r="T11701" s="41">
        <v>41640</v>
      </c>
      <c r="Y11701" s="39" t="s">
        <v>34670</v>
      </c>
      <c r="AB11701" s="39" t="s">
        <v>69</v>
      </c>
      <c r="AD11701" s="9" t="s">
        <v>4458</v>
      </c>
    </row>
    <row r="11702" spans="1:30" ht="30" x14ac:dyDescent="0.25">
      <c r="A11702" t="s">
        <v>41317</v>
      </c>
      <c r="B11702" s="7" t="s">
        <v>34699</v>
      </c>
      <c r="C11702" s="39">
        <v>341031</v>
      </c>
      <c r="D11702" s="53"/>
      <c r="E11702" s="8"/>
      <c r="F11702" s="56"/>
      <c r="G11702" s="8" t="s">
        <v>26865</v>
      </c>
      <c r="H11702" s="8" t="s">
        <v>26958</v>
      </c>
      <c r="I11702" s="8" t="s">
        <v>28927</v>
      </c>
      <c r="M11702" s="8">
        <v>1</v>
      </c>
      <c r="O11702" s="40" t="s">
        <v>4338</v>
      </c>
      <c r="P11702" s="40" t="s">
        <v>4339</v>
      </c>
      <c r="Q11702" s="12" t="s">
        <v>72</v>
      </c>
      <c r="R11702">
        <v>2014</v>
      </c>
      <c r="T11702" s="41">
        <v>41640</v>
      </c>
      <c r="Y11702" s="39" t="s">
        <v>34700</v>
      </c>
      <c r="AB11702" s="39" t="s">
        <v>69</v>
      </c>
      <c r="AD11702" s="9" t="s">
        <v>2397</v>
      </c>
    </row>
    <row r="11703" spans="1:30" ht="30" x14ac:dyDescent="0.25">
      <c r="A11703" t="s">
        <v>41317</v>
      </c>
      <c r="B11703" s="7" t="s">
        <v>34701</v>
      </c>
      <c r="C11703" s="39">
        <v>341031</v>
      </c>
      <c r="D11703" s="53"/>
      <c r="E11703" s="8"/>
      <c r="F11703" s="56"/>
      <c r="G11703" s="8" t="s">
        <v>26865</v>
      </c>
      <c r="H11703" s="8" t="s">
        <v>26958</v>
      </c>
      <c r="I11703" s="8" t="s">
        <v>28927</v>
      </c>
      <c r="M11703" s="8">
        <v>1</v>
      </c>
      <c r="O11703" s="40" t="s">
        <v>4338</v>
      </c>
      <c r="P11703" s="40" t="s">
        <v>4339</v>
      </c>
      <c r="Q11703" s="12" t="s">
        <v>72</v>
      </c>
      <c r="R11703">
        <v>2014</v>
      </c>
      <c r="T11703" s="41">
        <v>41640</v>
      </c>
      <c r="Y11703" s="39" t="s">
        <v>34702</v>
      </c>
      <c r="AB11703" s="39" t="s">
        <v>69</v>
      </c>
      <c r="AD11703" s="9" t="s">
        <v>2397</v>
      </c>
    </row>
    <row r="11704" spans="1:30" ht="30" x14ac:dyDescent="0.25">
      <c r="A11704" t="s">
        <v>41317</v>
      </c>
      <c r="B11704" s="7" t="s">
        <v>34727</v>
      </c>
      <c r="C11704" s="39">
        <v>341031</v>
      </c>
      <c r="D11704" s="53"/>
      <c r="E11704" s="8"/>
      <c r="F11704" s="56"/>
      <c r="G11704" s="8" t="s">
        <v>26865</v>
      </c>
      <c r="H11704" s="8" t="s">
        <v>26958</v>
      </c>
      <c r="I11704" s="8" t="s">
        <v>28927</v>
      </c>
      <c r="M11704" s="8">
        <v>1</v>
      </c>
      <c r="O11704" s="40" t="s">
        <v>180</v>
      </c>
      <c r="P11704" s="40" t="s">
        <v>51</v>
      </c>
      <c r="Q11704" s="9" t="s">
        <v>52</v>
      </c>
      <c r="R11704">
        <v>2014</v>
      </c>
      <c r="T11704" s="41">
        <v>41640</v>
      </c>
      <c r="Y11704" s="39" t="s">
        <v>34728</v>
      </c>
      <c r="AB11704" s="39" t="s">
        <v>33</v>
      </c>
      <c r="AD11704" s="9" t="s">
        <v>2921</v>
      </c>
    </row>
    <row r="11705" spans="1:30" ht="30" x14ac:dyDescent="0.25">
      <c r="A11705" t="s">
        <v>41317</v>
      </c>
      <c r="B11705" s="7" t="s">
        <v>34729</v>
      </c>
      <c r="C11705" s="39">
        <v>12351</v>
      </c>
      <c r="D11705" s="53"/>
      <c r="E11705" s="8"/>
      <c r="F11705" s="56"/>
      <c r="G11705" s="8" t="s">
        <v>26865</v>
      </c>
      <c r="H11705" s="8" t="s">
        <v>26958</v>
      </c>
      <c r="I11705" s="8" t="s">
        <v>28927</v>
      </c>
      <c r="M11705" s="8">
        <v>1</v>
      </c>
      <c r="O11705" s="40" t="s">
        <v>1438</v>
      </c>
      <c r="P11705" s="40" t="s">
        <v>4339</v>
      </c>
      <c r="Q11705" s="12" t="s">
        <v>72</v>
      </c>
      <c r="R11705">
        <v>2014</v>
      </c>
      <c r="T11705" s="41">
        <v>41640</v>
      </c>
      <c r="Y11705" s="39" t="s">
        <v>34730</v>
      </c>
      <c r="AB11705" s="39" t="s">
        <v>33</v>
      </c>
      <c r="AD11705" s="9" t="s">
        <v>2921</v>
      </c>
    </row>
    <row r="11706" spans="1:30" ht="30" x14ac:dyDescent="0.25">
      <c r="A11706" t="s">
        <v>41317</v>
      </c>
      <c r="B11706" s="7" t="s">
        <v>34779</v>
      </c>
      <c r="C11706" s="39">
        <v>341031</v>
      </c>
      <c r="D11706" s="53"/>
      <c r="E11706" s="8"/>
      <c r="F11706" s="56"/>
      <c r="G11706" s="8" t="s">
        <v>26865</v>
      </c>
      <c r="H11706" s="8" t="s">
        <v>26958</v>
      </c>
      <c r="I11706" s="8" t="s">
        <v>28927</v>
      </c>
      <c r="M11706" s="8">
        <v>1</v>
      </c>
      <c r="O11706" s="40" t="s">
        <v>4338</v>
      </c>
      <c r="P11706" s="40" t="s">
        <v>4339</v>
      </c>
      <c r="Q11706" s="12" t="s">
        <v>72</v>
      </c>
      <c r="R11706">
        <v>2014</v>
      </c>
      <c r="T11706" s="41">
        <v>41640</v>
      </c>
      <c r="Y11706" s="39" t="s">
        <v>34780</v>
      </c>
      <c r="AB11706" s="39" t="s">
        <v>69</v>
      </c>
      <c r="AD11706" s="9" t="s">
        <v>3571</v>
      </c>
    </row>
    <row r="11707" spans="1:30" ht="30" x14ac:dyDescent="0.25">
      <c r="A11707" t="s">
        <v>41317</v>
      </c>
      <c r="B11707" s="7" t="s">
        <v>34783</v>
      </c>
      <c r="C11707" s="39">
        <v>341031</v>
      </c>
      <c r="D11707" s="53"/>
      <c r="E11707" s="8"/>
      <c r="F11707" s="56"/>
      <c r="G11707" s="8" t="s">
        <v>26865</v>
      </c>
      <c r="H11707" s="8" t="s">
        <v>26958</v>
      </c>
      <c r="I11707" s="8" t="s">
        <v>28927</v>
      </c>
      <c r="M11707" s="8">
        <v>1</v>
      </c>
      <c r="O11707" s="40" t="s">
        <v>393</v>
      </c>
      <c r="P11707" s="40" t="s">
        <v>51</v>
      </c>
      <c r="Q11707" s="9" t="s">
        <v>52</v>
      </c>
      <c r="R11707">
        <v>2014</v>
      </c>
      <c r="T11707" s="41">
        <v>41640</v>
      </c>
      <c r="Y11707" s="39" t="s">
        <v>34784</v>
      </c>
      <c r="AB11707" s="39" t="s">
        <v>48</v>
      </c>
      <c r="AD11707" s="9" t="s">
        <v>3571</v>
      </c>
    </row>
    <row r="11708" spans="1:30" ht="30" x14ac:dyDescent="0.25">
      <c r="A11708" t="s">
        <v>41317</v>
      </c>
      <c r="B11708" s="7" t="s">
        <v>34801</v>
      </c>
      <c r="C11708" s="39">
        <v>341031</v>
      </c>
      <c r="D11708" s="53"/>
      <c r="E11708" s="8"/>
      <c r="F11708" s="56"/>
      <c r="G11708" s="8" t="s">
        <v>26865</v>
      </c>
      <c r="H11708" s="8" t="s">
        <v>26958</v>
      </c>
      <c r="I11708" s="8" t="s">
        <v>28927</v>
      </c>
      <c r="M11708" s="8">
        <v>1</v>
      </c>
      <c r="O11708" s="40" t="s">
        <v>4338</v>
      </c>
      <c r="P11708" s="40" t="s">
        <v>4339</v>
      </c>
      <c r="Q11708" s="12" t="s">
        <v>72</v>
      </c>
      <c r="R11708">
        <v>2014</v>
      </c>
      <c r="T11708" s="41">
        <v>41640</v>
      </c>
      <c r="Y11708" s="39" t="s">
        <v>34802</v>
      </c>
      <c r="AB11708" s="39" t="s">
        <v>69</v>
      </c>
      <c r="AD11708" s="9" t="s">
        <v>1385</v>
      </c>
    </row>
    <row r="11709" spans="1:30" ht="30" x14ac:dyDescent="0.25">
      <c r="A11709" t="s">
        <v>41317</v>
      </c>
      <c r="B11709" s="7" t="s">
        <v>34825</v>
      </c>
      <c r="C11709" s="39">
        <v>341031</v>
      </c>
      <c r="D11709" s="53"/>
      <c r="E11709" s="8"/>
      <c r="F11709" s="56"/>
      <c r="G11709" s="8" t="s">
        <v>26865</v>
      </c>
      <c r="H11709" s="8" t="s">
        <v>26958</v>
      </c>
      <c r="I11709" s="8" t="s">
        <v>28927</v>
      </c>
      <c r="M11709" s="8">
        <v>1</v>
      </c>
      <c r="O11709" s="40" t="s">
        <v>393</v>
      </c>
      <c r="P11709" s="40" t="s">
        <v>51</v>
      </c>
      <c r="Q11709" s="9" t="s">
        <v>52</v>
      </c>
      <c r="R11709">
        <v>2014</v>
      </c>
      <c r="T11709" s="41">
        <v>41640</v>
      </c>
      <c r="Y11709" s="39" t="s">
        <v>34826</v>
      </c>
      <c r="AB11709" s="39" t="s">
        <v>48</v>
      </c>
      <c r="AD11709" s="9" t="s">
        <v>718</v>
      </c>
    </row>
    <row r="11710" spans="1:30" ht="30" x14ac:dyDescent="0.25">
      <c r="A11710" t="s">
        <v>41317</v>
      </c>
      <c r="B11710" s="7" t="s">
        <v>34827</v>
      </c>
      <c r="C11710" s="39">
        <v>341031</v>
      </c>
      <c r="D11710" s="53"/>
      <c r="E11710" s="8"/>
      <c r="F11710" s="56"/>
      <c r="G11710" s="8" t="s">
        <v>26865</v>
      </c>
      <c r="H11710" s="8" t="s">
        <v>26958</v>
      </c>
      <c r="I11710" s="8" t="s">
        <v>28927</v>
      </c>
      <c r="M11710" s="8">
        <v>1</v>
      </c>
      <c r="O11710" s="40" t="s">
        <v>393</v>
      </c>
      <c r="P11710" s="40" t="s">
        <v>51</v>
      </c>
      <c r="Q11710" s="9" t="s">
        <v>52</v>
      </c>
      <c r="R11710">
        <v>2014</v>
      </c>
      <c r="T11710" s="41">
        <v>41640</v>
      </c>
      <c r="Y11710" s="39" t="s">
        <v>34828</v>
      </c>
      <c r="AB11710" s="39" t="s">
        <v>48</v>
      </c>
      <c r="AD11710" s="9" t="s">
        <v>718</v>
      </c>
    </row>
    <row r="11711" spans="1:30" ht="30" x14ac:dyDescent="0.25">
      <c r="A11711" t="s">
        <v>41317</v>
      </c>
      <c r="B11711" s="7" t="s">
        <v>34837</v>
      </c>
      <c r="C11711" s="39">
        <v>64095</v>
      </c>
      <c r="D11711" s="53"/>
      <c r="E11711" s="8"/>
      <c r="F11711" s="56"/>
      <c r="G11711" s="8" t="s">
        <v>26865</v>
      </c>
      <c r="H11711" s="8" t="s">
        <v>26958</v>
      </c>
      <c r="I11711" s="8" t="s">
        <v>28927</v>
      </c>
      <c r="M11711" s="8">
        <v>1</v>
      </c>
      <c r="O11711" s="40" t="s">
        <v>4395</v>
      </c>
      <c r="P11711" s="40" t="s">
        <v>71</v>
      </c>
      <c r="Q11711" s="9" t="s">
        <v>72</v>
      </c>
      <c r="R11711">
        <v>2014</v>
      </c>
      <c r="T11711" s="41">
        <v>41640</v>
      </c>
      <c r="Y11711" s="39" t="s">
        <v>34838</v>
      </c>
      <c r="AB11711" s="39" t="s">
        <v>48</v>
      </c>
      <c r="AD11711" s="9" t="s">
        <v>4660</v>
      </c>
    </row>
    <row r="11712" spans="1:30" ht="30" x14ac:dyDescent="0.25">
      <c r="A11712" t="s">
        <v>41317</v>
      </c>
      <c r="B11712" s="7" t="s">
        <v>34877</v>
      </c>
      <c r="C11712" s="39">
        <v>12351</v>
      </c>
      <c r="D11712" s="53"/>
      <c r="E11712" s="8"/>
      <c r="F11712" s="56"/>
      <c r="G11712" s="8" t="s">
        <v>26865</v>
      </c>
      <c r="H11712" s="8" t="s">
        <v>26958</v>
      </c>
      <c r="I11712" s="8" t="s">
        <v>28927</v>
      </c>
      <c r="M11712" s="8">
        <v>1</v>
      </c>
      <c r="O11712" s="40" t="s">
        <v>4338</v>
      </c>
      <c r="P11712" s="40" t="s">
        <v>4339</v>
      </c>
      <c r="Q11712" s="12" t="s">
        <v>72</v>
      </c>
      <c r="R11712">
        <v>2014</v>
      </c>
      <c r="T11712" s="41">
        <v>41640</v>
      </c>
      <c r="Y11712" s="39" t="s">
        <v>34878</v>
      </c>
      <c r="AB11712" s="39" t="s">
        <v>69</v>
      </c>
      <c r="AD11712" s="9" t="s">
        <v>29348</v>
      </c>
    </row>
    <row r="11713" spans="1:30" ht="30" x14ac:dyDescent="0.25">
      <c r="A11713" t="s">
        <v>41317</v>
      </c>
      <c r="B11713" s="7" t="s">
        <v>34883</v>
      </c>
      <c r="C11713" s="39">
        <v>12351</v>
      </c>
      <c r="D11713" s="53"/>
      <c r="E11713" s="8"/>
      <c r="F11713" s="56"/>
      <c r="G11713" s="8" t="s">
        <v>26865</v>
      </c>
      <c r="H11713" s="8" t="s">
        <v>26958</v>
      </c>
      <c r="I11713" s="8" t="s">
        <v>28927</v>
      </c>
      <c r="M11713" s="8">
        <v>1</v>
      </c>
      <c r="O11713" s="40" t="s">
        <v>620</v>
      </c>
      <c r="P11713" s="40" t="s">
        <v>4339</v>
      </c>
      <c r="Q11713" s="12" t="s">
        <v>72</v>
      </c>
      <c r="R11713">
        <v>2014</v>
      </c>
      <c r="T11713" s="41">
        <v>41821</v>
      </c>
      <c r="Y11713" s="39" t="s">
        <v>34884</v>
      </c>
      <c r="AB11713" s="39" t="s">
        <v>33</v>
      </c>
      <c r="AD11713" s="9" t="s">
        <v>29348</v>
      </c>
    </row>
    <row r="11714" spans="1:30" ht="30" x14ac:dyDescent="0.25">
      <c r="A11714" t="s">
        <v>41317</v>
      </c>
      <c r="B11714" s="7" t="s">
        <v>34885</v>
      </c>
      <c r="C11714" s="39">
        <v>12351</v>
      </c>
      <c r="D11714" s="53"/>
      <c r="E11714" s="8"/>
      <c r="F11714" s="56"/>
      <c r="G11714" s="8" t="s">
        <v>26865</v>
      </c>
      <c r="H11714" s="8" t="s">
        <v>26958</v>
      </c>
      <c r="I11714" s="8" t="s">
        <v>28927</v>
      </c>
      <c r="M11714" s="8">
        <v>1</v>
      </c>
      <c r="O11714" s="40" t="s">
        <v>620</v>
      </c>
      <c r="P11714" s="40" t="s">
        <v>4339</v>
      </c>
      <c r="Q11714" s="12" t="s">
        <v>72</v>
      </c>
      <c r="R11714">
        <v>2014</v>
      </c>
      <c r="T11714" s="41">
        <v>41821</v>
      </c>
      <c r="Y11714" s="39" t="s">
        <v>34886</v>
      </c>
      <c r="AB11714" s="39" t="s">
        <v>33</v>
      </c>
      <c r="AD11714" s="9" t="s">
        <v>29348</v>
      </c>
    </row>
    <row r="11715" spans="1:30" ht="30" x14ac:dyDescent="0.25">
      <c r="A11715" t="s">
        <v>41317</v>
      </c>
      <c r="B11715" s="7" t="s">
        <v>34891</v>
      </c>
      <c r="C11715" s="39">
        <v>64095</v>
      </c>
      <c r="D11715" s="53"/>
      <c r="E11715" s="8"/>
      <c r="F11715" s="56"/>
      <c r="G11715" s="8" t="s">
        <v>26865</v>
      </c>
      <c r="H11715" s="8" t="s">
        <v>26958</v>
      </c>
      <c r="I11715" s="8" t="s">
        <v>28927</v>
      </c>
      <c r="M11715" s="8">
        <v>1</v>
      </c>
      <c r="O11715" s="40" t="s">
        <v>564</v>
      </c>
      <c r="P11715" s="40" t="s">
        <v>4339</v>
      </c>
      <c r="Q11715" s="12" t="s">
        <v>72</v>
      </c>
      <c r="R11715">
        <v>2014</v>
      </c>
      <c r="T11715" s="41">
        <v>41821</v>
      </c>
      <c r="Y11715" s="39" t="s">
        <v>34892</v>
      </c>
      <c r="AB11715" s="39" t="s">
        <v>33</v>
      </c>
      <c r="AD11715" s="9" t="s">
        <v>29348</v>
      </c>
    </row>
    <row r="11716" spans="1:30" ht="30" x14ac:dyDescent="0.25">
      <c r="A11716" t="s">
        <v>41317</v>
      </c>
      <c r="B11716" s="7" t="s">
        <v>34911</v>
      </c>
      <c r="C11716" s="39">
        <v>58509</v>
      </c>
      <c r="D11716" s="53"/>
      <c r="E11716" s="8"/>
      <c r="F11716" s="56"/>
      <c r="G11716" s="8" t="s">
        <v>26865</v>
      </c>
      <c r="H11716" s="8" t="s">
        <v>26958</v>
      </c>
      <c r="I11716" s="8" t="s">
        <v>28927</v>
      </c>
      <c r="M11716" s="8">
        <v>1</v>
      </c>
      <c r="O11716" s="40" t="s">
        <v>4032</v>
      </c>
      <c r="P11716" s="40" t="s">
        <v>51</v>
      </c>
      <c r="Q11716" s="9" t="s">
        <v>52</v>
      </c>
      <c r="R11716">
        <v>2014</v>
      </c>
      <c r="T11716" s="41">
        <v>41852</v>
      </c>
      <c r="Y11716" s="39" t="s">
        <v>34912</v>
      </c>
      <c r="AB11716" s="39" t="s">
        <v>33</v>
      </c>
      <c r="AD11716" s="9" t="s">
        <v>3680</v>
      </c>
    </row>
    <row r="11717" spans="1:30" ht="30" x14ac:dyDescent="0.25">
      <c r="A11717" t="s">
        <v>41317</v>
      </c>
      <c r="B11717" s="7" t="s">
        <v>34929</v>
      </c>
      <c r="C11717" s="39">
        <v>12351</v>
      </c>
      <c r="D11717" s="53"/>
      <c r="E11717" s="8"/>
      <c r="F11717" s="56"/>
      <c r="G11717" s="8" t="s">
        <v>26865</v>
      </c>
      <c r="H11717" s="8" t="s">
        <v>26958</v>
      </c>
      <c r="I11717" s="8" t="s">
        <v>28927</v>
      </c>
      <c r="M11717" s="8">
        <v>1</v>
      </c>
      <c r="O11717" s="40" t="s">
        <v>620</v>
      </c>
      <c r="P11717" s="40" t="s">
        <v>4339</v>
      </c>
      <c r="Q11717" s="12" t="s">
        <v>72</v>
      </c>
      <c r="R11717">
        <v>2014</v>
      </c>
      <c r="T11717" s="41">
        <v>41640</v>
      </c>
      <c r="Y11717" s="39" t="s">
        <v>34930</v>
      </c>
      <c r="AB11717" s="39" t="s">
        <v>33</v>
      </c>
      <c r="AD11717" s="9" t="s">
        <v>2197</v>
      </c>
    </row>
    <row r="11718" spans="1:30" ht="30" x14ac:dyDescent="0.25">
      <c r="A11718" t="s">
        <v>41317</v>
      </c>
      <c r="B11718" s="7" t="s">
        <v>34931</v>
      </c>
      <c r="C11718" s="39">
        <v>12351</v>
      </c>
      <c r="D11718" s="53"/>
      <c r="E11718" s="8"/>
      <c r="F11718" s="56"/>
      <c r="G11718" s="8" t="s">
        <v>26865</v>
      </c>
      <c r="H11718" s="8" t="s">
        <v>26958</v>
      </c>
      <c r="I11718" s="8" t="s">
        <v>28927</v>
      </c>
      <c r="M11718" s="8">
        <v>1</v>
      </c>
      <c r="O11718" s="40" t="s">
        <v>620</v>
      </c>
      <c r="P11718" s="40" t="s">
        <v>4339</v>
      </c>
      <c r="Q11718" s="12" t="s">
        <v>72</v>
      </c>
      <c r="R11718">
        <v>2014</v>
      </c>
      <c r="T11718" s="41">
        <v>41640</v>
      </c>
      <c r="Y11718" s="39" t="s">
        <v>34932</v>
      </c>
      <c r="AB11718" s="39" t="s">
        <v>33</v>
      </c>
      <c r="AD11718" s="9" t="s">
        <v>2197</v>
      </c>
    </row>
    <row r="11719" spans="1:30" ht="30" x14ac:dyDescent="0.25">
      <c r="A11719" t="s">
        <v>41317</v>
      </c>
      <c r="B11719" s="7" t="s">
        <v>34933</v>
      </c>
      <c r="C11719" s="39">
        <v>12351</v>
      </c>
      <c r="D11719" s="53"/>
      <c r="E11719" s="8"/>
      <c r="F11719" s="56"/>
      <c r="G11719" s="8" t="s">
        <v>26865</v>
      </c>
      <c r="H11719" s="8" t="s">
        <v>26958</v>
      </c>
      <c r="I11719" s="8" t="s">
        <v>28927</v>
      </c>
      <c r="M11719" s="8">
        <v>1</v>
      </c>
      <c r="O11719" s="40" t="s">
        <v>620</v>
      </c>
      <c r="P11719" s="40" t="s">
        <v>4339</v>
      </c>
      <c r="Q11719" s="12" t="s">
        <v>72</v>
      </c>
      <c r="R11719">
        <v>2014</v>
      </c>
      <c r="T11719" s="41">
        <v>41821</v>
      </c>
      <c r="Y11719" s="39" t="s">
        <v>34934</v>
      </c>
      <c r="AB11719" s="39" t="s">
        <v>55</v>
      </c>
      <c r="AD11719" s="9" t="s">
        <v>2197</v>
      </c>
    </row>
    <row r="11720" spans="1:30" ht="30" x14ac:dyDescent="0.25">
      <c r="A11720" t="s">
        <v>41317</v>
      </c>
      <c r="B11720" s="7" t="s">
        <v>34935</v>
      </c>
      <c r="C11720" s="39">
        <v>12351</v>
      </c>
      <c r="D11720" s="53"/>
      <c r="E11720" s="8"/>
      <c r="F11720" s="56"/>
      <c r="G11720" s="8" t="s">
        <v>26865</v>
      </c>
      <c r="H11720" s="8" t="s">
        <v>26958</v>
      </c>
      <c r="I11720" s="8" t="s">
        <v>28927</v>
      </c>
      <c r="M11720" s="8">
        <v>1</v>
      </c>
      <c r="O11720" s="40" t="s">
        <v>620</v>
      </c>
      <c r="P11720" s="40" t="s">
        <v>4339</v>
      </c>
      <c r="Q11720" s="12" t="s">
        <v>72</v>
      </c>
      <c r="R11720">
        <v>2014</v>
      </c>
      <c r="T11720" s="41">
        <v>41821</v>
      </c>
      <c r="Y11720" s="39" t="s">
        <v>34936</v>
      </c>
      <c r="AB11720" s="39" t="s">
        <v>33</v>
      </c>
      <c r="AD11720" s="9" t="s">
        <v>2197</v>
      </c>
    </row>
    <row r="11721" spans="1:30" ht="30" x14ac:dyDescent="0.25">
      <c r="A11721" t="s">
        <v>41317</v>
      </c>
      <c r="B11721" s="7" t="s">
        <v>34965</v>
      </c>
      <c r="C11721" s="39">
        <v>58509</v>
      </c>
      <c r="D11721" s="53"/>
      <c r="E11721" s="8"/>
      <c r="F11721" s="56"/>
      <c r="G11721" s="8" t="s">
        <v>26865</v>
      </c>
      <c r="H11721" s="8" t="s">
        <v>26958</v>
      </c>
      <c r="I11721" s="8" t="s">
        <v>28927</v>
      </c>
      <c r="M11721" s="8">
        <v>1</v>
      </c>
      <c r="O11721" s="40" t="s">
        <v>393</v>
      </c>
      <c r="P11721" s="40" t="s">
        <v>51</v>
      </c>
      <c r="Q11721" s="9" t="s">
        <v>52</v>
      </c>
      <c r="R11721">
        <v>2014</v>
      </c>
      <c r="T11721" s="41">
        <v>41821</v>
      </c>
      <c r="Y11721" s="39" t="s">
        <v>34966</v>
      </c>
      <c r="AB11721" s="39" t="s">
        <v>33</v>
      </c>
      <c r="AD11721" s="9" t="s">
        <v>5474</v>
      </c>
    </row>
    <row r="11722" spans="1:30" ht="30" x14ac:dyDescent="0.25">
      <c r="A11722" t="s">
        <v>41317</v>
      </c>
      <c r="B11722" s="7" t="s">
        <v>34967</v>
      </c>
      <c r="C11722" s="39">
        <v>58509</v>
      </c>
      <c r="D11722" s="53"/>
      <c r="E11722" s="8"/>
      <c r="F11722" s="56"/>
      <c r="G11722" s="8" t="s">
        <v>26865</v>
      </c>
      <c r="H11722" s="8" t="s">
        <v>26958</v>
      </c>
      <c r="I11722" s="8" t="s">
        <v>28927</v>
      </c>
      <c r="M11722" s="8">
        <v>1</v>
      </c>
      <c r="O11722" s="40" t="s">
        <v>4032</v>
      </c>
      <c r="P11722" s="40" t="s">
        <v>51</v>
      </c>
      <c r="Q11722" s="9" t="s">
        <v>52</v>
      </c>
      <c r="R11722">
        <v>2014</v>
      </c>
      <c r="T11722" s="41">
        <v>41821</v>
      </c>
      <c r="Y11722" s="39" t="s">
        <v>34968</v>
      </c>
      <c r="AB11722" s="39" t="s">
        <v>33</v>
      </c>
      <c r="AD11722" s="9" t="s">
        <v>5474</v>
      </c>
    </row>
    <row r="11723" spans="1:30" ht="30" x14ac:dyDescent="0.25">
      <c r="A11723" t="s">
        <v>41317</v>
      </c>
      <c r="B11723" s="7" t="s">
        <v>35011</v>
      </c>
      <c r="C11723" s="39">
        <v>12351</v>
      </c>
      <c r="D11723" s="53"/>
      <c r="E11723" s="8"/>
      <c r="F11723" s="56"/>
      <c r="G11723" s="8" t="s">
        <v>26865</v>
      </c>
      <c r="H11723" s="8" t="s">
        <v>26958</v>
      </c>
      <c r="I11723" s="8" t="s">
        <v>28927</v>
      </c>
      <c r="M11723" s="8">
        <v>1</v>
      </c>
      <c r="O11723" s="40" t="s">
        <v>393</v>
      </c>
      <c r="P11723" s="40" t="s">
        <v>51</v>
      </c>
      <c r="Q11723" s="9" t="s">
        <v>52</v>
      </c>
      <c r="R11723">
        <v>2014</v>
      </c>
      <c r="T11723" s="41">
        <v>41852</v>
      </c>
      <c r="Y11723" s="39" t="s">
        <v>35012</v>
      </c>
      <c r="AB11723" s="39" t="s">
        <v>48</v>
      </c>
      <c r="AD11723" s="9" t="s">
        <v>1207</v>
      </c>
    </row>
    <row r="11724" spans="1:30" ht="30" x14ac:dyDescent="0.25">
      <c r="A11724" t="s">
        <v>41317</v>
      </c>
      <c r="B11724" s="7" t="s">
        <v>35013</v>
      </c>
      <c r="C11724" s="39">
        <v>58509</v>
      </c>
      <c r="D11724" s="53"/>
      <c r="E11724" s="8"/>
      <c r="F11724" s="56"/>
      <c r="G11724" s="8" t="s">
        <v>26865</v>
      </c>
      <c r="H11724" s="8" t="s">
        <v>26958</v>
      </c>
      <c r="I11724" s="8" t="s">
        <v>28927</v>
      </c>
      <c r="M11724" s="8">
        <v>1</v>
      </c>
      <c r="O11724" s="40" t="s">
        <v>393</v>
      </c>
      <c r="P11724" s="40" t="s">
        <v>51</v>
      </c>
      <c r="Q11724" s="9" t="s">
        <v>52</v>
      </c>
      <c r="R11724">
        <v>2014</v>
      </c>
      <c r="T11724" s="41">
        <v>41821</v>
      </c>
      <c r="Y11724" s="39" t="s">
        <v>35014</v>
      </c>
      <c r="AB11724" s="39" t="s">
        <v>33</v>
      </c>
      <c r="AD11724" s="9" t="s">
        <v>1207</v>
      </c>
    </row>
    <row r="11725" spans="1:30" ht="30" x14ac:dyDescent="0.25">
      <c r="A11725" t="s">
        <v>41317</v>
      </c>
      <c r="B11725" s="7" t="s">
        <v>35015</v>
      </c>
      <c r="C11725" s="39">
        <v>58509</v>
      </c>
      <c r="D11725" s="53"/>
      <c r="E11725" s="8"/>
      <c r="F11725" s="56"/>
      <c r="G11725" s="8" t="s">
        <v>26865</v>
      </c>
      <c r="H11725" s="8" t="s">
        <v>26958</v>
      </c>
      <c r="I11725" s="8" t="s">
        <v>28927</v>
      </c>
      <c r="M11725" s="8">
        <v>1</v>
      </c>
      <c r="O11725" s="40" t="s">
        <v>393</v>
      </c>
      <c r="P11725" s="40" t="s">
        <v>51</v>
      </c>
      <c r="Q11725" s="9" t="s">
        <v>52</v>
      </c>
      <c r="R11725">
        <v>2014</v>
      </c>
      <c r="T11725" s="41">
        <v>41852</v>
      </c>
      <c r="Y11725" s="39" t="s">
        <v>35016</v>
      </c>
      <c r="AB11725" s="39" t="s">
        <v>55</v>
      </c>
      <c r="AD11725" s="9" t="s">
        <v>1207</v>
      </c>
    </row>
    <row r="11726" spans="1:30" ht="30" x14ac:dyDescent="0.25">
      <c r="A11726" t="s">
        <v>41317</v>
      </c>
      <c r="B11726" s="7" t="s">
        <v>35017</v>
      </c>
      <c r="C11726" s="39">
        <v>58509</v>
      </c>
      <c r="D11726" s="53"/>
      <c r="E11726" s="8"/>
      <c r="F11726" s="56"/>
      <c r="G11726" s="8" t="s">
        <v>26865</v>
      </c>
      <c r="H11726" s="8" t="s">
        <v>26958</v>
      </c>
      <c r="I11726" s="8" t="s">
        <v>28927</v>
      </c>
      <c r="M11726" s="8">
        <v>1</v>
      </c>
      <c r="O11726" s="40" t="s">
        <v>393</v>
      </c>
      <c r="P11726" s="40" t="s">
        <v>51</v>
      </c>
      <c r="Q11726" s="9" t="s">
        <v>52</v>
      </c>
      <c r="R11726">
        <v>2014</v>
      </c>
      <c r="T11726" s="41">
        <v>41821</v>
      </c>
      <c r="Y11726" s="39" t="s">
        <v>35018</v>
      </c>
      <c r="AB11726" s="39" t="s">
        <v>55</v>
      </c>
      <c r="AD11726" s="9" t="s">
        <v>1207</v>
      </c>
    </row>
    <row r="11727" spans="1:30" ht="30" x14ac:dyDescent="0.25">
      <c r="A11727" t="s">
        <v>41317</v>
      </c>
      <c r="B11727" s="7" t="s">
        <v>35019</v>
      </c>
      <c r="C11727" s="39">
        <v>58509</v>
      </c>
      <c r="D11727" s="53"/>
      <c r="E11727" s="8"/>
      <c r="F11727" s="56"/>
      <c r="G11727" s="8" t="s">
        <v>26865</v>
      </c>
      <c r="H11727" s="8" t="s">
        <v>26958</v>
      </c>
      <c r="I11727" s="8" t="s">
        <v>28927</v>
      </c>
      <c r="M11727" s="8">
        <v>1</v>
      </c>
      <c r="O11727" s="40" t="s">
        <v>393</v>
      </c>
      <c r="P11727" s="40" t="s">
        <v>51</v>
      </c>
      <c r="Q11727" s="9" t="s">
        <v>52</v>
      </c>
      <c r="R11727">
        <v>2014</v>
      </c>
      <c r="T11727" s="41">
        <v>41640</v>
      </c>
      <c r="Y11727" s="39" t="s">
        <v>35020</v>
      </c>
      <c r="AB11727" s="39" t="s">
        <v>33</v>
      </c>
      <c r="AD11727" s="9" t="s">
        <v>1207</v>
      </c>
    </row>
    <row r="11728" spans="1:30" ht="30" x14ac:dyDescent="0.25">
      <c r="A11728" t="s">
        <v>41317</v>
      </c>
      <c r="B11728" s="7" t="s">
        <v>35021</v>
      </c>
      <c r="C11728" s="39">
        <v>12351</v>
      </c>
      <c r="D11728" s="53"/>
      <c r="E11728" s="8"/>
      <c r="F11728" s="56"/>
      <c r="G11728" s="8" t="s">
        <v>26865</v>
      </c>
      <c r="H11728" s="8" t="s">
        <v>26958</v>
      </c>
      <c r="I11728" s="8" t="s">
        <v>28927</v>
      </c>
      <c r="M11728" s="8">
        <v>1</v>
      </c>
      <c r="O11728" s="40" t="s">
        <v>393</v>
      </c>
      <c r="P11728" s="40" t="s">
        <v>51</v>
      </c>
      <c r="Q11728" s="9" t="s">
        <v>52</v>
      </c>
      <c r="R11728">
        <v>2014</v>
      </c>
      <c r="T11728" s="41">
        <v>41640</v>
      </c>
      <c r="Y11728" s="39" t="s">
        <v>35022</v>
      </c>
      <c r="AB11728" s="39" t="s">
        <v>48</v>
      </c>
      <c r="AD11728" s="9" t="s">
        <v>1207</v>
      </c>
    </row>
    <row r="11729" spans="1:30" ht="30" x14ac:dyDescent="0.25">
      <c r="A11729" t="s">
        <v>41317</v>
      </c>
      <c r="B11729" s="7" t="s">
        <v>35043</v>
      </c>
      <c r="C11729" s="39">
        <v>12351</v>
      </c>
      <c r="D11729" s="53"/>
      <c r="E11729" s="8"/>
      <c r="F11729" s="56"/>
      <c r="G11729" s="8" t="s">
        <v>26865</v>
      </c>
      <c r="H11729" s="8" t="s">
        <v>26958</v>
      </c>
      <c r="I11729" s="8" t="s">
        <v>28927</v>
      </c>
      <c r="M11729" s="8">
        <v>1</v>
      </c>
      <c r="O11729" s="40" t="s">
        <v>4338</v>
      </c>
      <c r="P11729" s="40" t="s">
        <v>4339</v>
      </c>
      <c r="Q11729" s="12" t="s">
        <v>72</v>
      </c>
      <c r="R11729">
        <v>2014</v>
      </c>
      <c r="T11729" s="41">
        <v>41640</v>
      </c>
      <c r="Y11729" s="39" t="s">
        <v>35044</v>
      </c>
      <c r="AB11729" s="39" t="s">
        <v>69</v>
      </c>
      <c r="AD11729" s="9" t="s">
        <v>46</v>
      </c>
    </row>
    <row r="11730" spans="1:30" ht="30" x14ac:dyDescent="0.25">
      <c r="A11730" t="s">
        <v>41317</v>
      </c>
      <c r="B11730" s="7" t="s">
        <v>35047</v>
      </c>
      <c r="C11730" s="39">
        <v>58509</v>
      </c>
      <c r="D11730" s="53"/>
      <c r="E11730" s="8"/>
      <c r="F11730" s="56"/>
      <c r="G11730" s="8" t="s">
        <v>26865</v>
      </c>
      <c r="H11730" s="8" t="s">
        <v>26958</v>
      </c>
      <c r="I11730" s="8" t="s">
        <v>28927</v>
      </c>
      <c r="M11730" s="8">
        <v>1</v>
      </c>
      <c r="O11730" s="40" t="s">
        <v>393</v>
      </c>
      <c r="P11730" s="40" t="s">
        <v>51</v>
      </c>
      <c r="Q11730" s="9" t="s">
        <v>52</v>
      </c>
      <c r="R11730">
        <v>2014</v>
      </c>
      <c r="T11730" s="41">
        <v>41821</v>
      </c>
      <c r="Y11730" s="39" t="s">
        <v>35048</v>
      </c>
      <c r="AB11730" s="39" t="s">
        <v>55</v>
      </c>
      <c r="AD11730" s="9" t="s">
        <v>46</v>
      </c>
    </row>
    <row r="11731" spans="1:30" ht="30" x14ac:dyDescent="0.25">
      <c r="A11731" t="s">
        <v>41317</v>
      </c>
      <c r="B11731" s="7" t="s">
        <v>35055</v>
      </c>
      <c r="C11731" s="39">
        <v>12351</v>
      </c>
      <c r="D11731" s="53"/>
      <c r="E11731" s="8"/>
      <c r="F11731" s="56"/>
      <c r="G11731" s="8" t="s">
        <v>26865</v>
      </c>
      <c r="H11731" s="8" t="s">
        <v>26958</v>
      </c>
      <c r="I11731" s="8" t="s">
        <v>28927</v>
      </c>
      <c r="M11731" s="8">
        <v>1</v>
      </c>
      <c r="O11731" s="40" t="s">
        <v>620</v>
      </c>
      <c r="P11731" s="40" t="s">
        <v>4339</v>
      </c>
      <c r="Q11731" s="12" t="s">
        <v>72</v>
      </c>
      <c r="R11731">
        <v>2014</v>
      </c>
      <c r="T11731" s="41">
        <v>41821</v>
      </c>
      <c r="Y11731" s="39" t="s">
        <v>35056</v>
      </c>
      <c r="AB11731" s="39" t="s">
        <v>33</v>
      </c>
      <c r="AD11731" s="9" t="s">
        <v>46</v>
      </c>
    </row>
    <row r="11732" spans="1:30" ht="30" x14ac:dyDescent="0.25">
      <c r="A11732" t="s">
        <v>41317</v>
      </c>
      <c r="B11732" s="7" t="s">
        <v>35057</v>
      </c>
      <c r="C11732" s="39">
        <v>341031</v>
      </c>
      <c r="D11732" s="53"/>
      <c r="E11732" s="8"/>
      <c r="F11732" s="56"/>
      <c r="G11732" s="8" t="s">
        <v>26865</v>
      </c>
      <c r="H11732" s="8" t="s">
        <v>26958</v>
      </c>
      <c r="I11732" s="8" t="s">
        <v>28927</v>
      </c>
      <c r="M11732" s="8">
        <v>1</v>
      </c>
      <c r="O11732" s="40" t="s">
        <v>393</v>
      </c>
      <c r="P11732" s="40" t="s">
        <v>51</v>
      </c>
      <c r="Q11732" s="9" t="s">
        <v>52</v>
      </c>
      <c r="R11732">
        <v>2014</v>
      </c>
      <c r="T11732" s="41">
        <v>41640</v>
      </c>
      <c r="Y11732" s="39" t="s">
        <v>35058</v>
      </c>
      <c r="AB11732" s="39" t="s">
        <v>548</v>
      </c>
      <c r="AD11732" s="9" t="s">
        <v>4765</v>
      </c>
    </row>
    <row r="11733" spans="1:30" ht="30" x14ac:dyDescent="0.25">
      <c r="A11733" t="s">
        <v>41317</v>
      </c>
      <c r="B11733" s="7" t="s">
        <v>35063</v>
      </c>
      <c r="C11733" s="39">
        <v>341031</v>
      </c>
      <c r="D11733" s="53"/>
      <c r="E11733" s="8"/>
      <c r="F11733" s="56"/>
      <c r="G11733" s="8" t="s">
        <v>26865</v>
      </c>
      <c r="H11733" s="8" t="s">
        <v>26958</v>
      </c>
      <c r="I11733" s="8" t="s">
        <v>28927</v>
      </c>
      <c r="M11733" s="8">
        <v>1</v>
      </c>
      <c r="O11733" s="40" t="s">
        <v>620</v>
      </c>
      <c r="P11733" s="40" t="s">
        <v>4339</v>
      </c>
      <c r="Q11733" s="12" t="s">
        <v>72</v>
      </c>
      <c r="R11733">
        <v>2014</v>
      </c>
      <c r="T11733" s="41">
        <v>41821</v>
      </c>
      <c r="Y11733" s="39" t="s">
        <v>35064</v>
      </c>
      <c r="AB11733" s="39" t="s">
        <v>33</v>
      </c>
      <c r="AD11733" s="9" t="s">
        <v>4765</v>
      </c>
    </row>
    <row r="11734" spans="1:30" ht="30" x14ac:dyDescent="0.25">
      <c r="A11734" t="s">
        <v>41317</v>
      </c>
      <c r="B11734" s="7" t="s">
        <v>35149</v>
      </c>
      <c r="C11734" s="25">
        <v>5330</v>
      </c>
      <c r="D11734" s="53"/>
      <c r="E11734" s="8"/>
      <c r="F11734" s="56"/>
      <c r="G11734" s="8" t="s">
        <v>26865</v>
      </c>
      <c r="H11734" s="8" t="s">
        <v>26958</v>
      </c>
      <c r="I11734" s="8" t="s">
        <v>28927</v>
      </c>
      <c r="M11734" s="24" t="s">
        <v>75</v>
      </c>
      <c r="O11734" s="23" t="s">
        <v>559</v>
      </c>
      <c r="P11734" s="23" t="s">
        <v>51</v>
      </c>
      <c r="Q11734" s="9" t="s">
        <v>52</v>
      </c>
      <c r="R11734">
        <v>2014</v>
      </c>
      <c r="T11734" s="26">
        <v>41640</v>
      </c>
      <c r="Y11734" s="25" t="s">
        <v>35150</v>
      </c>
      <c r="AB11734" s="25" t="s">
        <v>48</v>
      </c>
      <c r="AD11734" s="9" t="s">
        <v>24620</v>
      </c>
    </row>
    <row r="11735" spans="1:30" ht="30" x14ac:dyDescent="0.25">
      <c r="A11735" t="s">
        <v>41317</v>
      </c>
      <c r="B11735" s="7" t="s">
        <v>35151</v>
      </c>
      <c r="C11735" s="25">
        <v>5330</v>
      </c>
      <c r="D11735" s="53"/>
      <c r="E11735" s="8"/>
      <c r="F11735" s="56"/>
      <c r="G11735" s="8" t="s">
        <v>26865</v>
      </c>
      <c r="H11735" s="8" t="s">
        <v>26958</v>
      </c>
      <c r="I11735" s="8" t="s">
        <v>28927</v>
      </c>
      <c r="M11735" s="24" t="s">
        <v>75</v>
      </c>
      <c r="O11735" s="23" t="s">
        <v>559</v>
      </c>
      <c r="P11735" s="23" t="s">
        <v>51</v>
      </c>
      <c r="Q11735" s="9" t="s">
        <v>52</v>
      </c>
      <c r="R11735">
        <v>2014</v>
      </c>
      <c r="T11735" s="26">
        <v>41640</v>
      </c>
      <c r="Y11735" s="25" t="s">
        <v>35152</v>
      </c>
      <c r="AB11735" s="25" t="s">
        <v>48</v>
      </c>
      <c r="AD11735" s="9" t="s">
        <v>24620</v>
      </c>
    </row>
    <row r="11736" spans="1:30" ht="30" x14ac:dyDescent="0.25">
      <c r="A11736" t="s">
        <v>41317</v>
      </c>
      <c r="B11736" s="7" t="s">
        <v>35173</v>
      </c>
      <c r="C11736" s="25">
        <v>313917</v>
      </c>
      <c r="D11736" s="53"/>
      <c r="E11736" s="8"/>
      <c r="F11736" s="56"/>
      <c r="G11736" s="8" t="s">
        <v>26865</v>
      </c>
      <c r="H11736" s="8" t="s">
        <v>26958</v>
      </c>
      <c r="I11736" s="8" t="s">
        <v>28927</v>
      </c>
      <c r="M11736" s="24" t="s">
        <v>75</v>
      </c>
      <c r="O11736" s="23" t="s">
        <v>564</v>
      </c>
      <c r="P11736" s="23" t="s">
        <v>51</v>
      </c>
      <c r="Q11736" s="9" t="s">
        <v>52</v>
      </c>
      <c r="R11736">
        <v>2014</v>
      </c>
      <c r="T11736" s="26">
        <v>41640</v>
      </c>
      <c r="Y11736" s="25" t="s">
        <v>35174</v>
      </c>
      <c r="AB11736" s="25" t="s">
        <v>548</v>
      </c>
      <c r="AD11736" s="9" t="s">
        <v>12176</v>
      </c>
    </row>
    <row r="11737" spans="1:30" ht="30" x14ac:dyDescent="0.25">
      <c r="A11737" t="s">
        <v>41317</v>
      </c>
      <c r="B11737" s="7" t="s">
        <v>35177</v>
      </c>
      <c r="C11737" s="25">
        <v>362218</v>
      </c>
      <c r="D11737" s="53"/>
      <c r="E11737" s="8"/>
      <c r="F11737" s="56"/>
      <c r="G11737" s="8" t="s">
        <v>26865</v>
      </c>
      <c r="H11737" s="8" t="s">
        <v>26958</v>
      </c>
      <c r="I11737" s="8" t="s">
        <v>28927</v>
      </c>
      <c r="M11737" s="24" t="s">
        <v>75</v>
      </c>
      <c r="O11737" s="23" t="s">
        <v>393</v>
      </c>
      <c r="P11737" s="23" t="s">
        <v>51</v>
      </c>
      <c r="Q11737" s="9" t="s">
        <v>52</v>
      </c>
      <c r="R11737">
        <v>2014</v>
      </c>
      <c r="T11737" s="26">
        <v>41640</v>
      </c>
      <c r="Y11737" s="25" t="s">
        <v>35178</v>
      </c>
      <c r="AB11737" s="25" t="s">
        <v>48</v>
      </c>
      <c r="AD11737" s="9" t="s">
        <v>35179</v>
      </c>
    </row>
    <row r="11738" spans="1:30" ht="30" x14ac:dyDescent="0.25">
      <c r="A11738" t="s">
        <v>41317</v>
      </c>
      <c r="B11738" s="7" t="s">
        <v>35182</v>
      </c>
      <c r="C11738" s="25">
        <v>362218</v>
      </c>
      <c r="D11738" s="53"/>
      <c r="E11738" s="8"/>
      <c r="F11738" s="56"/>
      <c r="G11738" s="8" t="s">
        <v>26865</v>
      </c>
      <c r="H11738" s="8" t="s">
        <v>26958</v>
      </c>
      <c r="I11738" s="8" t="s">
        <v>28927</v>
      </c>
      <c r="M11738" s="24" t="s">
        <v>75</v>
      </c>
      <c r="O11738" s="23" t="s">
        <v>559</v>
      </c>
      <c r="P11738" s="23" t="s">
        <v>51</v>
      </c>
      <c r="Q11738" s="9" t="s">
        <v>52</v>
      </c>
      <c r="R11738">
        <v>2014</v>
      </c>
      <c r="T11738" s="26">
        <v>41640</v>
      </c>
      <c r="Y11738" s="25" t="s">
        <v>35183</v>
      </c>
      <c r="AB11738" s="25" t="s">
        <v>48</v>
      </c>
      <c r="AD11738" s="9" t="s">
        <v>18423</v>
      </c>
    </row>
    <row r="11739" spans="1:30" ht="30" x14ac:dyDescent="0.25">
      <c r="A11739" t="s">
        <v>41317</v>
      </c>
      <c r="B11739" s="7" t="s">
        <v>35184</v>
      </c>
      <c r="C11739" s="25">
        <v>362218</v>
      </c>
      <c r="D11739" s="53"/>
      <c r="E11739" s="8"/>
      <c r="F11739" s="56"/>
      <c r="G11739" s="8" t="s">
        <v>26865</v>
      </c>
      <c r="H11739" s="8" t="s">
        <v>26958</v>
      </c>
      <c r="I11739" s="8" t="s">
        <v>28927</v>
      </c>
      <c r="M11739" s="24" t="s">
        <v>75</v>
      </c>
      <c r="O11739" s="23" t="s">
        <v>559</v>
      </c>
      <c r="P11739" s="23" t="s">
        <v>51</v>
      </c>
      <c r="Q11739" s="9" t="s">
        <v>52</v>
      </c>
      <c r="R11739">
        <v>2014</v>
      </c>
      <c r="T11739" s="26">
        <v>41640</v>
      </c>
      <c r="Y11739" s="25" t="s">
        <v>35185</v>
      </c>
      <c r="AB11739" s="25" t="s">
        <v>48</v>
      </c>
      <c r="AD11739" s="9" t="s">
        <v>18423</v>
      </c>
    </row>
    <row r="11740" spans="1:30" ht="30" x14ac:dyDescent="0.25">
      <c r="A11740" t="s">
        <v>41317</v>
      </c>
      <c r="B11740" s="7" t="s">
        <v>35186</v>
      </c>
      <c r="C11740" s="25">
        <v>362218</v>
      </c>
      <c r="D11740" s="53"/>
      <c r="E11740" s="8"/>
      <c r="F11740" s="56"/>
      <c r="G11740" s="8" t="s">
        <v>26865</v>
      </c>
      <c r="H11740" s="8" t="s">
        <v>26958</v>
      </c>
      <c r="I11740" s="8" t="s">
        <v>28927</v>
      </c>
      <c r="M11740" s="24" t="s">
        <v>75</v>
      </c>
      <c r="O11740" s="23" t="s">
        <v>564</v>
      </c>
      <c r="P11740" s="23" t="s">
        <v>51</v>
      </c>
      <c r="Q11740" s="9" t="s">
        <v>52</v>
      </c>
      <c r="R11740">
        <v>2014</v>
      </c>
      <c r="T11740" s="26">
        <v>41640</v>
      </c>
      <c r="Y11740" s="25" t="s">
        <v>35187</v>
      </c>
      <c r="AB11740" s="25" t="s">
        <v>48</v>
      </c>
      <c r="AD11740" s="9" t="s">
        <v>6396</v>
      </c>
    </row>
    <row r="11741" spans="1:30" ht="30" x14ac:dyDescent="0.25">
      <c r="A11741" t="s">
        <v>41317</v>
      </c>
      <c r="B11741" s="7" t="s">
        <v>35188</v>
      </c>
      <c r="C11741" s="25">
        <v>362218</v>
      </c>
      <c r="D11741" s="53"/>
      <c r="E11741" s="8"/>
      <c r="F11741" s="56"/>
      <c r="G11741" s="8" t="s">
        <v>26865</v>
      </c>
      <c r="H11741" s="8" t="s">
        <v>26958</v>
      </c>
      <c r="I11741" s="8" t="s">
        <v>28927</v>
      </c>
      <c r="M11741" s="24" t="s">
        <v>75</v>
      </c>
      <c r="O11741" s="23" t="s">
        <v>559</v>
      </c>
      <c r="P11741" s="23" t="s">
        <v>51</v>
      </c>
      <c r="Q11741" s="9" t="s">
        <v>52</v>
      </c>
      <c r="R11741">
        <v>2014</v>
      </c>
      <c r="T11741" s="26">
        <v>41640</v>
      </c>
      <c r="Y11741" s="25" t="s">
        <v>35189</v>
      </c>
      <c r="AB11741" s="25" t="s">
        <v>48</v>
      </c>
      <c r="AD11741" s="9" t="s">
        <v>33183</v>
      </c>
    </row>
    <row r="11742" spans="1:30" ht="30" x14ac:dyDescent="0.25">
      <c r="A11742" t="s">
        <v>41317</v>
      </c>
      <c r="B11742" s="7" t="s">
        <v>35190</v>
      </c>
      <c r="C11742" s="25">
        <v>362218</v>
      </c>
      <c r="D11742" s="53"/>
      <c r="E11742" s="8"/>
      <c r="F11742" s="56"/>
      <c r="G11742" s="8" t="s">
        <v>26865</v>
      </c>
      <c r="H11742" s="8" t="s">
        <v>26958</v>
      </c>
      <c r="I11742" s="8" t="s">
        <v>28927</v>
      </c>
      <c r="M11742" s="24" t="s">
        <v>75</v>
      </c>
      <c r="O11742" s="23" t="s">
        <v>559</v>
      </c>
      <c r="P11742" s="23" t="s">
        <v>51</v>
      </c>
      <c r="Q11742" s="9" t="s">
        <v>52</v>
      </c>
      <c r="R11742">
        <v>2014</v>
      </c>
      <c r="T11742" s="26">
        <v>41640</v>
      </c>
      <c r="Y11742" s="25" t="s">
        <v>35191</v>
      </c>
      <c r="AB11742" s="25" t="s">
        <v>48</v>
      </c>
      <c r="AD11742" s="9" t="s">
        <v>33183</v>
      </c>
    </row>
    <row r="11743" spans="1:30" ht="30" x14ac:dyDescent="0.25">
      <c r="A11743" t="s">
        <v>41317</v>
      </c>
      <c r="B11743" s="7" t="s">
        <v>35192</v>
      </c>
      <c r="C11743" s="25">
        <v>362218</v>
      </c>
      <c r="D11743" s="53"/>
      <c r="E11743" s="8"/>
      <c r="F11743" s="56"/>
      <c r="G11743" s="8" t="s">
        <v>26865</v>
      </c>
      <c r="H11743" s="8" t="s">
        <v>26958</v>
      </c>
      <c r="I11743" s="8" t="s">
        <v>28927</v>
      </c>
      <c r="M11743" s="24" t="s">
        <v>75</v>
      </c>
      <c r="O11743" s="23" t="s">
        <v>559</v>
      </c>
      <c r="P11743" s="23" t="s">
        <v>51</v>
      </c>
      <c r="Q11743" s="9" t="s">
        <v>52</v>
      </c>
      <c r="R11743">
        <v>2014</v>
      </c>
      <c r="T11743" s="26">
        <v>41640</v>
      </c>
      <c r="Y11743" s="25" t="s">
        <v>35193</v>
      </c>
      <c r="AB11743" s="25" t="s">
        <v>48</v>
      </c>
      <c r="AD11743" s="9" t="s">
        <v>32732</v>
      </c>
    </row>
    <row r="11744" spans="1:30" ht="30" x14ac:dyDescent="0.25">
      <c r="A11744" t="s">
        <v>41317</v>
      </c>
      <c r="B11744" s="7" t="s">
        <v>35225</v>
      </c>
      <c r="C11744" s="25">
        <v>4091</v>
      </c>
      <c r="D11744" s="53"/>
      <c r="E11744" s="8"/>
      <c r="F11744" s="56"/>
      <c r="G11744" s="8" t="s">
        <v>26865</v>
      </c>
      <c r="H11744" s="8" t="s">
        <v>26958</v>
      </c>
      <c r="I11744" s="8" t="s">
        <v>28927</v>
      </c>
      <c r="M11744" s="24" t="s">
        <v>75</v>
      </c>
      <c r="O11744" s="23" t="s">
        <v>564</v>
      </c>
      <c r="P11744" s="23" t="s">
        <v>51</v>
      </c>
      <c r="Q11744" s="9" t="s">
        <v>52</v>
      </c>
      <c r="R11744">
        <v>2014</v>
      </c>
      <c r="T11744" s="38">
        <v>41640</v>
      </c>
      <c r="Y11744" s="25" t="s">
        <v>35226</v>
      </c>
      <c r="AB11744" s="25" t="s">
        <v>55</v>
      </c>
      <c r="AD11744" s="9" t="s">
        <v>33260</v>
      </c>
    </row>
    <row r="11745" spans="1:30" ht="30" x14ac:dyDescent="0.25">
      <c r="A11745" t="s">
        <v>41317</v>
      </c>
      <c r="B11745" s="7" t="s">
        <v>35347</v>
      </c>
      <c r="C11745" s="39">
        <v>64095</v>
      </c>
      <c r="D11745" s="53"/>
      <c r="E11745" s="8"/>
      <c r="F11745" s="56"/>
      <c r="G11745" s="8" t="s">
        <v>26865</v>
      </c>
      <c r="H11745" s="8" t="s">
        <v>26958</v>
      </c>
      <c r="I11745" s="8" t="s">
        <v>28927</v>
      </c>
      <c r="M11745" s="24" t="s">
        <v>75</v>
      </c>
      <c r="O11745" s="40" t="s">
        <v>4395</v>
      </c>
      <c r="P11745" s="40" t="s">
        <v>4339</v>
      </c>
      <c r="Q11745" s="12" t="s">
        <v>72</v>
      </c>
      <c r="R11745">
        <v>2014</v>
      </c>
      <c r="T11745" s="41">
        <v>41640</v>
      </c>
      <c r="Y11745" s="39" t="s">
        <v>35348</v>
      </c>
      <c r="AB11745" s="39" t="s">
        <v>48</v>
      </c>
      <c r="AD11745" s="9" t="s">
        <v>19560</v>
      </c>
    </row>
    <row r="11746" spans="1:30" ht="30" x14ac:dyDescent="0.25">
      <c r="A11746" t="s">
        <v>41317</v>
      </c>
      <c r="B11746" s="7" t="s">
        <v>35351</v>
      </c>
      <c r="C11746" s="39">
        <v>64095</v>
      </c>
      <c r="D11746" s="53"/>
      <c r="E11746" s="8"/>
      <c r="F11746" s="56"/>
      <c r="G11746" s="8" t="s">
        <v>26865</v>
      </c>
      <c r="H11746" s="8" t="s">
        <v>26958</v>
      </c>
      <c r="I11746" s="8" t="s">
        <v>28927</v>
      </c>
      <c r="M11746" s="24" t="s">
        <v>75</v>
      </c>
      <c r="O11746" s="40" t="s">
        <v>78</v>
      </c>
      <c r="P11746" s="40" t="s">
        <v>4339</v>
      </c>
      <c r="Q11746" s="12" t="s">
        <v>72</v>
      </c>
      <c r="R11746">
        <v>2014</v>
      </c>
      <c r="T11746" s="41">
        <v>41821</v>
      </c>
      <c r="Y11746" s="39" t="s">
        <v>35352</v>
      </c>
      <c r="AB11746" s="39" t="s">
        <v>48</v>
      </c>
      <c r="AD11746" s="9" t="s">
        <v>19560</v>
      </c>
    </row>
    <row r="11747" spans="1:30" ht="30" x14ac:dyDescent="0.25">
      <c r="A11747" t="s">
        <v>41317</v>
      </c>
      <c r="B11747" s="7" t="s">
        <v>35353</v>
      </c>
      <c r="C11747" s="39">
        <v>64095</v>
      </c>
      <c r="D11747" s="53"/>
      <c r="E11747" s="8"/>
      <c r="F11747" s="56"/>
      <c r="G11747" s="8" t="s">
        <v>26865</v>
      </c>
      <c r="H11747" s="8" t="s">
        <v>26958</v>
      </c>
      <c r="I11747" s="8" t="s">
        <v>28927</v>
      </c>
      <c r="M11747" s="24" t="s">
        <v>75</v>
      </c>
      <c r="O11747" s="40" t="s">
        <v>4395</v>
      </c>
      <c r="P11747" s="40" t="s">
        <v>4339</v>
      </c>
      <c r="Q11747" s="12" t="s">
        <v>72</v>
      </c>
      <c r="R11747">
        <v>2014</v>
      </c>
      <c r="T11747" s="41">
        <v>41640</v>
      </c>
      <c r="Y11747" s="39" t="s">
        <v>35354</v>
      </c>
      <c r="AB11747" s="39" t="s">
        <v>48</v>
      </c>
      <c r="AD11747" s="9" t="s">
        <v>6689</v>
      </c>
    </row>
    <row r="11748" spans="1:30" ht="30" x14ac:dyDescent="0.25">
      <c r="A11748" t="s">
        <v>41317</v>
      </c>
      <c r="B11748" s="7" t="s">
        <v>35355</v>
      </c>
      <c r="C11748" s="39">
        <v>64095</v>
      </c>
      <c r="D11748" s="53"/>
      <c r="E11748" s="8"/>
      <c r="F11748" s="56"/>
      <c r="G11748" s="8" t="s">
        <v>26865</v>
      </c>
      <c r="H11748" s="8" t="s">
        <v>26958</v>
      </c>
      <c r="I11748" s="8" t="s">
        <v>28927</v>
      </c>
      <c r="M11748" s="24" t="s">
        <v>75</v>
      </c>
      <c r="O11748" s="40" t="s">
        <v>4395</v>
      </c>
      <c r="P11748" s="40" t="s">
        <v>4339</v>
      </c>
      <c r="Q11748" s="12" t="s">
        <v>72</v>
      </c>
      <c r="R11748">
        <v>2014</v>
      </c>
      <c r="T11748" s="41">
        <v>41640</v>
      </c>
      <c r="Y11748" s="39" t="s">
        <v>35356</v>
      </c>
      <c r="AB11748" s="39" t="s">
        <v>48</v>
      </c>
      <c r="AD11748" s="9" t="s">
        <v>6689</v>
      </c>
    </row>
    <row r="11749" spans="1:30" ht="30" x14ac:dyDescent="0.25">
      <c r="A11749" t="s">
        <v>41317</v>
      </c>
      <c r="B11749" s="7" t="s">
        <v>35357</v>
      </c>
      <c r="C11749" s="39">
        <v>64095</v>
      </c>
      <c r="D11749" s="53"/>
      <c r="E11749" s="8"/>
      <c r="F11749" s="56"/>
      <c r="G11749" s="8" t="s">
        <v>26865</v>
      </c>
      <c r="H11749" s="8" t="s">
        <v>26958</v>
      </c>
      <c r="I11749" s="8" t="s">
        <v>28927</v>
      </c>
      <c r="M11749" s="24" t="s">
        <v>75</v>
      </c>
      <c r="O11749" s="40" t="s">
        <v>2650</v>
      </c>
      <c r="P11749" s="40" t="s">
        <v>4339</v>
      </c>
      <c r="Q11749" s="12" t="s">
        <v>72</v>
      </c>
      <c r="R11749">
        <v>2014</v>
      </c>
      <c r="T11749" s="41">
        <v>41640</v>
      </c>
      <c r="Y11749" s="39" t="s">
        <v>35358</v>
      </c>
      <c r="AB11749" s="39" t="s">
        <v>48</v>
      </c>
      <c r="AD11749" s="9" t="s">
        <v>13017</v>
      </c>
    </row>
    <row r="11750" spans="1:30" ht="30" x14ac:dyDescent="0.25">
      <c r="A11750" t="s">
        <v>41317</v>
      </c>
      <c r="B11750" s="7" t="s">
        <v>35359</v>
      </c>
      <c r="C11750" s="39">
        <v>64095</v>
      </c>
      <c r="D11750" s="53"/>
      <c r="E11750" s="8"/>
      <c r="F11750" s="56"/>
      <c r="G11750" s="8" t="s">
        <v>26865</v>
      </c>
      <c r="H11750" s="8" t="s">
        <v>26958</v>
      </c>
      <c r="I11750" s="8" t="s">
        <v>28927</v>
      </c>
      <c r="M11750" s="24" t="s">
        <v>75</v>
      </c>
      <c r="O11750" s="40" t="s">
        <v>78</v>
      </c>
      <c r="P11750" s="40" t="s">
        <v>4339</v>
      </c>
      <c r="Q11750" s="12" t="s">
        <v>72</v>
      </c>
      <c r="R11750">
        <v>2014</v>
      </c>
      <c r="T11750" s="41">
        <v>41640</v>
      </c>
      <c r="Y11750" s="39" t="s">
        <v>35360</v>
      </c>
      <c r="AB11750" s="39" t="s">
        <v>48</v>
      </c>
      <c r="AD11750" s="9" t="s">
        <v>13017</v>
      </c>
    </row>
    <row r="11751" spans="1:30" ht="30" x14ac:dyDescent="0.25">
      <c r="A11751" t="s">
        <v>41317</v>
      </c>
      <c r="B11751" s="7" t="s">
        <v>35361</v>
      </c>
      <c r="C11751" s="39">
        <v>64095</v>
      </c>
      <c r="D11751" s="53"/>
      <c r="E11751" s="8"/>
      <c r="F11751" s="56"/>
      <c r="G11751" s="8" t="s">
        <v>26865</v>
      </c>
      <c r="H11751" s="8" t="s">
        <v>26958</v>
      </c>
      <c r="I11751" s="8" t="s">
        <v>28927</v>
      </c>
      <c r="M11751" s="24" t="s">
        <v>75</v>
      </c>
      <c r="O11751" s="40" t="s">
        <v>4395</v>
      </c>
      <c r="P11751" s="40" t="s">
        <v>4339</v>
      </c>
      <c r="Q11751" s="12" t="s">
        <v>72</v>
      </c>
      <c r="R11751">
        <v>2014</v>
      </c>
      <c r="T11751" s="41">
        <v>41640</v>
      </c>
      <c r="Y11751" s="39" t="s">
        <v>35362</v>
      </c>
      <c r="AB11751" s="39" t="s">
        <v>48</v>
      </c>
      <c r="AD11751" s="9" t="s">
        <v>13017</v>
      </c>
    </row>
    <row r="11752" spans="1:30" ht="30" x14ac:dyDescent="0.25">
      <c r="A11752" t="s">
        <v>41317</v>
      </c>
      <c r="B11752" s="7" t="s">
        <v>35363</v>
      </c>
      <c r="C11752" s="39">
        <v>64095</v>
      </c>
      <c r="D11752" s="53"/>
      <c r="E11752" s="8"/>
      <c r="F11752" s="56"/>
      <c r="G11752" s="8" t="s">
        <v>26865</v>
      </c>
      <c r="H11752" s="8" t="s">
        <v>26958</v>
      </c>
      <c r="I11752" s="8" t="s">
        <v>28927</v>
      </c>
      <c r="M11752" s="24" t="s">
        <v>75</v>
      </c>
      <c r="O11752" s="40" t="s">
        <v>4395</v>
      </c>
      <c r="P11752" s="40" t="s">
        <v>4339</v>
      </c>
      <c r="Q11752" s="12" t="s">
        <v>72</v>
      </c>
      <c r="R11752">
        <v>2014</v>
      </c>
      <c r="T11752" s="41">
        <v>41821</v>
      </c>
      <c r="Y11752" s="39" t="s">
        <v>35364</v>
      </c>
      <c r="AB11752" s="39" t="s">
        <v>48</v>
      </c>
      <c r="AD11752" s="9" t="s">
        <v>13017</v>
      </c>
    </row>
    <row r="11753" spans="1:30" ht="30" x14ac:dyDescent="0.25">
      <c r="A11753" t="s">
        <v>41317</v>
      </c>
      <c r="B11753" s="7" t="s">
        <v>35367</v>
      </c>
      <c r="C11753" s="39">
        <v>64095</v>
      </c>
      <c r="D11753" s="53"/>
      <c r="E11753" s="8"/>
      <c r="F11753" s="56"/>
      <c r="G11753" s="8" t="s">
        <v>26865</v>
      </c>
      <c r="H11753" s="8" t="s">
        <v>26958</v>
      </c>
      <c r="I11753" s="8" t="s">
        <v>28927</v>
      </c>
      <c r="M11753" s="24" t="s">
        <v>75</v>
      </c>
      <c r="O11753" s="40" t="s">
        <v>4395</v>
      </c>
      <c r="P11753" s="40" t="s">
        <v>4339</v>
      </c>
      <c r="Q11753" s="12" t="s">
        <v>72</v>
      </c>
      <c r="R11753">
        <v>2014</v>
      </c>
      <c r="T11753" s="41">
        <v>41640</v>
      </c>
      <c r="Y11753" s="39" t="s">
        <v>35368</v>
      </c>
      <c r="AB11753" s="39" t="s">
        <v>48</v>
      </c>
      <c r="AD11753" s="9" t="s">
        <v>2038</v>
      </c>
    </row>
    <row r="11754" spans="1:30" ht="30" x14ac:dyDescent="0.25">
      <c r="A11754" t="s">
        <v>41317</v>
      </c>
      <c r="B11754" s="7" t="s">
        <v>35369</v>
      </c>
      <c r="C11754" s="39">
        <v>58509</v>
      </c>
      <c r="D11754" s="53"/>
      <c r="E11754" s="8"/>
      <c r="F11754" s="56"/>
      <c r="G11754" s="8" t="s">
        <v>26865</v>
      </c>
      <c r="H11754" s="8" t="s">
        <v>26958</v>
      </c>
      <c r="I11754" s="8" t="s">
        <v>28927</v>
      </c>
      <c r="M11754" s="24" t="s">
        <v>75</v>
      </c>
      <c r="O11754" s="40" t="s">
        <v>393</v>
      </c>
      <c r="P11754" s="40" t="s">
        <v>51</v>
      </c>
      <c r="Q11754" s="9" t="s">
        <v>52</v>
      </c>
      <c r="R11754">
        <v>2014</v>
      </c>
      <c r="T11754" s="41">
        <v>41821</v>
      </c>
      <c r="Y11754" s="39" t="s">
        <v>35370</v>
      </c>
      <c r="AB11754" s="39" t="s">
        <v>48</v>
      </c>
      <c r="AD11754" s="9" t="s">
        <v>1181</v>
      </c>
    </row>
    <row r="11755" spans="1:30" ht="30" x14ac:dyDescent="0.25">
      <c r="A11755" t="s">
        <v>41317</v>
      </c>
      <c r="B11755" s="7" t="s">
        <v>35373</v>
      </c>
      <c r="C11755" s="39">
        <v>64095</v>
      </c>
      <c r="D11755" s="53"/>
      <c r="E11755" s="8"/>
      <c r="F11755" s="56"/>
      <c r="G11755" s="8" t="s">
        <v>26865</v>
      </c>
      <c r="H11755" s="8" t="s">
        <v>26958</v>
      </c>
      <c r="I11755" s="8" t="s">
        <v>28927</v>
      </c>
      <c r="M11755" s="24" t="s">
        <v>75</v>
      </c>
      <c r="O11755" s="40" t="s">
        <v>4395</v>
      </c>
      <c r="P11755" s="40" t="s">
        <v>4339</v>
      </c>
      <c r="Q11755" s="12" t="s">
        <v>72</v>
      </c>
      <c r="R11755">
        <v>2014</v>
      </c>
      <c r="T11755" s="41">
        <v>41821</v>
      </c>
      <c r="Y11755" s="39" t="s">
        <v>35374</v>
      </c>
      <c r="AB11755" s="39" t="s">
        <v>48</v>
      </c>
      <c r="AD11755" s="9" t="s">
        <v>3188</v>
      </c>
    </row>
    <row r="11756" spans="1:30" ht="30" x14ac:dyDescent="0.25">
      <c r="A11756" t="s">
        <v>41317</v>
      </c>
      <c r="B11756" s="7" t="s">
        <v>35375</v>
      </c>
      <c r="C11756" s="39">
        <v>64095</v>
      </c>
      <c r="D11756" s="53"/>
      <c r="E11756" s="8"/>
      <c r="F11756" s="56"/>
      <c r="G11756" s="8" t="s">
        <v>26865</v>
      </c>
      <c r="H11756" s="8" t="s">
        <v>26958</v>
      </c>
      <c r="I11756" s="8" t="s">
        <v>28927</v>
      </c>
      <c r="M11756" s="24" t="s">
        <v>75</v>
      </c>
      <c r="O11756" s="40" t="s">
        <v>4395</v>
      </c>
      <c r="P11756" s="40" t="s">
        <v>4339</v>
      </c>
      <c r="Q11756" s="12" t="s">
        <v>72</v>
      </c>
      <c r="R11756">
        <v>2014</v>
      </c>
      <c r="T11756" s="41">
        <v>41640</v>
      </c>
      <c r="Y11756" s="39" t="s">
        <v>35376</v>
      </c>
      <c r="AB11756" s="39" t="s">
        <v>48</v>
      </c>
      <c r="AD11756" s="9" t="s">
        <v>8935</v>
      </c>
    </row>
    <row r="11757" spans="1:30" ht="30" x14ac:dyDescent="0.25">
      <c r="A11757" t="s">
        <v>41317</v>
      </c>
      <c r="B11757" s="7" t="s">
        <v>35379</v>
      </c>
      <c r="C11757" s="39">
        <v>64095</v>
      </c>
      <c r="D11757" s="53"/>
      <c r="E11757" s="8"/>
      <c r="F11757" s="56"/>
      <c r="G11757" s="8" t="s">
        <v>26865</v>
      </c>
      <c r="H11757" s="8" t="s">
        <v>26958</v>
      </c>
      <c r="I11757" s="8" t="s">
        <v>28927</v>
      </c>
      <c r="M11757" s="24" t="s">
        <v>75</v>
      </c>
      <c r="O11757" s="40" t="s">
        <v>4395</v>
      </c>
      <c r="P11757" s="40" t="s">
        <v>4339</v>
      </c>
      <c r="Q11757" s="12" t="s">
        <v>72</v>
      </c>
      <c r="R11757">
        <v>2014</v>
      </c>
      <c r="T11757" s="41">
        <v>41640</v>
      </c>
      <c r="Y11757" s="39" t="s">
        <v>35380</v>
      </c>
      <c r="AB11757" s="39" t="s">
        <v>48</v>
      </c>
      <c r="AD11757" s="9" t="s">
        <v>8935</v>
      </c>
    </row>
    <row r="11758" spans="1:30" ht="30" x14ac:dyDescent="0.25">
      <c r="A11758" t="s">
        <v>41317</v>
      </c>
      <c r="B11758" s="7" t="s">
        <v>35381</v>
      </c>
      <c r="C11758" s="39">
        <v>64095</v>
      </c>
      <c r="D11758" s="53"/>
      <c r="E11758" s="8"/>
      <c r="F11758" s="56"/>
      <c r="G11758" s="8" t="s">
        <v>26865</v>
      </c>
      <c r="H11758" s="8" t="s">
        <v>26958</v>
      </c>
      <c r="I11758" s="8" t="s">
        <v>28927</v>
      </c>
      <c r="M11758" s="24" t="s">
        <v>75</v>
      </c>
      <c r="O11758" s="40" t="s">
        <v>4395</v>
      </c>
      <c r="P11758" s="40" t="s">
        <v>4339</v>
      </c>
      <c r="Q11758" s="12" t="s">
        <v>72</v>
      </c>
      <c r="R11758">
        <v>2014</v>
      </c>
      <c r="T11758" s="41">
        <v>41640</v>
      </c>
      <c r="Y11758" s="39" t="s">
        <v>35382</v>
      </c>
      <c r="AB11758" s="39" t="s">
        <v>48</v>
      </c>
      <c r="AD11758" s="9" t="s">
        <v>8935</v>
      </c>
    </row>
    <row r="11759" spans="1:30" ht="30" x14ac:dyDescent="0.25">
      <c r="A11759" t="s">
        <v>41317</v>
      </c>
      <c r="B11759" s="7" t="s">
        <v>35383</v>
      </c>
      <c r="C11759" s="39">
        <v>64095</v>
      </c>
      <c r="D11759" s="53"/>
      <c r="E11759" s="8"/>
      <c r="F11759" s="56"/>
      <c r="G11759" s="8" t="s">
        <v>26865</v>
      </c>
      <c r="H11759" s="8" t="s">
        <v>26958</v>
      </c>
      <c r="I11759" s="8" t="s">
        <v>28927</v>
      </c>
      <c r="M11759" s="24" t="s">
        <v>75</v>
      </c>
      <c r="O11759" s="40" t="s">
        <v>4395</v>
      </c>
      <c r="P11759" s="40" t="s">
        <v>4339</v>
      </c>
      <c r="Q11759" s="12" t="s">
        <v>72</v>
      </c>
      <c r="R11759">
        <v>2014</v>
      </c>
      <c r="T11759" s="41">
        <v>41640</v>
      </c>
      <c r="Y11759" s="39" t="s">
        <v>35384</v>
      </c>
      <c r="AB11759" s="39" t="s">
        <v>48</v>
      </c>
      <c r="AD11759" s="9" t="s">
        <v>505</v>
      </c>
    </row>
    <row r="11760" spans="1:30" ht="30" x14ac:dyDescent="0.25">
      <c r="A11760" t="s">
        <v>41317</v>
      </c>
      <c r="B11760" s="7" t="s">
        <v>35385</v>
      </c>
      <c r="C11760" s="39">
        <v>64095</v>
      </c>
      <c r="D11760" s="53"/>
      <c r="E11760" s="8"/>
      <c r="F11760" s="56"/>
      <c r="G11760" s="8" t="s">
        <v>26865</v>
      </c>
      <c r="H11760" s="8" t="s">
        <v>26958</v>
      </c>
      <c r="I11760" s="8" t="s">
        <v>28927</v>
      </c>
      <c r="M11760" s="24" t="s">
        <v>75</v>
      </c>
      <c r="O11760" s="40" t="s">
        <v>1676</v>
      </c>
      <c r="P11760" s="40" t="s">
        <v>4339</v>
      </c>
      <c r="Q11760" s="12" t="s">
        <v>72</v>
      </c>
      <c r="R11760">
        <v>2014</v>
      </c>
      <c r="T11760" s="41">
        <v>41640</v>
      </c>
      <c r="Y11760" s="39" t="s">
        <v>35386</v>
      </c>
      <c r="AB11760" s="39" t="s">
        <v>48</v>
      </c>
      <c r="AD11760" s="9" t="s">
        <v>505</v>
      </c>
    </row>
    <row r="11761" spans="1:30" ht="30" x14ac:dyDescent="0.25">
      <c r="A11761" t="s">
        <v>41317</v>
      </c>
      <c r="B11761" s="7" t="s">
        <v>35391</v>
      </c>
      <c r="C11761" s="39">
        <v>64095</v>
      </c>
      <c r="D11761" s="53"/>
      <c r="E11761" s="8"/>
      <c r="F11761" s="56"/>
      <c r="G11761" s="8" t="s">
        <v>26865</v>
      </c>
      <c r="H11761" s="8" t="s">
        <v>26958</v>
      </c>
      <c r="I11761" s="8" t="s">
        <v>28927</v>
      </c>
      <c r="M11761" s="24" t="s">
        <v>75</v>
      </c>
      <c r="O11761" s="40" t="s">
        <v>3427</v>
      </c>
      <c r="P11761" s="40" t="s">
        <v>4339</v>
      </c>
      <c r="Q11761" s="12" t="s">
        <v>72</v>
      </c>
      <c r="R11761">
        <v>2014</v>
      </c>
      <c r="T11761" s="41">
        <v>41821</v>
      </c>
      <c r="Y11761" s="39" t="s">
        <v>35392</v>
      </c>
      <c r="AB11761" s="39" t="s">
        <v>48</v>
      </c>
      <c r="AD11761" s="9" t="s">
        <v>2063</v>
      </c>
    </row>
    <row r="11762" spans="1:30" ht="30" x14ac:dyDescent="0.25">
      <c r="A11762" t="s">
        <v>41317</v>
      </c>
      <c r="B11762" s="7" t="s">
        <v>35399</v>
      </c>
      <c r="C11762" s="39">
        <v>64095</v>
      </c>
      <c r="D11762" s="53"/>
      <c r="E11762" s="8"/>
      <c r="F11762" s="56"/>
      <c r="G11762" s="8" t="s">
        <v>26865</v>
      </c>
      <c r="H11762" s="8" t="s">
        <v>26958</v>
      </c>
      <c r="I11762" s="8" t="s">
        <v>28927</v>
      </c>
      <c r="M11762" s="24" t="s">
        <v>75</v>
      </c>
      <c r="O11762" s="40" t="s">
        <v>4395</v>
      </c>
      <c r="P11762" s="40" t="s">
        <v>4339</v>
      </c>
      <c r="Q11762" s="12" t="s">
        <v>72</v>
      </c>
      <c r="R11762">
        <v>2014</v>
      </c>
      <c r="T11762" s="41">
        <v>41640</v>
      </c>
      <c r="Y11762" s="39" t="s">
        <v>35400</v>
      </c>
      <c r="AB11762" s="39" t="s">
        <v>48</v>
      </c>
      <c r="AD11762" s="9" t="s">
        <v>253</v>
      </c>
    </row>
    <row r="11763" spans="1:30" ht="30" x14ac:dyDescent="0.25">
      <c r="A11763" t="s">
        <v>41317</v>
      </c>
      <c r="B11763" s="7" t="s">
        <v>35411</v>
      </c>
      <c r="C11763" s="39">
        <v>64095</v>
      </c>
      <c r="D11763" s="53"/>
      <c r="E11763" s="8"/>
      <c r="F11763" s="56"/>
      <c r="G11763" s="8" t="s">
        <v>26865</v>
      </c>
      <c r="H11763" s="8" t="s">
        <v>26958</v>
      </c>
      <c r="I11763" s="8" t="s">
        <v>28927</v>
      </c>
      <c r="M11763" s="24" t="s">
        <v>75</v>
      </c>
      <c r="O11763" s="40" t="s">
        <v>4395</v>
      </c>
      <c r="P11763" s="40" t="s">
        <v>4339</v>
      </c>
      <c r="Q11763" s="12" t="s">
        <v>72</v>
      </c>
      <c r="R11763">
        <v>2014</v>
      </c>
      <c r="T11763" s="41">
        <v>41640</v>
      </c>
      <c r="Y11763" s="39" t="s">
        <v>35412</v>
      </c>
      <c r="AB11763" s="39" t="s">
        <v>48</v>
      </c>
      <c r="AD11763" s="9" t="s">
        <v>1666</v>
      </c>
    </row>
    <row r="11764" spans="1:30" ht="30" x14ac:dyDescent="0.25">
      <c r="A11764" t="s">
        <v>41317</v>
      </c>
      <c r="B11764" s="7" t="s">
        <v>35413</v>
      </c>
      <c r="C11764" s="39">
        <v>12351</v>
      </c>
      <c r="D11764" s="53"/>
      <c r="E11764" s="8"/>
      <c r="F11764" s="56"/>
      <c r="G11764" s="8" t="s">
        <v>26865</v>
      </c>
      <c r="H11764" s="8" t="s">
        <v>26958</v>
      </c>
      <c r="I11764" s="8" t="s">
        <v>28927</v>
      </c>
      <c r="M11764" s="24" t="s">
        <v>75</v>
      </c>
      <c r="O11764" s="40" t="s">
        <v>3427</v>
      </c>
      <c r="P11764" s="40" t="s">
        <v>4339</v>
      </c>
      <c r="Q11764" s="12" t="s">
        <v>72</v>
      </c>
      <c r="R11764">
        <v>2014</v>
      </c>
      <c r="T11764" s="41">
        <v>41821</v>
      </c>
      <c r="Y11764" s="39" t="s">
        <v>35414</v>
      </c>
      <c r="AB11764" s="39" t="s">
        <v>48</v>
      </c>
      <c r="AD11764" s="9" t="s">
        <v>6043</v>
      </c>
    </row>
    <row r="11765" spans="1:30" ht="30" x14ac:dyDescent="0.25">
      <c r="A11765" t="s">
        <v>41317</v>
      </c>
      <c r="B11765" s="7" t="s">
        <v>35439</v>
      </c>
      <c r="C11765" s="39">
        <v>12351</v>
      </c>
      <c r="D11765" s="53"/>
      <c r="E11765" s="8"/>
      <c r="F11765" s="56"/>
      <c r="G11765" s="8" t="s">
        <v>26865</v>
      </c>
      <c r="H11765" s="8" t="s">
        <v>26958</v>
      </c>
      <c r="I11765" s="8" t="s">
        <v>28927</v>
      </c>
      <c r="M11765" s="24" t="s">
        <v>75</v>
      </c>
      <c r="O11765" s="40" t="s">
        <v>2026</v>
      </c>
      <c r="P11765" s="40" t="s">
        <v>4339</v>
      </c>
      <c r="Q11765" s="12" t="s">
        <v>72</v>
      </c>
      <c r="R11765">
        <v>2014</v>
      </c>
      <c r="T11765" s="41">
        <v>41821</v>
      </c>
      <c r="Y11765" s="39" t="s">
        <v>35440</v>
      </c>
      <c r="AB11765" s="39" t="s">
        <v>48</v>
      </c>
      <c r="AD11765" s="9" t="s">
        <v>4114</v>
      </c>
    </row>
    <row r="11766" spans="1:30" ht="30" x14ac:dyDescent="0.25">
      <c r="A11766" t="s">
        <v>41317</v>
      </c>
      <c r="B11766" s="7" t="s">
        <v>35441</v>
      </c>
      <c r="C11766" s="39">
        <v>12351</v>
      </c>
      <c r="D11766" s="53"/>
      <c r="E11766" s="8"/>
      <c r="F11766" s="56"/>
      <c r="G11766" s="8" t="s">
        <v>26865</v>
      </c>
      <c r="H11766" s="8" t="s">
        <v>26958</v>
      </c>
      <c r="I11766" s="8" t="s">
        <v>28927</v>
      </c>
      <c r="M11766" s="24" t="s">
        <v>75</v>
      </c>
      <c r="O11766" s="40" t="s">
        <v>3820</v>
      </c>
      <c r="P11766" s="40" t="s">
        <v>4339</v>
      </c>
      <c r="Q11766" s="12" t="s">
        <v>72</v>
      </c>
      <c r="R11766">
        <v>2014</v>
      </c>
      <c r="T11766" s="41">
        <v>41640</v>
      </c>
      <c r="Y11766" s="39" t="s">
        <v>35442</v>
      </c>
      <c r="AB11766" s="39" t="s">
        <v>48</v>
      </c>
      <c r="AD11766" s="9" t="s">
        <v>4114</v>
      </c>
    </row>
    <row r="11767" spans="1:30" ht="30" x14ac:dyDescent="0.25">
      <c r="A11767" t="s">
        <v>41317</v>
      </c>
      <c r="B11767" s="7" t="s">
        <v>35443</v>
      </c>
      <c r="C11767" s="39">
        <v>341031</v>
      </c>
      <c r="D11767" s="53"/>
      <c r="E11767" s="8"/>
      <c r="F11767" s="56"/>
      <c r="G11767" s="8" t="s">
        <v>26865</v>
      </c>
      <c r="H11767" s="8" t="s">
        <v>26958</v>
      </c>
      <c r="I11767" s="8" t="s">
        <v>28927</v>
      </c>
      <c r="M11767" s="24" t="s">
        <v>75</v>
      </c>
      <c r="O11767" s="40" t="s">
        <v>3427</v>
      </c>
      <c r="P11767" s="40" t="s">
        <v>51</v>
      </c>
      <c r="Q11767" s="9" t="s">
        <v>52</v>
      </c>
      <c r="R11767">
        <v>2014</v>
      </c>
      <c r="T11767" s="41">
        <v>41821</v>
      </c>
      <c r="Y11767" s="39" t="s">
        <v>35444</v>
      </c>
      <c r="AB11767" s="39" t="s">
        <v>48</v>
      </c>
      <c r="AD11767" s="9" t="s">
        <v>73</v>
      </c>
    </row>
    <row r="11768" spans="1:30" ht="30" x14ac:dyDescent="0.25">
      <c r="A11768" t="s">
        <v>41317</v>
      </c>
      <c r="B11768" s="7" t="s">
        <v>35445</v>
      </c>
      <c r="C11768" s="39">
        <v>341031</v>
      </c>
      <c r="D11768" s="53"/>
      <c r="E11768" s="8"/>
      <c r="F11768" s="56"/>
      <c r="G11768" s="8" t="s">
        <v>26865</v>
      </c>
      <c r="H11768" s="8" t="s">
        <v>26958</v>
      </c>
      <c r="I11768" s="8" t="s">
        <v>28927</v>
      </c>
      <c r="M11768" s="24" t="s">
        <v>75</v>
      </c>
      <c r="O11768" s="40" t="s">
        <v>3427</v>
      </c>
      <c r="P11768" s="40" t="s">
        <v>4339</v>
      </c>
      <c r="Q11768" s="12" t="s">
        <v>72</v>
      </c>
      <c r="R11768">
        <v>2014</v>
      </c>
      <c r="T11768" s="41">
        <v>41821</v>
      </c>
      <c r="Y11768" s="39" t="s">
        <v>35446</v>
      </c>
      <c r="AB11768" s="39" t="s">
        <v>33</v>
      </c>
      <c r="AD11768" s="9" t="s">
        <v>73</v>
      </c>
    </row>
    <row r="11769" spans="1:30" ht="30" x14ac:dyDescent="0.25">
      <c r="A11769" t="s">
        <v>41317</v>
      </c>
      <c r="B11769" s="7" t="s">
        <v>35451</v>
      </c>
      <c r="C11769" s="39">
        <v>12351</v>
      </c>
      <c r="D11769" s="53"/>
      <c r="E11769" s="8"/>
      <c r="F11769" s="56"/>
      <c r="G11769" s="8" t="s">
        <v>26865</v>
      </c>
      <c r="H11769" s="8" t="s">
        <v>26958</v>
      </c>
      <c r="I11769" s="8" t="s">
        <v>28927</v>
      </c>
      <c r="M11769" s="24" t="s">
        <v>75</v>
      </c>
      <c r="O11769" s="40" t="s">
        <v>2026</v>
      </c>
      <c r="P11769" s="40" t="s">
        <v>4339</v>
      </c>
      <c r="Q11769" s="12" t="s">
        <v>72</v>
      </c>
      <c r="R11769">
        <v>2014</v>
      </c>
      <c r="T11769" s="41">
        <v>41821</v>
      </c>
      <c r="Y11769" s="39" t="s">
        <v>35452</v>
      </c>
      <c r="AB11769" s="39" t="s">
        <v>33</v>
      </c>
      <c r="AD11769" s="9" t="s">
        <v>4458</v>
      </c>
    </row>
    <row r="11770" spans="1:30" ht="30" x14ac:dyDescent="0.25">
      <c r="A11770" t="s">
        <v>41317</v>
      </c>
      <c r="B11770" s="7" t="s">
        <v>35457</v>
      </c>
      <c r="C11770" s="39">
        <v>64095</v>
      </c>
      <c r="D11770" s="53"/>
      <c r="E11770" s="8"/>
      <c r="F11770" s="56"/>
      <c r="G11770" s="8" t="s">
        <v>26865</v>
      </c>
      <c r="H11770" s="8" t="s">
        <v>26958</v>
      </c>
      <c r="I11770" s="8" t="s">
        <v>28927</v>
      </c>
      <c r="M11770" s="24" t="s">
        <v>75</v>
      </c>
      <c r="O11770" s="40" t="s">
        <v>2043</v>
      </c>
      <c r="P11770" s="40" t="s">
        <v>71</v>
      </c>
      <c r="Q11770" s="9" t="s">
        <v>72</v>
      </c>
      <c r="R11770">
        <v>2014</v>
      </c>
      <c r="T11770" s="41">
        <v>41640</v>
      </c>
      <c r="Y11770" s="39" t="s">
        <v>35458</v>
      </c>
      <c r="AB11770" s="39" t="s">
        <v>48</v>
      </c>
      <c r="AD11770" s="9" t="s">
        <v>4660</v>
      </c>
    </row>
    <row r="11771" spans="1:30" ht="30" x14ac:dyDescent="0.25">
      <c r="A11771" t="s">
        <v>41317</v>
      </c>
      <c r="B11771" s="7" t="s">
        <v>35459</v>
      </c>
      <c r="C11771" s="39">
        <v>341031</v>
      </c>
      <c r="D11771" s="53"/>
      <c r="E11771" s="8"/>
      <c r="F11771" s="56"/>
      <c r="G11771" s="8" t="s">
        <v>26865</v>
      </c>
      <c r="H11771" s="8" t="s">
        <v>26958</v>
      </c>
      <c r="I11771" s="8" t="s">
        <v>28927</v>
      </c>
      <c r="M11771" s="24" t="s">
        <v>75</v>
      </c>
      <c r="O11771" s="40" t="s">
        <v>3820</v>
      </c>
      <c r="P11771" s="40" t="s">
        <v>4339</v>
      </c>
      <c r="Q11771" s="12" t="s">
        <v>72</v>
      </c>
      <c r="R11771">
        <v>2014</v>
      </c>
      <c r="T11771" s="41">
        <v>41821</v>
      </c>
      <c r="Y11771" s="39" t="s">
        <v>35460</v>
      </c>
      <c r="AB11771" s="39" t="s">
        <v>1492</v>
      </c>
      <c r="AD11771" s="9" t="s">
        <v>6442</v>
      </c>
    </row>
    <row r="11772" spans="1:30" ht="30" x14ac:dyDescent="0.25">
      <c r="A11772" t="s">
        <v>41317</v>
      </c>
      <c r="B11772" s="7" t="s">
        <v>35592</v>
      </c>
      <c r="C11772" s="39">
        <v>34856</v>
      </c>
      <c r="D11772" s="53"/>
      <c r="E11772" s="8"/>
      <c r="F11772" s="56"/>
      <c r="G11772" s="8" t="s">
        <v>26865</v>
      </c>
      <c r="H11772" s="8" t="s">
        <v>26958</v>
      </c>
      <c r="I11772" s="8" t="s">
        <v>28927</v>
      </c>
      <c r="M11772" s="25" t="s">
        <v>76</v>
      </c>
      <c r="O11772" s="40" t="s">
        <v>50</v>
      </c>
      <c r="P11772" s="40" t="s">
        <v>4339</v>
      </c>
      <c r="Q11772" s="12" t="s">
        <v>72</v>
      </c>
      <c r="R11772">
        <v>2014</v>
      </c>
      <c r="T11772" s="41">
        <v>41640</v>
      </c>
      <c r="Y11772" s="39" t="s">
        <v>35593</v>
      </c>
      <c r="AB11772" s="39" t="s">
        <v>174</v>
      </c>
      <c r="AD11772" s="9" t="s">
        <v>2747</v>
      </c>
    </row>
    <row r="11773" spans="1:30" ht="30" x14ac:dyDescent="0.25">
      <c r="A11773" t="s">
        <v>41317</v>
      </c>
      <c r="B11773" s="7" t="s">
        <v>35594</v>
      </c>
      <c r="C11773" s="39">
        <v>96630</v>
      </c>
      <c r="D11773" s="53"/>
      <c r="E11773" s="8"/>
      <c r="F11773" s="56"/>
      <c r="G11773" s="8" t="s">
        <v>26865</v>
      </c>
      <c r="H11773" s="8" t="s">
        <v>26958</v>
      </c>
      <c r="I11773" s="8" t="s">
        <v>28927</v>
      </c>
      <c r="M11773" s="25" t="s">
        <v>76</v>
      </c>
      <c r="O11773" s="40" t="s">
        <v>393</v>
      </c>
      <c r="P11773" s="40" t="s">
        <v>51</v>
      </c>
      <c r="Q11773" s="9" t="s">
        <v>52</v>
      </c>
      <c r="R11773">
        <v>2014</v>
      </c>
      <c r="T11773" s="41">
        <v>41640</v>
      </c>
      <c r="Y11773" s="39" t="s">
        <v>35595</v>
      </c>
      <c r="AB11773" s="39" t="s">
        <v>48</v>
      </c>
      <c r="AD11773" s="9" t="s">
        <v>22506</v>
      </c>
    </row>
    <row r="11774" spans="1:30" ht="30" x14ac:dyDescent="0.25">
      <c r="A11774" t="s">
        <v>41317</v>
      </c>
      <c r="B11774" s="7" t="s">
        <v>35596</v>
      </c>
      <c r="C11774" s="39">
        <v>96630</v>
      </c>
      <c r="D11774" s="53"/>
      <c r="E11774" s="8"/>
      <c r="F11774" s="56"/>
      <c r="G11774" s="8" t="s">
        <v>26865</v>
      </c>
      <c r="H11774" s="8" t="s">
        <v>26958</v>
      </c>
      <c r="I11774" s="8" t="s">
        <v>28927</v>
      </c>
      <c r="M11774" s="25" t="s">
        <v>76</v>
      </c>
      <c r="O11774" s="40" t="s">
        <v>393</v>
      </c>
      <c r="P11774" s="40" t="s">
        <v>51</v>
      </c>
      <c r="Q11774" s="9" t="s">
        <v>52</v>
      </c>
      <c r="R11774">
        <v>2014</v>
      </c>
      <c r="T11774" s="41">
        <v>41883</v>
      </c>
      <c r="Y11774" s="39" t="s">
        <v>35597</v>
      </c>
      <c r="AB11774" s="39" t="s">
        <v>48</v>
      </c>
      <c r="AD11774" s="9" t="s">
        <v>22506</v>
      </c>
    </row>
    <row r="11775" spans="1:30" ht="30" x14ac:dyDescent="0.25">
      <c r="A11775" t="s">
        <v>41317</v>
      </c>
      <c r="B11775" s="7" t="s">
        <v>35598</v>
      </c>
      <c r="C11775" s="39">
        <v>96630</v>
      </c>
      <c r="D11775" s="53"/>
      <c r="E11775" s="8"/>
      <c r="F11775" s="56"/>
      <c r="G11775" s="8" t="s">
        <v>26865</v>
      </c>
      <c r="H11775" s="8" t="s">
        <v>26958</v>
      </c>
      <c r="I11775" s="8" t="s">
        <v>28927</v>
      </c>
      <c r="M11775" s="25" t="s">
        <v>76</v>
      </c>
      <c r="O11775" s="40" t="s">
        <v>393</v>
      </c>
      <c r="P11775" s="40" t="s">
        <v>51</v>
      </c>
      <c r="Q11775" s="9" t="s">
        <v>52</v>
      </c>
      <c r="R11775">
        <v>2014</v>
      </c>
      <c r="T11775" s="41">
        <v>41640</v>
      </c>
      <c r="Y11775" s="39" t="s">
        <v>35599</v>
      </c>
      <c r="AB11775" s="39" t="s">
        <v>48</v>
      </c>
      <c r="AD11775" s="9" t="s">
        <v>22506</v>
      </c>
    </row>
    <row r="11776" spans="1:30" ht="30" x14ac:dyDescent="0.25">
      <c r="A11776" t="s">
        <v>41317</v>
      </c>
      <c r="B11776" s="7" t="s">
        <v>35668</v>
      </c>
      <c r="C11776" s="39">
        <v>34856</v>
      </c>
      <c r="D11776" s="53"/>
      <c r="E11776" s="8"/>
      <c r="F11776" s="56"/>
      <c r="G11776" s="8" t="s">
        <v>26865</v>
      </c>
      <c r="H11776" s="8" t="s">
        <v>26958</v>
      </c>
      <c r="I11776" s="8" t="s">
        <v>28927</v>
      </c>
      <c r="M11776" s="25" t="s">
        <v>76</v>
      </c>
      <c r="O11776" s="40" t="s">
        <v>50</v>
      </c>
      <c r="P11776" s="40" t="s">
        <v>4339</v>
      </c>
      <c r="Q11776" s="12" t="s">
        <v>72</v>
      </c>
      <c r="R11776">
        <v>2014</v>
      </c>
      <c r="T11776" s="41">
        <v>41640</v>
      </c>
      <c r="Y11776" s="39" t="s">
        <v>35669</v>
      </c>
      <c r="AB11776" s="39" t="s">
        <v>174</v>
      </c>
      <c r="AD11776" s="9" t="s">
        <v>3356</v>
      </c>
    </row>
    <row r="11777" spans="1:30" ht="30" x14ac:dyDescent="0.25">
      <c r="A11777" t="s">
        <v>41317</v>
      </c>
      <c r="B11777" s="7" t="s">
        <v>35670</v>
      </c>
      <c r="C11777" s="39">
        <v>34856</v>
      </c>
      <c r="D11777" s="53"/>
      <c r="E11777" s="8"/>
      <c r="F11777" s="56"/>
      <c r="G11777" s="8" t="s">
        <v>26865</v>
      </c>
      <c r="H11777" s="8" t="s">
        <v>26958</v>
      </c>
      <c r="I11777" s="8" t="s">
        <v>28927</v>
      </c>
      <c r="M11777" s="25" t="s">
        <v>76</v>
      </c>
      <c r="O11777" s="40" t="s">
        <v>50</v>
      </c>
      <c r="P11777" s="40" t="s">
        <v>4339</v>
      </c>
      <c r="Q11777" s="12" t="s">
        <v>72</v>
      </c>
      <c r="R11777">
        <v>2014</v>
      </c>
      <c r="T11777" s="41">
        <v>41640</v>
      </c>
      <c r="Y11777" s="39" t="s">
        <v>35671</v>
      </c>
      <c r="AB11777" s="39" t="s">
        <v>174</v>
      </c>
      <c r="AD11777" s="9" t="s">
        <v>3356</v>
      </c>
    </row>
    <row r="11778" spans="1:30" ht="30" x14ac:dyDescent="0.25">
      <c r="A11778" t="s">
        <v>41317</v>
      </c>
      <c r="B11778" s="7" t="s">
        <v>35672</v>
      </c>
      <c r="C11778" s="39">
        <v>96630</v>
      </c>
      <c r="D11778" s="53"/>
      <c r="E11778" s="8"/>
      <c r="F11778" s="56"/>
      <c r="G11778" s="8" t="s">
        <v>26865</v>
      </c>
      <c r="H11778" s="8" t="s">
        <v>26958</v>
      </c>
      <c r="I11778" s="8" t="s">
        <v>28927</v>
      </c>
      <c r="M11778" s="25" t="s">
        <v>76</v>
      </c>
      <c r="O11778" s="40" t="s">
        <v>3427</v>
      </c>
      <c r="P11778" s="40" t="s">
        <v>51</v>
      </c>
      <c r="Q11778" s="9" t="s">
        <v>52</v>
      </c>
      <c r="R11778">
        <v>2014</v>
      </c>
      <c r="T11778" s="41">
        <v>41640</v>
      </c>
      <c r="Y11778" s="39" t="s">
        <v>35673</v>
      </c>
      <c r="AB11778" s="39" t="s">
        <v>48</v>
      </c>
      <c r="AD11778" s="9" t="s">
        <v>241</v>
      </c>
    </row>
    <row r="11779" spans="1:30" ht="30" x14ac:dyDescent="0.25">
      <c r="A11779" t="s">
        <v>41317</v>
      </c>
      <c r="B11779" s="7" t="s">
        <v>35674</v>
      </c>
      <c r="C11779" s="39">
        <v>96630</v>
      </c>
      <c r="D11779" s="53"/>
      <c r="E11779" s="8"/>
      <c r="F11779" s="56"/>
      <c r="G11779" s="8" t="s">
        <v>26865</v>
      </c>
      <c r="H11779" s="8" t="s">
        <v>26958</v>
      </c>
      <c r="I11779" s="8" t="s">
        <v>28927</v>
      </c>
      <c r="M11779" s="25" t="s">
        <v>76</v>
      </c>
      <c r="O11779" s="40" t="s">
        <v>3427</v>
      </c>
      <c r="P11779" s="40" t="s">
        <v>51</v>
      </c>
      <c r="Q11779" s="9" t="s">
        <v>52</v>
      </c>
      <c r="R11779">
        <v>2014</v>
      </c>
      <c r="T11779" s="41">
        <v>41640</v>
      </c>
      <c r="Y11779" s="39" t="s">
        <v>35675</v>
      </c>
      <c r="AB11779" s="39" t="s">
        <v>48</v>
      </c>
      <c r="AD11779" s="9" t="s">
        <v>3307</v>
      </c>
    </row>
    <row r="11780" spans="1:30" ht="30" x14ac:dyDescent="0.25">
      <c r="A11780" t="s">
        <v>41317</v>
      </c>
      <c r="B11780" s="7" t="s">
        <v>35676</v>
      </c>
      <c r="C11780" s="39">
        <v>96630</v>
      </c>
      <c r="D11780" s="53"/>
      <c r="E11780" s="8"/>
      <c r="F11780" s="56"/>
      <c r="G11780" s="8" t="s">
        <v>26865</v>
      </c>
      <c r="H11780" s="8" t="s">
        <v>26958</v>
      </c>
      <c r="I11780" s="8" t="s">
        <v>28927</v>
      </c>
      <c r="M11780" s="25" t="s">
        <v>76</v>
      </c>
      <c r="O11780" s="40" t="s">
        <v>393</v>
      </c>
      <c r="P11780" s="40" t="s">
        <v>51</v>
      </c>
      <c r="Q11780" s="9" t="s">
        <v>52</v>
      </c>
      <c r="R11780">
        <v>2014</v>
      </c>
      <c r="T11780" s="41">
        <v>41640</v>
      </c>
      <c r="Y11780" s="39" t="s">
        <v>35677</v>
      </c>
      <c r="AB11780" s="39" t="s">
        <v>48</v>
      </c>
      <c r="AD11780" s="9" t="s">
        <v>3307</v>
      </c>
    </row>
    <row r="11781" spans="1:30" ht="30" x14ac:dyDescent="0.25">
      <c r="A11781" t="s">
        <v>41317</v>
      </c>
      <c r="B11781" s="7" t="s">
        <v>35678</v>
      </c>
      <c r="C11781" s="39">
        <v>96630</v>
      </c>
      <c r="D11781" s="53"/>
      <c r="E11781" s="8"/>
      <c r="F11781" s="56"/>
      <c r="G11781" s="8" t="s">
        <v>26865</v>
      </c>
      <c r="H11781" s="8" t="s">
        <v>26958</v>
      </c>
      <c r="I11781" s="8" t="s">
        <v>28927</v>
      </c>
      <c r="M11781" s="25" t="s">
        <v>76</v>
      </c>
      <c r="O11781" s="40" t="s">
        <v>393</v>
      </c>
      <c r="P11781" s="40" t="s">
        <v>51</v>
      </c>
      <c r="Q11781" s="9" t="s">
        <v>52</v>
      </c>
      <c r="R11781">
        <v>2014</v>
      </c>
      <c r="T11781" s="41">
        <v>41640</v>
      </c>
      <c r="Y11781" s="39" t="s">
        <v>35679</v>
      </c>
      <c r="AB11781" s="39" t="s">
        <v>48</v>
      </c>
      <c r="AD11781" s="9" t="s">
        <v>3307</v>
      </c>
    </row>
    <row r="11782" spans="1:30" ht="30" x14ac:dyDescent="0.25">
      <c r="A11782" t="s">
        <v>41317</v>
      </c>
      <c r="B11782" s="7" t="s">
        <v>35682</v>
      </c>
      <c r="C11782" s="39">
        <v>96630</v>
      </c>
      <c r="D11782" s="53"/>
      <c r="E11782" s="8"/>
      <c r="F11782" s="56"/>
      <c r="G11782" s="8" t="s">
        <v>26865</v>
      </c>
      <c r="H11782" s="8" t="s">
        <v>26958</v>
      </c>
      <c r="I11782" s="8" t="s">
        <v>28927</v>
      </c>
      <c r="M11782" s="25" t="s">
        <v>76</v>
      </c>
      <c r="O11782" s="40" t="s">
        <v>393</v>
      </c>
      <c r="P11782" s="40" t="s">
        <v>51</v>
      </c>
      <c r="Q11782" s="9" t="s">
        <v>52</v>
      </c>
      <c r="R11782">
        <v>2014</v>
      </c>
      <c r="T11782" s="41">
        <v>41640</v>
      </c>
      <c r="Y11782" s="39" t="s">
        <v>35683</v>
      </c>
      <c r="AB11782" s="39" t="s">
        <v>48</v>
      </c>
      <c r="AD11782" s="9" t="s">
        <v>4821</v>
      </c>
    </row>
    <row r="11783" spans="1:30" ht="30" x14ac:dyDescent="0.25">
      <c r="A11783" t="s">
        <v>41317</v>
      </c>
      <c r="B11783" s="7" t="s">
        <v>35682</v>
      </c>
      <c r="C11783" s="39">
        <v>96630</v>
      </c>
      <c r="D11783" s="53"/>
      <c r="E11783" s="8"/>
      <c r="F11783" s="56"/>
      <c r="G11783" s="8" t="s">
        <v>26865</v>
      </c>
      <c r="H11783" s="8" t="s">
        <v>26958</v>
      </c>
      <c r="I11783" s="8" t="s">
        <v>28927</v>
      </c>
      <c r="M11783" s="25" t="s">
        <v>76</v>
      </c>
      <c r="O11783" s="40" t="s">
        <v>393</v>
      </c>
      <c r="P11783" s="40" t="s">
        <v>51</v>
      </c>
      <c r="Q11783" s="9" t="s">
        <v>52</v>
      </c>
      <c r="R11783">
        <v>2014</v>
      </c>
      <c r="T11783" s="41">
        <v>41640</v>
      </c>
      <c r="Y11783" s="39" t="s">
        <v>35683</v>
      </c>
      <c r="AB11783" s="39" t="s">
        <v>48</v>
      </c>
      <c r="AD11783" s="9" t="s">
        <v>3674</v>
      </c>
    </row>
    <row r="11784" spans="1:30" ht="30" x14ac:dyDescent="0.25">
      <c r="A11784" t="s">
        <v>41317</v>
      </c>
      <c r="B11784" s="7" t="s">
        <v>35686</v>
      </c>
      <c r="C11784" s="39">
        <v>96630</v>
      </c>
      <c r="D11784" s="53"/>
      <c r="E11784" s="8"/>
      <c r="F11784" s="56"/>
      <c r="G11784" s="8" t="s">
        <v>26865</v>
      </c>
      <c r="H11784" s="8" t="s">
        <v>26958</v>
      </c>
      <c r="I11784" s="8" t="s">
        <v>28927</v>
      </c>
      <c r="M11784" s="25" t="s">
        <v>76</v>
      </c>
      <c r="O11784" s="40" t="s">
        <v>393</v>
      </c>
      <c r="P11784" s="40" t="s">
        <v>51</v>
      </c>
      <c r="Q11784" s="9" t="s">
        <v>52</v>
      </c>
      <c r="R11784">
        <v>2014</v>
      </c>
      <c r="T11784" s="41">
        <v>41821</v>
      </c>
      <c r="Y11784" s="39" t="s">
        <v>35687</v>
      </c>
      <c r="AB11784" s="39" t="s">
        <v>55</v>
      </c>
      <c r="AD11784" s="9" t="s">
        <v>3674</v>
      </c>
    </row>
    <row r="11785" spans="1:30" ht="30" x14ac:dyDescent="0.25">
      <c r="A11785" t="s">
        <v>41317</v>
      </c>
      <c r="B11785" s="7" t="s">
        <v>35688</v>
      </c>
      <c r="C11785" s="39">
        <v>96630</v>
      </c>
      <c r="D11785" s="53"/>
      <c r="E11785" s="8"/>
      <c r="F11785" s="56"/>
      <c r="G11785" s="8" t="s">
        <v>26865</v>
      </c>
      <c r="H11785" s="8" t="s">
        <v>26958</v>
      </c>
      <c r="I11785" s="8" t="s">
        <v>28927</v>
      </c>
      <c r="M11785" s="25" t="s">
        <v>76</v>
      </c>
      <c r="O11785" s="40" t="s">
        <v>393</v>
      </c>
      <c r="P11785" s="40" t="s">
        <v>51</v>
      </c>
      <c r="Q11785" s="9" t="s">
        <v>52</v>
      </c>
      <c r="R11785">
        <v>2014</v>
      </c>
      <c r="T11785" s="41">
        <v>41640</v>
      </c>
      <c r="Y11785" s="39" t="s">
        <v>35689</v>
      </c>
      <c r="AB11785" s="39" t="s">
        <v>48</v>
      </c>
      <c r="AD11785" s="9" t="s">
        <v>3674</v>
      </c>
    </row>
    <row r="11786" spans="1:30" ht="30" x14ac:dyDescent="0.25">
      <c r="A11786" t="s">
        <v>41317</v>
      </c>
      <c r="B11786" s="7" t="s">
        <v>35690</v>
      </c>
      <c r="C11786" s="39">
        <v>96630</v>
      </c>
      <c r="D11786" s="53"/>
      <c r="E11786" s="8"/>
      <c r="F11786" s="56"/>
      <c r="G11786" s="8" t="s">
        <v>26865</v>
      </c>
      <c r="H11786" s="8" t="s">
        <v>26958</v>
      </c>
      <c r="I11786" s="8" t="s">
        <v>28927</v>
      </c>
      <c r="M11786" s="25" t="s">
        <v>76</v>
      </c>
      <c r="O11786" s="40" t="s">
        <v>393</v>
      </c>
      <c r="P11786" s="40" t="s">
        <v>51</v>
      </c>
      <c r="Q11786" s="9" t="s">
        <v>52</v>
      </c>
      <c r="R11786">
        <v>2014</v>
      </c>
      <c r="T11786" s="41">
        <v>41640</v>
      </c>
      <c r="Y11786" s="39" t="s">
        <v>35691</v>
      </c>
      <c r="AB11786" s="39" t="s">
        <v>48</v>
      </c>
      <c r="AD11786" s="9" t="s">
        <v>3674</v>
      </c>
    </row>
    <row r="11787" spans="1:30" ht="30" x14ac:dyDescent="0.25">
      <c r="A11787" t="s">
        <v>41317</v>
      </c>
      <c r="B11787" s="7" t="s">
        <v>35696</v>
      </c>
      <c r="C11787" s="39">
        <v>108193</v>
      </c>
      <c r="D11787" s="53"/>
      <c r="E11787" s="8"/>
      <c r="F11787" s="56"/>
      <c r="G11787" s="8" t="s">
        <v>26865</v>
      </c>
      <c r="H11787" s="8" t="s">
        <v>26958</v>
      </c>
      <c r="I11787" s="8" t="s">
        <v>28927</v>
      </c>
      <c r="M11787" s="25" t="s">
        <v>76</v>
      </c>
      <c r="O11787" s="40" t="s">
        <v>393</v>
      </c>
      <c r="P11787" s="40" t="s">
        <v>51</v>
      </c>
      <c r="Q11787" s="9" t="s">
        <v>52</v>
      </c>
      <c r="R11787">
        <v>2014</v>
      </c>
      <c r="T11787" s="41">
        <v>41640</v>
      </c>
      <c r="Y11787" s="39" t="s">
        <v>35697</v>
      </c>
      <c r="AB11787" s="39" t="s">
        <v>48</v>
      </c>
      <c r="AD11787" s="9" t="s">
        <v>4944</v>
      </c>
    </row>
    <row r="11788" spans="1:30" ht="30" x14ac:dyDescent="0.25">
      <c r="A11788" t="s">
        <v>41317</v>
      </c>
      <c r="B11788" s="7" t="s">
        <v>35762</v>
      </c>
      <c r="C11788" s="39">
        <v>263592</v>
      </c>
      <c r="D11788" s="53"/>
      <c r="E11788" s="8"/>
      <c r="F11788" s="56"/>
      <c r="G11788" s="8" t="s">
        <v>26865</v>
      </c>
      <c r="H11788" s="8" t="s">
        <v>26958</v>
      </c>
      <c r="I11788" s="8" t="s">
        <v>28927</v>
      </c>
      <c r="M11788" s="25" t="s">
        <v>76</v>
      </c>
      <c r="O11788" s="40" t="s">
        <v>1591</v>
      </c>
      <c r="P11788" s="40" t="s">
        <v>37</v>
      </c>
      <c r="Q11788" s="9" t="s">
        <v>38</v>
      </c>
      <c r="R11788">
        <v>2014</v>
      </c>
      <c r="T11788" s="41">
        <v>41640</v>
      </c>
      <c r="Y11788" s="39" t="s">
        <v>35763</v>
      </c>
      <c r="AB11788" s="39" t="s">
        <v>98</v>
      </c>
      <c r="AD11788" s="9" t="s">
        <v>3745</v>
      </c>
    </row>
    <row r="11789" spans="1:30" ht="30" x14ac:dyDescent="0.25">
      <c r="A11789" t="s">
        <v>41317</v>
      </c>
      <c r="B11789" s="7" t="s">
        <v>35772</v>
      </c>
      <c r="C11789" s="39">
        <v>34856</v>
      </c>
      <c r="D11789" s="53"/>
      <c r="E11789" s="8"/>
      <c r="F11789" s="56"/>
      <c r="G11789" s="8" t="s">
        <v>26865</v>
      </c>
      <c r="H11789" s="8" t="s">
        <v>26958</v>
      </c>
      <c r="I11789" s="8" t="s">
        <v>28927</v>
      </c>
      <c r="M11789" s="25" t="s">
        <v>76</v>
      </c>
      <c r="O11789" s="40" t="s">
        <v>50</v>
      </c>
      <c r="P11789" s="40" t="s">
        <v>4339</v>
      </c>
      <c r="Q11789" s="12" t="s">
        <v>72</v>
      </c>
      <c r="R11789">
        <v>2014</v>
      </c>
      <c r="T11789" s="41">
        <v>41640</v>
      </c>
      <c r="Y11789" s="39" t="s">
        <v>35773</v>
      </c>
      <c r="AB11789" s="39" t="s">
        <v>174</v>
      </c>
      <c r="AD11789" s="9" t="s">
        <v>6510</v>
      </c>
    </row>
    <row r="11790" spans="1:30" ht="30" x14ac:dyDescent="0.25">
      <c r="A11790" t="s">
        <v>41317</v>
      </c>
      <c r="B11790" s="7" t="s">
        <v>35774</v>
      </c>
      <c r="C11790" s="39">
        <v>96630</v>
      </c>
      <c r="D11790" s="53"/>
      <c r="E11790" s="8"/>
      <c r="F11790" s="56"/>
      <c r="G11790" s="8" t="s">
        <v>26865</v>
      </c>
      <c r="H11790" s="8" t="s">
        <v>26958</v>
      </c>
      <c r="I11790" s="8" t="s">
        <v>28927</v>
      </c>
      <c r="M11790" s="25" t="s">
        <v>76</v>
      </c>
      <c r="O11790" s="40" t="s">
        <v>393</v>
      </c>
      <c r="P11790" s="40" t="s">
        <v>51</v>
      </c>
      <c r="Q11790" s="9" t="s">
        <v>52</v>
      </c>
      <c r="R11790">
        <v>2014</v>
      </c>
      <c r="T11790" s="41">
        <v>41640</v>
      </c>
      <c r="Y11790" s="39" t="s">
        <v>35775</v>
      </c>
      <c r="AB11790" s="39" t="s">
        <v>48</v>
      </c>
      <c r="AD11790" s="9" t="s">
        <v>3866</v>
      </c>
    </row>
    <row r="11791" spans="1:30" ht="30" x14ac:dyDescent="0.25">
      <c r="A11791" t="s">
        <v>41317</v>
      </c>
      <c r="B11791" s="7" t="s">
        <v>35776</v>
      </c>
      <c r="C11791" s="39">
        <v>96630</v>
      </c>
      <c r="D11791" s="53"/>
      <c r="E11791" s="8"/>
      <c r="F11791" s="56"/>
      <c r="G11791" s="8" t="s">
        <v>26865</v>
      </c>
      <c r="H11791" s="8" t="s">
        <v>26958</v>
      </c>
      <c r="I11791" s="8" t="s">
        <v>28927</v>
      </c>
      <c r="M11791" s="25" t="s">
        <v>76</v>
      </c>
      <c r="O11791" s="40" t="s">
        <v>393</v>
      </c>
      <c r="P11791" s="40" t="s">
        <v>51</v>
      </c>
      <c r="Q11791" s="9" t="s">
        <v>52</v>
      </c>
      <c r="R11791">
        <v>2014</v>
      </c>
      <c r="T11791" s="41">
        <v>41640</v>
      </c>
      <c r="Y11791" s="39" t="s">
        <v>35777</v>
      </c>
      <c r="AB11791" s="39" t="s">
        <v>48</v>
      </c>
      <c r="AD11791" s="9" t="s">
        <v>3866</v>
      </c>
    </row>
    <row r="11792" spans="1:30" ht="30" x14ac:dyDescent="0.25">
      <c r="A11792" t="s">
        <v>41317</v>
      </c>
      <c r="B11792" s="7" t="s">
        <v>35778</v>
      </c>
      <c r="C11792" s="39">
        <v>96630</v>
      </c>
      <c r="D11792" s="53"/>
      <c r="E11792" s="8"/>
      <c r="F11792" s="56"/>
      <c r="G11792" s="8" t="s">
        <v>26865</v>
      </c>
      <c r="H11792" s="8" t="s">
        <v>26958</v>
      </c>
      <c r="I11792" s="8" t="s">
        <v>28927</v>
      </c>
      <c r="M11792" s="25" t="s">
        <v>76</v>
      </c>
      <c r="O11792" s="40" t="s">
        <v>393</v>
      </c>
      <c r="P11792" s="40" t="s">
        <v>51</v>
      </c>
      <c r="Q11792" s="9" t="s">
        <v>52</v>
      </c>
      <c r="R11792">
        <v>2014</v>
      </c>
      <c r="T11792" s="41">
        <v>41640</v>
      </c>
      <c r="Y11792" s="39" t="s">
        <v>35779</v>
      </c>
      <c r="AB11792" s="39" t="s">
        <v>48</v>
      </c>
      <c r="AD11792" s="9" t="s">
        <v>3866</v>
      </c>
    </row>
    <row r="11793" spans="1:30" ht="30" x14ac:dyDescent="0.25">
      <c r="A11793" t="s">
        <v>41317</v>
      </c>
      <c r="B11793" s="7" t="s">
        <v>35780</v>
      </c>
      <c r="C11793" s="39">
        <v>96630</v>
      </c>
      <c r="D11793" s="53"/>
      <c r="E11793" s="8"/>
      <c r="F11793" s="56"/>
      <c r="G11793" s="8" t="s">
        <v>26865</v>
      </c>
      <c r="H11793" s="8" t="s">
        <v>26958</v>
      </c>
      <c r="I11793" s="8" t="s">
        <v>28927</v>
      </c>
      <c r="M11793" s="25" t="s">
        <v>76</v>
      </c>
      <c r="O11793" s="40" t="s">
        <v>393</v>
      </c>
      <c r="P11793" s="40" t="s">
        <v>51</v>
      </c>
      <c r="Q11793" s="9" t="s">
        <v>52</v>
      </c>
      <c r="R11793">
        <v>2014</v>
      </c>
      <c r="T11793" s="41">
        <v>41640</v>
      </c>
      <c r="Y11793" s="39" t="s">
        <v>35781</v>
      </c>
      <c r="AB11793" s="39" t="s">
        <v>48</v>
      </c>
      <c r="AD11793" s="9" t="s">
        <v>3866</v>
      </c>
    </row>
    <row r="11794" spans="1:30" ht="30" x14ac:dyDescent="0.25">
      <c r="A11794" t="s">
        <v>41317</v>
      </c>
      <c r="B11794" s="7" t="s">
        <v>35806</v>
      </c>
      <c r="C11794" s="39">
        <v>263592</v>
      </c>
      <c r="D11794" s="53"/>
      <c r="E11794" s="8"/>
      <c r="F11794" s="56"/>
      <c r="G11794" s="8" t="s">
        <v>26865</v>
      </c>
      <c r="H11794" s="8" t="s">
        <v>26958</v>
      </c>
      <c r="I11794" s="8" t="s">
        <v>28927</v>
      </c>
      <c r="M11794" s="25" t="s">
        <v>76</v>
      </c>
      <c r="O11794" s="40" t="s">
        <v>1591</v>
      </c>
      <c r="P11794" s="40" t="s">
        <v>37</v>
      </c>
      <c r="Q11794" s="9" t="s">
        <v>38</v>
      </c>
      <c r="R11794">
        <v>2014</v>
      </c>
      <c r="T11794" s="41">
        <v>41883</v>
      </c>
      <c r="Y11794" s="39" t="s">
        <v>35807</v>
      </c>
      <c r="AB11794" s="39" t="s">
        <v>98</v>
      </c>
      <c r="AD11794" s="9" t="s">
        <v>3866</v>
      </c>
    </row>
    <row r="11795" spans="1:30" ht="30" x14ac:dyDescent="0.25">
      <c r="A11795" t="s">
        <v>41317</v>
      </c>
      <c r="B11795" s="7" t="s">
        <v>35820</v>
      </c>
      <c r="C11795" s="39">
        <v>100953</v>
      </c>
      <c r="D11795" s="53"/>
      <c r="E11795" s="8"/>
      <c r="F11795" s="56"/>
      <c r="G11795" s="8" t="s">
        <v>26865</v>
      </c>
      <c r="H11795" s="8" t="s">
        <v>26958</v>
      </c>
      <c r="I11795" s="8" t="s">
        <v>28927</v>
      </c>
      <c r="M11795" s="25" t="s">
        <v>76</v>
      </c>
      <c r="O11795" s="40" t="s">
        <v>393</v>
      </c>
      <c r="P11795" s="40" t="s">
        <v>51</v>
      </c>
      <c r="Q11795" s="9" t="s">
        <v>52</v>
      </c>
      <c r="R11795">
        <v>2014</v>
      </c>
      <c r="T11795" s="41">
        <v>41640</v>
      </c>
      <c r="Y11795" s="39" t="s">
        <v>35821</v>
      </c>
      <c r="AB11795" s="39" t="s">
        <v>48</v>
      </c>
      <c r="AD11795" s="9" t="s">
        <v>3188</v>
      </c>
    </row>
    <row r="11796" spans="1:30" ht="30" x14ac:dyDescent="0.25">
      <c r="A11796" t="s">
        <v>41317</v>
      </c>
      <c r="B11796" s="7" t="s">
        <v>35852</v>
      </c>
      <c r="C11796" s="39">
        <v>96630</v>
      </c>
      <c r="D11796" s="53"/>
      <c r="E11796" s="8"/>
      <c r="F11796" s="56"/>
      <c r="G11796" s="8" t="s">
        <v>26865</v>
      </c>
      <c r="H11796" s="8" t="s">
        <v>26958</v>
      </c>
      <c r="I11796" s="8" t="s">
        <v>28927</v>
      </c>
      <c r="M11796" s="25" t="s">
        <v>76</v>
      </c>
      <c r="O11796" s="40" t="s">
        <v>393</v>
      </c>
      <c r="P11796" s="40" t="s">
        <v>51</v>
      </c>
      <c r="Q11796" s="9" t="s">
        <v>52</v>
      </c>
      <c r="R11796">
        <v>2014</v>
      </c>
      <c r="T11796" s="41">
        <v>41640</v>
      </c>
      <c r="Y11796" s="39" t="s">
        <v>35853</v>
      </c>
      <c r="AB11796" s="39" t="s">
        <v>48</v>
      </c>
      <c r="AD11796" s="9" t="s">
        <v>6529</v>
      </c>
    </row>
    <row r="11797" spans="1:30" ht="30" x14ac:dyDescent="0.25">
      <c r="A11797" t="s">
        <v>41317</v>
      </c>
      <c r="B11797" s="7" t="s">
        <v>35900</v>
      </c>
      <c r="C11797" s="39">
        <v>100403</v>
      </c>
      <c r="D11797" s="53"/>
      <c r="E11797" s="8"/>
      <c r="F11797" s="56"/>
      <c r="G11797" s="8" t="s">
        <v>26865</v>
      </c>
      <c r="H11797" s="8" t="s">
        <v>26958</v>
      </c>
      <c r="I11797" s="8" t="s">
        <v>28927</v>
      </c>
      <c r="M11797" s="25" t="s">
        <v>76</v>
      </c>
      <c r="O11797" s="40" t="s">
        <v>393</v>
      </c>
      <c r="P11797" s="40" t="s">
        <v>51</v>
      </c>
      <c r="Q11797" s="9" t="s">
        <v>52</v>
      </c>
      <c r="R11797">
        <v>2014</v>
      </c>
      <c r="T11797" s="41">
        <v>41640</v>
      </c>
      <c r="Y11797" s="39" t="s">
        <v>35901</v>
      </c>
      <c r="AB11797" s="39" t="s">
        <v>48</v>
      </c>
      <c r="AD11797" s="9" t="s">
        <v>3875</v>
      </c>
    </row>
    <row r="11798" spans="1:30" ht="30" x14ac:dyDescent="0.25">
      <c r="A11798" t="s">
        <v>41317</v>
      </c>
      <c r="B11798" s="7" t="s">
        <v>35902</v>
      </c>
      <c r="C11798" s="39">
        <v>100403</v>
      </c>
      <c r="D11798" s="53"/>
      <c r="E11798" s="8"/>
      <c r="F11798" s="56"/>
      <c r="G11798" s="8" t="s">
        <v>26865</v>
      </c>
      <c r="H11798" s="8" t="s">
        <v>26958</v>
      </c>
      <c r="I11798" s="8" t="s">
        <v>28927</v>
      </c>
      <c r="M11798" s="25" t="s">
        <v>76</v>
      </c>
      <c r="O11798" s="40" t="s">
        <v>393</v>
      </c>
      <c r="P11798" s="40" t="s">
        <v>51</v>
      </c>
      <c r="Q11798" s="9" t="s">
        <v>52</v>
      </c>
      <c r="R11798">
        <v>2014</v>
      </c>
      <c r="T11798" s="41">
        <v>41640</v>
      </c>
      <c r="Y11798" s="39" t="s">
        <v>35903</v>
      </c>
      <c r="AB11798" s="39" t="s">
        <v>388</v>
      </c>
      <c r="AD11798" s="9" t="s">
        <v>3875</v>
      </c>
    </row>
    <row r="11799" spans="1:30" ht="30" x14ac:dyDescent="0.25">
      <c r="A11799" t="s">
        <v>41317</v>
      </c>
      <c r="B11799" s="7" t="s">
        <v>35904</v>
      </c>
      <c r="C11799" s="39">
        <v>108193</v>
      </c>
      <c r="D11799" s="53"/>
      <c r="E11799" s="8"/>
      <c r="F11799" s="56"/>
      <c r="G11799" s="8" t="s">
        <v>26865</v>
      </c>
      <c r="H11799" s="8" t="s">
        <v>26958</v>
      </c>
      <c r="I11799" s="8" t="s">
        <v>28927</v>
      </c>
      <c r="M11799" s="25" t="s">
        <v>76</v>
      </c>
      <c r="O11799" s="40" t="s">
        <v>4338</v>
      </c>
      <c r="P11799" s="40" t="s">
        <v>5163</v>
      </c>
      <c r="Q11799" s="9" t="s">
        <v>72</v>
      </c>
      <c r="R11799">
        <v>2014</v>
      </c>
      <c r="T11799" s="41">
        <v>41640</v>
      </c>
      <c r="Y11799" s="39" t="s">
        <v>35905</v>
      </c>
      <c r="AB11799" s="39" t="s">
        <v>174</v>
      </c>
      <c r="AD11799" s="9" t="s">
        <v>4399</v>
      </c>
    </row>
    <row r="11800" spans="1:30" ht="30" x14ac:dyDescent="0.25">
      <c r="A11800" t="s">
        <v>41317</v>
      </c>
      <c r="B11800" s="7" t="s">
        <v>35906</v>
      </c>
      <c r="C11800" s="39">
        <v>100953</v>
      </c>
      <c r="D11800" s="53"/>
      <c r="E11800" s="8"/>
      <c r="F11800" s="56"/>
      <c r="G11800" s="8" t="s">
        <v>26865</v>
      </c>
      <c r="H11800" s="8" t="s">
        <v>26958</v>
      </c>
      <c r="I11800" s="8" t="s">
        <v>28927</v>
      </c>
      <c r="M11800" s="25" t="s">
        <v>76</v>
      </c>
      <c r="O11800" s="40" t="s">
        <v>393</v>
      </c>
      <c r="P11800" s="40" t="s">
        <v>51</v>
      </c>
      <c r="Q11800" s="9" t="s">
        <v>52</v>
      </c>
      <c r="R11800">
        <v>2014</v>
      </c>
      <c r="T11800" s="41">
        <v>41640</v>
      </c>
      <c r="Y11800" s="39" t="s">
        <v>35907</v>
      </c>
      <c r="AB11800" s="39" t="s">
        <v>48</v>
      </c>
      <c r="AD11800" s="9" t="s">
        <v>3402</v>
      </c>
    </row>
    <row r="11801" spans="1:30" ht="30" x14ac:dyDescent="0.25">
      <c r="A11801" t="s">
        <v>41317</v>
      </c>
      <c r="B11801" s="7" t="s">
        <v>35908</v>
      </c>
      <c r="C11801" s="39">
        <v>96630</v>
      </c>
      <c r="D11801" s="53"/>
      <c r="E11801" s="8"/>
      <c r="F11801" s="56"/>
      <c r="G11801" s="8" t="s">
        <v>26865</v>
      </c>
      <c r="H11801" s="8" t="s">
        <v>26958</v>
      </c>
      <c r="I11801" s="8" t="s">
        <v>28927</v>
      </c>
      <c r="M11801" s="25" t="s">
        <v>76</v>
      </c>
      <c r="O11801" s="40" t="s">
        <v>393</v>
      </c>
      <c r="P11801" s="40" t="s">
        <v>51</v>
      </c>
      <c r="Q11801" s="9" t="s">
        <v>52</v>
      </c>
      <c r="R11801">
        <v>2014</v>
      </c>
      <c r="T11801" s="41">
        <v>41640</v>
      </c>
      <c r="Y11801" s="39" t="s">
        <v>35909</v>
      </c>
      <c r="AB11801" s="39" t="s">
        <v>48</v>
      </c>
      <c r="AD11801" s="9" t="s">
        <v>2604</v>
      </c>
    </row>
    <row r="11802" spans="1:30" ht="30" x14ac:dyDescent="0.25">
      <c r="A11802" t="s">
        <v>41317</v>
      </c>
      <c r="B11802" s="7" t="s">
        <v>35967</v>
      </c>
      <c r="C11802" s="39">
        <v>96630</v>
      </c>
      <c r="D11802" s="53"/>
      <c r="E11802" s="8"/>
      <c r="F11802" s="56"/>
      <c r="G11802" s="8" t="s">
        <v>26865</v>
      </c>
      <c r="H11802" s="8" t="s">
        <v>26958</v>
      </c>
      <c r="I11802" s="8" t="s">
        <v>28927</v>
      </c>
      <c r="M11802" s="25" t="s">
        <v>76</v>
      </c>
      <c r="O11802" s="40" t="s">
        <v>3427</v>
      </c>
      <c r="P11802" s="40" t="s">
        <v>51</v>
      </c>
      <c r="Q11802" s="9" t="s">
        <v>52</v>
      </c>
      <c r="R11802">
        <v>2014</v>
      </c>
      <c r="T11802" s="41">
        <v>41640</v>
      </c>
      <c r="Y11802" s="39" t="s">
        <v>35968</v>
      </c>
      <c r="AB11802" s="39" t="s">
        <v>48</v>
      </c>
      <c r="AD11802" s="9" t="s">
        <v>4114</v>
      </c>
    </row>
    <row r="11803" spans="1:30" ht="30" x14ac:dyDescent="0.25">
      <c r="A11803" t="s">
        <v>41317</v>
      </c>
      <c r="B11803" s="7" t="s">
        <v>35969</v>
      </c>
      <c r="C11803" s="39">
        <v>96630</v>
      </c>
      <c r="D11803" s="53"/>
      <c r="E11803" s="8"/>
      <c r="F11803" s="56"/>
      <c r="G11803" s="8" t="s">
        <v>26865</v>
      </c>
      <c r="H11803" s="8" t="s">
        <v>26958</v>
      </c>
      <c r="I11803" s="8" t="s">
        <v>28927</v>
      </c>
      <c r="M11803" s="25" t="s">
        <v>76</v>
      </c>
      <c r="O11803" s="40" t="s">
        <v>393</v>
      </c>
      <c r="P11803" s="40" t="s">
        <v>51</v>
      </c>
      <c r="Q11803" s="9" t="s">
        <v>52</v>
      </c>
      <c r="R11803">
        <v>2014</v>
      </c>
      <c r="T11803" s="41">
        <v>41640</v>
      </c>
      <c r="Y11803" s="39" t="s">
        <v>35970</v>
      </c>
      <c r="AB11803" s="39" t="s">
        <v>48</v>
      </c>
      <c r="AD11803" s="9" t="s">
        <v>4114</v>
      </c>
    </row>
    <row r="11804" spans="1:30" ht="30" x14ac:dyDescent="0.25">
      <c r="A11804" t="s">
        <v>41317</v>
      </c>
      <c r="B11804" s="7" t="s">
        <v>35971</v>
      </c>
      <c r="C11804" s="39">
        <v>96630</v>
      </c>
      <c r="D11804" s="53"/>
      <c r="E11804" s="8"/>
      <c r="F11804" s="56"/>
      <c r="G11804" s="8" t="s">
        <v>26865</v>
      </c>
      <c r="H11804" s="8" t="s">
        <v>26958</v>
      </c>
      <c r="I11804" s="8" t="s">
        <v>28927</v>
      </c>
      <c r="M11804" s="25" t="s">
        <v>76</v>
      </c>
      <c r="O11804" s="40" t="s">
        <v>3427</v>
      </c>
      <c r="P11804" s="40" t="s">
        <v>51</v>
      </c>
      <c r="Q11804" s="9" t="s">
        <v>52</v>
      </c>
      <c r="R11804">
        <v>2014</v>
      </c>
      <c r="T11804" s="41">
        <v>41640</v>
      </c>
      <c r="Y11804" s="39" t="s">
        <v>35972</v>
      </c>
      <c r="AB11804" s="39" t="s">
        <v>48</v>
      </c>
      <c r="AD11804" s="9" t="s">
        <v>361</v>
      </c>
    </row>
    <row r="11805" spans="1:30" ht="30" x14ac:dyDescent="0.25">
      <c r="A11805" t="s">
        <v>41317</v>
      </c>
      <c r="B11805" s="7" t="s">
        <v>35973</v>
      </c>
      <c r="C11805" s="39">
        <v>96630</v>
      </c>
      <c r="D11805" s="53"/>
      <c r="E11805" s="8"/>
      <c r="F11805" s="56"/>
      <c r="G11805" s="8" t="s">
        <v>26865</v>
      </c>
      <c r="H11805" s="8" t="s">
        <v>26958</v>
      </c>
      <c r="I11805" s="8" t="s">
        <v>28927</v>
      </c>
      <c r="M11805" s="25" t="s">
        <v>76</v>
      </c>
      <c r="O11805" s="40" t="s">
        <v>3427</v>
      </c>
      <c r="P11805" s="40" t="s">
        <v>51</v>
      </c>
      <c r="Q11805" s="9" t="s">
        <v>52</v>
      </c>
      <c r="R11805">
        <v>2014</v>
      </c>
      <c r="T11805" s="41">
        <v>41640</v>
      </c>
      <c r="Y11805" s="39" t="s">
        <v>35974</v>
      </c>
      <c r="AB11805" s="39" t="s">
        <v>48</v>
      </c>
      <c r="AD11805" s="9" t="s">
        <v>3559</v>
      </c>
    </row>
    <row r="11806" spans="1:30" ht="30" x14ac:dyDescent="0.25">
      <c r="A11806" t="s">
        <v>41317</v>
      </c>
      <c r="B11806" s="7" t="s">
        <v>35975</v>
      </c>
      <c r="C11806" s="39">
        <v>96630</v>
      </c>
      <c r="D11806" s="53"/>
      <c r="E11806" s="8"/>
      <c r="F11806" s="56"/>
      <c r="G11806" s="8" t="s">
        <v>26865</v>
      </c>
      <c r="H11806" s="8" t="s">
        <v>26958</v>
      </c>
      <c r="I11806" s="8" t="s">
        <v>28927</v>
      </c>
      <c r="M11806" s="25" t="s">
        <v>76</v>
      </c>
      <c r="O11806" s="40" t="s">
        <v>393</v>
      </c>
      <c r="P11806" s="40" t="s">
        <v>51</v>
      </c>
      <c r="Q11806" s="9" t="s">
        <v>52</v>
      </c>
      <c r="R11806">
        <v>2014</v>
      </c>
      <c r="T11806" s="41">
        <v>41640</v>
      </c>
      <c r="Y11806" s="39" t="s">
        <v>35976</v>
      </c>
      <c r="AB11806" s="39" t="s">
        <v>48</v>
      </c>
      <c r="AD11806" s="9" t="s">
        <v>4114</v>
      </c>
    </row>
    <row r="11807" spans="1:30" ht="30" x14ac:dyDescent="0.25">
      <c r="A11807" t="s">
        <v>41317</v>
      </c>
      <c r="B11807" s="7" t="s">
        <v>36080</v>
      </c>
      <c r="C11807" s="39">
        <v>96630</v>
      </c>
      <c r="D11807" s="53"/>
      <c r="E11807" s="8"/>
      <c r="F11807" s="56"/>
      <c r="G11807" s="8" t="s">
        <v>26865</v>
      </c>
      <c r="H11807" s="8" t="s">
        <v>26958</v>
      </c>
      <c r="I11807" s="8" t="s">
        <v>28927</v>
      </c>
      <c r="M11807" s="25" t="s">
        <v>76</v>
      </c>
      <c r="O11807" s="40" t="s">
        <v>3427</v>
      </c>
      <c r="P11807" s="40" t="s">
        <v>51</v>
      </c>
      <c r="Q11807" s="9" t="s">
        <v>52</v>
      </c>
      <c r="R11807">
        <v>2014</v>
      </c>
      <c r="T11807" s="41">
        <v>41640</v>
      </c>
      <c r="Y11807" s="39" t="s">
        <v>36081</v>
      </c>
      <c r="AB11807" s="39" t="s">
        <v>48</v>
      </c>
      <c r="AD11807" s="9" t="s">
        <v>3502</v>
      </c>
    </row>
    <row r="11808" spans="1:30" ht="30" x14ac:dyDescent="0.25">
      <c r="A11808" t="s">
        <v>41317</v>
      </c>
      <c r="B11808" s="7" t="s">
        <v>36260</v>
      </c>
      <c r="C11808" s="39">
        <v>263592</v>
      </c>
      <c r="D11808" s="53"/>
      <c r="E11808" s="8"/>
      <c r="F11808" s="56"/>
      <c r="G11808" s="8" t="s">
        <v>26865</v>
      </c>
      <c r="H11808" s="8" t="s">
        <v>26958</v>
      </c>
      <c r="I11808" s="8" t="s">
        <v>28927</v>
      </c>
      <c r="M11808" s="25" t="s">
        <v>76</v>
      </c>
      <c r="O11808" s="40" t="s">
        <v>180</v>
      </c>
      <c r="P11808" s="40" t="s">
        <v>37</v>
      </c>
      <c r="Q11808" s="9" t="s">
        <v>38</v>
      </c>
      <c r="R11808">
        <v>2014</v>
      </c>
      <c r="T11808" s="41">
        <v>41640</v>
      </c>
      <c r="Y11808" s="39" t="s">
        <v>36261</v>
      </c>
      <c r="AB11808" s="39" t="s">
        <v>55</v>
      </c>
      <c r="AD11808" s="9" t="s">
        <v>1385</v>
      </c>
    </row>
    <row r="11809" spans="1:30" ht="30" x14ac:dyDescent="0.25">
      <c r="A11809" t="s">
        <v>41317</v>
      </c>
      <c r="B11809" s="7" t="s">
        <v>36262</v>
      </c>
      <c r="C11809" s="39">
        <v>96630</v>
      </c>
      <c r="D11809" s="53"/>
      <c r="E11809" s="8"/>
      <c r="F11809" s="56"/>
      <c r="G11809" s="8" t="s">
        <v>26865</v>
      </c>
      <c r="H11809" s="8" t="s">
        <v>26958</v>
      </c>
      <c r="I11809" s="8" t="s">
        <v>28927</v>
      </c>
      <c r="M11809" s="25" t="s">
        <v>76</v>
      </c>
      <c r="O11809" s="40" t="s">
        <v>393</v>
      </c>
      <c r="P11809" s="40" t="s">
        <v>51</v>
      </c>
      <c r="Q11809" s="9" t="s">
        <v>52</v>
      </c>
      <c r="R11809">
        <v>2014</v>
      </c>
      <c r="T11809" s="41">
        <v>41640</v>
      </c>
      <c r="Y11809" s="39" t="s">
        <v>36263</v>
      </c>
      <c r="AB11809" s="39" t="s">
        <v>55</v>
      </c>
      <c r="AD11809" s="9" t="s">
        <v>718</v>
      </c>
    </row>
    <row r="11810" spans="1:30" ht="30" x14ac:dyDescent="0.25">
      <c r="A11810" t="s">
        <v>41317</v>
      </c>
      <c r="B11810" s="7" t="s">
        <v>36264</v>
      </c>
      <c r="C11810" s="39">
        <v>96630</v>
      </c>
      <c r="D11810" s="53"/>
      <c r="E11810" s="8"/>
      <c r="F11810" s="56"/>
      <c r="G11810" s="8" t="s">
        <v>26865</v>
      </c>
      <c r="H11810" s="8" t="s">
        <v>26958</v>
      </c>
      <c r="I11810" s="8" t="s">
        <v>28927</v>
      </c>
      <c r="M11810" s="25" t="s">
        <v>76</v>
      </c>
      <c r="O11810" s="40" t="s">
        <v>393</v>
      </c>
      <c r="P11810" s="40" t="s">
        <v>51</v>
      </c>
      <c r="Q11810" s="9" t="s">
        <v>52</v>
      </c>
      <c r="R11810">
        <v>2014</v>
      </c>
      <c r="T11810" s="41">
        <v>41640</v>
      </c>
      <c r="Y11810" s="39" t="s">
        <v>36265</v>
      </c>
      <c r="AB11810" s="39" t="s">
        <v>48</v>
      </c>
      <c r="AD11810" s="9" t="s">
        <v>2750</v>
      </c>
    </row>
    <row r="11811" spans="1:30" ht="30" x14ac:dyDescent="0.25">
      <c r="A11811" t="s">
        <v>41317</v>
      </c>
      <c r="B11811" s="7" t="s">
        <v>36266</v>
      </c>
      <c r="C11811" s="39">
        <v>96630</v>
      </c>
      <c r="D11811" s="53"/>
      <c r="E11811" s="8"/>
      <c r="F11811" s="56"/>
      <c r="G11811" s="8" t="s">
        <v>26865</v>
      </c>
      <c r="H11811" s="8" t="s">
        <v>26958</v>
      </c>
      <c r="I11811" s="8" t="s">
        <v>28927</v>
      </c>
      <c r="M11811" s="25" t="s">
        <v>76</v>
      </c>
      <c r="O11811" s="40" t="s">
        <v>393</v>
      </c>
      <c r="P11811" s="40" t="s">
        <v>51</v>
      </c>
      <c r="Q11811" s="9" t="s">
        <v>52</v>
      </c>
      <c r="R11811">
        <v>2014</v>
      </c>
      <c r="T11811" s="41">
        <v>41640</v>
      </c>
      <c r="Y11811" s="39" t="s">
        <v>36267</v>
      </c>
      <c r="AB11811" s="39" t="s">
        <v>48</v>
      </c>
      <c r="AD11811" s="9" t="s">
        <v>718</v>
      </c>
    </row>
    <row r="11812" spans="1:30" ht="30" x14ac:dyDescent="0.25">
      <c r="A11812" t="s">
        <v>41317</v>
      </c>
      <c r="B11812" s="7" t="s">
        <v>36435</v>
      </c>
      <c r="C11812" s="39">
        <v>542270</v>
      </c>
      <c r="D11812" s="53"/>
      <c r="E11812" s="8"/>
      <c r="F11812" s="56"/>
      <c r="G11812" s="8" t="s">
        <v>26865</v>
      </c>
      <c r="H11812" s="8" t="s">
        <v>26958</v>
      </c>
      <c r="I11812" s="8" t="s">
        <v>28927</v>
      </c>
      <c r="M11812" s="39" t="s">
        <v>37</v>
      </c>
      <c r="O11812" s="40" t="s">
        <v>443</v>
      </c>
      <c r="P11812" s="40" t="s">
        <v>37</v>
      </c>
      <c r="Q11812" s="9" t="s">
        <v>38</v>
      </c>
      <c r="R11812">
        <v>2014</v>
      </c>
      <c r="T11812" s="41">
        <v>41859</v>
      </c>
      <c r="Y11812" s="39" t="s">
        <v>36436</v>
      </c>
      <c r="AB11812" s="39" t="s">
        <v>98</v>
      </c>
      <c r="AD11812" s="9" t="s">
        <v>185</v>
      </c>
    </row>
    <row r="11813" spans="1:30" ht="30" x14ac:dyDescent="0.25">
      <c r="A11813" t="s">
        <v>41317</v>
      </c>
      <c r="B11813" s="7" t="s">
        <v>36481</v>
      </c>
      <c r="C11813" s="39">
        <v>263592</v>
      </c>
      <c r="D11813" s="53"/>
      <c r="E11813" s="8"/>
      <c r="F11813" s="56"/>
      <c r="G11813" s="8" t="s">
        <v>26865</v>
      </c>
      <c r="H11813" s="8" t="s">
        <v>26958</v>
      </c>
      <c r="I11813" s="8" t="s">
        <v>28927</v>
      </c>
      <c r="M11813" s="39" t="s">
        <v>37</v>
      </c>
      <c r="O11813" s="40" t="s">
        <v>180</v>
      </c>
      <c r="P11813" s="40" t="s">
        <v>37</v>
      </c>
      <c r="Q11813" s="9" t="s">
        <v>38</v>
      </c>
      <c r="R11813">
        <v>2014</v>
      </c>
      <c r="T11813" s="41">
        <v>41640</v>
      </c>
      <c r="Y11813" s="39" t="s">
        <v>36482</v>
      </c>
      <c r="AB11813" s="39" t="s">
        <v>55</v>
      </c>
      <c r="AD11813" s="9" t="s">
        <v>3188</v>
      </c>
    </row>
    <row r="11814" spans="1:30" ht="30" x14ac:dyDescent="0.25">
      <c r="A11814" t="s">
        <v>41317</v>
      </c>
      <c r="B11814" s="7" t="s">
        <v>36539</v>
      </c>
      <c r="C11814" s="39">
        <v>542270</v>
      </c>
      <c r="D11814" s="53"/>
      <c r="E11814" s="8"/>
      <c r="F11814" s="56"/>
      <c r="G11814" s="8" t="s">
        <v>26865</v>
      </c>
      <c r="H11814" s="8" t="s">
        <v>26958</v>
      </c>
      <c r="I11814" s="8" t="s">
        <v>28927</v>
      </c>
      <c r="M11814" s="39" t="s">
        <v>37</v>
      </c>
      <c r="O11814" s="40" t="s">
        <v>86</v>
      </c>
      <c r="P11814" s="40" t="s">
        <v>37</v>
      </c>
      <c r="Q11814" s="9" t="s">
        <v>38</v>
      </c>
      <c r="R11814">
        <v>2014</v>
      </c>
      <c r="T11814" s="41">
        <v>41640</v>
      </c>
      <c r="Y11814" s="39" t="s">
        <v>36540</v>
      </c>
      <c r="AB11814" s="39" t="s">
        <v>174</v>
      </c>
      <c r="AD11814" s="9" t="s">
        <v>3698</v>
      </c>
    </row>
    <row r="11815" spans="1:30" ht="30" x14ac:dyDescent="0.25">
      <c r="A11815" t="s">
        <v>41317</v>
      </c>
      <c r="B11815" s="7" t="s">
        <v>36795</v>
      </c>
      <c r="C11815" s="25">
        <v>75747</v>
      </c>
      <c r="D11815" s="53"/>
      <c r="E11815" s="8"/>
      <c r="F11815" s="56"/>
      <c r="G11815" s="8" t="s">
        <v>26865</v>
      </c>
      <c r="H11815" s="8" t="s">
        <v>26958</v>
      </c>
      <c r="I11815" s="8" t="s">
        <v>36796</v>
      </c>
      <c r="M11815" s="8">
        <v>1</v>
      </c>
      <c r="O11815" s="23" t="s">
        <v>2026</v>
      </c>
      <c r="P11815" s="23" t="s">
        <v>51</v>
      </c>
      <c r="Q11815" s="9" t="s">
        <v>52</v>
      </c>
      <c r="R11815">
        <v>2014</v>
      </c>
      <c r="T11815" s="38">
        <v>41640</v>
      </c>
      <c r="Y11815" s="25" t="s">
        <v>36797</v>
      </c>
      <c r="AB11815" s="25" t="s">
        <v>1492</v>
      </c>
      <c r="AD11815" s="10">
        <v>42144</v>
      </c>
    </row>
    <row r="11816" spans="1:30" ht="30" x14ac:dyDescent="0.25">
      <c r="A11816" t="s">
        <v>41317</v>
      </c>
      <c r="B11816" s="7" t="s">
        <v>37039</v>
      </c>
      <c r="C11816" s="25">
        <v>239008</v>
      </c>
      <c r="D11816" s="53"/>
      <c r="E11816" s="8"/>
      <c r="F11816" s="56"/>
      <c r="G11816" s="8" t="s">
        <v>26865</v>
      </c>
      <c r="H11816" s="8" t="s">
        <v>26958</v>
      </c>
      <c r="I11816" s="8" t="s">
        <v>36879</v>
      </c>
      <c r="M11816" s="8">
        <v>1</v>
      </c>
      <c r="O11816" s="23" t="s">
        <v>489</v>
      </c>
      <c r="P11816" s="23" t="s">
        <v>37</v>
      </c>
      <c r="Q11816" s="9" t="s">
        <v>38</v>
      </c>
      <c r="R11816">
        <v>2014</v>
      </c>
      <c r="T11816" s="26">
        <v>41752</v>
      </c>
      <c r="Y11816" s="25" t="s">
        <v>37040</v>
      </c>
      <c r="AB11816" s="25" t="s">
        <v>32169</v>
      </c>
      <c r="AD11816" s="9" t="s">
        <v>6529</v>
      </c>
    </row>
    <row r="11817" spans="1:30" ht="30" x14ac:dyDescent="0.25">
      <c r="A11817" t="s">
        <v>41317</v>
      </c>
      <c r="B11817" s="7" t="s">
        <v>37057</v>
      </c>
      <c r="C11817" s="25">
        <v>239008</v>
      </c>
      <c r="D11817" s="53"/>
      <c r="E11817" s="8"/>
      <c r="F11817" s="56"/>
      <c r="G11817" s="8" t="s">
        <v>26865</v>
      </c>
      <c r="H11817" s="8" t="s">
        <v>26958</v>
      </c>
      <c r="I11817" s="8" t="s">
        <v>36879</v>
      </c>
      <c r="M11817" s="8">
        <v>1</v>
      </c>
      <c r="O11817" s="23" t="s">
        <v>11012</v>
      </c>
      <c r="P11817" s="23" t="s">
        <v>37</v>
      </c>
      <c r="Q11817" s="9" t="s">
        <v>38</v>
      </c>
      <c r="R11817">
        <v>2014</v>
      </c>
      <c r="T11817" s="26">
        <v>41640</v>
      </c>
      <c r="Y11817" s="25" t="s">
        <v>37059</v>
      </c>
      <c r="AB11817" s="25" t="s">
        <v>37058</v>
      </c>
      <c r="AD11817" s="9" t="s">
        <v>6529</v>
      </c>
    </row>
    <row r="11818" spans="1:30" ht="30" x14ac:dyDescent="0.25">
      <c r="A11818" t="s">
        <v>41317</v>
      </c>
      <c r="B11818" s="7" t="s">
        <v>37106</v>
      </c>
      <c r="C11818" s="39">
        <v>387149</v>
      </c>
      <c r="D11818" s="53" t="e">
        <v>#N/A</v>
      </c>
      <c r="E11818" s="8">
        <v>601746</v>
      </c>
      <c r="F11818" s="56"/>
      <c r="G11818" s="8" t="s">
        <v>26865</v>
      </c>
      <c r="H11818" s="8" t="s">
        <v>26958</v>
      </c>
      <c r="I11818" s="8" t="s">
        <v>28710</v>
      </c>
      <c r="M11818" s="8">
        <v>1</v>
      </c>
      <c r="O11818" s="40" t="s">
        <v>4338</v>
      </c>
      <c r="P11818" s="40" t="s">
        <v>4339</v>
      </c>
      <c r="Q11818" s="12" t="s">
        <v>72</v>
      </c>
      <c r="R11818">
        <v>2014</v>
      </c>
      <c r="T11818" s="41">
        <v>41640</v>
      </c>
      <c r="Y11818" s="39" t="s">
        <v>37107</v>
      </c>
      <c r="AB11818" s="39" t="s">
        <v>69</v>
      </c>
      <c r="AD11818" s="9" t="s">
        <v>37108</v>
      </c>
    </row>
    <row r="11819" spans="1:30" ht="30" x14ac:dyDescent="0.25">
      <c r="A11819" t="s">
        <v>41317</v>
      </c>
      <c r="B11819" s="7" t="s">
        <v>37109</v>
      </c>
      <c r="C11819" s="39">
        <v>387149</v>
      </c>
      <c r="D11819" s="53" t="e">
        <v>#N/A</v>
      </c>
      <c r="E11819" s="8">
        <v>601746</v>
      </c>
      <c r="F11819" s="56"/>
      <c r="G11819" s="8" t="s">
        <v>26865</v>
      </c>
      <c r="H11819" s="8" t="s">
        <v>26958</v>
      </c>
      <c r="I11819" s="8" t="s">
        <v>28710</v>
      </c>
      <c r="M11819" s="8">
        <v>1</v>
      </c>
      <c r="O11819" s="40" t="s">
        <v>4338</v>
      </c>
      <c r="P11819" s="40" t="s">
        <v>4339</v>
      </c>
      <c r="Q11819" s="12" t="s">
        <v>72</v>
      </c>
      <c r="R11819">
        <v>2014</v>
      </c>
      <c r="T11819" s="41">
        <v>41640</v>
      </c>
      <c r="Y11819" s="39" t="s">
        <v>37110</v>
      </c>
      <c r="AB11819" s="39" t="s">
        <v>69</v>
      </c>
      <c r="AD11819" s="9" t="s">
        <v>23359</v>
      </c>
    </row>
    <row r="11820" spans="1:30" ht="30" x14ac:dyDescent="0.25">
      <c r="A11820" t="s">
        <v>41317</v>
      </c>
      <c r="B11820" s="7" t="s">
        <v>37111</v>
      </c>
      <c r="C11820" s="39">
        <v>387149</v>
      </c>
      <c r="D11820" s="53" t="e">
        <v>#N/A</v>
      </c>
      <c r="E11820" s="8">
        <v>601746</v>
      </c>
      <c r="F11820" s="56"/>
      <c r="G11820" s="8" t="s">
        <v>26865</v>
      </c>
      <c r="H11820" s="8" t="s">
        <v>26958</v>
      </c>
      <c r="I11820" s="8" t="s">
        <v>28710</v>
      </c>
      <c r="M11820" s="8">
        <v>1</v>
      </c>
      <c r="O11820" s="40" t="s">
        <v>4338</v>
      </c>
      <c r="P11820" s="40" t="s">
        <v>4339</v>
      </c>
      <c r="Q11820" s="12" t="s">
        <v>72</v>
      </c>
      <c r="R11820">
        <v>2014</v>
      </c>
      <c r="T11820" s="41">
        <v>41640</v>
      </c>
      <c r="Y11820" s="39" t="s">
        <v>37112</v>
      </c>
      <c r="AB11820" s="39" t="s">
        <v>69</v>
      </c>
      <c r="AD11820" s="9" t="s">
        <v>23359</v>
      </c>
    </row>
    <row r="11821" spans="1:30" ht="30" x14ac:dyDescent="0.25">
      <c r="A11821" t="s">
        <v>41317</v>
      </c>
      <c r="B11821" s="7" t="s">
        <v>37113</v>
      </c>
      <c r="C11821" s="39">
        <v>387149</v>
      </c>
      <c r="D11821" s="53" t="e">
        <v>#N/A</v>
      </c>
      <c r="E11821" s="8">
        <v>601746</v>
      </c>
      <c r="F11821" s="56"/>
      <c r="G11821" s="8" t="s">
        <v>26865</v>
      </c>
      <c r="H11821" s="8" t="s">
        <v>26958</v>
      </c>
      <c r="I11821" s="8" t="s">
        <v>28710</v>
      </c>
      <c r="M11821" s="8">
        <v>1</v>
      </c>
      <c r="O11821" s="40" t="s">
        <v>4338</v>
      </c>
      <c r="P11821" s="40" t="s">
        <v>4339</v>
      </c>
      <c r="Q11821" s="12" t="s">
        <v>72</v>
      </c>
      <c r="R11821">
        <v>2014</v>
      </c>
      <c r="T11821" s="41">
        <v>41640</v>
      </c>
      <c r="Y11821" s="39" t="s">
        <v>37114</v>
      </c>
      <c r="AB11821" s="39" t="s">
        <v>69</v>
      </c>
      <c r="AD11821" s="9" t="s">
        <v>2798</v>
      </c>
    </row>
    <row r="11822" spans="1:30" ht="30" x14ac:dyDescent="0.25">
      <c r="A11822" t="s">
        <v>41317</v>
      </c>
      <c r="B11822" s="7" t="s">
        <v>37115</v>
      </c>
      <c r="C11822" s="39">
        <v>387149</v>
      </c>
      <c r="D11822" s="53" t="e">
        <v>#N/A</v>
      </c>
      <c r="E11822" s="8">
        <v>601746</v>
      </c>
      <c r="F11822" s="56"/>
      <c r="G11822" s="8" t="s">
        <v>26865</v>
      </c>
      <c r="H11822" s="8" t="s">
        <v>26958</v>
      </c>
      <c r="I11822" s="8" t="s">
        <v>28710</v>
      </c>
      <c r="M11822" s="8">
        <v>1</v>
      </c>
      <c r="O11822" s="40" t="s">
        <v>4338</v>
      </c>
      <c r="P11822" s="40" t="s">
        <v>4339</v>
      </c>
      <c r="Q11822" s="12" t="s">
        <v>72</v>
      </c>
      <c r="R11822">
        <v>2014</v>
      </c>
      <c r="T11822" s="41">
        <v>41640</v>
      </c>
      <c r="Y11822" s="39" t="s">
        <v>37116</v>
      </c>
      <c r="AB11822" s="39" t="s">
        <v>69</v>
      </c>
      <c r="AD11822" s="9" t="s">
        <v>2798</v>
      </c>
    </row>
    <row r="11823" spans="1:30" ht="30" x14ac:dyDescent="0.25">
      <c r="A11823" t="s">
        <v>41317</v>
      </c>
      <c r="B11823" s="7" t="s">
        <v>37121</v>
      </c>
      <c r="C11823" s="39">
        <v>387149</v>
      </c>
      <c r="D11823" s="53" t="e">
        <v>#N/A</v>
      </c>
      <c r="E11823" s="8">
        <v>601746</v>
      </c>
      <c r="F11823" s="56"/>
      <c r="G11823" s="8" t="s">
        <v>26865</v>
      </c>
      <c r="H11823" s="8" t="s">
        <v>26958</v>
      </c>
      <c r="I11823" s="8" t="s">
        <v>28710</v>
      </c>
      <c r="M11823" s="8">
        <v>1</v>
      </c>
      <c r="O11823" s="40" t="s">
        <v>4338</v>
      </c>
      <c r="P11823" s="40" t="s">
        <v>4339</v>
      </c>
      <c r="Q11823" s="12" t="s">
        <v>72</v>
      </c>
      <c r="R11823">
        <v>2014</v>
      </c>
      <c r="T11823" s="41">
        <v>41640</v>
      </c>
      <c r="Y11823" s="39" t="s">
        <v>37122</v>
      </c>
      <c r="AB11823" s="39" t="s">
        <v>69</v>
      </c>
      <c r="AD11823" s="9" t="s">
        <v>19560</v>
      </c>
    </row>
    <row r="11824" spans="1:30" ht="30" x14ac:dyDescent="0.25">
      <c r="A11824" t="s">
        <v>41317</v>
      </c>
      <c r="B11824" s="7" t="s">
        <v>37123</v>
      </c>
      <c r="C11824" s="39">
        <v>387149</v>
      </c>
      <c r="D11824" s="53" t="e">
        <v>#N/A</v>
      </c>
      <c r="E11824" s="8">
        <v>601746</v>
      </c>
      <c r="F11824" s="56"/>
      <c r="G11824" s="8" t="s">
        <v>26865</v>
      </c>
      <c r="H11824" s="8" t="s">
        <v>26958</v>
      </c>
      <c r="I11824" s="8" t="s">
        <v>28710</v>
      </c>
      <c r="M11824" s="8">
        <v>1</v>
      </c>
      <c r="O11824" s="40" t="s">
        <v>4338</v>
      </c>
      <c r="P11824" s="40" t="s">
        <v>4339</v>
      </c>
      <c r="Q11824" s="12" t="s">
        <v>72</v>
      </c>
      <c r="R11824">
        <v>2014</v>
      </c>
      <c r="T11824" s="41">
        <v>41640</v>
      </c>
      <c r="Y11824" s="39" t="s">
        <v>37124</v>
      </c>
      <c r="AB11824" s="39" t="s">
        <v>69</v>
      </c>
      <c r="AD11824" s="9" t="s">
        <v>14997</v>
      </c>
    </row>
    <row r="11825" spans="1:30" ht="30" x14ac:dyDescent="0.25">
      <c r="A11825" t="s">
        <v>41317</v>
      </c>
      <c r="B11825" s="7" t="s">
        <v>37125</v>
      </c>
      <c r="C11825" s="39">
        <v>387149</v>
      </c>
      <c r="D11825" s="53" t="e">
        <v>#N/A</v>
      </c>
      <c r="E11825" s="8">
        <v>601746</v>
      </c>
      <c r="F11825" s="56"/>
      <c r="G11825" s="8" t="s">
        <v>26865</v>
      </c>
      <c r="H11825" s="8" t="s">
        <v>26958</v>
      </c>
      <c r="I11825" s="8" t="s">
        <v>28710</v>
      </c>
      <c r="M11825" s="8">
        <v>1</v>
      </c>
      <c r="O11825" s="40" t="s">
        <v>4338</v>
      </c>
      <c r="P11825" s="40" t="s">
        <v>4339</v>
      </c>
      <c r="Q11825" s="12" t="s">
        <v>72</v>
      </c>
      <c r="R11825">
        <v>2014</v>
      </c>
      <c r="T11825" s="41">
        <v>41640</v>
      </c>
      <c r="Y11825" s="39" t="s">
        <v>37126</v>
      </c>
      <c r="AB11825" s="39" t="s">
        <v>69</v>
      </c>
      <c r="AD11825" s="9" t="s">
        <v>14997</v>
      </c>
    </row>
    <row r="11826" spans="1:30" ht="30" x14ac:dyDescent="0.25">
      <c r="A11826" t="s">
        <v>41317</v>
      </c>
      <c r="B11826" s="7" t="s">
        <v>37141</v>
      </c>
      <c r="C11826" s="39">
        <v>387562</v>
      </c>
      <c r="D11826" s="53" t="e">
        <v>#N/A</v>
      </c>
      <c r="E11826" s="8">
        <v>601746</v>
      </c>
      <c r="F11826" s="56"/>
      <c r="G11826" s="8" t="s">
        <v>26865</v>
      </c>
      <c r="H11826" s="8" t="s">
        <v>26958</v>
      </c>
      <c r="I11826" s="8" t="s">
        <v>28710</v>
      </c>
      <c r="M11826" s="8">
        <v>1</v>
      </c>
      <c r="O11826" s="40" t="s">
        <v>4338</v>
      </c>
      <c r="P11826" s="40" t="s">
        <v>4339</v>
      </c>
      <c r="Q11826" s="12" t="s">
        <v>72</v>
      </c>
      <c r="R11826">
        <v>2014</v>
      </c>
      <c r="T11826" s="41">
        <v>41699</v>
      </c>
      <c r="Y11826" s="39" t="s">
        <v>37142</v>
      </c>
      <c r="AB11826" s="39" t="s">
        <v>69</v>
      </c>
      <c r="AD11826" s="9" t="s">
        <v>3359</v>
      </c>
    </row>
    <row r="11827" spans="1:30" ht="30" x14ac:dyDescent="0.25">
      <c r="A11827" t="s">
        <v>41317</v>
      </c>
      <c r="B11827" s="7" t="s">
        <v>37149</v>
      </c>
      <c r="C11827" s="39">
        <v>387562</v>
      </c>
      <c r="D11827" s="53" t="e">
        <v>#N/A</v>
      </c>
      <c r="E11827" s="8">
        <v>601746</v>
      </c>
      <c r="F11827" s="56"/>
      <c r="G11827" s="8" t="s">
        <v>26865</v>
      </c>
      <c r="H11827" s="8" t="s">
        <v>26958</v>
      </c>
      <c r="I11827" s="8" t="s">
        <v>28710</v>
      </c>
      <c r="M11827" s="8">
        <v>1</v>
      </c>
      <c r="O11827" s="40" t="s">
        <v>310</v>
      </c>
      <c r="P11827" s="40" t="s">
        <v>71</v>
      </c>
      <c r="Q11827" s="9" t="s">
        <v>72</v>
      </c>
      <c r="R11827">
        <v>2014</v>
      </c>
      <c r="T11827" s="41">
        <v>41640</v>
      </c>
      <c r="Y11827" s="39" t="s">
        <v>37150</v>
      </c>
      <c r="AB11827" s="39" t="s">
        <v>48</v>
      </c>
      <c r="AD11827" s="9" t="s">
        <v>6505</v>
      </c>
    </row>
    <row r="11828" spans="1:30" ht="30" x14ac:dyDescent="0.25">
      <c r="A11828" t="s">
        <v>41317</v>
      </c>
      <c r="B11828" s="7" t="s">
        <v>37177</v>
      </c>
      <c r="C11828" s="39">
        <v>387562</v>
      </c>
      <c r="D11828" s="53" t="e">
        <v>#N/A</v>
      </c>
      <c r="E11828" s="8">
        <v>601746</v>
      </c>
      <c r="F11828" s="56"/>
      <c r="G11828" s="8" t="s">
        <v>26865</v>
      </c>
      <c r="H11828" s="8" t="s">
        <v>26958</v>
      </c>
      <c r="I11828" s="8" t="s">
        <v>28710</v>
      </c>
      <c r="M11828" s="8">
        <v>1</v>
      </c>
      <c r="O11828" s="40" t="s">
        <v>201</v>
      </c>
      <c r="P11828" s="40" t="s">
        <v>71</v>
      </c>
      <c r="Q11828" s="9" t="s">
        <v>72</v>
      </c>
      <c r="R11828">
        <v>2014</v>
      </c>
      <c r="T11828" s="41">
        <v>41640</v>
      </c>
      <c r="Y11828" s="39" t="s">
        <v>37178</v>
      </c>
      <c r="AB11828" s="39" t="s">
        <v>48</v>
      </c>
      <c r="AD11828" s="9" t="s">
        <v>2027</v>
      </c>
    </row>
    <row r="11829" spans="1:30" ht="30" x14ac:dyDescent="0.25">
      <c r="A11829" t="s">
        <v>41317</v>
      </c>
      <c r="B11829" s="7" t="s">
        <v>37179</v>
      </c>
      <c r="C11829" s="39">
        <v>387562</v>
      </c>
      <c r="D11829" s="53" t="e">
        <v>#N/A</v>
      </c>
      <c r="E11829" s="8">
        <v>601746</v>
      </c>
      <c r="F11829" s="56"/>
      <c r="G11829" s="8" t="s">
        <v>26865</v>
      </c>
      <c r="H11829" s="8" t="s">
        <v>26958</v>
      </c>
      <c r="I11829" s="8" t="s">
        <v>28710</v>
      </c>
      <c r="M11829" s="8">
        <v>1</v>
      </c>
      <c r="O11829" s="40" t="s">
        <v>50</v>
      </c>
      <c r="P11829" s="40" t="s">
        <v>71</v>
      </c>
      <c r="Q11829" s="9" t="s">
        <v>72</v>
      </c>
      <c r="R11829">
        <v>2014</v>
      </c>
      <c r="T11829" s="41">
        <v>41640</v>
      </c>
      <c r="Y11829" s="39" t="s">
        <v>37180</v>
      </c>
      <c r="AB11829" s="39" t="s">
        <v>48</v>
      </c>
      <c r="AD11829" s="9" t="s">
        <v>2027</v>
      </c>
    </row>
    <row r="11830" spans="1:30" ht="30" x14ac:dyDescent="0.25">
      <c r="A11830" t="s">
        <v>41317</v>
      </c>
      <c r="B11830" s="7" t="s">
        <v>37187</v>
      </c>
      <c r="C11830" s="39">
        <v>387149</v>
      </c>
      <c r="D11830" s="53" t="e">
        <v>#N/A</v>
      </c>
      <c r="E11830" s="8">
        <v>601746</v>
      </c>
      <c r="F11830" s="56"/>
      <c r="G11830" s="8" t="s">
        <v>26865</v>
      </c>
      <c r="H11830" s="8" t="s">
        <v>26958</v>
      </c>
      <c r="I11830" s="8" t="s">
        <v>28710</v>
      </c>
      <c r="M11830" s="8">
        <v>1</v>
      </c>
      <c r="O11830" s="40" t="s">
        <v>4338</v>
      </c>
      <c r="P11830" s="40" t="s">
        <v>4339</v>
      </c>
      <c r="Q11830" s="12" t="s">
        <v>72</v>
      </c>
      <c r="R11830">
        <v>2014</v>
      </c>
      <c r="T11830" s="41">
        <v>41640</v>
      </c>
      <c r="Y11830" s="39" t="s">
        <v>37188</v>
      </c>
      <c r="AB11830" s="39" t="s">
        <v>69</v>
      </c>
      <c r="AD11830" s="9" t="s">
        <v>400</v>
      </c>
    </row>
    <row r="11831" spans="1:30" ht="30" x14ac:dyDescent="0.25">
      <c r="A11831" t="s">
        <v>41317</v>
      </c>
      <c r="B11831" s="7" t="s">
        <v>37231</v>
      </c>
      <c r="C11831" s="39">
        <v>387562</v>
      </c>
      <c r="D11831" s="53" t="e">
        <v>#N/A</v>
      </c>
      <c r="E11831" s="8">
        <v>601746</v>
      </c>
      <c r="F11831" s="56"/>
      <c r="G11831" s="8" t="s">
        <v>26865</v>
      </c>
      <c r="H11831" s="8" t="s">
        <v>26958</v>
      </c>
      <c r="I11831" s="8" t="s">
        <v>28710</v>
      </c>
      <c r="M11831" s="8">
        <v>1</v>
      </c>
      <c r="O11831" s="40" t="s">
        <v>50</v>
      </c>
      <c r="P11831" s="40" t="s">
        <v>51</v>
      </c>
      <c r="Q11831" s="9" t="s">
        <v>52</v>
      </c>
      <c r="R11831">
        <v>2014</v>
      </c>
      <c r="T11831" s="41">
        <v>41640</v>
      </c>
      <c r="Y11831" s="39" t="s">
        <v>37232</v>
      </c>
      <c r="AB11831" s="39" t="s">
        <v>48</v>
      </c>
      <c r="AD11831" s="9" t="s">
        <v>1350</v>
      </c>
    </row>
    <row r="11832" spans="1:30" ht="30" x14ac:dyDescent="0.25">
      <c r="A11832" t="s">
        <v>41317</v>
      </c>
      <c r="B11832" s="7" t="s">
        <v>37235</v>
      </c>
      <c r="C11832" s="39">
        <v>387562</v>
      </c>
      <c r="D11832" s="53" t="e">
        <v>#N/A</v>
      </c>
      <c r="E11832" s="8">
        <v>601746</v>
      </c>
      <c r="F11832" s="56"/>
      <c r="G11832" s="8" t="s">
        <v>26865</v>
      </c>
      <c r="H11832" s="8" t="s">
        <v>26958</v>
      </c>
      <c r="I11832" s="8" t="s">
        <v>28710</v>
      </c>
      <c r="M11832" s="8">
        <v>1</v>
      </c>
      <c r="O11832" s="40" t="s">
        <v>50</v>
      </c>
      <c r="P11832" s="40" t="s">
        <v>4339</v>
      </c>
      <c r="Q11832" s="12" t="s">
        <v>72</v>
      </c>
      <c r="R11832">
        <v>2014</v>
      </c>
      <c r="T11832" s="41">
        <v>41640</v>
      </c>
      <c r="Y11832" s="39" t="s">
        <v>37236</v>
      </c>
      <c r="AB11832" s="39" t="s">
        <v>48</v>
      </c>
      <c r="AD11832" s="9" t="s">
        <v>1350</v>
      </c>
    </row>
    <row r="11833" spans="1:30" ht="30" x14ac:dyDescent="0.25">
      <c r="A11833" t="s">
        <v>41317</v>
      </c>
      <c r="B11833" s="7" t="s">
        <v>37243</v>
      </c>
      <c r="C11833" s="39">
        <v>387149</v>
      </c>
      <c r="D11833" s="53" t="e">
        <v>#N/A</v>
      </c>
      <c r="E11833" s="8">
        <v>601746</v>
      </c>
      <c r="F11833" s="56"/>
      <c r="G11833" s="8" t="s">
        <v>26865</v>
      </c>
      <c r="H11833" s="8" t="s">
        <v>26958</v>
      </c>
      <c r="I11833" s="8" t="s">
        <v>28710</v>
      </c>
      <c r="M11833" s="8">
        <v>1</v>
      </c>
      <c r="O11833" s="40" t="s">
        <v>4338</v>
      </c>
      <c r="P11833" s="40" t="s">
        <v>4339</v>
      </c>
      <c r="Q11833" s="12" t="s">
        <v>72</v>
      </c>
      <c r="R11833">
        <v>2014</v>
      </c>
      <c r="T11833" s="41">
        <v>41640</v>
      </c>
      <c r="Y11833" s="39" t="s">
        <v>37244</v>
      </c>
      <c r="AB11833" s="39" t="s">
        <v>69</v>
      </c>
      <c r="AD11833" s="9" t="s">
        <v>1181</v>
      </c>
    </row>
    <row r="11834" spans="1:30" ht="30" x14ac:dyDescent="0.25">
      <c r="A11834" t="s">
        <v>41317</v>
      </c>
      <c r="B11834" s="7" t="s">
        <v>37261</v>
      </c>
      <c r="C11834" s="39">
        <v>387149</v>
      </c>
      <c r="D11834" s="53" t="e">
        <v>#N/A</v>
      </c>
      <c r="E11834" s="8">
        <v>601746</v>
      </c>
      <c r="F11834" s="56"/>
      <c r="G11834" s="8" t="s">
        <v>26865</v>
      </c>
      <c r="H11834" s="8" t="s">
        <v>26958</v>
      </c>
      <c r="I11834" s="8" t="s">
        <v>28710</v>
      </c>
      <c r="M11834" s="8">
        <v>1</v>
      </c>
      <c r="O11834" s="40" t="s">
        <v>4338</v>
      </c>
      <c r="P11834" s="40" t="s">
        <v>4339</v>
      </c>
      <c r="Q11834" s="12" t="s">
        <v>72</v>
      </c>
      <c r="R11834">
        <v>2014</v>
      </c>
      <c r="T11834" s="41">
        <v>41640</v>
      </c>
      <c r="Y11834" s="39" t="s">
        <v>37262</v>
      </c>
      <c r="AB11834" s="39" t="s">
        <v>69</v>
      </c>
      <c r="AD11834" s="9" t="s">
        <v>12176</v>
      </c>
    </row>
    <row r="11835" spans="1:30" ht="30" x14ac:dyDescent="0.25">
      <c r="A11835" t="s">
        <v>41317</v>
      </c>
      <c r="B11835" s="7" t="s">
        <v>37265</v>
      </c>
      <c r="C11835" s="39">
        <v>387149</v>
      </c>
      <c r="D11835" s="53" t="e">
        <v>#N/A</v>
      </c>
      <c r="E11835" s="8">
        <v>601746</v>
      </c>
      <c r="F11835" s="56"/>
      <c r="G11835" s="8" t="s">
        <v>26865</v>
      </c>
      <c r="H11835" s="8" t="s">
        <v>26958</v>
      </c>
      <c r="I11835" s="8" t="s">
        <v>28710</v>
      </c>
      <c r="M11835" s="8">
        <v>1</v>
      </c>
      <c r="O11835" s="40" t="s">
        <v>4338</v>
      </c>
      <c r="P11835" s="40" t="s">
        <v>4339</v>
      </c>
      <c r="Q11835" s="12" t="s">
        <v>72</v>
      </c>
      <c r="R11835">
        <v>2014</v>
      </c>
      <c r="T11835" s="41">
        <v>41640</v>
      </c>
      <c r="Y11835" s="39" t="s">
        <v>37266</v>
      </c>
      <c r="AB11835" s="39" t="s">
        <v>69</v>
      </c>
      <c r="AD11835" s="9" t="s">
        <v>3550</v>
      </c>
    </row>
    <row r="11836" spans="1:30" ht="30" x14ac:dyDescent="0.25">
      <c r="A11836" t="s">
        <v>41317</v>
      </c>
      <c r="B11836" s="7" t="s">
        <v>37273</v>
      </c>
      <c r="C11836" s="39">
        <v>387149</v>
      </c>
      <c r="D11836" s="53" t="e">
        <v>#N/A</v>
      </c>
      <c r="E11836" s="8">
        <v>601746</v>
      </c>
      <c r="F11836" s="56"/>
      <c r="G11836" s="8" t="s">
        <v>26865</v>
      </c>
      <c r="H11836" s="8" t="s">
        <v>26958</v>
      </c>
      <c r="I11836" s="8" t="s">
        <v>28710</v>
      </c>
      <c r="M11836" s="8">
        <v>1</v>
      </c>
      <c r="O11836" s="40" t="s">
        <v>4338</v>
      </c>
      <c r="P11836" s="40" t="s">
        <v>4339</v>
      </c>
      <c r="Q11836" s="12" t="s">
        <v>72</v>
      </c>
      <c r="R11836">
        <v>2014</v>
      </c>
      <c r="T11836" s="41">
        <v>41699</v>
      </c>
      <c r="Y11836" s="39" t="s">
        <v>37274</v>
      </c>
      <c r="AB11836" s="39" t="s">
        <v>69</v>
      </c>
      <c r="AD11836" s="9" t="s">
        <v>2562</v>
      </c>
    </row>
    <row r="11837" spans="1:30" ht="30" x14ac:dyDescent="0.25">
      <c r="A11837" t="s">
        <v>41317</v>
      </c>
      <c r="B11837" s="7" t="s">
        <v>37275</v>
      </c>
      <c r="C11837" s="39">
        <v>387149</v>
      </c>
      <c r="D11837" s="53" t="e">
        <v>#N/A</v>
      </c>
      <c r="E11837" s="8">
        <v>601746</v>
      </c>
      <c r="F11837" s="56"/>
      <c r="G11837" s="8" t="s">
        <v>26865</v>
      </c>
      <c r="H11837" s="8" t="s">
        <v>26958</v>
      </c>
      <c r="I11837" s="8" t="s">
        <v>28710</v>
      </c>
      <c r="M11837" s="8">
        <v>1</v>
      </c>
      <c r="O11837" s="40" t="s">
        <v>4338</v>
      </c>
      <c r="P11837" s="40" t="s">
        <v>4339</v>
      </c>
      <c r="Q11837" s="12" t="s">
        <v>72</v>
      </c>
      <c r="R11837">
        <v>2014</v>
      </c>
      <c r="T11837" s="41">
        <v>41640</v>
      </c>
      <c r="Y11837" s="39" t="s">
        <v>37276</v>
      </c>
      <c r="AB11837" s="39" t="s">
        <v>69</v>
      </c>
      <c r="AD11837" s="9" t="s">
        <v>2562</v>
      </c>
    </row>
    <row r="11838" spans="1:30" ht="30" x14ac:dyDescent="0.25">
      <c r="A11838" t="s">
        <v>41317</v>
      </c>
      <c r="B11838" s="7" t="s">
        <v>37277</v>
      </c>
      <c r="C11838" s="39">
        <v>387149</v>
      </c>
      <c r="D11838" s="53" t="e">
        <v>#N/A</v>
      </c>
      <c r="E11838" s="8">
        <v>601746</v>
      </c>
      <c r="F11838" s="56"/>
      <c r="G11838" s="8" t="s">
        <v>26865</v>
      </c>
      <c r="H11838" s="8" t="s">
        <v>26958</v>
      </c>
      <c r="I11838" s="8" t="s">
        <v>28710</v>
      </c>
      <c r="M11838" s="8">
        <v>1</v>
      </c>
      <c r="O11838" s="40" t="s">
        <v>4338</v>
      </c>
      <c r="P11838" s="40" t="s">
        <v>4339</v>
      </c>
      <c r="Q11838" s="12" t="s">
        <v>72</v>
      </c>
      <c r="R11838">
        <v>2014</v>
      </c>
      <c r="T11838" s="41">
        <v>41640</v>
      </c>
      <c r="Y11838" s="39" t="s">
        <v>37278</v>
      </c>
      <c r="AB11838" s="39" t="s">
        <v>69</v>
      </c>
      <c r="AD11838" s="9" t="s">
        <v>2562</v>
      </c>
    </row>
    <row r="11839" spans="1:30" ht="30" x14ac:dyDescent="0.25">
      <c r="A11839" t="s">
        <v>41317</v>
      </c>
      <c r="B11839" s="7" t="s">
        <v>37279</v>
      </c>
      <c r="C11839" s="39">
        <v>387149</v>
      </c>
      <c r="D11839" s="53" t="e">
        <v>#N/A</v>
      </c>
      <c r="E11839" s="8">
        <v>601746</v>
      </c>
      <c r="F11839" s="56"/>
      <c r="G11839" s="8" t="s">
        <v>26865</v>
      </c>
      <c r="H11839" s="8" t="s">
        <v>26958</v>
      </c>
      <c r="I11839" s="8" t="s">
        <v>28710</v>
      </c>
      <c r="M11839" s="8">
        <v>1</v>
      </c>
      <c r="O11839" s="40" t="s">
        <v>4338</v>
      </c>
      <c r="P11839" s="40" t="s">
        <v>4339</v>
      </c>
      <c r="Q11839" s="12" t="s">
        <v>72</v>
      </c>
      <c r="R11839">
        <v>2014</v>
      </c>
      <c r="T11839" s="41">
        <v>41640</v>
      </c>
      <c r="Y11839" s="39" t="s">
        <v>37280</v>
      </c>
      <c r="AB11839" s="39" t="s">
        <v>69</v>
      </c>
      <c r="AD11839" s="9" t="s">
        <v>2562</v>
      </c>
    </row>
    <row r="11840" spans="1:30" ht="30" x14ac:dyDescent="0.25">
      <c r="A11840" t="s">
        <v>41317</v>
      </c>
      <c r="B11840" s="7" t="s">
        <v>37281</v>
      </c>
      <c r="C11840" s="39">
        <v>387149</v>
      </c>
      <c r="D11840" s="53" t="e">
        <v>#N/A</v>
      </c>
      <c r="E11840" s="8">
        <v>601746</v>
      </c>
      <c r="F11840" s="56"/>
      <c r="G11840" s="8" t="s">
        <v>26865</v>
      </c>
      <c r="H11840" s="8" t="s">
        <v>26958</v>
      </c>
      <c r="I11840" s="8" t="s">
        <v>28710</v>
      </c>
      <c r="M11840" s="8">
        <v>1</v>
      </c>
      <c r="O11840" s="40" t="s">
        <v>4338</v>
      </c>
      <c r="P11840" s="40" t="s">
        <v>4339</v>
      </c>
      <c r="Q11840" s="12" t="s">
        <v>72</v>
      </c>
      <c r="R11840">
        <v>2014</v>
      </c>
      <c r="T11840" s="41">
        <v>41640</v>
      </c>
      <c r="Y11840" s="39" t="s">
        <v>37282</v>
      </c>
      <c r="AB11840" s="39" t="s">
        <v>69</v>
      </c>
      <c r="AD11840" s="9" t="s">
        <v>2562</v>
      </c>
    </row>
    <row r="11841" spans="1:30" ht="30" x14ac:dyDescent="0.25">
      <c r="A11841" t="s">
        <v>41317</v>
      </c>
      <c r="B11841" s="7" t="s">
        <v>37303</v>
      </c>
      <c r="C11841" s="39">
        <v>387562</v>
      </c>
      <c r="D11841" s="53" t="e">
        <v>#N/A</v>
      </c>
      <c r="E11841" s="8">
        <v>601746</v>
      </c>
      <c r="F11841" s="56"/>
      <c r="G11841" s="8" t="s">
        <v>26865</v>
      </c>
      <c r="H11841" s="8" t="s">
        <v>26958</v>
      </c>
      <c r="I11841" s="8" t="s">
        <v>28710</v>
      </c>
      <c r="M11841" s="8">
        <v>1</v>
      </c>
      <c r="O11841" s="40" t="s">
        <v>50</v>
      </c>
      <c r="P11841" s="40" t="s">
        <v>51</v>
      </c>
      <c r="Q11841" s="9" t="s">
        <v>52</v>
      </c>
      <c r="R11841">
        <v>2014</v>
      </c>
      <c r="T11841" s="41">
        <v>41640</v>
      </c>
      <c r="Y11841" s="39" t="s">
        <v>37304</v>
      </c>
      <c r="AB11841" s="39" t="s">
        <v>48</v>
      </c>
      <c r="AD11841" s="9" t="s">
        <v>22270</v>
      </c>
    </row>
    <row r="11842" spans="1:30" ht="30" x14ac:dyDescent="0.25">
      <c r="A11842" t="s">
        <v>41317</v>
      </c>
      <c r="B11842" s="7" t="s">
        <v>37307</v>
      </c>
      <c r="C11842" s="39">
        <v>387562</v>
      </c>
      <c r="D11842" s="53" t="e">
        <v>#N/A</v>
      </c>
      <c r="E11842" s="8">
        <v>601746</v>
      </c>
      <c r="F11842" s="56"/>
      <c r="G11842" s="8" t="s">
        <v>26865</v>
      </c>
      <c r="H11842" s="8" t="s">
        <v>26958</v>
      </c>
      <c r="I11842" s="8" t="s">
        <v>28710</v>
      </c>
      <c r="M11842" s="8">
        <v>1</v>
      </c>
      <c r="O11842" s="40" t="s">
        <v>393</v>
      </c>
      <c r="P11842" s="40" t="s">
        <v>51</v>
      </c>
      <c r="Q11842" s="9" t="s">
        <v>52</v>
      </c>
      <c r="R11842">
        <v>2014</v>
      </c>
      <c r="T11842" s="41">
        <v>41821</v>
      </c>
      <c r="Y11842" s="39" t="s">
        <v>37308</v>
      </c>
      <c r="AB11842" s="39" t="s">
        <v>48</v>
      </c>
      <c r="AD11842" s="9" t="s">
        <v>6447</v>
      </c>
    </row>
    <row r="11843" spans="1:30" ht="30" x14ac:dyDescent="0.25">
      <c r="A11843" t="s">
        <v>41317</v>
      </c>
      <c r="B11843" s="7" t="s">
        <v>37311</v>
      </c>
      <c r="C11843" s="39">
        <v>387562</v>
      </c>
      <c r="D11843" s="53" t="e">
        <v>#N/A</v>
      </c>
      <c r="E11843" s="8">
        <v>601746</v>
      </c>
      <c r="F11843" s="56"/>
      <c r="G11843" s="8" t="s">
        <v>26865</v>
      </c>
      <c r="H11843" s="8" t="s">
        <v>26958</v>
      </c>
      <c r="I11843" s="8" t="s">
        <v>28710</v>
      </c>
      <c r="M11843" s="8">
        <v>1</v>
      </c>
      <c r="O11843" s="40" t="s">
        <v>50</v>
      </c>
      <c r="P11843" s="40" t="s">
        <v>71</v>
      </c>
      <c r="Q11843" s="9" t="s">
        <v>72</v>
      </c>
      <c r="R11843">
        <v>2014</v>
      </c>
      <c r="T11843" s="41">
        <v>41640</v>
      </c>
      <c r="Y11843" s="39" t="s">
        <v>37312</v>
      </c>
      <c r="AB11843" s="39" t="s">
        <v>48</v>
      </c>
      <c r="AD11843" s="9" t="s">
        <v>6447</v>
      </c>
    </row>
    <row r="11844" spans="1:30" ht="30" x14ac:dyDescent="0.25">
      <c r="A11844" t="s">
        <v>41317</v>
      </c>
      <c r="B11844" s="7" t="s">
        <v>37313</v>
      </c>
      <c r="C11844" s="39">
        <v>387562</v>
      </c>
      <c r="D11844" s="53" t="e">
        <v>#N/A</v>
      </c>
      <c r="E11844" s="8">
        <v>601746</v>
      </c>
      <c r="F11844" s="56"/>
      <c r="G11844" s="8" t="s">
        <v>26865</v>
      </c>
      <c r="H11844" s="8" t="s">
        <v>26958</v>
      </c>
      <c r="I11844" s="8" t="s">
        <v>28710</v>
      </c>
      <c r="M11844" s="8">
        <v>1</v>
      </c>
      <c r="O11844" s="40" t="s">
        <v>50</v>
      </c>
      <c r="P11844" s="40" t="s">
        <v>4339</v>
      </c>
      <c r="Q11844" s="12" t="s">
        <v>72</v>
      </c>
      <c r="R11844">
        <v>2014</v>
      </c>
      <c r="T11844" s="41">
        <v>41640</v>
      </c>
      <c r="Y11844" s="39" t="s">
        <v>37314</v>
      </c>
      <c r="AB11844" s="39" t="s">
        <v>48</v>
      </c>
      <c r="AD11844" s="9" t="s">
        <v>6447</v>
      </c>
    </row>
    <row r="11845" spans="1:30" ht="30" x14ac:dyDescent="0.25">
      <c r="A11845" t="s">
        <v>41317</v>
      </c>
      <c r="B11845" s="7" t="s">
        <v>37315</v>
      </c>
      <c r="C11845" s="39">
        <v>64095</v>
      </c>
      <c r="D11845" s="53"/>
      <c r="E11845" s="8"/>
      <c r="F11845" s="56"/>
      <c r="G11845" s="8" t="s">
        <v>26865</v>
      </c>
      <c r="H11845" s="8" t="s">
        <v>26958</v>
      </c>
      <c r="I11845" s="8" t="s">
        <v>28927</v>
      </c>
      <c r="M11845" s="8">
        <v>1</v>
      </c>
      <c r="O11845" s="40" t="s">
        <v>180</v>
      </c>
      <c r="P11845" s="40" t="s">
        <v>76</v>
      </c>
      <c r="Q11845" s="9" t="s">
        <v>82</v>
      </c>
      <c r="R11845">
        <v>2014</v>
      </c>
      <c r="T11845" s="41">
        <v>41640</v>
      </c>
      <c r="Y11845" s="39" t="s">
        <v>37316</v>
      </c>
      <c r="AB11845" s="39" t="s">
        <v>33</v>
      </c>
      <c r="AD11845" s="9" t="s">
        <v>39</v>
      </c>
    </row>
    <row r="11846" spans="1:30" ht="30" x14ac:dyDescent="0.25">
      <c r="A11846" t="s">
        <v>41317</v>
      </c>
      <c r="B11846" s="7" t="s">
        <v>37327</v>
      </c>
      <c r="C11846" s="39">
        <v>387562</v>
      </c>
      <c r="D11846" s="53" t="e">
        <v>#N/A</v>
      </c>
      <c r="E11846" s="8">
        <v>601746</v>
      </c>
      <c r="F11846" s="56"/>
      <c r="G11846" s="8" t="s">
        <v>26865</v>
      </c>
      <c r="H11846" s="8" t="s">
        <v>26958</v>
      </c>
      <c r="I11846" s="8" t="s">
        <v>28710</v>
      </c>
      <c r="M11846" s="8">
        <v>1</v>
      </c>
      <c r="O11846" s="40" t="s">
        <v>393</v>
      </c>
      <c r="P11846" s="40" t="s">
        <v>51</v>
      </c>
      <c r="Q11846" s="9" t="s">
        <v>52</v>
      </c>
      <c r="R11846">
        <v>2014</v>
      </c>
      <c r="T11846" s="41">
        <v>41821</v>
      </c>
      <c r="Y11846" s="39" t="s">
        <v>37328</v>
      </c>
      <c r="AB11846" s="39" t="s">
        <v>48</v>
      </c>
      <c r="AD11846" s="9" t="s">
        <v>1276</v>
      </c>
    </row>
    <row r="11847" spans="1:30" ht="30" x14ac:dyDescent="0.25">
      <c r="A11847" t="s">
        <v>41317</v>
      </c>
      <c r="B11847" s="7" t="s">
        <v>37331</v>
      </c>
      <c r="C11847" s="39">
        <v>387562</v>
      </c>
      <c r="D11847" s="53" t="e">
        <v>#N/A</v>
      </c>
      <c r="E11847" s="8">
        <v>601746</v>
      </c>
      <c r="F11847" s="56"/>
      <c r="G11847" s="8" t="s">
        <v>26865</v>
      </c>
      <c r="H11847" s="8" t="s">
        <v>26958</v>
      </c>
      <c r="I11847" s="8" t="s">
        <v>28710</v>
      </c>
      <c r="M11847" s="8">
        <v>1</v>
      </c>
      <c r="O11847" s="40" t="s">
        <v>50</v>
      </c>
      <c r="P11847" s="40" t="s">
        <v>51</v>
      </c>
      <c r="Q11847" s="9" t="s">
        <v>52</v>
      </c>
      <c r="R11847">
        <v>2014</v>
      </c>
      <c r="T11847" s="41">
        <v>41640</v>
      </c>
      <c r="Y11847" s="39" t="s">
        <v>37332</v>
      </c>
      <c r="AB11847" s="39" t="s">
        <v>48</v>
      </c>
      <c r="AD11847" s="9" t="s">
        <v>1276</v>
      </c>
    </row>
    <row r="11848" spans="1:30" ht="30" x14ac:dyDescent="0.25">
      <c r="A11848" t="s">
        <v>41317</v>
      </c>
      <c r="B11848" s="7" t="s">
        <v>37333</v>
      </c>
      <c r="C11848" s="39">
        <v>387149</v>
      </c>
      <c r="D11848" s="53" t="e">
        <v>#N/A</v>
      </c>
      <c r="E11848" s="8">
        <v>601746</v>
      </c>
      <c r="F11848" s="56"/>
      <c r="G11848" s="8" t="s">
        <v>26865</v>
      </c>
      <c r="H11848" s="8" t="s">
        <v>26958</v>
      </c>
      <c r="I11848" s="8" t="s">
        <v>28710</v>
      </c>
      <c r="M11848" s="8">
        <v>1</v>
      </c>
      <c r="O11848" s="40" t="s">
        <v>4338</v>
      </c>
      <c r="P11848" s="40" t="s">
        <v>4339</v>
      </c>
      <c r="Q11848" s="12" t="s">
        <v>72</v>
      </c>
      <c r="R11848">
        <v>2014</v>
      </c>
      <c r="T11848" s="41">
        <v>41640</v>
      </c>
      <c r="Y11848" s="39" t="s">
        <v>37334</v>
      </c>
      <c r="AB11848" s="39" t="s">
        <v>69</v>
      </c>
      <c r="AD11848" s="9" t="s">
        <v>8311</v>
      </c>
    </row>
    <row r="11849" spans="1:30" ht="30" x14ac:dyDescent="0.25">
      <c r="A11849" t="s">
        <v>41317</v>
      </c>
      <c r="B11849" s="7" t="s">
        <v>37335</v>
      </c>
      <c r="C11849" s="39">
        <v>387149</v>
      </c>
      <c r="D11849" s="53" t="e">
        <v>#N/A</v>
      </c>
      <c r="E11849" s="8">
        <v>601746</v>
      </c>
      <c r="F11849" s="56"/>
      <c r="G11849" s="8" t="s">
        <v>26865</v>
      </c>
      <c r="H11849" s="8" t="s">
        <v>26958</v>
      </c>
      <c r="I11849" s="8" t="s">
        <v>28710</v>
      </c>
      <c r="M11849" s="8">
        <v>1</v>
      </c>
      <c r="O11849" s="40" t="s">
        <v>4338</v>
      </c>
      <c r="P11849" s="40" t="s">
        <v>4339</v>
      </c>
      <c r="Q11849" s="12" t="s">
        <v>72</v>
      </c>
      <c r="R11849">
        <v>2014</v>
      </c>
      <c r="T11849" s="41">
        <v>41699</v>
      </c>
      <c r="Y11849" s="39" t="s">
        <v>37336</v>
      </c>
      <c r="AB11849" s="39" t="s">
        <v>69</v>
      </c>
      <c r="AD11849" s="9" t="s">
        <v>8311</v>
      </c>
    </row>
    <row r="11850" spans="1:30" ht="30" x14ac:dyDescent="0.25">
      <c r="A11850" t="s">
        <v>41317</v>
      </c>
      <c r="B11850" s="7" t="s">
        <v>37349</v>
      </c>
      <c r="C11850" s="39">
        <v>387149</v>
      </c>
      <c r="D11850" s="53" t="e">
        <v>#N/A</v>
      </c>
      <c r="E11850" s="8">
        <v>601746</v>
      </c>
      <c r="F11850" s="56"/>
      <c r="G11850" s="8" t="s">
        <v>26865</v>
      </c>
      <c r="H11850" s="8" t="s">
        <v>26958</v>
      </c>
      <c r="I11850" s="8" t="s">
        <v>28710</v>
      </c>
      <c r="M11850" s="8">
        <v>1</v>
      </c>
      <c r="O11850" s="40" t="s">
        <v>4338</v>
      </c>
      <c r="P11850" s="40" t="s">
        <v>4339</v>
      </c>
      <c r="Q11850" s="12" t="s">
        <v>72</v>
      </c>
      <c r="R11850">
        <v>2014</v>
      </c>
      <c r="T11850" s="41">
        <v>41640</v>
      </c>
      <c r="Y11850" s="39" t="s">
        <v>37350</v>
      </c>
      <c r="AB11850" s="39" t="s">
        <v>69</v>
      </c>
      <c r="AD11850" s="9" t="s">
        <v>1639</v>
      </c>
    </row>
    <row r="11851" spans="1:30" ht="30" x14ac:dyDescent="0.25">
      <c r="A11851" t="s">
        <v>41317</v>
      </c>
      <c r="B11851" s="7" t="s">
        <v>37351</v>
      </c>
      <c r="C11851" s="39">
        <v>387149</v>
      </c>
      <c r="D11851" s="53" t="e">
        <v>#N/A</v>
      </c>
      <c r="E11851" s="8">
        <v>601746</v>
      </c>
      <c r="F11851" s="56"/>
      <c r="G11851" s="8" t="s">
        <v>26865</v>
      </c>
      <c r="H11851" s="8" t="s">
        <v>26958</v>
      </c>
      <c r="I11851" s="8" t="s">
        <v>28710</v>
      </c>
      <c r="M11851" s="8">
        <v>1</v>
      </c>
      <c r="O11851" s="40" t="s">
        <v>2023</v>
      </c>
      <c r="P11851" s="40" t="s">
        <v>4339</v>
      </c>
      <c r="Q11851" s="12" t="s">
        <v>72</v>
      </c>
      <c r="R11851">
        <v>2014</v>
      </c>
      <c r="T11851" s="41">
        <v>41640</v>
      </c>
      <c r="Y11851" s="39" t="s">
        <v>37352</v>
      </c>
      <c r="AB11851" s="39" t="s">
        <v>69</v>
      </c>
      <c r="AD11851" s="9" t="s">
        <v>1639</v>
      </c>
    </row>
    <row r="11852" spans="1:30" ht="30" x14ac:dyDescent="0.25">
      <c r="A11852" t="s">
        <v>41317</v>
      </c>
      <c r="B11852" s="7" t="s">
        <v>37353</v>
      </c>
      <c r="C11852" s="39">
        <v>387149</v>
      </c>
      <c r="D11852" s="53" t="e">
        <v>#N/A</v>
      </c>
      <c r="E11852" s="8">
        <v>601746</v>
      </c>
      <c r="F11852" s="56"/>
      <c r="G11852" s="8" t="s">
        <v>26865</v>
      </c>
      <c r="H11852" s="8" t="s">
        <v>26958</v>
      </c>
      <c r="I11852" s="8" t="s">
        <v>28710</v>
      </c>
      <c r="M11852" s="8">
        <v>1</v>
      </c>
      <c r="O11852" s="40" t="s">
        <v>4338</v>
      </c>
      <c r="P11852" s="40" t="s">
        <v>4339</v>
      </c>
      <c r="Q11852" s="12" t="s">
        <v>72</v>
      </c>
      <c r="R11852">
        <v>2014</v>
      </c>
      <c r="T11852" s="41">
        <v>41640</v>
      </c>
      <c r="Y11852" s="39" t="s">
        <v>37354</v>
      </c>
      <c r="AB11852" s="39" t="s">
        <v>69</v>
      </c>
      <c r="AD11852" s="9" t="s">
        <v>1639</v>
      </c>
    </row>
    <row r="11853" spans="1:30" ht="30" x14ac:dyDescent="0.25">
      <c r="A11853" t="s">
        <v>41317</v>
      </c>
      <c r="B11853" s="7" t="s">
        <v>37355</v>
      </c>
      <c r="C11853" s="39">
        <v>387149</v>
      </c>
      <c r="D11853" s="53" t="e">
        <v>#N/A</v>
      </c>
      <c r="E11853" s="8">
        <v>601746</v>
      </c>
      <c r="F11853" s="56"/>
      <c r="G11853" s="8" t="s">
        <v>26865</v>
      </c>
      <c r="H11853" s="8" t="s">
        <v>26958</v>
      </c>
      <c r="I11853" s="8" t="s">
        <v>28710</v>
      </c>
      <c r="M11853" s="8">
        <v>1</v>
      </c>
      <c r="O11853" s="40" t="s">
        <v>2023</v>
      </c>
      <c r="P11853" s="40" t="s">
        <v>4339</v>
      </c>
      <c r="Q11853" s="12" t="s">
        <v>72</v>
      </c>
      <c r="R11853">
        <v>2014</v>
      </c>
      <c r="T11853" s="41">
        <v>41640</v>
      </c>
      <c r="Y11853" s="39" t="s">
        <v>37356</v>
      </c>
      <c r="AB11853" s="39" t="s">
        <v>69</v>
      </c>
      <c r="AD11853" s="9" t="s">
        <v>1210</v>
      </c>
    </row>
    <row r="11854" spans="1:30" ht="30" x14ac:dyDescent="0.25">
      <c r="A11854" t="s">
        <v>41317</v>
      </c>
      <c r="B11854" s="7" t="s">
        <v>37357</v>
      </c>
      <c r="C11854" s="39">
        <v>387149</v>
      </c>
      <c r="D11854" s="53" t="e">
        <v>#N/A</v>
      </c>
      <c r="E11854" s="8">
        <v>601746</v>
      </c>
      <c r="F11854" s="56"/>
      <c r="G11854" s="8" t="s">
        <v>26865</v>
      </c>
      <c r="H11854" s="8" t="s">
        <v>26958</v>
      </c>
      <c r="I11854" s="8" t="s">
        <v>28710</v>
      </c>
      <c r="M11854" s="8">
        <v>1</v>
      </c>
      <c r="O11854" s="40" t="s">
        <v>2023</v>
      </c>
      <c r="P11854" s="40" t="s">
        <v>4339</v>
      </c>
      <c r="Q11854" s="12" t="s">
        <v>72</v>
      </c>
      <c r="R11854">
        <v>2014</v>
      </c>
      <c r="T11854" s="41">
        <v>41640</v>
      </c>
      <c r="Y11854" s="39" t="s">
        <v>37358</v>
      </c>
      <c r="AB11854" s="39" t="s">
        <v>69</v>
      </c>
      <c r="AD11854" s="9" t="s">
        <v>1210</v>
      </c>
    </row>
    <row r="11855" spans="1:30" ht="30" x14ac:dyDescent="0.25">
      <c r="A11855" t="s">
        <v>41317</v>
      </c>
      <c r="B11855" s="7" t="s">
        <v>37359</v>
      </c>
      <c r="C11855" s="39">
        <v>387149</v>
      </c>
      <c r="D11855" s="53" t="e">
        <v>#N/A</v>
      </c>
      <c r="E11855" s="8">
        <v>601746</v>
      </c>
      <c r="F11855" s="56"/>
      <c r="G11855" s="8" t="s">
        <v>26865</v>
      </c>
      <c r="H11855" s="8" t="s">
        <v>26958</v>
      </c>
      <c r="I11855" s="8" t="s">
        <v>28710</v>
      </c>
      <c r="M11855" s="8">
        <v>1</v>
      </c>
      <c r="O11855" s="40" t="s">
        <v>2023</v>
      </c>
      <c r="P11855" s="40" t="s">
        <v>4339</v>
      </c>
      <c r="Q11855" s="12" t="s">
        <v>72</v>
      </c>
      <c r="R11855">
        <v>2014</v>
      </c>
      <c r="T11855" s="41">
        <v>41640</v>
      </c>
      <c r="Y11855" s="39" t="s">
        <v>37360</v>
      </c>
      <c r="AB11855" s="39" t="s">
        <v>69</v>
      </c>
      <c r="AD11855" s="9" t="s">
        <v>1210</v>
      </c>
    </row>
    <row r="11856" spans="1:30" ht="30" x14ac:dyDescent="0.25">
      <c r="A11856" t="s">
        <v>41317</v>
      </c>
      <c r="B11856" s="7" t="s">
        <v>37363</v>
      </c>
      <c r="C11856" s="39">
        <v>387149</v>
      </c>
      <c r="D11856" s="53" t="e">
        <v>#N/A</v>
      </c>
      <c r="E11856" s="8">
        <v>601746</v>
      </c>
      <c r="F11856" s="56"/>
      <c r="G11856" s="8" t="s">
        <v>26865</v>
      </c>
      <c r="H11856" s="8" t="s">
        <v>26958</v>
      </c>
      <c r="I11856" s="8" t="s">
        <v>28710</v>
      </c>
      <c r="M11856" s="8">
        <v>1</v>
      </c>
      <c r="O11856" s="40" t="s">
        <v>50</v>
      </c>
      <c r="P11856" s="40" t="s">
        <v>4339</v>
      </c>
      <c r="Q11856" s="12" t="s">
        <v>72</v>
      </c>
      <c r="R11856">
        <v>2014</v>
      </c>
      <c r="T11856" s="41">
        <v>41640</v>
      </c>
      <c r="Y11856" s="39" t="s">
        <v>37364</v>
      </c>
      <c r="AB11856" s="39" t="s">
        <v>48</v>
      </c>
      <c r="AD11856" s="9" t="s">
        <v>1210</v>
      </c>
    </row>
    <row r="11857" spans="1:30" ht="30" x14ac:dyDescent="0.25">
      <c r="A11857" t="s">
        <v>41317</v>
      </c>
      <c r="B11857" s="7" t="s">
        <v>37365</v>
      </c>
      <c r="C11857" s="39">
        <v>58509</v>
      </c>
      <c r="D11857" s="53"/>
      <c r="E11857" s="8"/>
      <c r="F11857" s="56"/>
      <c r="G11857" s="8" t="s">
        <v>26865</v>
      </c>
      <c r="H11857" s="8" t="s">
        <v>26958</v>
      </c>
      <c r="I11857" s="8" t="s">
        <v>28927</v>
      </c>
      <c r="M11857" s="8">
        <v>1</v>
      </c>
      <c r="O11857" s="40" t="s">
        <v>350</v>
      </c>
      <c r="P11857" s="40" t="s">
        <v>76</v>
      </c>
      <c r="Q11857" s="9" t="s">
        <v>82</v>
      </c>
      <c r="R11857">
        <v>2014</v>
      </c>
      <c r="T11857" s="41">
        <v>41640</v>
      </c>
      <c r="Y11857" s="39" t="s">
        <v>37366</v>
      </c>
      <c r="AB11857" s="39" t="s">
        <v>33</v>
      </c>
      <c r="AD11857" s="9" t="s">
        <v>2188</v>
      </c>
    </row>
    <row r="11858" spans="1:30" ht="30" x14ac:dyDescent="0.25">
      <c r="A11858" t="s">
        <v>41317</v>
      </c>
      <c r="B11858" s="7" t="s">
        <v>37375</v>
      </c>
      <c r="C11858" s="39">
        <v>387149</v>
      </c>
      <c r="D11858" s="53" t="e">
        <v>#N/A</v>
      </c>
      <c r="E11858" s="8">
        <v>601746</v>
      </c>
      <c r="F11858" s="56"/>
      <c r="G11858" s="8" t="s">
        <v>26865</v>
      </c>
      <c r="H11858" s="8" t="s">
        <v>26958</v>
      </c>
      <c r="I11858" s="8" t="s">
        <v>28710</v>
      </c>
      <c r="M11858" s="8">
        <v>1</v>
      </c>
      <c r="O11858" s="40" t="s">
        <v>4338</v>
      </c>
      <c r="P11858" s="40" t="s">
        <v>4339</v>
      </c>
      <c r="Q11858" s="12" t="s">
        <v>72</v>
      </c>
      <c r="R11858">
        <v>2014</v>
      </c>
      <c r="T11858" s="41">
        <v>41640</v>
      </c>
      <c r="Y11858" s="39" t="s">
        <v>37376</v>
      </c>
      <c r="AB11858" s="39" t="s">
        <v>69</v>
      </c>
      <c r="AD11858" s="9" t="s">
        <v>3859</v>
      </c>
    </row>
    <row r="11859" spans="1:30" ht="30" x14ac:dyDescent="0.25">
      <c r="A11859" t="s">
        <v>41317</v>
      </c>
      <c r="B11859" s="7" t="s">
        <v>37382</v>
      </c>
      <c r="C11859" s="39">
        <v>387562</v>
      </c>
      <c r="D11859" s="53" t="e">
        <v>#N/A</v>
      </c>
      <c r="E11859" s="8">
        <v>601746</v>
      </c>
      <c r="F11859" s="56"/>
      <c r="G11859" s="8" t="s">
        <v>26865</v>
      </c>
      <c r="H11859" s="8" t="s">
        <v>26958</v>
      </c>
      <c r="I11859" s="8" t="s">
        <v>28710</v>
      </c>
      <c r="M11859" s="8">
        <v>1</v>
      </c>
      <c r="O11859" s="40" t="s">
        <v>393</v>
      </c>
      <c r="P11859" s="40" t="s">
        <v>51</v>
      </c>
      <c r="Q11859" s="9" t="s">
        <v>52</v>
      </c>
      <c r="R11859">
        <v>2014</v>
      </c>
      <c r="T11859" s="41">
        <v>41821</v>
      </c>
      <c r="Y11859" s="39" t="s">
        <v>37383</v>
      </c>
      <c r="AB11859" s="39" t="s">
        <v>48</v>
      </c>
      <c r="AD11859" s="9" t="s">
        <v>3742</v>
      </c>
    </row>
    <row r="11860" spans="1:30" ht="30" x14ac:dyDescent="0.25">
      <c r="A11860" t="s">
        <v>41317</v>
      </c>
      <c r="B11860" s="7" t="s">
        <v>37384</v>
      </c>
      <c r="C11860" s="39">
        <v>387562</v>
      </c>
      <c r="D11860" s="53" t="e">
        <v>#N/A</v>
      </c>
      <c r="E11860" s="8">
        <v>601746</v>
      </c>
      <c r="F11860" s="56"/>
      <c r="G11860" s="8" t="s">
        <v>26865</v>
      </c>
      <c r="H11860" s="8" t="s">
        <v>26958</v>
      </c>
      <c r="I11860" s="8" t="s">
        <v>28710</v>
      </c>
      <c r="M11860" s="8">
        <v>1</v>
      </c>
      <c r="O11860" s="40" t="s">
        <v>393</v>
      </c>
      <c r="P11860" s="40" t="s">
        <v>51</v>
      </c>
      <c r="Q11860" s="9" t="s">
        <v>52</v>
      </c>
      <c r="R11860">
        <v>2014</v>
      </c>
      <c r="T11860" s="41">
        <v>41640</v>
      </c>
      <c r="Y11860" s="39" t="s">
        <v>37385</v>
      </c>
      <c r="AB11860" s="39" t="s">
        <v>48</v>
      </c>
      <c r="AD11860" s="9" t="s">
        <v>3742</v>
      </c>
    </row>
    <row r="11861" spans="1:30" ht="30" x14ac:dyDescent="0.25">
      <c r="A11861" t="s">
        <v>41317</v>
      </c>
      <c r="B11861" s="7" t="s">
        <v>37386</v>
      </c>
      <c r="C11861" s="39">
        <v>387562</v>
      </c>
      <c r="D11861" s="53" t="e">
        <v>#N/A</v>
      </c>
      <c r="E11861" s="8">
        <v>601746</v>
      </c>
      <c r="F11861" s="56"/>
      <c r="G11861" s="8" t="s">
        <v>26865</v>
      </c>
      <c r="H11861" s="8" t="s">
        <v>26958</v>
      </c>
      <c r="I11861" s="8" t="s">
        <v>28710</v>
      </c>
      <c r="M11861" s="8">
        <v>1</v>
      </c>
      <c r="O11861" s="40" t="s">
        <v>393</v>
      </c>
      <c r="P11861" s="40" t="s">
        <v>51</v>
      </c>
      <c r="Q11861" s="9" t="s">
        <v>52</v>
      </c>
      <c r="R11861">
        <v>2014</v>
      </c>
      <c r="T11861" s="41">
        <v>41640</v>
      </c>
      <c r="Y11861" s="39" t="s">
        <v>37387</v>
      </c>
      <c r="AB11861" s="39" t="s">
        <v>48</v>
      </c>
      <c r="AD11861" s="9" t="s">
        <v>3742</v>
      </c>
    </row>
    <row r="11862" spans="1:30" ht="30" x14ac:dyDescent="0.25">
      <c r="A11862" t="s">
        <v>41317</v>
      </c>
      <c r="B11862" s="7" t="s">
        <v>37388</v>
      </c>
      <c r="C11862" s="39">
        <v>387562</v>
      </c>
      <c r="D11862" s="53" t="e">
        <v>#N/A</v>
      </c>
      <c r="E11862" s="8">
        <v>601746</v>
      </c>
      <c r="F11862" s="56"/>
      <c r="G11862" s="8" t="s">
        <v>26865</v>
      </c>
      <c r="H11862" s="8" t="s">
        <v>26958</v>
      </c>
      <c r="I11862" s="8" t="s">
        <v>28710</v>
      </c>
      <c r="M11862" s="8">
        <v>1</v>
      </c>
      <c r="O11862" s="40" t="s">
        <v>393</v>
      </c>
      <c r="P11862" s="40" t="s">
        <v>51</v>
      </c>
      <c r="Q11862" s="9" t="s">
        <v>52</v>
      </c>
      <c r="R11862">
        <v>2014</v>
      </c>
      <c r="T11862" s="41">
        <v>41640</v>
      </c>
      <c r="Y11862" s="39" t="s">
        <v>37389</v>
      </c>
      <c r="AB11862" s="39" t="s">
        <v>48</v>
      </c>
      <c r="AD11862" s="9" t="s">
        <v>3742</v>
      </c>
    </row>
    <row r="11863" spans="1:30" ht="30" x14ac:dyDescent="0.25">
      <c r="A11863" t="s">
        <v>41317</v>
      </c>
      <c r="B11863" s="7" t="s">
        <v>37390</v>
      </c>
      <c r="C11863" s="39">
        <v>387562</v>
      </c>
      <c r="D11863" s="53" t="e">
        <v>#N/A</v>
      </c>
      <c r="E11863" s="8">
        <v>601746</v>
      </c>
      <c r="F11863" s="56"/>
      <c r="G11863" s="8" t="s">
        <v>26865</v>
      </c>
      <c r="H11863" s="8" t="s">
        <v>26958</v>
      </c>
      <c r="I11863" s="8" t="s">
        <v>28710</v>
      </c>
      <c r="M11863" s="8">
        <v>1</v>
      </c>
      <c r="O11863" s="40" t="s">
        <v>393</v>
      </c>
      <c r="P11863" s="40" t="s">
        <v>51</v>
      </c>
      <c r="Q11863" s="9" t="s">
        <v>52</v>
      </c>
      <c r="R11863">
        <v>2014</v>
      </c>
      <c r="T11863" s="41">
        <v>41640</v>
      </c>
      <c r="Y11863" s="39" t="s">
        <v>37391</v>
      </c>
      <c r="AB11863" s="39" t="s">
        <v>48</v>
      </c>
      <c r="AD11863" s="9" t="s">
        <v>3742</v>
      </c>
    </row>
    <row r="11864" spans="1:30" ht="30" x14ac:dyDescent="0.25">
      <c r="A11864" t="s">
        <v>41317</v>
      </c>
      <c r="B11864" s="7" t="s">
        <v>37392</v>
      </c>
      <c r="C11864" s="39">
        <v>387562</v>
      </c>
      <c r="D11864" s="53" t="e">
        <v>#N/A</v>
      </c>
      <c r="E11864" s="8">
        <v>601746</v>
      </c>
      <c r="F11864" s="56"/>
      <c r="G11864" s="8" t="s">
        <v>26865</v>
      </c>
      <c r="H11864" s="8" t="s">
        <v>26958</v>
      </c>
      <c r="I11864" s="8" t="s">
        <v>28710</v>
      </c>
      <c r="M11864" s="8">
        <v>1</v>
      </c>
      <c r="O11864" s="40" t="s">
        <v>393</v>
      </c>
      <c r="P11864" s="40" t="s">
        <v>51</v>
      </c>
      <c r="Q11864" s="9" t="s">
        <v>52</v>
      </c>
      <c r="R11864">
        <v>2014</v>
      </c>
      <c r="T11864" s="41">
        <v>41821</v>
      </c>
      <c r="Y11864" s="39" t="s">
        <v>37393</v>
      </c>
      <c r="AB11864" s="39" t="s">
        <v>48</v>
      </c>
      <c r="AD11864" s="9" t="s">
        <v>3742</v>
      </c>
    </row>
    <row r="11865" spans="1:30" ht="30" x14ac:dyDescent="0.25">
      <c r="A11865" t="s">
        <v>41317</v>
      </c>
      <c r="B11865" s="7" t="s">
        <v>37394</v>
      </c>
      <c r="C11865" s="39">
        <v>387562</v>
      </c>
      <c r="D11865" s="53" t="e">
        <v>#N/A</v>
      </c>
      <c r="E11865" s="8">
        <v>601746</v>
      </c>
      <c r="F11865" s="56"/>
      <c r="G11865" s="8" t="s">
        <v>26865</v>
      </c>
      <c r="H11865" s="8" t="s">
        <v>26958</v>
      </c>
      <c r="I11865" s="8" t="s">
        <v>28710</v>
      </c>
      <c r="M11865" s="8">
        <v>1</v>
      </c>
      <c r="O11865" s="40" t="s">
        <v>50</v>
      </c>
      <c r="P11865" s="40" t="s">
        <v>4339</v>
      </c>
      <c r="Q11865" s="12" t="s">
        <v>72</v>
      </c>
      <c r="R11865">
        <v>2014</v>
      </c>
      <c r="T11865" s="41">
        <v>41640</v>
      </c>
      <c r="Y11865" s="39" t="s">
        <v>37395</v>
      </c>
      <c r="AB11865" s="39" t="s">
        <v>2648</v>
      </c>
      <c r="AD11865" s="9" t="s">
        <v>3742</v>
      </c>
    </row>
    <row r="11866" spans="1:30" ht="30" x14ac:dyDescent="0.25">
      <c r="A11866" t="s">
        <v>41317</v>
      </c>
      <c r="B11866" s="7" t="s">
        <v>37396</v>
      </c>
      <c r="C11866" s="39">
        <v>387149</v>
      </c>
      <c r="D11866" s="53" t="e">
        <v>#N/A</v>
      </c>
      <c r="E11866" s="8">
        <v>601746</v>
      </c>
      <c r="F11866" s="56"/>
      <c r="G11866" s="8" t="s">
        <v>26865</v>
      </c>
      <c r="H11866" s="8" t="s">
        <v>26958</v>
      </c>
      <c r="I11866" s="8" t="s">
        <v>28710</v>
      </c>
      <c r="M11866" s="8">
        <v>1</v>
      </c>
      <c r="O11866" s="40" t="s">
        <v>4338</v>
      </c>
      <c r="P11866" s="40" t="s">
        <v>4339</v>
      </c>
      <c r="Q11866" s="12" t="s">
        <v>72</v>
      </c>
      <c r="R11866">
        <v>2014</v>
      </c>
      <c r="T11866" s="41">
        <v>41640</v>
      </c>
      <c r="Y11866" s="39" t="s">
        <v>37397</v>
      </c>
      <c r="AB11866" s="39" t="s">
        <v>69</v>
      </c>
      <c r="AD11866" s="9" t="s">
        <v>3402</v>
      </c>
    </row>
    <row r="11867" spans="1:30" ht="30" x14ac:dyDescent="0.25">
      <c r="A11867" t="s">
        <v>41317</v>
      </c>
      <c r="B11867" s="7" t="s">
        <v>37398</v>
      </c>
      <c r="C11867" s="39">
        <v>387149</v>
      </c>
      <c r="D11867" s="53" t="e">
        <v>#N/A</v>
      </c>
      <c r="E11867" s="8">
        <v>601746</v>
      </c>
      <c r="F11867" s="56"/>
      <c r="G11867" s="8" t="s">
        <v>26865</v>
      </c>
      <c r="H11867" s="8" t="s">
        <v>26958</v>
      </c>
      <c r="I11867" s="8" t="s">
        <v>28710</v>
      </c>
      <c r="M11867" s="8">
        <v>1</v>
      </c>
      <c r="O11867" s="40" t="s">
        <v>4338</v>
      </c>
      <c r="P11867" s="40" t="s">
        <v>4339</v>
      </c>
      <c r="Q11867" s="12" t="s">
        <v>72</v>
      </c>
      <c r="R11867">
        <v>2014</v>
      </c>
      <c r="T11867" s="41">
        <v>41640</v>
      </c>
      <c r="Y11867" s="39" t="s">
        <v>37399</v>
      </c>
      <c r="AB11867" s="39" t="s">
        <v>69</v>
      </c>
      <c r="AD11867" s="9" t="s">
        <v>3402</v>
      </c>
    </row>
    <row r="11868" spans="1:30" ht="30" x14ac:dyDescent="0.25">
      <c r="A11868" t="s">
        <v>41317</v>
      </c>
      <c r="B11868" s="7" t="s">
        <v>37413</v>
      </c>
      <c r="C11868" s="39">
        <v>387149</v>
      </c>
      <c r="D11868" s="53" t="e">
        <v>#N/A</v>
      </c>
      <c r="E11868" s="8">
        <v>601746</v>
      </c>
      <c r="F11868" s="56"/>
      <c r="G11868" s="8" t="s">
        <v>26865</v>
      </c>
      <c r="H11868" s="8" t="s">
        <v>26958</v>
      </c>
      <c r="I11868" s="8" t="s">
        <v>28710</v>
      </c>
      <c r="M11868" s="8">
        <v>1</v>
      </c>
      <c r="O11868" s="40" t="s">
        <v>81</v>
      </c>
      <c r="P11868" s="40" t="s">
        <v>4339</v>
      </c>
      <c r="Q11868" s="12" t="s">
        <v>72</v>
      </c>
      <c r="R11868">
        <v>2014</v>
      </c>
      <c r="T11868" s="41">
        <v>41640</v>
      </c>
      <c r="Y11868" s="39" t="s">
        <v>37414</v>
      </c>
      <c r="AB11868" s="39" t="s">
        <v>69</v>
      </c>
      <c r="AD11868" s="9" t="s">
        <v>8736</v>
      </c>
    </row>
    <row r="11869" spans="1:30" ht="30" x14ac:dyDescent="0.25">
      <c r="A11869" t="s">
        <v>41317</v>
      </c>
      <c r="B11869" s="7" t="s">
        <v>37417</v>
      </c>
      <c r="C11869" s="39">
        <v>387149</v>
      </c>
      <c r="D11869" s="53" t="e">
        <v>#N/A</v>
      </c>
      <c r="E11869" s="8">
        <v>601746</v>
      </c>
      <c r="F11869" s="56"/>
      <c r="G11869" s="8" t="s">
        <v>26865</v>
      </c>
      <c r="H11869" s="8" t="s">
        <v>26958</v>
      </c>
      <c r="I11869" s="8" t="s">
        <v>28710</v>
      </c>
      <c r="M11869" s="8">
        <v>1</v>
      </c>
      <c r="O11869" s="40" t="s">
        <v>4338</v>
      </c>
      <c r="P11869" s="40" t="s">
        <v>4339</v>
      </c>
      <c r="Q11869" s="12" t="s">
        <v>72</v>
      </c>
      <c r="R11869">
        <v>2014</v>
      </c>
      <c r="T11869" s="41">
        <v>41640</v>
      </c>
      <c r="Y11869" s="39" t="s">
        <v>37418</v>
      </c>
      <c r="AB11869" s="39" t="s">
        <v>69</v>
      </c>
      <c r="AD11869" s="9" t="s">
        <v>8736</v>
      </c>
    </row>
    <row r="11870" spans="1:30" ht="30" x14ac:dyDescent="0.25">
      <c r="A11870" t="s">
        <v>41317</v>
      </c>
      <c r="B11870" s="7" t="s">
        <v>37421</v>
      </c>
      <c r="C11870" s="39">
        <v>387149</v>
      </c>
      <c r="D11870" s="53" t="e">
        <v>#N/A</v>
      </c>
      <c r="E11870" s="8">
        <v>601746</v>
      </c>
      <c r="F11870" s="56"/>
      <c r="G11870" s="8" t="s">
        <v>26865</v>
      </c>
      <c r="H11870" s="8" t="s">
        <v>26958</v>
      </c>
      <c r="I11870" s="8" t="s">
        <v>28710</v>
      </c>
      <c r="M11870" s="8">
        <v>1</v>
      </c>
      <c r="O11870" s="40" t="s">
        <v>4338</v>
      </c>
      <c r="P11870" s="40" t="s">
        <v>4339</v>
      </c>
      <c r="Q11870" s="12" t="s">
        <v>72</v>
      </c>
      <c r="R11870">
        <v>2014</v>
      </c>
      <c r="T11870" s="41">
        <v>41640</v>
      </c>
      <c r="Y11870" s="39" t="s">
        <v>37422</v>
      </c>
      <c r="AB11870" s="39" t="s">
        <v>69</v>
      </c>
      <c r="AD11870" s="9" t="s">
        <v>8736</v>
      </c>
    </row>
    <row r="11871" spans="1:30" ht="30" x14ac:dyDescent="0.25">
      <c r="A11871" t="s">
        <v>41317</v>
      </c>
      <c r="B11871" s="7" t="s">
        <v>37425</v>
      </c>
      <c r="C11871" s="39">
        <v>387149</v>
      </c>
      <c r="D11871" s="53" t="e">
        <v>#N/A</v>
      </c>
      <c r="E11871" s="8">
        <v>601746</v>
      </c>
      <c r="F11871" s="56"/>
      <c r="G11871" s="8" t="s">
        <v>26865</v>
      </c>
      <c r="H11871" s="8" t="s">
        <v>26958</v>
      </c>
      <c r="I11871" s="8" t="s">
        <v>28710</v>
      </c>
      <c r="M11871" s="8">
        <v>1</v>
      </c>
      <c r="O11871" s="40" t="s">
        <v>4338</v>
      </c>
      <c r="P11871" s="40" t="s">
        <v>4339</v>
      </c>
      <c r="Q11871" s="12" t="s">
        <v>72</v>
      </c>
      <c r="R11871">
        <v>2014</v>
      </c>
      <c r="T11871" s="41">
        <v>41640</v>
      </c>
      <c r="Y11871" s="39" t="s">
        <v>37426</v>
      </c>
      <c r="AB11871" s="39" t="s">
        <v>69</v>
      </c>
      <c r="AD11871" s="9" t="s">
        <v>58</v>
      </c>
    </row>
    <row r="11872" spans="1:30" ht="30" x14ac:dyDescent="0.25">
      <c r="A11872" t="s">
        <v>41317</v>
      </c>
      <c r="B11872" s="7" t="s">
        <v>37427</v>
      </c>
      <c r="C11872" s="39">
        <v>387149</v>
      </c>
      <c r="D11872" s="53" t="e">
        <v>#N/A</v>
      </c>
      <c r="E11872" s="8">
        <v>601746</v>
      </c>
      <c r="F11872" s="56"/>
      <c r="G11872" s="8" t="s">
        <v>26865</v>
      </c>
      <c r="H11872" s="8" t="s">
        <v>26958</v>
      </c>
      <c r="I11872" s="8" t="s">
        <v>28710</v>
      </c>
      <c r="M11872" s="8">
        <v>1</v>
      </c>
      <c r="O11872" s="40" t="s">
        <v>4338</v>
      </c>
      <c r="P11872" s="40" t="s">
        <v>4339</v>
      </c>
      <c r="Q11872" s="12" t="s">
        <v>72</v>
      </c>
      <c r="R11872">
        <v>2014</v>
      </c>
      <c r="T11872" s="41">
        <v>41640</v>
      </c>
      <c r="Y11872" s="39" t="s">
        <v>37428</v>
      </c>
      <c r="AB11872" s="39" t="s">
        <v>69</v>
      </c>
      <c r="AD11872" s="9" t="s">
        <v>58</v>
      </c>
    </row>
    <row r="11873" spans="1:30" ht="30" x14ac:dyDescent="0.25">
      <c r="A11873" t="s">
        <v>41317</v>
      </c>
      <c r="B11873" s="7" t="s">
        <v>37445</v>
      </c>
      <c r="C11873" s="39">
        <v>387149</v>
      </c>
      <c r="D11873" s="53" t="e">
        <v>#N/A</v>
      </c>
      <c r="E11873" s="8">
        <v>601746</v>
      </c>
      <c r="F11873" s="56"/>
      <c r="G11873" s="8" t="s">
        <v>26865</v>
      </c>
      <c r="H11873" s="8" t="s">
        <v>26958</v>
      </c>
      <c r="I11873" s="8" t="s">
        <v>28710</v>
      </c>
      <c r="M11873" s="8">
        <v>1</v>
      </c>
      <c r="O11873" s="40" t="s">
        <v>2023</v>
      </c>
      <c r="P11873" s="40" t="s">
        <v>4339</v>
      </c>
      <c r="Q11873" s="12" t="s">
        <v>72</v>
      </c>
      <c r="R11873">
        <v>2014</v>
      </c>
      <c r="T11873" s="41">
        <v>41640</v>
      </c>
      <c r="Y11873" s="39" t="s">
        <v>37446</v>
      </c>
      <c r="AB11873" s="39" t="s">
        <v>69</v>
      </c>
      <c r="AD11873" s="9" t="s">
        <v>12654</v>
      </c>
    </row>
    <row r="11874" spans="1:30" ht="30" x14ac:dyDescent="0.25">
      <c r="A11874" t="s">
        <v>41317</v>
      </c>
      <c r="B11874" s="7" t="s">
        <v>37447</v>
      </c>
      <c r="C11874" s="39">
        <v>387149</v>
      </c>
      <c r="D11874" s="53" t="e">
        <v>#N/A</v>
      </c>
      <c r="E11874" s="8">
        <v>601746</v>
      </c>
      <c r="F11874" s="56"/>
      <c r="G11874" s="8" t="s">
        <v>26865</v>
      </c>
      <c r="H11874" s="8" t="s">
        <v>26958</v>
      </c>
      <c r="I11874" s="8" t="s">
        <v>28710</v>
      </c>
      <c r="M11874" s="8">
        <v>1</v>
      </c>
      <c r="O11874" s="40" t="s">
        <v>2023</v>
      </c>
      <c r="P11874" s="40" t="s">
        <v>4339</v>
      </c>
      <c r="Q11874" s="12" t="s">
        <v>72</v>
      </c>
      <c r="R11874">
        <v>2014</v>
      </c>
      <c r="T11874" s="41">
        <v>41640</v>
      </c>
      <c r="Y11874" s="39" t="s">
        <v>37448</v>
      </c>
      <c r="AB11874" s="39" t="s">
        <v>69</v>
      </c>
      <c r="AD11874" s="9" t="s">
        <v>12654</v>
      </c>
    </row>
    <row r="11875" spans="1:30" ht="30" x14ac:dyDescent="0.25">
      <c r="A11875" t="s">
        <v>41317</v>
      </c>
      <c r="B11875" s="7" t="s">
        <v>37451</v>
      </c>
      <c r="C11875" s="39">
        <v>387149</v>
      </c>
      <c r="D11875" s="53" t="e">
        <v>#N/A</v>
      </c>
      <c r="E11875" s="8">
        <v>601746</v>
      </c>
      <c r="F11875" s="56"/>
      <c r="G11875" s="8" t="s">
        <v>26865</v>
      </c>
      <c r="H11875" s="8" t="s">
        <v>26958</v>
      </c>
      <c r="I11875" s="8" t="s">
        <v>28710</v>
      </c>
      <c r="M11875" s="8">
        <v>1</v>
      </c>
      <c r="O11875" s="40" t="s">
        <v>2023</v>
      </c>
      <c r="P11875" s="40" t="s">
        <v>4339</v>
      </c>
      <c r="Q11875" s="12" t="s">
        <v>72</v>
      </c>
      <c r="R11875">
        <v>2014</v>
      </c>
      <c r="T11875" s="41">
        <v>41640</v>
      </c>
      <c r="Y11875" s="39" t="s">
        <v>37452</v>
      </c>
      <c r="AB11875" s="39" t="s">
        <v>69</v>
      </c>
      <c r="AD11875" s="9" t="s">
        <v>12654</v>
      </c>
    </row>
    <row r="11876" spans="1:30" ht="30" x14ac:dyDescent="0.25">
      <c r="A11876" t="s">
        <v>41317</v>
      </c>
      <c r="B11876" s="7" t="s">
        <v>37455</v>
      </c>
      <c r="C11876" s="39">
        <v>387149</v>
      </c>
      <c r="D11876" s="53" t="e">
        <v>#N/A</v>
      </c>
      <c r="E11876" s="8">
        <v>601746</v>
      </c>
      <c r="F11876" s="56"/>
      <c r="G11876" s="8" t="s">
        <v>26865</v>
      </c>
      <c r="H11876" s="8" t="s">
        <v>26958</v>
      </c>
      <c r="I11876" s="8" t="s">
        <v>28710</v>
      </c>
      <c r="M11876" s="8">
        <v>1</v>
      </c>
      <c r="O11876" s="40" t="s">
        <v>81</v>
      </c>
      <c r="P11876" s="40" t="s">
        <v>37</v>
      </c>
      <c r="Q11876" s="9" t="s">
        <v>38</v>
      </c>
      <c r="R11876">
        <v>2014</v>
      </c>
      <c r="T11876" s="41">
        <v>41640</v>
      </c>
      <c r="Y11876" s="39" t="s">
        <v>37456</v>
      </c>
      <c r="AB11876" s="39" t="s">
        <v>69</v>
      </c>
      <c r="AD11876" s="9" t="s">
        <v>193</v>
      </c>
    </row>
    <row r="11877" spans="1:30" ht="30" x14ac:dyDescent="0.25">
      <c r="A11877" t="s">
        <v>41317</v>
      </c>
      <c r="B11877" s="7" t="s">
        <v>37457</v>
      </c>
      <c r="C11877" s="39">
        <v>387149</v>
      </c>
      <c r="D11877" s="53" t="e">
        <v>#N/A</v>
      </c>
      <c r="E11877" s="8">
        <v>601746</v>
      </c>
      <c r="F11877" s="56"/>
      <c r="G11877" s="8" t="s">
        <v>26865</v>
      </c>
      <c r="H11877" s="8" t="s">
        <v>26958</v>
      </c>
      <c r="I11877" s="8" t="s">
        <v>28710</v>
      </c>
      <c r="M11877" s="8">
        <v>1</v>
      </c>
      <c r="O11877" s="40" t="s">
        <v>81</v>
      </c>
      <c r="P11877" s="40" t="s">
        <v>4339</v>
      </c>
      <c r="Q11877" s="12" t="s">
        <v>72</v>
      </c>
      <c r="R11877">
        <v>2014</v>
      </c>
      <c r="T11877" s="41">
        <v>41640</v>
      </c>
      <c r="Y11877" s="39" t="s">
        <v>37458</v>
      </c>
      <c r="AB11877" s="39" t="s">
        <v>69</v>
      </c>
      <c r="AD11877" s="9" t="s">
        <v>193</v>
      </c>
    </row>
    <row r="11878" spans="1:30" ht="30" x14ac:dyDescent="0.25">
      <c r="A11878" t="s">
        <v>41317</v>
      </c>
      <c r="B11878" s="7" t="s">
        <v>37459</v>
      </c>
      <c r="C11878" s="39">
        <v>387149</v>
      </c>
      <c r="D11878" s="53" t="e">
        <v>#N/A</v>
      </c>
      <c r="E11878" s="8">
        <v>601746</v>
      </c>
      <c r="F11878" s="56"/>
      <c r="G11878" s="8" t="s">
        <v>26865</v>
      </c>
      <c r="H11878" s="8" t="s">
        <v>26958</v>
      </c>
      <c r="I11878" s="8" t="s">
        <v>28710</v>
      </c>
      <c r="M11878" s="8">
        <v>1</v>
      </c>
      <c r="O11878" s="40" t="s">
        <v>4338</v>
      </c>
      <c r="P11878" s="40" t="s">
        <v>4339</v>
      </c>
      <c r="Q11878" s="12" t="s">
        <v>72</v>
      </c>
      <c r="R11878">
        <v>2014</v>
      </c>
      <c r="T11878" s="41">
        <v>41640</v>
      </c>
      <c r="Y11878" s="39" t="s">
        <v>37460</v>
      </c>
      <c r="AB11878" s="39" t="s">
        <v>69</v>
      </c>
      <c r="AD11878" s="9" t="s">
        <v>193</v>
      </c>
    </row>
    <row r="11879" spans="1:30" ht="30" x14ac:dyDescent="0.25">
      <c r="A11879" t="s">
        <v>41317</v>
      </c>
      <c r="B11879" s="7" t="s">
        <v>37463</v>
      </c>
      <c r="C11879" s="39">
        <v>387149</v>
      </c>
      <c r="D11879" s="53" t="e">
        <v>#N/A</v>
      </c>
      <c r="E11879" s="8">
        <v>601746</v>
      </c>
      <c r="F11879" s="56"/>
      <c r="G11879" s="8" t="s">
        <v>26865</v>
      </c>
      <c r="H11879" s="8" t="s">
        <v>26958</v>
      </c>
      <c r="I11879" s="8" t="s">
        <v>28710</v>
      </c>
      <c r="M11879" s="8">
        <v>1</v>
      </c>
      <c r="O11879" s="40" t="s">
        <v>4338</v>
      </c>
      <c r="P11879" s="40" t="s">
        <v>4339</v>
      </c>
      <c r="Q11879" s="12" t="s">
        <v>72</v>
      </c>
      <c r="R11879">
        <v>2014</v>
      </c>
      <c r="T11879" s="41">
        <v>41640</v>
      </c>
      <c r="Y11879" s="39" t="s">
        <v>37464</v>
      </c>
      <c r="AB11879" s="39" t="s">
        <v>69</v>
      </c>
      <c r="AD11879" s="9" t="s">
        <v>193</v>
      </c>
    </row>
    <row r="11880" spans="1:30" ht="30" x14ac:dyDescent="0.25">
      <c r="A11880" t="s">
        <v>41317</v>
      </c>
      <c r="B11880" s="7" t="s">
        <v>37465</v>
      </c>
      <c r="C11880" s="39">
        <v>387149</v>
      </c>
      <c r="D11880" s="53" t="e">
        <v>#N/A</v>
      </c>
      <c r="E11880" s="8">
        <v>601746</v>
      </c>
      <c r="F11880" s="56"/>
      <c r="G11880" s="8" t="s">
        <v>26865</v>
      </c>
      <c r="H11880" s="8" t="s">
        <v>26958</v>
      </c>
      <c r="I11880" s="8" t="s">
        <v>28710</v>
      </c>
      <c r="M11880" s="8">
        <v>1</v>
      </c>
      <c r="O11880" s="40" t="s">
        <v>4338</v>
      </c>
      <c r="P11880" s="40" t="s">
        <v>4339</v>
      </c>
      <c r="Q11880" s="12" t="s">
        <v>72</v>
      </c>
      <c r="R11880">
        <v>2014</v>
      </c>
      <c r="T11880" s="41">
        <v>41640</v>
      </c>
      <c r="Y11880" s="39" t="s">
        <v>37466</v>
      </c>
      <c r="AB11880" s="39" t="s">
        <v>69</v>
      </c>
      <c r="AD11880" s="9" t="s">
        <v>193</v>
      </c>
    </row>
    <row r="11881" spans="1:30" ht="30" x14ac:dyDescent="0.25">
      <c r="A11881" t="s">
        <v>41317</v>
      </c>
      <c r="B11881" s="7" t="s">
        <v>37473</v>
      </c>
      <c r="C11881" s="39">
        <v>387562</v>
      </c>
      <c r="D11881" s="53" t="e">
        <v>#N/A</v>
      </c>
      <c r="E11881" s="8">
        <v>601746</v>
      </c>
      <c r="F11881" s="56"/>
      <c r="G11881" s="8" t="s">
        <v>26865</v>
      </c>
      <c r="H11881" s="8" t="s">
        <v>26958</v>
      </c>
      <c r="I11881" s="8" t="s">
        <v>28710</v>
      </c>
      <c r="M11881" s="8">
        <v>1</v>
      </c>
      <c r="O11881" s="40" t="s">
        <v>393</v>
      </c>
      <c r="P11881" s="40" t="s">
        <v>51</v>
      </c>
      <c r="Q11881" s="9" t="s">
        <v>52</v>
      </c>
      <c r="R11881">
        <v>2014</v>
      </c>
      <c r="T11881" s="41">
        <v>41640</v>
      </c>
      <c r="Y11881" s="39" t="s">
        <v>37474</v>
      </c>
      <c r="AB11881" s="39" t="s">
        <v>48</v>
      </c>
      <c r="AD11881" s="9" t="s">
        <v>96</v>
      </c>
    </row>
    <row r="11882" spans="1:30" ht="30" x14ac:dyDescent="0.25">
      <c r="A11882" t="s">
        <v>41317</v>
      </c>
      <c r="B11882" s="7" t="s">
        <v>37493</v>
      </c>
      <c r="C11882" s="39">
        <v>387149</v>
      </c>
      <c r="D11882" s="53" t="e">
        <v>#N/A</v>
      </c>
      <c r="E11882" s="8">
        <v>601746</v>
      </c>
      <c r="F11882" s="56"/>
      <c r="G11882" s="8" t="s">
        <v>26865</v>
      </c>
      <c r="H11882" s="8" t="s">
        <v>26958</v>
      </c>
      <c r="I11882" s="8" t="s">
        <v>28710</v>
      </c>
      <c r="M11882" s="8">
        <v>1</v>
      </c>
      <c r="O11882" s="40" t="s">
        <v>4338</v>
      </c>
      <c r="P11882" s="40" t="s">
        <v>4339</v>
      </c>
      <c r="Q11882" s="12" t="s">
        <v>72</v>
      </c>
      <c r="R11882">
        <v>2014</v>
      </c>
      <c r="T11882" s="41">
        <v>41640</v>
      </c>
      <c r="Y11882" s="39" t="s">
        <v>37494</v>
      </c>
      <c r="AB11882" s="39" t="s">
        <v>69</v>
      </c>
      <c r="AD11882" s="9" t="s">
        <v>1398</v>
      </c>
    </row>
    <row r="11883" spans="1:30" ht="30" x14ac:dyDescent="0.25">
      <c r="A11883" t="s">
        <v>41317</v>
      </c>
      <c r="B11883" s="7" t="s">
        <v>37495</v>
      </c>
      <c r="C11883" s="39">
        <v>387149</v>
      </c>
      <c r="D11883" s="53" t="e">
        <v>#N/A</v>
      </c>
      <c r="E11883" s="8">
        <v>601746</v>
      </c>
      <c r="F11883" s="56"/>
      <c r="G11883" s="8" t="s">
        <v>26865</v>
      </c>
      <c r="H11883" s="8" t="s">
        <v>26958</v>
      </c>
      <c r="I11883" s="8" t="s">
        <v>28710</v>
      </c>
      <c r="M11883" s="8">
        <v>1</v>
      </c>
      <c r="O11883" s="40" t="s">
        <v>201</v>
      </c>
      <c r="P11883" s="40" t="s">
        <v>4339</v>
      </c>
      <c r="Q11883" s="12" t="s">
        <v>72</v>
      </c>
      <c r="R11883">
        <v>2014</v>
      </c>
      <c r="T11883" s="41">
        <v>41640</v>
      </c>
      <c r="Y11883" s="39" t="s">
        <v>37496</v>
      </c>
      <c r="AB11883" s="39" t="s">
        <v>69</v>
      </c>
      <c r="AD11883" s="9" t="s">
        <v>1398</v>
      </c>
    </row>
    <row r="11884" spans="1:30" ht="30" x14ac:dyDescent="0.25">
      <c r="A11884" t="s">
        <v>41317</v>
      </c>
      <c r="B11884" s="7" t="s">
        <v>37497</v>
      </c>
      <c r="C11884" s="39">
        <v>387149</v>
      </c>
      <c r="D11884" s="53" t="e">
        <v>#N/A</v>
      </c>
      <c r="E11884" s="8">
        <v>601746</v>
      </c>
      <c r="F11884" s="56"/>
      <c r="G11884" s="8" t="s">
        <v>26865</v>
      </c>
      <c r="H11884" s="8" t="s">
        <v>26958</v>
      </c>
      <c r="I11884" s="8" t="s">
        <v>28710</v>
      </c>
      <c r="M11884" s="8">
        <v>1</v>
      </c>
      <c r="O11884" s="40" t="s">
        <v>4338</v>
      </c>
      <c r="P11884" s="40" t="s">
        <v>4339</v>
      </c>
      <c r="Q11884" s="12" t="s">
        <v>72</v>
      </c>
      <c r="R11884">
        <v>2014</v>
      </c>
      <c r="T11884" s="41">
        <v>41640</v>
      </c>
      <c r="Y11884" s="39" t="s">
        <v>37498</v>
      </c>
      <c r="AB11884" s="39" t="s">
        <v>69</v>
      </c>
      <c r="AD11884" s="9" t="s">
        <v>1398</v>
      </c>
    </row>
    <row r="11885" spans="1:30" ht="30" x14ac:dyDescent="0.25">
      <c r="A11885" t="s">
        <v>41317</v>
      </c>
      <c r="B11885" s="7" t="s">
        <v>37501</v>
      </c>
      <c r="C11885" s="39">
        <v>387149</v>
      </c>
      <c r="D11885" s="53" t="e">
        <v>#N/A</v>
      </c>
      <c r="E11885" s="8">
        <v>601746</v>
      </c>
      <c r="F11885" s="56"/>
      <c r="G11885" s="8" t="s">
        <v>26865</v>
      </c>
      <c r="H11885" s="8" t="s">
        <v>26958</v>
      </c>
      <c r="I11885" s="8" t="s">
        <v>28710</v>
      </c>
      <c r="M11885" s="8">
        <v>1</v>
      </c>
      <c r="O11885" s="40" t="s">
        <v>4338</v>
      </c>
      <c r="P11885" s="40" t="s">
        <v>4339</v>
      </c>
      <c r="Q11885" s="12" t="s">
        <v>72</v>
      </c>
      <c r="R11885">
        <v>2014</v>
      </c>
      <c r="T11885" s="41">
        <v>41640</v>
      </c>
      <c r="Y11885" s="39" t="s">
        <v>37502</v>
      </c>
      <c r="AB11885" s="39" t="s">
        <v>69</v>
      </c>
      <c r="AD11885" s="9" t="s">
        <v>1398</v>
      </c>
    </row>
    <row r="11886" spans="1:30" ht="30" x14ac:dyDescent="0.25">
      <c r="A11886" t="s">
        <v>41317</v>
      </c>
      <c r="B11886" s="7" t="s">
        <v>37515</v>
      </c>
      <c r="C11886" s="39">
        <v>387149</v>
      </c>
      <c r="D11886" s="53" t="e">
        <v>#N/A</v>
      </c>
      <c r="E11886" s="8">
        <v>601746</v>
      </c>
      <c r="F11886" s="56"/>
      <c r="G11886" s="8" t="s">
        <v>26865</v>
      </c>
      <c r="H11886" s="8" t="s">
        <v>26958</v>
      </c>
      <c r="I11886" s="8" t="s">
        <v>28710</v>
      </c>
      <c r="M11886" s="8">
        <v>1</v>
      </c>
      <c r="O11886" s="40" t="s">
        <v>4338</v>
      </c>
      <c r="P11886" s="40" t="s">
        <v>4339</v>
      </c>
      <c r="Q11886" s="12" t="s">
        <v>72</v>
      </c>
      <c r="R11886">
        <v>2014</v>
      </c>
      <c r="T11886" s="41">
        <v>41640</v>
      </c>
      <c r="Y11886" s="39" t="s">
        <v>37516</v>
      </c>
      <c r="AB11886" s="39" t="s">
        <v>69</v>
      </c>
      <c r="AD11886" s="9" t="s">
        <v>3817</v>
      </c>
    </row>
    <row r="11887" spans="1:30" ht="30" x14ac:dyDescent="0.25">
      <c r="A11887" t="s">
        <v>41317</v>
      </c>
      <c r="B11887" s="7" t="s">
        <v>37517</v>
      </c>
      <c r="C11887" s="39">
        <v>387149</v>
      </c>
      <c r="D11887" s="53" t="e">
        <v>#N/A</v>
      </c>
      <c r="E11887" s="8">
        <v>601746</v>
      </c>
      <c r="F11887" s="56"/>
      <c r="G11887" s="8" t="s">
        <v>26865</v>
      </c>
      <c r="H11887" s="8" t="s">
        <v>26958</v>
      </c>
      <c r="I11887" s="8" t="s">
        <v>28710</v>
      </c>
      <c r="M11887" s="8">
        <v>1</v>
      </c>
      <c r="O11887" s="40" t="s">
        <v>4338</v>
      </c>
      <c r="P11887" s="40" t="s">
        <v>4339</v>
      </c>
      <c r="Q11887" s="12" t="s">
        <v>72</v>
      </c>
      <c r="R11887">
        <v>2014</v>
      </c>
      <c r="T11887" s="41">
        <v>41640</v>
      </c>
      <c r="Y11887" s="39" t="s">
        <v>37518</v>
      </c>
      <c r="AB11887" s="39" t="s">
        <v>69</v>
      </c>
      <c r="AD11887" s="9" t="s">
        <v>3817</v>
      </c>
    </row>
    <row r="11888" spans="1:30" ht="30" x14ac:dyDescent="0.25">
      <c r="A11888" t="s">
        <v>41317</v>
      </c>
      <c r="B11888" s="7" t="s">
        <v>37519</v>
      </c>
      <c r="C11888" s="39">
        <v>387149</v>
      </c>
      <c r="D11888" s="53" t="e">
        <v>#N/A</v>
      </c>
      <c r="E11888" s="8">
        <v>601746</v>
      </c>
      <c r="F11888" s="56"/>
      <c r="G11888" s="8" t="s">
        <v>26865</v>
      </c>
      <c r="H11888" s="8" t="s">
        <v>26958</v>
      </c>
      <c r="I11888" s="8" t="s">
        <v>28710</v>
      </c>
      <c r="M11888" s="8">
        <v>1</v>
      </c>
      <c r="O11888" s="40" t="s">
        <v>4338</v>
      </c>
      <c r="P11888" s="40" t="s">
        <v>4339</v>
      </c>
      <c r="Q11888" s="12" t="s">
        <v>72</v>
      </c>
      <c r="R11888">
        <v>2014</v>
      </c>
      <c r="T11888" s="41">
        <v>41640</v>
      </c>
      <c r="Y11888" s="39" t="s">
        <v>37520</v>
      </c>
      <c r="AB11888" s="39" t="s">
        <v>69</v>
      </c>
      <c r="AD11888" s="9" t="s">
        <v>3817</v>
      </c>
    </row>
    <row r="11889" spans="1:30" ht="30" x14ac:dyDescent="0.25">
      <c r="A11889" t="s">
        <v>41317</v>
      </c>
      <c r="B11889" s="7" t="s">
        <v>37521</v>
      </c>
      <c r="C11889" s="39">
        <v>387149</v>
      </c>
      <c r="D11889" s="53" t="e">
        <v>#N/A</v>
      </c>
      <c r="E11889" s="8">
        <v>601746</v>
      </c>
      <c r="F11889" s="56"/>
      <c r="G11889" s="8" t="s">
        <v>26865</v>
      </c>
      <c r="H11889" s="8" t="s">
        <v>26958</v>
      </c>
      <c r="I11889" s="8" t="s">
        <v>28710</v>
      </c>
      <c r="M11889" s="8">
        <v>1</v>
      </c>
      <c r="O11889" s="40" t="s">
        <v>81</v>
      </c>
      <c r="P11889" s="40" t="s">
        <v>4339</v>
      </c>
      <c r="Q11889" s="12" t="s">
        <v>72</v>
      </c>
      <c r="R11889">
        <v>2014</v>
      </c>
      <c r="T11889" s="41">
        <v>41640</v>
      </c>
      <c r="Y11889" s="39" t="s">
        <v>37522</v>
      </c>
      <c r="AB11889" s="39" t="s">
        <v>69</v>
      </c>
      <c r="AD11889" s="9" t="s">
        <v>3817</v>
      </c>
    </row>
    <row r="11890" spans="1:30" ht="30" x14ac:dyDescent="0.25">
      <c r="A11890" t="s">
        <v>41317</v>
      </c>
      <c r="B11890" s="7" t="s">
        <v>37523</v>
      </c>
      <c r="C11890" s="39">
        <v>387149</v>
      </c>
      <c r="D11890" s="53" t="e">
        <v>#N/A</v>
      </c>
      <c r="E11890" s="8">
        <v>601746</v>
      </c>
      <c r="F11890" s="56"/>
      <c r="G11890" s="8" t="s">
        <v>26865</v>
      </c>
      <c r="H11890" s="8" t="s">
        <v>26958</v>
      </c>
      <c r="I11890" s="8" t="s">
        <v>28710</v>
      </c>
      <c r="M11890" s="8">
        <v>1</v>
      </c>
      <c r="O11890" s="40" t="s">
        <v>4338</v>
      </c>
      <c r="P11890" s="40" t="s">
        <v>4339</v>
      </c>
      <c r="Q11890" s="12" t="s">
        <v>72</v>
      </c>
      <c r="R11890">
        <v>2014</v>
      </c>
      <c r="T11890" s="41">
        <v>41640</v>
      </c>
      <c r="Y11890" s="39" t="s">
        <v>37524</v>
      </c>
      <c r="AB11890" s="39" t="s">
        <v>69</v>
      </c>
      <c r="AD11890" s="9" t="s">
        <v>3817</v>
      </c>
    </row>
    <row r="11891" spans="1:30" ht="30" x14ac:dyDescent="0.25">
      <c r="A11891" t="s">
        <v>41317</v>
      </c>
      <c r="B11891" s="7" t="s">
        <v>37531</v>
      </c>
      <c r="C11891" s="39">
        <v>387562</v>
      </c>
      <c r="D11891" s="53" t="e">
        <v>#N/A</v>
      </c>
      <c r="E11891" s="8">
        <v>601746</v>
      </c>
      <c r="F11891" s="56"/>
      <c r="G11891" s="8" t="s">
        <v>26865</v>
      </c>
      <c r="H11891" s="8" t="s">
        <v>26958</v>
      </c>
      <c r="I11891" s="8" t="s">
        <v>28710</v>
      </c>
      <c r="M11891" s="8">
        <v>1</v>
      </c>
      <c r="O11891" s="40" t="s">
        <v>50</v>
      </c>
      <c r="P11891" s="40" t="s">
        <v>4339</v>
      </c>
      <c r="Q11891" s="12" t="s">
        <v>72</v>
      </c>
      <c r="R11891">
        <v>2014</v>
      </c>
      <c r="T11891" s="41">
        <v>41640</v>
      </c>
      <c r="Y11891" s="39" t="s">
        <v>37532</v>
      </c>
      <c r="AB11891" s="39" t="s">
        <v>48</v>
      </c>
      <c r="AD11891" s="9" t="s">
        <v>3817</v>
      </c>
    </row>
    <row r="11892" spans="1:30" ht="30" x14ac:dyDescent="0.25">
      <c r="A11892" t="s">
        <v>41317</v>
      </c>
      <c r="B11892" s="7" t="s">
        <v>37533</v>
      </c>
      <c r="C11892" s="39">
        <v>387562</v>
      </c>
      <c r="D11892" s="53" t="e">
        <v>#N/A</v>
      </c>
      <c r="E11892" s="8">
        <v>601746</v>
      </c>
      <c r="F11892" s="56"/>
      <c r="G11892" s="8" t="s">
        <v>26865</v>
      </c>
      <c r="H11892" s="8" t="s">
        <v>26958</v>
      </c>
      <c r="I11892" s="8" t="s">
        <v>28710</v>
      </c>
      <c r="M11892" s="8">
        <v>1</v>
      </c>
      <c r="O11892" s="40" t="s">
        <v>50</v>
      </c>
      <c r="P11892" s="40" t="s">
        <v>4339</v>
      </c>
      <c r="Q11892" s="12" t="s">
        <v>72</v>
      </c>
      <c r="R11892">
        <v>2014</v>
      </c>
      <c r="T11892" s="41">
        <v>41640</v>
      </c>
      <c r="Y11892" s="39" t="s">
        <v>37534</v>
      </c>
      <c r="AB11892" s="39" t="s">
        <v>48</v>
      </c>
      <c r="AD11892" s="9" t="s">
        <v>3817</v>
      </c>
    </row>
    <row r="11893" spans="1:30" ht="30" x14ac:dyDescent="0.25">
      <c r="A11893" t="s">
        <v>41317</v>
      </c>
      <c r="B11893" s="7" t="s">
        <v>37535</v>
      </c>
      <c r="C11893" s="39">
        <v>387562</v>
      </c>
      <c r="D11893" s="53" t="e">
        <v>#N/A</v>
      </c>
      <c r="E11893" s="8">
        <v>601746</v>
      </c>
      <c r="F11893" s="56"/>
      <c r="G11893" s="8" t="s">
        <v>26865</v>
      </c>
      <c r="H11893" s="8" t="s">
        <v>26958</v>
      </c>
      <c r="I11893" s="8" t="s">
        <v>28710</v>
      </c>
      <c r="M11893" s="8">
        <v>1</v>
      </c>
      <c r="O11893" s="40" t="s">
        <v>50</v>
      </c>
      <c r="P11893" s="40" t="s">
        <v>4339</v>
      </c>
      <c r="Q11893" s="12" t="s">
        <v>72</v>
      </c>
      <c r="R11893">
        <v>2014</v>
      </c>
      <c r="T11893" s="41">
        <v>41640</v>
      </c>
      <c r="Y11893" s="39" t="s">
        <v>37536</v>
      </c>
      <c r="AB11893" s="39" t="s">
        <v>48</v>
      </c>
      <c r="AD11893" s="9" t="s">
        <v>3817</v>
      </c>
    </row>
    <row r="11894" spans="1:30" ht="30" x14ac:dyDescent="0.25">
      <c r="A11894" t="s">
        <v>41317</v>
      </c>
      <c r="B11894" s="7" t="s">
        <v>37537</v>
      </c>
      <c r="C11894" s="39">
        <v>387562</v>
      </c>
      <c r="D11894" s="53" t="e">
        <v>#N/A</v>
      </c>
      <c r="E11894" s="8">
        <v>601746</v>
      </c>
      <c r="F11894" s="56"/>
      <c r="G11894" s="8" t="s">
        <v>26865</v>
      </c>
      <c r="H11894" s="8" t="s">
        <v>26958</v>
      </c>
      <c r="I11894" s="8" t="s">
        <v>28710</v>
      </c>
      <c r="M11894" s="8">
        <v>1</v>
      </c>
      <c r="O11894" s="40" t="s">
        <v>50</v>
      </c>
      <c r="P11894" s="40" t="s">
        <v>4339</v>
      </c>
      <c r="Q11894" s="12" t="s">
        <v>72</v>
      </c>
      <c r="R11894">
        <v>2014</v>
      </c>
      <c r="T11894" s="41">
        <v>41640</v>
      </c>
      <c r="Y11894" s="39" t="s">
        <v>37538</v>
      </c>
      <c r="AB11894" s="39" t="s">
        <v>48</v>
      </c>
      <c r="AD11894" s="9" t="s">
        <v>3817</v>
      </c>
    </row>
    <row r="11895" spans="1:30" ht="30" x14ac:dyDescent="0.25">
      <c r="A11895" t="s">
        <v>41317</v>
      </c>
      <c r="B11895" s="7" t="s">
        <v>37541</v>
      </c>
      <c r="C11895" s="39">
        <v>387562</v>
      </c>
      <c r="D11895" s="53" t="e">
        <v>#N/A</v>
      </c>
      <c r="E11895" s="8">
        <v>601746</v>
      </c>
      <c r="F11895" s="56"/>
      <c r="G11895" s="8" t="s">
        <v>26865</v>
      </c>
      <c r="H11895" s="8" t="s">
        <v>26958</v>
      </c>
      <c r="I11895" s="8" t="s">
        <v>28710</v>
      </c>
      <c r="M11895" s="8">
        <v>1</v>
      </c>
      <c r="O11895" s="40" t="s">
        <v>50</v>
      </c>
      <c r="P11895" s="40" t="s">
        <v>4339</v>
      </c>
      <c r="Q11895" s="12" t="s">
        <v>72</v>
      </c>
      <c r="R11895">
        <v>2014</v>
      </c>
      <c r="T11895" s="41">
        <v>41640</v>
      </c>
      <c r="Y11895" s="39" t="s">
        <v>37542</v>
      </c>
      <c r="AB11895" s="39" t="s">
        <v>48</v>
      </c>
      <c r="AD11895" s="9" t="s">
        <v>4458</v>
      </c>
    </row>
    <row r="11896" spans="1:30" ht="30" x14ac:dyDescent="0.25">
      <c r="A11896" t="s">
        <v>41317</v>
      </c>
      <c r="B11896" s="7" t="s">
        <v>37543</v>
      </c>
      <c r="C11896" s="39">
        <v>387562</v>
      </c>
      <c r="D11896" s="53" t="e">
        <v>#N/A</v>
      </c>
      <c r="E11896" s="8">
        <v>601746</v>
      </c>
      <c r="F11896" s="56"/>
      <c r="G11896" s="8" t="s">
        <v>26865</v>
      </c>
      <c r="H11896" s="8" t="s">
        <v>26958</v>
      </c>
      <c r="I11896" s="8" t="s">
        <v>28710</v>
      </c>
      <c r="M11896" s="8">
        <v>1</v>
      </c>
      <c r="O11896" s="40" t="s">
        <v>50</v>
      </c>
      <c r="P11896" s="40" t="s">
        <v>4339</v>
      </c>
      <c r="Q11896" s="12" t="s">
        <v>72</v>
      </c>
      <c r="R11896">
        <v>2014</v>
      </c>
      <c r="T11896" s="41">
        <v>41640</v>
      </c>
      <c r="Y11896" s="39" t="s">
        <v>37544</v>
      </c>
      <c r="AB11896" s="39" t="s">
        <v>48</v>
      </c>
      <c r="AD11896" s="9" t="s">
        <v>4458</v>
      </c>
    </row>
    <row r="11897" spans="1:30" ht="30" x14ac:dyDescent="0.25">
      <c r="A11897" t="s">
        <v>41317</v>
      </c>
      <c r="B11897" s="7" t="s">
        <v>37545</v>
      </c>
      <c r="C11897" s="39">
        <v>387562</v>
      </c>
      <c r="D11897" s="53" t="e">
        <v>#N/A</v>
      </c>
      <c r="E11897" s="8">
        <v>601746</v>
      </c>
      <c r="F11897" s="56"/>
      <c r="G11897" s="8" t="s">
        <v>26865</v>
      </c>
      <c r="H11897" s="8" t="s">
        <v>26958</v>
      </c>
      <c r="I11897" s="8" t="s">
        <v>28710</v>
      </c>
      <c r="M11897" s="8">
        <v>1</v>
      </c>
      <c r="O11897" s="40" t="s">
        <v>50</v>
      </c>
      <c r="P11897" s="40" t="s">
        <v>4339</v>
      </c>
      <c r="Q11897" s="12" t="s">
        <v>72</v>
      </c>
      <c r="R11897">
        <v>2014</v>
      </c>
      <c r="T11897" s="41">
        <v>41640</v>
      </c>
      <c r="Y11897" s="39" t="s">
        <v>37546</v>
      </c>
      <c r="AB11897" s="39" t="s">
        <v>48</v>
      </c>
      <c r="AD11897" s="9" t="s">
        <v>4458</v>
      </c>
    </row>
    <row r="11898" spans="1:30" ht="30" x14ac:dyDescent="0.25">
      <c r="A11898" t="s">
        <v>41317</v>
      </c>
      <c r="B11898" s="7" t="s">
        <v>37547</v>
      </c>
      <c r="C11898" s="39">
        <v>387562</v>
      </c>
      <c r="D11898" s="53" t="e">
        <v>#N/A</v>
      </c>
      <c r="E11898" s="8">
        <v>601746</v>
      </c>
      <c r="F11898" s="56"/>
      <c r="G11898" s="8" t="s">
        <v>26865</v>
      </c>
      <c r="H11898" s="8" t="s">
        <v>26958</v>
      </c>
      <c r="I11898" s="8" t="s">
        <v>28710</v>
      </c>
      <c r="M11898" s="8">
        <v>1</v>
      </c>
      <c r="O11898" s="40" t="s">
        <v>50</v>
      </c>
      <c r="P11898" s="40" t="s">
        <v>4339</v>
      </c>
      <c r="Q11898" s="12" t="s">
        <v>72</v>
      </c>
      <c r="R11898">
        <v>2014</v>
      </c>
      <c r="T11898" s="41">
        <v>41640</v>
      </c>
      <c r="Y11898" s="39" t="s">
        <v>37548</v>
      </c>
      <c r="AB11898" s="39" t="s">
        <v>48</v>
      </c>
      <c r="AD11898" s="9" t="s">
        <v>4458</v>
      </c>
    </row>
    <row r="11899" spans="1:30" ht="30" x14ac:dyDescent="0.25">
      <c r="A11899" t="s">
        <v>41317</v>
      </c>
      <c r="B11899" s="7" t="s">
        <v>37549</v>
      </c>
      <c r="C11899" s="39">
        <v>387562</v>
      </c>
      <c r="D11899" s="53" t="e">
        <v>#N/A</v>
      </c>
      <c r="E11899" s="8">
        <v>601746</v>
      </c>
      <c r="F11899" s="56"/>
      <c r="G11899" s="8" t="s">
        <v>26865</v>
      </c>
      <c r="H11899" s="8" t="s">
        <v>26958</v>
      </c>
      <c r="I11899" s="8" t="s">
        <v>28710</v>
      </c>
      <c r="M11899" s="8">
        <v>1</v>
      </c>
      <c r="O11899" s="40" t="s">
        <v>50</v>
      </c>
      <c r="P11899" s="40" t="s">
        <v>4339</v>
      </c>
      <c r="Q11899" s="12" t="s">
        <v>72</v>
      </c>
      <c r="R11899">
        <v>2014</v>
      </c>
      <c r="T11899" s="41">
        <v>41640</v>
      </c>
      <c r="Y11899" s="39" t="s">
        <v>37550</v>
      </c>
      <c r="AB11899" s="39" t="s">
        <v>48</v>
      </c>
      <c r="AD11899" s="9" t="s">
        <v>4458</v>
      </c>
    </row>
    <row r="11900" spans="1:30" ht="30" x14ac:dyDescent="0.25">
      <c r="A11900" t="s">
        <v>41317</v>
      </c>
      <c r="B11900" s="7" t="s">
        <v>37551</v>
      </c>
      <c r="C11900" s="39">
        <v>387562</v>
      </c>
      <c r="D11900" s="53" t="e">
        <v>#N/A</v>
      </c>
      <c r="E11900" s="8">
        <v>601746</v>
      </c>
      <c r="F11900" s="56"/>
      <c r="G11900" s="8" t="s">
        <v>26865</v>
      </c>
      <c r="H11900" s="8" t="s">
        <v>26958</v>
      </c>
      <c r="I11900" s="8" t="s">
        <v>28710</v>
      </c>
      <c r="M11900" s="8">
        <v>1</v>
      </c>
      <c r="O11900" s="40" t="s">
        <v>50</v>
      </c>
      <c r="P11900" s="40" t="s">
        <v>4339</v>
      </c>
      <c r="Q11900" s="12" t="s">
        <v>72</v>
      </c>
      <c r="R11900">
        <v>2014</v>
      </c>
      <c r="T11900" s="41">
        <v>41640</v>
      </c>
      <c r="Y11900" s="39" t="s">
        <v>37552</v>
      </c>
      <c r="AB11900" s="39" t="s">
        <v>48</v>
      </c>
      <c r="AD11900" s="9" t="s">
        <v>4458</v>
      </c>
    </row>
    <row r="11901" spans="1:30" ht="30" x14ac:dyDescent="0.25">
      <c r="A11901" t="s">
        <v>41317</v>
      </c>
      <c r="B11901" s="7" t="s">
        <v>37553</v>
      </c>
      <c r="C11901" s="39">
        <v>387149</v>
      </c>
      <c r="D11901" s="53" t="e">
        <v>#N/A</v>
      </c>
      <c r="E11901" s="8">
        <v>601746</v>
      </c>
      <c r="F11901" s="56"/>
      <c r="G11901" s="8" t="s">
        <v>26865</v>
      </c>
      <c r="H11901" s="8" t="s">
        <v>26958</v>
      </c>
      <c r="I11901" s="8" t="s">
        <v>28710</v>
      </c>
      <c r="M11901" s="8">
        <v>1</v>
      </c>
      <c r="O11901" s="40" t="s">
        <v>4338</v>
      </c>
      <c r="P11901" s="40" t="s">
        <v>4339</v>
      </c>
      <c r="Q11901" s="12" t="s">
        <v>72</v>
      </c>
      <c r="R11901">
        <v>2014</v>
      </c>
      <c r="T11901" s="41">
        <v>41640</v>
      </c>
      <c r="Y11901" s="39" t="s">
        <v>37554</v>
      </c>
      <c r="AB11901" s="39" t="s">
        <v>69</v>
      </c>
      <c r="AD11901" s="9" t="s">
        <v>212</v>
      </c>
    </row>
    <row r="11902" spans="1:30" ht="30" x14ac:dyDescent="0.25">
      <c r="A11902" t="s">
        <v>41317</v>
      </c>
      <c r="B11902" s="7" t="s">
        <v>37555</v>
      </c>
      <c r="C11902" s="39">
        <v>387149</v>
      </c>
      <c r="D11902" s="53" t="e">
        <v>#N/A</v>
      </c>
      <c r="E11902" s="8">
        <v>601746</v>
      </c>
      <c r="F11902" s="56"/>
      <c r="G11902" s="8" t="s">
        <v>26865</v>
      </c>
      <c r="H11902" s="8" t="s">
        <v>26958</v>
      </c>
      <c r="I11902" s="8" t="s">
        <v>28710</v>
      </c>
      <c r="M11902" s="8">
        <v>1</v>
      </c>
      <c r="O11902" s="40" t="s">
        <v>4338</v>
      </c>
      <c r="P11902" s="40" t="s">
        <v>4339</v>
      </c>
      <c r="Q11902" s="12" t="s">
        <v>72</v>
      </c>
      <c r="R11902">
        <v>2014</v>
      </c>
      <c r="T11902" s="41">
        <v>41640</v>
      </c>
      <c r="Y11902" s="39" t="s">
        <v>37556</v>
      </c>
      <c r="AB11902" s="39" t="s">
        <v>69</v>
      </c>
      <c r="AD11902" s="9" t="s">
        <v>212</v>
      </c>
    </row>
    <row r="11903" spans="1:30" ht="30" x14ac:dyDescent="0.25">
      <c r="A11903" t="s">
        <v>41317</v>
      </c>
      <c r="B11903" s="7" t="s">
        <v>37557</v>
      </c>
      <c r="C11903" s="39">
        <v>387149</v>
      </c>
      <c r="D11903" s="53" t="e">
        <v>#N/A</v>
      </c>
      <c r="E11903" s="8">
        <v>601746</v>
      </c>
      <c r="F11903" s="56"/>
      <c r="G11903" s="8" t="s">
        <v>26865</v>
      </c>
      <c r="H11903" s="8" t="s">
        <v>26958</v>
      </c>
      <c r="I11903" s="8" t="s">
        <v>28710</v>
      </c>
      <c r="M11903" s="8">
        <v>1</v>
      </c>
      <c r="O11903" s="40" t="s">
        <v>4338</v>
      </c>
      <c r="P11903" s="40" t="s">
        <v>4339</v>
      </c>
      <c r="Q11903" s="12" t="s">
        <v>72</v>
      </c>
      <c r="R11903">
        <v>2014</v>
      </c>
      <c r="T11903" s="41">
        <v>41640</v>
      </c>
      <c r="Y11903" s="39" t="s">
        <v>37558</v>
      </c>
      <c r="AB11903" s="39" t="s">
        <v>69</v>
      </c>
      <c r="AD11903" s="9" t="s">
        <v>212</v>
      </c>
    </row>
    <row r="11904" spans="1:30" ht="30" x14ac:dyDescent="0.25">
      <c r="A11904" t="s">
        <v>41317</v>
      </c>
      <c r="B11904" s="7" t="s">
        <v>37563</v>
      </c>
      <c r="C11904" s="39">
        <v>387149</v>
      </c>
      <c r="D11904" s="53" t="e">
        <v>#N/A</v>
      </c>
      <c r="E11904" s="8">
        <v>601746</v>
      </c>
      <c r="F11904" s="56"/>
      <c r="G11904" s="8" t="s">
        <v>26865</v>
      </c>
      <c r="H11904" s="8" t="s">
        <v>26958</v>
      </c>
      <c r="I11904" s="8" t="s">
        <v>28710</v>
      </c>
      <c r="M11904" s="8">
        <v>1</v>
      </c>
      <c r="O11904" s="40" t="s">
        <v>50</v>
      </c>
      <c r="P11904" s="40" t="s">
        <v>71</v>
      </c>
      <c r="Q11904" s="9" t="s">
        <v>72</v>
      </c>
      <c r="R11904">
        <v>2014</v>
      </c>
      <c r="T11904" s="41">
        <v>41640</v>
      </c>
      <c r="Y11904" s="39" t="s">
        <v>37564</v>
      </c>
      <c r="AB11904" s="39" t="s">
        <v>48</v>
      </c>
      <c r="AD11904" s="9" t="s">
        <v>212</v>
      </c>
    </row>
    <row r="11905" spans="1:30" ht="30" x14ac:dyDescent="0.25">
      <c r="A11905" t="s">
        <v>41317</v>
      </c>
      <c r="B11905" s="7" t="s">
        <v>37569</v>
      </c>
      <c r="C11905" s="39">
        <v>387562</v>
      </c>
      <c r="D11905" s="53" t="e">
        <v>#N/A</v>
      </c>
      <c r="E11905" s="8">
        <v>601746</v>
      </c>
      <c r="F11905" s="56"/>
      <c r="G11905" s="8" t="s">
        <v>26865</v>
      </c>
      <c r="H11905" s="8" t="s">
        <v>26958</v>
      </c>
      <c r="I11905" s="8" t="s">
        <v>28710</v>
      </c>
      <c r="M11905" s="8">
        <v>1</v>
      </c>
      <c r="O11905" s="40" t="s">
        <v>50</v>
      </c>
      <c r="P11905" s="40" t="s">
        <v>4339</v>
      </c>
      <c r="Q11905" s="12" t="s">
        <v>72</v>
      </c>
      <c r="R11905">
        <v>2014</v>
      </c>
      <c r="T11905" s="41">
        <v>41640</v>
      </c>
      <c r="Y11905" s="39" t="s">
        <v>37570</v>
      </c>
      <c r="AB11905" s="39" t="s">
        <v>48</v>
      </c>
      <c r="AD11905" s="9" t="s">
        <v>2397</v>
      </c>
    </row>
    <row r="11906" spans="1:30" ht="30" x14ac:dyDescent="0.25">
      <c r="A11906" t="s">
        <v>41317</v>
      </c>
      <c r="B11906" s="7" t="s">
        <v>37571</v>
      </c>
      <c r="C11906" s="39">
        <v>387562</v>
      </c>
      <c r="D11906" s="53" t="e">
        <v>#N/A</v>
      </c>
      <c r="E11906" s="8">
        <v>601746</v>
      </c>
      <c r="F11906" s="56"/>
      <c r="G11906" s="8" t="s">
        <v>26865</v>
      </c>
      <c r="H11906" s="8" t="s">
        <v>26958</v>
      </c>
      <c r="I11906" s="8" t="s">
        <v>28710</v>
      </c>
      <c r="M11906" s="8">
        <v>1</v>
      </c>
      <c r="O11906" s="40" t="s">
        <v>50</v>
      </c>
      <c r="P11906" s="40" t="s">
        <v>4339</v>
      </c>
      <c r="Q11906" s="12" t="s">
        <v>72</v>
      </c>
      <c r="R11906">
        <v>2014</v>
      </c>
      <c r="T11906" s="41">
        <v>41640</v>
      </c>
      <c r="Y11906" s="39" t="s">
        <v>37572</v>
      </c>
      <c r="AB11906" s="39" t="s">
        <v>48</v>
      </c>
      <c r="AD11906" s="9" t="s">
        <v>2397</v>
      </c>
    </row>
    <row r="11907" spans="1:30" ht="30" x14ac:dyDescent="0.25">
      <c r="A11907" t="s">
        <v>41317</v>
      </c>
      <c r="B11907" s="7" t="s">
        <v>37577</v>
      </c>
      <c r="C11907" s="39">
        <v>387149</v>
      </c>
      <c r="D11907" s="53" t="e">
        <v>#N/A</v>
      </c>
      <c r="E11907" s="8">
        <v>601746</v>
      </c>
      <c r="F11907" s="56"/>
      <c r="G11907" s="8" t="s">
        <v>26865</v>
      </c>
      <c r="H11907" s="8" t="s">
        <v>26958</v>
      </c>
      <c r="I11907" s="8" t="s">
        <v>28710</v>
      </c>
      <c r="M11907" s="8">
        <v>1</v>
      </c>
      <c r="O11907" s="40" t="s">
        <v>2023</v>
      </c>
      <c r="P11907" s="40" t="s">
        <v>4339</v>
      </c>
      <c r="Q11907" s="12" t="s">
        <v>72</v>
      </c>
      <c r="R11907">
        <v>2014</v>
      </c>
      <c r="T11907" s="41">
        <v>41640</v>
      </c>
      <c r="Y11907" s="39" t="s">
        <v>37578</v>
      </c>
      <c r="AB11907" s="39" t="s">
        <v>69</v>
      </c>
      <c r="AD11907" s="9" t="s">
        <v>202</v>
      </c>
    </row>
    <row r="11908" spans="1:30" ht="30" x14ac:dyDescent="0.25">
      <c r="A11908" t="s">
        <v>41317</v>
      </c>
      <c r="B11908" s="7" t="s">
        <v>37579</v>
      </c>
      <c r="C11908" s="39">
        <v>387149</v>
      </c>
      <c r="D11908" s="53" t="e">
        <v>#N/A</v>
      </c>
      <c r="E11908" s="8">
        <v>601746</v>
      </c>
      <c r="F11908" s="56"/>
      <c r="G11908" s="8" t="s">
        <v>26865</v>
      </c>
      <c r="H11908" s="8" t="s">
        <v>26958</v>
      </c>
      <c r="I11908" s="8" t="s">
        <v>28710</v>
      </c>
      <c r="M11908" s="8">
        <v>1</v>
      </c>
      <c r="O11908" s="40" t="s">
        <v>2023</v>
      </c>
      <c r="P11908" s="40" t="s">
        <v>4339</v>
      </c>
      <c r="Q11908" s="12" t="s">
        <v>72</v>
      </c>
      <c r="R11908">
        <v>2014</v>
      </c>
      <c r="T11908" s="41">
        <v>41640</v>
      </c>
      <c r="Y11908" s="39" t="s">
        <v>37580</v>
      </c>
      <c r="AB11908" s="39" t="s">
        <v>69</v>
      </c>
      <c r="AD11908" s="9" t="s">
        <v>202</v>
      </c>
    </row>
    <row r="11909" spans="1:30" ht="30" x14ac:dyDescent="0.25">
      <c r="A11909" t="s">
        <v>41317</v>
      </c>
      <c r="B11909" s="7" t="s">
        <v>37581</v>
      </c>
      <c r="C11909" s="39">
        <v>387149</v>
      </c>
      <c r="D11909" s="53" t="e">
        <v>#N/A</v>
      </c>
      <c r="E11909" s="8">
        <v>601746</v>
      </c>
      <c r="F11909" s="56"/>
      <c r="G11909" s="8" t="s">
        <v>26865</v>
      </c>
      <c r="H11909" s="8" t="s">
        <v>26958</v>
      </c>
      <c r="I11909" s="8" t="s">
        <v>28710</v>
      </c>
      <c r="M11909" s="8">
        <v>1</v>
      </c>
      <c r="O11909" s="40" t="s">
        <v>2023</v>
      </c>
      <c r="P11909" s="40" t="s">
        <v>4339</v>
      </c>
      <c r="Q11909" s="12" t="s">
        <v>72</v>
      </c>
      <c r="R11909">
        <v>2014</v>
      </c>
      <c r="T11909" s="41">
        <v>41640</v>
      </c>
      <c r="Y11909" s="39" t="s">
        <v>37582</v>
      </c>
      <c r="AB11909" s="39" t="s">
        <v>69</v>
      </c>
      <c r="AD11909" s="9" t="s">
        <v>202</v>
      </c>
    </row>
    <row r="11910" spans="1:30" ht="30" x14ac:dyDescent="0.25">
      <c r="A11910" t="s">
        <v>41317</v>
      </c>
      <c r="B11910" s="7" t="s">
        <v>37587</v>
      </c>
      <c r="C11910" s="39">
        <v>387149</v>
      </c>
      <c r="D11910" s="53" t="e">
        <v>#N/A</v>
      </c>
      <c r="E11910" s="8">
        <v>601746</v>
      </c>
      <c r="F11910" s="56"/>
      <c r="G11910" s="8" t="s">
        <v>26865</v>
      </c>
      <c r="H11910" s="8" t="s">
        <v>26958</v>
      </c>
      <c r="I11910" s="8" t="s">
        <v>28710</v>
      </c>
      <c r="M11910" s="8">
        <v>1</v>
      </c>
      <c r="O11910" s="40" t="s">
        <v>4338</v>
      </c>
      <c r="P11910" s="40" t="s">
        <v>4339</v>
      </c>
      <c r="Q11910" s="12" t="s">
        <v>72</v>
      </c>
      <c r="R11910">
        <v>2014</v>
      </c>
      <c r="T11910" s="41">
        <v>41699</v>
      </c>
      <c r="Y11910" s="39" t="s">
        <v>37588</v>
      </c>
      <c r="AB11910" s="39" t="s">
        <v>69</v>
      </c>
      <c r="AD11910" s="9" t="s">
        <v>7176</v>
      </c>
    </row>
    <row r="11911" spans="1:30" ht="30" x14ac:dyDescent="0.25">
      <c r="A11911" t="s">
        <v>41317</v>
      </c>
      <c r="B11911" s="7" t="s">
        <v>37593</v>
      </c>
      <c r="C11911" s="39">
        <v>387562</v>
      </c>
      <c r="D11911" s="53" t="e">
        <v>#N/A</v>
      </c>
      <c r="E11911" s="8">
        <v>601746</v>
      </c>
      <c r="F11911" s="56"/>
      <c r="G11911" s="8" t="s">
        <v>26865</v>
      </c>
      <c r="H11911" s="8" t="s">
        <v>26958</v>
      </c>
      <c r="I11911" s="8" t="s">
        <v>28710</v>
      </c>
      <c r="M11911" s="8">
        <v>1</v>
      </c>
      <c r="O11911" s="40" t="s">
        <v>50</v>
      </c>
      <c r="P11911" s="40" t="s">
        <v>4339</v>
      </c>
      <c r="Q11911" s="12" t="s">
        <v>72</v>
      </c>
      <c r="R11911">
        <v>2014</v>
      </c>
      <c r="T11911" s="41">
        <v>41640</v>
      </c>
      <c r="Y11911" s="39" t="s">
        <v>37594</v>
      </c>
      <c r="AB11911" s="39" t="s">
        <v>48</v>
      </c>
      <c r="AD11911" s="9" t="s">
        <v>7176</v>
      </c>
    </row>
    <row r="11912" spans="1:30" ht="30" x14ac:dyDescent="0.25">
      <c r="A11912" t="s">
        <v>41317</v>
      </c>
      <c r="B11912" s="7" t="s">
        <v>37595</v>
      </c>
      <c r="C11912" s="39">
        <v>387562</v>
      </c>
      <c r="D11912" s="53" t="e">
        <v>#N/A</v>
      </c>
      <c r="E11912" s="8">
        <v>601746</v>
      </c>
      <c r="F11912" s="56"/>
      <c r="G11912" s="8" t="s">
        <v>26865</v>
      </c>
      <c r="H11912" s="8" t="s">
        <v>26958</v>
      </c>
      <c r="I11912" s="8" t="s">
        <v>28710</v>
      </c>
      <c r="M11912" s="8">
        <v>1</v>
      </c>
      <c r="O11912" s="40" t="s">
        <v>50</v>
      </c>
      <c r="P11912" s="40" t="s">
        <v>4339</v>
      </c>
      <c r="Q11912" s="12" t="s">
        <v>72</v>
      </c>
      <c r="R11912">
        <v>2014</v>
      </c>
      <c r="T11912" s="41">
        <v>41640</v>
      </c>
      <c r="Y11912" s="39" t="s">
        <v>37596</v>
      </c>
      <c r="AB11912" s="39" t="s">
        <v>48</v>
      </c>
      <c r="AD11912" s="9" t="s">
        <v>7176</v>
      </c>
    </row>
    <row r="11913" spans="1:30" ht="30" x14ac:dyDescent="0.25">
      <c r="A11913" t="s">
        <v>41317</v>
      </c>
      <c r="B11913" s="7" t="s">
        <v>37597</v>
      </c>
      <c r="C11913" s="39">
        <v>387562</v>
      </c>
      <c r="D11913" s="53" t="e">
        <v>#N/A</v>
      </c>
      <c r="E11913" s="8">
        <v>601746</v>
      </c>
      <c r="F11913" s="56"/>
      <c r="G11913" s="8" t="s">
        <v>26865</v>
      </c>
      <c r="H11913" s="8" t="s">
        <v>26958</v>
      </c>
      <c r="I11913" s="8" t="s">
        <v>28710</v>
      </c>
      <c r="M11913" s="8">
        <v>1</v>
      </c>
      <c r="O11913" s="40" t="s">
        <v>50</v>
      </c>
      <c r="P11913" s="40" t="s">
        <v>4339</v>
      </c>
      <c r="Q11913" s="12" t="s">
        <v>72</v>
      </c>
      <c r="R11913">
        <v>2014</v>
      </c>
      <c r="T11913" s="41">
        <v>41640</v>
      </c>
      <c r="Y11913" s="39" t="s">
        <v>37598</v>
      </c>
      <c r="AB11913" s="39" t="s">
        <v>48</v>
      </c>
      <c r="AD11913" s="9" t="s">
        <v>7176</v>
      </c>
    </row>
    <row r="11914" spans="1:30" ht="30" x14ac:dyDescent="0.25">
      <c r="A11914" t="s">
        <v>41317</v>
      </c>
      <c r="B11914" s="7" t="s">
        <v>37599</v>
      </c>
      <c r="C11914" s="39">
        <v>387562</v>
      </c>
      <c r="D11914" s="53" t="e">
        <v>#N/A</v>
      </c>
      <c r="E11914" s="8">
        <v>601746</v>
      </c>
      <c r="F11914" s="56"/>
      <c r="G11914" s="8" t="s">
        <v>26865</v>
      </c>
      <c r="H11914" s="8" t="s">
        <v>26958</v>
      </c>
      <c r="I11914" s="8" t="s">
        <v>28710</v>
      </c>
      <c r="M11914" s="8">
        <v>1</v>
      </c>
      <c r="O11914" s="40" t="s">
        <v>50</v>
      </c>
      <c r="P11914" s="40" t="s">
        <v>4339</v>
      </c>
      <c r="Q11914" s="12" t="s">
        <v>72</v>
      </c>
      <c r="R11914">
        <v>2014</v>
      </c>
      <c r="T11914" s="41">
        <v>41640</v>
      </c>
      <c r="Y11914" s="39" t="s">
        <v>37600</v>
      </c>
      <c r="AB11914" s="39" t="s">
        <v>48</v>
      </c>
      <c r="AD11914" s="9" t="s">
        <v>7176</v>
      </c>
    </row>
    <row r="11915" spans="1:30" ht="30" x14ac:dyDescent="0.25">
      <c r="A11915" t="s">
        <v>41317</v>
      </c>
      <c r="B11915" s="7" t="s">
        <v>37605</v>
      </c>
      <c r="C11915" s="39">
        <v>387149</v>
      </c>
      <c r="D11915" s="53" t="e">
        <v>#N/A</v>
      </c>
      <c r="E11915" s="8">
        <v>601746</v>
      </c>
      <c r="F11915" s="56"/>
      <c r="G11915" s="8" t="s">
        <v>26865</v>
      </c>
      <c r="H11915" s="8" t="s">
        <v>26958</v>
      </c>
      <c r="I11915" s="8" t="s">
        <v>28710</v>
      </c>
      <c r="M11915" s="8">
        <v>1</v>
      </c>
      <c r="O11915" s="40" t="s">
        <v>489</v>
      </c>
      <c r="P11915" s="40" t="s">
        <v>4339</v>
      </c>
      <c r="Q11915" s="12" t="s">
        <v>72</v>
      </c>
      <c r="R11915">
        <v>2014</v>
      </c>
      <c r="T11915" s="41">
        <v>41640</v>
      </c>
      <c r="Y11915" s="39" t="s">
        <v>37606</v>
      </c>
      <c r="AB11915" s="39" t="s">
        <v>69</v>
      </c>
      <c r="AD11915" s="9" t="s">
        <v>7131</v>
      </c>
    </row>
    <row r="11916" spans="1:30" ht="30" x14ac:dyDescent="0.25">
      <c r="A11916" t="s">
        <v>41317</v>
      </c>
      <c r="B11916" s="7" t="s">
        <v>37607</v>
      </c>
      <c r="C11916" s="39">
        <v>387149</v>
      </c>
      <c r="D11916" s="53" t="e">
        <v>#N/A</v>
      </c>
      <c r="E11916" s="8">
        <v>601746</v>
      </c>
      <c r="F11916" s="56"/>
      <c r="G11916" s="8" t="s">
        <v>26865</v>
      </c>
      <c r="H11916" s="8" t="s">
        <v>26958</v>
      </c>
      <c r="I11916" s="8" t="s">
        <v>28710</v>
      </c>
      <c r="M11916" s="8">
        <v>1</v>
      </c>
      <c r="O11916" s="40" t="s">
        <v>4338</v>
      </c>
      <c r="P11916" s="40" t="s">
        <v>4339</v>
      </c>
      <c r="Q11916" s="12" t="s">
        <v>72</v>
      </c>
      <c r="R11916">
        <v>2014</v>
      </c>
      <c r="T11916" s="41">
        <v>41640</v>
      </c>
      <c r="Y11916" s="39" t="s">
        <v>37608</v>
      </c>
      <c r="AB11916" s="39" t="s">
        <v>69</v>
      </c>
      <c r="AD11916" s="9" t="s">
        <v>7131</v>
      </c>
    </row>
    <row r="11917" spans="1:30" ht="30" x14ac:dyDescent="0.25">
      <c r="A11917" t="s">
        <v>41317</v>
      </c>
      <c r="B11917" s="7" t="s">
        <v>37611</v>
      </c>
      <c r="C11917" s="39">
        <v>387149</v>
      </c>
      <c r="D11917" s="53" t="e">
        <v>#N/A</v>
      </c>
      <c r="E11917" s="8">
        <v>601746</v>
      </c>
      <c r="F11917" s="56"/>
      <c r="G11917" s="8" t="s">
        <v>26865</v>
      </c>
      <c r="H11917" s="8" t="s">
        <v>26958</v>
      </c>
      <c r="I11917" s="8" t="s">
        <v>28710</v>
      </c>
      <c r="M11917" s="8">
        <v>1</v>
      </c>
      <c r="O11917" s="40" t="s">
        <v>4338</v>
      </c>
      <c r="P11917" s="40" t="s">
        <v>4339</v>
      </c>
      <c r="Q11917" s="12" t="s">
        <v>72</v>
      </c>
      <c r="R11917">
        <v>2014</v>
      </c>
      <c r="T11917" s="41">
        <v>41640</v>
      </c>
      <c r="Y11917" s="39" t="s">
        <v>37612</v>
      </c>
      <c r="AB11917" s="39" t="s">
        <v>69</v>
      </c>
      <c r="AD11917" s="9" t="s">
        <v>5129</v>
      </c>
    </row>
    <row r="11918" spans="1:30" ht="30" x14ac:dyDescent="0.25">
      <c r="A11918" t="s">
        <v>41317</v>
      </c>
      <c r="B11918" s="7" t="s">
        <v>37613</v>
      </c>
      <c r="C11918" s="39">
        <v>387149</v>
      </c>
      <c r="D11918" s="53" t="e">
        <v>#N/A</v>
      </c>
      <c r="E11918" s="8">
        <v>601746</v>
      </c>
      <c r="F11918" s="56"/>
      <c r="G11918" s="8" t="s">
        <v>26865</v>
      </c>
      <c r="H11918" s="8" t="s">
        <v>26958</v>
      </c>
      <c r="I11918" s="8" t="s">
        <v>28710</v>
      </c>
      <c r="M11918" s="8">
        <v>1</v>
      </c>
      <c r="O11918" s="40" t="s">
        <v>201</v>
      </c>
      <c r="P11918" s="40" t="s">
        <v>4339</v>
      </c>
      <c r="Q11918" s="12" t="s">
        <v>72</v>
      </c>
      <c r="R11918">
        <v>2014</v>
      </c>
      <c r="T11918" s="41">
        <v>41640</v>
      </c>
      <c r="Y11918" s="39" t="s">
        <v>37614</v>
      </c>
      <c r="AB11918" s="39" t="s">
        <v>69</v>
      </c>
      <c r="AD11918" s="9" t="s">
        <v>5129</v>
      </c>
    </row>
    <row r="11919" spans="1:30" ht="30" x14ac:dyDescent="0.25">
      <c r="A11919" t="s">
        <v>41317</v>
      </c>
      <c r="B11919" s="7" t="s">
        <v>37615</v>
      </c>
      <c r="C11919" s="39">
        <v>387149</v>
      </c>
      <c r="D11919" s="53" t="e">
        <v>#N/A</v>
      </c>
      <c r="E11919" s="8">
        <v>601746</v>
      </c>
      <c r="F11919" s="56"/>
      <c r="G11919" s="8" t="s">
        <v>26865</v>
      </c>
      <c r="H11919" s="8" t="s">
        <v>26958</v>
      </c>
      <c r="I11919" s="8" t="s">
        <v>28710</v>
      </c>
      <c r="M11919" s="8">
        <v>1</v>
      </c>
      <c r="O11919" s="40" t="s">
        <v>201</v>
      </c>
      <c r="P11919" s="40" t="s">
        <v>4339</v>
      </c>
      <c r="Q11919" s="12" t="s">
        <v>72</v>
      </c>
      <c r="R11919">
        <v>2014</v>
      </c>
      <c r="T11919" s="41">
        <v>41640</v>
      </c>
      <c r="Y11919" s="39" t="s">
        <v>37616</v>
      </c>
      <c r="AB11919" s="39" t="s">
        <v>69</v>
      </c>
      <c r="AD11919" s="9" t="s">
        <v>5129</v>
      </c>
    </row>
    <row r="11920" spans="1:30" ht="30" x14ac:dyDescent="0.25">
      <c r="A11920" t="s">
        <v>41317</v>
      </c>
      <c r="B11920" s="7" t="s">
        <v>37617</v>
      </c>
      <c r="C11920" s="39">
        <v>387149</v>
      </c>
      <c r="D11920" s="53" t="e">
        <v>#N/A</v>
      </c>
      <c r="E11920" s="8">
        <v>601746</v>
      </c>
      <c r="F11920" s="56"/>
      <c r="G11920" s="8" t="s">
        <v>26865</v>
      </c>
      <c r="H11920" s="8" t="s">
        <v>26958</v>
      </c>
      <c r="I11920" s="8" t="s">
        <v>28710</v>
      </c>
      <c r="M11920" s="8">
        <v>1</v>
      </c>
      <c r="O11920" s="40" t="s">
        <v>201</v>
      </c>
      <c r="P11920" s="40" t="s">
        <v>4339</v>
      </c>
      <c r="Q11920" s="12" t="s">
        <v>72</v>
      </c>
      <c r="R11920">
        <v>2014</v>
      </c>
      <c r="T11920" s="41">
        <v>41640</v>
      </c>
      <c r="Y11920" s="39" t="s">
        <v>37618</v>
      </c>
      <c r="AB11920" s="39" t="s">
        <v>69</v>
      </c>
      <c r="AD11920" s="9" t="s">
        <v>5129</v>
      </c>
    </row>
    <row r="11921" spans="1:30" ht="30" x14ac:dyDescent="0.25">
      <c r="A11921" t="s">
        <v>41317</v>
      </c>
      <c r="B11921" s="7" t="s">
        <v>37619</v>
      </c>
      <c r="C11921" s="39">
        <v>387149</v>
      </c>
      <c r="D11921" s="53" t="e">
        <v>#N/A</v>
      </c>
      <c r="E11921" s="8">
        <v>601746</v>
      </c>
      <c r="F11921" s="56"/>
      <c r="G11921" s="8" t="s">
        <v>26865</v>
      </c>
      <c r="H11921" s="8" t="s">
        <v>26958</v>
      </c>
      <c r="I11921" s="8" t="s">
        <v>28710</v>
      </c>
      <c r="M11921" s="8">
        <v>1</v>
      </c>
      <c r="O11921" s="40" t="s">
        <v>201</v>
      </c>
      <c r="P11921" s="40" t="s">
        <v>4339</v>
      </c>
      <c r="Q11921" s="12" t="s">
        <v>72</v>
      </c>
      <c r="R11921">
        <v>2014</v>
      </c>
      <c r="T11921" s="41">
        <v>41640</v>
      </c>
      <c r="Y11921" s="39" t="s">
        <v>37620</v>
      </c>
      <c r="AB11921" s="39" t="s">
        <v>69</v>
      </c>
      <c r="AD11921" s="9" t="s">
        <v>5129</v>
      </c>
    </row>
    <row r="11922" spans="1:30" ht="30" x14ac:dyDescent="0.25">
      <c r="A11922" t="s">
        <v>41317</v>
      </c>
      <c r="B11922" s="7" t="s">
        <v>37621</v>
      </c>
      <c r="C11922" s="39">
        <v>387149</v>
      </c>
      <c r="D11922" s="53" t="e">
        <v>#N/A</v>
      </c>
      <c r="E11922" s="8">
        <v>601746</v>
      </c>
      <c r="F11922" s="56"/>
      <c r="G11922" s="8" t="s">
        <v>26865</v>
      </c>
      <c r="H11922" s="8" t="s">
        <v>26958</v>
      </c>
      <c r="I11922" s="8" t="s">
        <v>28710</v>
      </c>
      <c r="M11922" s="8">
        <v>1</v>
      </c>
      <c r="O11922" s="40" t="s">
        <v>201</v>
      </c>
      <c r="P11922" s="40" t="s">
        <v>4339</v>
      </c>
      <c r="Q11922" s="12" t="s">
        <v>72</v>
      </c>
      <c r="R11922">
        <v>2014</v>
      </c>
      <c r="T11922" s="41">
        <v>41640</v>
      </c>
      <c r="Y11922" s="39" t="s">
        <v>37622</v>
      </c>
      <c r="AB11922" s="39" t="s">
        <v>69</v>
      </c>
      <c r="AD11922" s="9" t="s">
        <v>5129</v>
      </c>
    </row>
    <row r="11923" spans="1:30" ht="30" x14ac:dyDescent="0.25">
      <c r="A11923" t="s">
        <v>41317</v>
      </c>
      <c r="B11923" s="7" t="s">
        <v>37627</v>
      </c>
      <c r="C11923" s="39">
        <v>387562</v>
      </c>
      <c r="D11923" s="53" t="e">
        <v>#N/A</v>
      </c>
      <c r="E11923" s="8">
        <v>601746</v>
      </c>
      <c r="F11923" s="56"/>
      <c r="G11923" s="8" t="s">
        <v>26865</v>
      </c>
      <c r="H11923" s="8" t="s">
        <v>26958</v>
      </c>
      <c r="I11923" s="8" t="s">
        <v>28710</v>
      </c>
      <c r="M11923" s="8">
        <v>1</v>
      </c>
      <c r="O11923" s="40" t="s">
        <v>50</v>
      </c>
      <c r="P11923" s="40" t="s">
        <v>4339</v>
      </c>
      <c r="Q11923" s="12" t="s">
        <v>72</v>
      </c>
      <c r="R11923">
        <v>2014</v>
      </c>
      <c r="T11923" s="41">
        <v>41640</v>
      </c>
      <c r="Y11923" s="39" t="s">
        <v>37628</v>
      </c>
      <c r="AB11923" s="39" t="s">
        <v>48</v>
      </c>
      <c r="AD11923" s="9" t="s">
        <v>3571</v>
      </c>
    </row>
    <row r="11924" spans="1:30" ht="30" x14ac:dyDescent="0.25">
      <c r="A11924" t="s">
        <v>41317</v>
      </c>
      <c r="B11924" s="7" t="s">
        <v>37629</v>
      </c>
      <c r="C11924" s="39">
        <v>387562</v>
      </c>
      <c r="D11924" s="53" t="e">
        <v>#N/A</v>
      </c>
      <c r="E11924" s="8">
        <v>601746</v>
      </c>
      <c r="F11924" s="56"/>
      <c r="G11924" s="8" t="s">
        <v>26865</v>
      </c>
      <c r="H11924" s="8" t="s">
        <v>26958</v>
      </c>
      <c r="I11924" s="8" t="s">
        <v>28710</v>
      </c>
      <c r="M11924" s="8">
        <v>1</v>
      </c>
      <c r="O11924" s="40" t="s">
        <v>50</v>
      </c>
      <c r="P11924" s="40" t="s">
        <v>4339</v>
      </c>
      <c r="Q11924" s="12" t="s">
        <v>72</v>
      </c>
      <c r="R11924">
        <v>2014</v>
      </c>
      <c r="T11924" s="41">
        <v>41640</v>
      </c>
      <c r="Y11924" s="39" t="s">
        <v>37630</v>
      </c>
      <c r="AB11924" s="39" t="s">
        <v>48</v>
      </c>
      <c r="AD11924" s="9" t="s">
        <v>3571</v>
      </c>
    </row>
    <row r="11925" spans="1:30" ht="30" x14ac:dyDescent="0.25">
      <c r="A11925" t="s">
        <v>41317</v>
      </c>
      <c r="B11925" s="7" t="s">
        <v>37649</v>
      </c>
      <c r="C11925" s="39">
        <v>387149</v>
      </c>
      <c r="D11925" s="53" t="e">
        <v>#N/A</v>
      </c>
      <c r="E11925" s="8">
        <v>601746</v>
      </c>
      <c r="F11925" s="56"/>
      <c r="G11925" s="8" t="s">
        <v>26865</v>
      </c>
      <c r="H11925" s="8" t="s">
        <v>26958</v>
      </c>
      <c r="I11925" s="8" t="s">
        <v>28710</v>
      </c>
      <c r="M11925" s="8">
        <v>1</v>
      </c>
      <c r="O11925" s="40" t="s">
        <v>4338</v>
      </c>
      <c r="P11925" s="40" t="s">
        <v>4339</v>
      </c>
      <c r="Q11925" s="12" t="s">
        <v>72</v>
      </c>
      <c r="R11925">
        <v>2014</v>
      </c>
      <c r="T11925" s="41">
        <v>41640</v>
      </c>
      <c r="Y11925" s="39" t="s">
        <v>37650</v>
      </c>
      <c r="AB11925" s="39" t="s">
        <v>69</v>
      </c>
      <c r="AD11925" s="9" t="s">
        <v>5280</v>
      </c>
    </row>
    <row r="11926" spans="1:30" ht="30" x14ac:dyDescent="0.25">
      <c r="A11926" t="s">
        <v>41317</v>
      </c>
      <c r="B11926" s="7" t="s">
        <v>37651</v>
      </c>
      <c r="C11926" s="39">
        <v>387149</v>
      </c>
      <c r="D11926" s="53" t="e">
        <v>#N/A</v>
      </c>
      <c r="E11926" s="8">
        <v>601746</v>
      </c>
      <c r="F11926" s="56"/>
      <c r="G11926" s="8" t="s">
        <v>26865</v>
      </c>
      <c r="H11926" s="8" t="s">
        <v>26958</v>
      </c>
      <c r="I11926" s="8" t="s">
        <v>28710</v>
      </c>
      <c r="M11926" s="8">
        <v>1</v>
      </c>
      <c r="O11926" s="40" t="s">
        <v>81</v>
      </c>
      <c r="P11926" s="40" t="s">
        <v>4339</v>
      </c>
      <c r="Q11926" s="12" t="s">
        <v>72</v>
      </c>
      <c r="R11926">
        <v>2014</v>
      </c>
      <c r="T11926" s="41">
        <v>41640</v>
      </c>
      <c r="Y11926" s="39" t="s">
        <v>37652</v>
      </c>
      <c r="AB11926" s="39" t="s">
        <v>69</v>
      </c>
      <c r="AD11926" s="9" t="s">
        <v>5280</v>
      </c>
    </row>
    <row r="11927" spans="1:30" ht="30" x14ac:dyDescent="0.25">
      <c r="A11927" t="s">
        <v>41317</v>
      </c>
      <c r="B11927" s="7" t="s">
        <v>37655</v>
      </c>
      <c r="C11927" s="39">
        <v>387149</v>
      </c>
      <c r="D11927" s="53" t="e">
        <v>#N/A</v>
      </c>
      <c r="E11927" s="8">
        <v>601746</v>
      </c>
      <c r="F11927" s="56"/>
      <c r="G11927" s="8" t="s">
        <v>26865</v>
      </c>
      <c r="H11927" s="8" t="s">
        <v>26958</v>
      </c>
      <c r="I11927" s="8" t="s">
        <v>28710</v>
      </c>
      <c r="M11927" s="8">
        <v>1</v>
      </c>
      <c r="O11927" s="40" t="s">
        <v>81</v>
      </c>
      <c r="P11927" s="40" t="s">
        <v>4339</v>
      </c>
      <c r="Q11927" s="12" t="s">
        <v>72</v>
      </c>
      <c r="R11927">
        <v>2014</v>
      </c>
      <c r="T11927" s="41">
        <v>41640</v>
      </c>
      <c r="Y11927" s="39" t="s">
        <v>37656</v>
      </c>
      <c r="AB11927" s="39" t="s">
        <v>69</v>
      </c>
      <c r="AD11927" s="9" t="s">
        <v>5280</v>
      </c>
    </row>
    <row r="11928" spans="1:30" ht="30" x14ac:dyDescent="0.25">
      <c r="A11928" t="s">
        <v>41317</v>
      </c>
      <c r="B11928" s="7" t="s">
        <v>37663</v>
      </c>
      <c r="C11928" s="39">
        <v>387149</v>
      </c>
      <c r="D11928" s="53" t="e">
        <v>#N/A</v>
      </c>
      <c r="E11928" s="8">
        <v>601746</v>
      </c>
      <c r="F11928" s="56"/>
      <c r="G11928" s="8" t="s">
        <v>26865</v>
      </c>
      <c r="H11928" s="8" t="s">
        <v>26958</v>
      </c>
      <c r="I11928" s="8" t="s">
        <v>28710</v>
      </c>
      <c r="M11928" s="8">
        <v>1</v>
      </c>
      <c r="O11928" s="40" t="s">
        <v>4338</v>
      </c>
      <c r="P11928" s="40" t="s">
        <v>4339</v>
      </c>
      <c r="Q11928" s="12" t="s">
        <v>72</v>
      </c>
      <c r="R11928">
        <v>2014</v>
      </c>
      <c r="T11928" s="41">
        <v>41640</v>
      </c>
      <c r="Y11928" s="39" t="s">
        <v>37664</v>
      </c>
      <c r="AB11928" s="39" t="s">
        <v>69</v>
      </c>
      <c r="AD11928" s="9" t="s">
        <v>1385</v>
      </c>
    </row>
    <row r="11929" spans="1:30" ht="30" x14ac:dyDescent="0.25">
      <c r="A11929" t="s">
        <v>41317</v>
      </c>
      <c r="B11929" s="7" t="s">
        <v>37665</v>
      </c>
      <c r="C11929" s="39">
        <v>387149</v>
      </c>
      <c r="D11929" s="53" t="e">
        <v>#N/A</v>
      </c>
      <c r="E11929" s="8">
        <v>601746</v>
      </c>
      <c r="F11929" s="56"/>
      <c r="G11929" s="8" t="s">
        <v>26865</v>
      </c>
      <c r="H11929" s="8" t="s">
        <v>26958</v>
      </c>
      <c r="I11929" s="8" t="s">
        <v>28710</v>
      </c>
      <c r="M11929" s="8">
        <v>1</v>
      </c>
      <c r="O11929" s="40" t="s">
        <v>81</v>
      </c>
      <c r="P11929" s="40" t="s">
        <v>4339</v>
      </c>
      <c r="Q11929" s="12" t="s">
        <v>72</v>
      </c>
      <c r="R11929">
        <v>2014</v>
      </c>
      <c r="T11929" s="41">
        <v>41640</v>
      </c>
      <c r="Y11929" s="39" t="s">
        <v>37666</v>
      </c>
      <c r="AB11929" s="39" t="s">
        <v>69</v>
      </c>
      <c r="AD11929" s="9" t="s">
        <v>1385</v>
      </c>
    </row>
    <row r="11930" spans="1:30" ht="30" x14ac:dyDescent="0.25">
      <c r="A11930" t="s">
        <v>41317</v>
      </c>
      <c r="B11930" s="7" t="s">
        <v>37669</v>
      </c>
      <c r="C11930" s="39">
        <v>387149</v>
      </c>
      <c r="D11930" s="53" t="e">
        <v>#N/A</v>
      </c>
      <c r="E11930" s="8">
        <v>601746</v>
      </c>
      <c r="F11930" s="56"/>
      <c r="G11930" s="8" t="s">
        <v>26865</v>
      </c>
      <c r="H11930" s="8" t="s">
        <v>26958</v>
      </c>
      <c r="I11930" s="8" t="s">
        <v>28710</v>
      </c>
      <c r="M11930" s="8">
        <v>1</v>
      </c>
      <c r="O11930" s="40" t="s">
        <v>4338</v>
      </c>
      <c r="P11930" s="40" t="s">
        <v>4339</v>
      </c>
      <c r="Q11930" s="12" t="s">
        <v>72</v>
      </c>
      <c r="R11930">
        <v>2014</v>
      </c>
      <c r="T11930" s="41">
        <v>41640</v>
      </c>
      <c r="Y11930" s="39" t="s">
        <v>37670</v>
      </c>
      <c r="AB11930" s="39" t="s">
        <v>69</v>
      </c>
      <c r="AD11930" s="9" t="s">
        <v>1385</v>
      </c>
    </row>
    <row r="11931" spans="1:30" ht="30" x14ac:dyDescent="0.25">
      <c r="A11931" t="s">
        <v>41317</v>
      </c>
      <c r="B11931" s="7" t="s">
        <v>37681</v>
      </c>
      <c r="C11931" s="39">
        <v>387149</v>
      </c>
      <c r="D11931" s="53" t="e">
        <v>#N/A</v>
      </c>
      <c r="E11931" s="8">
        <v>601746</v>
      </c>
      <c r="F11931" s="56"/>
      <c r="G11931" s="8" t="s">
        <v>26865</v>
      </c>
      <c r="H11931" s="8" t="s">
        <v>26958</v>
      </c>
      <c r="I11931" s="8" t="s">
        <v>28710</v>
      </c>
      <c r="M11931" s="8">
        <v>1</v>
      </c>
      <c r="O11931" s="40" t="s">
        <v>4338</v>
      </c>
      <c r="P11931" s="40" t="s">
        <v>4339</v>
      </c>
      <c r="Q11931" s="12" t="s">
        <v>72</v>
      </c>
      <c r="R11931">
        <v>2014</v>
      </c>
      <c r="T11931" s="41">
        <v>41640</v>
      </c>
      <c r="Y11931" s="39" t="s">
        <v>37682</v>
      </c>
      <c r="AB11931" s="39" t="s">
        <v>69</v>
      </c>
      <c r="AD11931" s="9" t="s">
        <v>2450</v>
      </c>
    </row>
    <row r="11932" spans="1:30" ht="30" x14ac:dyDescent="0.25">
      <c r="A11932" t="s">
        <v>41317</v>
      </c>
      <c r="B11932" s="7" t="s">
        <v>37683</v>
      </c>
      <c r="C11932" s="39">
        <v>387149</v>
      </c>
      <c r="D11932" s="53" t="e">
        <v>#N/A</v>
      </c>
      <c r="E11932" s="8">
        <v>601746</v>
      </c>
      <c r="F11932" s="56"/>
      <c r="G11932" s="8" t="s">
        <v>26865</v>
      </c>
      <c r="H11932" s="8" t="s">
        <v>26958</v>
      </c>
      <c r="I11932" s="8" t="s">
        <v>28710</v>
      </c>
      <c r="M11932" s="8">
        <v>1</v>
      </c>
      <c r="O11932" s="40" t="s">
        <v>4338</v>
      </c>
      <c r="P11932" s="40" t="s">
        <v>4339</v>
      </c>
      <c r="Q11932" s="12" t="s">
        <v>72</v>
      </c>
      <c r="R11932">
        <v>2014</v>
      </c>
      <c r="T11932" s="41">
        <v>41640</v>
      </c>
      <c r="Y11932" s="39" t="s">
        <v>37684</v>
      </c>
      <c r="AB11932" s="39" t="s">
        <v>69</v>
      </c>
      <c r="AD11932" s="9" t="s">
        <v>2450</v>
      </c>
    </row>
    <row r="11933" spans="1:30" ht="30" x14ac:dyDescent="0.25">
      <c r="A11933" t="s">
        <v>41317</v>
      </c>
      <c r="B11933" s="7" t="s">
        <v>37685</v>
      </c>
      <c r="C11933" s="39">
        <v>387149</v>
      </c>
      <c r="D11933" s="53" t="e">
        <v>#N/A</v>
      </c>
      <c r="E11933" s="8">
        <v>601746</v>
      </c>
      <c r="F11933" s="56"/>
      <c r="G11933" s="8" t="s">
        <v>26865</v>
      </c>
      <c r="H11933" s="8" t="s">
        <v>26958</v>
      </c>
      <c r="I11933" s="8" t="s">
        <v>28710</v>
      </c>
      <c r="M11933" s="8">
        <v>1</v>
      </c>
      <c r="O11933" s="40" t="s">
        <v>4338</v>
      </c>
      <c r="P11933" s="40" t="s">
        <v>4339</v>
      </c>
      <c r="Q11933" s="12" t="s">
        <v>72</v>
      </c>
      <c r="R11933">
        <v>2014</v>
      </c>
      <c r="T11933" s="41">
        <v>41640</v>
      </c>
      <c r="Y11933" s="39" t="s">
        <v>37686</v>
      </c>
      <c r="AB11933" s="39" t="s">
        <v>69</v>
      </c>
      <c r="AD11933" s="9" t="s">
        <v>2450</v>
      </c>
    </row>
    <row r="11934" spans="1:30" ht="30" x14ac:dyDescent="0.25">
      <c r="A11934" t="s">
        <v>41317</v>
      </c>
      <c r="B11934" s="7" t="s">
        <v>37725</v>
      </c>
      <c r="C11934" s="39">
        <v>387149</v>
      </c>
      <c r="D11934" s="53" t="e">
        <v>#N/A</v>
      </c>
      <c r="E11934" s="8">
        <v>601746</v>
      </c>
      <c r="F11934" s="56"/>
      <c r="G11934" s="8" t="s">
        <v>26865</v>
      </c>
      <c r="H11934" s="8" t="s">
        <v>26958</v>
      </c>
      <c r="I11934" s="8" t="s">
        <v>28710</v>
      </c>
      <c r="M11934" s="8">
        <v>1</v>
      </c>
      <c r="O11934" s="40" t="s">
        <v>35</v>
      </c>
      <c r="P11934" s="40" t="s">
        <v>4339</v>
      </c>
      <c r="Q11934" s="12" t="s">
        <v>72</v>
      </c>
      <c r="R11934">
        <v>2014</v>
      </c>
      <c r="T11934" s="41">
        <v>41760</v>
      </c>
      <c r="Y11934" s="39" t="s">
        <v>37726</v>
      </c>
      <c r="AB11934" s="39" t="s">
        <v>69</v>
      </c>
      <c r="AD11934" s="9" t="s">
        <v>1390</v>
      </c>
    </row>
    <row r="11935" spans="1:30" ht="30" x14ac:dyDescent="0.25">
      <c r="A11935" t="s">
        <v>41317</v>
      </c>
      <c r="B11935" s="7" t="s">
        <v>37741</v>
      </c>
      <c r="C11935" s="39">
        <v>387562</v>
      </c>
      <c r="D11935" s="53" t="e">
        <v>#N/A</v>
      </c>
      <c r="E11935" s="8">
        <v>601746</v>
      </c>
      <c r="F11935" s="56"/>
      <c r="G11935" s="8" t="s">
        <v>26865</v>
      </c>
      <c r="H11935" s="8" t="s">
        <v>26958</v>
      </c>
      <c r="I11935" s="8" t="s">
        <v>28710</v>
      </c>
      <c r="M11935" s="8">
        <v>1</v>
      </c>
      <c r="O11935" s="40" t="s">
        <v>50</v>
      </c>
      <c r="P11935" s="40" t="s">
        <v>4339</v>
      </c>
      <c r="Q11935" s="12" t="s">
        <v>72</v>
      </c>
      <c r="R11935">
        <v>2014</v>
      </c>
      <c r="T11935" s="41">
        <v>41640</v>
      </c>
      <c r="Y11935" s="39" t="s">
        <v>37742</v>
      </c>
      <c r="AB11935" s="39" t="s">
        <v>48</v>
      </c>
      <c r="AD11935" s="9" t="s">
        <v>2476</v>
      </c>
    </row>
    <row r="11936" spans="1:30" ht="30" x14ac:dyDescent="0.25">
      <c r="A11936" t="s">
        <v>41317</v>
      </c>
      <c r="B11936" s="7" t="s">
        <v>37769</v>
      </c>
      <c r="C11936" s="39">
        <v>387149</v>
      </c>
      <c r="D11936" s="53" t="e">
        <v>#N/A</v>
      </c>
      <c r="E11936" s="8">
        <v>601746</v>
      </c>
      <c r="F11936" s="56"/>
      <c r="G11936" s="8" t="s">
        <v>26865</v>
      </c>
      <c r="H11936" s="8" t="s">
        <v>26958</v>
      </c>
      <c r="I11936" s="8" t="s">
        <v>28710</v>
      </c>
      <c r="M11936" s="8">
        <v>1</v>
      </c>
      <c r="O11936" s="40" t="s">
        <v>50</v>
      </c>
      <c r="P11936" s="40" t="s">
        <v>4339</v>
      </c>
      <c r="Q11936" s="12" t="s">
        <v>72</v>
      </c>
      <c r="R11936">
        <v>2014</v>
      </c>
      <c r="T11936" s="41">
        <v>41640</v>
      </c>
      <c r="Y11936" s="39" t="s">
        <v>37770</v>
      </c>
      <c r="AB11936" s="39" t="s">
        <v>48</v>
      </c>
      <c r="AD11936" s="9" t="s">
        <v>12823</v>
      </c>
    </row>
    <row r="11937" spans="1:30" ht="30" x14ac:dyDescent="0.25">
      <c r="A11937" t="s">
        <v>41317</v>
      </c>
      <c r="B11937" s="7" t="s">
        <v>37781</v>
      </c>
      <c r="C11937" s="39">
        <v>387149</v>
      </c>
      <c r="D11937" s="53" t="e">
        <v>#N/A</v>
      </c>
      <c r="E11937" s="8">
        <v>601746</v>
      </c>
      <c r="F11937" s="56"/>
      <c r="G11937" s="8" t="s">
        <v>26865</v>
      </c>
      <c r="H11937" s="8" t="s">
        <v>26958</v>
      </c>
      <c r="I11937" s="8" t="s">
        <v>28710</v>
      </c>
      <c r="M11937" s="8">
        <v>1</v>
      </c>
      <c r="O11937" s="40" t="s">
        <v>4338</v>
      </c>
      <c r="P11937" s="40" t="s">
        <v>4339</v>
      </c>
      <c r="Q11937" s="12" t="s">
        <v>72</v>
      </c>
      <c r="R11937">
        <v>2014</v>
      </c>
      <c r="T11937" s="41">
        <v>41640</v>
      </c>
      <c r="Y11937" s="39" t="s">
        <v>37782</v>
      </c>
      <c r="AB11937" s="39" t="s">
        <v>69</v>
      </c>
      <c r="AD11937" s="9" t="s">
        <v>3433</v>
      </c>
    </row>
    <row r="11938" spans="1:30" ht="30" x14ac:dyDescent="0.25">
      <c r="A11938" t="s">
        <v>41317</v>
      </c>
      <c r="B11938" s="7" t="s">
        <v>37795</v>
      </c>
      <c r="C11938" s="39">
        <v>387149</v>
      </c>
      <c r="D11938" s="53" t="e">
        <v>#N/A</v>
      </c>
      <c r="E11938" s="8">
        <v>601746</v>
      </c>
      <c r="F11938" s="56"/>
      <c r="G11938" s="8" t="s">
        <v>26865</v>
      </c>
      <c r="H11938" s="8" t="s">
        <v>26958</v>
      </c>
      <c r="I11938" s="8" t="s">
        <v>28710</v>
      </c>
      <c r="M11938" s="8">
        <v>1</v>
      </c>
      <c r="O11938" s="40" t="s">
        <v>50</v>
      </c>
      <c r="P11938" s="40" t="s">
        <v>71</v>
      </c>
      <c r="Q11938" s="9" t="s">
        <v>72</v>
      </c>
      <c r="R11938">
        <v>2014</v>
      </c>
      <c r="T11938" s="41">
        <v>41640</v>
      </c>
      <c r="Y11938" s="39" t="s">
        <v>37796</v>
      </c>
      <c r="AB11938" s="39" t="s">
        <v>48</v>
      </c>
      <c r="AD11938" s="9" t="s">
        <v>28320</v>
      </c>
    </row>
    <row r="11939" spans="1:30" x14ac:dyDescent="0.25">
      <c r="A11939" t="s">
        <v>41317</v>
      </c>
      <c r="B11939" s="7" t="s">
        <v>37881</v>
      </c>
      <c r="C11939" s="8">
        <v>86548</v>
      </c>
      <c r="D11939" s="53">
        <v>1068</v>
      </c>
      <c r="E11939" s="8">
        <v>691025</v>
      </c>
      <c r="F11939" s="56"/>
      <c r="G11939" s="8" t="s">
        <v>26865</v>
      </c>
      <c r="H11939" s="8"/>
      <c r="I11939" s="8"/>
      <c r="M11939" s="8">
        <v>1</v>
      </c>
      <c r="O11939" s="9">
        <v>25</v>
      </c>
      <c r="P11939" s="9" t="s">
        <v>51</v>
      </c>
      <c r="Q11939" s="9" t="s">
        <v>52</v>
      </c>
      <c r="R11939">
        <v>2014</v>
      </c>
      <c r="T11939" s="10">
        <v>41883</v>
      </c>
      <c r="Y11939" s="8" t="s">
        <v>37882</v>
      </c>
      <c r="AB11939" s="8" t="s">
        <v>388</v>
      </c>
      <c r="AD11939" s="10">
        <v>44362</v>
      </c>
    </row>
    <row r="11940" spans="1:30" ht="30" x14ac:dyDescent="0.25">
      <c r="A11940" t="s">
        <v>41317</v>
      </c>
      <c r="B11940" s="7" t="s">
        <v>38240</v>
      </c>
      <c r="C11940" s="21">
        <v>65454</v>
      </c>
      <c r="D11940" s="53" t="e">
        <v>#N/A</v>
      </c>
      <c r="E11940" s="8">
        <v>691034</v>
      </c>
      <c r="F11940" s="56"/>
      <c r="G11940" s="8" t="s">
        <v>26865</v>
      </c>
      <c r="H11940" s="8" t="s">
        <v>26958</v>
      </c>
      <c r="I11940" s="8" t="s">
        <v>29052</v>
      </c>
      <c r="M11940" s="8">
        <v>1</v>
      </c>
      <c r="O11940" s="22">
        <v>81</v>
      </c>
      <c r="P11940" s="23" t="s">
        <v>37</v>
      </c>
      <c r="Q11940" s="9" t="s">
        <v>38</v>
      </c>
      <c r="R11940">
        <v>2014</v>
      </c>
      <c r="T11940" s="26" t="s">
        <v>4303</v>
      </c>
      <c r="Y11940" s="25" t="s">
        <v>38241</v>
      </c>
      <c r="AB11940" s="25" t="s">
        <v>811</v>
      </c>
      <c r="AD11940" s="26">
        <v>44412</v>
      </c>
    </row>
    <row r="11941" spans="1:30" ht="30" x14ac:dyDescent="0.25">
      <c r="A11941" t="s">
        <v>41317</v>
      </c>
      <c r="B11941" s="7" t="s">
        <v>38272</v>
      </c>
      <c r="C11941" s="21">
        <v>65454</v>
      </c>
      <c r="D11941" s="53" t="e">
        <v>#N/A</v>
      </c>
      <c r="E11941" s="8">
        <v>691034</v>
      </c>
      <c r="F11941" s="56"/>
      <c r="G11941" s="8" t="s">
        <v>26865</v>
      </c>
      <c r="H11941" s="8" t="s">
        <v>26958</v>
      </c>
      <c r="I11941" s="8" t="s">
        <v>29052</v>
      </c>
      <c r="M11941" s="8">
        <v>1</v>
      </c>
      <c r="O11941" s="22">
        <v>40</v>
      </c>
      <c r="P11941" s="23" t="s">
        <v>18746</v>
      </c>
      <c r="Q11941" s="9" t="s">
        <v>72</v>
      </c>
      <c r="R11941">
        <v>2014</v>
      </c>
      <c r="T11941" s="26">
        <v>41699</v>
      </c>
      <c r="Y11941" s="25" t="s">
        <v>38273</v>
      </c>
      <c r="AB11941" s="25" t="s">
        <v>103</v>
      </c>
      <c r="AD11941" s="26">
        <v>44412</v>
      </c>
    </row>
    <row r="11942" spans="1:30" ht="30" x14ac:dyDescent="0.25">
      <c r="A11942" t="s">
        <v>41317</v>
      </c>
      <c r="B11942" s="7" t="s">
        <v>38274</v>
      </c>
      <c r="C11942" s="21">
        <v>65454</v>
      </c>
      <c r="D11942" s="53" t="e">
        <v>#N/A</v>
      </c>
      <c r="E11942" s="8">
        <v>691034</v>
      </c>
      <c r="F11942" s="56"/>
      <c r="G11942" s="8" t="s">
        <v>26865</v>
      </c>
      <c r="H11942" s="8" t="s">
        <v>26958</v>
      </c>
      <c r="I11942" s="8" t="s">
        <v>29052</v>
      </c>
      <c r="M11942" s="8">
        <v>1</v>
      </c>
      <c r="O11942" s="22">
        <v>39</v>
      </c>
      <c r="P11942" s="23" t="s">
        <v>18746</v>
      </c>
      <c r="Q11942" s="9" t="s">
        <v>72</v>
      </c>
      <c r="R11942">
        <v>2014</v>
      </c>
      <c r="T11942" s="26">
        <v>41699</v>
      </c>
      <c r="Y11942" s="25" t="s">
        <v>38275</v>
      </c>
      <c r="AB11942" s="25" t="s">
        <v>103</v>
      </c>
      <c r="AD11942" s="26">
        <v>43887</v>
      </c>
    </row>
    <row r="11943" spans="1:30" ht="30" x14ac:dyDescent="0.25">
      <c r="A11943" t="s">
        <v>41317</v>
      </c>
      <c r="B11943" s="7" t="s">
        <v>38306</v>
      </c>
      <c r="C11943" s="21">
        <v>65454</v>
      </c>
      <c r="D11943" s="53" t="e">
        <v>#N/A</v>
      </c>
      <c r="E11943" s="8">
        <v>691034</v>
      </c>
      <c r="F11943" s="56"/>
      <c r="G11943" s="8" t="s">
        <v>26865</v>
      </c>
      <c r="H11943" s="8" t="s">
        <v>26958</v>
      </c>
      <c r="I11943" s="8" t="s">
        <v>29052</v>
      </c>
      <c r="M11943" s="8">
        <v>1</v>
      </c>
      <c r="O11943" s="22">
        <v>25</v>
      </c>
      <c r="P11943" s="23" t="s">
        <v>51</v>
      </c>
      <c r="Q11943" s="9" t="s">
        <v>52</v>
      </c>
      <c r="R11943">
        <v>2014</v>
      </c>
      <c r="T11943" s="26">
        <v>41944</v>
      </c>
      <c r="Y11943" s="25" t="s">
        <v>38307</v>
      </c>
      <c r="AB11943" s="25" t="s">
        <v>3649</v>
      </c>
      <c r="AD11943" s="26">
        <v>44413</v>
      </c>
    </row>
    <row r="11944" spans="1:30" ht="30" x14ac:dyDescent="0.25">
      <c r="A11944" t="s">
        <v>41317</v>
      </c>
      <c r="B11944" s="7" t="s">
        <v>38308</v>
      </c>
      <c r="C11944" s="21">
        <v>65454</v>
      </c>
      <c r="D11944" s="53" t="e">
        <v>#N/A</v>
      </c>
      <c r="E11944" s="8">
        <v>691034</v>
      </c>
      <c r="F11944" s="56"/>
      <c r="G11944" s="8" t="s">
        <v>26865</v>
      </c>
      <c r="H11944" s="8" t="s">
        <v>26958</v>
      </c>
      <c r="I11944" s="8" t="s">
        <v>29052</v>
      </c>
      <c r="M11944" s="8">
        <v>1</v>
      </c>
      <c r="O11944" s="22">
        <v>24</v>
      </c>
      <c r="P11944" s="23" t="s">
        <v>51</v>
      </c>
      <c r="Q11944" s="9" t="s">
        <v>52</v>
      </c>
      <c r="R11944">
        <v>2014</v>
      </c>
      <c r="T11944" s="26">
        <v>41944</v>
      </c>
      <c r="Y11944" s="25" t="s">
        <v>38309</v>
      </c>
      <c r="AB11944" s="25" t="s">
        <v>3649</v>
      </c>
      <c r="AD11944" s="26">
        <v>44413</v>
      </c>
    </row>
    <row r="11945" spans="1:30" ht="30" x14ac:dyDescent="0.25">
      <c r="A11945" t="s">
        <v>41317</v>
      </c>
      <c r="B11945" s="7" t="s">
        <v>38316</v>
      </c>
      <c r="C11945" s="21">
        <v>65454</v>
      </c>
      <c r="D11945" s="53" t="e">
        <v>#N/A</v>
      </c>
      <c r="E11945" s="8">
        <v>691034</v>
      </c>
      <c r="F11945" s="56"/>
      <c r="G11945" s="8" t="s">
        <v>26865</v>
      </c>
      <c r="H11945" s="8" t="s">
        <v>26958</v>
      </c>
      <c r="I11945" s="8" t="s">
        <v>29052</v>
      </c>
      <c r="M11945" s="8">
        <v>1</v>
      </c>
      <c r="O11945" s="22">
        <v>24</v>
      </c>
      <c r="P11945" s="23" t="s">
        <v>51</v>
      </c>
      <c r="Q11945" s="9" t="s">
        <v>52</v>
      </c>
      <c r="R11945">
        <v>2014</v>
      </c>
      <c r="T11945" s="26" t="s">
        <v>38318</v>
      </c>
      <c r="Y11945" s="25" t="s">
        <v>38317</v>
      </c>
      <c r="AB11945" s="25" t="s">
        <v>498</v>
      </c>
      <c r="AD11945" s="26">
        <v>44377</v>
      </c>
    </row>
    <row r="11946" spans="1:30" ht="30" x14ac:dyDescent="0.25">
      <c r="A11946" t="s">
        <v>41317</v>
      </c>
      <c r="B11946" s="7" t="s">
        <v>38325</v>
      </c>
      <c r="C11946" s="21">
        <v>65454</v>
      </c>
      <c r="D11946" s="53" t="e">
        <v>#N/A</v>
      </c>
      <c r="E11946" s="8">
        <v>691034</v>
      </c>
      <c r="F11946" s="56"/>
      <c r="G11946" s="8" t="s">
        <v>26865</v>
      </c>
      <c r="H11946" s="8" t="s">
        <v>26958</v>
      </c>
      <c r="I11946" s="8" t="s">
        <v>29052</v>
      </c>
      <c r="M11946" s="8">
        <v>1</v>
      </c>
      <c r="O11946" s="22">
        <v>24</v>
      </c>
      <c r="P11946" s="23" t="s">
        <v>51</v>
      </c>
      <c r="Q11946" s="9" t="s">
        <v>52</v>
      </c>
      <c r="R11946">
        <v>2014</v>
      </c>
      <c r="T11946" s="26" t="s">
        <v>38318</v>
      </c>
      <c r="Y11946" s="25" t="s">
        <v>38326</v>
      </c>
      <c r="AB11946" s="25" t="s">
        <v>498</v>
      </c>
      <c r="AD11946" s="26">
        <v>44365</v>
      </c>
    </row>
    <row r="11947" spans="1:30" ht="30" x14ac:dyDescent="0.25">
      <c r="A11947" t="s">
        <v>41317</v>
      </c>
      <c r="B11947" s="7" t="s">
        <v>38348</v>
      </c>
      <c r="C11947" s="21">
        <v>65454</v>
      </c>
      <c r="D11947" s="53" t="e">
        <v>#N/A</v>
      </c>
      <c r="E11947" s="8">
        <v>691034</v>
      </c>
      <c r="F11947" s="56"/>
      <c r="G11947" s="8" t="s">
        <v>26865</v>
      </c>
      <c r="H11947" s="8" t="s">
        <v>26958</v>
      </c>
      <c r="I11947" s="8" t="s">
        <v>29052</v>
      </c>
      <c r="M11947" s="8">
        <v>1</v>
      </c>
      <c r="O11947" s="22">
        <v>45</v>
      </c>
      <c r="P11947" s="23" t="s">
        <v>37</v>
      </c>
      <c r="Q11947" s="9" t="s">
        <v>38</v>
      </c>
      <c r="R11947">
        <v>2014</v>
      </c>
      <c r="T11947" s="26" t="s">
        <v>4303</v>
      </c>
      <c r="Y11947" s="25" t="s">
        <v>38349</v>
      </c>
      <c r="AB11947" s="25" t="s">
        <v>17120</v>
      </c>
      <c r="AD11947" s="26">
        <v>44413</v>
      </c>
    </row>
    <row r="11948" spans="1:30" ht="30" x14ac:dyDescent="0.25">
      <c r="A11948" t="s">
        <v>41317</v>
      </c>
      <c r="B11948" s="7" t="s">
        <v>38350</v>
      </c>
      <c r="C11948" s="21">
        <v>65454</v>
      </c>
      <c r="D11948" s="53" t="e">
        <v>#N/A</v>
      </c>
      <c r="E11948" s="8">
        <v>691034</v>
      </c>
      <c r="F11948" s="56"/>
      <c r="G11948" s="8" t="s">
        <v>26865</v>
      </c>
      <c r="H11948" s="8" t="s">
        <v>26958</v>
      </c>
      <c r="I11948" s="8" t="s">
        <v>29052</v>
      </c>
      <c r="M11948" s="8">
        <v>1</v>
      </c>
      <c r="O11948" s="22">
        <v>45</v>
      </c>
      <c r="P11948" s="23" t="s">
        <v>37</v>
      </c>
      <c r="Q11948" s="9" t="s">
        <v>38</v>
      </c>
      <c r="R11948">
        <v>2014</v>
      </c>
      <c r="T11948" s="26" t="s">
        <v>4303</v>
      </c>
      <c r="Y11948" s="25" t="s">
        <v>38351</v>
      </c>
      <c r="AB11948" s="25" t="s">
        <v>55</v>
      </c>
      <c r="AD11948" s="26">
        <v>44413</v>
      </c>
    </row>
    <row r="11949" spans="1:30" ht="30" x14ac:dyDescent="0.25">
      <c r="A11949" t="s">
        <v>41317</v>
      </c>
      <c r="B11949" s="7" t="s">
        <v>38352</v>
      </c>
      <c r="C11949" s="21">
        <v>65454</v>
      </c>
      <c r="D11949" s="53" t="e">
        <v>#N/A</v>
      </c>
      <c r="E11949" s="8">
        <v>691034</v>
      </c>
      <c r="F11949" s="56"/>
      <c r="G11949" s="8" t="s">
        <v>26865</v>
      </c>
      <c r="H11949" s="8" t="s">
        <v>26958</v>
      </c>
      <c r="I11949" s="8" t="s">
        <v>29052</v>
      </c>
      <c r="M11949" s="8">
        <v>1</v>
      </c>
      <c r="O11949" s="22">
        <v>14</v>
      </c>
      <c r="P11949" s="23" t="s">
        <v>51</v>
      </c>
      <c r="Q11949" s="9" t="s">
        <v>52</v>
      </c>
      <c r="R11949">
        <v>2014</v>
      </c>
      <c r="T11949" s="26" t="s">
        <v>4303</v>
      </c>
      <c r="Y11949" s="25" t="s">
        <v>38353</v>
      </c>
      <c r="AB11949" s="25" t="s">
        <v>3649</v>
      </c>
      <c r="AD11949" s="26">
        <v>44412</v>
      </c>
    </row>
    <row r="11950" spans="1:30" ht="30" x14ac:dyDescent="0.25">
      <c r="A11950" t="s">
        <v>41317</v>
      </c>
      <c r="B11950" s="7" t="s">
        <v>38362</v>
      </c>
      <c r="C11950" s="25">
        <v>188141</v>
      </c>
      <c r="D11950" s="53" t="e">
        <v>#N/A</v>
      </c>
      <c r="E11950" s="8">
        <v>691034</v>
      </c>
      <c r="F11950" s="56"/>
      <c r="G11950" s="8" t="s">
        <v>26865</v>
      </c>
      <c r="H11950" s="8" t="s">
        <v>26958</v>
      </c>
      <c r="I11950" s="8" t="s">
        <v>29052</v>
      </c>
      <c r="M11950" s="8">
        <v>1</v>
      </c>
      <c r="O11950" s="23" t="s">
        <v>50</v>
      </c>
      <c r="P11950" s="23" t="s">
        <v>51</v>
      </c>
      <c r="Q11950" s="9" t="s">
        <v>52</v>
      </c>
      <c r="R11950">
        <v>2014</v>
      </c>
      <c r="T11950" s="26">
        <v>41640</v>
      </c>
      <c r="Y11950" s="25" t="s">
        <v>38363</v>
      </c>
      <c r="AB11950" s="25" t="s">
        <v>48</v>
      </c>
      <c r="AD11950" s="9" t="s">
        <v>3680</v>
      </c>
    </row>
    <row r="11951" spans="1:30" ht="30" x14ac:dyDescent="0.25">
      <c r="A11951" t="s">
        <v>41317</v>
      </c>
      <c r="B11951" s="7" t="s">
        <v>38364</v>
      </c>
      <c r="C11951" s="25">
        <v>188141</v>
      </c>
      <c r="D11951" s="53" t="e">
        <v>#N/A</v>
      </c>
      <c r="E11951" s="8">
        <v>691034</v>
      </c>
      <c r="F11951" s="56"/>
      <c r="G11951" s="8" t="s">
        <v>26865</v>
      </c>
      <c r="H11951" s="8" t="s">
        <v>26958</v>
      </c>
      <c r="I11951" s="8" t="s">
        <v>29052</v>
      </c>
      <c r="M11951" s="8">
        <v>1</v>
      </c>
      <c r="O11951" s="23" t="s">
        <v>50</v>
      </c>
      <c r="P11951" s="23" t="s">
        <v>51</v>
      </c>
      <c r="Q11951" s="9" t="s">
        <v>52</v>
      </c>
      <c r="R11951">
        <v>2014</v>
      </c>
      <c r="T11951" s="26">
        <v>41640</v>
      </c>
      <c r="Y11951" s="25" t="s">
        <v>38365</v>
      </c>
      <c r="AB11951" s="25" t="s">
        <v>48</v>
      </c>
      <c r="AD11951" s="9" t="s">
        <v>3680</v>
      </c>
    </row>
    <row r="11952" spans="1:30" ht="30" x14ac:dyDescent="0.25">
      <c r="A11952" t="s">
        <v>41317</v>
      </c>
      <c r="B11952" s="7" t="s">
        <v>38366</v>
      </c>
      <c r="C11952" s="25">
        <v>188141</v>
      </c>
      <c r="D11952" s="53" t="e">
        <v>#N/A</v>
      </c>
      <c r="E11952" s="8">
        <v>691034</v>
      </c>
      <c r="F11952" s="56"/>
      <c r="G11952" s="8" t="s">
        <v>26865</v>
      </c>
      <c r="H11952" s="8" t="s">
        <v>26958</v>
      </c>
      <c r="I11952" s="8" t="s">
        <v>29052</v>
      </c>
      <c r="M11952" s="8">
        <v>1</v>
      </c>
      <c r="O11952" s="23" t="s">
        <v>50</v>
      </c>
      <c r="P11952" s="23" t="s">
        <v>51</v>
      </c>
      <c r="Q11952" s="9" t="s">
        <v>52</v>
      </c>
      <c r="R11952">
        <v>2014</v>
      </c>
      <c r="T11952" s="26">
        <v>41640</v>
      </c>
      <c r="Y11952" s="25" t="s">
        <v>38367</v>
      </c>
      <c r="AB11952" s="25" t="s">
        <v>48</v>
      </c>
      <c r="AD11952" s="9" t="s">
        <v>3680</v>
      </c>
    </row>
    <row r="11953" spans="1:30" ht="30" x14ac:dyDescent="0.25">
      <c r="A11953" t="s">
        <v>41317</v>
      </c>
      <c r="B11953" s="7" t="s">
        <v>38368</v>
      </c>
      <c r="C11953" s="25">
        <v>188141</v>
      </c>
      <c r="D11953" s="53" t="e">
        <v>#N/A</v>
      </c>
      <c r="E11953" s="8">
        <v>691034</v>
      </c>
      <c r="F11953" s="56"/>
      <c r="G11953" s="8" t="s">
        <v>26865</v>
      </c>
      <c r="H11953" s="8" t="s">
        <v>26958</v>
      </c>
      <c r="I11953" s="8" t="s">
        <v>29052</v>
      </c>
      <c r="M11953" s="8">
        <v>1</v>
      </c>
      <c r="O11953" s="23" t="s">
        <v>50</v>
      </c>
      <c r="P11953" s="23" t="s">
        <v>51</v>
      </c>
      <c r="Q11953" s="9" t="s">
        <v>52</v>
      </c>
      <c r="R11953">
        <v>2014</v>
      </c>
      <c r="T11953" s="26">
        <v>41640</v>
      </c>
      <c r="Y11953" s="25" t="s">
        <v>38369</v>
      </c>
      <c r="AB11953" s="25" t="s">
        <v>48</v>
      </c>
      <c r="AD11953" s="9" t="s">
        <v>3680</v>
      </c>
    </row>
    <row r="11954" spans="1:30" ht="30" x14ac:dyDescent="0.25">
      <c r="A11954" t="s">
        <v>41317</v>
      </c>
      <c r="B11954" s="7" t="s">
        <v>38370</v>
      </c>
      <c r="C11954" s="25">
        <v>188141</v>
      </c>
      <c r="D11954" s="53" t="e">
        <v>#N/A</v>
      </c>
      <c r="E11954" s="8">
        <v>691034</v>
      </c>
      <c r="F11954" s="56"/>
      <c r="G11954" s="8" t="s">
        <v>26865</v>
      </c>
      <c r="H11954" s="8" t="s">
        <v>26958</v>
      </c>
      <c r="I11954" s="8" t="s">
        <v>29052</v>
      </c>
      <c r="M11954" s="8">
        <v>1</v>
      </c>
      <c r="O11954" s="23" t="s">
        <v>50</v>
      </c>
      <c r="P11954" s="23" t="s">
        <v>51</v>
      </c>
      <c r="Q11954" s="9" t="s">
        <v>52</v>
      </c>
      <c r="R11954">
        <v>2014</v>
      </c>
      <c r="T11954" s="26">
        <v>41640</v>
      </c>
      <c r="Y11954" s="25" t="s">
        <v>38371</v>
      </c>
      <c r="AB11954" s="25" t="s">
        <v>48</v>
      </c>
      <c r="AD11954" s="9" t="s">
        <v>3680</v>
      </c>
    </row>
    <row r="11955" spans="1:30" ht="30" x14ac:dyDescent="0.25">
      <c r="A11955" t="s">
        <v>41317</v>
      </c>
      <c r="B11955" s="7" t="s">
        <v>38372</v>
      </c>
      <c r="C11955" s="25">
        <v>188141</v>
      </c>
      <c r="D11955" s="53" t="e">
        <v>#N/A</v>
      </c>
      <c r="E11955" s="8">
        <v>691034</v>
      </c>
      <c r="F11955" s="56"/>
      <c r="G11955" s="8" t="s">
        <v>26865</v>
      </c>
      <c r="H11955" s="8" t="s">
        <v>26958</v>
      </c>
      <c r="I11955" s="8" t="s">
        <v>29052</v>
      </c>
      <c r="M11955" s="8">
        <v>1</v>
      </c>
      <c r="O11955" s="23" t="s">
        <v>50</v>
      </c>
      <c r="P11955" s="23" t="s">
        <v>51</v>
      </c>
      <c r="Q11955" s="9" t="s">
        <v>52</v>
      </c>
      <c r="R11955">
        <v>2014</v>
      </c>
      <c r="T11955" s="26">
        <v>41640</v>
      </c>
      <c r="Y11955" s="25" t="s">
        <v>38373</v>
      </c>
      <c r="AB11955" s="25" t="s">
        <v>48</v>
      </c>
      <c r="AD11955" s="9" t="s">
        <v>3680</v>
      </c>
    </row>
    <row r="11956" spans="1:30" ht="30" x14ac:dyDescent="0.25">
      <c r="A11956" t="s">
        <v>41317</v>
      </c>
      <c r="B11956" s="7" t="s">
        <v>38374</v>
      </c>
      <c r="C11956" s="25">
        <v>188141</v>
      </c>
      <c r="D11956" s="53" t="e">
        <v>#N/A</v>
      </c>
      <c r="E11956" s="8">
        <v>691034</v>
      </c>
      <c r="F11956" s="56"/>
      <c r="G11956" s="8" t="s">
        <v>26865</v>
      </c>
      <c r="H11956" s="8" t="s">
        <v>26958</v>
      </c>
      <c r="I11956" s="8" t="s">
        <v>29052</v>
      </c>
      <c r="M11956" s="8">
        <v>1</v>
      </c>
      <c r="O11956" s="23" t="s">
        <v>50</v>
      </c>
      <c r="P11956" s="23" t="s">
        <v>51</v>
      </c>
      <c r="Q11956" s="9" t="s">
        <v>52</v>
      </c>
      <c r="R11956">
        <v>2014</v>
      </c>
      <c r="T11956" s="26">
        <v>41699</v>
      </c>
      <c r="Y11956" s="25" t="s">
        <v>38375</v>
      </c>
      <c r="AB11956" s="25" t="s">
        <v>48</v>
      </c>
      <c r="AD11956" s="9" t="s">
        <v>3680</v>
      </c>
    </row>
    <row r="11957" spans="1:30" ht="30" x14ac:dyDescent="0.25">
      <c r="A11957" t="s">
        <v>41317</v>
      </c>
      <c r="B11957" s="7" t="s">
        <v>38376</v>
      </c>
      <c r="C11957" s="25">
        <v>188141</v>
      </c>
      <c r="D11957" s="53" t="e">
        <v>#N/A</v>
      </c>
      <c r="E11957" s="8">
        <v>691034</v>
      </c>
      <c r="F11957" s="56"/>
      <c r="G11957" s="8" t="s">
        <v>26865</v>
      </c>
      <c r="H11957" s="8" t="s">
        <v>26958</v>
      </c>
      <c r="I11957" s="8" t="s">
        <v>29052</v>
      </c>
      <c r="M11957" s="8">
        <v>1</v>
      </c>
      <c r="O11957" s="23" t="s">
        <v>50</v>
      </c>
      <c r="P11957" s="23" t="s">
        <v>51</v>
      </c>
      <c r="Q11957" s="9" t="s">
        <v>52</v>
      </c>
      <c r="R11957">
        <v>2014</v>
      </c>
      <c r="T11957" s="26">
        <v>41640</v>
      </c>
      <c r="Y11957" s="25" t="s">
        <v>38377</v>
      </c>
      <c r="AB11957" s="25" t="s">
        <v>48</v>
      </c>
      <c r="AD11957" s="9" t="s">
        <v>3680</v>
      </c>
    </row>
    <row r="11958" spans="1:30" ht="30" x14ac:dyDescent="0.25">
      <c r="A11958" t="s">
        <v>41317</v>
      </c>
      <c r="B11958" s="7" t="s">
        <v>38378</v>
      </c>
      <c r="C11958" s="25">
        <v>188141</v>
      </c>
      <c r="D11958" s="53" t="e">
        <v>#N/A</v>
      </c>
      <c r="E11958" s="8">
        <v>691034</v>
      </c>
      <c r="F11958" s="56"/>
      <c r="G11958" s="8" t="s">
        <v>26865</v>
      </c>
      <c r="H11958" s="8" t="s">
        <v>26958</v>
      </c>
      <c r="I11958" s="8" t="s">
        <v>29052</v>
      </c>
      <c r="M11958" s="8">
        <v>1</v>
      </c>
      <c r="O11958" s="23" t="s">
        <v>50</v>
      </c>
      <c r="P11958" s="23" t="s">
        <v>51</v>
      </c>
      <c r="Q11958" s="9" t="s">
        <v>52</v>
      </c>
      <c r="R11958">
        <v>2014</v>
      </c>
      <c r="T11958" s="26">
        <v>41699</v>
      </c>
      <c r="Y11958" s="25" t="s">
        <v>38379</v>
      </c>
      <c r="AB11958" s="25" t="s">
        <v>48</v>
      </c>
      <c r="AD11958" s="9" t="s">
        <v>3680</v>
      </c>
    </row>
    <row r="11959" spans="1:30" ht="30" x14ac:dyDescent="0.25">
      <c r="A11959" t="s">
        <v>41317</v>
      </c>
      <c r="B11959" s="7" t="s">
        <v>38395</v>
      </c>
      <c r="C11959" s="25">
        <v>188141</v>
      </c>
      <c r="D11959" s="53" t="e">
        <v>#N/A</v>
      </c>
      <c r="E11959" s="8">
        <v>691034</v>
      </c>
      <c r="F11959" s="56"/>
      <c r="G11959" s="8" t="s">
        <v>26865</v>
      </c>
      <c r="H11959" s="8" t="s">
        <v>26958</v>
      </c>
      <c r="I11959" s="8" t="s">
        <v>29052</v>
      </c>
      <c r="M11959" s="8">
        <v>1</v>
      </c>
      <c r="O11959" s="23" t="s">
        <v>50</v>
      </c>
      <c r="P11959" s="23" t="s">
        <v>51</v>
      </c>
      <c r="Q11959" s="9" t="s">
        <v>52</v>
      </c>
      <c r="R11959">
        <v>2014</v>
      </c>
      <c r="T11959" s="26">
        <v>41640</v>
      </c>
      <c r="Y11959" s="25" t="s">
        <v>38396</v>
      </c>
      <c r="AB11959" s="25" t="s">
        <v>48</v>
      </c>
      <c r="AD11959" s="9" t="s">
        <v>1505</v>
      </c>
    </row>
    <row r="11960" spans="1:30" ht="30" x14ac:dyDescent="0.25">
      <c r="A11960" t="s">
        <v>41317</v>
      </c>
      <c r="B11960" s="7" t="s">
        <v>38397</v>
      </c>
      <c r="C11960" s="25">
        <v>188141</v>
      </c>
      <c r="D11960" s="53" t="e">
        <v>#N/A</v>
      </c>
      <c r="E11960" s="8">
        <v>691034</v>
      </c>
      <c r="F11960" s="56"/>
      <c r="G11960" s="8" t="s">
        <v>26865</v>
      </c>
      <c r="H11960" s="8" t="s">
        <v>26958</v>
      </c>
      <c r="I11960" s="8" t="s">
        <v>29052</v>
      </c>
      <c r="M11960" s="8">
        <v>1</v>
      </c>
      <c r="O11960" s="23" t="s">
        <v>50</v>
      </c>
      <c r="P11960" s="23" t="s">
        <v>51</v>
      </c>
      <c r="Q11960" s="9" t="s">
        <v>52</v>
      </c>
      <c r="R11960">
        <v>2014</v>
      </c>
      <c r="T11960" s="26">
        <v>41640</v>
      </c>
      <c r="Y11960" s="25" t="s">
        <v>38398</v>
      </c>
      <c r="AB11960" s="25" t="s">
        <v>48</v>
      </c>
      <c r="AD11960" s="9" t="s">
        <v>1505</v>
      </c>
    </row>
    <row r="11961" spans="1:30" ht="30" x14ac:dyDescent="0.25">
      <c r="A11961" t="s">
        <v>41317</v>
      </c>
      <c r="B11961" s="7" t="s">
        <v>38399</v>
      </c>
      <c r="C11961" s="25">
        <v>188141</v>
      </c>
      <c r="D11961" s="53" t="e">
        <v>#N/A</v>
      </c>
      <c r="E11961" s="8">
        <v>691034</v>
      </c>
      <c r="F11961" s="56"/>
      <c r="G11961" s="8" t="s">
        <v>26865</v>
      </c>
      <c r="H11961" s="8" t="s">
        <v>26958</v>
      </c>
      <c r="I11961" s="8" t="s">
        <v>29052</v>
      </c>
      <c r="M11961" s="8">
        <v>1</v>
      </c>
      <c r="O11961" s="23" t="s">
        <v>50</v>
      </c>
      <c r="P11961" s="23" t="s">
        <v>51</v>
      </c>
      <c r="Q11961" s="9" t="s">
        <v>52</v>
      </c>
      <c r="R11961">
        <v>2014</v>
      </c>
      <c r="T11961" s="26">
        <v>41640</v>
      </c>
      <c r="Y11961" s="25" t="s">
        <v>38400</v>
      </c>
      <c r="AB11961" s="25" t="s">
        <v>48</v>
      </c>
      <c r="AD11961" s="9" t="s">
        <v>1505</v>
      </c>
    </row>
    <row r="11962" spans="1:30" ht="30" x14ac:dyDescent="0.25">
      <c r="A11962" t="s">
        <v>41317</v>
      </c>
      <c r="B11962" s="7" t="s">
        <v>38401</v>
      </c>
      <c r="C11962" s="25">
        <v>188141</v>
      </c>
      <c r="D11962" s="53" t="e">
        <v>#N/A</v>
      </c>
      <c r="E11962" s="8">
        <v>691034</v>
      </c>
      <c r="F11962" s="56"/>
      <c r="G11962" s="8" t="s">
        <v>26865</v>
      </c>
      <c r="H11962" s="8" t="s">
        <v>26958</v>
      </c>
      <c r="I11962" s="8" t="s">
        <v>29052</v>
      </c>
      <c r="M11962" s="8">
        <v>1</v>
      </c>
      <c r="O11962" s="23" t="s">
        <v>50</v>
      </c>
      <c r="P11962" s="23" t="s">
        <v>51</v>
      </c>
      <c r="Q11962" s="9" t="s">
        <v>52</v>
      </c>
      <c r="R11962">
        <v>2014</v>
      </c>
      <c r="T11962" s="26">
        <v>41640</v>
      </c>
      <c r="Y11962" s="25" t="s">
        <v>38402</v>
      </c>
      <c r="AB11962" s="25" t="s">
        <v>48</v>
      </c>
      <c r="AD11962" s="9" t="s">
        <v>1505</v>
      </c>
    </row>
    <row r="11963" spans="1:30" ht="30" x14ac:dyDescent="0.25">
      <c r="A11963" t="s">
        <v>41317</v>
      </c>
      <c r="B11963" s="7" t="s">
        <v>38403</v>
      </c>
      <c r="C11963" s="25">
        <v>188141</v>
      </c>
      <c r="D11963" s="53" t="e">
        <v>#N/A</v>
      </c>
      <c r="E11963" s="8">
        <v>691034</v>
      </c>
      <c r="F11963" s="56"/>
      <c r="G11963" s="8" t="s">
        <v>26865</v>
      </c>
      <c r="H11963" s="8" t="s">
        <v>26958</v>
      </c>
      <c r="I11963" s="8" t="s">
        <v>29052</v>
      </c>
      <c r="M11963" s="8">
        <v>1</v>
      </c>
      <c r="O11963" s="23" t="s">
        <v>50</v>
      </c>
      <c r="P11963" s="23" t="s">
        <v>51</v>
      </c>
      <c r="Q11963" s="9" t="s">
        <v>52</v>
      </c>
      <c r="R11963">
        <v>2014</v>
      </c>
      <c r="T11963" s="26">
        <v>41640</v>
      </c>
      <c r="Y11963" s="25" t="s">
        <v>38404</v>
      </c>
      <c r="AB11963" s="25" t="s">
        <v>48</v>
      </c>
      <c r="AD11963" s="9" t="s">
        <v>1505</v>
      </c>
    </row>
    <row r="11964" spans="1:30" ht="30" x14ac:dyDescent="0.25">
      <c r="A11964" t="s">
        <v>41317</v>
      </c>
      <c r="B11964" s="7" t="s">
        <v>38405</v>
      </c>
      <c r="C11964" s="25">
        <v>188141</v>
      </c>
      <c r="D11964" s="53" t="e">
        <v>#N/A</v>
      </c>
      <c r="E11964" s="8">
        <v>691034</v>
      </c>
      <c r="F11964" s="56"/>
      <c r="G11964" s="8" t="s">
        <v>26865</v>
      </c>
      <c r="H11964" s="8" t="s">
        <v>26958</v>
      </c>
      <c r="I11964" s="8" t="s">
        <v>29052</v>
      </c>
      <c r="M11964" s="8">
        <v>1</v>
      </c>
      <c r="O11964" s="23" t="s">
        <v>50</v>
      </c>
      <c r="P11964" s="23" t="s">
        <v>51</v>
      </c>
      <c r="Q11964" s="9" t="s">
        <v>52</v>
      </c>
      <c r="R11964">
        <v>2014</v>
      </c>
      <c r="T11964" s="26">
        <v>41640</v>
      </c>
      <c r="Y11964" s="25" t="s">
        <v>38406</v>
      </c>
      <c r="AB11964" s="25" t="s">
        <v>48</v>
      </c>
      <c r="AD11964" s="9" t="s">
        <v>1505</v>
      </c>
    </row>
    <row r="11965" spans="1:30" ht="30" x14ac:dyDescent="0.25">
      <c r="A11965" t="s">
        <v>41317</v>
      </c>
      <c r="B11965" s="7" t="s">
        <v>38407</v>
      </c>
      <c r="C11965" s="25">
        <v>188141</v>
      </c>
      <c r="D11965" s="53" t="e">
        <v>#N/A</v>
      </c>
      <c r="E11965" s="8">
        <v>691034</v>
      </c>
      <c r="F11965" s="56"/>
      <c r="G11965" s="8" t="s">
        <v>26865</v>
      </c>
      <c r="H11965" s="8" t="s">
        <v>26958</v>
      </c>
      <c r="I11965" s="8" t="s">
        <v>29052</v>
      </c>
      <c r="M11965" s="8">
        <v>1</v>
      </c>
      <c r="O11965" s="23" t="s">
        <v>50</v>
      </c>
      <c r="P11965" s="23" t="s">
        <v>51</v>
      </c>
      <c r="Q11965" s="9" t="s">
        <v>52</v>
      </c>
      <c r="R11965">
        <v>2014</v>
      </c>
      <c r="T11965" s="26">
        <v>41640</v>
      </c>
      <c r="Y11965" s="25" t="s">
        <v>38408</v>
      </c>
      <c r="AB11965" s="25" t="s">
        <v>548</v>
      </c>
      <c r="AD11965" s="9" t="s">
        <v>1505</v>
      </c>
    </row>
    <row r="11966" spans="1:30" ht="30" x14ac:dyDescent="0.25">
      <c r="A11966" t="s">
        <v>41317</v>
      </c>
      <c r="B11966" s="7" t="s">
        <v>38409</v>
      </c>
      <c r="C11966" s="25">
        <v>188141</v>
      </c>
      <c r="D11966" s="53" t="e">
        <v>#N/A</v>
      </c>
      <c r="E11966" s="8">
        <v>691034</v>
      </c>
      <c r="F11966" s="56"/>
      <c r="G11966" s="8" t="s">
        <v>26865</v>
      </c>
      <c r="H11966" s="8" t="s">
        <v>26958</v>
      </c>
      <c r="I11966" s="8" t="s">
        <v>29052</v>
      </c>
      <c r="M11966" s="8">
        <v>1</v>
      </c>
      <c r="O11966" s="23" t="s">
        <v>50</v>
      </c>
      <c r="P11966" s="23" t="s">
        <v>51</v>
      </c>
      <c r="Q11966" s="9" t="s">
        <v>52</v>
      </c>
      <c r="R11966">
        <v>2014</v>
      </c>
      <c r="T11966" s="26">
        <v>41640</v>
      </c>
      <c r="Y11966" s="25" t="s">
        <v>38410</v>
      </c>
      <c r="AB11966" s="25" t="s">
        <v>48</v>
      </c>
      <c r="AD11966" s="9" t="s">
        <v>1505</v>
      </c>
    </row>
    <row r="11967" spans="1:30" ht="30" x14ac:dyDescent="0.25">
      <c r="A11967" t="s">
        <v>41317</v>
      </c>
      <c r="B11967" s="7" t="s">
        <v>38411</v>
      </c>
      <c r="C11967" s="25">
        <v>188141</v>
      </c>
      <c r="D11967" s="53" t="e">
        <v>#N/A</v>
      </c>
      <c r="E11967" s="8">
        <v>691034</v>
      </c>
      <c r="F11967" s="56"/>
      <c r="G11967" s="8" t="s">
        <v>26865</v>
      </c>
      <c r="H11967" s="8" t="s">
        <v>26958</v>
      </c>
      <c r="I11967" s="8" t="s">
        <v>29052</v>
      </c>
      <c r="M11967" s="8">
        <v>1</v>
      </c>
      <c r="O11967" s="23" t="s">
        <v>50</v>
      </c>
      <c r="P11967" s="23" t="s">
        <v>51</v>
      </c>
      <c r="Q11967" s="9" t="s">
        <v>52</v>
      </c>
      <c r="R11967">
        <v>2014</v>
      </c>
      <c r="T11967" s="26">
        <v>41640</v>
      </c>
      <c r="Y11967" s="25" t="s">
        <v>38412</v>
      </c>
      <c r="AB11967" s="25" t="s">
        <v>48</v>
      </c>
      <c r="AD11967" s="9" t="s">
        <v>1505</v>
      </c>
    </row>
    <row r="11968" spans="1:30" ht="30" x14ac:dyDescent="0.25">
      <c r="A11968" t="s">
        <v>41317</v>
      </c>
      <c r="B11968" s="7" t="s">
        <v>38431</v>
      </c>
      <c r="C11968" s="25">
        <v>188141</v>
      </c>
      <c r="D11968" s="53" t="e">
        <v>#N/A</v>
      </c>
      <c r="E11968" s="8">
        <v>691034</v>
      </c>
      <c r="F11968" s="56"/>
      <c r="G11968" s="8" t="s">
        <v>26865</v>
      </c>
      <c r="H11968" s="8" t="s">
        <v>26958</v>
      </c>
      <c r="I11968" s="8" t="s">
        <v>29052</v>
      </c>
      <c r="M11968" s="8">
        <v>1</v>
      </c>
      <c r="O11968" s="23" t="s">
        <v>50</v>
      </c>
      <c r="P11968" s="23" t="s">
        <v>51</v>
      </c>
      <c r="Q11968" s="9" t="s">
        <v>52</v>
      </c>
      <c r="R11968">
        <v>2014</v>
      </c>
      <c r="T11968" s="26">
        <v>41640</v>
      </c>
      <c r="Y11968" s="25" t="s">
        <v>38432</v>
      </c>
      <c r="AB11968" s="25" t="s">
        <v>48</v>
      </c>
      <c r="AD11968" s="9" t="s">
        <v>7261</v>
      </c>
    </row>
    <row r="11969" spans="1:30" ht="30" x14ac:dyDescent="0.25">
      <c r="A11969" t="s">
        <v>41317</v>
      </c>
      <c r="B11969" s="7" t="s">
        <v>38670</v>
      </c>
      <c r="C11969" s="25">
        <v>188141</v>
      </c>
      <c r="D11969" s="53" t="e">
        <v>#N/A</v>
      </c>
      <c r="E11969" s="8">
        <v>691034</v>
      </c>
      <c r="F11969" s="56"/>
      <c r="G11969" s="8" t="s">
        <v>26865</v>
      </c>
      <c r="H11969" s="8" t="s">
        <v>26958</v>
      </c>
      <c r="I11969" s="8" t="s">
        <v>29052</v>
      </c>
      <c r="M11969" s="24" t="s">
        <v>75</v>
      </c>
      <c r="O11969" s="23" t="s">
        <v>2026</v>
      </c>
      <c r="P11969" s="23" t="s">
        <v>51</v>
      </c>
      <c r="Q11969" s="9" t="s">
        <v>52</v>
      </c>
      <c r="R11969">
        <v>2014</v>
      </c>
      <c r="T11969" s="26">
        <v>41640</v>
      </c>
      <c r="Y11969" s="25" t="s">
        <v>38671</v>
      </c>
      <c r="AB11969" s="25" t="s">
        <v>48</v>
      </c>
      <c r="AD11969" s="9" t="s">
        <v>505</v>
      </c>
    </row>
    <row r="11970" spans="1:30" ht="30" x14ac:dyDescent="0.25">
      <c r="A11970" t="s">
        <v>41317</v>
      </c>
      <c r="B11970" s="7" t="s">
        <v>38702</v>
      </c>
      <c r="C11970" s="39">
        <v>375454</v>
      </c>
      <c r="D11970" s="53" t="e">
        <v>#N/A</v>
      </c>
      <c r="E11970" s="8">
        <v>691034</v>
      </c>
      <c r="F11970" s="56"/>
      <c r="G11970" s="8" t="s">
        <v>26865</v>
      </c>
      <c r="H11970" s="8" t="s">
        <v>26958</v>
      </c>
      <c r="I11970" s="8" t="s">
        <v>29052</v>
      </c>
      <c r="M11970" s="25" t="s">
        <v>76</v>
      </c>
      <c r="O11970" s="40" t="s">
        <v>559</v>
      </c>
      <c r="P11970" s="40" t="s">
        <v>51</v>
      </c>
      <c r="Q11970" s="9" t="s">
        <v>52</v>
      </c>
      <c r="R11970">
        <v>2014</v>
      </c>
      <c r="T11970" s="41">
        <v>41913</v>
      </c>
      <c r="Y11970" s="39" t="s">
        <v>38703</v>
      </c>
      <c r="AB11970" s="39" t="s">
        <v>388</v>
      </c>
      <c r="AD11970" s="9" t="s">
        <v>23359</v>
      </c>
    </row>
    <row r="11971" spans="1:30" ht="30" x14ac:dyDescent="0.25">
      <c r="A11971" t="s">
        <v>41317</v>
      </c>
      <c r="B11971" s="7" t="s">
        <v>38708</v>
      </c>
      <c r="C11971" s="39">
        <v>375454</v>
      </c>
      <c r="D11971" s="53" t="e">
        <v>#N/A</v>
      </c>
      <c r="E11971" s="8">
        <v>691034</v>
      </c>
      <c r="F11971" s="56"/>
      <c r="G11971" s="8" t="s">
        <v>26865</v>
      </c>
      <c r="H11971" s="8" t="s">
        <v>26958</v>
      </c>
      <c r="I11971" s="8" t="s">
        <v>29052</v>
      </c>
      <c r="M11971" s="25" t="s">
        <v>76</v>
      </c>
      <c r="O11971" s="40" t="s">
        <v>559</v>
      </c>
      <c r="P11971" s="40" t="s">
        <v>51</v>
      </c>
      <c r="Q11971" s="9" t="s">
        <v>52</v>
      </c>
      <c r="R11971">
        <v>2014</v>
      </c>
      <c r="T11971" s="41">
        <v>41640</v>
      </c>
      <c r="Y11971" s="39" t="s">
        <v>38709</v>
      </c>
      <c r="AB11971" s="39" t="s">
        <v>48</v>
      </c>
      <c r="AD11971" s="9" t="s">
        <v>23359</v>
      </c>
    </row>
    <row r="11972" spans="1:30" ht="30" x14ac:dyDescent="0.25">
      <c r="A11972" t="s">
        <v>41317</v>
      </c>
      <c r="B11972" s="7" t="s">
        <v>38710</v>
      </c>
      <c r="C11972" s="39">
        <v>375454</v>
      </c>
      <c r="D11972" s="53" t="e">
        <v>#N/A</v>
      </c>
      <c r="E11972" s="8">
        <v>691034</v>
      </c>
      <c r="F11972" s="56"/>
      <c r="G11972" s="8" t="s">
        <v>26865</v>
      </c>
      <c r="H11972" s="8" t="s">
        <v>26958</v>
      </c>
      <c r="I11972" s="8" t="s">
        <v>29052</v>
      </c>
      <c r="M11972" s="25" t="s">
        <v>76</v>
      </c>
      <c r="O11972" s="40" t="s">
        <v>50</v>
      </c>
      <c r="P11972" s="40" t="s">
        <v>51</v>
      </c>
      <c r="Q11972" s="9" t="s">
        <v>52</v>
      </c>
      <c r="R11972">
        <v>2014</v>
      </c>
      <c r="T11972" s="41">
        <v>41913</v>
      </c>
      <c r="Y11972" s="39" t="s">
        <v>38711</v>
      </c>
      <c r="AB11972" s="39" t="s">
        <v>48</v>
      </c>
      <c r="AD11972" s="9" t="s">
        <v>10793</v>
      </c>
    </row>
    <row r="11973" spans="1:30" ht="30" x14ac:dyDescent="0.25">
      <c r="A11973" t="s">
        <v>41317</v>
      </c>
      <c r="B11973" s="7" t="s">
        <v>38718</v>
      </c>
      <c r="C11973" s="39">
        <v>375454</v>
      </c>
      <c r="D11973" s="53" t="e">
        <v>#N/A</v>
      </c>
      <c r="E11973" s="8">
        <v>691034</v>
      </c>
      <c r="F11973" s="56"/>
      <c r="G11973" s="8" t="s">
        <v>26865</v>
      </c>
      <c r="H11973" s="8" t="s">
        <v>26958</v>
      </c>
      <c r="I11973" s="8" t="s">
        <v>29052</v>
      </c>
      <c r="M11973" s="25" t="s">
        <v>76</v>
      </c>
      <c r="O11973" s="40" t="s">
        <v>1311</v>
      </c>
      <c r="P11973" s="40" t="s">
        <v>4339</v>
      </c>
      <c r="Q11973" s="12" t="s">
        <v>72</v>
      </c>
      <c r="R11973">
        <v>2014</v>
      </c>
      <c r="T11973" s="41">
        <v>41944</v>
      </c>
      <c r="Y11973" s="39" t="s">
        <v>38719</v>
      </c>
      <c r="AB11973" s="39" t="s">
        <v>174</v>
      </c>
      <c r="AD11973" s="9" t="s">
        <v>6055</v>
      </c>
    </row>
    <row r="11974" spans="1:30" ht="30" x14ac:dyDescent="0.25">
      <c r="A11974" t="s">
        <v>41317</v>
      </c>
      <c r="B11974" s="7" t="s">
        <v>38726</v>
      </c>
      <c r="C11974" s="39">
        <v>375454</v>
      </c>
      <c r="D11974" s="53" t="e">
        <v>#N/A</v>
      </c>
      <c r="E11974" s="8">
        <v>691034</v>
      </c>
      <c r="F11974" s="56"/>
      <c r="G11974" s="8" t="s">
        <v>26865</v>
      </c>
      <c r="H11974" s="8" t="s">
        <v>26958</v>
      </c>
      <c r="I11974" s="8" t="s">
        <v>29052</v>
      </c>
      <c r="M11974" s="25" t="s">
        <v>76</v>
      </c>
      <c r="O11974" s="40" t="s">
        <v>50</v>
      </c>
      <c r="P11974" s="40" t="s">
        <v>51</v>
      </c>
      <c r="Q11974" s="9" t="s">
        <v>52</v>
      </c>
      <c r="R11974">
        <v>2014</v>
      </c>
      <c r="T11974" s="41">
        <v>41640</v>
      </c>
      <c r="Y11974" s="39" t="s">
        <v>38727</v>
      </c>
      <c r="AB11974" s="39" t="s">
        <v>1492</v>
      </c>
      <c r="AD11974" s="9" t="s">
        <v>1994</v>
      </c>
    </row>
    <row r="11975" spans="1:30" ht="30" x14ac:dyDescent="0.25">
      <c r="A11975" t="s">
        <v>41317</v>
      </c>
      <c r="B11975" s="7" t="s">
        <v>38892</v>
      </c>
      <c r="C11975" s="39">
        <v>375454</v>
      </c>
      <c r="D11975" s="53" t="e">
        <v>#N/A</v>
      </c>
      <c r="E11975" s="8">
        <v>691034</v>
      </c>
      <c r="F11975" s="56"/>
      <c r="G11975" s="8" t="s">
        <v>26865</v>
      </c>
      <c r="H11975" s="8" t="s">
        <v>26958</v>
      </c>
      <c r="I11975" s="8" t="s">
        <v>29052</v>
      </c>
      <c r="M11975" s="25" t="s">
        <v>76</v>
      </c>
      <c r="O11975" s="40" t="s">
        <v>50</v>
      </c>
      <c r="P11975" s="40" t="s">
        <v>5163</v>
      </c>
      <c r="Q11975" s="9" t="s">
        <v>72</v>
      </c>
      <c r="R11975">
        <v>2014</v>
      </c>
      <c r="T11975" s="41">
        <v>41640</v>
      </c>
      <c r="Y11975" s="39" t="s">
        <v>38893</v>
      </c>
      <c r="AB11975" s="39" t="s">
        <v>388</v>
      </c>
      <c r="AD11975" s="9" t="s">
        <v>3315</v>
      </c>
    </row>
    <row r="11976" spans="1:30" ht="30" x14ac:dyDescent="0.25">
      <c r="A11976" t="s">
        <v>41317</v>
      </c>
      <c r="B11976" s="7" t="s">
        <v>38894</v>
      </c>
      <c r="C11976" s="39">
        <v>375454</v>
      </c>
      <c r="D11976" s="53" t="e">
        <v>#N/A</v>
      </c>
      <c r="E11976" s="8">
        <v>691034</v>
      </c>
      <c r="F11976" s="56"/>
      <c r="G11976" s="8" t="s">
        <v>26865</v>
      </c>
      <c r="H11976" s="8" t="s">
        <v>26958</v>
      </c>
      <c r="I11976" s="8" t="s">
        <v>29052</v>
      </c>
      <c r="M11976" s="25" t="s">
        <v>76</v>
      </c>
      <c r="O11976" s="40" t="s">
        <v>50</v>
      </c>
      <c r="P11976" s="40" t="s">
        <v>51</v>
      </c>
      <c r="Q11976" s="9" t="s">
        <v>52</v>
      </c>
      <c r="R11976">
        <v>2014</v>
      </c>
      <c r="T11976" s="41">
        <v>41640</v>
      </c>
      <c r="Y11976" s="39" t="s">
        <v>38895</v>
      </c>
      <c r="AB11976" s="39" t="s">
        <v>1492</v>
      </c>
      <c r="AD11976" s="9" t="s">
        <v>3315</v>
      </c>
    </row>
    <row r="11977" spans="1:30" ht="30" x14ac:dyDescent="0.25">
      <c r="A11977" t="s">
        <v>41317</v>
      </c>
      <c r="B11977" s="7" t="s">
        <v>38904</v>
      </c>
      <c r="C11977" s="39">
        <v>375454</v>
      </c>
      <c r="D11977" s="53" t="e">
        <v>#N/A</v>
      </c>
      <c r="E11977" s="8">
        <v>691034</v>
      </c>
      <c r="F11977" s="56"/>
      <c r="G11977" s="8" t="s">
        <v>26865</v>
      </c>
      <c r="H11977" s="8" t="s">
        <v>26958</v>
      </c>
      <c r="I11977" s="8" t="s">
        <v>29052</v>
      </c>
      <c r="M11977" s="25" t="s">
        <v>76</v>
      </c>
      <c r="O11977" s="40" t="s">
        <v>75</v>
      </c>
      <c r="P11977" s="40" t="s">
        <v>4339</v>
      </c>
      <c r="Q11977" s="12" t="s">
        <v>72</v>
      </c>
      <c r="R11977">
        <v>2014</v>
      </c>
      <c r="T11977" s="41">
        <v>41640</v>
      </c>
      <c r="Y11977" s="39" t="s">
        <v>38905</v>
      </c>
      <c r="AB11977" s="39" t="s">
        <v>48</v>
      </c>
      <c r="AD11977" s="9" t="s">
        <v>6532</v>
      </c>
    </row>
    <row r="11978" spans="1:30" ht="30" x14ac:dyDescent="0.25">
      <c r="A11978" t="s">
        <v>41317</v>
      </c>
      <c r="B11978" s="7" t="s">
        <v>38920</v>
      </c>
      <c r="C11978" s="39">
        <v>375454</v>
      </c>
      <c r="D11978" s="53" t="e">
        <v>#N/A</v>
      </c>
      <c r="E11978" s="8">
        <v>691034</v>
      </c>
      <c r="F11978" s="56"/>
      <c r="G11978" s="8" t="s">
        <v>26865</v>
      </c>
      <c r="H11978" s="8" t="s">
        <v>26958</v>
      </c>
      <c r="I11978" s="8" t="s">
        <v>29052</v>
      </c>
      <c r="M11978" s="25" t="s">
        <v>76</v>
      </c>
      <c r="O11978" s="40" t="s">
        <v>50</v>
      </c>
      <c r="P11978" s="40" t="s">
        <v>5163</v>
      </c>
      <c r="Q11978" s="9" t="s">
        <v>72</v>
      </c>
      <c r="R11978">
        <v>2014</v>
      </c>
      <c r="T11978" s="41">
        <v>41640</v>
      </c>
      <c r="Y11978" s="39" t="s">
        <v>38921</v>
      </c>
      <c r="AB11978" s="39" t="s">
        <v>388</v>
      </c>
      <c r="AD11978" s="9" t="s">
        <v>58</v>
      </c>
    </row>
    <row r="11979" spans="1:30" ht="30" x14ac:dyDescent="0.25">
      <c r="A11979" t="s">
        <v>41317</v>
      </c>
      <c r="B11979" s="7" t="s">
        <v>38944</v>
      </c>
      <c r="C11979" s="39">
        <v>391392</v>
      </c>
      <c r="D11979" s="53" t="e">
        <v>#N/A</v>
      </c>
      <c r="E11979" s="8">
        <v>691034</v>
      </c>
      <c r="F11979" s="56"/>
      <c r="G11979" s="8" t="s">
        <v>26865</v>
      </c>
      <c r="H11979" s="8" t="s">
        <v>26958</v>
      </c>
      <c r="I11979" s="8" t="s">
        <v>29052</v>
      </c>
      <c r="M11979" s="25" t="s">
        <v>76</v>
      </c>
      <c r="O11979" s="40" t="s">
        <v>50</v>
      </c>
      <c r="P11979" s="40" t="s">
        <v>4339</v>
      </c>
      <c r="Q11979" s="12" t="s">
        <v>72</v>
      </c>
      <c r="R11979">
        <v>2014</v>
      </c>
      <c r="T11979" s="41">
        <v>41640</v>
      </c>
      <c r="Y11979" s="39" t="s">
        <v>38945</v>
      </c>
      <c r="AB11979" s="39" t="s">
        <v>48</v>
      </c>
      <c r="AD11979" s="9" t="s">
        <v>267</v>
      </c>
    </row>
    <row r="11980" spans="1:30" ht="30" x14ac:dyDescent="0.25">
      <c r="A11980" t="s">
        <v>41317</v>
      </c>
      <c r="B11980" s="7" t="s">
        <v>38976</v>
      </c>
      <c r="C11980" s="39">
        <v>375454</v>
      </c>
      <c r="D11980" s="53" t="e">
        <v>#N/A</v>
      </c>
      <c r="E11980" s="8">
        <v>691034</v>
      </c>
      <c r="F11980" s="56"/>
      <c r="G11980" s="8" t="s">
        <v>26865</v>
      </c>
      <c r="H11980" s="8" t="s">
        <v>26958</v>
      </c>
      <c r="I11980" s="8" t="s">
        <v>29052</v>
      </c>
      <c r="M11980" s="25" t="s">
        <v>76</v>
      </c>
      <c r="O11980" s="40" t="s">
        <v>50</v>
      </c>
      <c r="P11980" s="40" t="s">
        <v>4339</v>
      </c>
      <c r="Q11980" s="12" t="s">
        <v>72</v>
      </c>
      <c r="R11980">
        <v>2014</v>
      </c>
      <c r="T11980" s="41">
        <v>41640</v>
      </c>
      <c r="Y11980" s="39" t="s">
        <v>38977</v>
      </c>
      <c r="AB11980" s="39" t="s">
        <v>1492</v>
      </c>
      <c r="AD11980" s="9" t="s">
        <v>4404</v>
      </c>
    </row>
    <row r="11981" spans="1:30" ht="30" x14ac:dyDescent="0.25">
      <c r="A11981" t="s">
        <v>41317</v>
      </c>
      <c r="B11981" s="7" t="s">
        <v>38980</v>
      </c>
      <c r="C11981" s="39">
        <v>375454</v>
      </c>
      <c r="D11981" s="53" t="e">
        <v>#N/A</v>
      </c>
      <c r="E11981" s="8">
        <v>691034</v>
      </c>
      <c r="F11981" s="56"/>
      <c r="G11981" s="8" t="s">
        <v>26865</v>
      </c>
      <c r="H11981" s="8" t="s">
        <v>26958</v>
      </c>
      <c r="I11981" s="8" t="s">
        <v>29052</v>
      </c>
      <c r="M11981" s="25" t="s">
        <v>76</v>
      </c>
      <c r="O11981" s="40" t="s">
        <v>559</v>
      </c>
      <c r="P11981" s="40" t="s">
        <v>51</v>
      </c>
      <c r="Q11981" s="9" t="s">
        <v>52</v>
      </c>
      <c r="R11981">
        <v>2014</v>
      </c>
      <c r="T11981" s="41">
        <v>41640</v>
      </c>
      <c r="Y11981" s="39" t="s">
        <v>38981</v>
      </c>
      <c r="AB11981" s="39" t="s">
        <v>48</v>
      </c>
      <c r="AD11981" s="9" t="s">
        <v>1677</v>
      </c>
    </row>
    <row r="11982" spans="1:30" ht="30" x14ac:dyDescent="0.25">
      <c r="A11982" t="s">
        <v>41317</v>
      </c>
      <c r="B11982" s="7" t="s">
        <v>39010</v>
      </c>
      <c r="C11982" s="39">
        <v>375454</v>
      </c>
      <c r="D11982" s="53" t="e">
        <v>#N/A</v>
      </c>
      <c r="E11982" s="8">
        <v>691034</v>
      </c>
      <c r="F11982" s="56"/>
      <c r="G11982" s="8" t="s">
        <v>26865</v>
      </c>
      <c r="H11982" s="8" t="s">
        <v>26958</v>
      </c>
      <c r="I11982" s="8" t="s">
        <v>29052</v>
      </c>
      <c r="M11982" s="25" t="s">
        <v>76</v>
      </c>
      <c r="O11982" s="40" t="s">
        <v>250</v>
      </c>
      <c r="P11982" s="40" t="s">
        <v>5163</v>
      </c>
      <c r="Q11982" s="9" t="s">
        <v>72</v>
      </c>
      <c r="R11982">
        <v>2014</v>
      </c>
      <c r="T11982" s="41">
        <v>41640</v>
      </c>
      <c r="Y11982" s="39" t="s">
        <v>39011</v>
      </c>
      <c r="AB11982" s="39" t="s">
        <v>174</v>
      </c>
      <c r="AD11982" s="9" t="s">
        <v>4311</v>
      </c>
    </row>
    <row r="11983" spans="1:30" ht="30" x14ac:dyDescent="0.25">
      <c r="A11983" t="s">
        <v>41317</v>
      </c>
      <c r="B11983" s="7" t="s">
        <v>39026</v>
      </c>
      <c r="C11983" s="39">
        <v>375454</v>
      </c>
      <c r="D11983" s="53" t="e">
        <v>#N/A</v>
      </c>
      <c r="E11983" s="8">
        <v>691034</v>
      </c>
      <c r="F11983" s="56"/>
      <c r="G11983" s="8" t="s">
        <v>26865</v>
      </c>
      <c r="H11983" s="8" t="s">
        <v>26958</v>
      </c>
      <c r="I11983" s="8" t="s">
        <v>29052</v>
      </c>
      <c r="M11983" s="25" t="s">
        <v>76</v>
      </c>
      <c r="O11983" s="40" t="s">
        <v>559</v>
      </c>
      <c r="P11983" s="40" t="s">
        <v>51</v>
      </c>
      <c r="Q11983" s="9" t="s">
        <v>52</v>
      </c>
      <c r="R11983">
        <v>2014</v>
      </c>
      <c r="T11983" s="41">
        <v>41913</v>
      </c>
      <c r="Y11983" s="39" t="s">
        <v>39027</v>
      </c>
      <c r="AB11983" s="39" t="s">
        <v>48</v>
      </c>
      <c r="AD11983" s="9" t="s">
        <v>6132</v>
      </c>
    </row>
    <row r="11984" spans="1:30" ht="30" x14ac:dyDescent="0.25">
      <c r="A11984" t="s">
        <v>41317</v>
      </c>
      <c r="B11984" s="7" t="s">
        <v>39030</v>
      </c>
      <c r="C11984" s="39">
        <v>375454</v>
      </c>
      <c r="D11984" s="53" t="e">
        <v>#N/A</v>
      </c>
      <c r="E11984" s="8">
        <v>691034</v>
      </c>
      <c r="F11984" s="56"/>
      <c r="G11984" s="8" t="s">
        <v>26865</v>
      </c>
      <c r="H11984" s="8" t="s">
        <v>26958</v>
      </c>
      <c r="I11984" s="8" t="s">
        <v>29052</v>
      </c>
      <c r="M11984" s="25" t="s">
        <v>76</v>
      </c>
      <c r="O11984" s="40" t="s">
        <v>559</v>
      </c>
      <c r="P11984" s="40" t="s">
        <v>51</v>
      </c>
      <c r="Q11984" s="9" t="s">
        <v>52</v>
      </c>
      <c r="R11984">
        <v>2014</v>
      </c>
      <c r="T11984" s="41">
        <v>41640</v>
      </c>
      <c r="Y11984" s="39" t="s">
        <v>39031</v>
      </c>
      <c r="AB11984" s="39" t="s">
        <v>388</v>
      </c>
      <c r="AD11984" s="9" t="s">
        <v>6132</v>
      </c>
    </row>
    <row r="11985" spans="1:30" ht="30" x14ac:dyDescent="0.25">
      <c r="A11985" t="s">
        <v>41317</v>
      </c>
      <c r="B11985" s="7" t="s">
        <v>39044</v>
      </c>
      <c r="C11985" s="39">
        <v>375454</v>
      </c>
      <c r="D11985" s="53" t="e">
        <v>#N/A</v>
      </c>
      <c r="E11985" s="8">
        <v>691034</v>
      </c>
      <c r="F11985" s="56"/>
      <c r="G11985" s="8" t="s">
        <v>26865</v>
      </c>
      <c r="H11985" s="8" t="s">
        <v>26958</v>
      </c>
      <c r="I11985" s="8" t="s">
        <v>29052</v>
      </c>
      <c r="M11985" s="25" t="s">
        <v>76</v>
      </c>
      <c r="O11985" s="40" t="s">
        <v>559</v>
      </c>
      <c r="P11985" s="40" t="s">
        <v>51</v>
      </c>
      <c r="Q11985" s="9" t="s">
        <v>52</v>
      </c>
      <c r="R11985">
        <v>2014</v>
      </c>
      <c r="T11985" s="41">
        <v>41640</v>
      </c>
      <c r="Y11985" s="39" t="s">
        <v>39045</v>
      </c>
      <c r="AB11985" s="39" t="s">
        <v>48</v>
      </c>
      <c r="AD11985" s="9" t="s">
        <v>4219</v>
      </c>
    </row>
    <row r="11986" spans="1:30" ht="30" x14ac:dyDescent="0.25">
      <c r="A11986" t="s">
        <v>41317</v>
      </c>
      <c r="B11986" s="7" t="s">
        <v>39079</v>
      </c>
      <c r="C11986" s="39">
        <v>416134</v>
      </c>
      <c r="D11986" s="53" t="e">
        <v>#N/A</v>
      </c>
      <c r="E11986" s="8">
        <v>691034</v>
      </c>
      <c r="F11986" s="56"/>
      <c r="G11986" s="8" t="s">
        <v>26865</v>
      </c>
      <c r="H11986" s="8" t="s">
        <v>26958</v>
      </c>
      <c r="I11986" s="8" t="s">
        <v>29052</v>
      </c>
      <c r="M11986" s="39" t="s">
        <v>37</v>
      </c>
      <c r="O11986" s="40" t="s">
        <v>564</v>
      </c>
      <c r="P11986" s="40" t="s">
        <v>51</v>
      </c>
      <c r="Q11986" s="9" t="s">
        <v>52</v>
      </c>
      <c r="R11986">
        <v>2014</v>
      </c>
      <c r="T11986" s="41">
        <v>41974</v>
      </c>
      <c r="Y11986" s="39" t="s">
        <v>39080</v>
      </c>
      <c r="AB11986" s="39" t="s">
        <v>55</v>
      </c>
      <c r="AD11986" s="9" t="s">
        <v>101</v>
      </c>
    </row>
    <row r="11987" spans="1:30" ht="30" x14ac:dyDescent="0.25">
      <c r="A11987" t="s">
        <v>41317</v>
      </c>
      <c r="B11987" s="7" t="s">
        <v>39702</v>
      </c>
      <c r="C11987" s="39">
        <v>482520</v>
      </c>
      <c r="D11987" s="53"/>
      <c r="E11987" s="8"/>
      <c r="F11987" s="56"/>
      <c r="G11987" s="8" t="s">
        <v>26865</v>
      </c>
      <c r="H11987" s="8" t="s">
        <v>26958</v>
      </c>
      <c r="I11987" s="8" t="s">
        <v>39589</v>
      </c>
      <c r="M11987" s="8">
        <v>1</v>
      </c>
      <c r="O11987" s="40" t="s">
        <v>50</v>
      </c>
      <c r="P11987" s="40" t="s">
        <v>51</v>
      </c>
      <c r="Q11987" s="9" t="s">
        <v>52</v>
      </c>
      <c r="R11987">
        <v>2014</v>
      </c>
      <c r="T11987" s="41">
        <v>41760</v>
      </c>
      <c r="Y11987" s="39" t="s">
        <v>39703</v>
      </c>
      <c r="AB11987" s="39" t="s">
        <v>391</v>
      </c>
      <c r="AD11987" s="9" t="s">
        <v>2967</v>
      </c>
    </row>
    <row r="11988" spans="1:30" ht="30" x14ac:dyDescent="0.25">
      <c r="A11988" t="s">
        <v>41317</v>
      </c>
      <c r="B11988" s="7" t="s">
        <v>39704</v>
      </c>
      <c r="C11988" s="39">
        <v>482520</v>
      </c>
      <c r="D11988" s="53"/>
      <c r="E11988" s="8"/>
      <c r="F11988" s="56"/>
      <c r="G11988" s="8" t="s">
        <v>26865</v>
      </c>
      <c r="H11988" s="8" t="s">
        <v>26958</v>
      </c>
      <c r="I11988" s="8" t="s">
        <v>39589</v>
      </c>
      <c r="M11988" s="8">
        <v>1</v>
      </c>
      <c r="O11988" s="40" t="s">
        <v>3803</v>
      </c>
      <c r="P11988" s="40" t="s">
        <v>51</v>
      </c>
      <c r="Q11988" s="9" t="s">
        <v>52</v>
      </c>
      <c r="R11988">
        <v>2014</v>
      </c>
      <c r="T11988" s="41">
        <v>41760</v>
      </c>
      <c r="Y11988" s="39" t="s">
        <v>39705</v>
      </c>
      <c r="AB11988" s="39" t="s">
        <v>391</v>
      </c>
      <c r="AD11988" s="9" t="s">
        <v>2967</v>
      </c>
    </row>
    <row r="11989" spans="1:30" ht="30" x14ac:dyDescent="0.25">
      <c r="A11989" t="s">
        <v>41317</v>
      </c>
      <c r="B11989" s="7" t="s">
        <v>39706</v>
      </c>
      <c r="C11989" s="39">
        <v>482520</v>
      </c>
      <c r="D11989" s="53"/>
      <c r="E11989" s="8"/>
      <c r="F11989" s="56"/>
      <c r="G11989" s="8" t="s">
        <v>26865</v>
      </c>
      <c r="H11989" s="8" t="s">
        <v>26958</v>
      </c>
      <c r="I11989" s="8" t="s">
        <v>39589</v>
      </c>
      <c r="M11989" s="8">
        <v>1</v>
      </c>
      <c r="O11989" s="40" t="s">
        <v>50</v>
      </c>
      <c r="P11989" s="40" t="s">
        <v>51</v>
      </c>
      <c r="Q11989" s="9" t="s">
        <v>52</v>
      </c>
      <c r="R11989">
        <v>2014</v>
      </c>
      <c r="T11989" s="41">
        <v>41760</v>
      </c>
      <c r="Y11989" s="39" t="s">
        <v>39707</v>
      </c>
      <c r="AB11989" s="39" t="s">
        <v>391</v>
      </c>
      <c r="AD11989" s="9" t="s">
        <v>2967</v>
      </c>
    </row>
    <row r="11990" spans="1:30" ht="30" x14ac:dyDescent="0.25">
      <c r="A11990" t="s">
        <v>41317</v>
      </c>
      <c r="B11990" s="7" t="s">
        <v>39708</v>
      </c>
      <c r="C11990" s="39">
        <v>482520</v>
      </c>
      <c r="D11990" s="53"/>
      <c r="E11990" s="8"/>
      <c r="F11990" s="56"/>
      <c r="G11990" s="8" t="s">
        <v>26865</v>
      </c>
      <c r="H11990" s="8" t="s">
        <v>26958</v>
      </c>
      <c r="I11990" s="8" t="s">
        <v>39589</v>
      </c>
      <c r="M11990" s="8">
        <v>1</v>
      </c>
      <c r="O11990" s="40" t="s">
        <v>50</v>
      </c>
      <c r="P11990" s="40" t="s">
        <v>51</v>
      </c>
      <c r="Q11990" s="9" t="s">
        <v>52</v>
      </c>
      <c r="R11990">
        <v>2014</v>
      </c>
      <c r="T11990" s="41">
        <v>41760</v>
      </c>
      <c r="Y11990" s="39" t="s">
        <v>39709</v>
      </c>
      <c r="AB11990" s="39" t="s">
        <v>391</v>
      </c>
      <c r="AD11990" s="9" t="s">
        <v>2967</v>
      </c>
    </row>
    <row r="11991" spans="1:30" ht="30" x14ac:dyDescent="0.25">
      <c r="A11991" t="s">
        <v>41317</v>
      </c>
      <c r="B11991" s="7" t="s">
        <v>39710</v>
      </c>
      <c r="C11991" s="39">
        <v>482520</v>
      </c>
      <c r="D11991" s="53"/>
      <c r="E11991" s="8"/>
      <c r="F11991" s="56"/>
      <c r="G11991" s="8" t="s">
        <v>26865</v>
      </c>
      <c r="H11991" s="8" t="s">
        <v>26958</v>
      </c>
      <c r="I11991" s="8" t="s">
        <v>39589</v>
      </c>
      <c r="M11991" s="8">
        <v>1</v>
      </c>
      <c r="O11991" s="40" t="s">
        <v>3803</v>
      </c>
      <c r="P11991" s="40" t="s">
        <v>51</v>
      </c>
      <c r="Q11991" s="9" t="s">
        <v>52</v>
      </c>
      <c r="R11991">
        <v>2014</v>
      </c>
      <c r="T11991" s="41">
        <v>41760</v>
      </c>
      <c r="Y11991" s="39" t="s">
        <v>39711</v>
      </c>
      <c r="AB11991" s="39" t="s">
        <v>391</v>
      </c>
      <c r="AD11991" s="9" t="s">
        <v>2967</v>
      </c>
    </row>
    <row r="11992" spans="1:30" ht="30" x14ac:dyDescent="0.25">
      <c r="A11992" t="s">
        <v>41317</v>
      </c>
      <c r="B11992" s="7" t="s">
        <v>39902</v>
      </c>
      <c r="C11992" s="39">
        <v>442211</v>
      </c>
      <c r="D11992" s="53"/>
      <c r="E11992" s="8"/>
      <c r="F11992" s="56"/>
      <c r="G11992" s="8" t="s">
        <v>26865</v>
      </c>
      <c r="H11992" s="8" t="s">
        <v>26958</v>
      </c>
      <c r="I11992" s="8" t="s">
        <v>39589</v>
      </c>
      <c r="M11992" s="8">
        <v>1</v>
      </c>
      <c r="O11992" s="40" t="s">
        <v>1311</v>
      </c>
      <c r="P11992" s="40" t="s">
        <v>4339</v>
      </c>
      <c r="Q11992" s="12" t="s">
        <v>72</v>
      </c>
      <c r="R11992">
        <v>2014</v>
      </c>
      <c r="T11992" s="41">
        <v>41640</v>
      </c>
      <c r="Y11992" s="39" t="s">
        <v>39903</v>
      </c>
      <c r="AB11992" s="39" t="s">
        <v>391</v>
      </c>
      <c r="AD11992" s="9" t="s">
        <v>272</v>
      </c>
    </row>
    <row r="11993" spans="1:30" ht="30" x14ac:dyDescent="0.25">
      <c r="A11993" t="s">
        <v>41317</v>
      </c>
      <c r="B11993" s="7" t="s">
        <v>39918</v>
      </c>
      <c r="C11993" s="39">
        <v>442211</v>
      </c>
      <c r="D11993" s="53"/>
      <c r="E11993" s="8"/>
      <c r="F11993" s="56"/>
      <c r="G11993" s="8" t="s">
        <v>26865</v>
      </c>
      <c r="H11993" s="8" t="s">
        <v>26958</v>
      </c>
      <c r="I11993" s="8" t="s">
        <v>39589</v>
      </c>
      <c r="M11993" s="8">
        <v>1</v>
      </c>
      <c r="O11993" s="40" t="s">
        <v>1311</v>
      </c>
      <c r="P11993" s="40" t="s">
        <v>4339</v>
      </c>
      <c r="Q11993" s="12" t="s">
        <v>72</v>
      </c>
      <c r="R11993">
        <v>2014</v>
      </c>
      <c r="T11993" s="41">
        <v>41640</v>
      </c>
      <c r="Y11993" s="39" t="s">
        <v>39919</v>
      </c>
      <c r="AB11993" s="39" t="s">
        <v>391</v>
      </c>
      <c r="AD11993" s="9" t="s">
        <v>5280</v>
      </c>
    </row>
    <row r="11994" spans="1:30" ht="30" x14ac:dyDescent="0.25">
      <c r="A11994" t="s">
        <v>41317</v>
      </c>
      <c r="B11994" s="7" t="s">
        <v>39992</v>
      </c>
      <c r="C11994" s="39">
        <v>422091</v>
      </c>
      <c r="D11994" s="53"/>
      <c r="E11994" s="8"/>
      <c r="F11994" s="56"/>
      <c r="G11994" s="8" t="s">
        <v>26865</v>
      </c>
      <c r="H11994" s="8" t="s">
        <v>26958</v>
      </c>
      <c r="I11994" s="8" t="s">
        <v>39993</v>
      </c>
      <c r="M11994" s="8">
        <v>1</v>
      </c>
      <c r="O11994" s="40" t="s">
        <v>528</v>
      </c>
      <c r="P11994" s="40" t="s">
        <v>37</v>
      </c>
      <c r="Q11994" s="9" t="s">
        <v>38</v>
      </c>
      <c r="R11994">
        <v>2014</v>
      </c>
      <c r="T11994" s="41">
        <v>41640</v>
      </c>
      <c r="Y11994" s="39" t="s">
        <v>39995</v>
      </c>
      <c r="AB11994" s="39" t="s">
        <v>39994</v>
      </c>
      <c r="AD11994" s="9" t="s">
        <v>7504</v>
      </c>
    </row>
    <row r="11995" spans="1:30" ht="30" x14ac:dyDescent="0.25">
      <c r="A11995" t="s">
        <v>41317</v>
      </c>
      <c r="B11995" s="7" t="s">
        <v>40036</v>
      </c>
      <c r="C11995" s="39">
        <v>355873</v>
      </c>
      <c r="D11995" s="53"/>
      <c r="E11995" s="8"/>
      <c r="F11995" s="56"/>
      <c r="G11995" s="8" t="s">
        <v>26865</v>
      </c>
      <c r="H11995" s="8" t="s">
        <v>26958</v>
      </c>
      <c r="I11995" s="8" t="s">
        <v>29283</v>
      </c>
      <c r="M11995" s="25" t="s">
        <v>76</v>
      </c>
      <c r="O11995" s="40" t="s">
        <v>201</v>
      </c>
      <c r="P11995" s="40" t="s">
        <v>51</v>
      </c>
      <c r="Q11995" s="9" t="s">
        <v>52</v>
      </c>
      <c r="R11995">
        <v>2014</v>
      </c>
      <c r="T11995" s="41">
        <v>41640</v>
      </c>
      <c r="Y11995" s="39" t="s">
        <v>40037</v>
      </c>
      <c r="AB11995" s="39" t="s">
        <v>391</v>
      </c>
      <c r="AD11995" s="9" t="s">
        <v>2516</v>
      </c>
    </row>
    <row r="11996" spans="1:30" ht="30" x14ac:dyDescent="0.25">
      <c r="A11996" t="s">
        <v>41317</v>
      </c>
      <c r="B11996" s="7" t="s">
        <v>40054</v>
      </c>
      <c r="C11996" s="39">
        <v>355873</v>
      </c>
      <c r="D11996" s="53"/>
      <c r="E11996" s="8"/>
      <c r="F11996" s="56"/>
      <c r="G11996" s="8" t="s">
        <v>26865</v>
      </c>
      <c r="H11996" s="8" t="s">
        <v>26958</v>
      </c>
      <c r="I11996" s="8" t="s">
        <v>29283</v>
      </c>
      <c r="M11996" s="25" t="s">
        <v>76</v>
      </c>
      <c r="O11996" s="40" t="s">
        <v>50</v>
      </c>
      <c r="P11996" s="40" t="s">
        <v>51</v>
      </c>
      <c r="Q11996" s="9" t="s">
        <v>52</v>
      </c>
      <c r="R11996">
        <v>2014</v>
      </c>
      <c r="T11996" s="41">
        <v>41640</v>
      </c>
      <c r="Y11996" s="39" t="s">
        <v>40055</v>
      </c>
      <c r="AB11996" s="39" t="s">
        <v>48</v>
      </c>
      <c r="AD11996" s="9" t="s">
        <v>6505</v>
      </c>
    </row>
    <row r="11997" spans="1:30" ht="30" x14ac:dyDescent="0.25">
      <c r="A11997" t="s">
        <v>41317</v>
      </c>
      <c r="B11997" s="7" t="s">
        <v>40130</v>
      </c>
      <c r="C11997" s="39">
        <v>355873</v>
      </c>
      <c r="D11997" s="53"/>
      <c r="E11997" s="8"/>
      <c r="F11997" s="56"/>
      <c r="G11997" s="8" t="s">
        <v>26865</v>
      </c>
      <c r="H11997" s="8" t="s">
        <v>26958</v>
      </c>
      <c r="I11997" s="8" t="s">
        <v>29283</v>
      </c>
      <c r="M11997" s="39" t="s">
        <v>37</v>
      </c>
      <c r="O11997" s="40" t="s">
        <v>86</v>
      </c>
      <c r="P11997" s="40" t="s">
        <v>37</v>
      </c>
      <c r="Q11997" s="9" t="s">
        <v>38</v>
      </c>
      <c r="R11997">
        <v>2014</v>
      </c>
      <c r="T11997" s="41">
        <v>41640</v>
      </c>
      <c r="Y11997" s="39" t="s">
        <v>40131</v>
      </c>
      <c r="AB11997" s="39" t="s">
        <v>174</v>
      </c>
      <c r="AD11997" s="9" t="s">
        <v>6247</v>
      </c>
    </row>
    <row r="11998" spans="1:30" ht="30" x14ac:dyDescent="0.25">
      <c r="A11998" t="s">
        <v>41317</v>
      </c>
      <c r="B11998" s="7" t="s">
        <v>40678</v>
      </c>
      <c r="C11998" s="39">
        <v>341031</v>
      </c>
      <c r="D11998" s="53"/>
      <c r="E11998" s="8"/>
      <c r="F11998" s="56"/>
      <c r="G11998" s="8" t="s">
        <v>26865</v>
      </c>
      <c r="H11998" s="8" t="s">
        <v>26958</v>
      </c>
      <c r="I11998" s="8" t="s">
        <v>28927</v>
      </c>
      <c r="M11998" s="8">
        <v>1</v>
      </c>
      <c r="O11998" s="40" t="s">
        <v>180</v>
      </c>
      <c r="P11998" s="40" t="s">
        <v>76</v>
      </c>
      <c r="Q11998" s="9" t="s">
        <v>82</v>
      </c>
      <c r="R11998">
        <v>2014</v>
      </c>
      <c r="T11998" s="41">
        <v>41640</v>
      </c>
      <c r="Y11998" s="39" t="s">
        <v>40679</v>
      </c>
      <c r="AB11998" s="39" t="s">
        <v>33</v>
      </c>
      <c r="AD11998" s="9" t="s">
        <v>190</v>
      </c>
    </row>
    <row r="11999" spans="1:30" ht="30" x14ac:dyDescent="0.25">
      <c r="A11999" t="s">
        <v>41317</v>
      </c>
      <c r="B11999" s="7" t="s">
        <v>40680</v>
      </c>
      <c r="C11999" s="39">
        <v>12351</v>
      </c>
      <c r="D11999" s="53"/>
      <c r="E11999" s="8"/>
      <c r="F11999" s="56"/>
      <c r="G11999" s="8" t="s">
        <v>26865</v>
      </c>
      <c r="H11999" s="8" t="s">
        <v>26958</v>
      </c>
      <c r="I11999" s="8" t="s">
        <v>28927</v>
      </c>
      <c r="M11999" s="8">
        <v>1</v>
      </c>
      <c r="O11999" s="40" t="s">
        <v>180</v>
      </c>
      <c r="P11999" s="40" t="s">
        <v>76</v>
      </c>
      <c r="Q11999" s="9" t="s">
        <v>82</v>
      </c>
      <c r="R11999">
        <v>2014</v>
      </c>
      <c r="T11999" s="41">
        <v>41640</v>
      </c>
      <c r="Y11999" s="39" t="s">
        <v>40681</v>
      </c>
      <c r="AB11999" s="39" t="s">
        <v>33</v>
      </c>
      <c r="AD11999" s="9" t="s">
        <v>4458</v>
      </c>
    </row>
    <row r="12000" spans="1:30" ht="15.75" x14ac:dyDescent="0.25">
      <c r="A12000" t="s">
        <v>41317</v>
      </c>
      <c r="B12000" s="45" t="s">
        <v>40693</v>
      </c>
      <c r="C12000" s="48">
        <v>17089</v>
      </c>
      <c r="D12000" s="53" t="e">
        <v>#N/A</v>
      </c>
      <c r="E12000" s="46">
        <v>609990</v>
      </c>
      <c r="F12000" s="56"/>
      <c r="G12000" s="46" t="s">
        <v>31</v>
      </c>
      <c r="H12000" s="46"/>
      <c r="I12000" s="46"/>
      <c r="M12000" s="46">
        <v>1</v>
      </c>
      <c r="O12000" s="49"/>
      <c r="P12000" s="49" t="s">
        <v>37</v>
      </c>
      <c r="Q12000" s="47" t="s">
        <v>38</v>
      </c>
      <c r="R12000">
        <v>2014</v>
      </c>
      <c r="T12000" s="51">
        <v>41640</v>
      </c>
      <c r="Y12000" s="45" t="s">
        <v>40696</v>
      </c>
      <c r="AB12000" s="45" t="s">
        <v>55</v>
      </c>
      <c r="AD12000" s="52">
        <v>44245</v>
      </c>
    </row>
    <row r="12001" spans="1:30" ht="15.75" x14ac:dyDescent="0.25">
      <c r="A12001" t="s">
        <v>41317</v>
      </c>
      <c r="B12001" s="45" t="s">
        <v>40693</v>
      </c>
      <c r="C12001" s="46">
        <v>7808</v>
      </c>
      <c r="D12001" s="53" t="e">
        <v>#N/A</v>
      </c>
      <c r="E12001" s="56"/>
      <c r="F12001" s="56"/>
      <c r="G12001" s="46" t="e">
        <v>#N/A</v>
      </c>
      <c r="H12001" s="46" t="s">
        <v>26958</v>
      </c>
      <c r="I12001" s="46" t="str">
        <f>_xlfn.XLOOKUP(C12001,[1]Sheet1!$A:$A,[1]Sheet1!$D:$D)</f>
        <v>FIRST STUDENT INC</v>
      </c>
      <c r="M12001" s="46">
        <v>1</v>
      </c>
      <c r="O12001" s="47">
        <v>20</v>
      </c>
      <c r="P12001" s="47" t="s">
        <v>51</v>
      </c>
      <c r="Q12001" s="47" t="s">
        <v>52</v>
      </c>
      <c r="R12001">
        <v>2014</v>
      </c>
      <c r="T12001" s="50">
        <v>41640</v>
      </c>
      <c r="Y12001" s="46" t="s">
        <v>40711</v>
      </c>
      <c r="AB12001" s="46" t="s">
        <v>48</v>
      </c>
      <c r="AD12001" s="50">
        <v>44263</v>
      </c>
    </row>
    <row r="12002" spans="1:30" ht="15.75" x14ac:dyDescent="0.25">
      <c r="A12002" t="s">
        <v>41317</v>
      </c>
      <c r="B12002" s="45" t="s">
        <v>40693</v>
      </c>
      <c r="C12002" s="46">
        <v>11093</v>
      </c>
      <c r="D12002" s="53" t="e">
        <v>#N/A</v>
      </c>
      <c r="E12002" s="56"/>
      <c r="F12002" s="56"/>
      <c r="G12002" s="46" t="s">
        <v>31</v>
      </c>
      <c r="H12002" s="46"/>
      <c r="I12002" s="46"/>
      <c r="M12002" s="46">
        <v>1</v>
      </c>
      <c r="O12002" s="47">
        <v>82</v>
      </c>
      <c r="P12002" s="47" t="s">
        <v>37</v>
      </c>
      <c r="Q12002" s="47" t="s">
        <v>38</v>
      </c>
      <c r="R12002">
        <v>2014</v>
      </c>
      <c r="T12002" s="50">
        <v>41974</v>
      </c>
      <c r="Y12002" s="46" t="s">
        <v>40729</v>
      </c>
      <c r="AB12002" s="46" t="s">
        <v>55</v>
      </c>
      <c r="AD12002" s="50">
        <v>44265</v>
      </c>
    </row>
    <row r="12003" spans="1:30" ht="30" x14ac:dyDescent="0.25">
      <c r="A12003" t="s">
        <v>41317</v>
      </c>
      <c r="B12003" s="7" t="s">
        <v>68</v>
      </c>
      <c r="C12003" s="39">
        <v>27697</v>
      </c>
      <c r="D12003" s="53">
        <v>627</v>
      </c>
      <c r="E12003" s="8">
        <v>600001</v>
      </c>
      <c r="F12003" s="8" t="s">
        <v>40752</v>
      </c>
      <c r="G12003" s="8" t="s">
        <v>31</v>
      </c>
      <c r="H12003" s="8"/>
      <c r="I12003" s="8"/>
      <c r="M12003" s="8">
        <v>1</v>
      </c>
      <c r="O12003" s="40" t="s">
        <v>32</v>
      </c>
      <c r="P12003" s="40" t="s">
        <v>71</v>
      </c>
      <c r="Q12003" s="9" t="s">
        <v>72</v>
      </c>
      <c r="R12003">
        <v>2015</v>
      </c>
      <c r="T12003" s="41">
        <v>42005</v>
      </c>
      <c r="Y12003" s="39" t="s">
        <v>70</v>
      </c>
      <c r="AB12003" s="39" t="s">
        <v>69</v>
      </c>
      <c r="AD12003" s="9" t="s">
        <v>73</v>
      </c>
    </row>
    <row r="12004" spans="1:30" ht="30" x14ac:dyDescent="0.25">
      <c r="A12004" t="s">
        <v>41317</v>
      </c>
      <c r="B12004" s="7" t="s">
        <v>239</v>
      </c>
      <c r="C12004" s="39">
        <v>28664</v>
      </c>
      <c r="D12004" s="53">
        <v>647</v>
      </c>
      <c r="E12004" s="8">
        <v>600017</v>
      </c>
      <c r="F12004" s="8" t="s">
        <v>40768</v>
      </c>
      <c r="G12004" s="8" t="s">
        <v>31</v>
      </c>
      <c r="H12004" s="8"/>
      <c r="I12004" s="8"/>
      <c r="M12004" s="25" t="s">
        <v>76</v>
      </c>
      <c r="O12004" s="40" t="s">
        <v>50</v>
      </c>
      <c r="P12004" s="40" t="s">
        <v>37</v>
      </c>
      <c r="Q12004" s="9" t="s">
        <v>38</v>
      </c>
      <c r="R12004">
        <v>2015</v>
      </c>
      <c r="T12004" s="41">
        <v>42005</v>
      </c>
      <c r="Y12004" s="39" t="s">
        <v>240</v>
      </c>
      <c r="AB12004" s="39" t="s">
        <v>98</v>
      </c>
      <c r="AD12004" s="9" t="s">
        <v>241</v>
      </c>
    </row>
    <row r="12005" spans="1:30" ht="30" x14ac:dyDescent="0.25">
      <c r="A12005" t="s">
        <v>41317</v>
      </c>
      <c r="B12005" s="7" t="s">
        <v>242</v>
      </c>
      <c r="C12005" s="39">
        <v>28664</v>
      </c>
      <c r="D12005" s="53">
        <v>647</v>
      </c>
      <c r="E12005" s="8">
        <v>600017</v>
      </c>
      <c r="F12005" s="8" t="s">
        <v>40768</v>
      </c>
      <c r="G12005" s="8" t="s">
        <v>31</v>
      </c>
      <c r="H12005" s="8"/>
      <c r="I12005" s="8"/>
      <c r="M12005" s="25" t="s">
        <v>76</v>
      </c>
      <c r="O12005" s="40" t="s">
        <v>50</v>
      </c>
      <c r="P12005" s="40" t="s">
        <v>37</v>
      </c>
      <c r="Q12005" s="9" t="s">
        <v>38</v>
      </c>
      <c r="R12005">
        <v>2015</v>
      </c>
      <c r="T12005" s="41">
        <v>42005</v>
      </c>
      <c r="Y12005" s="39" t="s">
        <v>243</v>
      </c>
      <c r="AB12005" s="39" t="s">
        <v>98</v>
      </c>
      <c r="AD12005" s="9" t="s">
        <v>244</v>
      </c>
    </row>
    <row r="12006" spans="1:30" ht="30" x14ac:dyDescent="0.25">
      <c r="A12006" t="s">
        <v>41317</v>
      </c>
      <c r="B12006" s="7" t="s">
        <v>251</v>
      </c>
      <c r="C12006" s="39">
        <v>28664</v>
      </c>
      <c r="D12006" s="53">
        <v>647</v>
      </c>
      <c r="E12006" s="8">
        <v>600017</v>
      </c>
      <c r="F12006" s="8" t="s">
        <v>40768</v>
      </c>
      <c r="G12006" s="8" t="s">
        <v>31</v>
      </c>
      <c r="H12006" s="8"/>
      <c r="I12006" s="8"/>
      <c r="M12006" s="25" t="s">
        <v>76</v>
      </c>
      <c r="O12006" s="40" t="s">
        <v>247</v>
      </c>
      <c r="P12006" s="40" t="s">
        <v>37</v>
      </c>
      <c r="Q12006" s="9" t="s">
        <v>38</v>
      </c>
      <c r="R12006">
        <v>2015</v>
      </c>
      <c r="T12006" s="41">
        <v>42005</v>
      </c>
      <c r="Y12006" s="39" t="s">
        <v>252</v>
      </c>
      <c r="AB12006" s="39" t="s">
        <v>98</v>
      </c>
      <c r="AD12006" s="9" t="s">
        <v>253</v>
      </c>
    </row>
    <row r="12007" spans="1:30" ht="30" x14ac:dyDescent="0.25">
      <c r="A12007" t="s">
        <v>41317</v>
      </c>
      <c r="B12007" s="7" t="s">
        <v>265</v>
      </c>
      <c r="C12007" s="39">
        <v>28664</v>
      </c>
      <c r="D12007" s="53">
        <v>647</v>
      </c>
      <c r="E12007" s="8">
        <v>600017</v>
      </c>
      <c r="F12007" s="8" t="s">
        <v>40768</v>
      </c>
      <c r="G12007" s="8" t="s">
        <v>31</v>
      </c>
      <c r="H12007" s="8"/>
      <c r="I12007" s="8"/>
      <c r="M12007" s="25" t="s">
        <v>76</v>
      </c>
      <c r="O12007" s="40" t="s">
        <v>50</v>
      </c>
      <c r="P12007" s="40" t="s">
        <v>37</v>
      </c>
      <c r="Q12007" s="9" t="s">
        <v>38</v>
      </c>
      <c r="R12007">
        <v>2015</v>
      </c>
      <c r="T12007" s="41">
        <v>42005</v>
      </c>
      <c r="Y12007" s="39" t="s">
        <v>266</v>
      </c>
      <c r="AB12007" s="39" t="s">
        <v>98</v>
      </c>
      <c r="AD12007" s="9" t="s">
        <v>267</v>
      </c>
    </row>
    <row r="12008" spans="1:30" ht="30" x14ac:dyDescent="0.25">
      <c r="A12008" t="s">
        <v>41317</v>
      </c>
      <c r="B12008" s="7" t="s">
        <v>270</v>
      </c>
      <c r="C12008" s="39">
        <v>28664</v>
      </c>
      <c r="D12008" s="53">
        <v>647</v>
      </c>
      <c r="E12008" s="8">
        <v>600017</v>
      </c>
      <c r="F12008" s="8" t="s">
        <v>40768</v>
      </c>
      <c r="G12008" s="8" t="s">
        <v>31</v>
      </c>
      <c r="H12008" s="8"/>
      <c r="I12008" s="8"/>
      <c r="M12008" s="25" t="s">
        <v>76</v>
      </c>
      <c r="O12008" s="40" t="s">
        <v>50</v>
      </c>
      <c r="P12008" s="40" t="s">
        <v>37</v>
      </c>
      <c r="Q12008" s="9" t="s">
        <v>38</v>
      </c>
      <c r="R12008">
        <v>2015</v>
      </c>
      <c r="T12008" s="41">
        <v>42005</v>
      </c>
      <c r="Y12008" s="39" t="s">
        <v>271</v>
      </c>
      <c r="AB12008" s="39" t="s">
        <v>98</v>
      </c>
      <c r="AD12008" s="9" t="s">
        <v>272</v>
      </c>
    </row>
    <row r="12009" spans="1:30" ht="30" x14ac:dyDescent="0.25">
      <c r="A12009" t="s">
        <v>41317</v>
      </c>
      <c r="B12009" s="7" t="s">
        <v>277</v>
      </c>
      <c r="C12009" s="39">
        <v>28664</v>
      </c>
      <c r="D12009" s="53">
        <v>647</v>
      </c>
      <c r="E12009" s="8">
        <v>600017</v>
      </c>
      <c r="F12009" s="8" t="s">
        <v>40768</v>
      </c>
      <c r="G12009" s="8" t="s">
        <v>31</v>
      </c>
      <c r="H12009" s="8"/>
      <c r="I12009" s="8"/>
      <c r="M12009" s="39" t="s">
        <v>37</v>
      </c>
      <c r="O12009" s="40" t="s">
        <v>247</v>
      </c>
      <c r="P12009" s="40" t="s">
        <v>37</v>
      </c>
      <c r="Q12009" s="9" t="s">
        <v>38</v>
      </c>
      <c r="R12009">
        <v>2015</v>
      </c>
      <c r="T12009" s="41">
        <v>42005</v>
      </c>
      <c r="Y12009" s="39" t="s">
        <v>278</v>
      </c>
      <c r="AB12009" s="39" t="s">
        <v>98</v>
      </c>
      <c r="AD12009" s="9" t="s">
        <v>279</v>
      </c>
    </row>
    <row r="12010" spans="1:30" ht="30" x14ac:dyDescent="0.25">
      <c r="A12010" t="s">
        <v>41317</v>
      </c>
      <c r="B12010" s="7" t="s">
        <v>301</v>
      </c>
      <c r="C12010" s="39">
        <v>28664</v>
      </c>
      <c r="D12010" s="53">
        <v>647</v>
      </c>
      <c r="E12010" s="8">
        <v>600017</v>
      </c>
      <c r="F12010" s="8" t="s">
        <v>40768</v>
      </c>
      <c r="G12010" s="8" t="s">
        <v>31</v>
      </c>
      <c r="H12010" s="8"/>
      <c r="I12010" s="8"/>
      <c r="M12010" s="39" t="s">
        <v>37</v>
      </c>
      <c r="O12010" s="40" t="s">
        <v>50</v>
      </c>
      <c r="P12010" s="40" t="s">
        <v>37</v>
      </c>
      <c r="Q12010" s="9" t="s">
        <v>38</v>
      </c>
      <c r="R12010">
        <v>2015</v>
      </c>
      <c r="T12010" s="41">
        <v>42005</v>
      </c>
      <c r="Y12010" s="39" t="s">
        <v>302</v>
      </c>
      <c r="AB12010" s="39" t="s">
        <v>98</v>
      </c>
      <c r="AD12010" s="9" t="s">
        <v>303</v>
      </c>
    </row>
    <row r="12011" spans="1:30" ht="30" x14ac:dyDescent="0.25">
      <c r="A12011" t="s">
        <v>41317</v>
      </c>
      <c r="B12011" s="7" t="s">
        <v>304</v>
      </c>
      <c r="C12011" s="39">
        <v>28664</v>
      </c>
      <c r="D12011" s="53">
        <v>647</v>
      </c>
      <c r="E12011" s="8">
        <v>600017</v>
      </c>
      <c r="F12011" s="8" t="s">
        <v>40768</v>
      </c>
      <c r="G12011" s="8" t="s">
        <v>31</v>
      </c>
      <c r="H12011" s="8"/>
      <c r="I12011" s="8"/>
      <c r="M12011" s="39" t="s">
        <v>37</v>
      </c>
      <c r="O12011" s="40" t="s">
        <v>247</v>
      </c>
      <c r="P12011" s="40" t="s">
        <v>37</v>
      </c>
      <c r="Q12011" s="9" t="s">
        <v>38</v>
      </c>
      <c r="R12011">
        <v>2015</v>
      </c>
      <c r="T12011" s="41">
        <v>42005</v>
      </c>
      <c r="Y12011" s="39" t="s">
        <v>305</v>
      </c>
      <c r="AB12011" s="39" t="s">
        <v>98</v>
      </c>
      <c r="AD12011" s="9" t="s">
        <v>244</v>
      </c>
    </row>
    <row r="12012" spans="1:30" ht="30" x14ac:dyDescent="0.25">
      <c r="A12012" t="s">
        <v>41317</v>
      </c>
      <c r="B12012" s="7" t="s">
        <v>306</v>
      </c>
      <c r="C12012" s="39">
        <v>28664</v>
      </c>
      <c r="D12012" s="53">
        <v>647</v>
      </c>
      <c r="E12012" s="8">
        <v>600017</v>
      </c>
      <c r="F12012" s="8" t="s">
        <v>40768</v>
      </c>
      <c r="G12012" s="8" t="s">
        <v>31</v>
      </c>
      <c r="H12012" s="8"/>
      <c r="I12012" s="8"/>
      <c r="M12012" s="39" t="s">
        <v>37</v>
      </c>
      <c r="O12012" s="40" t="s">
        <v>50</v>
      </c>
      <c r="P12012" s="40" t="s">
        <v>37</v>
      </c>
      <c r="Q12012" s="9" t="s">
        <v>38</v>
      </c>
      <c r="R12012">
        <v>2015</v>
      </c>
      <c r="T12012" s="41">
        <v>42005</v>
      </c>
      <c r="Y12012" s="39" t="s">
        <v>307</v>
      </c>
      <c r="AB12012" s="39" t="s">
        <v>98</v>
      </c>
      <c r="AD12012" s="9" t="s">
        <v>303</v>
      </c>
    </row>
    <row r="12013" spans="1:30" ht="30" x14ac:dyDescent="0.25">
      <c r="A12013" t="s">
        <v>41317</v>
      </c>
      <c r="B12013" s="7" t="s">
        <v>308</v>
      </c>
      <c r="C12013" s="39">
        <v>28664</v>
      </c>
      <c r="D12013" s="53">
        <v>647</v>
      </c>
      <c r="E12013" s="8">
        <v>600017</v>
      </c>
      <c r="F12013" s="8" t="s">
        <v>40768</v>
      </c>
      <c r="G12013" s="8" t="s">
        <v>31</v>
      </c>
      <c r="H12013" s="8"/>
      <c r="I12013" s="8"/>
      <c r="M12013" s="39" t="s">
        <v>37</v>
      </c>
      <c r="O12013" s="40" t="s">
        <v>310</v>
      </c>
      <c r="P12013" s="40" t="s">
        <v>37</v>
      </c>
      <c r="Q12013" s="9" t="s">
        <v>38</v>
      </c>
      <c r="R12013">
        <v>2015</v>
      </c>
      <c r="T12013" s="41">
        <v>42005</v>
      </c>
      <c r="Y12013" s="39" t="s">
        <v>309</v>
      </c>
      <c r="AB12013" s="39" t="s">
        <v>98</v>
      </c>
      <c r="AD12013" s="9" t="s">
        <v>303</v>
      </c>
    </row>
    <row r="12014" spans="1:30" ht="30" x14ac:dyDescent="0.25">
      <c r="A12014" t="s">
        <v>41317</v>
      </c>
      <c r="B12014" s="7" t="s">
        <v>317</v>
      </c>
      <c r="C12014" s="39">
        <v>28664</v>
      </c>
      <c r="D12014" s="53">
        <v>647</v>
      </c>
      <c r="E12014" s="8">
        <v>600017</v>
      </c>
      <c r="F12014" s="8" t="s">
        <v>40768</v>
      </c>
      <c r="G12014" s="8" t="s">
        <v>31</v>
      </c>
      <c r="H12014" s="8"/>
      <c r="I12014" s="8"/>
      <c r="M12014" s="39" t="s">
        <v>37</v>
      </c>
      <c r="O12014" s="40" t="s">
        <v>247</v>
      </c>
      <c r="P12014" s="40" t="s">
        <v>37</v>
      </c>
      <c r="Q12014" s="9" t="s">
        <v>38</v>
      </c>
      <c r="R12014">
        <v>2015</v>
      </c>
      <c r="T12014" s="41">
        <v>42005</v>
      </c>
      <c r="Y12014" s="39" t="s">
        <v>318</v>
      </c>
      <c r="AB12014" s="39" t="s">
        <v>98</v>
      </c>
      <c r="AD12014" s="9" t="s">
        <v>316</v>
      </c>
    </row>
    <row r="12015" spans="1:30" ht="30" x14ac:dyDescent="0.25">
      <c r="A12015" t="s">
        <v>41317</v>
      </c>
      <c r="B12015" s="7" t="s">
        <v>319</v>
      </c>
      <c r="C12015" s="39">
        <v>28664</v>
      </c>
      <c r="D12015" s="53">
        <v>647</v>
      </c>
      <c r="E12015" s="8">
        <v>600017</v>
      </c>
      <c r="F12015" s="8" t="s">
        <v>40768</v>
      </c>
      <c r="G12015" s="8" t="s">
        <v>31</v>
      </c>
      <c r="H12015" s="8"/>
      <c r="I12015" s="8"/>
      <c r="M12015" s="39" t="s">
        <v>37</v>
      </c>
      <c r="O12015" s="40" t="s">
        <v>247</v>
      </c>
      <c r="P12015" s="40" t="s">
        <v>37</v>
      </c>
      <c r="Q12015" s="9" t="s">
        <v>38</v>
      </c>
      <c r="R12015">
        <v>2015</v>
      </c>
      <c r="T12015" s="41">
        <v>42005</v>
      </c>
      <c r="Y12015" s="39" t="s">
        <v>320</v>
      </c>
      <c r="AB12015" s="39" t="s">
        <v>98</v>
      </c>
      <c r="AD12015" s="9" t="s">
        <v>313</v>
      </c>
    </row>
    <row r="12016" spans="1:30" ht="30" x14ac:dyDescent="0.25">
      <c r="A12016" t="s">
        <v>41317</v>
      </c>
      <c r="B12016" s="7" t="s">
        <v>336</v>
      </c>
      <c r="C12016" s="39">
        <v>28664</v>
      </c>
      <c r="D12016" s="53">
        <v>647</v>
      </c>
      <c r="E12016" s="8">
        <v>600017</v>
      </c>
      <c r="F12016" s="8" t="s">
        <v>40768</v>
      </c>
      <c r="G12016" s="8" t="s">
        <v>31</v>
      </c>
      <c r="H12016" s="8"/>
      <c r="I12016" s="8"/>
      <c r="M12016" s="39" t="s">
        <v>37</v>
      </c>
      <c r="O12016" s="40" t="s">
        <v>247</v>
      </c>
      <c r="P12016" s="40" t="s">
        <v>37</v>
      </c>
      <c r="Q12016" s="9" t="s">
        <v>38</v>
      </c>
      <c r="R12016">
        <v>2015</v>
      </c>
      <c r="T12016" s="41">
        <v>42005</v>
      </c>
      <c r="Y12016" s="39" t="s">
        <v>337</v>
      </c>
      <c r="AB12016" s="39" t="s">
        <v>98</v>
      </c>
      <c r="AD12016" s="9" t="s">
        <v>253</v>
      </c>
    </row>
    <row r="12017" spans="1:30" ht="30" x14ac:dyDescent="0.25">
      <c r="A12017" t="s">
        <v>41317</v>
      </c>
      <c r="B12017" s="7" t="s">
        <v>338</v>
      </c>
      <c r="C12017" s="39">
        <v>28664</v>
      </c>
      <c r="D12017" s="53">
        <v>647</v>
      </c>
      <c r="E12017" s="8">
        <v>600017</v>
      </c>
      <c r="F12017" s="8" t="s">
        <v>40768</v>
      </c>
      <c r="G12017" s="8" t="s">
        <v>31</v>
      </c>
      <c r="H12017" s="8"/>
      <c r="I12017" s="8"/>
      <c r="M12017" s="39" t="s">
        <v>37</v>
      </c>
      <c r="O12017" s="40" t="s">
        <v>247</v>
      </c>
      <c r="P12017" s="40" t="s">
        <v>37</v>
      </c>
      <c r="Q12017" s="9" t="s">
        <v>38</v>
      </c>
      <c r="R12017">
        <v>2015</v>
      </c>
      <c r="T12017" s="41">
        <v>42005</v>
      </c>
      <c r="Y12017" s="39" t="s">
        <v>339</v>
      </c>
      <c r="AB12017" s="39" t="s">
        <v>98</v>
      </c>
      <c r="AD12017" s="9" t="s">
        <v>253</v>
      </c>
    </row>
    <row r="12018" spans="1:30" ht="30" x14ac:dyDescent="0.25">
      <c r="A12018" t="s">
        <v>41317</v>
      </c>
      <c r="B12018" s="7" t="s">
        <v>340</v>
      </c>
      <c r="C12018" s="39">
        <v>28664</v>
      </c>
      <c r="D12018" s="53">
        <v>647</v>
      </c>
      <c r="E12018" s="8">
        <v>600017</v>
      </c>
      <c r="F12018" s="8" t="s">
        <v>40768</v>
      </c>
      <c r="G12018" s="8" t="s">
        <v>31</v>
      </c>
      <c r="H12018" s="8"/>
      <c r="I12018" s="8"/>
      <c r="M12018" s="39" t="s">
        <v>37</v>
      </c>
      <c r="O12018" s="40" t="s">
        <v>247</v>
      </c>
      <c r="P12018" s="40" t="s">
        <v>37</v>
      </c>
      <c r="Q12018" s="9" t="s">
        <v>38</v>
      </c>
      <c r="R12018">
        <v>2015</v>
      </c>
      <c r="T12018" s="41">
        <v>42005</v>
      </c>
      <c r="Y12018" s="39" t="s">
        <v>341</v>
      </c>
      <c r="AB12018" s="39" t="s">
        <v>98</v>
      </c>
      <c r="AD12018" s="9" t="s">
        <v>253</v>
      </c>
    </row>
    <row r="12019" spans="1:30" ht="30" x14ac:dyDescent="0.25">
      <c r="A12019" t="s">
        <v>41317</v>
      </c>
      <c r="B12019" s="7" t="s">
        <v>362</v>
      </c>
      <c r="C12019" s="39">
        <v>28664</v>
      </c>
      <c r="D12019" s="53">
        <v>647</v>
      </c>
      <c r="E12019" s="8">
        <v>600017</v>
      </c>
      <c r="F12019" s="8" t="s">
        <v>40768</v>
      </c>
      <c r="G12019" s="8" t="s">
        <v>31</v>
      </c>
      <c r="H12019" s="8"/>
      <c r="I12019" s="8"/>
      <c r="M12019" s="39" t="s">
        <v>37</v>
      </c>
      <c r="O12019" s="40" t="s">
        <v>247</v>
      </c>
      <c r="P12019" s="40" t="s">
        <v>37</v>
      </c>
      <c r="Q12019" s="9" t="s">
        <v>38</v>
      </c>
      <c r="R12019">
        <v>2015</v>
      </c>
      <c r="T12019" s="41">
        <v>42005</v>
      </c>
      <c r="Y12019" s="39" t="s">
        <v>363</v>
      </c>
      <c r="AB12019" s="39" t="s">
        <v>98</v>
      </c>
      <c r="AD12019" s="9" t="s">
        <v>272</v>
      </c>
    </row>
    <row r="12020" spans="1:30" x14ac:dyDescent="0.25">
      <c r="A12020" t="s">
        <v>41317</v>
      </c>
      <c r="B12020" s="7" t="s">
        <v>385</v>
      </c>
      <c r="C12020" s="11">
        <v>31131</v>
      </c>
      <c r="D12020" s="53">
        <v>1011</v>
      </c>
      <c r="E12020" s="8">
        <v>600018</v>
      </c>
      <c r="F12020" s="8" t="s">
        <v>40769</v>
      </c>
      <c r="G12020" s="8" t="s">
        <v>31</v>
      </c>
      <c r="H12020" s="8"/>
      <c r="I12020" s="8"/>
      <c r="M12020" s="8">
        <v>1</v>
      </c>
      <c r="O12020" s="12"/>
      <c r="P12020" s="12" t="s">
        <v>37</v>
      </c>
      <c r="Q12020" s="9" t="s">
        <v>38</v>
      </c>
      <c r="R12020">
        <v>2015</v>
      </c>
      <c r="T12020" s="13">
        <v>42005</v>
      </c>
      <c r="Y12020" s="7" t="s">
        <v>386</v>
      </c>
      <c r="AB12020" s="7" t="s">
        <v>373</v>
      </c>
      <c r="AD12020" s="14">
        <v>44460</v>
      </c>
    </row>
    <row r="12021" spans="1:30" ht="30" x14ac:dyDescent="0.25">
      <c r="A12021" t="s">
        <v>41317</v>
      </c>
      <c r="B12021" s="7" t="s">
        <v>535</v>
      </c>
      <c r="C12021" s="25">
        <v>57033</v>
      </c>
      <c r="D12021" s="53">
        <v>777</v>
      </c>
      <c r="E12021" s="8">
        <v>600033</v>
      </c>
      <c r="F12021" s="8" t="s">
        <v>40774</v>
      </c>
      <c r="G12021" s="8" t="s">
        <v>31</v>
      </c>
      <c r="H12021" s="8"/>
      <c r="I12021" s="8"/>
      <c r="M12021" s="8">
        <v>1</v>
      </c>
      <c r="O12021" s="23" t="s">
        <v>86</v>
      </c>
      <c r="P12021" s="23" t="s">
        <v>37</v>
      </c>
      <c r="Q12021" s="9" t="s">
        <v>38</v>
      </c>
      <c r="R12021">
        <v>2015</v>
      </c>
      <c r="T12021" s="38">
        <v>42186</v>
      </c>
      <c r="Y12021" s="25" t="s">
        <v>536</v>
      </c>
      <c r="AB12021" s="25" t="s">
        <v>121</v>
      </c>
      <c r="AD12021" s="9" t="s">
        <v>512</v>
      </c>
    </row>
    <row r="12022" spans="1:30" ht="30" x14ac:dyDescent="0.25">
      <c r="A12022" t="s">
        <v>41317</v>
      </c>
      <c r="B12022" s="7" t="s">
        <v>585</v>
      </c>
      <c r="C12022" s="25">
        <v>86970</v>
      </c>
      <c r="D12022" s="53">
        <v>1291</v>
      </c>
      <c r="E12022" s="8">
        <v>600034</v>
      </c>
      <c r="F12022" s="8" t="s">
        <v>40775</v>
      </c>
      <c r="G12022" s="8" t="s">
        <v>31</v>
      </c>
      <c r="H12022" s="8"/>
      <c r="I12022" s="8"/>
      <c r="M12022" s="8">
        <v>1</v>
      </c>
      <c r="O12022" s="23" t="s">
        <v>443</v>
      </c>
      <c r="P12022" s="23" t="s">
        <v>37</v>
      </c>
      <c r="Q12022" s="9" t="s">
        <v>38</v>
      </c>
      <c r="R12022">
        <v>2015</v>
      </c>
      <c r="T12022" s="26">
        <v>42005</v>
      </c>
      <c r="Y12022" s="25" t="s">
        <v>586</v>
      </c>
      <c r="AB12022" s="25" t="s">
        <v>552</v>
      </c>
      <c r="AD12022" s="9" t="s">
        <v>190</v>
      </c>
    </row>
    <row r="12023" spans="1:30" x14ac:dyDescent="0.25">
      <c r="A12023" t="s">
        <v>41317</v>
      </c>
      <c r="B12023" s="7" t="s">
        <v>704</v>
      </c>
      <c r="C12023" s="11">
        <v>74465</v>
      </c>
      <c r="D12023" s="53">
        <v>971</v>
      </c>
      <c r="E12023" s="8">
        <v>600038</v>
      </c>
      <c r="F12023" s="8" t="s">
        <v>40779</v>
      </c>
      <c r="G12023" s="8" t="s">
        <v>31</v>
      </c>
      <c r="H12023" s="8"/>
      <c r="I12023" s="8"/>
      <c r="M12023" s="8">
        <v>1</v>
      </c>
      <c r="O12023" s="12"/>
      <c r="P12023" s="12" t="s">
        <v>37</v>
      </c>
      <c r="Q12023" s="9" t="s">
        <v>38</v>
      </c>
      <c r="R12023">
        <v>2015</v>
      </c>
      <c r="T12023" s="13">
        <v>42156</v>
      </c>
      <c r="Y12023" s="7" t="s">
        <v>705</v>
      </c>
      <c r="AB12023" s="7" t="s">
        <v>121</v>
      </c>
      <c r="AD12023" s="14">
        <v>44455</v>
      </c>
    </row>
    <row r="12024" spans="1:30" ht="30" x14ac:dyDescent="0.25">
      <c r="A12024" t="s">
        <v>41317</v>
      </c>
      <c r="B12024" s="7" t="s">
        <v>1071</v>
      </c>
      <c r="C12024" s="21">
        <v>40321</v>
      </c>
      <c r="D12024" s="53">
        <v>1061</v>
      </c>
      <c r="E12024" s="8">
        <v>600048</v>
      </c>
      <c r="F12024" s="8" t="s">
        <v>40785</v>
      </c>
      <c r="G12024" s="8" t="s">
        <v>31</v>
      </c>
      <c r="H12024" s="8"/>
      <c r="I12024" s="8"/>
      <c r="M12024" s="8">
        <v>1</v>
      </c>
      <c r="O12024" s="22">
        <v>30</v>
      </c>
      <c r="P12024" s="23" t="s">
        <v>37</v>
      </c>
      <c r="Q12024" s="9" t="s">
        <v>38</v>
      </c>
      <c r="R12024">
        <v>2015</v>
      </c>
      <c r="T12024" s="26">
        <v>42064</v>
      </c>
      <c r="Y12024" s="25" t="s">
        <v>1072</v>
      </c>
      <c r="AB12024" s="25" t="s">
        <v>811</v>
      </c>
      <c r="AD12024" s="26">
        <v>44497</v>
      </c>
    </row>
    <row r="12025" spans="1:30" ht="30" x14ac:dyDescent="0.25">
      <c r="A12025" t="s">
        <v>41317</v>
      </c>
      <c r="B12025" s="7" t="s">
        <v>1489</v>
      </c>
      <c r="C12025" s="39">
        <v>16426</v>
      </c>
      <c r="D12025" s="53">
        <v>632</v>
      </c>
      <c r="E12025" s="8">
        <v>600153</v>
      </c>
      <c r="F12025" s="8" t="s">
        <v>40797</v>
      </c>
      <c r="G12025" s="8" t="s">
        <v>31</v>
      </c>
      <c r="H12025" s="8"/>
      <c r="I12025" s="8"/>
      <c r="M12025" s="8">
        <v>1</v>
      </c>
      <c r="O12025" s="40" t="s">
        <v>201</v>
      </c>
      <c r="P12025" s="40" t="s">
        <v>51</v>
      </c>
      <c r="Q12025" s="9" t="s">
        <v>52</v>
      </c>
      <c r="R12025">
        <v>2015</v>
      </c>
      <c r="T12025" s="41">
        <v>42005</v>
      </c>
      <c r="Y12025" s="39" t="s">
        <v>1490</v>
      </c>
      <c r="AB12025" s="39" t="s">
        <v>48</v>
      </c>
      <c r="AD12025" s="9" t="s">
        <v>1482</v>
      </c>
    </row>
    <row r="12026" spans="1:30" ht="30" x14ac:dyDescent="0.25">
      <c r="A12026" t="s">
        <v>41317</v>
      </c>
      <c r="B12026" s="7" t="s">
        <v>1500</v>
      </c>
      <c r="C12026" s="39">
        <v>16426</v>
      </c>
      <c r="D12026" s="53">
        <v>632</v>
      </c>
      <c r="E12026" s="8">
        <v>600153</v>
      </c>
      <c r="F12026" s="8" t="s">
        <v>40797</v>
      </c>
      <c r="G12026" s="8" t="s">
        <v>31</v>
      </c>
      <c r="H12026" s="8"/>
      <c r="I12026" s="8"/>
      <c r="M12026" s="8">
        <v>1</v>
      </c>
      <c r="O12026" s="40" t="s">
        <v>201</v>
      </c>
      <c r="P12026" s="40" t="s">
        <v>51</v>
      </c>
      <c r="Q12026" s="9" t="s">
        <v>52</v>
      </c>
      <c r="R12026">
        <v>2015</v>
      </c>
      <c r="T12026" s="41">
        <v>42005</v>
      </c>
      <c r="Y12026" s="39" t="s">
        <v>1501</v>
      </c>
      <c r="AB12026" s="39" t="s">
        <v>48</v>
      </c>
      <c r="AD12026" s="9" t="s">
        <v>1502</v>
      </c>
    </row>
    <row r="12027" spans="1:30" ht="30" x14ac:dyDescent="0.25">
      <c r="A12027" t="s">
        <v>41317</v>
      </c>
      <c r="B12027" s="7" t="s">
        <v>1503</v>
      </c>
      <c r="C12027" s="39">
        <v>16426</v>
      </c>
      <c r="D12027" s="53">
        <v>632</v>
      </c>
      <c r="E12027" s="8">
        <v>600153</v>
      </c>
      <c r="F12027" s="8" t="s">
        <v>40797</v>
      </c>
      <c r="G12027" s="8" t="s">
        <v>31</v>
      </c>
      <c r="H12027" s="8"/>
      <c r="I12027" s="8"/>
      <c r="M12027" s="8">
        <v>1</v>
      </c>
      <c r="O12027" s="40" t="s">
        <v>201</v>
      </c>
      <c r="P12027" s="40" t="s">
        <v>51</v>
      </c>
      <c r="Q12027" s="9" t="s">
        <v>52</v>
      </c>
      <c r="R12027">
        <v>2015</v>
      </c>
      <c r="T12027" s="41">
        <v>42005</v>
      </c>
      <c r="Y12027" s="39" t="s">
        <v>1504</v>
      </c>
      <c r="AB12027" s="39" t="s">
        <v>48</v>
      </c>
      <c r="AD12027" s="9" t="s">
        <v>1505</v>
      </c>
    </row>
    <row r="12028" spans="1:30" ht="30" x14ac:dyDescent="0.25">
      <c r="A12028" t="s">
        <v>41317</v>
      </c>
      <c r="B12028" s="7" t="s">
        <v>1506</v>
      </c>
      <c r="C12028" s="39">
        <v>16426</v>
      </c>
      <c r="D12028" s="53">
        <v>632</v>
      </c>
      <c r="E12028" s="8">
        <v>600153</v>
      </c>
      <c r="F12028" s="8" t="s">
        <v>40797</v>
      </c>
      <c r="G12028" s="8" t="s">
        <v>31</v>
      </c>
      <c r="H12028" s="8"/>
      <c r="I12028" s="8"/>
      <c r="M12028" s="8">
        <v>1</v>
      </c>
      <c r="O12028" s="40" t="s">
        <v>201</v>
      </c>
      <c r="P12028" s="40" t="s">
        <v>51</v>
      </c>
      <c r="Q12028" s="9" t="s">
        <v>52</v>
      </c>
      <c r="R12028">
        <v>2015</v>
      </c>
      <c r="T12028" s="41">
        <v>42005</v>
      </c>
      <c r="Y12028" s="39" t="s">
        <v>1507</v>
      </c>
      <c r="AB12028" s="39" t="s">
        <v>48</v>
      </c>
      <c r="AD12028" s="9" t="s">
        <v>1505</v>
      </c>
    </row>
    <row r="12029" spans="1:30" ht="30" x14ac:dyDescent="0.25">
      <c r="A12029" t="s">
        <v>41317</v>
      </c>
      <c r="B12029" s="7" t="s">
        <v>1596</v>
      </c>
      <c r="C12029" s="25">
        <v>8321</v>
      </c>
      <c r="D12029" s="53">
        <v>1247</v>
      </c>
      <c r="E12029" s="8">
        <v>600158</v>
      </c>
      <c r="F12029" s="8" t="s">
        <v>40798</v>
      </c>
      <c r="G12029" s="8" t="s">
        <v>31</v>
      </c>
      <c r="H12029" s="8"/>
      <c r="I12029" s="8"/>
      <c r="M12029" s="8">
        <v>1</v>
      </c>
      <c r="O12029" s="23" t="s">
        <v>57</v>
      </c>
      <c r="P12029" s="23" t="s">
        <v>37</v>
      </c>
      <c r="Q12029" s="9" t="s">
        <v>38</v>
      </c>
      <c r="R12029">
        <v>2015</v>
      </c>
      <c r="T12029" s="38">
        <v>42005</v>
      </c>
      <c r="Y12029" s="25" t="s">
        <v>1597</v>
      </c>
      <c r="AB12029" s="25" t="s">
        <v>32</v>
      </c>
      <c r="AD12029" s="9" t="s">
        <v>1543</v>
      </c>
    </row>
    <row r="12030" spans="1:30" ht="30" x14ac:dyDescent="0.25">
      <c r="A12030" t="s">
        <v>41317</v>
      </c>
      <c r="B12030" s="7" t="s">
        <v>1598</v>
      </c>
      <c r="C12030" s="25">
        <v>8321</v>
      </c>
      <c r="D12030" s="53">
        <v>1247</v>
      </c>
      <c r="E12030" s="8">
        <v>600158</v>
      </c>
      <c r="F12030" s="8" t="s">
        <v>40798</v>
      </c>
      <c r="G12030" s="8" t="s">
        <v>31</v>
      </c>
      <c r="H12030" s="8"/>
      <c r="I12030" s="8"/>
      <c r="M12030" s="8">
        <v>1</v>
      </c>
      <c r="O12030" s="23" t="s">
        <v>57</v>
      </c>
      <c r="P12030" s="23" t="s">
        <v>37</v>
      </c>
      <c r="Q12030" s="9" t="s">
        <v>38</v>
      </c>
      <c r="R12030">
        <v>2015</v>
      </c>
      <c r="T12030" s="38">
        <v>42005</v>
      </c>
      <c r="Y12030" s="25" t="s">
        <v>1599</v>
      </c>
      <c r="AB12030" s="25" t="s">
        <v>32</v>
      </c>
      <c r="AD12030" s="9" t="s">
        <v>1543</v>
      </c>
    </row>
    <row r="12031" spans="1:30" ht="30" x14ac:dyDescent="0.25">
      <c r="A12031" t="s">
        <v>41317</v>
      </c>
      <c r="B12031" s="7" t="s">
        <v>1600</v>
      </c>
      <c r="C12031" s="25">
        <v>8321</v>
      </c>
      <c r="D12031" s="53">
        <v>1247</v>
      </c>
      <c r="E12031" s="8">
        <v>600158</v>
      </c>
      <c r="F12031" s="8" t="s">
        <v>40798</v>
      </c>
      <c r="G12031" s="8" t="s">
        <v>31</v>
      </c>
      <c r="H12031" s="8"/>
      <c r="I12031" s="8"/>
      <c r="M12031" s="8">
        <v>1</v>
      </c>
      <c r="O12031" s="23" t="s">
        <v>443</v>
      </c>
      <c r="P12031" s="23" t="s">
        <v>37</v>
      </c>
      <c r="Q12031" s="9" t="s">
        <v>38</v>
      </c>
      <c r="R12031">
        <v>2015</v>
      </c>
      <c r="T12031" s="38">
        <v>42005</v>
      </c>
      <c r="Y12031" s="25" t="s">
        <v>1601</v>
      </c>
      <c r="AB12031" s="25" t="s">
        <v>55</v>
      </c>
      <c r="AD12031" s="9" t="s">
        <v>1543</v>
      </c>
    </row>
    <row r="12032" spans="1:30" ht="30" x14ac:dyDescent="0.25">
      <c r="A12032" t="s">
        <v>41317</v>
      </c>
      <c r="B12032" s="7" t="s">
        <v>1602</v>
      </c>
      <c r="C12032" s="25">
        <v>8321</v>
      </c>
      <c r="D12032" s="53">
        <v>1247</v>
      </c>
      <c r="E12032" s="8">
        <v>600158</v>
      </c>
      <c r="F12032" s="8" t="s">
        <v>40798</v>
      </c>
      <c r="G12032" s="8" t="s">
        <v>31</v>
      </c>
      <c r="H12032" s="8"/>
      <c r="I12032" s="8"/>
      <c r="M12032" s="8">
        <v>1</v>
      </c>
      <c r="O12032" s="23" t="s">
        <v>57</v>
      </c>
      <c r="P12032" s="23" t="s">
        <v>37</v>
      </c>
      <c r="Q12032" s="9" t="s">
        <v>38</v>
      </c>
      <c r="R12032">
        <v>2015</v>
      </c>
      <c r="T12032" s="38">
        <v>42005</v>
      </c>
      <c r="Y12032" s="25" t="s">
        <v>1603</v>
      </c>
      <c r="AB12032" s="25" t="s">
        <v>55</v>
      </c>
      <c r="AD12032" s="9" t="s">
        <v>1543</v>
      </c>
    </row>
    <row r="12033" spans="1:30" ht="30" x14ac:dyDescent="0.25">
      <c r="A12033" t="s">
        <v>41317</v>
      </c>
      <c r="B12033" s="7" t="s">
        <v>1604</v>
      </c>
      <c r="C12033" s="25">
        <v>8321</v>
      </c>
      <c r="D12033" s="53">
        <v>1247</v>
      </c>
      <c r="E12033" s="8">
        <v>600158</v>
      </c>
      <c r="F12033" s="8" t="s">
        <v>40798</v>
      </c>
      <c r="G12033" s="8" t="s">
        <v>31</v>
      </c>
      <c r="H12033" s="8"/>
      <c r="I12033" s="8"/>
      <c r="M12033" s="8">
        <v>1</v>
      </c>
      <c r="O12033" s="23" t="s">
        <v>443</v>
      </c>
      <c r="P12033" s="23" t="s">
        <v>37</v>
      </c>
      <c r="Q12033" s="9" t="s">
        <v>38</v>
      </c>
      <c r="R12033">
        <v>2015</v>
      </c>
      <c r="T12033" s="38">
        <v>42005</v>
      </c>
      <c r="Y12033" s="25" t="s">
        <v>1605</v>
      </c>
      <c r="AB12033" s="25" t="s">
        <v>55</v>
      </c>
      <c r="AD12033" s="9" t="s">
        <v>1552</v>
      </c>
    </row>
    <row r="12034" spans="1:30" ht="30" x14ac:dyDescent="0.25">
      <c r="A12034" t="s">
        <v>41317</v>
      </c>
      <c r="B12034" s="7" t="s">
        <v>1606</v>
      </c>
      <c r="C12034" s="25">
        <v>8321</v>
      </c>
      <c r="D12034" s="53">
        <v>1247</v>
      </c>
      <c r="E12034" s="8">
        <v>600158</v>
      </c>
      <c r="F12034" s="8" t="s">
        <v>40798</v>
      </c>
      <c r="G12034" s="8" t="s">
        <v>31</v>
      </c>
      <c r="H12034" s="8"/>
      <c r="I12034" s="8"/>
      <c r="M12034" s="8">
        <v>1</v>
      </c>
      <c r="O12034" s="23" t="s">
        <v>443</v>
      </c>
      <c r="P12034" s="23" t="s">
        <v>37</v>
      </c>
      <c r="Q12034" s="9" t="s">
        <v>38</v>
      </c>
      <c r="R12034">
        <v>2015</v>
      </c>
      <c r="T12034" s="38">
        <v>42005</v>
      </c>
      <c r="Y12034" s="25" t="s">
        <v>1607</v>
      </c>
      <c r="AB12034" s="25" t="s">
        <v>55</v>
      </c>
      <c r="AD12034" s="9" t="s">
        <v>1543</v>
      </c>
    </row>
    <row r="12035" spans="1:30" ht="30" x14ac:dyDescent="0.25">
      <c r="A12035" t="s">
        <v>41317</v>
      </c>
      <c r="B12035" s="7" t="s">
        <v>1608</v>
      </c>
      <c r="C12035" s="25">
        <v>8321</v>
      </c>
      <c r="D12035" s="53">
        <v>1247</v>
      </c>
      <c r="E12035" s="8">
        <v>600158</v>
      </c>
      <c r="F12035" s="8" t="s">
        <v>40798</v>
      </c>
      <c r="G12035" s="8" t="s">
        <v>31</v>
      </c>
      <c r="H12035" s="8"/>
      <c r="I12035" s="8"/>
      <c r="M12035" s="8">
        <v>1</v>
      </c>
      <c r="O12035" s="23" t="s">
        <v>443</v>
      </c>
      <c r="P12035" s="23" t="s">
        <v>37</v>
      </c>
      <c r="Q12035" s="9" t="s">
        <v>38</v>
      </c>
      <c r="R12035">
        <v>2015</v>
      </c>
      <c r="T12035" s="38">
        <v>42005</v>
      </c>
      <c r="Y12035" s="25" t="s">
        <v>1609</v>
      </c>
      <c r="AB12035" s="25" t="s">
        <v>55</v>
      </c>
      <c r="AD12035" s="9" t="s">
        <v>1552</v>
      </c>
    </row>
    <row r="12036" spans="1:30" ht="30" x14ac:dyDescent="0.25">
      <c r="A12036" t="s">
        <v>41317</v>
      </c>
      <c r="B12036" s="7" t="s">
        <v>1610</v>
      </c>
      <c r="C12036" s="25">
        <v>8321</v>
      </c>
      <c r="D12036" s="53">
        <v>1247</v>
      </c>
      <c r="E12036" s="8">
        <v>600158</v>
      </c>
      <c r="F12036" s="8" t="s">
        <v>40798</v>
      </c>
      <c r="G12036" s="8" t="s">
        <v>31</v>
      </c>
      <c r="H12036" s="8"/>
      <c r="I12036" s="8"/>
      <c r="M12036" s="8">
        <v>1</v>
      </c>
      <c r="O12036" s="23" t="s">
        <v>57</v>
      </c>
      <c r="P12036" s="23" t="s">
        <v>37</v>
      </c>
      <c r="Q12036" s="9" t="s">
        <v>38</v>
      </c>
      <c r="R12036">
        <v>2015</v>
      </c>
      <c r="T12036" s="38">
        <v>42005</v>
      </c>
      <c r="Y12036" s="25" t="s">
        <v>1611</v>
      </c>
      <c r="AB12036" s="25" t="s">
        <v>32</v>
      </c>
      <c r="AD12036" s="9" t="s">
        <v>1543</v>
      </c>
    </row>
    <row r="12037" spans="1:30" ht="30" x14ac:dyDescent="0.25">
      <c r="A12037" t="s">
        <v>41317</v>
      </c>
      <c r="B12037" s="7" t="s">
        <v>1612</v>
      </c>
      <c r="C12037" s="25">
        <v>8321</v>
      </c>
      <c r="D12037" s="53">
        <v>1247</v>
      </c>
      <c r="E12037" s="8">
        <v>600158</v>
      </c>
      <c r="F12037" s="8" t="s">
        <v>40798</v>
      </c>
      <c r="G12037" s="8" t="s">
        <v>31</v>
      </c>
      <c r="H12037" s="8"/>
      <c r="I12037" s="8"/>
      <c r="M12037" s="8">
        <v>1</v>
      </c>
      <c r="O12037" s="23" t="s">
        <v>57</v>
      </c>
      <c r="P12037" s="23" t="s">
        <v>37</v>
      </c>
      <c r="Q12037" s="9" t="s">
        <v>38</v>
      </c>
      <c r="R12037">
        <v>2015</v>
      </c>
      <c r="T12037" s="38">
        <v>42005</v>
      </c>
      <c r="Y12037" s="25" t="s">
        <v>1613</v>
      </c>
      <c r="AB12037" s="25" t="s">
        <v>32</v>
      </c>
      <c r="AD12037" s="9" t="s">
        <v>1543</v>
      </c>
    </row>
    <row r="12038" spans="1:30" ht="30" x14ac:dyDescent="0.25">
      <c r="A12038" t="s">
        <v>41317</v>
      </c>
      <c r="B12038" s="7" t="s">
        <v>2100</v>
      </c>
      <c r="C12038" s="39">
        <v>48331</v>
      </c>
      <c r="D12038" s="53">
        <v>645</v>
      </c>
      <c r="E12038" s="8">
        <v>601363</v>
      </c>
      <c r="F12038" s="8" t="s">
        <v>40804</v>
      </c>
      <c r="G12038" s="8" t="s">
        <v>31</v>
      </c>
      <c r="H12038" s="8"/>
      <c r="I12038" s="8"/>
      <c r="M12038" s="8">
        <v>1</v>
      </c>
      <c r="O12038" s="40" t="s">
        <v>247</v>
      </c>
      <c r="P12038" s="40" t="s">
        <v>37</v>
      </c>
      <c r="Q12038" s="9" t="s">
        <v>38</v>
      </c>
      <c r="R12038">
        <v>2015</v>
      </c>
      <c r="T12038" s="41">
        <v>42005</v>
      </c>
      <c r="Y12038" s="39" t="s">
        <v>2101</v>
      </c>
      <c r="AB12038" s="39" t="s">
        <v>84</v>
      </c>
      <c r="AD12038" s="9" t="s">
        <v>1398</v>
      </c>
    </row>
    <row r="12039" spans="1:30" ht="30" x14ac:dyDescent="0.25">
      <c r="A12039" t="s">
        <v>41317</v>
      </c>
      <c r="B12039" s="7" t="s">
        <v>2389</v>
      </c>
      <c r="C12039" s="25">
        <v>89322</v>
      </c>
      <c r="D12039" s="53">
        <v>1277</v>
      </c>
      <c r="E12039" s="8">
        <v>601383</v>
      </c>
      <c r="F12039" s="8" t="s">
        <v>40805</v>
      </c>
      <c r="G12039" s="8" t="s">
        <v>31</v>
      </c>
      <c r="H12039" s="8"/>
      <c r="I12039" s="8"/>
      <c r="M12039" s="8">
        <v>1</v>
      </c>
      <c r="O12039" s="23" t="s">
        <v>443</v>
      </c>
      <c r="P12039" s="23" t="s">
        <v>37</v>
      </c>
      <c r="Q12039" s="9" t="s">
        <v>38</v>
      </c>
      <c r="R12039">
        <v>2015</v>
      </c>
      <c r="T12039" s="26">
        <v>42005</v>
      </c>
      <c r="Y12039" s="25" t="s">
        <v>2390</v>
      </c>
      <c r="AB12039" s="25" t="s">
        <v>33</v>
      </c>
      <c r="AD12039" s="9" t="s">
        <v>2147</v>
      </c>
    </row>
    <row r="12040" spans="1:30" ht="30" x14ac:dyDescent="0.25">
      <c r="A12040" t="s">
        <v>41317</v>
      </c>
      <c r="B12040" s="7" t="s">
        <v>2391</v>
      </c>
      <c r="C12040" s="25">
        <v>89322</v>
      </c>
      <c r="D12040" s="53">
        <v>1277</v>
      </c>
      <c r="E12040" s="8">
        <v>601383</v>
      </c>
      <c r="F12040" s="8" t="s">
        <v>40805</v>
      </c>
      <c r="G12040" s="8" t="s">
        <v>31</v>
      </c>
      <c r="H12040" s="8"/>
      <c r="I12040" s="8"/>
      <c r="M12040" s="8">
        <v>1</v>
      </c>
      <c r="O12040" s="23" t="s">
        <v>443</v>
      </c>
      <c r="P12040" s="23" t="s">
        <v>37</v>
      </c>
      <c r="Q12040" s="9" t="s">
        <v>38</v>
      </c>
      <c r="R12040">
        <v>2015</v>
      </c>
      <c r="T12040" s="26">
        <v>42005</v>
      </c>
      <c r="Y12040" s="25" t="s">
        <v>2392</v>
      </c>
      <c r="AB12040" s="25" t="s">
        <v>33</v>
      </c>
      <c r="AD12040" s="9" t="s">
        <v>2147</v>
      </c>
    </row>
    <row r="12041" spans="1:30" ht="30" x14ac:dyDescent="0.25">
      <c r="A12041" t="s">
        <v>41317</v>
      </c>
      <c r="B12041" s="7" t="s">
        <v>2410</v>
      </c>
      <c r="C12041" s="25">
        <v>89322</v>
      </c>
      <c r="D12041" s="53">
        <v>1277</v>
      </c>
      <c r="E12041" s="8">
        <v>601383</v>
      </c>
      <c r="F12041" s="8" t="s">
        <v>40805</v>
      </c>
      <c r="G12041" s="8" t="s">
        <v>31</v>
      </c>
      <c r="H12041" s="8"/>
      <c r="I12041" s="8"/>
      <c r="M12041" s="8">
        <v>1</v>
      </c>
      <c r="O12041" s="23" t="s">
        <v>443</v>
      </c>
      <c r="P12041" s="23" t="s">
        <v>37</v>
      </c>
      <c r="Q12041" s="9" t="s">
        <v>38</v>
      </c>
      <c r="R12041">
        <v>2015</v>
      </c>
      <c r="T12041" s="26">
        <v>42005</v>
      </c>
      <c r="Y12041" s="25" t="s">
        <v>2411</v>
      </c>
      <c r="AB12041" s="25" t="s">
        <v>33</v>
      </c>
      <c r="AD12041" s="9" t="s">
        <v>2412</v>
      </c>
    </row>
    <row r="12042" spans="1:30" ht="30" x14ac:dyDescent="0.25">
      <c r="A12042" t="s">
        <v>41317</v>
      </c>
      <c r="B12042" s="7" t="s">
        <v>2415</v>
      </c>
      <c r="C12042" s="25">
        <v>89322</v>
      </c>
      <c r="D12042" s="53">
        <v>1277</v>
      </c>
      <c r="E12042" s="8">
        <v>601383</v>
      </c>
      <c r="F12042" s="8" t="s">
        <v>40805</v>
      </c>
      <c r="G12042" s="8" t="s">
        <v>31</v>
      </c>
      <c r="H12042" s="8"/>
      <c r="I12042" s="8"/>
      <c r="M12042" s="8">
        <v>1</v>
      </c>
      <c r="O12042" s="23" t="s">
        <v>443</v>
      </c>
      <c r="P12042" s="23" t="s">
        <v>37</v>
      </c>
      <c r="Q12042" s="9" t="s">
        <v>38</v>
      </c>
      <c r="R12042">
        <v>2015</v>
      </c>
      <c r="T12042" s="26">
        <v>42005</v>
      </c>
      <c r="Y12042" s="25" t="s">
        <v>2416</v>
      </c>
      <c r="AB12042" s="25" t="s">
        <v>33</v>
      </c>
      <c r="AD12042" s="9" t="s">
        <v>2412</v>
      </c>
    </row>
    <row r="12043" spans="1:30" ht="30" x14ac:dyDescent="0.25">
      <c r="A12043" t="s">
        <v>41317</v>
      </c>
      <c r="B12043" s="7" t="s">
        <v>2417</v>
      </c>
      <c r="C12043" s="25">
        <v>89322</v>
      </c>
      <c r="D12043" s="53">
        <v>1277</v>
      </c>
      <c r="E12043" s="8">
        <v>601383</v>
      </c>
      <c r="F12043" s="8" t="s">
        <v>40805</v>
      </c>
      <c r="G12043" s="8" t="s">
        <v>31</v>
      </c>
      <c r="H12043" s="8"/>
      <c r="I12043" s="8"/>
      <c r="M12043" s="8">
        <v>1</v>
      </c>
      <c r="O12043" s="23" t="s">
        <v>443</v>
      </c>
      <c r="P12043" s="23" t="s">
        <v>37</v>
      </c>
      <c r="Q12043" s="9" t="s">
        <v>38</v>
      </c>
      <c r="R12043">
        <v>2015</v>
      </c>
      <c r="T12043" s="26">
        <v>42005</v>
      </c>
      <c r="Y12043" s="25" t="s">
        <v>2418</v>
      </c>
      <c r="AB12043" s="25" t="s">
        <v>33</v>
      </c>
      <c r="AD12043" s="9" t="s">
        <v>2412</v>
      </c>
    </row>
    <row r="12044" spans="1:30" ht="30" x14ac:dyDescent="0.25">
      <c r="A12044" t="s">
        <v>41317</v>
      </c>
      <c r="B12044" s="7" t="s">
        <v>2419</v>
      </c>
      <c r="C12044" s="25">
        <v>89322</v>
      </c>
      <c r="D12044" s="53">
        <v>1277</v>
      </c>
      <c r="E12044" s="8">
        <v>601383</v>
      </c>
      <c r="F12044" s="8" t="s">
        <v>40805</v>
      </c>
      <c r="G12044" s="8" t="s">
        <v>31</v>
      </c>
      <c r="H12044" s="8"/>
      <c r="I12044" s="8"/>
      <c r="M12044" s="8">
        <v>1</v>
      </c>
      <c r="O12044" s="23" t="s">
        <v>443</v>
      </c>
      <c r="P12044" s="23" t="s">
        <v>37</v>
      </c>
      <c r="Q12044" s="9" t="s">
        <v>38</v>
      </c>
      <c r="R12044">
        <v>2015</v>
      </c>
      <c r="T12044" s="26">
        <v>42005</v>
      </c>
      <c r="Y12044" s="25" t="s">
        <v>2420</v>
      </c>
      <c r="AB12044" s="25" t="s">
        <v>33</v>
      </c>
      <c r="AD12044" s="9" t="s">
        <v>2412</v>
      </c>
    </row>
    <row r="12045" spans="1:30" ht="30" x14ac:dyDescent="0.25">
      <c r="A12045" t="s">
        <v>41317</v>
      </c>
      <c r="B12045" s="7" t="s">
        <v>2421</v>
      </c>
      <c r="C12045" s="25">
        <v>89322</v>
      </c>
      <c r="D12045" s="53">
        <v>1277</v>
      </c>
      <c r="E12045" s="8">
        <v>601383</v>
      </c>
      <c r="F12045" s="8" t="s">
        <v>40805</v>
      </c>
      <c r="G12045" s="8" t="s">
        <v>31</v>
      </c>
      <c r="H12045" s="8"/>
      <c r="I12045" s="8"/>
      <c r="M12045" s="8">
        <v>1</v>
      </c>
      <c r="O12045" s="23" t="s">
        <v>443</v>
      </c>
      <c r="P12045" s="23" t="s">
        <v>37</v>
      </c>
      <c r="Q12045" s="9" t="s">
        <v>38</v>
      </c>
      <c r="R12045">
        <v>2015</v>
      </c>
      <c r="T12045" s="26">
        <v>42005</v>
      </c>
      <c r="Y12045" s="25" t="s">
        <v>2422</v>
      </c>
      <c r="AB12045" s="25" t="s">
        <v>33</v>
      </c>
      <c r="AD12045" s="9" t="s">
        <v>2412</v>
      </c>
    </row>
    <row r="12046" spans="1:30" ht="30" x14ac:dyDescent="0.25">
      <c r="A12046" t="s">
        <v>41317</v>
      </c>
      <c r="B12046" s="7" t="s">
        <v>2435</v>
      </c>
      <c r="C12046" s="25">
        <v>89322</v>
      </c>
      <c r="D12046" s="53">
        <v>1277</v>
      </c>
      <c r="E12046" s="8">
        <v>601383</v>
      </c>
      <c r="F12046" s="8" t="s">
        <v>40805</v>
      </c>
      <c r="G12046" s="8" t="s">
        <v>31</v>
      </c>
      <c r="H12046" s="8"/>
      <c r="I12046" s="8"/>
      <c r="M12046" s="8">
        <v>1</v>
      </c>
      <c r="O12046" s="23" t="s">
        <v>443</v>
      </c>
      <c r="P12046" s="23" t="s">
        <v>37</v>
      </c>
      <c r="Q12046" s="9" t="s">
        <v>38</v>
      </c>
      <c r="R12046">
        <v>2015</v>
      </c>
      <c r="T12046" s="26">
        <v>42005</v>
      </c>
      <c r="Y12046" s="25" t="s">
        <v>2436</v>
      </c>
      <c r="AB12046" s="25" t="s">
        <v>33</v>
      </c>
      <c r="AD12046" s="9" t="s">
        <v>2434</v>
      </c>
    </row>
    <row r="12047" spans="1:30" ht="30" x14ac:dyDescent="0.25">
      <c r="A12047" t="s">
        <v>41317</v>
      </c>
      <c r="B12047" s="7" t="s">
        <v>2521</v>
      </c>
      <c r="C12047" s="25">
        <v>89322</v>
      </c>
      <c r="D12047" s="53">
        <v>1277</v>
      </c>
      <c r="E12047" s="8">
        <v>601383</v>
      </c>
      <c r="F12047" s="8" t="s">
        <v>40805</v>
      </c>
      <c r="G12047" s="8" t="s">
        <v>31</v>
      </c>
      <c r="H12047" s="8"/>
      <c r="I12047" s="8"/>
      <c r="M12047" s="8">
        <v>1</v>
      </c>
      <c r="O12047" s="23" t="s">
        <v>443</v>
      </c>
      <c r="P12047" s="23" t="s">
        <v>37</v>
      </c>
      <c r="Q12047" s="9" t="s">
        <v>38</v>
      </c>
      <c r="R12047">
        <v>2015</v>
      </c>
      <c r="T12047" s="26">
        <v>42005</v>
      </c>
      <c r="Y12047" s="25" t="s">
        <v>2522</v>
      </c>
      <c r="AB12047" s="25" t="s">
        <v>33</v>
      </c>
      <c r="AD12047" s="9" t="s">
        <v>244</v>
      </c>
    </row>
    <row r="12048" spans="1:30" ht="30" x14ac:dyDescent="0.25">
      <c r="A12048" t="s">
        <v>41317</v>
      </c>
      <c r="B12048" s="7" t="s">
        <v>2531</v>
      </c>
      <c r="C12048" s="25">
        <v>89322</v>
      </c>
      <c r="D12048" s="53">
        <v>1277</v>
      </c>
      <c r="E12048" s="8">
        <v>601383</v>
      </c>
      <c r="F12048" s="8" t="s">
        <v>40805</v>
      </c>
      <c r="G12048" s="8" t="s">
        <v>31</v>
      </c>
      <c r="H12048" s="8"/>
      <c r="I12048" s="8"/>
      <c r="M12048" s="8">
        <v>1</v>
      </c>
      <c r="O12048" s="23" t="s">
        <v>443</v>
      </c>
      <c r="P12048" s="23" t="s">
        <v>37</v>
      </c>
      <c r="Q12048" s="9" t="s">
        <v>38</v>
      </c>
      <c r="R12048">
        <v>2015</v>
      </c>
      <c r="T12048" s="26">
        <v>42005</v>
      </c>
      <c r="Y12048" s="25" t="s">
        <v>2532</v>
      </c>
      <c r="AB12048" s="25" t="s">
        <v>33</v>
      </c>
      <c r="AD12048" s="9" t="s">
        <v>303</v>
      </c>
    </row>
    <row r="12049" spans="1:30" ht="30" x14ac:dyDescent="0.25">
      <c r="A12049" t="s">
        <v>41317</v>
      </c>
      <c r="B12049" s="7" t="s">
        <v>2567</v>
      </c>
      <c r="C12049" s="25">
        <v>89322</v>
      </c>
      <c r="D12049" s="53">
        <v>1277</v>
      </c>
      <c r="E12049" s="8">
        <v>601383</v>
      </c>
      <c r="F12049" s="8" t="s">
        <v>40805</v>
      </c>
      <c r="G12049" s="8" t="s">
        <v>31</v>
      </c>
      <c r="H12049" s="8"/>
      <c r="I12049" s="8"/>
      <c r="M12049" s="8">
        <v>1</v>
      </c>
      <c r="O12049" s="23" t="s">
        <v>86</v>
      </c>
      <c r="P12049" s="23" t="s">
        <v>37</v>
      </c>
      <c r="Q12049" s="9" t="s">
        <v>38</v>
      </c>
      <c r="R12049">
        <v>2015</v>
      </c>
      <c r="T12049" s="26">
        <v>42005</v>
      </c>
      <c r="Y12049" s="25" t="s">
        <v>2568</v>
      </c>
      <c r="AB12049" s="25" t="s">
        <v>69</v>
      </c>
      <c r="AD12049" s="9" t="s">
        <v>2562</v>
      </c>
    </row>
    <row r="12050" spans="1:30" ht="30" x14ac:dyDescent="0.25">
      <c r="A12050" t="s">
        <v>41317</v>
      </c>
      <c r="B12050" s="7" t="s">
        <v>2575</v>
      </c>
      <c r="C12050" s="25">
        <v>89322</v>
      </c>
      <c r="D12050" s="53">
        <v>1277</v>
      </c>
      <c r="E12050" s="8">
        <v>601383</v>
      </c>
      <c r="F12050" s="8" t="s">
        <v>40805</v>
      </c>
      <c r="G12050" s="8" t="s">
        <v>31</v>
      </c>
      <c r="H12050" s="8"/>
      <c r="I12050" s="8"/>
      <c r="M12050" s="8">
        <v>1</v>
      </c>
      <c r="O12050" s="23" t="s">
        <v>443</v>
      </c>
      <c r="P12050" s="23" t="s">
        <v>37</v>
      </c>
      <c r="Q12050" s="9" t="s">
        <v>38</v>
      </c>
      <c r="R12050">
        <v>2015</v>
      </c>
      <c r="T12050" s="26">
        <v>42005</v>
      </c>
      <c r="Y12050" s="25" t="s">
        <v>2576</v>
      </c>
      <c r="AB12050" s="25" t="s">
        <v>33</v>
      </c>
      <c r="AD12050" s="9" t="s">
        <v>316</v>
      </c>
    </row>
    <row r="12051" spans="1:30" ht="30" x14ac:dyDescent="0.25">
      <c r="A12051" t="s">
        <v>41317</v>
      </c>
      <c r="B12051" s="7" t="s">
        <v>2596</v>
      </c>
      <c r="C12051" s="25">
        <v>89322</v>
      </c>
      <c r="D12051" s="53">
        <v>1277</v>
      </c>
      <c r="E12051" s="8">
        <v>601383</v>
      </c>
      <c r="F12051" s="8" t="s">
        <v>40805</v>
      </c>
      <c r="G12051" s="8" t="s">
        <v>31</v>
      </c>
      <c r="H12051" s="8"/>
      <c r="I12051" s="8"/>
      <c r="M12051" s="8">
        <v>1</v>
      </c>
      <c r="O12051" s="23" t="s">
        <v>443</v>
      </c>
      <c r="P12051" s="23" t="s">
        <v>37</v>
      </c>
      <c r="Q12051" s="9" t="s">
        <v>38</v>
      </c>
      <c r="R12051">
        <v>2015</v>
      </c>
      <c r="T12051" s="26">
        <v>42005</v>
      </c>
      <c r="Y12051" s="25" t="s">
        <v>2597</v>
      </c>
      <c r="AB12051" s="25" t="s">
        <v>33</v>
      </c>
      <c r="AD12051" s="9" t="s">
        <v>2593</v>
      </c>
    </row>
    <row r="12052" spans="1:30" ht="30" x14ac:dyDescent="0.25">
      <c r="A12052" t="s">
        <v>41317</v>
      </c>
      <c r="B12052" s="7" t="s">
        <v>2763</v>
      </c>
      <c r="C12052" s="25">
        <v>89322</v>
      </c>
      <c r="D12052" s="53">
        <v>1277</v>
      </c>
      <c r="E12052" s="8">
        <v>601383</v>
      </c>
      <c r="F12052" s="8" t="s">
        <v>40805</v>
      </c>
      <c r="G12052" s="8" t="s">
        <v>31</v>
      </c>
      <c r="H12052" s="8"/>
      <c r="I12052" s="8"/>
      <c r="M12052" s="8">
        <v>1</v>
      </c>
      <c r="O12052" s="23" t="s">
        <v>86</v>
      </c>
      <c r="P12052" s="23" t="s">
        <v>76</v>
      </c>
      <c r="Q12052" s="9" t="s">
        <v>82</v>
      </c>
      <c r="R12052">
        <v>2015</v>
      </c>
      <c r="T12052" s="26">
        <v>42005</v>
      </c>
      <c r="Y12052" s="25" t="s">
        <v>2764</v>
      </c>
      <c r="AB12052" s="25" t="s">
        <v>69</v>
      </c>
      <c r="AD12052" s="9" t="s">
        <v>2425</v>
      </c>
    </row>
    <row r="12053" spans="1:30" ht="30" x14ac:dyDescent="0.25">
      <c r="A12053" t="s">
        <v>41317</v>
      </c>
      <c r="B12053" s="7" t="s">
        <v>2771</v>
      </c>
      <c r="C12053" s="25">
        <v>89322</v>
      </c>
      <c r="D12053" s="53">
        <v>1277</v>
      </c>
      <c r="E12053" s="8">
        <v>601383</v>
      </c>
      <c r="F12053" s="8" t="s">
        <v>40805</v>
      </c>
      <c r="G12053" s="8" t="s">
        <v>31</v>
      </c>
      <c r="H12053" s="8"/>
      <c r="I12053" s="8"/>
      <c r="M12053" s="8">
        <v>1</v>
      </c>
      <c r="O12053" s="23" t="s">
        <v>86</v>
      </c>
      <c r="P12053" s="23" t="s">
        <v>76</v>
      </c>
      <c r="Q12053" s="9" t="s">
        <v>82</v>
      </c>
      <c r="R12053">
        <v>2015</v>
      </c>
      <c r="T12053" s="26">
        <v>42005</v>
      </c>
      <c r="Y12053" s="25" t="s">
        <v>2772</v>
      </c>
      <c r="AB12053" s="25" t="s">
        <v>69</v>
      </c>
      <c r="AD12053" s="9" t="s">
        <v>2382</v>
      </c>
    </row>
    <row r="12054" spans="1:30" ht="30" x14ac:dyDescent="0.25">
      <c r="A12054" t="s">
        <v>41317</v>
      </c>
      <c r="B12054" s="7" t="s">
        <v>2786</v>
      </c>
      <c r="C12054" s="25">
        <v>89322</v>
      </c>
      <c r="D12054" s="53">
        <v>1277</v>
      </c>
      <c r="E12054" s="8">
        <v>601383</v>
      </c>
      <c r="F12054" s="8" t="s">
        <v>40805</v>
      </c>
      <c r="G12054" s="8" t="s">
        <v>31</v>
      </c>
      <c r="H12054" s="8"/>
      <c r="I12054" s="8"/>
      <c r="M12054" s="8">
        <v>1</v>
      </c>
      <c r="O12054" s="23" t="s">
        <v>86</v>
      </c>
      <c r="P12054" s="23" t="s">
        <v>76</v>
      </c>
      <c r="Q12054" s="9" t="s">
        <v>82</v>
      </c>
      <c r="R12054">
        <v>2015</v>
      </c>
      <c r="T12054" s="26">
        <v>42005</v>
      </c>
      <c r="Y12054" s="25" t="s">
        <v>2787</v>
      </c>
      <c r="AB12054" s="25" t="s">
        <v>33</v>
      </c>
      <c r="AD12054" s="9" t="s">
        <v>2516</v>
      </c>
    </row>
    <row r="12055" spans="1:30" ht="30" x14ac:dyDescent="0.25">
      <c r="A12055" t="s">
        <v>41317</v>
      </c>
      <c r="B12055" s="7" t="s">
        <v>2788</v>
      </c>
      <c r="C12055" s="25">
        <v>89322</v>
      </c>
      <c r="D12055" s="53">
        <v>1277</v>
      </c>
      <c r="E12055" s="8">
        <v>601383</v>
      </c>
      <c r="F12055" s="8" t="s">
        <v>40805</v>
      </c>
      <c r="G12055" s="8" t="s">
        <v>31</v>
      </c>
      <c r="H12055" s="8"/>
      <c r="I12055" s="8"/>
      <c r="M12055" s="8">
        <v>1</v>
      </c>
      <c r="O12055" s="23" t="s">
        <v>86</v>
      </c>
      <c r="P12055" s="23" t="s">
        <v>76</v>
      </c>
      <c r="Q12055" s="9" t="s">
        <v>82</v>
      </c>
      <c r="R12055">
        <v>2015</v>
      </c>
      <c r="T12055" s="26">
        <v>42005</v>
      </c>
      <c r="Y12055" s="25" t="s">
        <v>2789</v>
      </c>
      <c r="AB12055" s="25" t="s">
        <v>33</v>
      </c>
      <c r="AD12055" s="9" t="s">
        <v>2516</v>
      </c>
    </row>
    <row r="12056" spans="1:30" ht="30" x14ac:dyDescent="0.25">
      <c r="A12056" t="s">
        <v>41317</v>
      </c>
      <c r="B12056" s="7" t="s">
        <v>2790</v>
      </c>
      <c r="C12056" s="25">
        <v>89322</v>
      </c>
      <c r="D12056" s="53">
        <v>1277</v>
      </c>
      <c r="E12056" s="8">
        <v>601383</v>
      </c>
      <c r="F12056" s="8" t="s">
        <v>40805</v>
      </c>
      <c r="G12056" s="8" t="s">
        <v>31</v>
      </c>
      <c r="H12056" s="8"/>
      <c r="I12056" s="8"/>
      <c r="M12056" s="8">
        <v>1</v>
      </c>
      <c r="O12056" s="23" t="s">
        <v>86</v>
      </c>
      <c r="P12056" s="23" t="s">
        <v>76</v>
      </c>
      <c r="Q12056" s="9" t="s">
        <v>82</v>
      </c>
      <c r="R12056">
        <v>2015</v>
      </c>
      <c r="T12056" s="26">
        <v>42005</v>
      </c>
      <c r="Y12056" s="25" t="s">
        <v>2791</v>
      </c>
      <c r="AB12056" s="25" t="s">
        <v>33</v>
      </c>
      <c r="AD12056" s="9" t="s">
        <v>2516</v>
      </c>
    </row>
    <row r="12057" spans="1:30" ht="30" x14ac:dyDescent="0.25">
      <c r="A12057" t="s">
        <v>41317</v>
      </c>
      <c r="B12057" s="7" t="s">
        <v>2796</v>
      </c>
      <c r="C12057" s="25">
        <v>89322</v>
      </c>
      <c r="D12057" s="53">
        <v>1277</v>
      </c>
      <c r="E12057" s="8">
        <v>601383</v>
      </c>
      <c r="F12057" s="8" t="s">
        <v>40805</v>
      </c>
      <c r="G12057" s="8" t="s">
        <v>31</v>
      </c>
      <c r="H12057" s="8"/>
      <c r="I12057" s="8"/>
      <c r="M12057" s="8">
        <v>1</v>
      </c>
      <c r="O12057" s="23" t="s">
        <v>86</v>
      </c>
      <c r="P12057" s="23" t="s">
        <v>76</v>
      </c>
      <c r="Q12057" s="9" t="s">
        <v>82</v>
      </c>
      <c r="R12057">
        <v>2015</v>
      </c>
      <c r="T12057" s="26">
        <v>42005</v>
      </c>
      <c r="Y12057" s="25" t="s">
        <v>2797</v>
      </c>
      <c r="AB12057" s="25" t="s">
        <v>69</v>
      </c>
      <c r="AD12057" s="9" t="s">
        <v>2798</v>
      </c>
    </row>
    <row r="12058" spans="1:30" ht="30" x14ac:dyDescent="0.25">
      <c r="A12058" t="s">
        <v>41317</v>
      </c>
      <c r="B12058" s="7" t="s">
        <v>2845</v>
      </c>
      <c r="C12058" s="25">
        <v>89322</v>
      </c>
      <c r="D12058" s="53">
        <v>1277</v>
      </c>
      <c r="E12058" s="8">
        <v>601383</v>
      </c>
      <c r="F12058" s="8" t="s">
        <v>40805</v>
      </c>
      <c r="G12058" s="8" t="s">
        <v>31</v>
      </c>
      <c r="H12058" s="8"/>
      <c r="I12058" s="8"/>
      <c r="M12058" s="8">
        <v>1</v>
      </c>
      <c r="O12058" s="23" t="s">
        <v>86</v>
      </c>
      <c r="P12058" s="23" t="s">
        <v>76</v>
      </c>
      <c r="Q12058" s="9" t="s">
        <v>82</v>
      </c>
      <c r="R12058">
        <v>2015</v>
      </c>
      <c r="T12058" s="26">
        <v>42005</v>
      </c>
      <c r="Y12058" s="25" t="s">
        <v>2846</v>
      </c>
      <c r="AB12058" s="25" t="s">
        <v>121</v>
      </c>
      <c r="AD12058" s="9" t="s">
        <v>2382</v>
      </c>
    </row>
    <row r="12059" spans="1:30" ht="30" x14ac:dyDescent="0.25">
      <c r="A12059" t="s">
        <v>41317</v>
      </c>
      <c r="B12059" s="7" t="s">
        <v>2995</v>
      </c>
      <c r="C12059" s="25">
        <v>69255</v>
      </c>
      <c r="D12059" s="53">
        <v>1198</v>
      </c>
      <c r="E12059" s="8">
        <v>601394</v>
      </c>
      <c r="F12059" s="8" t="s">
        <v>40806</v>
      </c>
      <c r="G12059" s="8" t="s">
        <v>31</v>
      </c>
      <c r="H12059" s="8"/>
      <c r="I12059" s="8"/>
      <c r="M12059" s="8">
        <v>1</v>
      </c>
      <c r="O12059" s="23" t="s">
        <v>86</v>
      </c>
      <c r="P12059" s="23" t="s">
        <v>37</v>
      </c>
      <c r="Q12059" s="9" t="s">
        <v>38</v>
      </c>
      <c r="R12059">
        <v>2015</v>
      </c>
      <c r="T12059" s="38">
        <v>42005</v>
      </c>
      <c r="Y12059" s="25" t="s">
        <v>2996</v>
      </c>
      <c r="AB12059" s="25" t="s">
        <v>121</v>
      </c>
      <c r="AD12059" s="9" t="s">
        <v>2967</v>
      </c>
    </row>
    <row r="12060" spans="1:30" ht="30" x14ac:dyDescent="0.25">
      <c r="A12060" t="s">
        <v>41317</v>
      </c>
      <c r="B12060" s="7" t="s">
        <v>3086</v>
      </c>
      <c r="C12060" s="25">
        <v>69255</v>
      </c>
      <c r="D12060" s="53">
        <v>1198</v>
      </c>
      <c r="E12060" s="8">
        <v>601394</v>
      </c>
      <c r="F12060" s="8" t="s">
        <v>40806</v>
      </c>
      <c r="G12060" s="8" t="s">
        <v>31</v>
      </c>
      <c r="H12060" s="8"/>
      <c r="I12060" s="8"/>
      <c r="M12060" s="8">
        <v>1</v>
      </c>
      <c r="O12060" s="23" t="s">
        <v>86</v>
      </c>
      <c r="P12060" s="23" t="s">
        <v>76</v>
      </c>
      <c r="Q12060" s="9" t="s">
        <v>82</v>
      </c>
      <c r="R12060">
        <v>2015</v>
      </c>
      <c r="T12060" s="38">
        <v>42005</v>
      </c>
      <c r="Y12060" s="25" t="s">
        <v>3087</v>
      </c>
      <c r="AB12060" s="25" t="s">
        <v>121</v>
      </c>
      <c r="AD12060" s="9" t="s">
        <v>2443</v>
      </c>
    </row>
    <row r="12061" spans="1:30" ht="30" x14ac:dyDescent="0.25">
      <c r="A12061" t="s">
        <v>41317</v>
      </c>
      <c r="B12061" s="7" t="s">
        <v>3088</v>
      </c>
      <c r="C12061" s="25">
        <v>69255</v>
      </c>
      <c r="D12061" s="53">
        <v>1198</v>
      </c>
      <c r="E12061" s="8">
        <v>601394</v>
      </c>
      <c r="F12061" s="8" t="s">
        <v>40806</v>
      </c>
      <c r="G12061" s="8" t="s">
        <v>31</v>
      </c>
      <c r="H12061" s="8"/>
      <c r="I12061" s="8"/>
      <c r="M12061" s="8">
        <v>1</v>
      </c>
      <c r="O12061" s="23" t="s">
        <v>86</v>
      </c>
      <c r="P12061" s="23" t="s">
        <v>76</v>
      </c>
      <c r="Q12061" s="9" t="s">
        <v>82</v>
      </c>
      <c r="R12061">
        <v>2015</v>
      </c>
      <c r="T12061" s="38">
        <v>42005</v>
      </c>
      <c r="Y12061" s="25" t="s">
        <v>3089</v>
      </c>
      <c r="AB12061" s="25" t="s">
        <v>121</v>
      </c>
      <c r="AD12061" s="9" t="s">
        <v>2443</v>
      </c>
    </row>
    <row r="12062" spans="1:30" ht="30" x14ac:dyDescent="0.25">
      <c r="A12062" t="s">
        <v>41317</v>
      </c>
      <c r="B12062" s="7" t="s">
        <v>3425</v>
      </c>
      <c r="C12062" s="39">
        <v>96546</v>
      </c>
      <c r="D12062" s="53">
        <v>626</v>
      </c>
      <c r="E12062" s="8">
        <v>601620</v>
      </c>
      <c r="F12062" s="8" t="s">
        <v>40815</v>
      </c>
      <c r="G12062" s="8" t="s">
        <v>31</v>
      </c>
      <c r="H12062" s="8"/>
      <c r="I12062" s="8"/>
      <c r="M12062" s="8">
        <v>1</v>
      </c>
      <c r="O12062" s="40" t="s">
        <v>393</v>
      </c>
      <c r="P12062" s="40" t="s">
        <v>51</v>
      </c>
      <c r="Q12062" s="9" t="s">
        <v>52</v>
      </c>
      <c r="R12062">
        <v>2015</v>
      </c>
      <c r="T12062" s="41">
        <v>42005</v>
      </c>
      <c r="Y12062" s="39" t="s">
        <v>3426</v>
      </c>
      <c r="AB12062" s="39" t="s">
        <v>48</v>
      </c>
      <c r="AD12062" s="9" t="s">
        <v>3428</v>
      </c>
    </row>
    <row r="12063" spans="1:30" ht="30" x14ac:dyDescent="0.25">
      <c r="A12063" t="s">
        <v>41317</v>
      </c>
      <c r="B12063" s="7" t="s">
        <v>3456</v>
      </c>
      <c r="C12063" s="39">
        <v>89510</v>
      </c>
      <c r="D12063" s="53">
        <v>628</v>
      </c>
      <c r="E12063" s="8">
        <v>601710</v>
      </c>
      <c r="F12063" s="8" t="s">
        <v>40816</v>
      </c>
      <c r="G12063" s="8" t="s">
        <v>31</v>
      </c>
      <c r="H12063" s="8"/>
      <c r="I12063" s="8"/>
      <c r="M12063" s="25" t="s">
        <v>76</v>
      </c>
      <c r="O12063" s="40" t="s">
        <v>81</v>
      </c>
      <c r="P12063" s="40" t="s">
        <v>37</v>
      </c>
      <c r="Q12063" s="9" t="s">
        <v>38</v>
      </c>
      <c r="R12063">
        <v>2015</v>
      </c>
      <c r="T12063" s="41">
        <v>42005</v>
      </c>
      <c r="Y12063" s="39" t="s">
        <v>3457</v>
      </c>
      <c r="AB12063" s="39" t="s">
        <v>98</v>
      </c>
      <c r="AD12063" s="9" t="s">
        <v>3458</v>
      </c>
    </row>
    <row r="12064" spans="1:30" ht="30" x14ac:dyDescent="0.25">
      <c r="A12064" t="s">
        <v>41317</v>
      </c>
      <c r="B12064" s="7" t="s">
        <v>3496</v>
      </c>
      <c r="C12064" s="39">
        <v>89510</v>
      </c>
      <c r="D12064" s="53">
        <v>628</v>
      </c>
      <c r="E12064" s="8">
        <v>601710</v>
      </c>
      <c r="F12064" s="8" t="s">
        <v>40816</v>
      </c>
      <c r="G12064" s="8" t="s">
        <v>31</v>
      </c>
      <c r="H12064" s="8"/>
      <c r="I12064" s="8"/>
      <c r="M12064" s="25" t="s">
        <v>76</v>
      </c>
      <c r="O12064" s="40" t="s">
        <v>1591</v>
      </c>
      <c r="P12064" s="40" t="s">
        <v>37</v>
      </c>
      <c r="Q12064" s="9" t="s">
        <v>38</v>
      </c>
      <c r="R12064">
        <v>2015</v>
      </c>
      <c r="T12064" s="41">
        <v>42005</v>
      </c>
      <c r="Y12064" s="39" t="s">
        <v>3497</v>
      </c>
      <c r="AB12064" s="39" t="s">
        <v>98</v>
      </c>
      <c r="AD12064" s="9" t="s">
        <v>73</v>
      </c>
    </row>
    <row r="12065" spans="1:30" ht="30" x14ac:dyDescent="0.25">
      <c r="A12065" t="s">
        <v>41317</v>
      </c>
      <c r="B12065" s="7" t="s">
        <v>3498</v>
      </c>
      <c r="C12065" s="39">
        <v>89510</v>
      </c>
      <c r="D12065" s="53">
        <v>628</v>
      </c>
      <c r="E12065" s="8">
        <v>601710</v>
      </c>
      <c r="F12065" s="8" t="s">
        <v>40816</v>
      </c>
      <c r="G12065" s="8" t="s">
        <v>31</v>
      </c>
      <c r="H12065" s="8"/>
      <c r="I12065" s="8"/>
      <c r="M12065" s="25" t="s">
        <v>76</v>
      </c>
      <c r="O12065" s="40" t="s">
        <v>95</v>
      </c>
      <c r="P12065" s="40" t="s">
        <v>37</v>
      </c>
      <c r="Q12065" s="9" t="s">
        <v>38</v>
      </c>
      <c r="R12065">
        <v>2015</v>
      </c>
      <c r="T12065" s="41">
        <v>42005</v>
      </c>
      <c r="Y12065" s="39" t="s">
        <v>3499</v>
      </c>
      <c r="AB12065" s="39" t="s">
        <v>98</v>
      </c>
      <c r="AD12065" s="9" t="s">
        <v>73</v>
      </c>
    </row>
    <row r="12066" spans="1:30" ht="30" x14ac:dyDescent="0.25">
      <c r="A12066" t="s">
        <v>41317</v>
      </c>
      <c r="B12066" s="7" t="s">
        <v>3500</v>
      </c>
      <c r="C12066" s="39">
        <v>89510</v>
      </c>
      <c r="D12066" s="53">
        <v>628</v>
      </c>
      <c r="E12066" s="8">
        <v>601710</v>
      </c>
      <c r="F12066" s="8" t="s">
        <v>40816</v>
      </c>
      <c r="G12066" s="8" t="s">
        <v>31</v>
      </c>
      <c r="H12066" s="8"/>
      <c r="I12066" s="8"/>
      <c r="M12066" s="25" t="s">
        <v>76</v>
      </c>
      <c r="O12066" s="40" t="s">
        <v>1591</v>
      </c>
      <c r="P12066" s="40" t="s">
        <v>37</v>
      </c>
      <c r="Q12066" s="9" t="s">
        <v>38</v>
      </c>
      <c r="R12066">
        <v>2015</v>
      </c>
      <c r="T12066" s="41">
        <v>42064</v>
      </c>
      <c r="Y12066" s="39" t="s">
        <v>3501</v>
      </c>
      <c r="AB12066" s="39" t="s">
        <v>98</v>
      </c>
      <c r="AD12066" s="9" t="s">
        <v>73</v>
      </c>
    </row>
    <row r="12067" spans="1:30" ht="30" x14ac:dyDescent="0.25">
      <c r="A12067" t="s">
        <v>41317</v>
      </c>
      <c r="B12067" s="7" t="s">
        <v>3500</v>
      </c>
      <c r="C12067" s="39">
        <v>89510</v>
      </c>
      <c r="D12067" s="53">
        <v>628</v>
      </c>
      <c r="E12067" s="8">
        <v>601710</v>
      </c>
      <c r="F12067" s="8" t="s">
        <v>40816</v>
      </c>
      <c r="G12067" s="8" t="s">
        <v>31</v>
      </c>
      <c r="H12067" s="8"/>
      <c r="I12067" s="8"/>
      <c r="M12067" s="25" t="s">
        <v>76</v>
      </c>
      <c r="O12067" s="40" t="s">
        <v>95</v>
      </c>
      <c r="P12067" s="40" t="s">
        <v>37</v>
      </c>
      <c r="Q12067" s="9" t="s">
        <v>38</v>
      </c>
      <c r="R12067">
        <v>2015</v>
      </c>
      <c r="T12067" s="41">
        <v>42005</v>
      </c>
      <c r="Y12067" s="39" t="s">
        <v>3501</v>
      </c>
      <c r="AB12067" s="39" t="s">
        <v>98</v>
      </c>
      <c r="AD12067" s="9" t="s">
        <v>3502</v>
      </c>
    </row>
    <row r="12068" spans="1:30" ht="30" x14ac:dyDescent="0.25">
      <c r="A12068" t="s">
        <v>41317</v>
      </c>
      <c r="B12068" s="7" t="s">
        <v>3503</v>
      </c>
      <c r="C12068" s="39">
        <v>89510</v>
      </c>
      <c r="D12068" s="53">
        <v>628</v>
      </c>
      <c r="E12068" s="8">
        <v>601710</v>
      </c>
      <c r="F12068" s="8" t="s">
        <v>40816</v>
      </c>
      <c r="G12068" s="8" t="s">
        <v>31</v>
      </c>
      <c r="H12068" s="8"/>
      <c r="I12068" s="8"/>
      <c r="M12068" s="25" t="s">
        <v>76</v>
      </c>
      <c r="O12068" s="40" t="s">
        <v>95</v>
      </c>
      <c r="P12068" s="40" t="s">
        <v>37</v>
      </c>
      <c r="Q12068" s="9" t="s">
        <v>38</v>
      </c>
      <c r="R12068">
        <v>2015</v>
      </c>
      <c r="T12068" s="41">
        <v>42005</v>
      </c>
      <c r="Y12068" s="39" t="s">
        <v>3504</v>
      </c>
      <c r="AB12068" s="39" t="s">
        <v>98</v>
      </c>
      <c r="AD12068" s="9" t="s">
        <v>73</v>
      </c>
    </row>
    <row r="12069" spans="1:30" ht="30" x14ac:dyDescent="0.25">
      <c r="A12069" t="s">
        <v>41317</v>
      </c>
      <c r="B12069" s="7" t="s">
        <v>3557</v>
      </c>
      <c r="C12069" s="39">
        <v>89510</v>
      </c>
      <c r="D12069" s="53">
        <v>628</v>
      </c>
      <c r="E12069" s="8">
        <v>601710</v>
      </c>
      <c r="F12069" s="8" t="s">
        <v>40816</v>
      </c>
      <c r="G12069" s="8" t="s">
        <v>31</v>
      </c>
      <c r="H12069" s="8"/>
      <c r="I12069" s="8"/>
      <c r="M12069" s="39" t="s">
        <v>37</v>
      </c>
      <c r="O12069" s="40" t="s">
        <v>443</v>
      </c>
      <c r="P12069" s="40" t="s">
        <v>37</v>
      </c>
      <c r="Q12069" s="9" t="s">
        <v>38</v>
      </c>
      <c r="R12069">
        <v>2015</v>
      </c>
      <c r="T12069" s="41">
        <v>42005</v>
      </c>
      <c r="Y12069" s="39" t="s">
        <v>3558</v>
      </c>
      <c r="AB12069" s="39" t="s">
        <v>98</v>
      </c>
      <c r="AD12069" s="9" t="s">
        <v>3559</v>
      </c>
    </row>
    <row r="12070" spans="1:30" ht="30" x14ac:dyDescent="0.25">
      <c r="A12070" t="s">
        <v>41317</v>
      </c>
      <c r="B12070" s="7" t="s">
        <v>3560</v>
      </c>
      <c r="C12070" s="39">
        <v>89510</v>
      </c>
      <c r="D12070" s="53">
        <v>628</v>
      </c>
      <c r="E12070" s="8">
        <v>601710</v>
      </c>
      <c r="F12070" s="8" t="s">
        <v>40816</v>
      </c>
      <c r="G12070" s="8" t="s">
        <v>31</v>
      </c>
      <c r="H12070" s="8"/>
      <c r="I12070" s="8"/>
      <c r="M12070" s="39" t="s">
        <v>37</v>
      </c>
      <c r="O12070" s="40" t="s">
        <v>443</v>
      </c>
      <c r="P12070" s="40" t="s">
        <v>37</v>
      </c>
      <c r="Q12070" s="9" t="s">
        <v>38</v>
      </c>
      <c r="R12070">
        <v>2015</v>
      </c>
      <c r="T12070" s="41">
        <v>42005</v>
      </c>
      <c r="Y12070" s="39" t="s">
        <v>3561</v>
      </c>
      <c r="AB12070" s="39" t="s">
        <v>98</v>
      </c>
      <c r="AD12070" s="9" t="s">
        <v>73</v>
      </c>
    </row>
    <row r="12071" spans="1:30" ht="30" x14ac:dyDescent="0.25">
      <c r="A12071" t="s">
        <v>41317</v>
      </c>
      <c r="B12071" s="7" t="s">
        <v>3562</v>
      </c>
      <c r="C12071" s="39">
        <v>89510</v>
      </c>
      <c r="D12071" s="53">
        <v>628</v>
      </c>
      <c r="E12071" s="8">
        <v>601710</v>
      </c>
      <c r="F12071" s="8" t="s">
        <v>40816</v>
      </c>
      <c r="G12071" s="8" t="s">
        <v>31</v>
      </c>
      <c r="H12071" s="8"/>
      <c r="I12071" s="8"/>
      <c r="M12071" s="39" t="s">
        <v>37</v>
      </c>
      <c r="O12071" s="40" t="s">
        <v>443</v>
      </c>
      <c r="P12071" s="40" t="s">
        <v>37</v>
      </c>
      <c r="Q12071" s="9" t="s">
        <v>38</v>
      </c>
      <c r="R12071">
        <v>2015</v>
      </c>
      <c r="T12071" s="41">
        <v>42005</v>
      </c>
      <c r="Y12071" s="39" t="s">
        <v>3563</v>
      </c>
      <c r="AB12071" s="39" t="s">
        <v>98</v>
      </c>
      <c r="AD12071" s="9" t="s">
        <v>3559</v>
      </c>
    </row>
    <row r="12072" spans="1:30" ht="30" x14ac:dyDescent="0.25">
      <c r="A12072" t="s">
        <v>41317</v>
      </c>
      <c r="B12072" s="7" t="s">
        <v>3564</v>
      </c>
      <c r="C12072" s="39">
        <v>89510</v>
      </c>
      <c r="D12072" s="53">
        <v>628</v>
      </c>
      <c r="E12072" s="8">
        <v>601710</v>
      </c>
      <c r="F12072" s="8" t="s">
        <v>40816</v>
      </c>
      <c r="G12072" s="8" t="s">
        <v>31</v>
      </c>
      <c r="H12072" s="8"/>
      <c r="I12072" s="8"/>
      <c r="M12072" s="39" t="s">
        <v>37</v>
      </c>
      <c r="O12072" s="40" t="s">
        <v>443</v>
      </c>
      <c r="P12072" s="40" t="s">
        <v>37</v>
      </c>
      <c r="Q12072" s="9" t="s">
        <v>38</v>
      </c>
      <c r="R12072">
        <v>2015</v>
      </c>
      <c r="T12072" s="41">
        <v>42005</v>
      </c>
      <c r="Y12072" s="39" t="s">
        <v>3565</v>
      </c>
      <c r="AB12072" s="39" t="s">
        <v>98</v>
      </c>
      <c r="AD12072" s="9" t="s">
        <v>3559</v>
      </c>
    </row>
    <row r="12073" spans="1:30" ht="30" x14ac:dyDescent="0.25">
      <c r="A12073" t="s">
        <v>41317</v>
      </c>
      <c r="B12073" s="7" t="s">
        <v>3569</v>
      </c>
      <c r="C12073" s="39">
        <v>89510</v>
      </c>
      <c r="D12073" s="53">
        <v>628</v>
      </c>
      <c r="E12073" s="8">
        <v>601710</v>
      </c>
      <c r="F12073" s="8" t="s">
        <v>40816</v>
      </c>
      <c r="G12073" s="8" t="s">
        <v>31</v>
      </c>
      <c r="H12073" s="8"/>
      <c r="I12073" s="8"/>
      <c r="M12073" s="39" t="s">
        <v>37</v>
      </c>
      <c r="O12073" s="40" t="s">
        <v>443</v>
      </c>
      <c r="P12073" s="40" t="s">
        <v>37</v>
      </c>
      <c r="Q12073" s="9" t="s">
        <v>38</v>
      </c>
      <c r="R12073">
        <v>2015</v>
      </c>
      <c r="T12073" s="41">
        <v>42005</v>
      </c>
      <c r="Y12073" s="39" t="s">
        <v>3570</v>
      </c>
      <c r="AB12073" s="39" t="s">
        <v>98</v>
      </c>
      <c r="AD12073" s="9" t="s">
        <v>3571</v>
      </c>
    </row>
    <row r="12074" spans="1:30" ht="30" x14ac:dyDescent="0.25">
      <c r="A12074" t="s">
        <v>41317</v>
      </c>
      <c r="B12074" s="7" t="s">
        <v>3574</v>
      </c>
      <c r="C12074" s="25">
        <v>63884</v>
      </c>
      <c r="D12074" s="53">
        <v>1136</v>
      </c>
      <c r="E12074" s="8">
        <v>601842</v>
      </c>
      <c r="F12074" s="8" t="s">
        <v>40817</v>
      </c>
      <c r="G12074" s="8" t="s">
        <v>31</v>
      </c>
      <c r="H12074" s="8"/>
      <c r="I12074" s="8"/>
      <c r="M12074" s="8">
        <v>1</v>
      </c>
      <c r="O12074" s="23" t="s">
        <v>451</v>
      </c>
      <c r="P12074" s="23" t="s">
        <v>37</v>
      </c>
      <c r="Q12074" s="9" t="s">
        <v>38</v>
      </c>
      <c r="R12074">
        <v>2015</v>
      </c>
      <c r="T12074" s="26">
        <v>42005</v>
      </c>
      <c r="Y12074" s="25" t="s">
        <v>3575</v>
      </c>
      <c r="AB12074" s="25" t="s">
        <v>84</v>
      </c>
      <c r="AD12074" s="9" t="s">
        <v>3576</v>
      </c>
    </row>
    <row r="12075" spans="1:30" ht="30" x14ac:dyDescent="0.25">
      <c r="A12075" t="s">
        <v>41317</v>
      </c>
      <c r="B12075" s="7" t="s">
        <v>3600</v>
      </c>
      <c r="C12075" s="21">
        <v>30340</v>
      </c>
      <c r="D12075" s="53">
        <v>633</v>
      </c>
      <c r="E12075" s="8">
        <v>601950</v>
      </c>
      <c r="F12075" s="8" t="s">
        <v>40821</v>
      </c>
      <c r="G12075" s="8" t="s">
        <v>31</v>
      </c>
      <c r="H12075" s="8"/>
      <c r="I12075" s="8"/>
      <c r="M12075" s="8">
        <v>1</v>
      </c>
      <c r="O12075" s="22">
        <v>82</v>
      </c>
      <c r="P12075" s="23" t="s">
        <v>37</v>
      </c>
      <c r="Q12075" s="9" t="s">
        <v>38</v>
      </c>
      <c r="R12075">
        <v>2015</v>
      </c>
      <c r="T12075" s="26">
        <v>42064</v>
      </c>
      <c r="Y12075" s="25" t="s">
        <v>3601</v>
      </c>
      <c r="AB12075" s="25" t="s">
        <v>55</v>
      </c>
      <c r="AD12075" s="26">
        <v>44546</v>
      </c>
    </row>
    <row r="12076" spans="1:30" x14ac:dyDescent="0.25">
      <c r="A12076" t="s">
        <v>41317</v>
      </c>
      <c r="B12076" s="7" t="s">
        <v>3686</v>
      </c>
      <c r="C12076" s="8">
        <v>389494</v>
      </c>
      <c r="D12076" s="53">
        <v>1127</v>
      </c>
      <c r="E12076" s="8">
        <v>602065</v>
      </c>
      <c r="F12076" s="8" t="s">
        <v>40826</v>
      </c>
      <c r="G12076" s="8" t="s">
        <v>31</v>
      </c>
      <c r="H12076" s="8"/>
      <c r="I12076" s="8"/>
      <c r="M12076" s="8">
        <v>1</v>
      </c>
      <c r="O12076" s="9">
        <v>83</v>
      </c>
      <c r="P12076" s="9" t="s">
        <v>37</v>
      </c>
      <c r="Q12076" s="9" t="s">
        <v>38</v>
      </c>
      <c r="R12076">
        <v>2015</v>
      </c>
      <c r="T12076" s="10">
        <v>42005</v>
      </c>
      <c r="Y12076" s="8" t="s">
        <v>3687</v>
      </c>
      <c r="AB12076" s="8" t="s">
        <v>55</v>
      </c>
      <c r="AD12076" s="10">
        <v>44266</v>
      </c>
    </row>
    <row r="12077" spans="1:30" ht="30" x14ac:dyDescent="0.25">
      <c r="A12077" t="s">
        <v>41317</v>
      </c>
      <c r="B12077" s="7" t="s">
        <v>4045</v>
      </c>
      <c r="C12077" s="25">
        <v>77345</v>
      </c>
      <c r="D12077" s="53">
        <v>646</v>
      </c>
      <c r="E12077" s="8">
        <v>602850</v>
      </c>
      <c r="F12077" s="8" t="s">
        <v>40837</v>
      </c>
      <c r="G12077" s="8" t="s">
        <v>31</v>
      </c>
      <c r="H12077" s="8"/>
      <c r="I12077" s="8"/>
      <c r="M12077" s="8">
        <v>1</v>
      </c>
      <c r="O12077" s="23" t="s">
        <v>4047</v>
      </c>
      <c r="P12077" s="23" t="s">
        <v>37</v>
      </c>
      <c r="Q12077" s="9" t="s">
        <v>38</v>
      </c>
      <c r="R12077">
        <v>2015</v>
      </c>
      <c r="T12077" s="26">
        <v>42005</v>
      </c>
      <c r="Y12077" s="25" t="s">
        <v>4046</v>
      </c>
      <c r="AB12077" s="25" t="s">
        <v>69</v>
      </c>
      <c r="AD12077" s="9" t="s">
        <v>2516</v>
      </c>
    </row>
    <row r="12078" spans="1:30" ht="30" x14ac:dyDescent="0.25">
      <c r="A12078" t="s">
        <v>41317</v>
      </c>
      <c r="B12078" s="7" t="s">
        <v>4048</v>
      </c>
      <c r="C12078" s="25">
        <v>77345</v>
      </c>
      <c r="D12078" s="53">
        <v>646</v>
      </c>
      <c r="E12078" s="8">
        <v>602850</v>
      </c>
      <c r="F12078" s="8" t="s">
        <v>40837</v>
      </c>
      <c r="G12078" s="8" t="s">
        <v>31</v>
      </c>
      <c r="H12078" s="8"/>
      <c r="I12078" s="8"/>
      <c r="M12078" s="8">
        <v>1</v>
      </c>
      <c r="O12078" s="23" t="s">
        <v>4047</v>
      </c>
      <c r="P12078" s="23" t="s">
        <v>37</v>
      </c>
      <c r="Q12078" s="9" t="s">
        <v>38</v>
      </c>
      <c r="R12078">
        <v>2015</v>
      </c>
      <c r="T12078" s="26">
        <v>42005</v>
      </c>
      <c r="Y12078" s="25" t="s">
        <v>4049</v>
      </c>
      <c r="AB12078" s="25" t="s">
        <v>69</v>
      </c>
      <c r="AD12078" s="9" t="s">
        <v>2516</v>
      </c>
    </row>
    <row r="12079" spans="1:30" ht="30" x14ac:dyDescent="0.25">
      <c r="A12079" t="s">
        <v>41317</v>
      </c>
      <c r="B12079" s="7" t="s">
        <v>4050</v>
      </c>
      <c r="C12079" s="25">
        <v>77345</v>
      </c>
      <c r="D12079" s="53">
        <v>646</v>
      </c>
      <c r="E12079" s="8">
        <v>602850</v>
      </c>
      <c r="F12079" s="8" t="s">
        <v>40837</v>
      </c>
      <c r="G12079" s="8" t="s">
        <v>31</v>
      </c>
      <c r="H12079" s="8"/>
      <c r="I12079" s="8"/>
      <c r="M12079" s="8">
        <v>1</v>
      </c>
      <c r="O12079" s="23" t="s">
        <v>1591</v>
      </c>
      <c r="P12079" s="23" t="s">
        <v>37</v>
      </c>
      <c r="Q12079" s="9" t="s">
        <v>38</v>
      </c>
      <c r="R12079">
        <v>2015</v>
      </c>
      <c r="T12079" s="26">
        <v>42005</v>
      </c>
      <c r="Y12079" s="25" t="s">
        <v>4051</v>
      </c>
      <c r="AB12079" s="25" t="s">
        <v>69</v>
      </c>
      <c r="AD12079" s="9" t="s">
        <v>2516</v>
      </c>
    </row>
    <row r="12080" spans="1:30" ht="30" x14ac:dyDescent="0.25">
      <c r="A12080" t="s">
        <v>41317</v>
      </c>
      <c r="B12080" s="7" t="s">
        <v>4058</v>
      </c>
      <c r="C12080" s="25">
        <v>77345</v>
      </c>
      <c r="D12080" s="53">
        <v>646</v>
      </c>
      <c r="E12080" s="8">
        <v>602850</v>
      </c>
      <c r="F12080" s="8" t="s">
        <v>40837</v>
      </c>
      <c r="G12080" s="8" t="s">
        <v>31</v>
      </c>
      <c r="H12080" s="8"/>
      <c r="I12080" s="8"/>
      <c r="M12080" s="8">
        <v>1</v>
      </c>
      <c r="O12080" s="23" t="s">
        <v>489</v>
      </c>
      <c r="P12080" s="23" t="s">
        <v>37</v>
      </c>
      <c r="Q12080" s="9" t="s">
        <v>38</v>
      </c>
      <c r="R12080">
        <v>2015</v>
      </c>
      <c r="T12080" s="26">
        <v>42064</v>
      </c>
      <c r="Y12080" s="25" t="s">
        <v>4059</v>
      </c>
      <c r="AB12080" s="25" t="s">
        <v>121</v>
      </c>
      <c r="AD12080" s="9" t="s">
        <v>4055</v>
      </c>
    </row>
    <row r="12081" spans="1:30" ht="30" x14ac:dyDescent="0.25">
      <c r="A12081" t="s">
        <v>41317</v>
      </c>
      <c r="B12081" s="7" t="s">
        <v>4065</v>
      </c>
      <c r="C12081" s="25">
        <v>77345</v>
      </c>
      <c r="D12081" s="53">
        <v>646</v>
      </c>
      <c r="E12081" s="8">
        <v>602850</v>
      </c>
      <c r="F12081" s="8" t="s">
        <v>40837</v>
      </c>
      <c r="G12081" s="8" t="s">
        <v>31</v>
      </c>
      <c r="H12081" s="8"/>
      <c r="I12081" s="8"/>
      <c r="M12081" s="8">
        <v>1</v>
      </c>
      <c r="O12081" s="23" t="s">
        <v>489</v>
      </c>
      <c r="P12081" s="23" t="s">
        <v>37</v>
      </c>
      <c r="Q12081" s="9" t="s">
        <v>38</v>
      </c>
      <c r="R12081">
        <v>2015</v>
      </c>
      <c r="T12081" s="26">
        <v>42064</v>
      </c>
      <c r="Y12081" s="25" t="s">
        <v>4066</v>
      </c>
      <c r="AB12081" s="25" t="s">
        <v>121</v>
      </c>
      <c r="AD12081" s="9" t="s">
        <v>4062</v>
      </c>
    </row>
    <row r="12082" spans="1:30" ht="30" x14ac:dyDescent="0.25">
      <c r="A12082" t="s">
        <v>41317</v>
      </c>
      <c r="B12082" s="7" t="s">
        <v>4121</v>
      </c>
      <c r="C12082" s="25">
        <v>77345</v>
      </c>
      <c r="D12082" s="53">
        <v>646</v>
      </c>
      <c r="E12082" s="8">
        <v>602850</v>
      </c>
      <c r="F12082" s="8" t="s">
        <v>40837</v>
      </c>
      <c r="G12082" s="8" t="s">
        <v>31</v>
      </c>
      <c r="H12082" s="8"/>
      <c r="I12082" s="8"/>
      <c r="M12082" s="8">
        <v>1</v>
      </c>
      <c r="O12082" s="23" t="s">
        <v>1658</v>
      </c>
      <c r="P12082" s="23" t="s">
        <v>37</v>
      </c>
      <c r="Q12082" s="9" t="s">
        <v>38</v>
      </c>
      <c r="R12082">
        <v>2015</v>
      </c>
      <c r="T12082" s="26">
        <v>42005</v>
      </c>
      <c r="Y12082" s="25" t="s">
        <v>4122</v>
      </c>
      <c r="AB12082" s="25" t="s">
        <v>69</v>
      </c>
      <c r="AD12082" s="9" t="s">
        <v>4114</v>
      </c>
    </row>
    <row r="12083" spans="1:30" ht="30" x14ac:dyDescent="0.25">
      <c r="A12083" t="s">
        <v>41317</v>
      </c>
      <c r="B12083" s="7" t="s">
        <v>4133</v>
      </c>
      <c r="C12083" s="25">
        <v>77345</v>
      </c>
      <c r="D12083" s="53">
        <v>646</v>
      </c>
      <c r="E12083" s="8">
        <v>602850</v>
      </c>
      <c r="F12083" s="8" t="s">
        <v>40837</v>
      </c>
      <c r="G12083" s="8" t="s">
        <v>31</v>
      </c>
      <c r="H12083" s="8"/>
      <c r="I12083" s="8"/>
      <c r="M12083" s="8">
        <v>1</v>
      </c>
      <c r="O12083" s="23" t="s">
        <v>1591</v>
      </c>
      <c r="P12083" s="23" t="s">
        <v>37</v>
      </c>
      <c r="Q12083" s="9" t="s">
        <v>38</v>
      </c>
      <c r="R12083">
        <v>2015</v>
      </c>
      <c r="T12083" s="26">
        <v>42005</v>
      </c>
      <c r="Y12083" s="25" t="s">
        <v>4134</v>
      </c>
      <c r="AB12083" s="25" t="s">
        <v>69</v>
      </c>
      <c r="AD12083" s="9" t="s">
        <v>2116</v>
      </c>
    </row>
    <row r="12084" spans="1:30" ht="30" x14ac:dyDescent="0.25">
      <c r="A12084" t="s">
        <v>41317</v>
      </c>
      <c r="B12084" s="7" t="s">
        <v>4135</v>
      </c>
      <c r="C12084" s="25">
        <v>77345</v>
      </c>
      <c r="D12084" s="53">
        <v>646</v>
      </c>
      <c r="E12084" s="8">
        <v>602850</v>
      </c>
      <c r="F12084" s="8" t="s">
        <v>40837</v>
      </c>
      <c r="G12084" s="8" t="s">
        <v>31</v>
      </c>
      <c r="H12084" s="8"/>
      <c r="I12084" s="8"/>
      <c r="M12084" s="8">
        <v>1</v>
      </c>
      <c r="O12084" s="23" t="s">
        <v>1658</v>
      </c>
      <c r="P12084" s="23" t="s">
        <v>37</v>
      </c>
      <c r="Q12084" s="9" t="s">
        <v>38</v>
      </c>
      <c r="R12084">
        <v>2015</v>
      </c>
      <c r="T12084" s="26">
        <v>42005</v>
      </c>
      <c r="Y12084" s="25" t="s">
        <v>4136</v>
      </c>
      <c r="AB12084" s="25" t="s">
        <v>69</v>
      </c>
      <c r="AD12084" s="9" t="s">
        <v>2116</v>
      </c>
    </row>
    <row r="12085" spans="1:30" ht="30" x14ac:dyDescent="0.25">
      <c r="A12085" t="s">
        <v>41317</v>
      </c>
      <c r="B12085" s="7" t="s">
        <v>4235</v>
      </c>
      <c r="C12085" s="25">
        <v>87218</v>
      </c>
      <c r="D12085" s="53">
        <v>653</v>
      </c>
      <c r="E12085" s="8">
        <v>603270</v>
      </c>
      <c r="F12085" s="8" t="s">
        <v>40842</v>
      </c>
      <c r="G12085" s="8" t="s">
        <v>31</v>
      </c>
      <c r="H12085" s="8"/>
      <c r="I12085" s="8"/>
      <c r="M12085" s="8">
        <v>1</v>
      </c>
      <c r="O12085" s="23" t="s">
        <v>1658</v>
      </c>
      <c r="P12085" s="23" t="s">
        <v>37</v>
      </c>
      <c r="Q12085" s="9" t="s">
        <v>38</v>
      </c>
      <c r="R12085">
        <v>2015</v>
      </c>
      <c r="T12085" s="38">
        <v>42005</v>
      </c>
      <c r="Y12085" s="25" t="s">
        <v>4236</v>
      </c>
      <c r="AB12085" s="25" t="s">
        <v>55</v>
      </c>
      <c r="AD12085" s="9" t="s">
        <v>4232</v>
      </c>
    </row>
    <row r="12086" spans="1:30" ht="30" x14ac:dyDescent="0.25">
      <c r="A12086" t="s">
        <v>41317</v>
      </c>
      <c r="B12086" s="7" t="s">
        <v>4237</v>
      </c>
      <c r="C12086" s="25">
        <v>87218</v>
      </c>
      <c r="D12086" s="53">
        <v>653</v>
      </c>
      <c r="E12086" s="8">
        <v>603270</v>
      </c>
      <c r="F12086" s="8" t="s">
        <v>40842</v>
      </c>
      <c r="G12086" s="8" t="s">
        <v>31</v>
      </c>
      <c r="H12086" s="8"/>
      <c r="I12086" s="8"/>
      <c r="M12086" s="8">
        <v>1</v>
      </c>
      <c r="O12086" s="23" t="s">
        <v>443</v>
      </c>
      <c r="P12086" s="23" t="s">
        <v>37</v>
      </c>
      <c r="Q12086" s="9" t="s">
        <v>38</v>
      </c>
      <c r="R12086">
        <v>2015</v>
      </c>
      <c r="T12086" s="38">
        <v>42005</v>
      </c>
      <c r="Y12086" s="25" t="s">
        <v>4238</v>
      </c>
      <c r="AB12086" s="25" t="s">
        <v>55</v>
      </c>
      <c r="AD12086" s="9" t="s">
        <v>4232</v>
      </c>
    </row>
    <row r="12087" spans="1:30" ht="30" x14ac:dyDescent="0.25">
      <c r="A12087" t="s">
        <v>41317</v>
      </c>
      <c r="B12087" s="7" t="s">
        <v>4239</v>
      </c>
      <c r="C12087" s="25">
        <v>87218</v>
      </c>
      <c r="D12087" s="53">
        <v>653</v>
      </c>
      <c r="E12087" s="8">
        <v>603270</v>
      </c>
      <c r="F12087" s="8" t="s">
        <v>40842</v>
      </c>
      <c r="G12087" s="8" t="s">
        <v>31</v>
      </c>
      <c r="H12087" s="8"/>
      <c r="I12087" s="8"/>
      <c r="M12087" s="8">
        <v>1</v>
      </c>
      <c r="O12087" s="23" t="s">
        <v>443</v>
      </c>
      <c r="P12087" s="23" t="s">
        <v>37</v>
      </c>
      <c r="Q12087" s="9" t="s">
        <v>38</v>
      </c>
      <c r="R12087">
        <v>2015</v>
      </c>
      <c r="T12087" s="38">
        <v>42005</v>
      </c>
      <c r="Y12087" s="25" t="s">
        <v>4240</v>
      </c>
      <c r="AB12087" s="25" t="s">
        <v>55</v>
      </c>
      <c r="AD12087" s="9" t="s">
        <v>4232</v>
      </c>
    </row>
    <row r="12088" spans="1:30" ht="30" x14ac:dyDescent="0.25">
      <c r="A12088" t="s">
        <v>41317</v>
      </c>
      <c r="B12088" s="7" t="s">
        <v>4241</v>
      </c>
      <c r="C12088" s="25">
        <v>87218</v>
      </c>
      <c r="D12088" s="53">
        <v>653</v>
      </c>
      <c r="E12088" s="8">
        <v>603270</v>
      </c>
      <c r="F12088" s="8" t="s">
        <v>40842</v>
      </c>
      <c r="G12088" s="8" t="s">
        <v>31</v>
      </c>
      <c r="H12088" s="8"/>
      <c r="I12088" s="8"/>
      <c r="M12088" s="8">
        <v>1</v>
      </c>
      <c r="O12088" s="23" t="s">
        <v>1658</v>
      </c>
      <c r="P12088" s="23" t="s">
        <v>37</v>
      </c>
      <c r="Q12088" s="9" t="s">
        <v>38</v>
      </c>
      <c r="R12088">
        <v>2015</v>
      </c>
      <c r="T12088" s="38">
        <v>42064</v>
      </c>
      <c r="Y12088" s="25" t="s">
        <v>4242</v>
      </c>
      <c r="AB12088" s="25" t="s">
        <v>55</v>
      </c>
      <c r="AD12088" s="9" t="s">
        <v>4232</v>
      </c>
    </row>
    <row r="12089" spans="1:30" ht="30" x14ac:dyDescent="0.25">
      <c r="A12089" t="s">
        <v>41317</v>
      </c>
      <c r="B12089" s="7" t="s">
        <v>4243</v>
      </c>
      <c r="C12089" s="25">
        <v>87218</v>
      </c>
      <c r="D12089" s="53">
        <v>653</v>
      </c>
      <c r="E12089" s="8">
        <v>603270</v>
      </c>
      <c r="F12089" s="8" t="s">
        <v>40842</v>
      </c>
      <c r="G12089" s="8" t="s">
        <v>31</v>
      </c>
      <c r="H12089" s="8"/>
      <c r="I12089" s="8"/>
      <c r="M12089" s="8">
        <v>1</v>
      </c>
      <c r="O12089" s="23" t="s">
        <v>443</v>
      </c>
      <c r="P12089" s="23" t="s">
        <v>37</v>
      </c>
      <c r="Q12089" s="9" t="s">
        <v>38</v>
      </c>
      <c r="R12089">
        <v>2015</v>
      </c>
      <c r="T12089" s="38">
        <v>42064</v>
      </c>
      <c r="Y12089" s="25" t="s">
        <v>4244</v>
      </c>
      <c r="AB12089" s="25" t="s">
        <v>55</v>
      </c>
      <c r="AD12089" s="9" t="s">
        <v>4232</v>
      </c>
    </row>
    <row r="12090" spans="1:30" ht="30" x14ac:dyDescent="0.25">
      <c r="A12090" t="s">
        <v>41317</v>
      </c>
      <c r="B12090" s="7" t="s">
        <v>4245</v>
      </c>
      <c r="C12090" s="25">
        <v>87218</v>
      </c>
      <c r="D12090" s="53">
        <v>653</v>
      </c>
      <c r="E12090" s="8">
        <v>603270</v>
      </c>
      <c r="F12090" s="8" t="s">
        <v>40842</v>
      </c>
      <c r="G12090" s="8" t="s">
        <v>31</v>
      </c>
      <c r="H12090" s="8"/>
      <c r="I12090" s="8"/>
      <c r="M12090" s="8">
        <v>1</v>
      </c>
      <c r="O12090" s="23" t="s">
        <v>443</v>
      </c>
      <c r="P12090" s="23" t="s">
        <v>37</v>
      </c>
      <c r="Q12090" s="9" t="s">
        <v>38</v>
      </c>
      <c r="R12090">
        <v>2015</v>
      </c>
      <c r="T12090" s="38">
        <v>42064</v>
      </c>
      <c r="Y12090" s="25" t="s">
        <v>4246</v>
      </c>
      <c r="AB12090" s="25" t="s">
        <v>55</v>
      </c>
      <c r="AD12090" s="9" t="s">
        <v>4232</v>
      </c>
    </row>
    <row r="12091" spans="1:30" ht="30" x14ac:dyDescent="0.25">
      <c r="A12091" t="s">
        <v>41317</v>
      </c>
      <c r="B12091" s="7" t="s">
        <v>4247</v>
      </c>
      <c r="C12091" s="25">
        <v>87218</v>
      </c>
      <c r="D12091" s="53">
        <v>653</v>
      </c>
      <c r="E12091" s="8">
        <v>603270</v>
      </c>
      <c r="F12091" s="8" t="s">
        <v>40842</v>
      </c>
      <c r="G12091" s="8" t="s">
        <v>31</v>
      </c>
      <c r="H12091" s="8"/>
      <c r="I12091" s="8"/>
      <c r="M12091" s="8">
        <v>1</v>
      </c>
      <c r="O12091" s="23" t="s">
        <v>1658</v>
      </c>
      <c r="P12091" s="23" t="s">
        <v>37</v>
      </c>
      <c r="Q12091" s="9" t="s">
        <v>38</v>
      </c>
      <c r="R12091">
        <v>2015</v>
      </c>
      <c r="T12091" s="38">
        <v>42064</v>
      </c>
      <c r="Y12091" s="25" t="s">
        <v>4248</v>
      </c>
      <c r="AB12091" s="25" t="s">
        <v>55</v>
      </c>
      <c r="AD12091" s="9" t="s">
        <v>4232</v>
      </c>
    </row>
    <row r="12092" spans="1:30" ht="30" x14ac:dyDescent="0.25">
      <c r="A12092" t="s">
        <v>41317</v>
      </c>
      <c r="B12092" s="7" t="s">
        <v>4249</v>
      </c>
      <c r="C12092" s="25">
        <v>87218</v>
      </c>
      <c r="D12092" s="53">
        <v>653</v>
      </c>
      <c r="E12092" s="8">
        <v>603270</v>
      </c>
      <c r="F12092" s="8" t="s">
        <v>40842</v>
      </c>
      <c r="G12092" s="8" t="s">
        <v>31</v>
      </c>
      <c r="H12092" s="8"/>
      <c r="I12092" s="8"/>
      <c r="M12092" s="8">
        <v>1</v>
      </c>
      <c r="O12092" s="23" t="s">
        <v>1658</v>
      </c>
      <c r="P12092" s="23" t="s">
        <v>37</v>
      </c>
      <c r="Q12092" s="9" t="s">
        <v>38</v>
      </c>
      <c r="R12092">
        <v>2015</v>
      </c>
      <c r="T12092" s="38">
        <v>42064</v>
      </c>
      <c r="Y12092" s="25" t="s">
        <v>4250</v>
      </c>
      <c r="AB12092" s="25" t="s">
        <v>55</v>
      </c>
      <c r="AD12092" s="9" t="s">
        <v>4232</v>
      </c>
    </row>
    <row r="12093" spans="1:30" ht="30" x14ac:dyDescent="0.25">
      <c r="A12093" t="s">
        <v>41317</v>
      </c>
      <c r="B12093" s="7" t="s">
        <v>4324</v>
      </c>
      <c r="C12093" s="25">
        <v>60010</v>
      </c>
      <c r="D12093" s="53">
        <v>655</v>
      </c>
      <c r="E12093" s="8">
        <v>603420</v>
      </c>
      <c r="F12093" s="8" t="s">
        <v>40844</v>
      </c>
      <c r="G12093" s="8" t="s">
        <v>31</v>
      </c>
      <c r="H12093" s="8"/>
      <c r="I12093" s="8"/>
      <c r="M12093" s="8">
        <v>1</v>
      </c>
      <c r="O12093" s="23" t="s">
        <v>443</v>
      </c>
      <c r="P12093" s="23" t="s">
        <v>37</v>
      </c>
      <c r="Q12093" s="9" t="s">
        <v>38</v>
      </c>
      <c r="R12093">
        <v>2015</v>
      </c>
      <c r="T12093" s="38">
        <v>42005</v>
      </c>
      <c r="Y12093" s="25" t="s">
        <v>4325</v>
      </c>
      <c r="AB12093" s="25" t="s">
        <v>55</v>
      </c>
      <c r="AD12093" s="9" t="s">
        <v>4311</v>
      </c>
    </row>
    <row r="12094" spans="1:30" ht="30" x14ac:dyDescent="0.25">
      <c r="A12094" t="s">
        <v>41317</v>
      </c>
      <c r="B12094" s="7" t="s">
        <v>4550</v>
      </c>
      <c r="C12094" s="25">
        <v>19028</v>
      </c>
      <c r="D12094" s="53">
        <v>660</v>
      </c>
      <c r="E12094" s="8">
        <v>603630</v>
      </c>
      <c r="F12094" s="8" t="s">
        <v>40847</v>
      </c>
      <c r="G12094" s="8" t="s">
        <v>31</v>
      </c>
      <c r="H12094" s="8"/>
      <c r="I12094" s="8"/>
      <c r="M12094" s="8">
        <v>1</v>
      </c>
      <c r="O12094" s="23" t="s">
        <v>57</v>
      </c>
      <c r="P12094" s="23" t="s">
        <v>37</v>
      </c>
      <c r="Q12094" s="9" t="s">
        <v>38</v>
      </c>
      <c r="R12094">
        <v>2015</v>
      </c>
      <c r="T12094" s="38">
        <v>42005</v>
      </c>
      <c r="Y12094" s="25" t="s">
        <v>4551</v>
      </c>
      <c r="AB12094" s="25" t="s">
        <v>55</v>
      </c>
      <c r="AD12094" s="9" t="s">
        <v>1294</v>
      </c>
    </row>
    <row r="12095" spans="1:30" ht="30" x14ac:dyDescent="0.25">
      <c r="A12095" t="s">
        <v>41317</v>
      </c>
      <c r="B12095" s="7" t="s">
        <v>4552</v>
      </c>
      <c r="C12095" s="25">
        <v>19028</v>
      </c>
      <c r="D12095" s="53">
        <v>660</v>
      </c>
      <c r="E12095" s="8">
        <v>603630</v>
      </c>
      <c r="F12095" s="8" t="s">
        <v>40847</v>
      </c>
      <c r="G12095" s="8" t="s">
        <v>31</v>
      </c>
      <c r="H12095" s="8"/>
      <c r="I12095" s="8"/>
      <c r="M12095" s="8">
        <v>1</v>
      </c>
      <c r="O12095" s="23" t="s">
        <v>310</v>
      </c>
      <c r="P12095" s="23" t="s">
        <v>37</v>
      </c>
      <c r="Q12095" s="9" t="s">
        <v>38</v>
      </c>
      <c r="R12095">
        <v>2015</v>
      </c>
      <c r="T12095" s="38">
        <v>42005</v>
      </c>
      <c r="Y12095" s="25" t="s">
        <v>4553</v>
      </c>
      <c r="AB12095" s="25" t="s">
        <v>55</v>
      </c>
      <c r="AD12095" s="9" t="s">
        <v>4404</v>
      </c>
    </row>
    <row r="12096" spans="1:30" ht="30" x14ac:dyDescent="0.25">
      <c r="A12096" t="s">
        <v>41317</v>
      </c>
      <c r="B12096" s="7" t="s">
        <v>4554</v>
      </c>
      <c r="C12096" s="25">
        <v>19028</v>
      </c>
      <c r="D12096" s="53">
        <v>660</v>
      </c>
      <c r="E12096" s="8">
        <v>603630</v>
      </c>
      <c r="F12096" s="8" t="s">
        <v>40847</v>
      </c>
      <c r="G12096" s="8" t="s">
        <v>31</v>
      </c>
      <c r="H12096" s="8"/>
      <c r="I12096" s="8"/>
      <c r="M12096" s="8">
        <v>1</v>
      </c>
      <c r="O12096" s="23" t="s">
        <v>50</v>
      </c>
      <c r="P12096" s="23" t="s">
        <v>37</v>
      </c>
      <c r="Q12096" s="9" t="s">
        <v>38</v>
      </c>
      <c r="R12096">
        <v>2015</v>
      </c>
      <c r="T12096" s="38">
        <v>42005</v>
      </c>
      <c r="Y12096" s="25" t="s">
        <v>4555</v>
      </c>
      <c r="AB12096" s="25" t="s">
        <v>55</v>
      </c>
      <c r="AD12096" s="9" t="s">
        <v>1677</v>
      </c>
    </row>
    <row r="12097" spans="1:30" ht="30" x14ac:dyDescent="0.25">
      <c r="A12097" t="s">
        <v>41317</v>
      </c>
      <c r="B12097" s="7" t="s">
        <v>4556</v>
      </c>
      <c r="C12097" s="25">
        <v>19028</v>
      </c>
      <c r="D12097" s="53">
        <v>660</v>
      </c>
      <c r="E12097" s="8">
        <v>603630</v>
      </c>
      <c r="F12097" s="8" t="s">
        <v>40847</v>
      </c>
      <c r="G12097" s="8" t="s">
        <v>31</v>
      </c>
      <c r="H12097" s="8"/>
      <c r="I12097" s="8"/>
      <c r="M12097" s="8">
        <v>1</v>
      </c>
      <c r="O12097" s="23" t="s">
        <v>443</v>
      </c>
      <c r="P12097" s="23" t="s">
        <v>37</v>
      </c>
      <c r="Q12097" s="9" t="s">
        <v>38</v>
      </c>
      <c r="R12097">
        <v>2015</v>
      </c>
      <c r="T12097" s="38">
        <v>42005</v>
      </c>
      <c r="Y12097" s="25" t="s">
        <v>4557</v>
      </c>
      <c r="AB12097" s="25" t="s">
        <v>55</v>
      </c>
      <c r="AD12097" s="9" t="s">
        <v>4404</v>
      </c>
    </row>
    <row r="12098" spans="1:30" ht="30" x14ac:dyDescent="0.25">
      <c r="A12098" t="s">
        <v>41317</v>
      </c>
      <c r="B12098" s="7" t="s">
        <v>4558</v>
      </c>
      <c r="C12098" s="25">
        <v>19028</v>
      </c>
      <c r="D12098" s="53">
        <v>660</v>
      </c>
      <c r="E12098" s="8">
        <v>603630</v>
      </c>
      <c r="F12098" s="8" t="s">
        <v>40847</v>
      </c>
      <c r="G12098" s="8" t="s">
        <v>31</v>
      </c>
      <c r="H12098" s="8"/>
      <c r="I12098" s="8"/>
      <c r="M12098" s="8">
        <v>1</v>
      </c>
      <c r="O12098" s="23" t="s">
        <v>443</v>
      </c>
      <c r="P12098" s="23" t="s">
        <v>37</v>
      </c>
      <c r="Q12098" s="9" t="s">
        <v>38</v>
      </c>
      <c r="R12098">
        <v>2015</v>
      </c>
      <c r="T12098" s="38">
        <v>42278</v>
      </c>
      <c r="Y12098" s="25" t="s">
        <v>4559</v>
      </c>
      <c r="AB12098" s="25" t="s">
        <v>55</v>
      </c>
      <c r="AD12098" s="9" t="s">
        <v>4458</v>
      </c>
    </row>
    <row r="12099" spans="1:30" ht="30" x14ac:dyDescent="0.25">
      <c r="A12099" t="s">
        <v>41317</v>
      </c>
      <c r="B12099" s="7" t="s">
        <v>4560</v>
      </c>
      <c r="C12099" s="25">
        <v>19028</v>
      </c>
      <c r="D12099" s="53">
        <v>660</v>
      </c>
      <c r="E12099" s="8">
        <v>603630</v>
      </c>
      <c r="F12099" s="8" t="s">
        <v>40847</v>
      </c>
      <c r="G12099" s="8" t="s">
        <v>31</v>
      </c>
      <c r="H12099" s="8"/>
      <c r="I12099" s="8"/>
      <c r="M12099" s="8">
        <v>1</v>
      </c>
      <c r="O12099" s="23" t="s">
        <v>247</v>
      </c>
      <c r="P12099" s="23" t="s">
        <v>37</v>
      </c>
      <c r="Q12099" s="9" t="s">
        <v>38</v>
      </c>
      <c r="R12099">
        <v>2015</v>
      </c>
      <c r="T12099" s="38">
        <v>42339</v>
      </c>
      <c r="Y12099" s="25" t="s">
        <v>4561</v>
      </c>
      <c r="AB12099" s="25" t="s">
        <v>373</v>
      </c>
      <c r="AD12099" s="9" t="s">
        <v>2655</v>
      </c>
    </row>
    <row r="12100" spans="1:30" ht="30" x14ac:dyDescent="0.25">
      <c r="A12100" t="s">
        <v>41317</v>
      </c>
      <c r="B12100" s="7" t="s">
        <v>4728</v>
      </c>
      <c r="C12100" s="39">
        <v>17665</v>
      </c>
      <c r="D12100" s="53">
        <v>661</v>
      </c>
      <c r="E12100" s="8">
        <v>603690</v>
      </c>
      <c r="F12100" s="8" t="s">
        <v>40848</v>
      </c>
      <c r="G12100" s="8" t="s">
        <v>31</v>
      </c>
      <c r="H12100" s="8"/>
      <c r="I12100" s="8"/>
      <c r="M12100" s="8">
        <v>1</v>
      </c>
      <c r="O12100" s="40" t="s">
        <v>1591</v>
      </c>
      <c r="P12100" s="40" t="s">
        <v>51</v>
      </c>
      <c r="Q12100" s="9" t="s">
        <v>52</v>
      </c>
      <c r="R12100">
        <v>2015</v>
      </c>
      <c r="T12100" s="41">
        <v>42005</v>
      </c>
      <c r="Y12100" s="39" t="s">
        <v>4729</v>
      </c>
      <c r="AB12100" s="39" t="s">
        <v>391</v>
      </c>
      <c r="AD12100" s="9" t="s">
        <v>4498</v>
      </c>
    </row>
    <row r="12101" spans="1:30" ht="30" x14ac:dyDescent="0.25">
      <c r="A12101" t="s">
        <v>41317</v>
      </c>
      <c r="B12101" s="7" t="s">
        <v>4822</v>
      </c>
      <c r="C12101" s="39">
        <v>24697</v>
      </c>
      <c r="D12101" s="53">
        <v>664</v>
      </c>
      <c r="E12101" s="8">
        <v>604110</v>
      </c>
      <c r="F12101" s="8" t="s">
        <v>40851</v>
      </c>
      <c r="G12101" s="8" t="s">
        <v>31</v>
      </c>
      <c r="H12101" s="8"/>
      <c r="I12101" s="8"/>
      <c r="M12101" s="8">
        <v>1</v>
      </c>
      <c r="O12101" s="40" t="s">
        <v>86</v>
      </c>
      <c r="P12101" s="40" t="s">
        <v>37</v>
      </c>
      <c r="Q12101" s="9" t="s">
        <v>38</v>
      </c>
      <c r="R12101">
        <v>2015</v>
      </c>
      <c r="T12101" s="41">
        <v>42005</v>
      </c>
      <c r="Y12101" s="39" t="s">
        <v>4823</v>
      </c>
      <c r="AB12101" s="39" t="s">
        <v>69</v>
      </c>
      <c r="AD12101" s="9" t="s">
        <v>4821</v>
      </c>
    </row>
    <row r="12102" spans="1:30" ht="30" x14ac:dyDescent="0.25">
      <c r="A12102" t="s">
        <v>41317</v>
      </c>
      <c r="B12102" s="7" t="s">
        <v>5348</v>
      </c>
      <c r="C12102" s="25">
        <v>89344</v>
      </c>
      <c r="D12102" s="53">
        <v>1057</v>
      </c>
      <c r="E12102" s="8">
        <v>606390</v>
      </c>
      <c r="F12102" s="8" t="s">
        <v>40873</v>
      </c>
      <c r="G12102" s="8" t="s">
        <v>31</v>
      </c>
      <c r="H12102" s="8"/>
      <c r="I12102" s="8"/>
      <c r="M12102" s="8">
        <v>1</v>
      </c>
      <c r="O12102" s="23" t="s">
        <v>2125</v>
      </c>
      <c r="P12102" s="23" t="s">
        <v>37</v>
      </c>
      <c r="Q12102" s="9" t="s">
        <v>38</v>
      </c>
      <c r="R12102">
        <v>2015</v>
      </c>
      <c r="T12102" s="38">
        <v>42005</v>
      </c>
      <c r="Y12102" s="25" t="s">
        <v>5349</v>
      </c>
      <c r="AB12102" s="25" t="s">
        <v>84</v>
      </c>
      <c r="AD12102" s="9" t="s">
        <v>3576</v>
      </c>
    </row>
    <row r="12103" spans="1:30" ht="30" x14ac:dyDescent="0.25">
      <c r="A12103" t="s">
        <v>41317</v>
      </c>
      <c r="B12103" s="7" t="s">
        <v>5350</v>
      </c>
      <c r="C12103" s="25">
        <v>89344</v>
      </c>
      <c r="D12103" s="53">
        <v>1057</v>
      </c>
      <c r="E12103" s="8">
        <v>606390</v>
      </c>
      <c r="F12103" s="8" t="s">
        <v>40873</v>
      </c>
      <c r="G12103" s="8" t="s">
        <v>31</v>
      </c>
      <c r="H12103" s="8"/>
      <c r="I12103" s="8"/>
      <c r="M12103" s="8">
        <v>1</v>
      </c>
      <c r="O12103" s="23" t="s">
        <v>620</v>
      </c>
      <c r="P12103" s="23" t="s">
        <v>37</v>
      </c>
      <c r="Q12103" s="9" t="s">
        <v>38</v>
      </c>
      <c r="R12103">
        <v>2015</v>
      </c>
      <c r="T12103" s="38">
        <v>42005</v>
      </c>
      <c r="Y12103" s="25" t="s">
        <v>5351</v>
      </c>
      <c r="AB12103" s="25" t="s">
        <v>84</v>
      </c>
      <c r="AD12103" s="9" t="s">
        <v>303</v>
      </c>
    </row>
    <row r="12104" spans="1:30" ht="30" x14ac:dyDescent="0.25">
      <c r="A12104" t="s">
        <v>41317</v>
      </c>
      <c r="B12104" s="7" t="s">
        <v>5352</v>
      </c>
      <c r="C12104" s="25">
        <v>89344</v>
      </c>
      <c r="D12104" s="53">
        <v>1057</v>
      </c>
      <c r="E12104" s="8">
        <v>606390</v>
      </c>
      <c r="F12104" s="8" t="s">
        <v>40873</v>
      </c>
      <c r="G12104" s="8" t="s">
        <v>31</v>
      </c>
      <c r="H12104" s="8"/>
      <c r="I12104" s="8"/>
      <c r="M12104" s="8">
        <v>1</v>
      </c>
      <c r="O12104" s="23" t="s">
        <v>2043</v>
      </c>
      <c r="P12104" s="23" t="s">
        <v>37</v>
      </c>
      <c r="Q12104" s="9" t="s">
        <v>38</v>
      </c>
      <c r="R12104">
        <v>2015</v>
      </c>
      <c r="T12104" s="38">
        <v>42005</v>
      </c>
      <c r="Y12104" s="25" t="s">
        <v>5353</v>
      </c>
      <c r="AB12104" s="25" t="s">
        <v>373</v>
      </c>
      <c r="AD12104" s="9" t="s">
        <v>5297</v>
      </c>
    </row>
    <row r="12105" spans="1:30" ht="30" x14ac:dyDescent="0.25">
      <c r="A12105" t="s">
        <v>41317</v>
      </c>
      <c r="B12105" s="7" t="s">
        <v>5354</v>
      </c>
      <c r="C12105" s="25">
        <v>89344</v>
      </c>
      <c r="D12105" s="53">
        <v>1057</v>
      </c>
      <c r="E12105" s="8">
        <v>606390</v>
      </c>
      <c r="F12105" s="8" t="s">
        <v>40873</v>
      </c>
      <c r="G12105" s="8" t="s">
        <v>31</v>
      </c>
      <c r="H12105" s="8"/>
      <c r="I12105" s="8"/>
      <c r="M12105" s="8">
        <v>1</v>
      </c>
      <c r="O12105" s="23" t="s">
        <v>95</v>
      </c>
      <c r="P12105" s="23" t="s">
        <v>37</v>
      </c>
      <c r="Q12105" s="9" t="s">
        <v>38</v>
      </c>
      <c r="R12105">
        <v>2015</v>
      </c>
      <c r="T12105" s="38">
        <v>42005</v>
      </c>
      <c r="Y12105" s="25" t="s">
        <v>5355</v>
      </c>
      <c r="AB12105" s="25" t="s">
        <v>373</v>
      </c>
      <c r="AD12105" s="9" t="s">
        <v>303</v>
      </c>
    </row>
    <row r="12106" spans="1:30" x14ac:dyDescent="0.25">
      <c r="A12106" t="s">
        <v>41317</v>
      </c>
      <c r="B12106" s="7" t="s">
        <v>5509</v>
      </c>
      <c r="C12106" s="8">
        <v>28907</v>
      </c>
      <c r="D12106" s="53">
        <v>704</v>
      </c>
      <c r="E12106" s="8">
        <v>606870</v>
      </c>
      <c r="F12106" s="8" t="s">
        <v>40753</v>
      </c>
      <c r="G12106" s="8" t="s">
        <v>31</v>
      </c>
      <c r="H12106" s="8"/>
      <c r="I12106" s="8"/>
      <c r="M12106" s="8">
        <v>1</v>
      </c>
      <c r="O12106" s="9">
        <v>82</v>
      </c>
      <c r="P12106" s="9" t="s">
        <v>37</v>
      </c>
      <c r="Q12106" s="9" t="s">
        <v>38</v>
      </c>
      <c r="R12106">
        <v>2015</v>
      </c>
      <c r="T12106" s="10">
        <v>42309</v>
      </c>
      <c r="Y12106" s="8" t="s">
        <v>5510</v>
      </c>
      <c r="AB12106" s="8" t="s">
        <v>114</v>
      </c>
      <c r="AD12106" s="10">
        <v>44293</v>
      </c>
    </row>
    <row r="12107" spans="1:30" x14ac:dyDescent="0.25">
      <c r="A12107" t="s">
        <v>41317</v>
      </c>
      <c r="B12107" s="7" t="s">
        <v>5511</v>
      </c>
      <c r="C12107" s="8">
        <v>28907</v>
      </c>
      <c r="D12107" s="53">
        <v>704</v>
      </c>
      <c r="E12107" s="8">
        <v>606870</v>
      </c>
      <c r="F12107" s="8" t="s">
        <v>40753</v>
      </c>
      <c r="G12107" s="8" t="s">
        <v>31</v>
      </c>
      <c r="H12107" s="8"/>
      <c r="I12107" s="8"/>
      <c r="M12107" s="8">
        <v>1</v>
      </c>
      <c r="O12107" s="9">
        <v>82</v>
      </c>
      <c r="P12107" s="9" t="s">
        <v>37</v>
      </c>
      <c r="Q12107" s="9" t="s">
        <v>38</v>
      </c>
      <c r="R12107">
        <v>2015</v>
      </c>
      <c r="T12107" s="10">
        <v>42309</v>
      </c>
      <c r="Y12107" s="8" t="s">
        <v>5512</v>
      </c>
      <c r="AB12107" s="8" t="s">
        <v>114</v>
      </c>
      <c r="AD12107" s="10">
        <v>44293</v>
      </c>
    </row>
    <row r="12108" spans="1:30" x14ac:dyDescent="0.25">
      <c r="A12108" t="s">
        <v>41317</v>
      </c>
      <c r="B12108" s="7" t="s">
        <v>5513</v>
      </c>
      <c r="C12108" s="8">
        <v>28907</v>
      </c>
      <c r="D12108" s="53">
        <v>704</v>
      </c>
      <c r="E12108" s="8">
        <v>606870</v>
      </c>
      <c r="F12108" s="8" t="s">
        <v>40753</v>
      </c>
      <c r="G12108" s="8" t="s">
        <v>31</v>
      </c>
      <c r="H12108" s="8"/>
      <c r="I12108" s="8"/>
      <c r="M12108" s="8">
        <v>1</v>
      </c>
      <c r="O12108" s="9">
        <v>82</v>
      </c>
      <c r="P12108" s="9" t="s">
        <v>37</v>
      </c>
      <c r="Q12108" s="9" t="s">
        <v>38</v>
      </c>
      <c r="R12108">
        <v>2015</v>
      </c>
      <c r="T12108" s="10">
        <v>42309</v>
      </c>
      <c r="Y12108" s="8" t="s">
        <v>5514</v>
      </c>
      <c r="AB12108" s="8" t="s">
        <v>114</v>
      </c>
      <c r="AD12108" s="10">
        <v>44293</v>
      </c>
    </row>
    <row r="12109" spans="1:30" x14ac:dyDescent="0.25">
      <c r="A12109" t="s">
        <v>41317</v>
      </c>
      <c r="B12109" s="7" t="s">
        <v>5515</v>
      </c>
      <c r="C12109" s="8">
        <v>28907</v>
      </c>
      <c r="D12109" s="53">
        <v>704</v>
      </c>
      <c r="E12109" s="8">
        <v>606870</v>
      </c>
      <c r="F12109" s="8" t="s">
        <v>40753</v>
      </c>
      <c r="G12109" s="8" t="s">
        <v>31</v>
      </c>
      <c r="H12109" s="8"/>
      <c r="I12109" s="8"/>
      <c r="M12109" s="8">
        <v>1</v>
      </c>
      <c r="O12109" s="9">
        <v>82</v>
      </c>
      <c r="P12109" s="9" t="s">
        <v>37</v>
      </c>
      <c r="Q12109" s="9" t="s">
        <v>38</v>
      </c>
      <c r="R12109">
        <v>2015</v>
      </c>
      <c r="T12109" s="10">
        <v>42278</v>
      </c>
      <c r="Y12109" s="8" t="s">
        <v>5516</v>
      </c>
      <c r="AB12109" s="8" t="s">
        <v>114</v>
      </c>
      <c r="AD12109" s="10">
        <v>44293</v>
      </c>
    </row>
    <row r="12110" spans="1:30" x14ac:dyDescent="0.25">
      <c r="A12110" t="s">
        <v>41317</v>
      </c>
      <c r="B12110" s="7" t="s">
        <v>5523</v>
      </c>
      <c r="C12110" s="8">
        <v>28907</v>
      </c>
      <c r="D12110" s="53">
        <v>704</v>
      </c>
      <c r="E12110" s="8">
        <v>606870</v>
      </c>
      <c r="F12110" s="8" t="s">
        <v>40753</v>
      </c>
      <c r="G12110" s="8" t="s">
        <v>31</v>
      </c>
      <c r="H12110" s="8"/>
      <c r="I12110" s="8"/>
      <c r="M12110" s="8">
        <v>1</v>
      </c>
      <c r="O12110" s="9">
        <v>82</v>
      </c>
      <c r="P12110" s="9" t="s">
        <v>37</v>
      </c>
      <c r="Q12110" s="9" t="s">
        <v>38</v>
      </c>
      <c r="R12110">
        <v>2015</v>
      </c>
      <c r="T12110" s="10">
        <v>42309</v>
      </c>
      <c r="Y12110" s="8" t="s">
        <v>5524</v>
      </c>
      <c r="AB12110" s="8" t="s">
        <v>114</v>
      </c>
      <c r="AD12110" s="10">
        <v>44327</v>
      </c>
    </row>
    <row r="12111" spans="1:30" x14ac:dyDescent="0.25">
      <c r="A12111" t="s">
        <v>41317</v>
      </c>
      <c r="B12111" s="7" t="s">
        <v>5525</v>
      </c>
      <c r="C12111" s="8">
        <v>28907</v>
      </c>
      <c r="D12111" s="53">
        <v>704</v>
      </c>
      <c r="E12111" s="8">
        <v>606870</v>
      </c>
      <c r="F12111" s="8" t="s">
        <v>40753</v>
      </c>
      <c r="G12111" s="8" t="s">
        <v>31</v>
      </c>
      <c r="H12111" s="8"/>
      <c r="I12111" s="8"/>
      <c r="M12111" s="8">
        <v>1</v>
      </c>
      <c r="O12111" s="9">
        <v>82</v>
      </c>
      <c r="P12111" s="9" t="s">
        <v>37</v>
      </c>
      <c r="Q12111" s="9" t="s">
        <v>38</v>
      </c>
      <c r="R12111">
        <v>2015</v>
      </c>
      <c r="T12111" s="10">
        <v>42278</v>
      </c>
      <c r="Y12111" s="8" t="s">
        <v>5526</v>
      </c>
      <c r="AB12111" s="8" t="s">
        <v>114</v>
      </c>
      <c r="AD12111" s="10">
        <v>44327</v>
      </c>
    </row>
    <row r="12112" spans="1:30" ht="30" x14ac:dyDescent="0.25">
      <c r="A12112" t="s">
        <v>41317</v>
      </c>
      <c r="B12112" s="7" t="s">
        <v>5608</v>
      </c>
      <c r="C12112" s="25">
        <v>24079</v>
      </c>
      <c r="D12112" s="53">
        <v>713</v>
      </c>
      <c r="E12112" s="8">
        <v>607230</v>
      </c>
      <c r="F12112" s="8" t="s">
        <v>40885</v>
      </c>
      <c r="G12112" s="8" t="s">
        <v>31</v>
      </c>
      <c r="H12112" s="8"/>
      <c r="I12112" s="8"/>
      <c r="M12112" s="8">
        <v>1</v>
      </c>
      <c r="O12112" s="23" t="s">
        <v>92</v>
      </c>
      <c r="P12112" s="23" t="s">
        <v>37</v>
      </c>
      <c r="Q12112" s="9" t="s">
        <v>38</v>
      </c>
      <c r="R12112">
        <v>2015</v>
      </c>
      <c r="T12112" s="26">
        <v>42005</v>
      </c>
      <c r="Y12112" s="25" t="s">
        <v>5609</v>
      </c>
      <c r="AB12112" s="25" t="s">
        <v>69</v>
      </c>
      <c r="AD12112" s="9" t="s">
        <v>4095</v>
      </c>
    </row>
    <row r="12113" spans="1:30" ht="30" x14ac:dyDescent="0.25">
      <c r="A12113" t="s">
        <v>41317</v>
      </c>
      <c r="B12113" s="7" t="s">
        <v>5619</v>
      </c>
      <c r="C12113" s="25">
        <v>24079</v>
      </c>
      <c r="D12113" s="53">
        <v>713</v>
      </c>
      <c r="E12113" s="8">
        <v>607230</v>
      </c>
      <c r="F12113" s="8" t="s">
        <v>40885</v>
      </c>
      <c r="G12113" s="8" t="s">
        <v>31</v>
      </c>
      <c r="H12113" s="8"/>
      <c r="I12113" s="8"/>
      <c r="M12113" s="24" t="s">
        <v>75</v>
      </c>
      <c r="O12113" s="23" t="s">
        <v>393</v>
      </c>
      <c r="P12113" s="23" t="s">
        <v>51</v>
      </c>
      <c r="Q12113" s="9" t="s">
        <v>52</v>
      </c>
      <c r="R12113">
        <v>2015</v>
      </c>
      <c r="T12113" s="26">
        <v>42005</v>
      </c>
      <c r="Y12113" s="25" t="s">
        <v>5620</v>
      </c>
      <c r="AB12113" s="25" t="s">
        <v>48</v>
      </c>
      <c r="AD12113" s="9" t="s">
        <v>4114</v>
      </c>
    </row>
    <row r="12114" spans="1:30" ht="30" x14ac:dyDescent="0.25">
      <c r="A12114" t="s">
        <v>41317</v>
      </c>
      <c r="B12114" s="7" t="s">
        <v>5664</v>
      </c>
      <c r="C12114" s="21">
        <v>350</v>
      </c>
      <c r="D12114" s="53">
        <v>715</v>
      </c>
      <c r="E12114" s="8">
        <v>607530</v>
      </c>
      <c r="F12114" s="8" t="s">
        <v>40887</v>
      </c>
      <c r="G12114" s="8" t="s">
        <v>31</v>
      </c>
      <c r="H12114" s="8"/>
      <c r="I12114" s="8"/>
      <c r="M12114" s="8">
        <v>1</v>
      </c>
      <c r="O12114" s="22">
        <v>10</v>
      </c>
      <c r="P12114" s="23" t="s">
        <v>51</v>
      </c>
      <c r="Q12114" s="9" t="s">
        <v>52</v>
      </c>
      <c r="R12114">
        <v>2015</v>
      </c>
      <c r="T12114" s="26" t="s">
        <v>5666</v>
      </c>
      <c r="Y12114" s="25" t="s">
        <v>5665</v>
      </c>
      <c r="AB12114" s="25" t="s">
        <v>3649</v>
      </c>
      <c r="AD12114" s="26">
        <v>43900</v>
      </c>
    </row>
    <row r="12115" spans="1:30" x14ac:dyDescent="0.25">
      <c r="A12115" t="s">
        <v>41317</v>
      </c>
      <c r="B12115" s="7" t="s">
        <v>5694</v>
      </c>
      <c r="C12115" s="11">
        <v>56770</v>
      </c>
      <c r="D12115" s="53">
        <v>718</v>
      </c>
      <c r="E12115" s="8">
        <v>607680</v>
      </c>
      <c r="F12115" s="8" t="s">
        <v>40889</v>
      </c>
      <c r="G12115" s="8" t="s">
        <v>31</v>
      </c>
      <c r="H12115" s="8"/>
      <c r="I12115" s="8"/>
      <c r="M12115" s="8">
        <v>1</v>
      </c>
      <c r="O12115" s="12"/>
      <c r="P12115" s="12" t="s">
        <v>37</v>
      </c>
      <c r="Q12115" s="9" t="s">
        <v>38</v>
      </c>
      <c r="R12115">
        <v>2015</v>
      </c>
      <c r="T12115" s="13">
        <v>42278</v>
      </c>
      <c r="Y12115" s="7" t="s">
        <v>5696</v>
      </c>
      <c r="AB12115" s="7" t="s">
        <v>5695</v>
      </c>
      <c r="AD12115" s="14">
        <v>44322</v>
      </c>
    </row>
    <row r="12116" spans="1:30" x14ac:dyDescent="0.25">
      <c r="A12116" t="s">
        <v>41317</v>
      </c>
      <c r="B12116" s="7" t="s">
        <v>5701</v>
      </c>
      <c r="C12116" s="11">
        <v>56770</v>
      </c>
      <c r="D12116" s="53">
        <v>718</v>
      </c>
      <c r="E12116" s="8">
        <v>607680</v>
      </c>
      <c r="F12116" s="8" t="s">
        <v>40889</v>
      </c>
      <c r="G12116" s="8" t="s">
        <v>31</v>
      </c>
      <c r="H12116" s="8"/>
      <c r="I12116" s="8"/>
      <c r="M12116" s="8">
        <v>1</v>
      </c>
      <c r="O12116" s="12"/>
      <c r="P12116" s="12" t="s">
        <v>37</v>
      </c>
      <c r="Q12116" s="9" t="s">
        <v>38</v>
      </c>
      <c r="R12116">
        <v>2015</v>
      </c>
      <c r="T12116" s="13">
        <v>42278</v>
      </c>
      <c r="Y12116" s="7" t="s">
        <v>5702</v>
      </c>
      <c r="AB12116" s="7" t="s">
        <v>373</v>
      </c>
      <c r="AD12116" s="14">
        <v>44391</v>
      </c>
    </row>
    <row r="12117" spans="1:30" ht="30" x14ac:dyDescent="0.25">
      <c r="A12117" t="s">
        <v>41317</v>
      </c>
      <c r="B12117" s="7" t="s">
        <v>5716</v>
      </c>
      <c r="C12117" s="39">
        <v>86234</v>
      </c>
      <c r="D12117" s="53">
        <v>719</v>
      </c>
      <c r="E12117" s="8">
        <v>607740</v>
      </c>
      <c r="F12117" s="8" t="s">
        <v>40890</v>
      </c>
      <c r="G12117" s="8" t="s">
        <v>31</v>
      </c>
      <c r="H12117" s="8"/>
      <c r="I12117" s="8"/>
      <c r="M12117" s="8">
        <v>1</v>
      </c>
      <c r="O12117" s="40" t="s">
        <v>50</v>
      </c>
      <c r="P12117" s="40" t="s">
        <v>51</v>
      </c>
      <c r="Q12117" s="9" t="s">
        <v>52</v>
      </c>
      <c r="R12117">
        <v>2015</v>
      </c>
      <c r="T12117" s="41">
        <v>42005</v>
      </c>
      <c r="Y12117" s="39" t="s">
        <v>5717</v>
      </c>
      <c r="AB12117" s="39" t="s">
        <v>391</v>
      </c>
      <c r="AD12117" s="9" t="s">
        <v>3353</v>
      </c>
    </row>
    <row r="12118" spans="1:30" ht="30" x14ac:dyDescent="0.25">
      <c r="A12118" t="s">
        <v>41317</v>
      </c>
      <c r="B12118" s="7" t="s">
        <v>5732</v>
      </c>
      <c r="C12118" s="25">
        <v>8098</v>
      </c>
      <c r="D12118" s="53">
        <v>721</v>
      </c>
      <c r="E12118" s="8">
        <v>607800</v>
      </c>
      <c r="F12118" s="8" t="s">
        <v>40891</v>
      </c>
      <c r="G12118" s="8" t="s">
        <v>31</v>
      </c>
      <c r="H12118" s="8"/>
      <c r="I12118" s="8"/>
      <c r="M12118" s="8">
        <v>1</v>
      </c>
      <c r="O12118" s="23" t="s">
        <v>86</v>
      </c>
      <c r="P12118" s="23" t="s">
        <v>37</v>
      </c>
      <c r="Q12118" s="9" t="s">
        <v>38</v>
      </c>
      <c r="R12118">
        <v>2015</v>
      </c>
      <c r="T12118" s="26">
        <v>42005</v>
      </c>
      <c r="Y12118" s="25" t="s">
        <v>5733</v>
      </c>
      <c r="AB12118" s="25" t="s">
        <v>69</v>
      </c>
      <c r="AD12118" s="9" t="s">
        <v>2655</v>
      </c>
    </row>
    <row r="12119" spans="1:30" ht="30" x14ac:dyDescent="0.25">
      <c r="A12119" t="s">
        <v>41317</v>
      </c>
      <c r="B12119" s="7" t="s">
        <v>5736</v>
      </c>
      <c r="C12119" s="25">
        <v>8098</v>
      </c>
      <c r="D12119" s="53">
        <v>721</v>
      </c>
      <c r="E12119" s="8">
        <v>607800</v>
      </c>
      <c r="F12119" s="8" t="s">
        <v>40891</v>
      </c>
      <c r="G12119" s="8" t="s">
        <v>31</v>
      </c>
      <c r="H12119" s="8"/>
      <c r="I12119" s="8"/>
      <c r="M12119" s="8">
        <v>1</v>
      </c>
      <c r="O12119" s="23" t="s">
        <v>86</v>
      </c>
      <c r="P12119" s="23" t="s">
        <v>37</v>
      </c>
      <c r="Q12119" s="9" t="s">
        <v>38</v>
      </c>
      <c r="R12119">
        <v>2015</v>
      </c>
      <c r="T12119" s="26">
        <v>42005</v>
      </c>
      <c r="Y12119" s="25" t="s">
        <v>5737</v>
      </c>
      <c r="AB12119" s="25" t="s">
        <v>69</v>
      </c>
      <c r="AD12119" s="9" t="s">
        <v>2655</v>
      </c>
    </row>
    <row r="12120" spans="1:30" ht="30" x14ac:dyDescent="0.25">
      <c r="A12120" t="s">
        <v>41317</v>
      </c>
      <c r="B12120" s="7" t="s">
        <v>5738</v>
      </c>
      <c r="C12120" s="25">
        <v>8098</v>
      </c>
      <c r="D12120" s="53">
        <v>721</v>
      </c>
      <c r="E12120" s="8">
        <v>607800</v>
      </c>
      <c r="F12120" s="8" t="s">
        <v>40891</v>
      </c>
      <c r="G12120" s="8" t="s">
        <v>31</v>
      </c>
      <c r="H12120" s="8"/>
      <c r="I12120" s="8"/>
      <c r="M12120" s="8">
        <v>1</v>
      </c>
      <c r="O12120" s="23" t="s">
        <v>86</v>
      </c>
      <c r="P12120" s="23" t="s">
        <v>37</v>
      </c>
      <c r="Q12120" s="9" t="s">
        <v>38</v>
      </c>
      <c r="R12120">
        <v>2015</v>
      </c>
      <c r="T12120" s="26">
        <v>42005</v>
      </c>
      <c r="Y12120" s="25" t="s">
        <v>5739</v>
      </c>
      <c r="AB12120" s="25" t="s">
        <v>69</v>
      </c>
      <c r="AD12120" s="9" t="s">
        <v>2655</v>
      </c>
    </row>
    <row r="12121" spans="1:30" ht="30" x14ac:dyDescent="0.25">
      <c r="A12121" t="s">
        <v>41317</v>
      </c>
      <c r="B12121" s="7" t="s">
        <v>5740</v>
      </c>
      <c r="C12121" s="25">
        <v>8098</v>
      </c>
      <c r="D12121" s="53">
        <v>721</v>
      </c>
      <c r="E12121" s="8">
        <v>607800</v>
      </c>
      <c r="F12121" s="8" t="s">
        <v>40891</v>
      </c>
      <c r="G12121" s="8" t="s">
        <v>31</v>
      </c>
      <c r="H12121" s="8"/>
      <c r="I12121" s="8"/>
      <c r="M12121" s="8">
        <v>1</v>
      </c>
      <c r="O12121" s="23" t="s">
        <v>4032</v>
      </c>
      <c r="P12121" s="23" t="s">
        <v>51</v>
      </c>
      <c r="Q12121" s="9" t="s">
        <v>52</v>
      </c>
      <c r="R12121">
        <v>2015</v>
      </c>
      <c r="T12121" s="26">
        <v>42005</v>
      </c>
      <c r="Y12121" s="25" t="s">
        <v>5741</v>
      </c>
      <c r="AB12121" s="25" t="s">
        <v>548</v>
      </c>
      <c r="AD12121" s="9" t="s">
        <v>2655</v>
      </c>
    </row>
    <row r="12122" spans="1:30" ht="30" x14ac:dyDescent="0.25">
      <c r="A12122" t="s">
        <v>41317</v>
      </c>
      <c r="B12122" s="7" t="s">
        <v>5742</v>
      </c>
      <c r="C12122" s="25">
        <v>8098</v>
      </c>
      <c r="D12122" s="53">
        <v>721</v>
      </c>
      <c r="E12122" s="8">
        <v>607800</v>
      </c>
      <c r="F12122" s="8" t="s">
        <v>40891</v>
      </c>
      <c r="G12122" s="8" t="s">
        <v>31</v>
      </c>
      <c r="H12122" s="8"/>
      <c r="I12122" s="8"/>
      <c r="M12122" s="8">
        <v>1</v>
      </c>
      <c r="O12122" s="23" t="s">
        <v>86</v>
      </c>
      <c r="P12122" s="23" t="s">
        <v>37</v>
      </c>
      <c r="Q12122" s="9" t="s">
        <v>38</v>
      </c>
      <c r="R12122">
        <v>2015</v>
      </c>
      <c r="T12122" s="26">
        <v>42005</v>
      </c>
      <c r="Y12122" s="25" t="s">
        <v>5743</v>
      </c>
      <c r="AB12122" s="25" t="s">
        <v>69</v>
      </c>
      <c r="AD12122" s="9" t="s">
        <v>2655</v>
      </c>
    </row>
    <row r="12123" spans="1:30" ht="30" x14ac:dyDescent="0.25">
      <c r="A12123" t="s">
        <v>41317</v>
      </c>
      <c r="B12123" s="7" t="s">
        <v>5744</v>
      </c>
      <c r="C12123" s="25">
        <v>94903</v>
      </c>
      <c r="D12123" s="53">
        <v>721</v>
      </c>
      <c r="E12123" s="8">
        <v>638280</v>
      </c>
      <c r="F12123" s="8" t="s">
        <v>40891</v>
      </c>
      <c r="G12123" s="8" t="s">
        <v>31</v>
      </c>
      <c r="H12123" s="8"/>
      <c r="I12123" s="8"/>
      <c r="M12123" s="8">
        <v>1</v>
      </c>
      <c r="O12123" s="23" t="s">
        <v>86</v>
      </c>
      <c r="P12123" s="23" t="s">
        <v>37</v>
      </c>
      <c r="Q12123" s="9" t="s">
        <v>38</v>
      </c>
      <c r="R12123">
        <v>2015</v>
      </c>
      <c r="T12123" s="38">
        <v>42005</v>
      </c>
      <c r="Y12123" s="25" t="s">
        <v>5745</v>
      </c>
      <c r="AB12123" s="25" t="s">
        <v>32</v>
      </c>
      <c r="AD12123" s="9" t="s">
        <v>5747</v>
      </c>
    </row>
    <row r="12124" spans="1:30" ht="30" x14ac:dyDescent="0.25">
      <c r="A12124" t="s">
        <v>41317</v>
      </c>
      <c r="B12124" s="7" t="s">
        <v>5777</v>
      </c>
      <c r="C12124" s="25">
        <v>76917</v>
      </c>
      <c r="D12124" s="53">
        <v>727</v>
      </c>
      <c r="E12124" s="8">
        <v>607970</v>
      </c>
      <c r="F12124" s="8" t="s">
        <v>40893</v>
      </c>
      <c r="G12124" s="8" t="s">
        <v>31</v>
      </c>
      <c r="H12124" s="8"/>
      <c r="I12124" s="8"/>
      <c r="M12124" s="8">
        <v>1</v>
      </c>
      <c r="O12124" s="23" t="s">
        <v>3463</v>
      </c>
      <c r="P12124" s="23" t="s">
        <v>51</v>
      </c>
      <c r="Q12124" s="9" t="s">
        <v>52</v>
      </c>
      <c r="R12124">
        <v>2015</v>
      </c>
      <c r="T12124" s="38">
        <v>42005</v>
      </c>
      <c r="Y12124" s="25" t="s">
        <v>5778</v>
      </c>
      <c r="AB12124" s="25" t="s">
        <v>32</v>
      </c>
      <c r="AD12124" s="9" t="s">
        <v>5773</v>
      </c>
    </row>
    <row r="12125" spans="1:30" ht="30" x14ac:dyDescent="0.25">
      <c r="A12125" t="s">
        <v>41317</v>
      </c>
      <c r="B12125" s="7" t="s">
        <v>5867</v>
      </c>
      <c r="C12125" s="25">
        <v>76917</v>
      </c>
      <c r="D12125" s="53">
        <v>727</v>
      </c>
      <c r="E12125" s="8">
        <v>607970</v>
      </c>
      <c r="F12125" s="8" t="s">
        <v>40893</v>
      </c>
      <c r="G12125" s="8" t="s">
        <v>31</v>
      </c>
      <c r="H12125" s="8"/>
      <c r="I12125" s="8"/>
      <c r="M12125" s="8">
        <v>1</v>
      </c>
      <c r="O12125" s="23" t="s">
        <v>3463</v>
      </c>
      <c r="P12125" s="23" t="s">
        <v>51</v>
      </c>
      <c r="Q12125" s="9" t="s">
        <v>52</v>
      </c>
      <c r="R12125">
        <v>2015</v>
      </c>
      <c r="T12125" s="38">
        <v>42005</v>
      </c>
      <c r="Y12125" s="25" t="s">
        <v>5868</v>
      </c>
      <c r="AB12125" s="25" t="s">
        <v>32</v>
      </c>
      <c r="AD12125" s="9" t="s">
        <v>5813</v>
      </c>
    </row>
    <row r="12126" spans="1:30" ht="30" x14ac:dyDescent="0.25">
      <c r="A12126" t="s">
        <v>41317</v>
      </c>
      <c r="B12126" s="7" t="s">
        <v>5869</v>
      </c>
      <c r="C12126" s="25">
        <v>76917</v>
      </c>
      <c r="D12126" s="53">
        <v>727</v>
      </c>
      <c r="E12126" s="8">
        <v>607970</v>
      </c>
      <c r="F12126" s="8" t="s">
        <v>40893</v>
      </c>
      <c r="G12126" s="8" t="s">
        <v>31</v>
      </c>
      <c r="H12126" s="8"/>
      <c r="I12126" s="8"/>
      <c r="M12126" s="8">
        <v>1</v>
      </c>
      <c r="O12126" s="23" t="s">
        <v>443</v>
      </c>
      <c r="P12126" s="23" t="s">
        <v>37</v>
      </c>
      <c r="Q12126" s="9" t="s">
        <v>38</v>
      </c>
      <c r="R12126">
        <v>2015</v>
      </c>
      <c r="T12126" s="38">
        <v>42005</v>
      </c>
      <c r="Y12126" s="25" t="s">
        <v>5870</v>
      </c>
      <c r="AB12126" s="25" t="s">
        <v>55</v>
      </c>
      <c r="AD12126" s="9" t="s">
        <v>4399</v>
      </c>
    </row>
    <row r="12127" spans="1:30" ht="30" x14ac:dyDescent="0.25">
      <c r="A12127" t="s">
        <v>41317</v>
      </c>
      <c r="B12127" s="7" t="s">
        <v>5950</v>
      </c>
      <c r="C12127" s="25">
        <v>76917</v>
      </c>
      <c r="D12127" s="53">
        <v>727</v>
      </c>
      <c r="E12127" s="8">
        <v>607970</v>
      </c>
      <c r="F12127" s="8" t="s">
        <v>40893</v>
      </c>
      <c r="G12127" s="8" t="s">
        <v>31</v>
      </c>
      <c r="H12127" s="8"/>
      <c r="I12127" s="8"/>
      <c r="M12127" s="8">
        <v>1</v>
      </c>
      <c r="O12127" s="23" t="s">
        <v>86</v>
      </c>
      <c r="P12127" s="23" t="s">
        <v>76</v>
      </c>
      <c r="Q12127" s="9" t="s">
        <v>82</v>
      </c>
      <c r="R12127">
        <v>2015</v>
      </c>
      <c r="T12127" s="38">
        <v>42339</v>
      </c>
      <c r="Y12127" s="25" t="s">
        <v>5951</v>
      </c>
      <c r="AB12127" s="25" t="s">
        <v>121</v>
      </c>
      <c r="AD12127" s="9" t="s">
        <v>5783</v>
      </c>
    </row>
    <row r="12128" spans="1:30" ht="30" x14ac:dyDescent="0.25">
      <c r="A12128" t="s">
        <v>41317</v>
      </c>
      <c r="B12128" s="7" t="s">
        <v>5962</v>
      </c>
      <c r="C12128" s="25">
        <v>76917</v>
      </c>
      <c r="D12128" s="53">
        <v>727</v>
      </c>
      <c r="E12128" s="8">
        <v>607970</v>
      </c>
      <c r="F12128" s="8" t="s">
        <v>40893</v>
      </c>
      <c r="G12128" s="8" t="s">
        <v>31</v>
      </c>
      <c r="H12128" s="8"/>
      <c r="I12128" s="8"/>
      <c r="M12128" s="8">
        <v>1</v>
      </c>
      <c r="O12128" s="23" t="s">
        <v>86</v>
      </c>
      <c r="P12128" s="23" t="s">
        <v>76</v>
      </c>
      <c r="Q12128" s="9" t="s">
        <v>82</v>
      </c>
      <c r="R12128">
        <v>2015</v>
      </c>
      <c r="T12128" s="38">
        <v>42339</v>
      </c>
      <c r="Y12128" s="25" t="s">
        <v>5963</v>
      </c>
      <c r="AB12128" s="25" t="s">
        <v>121</v>
      </c>
      <c r="AD12128" s="9" t="s">
        <v>5813</v>
      </c>
    </row>
    <row r="12129" spans="1:30" ht="30" x14ac:dyDescent="0.25">
      <c r="A12129" t="s">
        <v>41317</v>
      </c>
      <c r="B12129" s="7" t="s">
        <v>6001</v>
      </c>
      <c r="C12129" s="25">
        <v>2349</v>
      </c>
      <c r="D12129" s="53">
        <v>729</v>
      </c>
      <c r="E12129" s="8">
        <v>608130</v>
      </c>
      <c r="F12129" s="8" t="s">
        <v>40894</v>
      </c>
      <c r="G12129" s="8" t="s">
        <v>31</v>
      </c>
      <c r="H12129" s="8"/>
      <c r="I12129" s="8"/>
      <c r="M12129" s="8">
        <v>1</v>
      </c>
      <c r="O12129" s="23" t="s">
        <v>443</v>
      </c>
      <c r="P12129" s="23" t="s">
        <v>37</v>
      </c>
      <c r="Q12129" s="9" t="s">
        <v>38</v>
      </c>
      <c r="R12129">
        <v>2015</v>
      </c>
      <c r="T12129" s="38">
        <v>42064</v>
      </c>
      <c r="Y12129" s="25" t="s">
        <v>6002</v>
      </c>
      <c r="AB12129" s="25" t="s">
        <v>55</v>
      </c>
      <c r="AD12129" s="9" t="s">
        <v>5280</v>
      </c>
    </row>
    <row r="12130" spans="1:30" ht="30" x14ac:dyDescent="0.25">
      <c r="A12130" t="s">
        <v>41317</v>
      </c>
      <c r="B12130" s="7" t="s">
        <v>6117</v>
      </c>
      <c r="C12130" s="25">
        <v>78456</v>
      </c>
      <c r="D12130" s="53">
        <v>731</v>
      </c>
      <c r="E12130" s="8">
        <v>608250</v>
      </c>
      <c r="F12130" s="8" t="s">
        <v>40896</v>
      </c>
      <c r="G12130" s="8" t="s">
        <v>31</v>
      </c>
      <c r="H12130" s="8"/>
      <c r="I12130" s="8"/>
      <c r="M12130" s="25" t="s">
        <v>37</v>
      </c>
      <c r="O12130" s="23" t="s">
        <v>443</v>
      </c>
      <c r="P12130" s="23" t="s">
        <v>37</v>
      </c>
      <c r="Q12130" s="9" t="s">
        <v>38</v>
      </c>
      <c r="R12130">
        <v>2015</v>
      </c>
      <c r="T12130" s="38">
        <v>42248</v>
      </c>
      <c r="Y12130" s="25" t="s">
        <v>6118</v>
      </c>
      <c r="AB12130" s="25" t="s">
        <v>55</v>
      </c>
      <c r="AD12130" s="9" t="s">
        <v>6119</v>
      </c>
    </row>
    <row r="12131" spans="1:30" ht="30" x14ac:dyDescent="0.25">
      <c r="A12131" t="s">
        <v>41317</v>
      </c>
      <c r="B12131" s="7" t="s">
        <v>6277</v>
      </c>
      <c r="C12131" s="39">
        <v>33726</v>
      </c>
      <c r="D12131" s="53">
        <v>735</v>
      </c>
      <c r="E12131" s="8">
        <v>608460</v>
      </c>
      <c r="F12131" s="8" t="s">
        <v>40898</v>
      </c>
      <c r="G12131" s="8" t="s">
        <v>31</v>
      </c>
      <c r="H12131" s="8"/>
      <c r="I12131" s="8"/>
      <c r="M12131" s="25" t="s">
        <v>76</v>
      </c>
      <c r="O12131" s="40" t="s">
        <v>250</v>
      </c>
      <c r="P12131" s="40" t="s">
        <v>51</v>
      </c>
      <c r="Q12131" s="9" t="s">
        <v>52</v>
      </c>
      <c r="R12131">
        <v>2015</v>
      </c>
      <c r="T12131" s="41">
        <v>42005</v>
      </c>
      <c r="Y12131" s="39" t="s">
        <v>6278</v>
      </c>
      <c r="AB12131" s="39" t="s">
        <v>391</v>
      </c>
      <c r="AD12131" s="9" t="s">
        <v>1482</v>
      </c>
    </row>
    <row r="12132" spans="1:30" ht="30" x14ac:dyDescent="0.25">
      <c r="A12132" t="s">
        <v>41317</v>
      </c>
      <c r="B12132" s="7" t="s">
        <v>6727</v>
      </c>
      <c r="C12132" s="25">
        <v>75020</v>
      </c>
      <c r="D12132" s="53">
        <v>742</v>
      </c>
      <c r="E12132" s="8">
        <v>609030</v>
      </c>
      <c r="F12132" s="8" t="s">
        <v>40902</v>
      </c>
      <c r="G12132" s="8" t="s">
        <v>31</v>
      </c>
      <c r="H12132" s="8"/>
      <c r="I12132" s="8"/>
      <c r="M12132" s="8">
        <v>1</v>
      </c>
      <c r="O12132" s="23" t="s">
        <v>3898</v>
      </c>
      <c r="P12132" s="23" t="s">
        <v>37</v>
      </c>
      <c r="Q12132" s="9" t="s">
        <v>38</v>
      </c>
      <c r="R12132">
        <v>2015</v>
      </c>
      <c r="T12132" s="38">
        <v>42217</v>
      </c>
      <c r="Y12132" s="25" t="s">
        <v>6728</v>
      </c>
      <c r="AB12132" s="25" t="s">
        <v>98</v>
      </c>
      <c r="AD12132" s="9" t="s">
        <v>2946</v>
      </c>
    </row>
    <row r="12133" spans="1:30" ht="30" x14ac:dyDescent="0.25">
      <c r="A12133" t="s">
        <v>41317</v>
      </c>
      <c r="B12133" s="7" t="s">
        <v>6729</v>
      </c>
      <c r="C12133" s="25">
        <v>75020</v>
      </c>
      <c r="D12133" s="53">
        <v>742</v>
      </c>
      <c r="E12133" s="8">
        <v>609030</v>
      </c>
      <c r="F12133" s="8" t="s">
        <v>40902</v>
      </c>
      <c r="G12133" s="8" t="s">
        <v>31</v>
      </c>
      <c r="H12133" s="8"/>
      <c r="I12133" s="8"/>
      <c r="M12133" s="8">
        <v>1</v>
      </c>
      <c r="O12133" s="23" t="s">
        <v>3898</v>
      </c>
      <c r="P12133" s="23" t="s">
        <v>37</v>
      </c>
      <c r="Q12133" s="9" t="s">
        <v>38</v>
      </c>
      <c r="R12133">
        <v>2015</v>
      </c>
      <c r="T12133" s="38">
        <v>42217</v>
      </c>
      <c r="Y12133" s="25" t="s">
        <v>6730</v>
      </c>
      <c r="AB12133" s="25" t="s">
        <v>98</v>
      </c>
      <c r="AD12133" s="9" t="s">
        <v>2946</v>
      </c>
    </row>
    <row r="12134" spans="1:30" ht="30" x14ac:dyDescent="0.25">
      <c r="A12134" t="s">
        <v>41317</v>
      </c>
      <c r="B12134" s="7" t="s">
        <v>6731</v>
      </c>
      <c r="C12134" s="25">
        <v>75020</v>
      </c>
      <c r="D12134" s="53">
        <v>742</v>
      </c>
      <c r="E12134" s="8">
        <v>609030</v>
      </c>
      <c r="F12134" s="8" t="s">
        <v>40902</v>
      </c>
      <c r="G12134" s="8" t="s">
        <v>31</v>
      </c>
      <c r="H12134" s="8"/>
      <c r="I12134" s="8"/>
      <c r="M12134" s="8">
        <v>1</v>
      </c>
      <c r="O12134" s="23" t="s">
        <v>3898</v>
      </c>
      <c r="P12134" s="23" t="s">
        <v>37</v>
      </c>
      <c r="Q12134" s="9" t="s">
        <v>38</v>
      </c>
      <c r="R12134">
        <v>2015</v>
      </c>
      <c r="T12134" s="38">
        <v>42217</v>
      </c>
      <c r="Y12134" s="25" t="s">
        <v>6732</v>
      </c>
      <c r="AB12134" s="25" t="s">
        <v>98</v>
      </c>
      <c r="AD12134" s="9" t="s">
        <v>2946</v>
      </c>
    </row>
    <row r="12135" spans="1:30" ht="30" x14ac:dyDescent="0.25">
      <c r="A12135" t="s">
        <v>41317</v>
      </c>
      <c r="B12135" s="7" t="s">
        <v>6733</v>
      </c>
      <c r="C12135" s="25">
        <v>75020</v>
      </c>
      <c r="D12135" s="53">
        <v>742</v>
      </c>
      <c r="E12135" s="8">
        <v>609030</v>
      </c>
      <c r="F12135" s="8" t="s">
        <v>40902</v>
      </c>
      <c r="G12135" s="8" t="s">
        <v>31</v>
      </c>
      <c r="H12135" s="8"/>
      <c r="I12135" s="8"/>
      <c r="M12135" s="8">
        <v>1</v>
      </c>
      <c r="O12135" s="23" t="s">
        <v>3898</v>
      </c>
      <c r="P12135" s="23" t="s">
        <v>37</v>
      </c>
      <c r="Q12135" s="9" t="s">
        <v>38</v>
      </c>
      <c r="R12135">
        <v>2015</v>
      </c>
      <c r="T12135" s="38">
        <v>42217</v>
      </c>
      <c r="Y12135" s="25" t="s">
        <v>6734</v>
      </c>
      <c r="AB12135" s="25" t="s">
        <v>98</v>
      </c>
      <c r="AD12135" s="9" t="s">
        <v>2946</v>
      </c>
    </row>
    <row r="12136" spans="1:30" ht="30" x14ac:dyDescent="0.25">
      <c r="A12136" t="s">
        <v>41317</v>
      </c>
      <c r="B12136" s="7" t="s">
        <v>6843</v>
      </c>
      <c r="C12136" s="25">
        <v>77825</v>
      </c>
      <c r="D12136" s="53">
        <v>743</v>
      </c>
      <c r="E12136" s="8">
        <v>609120</v>
      </c>
      <c r="F12136" s="8" t="s">
        <v>40903</v>
      </c>
      <c r="G12136" s="8" t="s">
        <v>31</v>
      </c>
      <c r="H12136" s="8"/>
      <c r="I12136" s="8"/>
      <c r="M12136" s="8">
        <v>1</v>
      </c>
      <c r="O12136" s="23" t="s">
        <v>260</v>
      </c>
      <c r="P12136" s="23" t="s">
        <v>37</v>
      </c>
      <c r="Q12136" s="9" t="s">
        <v>38</v>
      </c>
      <c r="R12136">
        <v>2015</v>
      </c>
      <c r="T12136" s="38">
        <v>42036</v>
      </c>
      <c r="Y12136" s="25" t="s">
        <v>6844</v>
      </c>
      <c r="AB12136" s="25" t="s">
        <v>373</v>
      </c>
      <c r="AD12136" s="9" t="s">
        <v>2501</v>
      </c>
    </row>
    <row r="12137" spans="1:30" ht="30" x14ac:dyDescent="0.25">
      <c r="A12137" t="s">
        <v>41317</v>
      </c>
      <c r="B12137" s="7" t="s">
        <v>6845</v>
      </c>
      <c r="C12137" s="25">
        <v>77825</v>
      </c>
      <c r="D12137" s="53">
        <v>743</v>
      </c>
      <c r="E12137" s="8">
        <v>609120</v>
      </c>
      <c r="F12137" s="8" t="s">
        <v>40903</v>
      </c>
      <c r="G12137" s="8" t="s">
        <v>31</v>
      </c>
      <c r="H12137" s="8"/>
      <c r="I12137" s="8"/>
      <c r="M12137" s="8">
        <v>1</v>
      </c>
      <c r="O12137" s="23" t="s">
        <v>443</v>
      </c>
      <c r="P12137" s="23" t="s">
        <v>37</v>
      </c>
      <c r="Q12137" s="9" t="s">
        <v>38</v>
      </c>
      <c r="R12137">
        <v>2015</v>
      </c>
      <c r="T12137" s="38">
        <v>42095</v>
      </c>
      <c r="Y12137" s="25" t="s">
        <v>6846</v>
      </c>
      <c r="AB12137" s="25" t="s">
        <v>373</v>
      </c>
      <c r="AD12137" s="9" t="s">
        <v>2501</v>
      </c>
    </row>
    <row r="12138" spans="1:30" ht="30" x14ac:dyDescent="0.25">
      <c r="A12138" t="s">
        <v>41317</v>
      </c>
      <c r="B12138" s="7" t="s">
        <v>6847</v>
      </c>
      <c r="C12138" s="25">
        <v>77825</v>
      </c>
      <c r="D12138" s="53">
        <v>743</v>
      </c>
      <c r="E12138" s="8">
        <v>609120</v>
      </c>
      <c r="F12138" s="8" t="s">
        <v>40903</v>
      </c>
      <c r="G12138" s="8" t="s">
        <v>31</v>
      </c>
      <c r="H12138" s="8"/>
      <c r="I12138" s="8"/>
      <c r="M12138" s="8">
        <v>1</v>
      </c>
      <c r="O12138" s="23" t="s">
        <v>443</v>
      </c>
      <c r="P12138" s="23" t="s">
        <v>37</v>
      </c>
      <c r="Q12138" s="9" t="s">
        <v>38</v>
      </c>
      <c r="R12138">
        <v>2015</v>
      </c>
      <c r="T12138" s="38">
        <v>42095</v>
      </c>
      <c r="Y12138" s="25" t="s">
        <v>6848</v>
      </c>
      <c r="AB12138" s="25" t="s">
        <v>373</v>
      </c>
      <c r="AD12138" s="9" t="s">
        <v>244</v>
      </c>
    </row>
    <row r="12139" spans="1:30" ht="30" x14ac:dyDescent="0.25">
      <c r="A12139" t="s">
        <v>41317</v>
      </c>
      <c r="B12139" s="7" t="s">
        <v>6878</v>
      </c>
      <c r="C12139" s="39">
        <v>35378</v>
      </c>
      <c r="D12139" s="53">
        <v>745</v>
      </c>
      <c r="E12139" s="8">
        <v>609390</v>
      </c>
      <c r="F12139" s="8" t="s">
        <v>40904</v>
      </c>
      <c r="G12139" s="8" t="s">
        <v>31</v>
      </c>
      <c r="H12139" s="8"/>
      <c r="I12139" s="8"/>
      <c r="M12139" s="25" t="s">
        <v>76</v>
      </c>
      <c r="O12139" s="40" t="s">
        <v>1277</v>
      </c>
      <c r="P12139" s="40" t="s">
        <v>188</v>
      </c>
      <c r="Q12139" s="9" t="s">
        <v>189</v>
      </c>
      <c r="R12139">
        <v>2015</v>
      </c>
      <c r="T12139" s="41">
        <v>42005</v>
      </c>
      <c r="Y12139" s="39" t="s">
        <v>6879</v>
      </c>
      <c r="AB12139" s="39" t="s">
        <v>391</v>
      </c>
      <c r="AD12139" s="9" t="s">
        <v>6880</v>
      </c>
    </row>
    <row r="12140" spans="1:30" ht="30" x14ac:dyDescent="0.25">
      <c r="A12140" t="s">
        <v>41317</v>
      </c>
      <c r="B12140" s="7" t="s">
        <v>6890</v>
      </c>
      <c r="C12140" s="39">
        <v>35378</v>
      </c>
      <c r="D12140" s="53">
        <v>745</v>
      </c>
      <c r="E12140" s="8">
        <v>609390</v>
      </c>
      <c r="F12140" s="8" t="s">
        <v>40904</v>
      </c>
      <c r="G12140" s="8" t="s">
        <v>31</v>
      </c>
      <c r="H12140" s="8"/>
      <c r="I12140" s="8"/>
      <c r="M12140" s="25" t="s">
        <v>76</v>
      </c>
      <c r="O12140" s="40" t="s">
        <v>393</v>
      </c>
      <c r="P12140" s="40" t="s">
        <v>51</v>
      </c>
      <c r="Q12140" s="9" t="s">
        <v>52</v>
      </c>
      <c r="R12140">
        <v>2015</v>
      </c>
      <c r="T12140" s="41">
        <v>42217</v>
      </c>
      <c r="Y12140" s="39" t="s">
        <v>6891</v>
      </c>
      <c r="AB12140" s="39" t="s">
        <v>388</v>
      </c>
      <c r="AD12140" s="9" t="s">
        <v>3664</v>
      </c>
    </row>
    <row r="12141" spans="1:30" x14ac:dyDescent="0.25">
      <c r="A12141" t="s">
        <v>41317</v>
      </c>
      <c r="B12141" s="7" t="s">
        <v>7025</v>
      </c>
      <c r="C12141" s="11">
        <v>38216</v>
      </c>
      <c r="D12141" s="53">
        <v>749</v>
      </c>
      <c r="E12141" s="8">
        <v>609570</v>
      </c>
      <c r="F12141" s="8" t="s">
        <v>40908</v>
      </c>
      <c r="G12141" s="8" t="s">
        <v>31</v>
      </c>
      <c r="H12141" s="8"/>
      <c r="I12141" s="8"/>
      <c r="M12141" s="8">
        <v>1</v>
      </c>
      <c r="O12141" s="12"/>
      <c r="P12141" s="12" t="s">
        <v>37</v>
      </c>
      <c r="Q12141" s="9" t="s">
        <v>38</v>
      </c>
      <c r="R12141">
        <v>2015</v>
      </c>
      <c r="T12141" s="13">
        <v>42064</v>
      </c>
      <c r="Y12141" s="7" t="s">
        <v>7026</v>
      </c>
      <c r="AB12141" s="7" t="s">
        <v>373</v>
      </c>
      <c r="AD12141" s="14">
        <v>44229</v>
      </c>
    </row>
    <row r="12142" spans="1:30" x14ac:dyDescent="0.25">
      <c r="A12142" t="s">
        <v>41317</v>
      </c>
      <c r="B12142" s="7" t="s">
        <v>7035</v>
      </c>
      <c r="C12142" s="11">
        <v>38216</v>
      </c>
      <c r="D12142" s="53">
        <v>749</v>
      </c>
      <c r="E12142" s="8">
        <v>609570</v>
      </c>
      <c r="F12142" s="8" t="s">
        <v>40908</v>
      </c>
      <c r="G12142" s="8" t="s">
        <v>31</v>
      </c>
      <c r="H12142" s="8"/>
      <c r="I12142" s="8"/>
      <c r="M12142" s="8">
        <v>1</v>
      </c>
      <c r="O12142" s="12"/>
      <c r="P12142" s="12" t="s">
        <v>37</v>
      </c>
      <c r="Q12142" s="9" t="s">
        <v>38</v>
      </c>
      <c r="R12142">
        <v>2015</v>
      </c>
      <c r="T12142" s="13">
        <v>42217</v>
      </c>
      <c r="Y12142" s="7" t="s">
        <v>7036</v>
      </c>
      <c r="AB12142" s="7" t="s">
        <v>373</v>
      </c>
      <c r="AD12142" s="14">
        <v>44406</v>
      </c>
    </row>
    <row r="12143" spans="1:30" x14ac:dyDescent="0.25">
      <c r="A12143" t="s">
        <v>41317</v>
      </c>
      <c r="B12143" s="7" t="s">
        <v>7080</v>
      </c>
      <c r="C12143" s="11">
        <v>17915</v>
      </c>
      <c r="D12143" s="53">
        <v>754</v>
      </c>
      <c r="E12143" s="8">
        <v>609780</v>
      </c>
      <c r="F12143" s="8" t="s">
        <v>40911</v>
      </c>
      <c r="G12143" s="8" t="s">
        <v>31</v>
      </c>
      <c r="H12143" s="8"/>
      <c r="I12143" s="8"/>
      <c r="M12143" s="8">
        <v>1</v>
      </c>
      <c r="O12143" s="12"/>
      <c r="P12143" s="12" t="s">
        <v>37</v>
      </c>
      <c r="Q12143" s="9" t="s">
        <v>38</v>
      </c>
      <c r="R12143">
        <v>2015</v>
      </c>
      <c r="T12143" s="13">
        <v>42248</v>
      </c>
      <c r="Y12143" s="7" t="s">
        <v>7081</v>
      </c>
      <c r="AB12143" s="7" t="s">
        <v>373</v>
      </c>
      <c r="AD12143" s="14">
        <v>44293</v>
      </c>
    </row>
    <row r="12144" spans="1:30" ht="30" x14ac:dyDescent="0.25">
      <c r="A12144" t="s">
        <v>41317</v>
      </c>
      <c r="B12144" s="7" t="s">
        <v>7156</v>
      </c>
      <c r="C12144" s="39">
        <v>54689</v>
      </c>
      <c r="D12144" s="53">
        <v>758</v>
      </c>
      <c r="E12144" s="8">
        <v>610050</v>
      </c>
      <c r="F12144" s="8" t="s">
        <v>40913</v>
      </c>
      <c r="G12144" s="8" t="s">
        <v>31</v>
      </c>
      <c r="H12144" s="8"/>
      <c r="I12144" s="8"/>
      <c r="M12144" s="8">
        <v>1</v>
      </c>
      <c r="O12144" s="40" t="s">
        <v>5915</v>
      </c>
      <c r="P12144" s="40" t="s">
        <v>76</v>
      </c>
      <c r="Q12144" s="9" t="s">
        <v>82</v>
      </c>
      <c r="R12144">
        <v>2015</v>
      </c>
      <c r="T12144" s="41">
        <v>42278</v>
      </c>
      <c r="Y12144" s="39" t="s">
        <v>7157</v>
      </c>
      <c r="AB12144" s="39" t="s">
        <v>3716</v>
      </c>
      <c r="AD12144" s="9" t="s">
        <v>6880</v>
      </c>
    </row>
    <row r="12145" spans="1:30" ht="30" x14ac:dyDescent="0.25">
      <c r="A12145" t="s">
        <v>41317</v>
      </c>
      <c r="B12145" s="7" t="s">
        <v>7242</v>
      </c>
      <c r="C12145" s="25">
        <v>7409</v>
      </c>
      <c r="D12145" s="53">
        <v>762</v>
      </c>
      <c r="E12145" s="8">
        <v>610290</v>
      </c>
      <c r="F12145" s="8" t="s">
        <v>40916</v>
      </c>
      <c r="G12145" s="8" t="s">
        <v>31</v>
      </c>
      <c r="H12145" s="8"/>
      <c r="I12145" s="8"/>
      <c r="M12145" s="24" t="s">
        <v>75</v>
      </c>
      <c r="O12145" s="23" t="s">
        <v>559</v>
      </c>
      <c r="P12145" s="23" t="s">
        <v>37</v>
      </c>
      <c r="Q12145" s="9" t="s">
        <v>38</v>
      </c>
      <c r="R12145">
        <v>2015</v>
      </c>
      <c r="T12145" s="26">
        <v>42005</v>
      </c>
      <c r="Y12145" s="25" t="s">
        <v>7243</v>
      </c>
      <c r="AB12145" s="25" t="s">
        <v>48</v>
      </c>
      <c r="AD12145" s="9" t="s">
        <v>1390</v>
      </c>
    </row>
    <row r="12146" spans="1:30" ht="30" x14ac:dyDescent="0.25">
      <c r="A12146" t="s">
        <v>41317</v>
      </c>
      <c r="B12146" s="7" t="s">
        <v>7257</v>
      </c>
      <c r="C12146" s="25">
        <v>7409</v>
      </c>
      <c r="D12146" s="53">
        <v>762</v>
      </c>
      <c r="E12146" s="8">
        <v>610290</v>
      </c>
      <c r="F12146" s="8" t="s">
        <v>40916</v>
      </c>
      <c r="G12146" s="8" t="s">
        <v>31</v>
      </c>
      <c r="H12146" s="8"/>
      <c r="I12146" s="8"/>
      <c r="M12146" s="24" t="s">
        <v>75</v>
      </c>
      <c r="O12146" s="23" t="s">
        <v>7197</v>
      </c>
      <c r="P12146" s="23" t="s">
        <v>37</v>
      </c>
      <c r="Q12146" s="9" t="s">
        <v>38</v>
      </c>
      <c r="R12146">
        <v>2015</v>
      </c>
      <c r="T12146" s="26">
        <v>42005</v>
      </c>
      <c r="Y12146" s="25" t="s">
        <v>7258</v>
      </c>
      <c r="AB12146" s="25" t="s">
        <v>48</v>
      </c>
      <c r="AD12146" s="9" t="s">
        <v>3742</v>
      </c>
    </row>
    <row r="12147" spans="1:30" ht="30" x14ac:dyDescent="0.25">
      <c r="A12147" t="s">
        <v>41317</v>
      </c>
      <c r="B12147" s="7" t="s">
        <v>7386</v>
      </c>
      <c r="C12147" s="25">
        <v>39771</v>
      </c>
      <c r="D12147" s="53">
        <v>769</v>
      </c>
      <c r="E12147" s="8">
        <v>610860</v>
      </c>
      <c r="F12147" s="8" t="s">
        <v>40921</v>
      </c>
      <c r="G12147" s="8" t="s">
        <v>31</v>
      </c>
      <c r="H12147" s="8"/>
      <c r="I12147" s="8"/>
      <c r="M12147" s="8">
        <v>1</v>
      </c>
      <c r="O12147" s="23" t="s">
        <v>2023</v>
      </c>
      <c r="P12147" s="23" t="s">
        <v>37</v>
      </c>
      <c r="Q12147" s="9" t="s">
        <v>38</v>
      </c>
      <c r="R12147">
        <v>2015</v>
      </c>
      <c r="T12147" s="38">
        <v>42217</v>
      </c>
      <c r="Y12147" s="25" t="s">
        <v>7387</v>
      </c>
      <c r="AB12147" s="25" t="s">
        <v>4518</v>
      </c>
      <c r="AD12147" s="9" t="s">
        <v>3247</v>
      </c>
    </row>
    <row r="12148" spans="1:30" ht="30" x14ac:dyDescent="0.25">
      <c r="A12148" t="s">
        <v>41317</v>
      </c>
      <c r="B12148" s="7" t="s">
        <v>7473</v>
      </c>
      <c r="C12148" s="25">
        <v>72687</v>
      </c>
      <c r="D12148" s="53">
        <v>990</v>
      </c>
      <c r="E12148" s="8">
        <v>611220</v>
      </c>
      <c r="F12148" s="8" t="s">
        <v>40924</v>
      </c>
      <c r="G12148" s="8" t="s">
        <v>31</v>
      </c>
      <c r="H12148" s="8"/>
      <c r="I12148" s="8"/>
      <c r="M12148" s="8">
        <v>1</v>
      </c>
      <c r="O12148" s="23" t="s">
        <v>393</v>
      </c>
      <c r="P12148" s="23" t="s">
        <v>37</v>
      </c>
      <c r="Q12148" s="9" t="s">
        <v>38</v>
      </c>
      <c r="R12148">
        <v>2015</v>
      </c>
      <c r="T12148" s="26">
        <v>42005</v>
      </c>
      <c r="Y12148" s="25" t="s">
        <v>7474</v>
      </c>
      <c r="AB12148" s="25" t="s">
        <v>548</v>
      </c>
      <c r="AD12148" s="9" t="s">
        <v>7349</v>
      </c>
    </row>
    <row r="12149" spans="1:30" ht="30" x14ac:dyDescent="0.25">
      <c r="A12149" t="s">
        <v>41317</v>
      </c>
      <c r="B12149" s="7" t="s">
        <v>7498</v>
      </c>
      <c r="C12149" s="39">
        <v>69259</v>
      </c>
      <c r="D12149" s="53">
        <v>779</v>
      </c>
      <c r="E12149" s="8">
        <v>611460</v>
      </c>
      <c r="F12149" s="8" t="s">
        <v>40926</v>
      </c>
      <c r="G12149" s="8" t="s">
        <v>31</v>
      </c>
      <c r="H12149" s="8"/>
      <c r="I12149" s="8"/>
      <c r="M12149" s="8">
        <v>1</v>
      </c>
      <c r="O12149" s="40" t="s">
        <v>1428</v>
      </c>
      <c r="P12149" s="40" t="s">
        <v>76</v>
      </c>
      <c r="Q12149" s="9" t="s">
        <v>82</v>
      </c>
      <c r="R12149">
        <v>2015</v>
      </c>
      <c r="T12149" s="41">
        <v>42005</v>
      </c>
      <c r="Y12149" s="39" t="s">
        <v>7499</v>
      </c>
      <c r="AB12149" s="39" t="s">
        <v>69</v>
      </c>
      <c r="AD12149" s="9" t="s">
        <v>505</v>
      </c>
    </row>
    <row r="12150" spans="1:30" ht="30" x14ac:dyDescent="0.25">
      <c r="A12150" t="s">
        <v>41317</v>
      </c>
      <c r="B12150" s="7" t="s">
        <v>7509</v>
      </c>
      <c r="C12150" s="39">
        <v>69259</v>
      </c>
      <c r="D12150" s="53">
        <v>779</v>
      </c>
      <c r="E12150" s="8">
        <v>611460</v>
      </c>
      <c r="F12150" s="8" t="s">
        <v>40926</v>
      </c>
      <c r="G12150" s="8" t="s">
        <v>31</v>
      </c>
      <c r="H12150" s="8"/>
      <c r="I12150" s="8"/>
      <c r="M12150" s="8">
        <v>1</v>
      </c>
      <c r="O12150" s="40" t="s">
        <v>393</v>
      </c>
      <c r="P12150" s="40" t="s">
        <v>51</v>
      </c>
      <c r="Q12150" s="9" t="s">
        <v>52</v>
      </c>
      <c r="R12150">
        <v>2015</v>
      </c>
      <c r="T12150" s="41">
        <v>42005</v>
      </c>
      <c r="Y12150" s="39" t="s">
        <v>7510</v>
      </c>
      <c r="AB12150" s="39" t="s">
        <v>48</v>
      </c>
      <c r="AD12150" s="9" t="s">
        <v>2014</v>
      </c>
    </row>
    <row r="12151" spans="1:30" ht="30" x14ac:dyDescent="0.25">
      <c r="A12151" t="s">
        <v>41317</v>
      </c>
      <c r="B12151" s="7" t="s">
        <v>7511</v>
      </c>
      <c r="C12151" s="39">
        <v>69259</v>
      </c>
      <c r="D12151" s="53">
        <v>779</v>
      </c>
      <c r="E12151" s="8">
        <v>611460</v>
      </c>
      <c r="F12151" s="8" t="s">
        <v>40926</v>
      </c>
      <c r="G12151" s="8" t="s">
        <v>31</v>
      </c>
      <c r="H12151" s="8"/>
      <c r="I12151" s="8"/>
      <c r="M12151" s="8">
        <v>1</v>
      </c>
      <c r="O12151" s="40" t="s">
        <v>50</v>
      </c>
      <c r="P12151" s="40" t="s">
        <v>51</v>
      </c>
      <c r="Q12151" s="9" t="s">
        <v>52</v>
      </c>
      <c r="R12151">
        <v>2015</v>
      </c>
      <c r="T12151" s="41">
        <v>42005</v>
      </c>
      <c r="Y12151" s="39" t="s">
        <v>7512</v>
      </c>
      <c r="AB12151" s="39" t="s">
        <v>48</v>
      </c>
      <c r="AD12151" s="9" t="s">
        <v>2014</v>
      </c>
    </row>
    <row r="12152" spans="1:30" ht="30" x14ac:dyDescent="0.25">
      <c r="A12152" t="s">
        <v>41317</v>
      </c>
      <c r="B12152" s="7" t="s">
        <v>7543</v>
      </c>
      <c r="C12152" s="39">
        <v>69259</v>
      </c>
      <c r="D12152" s="53">
        <v>779</v>
      </c>
      <c r="E12152" s="8">
        <v>611460</v>
      </c>
      <c r="F12152" s="8" t="s">
        <v>40926</v>
      </c>
      <c r="G12152" s="8" t="s">
        <v>31</v>
      </c>
      <c r="H12152" s="8"/>
      <c r="I12152" s="8"/>
      <c r="M12152" s="8">
        <v>1</v>
      </c>
      <c r="O12152" s="40" t="s">
        <v>1428</v>
      </c>
      <c r="P12152" s="40" t="s">
        <v>76</v>
      </c>
      <c r="Q12152" s="9" t="s">
        <v>82</v>
      </c>
      <c r="R12152">
        <v>2015</v>
      </c>
      <c r="T12152" s="41">
        <v>42005</v>
      </c>
      <c r="Y12152" s="39" t="s">
        <v>7544</v>
      </c>
      <c r="AB12152" s="39" t="s">
        <v>69</v>
      </c>
      <c r="AD12152" s="9" t="s">
        <v>505</v>
      </c>
    </row>
    <row r="12153" spans="1:30" ht="30" x14ac:dyDescent="0.25">
      <c r="A12153" t="s">
        <v>41317</v>
      </c>
      <c r="B12153" s="7" t="s">
        <v>7650</v>
      </c>
      <c r="C12153" s="25">
        <v>62656</v>
      </c>
      <c r="D12153" s="53">
        <v>786</v>
      </c>
      <c r="E12153" s="8">
        <v>611760</v>
      </c>
      <c r="F12153" s="8" t="s">
        <v>40931</v>
      </c>
      <c r="G12153" s="8" t="s">
        <v>31</v>
      </c>
      <c r="H12153" s="8"/>
      <c r="I12153" s="8"/>
      <c r="M12153" s="8">
        <v>1</v>
      </c>
      <c r="O12153" s="23" t="s">
        <v>443</v>
      </c>
      <c r="P12153" s="23" t="s">
        <v>37</v>
      </c>
      <c r="Q12153" s="9" t="s">
        <v>38</v>
      </c>
      <c r="R12153">
        <v>2015</v>
      </c>
      <c r="T12153" s="38">
        <v>42248</v>
      </c>
      <c r="Y12153" s="25" t="s">
        <v>7651</v>
      </c>
      <c r="AB12153" s="25" t="s">
        <v>4518</v>
      </c>
      <c r="AD12153" s="9" t="s">
        <v>608</v>
      </c>
    </row>
    <row r="12154" spans="1:30" ht="30" x14ac:dyDescent="0.25">
      <c r="A12154" t="s">
        <v>41317</v>
      </c>
      <c r="B12154" s="7" t="s">
        <v>7687</v>
      </c>
      <c r="C12154" s="25">
        <v>72274</v>
      </c>
      <c r="D12154" s="53">
        <v>789</v>
      </c>
      <c r="E12154" s="8">
        <v>611910</v>
      </c>
      <c r="F12154" s="8" t="s">
        <v>40934</v>
      </c>
      <c r="G12154" s="8" t="s">
        <v>31</v>
      </c>
      <c r="H12154" s="8"/>
      <c r="I12154" s="8"/>
      <c r="M12154" s="8">
        <v>1</v>
      </c>
      <c r="O12154" s="23" t="s">
        <v>86</v>
      </c>
      <c r="P12154" s="23" t="s">
        <v>37</v>
      </c>
      <c r="Q12154" s="9" t="s">
        <v>38</v>
      </c>
      <c r="R12154">
        <v>2015</v>
      </c>
      <c r="T12154" s="26">
        <v>42005</v>
      </c>
      <c r="Y12154" s="25" t="s">
        <v>7688</v>
      </c>
      <c r="AB12154" s="25" t="s">
        <v>69</v>
      </c>
      <c r="AD12154" s="9" t="s">
        <v>1306</v>
      </c>
    </row>
    <row r="12155" spans="1:30" ht="30" x14ac:dyDescent="0.25">
      <c r="A12155" t="s">
        <v>41317</v>
      </c>
      <c r="B12155" s="7" t="s">
        <v>7689</v>
      </c>
      <c r="C12155" s="25">
        <v>72274</v>
      </c>
      <c r="D12155" s="53">
        <v>789</v>
      </c>
      <c r="E12155" s="8">
        <v>611910</v>
      </c>
      <c r="F12155" s="8" t="s">
        <v>40934</v>
      </c>
      <c r="G12155" s="8" t="s">
        <v>31</v>
      </c>
      <c r="H12155" s="8"/>
      <c r="I12155" s="8"/>
      <c r="M12155" s="8">
        <v>1</v>
      </c>
      <c r="O12155" s="23" t="s">
        <v>86</v>
      </c>
      <c r="P12155" s="23" t="s">
        <v>37</v>
      </c>
      <c r="Q12155" s="9" t="s">
        <v>38</v>
      </c>
      <c r="R12155">
        <v>2015</v>
      </c>
      <c r="T12155" s="26">
        <v>42005</v>
      </c>
      <c r="Y12155" s="25" t="s">
        <v>7690</v>
      </c>
      <c r="AB12155" s="25" t="s">
        <v>69</v>
      </c>
      <c r="AD12155" s="9" t="s">
        <v>1306</v>
      </c>
    </row>
    <row r="12156" spans="1:30" ht="30" x14ac:dyDescent="0.25">
      <c r="A12156" t="s">
        <v>41317</v>
      </c>
      <c r="B12156" s="7" t="s">
        <v>7691</v>
      </c>
      <c r="C12156" s="25">
        <v>72274</v>
      </c>
      <c r="D12156" s="53">
        <v>789</v>
      </c>
      <c r="E12156" s="8">
        <v>611910</v>
      </c>
      <c r="F12156" s="8" t="s">
        <v>40934</v>
      </c>
      <c r="G12156" s="8" t="s">
        <v>31</v>
      </c>
      <c r="H12156" s="8"/>
      <c r="I12156" s="8"/>
      <c r="M12156" s="8">
        <v>1</v>
      </c>
      <c r="O12156" s="23" t="s">
        <v>86</v>
      </c>
      <c r="P12156" s="23" t="s">
        <v>37</v>
      </c>
      <c r="Q12156" s="9" t="s">
        <v>38</v>
      </c>
      <c r="R12156">
        <v>2015</v>
      </c>
      <c r="T12156" s="26">
        <v>42005</v>
      </c>
      <c r="Y12156" s="25" t="s">
        <v>7692</v>
      </c>
      <c r="AB12156" s="25" t="s">
        <v>69</v>
      </c>
      <c r="AD12156" s="9" t="s">
        <v>2434</v>
      </c>
    </row>
    <row r="12157" spans="1:30" ht="30" x14ac:dyDescent="0.25">
      <c r="A12157" t="s">
        <v>41317</v>
      </c>
      <c r="B12157" s="7" t="s">
        <v>7765</v>
      </c>
      <c r="C12157" s="25">
        <v>41165</v>
      </c>
      <c r="D12157" s="53">
        <v>790</v>
      </c>
      <c r="E12157" s="8">
        <v>611940</v>
      </c>
      <c r="F12157" s="8" t="s">
        <v>40935</v>
      </c>
      <c r="G12157" s="8" t="s">
        <v>31</v>
      </c>
      <c r="H12157" s="8"/>
      <c r="I12157" s="8"/>
      <c r="M12157" s="8">
        <v>1</v>
      </c>
      <c r="O12157" s="23" t="s">
        <v>201</v>
      </c>
      <c r="P12157" s="23" t="s">
        <v>51</v>
      </c>
      <c r="Q12157" s="9" t="s">
        <v>52</v>
      </c>
      <c r="R12157">
        <v>2015</v>
      </c>
      <c r="T12157" s="38">
        <v>42005</v>
      </c>
      <c r="Y12157" s="25" t="s">
        <v>7766</v>
      </c>
      <c r="AB12157" s="25" t="s">
        <v>391</v>
      </c>
      <c r="AD12157" s="9" t="s">
        <v>185</v>
      </c>
    </row>
    <row r="12158" spans="1:30" x14ac:dyDescent="0.25">
      <c r="A12158" t="s">
        <v>41317</v>
      </c>
      <c r="B12158" s="7" t="s">
        <v>7947</v>
      </c>
      <c r="C12158" s="8">
        <v>54217</v>
      </c>
      <c r="D12158" s="53">
        <v>797</v>
      </c>
      <c r="E12158" s="8">
        <v>612330</v>
      </c>
      <c r="F12158" s="8" t="s">
        <v>40939</v>
      </c>
      <c r="G12158" s="8" t="s">
        <v>31</v>
      </c>
      <c r="H12158" s="8"/>
      <c r="I12158" s="8"/>
      <c r="M12158" s="8">
        <v>1</v>
      </c>
      <c r="O12158" s="9">
        <v>36</v>
      </c>
      <c r="P12158" s="9" t="s">
        <v>37</v>
      </c>
      <c r="Q12158" s="9" t="s">
        <v>38</v>
      </c>
      <c r="R12158">
        <v>2015</v>
      </c>
      <c r="T12158" s="10">
        <v>42248</v>
      </c>
      <c r="Y12158" s="8" t="s">
        <v>7948</v>
      </c>
      <c r="AB12158" s="8" t="s">
        <v>121</v>
      </c>
      <c r="AD12158" s="10">
        <v>44201</v>
      </c>
    </row>
    <row r="12159" spans="1:30" x14ac:dyDescent="0.25">
      <c r="A12159" t="s">
        <v>41317</v>
      </c>
      <c r="B12159" s="7" t="s">
        <v>8003</v>
      </c>
      <c r="C12159" s="8">
        <v>54217</v>
      </c>
      <c r="D12159" s="53">
        <v>797</v>
      </c>
      <c r="E12159" s="8">
        <v>612330</v>
      </c>
      <c r="F12159" s="8" t="s">
        <v>40939</v>
      </c>
      <c r="G12159" s="8" t="s">
        <v>31</v>
      </c>
      <c r="H12159" s="8"/>
      <c r="I12159" s="8"/>
      <c r="M12159" s="8">
        <v>1</v>
      </c>
      <c r="O12159" s="9">
        <v>78</v>
      </c>
      <c r="P12159" s="9" t="s">
        <v>37</v>
      </c>
      <c r="Q12159" s="9" t="s">
        <v>38</v>
      </c>
      <c r="R12159">
        <v>2015</v>
      </c>
      <c r="T12159" s="10">
        <v>42064</v>
      </c>
      <c r="Y12159" s="8" t="s">
        <v>8004</v>
      </c>
      <c r="AB12159" s="8" t="s">
        <v>121</v>
      </c>
      <c r="AD12159" s="10">
        <v>44270</v>
      </c>
    </row>
    <row r="12160" spans="1:30" x14ac:dyDescent="0.25">
      <c r="A12160" t="s">
        <v>41317</v>
      </c>
      <c r="B12160" s="7" t="s">
        <v>8019</v>
      </c>
      <c r="C12160" s="8">
        <v>54217</v>
      </c>
      <c r="D12160" s="53">
        <v>797</v>
      </c>
      <c r="E12160" s="8">
        <v>612330</v>
      </c>
      <c r="F12160" s="8" t="s">
        <v>40939</v>
      </c>
      <c r="G12160" s="8" t="s">
        <v>31</v>
      </c>
      <c r="H12160" s="8"/>
      <c r="I12160" s="8"/>
      <c r="M12160" s="8">
        <v>1</v>
      </c>
      <c r="O12160" s="9">
        <v>78</v>
      </c>
      <c r="P12160" s="9" t="s">
        <v>37</v>
      </c>
      <c r="Q12160" s="9" t="s">
        <v>38</v>
      </c>
      <c r="R12160">
        <v>2015</v>
      </c>
      <c r="T12160" s="10">
        <v>42064</v>
      </c>
      <c r="Y12160" s="8" t="s">
        <v>8020</v>
      </c>
      <c r="AB12160" s="8" t="s">
        <v>121</v>
      </c>
      <c r="AD12160" s="10">
        <v>44273</v>
      </c>
    </row>
    <row r="12161" spans="1:30" x14ac:dyDescent="0.25">
      <c r="A12161" t="s">
        <v>41317</v>
      </c>
      <c r="B12161" s="7" t="s">
        <v>8023</v>
      </c>
      <c r="C12161" s="8">
        <v>54217</v>
      </c>
      <c r="D12161" s="53">
        <v>797</v>
      </c>
      <c r="E12161" s="8">
        <v>612330</v>
      </c>
      <c r="F12161" s="8" t="s">
        <v>40939</v>
      </c>
      <c r="G12161" s="8" t="s">
        <v>31</v>
      </c>
      <c r="H12161" s="8"/>
      <c r="I12161" s="8"/>
      <c r="M12161" s="8">
        <v>1</v>
      </c>
      <c r="O12161" s="9">
        <v>78</v>
      </c>
      <c r="P12161" s="9" t="s">
        <v>37</v>
      </c>
      <c r="Q12161" s="9" t="s">
        <v>38</v>
      </c>
      <c r="R12161">
        <v>2015</v>
      </c>
      <c r="T12161" s="10">
        <v>42064</v>
      </c>
      <c r="Y12161" s="8" t="s">
        <v>8024</v>
      </c>
      <c r="AB12161" s="8" t="s">
        <v>121</v>
      </c>
      <c r="AD12161" s="10">
        <v>44274</v>
      </c>
    </row>
    <row r="12162" spans="1:30" x14ac:dyDescent="0.25">
      <c r="A12162" t="s">
        <v>41317</v>
      </c>
      <c r="B12162" s="7" t="s">
        <v>8035</v>
      </c>
      <c r="C12162" s="8">
        <v>54217</v>
      </c>
      <c r="D12162" s="53">
        <v>797</v>
      </c>
      <c r="E12162" s="8">
        <v>612330</v>
      </c>
      <c r="F12162" s="8" t="s">
        <v>40939</v>
      </c>
      <c r="G12162" s="8" t="s">
        <v>31</v>
      </c>
      <c r="H12162" s="8"/>
      <c r="I12162" s="8"/>
      <c r="M12162" s="8">
        <v>1</v>
      </c>
      <c r="O12162" s="9">
        <v>78</v>
      </c>
      <c r="P12162" s="9" t="s">
        <v>37</v>
      </c>
      <c r="Q12162" s="9" t="s">
        <v>38</v>
      </c>
      <c r="R12162">
        <v>2015</v>
      </c>
      <c r="T12162" s="10">
        <v>42064</v>
      </c>
      <c r="Y12162" s="8" t="s">
        <v>8036</v>
      </c>
      <c r="AB12162" s="8" t="s">
        <v>121</v>
      </c>
      <c r="AD12162" s="10">
        <v>44291</v>
      </c>
    </row>
    <row r="12163" spans="1:30" x14ac:dyDescent="0.25">
      <c r="A12163" t="s">
        <v>41317</v>
      </c>
      <c r="B12163" s="7" t="s">
        <v>8037</v>
      </c>
      <c r="C12163" s="8">
        <v>54217</v>
      </c>
      <c r="D12163" s="53">
        <v>797</v>
      </c>
      <c r="E12163" s="8">
        <v>612330</v>
      </c>
      <c r="F12163" s="8" t="s">
        <v>40939</v>
      </c>
      <c r="G12163" s="8" t="s">
        <v>31</v>
      </c>
      <c r="H12163" s="8"/>
      <c r="I12163" s="8"/>
      <c r="M12163" s="8">
        <v>1</v>
      </c>
      <c r="O12163" s="9">
        <v>78</v>
      </c>
      <c r="P12163" s="9" t="s">
        <v>37</v>
      </c>
      <c r="Q12163" s="9" t="s">
        <v>38</v>
      </c>
      <c r="R12163">
        <v>2015</v>
      </c>
      <c r="T12163" s="10">
        <v>42064</v>
      </c>
      <c r="Y12163" s="8" t="s">
        <v>8038</v>
      </c>
      <c r="AB12163" s="8" t="s">
        <v>121</v>
      </c>
      <c r="AD12163" s="10">
        <v>44291</v>
      </c>
    </row>
    <row r="12164" spans="1:30" x14ac:dyDescent="0.25">
      <c r="A12164" t="s">
        <v>41317</v>
      </c>
      <c r="B12164" s="7" t="s">
        <v>8039</v>
      </c>
      <c r="C12164" s="8">
        <v>54217</v>
      </c>
      <c r="D12164" s="53">
        <v>797</v>
      </c>
      <c r="E12164" s="8">
        <v>612330</v>
      </c>
      <c r="F12164" s="8" t="s">
        <v>40939</v>
      </c>
      <c r="G12164" s="8" t="s">
        <v>31</v>
      </c>
      <c r="H12164" s="8"/>
      <c r="I12164" s="8"/>
      <c r="M12164" s="8">
        <v>1</v>
      </c>
      <c r="O12164" s="9">
        <v>78</v>
      </c>
      <c r="P12164" s="9" t="s">
        <v>37</v>
      </c>
      <c r="Q12164" s="9" t="s">
        <v>38</v>
      </c>
      <c r="R12164">
        <v>2015</v>
      </c>
      <c r="T12164" s="10">
        <v>42064</v>
      </c>
      <c r="Y12164" s="8" t="s">
        <v>8040</v>
      </c>
      <c r="AB12164" s="8" t="s">
        <v>121</v>
      </c>
      <c r="AD12164" s="10">
        <v>44291</v>
      </c>
    </row>
    <row r="12165" spans="1:30" x14ac:dyDescent="0.25">
      <c r="A12165" t="s">
        <v>41317</v>
      </c>
      <c r="B12165" s="7" t="s">
        <v>8045</v>
      </c>
      <c r="C12165" s="8">
        <v>54217</v>
      </c>
      <c r="D12165" s="53">
        <v>797</v>
      </c>
      <c r="E12165" s="8">
        <v>612330</v>
      </c>
      <c r="F12165" s="8" t="s">
        <v>40939</v>
      </c>
      <c r="G12165" s="8" t="s">
        <v>31</v>
      </c>
      <c r="H12165" s="8"/>
      <c r="I12165" s="8"/>
      <c r="M12165" s="8">
        <v>1</v>
      </c>
      <c r="O12165" s="9">
        <v>78</v>
      </c>
      <c r="P12165" s="9" t="s">
        <v>37</v>
      </c>
      <c r="Q12165" s="9" t="s">
        <v>38</v>
      </c>
      <c r="R12165">
        <v>2015</v>
      </c>
      <c r="T12165" s="10">
        <v>42064</v>
      </c>
      <c r="Y12165" s="8" t="s">
        <v>8046</v>
      </c>
      <c r="AB12165" s="8" t="s">
        <v>121</v>
      </c>
      <c r="AD12165" s="10">
        <v>44292</v>
      </c>
    </row>
    <row r="12166" spans="1:30" x14ac:dyDescent="0.25">
      <c r="A12166" t="s">
        <v>41317</v>
      </c>
      <c r="B12166" s="7" t="s">
        <v>8047</v>
      </c>
      <c r="C12166" s="8">
        <v>54217</v>
      </c>
      <c r="D12166" s="53">
        <v>797</v>
      </c>
      <c r="E12166" s="8">
        <v>612330</v>
      </c>
      <c r="F12166" s="8" t="s">
        <v>40939</v>
      </c>
      <c r="G12166" s="8" t="s">
        <v>31</v>
      </c>
      <c r="H12166" s="8"/>
      <c r="I12166" s="8"/>
      <c r="M12166" s="8">
        <v>1</v>
      </c>
      <c r="O12166" s="9">
        <v>78</v>
      </c>
      <c r="P12166" s="9" t="s">
        <v>37</v>
      </c>
      <c r="Q12166" s="9" t="s">
        <v>38</v>
      </c>
      <c r="R12166">
        <v>2015</v>
      </c>
      <c r="T12166" s="10">
        <v>42064</v>
      </c>
      <c r="Y12166" s="8" t="s">
        <v>8048</v>
      </c>
      <c r="AB12166" s="8" t="s">
        <v>121</v>
      </c>
      <c r="AD12166" s="10">
        <v>44292</v>
      </c>
    </row>
    <row r="12167" spans="1:30" x14ac:dyDescent="0.25">
      <c r="A12167" t="s">
        <v>41317</v>
      </c>
      <c r="B12167" s="7" t="s">
        <v>8049</v>
      </c>
      <c r="C12167" s="8">
        <v>54217</v>
      </c>
      <c r="D12167" s="53">
        <v>797</v>
      </c>
      <c r="E12167" s="8">
        <v>612330</v>
      </c>
      <c r="F12167" s="8" t="s">
        <v>40939</v>
      </c>
      <c r="G12167" s="8" t="s">
        <v>31</v>
      </c>
      <c r="H12167" s="8"/>
      <c r="I12167" s="8"/>
      <c r="M12167" s="8">
        <v>1</v>
      </c>
      <c r="O12167" s="9">
        <v>78</v>
      </c>
      <c r="P12167" s="9" t="s">
        <v>37</v>
      </c>
      <c r="Q12167" s="9" t="s">
        <v>38</v>
      </c>
      <c r="R12167">
        <v>2015</v>
      </c>
      <c r="T12167" s="10">
        <v>42064</v>
      </c>
      <c r="Y12167" s="8" t="s">
        <v>8050</v>
      </c>
      <c r="AB12167" s="8" t="s">
        <v>121</v>
      </c>
      <c r="AD12167" s="10">
        <v>44292</v>
      </c>
    </row>
    <row r="12168" spans="1:30" x14ac:dyDescent="0.25">
      <c r="A12168" t="s">
        <v>41317</v>
      </c>
      <c r="B12168" s="7" t="s">
        <v>8053</v>
      </c>
      <c r="C12168" s="8">
        <v>54217</v>
      </c>
      <c r="D12168" s="53">
        <v>797</v>
      </c>
      <c r="E12168" s="8">
        <v>612330</v>
      </c>
      <c r="F12168" s="8" t="s">
        <v>40939</v>
      </c>
      <c r="G12168" s="8" t="s">
        <v>31</v>
      </c>
      <c r="H12168" s="8"/>
      <c r="I12168" s="8"/>
      <c r="M12168" s="8">
        <v>1</v>
      </c>
      <c r="O12168" s="9">
        <v>36</v>
      </c>
      <c r="P12168" s="9" t="s">
        <v>71</v>
      </c>
      <c r="Q12168" s="9" t="s">
        <v>72</v>
      </c>
      <c r="R12168">
        <v>2015</v>
      </c>
      <c r="T12168" s="10">
        <v>42217</v>
      </c>
      <c r="Y12168" s="8" t="s">
        <v>8054</v>
      </c>
      <c r="AB12168" s="8" t="s">
        <v>121</v>
      </c>
      <c r="AD12168" s="10">
        <v>44293</v>
      </c>
    </row>
    <row r="12169" spans="1:30" x14ac:dyDescent="0.25">
      <c r="A12169" t="s">
        <v>41317</v>
      </c>
      <c r="B12169" s="7" t="s">
        <v>8055</v>
      </c>
      <c r="C12169" s="8">
        <v>54217</v>
      </c>
      <c r="D12169" s="53">
        <v>797</v>
      </c>
      <c r="E12169" s="8">
        <v>612330</v>
      </c>
      <c r="F12169" s="8" t="s">
        <v>40939</v>
      </c>
      <c r="G12169" s="8" t="s">
        <v>31</v>
      </c>
      <c r="H12169" s="8"/>
      <c r="I12169" s="8"/>
      <c r="M12169" s="8">
        <v>1</v>
      </c>
      <c r="O12169" s="9">
        <v>78</v>
      </c>
      <c r="P12169" s="9" t="s">
        <v>37</v>
      </c>
      <c r="Q12169" s="9" t="s">
        <v>38</v>
      </c>
      <c r="R12169">
        <v>2015</v>
      </c>
      <c r="T12169" s="10">
        <v>42064</v>
      </c>
      <c r="Y12169" s="8" t="s">
        <v>8056</v>
      </c>
      <c r="AB12169" s="8" t="s">
        <v>121</v>
      </c>
      <c r="AD12169" s="10">
        <v>44293</v>
      </c>
    </row>
    <row r="12170" spans="1:30" x14ac:dyDescent="0.25">
      <c r="A12170" t="s">
        <v>41317</v>
      </c>
      <c r="B12170" s="7" t="s">
        <v>8057</v>
      </c>
      <c r="C12170" s="8">
        <v>54217</v>
      </c>
      <c r="D12170" s="53">
        <v>797</v>
      </c>
      <c r="E12170" s="8">
        <v>612330</v>
      </c>
      <c r="F12170" s="8" t="s">
        <v>40939</v>
      </c>
      <c r="G12170" s="8" t="s">
        <v>31</v>
      </c>
      <c r="H12170" s="8"/>
      <c r="I12170" s="8"/>
      <c r="M12170" s="8">
        <v>1</v>
      </c>
      <c r="O12170" s="9">
        <v>78</v>
      </c>
      <c r="P12170" s="9" t="s">
        <v>37</v>
      </c>
      <c r="Q12170" s="9" t="s">
        <v>38</v>
      </c>
      <c r="R12170">
        <v>2015</v>
      </c>
      <c r="T12170" s="10">
        <v>42064</v>
      </c>
      <c r="Y12170" s="8" t="s">
        <v>8058</v>
      </c>
      <c r="AB12170" s="8" t="s">
        <v>121</v>
      </c>
      <c r="AD12170" s="10">
        <v>44293</v>
      </c>
    </row>
    <row r="12171" spans="1:30" x14ac:dyDescent="0.25">
      <c r="A12171" t="s">
        <v>41317</v>
      </c>
      <c r="B12171" s="7" t="s">
        <v>8059</v>
      </c>
      <c r="C12171" s="8">
        <v>54217</v>
      </c>
      <c r="D12171" s="53">
        <v>797</v>
      </c>
      <c r="E12171" s="8">
        <v>612330</v>
      </c>
      <c r="F12171" s="8" t="s">
        <v>40939</v>
      </c>
      <c r="G12171" s="8" t="s">
        <v>31</v>
      </c>
      <c r="H12171" s="8"/>
      <c r="I12171" s="8"/>
      <c r="M12171" s="8">
        <v>1</v>
      </c>
      <c r="O12171" s="9">
        <v>78</v>
      </c>
      <c r="P12171" s="9" t="s">
        <v>37</v>
      </c>
      <c r="Q12171" s="9" t="s">
        <v>38</v>
      </c>
      <c r="R12171">
        <v>2015</v>
      </c>
      <c r="T12171" s="10">
        <v>42064</v>
      </c>
      <c r="Y12171" s="8" t="s">
        <v>8060</v>
      </c>
      <c r="AB12171" s="8" t="s">
        <v>121</v>
      </c>
      <c r="AD12171" s="10">
        <v>44293</v>
      </c>
    </row>
    <row r="12172" spans="1:30" x14ac:dyDescent="0.25">
      <c r="A12172" t="s">
        <v>41317</v>
      </c>
      <c r="B12172" s="7" t="s">
        <v>8063</v>
      </c>
      <c r="C12172" s="8">
        <v>54217</v>
      </c>
      <c r="D12172" s="53">
        <v>797</v>
      </c>
      <c r="E12172" s="8">
        <v>612330</v>
      </c>
      <c r="F12172" s="8" t="s">
        <v>40939</v>
      </c>
      <c r="G12172" s="8" t="s">
        <v>31</v>
      </c>
      <c r="H12172" s="8"/>
      <c r="I12172" s="8"/>
      <c r="M12172" s="8">
        <v>1</v>
      </c>
      <c r="O12172" s="9">
        <v>78</v>
      </c>
      <c r="P12172" s="9" t="s">
        <v>37</v>
      </c>
      <c r="Q12172" s="9" t="s">
        <v>38</v>
      </c>
      <c r="R12172">
        <v>2015</v>
      </c>
      <c r="T12172" s="10">
        <v>42064</v>
      </c>
      <c r="Y12172" s="8" t="s">
        <v>8064</v>
      </c>
      <c r="AB12172" s="8" t="s">
        <v>121</v>
      </c>
      <c r="AD12172" s="10">
        <v>44329</v>
      </c>
    </row>
    <row r="12173" spans="1:30" x14ac:dyDescent="0.25">
      <c r="A12173" t="s">
        <v>41317</v>
      </c>
      <c r="B12173" s="7" t="s">
        <v>8065</v>
      </c>
      <c r="C12173" s="8">
        <v>54217</v>
      </c>
      <c r="D12173" s="53">
        <v>797</v>
      </c>
      <c r="E12173" s="8">
        <v>612330</v>
      </c>
      <c r="F12173" s="8" t="s">
        <v>40939</v>
      </c>
      <c r="G12173" s="8" t="s">
        <v>31</v>
      </c>
      <c r="H12173" s="8"/>
      <c r="I12173" s="8"/>
      <c r="M12173" s="8">
        <v>1</v>
      </c>
      <c r="O12173" s="9">
        <v>78</v>
      </c>
      <c r="P12173" s="9" t="s">
        <v>37</v>
      </c>
      <c r="Q12173" s="9" t="s">
        <v>38</v>
      </c>
      <c r="R12173">
        <v>2015</v>
      </c>
      <c r="T12173" s="10">
        <v>42064</v>
      </c>
      <c r="Y12173" s="8" t="s">
        <v>8066</v>
      </c>
      <c r="AB12173" s="8" t="s">
        <v>121</v>
      </c>
      <c r="AD12173" s="10">
        <v>44329</v>
      </c>
    </row>
    <row r="12174" spans="1:30" x14ac:dyDescent="0.25">
      <c r="A12174" t="s">
        <v>41317</v>
      </c>
      <c r="B12174" s="7" t="s">
        <v>8067</v>
      </c>
      <c r="C12174" s="8">
        <v>54217</v>
      </c>
      <c r="D12174" s="53">
        <v>797</v>
      </c>
      <c r="E12174" s="8">
        <v>612330</v>
      </c>
      <c r="F12174" s="8" t="s">
        <v>40939</v>
      </c>
      <c r="G12174" s="8" t="s">
        <v>31</v>
      </c>
      <c r="H12174" s="8"/>
      <c r="I12174" s="8"/>
      <c r="M12174" s="8">
        <v>1</v>
      </c>
      <c r="O12174" s="9">
        <v>78</v>
      </c>
      <c r="P12174" s="9" t="s">
        <v>37</v>
      </c>
      <c r="Q12174" s="9" t="s">
        <v>38</v>
      </c>
      <c r="R12174">
        <v>2015</v>
      </c>
      <c r="T12174" s="10">
        <v>42095</v>
      </c>
      <c r="Y12174" s="8" t="s">
        <v>8068</v>
      </c>
      <c r="AB12174" s="8" t="s">
        <v>121</v>
      </c>
      <c r="AD12174" s="10">
        <v>44329</v>
      </c>
    </row>
    <row r="12175" spans="1:30" x14ac:dyDescent="0.25">
      <c r="A12175" t="s">
        <v>41317</v>
      </c>
      <c r="B12175" s="7" t="s">
        <v>8073</v>
      </c>
      <c r="C12175" s="8">
        <v>54217</v>
      </c>
      <c r="D12175" s="53">
        <v>797</v>
      </c>
      <c r="E12175" s="8">
        <v>612330</v>
      </c>
      <c r="F12175" s="8" t="s">
        <v>40939</v>
      </c>
      <c r="G12175" s="8" t="s">
        <v>31</v>
      </c>
      <c r="H12175" s="8"/>
      <c r="I12175" s="8"/>
      <c r="M12175" s="8">
        <v>1</v>
      </c>
      <c r="O12175" s="9">
        <v>78</v>
      </c>
      <c r="P12175" s="9" t="s">
        <v>37</v>
      </c>
      <c r="Q12175" s="9" t="s">
        <v>38</v>
      </c>
      <c r="R12175">
        <v>2015</v>
      </c>
      <c r="T12175" s="10">
        <v>42095</v>
      </c>
      <c r="Y12175" s="8" t="s">
        <v>8074</v>
      </c>
      <c r="AB12175" s="8" t="s">
        <v>121</v>
      </c>
      <c r="AD12175" s="10">
        <v>44330</v>
      </c>
    </row>
    <row r="12176" spans="1:30" x14ac:dyDescent="0.25">
      <c r="A12176" t="s">
        <v>41317</v>
      </c>
      <c r="B12176" s="7" t="s">
        <v>8075</v>
      </c>
      <c r="C12176" s="8">
        <v>54217</v>
      </c>
      <c r="D12176" s="53">
        <v>797</v>
      </c>
      <c r="E12176" s="8">
        <v>612330</v>
      </c>
      <c r="F12176" s="8" t="s">
        <v>40939</v>
      </c>
      <c r="G12176" s="8" t="s">
        <v>31</v>
      </c>
      <c r="H12176" s="8"/>
      <c r="I12176" s="8"/>
      <c r="M12176" s="8">
        <v>1</v>
      </c>
      <c r="O12176" s="9">
        <v>78</v>
      </c>
      <c r="P12176" s="9" t="s">
        <v>37</v>
      </c>
      <c r="Q12176" s="9" t="s">
        <v>38</v>
      </c>
      <c r="R12176">
        <v>2015</v>
      </c>
      <c r="T12176" s="10">
        <v>42064</v>
      </c>
      <c r="Y12176" s="8" t="s">
        <v>8076</v>
      </c>
      <c r="AB12176" s="8" t="s">
        <v>121</v>
      </c>
      <c r="AD12176" s="10">
        <v>44330</v>
      </c>
    </row>
    <row r="12177" spans="1:30" x14ac:dyDescent="0.25">
      <c r="A12177" t="s">
        <v>41317</v>
      </c>
      <c r="B12177" s="7" t="s">
        <v>8077</v>
      </c>
      <c r="C12177" s="8">
        <v>54217</v>
      </c>
      <c r="D12177" s="53">
        <v>797</v>
      </c>
      <c r="E12177" s="8">
        <v>612330</v>
      </c>
      <c r="F12177" s="8" t="s">
        <v>40939</v>
      </c>
      <c r="G12177" s="8" t="s">
        <v>31</v>
      </c>
      <c r="H12177" s="8"/>
      <c r="I12177" s="8"/>
      <c r="M12177" s="8">
        <v>1</v>
      </c>
      <c r="O12177" s="9">
        <v>78</v>
      </c>
      <c r="P12177" s="9" t="s">
        <v>37</v>
      </c>
      <c r="Q12177" s="9" t="s">
        <v>38</v>
      </c>
      <c r="R12177">
        <v>2015</v>
      </c>
      <c r="T12177" s="10">
        <v>42064</v>
      </c>
      <c r="Y12177" s="8" t="s">
        <v>8078</v>
      </c>
      <c r="AB12177" s="8" t="s">
        <v>121</v>
      </c>
      <c r="AD12177" s="10">
        <v>44330</v>
      </c>
    </row>
    <row r="12178" spans="1:30" x14ac:dyDescent="0.25">
      <c r="A12178" t="s">
        <v>41317</v>
      </c>
      <c r="B12178" s="7" t="s">
        <v>8079</v>
      </c>
      <c r="C12178" s="8">
        <v>54217</v>
      </c>
      <c r="D12178" s="53">
        <v>797</v>
      </c>
      <c r="E12178" s="8">
        <v>612330</v>
      </c>
      <c r="F12178" s="8" t="s">
        <v>40939</v>
      </c>
      <c r="G12178" s="8" t="s">
        <v>31</v>
      </c>
      <c r="H12178" s="8"/>
      <c r="I12178" s="8"/>
      <c r="M12178" s="8">
        <v>1</v>
      </c>
      <c r="O12178" s="9">
        <v>78</v>
      </c>
      <c r="P12178" s="9" t="s">
        <v>37</v>
      </c>
      <c r="Q12178" s="9" t="s">
        <v>38</v>
      </c>
      <c r="R12178">
        <v>2015</v>
      </c>
      <c r="T12178" s="10">
        <v>42095</v>
      </c>
      <c r="Y12178" s="8" t="s">
        <v>8080</v>
      </c>
      <c r="AB12178" s="8" t="s">
        <v>121</v>
      </c>
      <c r="AD12178" s="10">
        <v>44330</v>
      </c>
    </row>
    <row r="12179" spans="1:30" x14ac:dyDescent="0.25">
      <c r="A12179" t="s">
        <v>41317</v>
      </c>
      <c r="B12179" s="7" t="s">
        <v>8085</v>
      </c>
      <c r="C12179" s="8">
        <v>54217</v>
      </c>
      <c r="D12179" s="53">
        <v>797</v>
      </c>
      <c r="E12179" s="8">
        <v>612330</v>
      </c>
      <c r="F12179" s="8" t="s">
        <v>40939</v>
      </c>
      <c r="G12179" s="8" t="s">
        <v>31</v>
      </c>
      <c r="H12179" s="8"/>
      <c r="I12179" s="8"/>
      <c r="M12179" s="8">
        <v>1</v>
      </c>
      <c r="O12179" s="9">
        <v>78</v>
      </c>
      <c r="P12179" s="9" t="s">
        <v>37</v>
      </c>
      <c r="Q12179" s="9" t="s">
        <v>38</v>
      </c>
      <c r="R12179">
        <v>2015</v>
      </c>
      <c r="T12179" s="10">
        <v>42095</v>
      </c>
      <c r="Y12179" s="8" t="s">
        <v>8086</v>
      </c>
      <c r="AB12179" s="8" t="s">
        <v>121</v>
      </c>
      <c r="AD12179" s="10">
        <v>44343</v>
      </c>
    </row>
    <row r="12180" spans="1:30" x14ac:dyDescent="0.25">
      <c r="A12180" t="s">
        <v>41317</v>
      </c>
      <c r="B12180" s="7" t="s">
        <v>8087</v>
      </c>
      <c r="C12180" s="8">
        <v>54217</v>
      </c>
      <c r="D12180" s="53">
        <v>797</v>
      </c>
      <c r="E12180" s="8">
        <v>612330</v>
      </c>
      <c r="F12180" s="8" t="s">
        <v>40939</v>
      </c>
      <c r="G12180" s="8" t="s">
        <v>31</v>
      </c>
      <c r="H12180" s="8"/>
      <c r="I12180" s="8"/>
      <c r="M12180" s="8">
        <v>1</v>
      </c>
      <c r="O12180" s="9">
        <v>78</v>
      </c>
      <c r="P12180" s="9" t="s">
        <v>37</v>
      </c>
      <c r="Q12180" s="9" t="s">
        <v>38</v>
      </c>
      <c r="R12180">
        <v>2015</v>
      </c>
      <c r="T12180" s="10">
        <v>42095</v>
      </c>
      <c r="Y12180" s="8" t="s">
        <v>8088</v>
      </c>
      <c r="AB12180" s="8" t="s">
        <v>121</v>
      </c>
      <c r="AD12180" s="10">
        <v>44343</v>
      </c>
    </row>
    <row r="12181" spans="1:30" x14ac:dyDescent="0.25">
      <c r="A12181" t="s">
        <v>41317</v>
      </c>
      <c r="B12181" s="7" t="s">
        <v>8089</v>
      </c>
      <c r="C12181" s="8">
        <v>54217</v>
      </c>
      <c r="D12181" s="53">
        <v>797</v>
      </c>
      <c r="E12181" s="8">
        <v>612330</v>
      </c>
      <c r="F12181" s="8" t="s">
        <v>40939</v>
      </c>
      <c r="G12181" s="8" t="s">
        <v>31</v>
      </c>
      <c r="H12181" s="8"/>
      <c r="I12181" s="8"/>
      <c r="M12181" s="8">
        <v>1</v>
      </c>
      <c r="O12181" s="9">
        <v>78</v>
      </c>
      <c r="P12181" s="9" t="s">
        <v>37</v>
      </c>
      <c r="Q12181" s="9" t="s">
        <v>38</v>
      </c>
      <c r="R12181">
        <v>2015</v>
      </c>
      <c r="T12181" s="10">
        <v>42095</v>
      </c>
      <c r="Y12181" s="8" t="s">
        <v>8090</v>
      </c>
      <c r="AB12181" s="8" t="s">
        <v>121</v>
      </c>
      <c r="AD12181" s="10">
        <v>44343</v>
      </c>
    </row>
    <row r="12182" spans="1:30" x14ac:dyDescent="0.25">
      <c r="A12182" t="s">
        <v>41317</v>
      </c>
      <c r="B12182" s="7" t="s">
        <v>8091</v>
      </c>
      <c r="C12182" s="8">
        <v>54217</v>
      </c>
      <c r="D12182" s="53">
        <v>797</v>
      </c>
      <c r="E12182" s="8">
        <v>612330</v>
      </c>
      <c r="F12182" s="8" t="s">
        <v>40939</v>
      </c>
      <c r="G12182" s="8" t="s">
        <v>31</v>
      </c>
      <c r="H12182" s="8"/>
      <c r="I12182" s="8"/>
      <c r="M12182" s="8">
        <v>1</v>
      </c>
      <c r="O12182" s="9">
        <v>78</v>
      </c>
      <c r="P12182" s="9" t="s">
        <v>37</v>
      </c>
      <c r="Q12182" s="9" t="s">
        <v>38</v>
      </c>
      <c r="R12182">
        <v>2015</v>
      </c>
      <c r="T12182" s="10">
        <v>42095</v>
      </c>
      <c r="Y12182" s="8" t="s">
        <v>8092</v>
      </c>
      <c r="AB12182" s="8" t="s">
        <v>121</v>
      </c>
      <c r="AD12182" s="10">
        <v>44343</v>
      </c>
    </row>
    <row r="12183" spans="1:30" x14ac:dyDescent="0.25">
      <c r="A12183" t="s">
        <v>41317</v>
      </c>
      <c r="B12183" s="7" t="s">
        <v>8115</v>
      </c>
      <c r="C12183" s="8">
        <v>54217</v>
      </c>
      <c r="D12183" s="53">
        <v>797</v>
      </c>
      <c r="E12183" s="8">
        <v>612330</v>
      </c>
      <c r="F12183" s="8" t="s">
        <v>40939</v>
      </c>
      <c r="G12183" s="8" t="s">
        <v>31</v>
      </c>
      <c r="H12183" s="8"/>
      <c r="I12183" s="8"/>
      <c r="M12183" s="8">
        <v>1</v>
      </c>
      <c r="O12183" s="9">
        <v>78</v>
      </c>
      <c r="P12183" s="9" t="s">
        <v>37</v>
      </c>
      <c r="Q12183" s="9" t="s">
        <v>38</v>
      </c>
      <c r="R12183">
        <v>2015</v>
      </c>
      <c r="T12183" s="10">
        <v>42095</v>
      </c>
      <c r="Y12183" s="8" t="s">
        <v>8116</v>
      </c>
      <c r="AB12183" s="8" t="s">
        <v>121</v>
      </c>
      <c r="AD12183" s="10">
        <v>44362</v>
      </c>
    </row>
    <row r="12184" spans="1:30" x14ac:dyDescent="0.25">
      <c r="A12184" t="s">
        <v>41317</v>
      </c>
      <c r="B12184" s="7" t="s">
        <v>8191</v>
      </c>
      <c r="C12184" s="8">
        <v>54217</v>
      </c>
      <c r="D12184" s="53">
        <v>797</v>
      </c>
      <c r="E12184" s="8">
        <v>612330</v>
      </c>
      <c r="F12184" s="8" t="s">
        <v>40939</v>
      </c>
      <c r="G12184" s="8" t="s">
        <v>31</v>
      </c>
      <c r="H12184" s="8"/>
      <c r="I12184" s="8"/>
      <c r="M12184" s="8">
        <v>1</v>
      </c>
      <c r="O12184" s="9">
        <v>78</v>
      </c>
      <c r="P12184" s="9" t="s">
        <v>37</v>
      </c>
      <c r="Q12184" s="9" t="s">
        <v>38</v>
      </c>
      <c r="R12184">
        <v>2015</v>
      </c>
      <c r="T12184" s="10">
        <v>42064</v>
      </c>
      <c r="Y12184" s="8" t="s">
        <v>8192</v>
      </c>
      <c r="AB12184" s="8" t="s">
        <v>121</v>
      </c>
      <c r="AD12184" s="10">
        <v>44446</v>
      </c>
    </row>
    <row r="12185" spans="1:30" x14ac:dyDescent="0.25">
      <c r="A12185" t="s">
        <v>41317</v>
      </c>
      <c r="B12185" s="7" t="s">
        <v>8201</v>
      </c>
      <c r="C12185" s="8">
        <v>54217</v>
      </c>
      <c r="D12185" s="53">
        <v>797</v>
      </c>
      <c r="E12185" s="8">
        <v>612330</v>
      </c>
      <c r="F12185" s="8" t="s">
        <v>40939</v>
      </c>
      <c r="G12185" s="8" t="s">
        <v>31</v>
      </c>
      <c r="H12185" s="8"/>
      <c r="I12185" s="8"/>
      <c r="M12185" s="8">
        <v>1</v>
      </c>
      <c r="O12185" s="9">
        <v>78</v>
      </c>
      <c r="P12185" s="9" t="s">
        <v>37</v>
      </c>
      <c r="Q12185" s="9" t="s">
        <v>38</v>
      </c>
      <c r="R12185">
        <v>2015</v>
      </c>
      <c r="T12185" s="10">
        <v>42064</v>
      </c>
      <c r="Y12185" s="8" t="s">
        <v>8202</v>
      </c>
      <c r="AB12185" s="8" t="s">
        <v>121</v>
      </c>
      <c r="AD12185" s="10">
        <v>44448</v>
      </c>
    </row>
    <row r="12186" spans="1:30" x14ac:dyDescent="0.25">
      <c r="A12186" t="s">
        <v>41317</v>
      </c>
      <c r="B12186" s="7" t="s">
        <v>8203</v>
      </c>
      <c r="C12186" s="8">
        <v>54217</v>
      </c>
      <c r="D12186" s="53">
        <v>797</v>
      </c>
      <c r="E12186" s="8">
        <v>612330</v>
      </c>
      <c r="F12186" s="8" t="s">
        <v>40939</v>
      </c>
      <c r="G12186" s="8" t="s">
        <v>31</v>
      </c>
      <c r="H12186" s="8"/>
      <c r="I12186" s="8"/>
      <c r="M12186" s="8">
        <v>1</v>
      </c>
      <c r="O12186" s="9">
        <v>78</v>
      </c>
      <c r="P12186" s="9" t="s">
        <v>37</v>
      </c>
      <c r="Q12186" s="9" t="s">
        <v>38</v>
      </c>
      <c r="R12186">
        <v>2015</v>
      </c>
      <c r="T12186" s="10">
        <v>42064</v>
      </c>
      <c r="Y12186" s="8" t="s">
        <v>8204</v>
      </c>
      <c r="AB12186" s="8" t="s">
        <v>121</v>
      </c>
      <c r="AD12186" s="10">
        <v>44460</v>
      </c>
    </row>
    <row r="12187" spans="1:30" x14ac:dyDescent="0.25">
      <c r="A12187" t="s">
        <v>41317</v>
      </c>
      <c r="B12187" s="7" t="s">
        <v>8205</v>
      </c>
      <c r="C12187" s="8">
        <v>54217</v>
      </c>
      <c r="D12187" s="53">
        <v>797</v>
      </c>
      <c r="E12187" s="8">
        <v>612330</v>
      </c>
      <c r="F12187" s="8" t="s">
        <v>40939</v>
      </c>
      <c r="G12187" s="8" t="s">
        <v>31</v>
      </c>
      <c r="H12187" s="8"/>
      <c r="I12187" s="8"/>
      <c r="M12187" s="8">
        <v>1</v>
      </c>
      <c r="O12187" s="9">
        <v>78</v>
      </c>
      <c r="P12187" s="9" t="s">
        <v>37</v>
      </c>
      <c r="Q12187" s="9" t="s">
        <v>38</v>
      </c>
      <c r="R12187">
        <v>2015</v>
      </c>
      <c r="T12187" s="10">
        <v>42064</v>
      </c>
      <c r="Y12187" s="8" t="s">
        <v>8206</v>
      </c>
      <c r="AB12187" s="8" t="s">
        <v>121</v>
      </c>
      <c r="AD12187" s="10">
        <v>44460</v>
      </c>
    </row>
    <row r="12188" spans="1:30" x14ac:dyDescent="0.25">
      <c r="A12188" t="s">
        <v>41317</v>
      </c>
      <c r="B12188" s="7" t="s">
        <v>8207</v>
      </c>
      <c r="C12188" s="8">
        <v>54217</v>
      </c>
      <c r="D12188" s="53">
        <v>797</v>
      </c>
      <c r="E12188" s="8">
        <v>612330</v>
      </c>
      <c r="F12188" s="8" t="s">
        <v>40939</v>
      </c>
      <c r="G12188" s="8" t="s">
        <v>31</v>
      </c>
      <c r="H12188" s="8"/>
      <c r="I12188" s="8"/>
      <c r="M12188" s="8">
        <v>1</v>
      </c>
      <c r="O12188" s="9">
        <v>78</v>
      </c>
      <c r="P12188" s="9" t="s">
        <v>37</v>
      </c>
      <c r="Q12188" s="9" t="s">
        <v>38</v>
      </c>
      <c r="R12188">
        <v>2015</v>
      </c>
      <c r="T12188" s="10">
        <v>42064</v>
      </c>
      <c r="Y12188" s="8" t="s">
        <v>8208</v>
      </c>
      <c r="AB12188" s="8" t="s">
        <v>121</v>
      </c>
      <c r="AD12188" s="10">
        <v>44460</v>
      </c>
    </row>
    <row r="12189" spans="1:30" x14ac:dyDescent="0.25">
      <c r="A12189" t="s">
        <v>41317</v>
      </c>
      <c r="B12189" s="7" t="s">
        <v>8215</v>
      </c>
      <c r="C12189" s="8">
        <v>54217</v>
      </c>
      <c r="D12189" s="53">
        <v>797</v>
      </c>
      <c r="E12189" s="8">
        <v>612330</v>
      </c>
      <c r="F12189" s="8" t="s">
        <v>40939</v>
      </c>
      <c r="G12189" s="8" t="s">
        <v>31</v>
      </c>
      <c r="H12189" s="8"/>
      <c r="I12189" s="8"/>
      <c r="M12189" s="8">
        <v>1</v>
      </c>
      <c r="O12189" s="9">
        <v>36</v>
      </c>
      <c r="P12189" s="9" t="s">
        <v>37</v>
      </c>
      <c r="Q12189" s="9" t="s">
        <v>38</v>
      </c>
      <c r="R12189">
        <v>2015</v>
      </c>
      <c r="T12189" s="10">
        <v>42217</v>
      </c>
      <c r="Y12189" s="8" t="s">
        <v>8216</v>
      </c>
      <c r="AB12189" s="8" t="s">
        <v>121</v>
      </c>
      <c r="AD12189" s="10">
        <v>44495</v>
      </c>
    </row>
    <row r="12190" spans="1:30" x14ac:dyDescent="0.25">
      <c r="A12190" t="s">
        <v>41317</v>
      </c>
      <c r="B12190" s="7" t="s">
        <v>8217</v>
      </c>
      <c r="C12190" s="8">
        <v>54217</v>
      </c>
      <c r="D12190" s="53">
        <v>797</v>
      </c>
      <c r="E12190" s="8">
        <v>612330</v>
      </c>
      <c r="F12190" s="8" t="s">
        <v>40939</v>
      </c>
      <c r="G12190" s="8" t="s">
        <v>31</v>
      </c>
      <c r="H12190" s="8"/>
      <c r="I12190" s="8"/>
      <c r="M12190" s="8">
        <v>1</v>
      </c>
      <c r="O12190" s="9">
        <v>78</v>
      </c>
      <c r="P12190" s="9" t="s">
        <v>37</v>
      </c>
      <c r="Q12190" s="9" t="s">
        <v>38</v>
      </c>
      <c r="R12190">
        <v>2015</v>
      </c>
      <c r="T12190" s="10">
        <v>42064</v>
      </c>
      <c r="Y12190" s="8" t="s">
        <v>8218</v>
      </c>
      <c r="AB12190" s="8" t="s">
        <v>121</v>
      </c>
      <c r="AD12190" s="10">
        <v>44495</v>
      </c>
    </row>
    <row r="12191" spans="1:30" x14ac:dyDescent="0.25">
      <c r="A12191" t="s">
        <v>41317</v>
      </c>
      <c r="B12191" s="7" t="s">
        <v>8227</v>
      </c>
      <c r="C12191" s="8">
        <v>54217</v>
      </c>
      <c r="D12191" s="53">
        <v>797</v>
      </c>
      <c r="E12191" s="8">
        <v>612330</v>
      </c>
      <c r="F12191" s="8" t="s">
        <v>40939</v>
      </c>
      <c r="G12191" s="8" t="s">
        <v>31</v>
      </c>
      <c r="H12191" s="8"/>
      <c r="I12191" s="8"/>
      <c r="M12191" s="8">
        <v>1</v>
      </c>
      <c r="O12191" s="9">
        <v>78</v>
      </c>
      <c r="P12191" s="9" t="s">
        <v>37</v>
      </c>
      <c r="Q12191" s="9" t="s">
        <v>38</v>
      </c>
      <c r="R12191">
        <v>2015</v>
      </c>
      <c r="T12191" s="10">
        <v>42064</v>
      </c>
      <c r="Y12191" s="8" t="s">
        <v>8228</v>
      </c>
      <c r="AB12191" s="8" t="s">
        <v>121</v>
      </c>
      <c r="AD12191" s="10">
        <v>44496</v>
      </c>
    </row>
    <row r="12192" spans="1:30" x14ac:dyDescent="0.25">
      <c r="A12192" t="s">
        <v>41317</v>
      </c>
      <c r="B12192" s="7" t="s">
        <v>8235</v>
      </c>
      <c r="C12192" s="8">
        <v>54217</v>
      </c>
      <c r="D12192" s="53">
        <v>797</v>
      </c>
      <c r="E12192" s="8">
        <v>612330</v>
      </c>
      <c r="F12192" s="8" t="s">
        <v>40939</v>
      </c>
      <c r="G12192" s="8" t="s">
        <v>31</v>
      </c>
      <c r="H12192" s="8"/>
      <c r="I12192" s="8"/>
      <c r="M12192" s="8">
        <v>1</v>
      </c>
      <c r="O12192" s="9">
        <v>33</v>
      </c>
      <c r="P12192" s="9" t="s">
        <v>37</v>
      </c>
      <c r="Q12192" s="9" t="s">
        <v>38</v>
      </c>
      <c r="R12192">
        <v>2015</v>
      </c>
      <c r="T12192" s="10">
        <v>42186</v>
      </c>
      <c r="Y12192" s="8" t="s">
        <v>8236</v>
      </c>
      <c r="AB12192" s="8" t="s">
        <v>121</v>
      </c>
      <c r="AD12192" s="10">
        <v>44503</v>
      </c>
    </row>
    <row r="12193" spans="1:30" x14ac:dyDescent="0.25">
      <c r="A12193" t="s">
        <v>41317</v>
      </c>
      <c r="B12193" s="7" t="s">
        <v>8237</v>
      </c>
      <c r="C12193" s="8">
        <v>54217</v>
      </c>
      <c r="D12193" s="53">
        <v>797</v>
      </c>
      <c r="E12193" s="8">
        <v>612330</v>
      </c>
      <c r="F12193" s="8" t="s">
        <v>40939</v>
      </c>
      <c r="G12193" s="8" t="s">
        <v>31</v>
      </c>
      <c r="H12193" s="8"/>
      <c r="I12193" s="8"/>
      <c r="M12193" s="8">
        <v>1</v>
      </c>
      <c r="O12193" s="9">
        <v>36</v>
      </c>
      <c r="P12193" s="9" t="s">
        <v>37</v>
      </c>
      <c r="Q12193" s="9" t="s">
        <v>38</v>
      </c>
      <c r="R12193">
        <v>2015</v>
      </c>
      <c r="T12193" s="10">
        <v>42217</v>
      </c>
      <c r="Y12193" s="8" t="s">
        <v>8238</v>
      </c>
      <c r="AB12193" s="8" t="s">
        <v>121</v>
      </c>
      <c r="AD12193" s="10">
        <v>44503</v>
      </c>
    </row>
    <row r="12194" spans="1:30" ht="30" x14ac:dyDescent="0.25">
      <c r="A12194" t="s">
        <v>41317</v>
      </c>
      <c r="B12194" s="7" t="s">
        <v>8316</v>
      </c>
      <c r="C12194" s="25">
        <v>33715</v>
      </c>
      <c r="D12194" s="53">
        <v>799</v>
      </c>
      <c r="E12194" s="8">
        <v>612690</v>
      </c>
      <c r="F12194" s="8" t="s">
        <v>40941</v>
      </c>
      <c r="G12194" s="8" t="s">
        <v>31</v>
      </c>
      <c r="H12194" s="8"/>
      <c r="I12194" s="8"/>
      <c r="M12194" s="8">
        <v>1</v>
      </c>
      <c r="O12194" s="23" t="s">
        <v>443</v>
      </c>
      <c r="P12194" s="23" t="s">
        <v>37</v>
      </c>
      <c r="Q12194" s="9" t="s">
        <v>38</v>
      </c>
      <c r="R12194">
        <v>2015</v>
      </c>
      <c r="T12194" s="38">
        <v>42005</v>
      </c>
      <c r="Y12194" s="25" t="s">
        <v>8317</v>
      </c>
      <c r="AB12194" s="25" t="s">
        <v>55</v>
      </c>
      <c r="AD12194" s="9" t="s">
        <v>8311</v>
      </c>
    </row>
    <row r="12195" spans="1:30" ht="30" x14ac:dyDescent="0.25">
      <c r="A12195" t="s">
        <v>41317</v>
      </c>
      <c r="B12195" s="7" t="s">
        <v>8318</v>
      </c>
      <c r="C12195" s="25">
        <v>33715</v>
      </c>
      <c r="D12195" s="53">
        <v>799</v>
      </c>
      <c r="E12195" s="8">
        <v>612690</v>
      </c>
      <c r="F12195" s="8" t="s">
        <v>40941</v>
      </c>
      <c r="G12195" s="8" t="s">
        <v>31</v>
      </c>
      <c r="H12195" s="8"/>
      <c r="I12195" s="8"/>
      <c r="M12195" s="8">
        <v>1</v>
      </c>
      <c r="O12195" s="23" t="s">
        <v>443</v>
      </c>
      <c r="P12195" s="23" t="s">
        <v>37</v>
      </c>
      <c r="Q12195" s="9" t="s">
        <v>38</v>
      </c>
      <c r="R12195">
        <v>2015</v>
      </c>
      <c r="T12195" s="38">
        <v>42248</v>
      </c>
      <c r="Y12195" s="25" t="s">
        <v>8319</v>
      </c>
      <c r="AB12195" s="25" t="s">
        <v>55</v>
      </c>
      <c r="AD12195" s="9" t="s">
        <v>8311</v>
      </c>
    </row>
    <row r="12196" spans="1:30" x14ac:dyDescent="0.25">
      <c r="A12196" t="s">
        <v>41317</v>
      </c>
      <c r="B12196" s="7" t="s">
        <v>8332</v>
      </c>
      <c r="C12196" s="11">
        <v>13785</v>
      </c>
      <c r="D12196" s="53">
        <v>801</v>
      </c>
      <c r="E12196" s="8">
        <v>612810</v>
      </c>
      <c r="F12196" s="8" t="s">
        <v>40942</v>
      </c>
      <c r="G12196" s="8" t="s">
        <v>31</v>
      </c>
      <c r="H12196" s="8"/>
      <c r="I12196" s="8"/>
      <c r="M12196" s="8">
        <v>1</v>
      </c>
      <c r="O12196" s="12"/>
      <c r="P12196" s="12" t="s">
        <v>37</v>
      </c>
      <c r="Q12196" s="9" t="s">
        <v>38</v>
      </c>
      <c r="R12196">
        <v>2015</v>
      </c>
      <c r="T12196" s="13">
        <v>42095</v>
      </c>
      <c r="Y12196" s="7" t="s">
        <v>8333</v>
      </c>
      <c r="AB12196" s="7" t="s">
        <v>373</v>
      </c>
      <c r="AD12196" s="14">
        <v>44362</v>
      </c>
    </row>
    <row r="12197" spans="1:30" ht="30" x14ac:dyDescent="0.25">
      <c r="A12197" t="s">
        <v>41317</v>
      </c>
      <c r="B12197" s="7" t="s">
        <v>8485</v>
      </c>
      <c r="C12197" s="25">
        <v>43300</v>
      </c>
      <c r="D12197" s="53">
        <v>806</v>
      </c>
      <c r="E12197" s="8" t="s">
        <v>6888</v>
      </c>
      <c r="F12197" s="8" t="s">
        <v>40946</v>
      </c>
      <c r="G12197" s="8" t="s">
        <v>31</v>
      </c>
      <c r="H12197" s="8"/>
      <c r="I12197" s="8"/>
      <c r="M12197" s="8">
        <v>1</v>
      </c>
      <c r="O12197" s="23" t="s">
        <v>399</v>
      </c>
      <c r="P12197" s="23" t="s">
        <v>37</v>
      </c>
      <c r="Q12197" s="9" t="s">
        <v>38</v>
      </c>
      <c r="R12197">
        <v>2015</v>
      </c>
      <c r="T12197" s="26">
        <v>42005</v>
      </c>
      <c r="Y12197" s="25" t="s">
        <v>8486</v>
      </c>
      <c r="AB12197" s="25" t="s">
        <v>69</v>
      </c>
      <c r="AD12197" s="9" t="s">
        <v>5709</v>
      </c>
    </row>
    <row r="12198" spans="1:30" ht="30" x14ac:dyDescent="0.25">
      <c r="A12198" t="s">
        <v>41317</v>
      </c>
      <c r="B12198" s="7" t="s">
        <v>8487</v>
      </c>
      <c r="C12198" s="25">
        <v>43300</v>
      </c>
      <c r="D12198" s="53">
        <v>806</v>
      </c>
      <c r="E12198" s="8" t="s">
        <v>6888</v>
      </c>
      <c r="F12198" s="8" t="s">
        <v>40946</v>
      </c>
      <c r="G12198" s="8" t="s">
        <v>31</v>
      </c>
      <c r="H12198" s="8"/>
      <c r="I12198" s="8"/>
      <c r="M12198" s="8">
        <v>1</v>
      </c>
      <c r="O12198" s="23" t="s">
        <v>201</v>
      </c>
      <c r="P12198" s="23" t="s">
        <v>37</v>
      </c>
      <c r="Q12198" s="9" t="s">
        <v>38</v>
      </c>
      <c r="R12198">
        <v>2015</v>
      </c>
      <c r="T12198" s="26">
        <v>42156</v>
      </c>
      <c r="Y12198" s="25" t="s">
        <v>8488</v>
      </c>
      <c r="AB12198" s="25" t="s">
        <v>69</v>
      </c>
      <c r="AD12198" s="9" t="s">
        <v>5709</v>
      </c>
    </row>
    <row r="12199" spans="1:30" ht="30" x14ac:dyDescent="0.25">
      <c r="A12199" t="s">
        <v>41317</v>
      </c>
      <c r="B12199" s="7" t="s">
        <v>8489</v>
      </c>
      <c r="C12199" s="25">
        <v>43300</v>
      </c>
      <c r="D12199" s="53">
        <v>806</v>
      </c>
      <c r="E12199" s="8" t="s">
        <v>6888</v>
      </c>
      <c r="F12199" s="8" t="s">
        <v>40946</v>
      </c>
      <c r="G12199" s="8" t="s">
        <v>31</v>
      </c>
      <c r="H12199" s="8"/>
      <c r="I12199" s="8"/>
      <c r="M12199" s="8">
        <v>1</v>
      </c>
      <c r="O12199" s="23" t="s">
        <v>201</v>
      </c>
      <c r="P12199" s="23" t="s">
        <v>37</v>
      </c>
      <c r="Q12199" s="9" t="s">
        <v>38</v>
      </c>
      <c r="R12199">
        <v>2015</v>
      </c>
      <c r="T12199" s="26">
        <v>42156</v>
      </c>
      <c r="Y12199" s="25" t="s">
        <v>8490</v>
      </c>
      <c r="AB12199" s="25" t="s">
        <v>69</v>
      </c>
      <c r="AD12199" s="9" t="s">
        <v>5709</v>
      </c>
    </row>
    <row r="12200" spans="1:30" ht="30" x14ac:dyDescent="0.25">
      <c r="A12200" t="s">
        <v>41317</v>
      </c>
      <c r="B12200" s="7" t="s">
        <v>8539</v>
      </c>
      <c r="C12200" s="25">
        <v>83222</v>
      </c>
      <c r="D12200" s="53">
        <v>811</v>
      </c>
      <c r="E12200" s="8">
        <v>613290</v>
      </c>
      <c r="F12200" s="8" t="s">
        <v>40948</v>
      </c>
      <c r="G12200" s="8" t="s">
        <v>31</v>
      </c>
      <c r="H12200" s="8"/>
      <c r="I12200" s="8"/>
      <c r="M12200" s="8">
        <v>1</v>
      </c>
      <c r="O12200" s="23" t="s">
        <v>399</v>
      </c>
      <c r="P12200" s="23" t="s">
        <v>51</v>
      </c>
      <c r="Q12200" s="9" t="s">
        <v>52</v>
      </c>
      <c r="R12200">
        <v>2015</v>
      </c>
      <c r="T12200" s="38">
        <v>42005</v>
      </c>
      <c r="Y12200" s="25" t="s">
        <v>8540</v>
      </c>
      <c r="AB12200" s="25" t="s">
        <v>48</v>
      </c>
      <c r="AD12200" s="9" t="s">
        <v>718</v>
      </c>
    </row>
    <row r="12201" spans="1:30" ht="30" x14ac:dyDescent="0.25">
      <c r="A12201" t="s">
        <v>41317</v>
      </c>
      <c r="B12201" s="7" t="s">
        <v>8549</v>
      </c>
      <c r="C12201" s="25">
        <v>95517</v>
      </c>
      <c r="D12201" s="53">
        <v>812</v>
      </c>
      <c r="E12201" s="8">
        <v>613360</v>
      </c>
      <c r="F12201" s="8" t="s">
        <v>40949</v>
      </c>
      <c r="G12201" s="8" t="s">
        <v>31</v>
      </c>
      <c r="H12201" s="8"/>
      <c r="I12201" s="8"/>
      <c r="M12201" s="8">
        <v>1</v>
      </c>
      <c r="O12201" s="23" t="s">
        <v>95</v>
      </c>
      <c r="P12201" s="23" t="s">
        <v>37</v>
      </c>
      <c r="Q12201" s="9" t="s">
        <v>38</v>
      </c>
      <c r="R12201">
        <v>2015</v>
      </c>
      <c r="T12201" s="26">
        <v>42005</v>
      </c>
      <c r="Y12201" s="25" t="s">
        <v>8550</v>
      </c>
      <c r="AB12201" s="25" t="s">
        <v>84</v>
      </c>
      <c r="AD12201" s="9" t="s">
        <v>3683</v>
      </c>
    </row>
    <row r="12202" spans="1:30" ht="30" x14ac:dyDescent="0.25">
      <c r="A12202" t="s">
        <v>41317</v>
      </c>
      <c r="B12202" s="7" t="s">
        <v>8588</v>
      </c>
      <c r="C12202" s="25">
        <v>95517</v>
      </c>
      <c r="D12202" s="53">
        <v>812</v>
      </c>
      <c r="E12202" s="8">
        <v>613360</v>
      </c>
      <c r="F12202" s="8" t="s">
        <v>40949</v>
      </c>
      <c r="G12202" s="8" t="s">
        <v>31</v>
      </c>
      <c r="H12202" s="8"/>
      <c r="I12202" s="8"/>
      <c r="M12202" s="8">
        <v>1</v>
      </c>
      <c r="O12202" s="23" t="s">
        <v>95</v>
      </c>
      <c r="P12202" s="23" t="s">
        <v>37</v>
      </c>
      <c r="Q12202" s="9" t="s">
        <v>38</v>
      </c>
      <c r="R12202">
        <v>2015</v>
      </c>
      <c r="T12202" s="26">
        <v>42005</v>
      </c>
      <c r="Y12202" s="25" t="s">
        <v>8589</v>
      </c>
      <c r="AB12202" s="25" t="s">
        <v>84</v>
      </c>
      <c r="AD12202" s="9" t="s">
        <v>621</v>
      </c>
    </row>
    <row r="12203" spans="1:30" ht="30" x14ac:dyDescent="0.25">
      <c r="A12203" t="s">
        <v>41317</v>
      </c>
      <c r="B12203" s="7" t="s">
        <v>8594</v>
      </c>
      <c r="C12203" s="25">
        <v>95517</v>
      </c>
      <c r="D12203" s="53">
        <v>812</v>
      </c>
      <c r="E12203" s="8">
        <v>613360</v>
      </c>
      <c r="F12203" s="8" t="s">
        <v>40949</v>
      </c>
      <c r="G12203" s="8" t="s">
        <v>31</v>
      </c>
      <c r="H12203" s="8"/>
      <c r="I12203" s="8"/>
      <c r="M12203" s="8">
        <v>1</v>
      </c>
      <c r="O12203" s="23" t="s">
        <v>3463</v>
      </c>
      <c r="P12203" s="23" t="s">
        <v>37</v>
      </c>
      <c r="Q12203" s="9" t="s">
        <v>38</v>
      </c>
      <c r="R12203">
        <v>2015</v>
      </c>
      <c r="T12203" s="26">
        <v>42005</v>
      </c>
      <c r="Y12203" s="25" t="s">
        <v>8595</v>
      </c>
      <c r="AB12203" s="25" t="s">
        <v>84</v>
      </c>
      <c r="AD12203" s="9" t="s">
        <v>1385</v>
      </c>
    </row>
    <row r="12204" spans="1:30" ht="30" x14ac:dyDescent="0.25">
      <c r="A12204" t="s">
        <v>41317</v>
      </c>
      <c r="B12204" s="7" t="s">
        <v>8596</v>
      </c>
      <c r="C12204" s="25">
        <v>95517</v>
      </c>
      <c r="D12204" s="53">
        <v>812</v>
      </c>
      <c r="E12204" s="8">
        <v>613360</v>
      </c>
      <c r="F12204" s="8" t="s">
        <v>40949</v>
      </c>
      <c r="G12204" s="8" t="s">
        <v>31</v>
      </c>
      <c r="H12204" s="8"/>
      <c r="I12204" s="8"/>
      <c r="M12204" s="8">
        <v>1</v>
      </c>
      <c r="O12204" s="23" t="s">
        <v>3463</v>
      </c>
      <c r="P12204" s="23" t="s">
        <v>37</v>
      </c>
      <c r="Q12204" s="9" t="s">
        <v>38</v>
      </c>
      <c r="R12204">
        <v>2015</v>
      </c>
      <c r="T12204" s="26">
        <v>42005</v>
      </c>
      <c r="Y12204" s="25" t="s">
        <v>8597</v>
      </c>
      <c r="AB12204" s="25" t="s">
        <v>84</v>
      </c>
      <c r="AD12204" s="9" t="s">
        <v>1385</v>
      </c>
    </row>
    <row r="12205" spans="1:30" ht="30" x14ac:dyDescent="0.25">
      <c r="A12205" t="s">
        <v>41317</v>
      </c>
      <c r="B12205" s="7" t="s">
        <v>8598</v>
      </c>
      <c r="C12205" s="25">
        <v>95517</v>
      </c>
      <c r="D12205" s="53">
        <v>812</v>
      </c>
      <c r="E12205" s="8">
        <v>613360</v>
      </c>
      <c r="F12205" s="8" t="s">
        <v>40949</v>
      </c>
      <c r="G12205" s="8" t="s">
        <v>31</v>
      </c>
      <c r="H12205" s="8"/>
      <c r="I12205" s="8"/>
      <c r="M12205" s="8">
        <v>1</v>
      </c>
      <c r="O12205" s="23" t="s">
        <v>3463</v>
      </c>
      <c r="P12205" s="23" t="s">
        <v>37</v>
      </c>
      <c r="Q12205" s="9" t="s">
        <v>38</v>
      </c>
      <c r="R12205">
        <v>2015</v>
      </c>
      <c r="T12205" s="26">
        <v>42005</v>
      </c>
      <c r="Y12205" s="25" t="s">
        <v>8599</v>
      </c>
      <c r="AB12205" s="25" t="s">
        <v>84</v>
      </c>
      <c r="AD12205" s="9" t="s">
        <v>1385</v>
      </c>
    </row>
    <row r="12206" spans="1:30" ht="30" x14ac:dyDescent="0.25">
      <c r="A12206" t="s">
        <v>41317</v>
      </c>
      <c r="B12206" s="7" t="s">
        <v>8647</v>
      </c>
      <c r="C12206" s="25">
        <v>95517</v>
      </c>
      <c r="D12206" s="53">
        <v>812</v>
      </c>
      <c r="E12206" s="8">
        <v>613360</v>
      </c>
      <c r="F12206" s="8" t="s">
        <v>40949</v>
      </c>
      <c r="G12206" s="8" t="s">
        <v>31</v>
      </c>
      <c r="H12206" s="8"/>
      <c r="I12206" s="8"/>
      <c r="M12206" s="8">
        <v>1</v>
      </c>
      <c r="O12206" s="23" t="s">
        <v>3463</v>
      </c>
      <c r="P12206" s="23" t="s">
        <v>37</v>
      </c>
      <c r="Q12206" s="9" t="s">
        <v>38</v>
      </c>
      <c r="R12206">
        <v>2015</v>
      </c>
      <c r="T12206" s="26">
        <v>42005</v>
      </c>
      <c r="Y12206" s="25" t="s">
        <v>8648</v>
      </c>
      <c r="AB12206" s="25" t="s">
        <v>84</v>
      </c>
      <c r="AD12206" s="9" t="s">
        <v>4344</v>
      </c>
    </row>
    <row r="12207" spans="1:30" ht="30" x14ac:dyDescent="0.25">
      <c r="A12207" t="s">
        <v>41317</v>
      </c>
      <c r="B12207" s="7" t="s">
        <v>8649</v>
      </c>
      <c r="C12207" s="25">
        <v>95517</v>
      </c>
      <c r="D12207" s="53">
        <v>812</v>
      </c>
      <c r="E12207" s="8">
        <v>613360</v>
      </c>
      <c r="F12207" s="8" t="s">
        <v>40949</v>
      </c>
      <c r="G12207" s="8" t="s">
        <v>31</v>
      </c>
      <c r="H12207" s="8"/>
      <c r="I12207" s="8"/>
      <c r="M12207" s="8">
        <v>1</v>
      </c>
      <c r="O12207" s="23" t="s">
        <v>3463</v>
      </c>
      <c r="P12207" s="23" t="s">
        <v>37</v>
      </c>
      <c r="Q12207" s="9" t="s">
        <v>38</v>
      </c>
      <c r="R12207">
        <v>2015</v>
      </c>
      <c r="T12207" s="26">
        <v>42005</v>
      </c>
      <c r="Y12207" s="25" t="s">
        <v>8650</v>
      </c>
      <c r="AB12207" s="25" t="s">
        <v>84</v>
      </c>
      <c r="AD12207" s="9" t="s">
        <v>4344</v>
      </c>
    </row>
    <row r="12208" spans="1:30" ht="30" x14ac:dyDescent="0.25">
      <c r="A12208" t="s">
        <v>41317</v>
      </c>
      <c r="B12208" s="7" t="s">
        <v>8651</v>
      </c>
      <c r="C12208" s="25">
        <v>95517</v>
      </c>
      <c r="D12208" s="53">
        <v>812</v>
      </c>
      <c r="E12208" s="8">
        <v>613360</v>
      </c>
      <c r="F12208" s="8" t="s">
        <v>40949</v>
      </c>
      <c r="G12208" s="8" t="s">
        <v>31</v>
      </c>
      <c r="H12208" s="8"/>
      <c r="I12208" s="8"/>
      <c r="M12208" s="8">
        <v>1</v>
      </c>
      <c r="O12208" s="23" t="s">
        <v>3463</v>
      </c>
      <c r="P12208" s="23" t="s">
        <v>37</v>
      </c>
      <c r="Q12208" s="9" t="s">
        <v>38</v>
      </c>
      <c r="R12208">
        <v>2015</v>
      </c>
      <c r="T12208" s="26">
        <v>42005</v>
      </c>
      <c r="Y12208" s="25" t="s">
        <v>8652</v>
      </c>
      <c r="AB12208" s="25" t="s">
        <v>84</v>
      </c>
      <c r="AD12208" s="9" t="s">
        <v>4344</v>
      </c>
    </row>
    <row r="12209" spans="1:30" x14ac:dyDescent="0.25">
      <c r="A12209" t="s">
        <v>41317</v>
      </c>
      <c r="B12209" s="7" t="s">
        <v>8830</v>
      </c>
      <c r="C12209" s="8">
        <v>83191</v>
      </c>
      <c r="D12209" s="53">
        <v>821</v>
      </c>
      <c r="E12209" s="8">
        <v>613890</v>
      </c>
      <c r="F12209" s="8" t="s">
        <v>40953</v>
      </c>
      <c r="G12209" s="8" t="s">
        <v>31</v>
      </c>
      <c r="H12209" s="8"/>
      <c r="I12209" s="8"/>
      <c r="M12209" s="8">
        <v>1</v>
      </c>
      <c r="O12209" s="9">
        <v>20</v>
      </c>
      <c r="P12209" s="9" t="s">
        <v>37</v>
      </c>
      <c r="Q12209" s="9" t="s">
        <v>38</v>
      </c>
      <c r="R12209">
        <v>2015</v>
      </c>
      <c r="T12209" s="10">
        <v>42248</v>
      </c>
      <c r="Y12209" s="8" t="s">
        <v>8831</v>
      </c>
      <c r="AB12209" s="8" t="s">
        <v>121</v>
      </c>
      <c r="AD12209" s="10">
        <v>44406</v>
      </c>
    </row>
    <row r="12210" spans="1:30" x14ac:dyDescent="0.25">
      <c r="A12210" t="s">
        <v>41317</v>
      </c>
      <c r="B12210" s="7" t="s">
        <v>8858</v>
      </c>
      <c r="C12210" s="8">
        <v>83191</v>
      </c>
      <c r="D12210" s="53">
        <v>821</v>
      </c>
      <c r="E12210" s="8">
        <v>613890</v>
      </c>
      <c r="F12210" s="8" t="s">
        <v>40953</v>
      </c>
      <c r="G12210" s="8" t="s">
        <v>31</v>
      </c>
      <c r="H12210" s="8"/>
      <c r="I12210" s="8"/>
      <c r="M12210" s="8">
        <v>1</v>
      </c>
      <c r="O12210" s="9">
        <v>20</v>
      </c>
      <c r="P12210" s="9" t="s">
        <v>37</v>
      </c>
      <c r="Q12210" s="9" t="s">
        <v>38</v>
      </c>
      <c r="R12210">
        <v>2015</v>
      </c>
      <c r="T12210" s="10">
        <v>42339</v>
      </c>
      <c r="Y12210" s="8" t="s">
        <v>8859</v>
      </c>
      <c r="AB12210" s="8" t="s">
        <v>121</v>
      </c>
      <c r="AD12210" s="10">
        <v>44441</v>
      </c>
    </row>
    <row r="12211" spans="1:30" ht="30" x14ac:dyDescent="0.25">
      <c r="A12211" t="s">
        <v>41317</v>
      </c>
      <c r="B12211" s="7" t="s">
        <v>9026</v>
      </c>
      <c r="C12211" s="25">
        <v>30257</v>
      </c>
      <c r="D12211" s="53">
        <v>826</v>
      </c>
      <c r="E12211" s="8">
        <v>614130</v>
      </c>
      <c r="F12211" s="8" t="s">
        <v>40956</v>
      </c>
      <c r="G12211" s="8" t="s">
        <v>31</v>
      </c>
      <c r="H12211" s="8"/>
      <c r="I12211" s="8"/>
      <c r="M12211" s="8">
        <v>1</v>
      </c>
      <c r="O12211" s="23" t="s">
        <v>1428</v>
      </c>
      <c r="P12211" s="23" t="s">
        <v>37</v>
      </c>
      <c r="Q12211" s="9" t="s">
        <v>38</v>
      </c>
      <c r="R12211">
        <v>2015</v>
      </c>
      <c r="T12211" s="26">
        <v>42005</v>
      </c>
      <c r="Y12211" s="25" t="s">
        <v>9027</v>
      </c>
      <c r="AB12211" s="25" t="s">
        <v>69</v>
      </c>
      <c r="AD12211" s="9" t="s">
        <v>4404</v>
      </c>
    </row>
    <row r="12212" spans="1:30" x14ac:dyDescent="0.25">
      <c r="A12212" t="s">
        <v>41317</v>
      </c>
      <c r="B12212" s="7" t="s">
        <v>9046</v>
      </c>
      <c r="C12212" s="11">
        <v>72358</v>
      </c>
      <c r="D12212" s="53">
        <v>827</v>
      </c>
      <c r="E12212" s="8">
        <v>614190</v>
      </c>
      <c r="F12212" s="8" t="s">
        <v>40957</v>
      </c>
      <c r="G12212" s="8" t="s">
        <v>31</v>
      </c>
      <c r="H12212" s="8"/>
      <c r="I12212" s="8"/>
      <c r="M12212" s="8">
        <v>1</v>
      </c>
      <c r="O12212" s="12"/>
      <c r="P12212" s="12" t="s">
        <v>37</v>
      </c>
      <c r="Q12212" s="9" t="s">
        <v>38</v>
      </c>
      <c r="R12212">
        <v>2015</v>
      </c>
      <c r="T12212" s="13">
        <v>42248</v>
      </c>
      <c r="Y12212" s="7" t="s">
        <v>9047</v>
      </c>
      <c r="AB12212" s="7" t="s">
        <v>55</v>
      </c>
      <c r="AD12212" s="14">
        <v>44509</v>
      </c>
    </row>
    <row r="12213" spans="1:30" ht="30" x14ac:dyDescent="0.25">
      <c r="A12213" t="s">
        <v>41317</v>
      </c>
      <c r="B12213" s="7" t="s">
        <v>9137</v>
      </c>
      <c r="C12213" s="25">
        <v>17058</v>
      </c>
      <c r="D12213" s="53">
        <v>829</v>
      </c>
      <c r="E12213" s="8">
        <v>614340</v>
      </c>
      <c r="F12213" s="8" t="s">
        <v>40959</v>
      </c>
      <c r="G12213" s="8" t="s">
        <v>31</v>
      </c>
      <c r="H12213" s="8"/>
      <c r="I12213" s="8"/>
      <c r="M12213" s="8">
        <v>1</v>
      </c>
      <c r="O12213" s="23" t="s">
        <v>86</v>
      </c>
      <c r="P12213" s="23" t="s">
        <v>37</v>
      </c>
      <c r="Q12213" s="9" t="s">
        <v>38</v>
      </c>
      <c r="R12213">
        <v>2015</v>
      </c>
      <c r="T12213" s="26">
        <v>42005</v>
      </c>
      <c r="Y12213" s="25" t="s">
        <v>9138</v>
      </c>
      <c r="AB12213" s="25" t="s">
        <v>69</v>
      </c>
      <c r="AD12213" s="9" t="s">
        <v>3576</v>
      </c>
    </row>
    <row r="12214" spans="1:30" ht="30" x14ac:dyDescent="0.25">
      <c r="A12214" t="s">
        <v>41317</v>
      </c>
      <c r="B12214" s="7" t="s">
        <v>9143</v>
      </c>
      <c r="C12214" s="25">
        <v>17058</v>
      </c>
      <c r="D12214" s="53">
        <v>829</v>
      </c>
      <c r="E12214" s="8">
        <v>614340</v>
      </c>
      <c r="F12214" s="8" t="s">
        <v>40959</v>
      </c>
      <c r="G12214" s="8" t="s">
        <v>31</v>
      </c>
      <c r="H12214" s="8"/>
      <c r="I12214" s="8"/>
      <c r="M12214" s="8">
        <v>1</v>
      </c>
      <c r="O12214" s="23" t="s">
        <v>50</v>
      </c>
      <c r="P12214" s="23" t="s">
        <v>37</v>
      </c>
      <c r="Q12214" s="9" t="s">
        <v>38</v>
      </c>
      <c r="R12214">
        <v>2015</v>
      </c>
      <c r="T12214" s="26">
        <v>42005</v>
      </c>
      <c r="Y12214" s="25" t="s">
        <v>9144</v>
      </c>
      <c r="AB12214" s="25" t="s">
        <v>48</v>
      </c>
      <c r="AD12214" s="9" t="s">
        <v>3576</v>
      </c>
    </row>
    <row r="12215" spans="1:30" ht="30" x14ac:dyDescent="0.25">
      <c r="A12215" t="s">
        <v>41317</v>
      </c>
      <c r="B12215" s="7" t="s">
        <v>9181</v>
      </c>
      <c r="C12215" s="25">
        <v>92626</v>
      </c>
      <c r="D12215" s="53">
        <v>831</v>
      </c>
      <c r="E12215" s="8">
        <v>614400</v>
      </c>
      <c r="F12215" s="8" t="s">
        <v>40960</v>
      </c>
      <c r="G12215" s="8" t="s">
        <v>31</v>
      </c>
      <c r="H12215" s="8"/>
      <c r="I12215" s="8"/>
      <c r="M12215" s="8">
        <v>1</v>
      </c>
      <c r="O12215" s="23" t="s">
        <v>1311</v>
      </c>
      <c r="P12215" s="23" t="s">
        <v>37</v>
      </c>
      <c r="Q12215" s="9" t="s">
        <v>38</v>
      </c>
      <c r="R12215">
        <v>2015</v>
      </c>
      <c r="T12215" s="26">
        <v>42217</v>
      </c>
      <c r="Y12215" s="25" t="s">
        <v>9182</v>
      </c>
      <c r="AB12215" s="25" t="s">
        <v>48</v>
      </c>
      <c r="AD12215" s="9" t="s">
        <v>3315</v>
      </c>
    </row>
    <row r="12216" spans="1:30" ht="30" x14ac:dyDescent="0.25">
      <c r="A12216" t="s">
        <v>41317</v>
      </c>
      <c r="B12216" s="7" t="s">
        <v>9195</v>
      </c>
      <c r="C12216" s="25">
        <v>92626</v>
      </c>
      <c r="D12216" s="53">
        <v>831</v>
      </c>
      <c r="E12216" s="8">
        <v>614400</v>
      </c>
      <c r="F12216" s="8" t="s">
        <v>40960</v>
      </c>
      <c r="G12216" s="8" t="s">
        <v>31</v>
      </c>
      <c r="H12216" s="8"/>
      <c r="I12216" s="8"/>
      <c r="M12216" s="8">
        <v>1</v>
      </c>
      <c r="O12216" s="23" t="s">
        <v>1311</v>
      </c>
      <c r="P12216" s="23" t="s">
        <v>37</v>
      </c>
      <c r="Q12216" s="9" t="s">
        <v>38</v>
      </c>
      <c r="R12216">
        <v>2015</v>
      </c>
      <c r="T12216" s="26">
        <v>42217</v>
      </c>
      <c r="Y12216" s="25" t="s">
        <v>9196</v>
      </c>
      <c r="AB12216" s="25" t="s">
        <v>48</v>
      </c>
      <c r="AD12216" s="9" t="s">
        <v>2063</v>
      </c>
    </row>
    <row r="12217" spans="1:30" ht="30" x14ac:dyDescent="0.25">
      <c r="A12217" t="s">
        <v>41317</v>
      </c>
      <c r="B12217" s="7" t="s">
        <v>9197</v>
      </c>
      <c r="C12217" s="25">
        <v>92626</v>
      </c>
      <c r="D12217" s="53">
        <v>831</v>
      </c>
      <c r="E12217" s="8">
        <v>614400</v>
      </c>
      <c r="F12217" s="8" t="s">
        <v>40960</v>
      </c>
      <c r="G12217" s="8" t="s">
        <v>31</v>
      </c>
      <c r="H12217" s="8"/>
      <c r="I12217" s="8"/>
      <c r="M12217" s="8">
        <v>1</v>
      </c>
      <c r="O12217" s="23" t="s">
        <v>1311</v>
      </c>
      <c r="P12217" s="23" t="s">
        <v>37</v>
      </c>
      <c r="Q12217" s="9" t="s">
        <v>38</v>
      </c>
      <c r="R12217">
        <v>2015</v>
      </c>
      <c r="T12217" s="26">
        <v>42217</v>
      </c>
      <c r="Y12217" s="25" t="s">
        <v>9198</v>
      </c>
      <c r="AB12217" s="25" t="s">
        <v>48</v>
      </c>
      <c r="AD12217" s="9" t="s">
        <v>2063</v>
      </c>
    </row>
    <row r="12218" spans="1:30" ht="30" x14ac:dyDescent="0.25">
      <c r="A12218" t="s">
        <v>41317</v>
      </c>
      <c r="B12218" s="7" t="s">
        <v>9199</v>
      </c>
      <c r="C12218" s="25">
        <v>92626</v>
      </c>
      <c r="D12218" s="53">
        <v>831</v>
      </c>
      <c r="E12218" s="8">
        <v>614400</v>
      </c>
      <c r="F12218" s="8" t="s">
        <v>40960</v>
      </c>
      <c r="G12218" s="8" t="s">
        <v>31</v>
      </c>
      <c r="H12218" s="8"/>
      <c r="I12218" s="8"/>
      <c r="M12218" s="8">
        <v>1</v>
      </c>
      <c r="O12218" s="23" t="s">
        <v>1311</v>
      </c>
      <c r="P12218" s="23" t="s">
        <v>37</v>
      </c>
      <c r="Q12218" s="9" t="s">
        <v>38</v>
      </c>
      <c r="R12218">
        <v>2015</v>
      </c>
      <c r="T12218" s="26">
        <v>42186</v>
      </c>
      <c r="Y12218" s="25" t="s">
        <v>9200</v>
      </c>
      <c r="AB12218" s="25" t="s">
        <v>48</v>
      </c>
      <c r="AD12218" s="9" t="s">
        <v>2063</v>
      </c>
    </row>
    <row r="12219" spans="1:30" ht="30" x14ac:dyDescent="0.25">
      <c r="A12219" t="s">
        <v>41317</v>
      </c>
      <c r="B12219" s="7" t="s">
        <v>9207</v>
      </c>
      <c r="C12219" s="25">
        <v>92626</v>
      </c>
      <c r="D12219" s="53">
        <v>831</v>
      </c>
      <c r="E12219" s="8">
        <v>614400</v>
      </c>
      <c r="F12219" s="8" t="s">
        <v>40960</v>
      </c>
      <c r="G12219" s="8" t="s">
        <v>31</v>
      </c>
      <c r="H12219" s="8"/>
      <c r="I12219" s="8"/>
      <c r="M12219" s="8">
        <v>1</v>
      </c>
      <c r="O12219" s="23" t="s">
        <v>1311</v>
      </c>
      <c r="P12219" s="23" t="s">
        <v>37</v>
      </c>
      <c r="Q12219" s="9" t="s">
        <v>38</v>
      </c>
      <c r="R12219">
        <v>2015</v>
      </c>
      <c r="T12219" s="26">
        <v>42186</v>
      </c>
      <c r="Y12219" s="25" t="s">
        <v>9208</v>
      </c>
      <c r="AB12219" s="25" t="s">
        <v>48</v>
      </c>
      <c r="AD12219" s="9" t="s">
        <v>5826</v>
      </c>
    </row>
    <row r="12220" spans="1:30" ht="30" x14ac:dyDescent="0.25">
      <c r="A12220" t="s">
        <v>41317</v>
      </c>
      <c r="B12220" s="7" t="s">
        <v>9209</v>
      </c>
      <c r="C12220" s="25">
        <v>92626</v>
      </c>
      <c r="D12220" s="53">
        <v>831</v>
      </c>
      <c r="E12220" s="8">
        <v>614400</v>
      </c>
      <c r="F12220" s="8" t="s">
        <v>40960</v>
      </c>
      <c r="G12220" s="8" t="s">
        <v>31</v>
      </c>
      <c r="H12220" s="8"/>
      <c r="I12220" s="8"/>
      <c r="M12220" s="8">
        <v>1</v>
      </c>
      <c r="O12220" s="23" t="s">
        <v>1311</v>
      </c>
      <c r="P12220" s="23" t="s">
        <v>37</v>
      </c>
      <c r="Q12220" s="9" t="s">
        <v>38</v>
      </c>
      <c r="R12220">
        <v>2015</v>
      </c>
      <c r="T12220" s="26">
        <v>42217</v>
      </c>
      <c r="Y12220" s="25" t="s">
        <v>9210</v>
      </c>
      <c r="AB12220" s="25" t="s">
        <v>48</v>
      </c>
      <c r="AD12220" s="9" t="s">
        <v>5826</v>
      </c>
    </row>
    <row r="12221" spans="1:30" ht="30" x14ac:dyDescent="0.25">
      <c r="A12221" t="s">
        <v>41317</v>
      </c>
      <c r="B12221" s="7" t="s">
        <v>9211</v>
      </c>
      <c r="C12221" s="25">
        <v>92626</v>
      </c>
      <c r="D12221" s="53">
        <v>831</v>
      </c>
      <c r="E12221" s="8">
        <v>614400</v>
      </c>
      <c r="F12221" s="8" t="s">
        <v>40960</v>
      </c>
      <c r="G12221" s="8" t="s">
        <v>31</v>
      </c>
      <c r="H12221" s="8"/>
      <c r="I12221" s="8"/>
      <c r="M12221" s="8">
        <v>1</v>
      </c>
      <c r="O12221" s="23" t="s">
        <v>1311</v>
      </c>
      <c r="P12221" s="23" t="s">
        <v>37</v>
      </c>
      <c r="Q12221" s="9" t="s">
        <v>38</v>
      </c>
      <c r="R12221">
        <v>2015</v>
      </c>
      <c r="T12221" s="26">
        <v>42217</v>
      </c>
      <c r="Y12221" s="25" t="s">
        <v>9212</v>
      </c>
      <c r="AB12221" s="25" t="s">
        <v>48</v>
      </c>
      <c r="AD12221" s="9" t="s">
        <v>5826</v>
      </c>
    </row>
    <row r="12222" spans="1:30" ht="30" x14ac:dyDescent="0.25">
      <c r="A12222" t="s">
        <v>41317</v>
      </c>
      <c r="B12222" s="7" t="s">
        <v>9215</v>
      </c>
      <c r="C12222" s="25">
        <v>92626</v>
      </c>
      <c r="D12222" s="53">
        <v>831</v>
      </c>
      <c r="E12222" s="8">
        <v>614400</v>
      </c>
      <c r="F12222" s="8" t="s">
        <v>40960</v>
      </c>
      <c r="G12222" s="8" t="s">
        <v>31</v>
      </c>
      <c r="H12222" s="8"/>
      <c r="I12222" s="8"/>
      <c r="M12222" s="8">
        <v>1</v>
      </c>
      <c r="O12222" s="23" t="s">
        <v>1311</v>
      </c>
      <c r="P12222" s="23" t="s">
        <v>37</v>
      </c>
      <c r="Q12222" s="9" t="s">
        <v>38</v>
      </c>
      <c r="R12222">
        <v>2015</v>
      </c>
      <c r="T12222" s="26">
        <v>42217</v>
      </c>
      <c r="Y12222" s="25" t="s">
        <v>9216</v>
      </c>
      <c r="AB12222" s="25" t="s">
        <v>48</v>
      </c>
      <c r="AD12222" s="9" t="s">
        <v>1219</v>
      </c>
    </row>
    <row r="12223" spans="1:30" ht="30" x14ac:dyDescent="0.25">
      <c r="A12223" t="s">
        <v>41317</v>
      </c>
      <c r="B12223" s="7" t="s">
        <v>9217</v>
      </c>
      <c r="C12223" s="25">
        <v>92626</v>
      </c>
      <c r="D12223" s="53">
        <v>831</v>
      </c>
      <c r="E12223" s="8">
        <v>614400</v>
      </c>
      <c r="F12223" s="8" t="s">
        <v>40960</v>
      </c>
      <c r="G12223" s="8" t="s">
        <v>31</v>
      </c>
      <c r="H12223" s="8"/>
      <c r="I12223" s="8"/>
      <c r="M12223" s="8">
        <v>1</v>
      </c>
      <c r="O12223" s="23" t="s">
        <v>1311</v>
      </c>
      <c r="P12223" s="23" t="s">
        <v>37</v>
      </c>
      <c r="Q12223" s="9" t="s">
        <v>38</v>
      </c>
      <c r="R12223">
        <v>2015</v>
      </c>
      <c r="T12223" s="26">
        <v>42217</v>
      </c>
      <c r="Y12223" s="25" t="s">
        <v>9218</v>
      </c>
      <c r="AB12223" s="25" t="s">
        <v>48</v>
      </c>
      <c r="AD12223" s="9" t="s">
        <v>1219</v>
      </c>
    </row>
    <row r="12224" spans="1:30" ht="30" x14ac:dyDescent="0.25">
      <c r="A12224" t="s">
        <v>41317</v>
      </c>
      <c r="B12224" s="7" t="s">
        <v>9219</v>
      </c>
      <c r="C12224" s="25">
        <v>92626</v>
      </c>
      <c r="D12224" s="53">
        <v>831</v>
      </c>
      <c r="E12224" s="8">
        <v>614400</v>
      </c>
      <c r="F12224" s="8" t="s">
        <v>40960</v>
      </c>
      <c r="G12224" s="8" t="s">
        <v>31</v>
      </c>
      <c r="H12224" s="8"/>
      <c r="I12224" s="8"/>
      <c r="M12224" s="8">
        <v>1</v>
      </c>
      <c r="O12224" s="23" t="s">
        <v>1311</v>
      </c>
      <c r="P12224" s="23" t="s">
        <v>37</v>
      </c>
      <c r="Q12224" s="9" t="s">
        <v>38</v>
      </c>
      <c r="R12224">
        <v>2015</v>
      </c>
      <c r="T12224" s="26">
        <v>42217</v>
      </c>
      <c r="Y12224" s="25" t="s">
        <v>9220</v>
      </c>
      <c r="AB12224" s="25" t="s">
        <v>48</v>
      </c>
      <c r="AD12224" s="9" t="s">
        <v>1219</v>
      </c>
    </row>
    <row r="12225" spans="1:30" ht="30" x14ac:dyDescent="0.25">
      <c r="A12225" t="s">
        <v>41317</v>
      </c>
      <c r="B12225" s="7" t="s">
        <v>9225</v>
      </c>
      <c r="C12225" s="25">
        <v>92626</v>
      </c>
      <c r="D12225" s="53">
        <v>831</v>
      </c>
      <c r="E12225" s="8">
        <v>614400</v>
      </c>
      <c r="F12225" s="8" t="s">
        <v>40960</v>
      </c>
      <c r="G12225" s="8" t="s">
        <v>31</v>
      </c>
      <c r="H12225" s="8"/>
      <c r="I12225" s="8"/>
      <c r="M12225" s="8">
        <v>1</v>
      </c>
      <c r="O12225" s="23" t="s">
        <v>1311</v>
      </c>
      <c r="P12225" s="23" t="s">
        <v>37</v>
      </c>
      <c r="Q12225" s="9" t="s">
        <v>38</v>
      </c>
      <c r="R12225">
        <v>2015</v>
      </c>
      <c r="T12225" s="26">
        <v>42186</v>
      </c>
      <c r="Y12225" s="25" t="s">
        <v>9226</v>
      </c>
      <c r="AB12225" s="25" t="s">
        <v>48</v>
      </c>
      <c r="AD12225" s="9" t="s">
        <v>2604</v>
      </c>
    </row>
    <row r="12226" spans="1:30" ht="30" x14ac:dyDescent="0.25">
      <c r="A12226" t="s">
        <v>41317</v>
      </c>
      <c r="B12226" s="7" t="s">
        <v>9227</v>
      </c>
      <c r="C12226" s="25">
        <v>92626</v>
      </c>
      <c r="D12226" s="53">
        <v>831</v>
      </c>
      <c r="E12226" s="8">
        <v>614400</v>
      </c>
      <c r="F12226" s="8" t="s">
        <v>40960</v>
      </c>
      <c r="G12226" s="8" t="s">
        <v>31</v>
      </c>
      <c r="H12226" s="8"/>
      <c r="I12226" s="8"/>
      <c r="M12226" s="8">
        <v>1</v>
      </c>
      <c r="O12226" s="23" t="s">
        <v>489</v>
      </c>
      <c r="P12226" s="23" t="s">
        <v>37</v>
      </c>
      <c r="Q12226" s="9" t="s">
        <v>38</v>
      </c>
      <c r="R12226">
        <v>2015</v>
      </c>
      <c r="T12226" s="26">
        <v>42005</v>
      </c>
      <c r="Y12226" s="25" t="s">
        <v>9228</v>
      </c>
      <c r="AB12226" s="25" t="s">
        <v>69</v>
      </c>
      <c r="AD12226" s="9" t="s">
        <v>3742</v>
      </c>
    </row>
    <row r="12227" spans="1:30" ht="30" x14ac:dyDescent="0.25">
      <c r="A12227" t="s">
        <v>41317</v>
      </c>
      <c r="B12227" s="7" t="s">
        <v>9229</v>
      </c>
      <c r="C12227" s="25">
        <v>92626</v>
      </c>
      <c r="D12227" s="53">
        <v>831</v>
      </c>
      <c r="E12227" s="8">
        <v>614400</v>
      </c>
      <c r="F12227" s="8" t="s">
        <v>40960</v>
      </c>
      <c r="G12227" s="8" t="s">
        <v>31</v>
      </c>
      <c r="H12227" s="8"/>
      <c r="I12227" s="8"/>
      <c r="M12227" s="8">
        <v>1</v>
      </c>
      <c r="O12227" s="23" t="s">
        <v>489</v>
      </c>
      <c r="P12227" s="23" t="s">
        <v>37</v>
      </c>
      <c r="Q12227" s="9" t="s">
        <v>38</v>
      </c>
      <c r="R12227">
        <v>2015</v>
      </c>
      <c r="T12227" s="26">
        <v>42005</v>
      </c>
      <c r="Y12227" s="25" t="s">
        <v>9230</v>
      </c>
      <c r="AB12227" s="25" t="s">
        <v>69</v>
      </c>
      <c r="AD12227" s="9" t="s">
        <v>3742</v>
      </c>
    </row>
    <row r="12228" spans="1:30" ht="30" x14ac:dyDescent="0.25">
      <c r="A12228" t="s">
        <v>41317</v>
      </c>
      <c r="B12228" s="7" t="s">
        <v>9231</v>
      </c>
      <c r="C12228" s="25">
        <v>92626</v>
      </c>
      <c r="D12228" s="53">
        <v>831</v>
      </c>
      <c r="E12228" s="8">
        <v>614400</v>
      </c>
      <c r="F12228" s="8" t="s">
        <v>40960</v>
      </c>
      <c r="G12228" s="8" t="s">
        <v>31</v>
      </c>
      <c r="H12228" s="8"/>
      <c r="I12228" s="8"/>
      <c r="M12228" s="8">
        <v>1</v>
      </c>
      <c r="O12228" s="23" t="s">
        <v>489</v>
      </c>
      <c r="P12228" s="23" t="s">
        <v>37</v>
      </c>
      <c r="Q12228" s="9" t="s">
        <v>38</v>
      </c>
      <c r="R12228">
        <v>2015</v>
      </c>
      <c r="T12228" s="26">
        <v>42005</v>
      </c>
      <c r="Y12228" s="25" t="s">
        <v>9232</v>
      </c>
      <c r="AB12228" s="25" t="s">
        <v>69</v>
      </c>
      <c r="AD12228" s="9" t="s">
        <v>3742</v>
      </c>
    </row>
    <row r="12229" spans="1:30" ht="30" x14ac:dyDescent="0.25">
      <c r="A12229" t="s">
        <v>41317</v>
      </c>
      <c r="B12229" s="7" t="s">
        <v>9233</v>
      </c>
      <c r="C12229" s="25">
        <v>92626</v>
      </c>
      <c r="D12229" s="53">
        <v>831</v>
      </c>
      <c r="E12229" s="8">
        <v>614400</v>
      </c>
      <c r="F12229" s="8" t="s">
        <v>40960</v>
      </c>
      <c r="G12229" s="8" t="s">
        <v>31</v>
      </c>
      <c r="H12229" s="8"/>
      <c r="I12229" s="8"/>
      <c r="M12229" s="8">
        <v>1</v>
      </c>
      <c r="O12229" s="23" t="s">
        <v>4338</v>
      </c>
      <c r="P12229" s="23" t="s">
        <v>37</v>
      </c>
      <c r="Q12229" s="9" t="s">
        <v>38</v>
      </c>
      <c r="R12229">
        <v>2015</v>
      </c>
      <c r="T12229" s="26">
        <v>42005</v>
      </c>
      <c r="Y12229" s="25" t="s">
        <v>9234</v>
      </c>
      <c r="AB12229" s="25" t="s">
        <v>69</v>
      </c>
      <c r="AD12229" s="9" t="s">
        <v>3742</v>
      </c>
    </row>
    <row r="12230" spans="1:30" ht="30" x14ac:dyDescent="0.25">
      <c r="A12230" t="s">
        <v>41317</v>
      </c>
      <c r="B12230" s="7" t="s">
        <v>9235</v>
      </c>
      <c r="C12230" s="25">
        <v>92626</v>
      </c>
      <c r="D12230" s="53">
        <v>831</v>
      </c>
      <c r="E12230" s="8">
        <v>614400</v>
      </c>
      <c r="F12230" s="8" t="s">
        <v>40960</v>
      </c>
      <c r="G12230" s="8" t="s">
        <v>31</v>
      </c>
      <c r="H12230" s="8"/>
      <c r="I12230" s="8"/>
      <c r="M12230" s="8">
        <v>1</v>
      </c>
      <c r="O12230" s="23" t="s">
        <v>489</v>
      </c>
      <c r="P12230" s="23" t="s">
        <v>37</v>
      </c>
      <c r="Q12230" s="9" t="s">
        <v>38</v>
      </c>
      <c r="R12230">
        <v>2015</v>
      </c>
      <c r="T12230" s="26">
        <v>42005</v>
      </c>
      <c r="Y12230" s="25" t="s">
        <v>9236</v>
      </c>
      <c r="AB12230" s="25" t="s">
        <v>69</v>
      </c>
      <c r="AD12230" s="9" t="s">
        <v>3742</v>
      </c>
    </row>
    <row r="12231" spans="1:30" ht="30" x14ac:dyDescent="0.25">
      <c r="A12231" t="s">
        <v>41317</v>
      </c>
      <c r="B12231" s="7" t="s">
        <v>9237</v>
      </c>
      <c r="C12231" s="25">
        <v>92626</v>
      </c>
      <c r="D12231" s="53">
        <v>831</v>
      </c>
      <c r="E12231" s="8">
        <v>614400</v>
      </c>
      <c r="F12231" s="8" t="s">
        <v>40960</v>
      </c>
      <c r="G12231" s="8" t="s">
        <v>31</v>
      </c>
      <c r="H12231" s="8"/>
      <c r="I12231" s="8"/>
      <c r="M12231" s="8">
        <v>1</v>
      </c>
      <c r="O12231" s="23" t="s">
        <v>1311</v>
      </c>
      <c r="P12231" s="23" t="s">
        <v>37</v>
      </c>
      <c r="Q12231" s="9" t="s">
        <v>38</v>
      </c>
      <c r="R12231">
        <v>2015</v>
      </c>
      <c r="T12231" s="26">
        <v>42217</v>
      </c>
      <c r="Y12231" s="25" t="s">
        <v>9238</v>
      </c>
      <c r="AB12231" s="25" t="s">
        <v>391</v>
      </c>
      <c r="AD12231" s="9" t="s">
        <v>253</v>
      </c>
    </row>
    <row r="12232" spans="1:30" ht="30" x14ac:dyDescent="0.25">
      <c r="A12232" t="s">
        <v>41317</v>
      </c>
      <c r="B12232" s="7" t="s">
        <v>9554</v>
      </c>
      <c r="C12232" s="25">
        <v>75037</v>
      </c>
      <c r="D12232" s="53">
        <v>834</v>
      </c>
      <c r="E12232" s="8">
        <v>614550</v>
      </c>
      <c r="F12232" s="8" t="s">
        <v>40962</v>
      </c>
      <c r="G12232" s="8" t="s">
        <v>31</v>
      </c>
      <c r="H12232" s="8"/>
      <c r="I12232" s="8"/>
      <c r="M12232" s="8">
        <v>1</v>
      </c>
      <c r="O12232" s="23" t="s">
        <v>86</v>
      </c>
      <c r="P12232" s="23" t="s">
        <v>76</v>
      </c>
      <c r="Q12232" s="9" t="s">
        <v>82</v>
      </c>
      <c r="R12232">
        <v>2015</v>
      </c>
      <c r="T12232" s="38">
        <v>42309</v>
      </c>
      <c r="Y12232" s="25" t="s">
        <v>9555</v>
      </c>
      <c r="AB12232" s="25" t="s">
        <v>98</v>
      </c>
      <c r="AD12232" s="9" t="s">
        <v>2104</v>
      </c>
    </row>
    <row r="12233" spans="1:30" x14ac:dyDescent="0.25">
      <c r="A12233" t="s">
        <v>41317</v>
      </c>
      <c r="B12233" s="7" t="s">
        <v>9657</v>
      </c>
      <c r="C12233" s="8">
        <v>89757</v>
      </c>
      <c r="D12233" s="53">
        <v>836</v>
      </c>
      <c r="E12233" s="8">
        <v>614790</v>
      </c>
      <c r="F12233" s="8" t="s">
        <v>40964</v>
      </c>
      <c r="G12233" s="8" t="s">
        <v>31</v>
      </c>
      <c r="H12233" s="8"/>
      <c r="I12233" s="8"/>
      <c r="M12233" s="8">
        <v>1</v>
      </c>
      <c r="O12233" s="9">
        <v>82</v>
      </c>
      <c r="P12233" s="9" t="s">
        <v>37</v>
      </c>
      <c r="Q12233" s="9" t="s">
        <v>38</v>
      </c>
      <c r="R12233">
        <v>2015</v>
      </c>
      <c r="T12233" s="10">
        <v>42309</v>
      </c>
      <c r="Y12233" s="8" t="s">
        <v>9658</v>
      </c>
      <c r="AB12233" s="8" t="s">
        <v>55</v>
      </c>
      <c r="AD12233" s="10">
        <v>44251</v>
      </c>
    </row>
    <row r="12234" spans="1:30" x14ac:dyDescent="0.25">
      <c r="A12234" t="s">
        <v>41317</v>
      </c>
      <c r="B12234" s="7" t="s">
        <v>9661</v>
      </c>
      <c r="C12234" s="8">
        <v>89757</v>
      </c>
      <c r="D12234" s="53">
        <v>836</v>
      </c>
      <c r="E12234" s="8">
        <v>614790</v>
      </c>
      <c r="F12234" s="8" t="s">
        <v>40964</v>
      </c>
      <c r="G12234" s="8" t="s">
        <v>31</v>
      </c>
      <c r="H12234" s="8"/>
      <c r="I12234" s="8"/>
      <c r="M12234" s="8">
        <v>1</v>
      </c>
      <c r="O12234" s="9">
        <v>36</v>
      </c>
      <c r="P12234" s="9" t="s">
        <v>37</v>
      </c>
      <c r="Q12234" s="9" t="s">
        <v>38</v>
      </c>
      <c r="R12234">
        <v>2015</v>
      </c>
      <c r="T12234" s="10">
        <v>42248</v>
      </c>
      <c r="Y12234" s="8" t="s">
        <v>9662</v>
      </c>
      <c r="AB12234" s="8" t="s">
        <v>114</v>
      </c>
      <c r="AD12234" s="10">
        <v>44251</v>
      </c>
    </row>
    <row r="12235" spans="1:30" x14ac:dyDescent="0.25">
      <c r="A12235" t="s">
        <v>41317</v>
      </c>
      <c r="B12235" s="7" t="s">
        <v>9681</v>
      </c>
      <c r="C12235" s="8">
        <v>93569</v>
      </c>
      <c r="D12235" s="53">
        <v>837</v>
      </c>
      <c r="E12235" s="8">
        <v>614820</v>
      </c>
      <c r="F12235" s="8" t="s">
        <v>40965</v>
      </c>
      <c r="G12235" s="8" t="s">
        <v>31</v>
      </c>
      <c r="H12235" s="8"/>
      <c r="I12235" s="8"/>
      <c r="M12235" s="8">
        <v>1</v>
      </c>
      <c r="O12235" s="9">
        <v>82</v>
      </c>
      <c r="P12235" s="9" t="s">
        <v>37</v>
      </c>
      <c r="Q12235" s="9" t="s">
        <v>38</v>
      </c>
      <c r="R12235">
        <v>2015</v>
      </c>
      <c r="T12235" s="10">
        <v>42339</v>
      </c>
      <c r="Y12235" s="8" t="s">
        <v>9682</v>
      </c>
      <c r="AB12235" s="8" t="s">
        <v>55</v>
      </c>
      <c r="AD12235" s="10">
        <v>44251</v>
      </c>
    </row>
    <row r="12236" spans="1:30" x14ac:dyDescent="0.25">
      <c r="A12236" t="s">
        <v>41317</v>
      </c>
      <c r="B12236" s="7" t="s">
        <v>9685</v>
      </c>
      <c r="C12236" s="8">
        <v>93569</v>
      </c>
      <c r="D12236" s="53">
        <v>837</v>
      </c>
      <c r="E12236" s="8">
        <v>614820</v>
      </c>
      <c r="F12236" s="8" t="s">
        <v>40965</v>
      </c>
      <c r="G12236" s="8" t="s">
        <v>31</v>
      </c>
      <c r="H12236" s="8"/>
      <c r="I12236" s="8"/>
      <c r="M12236" s="8">
        <v>1</v>
      </c>
      <c r="O12236" s="9">
        <v>37</v>
      </c>
      <c r="P12236" s="9" t="s">
        <v>37</v>
      </c>
      <c r="Q12236" s="9" t="s">
        <v>38</v>
      </c>
      <c r="R12236">
        <v>2015</v>
      </c>
      <c r="T12236" s="10">
        <v>42309</v>
      </c>
      <c r="Y12236" s="8" t="s">
        <v>9686</v>
      </c>
      <c r="AB12236" s="8" t="s">
        <v>114</v>
      </c>
      <c r="AD12236" s="10">
        <v>44251</v>
      </c>
    </row>
    <row r="12237" spans="1:30" ht="30" x14ac:dyDescent="0.25">
      <c r="A12237" t="s">
        <v>41317</v>
      </c>
      <c r="B12237" s="7" t="s">
        <v>9760</v>
      </c>
      <c r="C12237" s="25">
        <v>10552</v>
      </c>
      <c r="D12237" s="53">
        <v>840</v>
      </c>
      <c r="E12237" s="8">
        <v>615000</v>
      </c>
      <c r="F12237" s="8" t="s">
        <v>40968</v>
      </c>
      <c r="G12237" s="8" t="s">
        <v>31</v>
      </c>
      <c r="H12237" s="8"/>
      <c r="I12237" s="8"/>
      <c r="M12237" s="8">
        <v>1</v>
      </c>
      <c r="O12237" s="23" t="s">
        <v>35</v>
      </c>
      <c r="P12237" s="23" t="s">
        <v>37</v>
      </c>
      <c r="Q12237" s="9" t="s">
        <v>38</v>
      </c>
      <c r="R12237">
        <v>2015</v>
      </c>
      <c r="T12237" s="38">
        <v>42005</v>
      </c>
      <c r="Y12237" s="25" t="s">
        <v>9761</v>
      </c>
      <c r="AB12237" s="25" t="s">
        <v>55</v>
      </c>
      <c r="AD12237" s="9" t="s">
        <v>9759</v>
      </c>
    </row>
    <row r="12238" spans="1:30" ht="30" x14ac:dyDescent="0.25">
      <c r="A12238" t="s">
        <v>41317</v>
      </c>
      <c r="B12238" s="7" t="s">
        <v>9936</v>
      </c>
      <c r="C12238" s="21">
        <v>47717</v>
      </c>
      <c r="D12238" s="53">
        <v>851</v>
      </c>
      <c r="E12238" s="8">
        <v>616050</v>
      </c>
      <c r="F12238" s="8" t="s">
        <v>40975</v>
      </c>
      <c r="G12238" s="8" t="s">
        <v>31</v>
      </c>
      <c r="H12238" s="8"/>
      <c r="I12238" s="8"/>
      <c r="M12238" s="8">
        <v>1</v>
      </c>
      <c r="O12238" s="22">
        <v>30</v>
      </c>
      <c r="P12238" s="23" t="s">
        <v>37</v>
      </c>
      <c r="Q12238" s="9" t="s">
        <v>38</v>
      </c>
      <c r="R12238">
        <v>2015</v>
      </c>
      <c r="T12238" s="26">
        <v>42064</v>
      </c>
      <c r="Y12238" s="25" t="s">
        <v>9937</v>
      </c>
      <c r="AB12238" s="25" t="s">
        <v>811</v>
      </c>
      <c r="AD12238" s="26">
        <v>44278</v>
      </c>
    </row>
    <row r="12239" spans="1:30" ht="30" x14ac:dyDescent="0.25">
      <c r="A12239" t="s">
        <v>41317</v>
      </c>
      <c r="B12239" s="7" t="s">
        <v>10009</v>
      </c>
      <c r="C12239" s="25">
        <v>96661</v>
      </c>
      <c r="D12239" s="53">
        <v>851</v>
      </c>
      <c r="E12239" s="8">
        <v>616050</v>
      </c>
      <c r="F12239" s="8" t="s">
        <v>40975</v>
      </c>
      <c r="G12239" s="8" t="s">
        <v>31</v>
      </c>
      <c r="H12239" s="8"/>
      <c r="I12239" s="8"/>
      <c r="M12239" s="8">
        <v>1</v>
      </c>
      <c r="O12239" s="23" t="s">
        <v>1989</v>
      </c>
      <c r="P12239" s="23" t="s">
        <v>37</v>
      </c>
      <c r="Q12239" s="9" t="s">
        <v>38</v>
      </c>
      <c r="R12239">
        <v>2015</v>
      </c>
      <c r="T12239" s="38">
        <v>42036</v>
      </c>
      <c r="Y12239" s="25" t="s">
        <v>10010</v>
      </c>
      <c r="AB12239" s="25" t="s">
        <v>479</v>
      </c>
      <c r="AD12239" s="9" t="s">
        <v>303</v>
      </c>
    </row>
    <row r="12240" spans="1:30" ht="30" x14ac:dyDescent="0.25">
      <c r="A12240" t="s">
        <v>41317</v>
      </c>
      <c r="B12240" s="7" t="s">
        <v>10183</v>
      </c>
      <c r="C12240" s="25">
        <v>46169</v>
      </c>
      <c r="D12240" s="53">
        <v>858</v>
      </c>
      <c r="E12240" s="8">
        <v>616470</v>
      </c>
      <c r="F12240" s="8" t="s">
        <v>40980</v>
      </c>
      <c r="G12240" s="8" t="s">
        <v>31</v>
      </c>
      <c r="H12240" s="8"/>
      <c r="I12240" s="8"/>
      <c r="M12240" s="8">
        <v>1</v>
      </c>
      <c r="O12240" s="23" t="s">
        <v>3803</v>
      </c>
      <c r="P12240" s="23" t="s">
        <v>37</v>
      </c>
      <c r="Q12240" s="9" t="s">
        <v>38</v>
      </c>
      <c r="R12240">
        <v>2015</v>
      </c>
      <c r="T12240" s="38">
        <v>42095</v>
      </c>
      <c r="Y12240" s="25" t="s">
        <v>10184</v>
      </c>
      <c r="AB12240" s="25" t="s">
        <v>121</v>
      </c>
      <c r="AD12240" s="9" t="s">
        <v>2382</v>
      </c>
    </row>
    <row r="12241" spans="1:30" ht="30" x14ac:dyDescent="0.25">
      <c r="A12241" t="s">
        <v>41317</v>
      </c>
      <c r="B12241" s="7" t="s">
        <v>10282</v>
      </c>
      <c r="C12241" s="25">
        <v>42887</v>
      </c>
      <c r="D12241" s="53">
        <v>865</v>
      </c>
      <c r="E12241" s="8">
        <v>616740</v>
      </c>
      <c r="F12241" s="8" t="s">
        <v>40984</v>
      </c>
      <c r="G12241" s="8" t="s">
        <v>31</v>
      </c>
      <c r="H12241" s="8"/>
      <c r="I12241" s="8"/>
      <c r="M12241" s="8">
        <v>1</v>
      </c>
      <c r="O12241" s="23" t="s">
        <v>443</v>
      </c>
      <c r="P12241" s="23" t="s">
        <v>37</v>
      </c>
      <c r="Q12241" s="9" t="s">
        <v>38</v>
      </c>
      <c r="R12241">
        <v>2015</v>
      </c>
      <c r="T12241" s="26">
        <v>42005</v>
      </c>
      <c r="Y12241" s="25" t="s">
        <v>10283</v>
      </c>
      <c r="AB12241" s="25" t="s">
        <v>33</v>
      </c>
      <c r="AD12241" s="9" t="s">
        <v>739</v>
      </c>
    </row>
    <row r="12242" spans="1:30" ht="30" x14ac:dyDescent="0.25">
      <c r="A12242" t="s">
        <v>41317</v>
      </c>
      <c r="B12242" s="7" t="s">
        <v>10298</v>
      </c>
      <c r="C12242" s="25">
        <v>42887</v>
      </c>
      <c r="D12242" s="53">
        <v>865</v>
      </c>
      <c r="E12242" s="8">
        <v>616740</v>
      </c>
      <c r="F12242" s="8" t="s">
        <v>40984</v>
      </c>
      <c r="G12242" s="8" t="s">
        <v>31</v>
      </c>
      <c r="H12242" s="8"/>
      <c r="I12242" s="8"/>
      <c r="M12242" s="8">
        <v>1</v>
      </c>
      <c r="O12242" s="23" t="s">
        <v>489</v>
      </c>
      <c r="P12242" s="23" t="s">
        <v>37</v>
      </c>
      <c r="Q12242" s="9" t="s">
        <v>38</v>
      </c>
      <c r="R12242">
        <v>2015</v>
      </c>
      <c r="T12242" s="26">
        <v>42005</v>
      </c>
      <c r="Y12242" s="25" t="s">
        <v>10299</v>
      </c>
      <c r="AB12242" s="25" t="s">
        <v>69</v>
      </c>
      <c r="AD12242" s="9" t="s">
        <v>739</v>
      </c>
    </row>
    <row r="12243" spans="1:30" ht="30" x14ac:dyDescent="0.25">
      <c r="A12243" t="s">
        <v>41317</v>
      </c>
      <c r="B12243" s="7" t="s">
        <v>10306</v>
      </c>
      <c r="C12243" s="25">
        <v>42887</v>
      </c>
      <c r="D12243" s="53">
        <v>865</v>
      </c>
      <c r="E12243" s="8">
        <v>616740</v>
      </c>
      <c r="F12243" s="8" t="s">
        <v>40984</v>
      </c>
      <c r="G12243" s="8" t="s">
        <v>31</v>
      </c>
      <c r="H12243" s="8"/>
      <c r="I12243" s="8"/>
      <c r="M12243" s="8">
        <v>1</v>
      </c>
      <c r="O12243" s="23" t="s">
        <v>443</v>
      </c>
      <c r="P12243" s="23" t="s">
        <v>37</v>
      </c>
      <c r="Q12243" s="9" t="s">
        <v>38</v>
      </c>
      <c r="R12243">
        <v>2015</v>
      </c>
      <c r="T12243" s="26">
        <v>42005</v>
      </c>
      <c r="Y12243" s="25" t="s">
        <v>10307</v>
      </c>
      <c r="AB12243" s="25" t="s">
        <v>33</v>
      </c>
      <c r="AD12243" s="9" t="s">
        <v>2916</v>
      </c>
    </row>
    <row r="12244" spans="1:30" ht="30" x14ac:dyDescent="0.25">
      <c r="A12244" t="s">
        <v>41317</v>
      </c>
      <c r="B12244" s="7" t="s">
        <v>10783</v>
      </c>
      <c r="C12244" s="39">
        <v>17568</v>
      </c>
      <c r="D12244" s="53">
        <v>889</v>
      </c>
      <c r="E12244" s="8">
        <v>619260</v>
      </c>
      <c r="F12244" s="8" t="s">
        <v>40999</v>
      </c>
      <c r="G12244" s="8" t="s">
        <v>31</v>
      </c>
      <c r="H12244" s="8"/>
      <c r="I12244" s="8"/>
      <c r="M12244" s="39" t="s">
        <v>37</v>
      </c>
      <c r="O12244" s="40" t="s">
        <v>2878</v>
      </c>
      <c r="P12244" s="40" t="s">
        <v>188</v>
      </c>
      <c r="Q12244" s="9" t="s">
        <v>189</v>
      </c>
      <c r="R12244">
        <v>2015</v>
      </c>
      <c r="T12244" s="41">
        <v>42005</v>
      </c>
      <c r="Y12244" s="39" t="s">
        <v>10785</v>
      </c>
      <c r="AB12244" s="39" t="s">
        <v>10784</v>
      </c>
      <c r="AD12244" s="9" t="s">
        <v>406</v>
      </c>
    </row>
    <row r="12245" spans="1:30" ht="30" x14ac:dyDescent="0.25">
      <c r="A12245" t="s">
        <v>41317</v>
      </c>
      <c r="B12245" s="7" t="s">
        <v>10786</v>
      </c>
      <c r="C12245" s="39">
        <v>17568</v>
      </c>
      <c r="D12245" s="53">
        <v>889</v>
      </c>
      <c r="E12245" s="8">
        <v>619260</v>
      </c>
      <c r="F12245" s="8" t="s">
        <v>40999</v>
      </c>
      <c r="G12245" s="8" t="s">
        <v>31</v>
      </c>
      <c r="H12245" s="8"/>
      <c r="I12245" s="8"/>
      <c r="M12245" s="39" t="s">
        <v>37</v>
      </c>
      <c r="O12245" s="40" t="s">
        <v>2878</v>
      </c>
      <c r="P12245" s="40" t="s">
        <v>188</v>
      </c>
      <c r="Q12245" s="9" t="s">
        <v>189</v>
      </c>
      <c r="R12245">
        <v>2015</v>
      </c>
      <c r="T12245" s="41">
        <v>42005</v>
      </c>
      <c r="Y12245" s="39" t="s">
        <v>10788</v>
      </c>
      <c r="AB12245" s="39" t="s">
        <v>10787</v>
      </c>
      <c r="AD12245" s="9" t="s">
        <v>2104</v>
      </c>
    </row>
    <row r="12246" spans="1:30" x14ac:dyDescent="0.25">
      <c r="A12246" t="s">
        <v>41317</v>
      </c>
      <c r="B12246" s="7" t="s">
        <v>10834</v>
      </c>
      <c r="C12246" s="11">
        <v>39868</v>
      </c>
      <c r="D12246" s="53">
        <v>893</v>
      </c>
      <c r="E12246" s="8">
        <v>619320</v>
      </c>
      <c r="F12246" s="8" t="s">
        <v>41000</v>
      </c>
      <c r="G12246" s="8" t="s">
        <v>31</v>
      </c>
      <c r="H12246" s="8"/>
      <c r="I12246" s="8"/>
      <c r="M12246" s="8">
        <v>1</v>
      </c>
      <c r="O12246" s="12"/>
      <c r="P12246" s="12" t="s">
        <v>37</v>
      </c>
      <c r="Q12246" s="9" t="s">
        <v>38</v>
      </c>
      <c r="R12246">
        <v>2015</v>
      </c>
      <c r="T12246" s="13">
        <v>42248</v>
      </c>
      <c r="Y12246" s="7" t="s">
        <v>10835</v>
      </c>
      <c r="AB12246" s="7" t="s">
        <v>55</v>
      </c>
      <c r="AD12246" s="14">
        <v>44470</v>
      </c>
    </row>
    <row r="12247" spans="1:30" x14ac:dyDescent="0.25">
      <c r="A12247" t="s">
        <v>41317</v>
      </c>
      <c r="B12247" s="7" t="s">
        <v>10848</v>
      </c>
      <c r="C12247" s="11">
        <v>39868</v>
      </c>
      <c r="D12247" s="53">
        <v>893</v>
      </c>
      <c r="E12247" s="8">
        <v>619320</v>
      </c>
      <c r="F12247" s="8" t="s">
        <v>41000</v>
      </c>
      <c r="G12247" s="8" t="s">
        <v>31</v>
      </c>
      <c r="H12247" s="8"/>
      <c r="I12247" s="8"/>
      <c r="M12247" s="8">
        <v>1</v>
      </c>
      <c r="O12247" s="12"/>
      <c r="P12247" s="12" t="s">
        <v>51</v>
      </c>
      <c r="Q12247" s="9" t="s">
        <v>52</v>
      </c>
      <c r="R12247">
        <v>2015</v>
      </c>
      <c r="T12247" s="13">
        <v>42156</v>
      </c>
      <c r="Y12247" s="7" t="s">
        <v>10849</v>
      </c>
      <c r="AB12247" s="7" t="s">
        <v>3716</v>
      </c>
      <c r="AD12247" s="14">
        <v>44470</v>
      </c>
    </row>
    <row r="12248" spans="1:30" ht="30" x14ac:dyDescent="0.25">
      <c r="A12248" t="s">
        <v>41317</v>
      </c>
      <c r="B12248" s="7" t="s">
        <v>10903</v>
      </c>
      <c r="C12248" s="25">
        <v>33514</v>
      </c>
      <c r="D12248" s="53">
        <v>895</v>
      </c>
      <c r="E12248" s="8">
        <v>619490</v>
      </c>
      <c r="F12248" s="8" t="s">
        <v>41002</v>
      </c>
      <c r="G12248" s="8" t="s">
        <v>31</v>
      </c>
      <c r="H12248" s="8"/>
      <c r="I12248" s="8"/>
      <c r="M12248" s="8">
        <v>1</v>
      </c>
      <c r="O12248" s="23" t="s">
        <v>443</v>
      </c>
      <c r="P12248" s="23" t="s">
        <v>37</v>
      </c>
      <c r="Q12248" s="9" t="s">
        <v>38</v>
      </c>
      <c r="R12248">
        <v>2015</v>
      </c>
      <c r="T12248" s="38">
        <v>42005</v>
      </c>
      <c r="Y12248" s="25" t="s">
        <v>10904</v>
      </c>
      <c r="AB12248" s="25" t="s">
        <v>84</v>
      </c>
      <c r="AD12248" s="9" t="s">
        <v>10905</v>
      </c>
    </row>
    <row r="12249" spans="1:30" ht="30" x14ac:dyDescent="0.25">
      <c r="A12249" t="s">
        <v>41317</v>
      </c>
      <c r="B12249" s="7" t="s">
        <v>10949</v>
      </c>
      <c r="C12249" s="25">
        <v>33514</v>
      </c>
      <c r="D12249" s="53">
        <v>895</v>
      </c>
      <c r="E12249" s="8">
        <v>619490</v>
      </c>
      <c r="F12249" s="8" t="s">
        <v>41002</v>
      </c>
      <c r="G12249" s="8" t="s">
        <v>31</v>
      </c>
      <c r="H12249" s="8"/>
      <c r="I12249" s="8"/>
      <c r="M12249" s="8">
        <v>1</v>
      </c>
      <c r="O12249" s="23" t="s">
        <v>443</v>
      </c>
      <c r="P12249" s="23" t="s">
        <v>37</v>
      </c>
      <c r="Q12249" s="9" t="s">
        <v>38</v>
      </c>
      <c r="R12249">
        <v>2015</v>
      </c>
      <c r="T12249" s="38">
        <v>42005</v>
      </c>
      <c r="Y12249" s="25" t="s">
        <v>10950</v>
      </c>
      <c r="AB12249" s="25" t="s">
        <v>55</v>
      </c>
      <c r="AD12249" s="9" t="s">
        <v>1244</v>
      </c>
    </row>
    <row r="12250" spans="1:30" ht="30" x14ac:dyDescent="0.25">
      <c r="A12250" t="s">
        <v>41317</v>
      </c>
      <c r="B12250" s="7" t="s">
        <v>10951</v>
      </c>
      <c r="C12250" s="25">
        <v>33514</v>
      </c>
      <c r="D12250" s="53">
        <v>895</v>
      </c>
      <c r="E12250" s="8">
        <v>619490</v>
      </c>
      <c r="F12250" s="8" t="s">
        <v>41002</v>
      </c>
      <c r="G12250" s="8" t="s">
        <v>31</v>
      </c>
      <c r="H12250" s="8"/>
      <c r="I12250" s="8"/>
      <c r="M12250" s="8">
        <v>1</v>
      </c>
      <c r="O12250" s="23" t="s">
        <v>5752</v>
      </c>
      <c r="P12250" s="23" t="s">
        <v>37</v>
      </c>
      <c r="Q12250" s="9" t="s">
        <v>38</v>
      </c>
      <c r="R12250">
        <v>2015</v>
      </c>
      <c r="T12250" s="38">
        <v>42005</v>
      </c>
      <c r="Y12250" s="25" t="s">
        <v>10952</v>
      </c>
      <c r="AB12250" s="25" t="s">
        <v>84</v>
      </c>
      <c r="AD12250" s="9" t="s">
        <v>2053</v>
      </c>
    </row>
    <row r="12251" spans="1:30" ht="30" x14ac:dyDescent="0.25">
      <c r="A12251" t="s">
        <v>41317</v>
      </c>
      <c r="B12251" s="7" t="s">
        <v>10953</v>
      </c>
      <c r="C12251" s="25">
        <v>33514</v>
      </c>
      <c r="D12251" s="53">
        <v>895</v>
      </c>
      <c r="E12251" s="8">
        <v>619490</v>
      </c>
      <c r="F12251" s="8" t="s">
        <v>41002</v>
      </c>
      <c r="G12251" s="8" t="s">
        <v>31</v>
      </c>
      <c r="H12251" s="8"/>
      <c r="I12251" s="8"/>
      <c r="M12251" s="8">
        <v>1</v>
      </c>
      <c r="O12251" s="23" t="s">
        <v>443</v>
      </c>
      <c r="P12251" s="23" t="s">
        <v>37</v>
      </c>
      <c r="Q12251" s="9" t="s">
        <v>38</v>
      </c>
      <c r="R12251">
        <v>2015</v>
      </c>
      <c r="T12251" s="38">
        <v>42036</v>
      </c>
      <c r="Y12251" s="25" t="s">
        <v>10954</v>
      </c>
      <c r="AB12251" s="25" t="s">
        <v>84</v>
      </c>
      <c r="AD12251" s="9" t="s">
        <v>1181</v>
      </c>
    </row>
    <row r="12252" spans="1:30" ht="30" x14ac:dyDescent="0.25">
      <c r="A12252" t="s">
        <v>41317</v>
      </c>
      <c r="B12252" s="7" t="s">
        <v>11227</v>
      </c>
      <c r="C12252" s="25">
        <v>1064</v>
      </c>
      <c r="D12252" s="53">
        <v>897</v>
      </c>
      <c r="E12252" s="8">
        <v>619540</v>
      </c>
      <c r="F12252" s="8" t="s">
        <v>41003</v>
      </c>
      <c r="G12252" s="8" t="s">
        <v>31</v>
      </c>
      <c r="H12252" s="8"/>
      <c r="I12252" s="8"/>
      <c r="M12252" s="8">
        <v>1</v>
      </c>
      <c r="O12252" s="23" t="s">
        <v>4054</v>
      </c>
      <c r="P12252" s="23" t="s">
        <v>37</v>
      </c>
      <c r="Q12252" s="9" t="s">
        <v>38</v>
      </c>
      <c r="R12252">
        <v>2015</v>
      </c>
      <c r="T12252" s="38">
        <v>42005</v>
      </c>
      <c r="Y12252" s="25" t="s">
        <v>11228</v>
      </c>
      <c r="AB12252" s="25" t="s">
        <v>55</v>
      </c>
      <c r="AD12252" s="9" t="s">
        <v>6505</v>
      </c>
    </row>
    <row r="12253" spans="1:30" ht="30" x14ac:dyDescent="0.25">
      <c r="A12253" t="s">
        <v>41317</v>
      </c>
      <c r="B12253" s="7" t="s">
        <v>11229</v>
      </c>
      <c r="C12253" s="25">
        <v>1064</v>
      </c>
      <c r="D12253" s="53">
        <v>897</v>
      </c>
      <c r="E12253" s="8">
        <v>619540</v>
      </c>
      <c r="F12253" s="8" t="s">
        <v>41003</v>
      </c>
      <c r="G12253" s="8" t="s">
        <v>31</v>
      </c>
      <c r="H12253" s="8"/>
      <c r="I12253" s="8"/>
      <c r="M12253" s="8">
        <v>1</v>
      </c>
      <c r="O12253" s="23" t="s">
        <v>4032</v>
      </c>
      <c r="P12253" s="23" t="s">
        <v>37</v>
      </c>
      <c r="Q12253" s="9" t="s">
        <v>38</v>
      </c>
      <c r="R12253">
        <v>2015</v>
      </c>
      <c r="T12253" s="38">
        <v>42005</v>
      </c>
      <c r="Y12253" s="25" t="s">
        <v>11230</v>
      </c>
      <c r="AB12253" s="25" t="s">
        <v>55</v>
      </c>
      <c r="AD12253" s="9" t="s">
        <v>6505</v>
      </c>
    </row>
    <row r="12254" spans="1:30" ht="30" x14ac:dyDescent="0.25">
      <c r="A12254" t="s">
        <v>41317</v>
      </c>
      <c r="B12254" s="7" t="s">
        <v>11231</v>
      </c>
      <c r="C12254" s="25">
        <v>1064</v>
      </c>
      <c r="D12254" s="53">
        <v>897</v>
      </c>
      <c r="E12254" s="8">
        <v>619540</v>
      </c>
      <c r="F12254" s="8" t="s">
        <v>41003</v>
      </c>
      <c r="G12254" s="8" t="s">
        <v>31</v>
      </c>
      <c r="H12254" s="8"/>
      <c r="I12254" s="8"/>
      <c r="M12254" s="8">
        <v>1</v>
      </c>
      <c r="O12254" s="23" t="s">
        <v>1311</v>
      </c>
      <c r="P12254" s="23" t="s">
        <v>37</v>
      </c>
      <c r="Q12254" s="9" t="s">
        <v>38</v>
      </c>
      <c r="R12254">
        <v>2015</v>
      </c>
      <c r="T12254" s="38">
        <v>42005</v>
      </c>
      <c r="Y12254" s="25" t="s">
        <v>11232</v>
      </c>
      <c r="AB12254" s="25" t="s">
        <v>55</v>
      </c>
      <c r="AD12254" s="9" t="s">
        <v>6505</v>
      </c>
    </row>
    <row r="12255" spans="1:30" ht="30" x14ac:dyDescent="0.25">
      <c r="A12255" t="s">
        <v>41317</v>
      </c>
      <c r="B12255" s="7" t="s">
        <v>11233</v>
      </c>
      <c r="C12255" s="25">
        <v>1064</v>
      </c>
      <c r="D12255" s="53">
        <v>897</v>
      </c>
      <c r="E12255" s="8">
        <v>619540</v>
      </c>
      <c r="F12255" s="8" t="s">
        <v>41003</v>
      </c>
      <c r="G12255" s="8" t="s">
        <v>31</v>
      </c>
      <c r="H12255" s="8"/>
      <c r="I12255" s="8"/>
      <c r="M12255" s="8">
        <v>1</v>
      </c>
      <c r="O12255" s="23" t="s">
        <v>393</v>
      </c>
      <c r="P12255" s="23" t="s">
        <v>37</v>
      </c>
      <c r="Q12255" s="9" t="s">
        <v>38</v>
      </c>
      <c r="R12255">
        <v>2015</v>
      </c>
      <c r="T12255" s="38">
        <v>42005</v>
      </c>
      <c r="Y12255" s="25" t="s">
        <v>11234</v>
      </c>
      <c r="AB12255" s="25" t="s">
        <v>32</v>
      </c>
      <c r="AD12255" s="9" t="s">
        <v>6323</v>
      </c>
    </row>
    <row r="12256" spans="1:30" ht="30" x14ac:dyDescent="0.25">
      <c r="A12256" t="s">
        <v>41317</v>
      </c>
      <c r="B12256" s="7" t="s">
        <v>11235</v>
      </c>
      <c r="C12256" s="25">
        <v>1064</v>
      </c>
      <c r="D12256" s="53">
        <v>897</v>
      </c>
      <c r="E12256" s="8">
        <v>619540</v>
      </c>
      <c r="F12256" s="8" t="s">
        <v>41003</v>
      </c>
      <c r="G12256" s="8" t="s">
        <v>31</v>
      </c>
      <c r="H12256" s="8"/>
      <c r="I12256" s="8"/>
      <c r="M12256" s="8">
        <v>1</v>
      </c>
      <c r="O12256" s="23" t="s">
        <v>393</v>
      </c>
      <c r="P12256" s="23" t="s">
        <v>37</v>
      </c>
      <c r="Q12256" s="9" t="s">
        <v>38</v>
      </c>
      <c r="R12256">
        <v>2015</v>
      </c>
      <c r="T12256" s="38">
        <v>42005</v>
      </c>
      <c r="Y12256" s="25" t="s">
        <v>11236</v>
      </c>
      <c r="AB12256" s="25" t="s">
        <v>84</v>
      </c>
      <c r="AD12256" s="9" t="s">
        <v>3402</v>
      </c>
    </row>
    <row r="12257" spans="1:30" ht="30" x14ac:dyDescent="0.25">
      <c r="A12257" t="s">
        <v>41317</v>
      </c>
      <c r="B12257" s="7" t="s">
        <v>11237</v>
      </c>
      <c r="C12257" s="25">
        <v>1064</v>
      </c>
      <c r="D12257" s="53">
        <v>897</v>
      </c>
      <c r="E12257" s="8">
        <v>619540</v>
      </c>
      <c r="F12257" s="8" t="s">
        <v>41003</v>
      </c>
      <c r="G12257" s="8" t="s">
        <v>31</v>
      </c>
      <c r="H12257" s="8"/>
      <c r="I12257" s="8"/>
      <c r="M12257" s="8">
        <v>1</v>
      </c>
      <c r="O12257" s="23" t="s">
        <v>399</v>
      </c>
      <c r="P12257" s="23" t="s">
        <v>37</v>
      </c>
      <c r="Q12257" s="9" t="s">
        <v>38</v>
      </c>
      <c r="R12257">
        <v>2015</v>
      </c>
      <c r="T12257" s="38">
        <v>42005</v>
      </c>
      <c r="Y12257" s="25" t="s">
        <v>11238</v>
      </c>
      <c r="AB12257" s="25" t="s">
        <v>55</v>
      </c>
      <c r="AD12257" s="9" t="s">
        <v>6505</v>
      </c>
    </row>
    <row r="12258" spans="1:30" ht="30" x14ac:dyDescent="0.25">
      <c r="A12258" t="s">
        <v>41317</v>
      </c>
      <c r="B12258" s="7" t="s">
        <v>11239</v>
      </c>
      <c r="C12258" s="25">
        <v>1064</v>
      </c>
      <c r="D12258" s="53">
        <v>897</v>
      </c>
      <c r="E12258" s="8">
        <v>619540</v>
      </c>
      <c r="F12258" s="8" t="s">
        <v>41003</v>
      </c>
      <c r="G12258" s="8" t="s">
        <v>31</v>
      </c>
      <c r="H12258" s="8"/>
      <c r="I12258" s="8"/>
      <c r="M12258" s="8">
        <v>1</v>
      </c>
      <c r="O12258" s="23" t="s">
        <v>2023</v>
      </c>
      <c r="P12258" s="23" t="s">
        <v>37</v>
      </c>
      <c r="Q12258" s="9" t="s">
        <v>38</v>
      </c>
      <c r="R12258">
        <v>2015</v>
      </c>
      <c r="T12258" s="38">
        <v>42005</v>
      </c>
      <c r="Y12258" s="25" t="s">
        <v>11240</v>
      </c>
      <c r="AB12258" s="25" t="s">
        <v>55</v>
      </c>
      <c r="AD12258" s="9" t="s">
        <v>3742</v>
      </c>
    </row>
    <row r="12259" spans="1:30" ht="30" x14ac:dyDescent="0.25">
      <c r="A12259" t="s">
        <v>41317</v>
      </c>
      <c r="B12259" s="7" t="s">
        <v>11241</v>
      </c>
      <c r="C12259" s="25">
        <v>1064</v>
      </c>
      <c r="D12259" s="53">
        <v>897</v>
      </c>
      <c r="E12259" s="8">
        <v>619540</v>
      </c>
      <c r="F12259" s="8" t="s">
        <v>41003</v>
      </c>
      <c r="G12259" s="8" t="s">
        <v>31</v>
      </c>
      <c r="H12259" s="8"/>
      <c r="I12259" s="8"/>
      <c r="M12259" s="8">
        <v>1</v>
      </c>
      <c r="O12259" s="23" t="s">
        <v>2023</v>
      </c>
      <c r="P12259" s="23" t="s">
        <v>37</v>
      </c>
      <c r="Q12259" s="9" t="s">
        <v>38</v>
      </c>
      <c r="R12259">
        <v>2015</v>
      </c>
      <c r="T12259" s="38">
        <v>42005</v>
      </c>
      <c r="Y12259" s="25" t="s">
        <v>11242</v>
      </c>
      <c r="AB12259" s="25" t="s">
        <v>55</v>
      </c>
      <c r="AD12259" s="9" t="s">
        <v>3742</v>
      </c>
    </row>
    <row r="12260" spans="1:30" ht="30" x14ac:dyDescent="0.25">
      <c r="A12260" t="s">
        <v>41317</v>
      </c>
      <c r="B12260" s="7" t="s">
        <v>11243</v>
      </c>
      <c r="C12260" s="25">
        <v>1064</v>
      </c>
      <c r="D12260" s="53">
        <v>897</v>
      </c>
      <c r="E12260" s="8">
        <v>619540</v>
      </c>
      <c r="F12260" s="8" t="s">
        <v>41003</v>
      </c>
      <c r="G12260" s="8" t="s">
        <v>31</v>
      </c>
      <c r="H12260" s="8"/>
      <c r="I12260" s="8"/>
      <c r="M12260" s="8">
        <v>1</v>
      </c>
      <c r="O12260" s="23" t="s">
        <v>2023</v>
      </c>
      <c r="P12260" s="23" t="s">
        <v>37</v>
      </c>
      <c r="Q12260" s="9" t="s">
        <v>38</v>
      </c>
      <c r="R12260">
        <v>2015</v>
      </c>
      <c r="T12260" s="38">
        <v>42005</v>
      </c>
      <c r="Y12260" s="25" t="s">
        <v>11244</v>
      </c>
      <c r="AB12260" s="25" t="s">
        <v>55</v>
      </c>
      <c r="AD12260" s="9" t="s">
        <v>3742</v>
      </c>
    </row>
    <row r="12261" spans="1:30" ht="30" x14ac:dyDescent="0.25">
      <c r="A12261" t="s">
        <v>41317</v>
      </c>
      <c r="B12261" s="7" t="s">
        <v>11245</v>
      </c>
      <c r="C12261" s="25">
        <v>1064</v>
      </c>
      <c r="D12261" s="53">
        <v>897</v>
      </c>
      <c r="E12261" s="8">
        <v>619540</v>
      </c>
      <c r="F12261" s="8" t="s">
        <v>41003</v>
      </c>
      <c r="G12261" s="8" t="s">
        <v>31</v>
      </c>
      <c r="H12261" s="8"/>
      <c r="I12261" s="8"/>
      <c r="M12261" s="8">
        <v>1</v>
      </c>
      <c r="O12261" s="23" t="s">
        <v>393</v>
      </c>
      <c r="P12261" s="23" t="s">
        <v>37</v>
      </c>
      <c r="Q12261" s="9" t="s">
        <v>38</v>
      </c>
      <c r="R12261">
        <v>2015</v>
      </c>
      <c r="T12261" s="38">
        <v>42005</v>
      </c>
      <c r="Y12261" s="25" t="s">
        <v>11246</v>
      </c>
      <c r="AB12261" s="25" t="s">
        <v>84</v>
      </c>
      <c r="AD12261" s="9" t="s">
        <v>1276</v>
      </c>
    </row>
    <row r="12262" spans="1:30" ht="30" x14ac:dyDescent="0.25">
      <c r="A12262" t="s">
        <v>41317</v>
      </c>
      <c r="B12262" s="7" t="s">
        <v>11247</v>
      </c>
      <c r="C12262" s="25">
        <v>1064</v>
      </c>
      <c r="D12262" s="53">
        <v>897</v>
      </c>
      <c r="E12262" s="8">
        <v>619540</v>
      </c>
      <c r="F12262" s="8" t="s">
        <v>41003</v>
      </c>
      <c r="G12262" s="8" t="s">
        <v>31</v>
      </c>
      <c r="H12262" s="8"/>
      <c r="I12262" s="8"/>
      <c r="M12262" s="8">
        <v>1</v>
      </c>
      <c r="O12262" s="23" t="s">
        <v>399</v>
      </c>
      <c r="P12262" s="23" t="s">
        <v>37</v>
      </c>
      <c r="Q12262" s="9" t="s">
        <v>38</v>
      </c>
      <c r="R12262">
        <v>2015</v>
      </c>
      <c r="T12262" s="38">
        <v>42005</v>
      </c>
      <c r="Y12262" s="25" t="s">
        <v>11248</v>
      </c>
      <c r="AB12262" s="25" t="s">
        <v>84</v>
      </c>
      <c r="AD12262" s="9" t="s">
        <v>1276</v>
      </c>
    </row>
    <row r="12263" spans="1:30" ht="30" x14ac:dyDescent="0.25">
      <c r="A12263" t="s">
        <v>41317</v>
      </c>
      <c r="B12263" s="7" t="s">
        <v>11249</v>
      </c>
      <c r="C12263" s="25">
        <v>1064</v>
      </c>
      <c r="D12263" s="53">
        <v>897</v>
      </c>
      <c r="E12263" s="8">
        <v>619540</v>
      </c>
      <c r="F12263" s="8" t="s">
        <v>41003</v>
      </c>
      <c r="G12263" s="8" t="s">
        <v>31</v>
      </c>
      <c r="H12263" s="8"/>
      <c r="I12263" s="8"/>
      <c r="M12263" s="8">
        <v>1</v>
      </c>
      <c r="O12263" s="23" t="s">
        <v>393</v>
      </c>
      <c r="P12263" s="23" t="s">
        <v>37</v>
      </c>
      <c r="Q12263" s="9" t="s">
        <v>38</v>
      </c>
      <c r="R12263">
        <v>2015</v>
      </c>
      <c r="T12263" s="38">
        <v>42005</v>
      </c>
      <c r="Y12263" s="25" t="s">
        <v>11250</v>
      </c>
      <c r="AB12263" s="25" t="s">
        <v>32</v>
      </c>
      <c r="AD12263" s="9" t="s">
        <v>3742</v>
      </c>
    </row>
    <row r="12264" spans="1:30" ht="30" x14ac:dyDescent="0.25">
      <c r="A12264" t="s">
        <v>41317</v>
      </c>
      <c r="B12264" s="7" t="s">
        <v>11251</v>
      </c>
      <c r="C12264" s="25">
        <v>1064</v>
      </c>
      <c r="D12264" s="53">
        <v>897</v>
      </c>
      <c r="E12264" s="8">
        <v>619540</v>
      </c>
      <c r="F12264" s="8" t="s">
        <v>41003</v>
      </c>
      <c r="G12264" s="8" t="s">
        <v>31</v>
      </c>
      <c r="H12264" s="8"/>
      <c r="I12264" s="8"/>
      <c r="M12264" s="8">
        <v>1</v>
      </c>
      <c r="O12264" s="23" t="s">
        <v>393</v>
      </c>
      <c r="P12264" s="23" t="s">
        <v>37</v>
      </c>
      <c r="Q12264" s="9" t="s">
        <v>38</v>
      </c>
      <c r="R12264">
        <v>2015</v>
      </c>
      <c r="T12264" s="38">
        <v>42005</v>
      </c>
      <c r="Y12264" s="25" t="s">
        <v>11252</v>
      </c>
      <c r="AB12264" s="25" t="s">
        <v>32</v>
      </c>
      <c r="AD12264" s="9" t="s">
        <v>3742</v>
      </c>
    </row>
    <row r="12265" spans="1:30" ht="30" x14ac:dyDescent="0.25">
      <c r="A12265" t="s">
        <v>41317</v>
      </c>
      <c r="B12265" s="7" t="s">
        <v>11253</v>
      </c>
      <c r="C12265" s="25">
        <v>1064</v>
      </c>
      <c r="D12265" s="53">
        <v>897</v>
      </c>
      <c r="E12265" s="8">
        <v>619540</v>
      </c>
      <c r="F12265" s="8" t="s">
        <v>41003</v>
      </c>
      <c r="G12265" s="8" t="s">
        <v>31</v>
      </c>
      <c r="H12265" s="8"/>
      <c r="I12265" s="8"/>
      <c r="M12265" s="8">
        <v>1</v>
      </c>
      <c r="O12265" s="23" t="s">
        <v>393</v>
      </c>
      <c r="P12265" s="23" t="s">
        <v>37</v>
      </c>
      <c r="Q12265" s="9" t="s">
        <v>38</v>
      </c>
      <c r="R12265">
        <v>2015</v>
      </c>
      <c r="T12265" s="38">
        <v>42005</v>
      </c>
      <c r="Y12265" s="25" t="s">
        <v>11254</v>
      </c>
      <c r="AB12265" s="25" t="s">
        <v>32</v>
      </c>
      <c r="AD12265" s="9" t="s">
        <v>2916</v>
      </c>
    </row>
    <row r="12266" spans="1:30" ht="30" x14ac:dyDescent="0.25">
      <c r="A12266" t="s">
        <v>41317</v>
      </c>
      <c r="B12266" s="7" t="s">
        <v>11255</v>
      </c>
      <c r="C12266" s="25">
        <v>1064</v>
      </c>
      <c r="D12266" s="53">
        <v>897</v>
      </c>
      <c r="E12266" s="8">
        <v>619540</v>
      </c>
      <c r="F12266" s="8" t="s">
        <v>41003</v>
      </c>
      <c r="G12266" s="8" t="s">
        <v>31</v>
      </c>
      <c r="H12266" s="8"/>
      <c r="I12266" s="8"/>
      <c r="M12266" s="8">
        <v>1</v>
      </c>
      <c r="O12266" s="23" t="s">
        <v>11012</v>
      </c>
      <c r="P12266" s="23" t="s">
        <v>37</v>
      </c>
      <c r="Q12266" s="9" t="s">
        <v>38</v>
      </c>
      <c r="R12266">
        <v>2015</v>
      </c>
      <c r="T12266" s="38">
        <v>42005</v>
      </c>
      <c r="Y12266" s="25" t="s">
        <v>11256</v>
      </c>
      <c r="AB12266" s="25" t="s">
        <v>55</v>
      </c>
      <c r="AD12266" s="9" t="s">
        <v>316</v>
      </c>
    </row>
    <row r="12267" spans="1:30" ht="30" x14ac:dyDescent="0.25">
      <c r="A12267" t="s">
        <v>41317</v>
      </c>
      <c r="B12267" s="7" t="s">
        <v>11257</v>
      </c>
      <c r="C12267" s="25">
        <v>1064</v>
      </c>
      <c r="D12267" s="53">
        <v>897</v>
      </c>
      <c r="E12267" s="8">
        <v>619540</v>
      </c>
      <c r="F12267" s="8" t="s">
        <v>41003</v>
      </c>
      <c r="G12267" s="8" t="s">
        <v>31</v>
      </c>
      <c r="H12267" s="8"/>
      <c r="I12267" s="8"/>
      <c r="M12267" s="8">
        <v>1</v>
      </c>
      <c r="O12267" s="23" t="s">
        <v>11012</v>
      </c>
      <c r="P12267" s="23" t="s">
        <v>37</v>
      </c>
      <c r="Q12267" s="9" t="s">
        <v>38</v>
      </c>
      <c r="R12267">
        <v>2015</v>
      </c>
      <c r="T12267" s="38">
        <v>42005</v>
      </c>
      <c r="Y12267" s="25" t="s">
        <v>11258</v>
      </c>
      <c r="AB12267" s="25" t="s">
        <v>55</v>
      </c>
      <c r="AD12267" s="9" t="s">
        <v>316</v>
      </c>
    </row>
    <row r="12268" spans="1:30" ht="30" x14ac:dyDescent="0.25">
      <c r="A12268" t="s">
        <v>41317</v>
      </c>
      <c r="B12268" s="7" t="s">
        <v>11259</v>
      </c>
      <c r="C12268" s="25">
        <v>1064</v>
      </c>
      <c r="D12268" s="53">
        <v>897</v>
      </c>
      <c r="E12268" s="8">
        <v>619540</v>
      </c>
      <c r="F12268" s="8" t="s">
        <v>41003</v>
      </c>
      <c r="G12268" s="8" t="s">
        <v>31</v>
      </c>
      <c r="H12268" s="8"/>
      <c r="I12268" s="8"/>
      <c r="M12268" s="8">
        <v>1</v>
      </c>
      <c r="O12268" s="23" t="s">
        <v>11012</v>
      </c>
      <c r="P12268" s="23" t="s">
        <v>37</v>
      </c>
      <c r="Q12268" s="9" t="s">
        <v>38</v>
      </c>
      <c r="R12268">
        <v>2015</v>
      </c>
      <c r="T12268" s="38">
        <v>42005</v>
      </c>
      <c r="Y12268" s="25" t="s">
        <v>11260</v>
      </c>
      <c r="AB12268" s="25" t="s">
        <v>55</v>
      </c>
      <c r="AD12268" s="9" t="s">
        <v>3402</v>
      </c>
    </row>
    <row r="12269" spans="1:30" ht="30" x14ac:dyDescent="0.25">
      <c r="A12269" t="s">
        <v>41317</v>
      </c>
      <c r="B12269" s="7" t="s">
        <v>11261</v>
      </c>
      <c r="C12269" s="25">
        <v>1064</v>
      </c>
      <c r="D12269" s="53">
        <v>897</v>
      </c>
      <c r="E12269" s="8">
        <v>619540</v>
      </c>
      <c r="F12269" s="8" t="s">
        <v>41003</v>
      </c>
      <c r="G12269" s="8" t="s">
        <v>31</v>
      </c>
      <c r="H12269" s="8"/>
      <c r="I12269" s="8"/>
      <c r="M12269" s="8">
        <v>1</v>
      </c>
      <c r="O12269" s="23" t="s">
        <v>11012</v>
      </c>
      <c r="P12269" s="23" t="s">
        <v>37</v>
      </c>
      <c r="Q12269" s="9" t="s">
        <v>38</v>
      </c>
      <c r="R12269">
        <v>2015</v>
      </c>
      <c r="T12269" s="38">
        <v>42005</v>
      </c>
      <c r="Y12269" s="25" t="s">
        <v>11262</v>
      </c>
      <c r="AB12269" s="25" t="s">
        <v>55</v>
      </c>
      <c r="AD12269" s="9" t="s">
        <v>2562</v>
      </c>
    </row>
    <row r="12270" spans="1:30" ht="30" x14ac:dyDescent="0.25">
      <c r="A12270" t="s">
        <v>41317</v>
      </c>
      <c r="B12270" s="7" t="s">
        <v>11263</v>
      </c>
      <c r="C12270" s="25">
        <v>1064</v>
      </c>
      <c r="D12270" s="53">
        <v>897</v>
      </c>
      <c r="E12270" s="8">
        <v>619540</v>
      </c>
      <c r="F12270" s="8" t="s">
        <v>41003</v>
      </c>
      <c r="G12270" s="8" t="s">
        <v>31</v>
      </c>
      <c r="H12270" s="8"/>
      <c r="I12270" s="8"/>
      <c r="M12270" s="8">
        <v>1</v>
      </c>
      <c r="O12270" s="23" t="s">
        <v>11012</v>
      </c>
      <c r="P12270" s="23" t="s">
        <v>37</v>
      </c>
      <c r="Q12270" s="9" t="s">
        <v>38</v>
      </c>
      <c r="R12270">
        <v>2015</v>
      </c>
      <c r="T12270" s="38">
        <v>42036</v>
      </c>
      <c r="Y12270" s="25" t="s">
        <v>11264</v>
      </c>
      <c r="AB12270" s="25" t="s">
        <v>55</v>
      </c>
      <c r="AD12270" s="9" t="s">
        <v>2562</v>
      </c>
    </row>
    <row r="12271" spans="1:30" ht="30" x14ac:dyDescent="0.25">
      <c r="A12271" t="s">
        <v>41317</v>
      </c>
      <c r="B12271" s="7" t="s">
        <v>11265</v>
      </c>
      <c r="C12271" s="25">
        <v>1064</v>
      </c>
      <c r="D12271" s="53">
        <v>897</v>
      </c>
      <c r="E12271" s="8">
        <v>619540</v>
      </c>
      <c r="F12271" s="8" t="s">
        <v>41003</v>
      </c>
      <c r="G12271" s="8" t="s">
        <v>31</v>
      </c>
      <c r="H12271" s="8"/>
      <c r="I12271" s="8"/>
      <c r="M12271" s="8">
        <v>1</v>
      </c>
      <c r="O12271" s="23" t="s">
        <v>11012</v>
      </c>
      <c r="P12271" s="23" t="s">
        <v>37</v>
      </c>
      <c r="Q12271" s="9" t="s">
        <v>38</v>
      </c>
      <c r="R12271">
        <v>2015</v>
      </c>
      <c r="T12271" s="38">
        <v>42036</v>
      </c>
      <c r="Y12271" s="25" t="s">
        <v>11266</v>
      </c>
      <c r="AB12271" s="25" t="s">
        <v>55</v>
      </c>
      <c r="AD12271" s="9" t="s">
        <v>316</v>
      </c>
    </row>
    <row r="12272" spans="1:30" ht="30" x14ac:dyDescent="0.25">
      <c r="A12272" t="s">
        <v>41317</v>
      </c>
      <c r="B12272" s="7" t="s">
        <v>11267</v>
      </c>
      <c r="C12272" s="25">
        <v>1064</v>
      </c>
      <c r="D12272" s="53">
        <v>897</v>
      </c>
      <c r="E12272" s="8">
        <v>619540</v>
      </c>
      <c r="F12272" s="8" t="s">
        <v>41003</v>
      </c>
      <c r="G12272" s="8" t="s">
        <v>31</v>
      </c>
      <c r="H12272" s="8"/>
      <c r="I12272" s="8"/>
      <c r="M12272" s="8">
        <v>1</v>
      </c>
      <c r="O12272" s="23" t="s">
        <v>11012</v>
      </c>
      <c r="P12272" s="23" t="s">
        <v>37</v>
      </c>
      <c r="Q12272" s="9" t="s">
        <v>38</v>
      </c>
      <c r="R12272">
        <v>2015</v>
      </c>
      <c r="T12272" s="38">
        <v>42036</v>
      </c>
      <c r="Y12272" s="25" t="s">
        <v>11268</v>
      </c>
      <c r="AB12272" s="25" t="s">
        <v>55</v>
      </c>
      <c r="AD12272" s="9" t="s">
        <v>3252</v>
      </c>
    </row>
    <row r="12273" spans="1:30" ht="30" x14ac:dyDescent="0.25">
      <c r="A12273" t="s">
        <v>41317</v>
      </c>
      <c r="B12273" s="7" t="s">
        <v>11269</v>
      </c>
      <c r="C12273" s="25">
        <v>1064</v>
      </c>
      <c r="D12273" s="53">
        <v>897</v>
      </c>
      <c r="E12273" s="8">
        <v>619540</v>
      </c>
      <c r="F12273" s="8" t="s">
        <v>41003</v>
      </c>
      <c r="G12273" s="8" t="s">
        <v>31</v>
      </c>
      <c r="H12273" s="8"/>
      <c r="I12273" s="8"/>
      <c r="M12273" s="8">
        <v>1</v>
      </c>
      <c r="O12273" s="23" t="s">
        <v>11012</v>
      </c>
      <c r="P12273" s="23" t="s">
        <v>37</v>
      </c>
      <c r="Q12273" s="9" t="s">
        <v>38</v>
      </c>
      <c r="R12273">
        <v>2015</v>
      </c>
      <c r="T12273" s="38">
        <v>42036</v>
      </c>
      <c r="Y12273" s="25" t="s">
        <v>11270</v>
      </c>
      <c r="AB12273" s="25" t="s">
        <v>55</v>
      </c>
      <c r="AD12273" s="9" t="s">
        <v>316</v>
      </c>
    </row>
    <row r="12274" spans="1:30" ht="30" x14ac:dyDescent="0.25">
      <c r="A12274" t="s">
        <v>41317</v>
      </c>
      <c r="B12274" s="7" t="s">
        <v>11271</v>
      </c>
      <c r="C12274" s="25">
        <v>1064</v>
      </c>
      <c r="D12274" s="53">
        <v>897</v>
      </c>
      <c r="E12274" s="8">
        <v>619540</v>
      </c>
      <c r="F12274" s="8" t="s">
        <v>41003</v>
      </c>
      <c r="G12274" s="8" t="s">
        <v>31</v>
      </c>
      <c r="H12274" s="8"/>
      <c r="I12274" s="8"/>
      <c r="M12274" s="8">
        <v>1</v>
      </c>
      <c r="O12274" s="23" t="s">
        <v>11012</v>
      </c>
      <c r="P12274" s="23" t="s">
        <v>37</v>
      </c>
      <c r="Q12274" s="9" t="s">
        <v>38</v>
      </c>
      <c r="R12274">
        <v>2015</v>
      </c>
      <c r="T12274" s="38">
        <v>42036</v>
      </c>
      <c r="Y12274" s="25" t="s">
        <v>11272</v>
      </c>
      <c r="AB12274" s="25" t="s">
        <v>55</v>
      </c>
      <c r="AD12274" s="9" t="s">
        <v>6447</v>
      </c>
    </row>
    <row r="12275" spans="1:30" ht="30" x14ac:dyDescent="0.25">
      <c r="A12275" t="s">
        <v>41317</v>
      </c>
      <c r="B12275" s="7" t="s">
        <v>11273</v>
      </c>
      <c r="C12275" s="25">
        <v>1064</v>
      </c>
      <c r="D12275" s="53">
        <v>897</v>
      </c>
      <c r="E12275" s="8">
        <v>619540</v>
      </c>
      <c r="F12275" s="8" t="s">
        <v>41003</v>
      </c>
      <c r="G12275" s="8" t="s">
        <v>31</v>
      </c>
      <c r="H12275" s="8"/>
      <c r="I12275" s="8"/>
      <c r="M12275" s="8">
        <v>1</v>
      </c>
      <c r="O12275" s="23" t="s">
        <v>11012</v>
      </c>
      <c r="P12275" s="23" t="s">
        <v>37</v>
      </c>
      <c r="Q12275" s="9" t="s">
        <v>38</v>
      </c>
      <c r="R12275">
        <v>2015</v>
      </c>
      <c r="T12275" s="38">
        <v>42036</v>
      </c>
      <c r="Y12275" s="25" t="s">
        <v>11274</v>
      </c>
      <c r="AB12275" s="25" t="s">
        <v>55</v>
      </c>
      <c r="AD12275" s="9" t="s">
        <v>6447</v>
      </c>
    </row>
    <row r="12276" spans="1:30" ht="30" x14ac:dyDescent="0.25">
      <c r="A12276" t="s">
        <v>41317</v>
      </c>
      <c r="B12276" s="7" t="s">
        <v>11275</v>
      </c>
      <c r="C12276" s="25">
        <v>1064</v>
      </c>
      <c r="D12276" s="53">
        <v>897</v>
      </c>
      <c r="E12276" s="8">
        <v>619540</v>
      </c>
      <c r="F12276" s="8" t="s">
        <v>41003</v>
      </c>
      <c r="G12276" s="8" t="s">
        <v>31</v>
      </c>
      <c r="H12276" s="8"/>
      <c r="I12276" s="8"/>
      <c r="M12276" s="8">
        <v>1</v>
      </c>
      <c r="O12276" s="23" t="s">
        <v>11012</v>
      </c>
      <c r="P12276" s="23" t="s">
        <v>37</v>
      </c>
      <c r="Q12276" s="9" t="s">
        <v>38</v>
      </c>
      <c r="R12276">
        <v>2015</v>
      </c>
      <c r="T12276" s="38">
        <v>42036</v>
      </c>
      <c r="Y12276" s="25" t="s">
        <v>11276</v>
      </c>
      <c r="AB12276" s="25" t="s">
        <v>55</v>
      </c>
      <c r="AD12276" s="9" t="s">
        <v>3252</v>
      </c>
    </row>
    <row r="12277" spans="1:30" ht="30" x14ac:dyDescent="0.25">
      <c r="A12277" t="s">
        <v>41317</v>
      </c>
      <c r="B12277" s="7" t="s">
        <v>11277</v>
      </c>
      <c r="C12277" s="25">
        <v>1064</v>
      </c>
      <c r="D12277" s="53">
        <v>897</v>
      </c>
      <c r="E12277" s="8">
        <v>619540</v>
      </c>
      <c r="F12277" s="8" t="s">
        <v>41003</v>
      </c>
      <c r="G12277" s="8" t="s">
        <v>31</v>
      </c>
      <c r="H12277" s="8"/>
      <c r="I12277" s="8"/>
      <c r="M12277" s="8">
        <v>1</v>
      </c>
      <c r="O12277" s="23" t="s">
        <v>11012</v>
      </c>
      <c r="P12277" s="23" t="s">
        <v>37</v>
      </c>
      <c r="Q12277" s="9" t="s">
        <v>38</v>
      </c>
      <c r="R12277">
        <v>2015</v>
      </c>
      <c r="T12277" s="38">
        <v>42036</v>
      </c>
      <c r="Y12277" s="25" t="s">
        <v>11278</v>
      </c>
      <c r="AB12277" s="25" t="s">
        <v>55</v>
      </c>
      <c r="AD12277" s="9" t="s">
        <v>3252</v>
      </c>
    </row>
    <row r="12278" spans="1:30" ht="30" x14ac:dyDescent="0.25">
      <c r="A12278" t="s">
        <v>41317</v>
      </c>
      <c r="B12278" s="7" t="s">
        <v>11279</v>
      </c>
      <c r="C12278" s="25">
        <v>1064</v>
      </c>
      <c r="D12278" s="53">
        <v>897</v>
      </c>
      <c r="E12278" s="8">
        <v>619540</v>
      </c>
      <c r="F12278" s="8" t="s">
        <v>41003</v>
      </c>
      <c r="G12278" s="8" t="s">
        <v>31</v>
      </c>
      <c r="H12278" s="8"/>
      <c r="I12278" s="8"/>
      <c r="M12278" s="8">
        <v>1</v>
      </c>
      <c r="O12278" s="23" t="s">
        <v>11012</v>
      </c>
      <c r="P12278" s="23" t="s">
        <v>37</v>
      </c>
      <c r="Q12278" s="9" t="s">
        <v>38</v>
      </c>
      <c r="R12278">
        <v>2015</v>
      </c>
      <c r="T12278" s="38">
        <v>42036</v>
      </c>
      <c r="Y12278" s="25" t="s">
        <v>11280</v>
      </c>
      <c r="AB12278" s="25" t="s">
        <v>55</v>
      </c>
      <c r="AD12278" s="9" t="s">
        <v>6447</v>
      </c>
    </row>
    <row r="12279" spans="1:30" ht="30" x14ac:dyDescent="0.25">
      <c r="A12279" t="s">
        <v>41317</v>
      </c>
      <c r="B12279" s="7" t="s">
        <v>11281</v>
      </c>
      <c r="C12279" s="25">
        <v>1064</v>
      </c>
      <c r="D12279" s="53">
        <v>897</v>
      </c>
      <c r="E12279" s="8">
        <v>619540</v>
      </c>
      <c r="F12279" s="8" t="s">
        <v>41003</v>
      </c>
      <c r="G12279" s="8" t="s">
        <v>31</v>
      </c>
      <c r="H12279" s="8"/>
      <c r="I12279" s="8"/>
      <c r="M12279" s="8">
        <v>1</v>
      </c>
      <c r="O12279" s="23" t="s">
        <v>11012</v>
      </c>
      <c r="P12279" s="23" t="s">
        <v>37</v>
      </c>
      <c r="Q12279" s="9" t="s">
        <v>38</v>
      </c>
      <c r="R12279">
        <v>2015</v>
      </c>
      <c r="T12279" s="38">
        <v>42036</v>
      </c>
      <c r="Y12279" s="25" t="s">
        <v>11282</v>
      </c>
      <c r="AB12279" s="25" t="s">
        <v>55</v>
      </c>
      <c r="AD12279" s="9" t="s">
        <v>3252</v>
      </c>
    </row>
    <row r="12280" spans="1:30" ht="30" x14ac:dyDescent="0.25">
      <c r="A12280" t="s">
        <v>41317</v>
      </c>
      <c r="B12280" s="7" t="s">
        <v>11283</v>
      </c>
      <c r="C12280" s="25">
        <v>1064</v>
      </c>
      <c r="D12280" s="53">
        <v>897</v>
      </c>
      <c r="E12280" s="8">
        <v>619540</v>
      </c>
      <c r="F12280" s="8" t="s">
        <v>41003</v>
      </c>
      <c r="G12280" s="8" t="s">
        <v>31</v>
      </c>
      <c r="H12280" s="8"/>
      <c r="I12280" s="8"/>
      <c r="M12280" s="8">
        <v>1</v>
      </c>
      <c r="O12280" s="23" t="s">
        <v>201</v>
      </c>
      <c r="P12280" s="23" t="s">
        <v>37</v>
      </c>
      <c r="Q12280" s="9" t="s">
        <v>38</v>
      </c>
      <c r="R12280">
        <v>2015</v>
      </c>
      <c r="T12280" s="38">
        <v>42125</v>
      </c>
      <c r="Y12280" s="25" t="s">
        <v>11284</v>
      </c>
      <c r="AB12280" s="25" t="s">
        <v>55</v>
      </c>
      <c r="AD12280" s="9" t="s">
        <v>3742</v>
      </c>
    </row>
    <row r="12281" spans="1:30" ht="30" x14ac:dyDescent="0.25">
      <c r="A12281" t="s">
        <v>41317</v>
      </c>
      <c r="B12281" s="7" t="s">
        <v>11285</v>
      </c>
      <c r="C12281" s="25">
        <v>1064</v>
      </c>
      <c r="D12281" s="53">
        <v>897</v>
      </c>
      <c r="E12281" s="8">
        <v>619540</v>
      </c>
      <c r="F12281" s="8" t="s">
        <v>41003</v>
      </c>
      <c r="G12281" s="8" t="s">
        <v>31</v>
      </c>
      <c r="H12281" s="8"/>
      <c r="I12281" s="8"/>
      <c r="M12281" s="8">
        <v>1</v>
      </c>
      <c r="O12281" s="23" t="s">
        <v>393</v>
      </c>
      <c r="P12281" s="23" t="s">
        <v>37</v>
      </c>
      <c r="Q12281" s="9" t="s">
        <v>38</v>
      </c>
      <c r="R12281">
        <v>2015</v>
      </c>
      <c r="T12281" s="38">
        <v>42125</v>
      </c>
      <c r="Y12281" s="25" t="s">
        <v>11286</v>
      </c>
      <c r="AB12281" s="25" t="s">
        <v>55</v>
      </c>
      <c r="AD12281" s="9" t="s">
        <v>1276</v>
      </c>
    </row>
    <row r="12282" spans="1:30" ht="30" x14ac:dyDescent="0.25">
      <c r="A12282" t="s">
        <v>41317</v>
      </c>
      <c r="B12282" s="7" t="s">
        <v>11287</v>
      </c>
      <c r="C12282" s="25">
        <v>1064</v>
      </c>
      <c r="D12282" s="53">
        <v>897</v>
      </c>
      <c r="E12282" s="8">
        <v>619540</v>
      </c>
      <c r="F12282" s="8" t="s">
        <v>41003</v>
      </c>
      <c r="G12282" s="8" t="s">
        <v>31</v>
      </c>
      <c r="H12282" s="8"/>
      <c r="I12282" s="8"/>
      <c r="M12282" s="8">
        <v>1</v>
      </c>
      <c r="O12282" s="23" t="s">
        <v>393</v>
      </c>
      <c r="P12282" s="23" t="s">
        <v>37</v>
      </c>
      <c r="Q12282" s="9" t="s">
        <v>38</v>
      </c>
      <c r="R12282">
        <v>2015</v>
      </c>
      <c r="T12282" s="38">
        <v>42309</v>
      </c>
      <c r="Y12282" s="25" t="s">
        <v>11288</v>
      </c>
      <c r="AB12282" s="25" t="s">
        <v>479</v>
      </c>
      <c r="AD12282" s="9" t="s">
        <v>3762</v>
      </c>
    </row>
    <row r="12283" spans="1:30" ht="30" x14ac:dyDescent="0.25">
      <c r="A12283" t="s">
        <v>41317</v>
      </c>
      <c r="B12283" s="7" t="s">
        <v>11438</v>
      </c>
      <c r="C12283" s="25">
        <v>1064</v>
      </c>
      <c r="D12283" s="53">
        <v>897</v>
      </c>
      <c r="E12283" s="8">
        <v>619540</v>
      </c>
      <c r="F12283" s="8" t="s">
        <v>41003</v>
      </c>
      <c r="G12283" s="8" t="s">
        <v>31</v>
      </c>
      <c r="H12283" s="8"/>
      <c r="I12283" s="8"/>
      <c r="M12283" s="8">
        <v>1</v>
      </c>
      <c r="O12283" s="23" t="s">
        <v>2023</v>
      </c>
      <c r="P12283" s="23" t="s">
        <v>37</v>
      </c>
      <c r="Q12283" s="9" t="s">
        <v>38</v>
      </c>
      <c r="R12283">
        <v>2015</v>
      </c>
      <c r="T12283" s="38">
        <v>42005</v>
      </c>
      <c r="Y12283" s="25" t="s">
        <v>11439</v>
      </c>
      <c r="AB12283" s="25" t="s">
        <v>373</v>
      </c>
      <c r="AD12283" s="9" t="s">
        <v>432</v>
      </c>
    </row>
    <row r="12284" spans="1:30" ht="30" x14ac:dyDescent="0.25">
      <c r="A12284" t="s">
        <v>41317</v>
      </c>
      <c r="B12284" s="7" t="s">
        <v>11440</v>
      </c>
      <c r="C12284" s="25">
        <v>1064</v>
      </c>
      <c r="D12284" s="53">
        <v>897</v>
      </c>
      <c r="E12284" s="8">
        <v>619540</v>
      </c>
      <c r="F12284" s="8" t="s">
        <v>41003</v>
      </c>
      <c r="G12284" s="8" t="s">
        <v>31</v>
      </c>
      <c r="H12284" s="8"/>
      <c r="I12284" s="8"/>
      <c r="M12284" s="8">
        <v>1</v>
      </c>
      <c r="O12284" s="23" t="s">
        <v>11012</v>
      </c>
      <c r="P12284" s="23" t="s">
        <v>37</v>
      </c>
      <c r="Q12284" s="9" t="s">
        <v>38</v>
      </c>
      <c r="R12284">
        <v>2015</v>
      </c>
      <c r="T12284" s="38">
        <v>42186</v>
      </c>
      <c r="Y12284" s="25" t="s">
        <v>11441</v>
      </c>
      <c r="AB12284" s="25" t="s">
        <v>55</v>
      </c>
      <c r="AD12284" s="9" t="s">
        <v>3683</v>
      </c>
    </row>
    <row r="12285" spans="1:30" ht="30" x14ac:dyDescent="0.25">
      <c r="A12285" t="s">
        <v>41317</v>
      </c>
      <c r="B12285" s="7" t="s">
        <v>11486</v>
      </c>
      <c r="C12285" s="25">
        <v>1064</v>
      </c>
      <c r="D12285" s="53">
        <v>897</v>
      </c>
      <c r="E12285" s="8">
        <v>619540</v>
      </c>
      <c r="F12285" s="8" t="s">
        <v>41003</v>
      </c>
      <c r="G12285" s="8" t="s">
        <v>31</v>
      </c>
      <c r="H12285" s="8"/>
      <c r="I12285" s="8"/>
      <c r="M12285" s="24" t="s">
        <v>75</v>
      </c>
      <c r="O12285" s="23" t="s">
        <v>564</v>
      </c>
      <c r="P12285" s="23" t="s">
        <v>37</v>
      </c>
      <c r="Q12285" s="9" t="s">
        <v>38</v>
      </c>
      <c r="R12285">
        <v>2015</v>
      </c>
      <c r="T12285" s="38">
        <v>42125</v>
      </c>
      <c r="Y12285" s="25" t="s">
        <v>11487</v>
      </c>
      <c r="AB12285" s="25" t="s">
        <v>55</v>
      </c>
      <c r="AD12285" s="9" t="s">
        <v>1276</v>
      </c>
    </row>
    <row r="12286" spans="1:30" x14ac:dyDescent="0.25">
      <c r="A12286" t="s">
        <v>41317</v>
      </c>
      <c r="B12286" s="7" t="s">
        <v>11894</v>
      </c>
      <c r="C12286" s="11">
        <v>11382</v>
      </c>
      <c r="D12286" s="53">
        <v>911</v>
      </c>
      <c r="E12286" s="8">
        <v>620070</v>
      </c>
      <c r="F12286" s="8" t="s">
        <v>41015</v>
      </c>
      <c r="G12286" s="8" t="s">
        <v>31</v>
      </c>
      <c r="H12286" s="8"/>
      <c r="I12286" s="8"/>
      <c r="M12286" s="8">
        <v>1</v>
      </c>
      <c r="O12286" s="12"/>
      <c r="P12286" s="12" t="s">
        <v>51</v>
      </c>
      <c r="Q12286" s="9" t="s">
        <v>52</v>
      </c>
      <c r="R12286">
        <v>2015</v>
      </c>
      <c r="T12286" s="13">
        <v>42186</v>
      </c>
      <c r="Y12286" s="7" t="s">
        <v>11895</v>
      </c>
      <c r="AB12286" s="7" t="s">
        <v>3716</v>
      </c>
      <c r="AD12286" s="14">
        <v>44538</v>
      </c>
    </row>
    <row r="12287" spans="1:30" x14ac:dyDescent="0.25">
      <c r="A12287" t="s">
        <v>41317</v>
      </c>
      <c r="B12287" s="7" t="s">
        <v>11906</v>
      </c>
      <c r="C12287" s="11">
        <v>2327</v>
      </c>
      <c r="D12287" s="53">
        <v>915</v>
      </c>
      <c r="E12287" s="8">
        <v>620610</v>
      </c>
      <c r="F12287" s="8" t="s">
        <v>41017</v>
      </c>
      <c r="G12287" s="8" t="s">
        <v>31</v>
      </c>
      <c r="H12287" s="8"/>
      <c r="I12287" s="8"/>
      <c r="M12287" s="8">
        <v>1</v>
      </c>
      <c r="O12287" s="12"/>
      <c r="P12287" s="12" t="s">
        <v>37</v>
      </c>
      <c r="Q12287" s="9" t="s">
        <v>38</v>
      </c>
      <c r="R12287">
        <v>2015</v>
      </c>
      <c r="T12287" s="13">
        <v>42248</v>
      </c>
      <c r="Y12287" s="7" t="s">
        <v>11907</v>
      </c>
      <c r="AB12287" s="7" t="s">
        <v>55</v>
      </c>
      <c r="AD12287" s="14">
        <v>44263</v>
      </c>
    </row>
    <row r="12288" spans="1:30" x14ac:dyDescent="0.25">
      <c r="A12288" t="s">
        <v>41317</v>
      </c>
      <c r="B12288" s="7" t="s">
        <v>12050</v>
      </c>
      <c r="C12288" s="11">
        <v>41043</v>
      </c>
      <c r="D12288" s="53">
        <v>923</v>
      </c>
      <c r="E12288" s="8">
        <v>621060</v>
      </c>
      <c r="F12288" s="8" t="s">
        <v>41022</v>
      </c>
      <c r="G12288" s="8" t="s">
        <v>31</v>
      </c>
      <c r="H12288" s="8"/>
      <c r="I12288" s="8"/>
      <c r="M12288" s="8">
        <v>1</v>
      </c>
      <c r="O12288" s="12"/>
      <c r="P12288" s="12" t="s">
        <v>37</v>
      </c>
      <c r="Q12288" s="9" t="s">
        <v>38</v>
      </c>
      <c r="R12288">
        <v>2015</v>
      </c>
      <c r="T12288" s="13">
        <v>42248</v>
      </c>
      <c r="Y12288" s="7" t="s">
        <v>12051</v>
      </c>
      <c r="AB12288" s="7" t="s">
        <v>121</v>
      </c>
      <c r="AD12288" s="14">
        <v>44441</v>
      </c>
    </row>
    <row r="12289" spans="1:30" ht="30" x14ac:dyDescent="0.25">
      <c r="A12289" t="s">
        <v>41317</v>
      </c>
      <c r="B12289" s="7" t="s">
        <v>12086</v>
      </c>
      <c r="C12289" s="25">
        <v>11360</v>
      </c>
      <c r="D12289" s="53">
        <v>927</v>
      </c>
      <c r="E12289" s="8">
        <v>621270</v>
      </c>
      <c r="F12289" s="8" t="s">
        <v>41025</v>
      </c>
      <c r="G12289" s="8" t="s">
        <v>31</v>
      </c>
      <c r="H12289" s="8"/>
      <c r="I12289" s="8"/>
      <c r="M12289" s="8">
        <v>1</v>
      </c>
      <c r="O12289" s="23" t="s">
        <v>247</v>
      </c>
      <c r="P12289" s="23" t="s">
        <v>37</v>
      </c>
      <c r="Q12289" s="9" t="s">
        <v>38</v>
      </c>
      <c r="R12289">
        <v>2015</v>
      </c>
      <c r="T12289" s="38">
        <v>42156</v>
      </c>
      <c r="Y12289" s="25" t="s">
        <v>12087</v>
      </c>
      <c r="AB12289" s="25" t="s">
        <v>84</v>
      </c>
      <c r="AD12289" s="9" t="s">
        <v>6880</v>
      </c>
    </row>
    <row r="12290" spans="1:30" ht="30" x14ac:dyDescent="0.25">
      <c r="A12290" t="s">
        <v>41317</v>
      </c>
      <c r="B12290" s="7" t="s">
        <v>12136</v>
      </c>
      <c r="C12290" s="25">
        <v>57435</v>
      </c>
      <c r="D12290" s="53">
        <v>932</v>
      </c>
      <c r="E12290" s="8">
        <v>621540</v>
      </c>
      <c r="F12290" s="8" t="s">
        <v>41028</v>
      </c>
      <c r="G12290" s="8" t="s">
        <v>31</v>
      </c>
      <c r="H12290" s="8"/>
      <c r="I12290" s="8"/>
      <c r="M12290" s="8">
        <v>1</v>
      </c>
      <c r="O12290" s="23" t="s">
        <v>86</v>
      </c>
      <c r="P12290" s="23" t="s">
        <v>37</v>
      </c>
      <c r="Q12290" s="9" t="s">
        <v>38</v>
      </c>
      <c r="R12290">
        <v>2015</v>
      </c>
      <c r="T12290" s="38">
        <v>42186</v>
      </c>
      <c r="Y12290" s="25" t="s">
        <v>12137</v>
      </c>
      <c r="AB12290" s="25" t="s">
        <v>121</v>
      </c>
      <c r="AD12290" s="9" t="s">
        <v>2916</v>
      </c>
    </row>
    <row r="12291" spans="1:30" ht="30" x14ac:dyDescent="0.25">
      <c r="A12291" t="s">
        <v>41317</v>
      </c>
      <c r="B12291" s="7" t="s">
        <v>12150</v>
      </c>
      <c r="C12291" s="25">
        <v>39804</v>
      </c>
      <c r="D12291" s="53">
        <v>933</v>
      </c>
      <c r="E12291" s="8">
        <v>621600</v>
      </c>
      <c r="F12291" s="8" t="s">
        <v>41029</v>
      </c>
      <c r="G12291" s="8" t="s">
        <v>31</v>
      </c>
      <c r="H12291" s="8"/>
      <c r="I12291" s="8"/>
      <c r="M12291" s="8">
        <v>1</v>
      </c>
      <c r="O12291" s="23" t="s">
        <v>201</v>
      </c>
      <c r="P12291" s="23" t="s">
        <v>37</v>
      </c>
      <c r="Q12291" s="9" t="s">
        <v>38</v>
      </c>
      <c r="R12291">
        <v>2015</v>
      </c>
      <c r="T12291" s="26">
        <v>42005</v>
      </c>
      <c r="Y12291" s="25" t="s">
        <v>12151</v>
      </c>
      <c r="AB12291" s="25" t="s">
        <v>33</v>
      </c>
      <c r="AD12291" s="9" t="s">
        <v>8723</v>
      </c>
    </row>
    <row r="12292" spans="1:30" ht="30" x14ac:dyDescent="0.25">
      <c r="A12292" t="s">
        <v>41317</v>
      </c>
      <c r="B12292" s="7" t="s">
        <v>12152</v>
      </c>
      <c r="C12292" s="25">
        <v>39804</v>
      </c>
      <c r="D12292" s="53">
        <v>933</v>
      </c>
      <c r="E12292" s="8">
        <v>621600</v>
      </c>
      <c r="F12292" s="8" t="s">
        <v>41029</v>
      </c>
      <c r="G12292" s="8" t="s">
        <v>31</v>
      </c>
      <c r="H12292" s="8"/>
      <c r="I12292" s="8"/>
      <c r="M12292" s="8">
        <v>1</v>
      </c>
      <c r="O12292" s="23" t="s">
        <v>3803</v>
      </c>
      <c r="P12292" s="23" t="s">
        <v>37</v>
      </c>
      <c r="Q12292" s="9" t="s">
        <v>38</v>
      </c>
      <c r="R12292">
        <v>2015</v>
      </c>
      <c r="T12292" s="26">
        <v>42005</v>
      </c>
      <c r="Y12292" s="25" t="s">
        <v>12153</v>
      </c>
      <c r="AB12292" s="25" t="s">
        <v>33</v>
      </c>
      <c r="AD12292" s="9" t="s">
        <v>8723</v>
      </c>
    </row>
    <row r="12293" spans="1:30" ht="30" x14ac:dyDescent="0.25">
      <c r="A12293" t="s">
        <v>41317</v>
      </c>
      <c r="B12293" s="7" t="s">
        <v>12183</v>
      </c>
      <c r="C12293" s="25">
        <v>39804</v>
      </c>
      <c r="D12293" s="53">
        <v>933</v>
      </c>
      <c r="E12293" s="8">
        <v>621600</v>
      </c>
      <c r="F12293" s="8" t="s">
        <v>41029</v>
      </c>
      <c r="G12293" s="8" t="s">
        <v>31</v>
      </c>
      <c r="H12293" s="8"/>
      <c r="I12293" s="8"/>
      <c r="M12293" s="8">
        <v>1</v>
      </c>
      <c r="O12293" s="23" t="s">
        <v>443</v>
      </c>
      <c r="P12293" s="23" t="s">
        <v>37</v>
      </c>
      <c r="Q12293" s="9" t="s">
        <v>38</v>
      </c>
      <c r="R12293">
        <v>2015</v>
      </c>
      <c r="T12293" s="26">
        <v>42005</v>
      </c>
      <c r="Y12293" s="25" t="s">
        <v>12184</v>
      </c>
      <c r="AB12293" s="25" t="s">
        <v>84</v>
      </c>
      <c r="AD12293" s="9" t="s">
        <v>12176</v>
      </c>
    </row>
    <row r="12294" spans="1:30" ht="30" x14ac:dyDescent="0.25">
      <c r="A12294" t="s">
        <v>41317</v>
      </c>
      <c r="B12294" s="7" t="s">
        <v>12207</v>
      </c>
      <c r="C12294" s="25">
        <v>39804</v>
      </c>
      <c r="D12294" s="53">
        <v>933</v>
      </c>
      <c r="E12294" s="8">
        <v>621600</v>
      </c>
      <c r="F12294" s="8" t="s">
        <v>41029</v>
      </c>
      <c r="G12294" s="8" t="s">
        <v>31</v>
      </c>
      <c r="H12294" s="8"/>
      <c r="I12294" s="8"/>
      <c r="M12294" s="8">
        <v>1</v>
      </c>
      <c r="O12294" s="23" t="s">
        <v>443</v>
      </c>
      <c r="P12294" s="23" t="s">
        <v>37</v>
      </c>
      <c r="Q12294" s="9" t="s">
        <v>38</v>
      </c>
      <c r="R12294">
        <v>2015</v>
      </c>
      <c r="T12294" s="26">
        <v>42005</v>
      </c>
      <c r="Y12294" s="25" t="s">
        <v>12208</v>
      </c>
      <c r="AB12294" s="25" t="s">
        <v>33</v>
      </c>
      <c r="AD12294" s="9" t="s">
        <v>4399</v>
      </c>
    </row>
    <row r="12295" spans="1:30" x14ac:dyDescent="0.25">
      <c r="A12295" t="s">
        <v>41317</v>
      </c>
      <c r="B12295" s="7" t="s">
        <v>12225</v>
      </c>
      <c r="C12295" s="8">
        <v>52724</v>
      </c>
      <c r="D12295" s="53">
        <v>934</v>
      </c>
      <c r="E12295" s="8">
        <v>621690</v>
      </c>
      <c r="F12295" s="8" t="s">
        <v>41030</v>
      </c>
      <c r="G12295" s="8" t="s">
        <v>31</v>
      </c>
      <c r="H12295" s="8"/>
      <c r="I12295" s="8"/>
      <c r="M12295" s="8">
        <v>1</v>
      </c>
      <c r="O12295" s="9">
        <v>20</v>
      </c>
      <c r="P12295" s="9" t="s">
        <v>51</v>
      </c>
      <c r="Q12295" s="9" t="s">
        <v>52</v>
      </c>
      <c r="R12295">
        <v>2015</v>
      </c>
      <c r="T12295" s="10">
        <v>42125</v>
      </c>
      <c r="Y12295" s="8" t="s">
        <v>12226</v>
      </c>
      <c r="AB12295" s="8" t="s">
        <v>498</v>
      </c>
      <c r="AD12295" s="10">
        <v>44315</v>
      </c>
    </row>
    <row r="12296" spans="1:30" x14ac:dyDescent="0.25">
      <c r="A12296" t="s">
        <v>41317</v>
      </c>
      <c r="B12296" s="7" t="s">
        <v>12370</v>
      </c>
      <c r="C12296" s="8">
        <v>28971</v>
      </c>
      <c r="D12296" s="53">
        <v>941</v>
      </c>
      <c r="E12296" s="8">
        <v>622230</v>
      </c>
      <c r="F12296" s="8" t="s">
        <v>41036</v>
      </c>
      <c r="G12296" s="8" t="s">
        <v>31</v>
      </c>
      <c r="H12296" s="8"/>
      <c r="I12296" s="8"/>
      <c r="M12296" s="8">
        <v>1</v>
      </c>
      <c r="O12296" s="9">
        <v>78</v>
      </c>
      <c r="P12296" s="9" t="s">
        <v>76</v>
      </c>
      <c r="Q12296" s="9" t="s">
        <v>82</v>
      </c>
      <c r="R12296">
        <v>2015</v>
      </c>
      <c r="T12296" s="10">
        <v>42005</v>
      </c>
      <c r="Y12296" s="8" t="s">
        <v>12371</v>
      </c>
      <c r="AB12296" s="8" t="s">
        <v>55</v>
      </c>
      <c r="AD12296" s="10">
        <v>44475</v>
      </c>
    </row>
    <row r="12297" spans="1:30" x14ac:dyDescent="0.25">
      <c r="A12297" t="s">
        <v>41317</v>
      </c>
      <c r="B12297" s="7" t="s">
        <v>12402</v>
      </c>
      <c r="C12297" s="8">
        <v>28971</v>
      </c>
      <c r="D12297" s="53">
        <v>941</v>
      </c>
      <c r="E12297" s="8">
        <v>622230</v>
      </c>
      <c r="F12297" s="8" t="s">
        <v>41036</v>
      </c>
      <c r="G12297" s="8" t="s">
        <v>31</v>
      </c>
      <c r="H12297" s="8"/>
      <c r="I12297" s="8"/>
      <c r="M12297" s="8">
        <v>1</v>
      </c>
      <c r="O12297" s="9">
        <v>82</v>
      </c>
      <c r="P12297" s="9" t="s">
        <v>37</v>
      </c>
      <c r="Q12297" s="9" t="s">
        <v>38</v>
      </c>
      <c r="R12297">
        <v>2015</v>
      </c>
      <c r="T12297" s="10">
        <v>42156</v>
      </c>
      <c r="Y12297" s="8" t="s">
        <v>12403</v>
      </c>
      <c r="AB12297" s="8" t="s">
        <v>55</v>
      </c>
      <c r="AD12297" s="10">
        <v>44273</v>
      </c>
    </row>
    <row r="12298" spans="1:30" x14ac:dyDescent="0.25">
      <c r="A12298" t="s">
        <v>41317</v>
      </c>
      <c r="B12298" s="7" t="s">
        <v>12476</v>
      </c>
      <c r="C12298" s="8">
        <v>28971</v>
      </c>
      <c r="D12298" s="53">
        <v>941</v>
      </c>
      <c r="E12298" s="8">
        <v>622230</v>
      </c>
      <c r="F12298" s="8" t="s">
        <v>41036</v>
      </c>
      <c r="G12298" s="8" t="s">
        <v>31</v>
      </c>
      <c r="H12298" s="8"/>
      <c r="I12298" s="8"/>
      <c r="M12298" s="8">
        <v>1</v>
      </c>
      <c r="O12298" s="9">
        <v>78</v>
      </c>
      <c r="P12298" s="9" t="s">
        <v>76</v>
      </c>
      <c r="Q12298" s="9" t="s">
        <v>82</v>
      </c>
      <c r="R12298">
        <v>2015</v>
      </c>
      <c r="T12298" s="10">
        <v>42125</v>
      </c>
      <c r="Y12298" s="8" t="s">
        <v>12477</v>
      </c>
      <c r="AB12298" s="8" t="s">
        <v>55</v>
      </c>
      <c r="AD12298" s="10">
        <v>44475</v>
      </c>
    </row>
    <row r="12299" spans="1:30" x14ac:dyDescent="0.25">
      <c r="A12299" t="s">
        <v>41317</v>
      </c>
      <c r="B12299" s="7" t="s">
        <v>12478</v>
      </c>
      <c r="C12299" s="8">
        <v>28971</v>
      </c>
      <c r="D12299" s="53">
        <v>941</v>
      </c>
      <c r="E12299" s="8">
        <v>622230</v>
      </c>
      <c r="F12299" s="8" t="s">
        <v>41036</v>
      </c>
      <c r="G12299" s="8" t="s">
        <v>31</v>
      </c>
      <c r="H12299" s="8"/>
      <c r="I12299" s="8"/>
      <c r="M12299" s="8">
        <v>1</v>
      </c>
      <c r="O12299" s="9">
        <v>78</v>
      </c>
      <c r="P12299" s="9" t="s">
        <v>76</v>
      </c>
      <c r="Q12299" s="9" t="s">
        <v>82</v>
      </c>
      <c r="R12299">
        <v>2015</v>
      </c>
      <c r="T12299" s="10">
        <v>42125</v>
      </c>
      <c r="Y12299" s="8" t="s">
        <v>12479</v>
      </c>
      <c r="AB12299" s="8" t="s">
        <v>55</v>
      </c>
      <c r="AD12299" s="10">
        <v>44475</v>
      </c>
    </row>
    <row r="12300" spans="1:30" x14ac:dyDescent="0.25">
      <c r="A12300" t="s">
        <v>41317</v>
      </c>
      <c r="B12300" s="7" t="s">
        <v>12480</v>
      </c>
      <c r="C12300" s="8">
        <v>28971</v>
      </c>
      <c r="D12300" s="53">
        <v>941</v>
      </c>
      <c r="E12300" s="8">
        <v>622230</v>
      </c>
      <c r="F12300" s="8" t="s">
        <v>41036</v>
      </c>
      <c r="G12300" s="8" t="s">
        <v>31</v>
      </c>
      <c r="H12300" s="8"/>
      <c r="I12300" s="8"/>
      <c r="M12300" s="8">
        <v>1</v>
      </c>
      <c r="O12300" s="9">
        <v>78</v>
      </c>
      <c r="P12300" s="9" t="s">
        <v>76</v>
      </c>
      <c r="Q12300" s="9" t="s">
        <v>82</v>
      </c>
      <c r="R12300">
        <v>2015</v>
      </c>
      <c r="T12300" s="10">
        <v>42125</v>
      </c>
      <c r="Y12300" s="8" t="s">
        <v>12481</v>
      </c>
      <c r="AB12300" s="8" t="s">
        <v>55</v>
      </c>
      <c r="AD12300" s="10">
        <v>44475</v>
      </c>
    </row>
    <row r="12301" spans="1:30" x14ac:dyDescent="0.25">
      <c r="A12301" t="s">
        <v>41317</v>
      </c>
      <c r="B12301" s="7" t="s">
        <v>12494</v>
      </c>
      <c r="C12301" s="8">
        <v>28971</v>
      </c>
      <c r="D12301" s="53">
        <v>941</v>
      </c>
      <c r="E12301" s="8">
        <v>622230</v>
      </c>
      <c r="F12301" s="8" t="s">
        <v>41036</v>
      </c>
      <c r="G12301" s="8" t="s">
        <v>31</v>
      </c>
      <c r="H12301" s="8"/>
      <c r="I12301" s="8"/>
      <c r="M12301" s="8">
        <v>1</v>
      </c>
      <c r="O12301" s="9">
        <v>37</v>
      </c>
      <c r="P12301" s="9" t="s">
        <v>76</v>
      </c>
      <c r="Q12301" s="9" t="s">
        <v>82</v>
      </c>
      <c r="R12301">
        <v>2015</v>
      </c>
      <c r="T12301" s="10">
        <v>42156</v>
      </c>
      <c r="Y12301" s="8" t="s">
        <v>12495</v>
      </c>
      <c r="AB12301" s="8" t="s">
        <v>55</v>
      </c>
      <c r="AD12301" s="10">
        <v>44481</v>
      </c>
    </row>
    <row r="12302" spans="1:30" x14ac:dyDescent="0.25">
      <c r="A12302" t="s">
        <v>41317</v>
      </c>
      <c r="B12302" s="7" t="s">
        <v>12522</v>
      </c>
      <c r="C12302" s="8">
        <v>28971</v>
      </c>
      <c r="D12302" s="53">
        <v>941</v>
      </c>
      <c r="E12302" s="8">
        <v>622230</v>
      </c>
      <c r="F12302" s="8" t="s">
        <v>41036</v>
      </c>
      <c r="G12302" s="8" t="s">
        <v>31</v>
      </c>
      <c r="H12302" s="8"/>
      <c r="I12302" s="8"/>
      <c r="M12302" s="8">
        <v>1</v>
      </c>
      <c r="O12302" s="9">
        <v>37</v>
      </c>
      <c r="P12302" s="9" t="s">
        <v>76</v>
      </c>
      <c r="Q12302" s="9" t="s">
        <v>82</v>
      </c>
      <c r="R12302">
        <v>2015</v>
      </c>
      <c r="T12302" s="10">
        <v>42125</v>
      </c>
      <c r="Y12302" s="8" t="s">
        <v>12523</v>
      </c>
      <c r="AB12302" s="8" t="s">
        <v>55</v>
      </c>
      <c r="AD12302" s="10">
        <v>44477</v>
      </c>
    </row>
    <row r="12303" spans="1:30" x14ac:dyDescent="0.25">
      <c r="A12303" t="s">
        <v>41317</v>
      </c>
      <c r="B12303" s="7" t="s">
        <v>12524</v>
      </c>
      <c r="C12303" s="8">
        <v>28971</v>
      </c>
      <c r="D12303" s="53">
        <v>941</v>
      </c>
      <c r="E12303" s="8">
        <v>622230</v>
      </c>
      <c r="F12303" s="8" t="s">
        <v>41036</v>
      </c>
      <c r="G12303" s="8" t="s">
        <v>31</v>
      </c>
      <c r="H12303" s="8"/>
      <c r="I12303" s="8"/>
      <c r="M12303" s="8">
        <v>1</v>
      </c>
      <c r="O12303" s="9">
        <v>37</v>
      </c>
      <c r="P12303" s="9" t="s">
        <v>76</v>
      </c>
      <c r="Q12303" s="9" t="s">
        <v>82</v>
      </c>
      <c r="R12303">
        <v>2015</v>
      </c>
      <c r="T12303" s="10">
        <v>42125</v>
      </c>
      <c r="Y12303" s="8" t="s">
        <v>12525</v>
      </c>
      <c r="AB12303" s="8" t="s">
        <v>55</v>
      </c>
      <c r="AD12303" s="10">
        <v>44477</v>
      </c>
    </row>
    <row r="12304" spans="1:30" x14ac:dyDescent="0.25">
      <c r="A12304" t="s">
        <v>41317</v>
      </c>
      <c r="B12304" s="7" t="s">
        <v>12526</v>
      </c>
      <c r="C12304" s="8">
        <v>28971</v>
      </c>
      <c r="D12304" s="53">
        <v>941</v>
      </c>
      <c r="E12304" s="8">
        <v>622230</v>
      </c>
      <c r="F12304" s="8" t="s">
        <v>41036</v>
      </c>
      <c r="G12304" s="8" t="s">
        <v>31</v>
      </c>
      <c r="H12304" s="8"/>
      <c r="I12304" s="8"/>
      <c r="M12304" s="8">
        <v>1</v>
      </c>
      <c r="O12304" s="9">
        <v>37</v>
      </c>
      <c r="P12304" s="9" t="s">
        <v>76</v>
      </c>
      <c r="Q12304" s="9" t="s">
        <v>82</v>
      </c>
      <c r="R12304">
        <v>2015</v>
      </c>
      <c r="T12304" s="10">
        <v>42125</v>
      </c>
      <c r="Y12304" s="8" t="s">
        <v>12527</v>
      </c>
      <c r="AB12304" s="8" t="s">
        <v>55</v>
      </c>
      <c r="AD12304" s="10">
        <v>44477</v>
      </c>
    </row>
    <row r="12305" spans="1:30" x14ac:dyDescent="0.25">
      <c r="A12305" t="s">
        <v>41317</v>
      </c>
      <c r="B12305" s="7" t="s">
        <v>12528</v>
      </c>
      <c r="C12305" s="8">
        <v>28971</v>
      </c>
      <c r="D12305" s="53">
        <v>941</v>
      </c>
      <c r="E12305" s="8">
        <v>622230</v>
      </c>
      <c r="F12305" s="8" t="s">
        <v>41036</v>
      </c>
      <c r="G12305" s="8" t="s">
        <v>31</v>
      </c>
      <c r="H12305" s="8"/>
      <c r="I12305" s="8"/>
      <c r="M12305" s="8">
        <v>1</v>
      </c>
      <c r="O12305" s="9">
        <v>37</v>
      </c>
      <c r="P12305" s="9" t="s">
        <v>76</v>
      </c>
      <c r="Q12305" s="9" t="s">
        <v>82</v>
      </c>
      <c r="R12305">
        <v>2015</v>
      </c>
      <c r="T12305" s="10">
        <v>42125</v>
      </c>
      <c r="Y12305" s="8" t="s">
        <v>12529</v>
      </c>
      <c r="AB12305" s="8" t="s">
        <v>55</v>
      </c>
      <c r="AD12305" s="10">
        <v>44477</v>
      </c>
    </row>
    <row r="12306" spans="1:30" x14ac:dyDescent="0.25">
      <c r="A12306" t="s">
        <v>41317</v>
      </c>
      <c r="B12306" s="7" t="s">
        <v>12530</v>
      </c>
      <c r="C12306" s="8">
        <v>28971</v>
      </c>
      <c r="D12306" s="53">
        <v>941</v>
      </c>
      <c r="E12306" s="8">
        <v>622230</v>
      </c>
      <c r="F12306" s="8" t="s">
        <v>41036</v>
      </c>
      <c r="G12306" s="8" t="s">
        <v>31</v>
      </c>
      <c r="H12306" s="8"/>
      <c r="I12306" s="8"/>
      <c r="M12306" s="8">
        <v>1</v>
      </c>
      <c r="O12306" s="9">
        <v>37</v>
      </c>
      <c r="P12306" s="9" t="s">
        <v>76</v>
      </c>
      <c r="Q12306" s="9" t="s">
        <v>82</v>
      </c>
      <c r="R12306">
        <v>2015</v>
      </c>
      <c r="T12306" s="10">
        <v>42125</v>
      </c>
      <c r="Y12306" s="8" t="s">
        <v>12531</v>
      </c>
      <c r="AB12306" s="8" t="s">
        <v>55</v>
      </c>
      <c r="AD12306" s="10">
        <v>44477</v>
      </c>
    </row>
    <row r="12307" spans="1:30" x14ac:dyDescent="0.25">
      <c r="A12307" t="s">
        <v>41317</v>
      </c>
      <c r="B12307" s="7" t="s">
        <v>12532</v>
      </c>
      <c r="C12307" s="8">
        <v>28971</v>
      </c>
      <c r="D12307" s="53">
        <v>941</v>
      </c>
      <c r="E12307" s="8">
        <v>622230</v>
      </c>
      <c r="F12307" s="8" t="s">
        <v>41036</v>
      </c>
      <c r="G12307" s="8" t="s">
        <v>31</v>
      </c>
      <c r="H12307" s="8"/>
      <c r="I12307" s="8"/>
      <c r="M12307" s="8">
        <v>1</v>
      </c>
      <c r="O12307" s="9">
        <v>37</v>
      </c>
      <c r="P12307" s="9" t="s">
        <v>76</v>
      </c>
      <c r="Q12307" s="9" t="s">
        <v>82</v>
      </c>
      <c r="R12307">
        <v>2015</v>
      </c>
      <c r="T12307" s="10">
        <v>42156</v>
      </c>
      <c r="Y12307" s="8" t="s">
        <v>12533</v>
      </c>
      <c r="AB12307" s="8" t="s">
        <v>55</v>
      </c>
      <c r="AD12307" s="10">
        <v>44477</v>
      </c>
    </row>
    <row r="12308" spans="1:30" x14ac:dyDescent="0.25">
      <c r="A12308" t="s">
        <v>41317</v>
      </c>
      <c r="B12308" s="7" t="s">
        <v>12534</v>
      </c>
      <c r="C12308" s="8">
        <v>28971</v>
      </c>
      <c r="D12308" s="53">
        <v>941</v>
      </c>
      <c r="E12308" s="8">
        <v>622230</v>
      </c>
      <c r="F12308" s="8" t="s">
        <v>41036</v>
      </c>
      <c r="G12308" s="8" t="s">
        <v>31</v>
      </c>
      <c r="H12308" s="8"/>
      <c r="I12308" s="8"/>
      <c r="M12308" s="8">
        <v>1</v>
      </c>
      <c r="O12308" s="9">
        <v>78</v>
      </c>
      <c r="P12308" s="9" t="s">
        <v>76</v>
      </c>
      <c r="Q12308" s="9" t="s">
        <v>82</v>
      </c>
      <c r="R12308">
        <v>2015</v>
      </c>
      <c r="T12308" s="10">
        <v>42125</v>
      </c>
      <c r="Y12308" s="8" t="s">
        <v>12535</v>
      </c>
      <c r="AB12308" s="8" t="s">
        <v>55</v>
      </c>
      <c r="AD12308" s="10">
        <v>44481</v>
      </c>
    </row>
    <row r="12309" spans="1:30" ht="30" x14ac:dyDescent="0.25">
      <c r="A12309" t="s">
        <v>41317</v>
      </c>
      <c r="B12309" s="7" t="s">
        <v>12540</v>
      </c>
      <c r="C12309" s="25">
        <v>50617</v>
      </c>
      <c r="D12309" s="53">
        <v>942</v>
      </c>
      <c r="E12309" s="8">
        <v>622350</v>
      </c>
      <c r="F12309" s="8" t="s">
        <v>41037</v>
      </c>
      <c r="G12309" s="8" t="s">
        <v>31</v>
      </c>
      <c r="H12309" s="8"/>
      <c r="I12309" s="8"/>
      <c r="M12309" s="8">
        <v>1</v>
      </c>
      <c r="O12309" s="23" t="s">
        <v>86</v>
      </c>
      <c r="P12309" s="23" t="s">
        <v>37</v>
      </c>
      <c r="Q12309" s="9" t="s">
        <v>38</v>
      </c>
      <c r="R12309">
        <v>2015</v>
      </c>
      <c r="T12309" s="26">
        <v>42005</v>
      </c>
      <c r="Y12309" s="25" t="s">
        <v>12541</v>
      </c>
      <c r="AB12309" s="25" t="s">
        <v>69</v>
      </c>
      <c r="AD12309" s="9" t="s">
        <v>202</v>
      </c>
    </row>
    <row r="12310" spans="1:30" ht="30" x14ac:dyDescent="0.25">
      <c r="A12310" t="s">
        <v>41317</v>
      </c>
      <c r="B12310" s="7" t="s">
        <v>12554</v>
      </c>
      <c r="C12310" s="25">
        <v>10806</v>
      </c>
      <c r="D12310" s="53">
        <v>921</v>
      </c>
      <c r="E12310" s="8">
        <v>622380</v>
      </c>
      <c r="F12310" s="8" t="s">
        <v>41038</v>
      </c>
      <c r="G12310" s="8" t="s">
        <v>31</v>
      </c>
      <c r="H12310" s="8"/>
      <c r="I12310" s="8"/>
      <c r="M12310" s="8">
        <v>1</v>
      </c>
      <c r="O12310" s="23" t="s">
        <v>350</v>
      </c>
      <c r="P12310" s="23" t="s">
        <v>37</v>
      </c>
      <c r="Q12310" s="9" t="s">
        <v>38</v>
      </c>
      <c r="R12310">
        <v>2015</v>
      </c>
      <c r="T12310" s="26">
        <v>42005</v>
      </c>
      <c r="Y12310" s="25" t="s">
        <v>12555</v>
      </c>
      <c r="AB12310" s="25" t="s">
        <v>33</v>
      </c>
      <c r="AD12310" s="9" t="s">
        <v>1190</v>
      </c>
    </row>
    <row r="12311" spans="1:30" ht="30" x14ac:dyDescent="0.25">
      <c r="A12311" t="s">
        <v>41317</v>
      </c>
      <c r="B12311" s="7" t="s">
        <v>12560</v>
      </c>
      <c r="C12311" s="25">
        <v>10806</v>
      </c>
      <c r="D12311" s="53">
        <v>921</v>
      </c>
      <c r="E12311" s="8">
        <v>622380</v>
      </c>
      <c r="F12311" s="8" t="s">
        <v>41038</v>
      </c>
      <c r="G12311" s="8" t="s">
        <v>31</v>
      </c>
      <c r="H12311" s="8"/>
      <c r="I12311" s="8"/>
      <c r="M12311" s="8">
        <v>1</v>
      </c>
      <c r="O12311" s="23" t="s">
        <v>350</v>
      </c>
      <c r="P12311" s="23" t="s">
        <v>37</v>
      </c>
      <c r="Q12311" s="9" t="s">
        <v>38</v>
      </c>
      <c r="R12311">
        <v>2015</v>
      </c>
      <c r="T12311" s="26">
        <v>42005</v>
      </c>
      <c r="Y12311" s="25" t="s">
        <v>12561</v>
      </c>
      <c r="AB12311" s="25" t="s">
        <v>33</v>
      </c>
      <c r="AD12311" s="9" t="s">
        <v>1190</v>
      </c>
    </row>
    <row r="12312" spans="1:30" ht="30" x14ac:dyDescent="0.25">
      <c r="A12312" t="s">
        <v>41317</v>
      </c>
      <c r="B12312" s="7" t="s">
        <v>12562</v>
      </c>
      <c r="C12312" s="25">
        <v>10806</v>
      </c>
      <c r="D12312" s="53">
        <v>921</v>
      </c>
      <c r="E12312" s="8">
        <v>622380</v>
      </c>
      <c r="F12312" s="8" t="s">
        <v>41038</v>
      </c>
      <c r="G12312" s="8" t="s">
        <v>31</v>
      </c>
      <c r="H12312" s="8"/>
      <c r="I12312" s="8"/>
      <c r="M12312" s="8">
        <v>1</v>
      </c>
      <c r="O12312" s="23" t="s">
        <v>350</v>
      </c>
      <c r="P12312" s="23" t="s">
        <v>37</v>
      </c>
      <c r="Q12312" s="9" t="s">
        <v>38</v>
      </c>
      <c r="R12312">
        <v>2015</v>
      </c>
      <c r="T12312" s="26">
        <v>42005</v>
      </c>
      <c r="Y12312" s="25" t="s">
        <v>12563</v>
      </c>
      <c r="AB12312" s="25" t="s">
        <v>33</v>
      </c>
      <c r="AD12312" s="9" t="s">
        <v>1190</v>
      </c>
    </row>
    <row r="12313" spans="1:30" ht="30" x14ac:dyDescent="0.25">
      <c r="A12313" t="s">
        <v>41317</v>
      </c>
      <c r="B12313" s="7" t="s">
        <v>12618</v>
      </c>
      <c r="C12313" s="21">
        <v>33390</v>
      </c>
      <c r="D12313" s="53">
        <v>943</v>
      </c>
      <c r="E12313" s="8">
        <v>622410</v>
      </c>
      <c r="F12313" s="8" t="s">
        <v>41039</v>
      </c>
      <c r="G12313" s="8" t="s">
        <v>31</v>
      </c>
      <c r="H12313" s="8"/>
      <c r="I12313" s="8"/>
      <c r="M12313" s="8">
        <v>1</v>
      </c>
      <c r="O12313" s="22">
        <v>22</v>
      </c>
      <c r="P12313" s="23" t="s">
        <v>37</v>
      </c>
      <c r="Q12313" s="9" t="s">
        <v>38</v>
      </c>
      <c r="R12313">
        <v>2015</v>
      </c>
      <c r="T12313" s="26">
        <v>42005</v>
      </c>
      <c r="Y12313" s="25" t="s">
        <v>12619</v>
      </c>
      <c r="AB12313" s="25" t="s">
        <v>391</v>
      </c>
      <c r="AD12313" s="26">
        <v>44552</v>
      </c>
    </row>
    <row r="12314" spans="1:30" ht="30" x14ac:dyDescent="0.25">
      <c r="A12314" t="s">
        <v>41317</v>
      </c>
      <c r="B12314" s="7" t="s">
        <v>12709</v>
      </c>
      <c r="C12314" s="39">
        <v>28449</v>
      </c>
      <c r="D12314" s="53">
        <v>946</v>
      </c>
      <c r="E12314" s="8">
        <v>622710</v>
      </c>
      <c r="F12314" s="8" t="s">
        <v>41042</v>
      </c>
      <c r="G12314" s="8" t="s">
        <v>31</v>
      </c>
      <c r="H12314" s="8"/>
      <c r="I12314" s="8"/>
      <c r="M12314" s="8">
        <v>1</v>
      </c>
      <c r="O12314" s="40" t="s">
        <v>528</v>
      </c>
      <c r="P12314" s="40" t="s">
        <v>76</v>
      </c>
      <c r="Q12314" s="9" t="s">
        <v>82</v>
      </c>
      <c r="R12314">
        <v>2015</v>
      </c>
      <c r="T12314" s="41">
        <v>42005</v>
      </c>
      <c r="Y12314" s="39" t="s">
        <v>12710</v>
      </c>
      <c r="AB12314" s="39" t="s">
        <v>69</v>
      </c>
      <c r="AD12314" s="9" t="s">
        <v>3576</v>
      </c>
    </row>
    <row r="12315" spans="1:30" ht="30" x14ac:dyDescent="0.25">
      <c r="A12315" t="s">
        <v>41317</v>
      </c>
      <c r="B12315" s="7" t="s">
        <v>12755</v>
      </c>
      <c r="C12315" s="39">
        <v>28449</v>
      </c>
      <c r="D12315" s="53">
        <v>946</v>
      </c>
      <c r="E12315" s="8">
        <v>622710</v>
      </c>
      <c r="F12315" s="8" t="s">
        <v>41042</v>
      </c>
      <c r="G12315" s="8" t="s">
        <v>31</v>
      </c>
      <c r="H12315" s="8"/>
      <c r="I12315" s="8"/>
      <c r="M12315" s="8">
        <v>1</v>
      </c>
      <c r="O12315" s="40" t="s">
        <v>5915</v>
      </c>
      <c r="P12315" s="40" t="s">
        <v>76</v>
      </c>
      <c r="Q12315" s="9" t="s">
        <v>82</v>
      </c>
      <c r="R12315">
        <v>2015</v>
      </c>
      <c r="T12315" s="41">
        <v>42005</v>
      </c>
      <c r="Y12315" s="39" t="s">
        <v>12756</v>
      </c>
      <c r="AB12315" s="39" t="s">
        <v>69</v>
      </c>
      <c r="AD12315" s="9" t="s">
        <v>2750</v>
      </c>
    </row>
    <row r="12316" spans="1:30" ht="30" x14ac:dyDescent="0.25">
      <c r="A12316" t="s">
        <v>41317</v>
      </c>
      <c r="B12316" s="7" t="s">
        <v>12757</v>
      </c>
      <c r="C12316" s="39">
        <v>28449</v>
      </c>
      <c r="D12316" s="53">
        <v>946</v>
      </c>
      <c r="E12316" s="8">
        <v>622710</v>
      </c>
      <c r="F12316" s="8" t="s">
        <v>41042</v>
      </c>
      <c r="G12316" s="8" t="s">
        <v>31</v>
      </c>
      <c r="H12316" s="8"/>
      <c r="I12316" s="8"/>
      <c r="M12316" s="8">
        <v>1</v>
      </c>
      <c r="O12316" s="40" t="s">
        <v>92</v>
      </c>
      <c r="P12316" s="40" t="s">
        <v>76</v>
      </c>
      <c r="Q12316" s="9" t="s">
        <v>82</v>
      </c>
      <c r="R12316">
        <v>2015</v>
      </c>
      <c r="T12316" s="41">
        <v>42005</v>
      </c>
      <c r="Y12316" s="39" t="s">
        <v>12758</v>
      </c>
      <c r="AB12316" s="39" t="s">
        <v>69</v>
      </c>
      <c r="AD12316" s="9" t="s">
        <v>2750</v>
      </c>
    </row>
    <row r="12317" spans="1:30" ht="30" x14ac:dyDescent="0.25">
      <c r="A12317" t="s">
        <v>41317</v>
      </c>
      <c r="B12317" s="7" t="s">
        <v>12761</v>
      </c>
      <c r="C12317" s="39">
        <v>28449</v>
      </c>
      <c r="D12317" s="53">
        <v>946</v>
      </c>
      <c r="E12317" s="8">
        <v>622710</v>
      </c>
      <c r="F12317" s="8" t="s">
        <v>41042</v>
      </c>
      <c r="G12317" s="8" t="s">
        <v>31</v>
      </c>
      <c r="H12317" s="8"/>
      <c r="I12317" s="8"/>
      <c r="M12317" s="8">
        <v>1</v>
      </c>
      <c r="O12317" s="40" t="s">
        <v>92</v>
      </c>
      <c r="P12317" s="40" t="s">
        <v>76</v>
      </c>
      <c r="Q12317" s="9" t="s">
        <v>82</v>
      </c>
      <c r="R12317">
        <v>2015</v>
      </c>
      <c r="T12317" s="41">
        <v>42005</v>
      </c>
      <c r="Y12317" s="39" t="s">
        <v>12762</v>
      </c>
      <c r="AB12317" s="39" t="s">
        <v>69</v>
      </c>
      <c r="AD12317" s="9" t="s">
        <v>736</v>
      </c>
    </row>
    <row r="12318" spans="1:30" ht="30" x14ac:dyDescent="0.25">
      <c r="A12318" t="s">
        <v>41317</v>
      </c>
      <c r="B12318" s="7" t="s">
        <v>12763</v>
      </c>
      <c r="C12318" s="39">
        <v>28449</v>
      </c>
      <c r="D12318" s="53">
        <v>946</v>
      </c>
      <c r="E12318" s="8">
        <v>622710</v>
      </c>
      <c r="F12318" s="8" t="s">
        <v>41042</v>
      </c>
      <c r="G12318" s="8" t="s">
        <v>31</v>
      </c>
      <c r="H12318" s="8"/>
      <c r="I12318" s="8"/>
      <c r="M12318" s="8">
        <v>1</v>
      </c>
      <c r="O12318" s="40" t="s">
        <v>92</v>
      </c>
      <c r="P12318" s="40" t="s">
        <v>76</v>
      </c>
      <c r="Q12318" s="9" t="s">
        <v>82</v>
      </c>
      <c r="R12318">
        <v>2015</v>
      </c>
      <c r="T12318" s="41">
        <v>42005</v>
      </c>
      <c r="Y12318" s="39" t="s">
        <v>12764</v>
      </c>
      <c r="AB12318" s="39" t="s">
        <v>69</v>
      </c>
      <c r="AD12318" s="9" t="s">
        <v>2382</v>
      </c>
    </row>
    <row r="12319" spans="1:30" ht="30" x14ac:dyDescent="0.25">
      <c r="A12319" t="s">
        <v>41317</v>
      </c>
      <c r="B12319" s="7" t="s">
        <v>12803</v>
      </c>
      <c r="C12319" s="39">
        <v>86667</v>
      </c>
      <c r="D12319" s="53">
        <v>946</v>
      </c>
      <c r="E12319" s="8">
        <v>622710</v>
      </c>
      <c r="F12319" s="8" t="s">
        <v>41042</v>
      </c>
      <c r="G12319" s="8" t="s">
        <v>31</v>
      </c>
      <c r="H12319" s="8"/>
      <c r="I12319" s="8"/>
      <c r="M12319" s="8">
        <v>1</v>
      </c>
      <c r="O12319" s="40" t="s">
        <v>92</v>
      </c>
      <c r="P12319" s="40" t="s">
        <v>76</v>
      </c>
      <c r="Q12319" s="9" t="s">
        <v>82</v>
      </c>
      <c r="R12319">
        <v>2015</v>
      </c>
      <c r="T12319" s="41">
        <v>42005</v>
      </c>
      <c r="Y12319" s="39" t="s">
        <v>12804</v>
      </c>
      <c r="AB12319" s="39" t="s">
        <v>69</v>
      </c>
      <c r="AD12319" s="9" t="s">
        <v>3680</v>
      </c>
    </row>
    <row r="12320" spans="1:30" ht="30" x14ac:dyDescent="0.25">
      <c r="A12320" t="s">
        <v>41317</v>
      </c>
      <c r="B12320" s="7" t="s">
        <v>12819</v>
      </c>
      <c r="C12320" s="39">
        <v>86667</v>
      </c>
      <c r="D12320" s="53">
        <v>946</v>
      </c>
      <c r="E12320" s="8">
        <v>622710</v>
      </c>
      <c r="F12320" s="8" t="s">
        <v>41042</v>
      </c>
      <c r="G12320" s="8" t="s">
        <v>31</v>
      </c>
      <c r="H12320" s="8"/>
      <c r="I12320" s="8"/>
      <c r="M12320" s="8">
        <v>1</v>
      </c>
      <c r="O12320" s="40" t="s">
        <v>5915</v>
      </c>
      <c r="P12320" s="40" t="s">
        <v>76</v>
      </c>
      <c r="Q12320" s="9" t="s">
        <v>82</v>
      </c>
      <c r="R12320">
        <v>2015</v>
      </c>
      <c r="T12320" s="41">
        <v>42005</v>
      </c>
      <c r="Y12320" s="39" t="s">
        <v>12820</v>
      </c>
      <c r="AB12320" s="39" t="s">
        <v>69</v>
      </c>
      <c r="AD12320" s="9" t="s">
        <v>1207</v>
      </c>
    </row>
    <row r="12321" spans="1:30" ht="30" x14ac:dyDescent="0.25">
      <c r="A12321" t="s">
        <v>41317</v>
      </c>
      <c r="B12321" s="7" t="s">
        <v>12886</v>
      </c>
      <c r="C12321" s="39">
        <v>86667</v>
      </c>
      <c r="D12321" s="53">
        <v>946</v>
      </c>
      <c r="E12321" s="8">
        <v>622710</v>
      </c>
      <c r="F12321" s="8" t="s">
        <v>41042</v>
      </c>
      <c r="G12321" s="8" t="s">
        <v>31</v>
      </c>
      <c r="H12321" s="8"/>
      <c r="I12321" s="8"/>
      <c r="M12321" s="8">
        <v>1</v>
      </c>
      <c r="O12321" s="40" t="s">
        <v>5915</v>
      </c>
      <c r="P12321" s="40" t="s">
        <v>76</v>
      </c>
      <c r="Q12321" s="9" t="s">
        <v>82</v>
      </c>
      <c r="R12321">
        <v>2015</v>
      </c>
      <c r="T12321" s="41">
        <v>42005</v>
      </c>
      <c r="Y12321" s="39" t="s">
        <v>12887</v>
      </c>
      <c r="AB12321" s="39" t="s">
        <v>69</v>
      </c>
      <c r="AD12321" s="9" t="s">
        <v>7131</v>
      </c>
    </row>
    <row r="12322" spans="1:30" ht="30" x14ac:dyDescent="0.25">
      <c r="A12322" t="s">
        <v>41317</v>
      </c>
      <c r="B12322" s="7" t="s">
        <v>12888</v>
      </c>
      <c r="C12322" s="39">
        <v>28449</v>
      </c>
      <c r="D12322" s="53">
        <v>946</v>
      </c>
      <c r="E12322" s="8">
        <v>622710</v>
      </c>
      <c r="F12322" s="8" t="s">
        <v>41042</v>
      </c>
      <c r="G12322" s="8" t="s">
        <v>31</v>
      </c>
      <c r="H12322" s="8"/>
      <c r="I12322" s="8"/>
      <c r="M12322" s="8">
        <v>1</v>
      </c>
      <c r="O12322" s="40" t="s">
        <v>5915</v>
      </c>
      <c r="P12322" s="40" t="s">
        <v>76</v>
      </c>
      <c r="Q12322" s="9" t="s">
        <v>82</v>
      </c>
      <c r="R12322">
        <v>2015</v>
      </c>
      <c r="T12322" s="41">
        <v>42005</v>
      </c>
      <c r="Y12322" s="39" t="s">
        <v>12889</v>
      </c>
      <c r="AB12322" s="39" t="s">
        <v>69</v>
      </c>
      <c r="AD12322" s="9" t="s">
        <v>4407</v>
      </c>
    </row>
    <row r="12323" spans="1:30" ht="30" x14ac:dyDescent="0.25">
      <c r="A12323" t="s">
        <v>41317</v>
      </c>
      <c r="B12323" s="7" t="s">
        <v>12920</v>
      </c>
      <c r="C12323" s="39">
        <v>85841</v>
      </c>
      <c r="D12323" s="53">
        <v>946</v>
      </c>
      <c r="E12323" s="8">
        <v>622710</v>
      </c>
      <c r="F12323" s="8" t="s">
        <v>41042</v>
      </c>
      <c r="G12323" s="8" t="s">
        <v>31</v>
      </c>
      <c r="H12323" s="8"/>
      <c r="I12323" s="8"/>
      <c r="M12323" s="8">
        <v>1</v>
      </c>
      <c r="O12323" s="40" t="s">
        <v>5915</v>
      </c>
      <c r="P12323" s="40" t="s">
        <v>76</v>
      </c>
      <c r="Q12323" s="9" t="s">
        <v>82</v>
      </c>
      <c r="R12323">
        <v>2015</v>
      </c>
      <c r="T12323" s="41">
        <v>42005</v>
      </c>
      <c r="Y12323" s="39" t="s">
        <v>12921</v>
      </c>
      <c r="AB12323" s="39" t="s">
        <v>69</v>
      </c>
      <c r="AD12323" s="9" t="s">
        <v>3428</v>
      </c>
    </row>
    <row r="12324" spans="1:30" ht="30" x14ac:dyDescent="0.25">
      <c r="A12324" t="s">
        <v>41317</v>
      </c>
      <c r="B12324" s="7" t="s">
        <v>12928</v>
      </c>
      <c r="C12324" s="39">
        <v>86667</v>
      </c>
      <c r="D12324" s="53">
        <v>946</v>
      </c>
      <c r="E12324" s="8">
        <v>622710</v>
      </c>
      <c r="F12324" s="8" t="s">
        <v>41042</v>
      </c>
      <c r="G12324" s="8" t="s">
        <v>31</v>
      </c>
      <c r="H12324" s="8"/>
      <c r="I12324" s="8"/>
      <c r="M12324" s="8">
        <v>1</v>
      </c>
      <c r="O12324" s="40" t="s">
        <v>180</v>
      </c>
      <c r="P12324" s="40" t="s">
        <v>76</v>
      </c>
      <c r="Q12324" s="9" t="s">
        <v>82</v>
      </c>
      <c r="R12324">
        <v>2015</v>
      </c>
      <c r="T12324" s="41">
        <v>42005</v>
      </c>
      <c r="Y12324" s="39" t="s">
        <v>12929</v>
      </c>
      <c r="AB12324" s="39" t="s">
        <v>33</v>
      </c>
      <c r="AD12324" s="9" t="s">
        <v>1190</v>
      </c>
    </row>
    <row r="12325" spans="1:30" ht="30" x14ac:dyDescent="0.25">
      <c r="A12325" t="s">
        <v>41317</v>
      </c>
      <c r="B12325" s="7" t="s">
        <v>12938</v>
      </c>
      <c r="C12325" s="39">
        <v>28449</v>
      </c>
      <c r="D12325" s="53">
        <v>946</v>
      </c>
      <c r="E12325" s="8">
        <v>622710</v>
      </c>
      <c r="F12325" s="8" t="s">
        <v>41042</v>
      </c>
      <c r="G12325" s="8" t="s">
        <v>31</v>
      </c>
      <c r="H12325" s="8"/>
      <c r="I12325" s="8"/>
      <c r="M12325" s="8">
        <v>1</v>
      </c>
      <c r="O12325" s="40" t="s">
        <v>92</v>
      </c>
      <c r="P12325" s="40" t="s">
        <v>76</v>
      </c>
      <c r="Q12325" s="9" t="s">
        <v>82</v>
      </c>
      <c r="R12325">
        <v>2015</v>
      </c>
      <c r="T12325" s="41">
        <v>42005</v>
      </c>
      <c r="Y12325" s="39" t="s">
        <v>12939</v>
      </c>
      <c r="AB12325" s="39" t="s">
        <v>69</v>
      </c>
      <c r="AD12325" s="9" t="s">
        <v>202</v>
      </c>
    </row>
    <row r="12326" spans="1:30" ht="30" x14ac:dyDescent="0.25">
      <c r="A12326" t="s">
        <v>41317</v>
      </c>
      <c r="B12326" s="7" t="s">
        <v>12948</v>
      </c>
      <c r="C12326" s="39">
        <v>86667</v>
      </c>
      <c r="D12326" s="53">
        <v>946</v>
      </c>
      <c r="E12326" s="8">
        <v>622710</v>
      </c>
      <c r="F12326" s="8" t="s">
        <v>41042</v>
      </c>
      <c r="G12326" s="8" t="s">
        <v>31</v>
      </c>
      <c r="H12326" s="8"/>
      <c r="I12326" s="8"/>
      <c r="M12326" s="8">
        <v>1</v>
      </c>
      <c r="O12326" s="40" t="s">
        <v>5915</v>
      </c>
      <c r="P12326" s="40" t="s">
        <v>76</v>
      </c>
      <c r="Q12326" s="9" t="s">
        <v>82</v>
      </c>
      <c r="R12326">
        <v>2015</v>
      </c>
      <c r="T12326" s="41">
        <v>42005</v>
      </c>
      <c r="Y12326" s="39" t="s">
        <v>12949</v>
      </c>
      <c r="AB12326" s="39" t="s">
        <v>69</v>
      </c>
      <c r="AD12326" s="9" t="s">
        <v>1207</v>
      </c>
    </row>
    <row r="12327" spans="1:30" ht="30" x14ac:dyDescent="0.25">
      <c r="A12327" t="s">
        <v>41317</v>
      </c>
      <c r="B12327" s="7" t="s">
        <v>12990</v>
      </c>
      <c r="C12327" s="39">
        <v>86667</v>
      </c>
      <c r="D12327" s="53">
        <v>946</v>
      </c>
      <c r="E12327" s="8">
        <v>622710</v>
      </c>
      <c r="F12327" s="8" t="s">
        <v>41042</v>
      </c>
      <c r="G12327" s="8" t="s">
        <v>31</v>
      </c>
      <c r="H12327" s="8"/>
      <c r="I12327" s="8"/>
      <c r="M12327" s="8">
        <v>1</v>
      </c>
      <c r="O12327" s="40" t="s">
        <v>92</v>
      </c>
      <c r="P12327" s="40" t="s">
        <v>76</v>
      </c>
      <c r="Q12327" s="9" t="s">
        <v>82</v>
      </c>
      <c r="R12327">
        <v>2015</v>
      </c>
      <c r="T12327" s="41">
        <v>42005</v>
      </c>
      <c r="Y12327" s="39" t="s">
        <v>12991</v>
      </c>
      <c r="AB12327" s="39" t="s">
        <v>69</v>
      </c>
      <c r="AD12327" s="9" t="s">
        <v>3680</v>
      </c>
    </row>
    <row r="12328" spans="1:30" ht="30" x14ac:dyDescent="0.25">
      <c r="A12328" t="s">
        <v>41317</v>
      </c>
      <c r="B12328" s="7" t="s">
        <v>12992</v>
      </c>
      <c r="C12328" s="39">
        <v>28449</v>
      </c>
      <c r="D12328" s="53">
        <v>946</v>
      </c>
      <c r="E12328" s="8">
        <v>622710</v>
      </c>
      <c r="F12328" s="8" t="s">
        <v>41042</v>
      </c>
      <c r="G12328" s="8" t="s">
        <v>31</v>
      </c>
      <c r="H12328" s="8"/>
      <c r="I12328" s="8"/>
      <c r="M12328" s="8">
        <v>1</v>
      </c>
      <c r="O12328" s="40" t="s">
        <v>92</v>
      </c>
      <c r="P12328" s="40" t="s">
        <v>76</v>
      </c>
      <c r="Q12328" s="9" t="s">
        <v>82</v>
      </c>
      <c r="R12328">
        <v>2015</v>
      </c>
      <c r="T12328" s="41">
        <v>42005</v>
      </c>
      <c r="Y12328" s="39" t="s">
        <v>12993</v>
      </c>
      <c r="AB12328" s="39" t="s">
        <v>69</v>
      </c>
      <c r="AD12328" s="9" t="s">
        <v>3680</v>
      </c>
    </row>
    <row r="12329" spans="1:30" ht="30" x14ac:dyDescent="0.25">
      <c r="A12329" t="s">
        <v>41317</v>
      </c>
      <c r="B12329" s="7" t="s">
        <v>13188</v>
      </c>
      <c r="C12329" s="39">
        <v>28449</v>
      </c>
      <c r="D12329" s="53">
        <v>946</v>
      </c>
      <c r="E12329" s="8">
        <v>622710</v>
      </c>
      <c r="F12329" s="8" t="s">
        <v>41042</v>
      </c>
      <c r="G12329" s="8" t="s">
        <v>31</v>
      </c>
      <c r="H12329" s="8"/>
      <c r="I12329" s="8"/>
      <c r="M12329" s="8">
        <v>1</v>
      </c>
      <c r="O12329" s="40" t="s">
        <v>5915</v>
      </c>
      <c r="P12329" s="40" t="s">
        <v>76</v>
      </c>
      <c r="Q12329" s="9" t="s">
        <v>82</v>
      </c>
      <c r="R12329">
        <v>2015</v>
      </c>
      <c r="T12329" s="41">
        <v>42005</v>
      </c>
      <c r="Y12329" s="39" t="s">
        <v>13189</v>
      </c>
      <c r="AB12329" s="39" t="s">
        <v>69</v>
      </c>
      <c r="AD12329" s="9" t="s">
        <v>1398</v>
      </c>
    </row>
    <row r="12330" spans="1:30" ht="30" x14ac:dyDescent="0.25">
      <c r="A12330" t="s">
        <v>41317</v>
      </c>
      <c r="B12330" s="7" t="s">
        <v>13194</v>
      </c>
      <c r="C12330" s="39">
        <v>86667</v>
      </c>
      <c r="D12330" s="53">
        <v>946</v>
      </c>
      <c r="E12330" s="8">
        <v>622710</v>
      </c>
      <c r="F12330" s="8" t="s">
        <v>41042</v>
      </c>
      <c r="G12330" s="8" t="s">
        <v>31</v>
      </c>
      <c r="H12330" s="8"/>
      <c r="I12330" s="8"/>
      <c r="M12330" s="8">
        <v>1</v>
      </c>
      <c r="O12330" s="40" t="s">
        <v>5915</v>
      </c>
      <c r="P12330" s="40" t="s">
        <v>76</v>
      </c>
      <c r="Q12330" s="9" t="s">
        <v>82</v>
      </c>
      <c r="R12330">
        <v>2015</v>
      </c>
      <c r="T12330" s="41">
        <v>42005</v>
      </c>
      <c r="Y12330" s="39" t="s">
        <v>13195</v>
      </c>
      <c r="AB12330" s="39" t="s">
        <v>69</v>
      </c>
      <c r="AD12330" s="9" t="s">
        <v>1543</v>
      </c>
    </row>
    <row r="12331" spans="1:30" ht="30" x14ac:dyDescent="0.25">
      <c r="A12331" t="s">
        <v>41317</v>
      </c>
      <c r="B12331" s="7" t="s">
        <v>13251</v>
      </c>
      <c r="C12331" s="39">
        <v>86254</v>
      </c>
      <c r="D12331" s="53">
        <v>946</v>
      </c>
      <c r="E12331" s="8">
        <v>622710</v>
      </c>
      <c r="F12331" s="8" t="s">
        <v>41042</v>
      </c>
      <c r="G12331" s="8" t="s">
        <v>31</v>
      </c>
      <c r="H12331" s="8"/>
      <c r="I12331" s="8"/>
      <c r="M12331" s="8">
        <v>1</v>
      </c>
      <c r="O12331" s="40" t="s">
        <v>3803</v>
      </c>
      <c r="P12331" s="40" t="s">
        <v>4339</v>
      </c>
      <c r="Q12331" s="12" t="s">
        <v>72</v>
      </c>
      <c r="R12331">
        <v>2015</v>
      </c>
      <c r="T12331" s="41">
        <v>42005</v>
      </c>
      <c r="Y12331" s="39" t="s">
        <v>13252</v>
      </c>
      <c r="AB12331" s="39" t="s">
        <v>69</v>
      </c>
      <c r="AD12331" s="9" t="s">
        <v>3866</v>
      </c>
    </row>
    <row r="12332" spans="1:30" ht="30" x14ac:dyDescent="0.25">
      <c r="A12332" t="s">
        <v>41317</v>
      </c>
      <c r="B12332" s="7" t="s">
        <v>13540</v>
      </c>
      <c r="C12332" s="39">
        <v>28449</v>
      </c>
      <c r="D12332" s="53">
        <v>946</v>
      </c>
      <c r="E12332" s="8">
        <v>622710</v>
      </c>
      <c r="F12332" s="8" t="s">
        <v>41042</v>
      </c>
      <c r="G12332" s="8" t="s">
        <v>31</v>
      </c>
      <c r="H12332" s="8"/>
      <c r="I12332" s="8"/>
      <c r="M12332" s="8">
        <v>1</v>
      </c>
      <c r="O12332" s="40" t="s">
        <v>3803</v>
      </c>
      <c r="P12332" s="40" t="s">
        <v>4339</v>
      </c>
      <c r="Q12332" s="12" t="s">
        <v>72</v>
      </c>
      <c r="R12332">
        <v>2015</v>
      </c>
      <c r="T12332" s="41">
        <v>42005</v>
      </c>
      <c r="Y12332" s="39" t="s">
        <v>13541</v>
      </c>
      <c r="AB12332" s="39" t="s">
        <v>69</v>
      </c>
      <c r="AD12332" s="9" t="s">
        <v>1276</v>
      </c>
    </row>
    <row r="12333" spans="1:30" ht="30" x14ac:dyDescent="0.25">
      <c r="A12333" t="s">
        <v>41317</v>
      </c>
      <c r="B12333" s="7" t="s">
        <v>13688</v>
      </c>
      <c r="C12333" s="39">
        <v>28449</v>
      </c>
      <c r="D12333" s="53">
        <v>946</v>
      </c>
      <c r="E12333" s="8">
        <v>622710</v>
      </c>
      <c r="F12333" s="8" t="s">
        <v>41042</v>
      </c>
      <c r="G12333" s="8" t="s">
        <v>31</v>
      </c>
      <c r="H12333" s="8"/>
      <c r="I12333" s="8"/>
      <c r="M12333" s="8">
        <v>1</v>
      </c>
      <c r="O12333" s="40" t="s">
        <v>92</v>
      </c>
      <c r="P12333" s="40" t="s">
        <v>76</v>
      </c>
      <c r="Q12333" s="9" t="s">
        <v>82</v>
      </c>
      <c r="R12333">
        <v>2015</v>
      </c>
      <c r="T12333" s="41">
        <v>42005</v>
      </c>
      <c r="Y12333" s="39" t="s">
        <v>13689</v>
      </c>
      <c r="AB12333" s="39" t="s">
        <v>69</v>
      </c>
      <c r="AD12333" s="9" t="s">
        <v>2921</v>
      </c>
    </row>
    <row r="12334" spans="1:30" ht="30" x14ac:dyDescent="0.25">
      <c r="A12334" t="s">
        <v>41317</v>
      </c>
      <c r="B12334" s="7" t="s">
        <v>13722</v>
      </c>
      <c r="C12334" s="39">
        <v>28449</v>
      </c>
      <c r="D12334" s="53">
        <v>946</v>
      </c>
      <c r="E12334" s="8">
        <v>622710</v>
      </c>
      <c r="F12334" s="8" t="s">
        <v>41042</v>
      </c>
      <c r="G12334" s="8" t="s">
        <v>31</v>
      </c>
      <c r="H12334" s="8"/>
      <c r="I12334" s="8"/>
      <c r="M12334" s="8">
        <v>1</v>
      </c>
      <c r="O12334" s="40" t="s">
        <v>92</v>
      </c>
      <c r="P12334" s="40" t="s">
        <v>76</v>
      </c>
      <c r="Q12334" s="9" t="s">
        <v>82</v>
      </c>
      <c r="R12334">
        <v>2015</v>
      </c>
      <c r="T12334" s="41">
        <v>42005</v>
      </c>
      <c r="Y12334" s="39" t="s">
        <v>13723</v>
      </c>
      <c r="AB12334" s="39" t="s">
        <v>69</v>
      </c>
      <c r="AD12334" s="9" t="s">
        <v>4407</v>
      </c>
    </row>
    <row r="12335" spans="1:30" ht="30" x14ac:dyDescent="0.25">
      <c r="A12335" t="s">
        <v>41317</v>
      </c>
      <c r="B12335" s="7" t="s">
        <v>13849</v>
      </c>
      <c r="C12335" s="39">
        <v>86254</v>
      </c>
      <c r="D12335" s="53">
        <v>946</v>
      </c>
      <c r="E12335" s="8">
        <v>622710</v>
      </c>
      <c r="F12335" s="8" t="s">
        <v>41042</v>
      </c>
      <c r="G12335" s="8" t="s">
        <v>31</v>
      </c>
      <c r="H12335" s="8"/>
      <c r="I12335" s="8"/>
      <c r="M12335" s="8">
        <v>1</v>
      </c>
      <c r="O12335" s="40" t="s">
        <v>1277</v>
      </c>
      <c r="P12335" s="40" t="s">
        <v>4339</v>
      </c>
      <c r="Q12335" s="12" t="s">
        <v>72</v>
      </c>
      <c r="R12335">
        <v>2015</v>
      </c>
      <c r="T12335" s="41">
        <v>42005</v>
      </c>
      <c r="Y12335" s="39" t="s">
        <v>13850</v>
      </c>
      <c r="AB12335" s="39" t="s">
        <v>69</v>
      </c>
      <c r="AD12335" s="9" t="s">
        <v>4114</v>
      </c>
    </row>
    <row r="12336" spans="1:30" ht="30" x14ac:dyDescent="0.25">
      <c r="A12336" t="s">
        <v>41317</v>
      </c>
      <c r="B12336" s="7" t="s">
        <v>13876</v>
      </c>
      <c r="C12336" s="39">
        <v>86254</v>
      </c>
      <c r="D12336" s="53">
        <v>946</v>
      </c>
      <c r="E12336" s="8">
        <v>622710</v>
      </c>
      <c r="F12336" s="8" t="s">
        <v>41042</v>
      </c>
      <c r="G12336" s="8" t="s">
        <v>31</v>
      </c>
      <c r="H12336" s="8"/>
      <c r="I12336" s="8"/>
      <c r="M12336" s="8">
        <v>1</v>
      </c>
      <c r="O12336" s="40" t="s">
        <v>1277</v>
      </c>
      <c r="P12336" s="40" t="s">
        <v>4339</v>
      </c>
      <c r="Q12336" s="12" t="s">
        <v>72</v>
      </c>
      <c r="R12336">
        <v>2015</v>
      </c>
      <c r="T12336" s="41">
        <v>42005</v>
      </c>
      <c r="Y12336" s="39" t="s">
        <v>13877</v>
      </c>
      <c r="AB12336" s="39" t="s">
        <v>69</v>
      </c>
      <c r="AD12336" s="9" t="s">
        <v>3559</v>
      </c>
    </row>
    <row r="12337" spans="1:30" ht="30" x14ac:dyDescent="0.25">
      <c r="A12337" t="s">
        <v>41317</v>
      </c>
      <c r="B12337" s="7" t="s">
        <v>13934</v>
      </c>
      <c r="C12337" s="39">
        <v>86254</v>
      </c>
      <c r="D12337" s="53">
        <v>946</v>
      </c>
      <c r="E12337" s="8">
        <v>622710</v>
      </c>
      <c r="F12337" s="8" t="s">
        <v>41042</v>
      </c>
      <c r="G12337" s="8" t="s">
        <v>31</v>
      </c>
      <c r="H12337" s="8"/>
      <c r="I12337" s="8"/>
      <c r="M12337" s="8">
        <v>1</v>
      </c>
      <c r="O12337" s="40" t="s">
        <v>3803</v>
      </c>
      <c r="P12337" s="40" t="s">
        <v>4339</v>
      </c>
      <c r="Q12337" s="12" t="s">
        <v>72</v>
      </c>
      <c r="R12337">
        <v>2015</v>
      </c>
      <c r="T12337" s="41">
        <v>42005</v>
      </c>
      <c r="Y12337" s="39" t="s">
        <v>13935</v>
      </c>
      <c r="AB12337" s="39" t="s">
        <v>69</v>
      </c>
      <c r="AD12337" s="9" t="s">
        <v>202</v>
      </c>
    </row>
    <row r="12338" spans="1:30" ht="30" x14ac:dyDescent="0.25">
      <c r="A12338" t="s">
        <v>41317</v>
      </c>
      <c r="B12338" s="7" t="s">
        <v>13936</v>
      </c>
      <c r="C12338" s="39">
        <v>86254</v>
      </c>
      <c r="D12338" s="53">
        <v>946</v>
      </c>
      <c r="E12338" s="8">
        <v>622710</v>
      </c>
      <c r="F12338" s="8" t="s">
        <v>41042</v>
      </c>
      <c r="G12338" s="8" t="s">
        <v>31</v>
      </c>
      <c r="H12338" s="8"/>
      <c r="I12338" s="8"/>
      <c r="M12338" s="8">
        <v>1</v>
      </c>
      <c r="O12338" s="40" t="s">
        <v>1277</v>
      </c>
      <c r="P12338" s="40" t="s">
        <v>4339</v>
      </c>
      <c r="Q12338" s="12" t="s">
        <v>72</v>
      </c>
      <c r="R12338">
        <v>2015</v>
      </c>
      <c r="T12338" s="41">
        <v>42005</v>
      </c>
      <c r="Y12338" s="39" t="s">
        <v>13937</v>
      </c>
      <c r="AB12338" s="39" t="s">
        <v>69</v>
      </c>
      <c r="AD12338" s="9" t="s">
        <v>202</v>
      </c>
    </row>
    <row r="12339" spans="1:30" ht="30" x14ac:dyDescent="0.25">
      <c r="A12339" t="s">
        <v>41317</v>
      </c>
      <c r="B12339" s="7" t="s">
        <v>13976</v>
      </c>
      <c r="C12339" s="39">
        <v>28449</v>
      </c>
      <c r="D12339" s="53">
        <v>946</v>
      </c>
      <c r="E12339" s="8">
        <v>622710</v>
      </c>
      <c r="F12339" s="8" t="s">
        <v>41042</v>
      </c>
      <c r="G12339" s="8" t="s">
        <v>31</v>
      </c>
      <c r="H12339" s="8"/>
      <c r="I12339" s="8"/>
      <c r="M12339" s="8">
        <v>1</v>
      </c>
      <c r="O12339" s="40" t="s">
        <v>1277</v>
      </c>
      <c r="P12339" s="40" t="s">
        <v>4339</v>
      </c>
      <c r="Q12339" s="12" t="s">
        <v>72</v>
      </c>
      <c r="R12339">
        <v>2015</v>
      </c>
      <c r="T12339" s="41">
        <v>42005</v>
      </c>
      <c r="Y12339" s="39" t="s">
        <v>13977</v>
      </c>
      <c r="AB12339" s="39" t="s">
        <v>69</v>
      </c>
      <c r="AD12339" s="9" t="s">
        <v>2921</v>
      </c>
    </row>
    <row r="12340" spans="1:30" ht="30" x14ac:dyDescent="0.25">
      <c r="A12340" t="s">
        <v>41317</v>
      </c>
      <c r="B12340" s="7" t="s">
        <v>13994</v>
      </c>
      <c r="C12340" s="39">
        <v>28449</v>
      </c>
      <c r="D12340" s="53">
        <v>946</v>
      </c>
      <c r="E12340" s="8">
        <v>622710</v>
      </c>
      <c r="F12340" s="8" t="s">
        <v>41042</v>
      </c>
      <c r="G12340" s="8" t="s">
        <v>31</v>
      </c>
      <c r="H12340" s="8"/>
      <c r="I12340" s="8"/>
      <c r="M12340" s="8">
        <v>1</v>
      </c>
      <c r="O12340" s="40" t="s">
        <v>43</v>
      </c>
      <c r="P12340" s="40" t="s">
        <v>4339</v>
      </c>
      <c r="Q12340" s="12" t="s">
        <v>72</v>
      </c>
      <c r="R12340">
        <v>2015</v>
      </c>
      <c r="T12340" s="41">
        <v>42005</v>
      </c>
      <c r="Y12340" s="39" t="s">
        <v>13995</v>
      </c>
      <c r="AB12340" s="39" t="s">
        <v>69</v>
      </c>
      <c r="AD12340" s="9" t="s">
        <v>7131</v>
      </c>
    </row>
    <row r="12341" spans="1:30" ht="30" x14ac:dyDescent="0.25">
      <c r="A12341" t="s">
        <v>41317</v>
      </c>
      <c r="B12341" s="7" t="s">
        <v>14024</v>
      </c>
      <c r="C12341" s="39">
        <v>86667</v>
      </c>
      <c r="D12341" s="53">
        <v>946</v>
      </c>
      <c r="E12341" s="8">
        <v>622710</v>
      </c>
      <c r="F12341" s="8" t="s">
        <v>41042</v>
      </c>
      <c r="G12341" s="8" t="s">
        <v>31</v>
      </c>
      <c r="H12341" s="8"/>
      <c r="I12341" s="8"/>
      <c r="M12341" s="8">
        <v>1</v>
      </c>
      <c r="O12341" s="40" t="s">
        <v>180</v>
      </c>
      <c r="P12341" s="40" t="s">
        <v>76</v>
      </c>
      <c r="Q12341" s="9" t="s">
        <v>82</v>
      </c>
      <c r="R12341">
        <v>2015</v>
      </c>
      <c r="T12341" s="41">
        <v>42005</v>
      </c>
      <c r="Y12341" s="39" t="s">
        <v>14025</v>
      </c>
      <c r="AB12341" s="39" t="s">
        <v>33</v>
      </c>
      <c r="AD12341" s="9" t="s">
        <v>1190</v>
      </c>
    </row>
    <row r="12342" spans="1:30" ht="30" x14ac:dyDescent="0.25">
      <c r="A12342" t="s">
        <v>41317</v>
      </c>
      <c r="B12342" s="7" t="s">
        <v>14036</v>
      </c>
      <c r="C12342" s="39">
        <v>86667</v>
      </c>
      <c r="D12342" s="53">
        <v>946</v>
      </c>
      <c r="E12342" s="8">
        <v>622710</v>
      </c>
      <c r="F12342" s="8" t="s">
        <v>41042</v>
      </c>
      <c r="G12342" s="8" t="s">
        <v>31</v>
      </c>
      <c r="H12342" s="8"/>
      <c r="I12342" s="8"/>
      <c r="M12342" s="8">
        <v>1</v>
      </c>
      <c r="O12342" s="40" t="s">
        <v>180</v>
      </c>
      <c r="P12342" s="40" t="s">
        <v>76</v>
      </c>
      <c r="Q12342" s="9" t="s">
        <v>82</v>
      </c>
      <c r="R12342">
        <v>2015</v>
      </c>
      <c r="T12342" s="41">
        <v>42005</v>
      </c>
      <c r="Y12342" s="39" t="s">
        <v>14037</v>
      </c>
      <c r="AB12342" s="39" t="s">
        <v>33</v>
      </c>
      <c r="AD12342" s="9" t="s">
        <v>1190</v>
      </c>
    </row>
    <row r="12343" spans="1:30" ht="30" x14ac:dyDescent="0.25">
      <c r="A12343" t="s">
        <v>41317</v>
      </c>
      <c r="B12343" s="7" t="s">
        <v>14102</v>
      </c>
      <c r="C12343" s="39">
        <v>86254</v>
      </c>
      <c r="D12343" s="53">
        <v>946</v>
      </c>
      <c r="E12343" s="8">
        <v>622710</v>
      </c>
      <c r="F12343" s="8" t="s">
        <v>41042</v>
      </c>
      <c r="G12343" s="8" t="s">
        <v>31</v>
      </c>
      <c r="H12343" s="8"/>
      <c r="I12343" s="8"/>
      <c r="M12343" s="8">
        <v>1</v>
      </c>
      <c r="O12343" s="40" t="s">
        <v>3803</v>
      </c>
      <c r="P12343" s="40" t="s">
        <v>4339</v>
      </c>
      <c r="Q12343" s="12" t="s">
        <v>72</v>
      </c>
      <c r="R12343">
        <v>2015</v>
      </c>
      <c r="T12343" s="41">
        <v>42005</v>
      </c>
      <c r="Y12343" s="39" t="s">
        <v>14103</v>
      </c>
      <c r="AB12343" s="39" t="s">
        <v>69</v>
      </c>
      <c r="AD12343" s="9" t="s">
        <v>3576</v>
      </c>
    </row>
    <row r="12344" spans="1:30" ht="30" x14ac:dyDescent="0.25">
      <c r="A12344" t="s">
        <v>41317</v>
      </c>
      <c r="B12344" s="7" t="s">
        <v>14104</v>
      </c>
      <c r="C12344" s="39">
        <v>28449</v>
      </c>
      <c r="D12344" s="53">
        <v>946</v>
      </c>
      <c r="E12344" s="8">
        <v>622710</v>
      </c>
      <c r="F12344" s="8" t="s">
        <v>41042</v>
      </c>
      <c r="G12344" s="8" t="s">
        <v>31</v>
      </c>
      <c r="H12344" s="8"/>
      <c r="I12344" s="8"/>
      <c r="M12344" s="8">
        <v>1</v>
      </c>
      <c r="O12344" s="40" t="s">
        <v>1277</v>
      </c>
      <c r="P12344" s="40" t="s">
        <v>4339</v>
      </c>
      <c r="Q12344" s="12" t="s">
        <v>72</v>
      </c>
      <c r="R12344">
        <v>2015</v>
      </c>
      <c r="T12344" s="41">
        <v>42005</v>
      </c>
      <c r="Y12344" s="39" t="s">
        <v>14105</v>
      </c>
      <c r="AB12344" s="39" t="s">
        <v>69</v>
      </c>
      <c r="AD12344" s="9" t="s">
        <v>3576</v>
      </c>
    </row>
    <row r="12345" spans="1:30" ht="30" x14ac:dyDescent="0.25">
      <c r="A12345" t="s">
        <v>41317</v>
      </c>
      <c r="B12345" s="7" t="s">
        <v>14110</v>
      </c>
      <c r="C12345" s="39">
        <v>28449</v>
      </c>
      <c r="D12345" s="53">
        <v>946</v>
      </c>
      <c r="E12345" s="8">
        <v>622710</v>
      </c>
      <c r="F12345" s="8" t="s">
        <v>41042</v>
      </c>
      <c r="G12345" s="8" t="s">
        <v>31</v>
      </c>
      <c r="H12345" s="8"/>
      <c r="I12345" s="8"/>
      <c r="M12345" s="8">
        <v>1</v>
      </c>
      <c r="O12345" s="40" t="s">
        <v>92</v>
      </c>
      <c r="P12345" s="40" t="s">
        <v>76</v>
      </c>
      <c r="Q12345" s="9" t="s">
        <v>82</v>
      </c>
      <c r="R12345">
        <v>2015</v>
      </c>
      <c r="T12345" s="41">
        <v>42005</v>
      </c>
      <c r="Y12345" s="39" t="s">
        <v>14111</v>
      </c>
      <c r="AB12345" s="39" t="s">
        <v>69</v>
      </c>
      <c r="AD12345" s="9" t="s">
        <v>5129</v>
      </c>
    </row>
    <row r="12346" spans="1:30" ht="30" x14ac:dyDescent="0.25">
      <c r="A12346" t="s">
        <v>41317</v>
      </c>
      <c r="B12346" s="7" t="s">
        <v>14116</v>
      </c>
      <c r="C12346" s="39">
        <v>86667</v>
      </c>
      <c r="D12346" s="53">
        <v>946</v>
      </c>
      <c r="E12346" s="8">
        <v>622710</v>
      </c>
      <c r="F12346" s="8" t="s">
        <v>41042</v>
      </c>
      <c r="G12346" s="8" t="s">
        <v>31</v>
      </c>
      <c r="H12346" s="8"/>
      <c r="I12346" s="8"/>
      <c r="M12346" s="8">
        <v>1</v>
      </c>
      <c r="O12346" s="40" t="s">
        <v>5915</v>
      </c>
      <c r="P12346" s="40" t="s">
        <v>76</v>
      </c>
      <c r="Q12346" s="9" t="s">
        <v>82</v>
      </c>
      <c r="R12346">
        <v>2015</v>
      </c>
      <c r="T12346" s="41">
        <v>42005</v>
      </c>
      <c r="Y12346" s="39" t="s">
        <v>14117</v>
      </c>
      <c r="AB12346" s="39" t="s">
        <v>69</v>
      </c>
      <c r="AD12346" s="9" t="s">
        <v>1207</v>
      </c>
    </row>
    <row r="12347" spans="1:30" ht="30" x14ac:dyDescent="0.25">
      <c r="A12347" t="s">
        <v>41317</v>
      </c>
      <c r="B12347" s="7" t="s">
        <v>14210</v>
      </c>
      <c r="C12347" s="39">
        <v>86254</v>
      </c>
      <c r="D12347" s="53">
        <v>946</v>
      </c>
      <c r="E12347" s="8">
        <v>622710</v>
      </c>
      <c r="F12347" s="8" t="s">
        <v>41042</v>
      </c>
      <c r="G12347" s="8" t="s">
        <v>31</v>
      </c>
      <c r="H12347" s="8"/>
      <c r="I12347" s="8"/>
      <c r="M12347" s="8">
        <v>1</v>
      </c>
      <c r="O12347" s="40" t="s">
        <v>1277</v>
      </c>
      <c r="P12347" s="40" t="s">
        <v>4339</v>
      </c>
      <c r="Q12347" s="12" t="s">
        <v>72</v>
      </c>
      <c r="R12347">
        <v>2015</v>
      </c>
      <c r="T12347" s="41">
        <v>42005</v>
      </c>
      <c r="Y12347" s="39" t="s">
        <v>14211</v>
      </c>
      <c r="AB12347" s="39" t="s">
        <v>69</v>
      </c>
      <c r="AD12347" s="9" t="s">
        <v>6699</v>
      </c>
    </row>
    <row r="12348" spans="1:30" ht="30" x14ac:dyDescent="0.25">
      <c r="A12348" t="s">
        <v>41317</v>
      </c>
      <c r="B12348" s="7" t="s">
        <v>14673</v>
      </c>
      <c r="C12348" s="39">
        <v>86667</v>
      </c>
      <c r="D12348" s="53">
        <v>946</v>
      </c>
      <c r="E12348" s="8">
        <v>622710</v>
      </c>
      <c r="F12348" s="8" t="s">
        <v>41042</v>
      </c>
      <c r="G12348" s="8" t="s">
        <v>31</v>
      </c>
      <c r="H12348" s="8"/>
      <c r="I12348" s="8"/>
      <c r="M12348" s="8">
        <v>1</v>
      </c>
      <c r="O12348" s="40" t="s">
        <v>5915</v>
      </c>
      <c r="P12348" s="40" t="s">
        <v>76</v>
      </c>
      <c r="Q12348" s="9" t="s">
        <v>82</v>
      </c>
      <c r="R12348">
        <v>2015</v>
      </c>
      <c r="T12348" s="41">
        <v>42005</v>
      </c>
      <c r="Y12348" s="39" t="s">
        <v>14674</v>
      </c>
      <c r="AB12348" s="39" t="s">
        <v>69</v>
      </c>
      <c r="AD12348" s="9" t="s">
        <v>10345</v>
      </c>
    </row>
    <row r="12349" spans="1:30" ht="30" x14ac:dyDescent="0.25">
      <c r="A12349" t="s">
        <v>41317</v>
      </c>
      <c r="B12349" s="7" t="s">
        <v>14751</v>
      </c>
      <c r="C12349" s="39">
        <v>28449</v>
      </c>
      <c r="D12349" s="53">
        <v>946</v>
      </c>
      <c r="E12349" s="8">
        <v>622710</v>
      </c>
      <c r="F12349" s="8" t="s">
        <v>41042</v>
      </c>
      <c r="G12349" s="8" t="s">
        <v>31</v>
      </c>
      <c r="H12349" s="8"/>
      <c r="I12349" s="8"/>
      <c r="M12349" s="8">
        <v>1</v>
      </c>
      <c r="O12349" s="40" t="s">
        <v>5915</v>
      </c>
      <c r="P12349" s="40" t="s">
        <v>76</v>
      </c>
      <c r="Q12349" s="9" t="s">
        <v>82</v>
      </c>
      <c r="R12349">
        <v>2015</v>
      </c>
      <c r="T12349" s="41">
        <v>42005</v>
      </c>
      <c r="Y12349" s="39" t="s">
        <v>14752</v>
      </c>
      <c r="AB12349" s="39" t="s">
        <v>69</v>
      </c>
      <c r="AD12349" s="9" t="s">
        <v>1443</v>
      </c>
    </row>
    <row r="12350" spans="1:30" ht="30" x14ac:dyDescent="0.25">
      <c r="A12350" t="s">
        <v>41317</v>
      </c>
      <c r="B12350" s="7" t="s">
        <v>14813</v>
      </c>
      <c r="C12350" s="39">
        <v>28449</v>
      </c>
      <c r="D12350" s="53">
        <v>946</v>
      </c>
      <c r="E12350" s="8">
        <v>622710</v>
      </c>
      <c r="F12350" s="8" t="s">
        <v>41042</v>
      </c>
      <c r="G12350" s="8" t="s">
        <v>31</v>
      </c>
      <c r="H12350" s="8"/>
      <c r="I12350" s="8"/>
      <c r="M12350" s="8">
        <v>1</v>
      </c>
      <c r="O12350" s="40" t="s">
        <v>92</v>
      </c>
      <c r="P12350" s="40" t="s">
        <v>76</v>
      </c>
      <c r="Q12350" s="9" t="s">
        <v>82</v>
      </c>
      <c r="R12350">
        <v>2015</v>
      </c>
      <c r="T12350" s="41">
        <v>42005</v>
      </c>
      <c r="Y12350" s="39" t="s">
        <v>14814</v>
      </c>
      <c r="AB12350" s="39" t="s">
        <v>69</v>
      </c>
      <c r="AD12350" s="9" t="s">
        <v>7131</v>
      </c>
    </row>
    <row r="12351" spans="1:30" ht="30" x14ac:dyDescent="0.25">
      <c r="A12351" t="s">
        <v>41317</v>
      </c>
      <c r="B12351" s="7" t="s">
        <v>14921</v>
      </c>
      <c r="C12351" s="39">
        <v>86667</v>
      </c>
      <c r="D12351" s="53">
        <v>946</v>
      </c>
      <c r="E12351" s="8">
        <v>622710</v>
      </c>
      <c r="F12351" s="8" t="s">
        <v>41042</v>
      </c>
      <c r="G12351" s="8" t="s">
        <v>31</v>
      </c>
      <c r="H12351" s="8"/>
      <c r="I12351" s="8"/>
      <c r="M12351" s="8">
        <v>1</v>
      </c>
      <c r="O12351" s="40" t="s">
        <v>92</v>
      </c>
      <c r="P12351" s="40" t="s">
        <v>76</v>
      </c>
      <c r="Q12351" s="9" t="s">
        <v>82</v>
      </c>
      <c r="R12351">
        <v>2015</v>
      </c>
      <c r="T12351" s="41">
        <v>42005</v>
      </c>
      <c r="Y12351" s="39" t="s">
        <v>14922</v>
      </c>
      <c r="AB12351" s="39" t="s">
        <v>69</v>
      </c>
      <c r="AD12351" s="9" t="s">
        <v>2188</v>
      </c>
    </row>
    <row r="12352" spans="1:30" ht="30" x14ac:dyDescent="0.25">
      <c r="A12352" t="s">
        <v>41317</v>
      </c>
      <c r="B12352" s="7" t="s">
        <v>14967</v>
      </c>
      <c r="C12352" s="39">
        <v>28449</v>
      </c>
      <c r="D12352" s="53">
        <v>946</v>
      </c>
      <c r="E12352" s="8">
        <v>622710</v>
      </c>
      <c r="F12352" s="8" t="s">
        <v>41042</v>
      </c>
      <c r="G12352" s="8" t="s">
        <v>31</v>
      </c>
      <c r="H12352" s="8"/>
      <c r="I12352" s="8"/>
      <c r="M12352" s="8">
        <v>1</v>
      </c>
      <c r="O12352" s="40" t="s">
        <v>5915</v>
      </c>
      <c r="P12352" s="40" t="s">
        <v>76</v>
      </c>
      <c r="Q12352" s="9" t="s">
        <v>82</v>
      </c>
      <c r="R12352">
        <v>2015</v>
      </c>
      <c r="T12352" s="41">
        <v>42005</v>
      </c>
      <c r="Y12352" s="39" t="s">
        <v>14968</v>
      </c>
      <c r="AB12352" s="39" t="s">
        <v>69</v>
      </c>
      <c r="AD12352" s="9" t="s">
        <v>5280</v>
      </c>
    </row>
    <row r="12353" spans="1:30" ht="30" x14ac:dyDescent="0.25">
      <c r="A12353" t="s">
        <v>41317</v>
      </c>
      <c r="B12353" s="7" t="s">
        <v>15024</v>
      </c>
      <c r="C12353" s="39">
        <v>28449</v>
      </c>
      <c r="D12353" s="53">
        <v>946</v>
      </c>
      <c r="E12353" s="8">
        <v>622710</v>
      </c>
      <c r="F12353" s="8" t="s">
        <v>41042</v>
      </c>
      <c r="G12353" s="8" t="s">
        <v>31</v>
      </c>
      <c r="H12353" s="8"/>
      <c r="I12353" s="8"/>
      <c r="M12353" s="8">
        <v>1</v>
      </c>
      <c r="O12353" s="40" t="s">
        <v>5915</v>
      </c>
      <c r="P12353" s="40" t="s">
        <v>76</v>
      </c>
      <c r="Q12353" s="9" t="s">
        <v>82</v>
      </c>
      <c r="R12353">
        <v>2015</v>
      </c>
      <c r="T12353" s="41">
        <v>42005</v>
      </c>
      <c r="Y12353" s="39" t="s">
        <v>15025</v>
      </c>
      <c r="AB12353" s="39" t="s">
        <v>69</v>
      </c>
      <c r="AD12353" s="9" t="s">
        <v>2014</v>
      </c>
    </row>
    <row r="12354" spans="1:30" ht="30" x14ac:dyDescent="0.25">
      <c r="A12354" t="s">
        <v>41317</v>
      </c>
      <c r="B12354" s="7" t="s">
        <v>15178</v>
      </c>
      <c r="C12354" s="39">
        <v>28449</v>
      </c>
      <c r="D12354" s="53">
        <v>946</v>
      </c>
      <c r="E12354" s="8">
        <v>622710</v>
      </c>
      <c r="F12354" s="8" t="s">
        <v>41042</v>
      </c>
      <c r="G12354" s="8" t="s">
        <v>31</v>
      </c>
      <c r="H12354" s="8"/>
      <c r="I12354" s="8"/>
      <c r="M12354" s="8">
        <v>1</v>
      </c>
      <c r="O12354" s="40" t="s">
        <v>92</v>
      </c>
      <c r="P12354" s="40" t="s">
        <v>76</v>
      </c>
      <c r="Q12354" s="9" t="s">
        <v>82</v>
      </c>
      <c r="R12354">
        <v>2015</v>
      </c>
      <c r="T12354" s="41">
        <v>42005</v>
      </c>
      <c r="Y12354" s="39" t="s">
        <v>15179</v>
      </c>
      <c r="AB12354" s="39" t="s">
        <v>69</v>
      </c>
      <c r="AD12354" s="9" t="s">
        <v>1306</v>
      </c>
    </row>
    <row r="12355" spans="1:30" ht="30" x14ac:dyDescent="0.25">
      <c r="A12355" t="s">
        <v>41317</v>
      </c>
      <c r="B12355" s="7" t="s">
        <v>15188</v>
      </c>
      <c r="C12355" s="39">
        <v>28449</v>
      </c>
      <c r="D12355" s="53">
        <v>946</v>
      </c>
      <c r="E12355" s="8">
        <v>622710</v>
      </c>
      <c r="F12355" s="8" t="s">
        <v>41042</v>
      </c>
      <c r="G12355" s="8" t="s">
        <v>31</v>
      </c>
      <c r="H12355" s="8"/>
      <c r="I12355" s="8"/>
      <c r="M12355" s="8">
        <v>1</v>
      </c>
      <c r="O12355" s="40" t="s">
        <v>92</v>
      </c>
      <c r="P12355" s="40" t="s">
        <v>76</v>
      </c>
      <c r="Q12355" s="9" t="s">
        <v>82</v>
      </c>
      <c r="R12355">
        <v>2015</v>
      </c>
      <c r="T12355" s="41">
        <v>42005</v>
      </c>
      <c r="Y12355" s="39" t="s">
        <v>15189</v>
      </c>
      <c r="AB12355" s="39" t="s">
        <v>69</v>
      </c>
      <c r="AD12355" s="9" t="s">
        <v>3683</v>
      </c>
    </row>
    <row r="12356" spans="1:30" ht="30" x14ac:dyDescent="0.25">
      <c r="A12356" t="s">
        <v>41317</v>
      </c>
      <c r="B12356" s="7" t="s">
        <v>15190</v>
      </c>
      <c r="C12356" s="39">
        <v>28449</v>
      </c>
      <c r="D12356" s="53">
        <v>946</v>
      </c>
      <c r="E12356" s="8">
        <v>622710</v>
      </c>
      <c r="F12356" s="8" t="s">
        <v>41042</v>
      </c>
      <c r="G12356" s="8" t="s">
        <v>31</v>
      </c>
      <c r="H12356" s="8"/>
      <c r="I12356" s="8"/>
      <c r="M12356" s="8">
        <v>1</v>
      </c>
      <c r="O12356" s="40" t="s">
        <v>5752</v>
      </c>
      <c r="P12356" s="40" t="s">
        <v>76</v>
      </c>
      <c r="Q12356" s="9" t="s">
        <v>82</v>
      </c>
      <c r="R12356">
        <v>2015</v>
      </c>
      <c r="T12356" s="41">
        <v>42005</v>
      </c>
      <c r="Y12356" s="39" t="s">
        <v>15191</v>
      </c>
      <c r="AB12356" s="39" t="s">
        <v>69</v>
      </c>
      <c r="AD12356" s="9" t="s">
        <v>3683</v>
      </c>
    </row>
    <row r="12357" spans="1:30" ht="30" x14ac:dyDescent="0.25">
      <c r="A12357" t="s">
        <v>41317</v>
      </c>
      <c r="B12357" s="7" t="s">
        <v>15273</v>
      </c>
      <c r="C12357" s="25">
        <v>40756</v>
      </c>
      <c r="D12357" s="53">
        <v>947</v>
      </c>
      <c r="E12357" s="8">
        <v>622740</v>
      </c>
      <c r="F12357" s="8" t="s">
        <v>41043</v>
      </c>
      <c r="G12357" s="8" t="s">
        <v>31</v>
      </c>
      <c r="H12357" s="8"/>
      <c r="I12357" s="8"/>
      <c r="M12357" s="8">
        <v>1</v>
      </c>
      <c r="O12357" s="23" t="s">
        <v>443</v>
      </c>
      <c r="P12357" s="23" t="s">
        <v>37</v>
      </c>
      <c r="Q12357" s="9" t="s">
        <v>38</v>
      </c>
      <c r="R12357">
        <v>2015</v>
      </c>
      <c r="T12357" s="38">
        <v>42005</v>
      </c>
      <c r="Y12357" s="25" t="s">
        <v>15274</v>
      </c>
      <c r="AB12357" s="25" t="s">
        <v>55</v>
      </c>
      <c r="AD12357" s="9" t="s">
        <v>3762</v>
      </c>
    </row>
    <row r="12358" spans="1:30" ht="30" x14ac:dyDescent="0.25">
      <c r="A12358" t="s">
        <v>41317</v>
      </c>
      <c r="B12358" s="7" t="s">
        <v>15430</v>
      </c>
      <c r="C12358" s="39">
        <v>19633</v>
      </c>
      <c r="D12358" s="53">
        <v>954</v>
      </c>
      <c r="E12358" s="8">
        <v>623160</v>
      </c>
      <c r="F12358" s="8" t="s">
        <v>41049</v>
      </c>
      <c r="G12358" s="8" t="s">
        <v>31</v>
      </c>
      <c r="H12358" s="8"/>
      <c r="I12358" s="8"/>
      <c r="M12358" s="8">
        <v>1</v>
      </c>
      <c r="O12358" s="40" t="s">
        <v>50</v>
      </c>
      <c r="P12358" s="40" t="s">
        <v>51</v>
      </c>
      <c r="Q12358" s="9" t="s">
        <v>52</v>
      </c>
      <c r="R12358">
        <v>2015</v>
      </c>
      <c r="T12358" s="41">
        <v>42005</v>
      </c>
      <c r="Y12358" s="39" t="s">
        <v>15431</v>
      </c>
      <c r="AB12358" s="39" t="s">
        <v>548</v>
      </c>
      <c r="AD12358" s="9" t="s">
        <v>4219</v>
      </c>
    </row>
    <row r="12359" spans="1:30" ht="30" x14ac:dyDescent="0.25">
      <c r="A12359" t="s">
        <v>41317</v>
      </c>
      <c r="B12359" s="7" t="s">
        <v>15436</v>
      </c>
      <c r="C12359" s="39">
        <v>19633</v>
      </c>
      <c r="D12359" s="53">
        <v>954</v>
      </c>
      <c r="E12359" s="8">
        <v>623160</v>
      </c>
      <c r="F12359" s="8" t="s">
        <v>41049</v>
      </c>
      <c r="G12359" s="8" t="s">
        <v>31</v>
      </c>
      <c r="H12359" s="8"/>
      <c r="I12359" s="8"/>
      <c r="M12359" s="8">
        <v>1</v>
      </c>
      <c r="O12359" s="40" t="s">
        <v>35</v>
      </c>
      <c r="P12359" s="40" t="s">
        <v>37</v>
      </c>
      <c r="Q12359" s="9" t="s">
        <v>38</v>
      </c>
      <c r="R12359">
        <v>2015</v>
      </c>
      <c r="T12359" s="41">
        <v>42005</v>
      </c>
      <c r="Y12359" s="39" t="s">
        <v>15437</v>
      </c>
      <c r="AB12359" s="39" t="s">
        <v>33</v>
      </c>
      <c r="AD12359" s="9" t="s">
        <v>4219</v>
      </c>
    </row>
    <row r="12360" spans="1:30" ht="30" x14ac:dyDescent="0.25">
      <c r="A12360" t="s">
        <v>41317</v>
      </c>
      <c r="B12360" s="7" t="s">
        <v>15567</v>
      </c>
      <c r="C12360" s="25">
        <v>96831</v>
      </c>
      <c r="D12360" s="53">
        <v>956</v>
      </c>
      <c r="E12360" s="8">
        <v>623340</v>
      </c>
      <c r="F12360" s="8" t="s">
        <v>41050</v>
      </c>
      <c r="G12360" s="8" t="s">
        <v>31</v>
      </c>
      <c r="H12360" s="8"/>
      <c r="I12360" s="8"/>
      <c r="M12360" s="8">
        <v>1</v>
      </c>
      <c r="O12360" s="23" t="s">
        <v>3803</v>
      </c>
      <c r="P12360" s="23" t="s">
        <v>37</v>
      </c>
      <c r="Q12360" s="9" t="s">
        <v>38</v>
      </c>
      <c r="R12360">
        <v>2015</v>
      </c>
      <c r="T12360" s="38">
        <v>42005</v>
      </c>
      <c r="Y12360" s="25" t="s">
        <v>15568</v>
      </c>
      <c r="AB12360" s="25" t="s">
        <v>373</v>
      </c>
      <c r="AD12360" s="9" t="s">
        <v>10345</v>
      </c>
    </row>
    <row r="12361" spans="1:30" ht="30" x14ac:dyDescent="0.25">
      <c r="A12361" t="s">
        <v>41317</v>
      </c>
      <c r="B12361" s="7" t="s">
        <v>15569</v>
      </c>
      <c r="C12361" s="25">
        <v>96831</v>
      </c>
      <c r="D12361" s="53">
        <v>956</v>
      </c>
      <c r="E12361" s="8">
        <v>623340</v>
      </c>
      <c r="F12361" s="8" t="s">
        <v>41050</v>
      </c>
      <c r="G12361" s="8" t="s">
        <v>31</v>
      </c>
      <c r="H12361" s="8"/>
      <c r="I12361" s="8"/>
      <c r="M12361" s="8">
        <v>1</v>
      </c>
      <c r="O12361" s="23" t="s">
        <v>620</v>
      </c>
      <c r="P12361" s="23" t="s">
        <v>37</v>
      </c>
      <c r="Q12361" s="9" t="s">
        <v>38</v>
      </c>
      <c r="R12361">
        <v>2015</v>
      </c>
      <c r="T12361" s="38">
        <v>42005</v>
      </c>
      <c r="Y12361" s="25" t="s">
        <v>15570</v>
      </c>
      <c r="AB12361" s="25" t="s">
        <v>373</v>
      </c>
      <c r="AD12361" s="9" t="s">
        <v>10345</v>
      </c>
    </row>
    <row r="12362" spans="1:30" ht="30" x14ac:dyDescent="0.25">
      <c r="A12362" t="s">
        <v>41317</v>
      </c>
      <c r="B12362" s="7" t="s">
        <v>15571</v>
      </c>
      <c r="C12362" s="25">
        <v>96831</v>
      </c>
      <c r="D12362" s="53">
        <v>956</v>
      </c>
      <c r="E12362" s="8">
        <v>623340</v>
      </c>
      <c r="F12362" s="8" t="s">
        <v>41050</v>
      </c>
      <c r="G12362" s="8" t="s">
        <v>31</v>
      </c>
      <c r="H12362" s="8"/>
      <c r="I12362" s="8"/>
      <c r="M12362" s="8">
        <v>1</v>
      </c>
      <c r="O12362" s="23" t="s">
        <v>489</v>
      </c>
      <c r="P12362" s="23" t="s">
        <v>37</v>
      </c>
      <c r="Q12362" s="9" t="s">
        <v>38</v>
      </c>
      <c r="R12362">
        <v>2015</v>
      </c>
      <c r="T12362" s="38">
        <v>42005</v>
      </c>
      <c r="Y12362" s="25" t="s">
        <v>15572</v>
      </c>
      <c r="AB12362" s="25" t="s">
        <v>373</v>
      </c>
      <c r="AD12362" s="9" t="s">
        <v>1994</v>
      </c>
    </row>
    <row r="12363" spans="1:30" ht="30" x14ac:dyDescent="0.25">
      <c r="A12363" t="s">
        <v>41317</v>
      </c>
      <c r="B12363" s="7" t="s">
        <v>15573</v>
      </c>
      <c r="C12363" s="25">
        <v>96831</v>
      </c>
      <c r="D12363" s="53">
        <v>956</v>
      </c>
      <c r="E12363" s="8">
        <v>623340</v>
      </c>
      <c r="F12363" s="8" t="s">
        <v>41050</v>
      </c>
      <c r="G12363" s="8" t="s">
        <v>31</v>
      </c>
      <c r="H12363" s="8"/>
      <c r="I12363" s="8"/>
      <c r="M12363" s="8">
        <v>1</v>
      </c>
      <c r="O12363" s="23" t="s">
        <v>247</v>
      </c>
      <c r="P12363" s="23" t="s">
        <v>37</v>
      </c>
      <c r="Q12363" s="9" t="s">
        <v>38</v>
      </c>
      <c r="R12363">
        <v>2015</v>
      </c>
      <c r="T12363" s="38">
        <v>42005</v>
      </c>
      <c r="Y12363" s="25" t="s">
        <v>15574</v>
      </c>
      <c r="AB12363" s="25" t="s">
        <v>479</v>
      </c>
      <c r="AD12363" s="9" t="s">
        <v>2063</v>
      </c>
    </row>
    <row r="12364" spans="1:30" ht="30" x14ac:dyDescent="0.25">
      <c r="A12364" t="s">
        <v>41317</v>
      </c>
      <c r="B12364" s="7" t="s">
        <v>15575</v>
      </c>
      <c r="C12364" s="25">
        <v>96831</v>
      </c>
      <c r="D12364" s="53">
        <v>956</v>
      </c>
      <c r="E12364" s="8">
        <v>623340</v>
      </c>
      <c r="F12364" s="8" t="s">
        <v>41050</v>
      </c>
      <c r="G12364" s="8" t="s">
        <v>31</v>
      </c>
      <c r="H12364" s="8"/>
      <c r="I12364" s="8"/>
      <c r="M12364" s="8">
        <v>1</v>
      </c>
      <c r="O12364" s="23" t="s">
        <v>3803</v>
      </c>
      <c r="P12364" s="23" t="s">
        <v>51</v>
      </c>
      <c r="Q12364" s="9" t="s">
        <v>52</v>
      </c>
      <c r="R12364">
        <v>2015</v>
      </c>
      <c r="T12364" s="38">
        <v>42278</v>
      </c>
      <c r="Y12364" s="25" t="s">
        <v>15576</v>
      </c>
      <c r="AB12364" s="25" t="s">
        <v>388</v>
      </c>
      <c r="AD12364" s="9" t="s">
        <v>3674</v>
      </c>
    </row>
    <row r="12365" spans="1:30" ht="30" x14ac:dyDescent="0.25">
      <c r="A12365" t="s">
        <v>41317</v>
      </c>
      <c r="B12365" s="7" t="s">
        <v>15577</v>
      </c>
      <c r="C12365" s="25">
        <v>96831</v>
      </c>
      <c r="D12365" s="53">
        <v>956</v>
      </c>
      <c r="E12365" s="8">
        <v>623340</v>
      </c>
      <c r="F12365" s="8" t="s">
        <v>41050</v>
      </c>
      <c r="G12365" s="8" t="s">
        <v>31</v>
      </c>
      <c r="H12365" s="8"/>
      <c r="I12365" s="8"/>
      <c r="M12365" s="8">
        <v>1</v>
      </c>
      <c r="O12365" s="23" t="s">
        <v>3803</v>
      </c>
      <c r="P12365" s="23" t="s">
        <v>51</v>
      </c>
      <c r="Q12365" s="9" t="s">
        <v>52</v>
      </c>
      <c r="R12365">
        <v>2015</v>
      </c>
      <c r="T12365" s="38">
        <v>42278</v>
      </c>
      <c r="Y12365" s="25" t="s">
        <v>15578</v>
      </c>
      <c r="AB12365" s="25" t="s">
        <v>388</v>
      </c>
      <c r="AD12365" s="9" t="s">
        <v>11317</v>
      </c>
    </row>
    <row r="12366" spans="1:30" ht="30" x14ac:dyDescent="0.25">
      <c r="A12366" t="s">
        <v>41317</v>
      </c>
      <c r="B12366" s="7" t="s">
        <v>15579</v>
      </c>
      <c r="C12366" s="25">
        <v>96831</v>
      </c>
      <c r="D12366" s="53">
        <v>956</v>
      </c>
      <c r="E12366" s="8">
        <v>623340</v>
      </c>
      <c r="F12366" s="8" t="s">
        <v>41050</v>
      </c>
      <c r="G12366" s="8" t="s">
        <v>31</v>
      </c>
      <c r="H12366" s="8"/>
      <c r="I12366" s="8"/>
      <c r="M12366" s="8">
        <v>1</v>
      </c>
      <c r="O12366" s="23" t="s">
        <v>250</v>
      </c>
      <c r="P12366" s="23" t="s">
        <v>51</v>
      </c>
      <c r="Q12366" s="9" t="s">
        <v>52</v>
      </c>
      <c r="R12366">
        <v>2015</v>
      </c>
      <c r="T12366" s="38">
        <v>42278</v>
      </c>
      <c r="Y12366" s="25" t="s">
        <v>15580</v>
      </c>
      <c r="AB12366" s="25" t="s">
        <v>388</v>
      </c>
      <c r="AD12366" s="9" t="s">
        <v>1268</v>
      </c>
    </row>
    <row r="12367" spans="1:30" ht="30" x14ac:dyDescent="0.25">
      <c r="A12367" t="s">
        <v>41317</v>
      </c>
      <c r="B12367" s="7" t="s">
        <v>15581</v>
      </c>
      <c r="C12367" s="25">
        <v>96831</v>
      </c>
      <c r="D12367" s="53">
        <v>956</v>
      </c>
      <c r="E12367" s="8">
        <v>623340</v>
      </c>
      <c r="F12367" s="8" t="s">
        <v>41050</v>
      </c>
      <c r="G12367" s="8" t="s">
        <v>31</v>
      </c>
      <c r="H12367" s="8"/>
      <c r="I12367" s="8"/>
      <c r="M12367" s="8">
        <v>1</v>
      </c>
      <c r="O12367" s="23" t="s">
        <v>292</v>
      </c>
      <c r="P12367" s="23" t="s">
        <v>37</v>
      </c>
      <c r="Q12367" s="9" t="s">
        <v>38</v>
      </c>
      <c r="R12367">
        <v>2015</v>
      </c>
      <c r="T12367" s="38">
        <v>42309</v>
      </c>
      <c r="Y12367" s="25" t="s">
        <v>15582</v>
      </c>
      <c r="AB12367" s="25" t="s">
        <v>121</v>
      </c>
      <c r="AD12367" s="9" t="s">
        <v>1268</v>
      </c>
    </row>
    <row r="12368" spans="1:30" ht="30" x14ac:dyDescent="0.25">
      <c r="A12368" t="s">
        <v>41317</v>
      </c>
      <c r="B12368" s="7" t="s">
        <v>15583</v>
      </c>
      <c r="C12368" s="25">
        <v>96831</v>
      </c>
      <c r="D12368" s="53">
        <v>956</v>
      </c>
      <c r="E12368" s="8">
        <v>623340</v>
      </c>
      <c r="F12368" s="8" t="s">
        <v>41050</v>
      </c>
      <c r="G12368" s="8" t="s">
        <v>31</v>
      </c>
      <c r="H12368" s="8"/>
      <c r="I12368" s="8"/>
      <c r="M12368" s="8">
        <v>1</v>
      </c>
      <c r="O12368" s="23" t="s">
        <v>86</v>
      </c>
      <c r="P12368" s="23" t="s">
        <v>37</v>
      </c>
      <c r="Q12368" s="9" t="s">
        <v>38</v>
      </c>
      <c r="R12368">
        <v>2015</v>
      </c>
      <c r="T12368" s="38">
        <v>42309</v>
      </c>
      <c r="Y12368" s="25" t="s">
        <v>15584</v>
      </c>
      <c r="AB12368" s="25" t="s">
        <v>121</v>
      </c>
      <c r="AD12368" s="9" t="s">
        <v>7666</v>
      </c>
    </row>
    <row r="12369" spans="1:30" ht="30" x14ac:dyDescent="0.25">
      <c r="A12369" t="s">
        <v>41317</v>
      </c>
      <c r="B12369" s="7" t="s">
        <v>15585</v>
      </c>
      <c r="C12369" s="25">
        <v>96831</v>
      </c>
      <c r="D12369" s="53">
        <v>956</v>
      </c>
      <c r="E12369" s="8">
        <v>623340</v>
      </c>
      <c r="F12369" s="8" t="s">
        <v>41050</v>
      </c>
      <c r="G12369" s="8" t="s">
        <v>31</v>
      </c>
      <c r="H12369" s="8"/>
      <c r="I12369" s="8"/>
      <c r="M12369" s="8">
        <v>1</v>
      </c>
      <c r="O12369" s="23" t="s">
        <v>86</v>
      </c>
      <c r="P12369" s="23" t="s">
        <v>37</v>
      </c>
      <c r="Q12369" s="9" t="s">
        <v>38</v>
      </c>
      <c r="R12369">
        <v>2015</v>
      </c>
      <c r="T12369" s="38">
        <v>42309</v>
      </c>
      <c r="Y12369" s="25" t="s">
        <v>15586</v>
      </c>
      <c r="AB12369" s="25" t="s">
        <v>121</v>
      </c>
      <c r="AD12369" s="9" t="s">
        <v>2063</v>
      </c>
    </row>
    <row r="12370" spans="1:30" ht="30" x14ac:dyDescent="0.25">
      <c r="A12370" t="s">
        <v>41317</v>
      </c>
      <c r="B12370" s="7" t="s">
        <v>15587</v>
      </c>
      <c r="C12370" s="25">
        <v>96831</v>
      </c>
      <c r="D12370" s="53">
        <v>956</v>
      </c>
      <c r="E12370" s="8">
        <v>623340</v>
      </c>
      <c r="F12370" s="8" t="s">
        <v>41050</v>
      </c>
      <c r="G12370" s="8" t="s">
        <v>31</v>
      </c>
      <c r="H12370" s="8"/>
      <c r="I12370" s="8"/>
      <c r="M12370" s="8">
        <v>1</v>
      </c>
      <c r="O12370" s="23" t="s">
        <v>86</v>
      </c>
      <c r="P12370" s="23" t="s">
        <v>37</v>
      </c>
      <c r="Q12370" s="9" t="s">
        <v>38</v>
      </c>
      <c r="R12370">
        <v>2015</v>
      </c>
      <c r="T12370" s="38">
        <v>42309</v>
      </c>
      <c r="Y12370" s="25" t="s">
        <v>15588</v>
      </c>
      <c r="AB12370" s="25" t="s">
        <v>121</v>
      </c>
      <c r="AD12370" s="9" t="s">
        <v>3315</v>
      </c>
    </row>
    <row r="12371" spans="1:30" ht="30" x14ac:dyDescent="0.25">
      <c r="A12371" t="s">
        <v>41317</v>
      </c>
      <c r="B12371" s="7" t="s">
        <v>15589</v>
      </c>
      <c r="C12371" s="25">
        <v>96831</v>
      </c>
      <c r="D12371" s="53">
        <v>956</v>
      </c>
      <c r="E12371" s="8">
        <v>623340</v>
      </c>
      <c r="F12371" s="8" t="s">
        <v>41050</v>
      </c>
      <c r="G12371" s="8" t="s">
        <v>31</v>
      </c>
      <c r="H12371" s="8"/>
      <c r="I12371" s="8"/>
      <c r="M12371" s="8">
        <v>1</v>
      </c>
      <c r="O12371" s="23" t="s">
        <v>3803</v>
      </c>
      <c r="P12371" s="23" t="s">
        <v>51</v>
      </c>
      <c r="Q12371" s="9" t="s">
        <v>52</v>
      </c>
      <c r="R12371">
        <v>2015</v>
      </c>
      <c r="T12371" s="38">
        <v>42309</v>
      </c>
      <c r="Y12371" s="25" t="s">
        <v>15590</v>
      </c>
      <c r="AB12371" s="25" t="s">
        <v>388</v>
      </c>
      <c r="AD12371" s="9" t="s">
        <v>1268</v>
      </c>
    </row>
    <row r="12372" spans="1:30" ht="30" x14ac:dyDescent="0.25">
      <c r="A12372" t="s">
        <v>41317</v>
      </c>
      <c r="B12372" s="7" t="s">
        <v>15591</v>
      </c>
      <c r="C12372" s="25">
        <v>96831</v>
      </c>
      <c r="D12372" s="53">
        <v>956</v>
      </c>
      <c r="E12372" s="8">
        <v>623340</v>
      </c>
      <c r="F12372" s="8" t="s">
        <v>41050</v>
      </c>
      <c r="G12372" s="8" t="s">
        <v>31</v>
      </c>
      <c r="H12372" s="8"/>
      <c r="I12372" s="8"/>
      <c r="M12372" s="8">
        <v>1</v>
      </c>
      <c r="O12372" s="23" t="s">
        <v>86</v>
      </c>
      <c r="P12372" s="23" t="s">
        <v>37</v>
      </c>
      <c r="Q12372" s="9" t="s">
        <v>38</v>
      </c>
      <c r="R12372">
        <v>2015</v>
      </c>
      <c r="T12372" s="38">
        <v>42309</v>
      </c>
      <c r="Y12372" s="25" t="s">
        <v>15592</v>
      </c>
      <c r="AB12372" s="25" t="s">
        <v>121</v>
      </c>
      <c r="AD12372" s="9" t="s">
        <v>1306</v>
      </c>
    </row>
    <row r="12373" spans="1:30" ht="30" x14ac:dyDescent="0.25">
      <c r="A12373" t="s">
        <v>41317</v>
      </c>
      <c r="B12373" s="7" t="s">
        <v>15593</v>
      </c>
      <c r="C12373" s="25">
        <v>96831</v>
      </c>
      <c r="D12373" s="53">
        <v>956</v>
      </c>
      <c r="E12373" s="8">
        <v>623340</v>
      </c>
      <c r="F12373" s="8" t="s">
        <v>41050</v>
      </c>
      <c r="G12373" s="8" t="s">
        <v>31</v>
      </c>
      <c r="H12373" s="8"/>
      <c r="I12373" s="8"/>
      <c r="M12373" s="8">
        <v>1</v>
      </c>
      <c r="O12373" s="23" t="s">
        <v>86</v>
      </c>
      <c r="P12373" s="23" t="s">
        <v>37</v>
      </c>
      <c r="Q12373" s="9" t="s">
        <v>38</v>
      </c>
      <c r="R12373">
        <v>2015</v>
      </c>
      <c r="T12373" s="38">
        <v>42309</v>
      </c>
      <c r="Y12373" s="25" t="s">
        <v>15594</v>
      </c>
      <c r="AB12373" s="25" t="s">
        <v>121</v>
      </c>
      <c r="AD12373" s="9" t="s">
        <v>2063</v>
      </c>
    </row>
    <row r="12374" spans="1:30" ht="30" x14ac:dyDescent="0.25">
      <c r="A12374" t="s">
        <v>41317</v>
      </c>
      <c r="B12374" s="7" t="s">
        <v>15595</v>
      </c>
      <c r="C12374" s="25">
        <v>96831</v>
      </c>
      <c r="D12374" s="53">
        <v>956</v>
      </c>
      <c r="E12374" s="8">
        <v>623340</v>
      </c>
      <c r="F12374" s="8" t="s">
        <v>41050</v>
      </c>
      <c r="G12374" s="8" t="s">
        <v>31</v>
      </c>
      <c r="H12374" s="8"/>
      <c r="I12374" s="8"/>
      <c r="M12374" s="8">
        <v>1</v>
      </c>
      <c r="O12374" s="23" t="s">
        <v>86</v>
      </c>
      <c r="P12374" s="23" t="s">
        <v>37</v>
      </c>
      <c r="Q12374" s="9" t="s">
        <v>38</v>
      </c>
      <c r="R12374">
        <v>2015</v>
      </c>
      <c r="T12374" s="38">
        <v>42309</v>
      </c>
      <c r="Y12374" s="25" t="s">
        <v>15596</v>
      </c>
      <c r="AB12374" s="25" t="s">
        <v>121</v>
      </c>
      <c r="AD12374" s="9" t="s">
        <v>3315</v>
      </c>
    </row>
    <row r="12375" spans="1:30" x14ac:dyDescent="0.25">
      <c r="A12375" t="s">
        <v>41317</v>
      </c>
      <c r="B12375" s="7" t="s">
        <v>15761</v>
      </c>
      <c r="C12375" s="8">
        <v>48400</v>
      </c>
      <c r="D12375" s="53">
        <v>959</v>
      </c>
      <c r="E12375" s="8">
        <v>623610</v>
      </c>
      <c r="F12375" s="8" t="s">
        <v>41053</v>
      </c>
      <c r="G12375" s="8" t="s">
        <v>31</v>
      </c>
      <c r="H12375" s="8"/>
      <c r="I12375" s="8"/>
      <c r="M12375" s="8">
        <v>1</v>
      </c>
      <c r="O12375" s="9">
        <v>29</v>
      </c>
      <c r="P12375" s="9" t="s">
        <v>37</v>
      </c>
      <c r="Q12375" s="9" t="s">
        <v>38</v>
      </c>
      <c r="R12375">
        <v>2015</v>
      </c>
      <c r="T12375" s="10">
        <v>42036</v>
      </c>
      <c r="Y12375" s="8" t="s">
        <v>15762</v>
      </c>
      <c r="AB12375" s="8" t="s">
        <v>114</v>
      </c>
      <c r="AD12375" s="10">
        <v>44300</v>
      </c>
    </row>
    <row r="12376" spans="1:30" x14ac:dyDescent="0.25">
      <c r="A12376" t="s">
        <v>41317</v>
      </c>
      <c r="B12376" s="7" t="s">
        <v>15763</v>
      </c>
      <c r="C12376" s="8">
        <v>48400</v>
      </c>
      <c r="D12376" s="53">
        <v>959</v>
      </c>
      <c r="E12376" s="8">
        <v>623610</v>
      </c>
      <c r="F12376" s="8" t="s">
        <v>41053</v>
      </c>
      <c r="G12376" s="8" t="s">
        <v>31</v>
      </c>
      <c r="H12376" s="8"/>
      <c r="I12376" s="8"/>
      <c r="M12376" s="8">
        <v>1</v>
      </c>
      <c r="O12376" s="9">
        <v>29</v>
      </c>
      <c r="P12376" s="9" t="s">
        <v>37</v>
      </c>
      <c r="Q12376" s="9" t="s">
        <v>38</v>
      </c>
      <c r="R12376">
        <v>2015</v>
      </c>
      <c r="T12376" s="10">
        <v>42064</v>
      </c>
      <c r="Y12376" s="8" t="s">
        <v>15764</v>
      </c>
      <c r="AB12376" s="8" t="s">
        <v>114</v>
      </c>
      <c r="AD12376" s="10">
        <v>44300</v>
      </c>
    </row>
    <row r="12377" spans="1:30" ht="30" x14ac:dyDescent="0.25">
      <c r="A12377" t="s">
        <v>41317</v>
      </c>
      <c r="B12377" s="7" t="s">
        <v>15960</v>
      </c>
      <c r="C12377" s="25">
        <v>65240</v>
      </c>
      <c r="D12377" s="53">
        <v>967</v>
      </c>
      <c r="E12377" s="8">
        <v>623940</v>
      </c>
      <c r="F12377" s="8" t="s">
        <v>41058</v>
      </c>
      <c r="G12377" s="8" t="s">
        <v>31</v>
      </c>
      <c r="H12377" s="8"/>
      <c r="I12377" s="8"/>
      <c r="M12377" s="8">
        <v>1</v>
      </c>
      <c r="O12377" s="23" t="s">
        <v>1658</v>
      </c>
      <c r="P12377" s="23" t="s">
        <v>37</v>
      </c>
      <c r="Q12377" s="9" t="s">
        <v>38</v>
      </c>
      <c r="R12377">
        <v>2015</v>
      </c>
      <c r="T12377" s="38">
        <v>42217</v>
      </c>
      <c r="Y12377" s="25" t="s">
        <v>15961</v>
      </c>
      <c r="AB12377" s="25" t="s">
        <v>373</v>
      </c>
      <c r="AD12377" s="9" t="s">
        <v>2655</v>
      </c>
    </row>
    <row r="12378" spans="1:30" x14ac:dyDescent="0.25">
      <c r="A12378" t="s">
        <v>41317</v>
      </c>
      <c r="B12378" s="7" t="s">
        <v>16122</v>
      </c>
      <c r="C12378" s="8">
        <v>38053</v>
      </c>
      <c r="D12378" s="53">
        <v>970</v>
      </c>
      <c r="E12378" s="8">
        <v>624090</v>
      </c>
      <c r="F12378" s="8" t="s">
        <v>41060</v>
      </c>
      <c r="G12378" s="8" t="s">
        <v>31</v>
      </c>
      <c r="H12378" s="8"/>
      <c r="I12378" s="8"/>
      <c r="M12378" s="8">
        <v>1</v>
      </c>
      <c r="O12378" s="9">
        <v>82</v>
      </c>
      <c r="P12378" s="9" t="s">
        <v>37</v>
      </c>
      <c r="Q12378" s="9" t="s">
        <v>38</v>
      </c>
      <c r="R12378">
        <v>2015</v>
      </c>
      <c r="T12378" s="10">
        <v>42036</v>
      </c>
      <c r="Y12378" s="8" t="s">
        <v>16123</v>
      </c>
      <c r="AB12378" s="8" t="s">
        <v>55</v>
      </c>
      <c r="AD12378" s="10">
        <v>44413</v>
      </c>
    </row>
    <row r="12379" spans="1:30" ht="30" x14ac:dyDescent="0.25">
      <c r="A12379" t="s">
        <v>41317</v>
      </c>
      <c r="B12379" s="7" t="s">
        <v>16164</v>
      </c>
      <c r="C12379" s="25">
        <v>68467</v>
      </c>
      <c r="D12379" s="53">
        <v>973</v>
      </c>
      <c r="E12379" s="8">
        <v>624230</v>
      </c>
      <c r="F12379" s="8" t="s">
        <v>41062</v>
      </c>
      <c r="G12379" s="8" t="s">
        <v>31</v>
      </c>
      <c r="H12379" s="8"/>
      <c r="I12379" s="8"/>
      <c r="M12379" s="8">
        <v>1</v>
      </c>
      <c r="O12379" s="23" t="s">
        <v>489</v>
      </c>
      <c r="P12379" s="23" t="s">
        <v>37</v>
      </c>
      <c r="Q12379" s="9" t="s">
        <v>38</v>
      </c>
      <c r="R12379">
        <v>2015</v>
      </c>
      <c r="T12379" s="38">
        <v>42005</v>
      </c>
      <c r="Y12379" s="25" t="s">
        <v>16165</v>
      </c>
      <c r="AB12379" s="25" t="s">
        <v>32</v>
      </c>
      <c r="AD12379" s="9" t="s">
        <v>512</v>
      </c>
    </row>
    <row r="12380" spans="1:30" ht="30" x14ac:dyDescent="0.25">
      <c r="A12380" t="s">
        <v>41317</v>
      </c>
      <c r="B12380" s="7" t="s">
        <v>16372</v>
      </c>
      <c r="C12380" s="25">
        <v>29998</v>
      </c>
      <c r="D12380" s="53">
        <v>981</v>
      </c>
      <c r="E12380" s="8">
        <v>624600</v>
      </c>
      <c r="F12380" s="8" t="s">
        <v>41069</v>
      </c>
      <c r="G12380" s="8" t="s">
        <v>31</v>
      </c>
      <c r="H12380" s="8"/>
      <c r="I12380" s="8"/>
      <c r="M12380" s="8">
        <v>1</v>
      </c>
      <c r="O12380" s="23" t="s">
        <v>95</v>
      </c>
      <c r="P12380" s="23" t="s">
        <v>37</v>
      </c>
      <c r="Q12380" s="9" t="s">
        <v>38</v>
      </c>
      <c r="R12380">
        <v>2015</v>
      </c>
      <c r="T12380" s="38">
        <v>42005</v>
      </c>
      <c r="Y12380" s="25" t="s">
        <v>16373</v>
      </c>
      <c r="AB12380" s="25" t="s">
        <v>32</v>
      </c>
      <c r="AD12380" s="9" t="s">
        <v>3866</v>
      </c>
    </row>
    <row r="12381" spans="1:30" ht="30" x14ac:dyDescent="0.25">
      <c r="A12381" t="s">
        <v>41317</v>
      </c>
      <c r="B12381" s="7" t="s">
        <v>16374</v>
      </c>
      <c r="C12381" s="25">
        <v>29998</v>
      </c>
      <c r="D12381" s="53">
        <v>981</v>
      </c>
      <c r="E12381" s="8">
        <v>624600</v>
      </c>
      <c r="F12381" s="8" t="s">
        <v>41069</v>
      </c>
      <c r="G12381" s="8" t="s">
        <v>31</v>
      </c>
      <c r="H12381" s="8"/>
      <c r="I12381" s="8"/>
      <c r="M12381" s="8">
        <v>1</v>
      </c>
      <c r="O12381" s="23" t="s">
        <v>86</v>
      </c>
      <c r="P12381" s="23" t="s">
        <v>37</v>
      </c>
      <c r="Q12381" s="9" t="s">
        <v>38</v>
      </c>
      <c r="R12381">
        <v>2015</v>
      </c>
      <c r="T12381" s="38">
        <v>42217</v>
      </c>
      <c r="Y12381" s="25" t="s">
        <v>16375</v>
      </c>
      <c r="AB12381" s="25" t="s">
        <v>121</v>
      </c>
      <c r="AD12381" s="9" t="s">
        <v>244</v>
      </c>
    </row>
    <row r="12382" spans="1:30" x14ac:dyDescent="0.25">
      <c r="A12382" t="s">
        <v>41317</v>
      </c>
      <c r="B12382" s="7" t="s">
        <v>16529</v>
      </c>
      <c r="C12382" s="11">
        <v>96036</v>
      </c>
      <c r="D12382" s="53">
        <v>987</v>
      </c>
      <c r="E12382" s="8">
        <v>624750</v>
      </c>
      <c r="F12382" s="8" t="s">
        <v>41074</v>
      </c>
      <c r="G12382" s="8" t="s">
        <v>31</v>
      </c>
      <c r="H12382" s="8"/>
      <c r="I12382" s="8"/>
      <c r="M12382" s="8">
        <v>1</v>
      </c>
      <c r="O12382" s="12"/>
      <c r="P12382" s="12" t="s">
        <v>51</v>
      </c>
      <c r="Q12382" s="9" t="s">
        <v>52</v>
      </c>
      <c r="R12382">
        <v>2015</v>
      </c>
      <c r="T12382" s="13">
        <v>42309</v>
      </c>
      <c r="Y12382" s="7" t="s">
        <v>16530</v>
      </c>
      <c r="AB12382" s="7" t="s">
        <v>48</v>
      </c>
      <c r="AD12382" s="14">
        <v>44236</v>
      </c>
    </row>
    <row r="12383" spans="1:30" ht="30" x14ac:dyDescent="0.25">
      <c r="A12383" t="s">
        <v>41317</v>
      </c>
      <c r="B12383" s="7" t="s">
        <v>16626</v>
      </c>
      <c r="C12383" s="25">
        <v>12144</v>
      </c>
      <c r="D12383" s="53">
        <v>993</v>
      </c>
      <c r="E12383" s="8">
        <v>625130</v>
      </c>
      <c r="F12383" s="8" t="s">
        <v>41076</v>
      </c>
      <c r="G12383" s="8" t="s">
        <v>31</v>
      </c>
      <c r="H12383" s="8"/>
      <c r="I12383" s="8"/>
      <c r="M12383" s="8">
        <v>1</v>
      </c>
      <c r="O12383" s="23" t="s">
        <v>443</v>
      </c>
      <c r="P12383" s="23" t="s">
        <v>37</v>
      </c>
      <c r="Q12383" s="9" t="s">
        <v>38</v>
      </c>
      <c r="R12383">
        <v>2015</v>
      </c>
      <c r="T12383" s="38">
        <v>42278</v>
      </c>
      <c r="Y12383" s="25" t="s">
        <v>16627</v>
      </c>
      <c r="AB12383" s="25" t="s">
        <v>55</v>
      </c>
      <c r="AD12383" s="9" t="s">
        <v>5709</v>
      </c>
    </row>
    <row r="12384" spans="1:30" ht="30" x14ac:dyDescent="0.25">
      <c r="A12384" t="s">
        <v>41317</v>
      </c>
      <c r="B12384" s="7" t="s">
        <v>16628</v>
      </c>
      <c r="C12384" s="25">
        <v>12144</v>
      </c>
      <c r="D12384" s="53">
        <v>993</v>
      </c>
      <c r="E12384" s="8">
        <v>625130</v>
      </c>
      <c r="F12384" s="8" t="s">
        <v>41076</v>
      </c>
      <c r="G12384" s="8" t="s">
        <v>31</v>
      </c>
      <c r="H12384" s="8"/>
      <c r="I12384" s="8"/>
      <c r="M12384" s="8">
        <v>1</v>
      </c>
      <c r="O12384" s="23" t="s">
        <v>443</v>
      </c>
      <c r="P12384" s="23" t="s">
        <v>37</v>
      </c>
      <c r="Q12384" s="9" t="s">
        <v>38</v>
      </c>
      <c r="R12384">
        <v>2015</v>
      </c>
      <c r="T12384" s="38">
        <v>42278</v>
      </c>
      <c r="Y12384" s="25" t="s">
        <v>16629</v>
      </c>
      <c r="AB12384" s="25" t="s">
        <v>55</v>
      </c>
      <c r="AD12384" s="9" t="s">
        <v>1244</v>
      </c>
    </row>
    <row r="12385" spans="1:30" ht="30" x14ac:dyDescent="0.25">
      <c r="A12385" t="s">
        <v>41317</v>
      </c>
      <c r="B12385" s="7" t="s">
        <v>16630</v>
      </c>
      <c r="C12385" s="25">
        <v>12144</v>
      </c>
      <c r="D12385" s="53">
        <v>993</v>
      </c>
      <c r="E12385" s="8">
        <v>625130</v>
      </c>
      <c r="F12385" s="8" t="s">
        <v>41076</v>
      </c>
      <c r="G12385" s="8" t="s">
        <v>31</v>
      </c>
      <c r="H12385" s="8"/>
      <c r="I12385" s="8"/>
      <c r="M12385" s="8">
        <v>1</v>
      </c>
      <c r="O12385" s="23" t="s">
        <v>443</v>
      </c>
      <c r="P12385" s="23" t="s">
        <v>37</v>
      </c>
      <c r="Q12385" s="9" t="s">
        <v>38</v>
      </c>
      <c r="R12385">
        <v>2015</v>
      </c>
      <c r="T12385" s="38">
        <v>42278</v>
      </c>
      <c r="Y12385" s="25" t="s">
        <v>16631</v>
      </c>
      <c r="AB12385" s="25" t="s">
        <v>55</v>
      </c>
      <c r="AD12385" s="9" t="s">
        <v>5709</v>
      </c>
    </row>
    <row r="12386" spans="1:30" ht="30" x14ac:dyDescent="0.25">
      <c r="A12386" t="s">
        <v>41317</v>
      </c>
      <c r="B12386" s="7" t="s">
        <v>16686</v>
      </c>
      <c r="C12386" s="25">
        <v>12144</v>
      </c>
      <c r="D12386" s="53">
        <v>993</v>
      </c>
      <c r="E12386" s="8">
        <v>625130</v>
      </c>
      <c r="F12386" s="8" t="s">
        <v>41076</v>
      </c>
      <c r="G12386" s="8" t="s">
        <v>31</v>
      </c>
      <c r="H12386" s="8"/>
      <c r="I12386" s="8"/>
      <c r="M12386" s="8">
        <v>1</v>
      </c>
      <c r="O12386" s="23" t="s">
        <v>443</v>
      </c>
      <c r="P12386" s="23" t="s">
        <v>37</v>
      </c>
      <c r="Q12386" s="9" t="s">
        <v>38</v>
      </c>
      <c r="R12386">
        <v>2015</v>
      </c>
      <c r="T12386" s="38">
        <v>42005</v>
      </c>
      <c r="Y12386" s="25" t="s">
        <v>16687</v>
      </c>
      <c r="AB12386" s="25" t="s">
        <v>55</v>
      </c>
      <c r="AD12386" s="9" t="s">
        <v>3680</v>
      </c>
    </row>
    <row r="12387" spans="1:30" x14ac:dyDescent="0.25">
      <c r="A12387" t="s">
        <v>41317</v>
      </c>
      <c r="B12387" s="7" t="s">
        <v>16712</v>
      </c>
      <c r="C12387" s="7">
        <v>47450</v>
      </c>
      <c r="D12387" s="53">
        <v>994</v>
      </c>
      <c r="E12387" s="8">
        <v>625190</v>
      </c>
      <c r="F12387" s="8" t="s">
        <v>41077</v>
      </c>
      <c r="G12387" s="8" t="s">
        <v>31</v>
      </c>
      <c r="H12387" s="8"/>
      <c r="I12387" s="8"/>
      <c r="M12387" s="8">
        <v>1</v>
      </c>
      <c r="O12387" s="12"/>
      <c r="P12387" s="12" t="s">
        <v>37</v>
      </c>
      <c r="Q12387" s="9" t="s">
        <v>38</v>
      </c>
      <c r="R12387">
        <v>2015</v>
      </c>
      <c r="T12387" s="13">
        <v>42339</v>
      </c>
      <c r="Y12387" s="7" t="s">
        <v>16713</v>
      </c>
      <c r="AB12387" s="7" t="s">
        <v>121</v>
      </c>
      <c r="AD12387" s="14">
        <v>44533</v>
      </c>
    </row>
    <row r="12388" spans="1:30" ht="30" x14ac:dyDescent="0.25">
      <c r="A12388" t="s">
        <v>41317</v>
      </c>
      <c r="B12388" s="7" t="s">
        <v>17131</v>
      </c>
      <c r="C12388" s="25">
        <v>16460</v>
      </c>
      <c r="D12388" s="53">
        <v>1004</v>
      </c>
      <c r="E12388" s="8">
        <v>625770</v>
      </c>
      <c r="F12388" s="8" t="s">
        <v>41084</v>
      </c>
      <c r="G12388" s="8" t="s">
        <v>31</v>
      </c>
      <c r="H12388" s="8"/>
      <c r="I12388" s="8"/>
      <c r="M12388" s="8">
        <v>1</v>
      </c>
      <c r="O12388" s="23" t="s">
        <v>86</v>
      </c>
      <c r="P12388" s="23" t="s">
        <v>37</v>
      </c>
      <c r="Q12388" s="9" t="s">
        <v>38</v>
      </c>
      <c r="R12388">
        <v>2015</v>
      </c>
      <c r="T12388" s="26">
        <v>42005</v>
      </c>
      <c r="Y12388" s="25" t="s">
        <v>17132</v>
      </c>
      <c r="AB12388" s="25" t="s">
        <v>69</v>
      </c>
      <c r="AD12388" s="9" t="s">
        <v>7241</v>
      </c>
    </row>
    <row r="12389" spans="1:30" ht="30" x14ac:dyDescent="0.25">
      <c r="A12389" t="s">
        <v>41317</v>
      </c>
      <c r="B12389" s="7" t="s">
        <v>17133</v>
      </c>
      <c r="C12389" s="25">
        <v>16460</v>
      </c>
      <c r="D12389" s="53">
        <v>1004</v>
      </c>
      <c r="E12389" s="8">
        <v>625770</v>
      </c>
      <c r="F12389" s="8" t="s">
        <v>41084</v>
      </c>
      <c r="G12389" s="8" t="s">
        <v>31</v>
      </c>
      <c r="H12389" s="8"/>
      <c r="I12389" s="8"/>
      <c r="M12389" s="8">
        <v>1</v>
      </c>
      <c r="O12389" s="23" t="s">
        <v>86</v>
      </c>
      <c r="P12389" s="23" t="s">
        <v>37</v>
      </c>
      <c r="Q12389" s="9" t="s">
        <v>38</v>
      </c>
      <c r="R12389">
        <v>2015</v>
      </c>
      <c r="T12389" s="26">
        <v>42005</v>
      </c>
      <c r="Y12389" s="25" t="s">
        <v>17134</v>
      </c>
      <c r="AB12389" s="25" t="s">
        <v>69</v>
      </c>
      <c r="AD12389" s="9" t="s">
        <v>7241</v>
      </c>
    </row>
    <row r="12390" spans="1:30" ht="30" x14ac:dyDescent="0.25">
      <c r="A12390" t="s">
        <v>41317</v>
      </c>
      <c r="B12390" s="7" t="s">
        <v>17242</v>
      </c>
      <c r="C12390" s="39">
        <v>173908</v>
      </c>
      <c r="D12390" s="53">
        <v>1005</v>
      </c>
      <c r="E12390" s="8">
        <v>625800</v>
      </c>
      <c r="F12390" s="8" t="s">
        <v>41085</v>
      </c>
      <c r="G12390" s="8" t="s">
        <v>31</v>
      </c>
      <c r="H12390" s="8"/>
      <c r="I12390" s="8"/>
      <c r="M12390" s="25" t="s">
        <v>76</v>
      </c>
      <c r="O12390" s="40" t="s">
        <v>250</v>
      </c>
      <c r="P12390" s="40" t="s">
        <v>51</v>
      </c>
      <c r="Q12390" s="9" t="s">
        <v>52</v>
      </c>
      <c r="R12390">
        <v>2015</v>
      </c>
      <c r="T12390" s="41">
        <v>42005</v>
      </c>
      <c r="Y12390" s="39" t="s">
        <v>17243</v>
      </c>
      <c r="AB12390" s="39" t="s">
        <v>174</v>
      </c>
      <c r="AD12390" s="9" t="s">
        <v>3550</v>
      </c>
    </row>
    <row r="12391" spans="1:30" ht="30" x14ac:dyDescent="0.25">
      <c r="A12391" t="s">
        <v>41317</v>
      </c>
      <c r="B12391" s="7" t="s">
        <v>17242</v>
      </c>
      <c r="C12391" s="39">
        <v>173908</v>
      </c>
      <c r="D12391" s="53">
        <v>1005</v>
      </c>
      <c r="E12391" s="8">
        <v>625800</v>
      </c>
      <c r="F12391" s="8" t="s">
        <v>41085</v>
      </c>
      <c r="G12391" s="8" t="s">
        <v>31</v>
      </c>
      <c r="H12391" s="8"/>
      <c r="I12391" s="8"/>
      <c r="M12391" s="25" t="s">
        <v>76</v>
      </c>
      <c r="O12391" s="40" t="s">
        <v>250</v>
      </c>
      <c r="P12391" s="40" t="s">
        <v>51</v>
      </c>
      <c r="Q12391" s="9" t="s">
        <v>52</v>
      </c>
      <c r="R12391">
        <v>2015</v>
      </c>
      <c r="T12391" s="41">
        <v>42005</v>
      </c>
      <c r="Y12391" s="39" t="s">
        <v>17243</v>
      </c>
      <c r="AB12391" s="39" t="s">
        <v>174</v>
      </c>
      <c r="AD12391" s="9" t="s">
        <v>3550</v>
      </c>
    </row>
    <row r="12392" spans="1:30" ht="30" x14ac:dyDescent="0.25">
      <c r="A12392" t="s">
        <v>41317</v>
      </c>
      <c r="B12392" s="7" t="s">
        <v>17252</v>
      </c>
      <c r="C12392" s="39">
        <v>173908</v>
      </c>
      <c r="D12392" s="53">
        <v>1005</v>
      </c>
      <c r="E12392" s="8">
        <v>625800</v>
      </c>
      <c r="F12392" s="8" t="s">
        <v>41085</v>
      </c>
      <c r="G12392" s="8" t="s">
        <v>31</v>
      </c>
      <c r="H12392" s="8"/>
      <c r="I12392" s="8"/>
      <c r="M12392" s="25" t="s">
        <v>76</v>
      </c>
      <c r="O12392" s="40" t="s">
        <v>250</v>
      </c>
      <c r="P12392" s="40" t="s">
        <v>51</v>
      </c>
      <c r="Q12392" s="9" t="s">
        <v>52</v>
      </c>
      <c r="R12392">
        <v>2015</v>
      </c>
      <c r="T12392" s="41">
        <v>42005</v>
      </c>
      <c r="Y12392" s="39" t="s">
        <v>17253</v>
      </c>
      <c r="AB12392" s="39" t="s">
        <v>48</v>
      </c>
      <c r="AD12392" s="9" t="s">
        <v>3859</v>
      </c>
    </row>
    <row r="12393" spans="1:30" ht="30" x14ac:dyDescent="0.25">
      <c r="A12393" t="s">
        <v>41317</v>
      </c>
      <c r="B12393" s="7" t="s">
        <v>17260</v>
      </c>
      <c r="C12393" s="39">
        <v>173908</v>
      </c>
      <c r="D12393" s="53">
        <v>1005</v>
      </c>
      <c r="E12393" s="8">
        <v>625800</v>
      </c>
      <c r="F12393" s="8" t="s">
        <v>41085</v>
      </c>
      <c r="G12393" s="8" t="s">
        <v>31</v>
      </c>
      <c r="H12393" s="8"/>
      <c r="I12393" s="8"/>
      <c r="M12393" s="25" t="s">
        <v>76</v>
      </c>
      <c r="O12393" s="40" t="s">
        <v>250</v>
      </c>
      <c r="P12393" s="40" t="s">
        <v>51</v>
      </c>
      <c r="Q12393" s="9" t="s">
        <v>52</v>
      </c>
      <c r="R12393">
        <v>2015</v>
      </c>
      <c r="T12393" s="41">
        <v>42005</v>
      </c>
      <c r="Y12393" s="39" t="s">
        <v>17261</v>
      </c>
      <c r="AB12393" s="39" t="s">
        <v>48</v>
      </c>
      <c r="AD12393" s="9" t="s">
        <v>8311</v>
      </c>
    </row>
    <row r="12394" spans="1:30" ht="30" x14ac:dyDescent="0.25">
      <c r="A12394" t="s">
        <v>41317</v>
      </c>
      <c r="B12394" s="7" t="s">
        <v>17297</v>
      </c>
      <c r="C12394" s="39">
        <v>173908</v>
      </c>
      <c r="D12394" s="53">
        <v>1005</v>
      </c>
      <c r="E12394" s="8">
        <v>625800</v>
      </c>
      <c r="F12394" s="8" t="s">
        <v>41085</v>
      </c>
      <c r="G12394" s="8" t="s">
        <v>31</v>
      </c>
      <c r="H12394" s="8"/>
      <c r="I12394" s="8"/>
      <c r="M12394" s="25" t="s">
        <v>76</v>
      </c>
      <c r="O12394" s="40" t="s">
        <v>50</v>
      </c>
      <c r="P12394" s="40" t="s">
        <v>51</v>
      </c>
      <c r="Q12394" s="9" t="s">
        <v>52</v>
      </c>
      <c r="R12394">
        <v>2015</v>
      </c>
      <c r="T12394" s="41">
        <v>42005</v>
      </c>
      <c r="Y12394" s="39" t="s">
        <v>17298</v>
      </c>
      <c r="AB12394" s="39" t="s">
        <v>48</v>
      </c>
      <c r="AD12394" s="9" t="s">
        <v>5129</v>
      </c>
    </row>
    <row r="12395" spans="1:30" ht="30" x14ac:dyDescent="0.25">
      <c r="A12395" t="s">
        <v>41317</v>
      </c>
      <c r="B12395" s="7" t="s">
        <v>17299</v>
      </c>
      <c r="C12395" s="39">
        <v>173908</v>
      </c>
      <c r="D12395" s="53">
        <v>1005</v>
      </c>
      <c r="E12395" s="8">
        <v>625800</v>
      </c>
      <c r="F12395" s="8" t="s">
        <v>41085</v>
      </c>
      <c r="G12395" s="8" t="s">
        <v>31</v>
      </c>
      <c r="H12395" s="8"/>
      <c r="I12395" s="8"/>
      <c r="M12395" s="25" t="s">
        <v>76</v>
      </c>
      <c r="O12395" s="40" t="s">
        <v>50</v>
      </c>
      <c r="P12395" s="40" t="s">
        <v>51</v>
      </c>
      <c r="Q12395" s="9" t="s">
        <v>52</v>
      </c>
      <c r="R12395">
        <v>2015</v>
      </c>
      <c r="T12395" s="41">
        <v>42005</v>
      </c>
      <c r="Y12395" s="39" t="s">
        <v>17300</v>
      </c>
      <c r="AB12395" s="39" t="s">
        <v>48</v>
      </c>
      <c r="AD12395" s="9" t="s">
        <v>5129</v>
      </c>
    </row>
    <row r="12396" spans="1:30" ht="30" x14ac:dyDescent="0.25">
      <c r="A12396" t="s">
        <v>41317</v>
      </c>
      <c r="B12396" s="7" t="s">
        <v>17310</v>
      </c>
      <c r="C12396" s="39">
        <v>173908</v>
      </c>
      <c r="D12396" s="53">
        <v>1005</v>
      </c>
      <c r="E12396" s="8">
        <v>625800</v>
      </c>
      <c r="F12396" s="8" t="s">
        <v>41085</v>
      </c>
      <c r="G12396" s="8" t="s">
        <v>31</v>
      </c>
      <c r="H12396" s="8"/>
      <c r="I12396" s="8"/>
      <c r="M12396" s="25" t="s">
        <v>76</v>
      </c>
      <c r="O12396" s="40" t="s">
        <v>393</v>
      </c>
      <c r="P12396" s="40" t="s">
        <v>51</v>
      </c>
      <c r="Q12396" s="9" t="s">
        <v>52</v>
      </c>
      <c r="R12396">
        <v>2015</v>
      </c>
      <c r="T12396" s="41">
        <v>42005</v>
      </c>
      <c r="Y12396" s="39" t="s">
        <v>17311</v>
      </c>
      <c r="AB12396" s="39" t="s">
        <v>48</v>
      </c>
      <c r="AD12396" s="9" t="s">
        <v>621</v>
      </c>
    </row>
    <row r="12397" spans="1:30" ht="30" x14ac:dyDescent="0.25">
      <c r="A12397" t="s">
        <v>41317</v>
      </c>
      <c r="B12397" s="7" t="s">
        <v>17314</v>
      </c>
      <c r="C12397" s="39">
        <v>173908</v>
      </c>
      <c r="D12397" s="53">
        <v>1005</v>
      </c>
      <c r="E12397" s="8">
        <v>625800</v>
      </c>
      <c r="F12397" s="8" t="s">
        <v>41085</v>
      </c>
      <c r="G12397" s="8" t="s">
        <v>31</v>
      </c>
      <c r="H12397" s="8"/>
      <c r="I12397" s="8"/>
      <c r="M12397" s="25" t="s">
        <v>76</v>
      </c>
      <c r="O12397" s="40" t="s">
        <v>393</v>
      </c>
      <c r="P12397" s="40" t="s">
        <v>51</v>
      </c>
      <c r="Q12397" s="9" t="s">
        <v>52</v>
      </c>
      <c r="R12397">
        <v>2015</v>
      </c>
      <c r="T12397" s="41">
        <v>42005</v>
      </c>
      <c r="Y12397" s="39" t="s">
        <v>17315</v>
      </c>
      <c r="AB12397" s="39" t="s">
        <v>48</v>
      </c>
      <c r="AD12397" s="9" t="s">
        <v>621</v>
      </c>
    </row>
    <row r="12398" spans="1:30" ht="30" x14ac:dyDescent="0.25">
      <c r="A12398" t="s">
        <v>41317</v>
      </c>
      <c r="B12398" s="7" t="s">
        <v>17316</v>
      </c>
      <c r="C12398" s="39">
        <v>173908</v>
      </c>
      <c r="D12398" s="53">
        <v>1005</v>
      </c>
      <c r="E12398" s="8">
        <v>625800</v>
      </c>
      <c r="F12398" s="8" t="s">
        <v>41085</v>
      </c>
      <c r="G12398" s="8" t="s">
        <v>31</v>
      </c>
      <c r="H12398" s="8"/>
      <c r="I12398" s="8"/>
      <c r="M12398" s="25" t="s">
        <v>76</v>
      </c>
      <c r="O12398" s="40" t="s">
        <v>50</v>
      </c>
      <c r="P12398" s="40" t="s">
        <v>51</v>
      </c>
      <c r="Q12398" s="9" t="s">
        <v>52</v>
      </c>
      <c r="R12398">
        <v>2015</v>
      </c>
      <c r="T12398" s="41">
        <v>42005</v>
      </c>
      <c r="Y12398" s="39" t="s">
        <v>17317</v>
      </c>
      <c r="AB12398" s="39" t="s">
        <v>48</v>
      </c>
      <c r="AD12398" s="9" t="s">
        <v>17146</v>
      </c>
    </row>
    <row r="12399" spans="1:30" ht="30" x14ac:dyDescent="0.25">
      <c r="A12399" t="s">
        <v>41317</v>
      </c>
      <c r="B12399" s="7" t="s">
        <v>17318</v>
      </c>
      <c r="C12399" s="39">
        <v>173908</v>
      </c>
      <c r="D12399" s="53">
        <v>1005</v>
      </c>
      <c r="E12399" s="8">
        <v>625800</v>
      </c>
      <c r="F12399" s="8" t="s">
        <v>41085</v>
      </c>
      <c r="G12399" s="8" t="s">
        <v>31</v>
      </c>
      <c r="H12399" s="8"/>
      <c r="I12399" s="8"/>
      <c r="M12399" s="25" t="s">
        <v>76</v>
      </c>
      <c r="O12399" s="40" t="s">
        <v>393</v>
      </c>
      <c r="P12399" s="40" t="s">
        <v>51</v>
      </c>
      <c r="Q12399" s="9" t="s">
        <v>52</v>
      </c>
      <c r="R12399">
        <v>2015</v>
      </c>
      <c r="T12399" s="41">
        <v>42005</v>
      </c>
      <c r="Y12399" s="39" t="s">
        <v>17319</v>
      </c>
      <c r="AB12399" s="39" t="s">
        <v>388</v>
      </c>
      <c r="AD12399" s="9" t="s">
        <v>17146</v>
      </c>
    </row>
    <row r="12400" spans="1:30" ht="30" x14ac:dyDescent="0.25">
      <c r="A12400" t="s">
        <v>41317</v>
      </c>
      <c r="B12400" s="7" t="s">
        <v>17426</v>
      </c>
      <c r="C12400" s="21">
        <v>48710</v>
      </c>
      <c r="D12400" s="53">
        <v>1006</v>
      </c>
      <c r="E12400" s="8">
        <v>625830</v>
      </c>
      <c r="F12400" s="8" t="s">
        <v>41086</v>
      </c>
      <c r="G12400" s="8" t="s">
        <v>31</v>
      </c>
      <c r="H12400" s="8"/>
      <c r="I12400" s="8"/>
      <c r="M12400" s="8">
        <v>1</v>
      </c>
      <c r="O12400" s="22">
        <v>29</v>
      </c>
      <c r="P12400" s="23" t="s">
        <v>37</v>
      </c>
      <c r="Q12400" s="9" t="s">
        <v>38</v>
      </c>
      <c r="R12400">
        <v>2015</v>
      </c>
      <c r="T12400" s="26">
        <v>42095</v>
      </c>
      <c r="Y12400" s="25" t="s">
        <v>17427</v>
      </c>
      <c r="AB12400" s="25" t="s">
        <v>811</v>
      </c>
      <c r="AD12400" s="26">
        <v>44279</v>
      </c>
    </row>
    <row r="12401" spans="1:30" ht="30" x14ac:dyDescent="0.25">
      <c r="A12401" t="s">
        <v>41317</v>
      </c>
      <c r="B12401" s="7" t="s">
        <v>17428</v>
      </c>
      <c r="C12401" s="21">
        <v>48710</v>
      </c>
      <c r="D12401" s="53">
        <v>1006</v>
      </c>
      <c r="E12401" s="8">
        <v>625830</v>
      </c>
      <c r="F12401" s="8" t="s">
        <v>41086</v>
      </c>
      <c r="G12401" s="8" t="s">
        <v>31</v>
      </c>
      <c r="H12401" s="8"/>
      <c r="I12401" s="8"/>
      <c r="M12401" s="8">
        <v>1</v>
      </c>
      <c r="O12401" s="22">
        <v>23</v>
      </c>
      <c r="P12401" s="23" t="s">
        <v>37</v>
      </c>
      <c r="Q12401" s="9" t="s">
        <v>38</v>
      </c>
      <c r="R12401">
        <v>2015</v>
      </c>
      <c r="T12401" s="26">
        <v>42217</v>
      </c>
      <c r="Y12401" s="25" t="s">
        <v>17429</v>
      </c>
      <c r="AB12401" s="25" t="s">
        <v>498</v>
      </c>
      <c r="AD12401" s="26">
        <v>44279</v>
      </c>
    </row>
    <row r="12402" spans="1:30" ht="30" x14ac:dyDescent="0.25">
      <c r="A12402" t="s">
        <v>41317</v>
      </c>
      <c r="B12402" s="7" t="s">
        <v>17430</v>
      </c>
      <c r="C12402" s="21">
        <v>48710</v>
      </c>
      <c r="D12402" s="53">
        <v>1006</v>
      </c>
      <c r="E12402" s="8">
        <v>625830</v>
      </c>
      <c r="F12402" s="8" t="s">
        <v>41086</v>
      </c>
      <c r="G12402" s="8" t="s">
        <v>31</v>
      </c>
      <c r="H12402" s="8"/>
      <c r="I12402" s="8"/>
      <c r="M12402" s="8">
        <v>1</v>
      </c>
      <c r="O12402" s="22">
        <v>23</v>
      </c>
      <c r="P12402" s="23" t="s">
        <v>37</v>
      </c>
      <c r="Q12402" s="9" t="s">
        <v>38</v>
      </c>
      <c r="R12402">
        <v>2015</v>
      </c>
      <c r="T12402" s="26" t="s">
        <v>17432</v>
      </c>
      <c r="Y12402" s="25" t="s">
        <v>17431</v>
      </c>
      <c r="AB12402" s="25" t="s">
        <v>3649</v>
      </c>
      <c r="AD12402" s="26">
        <v>44623</v>
      </c>
    </row>
    <row r="12403" spans="1:30" ht="30" x14ac:dyDescent="0.25">
      <c r="A12403" t="s">
        <v>41317</v>
      </c>
      <c r="B12403" s="7" t="s">
        <v>17433</v>
      </c>
      <c r="C12403" s="21">
        <v>48710</v>
      </c>
      <c r="D12403" s="53">
        <v>1006</v>
      </c>
      <c r="E12403" s="8">
        <v>625830</v>
      </c>
      <c r="F12403" s="8" t="s">
        <v>41086</v>
      </c>
      <c r="G12403" s="8" t="s">
        <v>31</v>
      </c>
      <c r="H12403" s="8"/>
      <c r="I12403" s="8"/>
      <c r="M12403" s="8">
        <v>1</v>
      </c>
      <c r="O12403" s="22">
        <v>23</v>
      </c>
      <c r="P12403" s="23" t="s">
        <v>37</v>
      </c>
      <c r="Q12403" s="9" t="s">
        <v>38</v>
      </c>
      <c r="R12403">
        <v>2015</v>
      </c>
      <c r="T12403" s="26" t="s">
        <v>17432</v>
      </c>
      <c r="Y12403" s="25" t="s">
        <v>17434</v>
      </c>
      <c r="AB12403" s="25" t="s">
        <v>3649</v>
      </c>
      <c r="AD12403" s="26">
        <v>44279</v>
      </c>
    </row>
    <row r="12404" spans="1:30" ht="30" x14ac:dyDescent="0.25">
      <c r="A12404" t="s">
        <v>41317</v>
      </c>
      <c r="B12404" s="7" t="s">
        <v>17533</v>
      </c>
      <c r="C12404" s="25">
        <v>236897</v>
      </c>
      <c r="D12404" s="53">
        <v>1013</v>
      </c>
      <c r="E12404" s="8">
        <v>626280</v>
      </c>
      <c r="F12404" s="8" t="s">
        <v>41089</v>
      </c>
      <c r="G12404" s="8" t="s">
        <v>31</v>
      </c>
      <c r="H12404" s="8"/>
      <c r="I12404" s="8"/>
      <c r="M12404" s="25"/>
      <c r="O12404" s="23" t="s">
        <v>86</v>
      </c>
      <c r="P12404" s="23" t="s">
        <v>37</v>
      </c>
      <c r="Q12404" s="9" t="s">
        <v>38</v>
      </c>
      <c r="R12404">
        <v>2015</v>
      </c>
      <c r="T12404" s="26">
        <v>42005</v>
      </c>
      <c r="Y12404" s="25" t="s">
        <v>17534</v>
      </c>
      <c r="AB12404" s="25" t="s">
        <v>69</v>
      </c>
      <c r="AD12404" s="9" t="s">
        <v>17535</v>
      </c>
    </row>
    <row r="12405" spans="1:30" ht="30" x14ac:dyDescent="0.25">
      <c r="A12405" t="s">
        <v>41317</v>
      </c>
      <c r="B12405" s="7" t="s">
        <v>17536</v>
      </c>
      <c r="C12405" s="25">
        <v>236897</v>
      </c>
      <c r="D12405" s="53">
        <v>1013</v>
      </c>
      <c r="E12405" s="8">
        <v>626280</v>
      </c>
      <c r="F12405" s="8" t="s">
        <v>41089</v>
      </c>
      <c r="G12405" s="8" t="s">
        <v>31</v>
      </c>
      <c r="H12405" s="8"/>
      <c r="I12405" s="8"/>
      <c r="M12405" s="8">
        <v>1</v>
      </c>
      <c r="O12405" s="23" t="s">
        <v>86</v>
      </c>
      <c r="P12405" s="23" t="s">
        <v>37</v>
      </c>
      <c r="Q12405" s="9" t="s">
        <v>38</v>
      </c>
      <c r="R12405">
        <v>2015</v>
      </c>
      <c r="T12405" s="26">
        <v>42005</v>
      </c>
      <c r="Y12405" s="25" t="s">
        <v>17537</v>
      </c>
      <c r="AB12405" s="25" t="s">
        <v>69</v>
      </c>
      <c r="AD12405" s="9" t="s">
        <v>4675</v>
      </c>
    </row>
    <row r="12406" spans="1:30" ht="30" x14ac:dyDescent="0.25">
      <c r="A12406" t="s">
        <v>41317</v>
      </c>
      <c r="B12406" s="7" t="s">
        <v>17587</v>
      </c>
      <c r="C12406" s="25">
        <v>37507</v>
      </c>
      <c r="D12406" s="53">
        <v>1016</v>
      </c>
      <c r="E12406" s="8">
        <v>626370</v>
      </c>
      <c r="F12406" s="8" t="s">
        <v>41091</v>
      </c>
      <c r="G12406" s="8" t="s">
        <v>31</v>
      </c>
      <c r="H12406" s="8"/>
      <c r="I12406" s="8"/>
      <c r="M12406" s="8">
        <v>1</v>
      </c>
      <c r="O12406" s="23" t="s">
        <v>393</v>
      </c>
      <c r="P12406" s="23" t="s">
        <v>37</v>
      </c>
      <c r="Q12406" s="9" t="s">
        <v>38</v>
      </c>
      <c r="R12406">
        <v>2015</v>
      </c>
      <c r="T12406" s="26">
        <v>42005</v>
      </c>
      <c r="Y12406" s="25" t="s">
        <v>17588</v>
      </c>
      <c r="AB12406" s="25" t="s">
        <v>48</v>
      </c>
      <c r="AD12406" s="9" t="s">
        <v>1677</v>
      </c>
    </row>
    <row r="12407" spans="1:30" ht="30" x14ac:dyDescent="0.25">
      <c r="A12407" t="s">
        <v>41317</v>
      </c>
      <c r="B12407" s="7" t="s">
        <v>17589</v>
      </c>
      <c r="C12407" s="25">
        <v>37507</v>
      </c>
      <c r="D12407" s="53">
        <v>1016</v>
      </c>
      <c r="E12407" s="8">
        <v>626370</v>
      </c>
      <c r="F12407" s="8" t="s">
        <v>41091</v>
      </c>
      <c r="G12407" s="8" t="s">
        <v>31</v>
      </c>
      <c r="H12407" s="8"/>
      <c r="I12407" s="8"/>
      <c r="M12407" s="8">
        <v>1</v>
      </c>
      <c r="O12407" s="23" t="s">
        <v>393</v>
      </c>
      <c r="P12407" s="23" t="s">
        <v>37</v>
      </c>
      <c r="Q12407" s="9" t="s">
        <v>38</v>
      </c>
      <c r="R12407">
        <v>2015</v>
      </c>
      <c r="T12407" s="26">
        <v>42005</v>
      </c>
      <c r="Y12407" s="25" t="s">
        <v>17590</v>
      </c>
      <c r="AB12407" s="25" t="s">
        <v>48</v>
      </c>
      <c r="AD12407" s="9" t="s">
        <v>4458</v>
      </c>
    </row>
    <row r="12408" spans="1:30" ht="30" x14ac:dyDescent="0.25">
      <c r="A12408" t="s">
        <v>41317</v>
      </c>
      <c r="B12408" s="7" t="s">
        <v>17601</v>
      </c>
      <c r="C12408" s="25">
        <v>37507</v>
      </c>
      <c r="D12408" s="53">
        <v>1016</v>
      </c>
      <c r="E12408" s="8">
        <v>626370</v>
      </c>
      <c r="F12408" s="8" t="s">
        <v>41091</v>
      </c>
      <c r="G12408" s="8" t="s">
        <v>31</v>
      </c>
      <c r="H12408" s="8"/>
      <c r="I12408" s="8"/>
      <c r="M12408" s="8">
        <v>1</v>
      </c>
      <c r="O12408" s="23" t="s">
        <v>393</v>
      </c>
      <c r="P12408" s="23" t="s">
        <v>37</v>
      </c>
      <c r="Q12408" s="9" t="s">
        <v>38</v>
      </c>
      <c r="R12408">
        <v>2015</v>
      </c>
      <c r="T12408" s="26">
        <v>42005</v>
      </c>
      <c r="Y12408" s="25" t="s">
        <v>17602</v>
      </c>
      <c r="AB12408" s="25" t="s">
        <v>48</v>
      </c>
      <c r="AD12408" s="9" t="s">
        <v>4458</v>
      </c>
    </row>
    <row r="12409" spans="1:30" ht="30" x14ac:dyDescent="0.25">
      <c r="A12409" t="s">
        <v>41317</v>
      </c>
      <c r="B12409" s="7" t="s">
        <v>17619</v>
      </c>
      <c r="C12409" s="25">
        <v>37507</v>
      </c>
      <c r="D12409" s="53">
        <v>1016</v>
      </c>
      <c r="E12409" s="8">
        <v>626370</v>
      </c>
      <c r="F12409" s="8" t="s">
        <v>41091</v>
      </c>
      <c r="G12409" s="8" t="s">
        <v>31</v>
      </c>
      <c r="H12409" s="8"/>
      <c r="I12409" s="8"/>
      <c r="M12409" s="8">
        <v>1</v>
      </c>
      <c r="O12409" s="23" t="s">
        <v>393</v>
      </c>
      <c r="P12409" s="23" t="s">
        <v>37</v>
      </c>
      <c r="Q12409" s="9" t="s">
        <v>38</v>
      </c>
      <c r="R12409">
        <v>2015</v>
      </c>
      <c r="T12409" s="26">
        <v>42005</v>
      </c>
      <c r="Y12409" s="25" t="s">
        <v>17620</v>
      </c>
      <c r="AB12409" s="25" t="s">
        <v>48</v>
      </c>
      <c r="AD12409" s="9" t="s">
        <v>212</v>
      </c>
    </row>
    <row r="12410" spans="1:30" ht="30" x14ac:dyDescent="0.25">
      <c r="A12410" t="s">
        <v>41317</v>
      </c>
      <c r="B12410" s="7" t="s">
        <v>17683</v>
      </c>
      <c r="C12410" s="25">
        <v>37507</v>
      </c>
      <c r="D12410" s="53">
        <v>1016</v>
      </c>
      <c r="E12410" s="8">
        <v>626370</v>
      </c>
      <c r="F12410" s="8" t="s">
        <v>41091</v>
      </c>
      <c r="G12410" s="8" t="s">
        <v>31</v>
      </c>
      <c r="H12410" s="8"/>
      <c r="I12410" s="8"/>
      <c r="M12410" s="8">
        <v>1</v>
      </c>
      <c r="O12410" s="23" t="s">
        <v>393</v>
      </c>
      <c r="P12410" s="23" t="s">
        <v>37</v>
      </c>
      <c r="Q12410" s="9" t="s">
        <v>38</v>
      </c>
      <c r="R12410">
        <v>2015</v>
      </c>
      <c r="T12410" s="26">
        <v>42005</v>
      </c>
      <c r="Y12410" s="25" t="s">
        <v>17684</v>
      </c>
      <c r="AB12410" s="25" t="s">
        <v>48</v>
      </c>
      <c r="AD12410" s="9" t="s">
        <v>1482</v>
      </c>
    </row>
    <row r="12411" spans="1:30" ht="30" x14ac:dyDescent="0.25">
      <c r="A12411" t="s">
        <v>41317</v>
      </c>
      <c r="B12411" s="7" t="s">
        <v>17725</v>
      </c>
      <c r="C12411" s="25">
        <v>37507</v>
      </c>
      <c r="D12411" s="53">
        <v>1016</v>
      </c>
      <c r="E12411" s="8">
        <v>626370</v>
      </c>
      <c r="F12411" s="8" t="s">
        <v>41091</v>
      </c>
      <c r="G12411" s="8" t="s">
        <v>31</v>
      </c>
      <c r="H12411" s="8"/>
      <c r="I12411" s="8"/>
      <c r="M12411" s="8">
        <v>1</v>
      </c>
      <c r="O12411" s="23" t="s">
        <v>393</v>
      </c>
      <c r="P12411" s="23" t="s">
        <v>37</v>
      </c>
      <c r="Q12411" s="9" t="s">
        <v>38</v>
      </c>
      <c r="R12411">
        <v>2015</v>
      </c>
      <c r="T12411" s="26">
        <v>42005</v>
      </c>
      <c r="Y12411" s="25" t="s">
        <v>17726</v>
      </c>
      <c r="AB12411" s="25" t="s">
        <v>48</v>
      </c>
      <c r="AD12411" s="9" t="s">
        <v>1181</v>
      </c>
    </row>
    <row r="12412" spans="1:30" ht="30" x14ac:dyDescent="0.25">
      <c r="A12412" t="s">
        <v>41317</v>
      </c>
      <c r="B12412" s="7" t="s">
        <v>17737</v>
      </c>
      <c r="C12412" s="25">
        <v>37507</v>
      </c>
      <c r="D12412" s="53">
        <v>1016</v>
      </c>
      <c r="E12412" s="8">
        <v>626370</v>
      </c>
      <c r="F12412" s="8" t="s">
        <v>41091</v>
      </c>
      <c r="G12412" s="8" t="s">
        <v>31</v>
      </c>
      <c r="H12412" s="8"/>
      <c r="I12412" s="8"/>
      <c r="M12412" s="8">
        <v>1</v>
      </c>
      <c r="O12412" s="23" t="s">
        <v>393</v>
      </c>
      <c r="P12412" s="23" t="s">
        <v>37</v>
      </c>
      <c r="Q12412" s="9" t="s">
        <v>38</v>
      </c>
      <c r="R12412">
        <v>2015</v>
      </c>
      <c r="T12412" s="26">
        <v>42186</v>
      </c>
      <c r="Y12412" s="25" t="s">
        <v>17738</v>
      </c>
      <c r="AB12412" s="25" t="s">
        <v>48</v>
      </c>
      <c r="AD12412" s="9" t="s">
        <v>1181</v>
      </c>
    </row>
    <row r="12413" spans="1:30" ht="30" x14ac:dyDescent="0.25">
      <c r="A12413" t="s">
        <v>41317</v>
      </c>
      <c r="B12413" s="7" t="s">
        <v>17739</v>
      </c>
      <c r="C12413" s="25">
        <v>37507</v>
      </c>
      <c r="D12413" s="53">
        <v>1016</v>
      </c>
      <c r="E12413" s="8">
        <v>626370</v>
      </c>
      <c r="F12413" s="8" t="s">
        <v>41091</v>
      </c>
      <c r="G12413" s="8" t="s">
        <v>31</v>
      </c>
      <c r="H12413" s="8"/>
      <c r="I12413" s="8"/>
      <c r="M12413" s="8">
        <v>1</v>
      </c>
      <c r="O12413" s="23" t="s">
        <v>393</v>
      </c>
      <c r="P12413" s="23" t="s">
        <v>37</v>
      </c>
      <c r="Q12413" s="9" t="s">
        <v>38</v>
      </c>
      <c r="R12413">
        <v>2015</v>
      </c>
      <c r="T12413" s="26">
        <v>42186</v>
      </c>
      <c r="Y12413" s="25" t="s">
        <v>17740</v>
      </c>
      <c r="AB12413" s="25" t="s">
        <v>48</v>
      </c>
      <c r="AD12413" s="9" t="s">
        <v>1181</v>
      </c>
    </row>
    <row r="12414" spans="1:30" ht="30" x14ac:dyDescent="0.25">
      <c r="A12414" t="s">
        <v>41317</v>
      </c>
      <c r="B12414" s="7" t="s">
        <v>17741</v>
      </c>
      <c r="C12414" s="25">
        <v>37507</v>
      </c>
      <c r="D12414" s="53">
        <v>1016</v>
      </c>
      <c r="E12414" s="8">
        <v>626370</v>
      </c>
      <c r="F12414" s="8" t="s">
        <v>41091</v>
      </c>
      <c r="G12414" s="8" t="s">
        <v>31</v>
      </c>
      <c r="H12414" s="8"/>
      <c r="I12414" s="8"/>
      <c r="M12414" s="8">
        <v>1</v>
      </c>
      <c r="O12414" s="23" t="s">
        <v>393</v>
      </c>
      <c r="P12414" s="23" t="s">
        <v>37</v>
      </c>
      <c r="Q12414" s="9" t="s">
        <v>38</v>
      </c>
      <c r="R12414">
        <v>2015</v>
      </c>
      <c r="T12414" s="26">
        <v>42186</v>
      </c>
      <c r="Y12414" s="25" t="s">
        <v>17742</v>
      </c>
      <c r="AB12414" s="25" t="s">
        <v>48</v>
      </c>
      <c r="AD12414" s="9" t="s">
        <v>1181</v>
      </c>
    </row>
    <row r="12415" spans="1:30" ht="30" x14ac:dyDescent="0.25">
      <c r="A12415" t="s">
        <v>41317</v>
      </c>
      <c r="B12415" s="7" t="s">
        <v>17811</v>
      </c>
      <c r="C12415" s="25">
        <v>37507</v>
      </c>
      <c r="D12415" s="53">
        <v>1016</v>
      </c>
      <c r="E12415" s="8">
        <v>626370</v>
      </c>
      <c r="F12415" s="8" t="s">
        <v>41091</v>
      </c>
      <c r="G12415" s="8" t="s">
        <v>31</v>
      </c>
      <c r="H12415" s="8"/>
      <c r="I12415" s="8"/>
      <c r="M12415" s="8">
        <v>1</v>
      </c>
      <c r="O12415" s="23" t="s">
        <v>86</v>
      </c>
      <c r="P12415" s="23" t="s">
        <v>76</v>
      </c>
      <c r="Q12415" s="9" t="s">
        <v>82</v>
      </c>
      <c r="R12415">
        <v>2015</v>
      </c>
      <c r="T12415" s="26">
        <v>42005</v>
      </c>
      <c r="Y12415" s="25" t="s">
        <v>17812</v>
      </c>
      <c r="AB12415" s="25" t="s">
        <v>69</v>
      </c>
      <c r="AD12415" s="9" t="s">
        <v>1482</v>
      </c>
    </row>
    <row r="12416" spans="1:30" ht="30" x14ac:dyDescent="0.25">
      <c r="A12416" t="s">
        <v>41317</v>
      </c>
      <c r="B12416" s="7" t="s">
        <v>17813</v>
      </c>
      <c r="C12416" s="25">
        <v>37507</v>
      </c>
      <c r="D12416" s="53">
        <v>1016</v>
      </c>
      <c r="E12416" s="8">
        <v>626370</v>
      </c>
      <c r="F12416" s="8" t="s">
        <v>41091</v>
      </c>
      <c r="G12416" s="8" t="s">
        <v>31</v>
      </c>
      <c r="H12416" s="8"/>
      <c r="I12416" s="8"/>
      <c r="M12416" s="8">
        <v>1</v>
      </c>
      <c r="O12416" s="23" t="s">
        <v>86</v>
      </c>
      <c r="P12416" s="23" t="s">
        <v>76</v>
      </c>
      <c r="Q12416" s="9" t="s">
        <v>82</v>
      </c>
      <c r="R12416">
        <v>2015</v>
      </c>
      <c r="T12416" s="26">
        <v>42005</v>
      </c>
      <c r="Y12416" s="25" t="s">
        <v>17814</v>
      </c>
      <c r="AB12416" s="25" t="s">
        <v>69</v>
      </c>
      <c r="AD12416" s="9" t="s">
        <v>1482</v>
      </c>
    </row>
    <row r="12417" spans="1:30" ht="30" x14ac:dyDescent="0.25">
      <c r="A12417" t="s">
        <v>41317</v>
      </c>
      <c r="B12417" s="7" t="s">
        <v>17841</v>
      </c>
      <c r="C12417" s="25">
        <v>43713</v>
      </c>
      <c r="D12417" s="53">
        <v>1018</v>
      </c>
      <c r="E12417" s="8">
        <v>626640</v>
      </c>
      <c r="F12417" s="8" t="s">
        <v>41094</v>
      </c>
      <c r="G12417" s="8" t="s">
        <v>31</v>
      </c>
      <c r="H12417" s="8"/>
      <c r="I12417" s="8"/>
      <c r="M12417" s="8">
        <v>1</v>
      </c>
      <c r="O12417" s="23" t="s">
        <v>292</v>
      </c>
      <c r="P12417" s="23" t="s">
        <v>76</v>
      </c>
      <c r="Q12417" s="9" t="s">
        <v>82</v>
      </c>
      <c r="R12417">
        <v>2015</v>
      </c>
      <c r="T12417" s="26">
        <v>42005</v>
      </c>
      <c r="Y12417" s="25" t="s">
        <v>17842</v>
      </c>
      <c r="AB12417" s="25" t="s">
        <v>33</v>
      </c>
      <c r="AD12417" s="9" t="s">
        <v>2516</v>
      </c>
    </row>
    <row r="12418" spans="1:30" ht="30" x14ac:dyDescent="0.25">
      <c r="A12418" t="s">
        <v>41317</v>
      </c>
      <c r="B12418" s="7" t="s">
        <v>17862</v>
      </c>
      <c r="C12418" s="25">
        <v>43713</v>
      </c>
      <c r="D12418" s="53">
        <v>1018</v>
      </c>
      <c r="E12418" s="8">
        <v>626640</v>
      </c>
      <c r="F12418" s="8" t="s">
        <v>41094</v>
      </c>
      <c r="G12418" s="8" t="s">
        <v>31</v>
      </c>
      <c r="H12418" s="8"/>
      <c r="I12418" s="8"/>
      <c r="M12418" s="8">
        <v>1</v>
      </c>
      <c r="O12418" s="23" t="s">
        <v>292</v>
      </c>
      <c r="P12418" s="23" t="s">
        <v>76</v>
      </c>
      <c r="Q12418" s="9" t="s">
        <v>82</v>
      </c>
      <c r="R12418">
        <v>2015</v>
      </c>
      <c r="T12418" s="26">
        <v>42309</v>
      </c>
      <c r="Y12418" s="25" t="s">
        <v>17863</v>
      </c>
      <c r="AB12418" s="25" t="s">
        <v>33</v>
      </c>
      <c r="AD12418" s="9" t="s">
        <v>73</v>
      </c>
    </row>
    <row r="12419" spans="1:30" ht="30" x14ac:dyDescent="0.25">
      <c r="A12419" t="s">
        <v>41317</v>
      </c>
      <c r="B12419" s="7" t="s">
        <v>17871</v>
      </c>
      <c r="C12419" s="25">
        <v>43713</v>
      </c>
      <c r="D12419" s="53">
        <v>1018</v>
      </c>
      <c r="E12419" s="8">
        <v>626640</v>
      </c>
      <c r="F12419" s="8" t="s">
        <v>41094</v>
      </c>
      <c r="G12419" s="8" t="s">
        <v>31</v>
      </c>
      <c r="H12419" s="8"/>
      <c r="I12419" s="8"/>
      <c r="M12419" s="8">
        <v>1</v>
      </c>
      <c r="O12419" s="23" t="s">
        <v>292</v>
      </c>
      <c r="P12419" s="23" t="s">
        <v>76</v>
      </c>
      <c r="Q12419" s="9" t="s">
        <v>82</v>
      </c>
      <c r="R12419">
        <v>2015</v>
      </c>
      <c r="T12419" s="26">
        <v>42005</v>
      </c>
      <c r="Y12419" s="25" t="s">
        <v>17872</v>
      </c>
      <c r="AB12419" s="25" t="s">
        <v>33</v>
      </c>
      <c r="AD12419" s="9" t="s">
        <v>554</v>
      </c>
    </row>
    <row r="12420" spans="1:30" ht="30" x14ac:dyDescent="0.25">
      <c r="A12420" t="s">
        <v>41317</v>
      </c>
      <c r="B12420" s="7" t="s">
        <v>17873</v>
      </c>
      <c r="C12420" s="25">
        <v>43713</v>
      </c>
      <c r="D12420" s="53">
        <v>1018</v>
      </c>
      <c r="E12420" s="8">
        <v>626640</v>
      </c>
      <c r="F12420" s="8" t="s">
        <v>41094</v>
      </c>
      <c r="G12420" s="8" t="s">
        <v>31</v>
      </c>
      <c r="H12420" s="8"/>
      <c r="I12420" s="8"/>
      <c r="M12420" s="8">
        <v>1</v>
      </c>
      <c r="O12420" s="23" t="s">
        <v>292</v>
      </c>
      <c r="P12420" s="23" t="s">
        <v>76</v>
      </c>
      <c r="Q12420" s="9" t="s">
        <v>82</v>
      </c>
      <c r="R12420">
        <v>2015</v>
      </c>
      <c r="T12420" s="26">
        <v>42005</v>
      </c>
      <c r="Y12420" s="25" t="s">
        <v>17874</v>
      </c>
      <c r="AB12420" s="25" t="s">
        <v>33</v>
      </c>
      <c r="AD12420" s="9" t="s">
        <v>554</v>
      </c>
    </row>
    <row r="12421" spans="1:30" ht="30" x14ac:dyDescent="0.25">
      <c r="A12421" t="s">
        <v>41317</v>
      </c>
      <c r="B12421" s="7" t="s">
        <v>17877</v>
      </c>
      <c r="C12421" s="25">
        <v>43713</v>
      </c>
      <c r="D12421" s="53">
        <v>1018</v>
      </c>
      <c r="E12421" s="8">
        <v>626640</v>
      </c>
      <c r="F12421" s="8" t="s">
        <v>41094</v>
      </c>
      <c r="G12421" s="8" t="s">
        <v>31</v>
      </c>
      <c r="H12421" s="8"/>
      <c r="I12421" s="8"/>
      <c r="M12421" s="8">
        <v>1</v>
      </c>
      <c r="O12421" s="23" t="s">
        <v>292</v>
      </c>
      <c r="P12421" s="23" t="s">
        <v>76</v>
      </c>
      <c r="Q12421" s="9" t="s">
        <v>82</v>
      </c>
      <c r="R12421">
        <v>2015</v>
      </c>
      <c r="T12421" s="26">
        <v>42005</v>
      </c>
      <c r="Y12421" s="25" t="s">
        <v>17878</v>
      </c>
      <c r="AB12421" s="25" t="s">
        <v>33</v>
      </c>
      <c r="AD12421" s="9" t="s">
        <v>10243</v>
      </c>
    </row>
    <row r="12422" spans="1:30" ht="30" x14ac:dyDescent="0.25">
      <c r="A12422" t="s">
        <v>41317</v>
      </c>
      <c r="B12422" s="7" t="s">
        <v>17969</v>
      </c>
      <c r="C12422" s="25">
        <v>43713</v>
      </c>
      <c r="D12422" s="53">
        <v>1018</v>
      </c>
      <c r="E12422" s="8">
        <v>626640</v>
      </c>
      <c r="F12422" s="8" t="s">
        <v>41094</v>
      </c>
      <c r="G12422" s="8" t="s">
        <v>31</v>
      </c>
      <c r="H12422" s="8"/>
      <c r="I12422" s="8"/>
      <c r="M12422" s="8">
        <v>1</v>
      </c>
      <c r="O12422" s="23" t="s">
        <v>292</v>
      </c>
      <c r="P12422" s="23" t="s">
        <v>76</v>
      </c>
      <c r="Q12422" s="9" t="s">
        <v>82</v>
      </c>
      <c r="R12422">
        <v>2015</v>
      </c>
      <c r="T12422" s="26">
        <v>42005</v>
      </c>
      <c r="Y12422" s="25" t="s">
        <v>17970</v>
      </c>
      <c r="AB12422" s="25" t="s">
        <v>33</v>
      </c>
      <c r="AD12422" s="9" t="s">
        <v>10243</v>
      </c>
    </row>
    <row r="12423" spans="1:30" x14ac:dyDescent="0.25">
      <c r="A12423" t="s">
        <v>41317</v>
      </c>
      <c r="B12423" s="7" t="s">
        <v>18040</v>
      </c>
      <c r="C12423" s="8">
        <v>43775</v>
      </c>
      <c r="D12423" s="53">
        <v>1023</v>
      </c>
      <c r="E12423" s="8">
        <v>627030</v>
      </c>
      <c r="F12423" s="8" t="s">
        <v>41097</v>
      </c>
      <c r="G12423" s="8" t="s">
        <v>31</v>
      </c>
      <c r="H12423" s="8"/>
      <c r="I12423" s="8"/>
      <c r="M12423" s="8">
        <v>1</v>
      </c>
      <c r="O12423" s="9">
        <v>82</v>
      </c>
      <c r="P12423" s="9" t="s">
        <v>37</v>
      </c>
      <c r="Q12423" s="9" t="s">
        <v>38</v>
      </c>
      <c r="R12423">
        <v>2015</v>
      </c>
      <c r="T12423" s="10">
        <v>42248</v>
      </c>
      <c r="Y12423" s="8" t="s">
        <v>18041</v>
      </c>
      <c r="AB12423" s="8" t="s">
        <v>55</v>
      </c>
      <c r="AD12423" s="10">
        <v>44473</v>
      </c>
    </row>
    <row r="12424" spans="1:30" ht="30" x14ac:dyDescent="0.25">
      <c r="A12424" t="s">
        <v>41317</v>
      </c>
      <c r="B12424" s="7" t="s">
        <v>18157</v>
      </c>
      <c r="C12424" s="21">
        <v>16410</v>
      </c>
      <c r="D12424" s="53">
        <v>1027</v>
      </c>
      <c r="E12424" s="8">
        <v>627590</v>
      </c>
      <c r="F12424" s="8" t="s">
        <v>41102</v>
      </c>
      <c r="G12424" s="8" t="s">
        <v>31</v>
      </c>
      <c r="H12424" s="8"/>
      <c r="I12424" s="8"/>
      <c r="M12424" s="8">
        <v>1</v>
      </c>
      <c r="O12424" s="22">
        <v>22</v>
      </c>
      <c r="P12424" s="23" t="s">
        <v>37</v>
      </c>
      <c r="Q12424" s="9" t="s">
        <v>38</v>
      </c>
      <c r="R12424">
        <v>2015</v>
      </c>
      <c r="T12424" s="26">
        <v>42278</v>
      </c>
      <c r="Y12424" s="25" t="s">
        <v>18158</v>
      </c>
      <c r="AB12424" s="25" t="s">
        <v>498</v>
      </c>
      <c r="AD12424" s="26">
        <v>44390</v>
      </c>
    </row>
    <row r="12425" spans="1:30" ht="30" x14ac:dyDescent="0.25">
      <c r="A12425" t="s">
        <v>41317</v>
      </c>
      <c r="B12425" s="7" t="s">
        <v>18381</v>
      </c>
      <c r="C12425" s="25">
        <v>49586</v>
      </c>
      <c r="D12425" s="53">
        <v>1030</v>
      </c>
      <c r="E12425" s="8">
        <v>627720</v>
      </c>
      <c r="F12425" s="8" t="s">
        <v>41104</v>
      </c>
      <c r="G12425" s="8" t="s">
        <v>31</v>
      </c>
      <c r="H12425" s="8"/>
      <c r="I12425" s="8"/>
      <c r="M12425" s="8">
        <v>1</v>
      </c>
      <c r="O12425" s="23" t="s">
        <v>50</v>
      </c>
      <c r="P12425" s="23" t="s">
        <v>37</v>
      </c>
      <c r="Q12425" s="9" t="s">
        <v>38</v>
      </c>
      <c r="R12425">
        <v>2015</v>
      </c>
      <c r="T12425" s="26">
        <v>42005</v>
      </c>
      <c r="Y12425" s="25" t="s">
        <v>18382</v>
      </c>
      <c r="AB12425" s="25" t="s">
        <v>548</v>
      </c>
      <c r="AD12425" s="9" t="s">
        <v>400</v>
      </c>
    </row>
    <row r="12426" spans="1:30" ht="30" x14ac:dyDescent="0.25">
      <c r="A12426" t="s">
        <v>41317</v>
      </c>
      <c r="B12426" s="7" t="s">
        <v>18385</v>
      </c>
      <c r="C12426" s="25">
        <v>49586</v>
      </c>
      <c r="D12426" s="53">
        <v>1030</v>
      </c>
      <c r="E12426" s="8">
        <v>627720</v>
      </c>
      <c r="F12426" s="8" t="s">
        <v>41104</v>
      </c>
      <c r="G12426" s="8" t="s">
        <v>31</v>
      </c>
      <c r="H12426" s="8"/>
      <c r="I12426" s="8"/>
      <c r="M12426" s="8">
        <v>1</v>
      </c>
      <c r="O12426" s="23" t="s">
        <v>50</v>
      </c>
      <c r="P12426" s="23" t="s">
        <v>37</v>
      </c>
      <c r="Q12426" s="9" t="s">
        <v>38</v>
      </c>
      <c r="R12426">
        <v>2015</v>
      </c>
      <c r="T12426" s="26">
        <v>42005</v>
      </c>
      <c r="Y12426" s="25" t="s">
        <v>18386</v>
      </c>
      <c r="AB12426" s="25" t="s">
        <v>548</v>
      </c>
      <c r="AD12426" s="9" t="s">
        <v>400</v>
      </c>
    </row>
    <row r="12427" spans="1:30" ht="30" x14ac:dyDescent="0.25">
      <c r="A12427" t="s">
        <v>41317</v>
      </c>
      <c r="B12427" s="7" t="s">
        <v>18424</v>
      </c>
      <c r="C12427" s="39">
        <v>19706</v>
      </c>
      <c r="D12427" s="53">
        <v>1031</v>
      </c>
      <c r="E12427" s="8">
        <v>627780</v>
      </c>
      <c r="F12427" s="8" t="s">
        <v>41105</v>
      </c>
      <c r="G12427" s="8" t="s">
        <v>31</v>
      </c>
      <c r="H12427" s="8"/>
      <c r="I12427" s="8"/>
      <c r="M12427" s="39" t="s">
        <v>37</v>
      </c>
      <c r="O12427" s="40" t="s">
        <v>211</v>
      </c>
      <c r="P12427" s="40" t="s">
        <v>82</v>
      </c>
      <c r="Q12427" s="9" t="s">
        <v>82</v>
      </c>
      <c r="R12427">
        <v>2015</v>
      </c>
      <c r="T12427" s="41">
        <v>42248</v>
      </c>
      <c r="Y12427" s="39" t="s">
        <v>18425</v>
      </c>
      <c r="AB12427" s="39" t="s">
        <v>55</v>
      </c>
      <c r="AD12427" s="9" t="s">
        <v>6880</v>
      </c>
    </row>
    <row r="12428" spans="1:30" ht="30" x14ac:dyDescent="0.25">
      <c r="A12428" t="s">
        <v>41317</v>
      </c>
      <c r="B12428" s="7" t="s">
        <v>18611</v>
      </c>
      <c r="C12428" s="25">
        <v>14174</v>
      </c>
      <c r="D12428" s="53">
        <v>1039</v>
      </c>
      <c r="E12428" s="8">
        <v>628320</v>
      </c>
      <c r="F12428" s="8" t="s">
        <v>41111</v>
      </c>
      <c r="G12428" s="8" t="s">
        <v>31</v>
      </c>
      <c r="H12428" s="8"/>
      <c r="I12428" s="8"/>
      <c r="M12428" s="8">
        <v>1</v>
      </c>
      <c r="O12428" s="23" t="s">
        <v>443</v>
      </c>
      <c r="P12428" s="23" t="s">
        <v>37</v>
      </c>
      <c r="Q12428" s="9" t="s">
        <v>38</v>
      </c>
      <c r="R12428">
        <v>2015</v>
      </c>
      <c r="T12428" s="26">
        <v>42005</v>
      </c>
      <c r="Y12428" s="25" t="s">
        <v>18612</v>
      </c>
      <c r="AB12428" s="25" t="s">
        <v>33</v>
      </c>
      <c r="AD12428" s="9" t="s">
        <v>2655</v>
      </c>
    </row>
    <row r="12429" spans="1:30" ht="30" x14ac:dyDescent="0.25">
      <c r="A12429" t="s">
        <v>41317</v>
      </c>
      <c r="B12429" s="7" t="s">
        <v>18613</v>
      </c>
      <c r="C12429" s="25">
        <v>14174</v>
      </c>
      <c r="D12429" s="53">
        <v>1039</v>
      </c>
      <c r="E12429" s="8">
        <v>628320</v>
      </c>
      <c r="F12429" s="8" t="s">
        <v>41111</v>
      </c>
      <c r="G12429" s="8" t="s">
        <v>31</v>
      </c>
      <c r="H12429" s="8"/>
      <c r="I12429" s="8"/>
      <c r="M12429" s="8">
        <v>1</v>
      </c>
      <c r="O12429" s="23" t="s">
        <v>443</v>
      </c>
      <c r="P12429" s="23" t="s">
        <v>37</v>
      </c>
      <c r="Q12429" s="9" t="s">
        <v>38</v>
      </c>
      <c r="R12429">
        <v>2015</v>
      </c>
      <c r="T12429" s="26">
        <v>42005</v>
      </c>
      <c r="Y12429" s="25" t="s">
        <v>18614</v>
      </c>
      <c r="AB12429" s="25" t="s">
        <v>33</v>
      </c>
      <c r="AD12429" s="9" t="s">
        <v>2655</v>
      </c>
    </row>
    <row r="12430" spans="1:30" ht="30" x14ac:dyDescent="0.25">
      <c r="A12430" t="s">
        <v>41317</v>
      </c>
      <c r="B12430" s="7" t="s">
        <v>18722</v>
      </c>
      <c r="C12430" s="25">
        <v>82138</v>
      </c>
      <c r="D12430" s="53">
        <v>1041</v>
      </c>
      <c r="E12430" s="8">
        <v>628530</v>
      </c>
      <c r="F12430" s="8" t="s">
        <v>41113</v>
      </c>
      <c r="G12430" s="8" t="s">
        <v>31</v>
      </c>
      <c r="H12430" s="8"/>
      <c r="I12430" s="8"/>
      <c r="M12430" s="8">
        <v>1</v>
      </c>
      <c r="O12430" s="23" t="s">
        <v>211</v>
      </c>
      <c r="P12430" s="23" t="s">
        <v>37</v>
      </c>
      <c r="Q12430" s="9" t="s">
        <v>38</v>
      </c>
      <c r="R12430">
        <v>2015</v>
      </c>
      <c r="T12430" s="38">
        <v>42309</v>
      </c>
      <c r="Y12430" s="25" t="s">
        <v>18723</v>
      </c>
      <c r="AB12430" s="25" t="s">
        <v>121</v>
      </c>
      <c r="AD12430" s="9" t="s">
        <v>432</v>
      </c>
    </row>
    <row r="12431" spans="1:30" ht="30" x14ac:dyDescent="0.25">
      <c r="A12431" t="s">
        <v>41317</v>
      </c>
      <c r="B12431" s="7" t="s">
        <v>18749</v>
      </c>
      <c r="C12431" s="21">
        <v>10112</v>
      </c>
      <c r="D12431" s="53">
        <v>1042</v>
      </c>
      <c r="E12431" s="8">
        <v>628710</v>
      </c>
      <c r="F12431" s="8" t="s">
        <v>41114</v>
      </c>
      <c r="G12431" s="8" t="s">
        <v>31</v>
      </c>
      <c r="H12431" s="8"/>
      <c r="I12431" s="8"/>
      <c r="M12431" s="8">
        <v>1</v>
      </c>
      <c r="O12431" s="22">
        <v>78</v>
      </c>
      <c r="P12431" s="23" t="s">
        <v>37</v>
      </c>
      <c r="Q12431" s="9" t="s">
        <v>38</v>
      </c>
      <c r="R12431">
        <v>2015</v>
      </c>
      <c r="T12431" s="26">
        <v>42278</v>
      </c>
      <c r="Y12431" s="25" t="s">
        <v>18750</v>
      </c>
      <c r="AB12431" s="25" t="s">
        <v>103</v>
      </c>
      <c r="AD12431" s="26">
        <v>44265</v>
      </c>
    </row>
    <row r="12432" spans="1:30" ht="30" x14ac:dyDescent="0.25">
      <c r="A12432" t="s">
        <v>41317</v>
      </c>
      <c r="B12432" s="7" t="s">
        <v>18950</v>
      </c>
      <c r="C12432" s="21">
        <v>45308</v>
      </c>
      <c r="D12432" s="53">
        <v>1051</v>
      </c>
      <c r="E12432" s="8">
        <v>629370</v>
      </c>
      <c r="F12432" s="8" t="s">
        <v>41121</v>
      </c>
      <c r="G12432" s="8" t="s">
        <v>31</v>
      </c>
      <c r="H12432" s="8"/>
      <c r="I12432" s="8"/>
      <c r="M12432" s="8">
        <v>1</v>
      </c>
      <c r="O12432" s="22">
        <v>79</v>
      </c>
      <c r="P12432" s="23" t="s">
        <v>37</v>
      </c>
      <c r="Q12432" s="9" t="s">
        <v>38</v>
      </c>
      <c r="R12432">
        <v>2015</v>
      </c>
      <c r="T12432" s="26">
        <v>42005</v>
      </c>
      <c r="Y12432" s="25" t="s">
        <v>18951</v>
      </c>
      <c r="AB12432" s="25" t="s">
        <v>103</v>
      </c>
      <c r="AD12432" s="26">
        <v>44474</v>
      </c>
    </row>
    <row r="12433" spans="1:30" ht="30" x14ac:dyDescent="0.25">
      <c r="A12433" t="s">
        <v>41317</v>
      </c>
      <c r="B12433" s="7" t="s">
        <v>19128</v>
      </c>
      <c r="C12433" s="21">
        <v>77009</v>
      </c>
      <c r="D12433" s="53">
        <v>1053</v>
      </c>
      <c r="E12433" s="8">
        <v>629490</v>
      </c>
      <c r="F12433" s="8" t="s">
        <v>41123</v>
      </c>
      <c r="G12433" s="8" t="s">
        <v>31</v>
      </c>
      <c r="H12433" s="8"/>
      <c r="I12433" s="8"/>
      <c r="M12433" s="8">
        <v>1</v>
      </c>
      <c r="O12433" s="22">
        <v>82</v>
      </c>
      <c r="P12433" s="23" t="s">
        <v>37</v>
      </c>
      <c r="Q12433" s="9" t="s">
        <v>38</v>
      </c>
      <c r="R12433">
        <v>2015</v>
      </c>
      <c r="T12433" s="26">
        <v>42309</v>
      </c>
      <c r="Y12433" s="25" t="s">
        <v>19129</v>
      </c>
      <c r="AB12433" s="25" t="s">
        <v>55</v>
      </c>
      <c r="AD12433" s="26">
        <v>44368</v>
      </c>
    </row>
    <row r="12434" spans="1:30" ht="30" x14ac:dyDescent="0.25">
      <c r="A12434" t="s">
        <v>41317</v>
      </c>
      <c r="B12434" s="7" t="s">
        <v>19130</v>
      </c>
      <c r="C12434" s="21">
        <v>77009</v>
      </c>
      <c r="D12434" s="53">
        <v>1053</v>
      </c>
      <c r="E12434" s="8">
        <v>629490</v>
      </c>
      <c r="F12434" s="8" t="s">
        <v>41123</v>
      </c>
      <c r="G12434" s="8" t="s">
        <v>31</v>
      </c>
      <c r="H12434" s="8"/>
      <c r="I12434" s="8"/>
      <c r="M12434" s="8">
        <v>1</v>
      </c>
      <c r="O12434" s="22">
        <v>83</v>
      </c>
      <c r="P12434" s="23" t="s">
        <v>37</v>
      </c>
      <c r="Q12434" s="9" t="s">
        <v>38</v>
      </c>
      <c r="R12434">
        <v>2015</v>
      </c>
      <c r="T12434" s="26">
        <v>42309</v>
      </c>
      <c r="Y12434" s="25" t="s">
        <v>19131</v>
      </c>
      <c r="AB12434" s="25" t="s">
        <v>55</v>
      </c>
      <c r="AD12434" s="26">
        <v>44476</v>
      </c>
    </row>
    <row r="12435" spans="1:30" ht="30" x14ac:dyDescent="0.25">
      <c r="A12435" t="s">
        <v>41317</v>
      </c>
      <c r="B12435" s="7" t="s">
        <v>19132</v>
      </c>
      <c r="C12435" s="21">
        <v>77009</v>
      </c>
      <c r="D12435" s="53">
        <v>1053</v>
      </c>
      <c r="E12435" s="8">
        <v>629490</v>
      </c>
      <c r="F12435" s="8" t="s">
        <v>41123</v>
      </c>
      <c r="G12435" s="8" t="s">
        <v>31</v>
      </c>
      <c r="H12435" s="8"/>
      <c r="I12435" s="8"/>
      <c r="M12435" s="8">
        <v>1</v>
      </c>
      <c r="O12435" s="22">
        <v>83</v>
      </c>
      <c r="P12435" s="23" t="s">
        <v>37</v>
      </c>
      <c r="Q12435" s="9" t="s">
        <v>38</v>
      </c>
      <c r="R12435">
        <v>2015</v>
      </c>
      <c r="T12435" s="26">
        <v>42248</v>
      </c>
      <c r="Y12435" s="25" t="s">
        <v>19133</v>
      </c>
      <c r="AB12435" s="25" t="s">
        <v>55</v>
      </c>
      <c r="AD12435" s="26">
        <v>44476</v>
      </c>
    </row>
    <row r="12436" spans="1:30" ht="30" x14ac:dyDescent="0.25">
      <c r="A12436" t="s">
        <v>41317</v>
      </c>
      <c r="B12436" s="7" t="s">
        <v>19134</v>
      </c>
      <c r="C12436" s="21">
        <v>77009</v>
      </c>
      <c r="D12436" s="53">
        <v>1053</v>
      </c>
      <c r="E12436" s="8">
        <v>629490</v>
      </c>
      <c r="F12436" s="8" t="s">
        <v>41123</v>
      </c>
      <c r="G12436" s="8" t="s">
        <v>31</v>
      </c>
      <c r="H12436" s="8"/>
      <c r="I12436" s="8"/>
      <c r="M12436" s="8">
        <v>1</v>
      </c>
      <c r="O12436" s="22">
        <v>83</v>
      </c>
      <c r="P12436" s="23" t="s">
        <v>37</v>
      </c>
      <c r="Q12436" s="9" t="s">
        <v>38</v>
      </c>
      <c r="R12436">
        <v>2015</v>
      </c>
      <c r="T12436" s="26">
        <v>42248</v>
      </c>
      <c r="Y12436" s="25" t="s">
        <v>19135</v>
      </c>
      <c r="AB12436" s="25" t="s">
        <v>55</v>
      </c>
      <c r="AD12436" s="26">
        <v>44476</v>
      </c>
    </row>
    <row r="12437" spans="1:30" ht="30" x14ac:dyDescent="0.25">
      <c r="A12437" t="s">
        <v>41317</v>
      </c>
      <c r="B12437" s="7" t="s">
        <v>19136</v>
      </c>
      <c r="C12437" s="21">
        <v>77009</v>
      </c>
      <c r="D12437" s="53">
        <v>1053</v>
      </c>
      <c r="E12437" s="8">
        <v>629490</v>
      </c>
      <c r="F12437" s="8" t="s">
        <v>41123</v>
      </c>
      <c r="G12437" s="8" t="s">
        <v>31</v>
      </c>
      <c r="H12437" s="8"/>
      <c r="I12437" s="8"/>
      <c r="M12437" s="8">
        <v>1</v>
      </c>
      <c r="O12437" s="22">
        <v>83</v>
      </c>
      <c r="P12437" s="23" t="s">
        <v>37</v>
      </c>
      <c r="Q12437" s="9" t="s">
        <v>38</v>
      </c>
      <c r="R12437">
        <v>2015</v>
      </c>
      <c r="T12437" s="26">
        <v>42248</v>
      </c>
      <c r="Y12437" s="25" t="s">
        <v>19137</v>
      </c>
      <c r="AB12437" s="25" t="s">
        <v>55</v>
      </c>
      <c r="AD12437" s="26">
        <v>44476</v>
      </c>
    </row>
    <row r="12438" spans="1:30" ht="30" x14ac:dyDescent="0.25">
      <c r="A12438" t="s">
        <v>41317</v>
      </c>
      <c r="B12438" s="7" t="s">
        <v>19138</v>
      </c>
      <c r="C12438" s="21">
        <v>77009</v>
      </c>
      <c r="D12438" s="53">
        <v>1053</v>
      </c>
      <c r="E12438" s="8">
        <v>629490</v>
      </c>
      <c r="F12438" s="8" t="s">
        <v>41123</v>
      </c>
      <c r="G12438" s="8" t="s">
        <v>31</v>
      </c>
      <c r="H12438" s="8"/>
      <c r="I12438" s="8"/>
      <c r="M12438" s="8">
        <v>1</v>
      </c>
      <c r="O12438" s="22">
        <v>82</v>
      </c>
      <c r="P12438" s="23" t="s">
        <v>37</v>
      </c>
      <c r="Q12438" s="9" t="s">
        <v>38</v>
      </c>
      <c r="R12438">
        <v>2015</v>
      </c>
      <c r="T12438" s="26">
        <v>42248</v>
      </c>
      <c r="Y12438" s="25" t="s">
        <v>19139</v>
      </c>
      <c r="AB12438" s="25" t="s">
        <v>55</v>
      </c>
      <c r="AD12438" s="26">
        <v>44474</v>
      </c>
    </row>
    <row r="12439" spans="1:30" ht="30" x14ac:dyDescent="0.25">
      <c r="A12439" t="s">
        <v>41317</v>
      </c>
      <c r="B12439" s="7" t="s">
        <v>19140</v>
      </c>
      <c r="C12439" s="21">
        <v>77009</v>
      </c>
      <c r="D12439" s="53">
        <v>1053</v>
      </c>
      <c r="E12439" s="8">
        <v>629490</v>
      </c>
      <c r="F12439" s="8" t="s">
        <v>41123</v>
      </c>
      <c r="G12439" s="8" t="s">
        <v>31</v>
      </c>
      <c r="H12439" s="8"/>
      <c r="I12439" s="8"/>
      <c r="M12439" s="8">
        <v>1</v>
      </c>
      <c r="O12439" s="22">
        <v>82</v>
      </c>
      <c r="P12439" s="23" t="s">
        <v>37</v>
      </c>
      <c r="Q12439" s="9" t="s">
        <v>38</v>
      </c>
      <c r="R12439">
        <v>2015</v>
      </c>
      <c r="T12439" s="26">
        <v>42248</v>
      </c>
      <c r="Y12439" s="25" t="s">
        <v>19141</v>
      </c>
      <c r="AB12439" s="25" t="s">
        <v>55</v>
      </c>
      <c r="AD12439" s="26">
        <v>44474</v>
      </c>
    </row>
    <row r="12440" spans="1:30" ht="30" x14ac:dyDescent="0.25">
      <c r="A12440" t="s">
        <v>41317</v>
      </c>
      <c r="B12440" s="7" t="s">
        <v>19142</v>
      </c>
      <c r="C12440" s="21">
        <v>77009</v>
      </c>
      <c r="D12440" s="53">
        <v>1053</v>
      </c>
      <c r="E12440" s="8">
        <v>629490</v>
      </c>
      <c r="F12440" s="8" t="s">
        <v>41123</v>
      </c>
      <c r="G12440" s="8" t="s">
        <v>31</v>
      </c>
      <c r="H12440" s="8"/>
      <c r="I12440" s="8"/>
      <c r="M12440" s="8">
        <v>1</v>
      </c>
      <c r="O12440" s="22">
        <v>82</v>
      </c>
      <c r="P12440" s="23" t="s">
        <v>37</v>
      </c>
      <c r="Q12440" s="9" t="s">
        <v>38</v>
      </c>
      <c r="R12440">
        <v>2015</v>
      </c>
      <c r="T12440" s="26">
        <v>42248</v>
      </c>
      <c r="Y12440" s="25" t="s">
        <v>19143</v>
      </c>
      <c r="AB12440" s="25" t="s">
        <v>55</v>
      </c>
      <c r="AD12440" s="26">
        <v>44594</v>
      </c>
    </row>
    <row r="12441" spans="1:30" ht="30" x14ac:dyDescent="0.25">
      <c r="A12441" t="s">
        <v>41317</v>
      </c>
      <c r="B12441" s="7" t="s">
        <v>19144</v>
      </c>
      <c r="C12441" s="21">
        <v>77009</v>
      </c>
      <c r="D12441" s="53">
        <v>1053</v>
      </c>
      <c r="E12441" s="8">
        <v>629490</v>
      </c>
      <c r="F12441" s="8" t="s">
        <v>41123</v>
      </c>
      <c r="G12441" s="8" t="s">
        <v>31</v>
      </c>
      <c r="H12441" s="8"/>
      <c r="I12441" s="8"/>
      <c r="M12441" s="8">
        <v>1</v>
      </c>
      <c r="O12441" s="22">
        <v>82</v>
      </c>
      <c r="P12441" s="23" t="s">
        <v>37</v>
      </c>
      <c r="Q12441" s="9" t="s">
        <v>38</v>
      </c>
      <c r="R12441">
        <v>2015</v>
      </c>
      <c r="T12441" s="26">
        <v>42248</v>
      </c>
      <c r="Y12441" s="25" t="s">
        <v>19145</v>
      </c>
      <c r="AB12441" s="25" t="s">
        <v>55</v>
      </c>
      <c r="AD12441" s="26">
        <v>44474</v>
      </c>
    </row>
    <row r="12442" spans="1:30" ht="30" x14ac:dyDescent="0.25">
      <c r="A12442" t="s">
        <v>41317</v>
      </c>
      <c r="B12442" s="7" t="s">
        <v>19146</v>
      </c>
      <c r="C12442" s="21">
        <v>77009</v>
      </c>
      <c r="D12442" s="53">
        <v>1053</v>
      </c>
      <c r="E12442" s="8">
        <v>629490</v>
      </c>
      <c r="F12442" s="8" t="s">
        <v>41123</v>
      </c>
      <c r="G12442" s="8" t="s">
        <v>31</v>
      </c>
      <c r="H12442" s="8"/>
      <c r="I12442" s="8"/>
      <c r="M12442" s="8">
        <v>1</v>
      </c>
      <c r="O12442" s="22">
        <v>82</v>
      </c>
      <c r="P12442" s="23" t="s">
        <v>37</v>
      </c>
      <c r="Q12442" s="9" t="s">
        <v>38</v>
      </c>
      <c r="R12442">
        <v>2015</v>
      </c>
      <c r="T12442" s="26">
        <v>42248</v>
      </c>
      <c r="Y12442" s="25" t="s">
        <v>19147</v>
      </c>
      <c r="AB12442" s="25" t="s">
        <v>55</v>
      </c>
      <c r="AD12442" s="26">
        <v>44474</v>
      </c>
    </row>
    <row r="12443" spans="1:30" ht="30" x14ac:dyDescent="0.25">
      <c r="A12443" t="s">
        <v>41317</v>
      </c>
      <c r="B12443" s="7" t="s">
        <v>19148</v>
      </c>
      <c r="C12443" s="21">
        <v>77009</v>
      </c>
      <c r="D12443" s="53">
        <v>1053</v>
      </c>
      <c r="E12443" s="8">
        <v>629490</v>
      </c>
      <c r="F12443" s="8" t="s">
        <v>41123</v>
      </c>
      <c r="G12443" s="8" t="s">
        <v>31</v>
      </c>
      <c r="H12443" s="8"/>
      <c r="I12443" s="8"/>
      <c r="M12443" s="8">
        <v>1</v>
      </c>
      <c r="O12443" s="22">
        <v>82</v>
      </c>
      <c r="P12443" s="23" t="s">
        <v>37</v>
      </c>
      <c r="Q12443" s="9" t="s">
        <v>38</v>
      </c>
      <c r="R12443">
        <v>2015</v>
      </c>
      <c r="T12443" s="26">
        <v>42248</v>
      </c>
      <c r="Y12443" s="25" t="s">
        <v>19149</v>
      </c>
      <c r="AB12443" s="25" t="s">
        <v>55</v>
      </c>
      <c r="AD12443" s="26">
        <v>44474</v>
      </c>
    </row>
    <row r="12444" spans="1:30" ht="30" x14ac:dyDescent="0.25">
      <c r="A12444" t="s">
        <v>41317</v>
      </c>
      <c r="B12444" s="7" t="s">
        <v>19150</v>
      </c>
      <c r="C12444" s="21">
        <v>77009</v>
      </c>
      <c r="D12444" s="53">
        <v>1053</v>
      </c>
      <c r="E12444" s="8">
        <v>629490</v>
      </c>
      <c r="F12444" s="8" t="s">
        <v>41123</v>
      </c>
      <c r="G12444" s="8" t="s">
        <v>31</v>
      </c>
      <c r="H12444" s="8"/>
      <c r="I12444" s="8"/>
      <c r="M12444" s="8">
        <v>1</v>
      </c>
      <c r="O12444" s="22">
        <v>82</v>
      </c>
      <c r="P12444" s="23" t="s">
        <v>37</v>
      </c>
      <c r="Q12444" s="9" t="s">
        <v>38</v>
      </c>
      <c r="R12444">
        <v>2015</v>
      </c>
      <c r="T12444" s="26">
        <v>42248</v>
      </c>
      <c r="Y12444" s="25" t="s">
        <v>19151</v>
      </c>
      <c r="AB12444" s="25" t="s">
        <v>55</v>
      </c>
      <c r="AD12444" s="26">
        <v>44474</v>
      </c>
    </row>
    <row r="12445" spans="1:30" ht="30" x14ac:dyDescent="0.25">
      <c r="A12445" t="s">
        <v>41317</v>
      </c>
      <c r="B12445" s="7" t="s">
        <v>19218</v>
      </c>
      <c r="C12445" s="25">
        <v>12122</v>
      </c>
      <c r="D12445" s="53">
        <v>1055</v>
      </c>
      <c r="E12445" s="8">
        <v>629610</v>
      </c>
      <c r="F12445" s="8" t="s">
        <v>41125</v>
      </c>
      <c r="G12445" s="8" t="s">
        <v>31</v>
      </c>
      <c r="H12445" s="8"/>
      <c r="I12445" s="8"/>
      <c r="M12445" s="8">
        <v>1</v>
      </c>
      <c r="O12445" s="23" t="s">
        <v>86</v>
      </c>
      <c r="P12445" s="23" t="s">
        <v>37</v>
      </c>
      <c r="Q12445" s="9" t="s">
        <v>38</v>
      </c>
      <c r="R12445">
        <v>2015</v>
      </c>
      <c r="T12445" s="26">
        <v>42005</v>
      </c>
      <c r="Y12445" s="25" t="s">
        <v>19219</v>
      </c>
      <c r="AB12445" s="25" t="s">
        <v>69</v>
      </c>
      <c r="AD12445" s="9" t="s">
        <v>3817</v>
      </c>
    </row>
    <row r="12446" spans="1:30" ht="30" x14ac:dyDescent="0.25">
      <c r="A12446" t="s">
        <v>41317</v>
      </c>
      <c r="B12446" s="7" t="s">
        <v>19240</v>
      </c>
      <c r="C12446" s="25">
        <v>12122</v>
      </c>
      <c r="D12446" s="53">
        <v>1055</v>
      </c>
      <c r="E12446" s="8">
        <v>629610</v>
      </c>
      <c r="F12446" s="8" t="s">
        <v>41125</v>
      </c>
      <c r="G12446" s="8" t="s">
        <v>31</v>
      </c>
      <c r="H12446" s="8"/>
      <c r="I12446" s="8"/>
      <c r="M12446" s="24" t="s">
        <v>75</v>
      </c>
      <c r="O12446" s="23" t="s">
        <v>2026</v>
      </c>
      <c r="P12446" s="23" t="s">
        <v>51</v>
      </c>
      <c r="Q12446" s="9" t="s">
        <v>52</v>
      </c>
      <c r="R12446">
        <v>2015</v>
      </c>
      <c r="T12446" s="26">
        <v>42005</v>
      </c>
      <c r="Y12446" s="25" t="s">
        <v>19241</v>
      </c>
      <c r="AB12446" s="25" t="s">
        <v>391</v>
      </c>
      <c r="AD12446" s="9" t="s">
        <v>3817</v>
      </c>
    </row>
    <row r="12447" spans="1:30" ht="30" x14ac:dyDescent="0.25">
      <c r="A12447" t="s">
        <v>41317</v>
      </c>
      <c r="B12447" s="7" t="s">
        <v>19472</v>
      </c>
      <c r="C12447" s="25">
        <v>4361</v>
      </c>
      <c r="D12447" s="53">
        <v>1065</v>
      </c>
      <c r="E12447" s="8">
        <v>630520</v>
      </c>
      <c r="F12447" s="8" t="s">
        <v>41132</v>
      </c>
      <c r="G12447" s="8" t="s">
        <v>31</v>
      </c>
      <c r="H12447" s="8"/>
      <c r="I12447" s="8"/>
      <c r="M12447" s="8">
        <v>1</v>
      </c>
      <c r="O12447" s="23" t="s">
        <v>86</v>
      </c>
      <c r="P12447" s="23" t="s">
        <v>37</v>
      </c>
      <c r="Q12447" s="9" t="s">
        <v>38</v>
      </c>
      <c r="R12447">
        <v>2015</v>
      </c>
      <c r="T12447" s="38">
        <v>42278</v>
      </c>
      <c r="Y12447" s="25" t="s">
        <v>19473</v>
      </c>
      <c r="AB12447" s="25" t="s">
        <v>121</v>
      </c>
      <c r="AD12447" s="9" t="s">
        <v>4219</v>
      </c>
    </row>
    <row r="12448" spans="1:30" ht="30" x14ac:dyDescent="0.25">
      <c r="A12448" t="s">
        <v>41317</v>
      </c>
      <c r="B12448" s="7" t="s">
        <v>19608</v>
      </c>
      <c r="C12448" s="25">
        <v>50595</v>
      </c>
      <c r="D12448" s="53">
        <v>1071</v>
      </c>
      <c r="E12448" s="8">
        <v>630810</v>
      </c>
      <c r="F12448" s="8" t="s">
        <v>41137</v>
      </c>
      <c r="G12448" s="8" t="s">
        <v>31</v>
      </c>
      <c r="H12448" s="8"/>
      <c r="I12448" s="8"/>
      <c r="M12448" s="8">
        <v>1</v>
      </c>
      <c r="O12448" s="23" t="s">
        <v>443</v>
      </c>
      <c r="P12448" s="23" t="s">
        <v>37</v>
      </c>
      <c r="Q12448" s="9" t="s">
        <v>38</v>
      </c>
      <c r="R12448">
        <v>2015</v>
      </c>
      <c r="T12448" s="38">
        <v>42248</v>
      </c>
      <c r="Y12448" s="25" t="s">
        <v>19609</v>
      </c>
      <c r="AB12448" s="25" t="s">
        <v>55</v>
      </c>
      <c r="AD12448" s="9" t="s">
        <v>4335</v>
      </c>
    </row>
    <row r="12449" spans="1:30" x14ac:dyDescent="0.25">
      <c r="A12449" t="s">
        <v>41317</v>
      </c>
      <c r="B12449" s="7" t="s">
        <v>19837</v>
      </c>
      <c r="C12449" s="11">
        <v>61693</v>
      </c>
      <c r="D12449" s="53">
        <v>1089</v>
      </c>
      <c r="E12449" s="8">
        <v>631980</v>
      </c>
      <c r="F12449" s="8" t="s">
        <v>41153</v>
      </c>
      <c r="G12449" s="8" t="s">
        <v>31</v>
      </c>
      <c r="H12449" s="8"/>
      <c r="I12449" s="8"/>
      <c r="M12449" s="8">
        <v>1</v>
      </c>
      <c r="O12449" s="12"/>
      <c r="P12449" s="12" t="s">
        <v>37</v>
      </c>
      <c r="Q12449" s="9" t="s">
        <v>38</v>
      </c>
      <c r="R12449">
        <v>2015</v>
      </c>
      <c r="T12449" s="13">
        <v>42309</v>
      </c>
      <c r="Y12449" s="7" t="s">
        <v>19838</v>
      </c>
      <c r="AB12449" s="7" t="s">
        <v>55</v>
      </c>
      <c r="AD12449" s="14">
        <v>44385</v>
      </c>
    </row>
    <row r="12450" spans="1:30" ht="30" x14ac:dyDescent="0.25">
      <c r="A12450" t="s">
        <v>41317</v>
      </c>
      <c r="B12450" s="7" t="s">
        <v>19896</v>
      </c>
      <c r="C12450" s="25">
        <v>43596</v>
      </c>
      <c r="D12450" s="53">
        <v>1093</v>
      </c>
      <c r="E12450" s="8">
        <v>632130</v>
      </c>
      <c r="F12450" s="8" t="s">
        <v>41155</v>
      </c>
      <c r="G12450" s="8" t="s">
        <v>31</v>
      </c>
      <c r="H12450" s="8"/>
      <c r="I12450" s="8"/>
      <c r="M12450" s="8">
        <v>1</v>
      </c>
      <c r="O12450" s="23" t="s">
        <v>393</v>
      </c>
      <c r="P12450" s="23" t="s">
        <v>51</v>
      </c>
      <c r="Q12450" s="9" t="s">
        <v>52</v>
      </c>
      <c r="R12450">
        <v>2015</v>
      </c>
      <c r="T12450" s="26">
        <v>42005</v>
      </c>
      <c r="Y12450" s="25" t="s">
        <v>19897</v>
      </c>
      <c r="AB12450" s="25" t="s">
        <v>48</v>
      </c>
      <c r="AD12450" s="9" t="s">
        <v>101</v>
      </c>
    </row>
    <row r="12451" spans="1:30" ht="30" x14ac:dyDescent="0.25">
      <c r="A12451" t="s">
        <v>41317</v>
      </c>
      <c r="B12451" s="7" t="s">
        <v>19928</v>
      </c>
      <c r="C12451" s="25">
        <v>43596</v>
      </c>
      <c r="D12451" s="53">
        <v>1093</v>
      </c>
      <c r="E12451" s="8">
        <v>632130</v>
      </c>
      <c r="F12451" s="8" t="s">
        <v>41155</v>
      </c>
      <c r="G12451" s="8" t="s">
        <v>31</v>
      </c>
      <c r="H12451" s="8"/>
      <c r="I12451" s="8"/>
      <c r="M12451" s="8">
        <v>1</v>
      </c>
      <c r="O12451" s="23" t="s">
        <v>393</v>
      </c>
      <c r="P12451" s="23" t="s">
        <v>51</v>
      </c>
      <c r="Q12451" s="9" t="s">
        <v>52</v>
      </c>
      <c r="R12451">
        <v>2015</v>
      </c>
      <c r="T12451" s="26">
        <v>42005</v>
      </c>
      <c r="Y12451" s="25" t="s">
        <v>19929</v>
      </c>
      <c r="AB12451" s="25" t="s">
        <v>48</v>
      </c>
      <c r="AD12451" s="9" t="s">
        <v>6340</v>
      </c>
    </row>
    <row r="12452" spans="1:30" ht="30" x14ac:dyDescent="0.25">
      <c r="A12452" t="s">
        <v>41317</v>
      </c>
      <c r="B12452" s="7" t="s">
        <v>19930</v>
      </c>
      <c r="C12452" s="25">
        <v>43596</v>
      </c>
      <c r="D12452" s="53">
        <v>1093</v>
      </c>
      <c r="E12452" s="8">
        <v>632130</v>
      </c>
      <c r="F12452" s="8" t="s">
        <v>41155</v>
      </c>
      <c r="G12452" s="8" t="s">
        <v>31</v>
      </c>
      <c r="H12452" s="8"/>
      <c r="I12452" s="8"/>
      <c r="M12452" s="8">
        <v>1</v>
      </c>
      <c r="O12452" s="23" t="s">
        <v>50</v>
      </c>
      <c r="P12452" s="23" t="s">
        <v>51</v>
      </c>
      <c r="Q12452" s="9" t="s">
        <v>52</v>
      </c>
      <c r="R12452">
        <v>2015</v>
      </c>
      <c r="T12452" s="26">
        <v>42005</v>
      </c>
      <c r="Y12452" s="25" t="s">
        <v>19931</v>
      </c>
      <c r="AB12452" s="25" t="s">
        <v>48</v>
      </c>
      <c r="AD12452" s="9" t="s">
        <v>6340</v>
      </c>
    </row>
    <row r="12453" spans="1:30" ht="30" x14ac:dyDescent="0.25">
      <c r="A12453" t="s">
        <v>41317</v>
      </c>
      <c r="B12453" s="7" t="s">
        <v>20157</v>
      </c>
      <c r="C12453" s="25">
        <v>34340</v>
      </c>
      <c r="D12453" s="53">
        <v>1099</v>
      </c>
      <c r="E12453" s="8">
        <v>632430</v>
      </c>
      <c r="F12453" s="8" t="s">
        <v>41161</v>
      </c>
      <c r="G12453" s="8" t="s">
        <v>31</v>
      </c>
      <c r="H12453" s="8"/>
      <c r="I12453" s="8"/>
      <c r="M12453" s="8">
        <v>1</v>
      </c>
      <c r="O12453" s="23" t="s">
        <v>393</v>
      </c>
      <c r="P12453" s="23" t="s">
        <v>51</v>
      </c>
      <c r="Q12453" s="9" t="s">
        <v>52</v>
      </c>
      <c r="R12453">
        <v>2015</v>
      </c>
      <c r="T12453" s="38">
        <v>42005</v>
      </c>
      <c r="Y12453" s="25" t="s">
        <v>20158</v>
      </c>
      <c r="AB12453" s="25" t="s">
        <v>32</v>
      </c>
      <c r="AD12453" s="9" t="s">
        <v>8655</v>
      </c>
    </row>
    <row r="12454" spans="1:30" ht="30" x14ac:dyDescent="0.25">
      <c r="A12454" t="s">
        <v>41317</v>
      </c>
      <c r="B12454" s="7" t="s">
        <v>20233</v>
      </c>
      <c r="C12454" s="25">
        <v>59628</v>
      </c>
      <c r="D12454" s="53">
        <v>1102</v>
      </c>
      <c r="E12454" s="8">
        <v>632640</v>
      </c>
      <c r="F12454" s="8" t="s">
        <v>41163</v>
      </c>
      <c r="G12454" s="8" t="s">
        <v>31</v>
      </c>
      <c r="H12454" s="8"/>
      <c r="I12454" s="8"/>
      <c r="M12454" s="8">
        <v>1</v>
      </c>
      <c r="O12454" s="23" t="s">
        <v>86</v>
      </c>
      <c r="P12454" s="23" t="s">
        <v>37</v>
      </c>
      <c r="Q12454" s="9" t="s">
        <v>38</v>
      </c>
      <c r="R12454">
        <v>2015</v>
      </c>
      <c r="T12454" s="26">
        <v>42005</v>
      </c>
      <c r="Y12454" s="25" t="s">
        <v>20234</v>
      </c>
      <c r="AB12454" s="25" t="s">
        <v>69</v>
      </c>
      <c r="AD12454" s="9" t="s">
        <v>4344</v>
      </c>
    </row>
    <row r="12455" spans="1:30" ht="30" x14ac:dyDescent="0.25">
      <c r="A12455" t="s">
        <v>41317</v>
      </c>
      <c r="B12455" s="7" t="s">
        <v>20269</v>
      </c>
      <c r="C12455" s="25">
        <v>53652</v>
      </c>
      <c r="D12455" s="53">
        <v>1103</v>
      </c>
      <c r="E12455" s="8">
        <v>632710</v>
      </c>
      <c r="F12455" s="8" t="s">
        <v>41164</v>
      </c>
      <c r="G12455" s="8" t="s">
        <v>31</v>
      </c>
      <c r="H12455" s="8"/>
      <c r="I12455" s="8"/>
      <c r="M12455" s="8">
        <v>1</v>
      </c>
      <c r="O12455" s="23" t="s">
        <v>443</v>
      </c>
      <c r="P12455" s="23" t="s">
        <v>37</v>
      </c>
      <c r="Q12455" s="9" t="s">
        <v>38</v>
      </c>
      <c r="R12455">
        <v>2015</v>
      </c>
      <c r="T12455" s="38">
        <v>42036</v>
      </c>
      <c r="Y12455" s="25" t="s">
        <v>20270</v>
      </c>
      <c r="AB12455" s="25" t="s">
        <v>479</v>
      </c>
      <c r="AD12455" s="9" t="s">
        <v>2425</v>
      </c>
    </row>
    <row r="12456" spans="1:30" x14ac:dyDescent="0.25">
      <c r="A12456" t="s">
        <v>41317</v>
      </c>
      <c r="B12456" s="7" t="s">
        <v>20381</v>
      </c>
      <c r="C12456" s="8">
        <v>17228</v>
      </c>
      <c r="D12456" s="53">
        <v>1111</v>
      </c>
      <c r="E12456" s="8">
        <v>633240</v>
      </c>
      <c r="F12456" s="8" t="s">
        <v>41169</v>
      </c>
      <c r="G12456" s="8" t="s">
        <v>31</v>
      </c>
      <c r="H12456" s="8"/>
      <c r="I12456" s="8"/>
      <c r="M12456" s="8">
        <v>1</v>
      </c>
      <c r="O12456" s="9">
        <v>82</v>
      </c>
      <c r="P12456" s="9" t="s">
        <v>37</v>
      </c>
      <c r="Q12456" s="9" t="s">
        <v>38</v>
      </c>
      <c r="R12456">
        <v>2015</v>
      </c>
      <c r="T12456" s="10">
        <v>42258</v>
      </c>
      <c r="Y12456" s="8" t="s">
        <v>20382</v>
      </c>
      <c r="AB12456" s="8" t="s">
        <v>114</v>
      </c>
      <c r="AD12456" s="10">
        <v>44291</v>
      </c>
    </row>
    <row r="12457" spans="1:30" x14ac:dyDescent="0.25">
      <c r="A12457" t="s">
        <v>41317</v>
      </c>
      <c r="B12457" s="7" t="s">
        <v>20397</v>
      </c>
      <c r="C12457" s="8">
        <v>17228</v>
      </c>
      <c r="D12457" s="53">
        <v>1111</v>
      </c>
      <c r="E12457" s="8">
        <v>633240</v>
      </c>
      <c r="F12457" s="8" t="s">
        <v>41169</v>
      </c>
      <c r="G12457" s="8" t="s">
        <v>31</v>
      </c>
      <c r="H12457" s="8"/>
      <c r="I12457" s="8"/>
      <c r="M12457" s="8">
        <v>1</v>
      </c>
      <c r="O12457" s="9">
        <v>23</v>
      </c>
      <c r="P12457" s="9" t="s">
        <v>51</v>
      </c>
      <c r="Q12457" s="9" t="s">
        <v>52</v>
      </c>
      <c r="R12457">
        <v>2015</v>
      </c>
      <c r="T12457" s="10">
        <v>42278</v>
      </c>
      <c r="Y12457" s="8" t="s">
        <v>20398</v>
      </c>
      <c r="AB12457" s="8" t="s">
        <v>3716</v>
      </c>
      <c r="AD12457" s="10"/>
    </row>
    <row r="12458" spans="1:30" ht="30" x14ac:dyDescent="0.25">
      <c r="A12458" t="s">
        <v>41317</v>
      </c>
      <c r="B12458" s="7" t="s">
        <v>20462</v>
      </c>
      <c r="C12458" s="25">
        <v>87469</v>
      </c>
      <c r="D12458" s="53">
        <v>1118</v>
      </c>
      <c r="E12458" s="8">
        <v>633480</v>
      </c>
      <c r="F12458" s="8" t="s">
        <v>41171</v>
      </c>
      <c r="G12458" s="8" t="s">
        <v>31</v>
      </c>
      <c r="H12458" s="8"/>
      <c r="I12458" s="8"/>
      <c r="M12458" s="8">
        <v>1</v>
      </c>
      <c r="O12458" s="23" t="s">
        <v>443</v>
      </c>
      <c r="P12458" s="23" t="s">
        <v>37</v>
      </c>
      <c r="Q12458" s="9" t="s">
        <v>38</v>
      </c>
      <c r="R12458">
        <v>2015</v>
      </c>
      <c r="T12458" s="38">
        <v>42005</v>
      </c>
      <c r="Y12458" s="25" t="s">
        <v>20463</v>
      </c>
      <c r="AB12458" s="25" t="s">
        <v>55</v>
      </c>
      <c r="AD12458" s="9" t="s">
        <v>4458</v>
      </c>
    </row>
    <row r="12459" spans="1:30" ht="30" x14ac:dyDescent="0.25">
      <c r="A12459" t="s">
        <v>41317</v>
      </c>
      <c r="B12459" s="7" t="s">
        <v>20464</v>
      </c>
      <c r="C12459" s="25">
        <v>87469</v>
      </c>
      <c r="D12459" s="53">
        <v>1118</v>
      </c>
      <c r="E12459" s="8">
        <v>633480</v>
      </c>
      <c r="F12459" s="8" t="s">
        <v>41171</v>
      </c>
      <c r="G12459" s="8" t="s">
        <v>31</v>
      </c>
      <c r="H12459" s="8"/>
      <c r="I12459" s="8"/>
      <c r="M12459" s="8">
        <v>1</v>
      </c>
      <c r="O12459" s="23" t="s">
        <v>443</v>
      </c>
      <c r="P12459" s="23" t="s">
        <v>37</v>
      </c>
      <c r="Q12459" s="9" t="s">
        <v>38</v>
      </c>
      <c r="R12459">
        <v>2015</v>
      </c>
      <c r="T12459" s="38">
        <v>42005</v>
      </c>
      <c r="Y12459" s="25" t="s">
        <v>20465</v>
      </c>
      <c r="AB12459" s="25" t="s">
        <v>32</v>
      </c>
      <c r="AD12459" s="9" t="s">
        <v>1677</v>
      </c>
    </row>
    <row r="12460" spans="1:30" ht="30" x14ac:dyDescent="0.25">
      <c r="A12460" t="s">
        <v>41317</v>
      </c>
      <c r="B12460" s="7" t="s">
        <v>20466</v>
      </c>
      <c r="C12460" s="25">
        <v>87469</v>
      </c>
      <c r="D12460" s="53">
        <v>1118</v>
      </c>
      <c r="E12460" s="8">
        <v>633480</v>
      </c>
      <c r="F12460" s="8" t="s">
        <v>41171</v>
      </c>
      <c r="G12460" s="8" t="s">
        <v>31</v>
      </c>
      <c r="H12460" s="8"/>
      <c r="I12460" s="8"/>
      <c r="M12460" s="8">
        <v>1</v>
      </c>
      <c r="O12460" s="23" t="s">
        <v>443</v>
      </c>
      <c r="P12460" s="23" t="s">
        <v>37</v>
      </c>
      <c r="Q12460" s="9" t="s">
        <v>38</v>
      </c>
      <c r="R12460">
        <v>2015</v>
      </c>
      <c r="T12460" s="38">
        <v>42036</v>
      </c>
      <c r="Y12460" s="25" t="s">
        <v>20467</v>
      </c>
      <c r="AB12460" s="25" t="s">
        <v>55</v>
      </c>
      <c r="AD12460" s="9" t="s">
        <v>1677</v>
      </c>
    </row>
    <row r="12461" spans="1:30" ht="30" x14ac:dyDescent="0.25">
      <c r="A12461" t="s">
        <v>41317</v>
      </c>
      <c r="B12461" s="7" t="s">
        <v>20468</v>
      </c>
      <c r="C12461" s="25">
        <v>87469</v>
      </c>
      <c r="D12461" s="53">
        <v>1118</v>
      </c>
      <c r="E12461" s="8">
        <v>633480</v>
      </c>
      <c r="F12461" s="8" t="s">
        <v>41171</v>
      </c>
      <c r="G12461" s="8" t="s">
        <v>31</v>
      </c>
      <c r="H12461" s="8"/>
      <c r="I12461" s="8"/>
      <c r="M12461" s="8">
        <v>1</v>
      </c>
      <c r="O12461" s="23" t="s">
        <v>1257</v>
      </c>
      <c r="P12461" s="23" t="s">
        <v>37</v>
      </c>
      <c r="Q12461" s="9" t="s">
        <v>38</v>
      </c>
      <c r="R12461">
        <v>2015</v>
      </c>
      <c r="T12461" s="38">
        <v>42309</v>
      </c>
      <c r="Y12461" s="25" t="s">
        <v>20469</v>
      </c>
      <c r="AB12461" s="25" t="s">
        <v>55</v>
      </c>
      <c r="AD12461" s="9" t="s">
        <v>1677</v>
      </c>
    </row>
    <row r="12462" spans="1:30" ht="30" x14ac:dyDescent="0.25">
      <c r="A12462" t="s">
        <v>41317</v>
      </c>
      <c r="B12462" s="7" t="s">
        <v>20470</v>
      </c>
      <c r="C12462" s="25">
        <v>87469</v>
      </c>
      <c r="D12462" s="53">
        <v>1118</v>
      </c>
      <c r="E12462" s="8">
        <v>633480</v>
      </c>
      <c r="F12462" s="8" t="s">
        <v>41171</v>
      </c>
      <c r="G12462" s="8" t="s">
        <v>31</v>
      </c>
      <c r="H12462" s="8"/>
      <c r="I12462" s="8"/>
      <c r="M12462" s="8">
        <v>1</v>
      </c>
      <c r="O12462" s="23" t="s">
        <v>1257</v>
      </c>
      <c r="P12462" s="23" t="s">
        <v>37</v>
      </c>
      <c r="Q12462" s="9" t="s">
        <v>38</v>
      </c>
      <c r="R12462">
        <v>2015</v>
      </c>
      <c r="T12462" s="38">
        <v>42309</v>
      </c>
      <c r="Y12462" s="25" t="s">
        <v>20471</v>
      </c>
      <c r="AB12462" s="25" t="s">
        <v>55</v>
      </c>
      <c r="AD12462" s="9" t="s">
        <v>1677</v>
      </c>
    </row>
    <row r="12463" spans="1:30" x14ac:dyDescent="0.25">
      <c r="A12463" t="s">
        <v>41317</v>
      </c>
      <c r="B12463" s="7" t="s">
        <v>20496</v>
      </c>
      <c r="C12463" s="8">
        <v>125281</v>
      </c>
      <c r="D12463" s="53">
        <v>1119</v>
      </c>
      <c r="E12463" s="8">
        <v>633600</v>
      </c>
      <c r="F12463" s="8" t="s">
        <v>41172</v>
      </c>
      <c r="G12463" s="8" t="s">
        <v>31</v>
      </c>
      <c r="H12463" s="8"/>
      <c r="I12463" s="8"/>
      <c r="M12463" s="8">
        <v>1</v>
      </c>
      <c r="O12463" s="9">
        <v>40</v>
      </c>
      <c r="P12463" s="9" t="s">
        <v>37</v>
      </c>
      <c r="Q12463" s="9" t="s">
        <v>38</v>
      </c>
      <c r="R12463">
        <v>2015</v>
      </c>
      <c r="T12463" s="10">
        <v>42248</v>
      </c>
      <c r="Y12463" s="8" t="s">
        <v>20497</v>
      </c>
      <c r="AB12463" s="8" t="s">
        <v>55</v>
      </c>
      <c r="AD12463" s="10">
        <v>44398</v>
      </c>
    </row>
    <row r="12464" spans="1:30" x14ac:dyDescent="0.25">
      <c r="A12464" t="s">
        <v>41317</v>
      </c>
      <c r="B12464" s="7" t="s">
        <v>20498</v>
      </c>
      <c r="C12464" s="8">
        <v>125281</v>
      </c>
      <c r="D12464" s="53">
        <v>1119</v>
      </c>
      <c r="E12464" s="8">
        <v>633600</v>
      </c>
      <c r="F12464" s="8" t="s">
        <v>41172</v>
      </c>
      <c r="G12464" s="8" t="s">
        <v>31</v>
      </c>
      <c r="H12464" s="8"/>
      <c r="I12464" s="8"/>
      <c r="M12464" s="8">
        <v>1</v>
      </c>
      <c r="O12464" s="9">
        <v>40</v>
      </c>
      <c r="P12464" s="9" t="s">
        <v>37</v>
      </c>
      <c r="Q12464" s="9" t="s">
        <v>38</v>
      </c>
      <c r="R12464">
        <v>2015</v>
      </c>
      <c r="T12464" s="10">
        <v>42248</v>
      </c>
      <c r="Y12464" s="8" t="s">
        <v>20499</v>
      </c>
      <c r="AB12464" s="8" t="s">
        <v>55</v>
      </c>
      <c r="AD12464" s="10">
        <v>44398</v>
      </c>
    </row>
    <row r="12465" spans="1:30" x14ac:dyDescent="0.25">
      <c r="A12465" t="s">
        <v>41317</v>
      </c>
      <c r="B12465" s="7" t="s">
        <v>20723</v>
      </c>
      <c r="C12465" s="8">
        <v>82778</v>
      </c>
      <c r="D12465" s="53">
        <v>1125</v>
      </c>
      <c r="E12465" s="8">
        <v>633840</v>
      </c>
      <c r="F12465" s="8" t="s">
        <v>41177</v>
      </c>
      <c r="G12465" s="8" t="s">
        <v>31</v>
      </c>
      <c r="H12465" s="8"/>
      <c r="I12465" s="8"/>
      <c r="M12465" s="8">
        <v>1</v>
      </c>
      <c r="O12465" s="9">
        <v>22</v>
      </c>
      <c r="P12465" s="9" t="s">
        <v>51</v>
      </c>
      <c r="Q12465" s="9" t="s">
        <v>52</v>
      </c>
      <c r="R12465">
        <v>2015</v>
      </c>
      <c r="T12465" s="10">
        <v>42248</v>
      </c>
      <c r="Y12465" s="8" t="s">
        <v>20724</v>
      </c>
      <c r="AB12465" s="8" t="s">
        <v>388</v>
      </c>
      <c r="AD12465" s="10">
        <v>44237</v>
      </c>
    </row>
    <row r="12466" spans="1:30" x14ac:dyDescent="0.25">
      <c r="A12466" t="s">
        <v>41317</v>
      </c>
      <c r="B12466" s="7" t="s">
        <v>20773</v>
      </c>
      <c r="C12466" s="8">
        <v>82778</v>
      </c>
      <c r="D12466" s="53">
        <v>1125</v>
      </c>
      <c r="E12466" s="8">
        <v>633840</v>
      </c>
      <c r="F12466" s="8" t="s">
        <v>41177</v>
      </c>
      <c r="G12466" s="8" t="s">
        <v>31</v>
      </c>
      <c r="H12466" s="8"/>
      <c r="I12466" s="8"/>
      <c r="M12466" s="8">
        <v>1</v>
      </c>
      <c r="O12466" s="9">
        <v>24</v>
      </c>
      <c r="P12466" s="9" t="s">
        <v>37</v>
      </c>
      <c r="Q12466" s="9" t="s">
        <v>38</v>
      </c>
      <c r="R12466">
        <v>2015</v>
      </c>
      <c r="T12466" s="10">
        <v>42129</v>
      </c>
      <c r="Y12466" s="8" t="s">
        <v>20774</v>
      </c>
      <c r="AB12466" s="8" t="s">
        <v>388</v>
      </c>
      <c r="AD12466" s="10">
        <v>44369</v>
      </c>
    </row>
    <row r="12467" spans="1:30" x14ac:dyDescent="0.25">
      <c r="A12467" t="s">
        <v>41317</v>
      </c>
      <c r="B12467" s="7" t="s">
        <v>20785</v>
      </c>
      <c r="C12467" s="8">
        <v>82778</v>
      </c>
      <c r="D12467" s="53">
        <v>1125</v>
      </c>
      <c r="E12467" s="8">
        <v>633840</v>
      </c>
      <c r="F12467" s="8" t="s">
        <v>41177</v>
      </c>
      <c r="G12467" s="8" t="s">
        <v>31</v>
      </c>
      <c r="H12467" s="8"/>
      <c r="I12467" s="8"/>
      <c r="M12467" s="8">
        <v>1</v>
      </c>
      <c r="O12467" s="9">
        <v>20</v>
      </c>
      <c r="P12467" s="9" t="s">
        <v>37</v>
      </c>
      <c r="Q12467" s="9" t="s">
        <v>38</v>
      </c>
      <c r="R12467">
        <v>2015</v>
      </c>
      <c r="T12467" s="10">
        <v>42129</v>
      </c>
      <c r="Y12467" s="8" t="s">
        <v>20786</v>
      </c>
      <c r="AB12467" s="8" t="s">
        <v>114</v>
      </c>
      <c r="AD12467" s="10">
        <v>44370</v>
      </c>
    </row>
    <row r="12468" spans="1:30" x14ac:dyDescent="0.25">
      <c r="A12468" t="s">
        <v>41317</v>
      </c>
      <c r="B12468" s="7" t="s">
        <v>20787</v>
      </c>
      <c r="C12468" s="8">
        <v>82778</v>
      </c>
      <c r="D12468" s="53">
        <v>1125</v>
      </c>
      <c r="E12468" s="8">
        <v>633840</v>
      </c>
      <c r="F12468" s="8" t="s">
        <v>41177</v>
      </c>
      <c r="G12468" s="8" t="s">
        <v>31</v>
      </c>
      <c r="H12468" s="8"/>
      <c r="I12468" s="8"/>
      <c r="M12468" s="8">
        <v>1</v>
      </c>
      <c r="O12468" s="9">
        <v>20</v>
      </c>
      <c r="P12468" s="9" t="s">
        <v>51</v>
      </c>
      <c r="Q12468" s="9" t="s">
        <v>52</v>
      </c>
      <c r="R12468">
        <v>2015</v>
      </c>
      <c r="T12468" s="10">
        <v>42129</v>
      </c>
      <c r="Y12468" s="8" t="s">
        <v>20788</v>
      </c>
      <c r="AB12468" s="8" t="s">
        <v>114</v>
      </c>
      <c r="AD12468" s="10">
        <v>44370</v>
      </c>
    </row>
    <row r="12469" spans="1:30" x14ac:dyDescent="0.25">
      <c r="A12469" t="s">
        <v>41317</v>
      </c>
      <c r="B12469" s="7" t="s">
        <v>20791</v>
      </c>
      <c r="C12469" s="8">
        <v>82778</v>
      </c>
      <c r="D12469" s="53">
        <v>1125</v>
      </c>
      <c r="E12469" s="8">
        <v>633840</v>
      </c>
      <c r="F12469" s="8" t="s">
        <v>41177</v>
      </c>
      <c r="G12469" s="8" t="s">
        <v>31</v>
      </c>
      <c r="H12469" s="8"/>
      <c r="I12469" s="8"/>
      <c r="M12469" s="8">
        <v>1</v>
      </c>
      <c r="O12469" s="9">
        <v>24</v>
      </c>
      <c r="P12469" s="9" t="s">
        <v>37</v>
      </c>
      <c r="Q12469" s="9" t="s">
        <v>38</v>
      </c>
      <c r="R12469">
        <v>2015</v>
      </c>
      <c r="T12469" s="10">
        <v>42118</v>
      </c>
      <c r="Y12469" s="8" t="s">
        <v>20792</v>
      </c>
      <c r="AB12469" s="8" t="s">
        <v>114</v>
      </c>
      <c r="AD12469" s="10">
        <v>44370</v>
      </c>
    </row>
    <row r="12470" spans="1:30" x14ac:dyDescent="0.25">
      <c r="A12470" t="s">
        <v>41317</v>
      </c>
      <c r="B12470" s="7" t="s">
        <v>20793</v>
      </c>
      <c r="C12470" s="8">
        <v>82778</v>
      </c>
      <c r="D12470" s="53">
        <v>1125</v>
      </c>
      <c r="E12470" s="8">
        <v>633840</v>
      </c>
      <c r="F12470" s="8" t="s">
        <v>41177</v>
      </c>
      <c r="G12470" s="8" t="s">
        <v>31</v>
      </c>
      <c r="H12470" s="8"/>
      <c r="I12470" s="8"/>
      <c r="M12470" s="8">
        <v>1</v>
      </c>
      <c r="O12470" s="9">
        <v>24</v>
      </c>
      <c r="P12470" s="9" t="s">
        <v>51</v>
      </c>
      <c r="Q12470" s="9" t="s">
        <v>52</v>
      </c>
      <c r="R12470">
        <v>2015</v>
      </c>
      <c r="T12470" s="10">
        <v>42118</v>
      </c>
      <c r="Y12470" s="8" t="s">
        <v>20794</v>
      </c>
      <c r="AB12470" s="8" t="s">
        <v>388</v>
      </c>
      <c r="AD12470" s="10">
        <v>44370</v>
      </c>
    </row>
    <row r="12471" spans="1:30" x14ac:dyDescent="0.25">
      <c r="A12471" t="s">
        <v>41317</v>
      </c>
      <c r="B12471" s="7" t="s">
        <v>20795</v>
      </c>
      <c r="C12471" s="8">
        <v>82778</v>
      </c>
      <c r="D12471" s="53">
        <v>1125</v>
      </c>
      <c r="E12471" s="8">
        <v>633840</v>
      </c>
      <c r="F12471" s="8" t="s">
        <v>41177</v>
      </c>
      <c r="G12471" s="8" t="s">
        <v>31</v>
      </c>
      <c r="H12471" s="8"/>
      <c r="I12471" s="8"/>
      <c r="M12471" s="8">
        <v>1</v>
      </c>
      <c r="O12471" s="9">
        <v>25</v>
      </c>
      <c r="P12471" s="9" t="s">
        <v>37</v>
      </c>
      <c r="Q12471" s="9" t="s">
        <v>38</v>
      </c>
      <c r="R12471">
        <v>2015</v>
      </c>
      <c r="T12471" s="10">
        <v>42095</v>
      </c>
      <c r="Y12471" s="8" t="s">
        <v>20796</v>
      </c>
      <c r="AB12471" s="8" t="s">
        <v>114</v>
      </c>
      <c r="AD12471" s="10">
        <v>44384</v>
      </c>
    </row>
    <row r="12472" spans="1:30" x14ac:dyDescent="0.25">
      <c r="A12472" t="s">
        <v>41317</v>
      </c>
      <c r="B12472" s="7" t="s">
        <v>20797</v>
      </c>
      <c r="C12472" s="8">
        <v>82778</v>
      </c>
      <c r="D12472" s="53">
        <v>1125</v>
      </c>
      <c r="E12472" s="8">
        <v>633840</v>
      </c>
      <c r="F12472" s="8" t="s">
        <v>41177</v>
      </c>
      <c r="G12472" s="8" t="s">
        <v>31</v>
      </c>
      <c r="H12472" s="8"/>
      <c r="I12472" s="8"/>
      <c r="M12472" s="8">
        <v>1</v>
      </c>
      <c r="O12472" s="9">
        <v>20</v>
      </c>
      <c r="P12472" s="9" t="s">
        <v>51</v>
      </c>
      <c r="Q12472" s="9" t="s">
        <v>52</v>
      </c>
      <c r="R12472">
        <v>2015</v>
      </c>
      <c r="T12472" s="10">
        <v>42095</v>
      </c>
      <c r="Y12472" s="8" t="s">
        <v>20798</v>
      </c>
      <c r="AB12472" s="8" t="s">
        <v>388</v>
      </c>
      <c r="AD12472" s="10">
        <v>44384</v>
      </c>
    </row>
    <row r="12473" spans="1:30" x14ac:dyDescent="0.25">
      <c r="A12473" t="s">
        <v>41317</v>
      </c>
      <c r="B12473" s="7" t="s">
        <v>20799</v>
      </c>
      <c r="C12473" s="8">
        <v>82778</v>
      </c>
      <c r="D12473" s="53">
        <v>1125</v>
      </c>
      <c r="E12473" s="8">
        <v>633840</v>
      </c>
      <c r="F12473" s="8" t="s">
        <v>41177</v>
      </c>
      <c r="G12473" s="8" t="s">
        <v>31</v>
      </c>
      <c r="H12473" s="8"/>
      <c r="I12473" s="8"/>
      <c r="M12473" s="8">
        <v>1</v>
      </c>
      <c r="O12473" s="9">
        <v>25</v>
      </c>
      <c r="P12473" s="9" t="s">
        <v>37</v>
      </c>
      <c r="Q12473" s="9" t="s">
        <v>38</v>
      </c>
      <c r="R12473">
        <v>2015</v>
      </c>
      <c r="T12473" s="10">
        <v>42125</v>
      </c>
      <c r="Y12473" s="8" t="s">
        <v>20800</v>
      </c>
      <c r="AB12473" s="8" t="s">
        <v>114</v>
      </c>
      <c r="AD12473" s="10">
        <v>44384</v>
      </c>
    </row>
    <row r="12474" spans="1:30" x14ac:dyDescent="0.25">
      <c r="A12474" t="s">
        <v>41317</v>
      </c>
      <c r="B12474" s="7" t="s">
        <v>20805</v>
      </c>
      <c r="C12474" s="8">
        <v>82778</v>
      </c>
      <c r="D12474" s="53">
        <v>1125</v>
      </c>
      <c r="E12474" s="8">
        <v>633840</v>
      </c>
      <c r="F12474" s="8" t="s">
        <v>41177</v>
      </c>
      <c r="G12474" s="8" t="s">
        <v>31</v>
      </c>
      <c r="H12474" s="8"/>
      <c r="I12474" s="8"/>
      <c r="M12474" s="8">
        <v>1</v>
      </c>
      <c r="O12474" s="9">
        <v>25</v>
      </c>
      <c r="P12474" s="9" t="s">
        <v>37</v>
      </c>
      <c r="Q12474" s="9" t="s">
        <v>38</v>
      </c>
      <c r="R12474">
        <v>2015</v>
      </c>
      <c r="T12474" s="10">
        <v>42118</v>
      </c>
      <c r="Y12474" s="8" t="s">
        <v>20806</v>
      </c>
      <c r="AB12474" s="8" t="s">
        <v>114</v>
      </c>
      <c r="AD12474" s="10">
        <v>44384</v>
      </c>
    </row>
    <row r="12475" spans="1:30" x14ac:dyDescent="0.25">
      <c r="A12475" t="s">
        <v>41317</v>
      </c>
      <c r="B12475" s="7" t="s">
        <v>20815</v>
      </c>
      <c r="C12475" s="8">
        <v>82778</v>
      </c>
      <c r="D12475" s="53">
        <v>1125</v>
      </c>
      <c r="E12475" s="8">
        <v>633840</v>
      </c>
      <c r="F12475" s="8" t="s">
        <v>41177</v>
      </c>
      <c r="G12475" s="8" t="s">
        <v>31</v>
      </c>
      <c r="H12475" s="8"/>
      <c r="I12475" s="8"/>
      <c r="M12475" s="8">
        <v>1</v>
      </c>
      <c r="O12475" s="9">
        <v>25</v>
      </c>
      <c r="P12475" s="9" t="s">
        <v>37</v>
      </c>
      <c r="Q12475" s="9" t="s">
        <v>38</v>
      </c>
      <c r="R12475">
        <v>2015</v>
      </c>
      <c r="T12475" s="10">
        <v>42095</v>
      </c>
      <c r="Y12475" s="8" t="s">
        <v>20816</v>
      </c>
      <c r="AB12475" s="8" t="s">
        <v>114</v>
      </c>
      <c r="AD12475" s="10">
        <v>44385</v>
      </c>
    </row>
    <row r="12476" spans="1:30" x14ac:dyDescent="0.25">
      <c r="A12476" t="s">
        <v>41317</v>
      </c>
      <c r="B12476" s="7" t="s">
        <v>20827</v>
      </c>
      <c r="C12476" s="8">
        <v>82778</v>
      </c>
      <c r="D12476" s="53">
        <v>1125</v>
      </c>
      <c r="E12476" s="8">
        <v>633840</v>
      </c>
      <c r="F12476" s="8" t="s">
        <v>41177</v>
      </c>
      <c r="G12476" s="8" t="s">
        <v>31</v>
      </c>
      <c r="H12476" s="8"/>
      <c r="I12476" s="8"/>
      <c r="M12476" s="8">
        <v>1</v>
      </c>
      <c r="O12476" s="9">
        <v>25</v>
      </c>
      <c r="P12476" s="9" t="s">
        <v>37</v>
      </c>
      <c r="Q12476" s="9" t="s">
        <v>38</v>
      </c>
      <c r="R12476">
        <v>2015</v>
      </c>
      <c r="T12476" s="10">
        <v>42095</v>
      </c>
      <c r="Y12476" s="8" t="s">
        <v>20828</v>
      </c>
      <c r="AB12476" s="8" t="s">
        <v>114</v>
      </c>
      <c r="AD12476" s="10">
        <v>44412</v>
      </c>
    </row>
    <row r="12477" spans="1:30" x14ac:dyDescent="0.25">
      <c r="A12477" t="s">
        <v>41317</v>
      </c>
      <c r="B12477" s="7" t="s">
        <v>20833</v>
      </c>
      <c r="C12477" s="8">
        <v>82778</v>
      </c>
      <c r="D12477" s="53">
        <v>1125</v>
      </c>
      <c r="E12477" s="8">
        <v>633840</v>
      </c>
      <c r="F12477" s="8" t="s">
        <v>41177</v>
      </c>
      <c r="G12477" s="8" t="s">
        <v>31</v>
      </c>
      <c r="H12477" s="8"/>
      <c r="I12477" s="8"/>
      <c r="M12477" s="8">
        <v>1</v>
      </c>
      <c r="O12477" s="9">
        <v>25</v>
      </c>
      <c r="P12477" s="9" t="s">
        <v>37</v>
      </c>
      <c r="Q12477" s="9" t="s">
        <v>38</v>
      </c>
      <c r="R12477">
        <v>2015</v>
      </c>
      <c r="T12477" s="10">
        <v>42095</v>
      </c>
      <c r="Y12477" s="8" t="s">
        <v>20834</v>
      </c>
      <c r="AB12477" s="8" t="s">
        <v>114</v>
      </c>
      <c r="AD12477" s="10">
        <v>44413</v>
      </c>
    </row>
    <row r="12478" spans="1:30" x14ac:dyDescent="0.25">
      <c r="A12478" t="s">
        <v>41317</v>
      </c>
      <c r="B12478" s="7" t="s">
        <v>20837</v>
      </c>
      <c r="C12478" s="8">
        <v>82778</v>
      </c>
      <c r="D12478" s="53">
        <v>1125</v>
      </c>
      <c r="E12478" s="8">
        <v>633840</v>
      </c>
      <c r="F12478" s="8" t="s">
        <v>41177</v>
      </c>
      <c r="G12478" s="8" t="s">
        <v>31</v>
      </c>
      <c r="H12478" s="8"/>
      <c r="I12478" s="8"/>
      <c r="M12478" s="8">
        <v>1</v>
      </c>
      <c r="O12478" s="9">
        <v>20</v>
      </c>
      <c r="P12478" s="9" t="s">
        <v>51</v>
      </c>
      <c r="Q12478" s="9" t="s">
        <v>52</v>
      </c>
      <c r="R12478">
        <v>2015</v>
      </c>
      <c r="T12478" s="10">
        <v>42125</v>
      </c>
      <c r="Y12478" s="8" t="s">
        <v>20838</v>
      </c>
      <c r="AB12478" s="8" t="s">
        <v>388</v>
      </c>
      <c r="AD12478" s="10">
        <v>44413</v>
      </c>
    </row>
    <row r="12479" spans="1:30" x14ac:dyDescent="0.25">
      <c r="A12479" t="s">
        <v>41317</v>
      </c>
      <c r="B12479" s="7" t="s">
        <v>20841</v>
      </c>
      <c r="C12479" s="8">
        <v>82778</v>
      </c>
      <c r="D12479" s="53">
        <v>1125</v>
      </c>
      <c r="E12479" s="8">
        <v>633840</v>
      </c>
      <c r="F12479" s="8" t="s">
        <v>41177</v>
      </c>
      <c r="G12479" s="8" t="s">
        <v>31</v>
      </c>
      <c r="H12479" s="8"/>
      <c r="I12479" s="8"/>
      <c r="M12479" s="8">
        <v>1</v>
      </c>
      <c r="O12479" s="9">
        <v>25</v>
      </c>
      <c r="P12479" s="9" t="s">
        <v>37</v>
      </c>
      <c r="Q12479" s="9" t="s">
        <v>38</v>
      </c>
      <c r="R12479">
        <v>2015</v>
      </c>
      <c r="T12479" s="10">
        <v>42118</v>
      </c>
      <c r="Y12479" s="8" t="s">
        <v>20842</v>
      </c>
      <c r="AB12479" s="8" t="s">
        <v>114</v>
      </c>
      <c r="AD12479" s="10">
        <v>44413</v>
      </c>
    </row>
    <row r="12480" spans="1:30" x14ac:dyDescent="0.25">
      <c r="A12480" t="s">
        <v>41317</v>
      </c>
      <c r="B12480" s="7" t="s">
        <v>20865</v>
      </c>
      <c r="C12480" s="8">
        <v>82778</v>
      </c>
      <c r="D12480" s="53">
        <v>1125</v>
      </c>
      <c r="E12480" s="8">
        <v>633840</v>
      </c>
      <c r="F12480" s="8" t="s">
        <v>41177</v>
      </c>
      <c r="G12480" s="8" t="s">
        <v>31</v>
      </c>
      <c r="H12480" s="8"/>
      <c r="I12480" s="8"/>
      <c r="M12480" s="8">
        <v>1</v>
      </c>
      <c r="O12480" s="9">
        <v>16</v>
      </c>
      <c r="P12480" s="9" t="s">
        <v>51</v>
      </c>
      <c r="Q12480" s="9" t="s">
        <v>52</v>
      </c>
      <c r="R12480">
        <v>2015</v>
      </c>
      <c r="T12480" s="10">
        <v>42248</v>
      </c>
      <c r="Y12480" s="8" t="s">
        <v>20866</v>
      </c>
      <c r="AB12480" s="8" t="s">
        <v>388</v>
      </c>
      <c r="AD12480" s="10">
        <v>44495</v>
      </c>
    </row>
    <row r="12481" spans="1:30" x14ac:dyDescent="0.25">
      <c r="A12481" t="s">
        <v>41317</v>
      </c>
      <c r="B12481" s="7" t="s">
        <v>20867</v>
      </c>
      <c r="C12481" s="8">
        <v>82778</v>
      </c>
      <c r="D12481" s="53">
        <v>1125</v>
      </c>
      <c r="E12481" s="8">
        <v>633840</v>
      </c>
      <c r="F12481" s="8" t="s">
        <v>41177</v>
      </c>
      <c r="G12481" s="8" t="s">
        <v>31</v>
      </c>
      <c r="H12481" s="8"/>
      <c r="I12481" s="8"/>
      <c r="M12481" s="8">
        <v>1</v>
      </c>
      <c r="O12481" s="9">
        <v>16</v>
      </c>
      <c r="P12481" s="9" t="s">
        <v>51</v>
      </c>
      <c r="Q12481" s="9" t="s">
        <v>52</v>
      </c>
      <c r="R12481">
        <v>2015</v>
      </c>
      <c r="T12481" s="10">
        <v>42248</v>
      </c>
      <c r="Y12481" s="8" t="s">
        <v>20868</v>
      </c>
      <c r="AB12481" s="8" t="s">
        <v>388</v>
      </c>
      <c r="AD12481" s="10">
        <v>44495</v>
      </c>
    </row>
    <row r="12482" spans="1:30" x14ac:dyDescent="0.25">
      <c r="A12482" t="s">
        <v>41317</v>
      </c>
      <c r="B12482" s="7" t="s">
        <v>20869</v>
      </c>
      <c r="C12482" s="8">
        <v>82778</v>
      </c>
      <c r="D12482" s="53">
        <v>1125</v>
      </c>
      <c r="E12482" s="8">
        <v>633840</v>
      </c>
      <c r="F12482" s="8" t="s">
        <v>41177</v>
      </c>
      <c r="G12482" s="8" t="s">
        <v>31</v>
      </c>
      <c r="H12482" s="8"/>
      <c r="I12482" s="8"/>
      <c r="M12482" s="8">
        <v>1</v>
      </c>
      <c r="O12482" s="9">
        <v>16</v>
      </c>
      <c r="P12482" s="9" t="s">
        <v>51</v>
      </c>
      <c r="Q12482" s="9" t="s">
        <v>52</v>
      </c>
      <c r="R12482">
        <v>2015</v>
      </c>
      <c r="T12482" s="10">
        <v>42248</v>
      </c>
      <c r="Y12482" s="8" t="s">
        <v>20870</v>
      </c>
      <c r="AB12482" s="8" t="s">
        <v>388</v>
      </c>
      <c r="AD12482" s="10">
        <v>44495</v>
      </c>
    </row>
    <row r="12483" spans="1:30" x14ac:dyDescent="0.25">
      <c r="A12483" t="s">
        <v>41317</v>
      </c>
      <c r="B12483" s="7" t="s">
        <v>20871</v>
      </c>
      <c r="C12483" s="8">
        <v>82778</v>
      </c>
      <c r="D12483" s="53">
        <v>1125</v>
      </c>
      <c r="E12483" s="8">
        <v>633840</v>
      </c>
      <c r="F12483" s="8" t="s">
        <v>41177</v>
      </c>
      <c r="G12483" s="8" t="s">
        <v>31</v>
      </c>
      <c r="H12483" s="8"/>
      <c r="I12483" s="8"/>
      <c r="M12483" s="8">
        <v>1</v>
      </c>
      <c r="O12483" s="9">
        <v>16</v>
      </c>
      <c r="P12483" s="9" t="s">
        <v>51</v>
      </c>
      <c r="Q12483" s="9" t="s">
        <v>52</v>
      </c>
      <c r="R12483">
        <v>2015</v>
      </c>
      <c r="T12483" s="10">
        <v>42278</v>
      </c>
      <c r="Y12483" s="8" t="s">
        <v>20872</v>
      </c>
      <c r="AB12483" s="8" t="s">
        <v>388</v>
      </c>
      <c r="AD12483" s="10">
        <v>44495</v>
      </c>
    </row>
    <row r="12484" spans="1:30" x14ac:dyDescent="0.25">
      <c r="A12484" t="s">
        <v>41317</v>
      </c>
      <c r="B12484" s="7" t="s">
        <v>20873</v>
      </c>
      <c r="C12484" s="8">
        <v>82778</v>
      </c>
      <c r="D12484" s="53">
        <v>1125</v>
      </c>
      <c r="E12484" s="8">
        <v>633840</v>
      </c>
      <c r="F12484" s="8" t="s">
        <v>41177</v>
      </c>
      <c r="G12484" s="8" t="s">
        <v>31</v>
      </c>
      <c r="H12484" s="8"/>
      <c r="I12484" s="8"/>
      <c r="M12484" s="8">
        <v>1</v>
      </c>
      <c r="O12484" s="9">
        <v>16</v>
      </c>
      <c r="P12484" s="9" t="s">
        <v>51</v>
      </c>
      <c r="Q12484" s="9" t="s">
        <v>52</v>
      </c>
      <c r="R12484">
        <v>2015</v>
      </c>
      <c r="T12484" s="10">
        <v>42292</v>
      </c>
      <c r="Y12484" s="8" t="s">
        <v>20874</v>
      </c>
      <c r="AB12484" s="8" t="s">
        <v>388</v>
      </c>
      <c r="AD12484" s="10">
        <v>44495</v>
      </c>
    </row>
    <row r="12485" spans="1:30" x14ac:dyDescent="0.25">
      <c r="A12485" t="s">
        <v>41317</v>
      </c>
      <c r="B12485" s="7" t="s">
        <v>20877</v>
      </c>
      <c r="C12485" s="8">
        <v>82778</v>
      </c>
      <c r="D12485" s="53">
        <v>1125</v>
      </c>
      <c r="E12485" s="8">
        <v>633840</v>
      </c>
      <c r="F12485" s="8" t="s">
        <v>41177</v>
      </c>
      <c r="G12485" s="8" t="s">
        <v>31</v>
      </c>
      <c r="H12485" s="8"/>
      <c r="I12485" s="8"/>
      <c r="M12485" s="8">
        <v>1</v>
      </c>
      <c r="O12485" s="9">
        <v>16</v>
      </c>
      <c r="P12485" s="9" t="s">
        <v>51</v>
      </c>
      <c r="Q12485" s="9" t="s">
        <v>52</v>
      </c>
      <c r="R12485">
        <v>2015</v>
      </c>
      <c r="T12485" s="10">
        <v>42278</v>
      </c>
      <c r="Y12485" s="8" t="s">
        <v>20878</v>
      </c>
      <c r="AB12485" s="8" t="s">
        <v>388</v>
      </c>
      <c r="AD12485" s="10">
        <v>44495</v>
      </c>
    </row>
    <row r="12486" spans="1:30" x14ac:dyDescent="0.25">
      <c r="A12486" t="s">
        <v>41317</v>
      </c>
      <c r="B12486" s="7" t="s">
        <v>20883</v>
      </c>
      <c r="C12486" s="8">
        <v>82778</v>
      </c>
      <c r="D12486" s="53">
        <v>1125</v>
      </c>
      <c r="E12486" s="8">
        <v>633840</v>
      </c>
      <c r="F12486" s="8" t="s">
        <v>41177</v>
      </c>
      <c r="G12486" s="8" t="s">
        <v>31</v>
      </c>
      <c r="H12486" s="8"/>
      <c r="I12486" s="8"/>
      <c r="M12486" s="8">
        <v>1</v>
      </c>
      <c r="O12486" s="9">
        <v>16</v>
      </c>
      <c r="P12486" s="9" t="s">
        <v>51</v>
      </c>
      <c r="Q12486" s="9" t="s">
        <v>52</v>
      </c>
      <c r="R12486">
        <v>2015</v>
      </c>
      <c r="T12486" s="10">
        <v>42248</v>
      </c>
      <c r="Y12486" s="8" t="s">
        <v>20884</v>
      </c>
      <c r="AB12486" s="8" t="s">
        <v>388</v>
      </c>
      <c r="AD12486" s="10">
        <v>44509</v>
      </c>
    </row>
    <row r="12487" spans="1:30" x14ac:dyDescent="0.25">
      <c r="A12487" t="s">
        <v>41317</v>
      </c>
      <c r="B12487" s="7" t="s">
        <v>20885</v>
      </c>
      <c r="C12487" s="8">
        <v>82778</v>
      </c>
      <c r="D12487" s="53">
        <v>1125</v>
      </c>
      <c r="E12487" s="8">
        <v>633840</v>
      </c>
      <c r="F12487" s="8" t="s">
        <v>41177</v>
      </c>
      <c r="G12487" s="8" t="s">
        <v>31</v>
      </c>
      <c r="H12487" s="8"/>
      <c r="I12487" s="8"/>
      <c r="M12487" s="8">
        <v>1</v>
      </c>
      <c r="O12487" s="9">
        <v>16</v>
      </c>
      <c r="P12487" s="9" t="s">
        <v>51</v>
      </c>
      <c r="Q12487" s="9" t="s">
        <v>52</v>
      </c>
      <c r="R12487">
        <v>2015</v>
      </c>
      <c r="T12487" s="10">
        <v>42248</v>
      </c>
      <c r="Y12487" s="8" t="s">
        <v>20886</v>
      </c>
      <c r="AB12487" s="8" t="s">
        <v>388</v>
      </c>
      <c r="AD12487" s="10">
        <v>44509</v>
      </c>
    </row>
    <row r="12488" spans="1:30" x14ac:dyDescent="0.25">
      <c r="A12488" t="s">
        <v>41317</v>
      </c>
      <c r="B12488" s="7" t="s">
        <v>20887</v>
      </c>
      <c r="C12488" s="8">
        <v>82778</v>
      </c>
      <c r="D12488" s="53">
        <v>1125</v>
      </c>
      <c r="E12488" s="8">
        <v>633840</v>
      </c>
      <c r="F12488" s="8" t="s">
        <v>41177</v>
      </c>
      <c r="G12488" s="8" t="s">
        <v>31</v>
      </c>
      <c r="H12488" s="8"/>
      <c r="I12488" s="8"/>
      <c r="M12488" s="8">
        <v>1</v>
      </c>
      <c r="O12488" s="9">
        <v>16</v>
      </c>
      <c r="P12488" s="9" t="s">
        <v>51</v>
      </c>
      <c r="Q12488" s="9" t="s">
        <v>52</v>
      </c>
      <c r="R12488">
        <v>2015</v>
      </c>
      <c r="T12488" s="10">
        <v>42248</v>
      </c>
      <c r="Y12488" s="8" t="s">
        <v>20888</v>
      </c>
      <c r="AB12488" s="8" t="s">
        <v>388</v>
      </c>
      <c r="AD12488" s="10">
        <v>44509</v>
      </c>
    </row>
    <row r="12489" spans="1:30" x14ac:dyDescent="0.25">
      <c r="A12489" t="s">
        <v>41317</v>
      </c>
      <c r="B12489" s="7" t="s">
        <v>20889</v>
      </c>
      <c r="C12489" s="8">
        <v>82778</v>
      </c>
      <c r="D12489" s="53">
        <v>1125</v>
      </c>
      <c r="E12489" s="8">
        <v>633840</v>
      </c>
      <c r="F12489" s="8" t="s">
        <v>41177</v>
      </c>
      <c r="G12489" s="8" t="s">
        <v>31</v>
      </c>
      <c r="H12489" s="8"/>
      <c r="I12489" s="8"/>
      <c r="M12489" s="8">
        <v>1</v>
      </c>
      <c r="O12489" s="9">
        <v>16</v>
      </c>
      <c r="P12489" s="9" t="s">
        <v>51</v>
      </c>
      <c r="Q12489" s="9" t="s">
        <v>52</v>
      </c>
      <c r="R12489">
        <v>2015</v>
      </c>
      <c r="T12489" s="10">
        <v>42278</v>
      </c>
      <c r="Y12489" s="8" t="s">
        <v>20890</v>
      </c>
      <c r="AB12489" s="8" t="s">
        <v>388</v>
      </c>
      <c r="AD12489" s="10">
        <v>44509</v>
      </c>
    </row>
    <row r="12490" spans="1:30" x14ac:dyDescent="0.25">
      <c r="A12490" t="s">
        <v>41317</v>
      </c>
      <c r="B12490" s="7" t="s">
        <v>20891</v>
      </c>
      <c r="C12490" s="8">
        <v>82778</v>
      </c>
      <c r="D12490" s="53">
        <v>1125</v>
      </c>
      <c r="E12490" s="8">
        <v>633840</v>
      </c>
      <c r="F12490" s="8" t="s">
        <v>41177</v>
      </c>
      <c r="G12490" s="8" t="s">
        <v>31</v>
      </c>
      <c r="H12490" s="8"/>
      <c r="I12490" s="8"/>
      <c r="M12490" s="8">
        <v>1</v>
      </c>
      <c r="O12490" s="9">
        <v>16</v>
      </c>
      <c r="P12490" s="9" t="s">
        <v>51</v>
      </c>
      <c r="Q12490" s="9" t="s">
        <v>52</v>
      </c>
      <c r="R12490">
        <v>2015</v>
      </c>
      <c r="T12490" s="10">
        <v>42278</v>
      </c>
      <c r="Y12490" s="8" t="s">
        <v>20892</v>
      </c>
      <c r="AB12490" s="8" t="s">
        <v>388</v>
      </c>
      <c r="AD12490" s="10">
        <v>44509</v>
      </c>
    </row>
    <row r="12491" spans="1:30" x14ac:dyDescent="0.25">
      <c r="A12491" t="s">
        <v>41317</v>
      </c>
      <c r="B12491" s="7" t="s">
        <v>20893</v>
      </c>
      <c r="C12491" s="8">
        <v>82778</v>
      </c>
      <c r="D12491" s="53">
        <v>1125</v>
      </c>
      <c r="E12491" s="8">
        <v>633840</v>
      </c>
      <c r="F12491" s="8" t="s">
        <v>41177</v>
      </c>
      <c r="G12491" s="8" t="s">
        <v>31</v>
      </c>
      <c r="H12491" s="8"/>
      <c r="I12491" s="8"/>
      <c r="M12491" s="8">
        <v>1</v>
      </c>
      <c r="O12491" s="9">
        <v>22</v>
      </c>
      <c r="P12491" s="9" t="s">
        <v>51</v>
      </c>
      <c r="Q12491" s="9" t="s">
        <v>52</v>
      </c>
      <c r="R12491">
        <v>2015</v>
      </c>
      <c r="T12491" s="10">
        <v>42005</v>
      </c>
      <c r="Y12491" s="8" t="s">
        <v>20894</v>
      </c>
      <c r="AB12491" s="8" t="s">
        <v>388</v>
      </c>
      <c r="AD12491" s="10">
        <v>44509</v>
      </c>
    </row>
    <row r="12492" spans="1:30" x14ac:dyDescent="0.25">
      <c r="A12492" t="s">
        <v>41317</v>
      </c>
      <c r="B12492" s="7" t="s">
        <v>20895</v>
      </c>
      <c r="C12492" s="8">
        <v>82778</v>
      </c>
      <c r="D12492" s="53">
        <v>1125</v>
      </c>
      <c r="E12492" s="8">
        <v>633840</v>
      </c>
      <c r="F12492" s="8" t="s">
        <v>41177</v>
      </c>
      <c r="G12492" s="8" t="s">
        <v>31</v>
      </c>
      <c r="H12492" s="8"/>
      <c r="I12492" s="8"/>
      <c r="M12492" s="8">
        <v>1</v>
      </c>
      <c r="O12492" s="9">
        <v>22</v>
      </c>
      <c r="P12492" s="9" t="s">
        <v>51</v>
      </c>
      <c r="Q12492" s="9" t="s">
        <v>52</v>
      </c>
      <c r="R12492">
        <v>2015</v>
      </c>
      <c r="T12492" s="10">
        <v>42248</v>
      </c>
      <c r="Y12492" s="8" t="s">
        <v>20896</v>
      </c>
      <c r="AB12492" s="8" t="s">
        <v>388</v>
      </c>
      <c r="AD12492" s="10">
        <v>44509</v>
      </c>
    </row>
    <row r="12493" spans="1:30" x14ac:dyDescent="0.25">
      <c r="A12493" t="s">
        <v>41317</v>
      </c>
      <c r="B12493" s="7" t="s">
        <v>20897</v>
      </c>
      <c r="C12493" s="8">
        <v>82778</v>
      </c>
      <c r="D12493" s="53">
        <v>1125</v>
      </c>
      <c r="E12493" s="8">
        <v>633840</v>
      </c>
      <c r="F12493" s="8" t="s">
        <v>41177</v>
      </c>
      <c r="G12493" s="8" t="s">
        <v>31</v>
      </c>
      <c r="H12493" s="8"/>
      <c r="I12493" s="8"/>
      <c r="M12493" s="8">
        <v>1</v>
      </c>
      <c r="O12493" s="9">
        <v>22</v>
      </c>
      <c r="P12493" s="9" t="s">
        <v>51</v>
      </c>
      <c r="Q12493" s="9" t="s">
        <v>52</v>
      </c>
      <c r="R12493">
        <v>2015</v>
      </c>
      <c r="T12493" s="10">
        <v>42278</v>
      </c>
      <c r="Y12493" s="8" t="s">
        <v>20898</v>
      </c>
      <c r="AB12493" s="8" t="s">
        <v>388</v>
      </c>
      <c r="AD12493" s="10">
        <v>44509</v>
      </c>
    </row>
    <row r="12494" spans="1:30" x14ac:dyDescent="0.25">
      <c r="A12494" t="s">
        <v>41317</v>
      </c>
      <c r="B12494" s="7" t="s">
        <v>20899</v>
      </c>
      <c r="C12494" s="8">
        <v>82778</v>
      </c>
      <c r="D12494" s="53">
        <v>1125</v>
      </c>
      <c r="E12494" s="8">
        <v>633840</v>
      </c>
      <c r="F12494" s="8" t="s">
        <v>41177</v>
      </c>
      <c r="G12494" s="8" t="s">
        <v>31</v>
      </c>
      <c r="H12494" s="8"/>
      <c r="I12494" s="8"/>
      <c r="M12494" s="8">
        <v>1</v>
      </c>
      <c r="O12494" s="9">
        <v>22</v>
      </c>
      <c r="P12494" s="9" t="s">
        <v>51</v>
      </c>
      <c r="Q12494" s="9" t="s">
        <v>52</v>
      </c>
      <c r="R12494">
        <v>2015</v>
      </c>
      <c r="T12494" s="10">
        <v>42278</v>
      </c>
      <c r="Y12494" s="8" t="s">
        <v>20900</v>
      </c>
      <c r="AB12494" s="8" t="s">
        <v>388</v>
      </c>
      <c r="AD12494" s="10">
        <v>44509</v>
      </c>
    </row>
    <row r="12495" spans="1:30" x14ac:dyDescent="0.25">
      <c r="A12495" t="s">
        <v>41317</v>
      </c>
      <c r="B12495" s="7" t="s">
        <v>20901</v>
      </c>
      <c r="C12495" s="8">
        <v>82778</v>
      </c>
      <c r="D12495" s="53">
        <v>1125</v>
      </c>
      <c r="E12495" s="8">
        <v>633840</v>
      </c>
      <c r="F12495" s="8" t="s">
        <v>41177</v>
      </c>
      <c r="G12495" s="8" t="s">
        <v>31</v>
      </c>
      <c r="H12495" s="8"/>
      <c r="I12495" s="8"/>
      <c r="M12495" s="8">
        <v>1</v>
      </c>
      <c r="O12495" s="9">
        <v>16</v>
      </c>
      <c r="P12495" s="9" t="s">
        <v>51</v>
      </c>
      <c r="Q12495" s="9" t="s">
        <v>52</v>
      </c>
      <c r="R12495">
        <v>2015</v>
      </c>
      <c r="T12495" s="10">
        <v>42248</v>
      </c>
      <c r="Y12495" s="8" t="s">
        <v>20902</v>
      </c>
      <c r="AB12495" s="8" t="s">
        <v>388</v>
      </c>
      <c r="AD12495" s="10">
        <v>44510</v>
      </c>
    </row>
    <row r="12496" spans="1:30" x14ac:dyDescent="0.25">
      <c r="A12496" t="s">
        <v>41317</v>
      </c>
      <c r="B12496" s="7" t="s">
        <v>20903</v>
      </c>
      <c r="C12496" s="8">
        <v>82778</v>
      </c>
      <c r="D12496" s="53">
        <v>1125</v>
      </c>
      <c r="E12496" s="8">
        <v>633840</v>
      </c>
      <c r="F12496" s="8" t="s">
        <v>41177</v>
      </c>
      <c r="G12496" s="8" t="s">
        <v>31</v>
      </c>
      <c r="H12496" s="8"/>
      <c r="I12496" s="8"/>
      <c r="M12496" s="8">
        <v>1</v>
      </c>
      <c r="O12496" s="9">
        <v>16</v>
      </c>
      <c r="P12496" s="9" t="s">
        <v>51</v>
      </c>
      <c r="Q12496" s="9" t="s">
        <v>52</v>
      </c>
      <c r="R12496">
        <v>2015</v>
      </c>
      <c r="T12496" s="10">
        <v>42278</v>
      </c>
      <c r="Y12496" s="8" t="s">
        <v>20904</v>
      </c>
      <c r="AB12496" s="8" t="s">
        <v>388</v>
      </c>
      <c r="AD12496" s="10">
        <v>44510</v>
      </c>
    </row>
    <row r="12497" spans="1:30" x14ac:dyDescent="0.25">
      <c r="A12497" t="s">
        <v>41317</v>
      </c>
      <c r="B12497" s="7" t="s">
        <v>20907</v>
      </c>
      <c r="C12497" s="8">
        <v>82778</v>
      </c>
      <c r="D12497" s="53">
        <v>1125</v>
      </c>
      <c r="E12497" s="8">
        <v>633840</v>
      </c>
      <c r="F12497" s="8" t="s">
        <v>41177</v>
      </c>
      <c r="G12497" s="8" t="s">
        <v>31</v>
      </c>
      <c r="H12497" s="8"/>
      <c r="I12497" s="8"/>
      <c r="M12497" s="8">
        <v>1</v>
      </c>
      <c r="O12497" s="9">
        <v>16</v>
      </c>
      <c r="P12497" s="9" t="s">
        <v>51</v>
      </c>
      <c r="Q12497" s="9" t="s">
        <v>52</v>
      </c>
      <c r="R12497">
        <v>2015</v>
      </c>
      <c r="T12497" s="10">
        <v>42278</v>
      </c>
      <c r="Y12497" s="8" t="s">
        <v>20908</v>
      </c>
      <c r="AB12497" s="8" t="s">
        <v>388</v>
      </c>
      <c r="AD12497" s="10">
        <v>44510</v>
      </c>
    </row>
    <row r="12498" spans="1:30" x14ac:dyDescent="0.25">
      <c r="A12498" t="s">
        <v>41317</v>
      </c>
      <c r="B12498" s="7" t="s">
        <v>20909</v>
      </c>
      <c r="C12498" s="8">
        <v>82778</v>
      </c>
      <c r="D12498" s="53">
        <v>1125</v>
      </c>
      <c r="E12498" s="8">
        <v>633840</v>
      </c>
      <c r="F12498" s="8" t="s">
        <v>41177</v>
      </c>
      <c r="G12498" s="8" t="s">
        <v>31</v>
      </c>
      <c r="H12498" s="8"/>
      <c r="I12498" s="8"/>
      <c r="M12498" s="8">
        <v>1</v>
      </c>
      <c r="O12498" s="9">
        <v>16</v>
      </c>
      <c r="P12498" s="9" t="s">
        <v>51</v>
      </c>
      <c r="Q12498" s="9" t="s">
        <v>52</v>
      </c>
      <c r="R12498">
        <v>2015</v>
      </c>
      <c r="T12498" s="10">
        <v>42278</v>
      </c>
      <c r="Y12498" s="8" t="s">
        <v>20910</v>
      </c>
      <c r="AB12498" s="8" t="s">
        <v>388</v>
      </c>
      <c r="AD12498" s="10">
        <v>44510</v>
      </c>
    </row>
    <row r="12499" spans="1:30" x14ac:dyDescent="0.25">
      <c r="A12499" t="s">
        <v>41317</v>
      </c>
      <c r="B12499" s="7" t="s">
        <v>20911</v>
      </c>
      <c r="C12499" s="8">
        <v>82778</v>
      </c>
      <c r="D12499" s="53">
        <v>1125</v>
      </c>
      <c r="E12499" s="8">
        <v>633840</v>
      </c>
      <c r="F12499" s="8" t="s">
        <v>41177</v>
      </c>
      <c r="G12499" s="8" t="s">
        <v>31</v>
      </c>
      <c r="H12499" s="8"/>
      <c r="I12499" s="8"/>
      <c r="M12499" s="8">
        <v>1</v>
      </c>
      <c r="O12499" s="9">
        <v>16</v>
      </c>
      <c r="P12499" s="9" t="s">
        <v>51</v>
      </c>
      <c r="Q12499" s="9" t="s">
        <v>52</v>
      </c>
      <c r="R12499">
        <v>2015</v>
      </c>
      <c r="T12499" s="10">
        <v>42278</v>
      </c>
      <c r="Y12499" s="8" t="s">
        <v>20912</v>
      </c>
      <c r="AB12499" s="8" t="s">
        <v>388</v>
      </c>
      <c r="AD12499" s="10">
        <v>44510</v>
      </c>
    </row>
    <row r="12500" spans="1:30" x14ac:dyDescent="0.25">
      <c r="A12500" t="s">
        <v>41317</v>
      </c>
      <c r="B12500" s="7" t="s">
        <v>20915</v>
      </c>
      <c r="C12500" s="8">
        <v>82778</v>
      </c>
      <c r="D12500" s="53">
        <v>1125</v>
      </c>
      <c r="E12500" s="8">
        <v>633840</v>
      </c>
      <c r="F12500" s="8" t="s">
        <v>41177</v>
      </c>
      <c r="G12500" s="8" t="s">
        <v>31</v>
      </c>
      <c r="H12500" s="8"/>
      <c r="I12500" s="8"/>
      <c r="M12500" s="8">
        <v>1</v>
      </c>
      <c r="O12500" s="9">
        <v>16</v>
      </c>
      <c r="P12500" s="9" t="s">
        <v>51</v>
      </c>
      <c r="Q12500" s="9" t="s">
        <v>52</v>
      </c>
      <c r="R12500">
        <v>2015</v>
      </c>
      <c r="T12500" s="10">
        <v>42278</v>
      </c>
      <c r="Y12500" s="8" t="s">
        <v>20916</v>
      </c>
      <c r="AB12500" s="8" t="s">
        <v>388</v>
      </c>
      <c r="AD12500" s="10">
        <v>44510</v>
      </c>
    </row>
    <row r="12501" spans="1:30" x14ac:dyDescent="0.25">
      <c r="A12501" t="s">
        <v>41317</v>
      </c>
      <c r="B12501" s="7" t="s">
        <v>20917</v>
      </c>
      <c r="C12501" s="8">
        <v>82778</v>
      </c>
      <c r="D12501" s="53">
        <v>1125</v>
      </c>
      <c r="E12501" s="8">
        <v>633840</v>
      </c>
      <c r="F12501" s="8" t="s">
        <v>41177</v>
      </c>
      <c r="G12501" s="8" t="s">
        <v>31</v>
      </c>
      <c r="H12501" s="8"/>
      <c r="I12501" s="8"/>
      <c r="M12501" s="8">
        <v>1</v>
      </c>
      <c r="O12501" s="9">
        <v>16</v>
      </c>
      <c r="P12501" s="9" t="s">
        <v>51</v>
      </c>
      <c r="Q12501" s="9" t="s">
        <v>52</v>
      </c>
      <c r="R12501">
        <v>2015</v>
      </c>
      <c r="T12501" s="10">
        <v>42278</v>
      </c>
      <c r="Y12501" s="8" t="s">
        <v>20918</v>
      </c>
      <c r="AB12501" s="8" t="s">
        <v>388</v>
      </c>
      <c r="AD12501" s="10">
        <v>44510</v>
      </c>
    </row>
    <row r="12502" spans="1:30" x14ac:dyDescent="0.25">
      <c r="A12502" t="s">
        <v>41317</v>
      </c>
      <c r="B12502" s="7" t="s">
        <v>20921</v>
      </c>
      <c r="C12502" s="8">
        <v>82778</v>
      </c>
      <c r="D12502" s="53">
        <v>1125</v>
      </c>
      <c r="E12502" s="8">
        <v>633840</v>
      </c>
      <c r="F12502" s="8" t="s">
        <v>41177</v>
      </c>
      <c r="G12502" s="8" t="s">
        <v>31</v>
      </c>
      <c r="H12502" s="8"/>
      <c r="I12502" s="8"/>
      <c r="M12502" s="8">
        <v>1</v>
      </c>
      <c r="O12502" s="9">
        <v>22</v>
      </c>
      <c r="P12502" s="9" t="s">
        <v>51</v>
      </c>
      <c r="Q12502" s="9" t="s">
        <v>52</v>
      </c>
      <c r="R12502">
        <v>2015</v>
      </c>
      <c r="T12502" s="10">
        <v>42278</v>
      </c>
      <c r="Y12502" s="8" t="s">
        <v>20922</v>
      </c>
      <c r="AB12502" s="8" t="s">
        <v>388</v>
      </c>
      <c r="AD12502" s="10">
        <v>44540</v>
      </c>
    </row>
    <row r="12503" spans="1:30" x14ac:dyDescent="0.25">
      <c r="A12503" t="s">
        <v>41317</v>
      </c>
      <c r="B12503" s="7" t="s">
        <v>20923</v>
      </c>
      <c r="C12503" s="8">
        <v>82778</v>
      </c>
      <c r="D12503" s="53">
        <v>1125</v>
      </c>
      <c r="E12503" s="8">
        <v>633840</v>
      </c>
      <c r="F12503" s="8" t="s">
        <v>41177</v>
      </c>
      <c r="G12503" s="8" t="s">
        <v>31</v>
      </c>
      <c r="H12503" s="8"/>
      <c r="I12503" s="8"/>
      <c r="M12503" s="8">
        <v>1</v>
      </c>
      <c r="O12503" s="9">
        <v>16</v>
      </c>
      <c r="P12503" s="9" t="s">
        <v>51</v>
      </c>
      <c r="Q12503" s="9" t="s">
        <v>52</v>
      </c>
      <c r="R12503">
        <v>2015</v>
      </c>
      <c r="T12503" s="10">
        <v>42278</v>
      </c>
      <c r="Y12503" s="8" t="s">
        <v>20924</v>
      </c>
      <c r="AB12503" s="8" t="s">
        <v>388</v>
      </c>
      <c r="AD12503" s="10">
        <v>44540</v>
      </c>
    </row>
    <row r="12504" spans="1:30" x14ac:dyDescent="0.25">
      <c r="A12504" t="s">
        <v>41317</v>
      </c>
      <c r="B12504" s="7" t="s">
        <v>20925</v>
      </c>
      <c r="C12504" s="8">
        <v>82778</v>
      </c>
      <c r="D12504" s="53">
        <v>1125</v>
      </c>
      <c r="E12504" s="8">
        <v>633840</v>
      </c>
      <c r="F12504" s="8" t="s">
        <v>41177</v>
      </c>
      <c r="G12504" s="8" t="s">
        <v>31</v>
      </c>
      <c r="H12504" s="8"/>
      <c r="I12504" s="8"/>
      <c r="M12504" s="8">
        <v>1</v>
      </c>
      <c r="O12504" s="9">
        <v>22</v>
      </c>
      <c r="P12504" s="9" t="s">
        <v>51</v>
      </c>
      <c r="Q12504" s="9" t="s">
        <v>52</v>
      </c>
      <c r="R12504">
        <v>2015</v>
      </c>
      <c r="T12504" s="10">
        <v>42248</v>
      </c>
      <c r="Y12504" s="8" t="s">
        <v>20926</v>
      </c>
      <c r="AB12504" s="8" t="s">
        <v>388</v>
      </c>
      <c r="AD12504" s="10">
        <v>44540</v>
      </c>
    </row>
    <row r="12505" spans="1:30" ht="30" x14ac:dyDescent="0.25">
      <c r="A12505" t="s">
        <v>41317</v>
      </c>
      <c r="B12505" s="7" t="s">
        <v>21194</v>
      </c>
      <c r="C12505" s="21">
        <v>97725</v>
      </c>
      <c r="D12505" s="53">
        <v>1131</v>
      </c>
      <c r="E12505" s="8">
        <v>633980</v>
      </c>
      <c r="F12505" s="8" t="s">
        <v>41180</v>
      </c>
      <c r="G12505" s="8" t="s">
        <v>31</v>
      </c>
      <c r="H12505" s="8"/>
      <c r="I12505" s="8"/>
      <c r="M12505" s="8">
        <v>1</v>
      </c>
      <c r="O12505" s="22">
        <v>26</v>
      </c>
      <c r="P12505" s="23" t="s">
        <v>51</v>
      </c>
      <c r="Q12505" s="9" t="s">
        <v>52</v>
      </c>
      <c r="R12505">
        <v>2015</v>
      </c>
      <c r="T12505" s="26">
        <v>42309</v>
      </c>
      <c r="Y12505" s="25" t="s">
        <v>21195</v>
      </c>
      <c r="AB12505" s="25" t="s">
        <v>55</v>
      </c>
      <c r="AD12505" s="26">
        <v>44616</v>
      </c>
    </row>
    <row r="12506" spans="1:30" ht="30" x14ac:dyDescent="0.25">
      <c r="A12506" t="s">
        <v>41317</v>
      </c>
      <c r="B12506" s="7" t="s">
        <v>21204</v>
      </c>
      <c r="C12506" s="21">
        <v>97725</v>
      </c>
      <c r="D12506" s="53">
        <v>1131</v>
      </c>
      <c r="E12506" s="8">
        <v>633980</v>
      </c>
      <c r="F12506" s="8" t="s">
        <v>41180</v>
      </c>
      <c r="G12506" s="8" t="s">
        <v>31</v>
      </c>
      <c r="H12506" s="8"/>
      <c r="I12506" s="8"/>
      <c r="M12506" s="8">
        <v>1</v>
      </c>
      <c r="O12506" s="22">
        <v>26</v>
      </c>
      <c r="P12506" s="23" t="s">
        <v>51</v>
      </c>
      <c r="Q12506" s="9" t="s">
        <v>52</v>
      </c>
      <c r="R12506">
        <v>2015</v>
      </c>
      <c r="T12506" s="26">
        <v>42309</v>
      </c>
      <c r="Y12506" s="25" t="s">
        <v>21205</v>
      </c>
      <c r="AB12506" s="25" t="s">
        <v>55</v>
      </c>
      <c r="AD12506" s="26">
        <v>44258</v>
      </c>
    </row>
    <row r="12507" spans="1:30" ht="30" x14ac:dyDescent="0.25">
      <c r="A12507" t="s">
        <v>41317</v>
      </c>
      <c r="B12507" s="7" t="s">
        <v>21206</v>
      </c>
      <c r="C12507" s="21">
        <v>97725</v>
      </c>
      <c r="D12507" s="53">
        <v>1131</v>
      </c>
      <c r="E12507" s="8">
        <v>633980</v>
      </c>
      <c r="F12507" s="8" t="s">
        <v>41180</v>
      </c>
      <c r="G12507" s="8" t="s">
        <v>31</v>
      </c>
      <c r="H12507" s="8"/>
      <c r="I12507" s="8"/>
      <c r="M12507" s="8">
        <v>1</v>
      </c>
      <c r="O12507" s="22">
        <v>26</v>
      </c>
      <c r="P12507" s="23" t="s">
        <v>51</v>
      </c>
      <c r="Q12507" s="9" t="s">
        <v>52</v>
      </c>
      <c r="R12507">
        <v>2015</v>
      </c>
      <c r="T12507" s="26">
        <v>42309</v>
      </c>
      <c r="Y12507" s="25" t="s">
        <v>21207</v>
      </c>
      <c r="AB12507" s="25" t="s">
        <v>55</v>
      </c>
      <c r="AD12507" s="26">
        <v>44258</v>
      </c>
    </row>
    <row r="12508" spans="1:30" ht="30" x14ac:dyDescent="0.25">
      <c r="A12508" t="s">
        <v>41317</v>
      </c>
      <c r="B12508" s="7" t="s">
        <v>21244</v>
      </c>
      <c r="C12508" s="21">
        <v>96899</v>
      </c>
      <c r="D12508" s="53">
        <v>1135</v>
      </c>
      <c r="E12508" s="8">
        <v>634140</v>
      </c>
      <c r="F12508" s="8" t="s">
        <v>41183</v>
      </c>
      <c r="G12508" s="8" t="s">
        <v>31</v>
      </c>
      <c r="H12508" s="8"/>
      <c r="I12508" s="8"/>
      <c r="M12508" s="8">
        <v>1</v>
      </c>
      <c r="O12508" s="22">
        <v>82</v>
      </c>
      <c r="P12508" s="23" t="s">
        <v>37</v>
      </c>
      <c r="Q12508" s="9" t="s">
        <v>38</v>
      </c>
      <c r="R12508">
        <v>2015</v>
      </c>
      <c r="T12508" s="26">
        <v>42309</v>
      </c>
      <c r="Y12508" s="25" t="s">
        <v>21245</v>
      </c>
      <c r="AB12508" s="25" t="s">
        <v>55</v>
      </c>
      <c r="AD12508" s="26">
        <v>44512</v>
      </c>
    </row>
    <row r="12509" spans="1:30" ht="30" x14ac:dyDescent="0.25">
      <c r="A12509" t="s">
        <v>41317</v>
      </c>
      <c r="B12509" s="7" t="s">
        <v>21246</v>
      </c>
      <c r="C12509" s="21">
        <v>96899</v>
      </c>
      <c r="D12509" s="53">
        <v>1135</v>
      </c>
      <c r="E12509" s="8">
        <v>634140</v>
      </c>
      <c r="F12509" s="8" t="s">
        <v>41183</v>
      </c>
      <c r="G12509" s="8" t="s">
        <v>31</v>
      </c>
      <c r="H12509" s="8"/>
      <c r="I12509" s="8"/>
      <c r="M12509" s="8">
        <v>1</v>
      </c>
      <c r="O12509" s="22">
        <v>82</v>
      </c>
      <c r="P12509" s="23" t="s">
        <v>37</v>
      </c>
      <c r="Q12509" s="9" t="s">
        <v>38</v>
      </c>
      <c r="R12509">
        <v>2015</v>
      </c>
      <c r="T12509" s="26">
        <v>42309</v>
      </c>
      <c r="Y12509" s="25" t="s">
        <v>21247</v>
      </c>
      <c r="AB12509" s="25" t="s">
        <v>55</v>
      </c>
      <c r="AD12509" s="26">
        <v>44512</v>
      </c>
    </row>
    <row r="12510" spans="1:30" ht="30" x14ac:dyDescent="0.25">
      <c r="A12510" t="s">
        <v>41317</v>
      </c>
      <c r="B12510" s="7" t="s">
        <v>21248</v>
      </c>
      <c r="C12510" s="21">
        <v>96899</v>
      </c>
      <c r="D12510" s="53">
        <v>1135</v>
      </c>
      <c r="E12510" s="8">
        <v>634140</v>
      </c>
      <c r="F12510" s="8" t="s">
        <v>41183</v>
      </c>
      <c r="G12510" s="8" t="s">
        <v>31</v>
      </c>
      <c r="H12510" s="8"/>
      <c r="I12510" s="8"/>
      <c r="M12510" s="8">
        <v>1</v>
      </c>
      <c r="O12510" s="22">
        <v>82</v>
      </c>
      <c r="P12510" s="23" t="s">
        <v>37</v>
      </c>
      <c r="Q12510" s="9" t="s">
        <v>38</v>
      </c>
      <c r="R12510">
        <v>2015</v>
      </c>
      <c r="T12510" s="26">
        <v>42095</v>
      </c>
      <c r="Y12510" s="25" t="s">
        <v>21249</v>
      </c>
      <c r="AB12510" s="25" t="s">
        <v>55</v>
      </c>
      <c r="AD12510" s="26">
        <v>44515</v>
      </c>
    </row>
    <row r="12511" spans="1:30" ht="30" x14ac:dyDescent="0.25">
      <c r="A12511" t="s">
        <v>41317</v>
      </c>
      <c r="B12511" s="7" t="s">
        <v>21753</v>
      </c>
      <c r="C12511" s="25">
        <v>26270</v>
      </c>
      <c r="D12511" s="53">
        <v>1139</v>
      </c>
      <c r="E12511" s="8">
        <v>634710</v>
      </c>
      <c r="F12511" s="8" t="s">
        <v>41186</v>
      </c>
      <c r="G12511" s="8" t="s">
        <v>31</v>
      </c>
      <c r="H12511" s="8"/>
      <c r="I12511" s="8"/>
      <c r="M12511" s="8">
        <v>1</v>
      </c>
      <c r="O12511" s="23" t="s">
        <v>86</v>
      </c>
      <c r="P12511" s="23" t="s">
        <v>37</v>
      </c>
      <c r="Q12511" s="9" t="s">
        <v>38</v>
      </c>
      <c r="R12511">
        <v>2015</v>
      </c>
      <c r="T12511" s="26">
        <v>42005</v>
      </c>
      <c r="Y12511" s="25" t="s">
        <v>21754</v>
      </c>
      <c r="AB12511" s="25" t="s">
        <v>69</v>
      </c>
      <c r="AD12511" s="9" t="s">
        <v>6442</v>
      </c>
    </row>
    <row r="12512" spans="1:30" ht="30" x14ac:dyDescent="0.25">
      <c r="A12512" t="s">
        <v>41317</v>
      </c>
      <c r="B12512" s="7" t="s">
        <v>21755</v>
      </c>
      <c r="C12512" s="25">
        <v>26270</v>
      </c>
      <c r="D12512" s="53">
        <v>1139</v>
      </c>
      <c r="E12512" s="8">
        <v>634710</v>
      </c>
      <c r="F12512" s="8" t="s">
        <v>41186</v>
      </c>
      <c r="G12512" s="8" t="s">
        <v>31</v>
      </c>
      <c r="H12512" s="8"/>
      <c r="I12512" s="8"/>
      <c r="M12512" s="8">
        <v>1</v>
      </c>
      <c r="O12512" s="23" t="s">
        <v>86</v>
      </c>
      <c r="P12512" s="23" t="s">
        <v>37</v>
      </c>
      <c r="Q12512" s="9" t="s">
        <v>38</v>
      </c>
      <c r="R12512">
        <v>2015</v>
      </c>
      <c r="T12512" s="26">
        <v>42005</v>
      </c>
      <c r="Y12512" s="25" t="s">
        <v>21756</v>
      </c>
      <c r="AB12512" s="25" t="s">
        <v>69</v>
      </c>
      <c r="AD12512" s="9" t="s">
        <v>6442</v>
      </c>
    </row>
    <row r="12513" spans="1:30" ht="30" x14ac:dyDescent="0.25">
      <c r="A12513" t="s">
        <v>41317</v>
      </c>
      <c r="B12513" s="7" t="s">
        <v>21760</v>
      </c>
      <c r="C12513" s="25">
        <v>26270</v>
      </c>
      <c r="D12513" s="53">
        <v>1139</v>
      </c>
      <c r="E12513" s="8">
        <v>634710</v>
      </c>
      <c r="F12513" s="8" t="s">
        <v>41186</v>
      </c>
      <c r="G12513" s="8" t="s">
        <v>31</v>
      </c>
      <c r="H12513" s="8"/>
      <c r="I12513" s="8"/>
      <c r="M12513" s="8">
        <v>1</v>
      </c>
      <c r="O12513" s="23" t="s">
        <v>57</v>
      </c>
      <c r="P12513" s="23" t="s">
        <v>37</v>
      </c>
      <c r="Q12513" s="9" t="s">
        <v>38</v>
      </c>
      <c r="R12513">
        <v>2015</v>
      </c>
      <c r="T12513" s="26">
        <v>42005</v>
      </c>
      <c r="Y12513" s="25" t="s">
        <v>21761</v>
      </c>
      <c r="AB12513" s="25" t="s">
        <v>69</v>
      </c>
      <c r="AD12513" s="9" t="s">
        <v>6442</v>
      </c>
    </row>
    <row r="12514" spans="1:30" ht="30" x14ac:dyDescent="0.25">
      <c r="A12514" t="s">
        <v>41317</v>
      </c>
      <c r="B12514" s="7" t="s">
        <v>21945</v>
      </c>
      <c r="C12514" s="25">
        <v>33594</v>
      </c>
      <c r="D12514" s="53">
        <v>1145</v>
      </c>
      <c r="E12514" s="8">
        <v>634980</v>
      </c>
      <c r="F12514" s="8" t="s">
        <v>41190</v>
      </c>
      <c r="G12514" s="8" t="s">
        <v>31</v>
      </c>
      <c r="H12514" s="8"/>
      <c r="I12514" s="8"/>
      <c r="M12514" s="8">
        <v>1</v>
      </c>
      <c r="O12514" s="23" t="s">
        <v>393</v>
      </c>
      <c r="P12514" s="23" t="s">
        <v>37</v>
      </c>
      <c r="Q12514" s="9" t="s">
        <v>38</v>
      </c>
      <c r="R12514">
        <v>2015</v>
      </c>
      <c r="T12514" s="26">
        <v>42005</v>
      </c>
      <c r="Y12514" s="25" t="s">
        <v>21946</v>
      </c>
      <c r="AB12514" s="25" t="s">
        <v>48</v>
      </c>
      <c r="AD12514" s="9" t="s">
        <v>403</v>
      </c>
    </row>
    <row r="12515" spans="1:30" ht="30" x14ac:dyDescent="0.25">
      <c r="A12515" t="s">
        <v>41317</v>
      </c>
      <c r="B12515" s="7" t="s">
        <v>22024</v>
      </c>
      <c r="C12515" s="25">
        <v>56589</v>
      </c>
      <c r="D12515" s="53">
        <v>1147</v>
      </c>
      <c r="E12515" s="8">
        <v>635130</v>
      </c>
      <c r="F12515" s="8" t="s">
        <v>41192</v>
      </c>
      <c r="G12515" s="8" t="s">
        <v>31</v>
      </c>
      <c r="H12515" s="8"/>
      <c r="I12515" s="8"/>
      <c r="M12515" s="8">
        <v>1</v>
      </c>
      <c r="O12515" s="23" t="s">
        <v>399</v>
      </c>
      <c r="P12515" s="23" t="s">
        <v>51</v>
      </c>
      <c r="Q12515" s="9" t="s">
        <v>52</v>
      </c>
      <c r="R12515">
        <v>2015</v>
      </c>
      <c r="T12515" s="26">
        <v>42005</v>
      </c>
      <c r="Y12515" s="25" t="s">
        <v>22025</v>
      </c>
      <c r="AB12515" s="25" t="s">
        <v>33</v>
      </c>
      <c r="AD12515" s="9" t="s">
        <v>6132</v>
      </c>
    </row>
    <row r="12516" spans="1:30" ht="30" x14ac:dyDescent="0.25">
      <c r="A12516" t="s">
        <v>41317</v>
      </c>
      <c r="B12516" s="7" t="s">
        <v>22032</v>
      </c>
      <c r="C12516" s="25">
        <v>56589</v>
      </c>
      <c r="D12516" s="53">
        <v>1147</v>
      </c>
      <c r="E12516" s="8">
        <v>635130</v>
      </c>
      <c r="F12516" s="8" t="s">
        <v>41192</v>
      </c>
      <c r="G12516" s="8" t="s">
        <v>31</v>
      </c>
      <c r="H12516" s="8"/>
      <c r="I12516" s="8"/>
      <c r="M12516" s="8">
        <v>1</v>
      </c>
      <c r="O12516" s="23" t="s">
        <v>559</v>
      </c>
      <c r="P12516" s="23" t="s">
        <v>37</v>
      </c>
      <c r="Q12516" s="9" t="s">
        <v>38</v>
      </c>
      <c r="R12516">
        <v>2015</v>
      </c>
      <c r="T12516" s="26">
        <v>42005</v>
      </c>
      <c r="Y12516" s="25" t="s">
        <v>22033</v>
      </c>
      <c r="AB12516" s="25" t="s">
        <v>33</v>
      </c>
      <c r="AD12516" s="9" t="s">
        <v>2434</v>
      </c>
    </row>
    <row r="12517" spans="1:30" ht="30" x14ac:dyDescent="0.25">
      <c r="A12517" t="s">
        <v>41317</v>
      </c>
      <c r="B12517" s="7" t="s">
        <v>22034</v>
      </c>
      <c r="C12517" s="25">
        <v>56589</v>
      </c>
      <c r="D12517" s="53">
        <v>1147</v>
      </c>
      <c r="E12517" s="8">
        <v>635130</v>
      </c>
      <c r="F12517" s="8" t="s">
        <v>41192</v>
      </c>
      <c r="G12517" s="8" t="s">
        <v>31</v>
      </c>
      <c r="H12517" s="8"/>
      <c r="I12517" s="8"/>
      <c r="M12517" s="8">
        <v>1</v>
      </c>
      <c r="O12517" s="23" t="s">
        <v>559</v>
      </c>
      <c r="P12517" s="23" t="s">
        <v>37</v>
      </c>
      <c r="Q12517" s="9" t="s">
        <v>38</v>
      </c>
      <c r="R12517">
        <v>2015</v>
      </c>
      <c r="T12517" s="26">
        <v>42005</v>
      </c>
      <c r="Y12517" s="25" t="s">
        <v>22035</v>
      </c>
      <c r="AB12517" s="25" t="s">
        <v>33</v>
      </c>
      <c r="AD12517" s="9" t="s">
        <v>2434</v>
      </c>
    </row>
    <row r="12518" spans="1:30" ht="30" x14ac:dyDescent="0.25">
      <c r="A12518" t="s">
        <v>41317</v>
      </c>
      <c r="B12518" s="7" t="s">
        <v>22082</v>
      </c>
      <c r="C12518" s="25">
        <v>56589</v>
      </c>
      <c r="D12518" s="53">
        <v>1147</v>
      </c>
      <c r="E12518" s="8">
        <v>635130</v>
      </c>
      <c r="F12518" s="8" t="s">
        <v>41192</v>
      </c>
      <c r="G12518" s="8" t="s">
        <v>31</v>
      </c>
      <c r="H12518" s="8"/>
      <c r="I12518" s="8"/>
      <c r="M12518" s="8">
        <v>1</v>
      </c>
      <c r="O12518" s="23" t="s">
        <v>201</v>
      </c>
      <c r="P12518" s="23" t="s">
        <v>51</v>
      </c>
      <c r="Q12518" s="9" t="s">
        <v>52</v>
      </c>
      <c r="R12518">
        <v>2015</v>
      </c>
      <c r="T12518" s="26">
        <v>42005</v>
      </c>
      <c r="Y12518" s="25" t="s">
        <v>22083</v>
      </c>
      <c r="AB12518" s="25" t="s">
        <v>33</v>
      </c>
      <c r="AD12518" s="9" t="s">
        <v>3742</v>
      </c>
    </row>
    <row r="12519" spans="1:30" ht="30" x14ac:dyDescent="0.25">
      <c r="A12519" t="s">
        <v>41317</v>
      </c>
      <c r="B12519" s="7" t="s">
        <v>22094</v>
      </c>
      <c r="C12519" s="25">
        <v>56589</v>
      </c>
      <c r="D12519" s="53">
        <v>1147</v>
      </c>
      <c r="E12519" s="8">
        <v>635130</v>
      </c>
      <c r="F12519" s="8" t="s">
        <v>41192</v>
      </c>
      <c r="G12519" s="8" t="s">
        <v>31</v>
      </c>
      <c r="H12519" s="8"/>
      <c r="I12519" s="8"/>
      <c r="M12519" s="8">
        <v>1</v>
      </c>
      <c r="O12519" s="23" t="s">
        <v>201</v>
      </c>
      <c r="P12519" s="23" t="s">
        <v>51</v>
      </c>
      <c r="Q12519" s="9" t="s">
        <v>52</v>
      </c>
      <c r="R12519">
        <v>2015</v>
      </c>
      <c r="T12519" s="26">
        <v>42005</v>
      </c>
      <c r="Y12519" s="25" t="s">
        <v>22095</v>
      </c>
      <c r="AB12519" s="25" t="s">
        <v>33</v>
      </c>
      <c r="AD12519" s="9" t="s">
        <v>3742</v>
      </c>
    </row>
    <row r="12520" spans="1:30" ht="30" x14ac:dyDescent="0.25">
      <c r="A12520" t="s">
        <v>41317</v>
      </c>
      <c r="B12520" s="7" t="s">
        <v>22100</v>
      </c>
      <c r="C12520" s="25">
        <v>56589</v>
      </c>
      <c r="D12520" s="53">
        <v>1147</v>
      </c>
      <c r="E12520" s="8">
        <v>635130</v>
      </c>
      <c r="F12520" s="8" t="s">
        <v>41192</v>
      </c>
      <c r="G12520" s="8" t="s">
        <v>31</v>
      </c>
      <c r="H12520" s="8"/>
      <c r="I12520" s="8"/>
      <c r="M12520" s="8">
        <v>1</v>
      </c>
      <c r="O12520" s="23" t="s">
        <v>201</v>
      </c>
      <c r="P12520" s="23" t="s">
        <v>51</v>
      </c>
      <c r="Q12520" s="9" t="s">
        <v>52</v>
      </c>
      <c r="R12520">
        <v>2015</v>
      </c>
      <c r="T12520" s="26">
        <v>42005</v>
      </c>
      <c r="Y12520" s="25" t="s">
        <v>22101</v>
      </c>
      <c r="AB12520" s="25" t="s">
        <v>33</v>
      </c>
      <c r="AD12520" s="9" t="s">
        <v>3742</v>
      </c>
    </row>
    <row r="12521" spans="1:30" ht="30" x14ac:dyDescent="0.25">
      <c r="A12521" t="s">
        <v>41317</v>
      </c>
      <c r="B12521" s="7" t="s">
        <v>22102</v>
      </c>
      <c r="C12521" s="25">
        <v>56589</v>
      </c>
      <c r="D12521" s="53">
        <v>1147</v>
      </c>
      <c r="E12521" s="8">
        <v>635130</v>
      </c>
      <c r="F12521" s="8" t="s">
        <v>41192</v>
      </c>
      <c r="G12521" s="8" t="s">
        <v>31</v>
      </c>
      <c r="H12521" s="8"/>
      <c r="I12521" s="8"/>
      <c r="M12521" s="8">
        <v>1</v>
      </c>
      <c r="O12521" s="23" t="s">
        <v>201</v>
      </c>
      <c r="P12521" s="23" t="s">
        <v>51</v>
      </c>
      <c r="Q12521" s="9" t="s">
        <v>52</v>
      </c>
      <c r="R12521">
        <v>2015</v>
      </c>
      <c r="T12521" s="26">
        <v>42005</v>
      </c>
      <c r="Y12521" s="25" t="s">
        <v>22103</v>
      </c>
      <c r="AB12521" s="25" t="s">
        <v>33</v>
      </c>
      <c r="AD12521" s="9" t="s">
        <v>3742</v>
      </c>
    </row>
    <row r="12522" spans="1:30" ht="30" x14ac:dyDescent="0.25">
      <c r="A12522" t="s">
        <v>41317</v>
      </c>
      <c r="B12522" s="7" t="s">
        <v>22104</v>
      </c>
      <c r="C12522" s="25">
        <v>56589</v>
      </c>
      <c r="D12522" s="53">
        <v>1147</v>
      </c>
      <c r="E12522" s="8">
        <v>635130</v>
      </c>
      <c r="F12522" s="8" t="s">
        <v>41192</v>
      </c>
      <c r="G12522" s="8" t="s">
        <v>31</v>
      </c>
      <c r="H12522" s="8"/>
      <c r="I12522" s="8"/>
      <c r="M12522" s="8">
        <v>1</v>
      </c>
      <c r="O12522" s="23" t="s">
        <v>201</v>
      </c>
      <c r="P12522" s="23" t="s">
        <v>51</v>
      </c>
      <c r="Q12522" s="9" t="s">
        <v>52</v>
      </c>
      <c r="R12522">
        <v>2015</v>
      </c>
      <c r="T12522" s="26">
        <v>42005</v>
      </c>
      <c r="Y12522" s="25" t="s">
        <v>22105</v>
      </c>
      <c r="AB12522" s="25" t="s">
        <v>33</v>
      </c>
      <c r="AD12522" s="9" t="s">
        <v>3742</v>
      </c>
    </row>
    <row r="12523" spans="1:30" ht="30" x14ac:dyDescent="0.25">
      <c r="A12523" t="s">
        <v>41317</v>
      </c>
      <c r="B12523" s="7" t="s">
        <v>22106</v>
      </c>
      <c r="C12523" s="25">
        <v>56589</v>
      </c>
      <c r="D12523" s="53">
        <v>1147</v>
      </c>
      <c r="E12523" s="8">
        <v>635130</v>
      </c>
      <c r="F12523" s="8" t="s">
        <v>41192</v>
      </c>
      <c r="G12523" s="8" t="s">
        <v>31</v>
      </c>
      <c r="H12523" s="8"/>
      <c r="I12523" s="8"/>
      <c r="M12523" s="8">
        <v>1</v>
      </c>
      <c r="O12523" s="23" t="s">
        <v>201</v>
      </c>
      <c r="P12523" s="23" t="s">
        <v>51</v>
      </c>
      <c r="Q12523" s="9" t="s">
        <v>52</v>
      </c>
      <c r="R12523">
        <v>2015</v>
      </c>
      <c r="T12523" s="26">
        <v>42005</v>
      </c>
      <c r="Y12523" s="25" t="s">
        <v>22107</v>
      </c>
      <c r="AB12523" s="25" t="s">
        <v>33</v>
      </c>
      <c r="AD12523" s="9" t="s">
        <v>3742</v>
      </c>
    </row>
    <row r="12524" spans="1:30" ht="30" x14ac:dyDescent="0.25">
      <c r="A12524" t="s">
        <v>41317</v>
      </c>
      <c r="B12524" s="7" t="s">
        <v>22210</v>
      </c>
      <c r="C12524" s="25">
        <v>63060</v>
      </c>
      <c r="D12524" s="53">
        <v>1148</v>
      </c>
      <c r="E12524" s="8">
        <v>635250</v>
      </c>
      <c r="F12524" s="8" t="s">
        <v>41193</v>
      </c>
      <c r="G12524" s="8" t="s">
        <v>31</v>
      </c>
      <c r="H12524" s="8"/>
      <c r="I12524" s="8"/>
      <c r="M12524" s="8">
        <v>1</v>
      </c>
      <c r="O12524" s="23" t="s">
        <v>247</v>
      </c>
      <c r="P12524" s="23" t="s">
        <v>37</v>
      </c>
      <c r="Q12524" s="9" t="s">
        <v>38</v>
      </c>
      <c r="R12524">
        <v>2015</v>
      </c>
      <c r="T12524" s="38">
        <v>42217</v>
      </c>
      <c r="Y12524" s="25" t="s">
        <v>22211</v>
      </c>
      <c r="AB12524" s="25" t="s">
        <v>479</v>
      </c>
      <c r="AD12524" s="9" t="s">
        <v>3511</v>
      </c>
    </row>
    <row r="12525" spans="1:30" ht="30" x14ac:dyDescent="0.25">
      <c r="A12525" t="s">
        <v>41317</v>
      </c>
      <c r="B12525" s="7" t="s">
        <v>22252</v>
      </c>
      <c r="C12525" s="25">
        <v>1417</v>
      </c>
      <c r="D12525" s="53">
        <v>1151</v>
      </c>
      <c r="E12525" s="8">
        <v>635430</v>
      </c>
      <c r="F12525" s="8" t="s">
        <v>41194</v>
      </c>
      <c r="G12525" s="8" t="s">
        <v>31</v>
      </c>
      <c r="H12525" s="8"/>
      <c r="I12525" s="8"/>
      <c r="M12525" s="8">
        <v>1</v>
      </c>
      <c r="O12525" s="23" t="s">
        <v>86</v>
      </c>
      <c r="P12525" s="23" t="s">
        <v>37</v>
      </c>
      <c r="Q12525" s="9" t="s">
        <v>38</v>
      </c>
      <c r="R12525">
        <v>2015</v>
      </c>
      <c r="T12525" s="26">
        <v>42005</v>
      </c>
      <c r="Y12525" s="25" t="s">
        <v>22253</v>
      </c>
      <c r="AB12525" s="25" t="s">
        <v>69</v>
      </c>
      <c r="AD12525" s="9" t="s">
        <v>8910</v>
      </c>
    </row>
    <row r="12526" spans="1:30" ht="30" x14ac:dyDescent="0.25">
      <c r="A12526" t="s">
        <v>41317</v>
      </c>
      <c r="B12526" s="7" t="s">
        <v>22264</v>
      </c>
      <c r="C12526" s="25">
        <v>1417</v>
      </c>
      <c r="D12526" s="53">
        <v>1151</v>
      </c>
      <c r="E12526" s="8">
        <v>635430</v>
      </c>
      <c r="F12526" s="8" t="s">
        <v>41194</v>
      </c>
      <c r="G12526" s="8" t="s">
        <v>31</v>
      </c>
      <c r="H12526" s="8"/>
      <c r="I12526" s="8"/>
      <c r="M12526" s="8">
        <v>1</v>
      </c>
      <c r="O12526" s="23" t="s">
        <v>86</v>
      </c>
      <c r="P12526" s="23" t="s">
        <v>37</v>
      </c>
      <c r="Q12526" s="9" t="s">
        <v>38</v>
      </c>
      <c r="R12526">
        <v>2015</v>
      </c>
      <c r="T12526" s="26">
        <v>42005</v>
      </c>
      <c r="Y12526" s="25" t="s">
        <v>22265</v>
      </c>
      <c r="AB12526" s="25" t="s">
        <v>69</v>
      </c>
      <c r="AD12526" s="9" t="s">
        <v>3188</v>
      </c>
    </row>
    <row r="12527" spans="1:30" ht="30" x14ac:dyDescent="0.25">
      <c r="A12527" t="s">
        <v>41317</v>
      </c>
      <c r="B12527" s="7" t="s">
        <v>22273</v>
      </c>
      <c r="C12527" s="25">
        <v>1417</v>
      </c>
      <c r="D12527" s="53">
        <v>1151</v>
      </c>
      <c r="E12527" s="8">
        <v>635430</v>
      </c>
      <c r="F12527" s="8" t="s">
        <v>41194</v>
      </c>
      <c r="G12527" s="8" t="s">
        <v>31</v>
      </c>
      <c r="H12527" s="8"/>
      <c r="I12527" s="8"/>
      <c r="M12527" s="8">
        <v>1</v>
      </c>
      <c r="O12527" s="23" t="s">
        <v>86</v>
      </c>
      <c r="P12527" s="23" t="s">
        <v>37</v>
      </c>
      <c r="Q12527" s="9" t="s">
        <v>38</v>
      </c>
      <c r="R12527">
        <v>2015</v>
      </c>
      <c r="T12527" s="26">
        <v>42005</v>
      </c>
      <c r="Y12527" s="25" t="s">
        <v>22274</v>
      </c>
      <c r="AB12527" s="25" t="s">
        <v>69</v>
      </c>
      <c r="AD12527" s="9" t="s">
        <v>22270</v>
      </c>
    </row>
    <row r="12528" spans="1:30" ht="30" x14ac:dyDescent="0.25">
      <c r="A12528" t="s">
        <v>41317</v>
      </c>
      <c r="B12528" s="7" t="s">
        <v>22275</v>
      </c>
      <c r="C12528" s="25">
        <v>1417</v>
      </c>
      <c r="D12528" s="53">
        <v>1151</v>
      </c>
      <c r="E12528" s="8">
        <v>635430</v>
      </c>
      <c r="F12528" s="8" t="s">
        <v>41194</v>
      </c>
      <c r="G12528" s="8" t="s">
        <v>31</v>
      </c>
      <c r="H12528" s="8"/>
      <c r="I12528" s="8"/>
      <c r="M12528" s="8">
        <v>1</v>
      </c>
      <c r="O12528" s="23" t="s">
        <v>86</v>
      </c>
      <c r="P12528" s="23" t="s">
        <v>37</v>
      </c>
      <c r="Q12528" s="9" t="s">
        <v>38</v>
      </c>
      <c r="R12528">
        <v>2015</v>
      </c>
      <c r="T12528" s="26">
        <v>42005</v>
      </c>
      <c r="Y12528" s="25" t="s">
        <v>22276</v>
      </c>
      <c r="AB12528" s="25" t="s">
        <v>69</v>
      </c>
      <c r="AD12528" s="9" t="s">
        <v>22270</v>
      </c>
    </row>
    <row r="12529" spans="1:30" ht="30" x14ac:dyDescent="0.25">
      <c r="A12529" t="s">
        <v>41317</v>
      </c>
      <c r="B12529" s="7" t="s">
        <v>22289</v>
      </c>
      <c r="C12529" s="25">
        <v>1417</v>
      </c>
      <c r="D12529" s="53">
        <v>1151</v>
      </c>
      <c r="E12529" s="8">
        <v>635430</v>
      </c>
      <c r="F12529" s="8" t="s">
        <v>41194</v>
      </c>
      <c r="G12529" s="8" t="s">
        <v>31</v>
      </c>
      <c r="H12529" s="8"/>
      <c r="I12529" s="8"/>
      <c r="M12529" s="8">
        <v>1</v>
      </c>
      <c r="O12529" s="23" t="s">
        <v>86</v>
      </c>
      <c r="P12529" s="23" t="s">
        <v>37</v>
      </c>
      <c r="Q12529" s="9" t="s">
        <v>38</v>
      </c>
      <c r="R12529">
        <v>2015</v>
      </c>
      <c r="T12529" s="26">
        <v>42005</v>
      </c>
      <c r="Y12529" s="25" t="s">
        <v>22290</v>
      </c>
      <c r="AB12529" s="25" t="s">
        <v>69</v>
      </c>
      <c r="AD12529" s="9" t="s">
        <v>6532</v>
      </c>
    </row>
    <row r="12530" spans="1:30" ht="30" x14ac:dyDescent="0.25">
      <c r="A12530" t="s">
        <v>41317</v>
      </c>
      <c r="B12530" s="7" t="s">
        <v>22307</v>
      </c>
      <c r="C12530" s="25">
        <v>1417</v>
      </c>
      <c r="D12530" s="53">
        <v>1151</v>
      </c>
      <c r="E12530" s="8">
        <v>635430</v>
      </c>
      <c r="F12530" s="8" t="s">
        <v>41194</v>
      </c>
      <c r="G12530" s="8" t="s">
        <v>31</v>
      </c>
      <c r="H12530" s="8"/>
      <c r="I12530" s="8"/>
      <c r="M12530" s="8">
        <v>1</v>
      </c>
      <c r="O12530" s="23" t="s">
        <v>86</v>
      </c>
      <c r="P12530" s="23" t="s">
        <v>37</v>
      </c>
      <c r="Q12530" s="9" t="s">
        <v>38</v>
      </c>
      <c r="R12530">
        <v>2015</v>
      </c>
      <c r="T12530" s="26">
        <v>42005</v>
      </c>
      <c r="Y12530" s="25" t="s">
        <v>22308</v>
      </c>
      <c r="AB12530" s="25" t="s">
        <v>69</v>
      </c>
      <c r="AD12530" s="9" t="s">
        <v>11689</v>
      </c>
    </row>
    <row r="12531" spans="1:30" ht="30" x14ac:dyDescent="0.25">
      <c r="A12531" t="s">
        <v>41317</v>
      </c>
      <c r="B12531" s="7" t="s">
        <v>22360</v>
      </c>
      <c r="C12531" s="21">
        <v>48843</v>
      </c>
      <c r="D12531" s="53">
        <v>1152</v>
      </c>
      <c r="E12531" s="8">
        <v>635590</v>
      </c>
      <c r="F12531" s="8" t="s">
        <v>41195</v>
      </c>
      <c r="G12531" s="8" t="s">
        <v>31</v>
      </c>
      <c r="H12531" s="8"/>
      <c r="I12531" s="8"/>
      <c r="M12531" s="24" t="s">
        <v>75</v>
      </c>
      <c r="O12531" s="22">
        <v>11</v>
      </c>
      <c r="P12531" s="23" t="s">
        <v>51</v>
      </c>
      <c r="Q12531" s="9" t="s">
        <v>52</v>
      </c>
      <c r="R12531">
        <v>2015</v>
      </c>
      <c r="T12531" s="26">
        <v>42217</v>
      </c>
      <c r="Y12531" s="25" t="s">
        <v>22361</v>
      </c>
      <c r="AB12531" s="25" t="s">
        <v>391</v>
      </c>
      <c r="AD12531" s="26">
        <v>44617</v>
      </c>
    </row>
    <row r="12532" spans="1:30" ht="30" x14ac:dyDescent="0.25">
      <c r="A12532" t="s">
        <v>41317</v>
      </c>
      <c r="B12532" s="7" t="s">
        <v>22443</v>
      </c>
      <c r="C12532" s="21">
        <v>85839</v>
      </c>
      <c r="D12532" s="53">
        <v>1153</v>
      </c>
      <c r="E12532" s="8">
        <v>635670</v>
      </c>
      <c r="F12532" s="8" t="s">
        <v>41196</v>
      </c>
      <c r="G12532" s="8" t="s">
        <v>31</v>
      </c>
      <c r="H12532" s="8"/>
      <c r="I12532" s="8"/>
      <c r="M12532" s="8">
        <v>1</v>
      </c>
      <c r="O12532" s="22">
        <v>49</v>
      </c>
      <c r="P12532" s="23" t="s">
        <v>37</v>
      </c>
      <c r="Q12532" s="9" t="s">
        <v>38</v>
      </c>
      <c r="R12532">
        <v>2015</v>
      </c>
      <c r="T12532" s="26">
        <v>42064</v>
      </c>
      <c r="Y12532" s="25" t="s">
        <v>22444</v>
      </c>
      <c r="AB12532" s="25" t="s">
        <v>55</v>
      </c>
      <c r="AD12532" s="26">
        <v>44300</v>
      </c>
    </row>
    <row r="12533" spans="1:30" ht="30" x14ac:dyDescent="0.25">
      <c r="A12533" t="s">
        <v>41317</v>
      </c>
      <c r="B12533" s="7" t="s">
        <v>22547</v>
      </c>
      <c r="C12533" s="25">
        <v>62912</v>
      </c>
      <c r="D12533" s="53">
        <v>1160</v>
      </c>
      <c r="E12533" s="8">
        <v>636270</v>
      </c>
      <c r="F12533" s="8" t="s">
        <v>41200</v>
      </c>
      <c r="G12533" s="8" t="s">
        <v>31</v>
      </c>
      <c r="H12533" s="8"/>
      <c r="I12533" s="8"/>
      <c r="M12533" s="24" t="s">
        <v>75</v>
      </c>
      <c r="O12533" s="23" t="s">
        <v>393</v>
      </c>
      <c r="P12533" s="23" t="s">
        <v>51</v>
      </c>
      <c r="Q12533" s="9" t="s">
        <v>52</v>
      </c>
      <c r="R12533">
        <v>2015</v>
      </c>
      <c r="T12533" s="38">
        <v>42125</v>
      </c>
      <c r="Y12533" s="25" t="s">
        <v>22548</v>
      </c>
      <c r="AB12533" s="25" t="s">
        <v>391</v>
      </c>
      <c r="AD12533" s="9" t="s">
        <v>427</v>
      </c>
    </row>
    <row r="12534" spans="1:30" ht="30" x14ac:dyDescent="0.25">
      <c r="A12534" t="s">
        <v>41317</v>
      </c>
      <c r="B12534" s="7" t="s">
        <v>22556</v>
      </c>
      <c r="C12534" s="25">
        <v>19797</v>
      </c>
      <c r="D12534" s="53">
        <v>1161</v>
      </c>
      <c r="E12534" s="8">
        <v>636330</v>
      </c>
      <c r="F12534" s="8" t="s">
        <v>41201</v>
      </c>
      <c r="G12534" s="8" t="s">
        <v>31</v>
      </c>
      <c r="H12534" s="8"/>
      <c r="I12534" s="8"/>
      <c r="M12534" s="8">
        <v>1</v>
      </c>
      <c r="O12534" s="23" t="s">
        <v>235</v>
      </c>
      <c r="P12534" s="23" t="s">
        <v>37</v>
      </c>
      <c r="Q12534" s="9" t="s">
        <v>38</v>
      </c>
      <c r="R12534">
        <v>2015</v>
      </c>
      <c r="T12534" s="38">
        <v>42005</v>
      </c>
      <c r="Y12534" s="25" t="s">
        <v>22557</v>
      </c>
      <c r="AB12534" s="25" t="s">
        <v>121</v>
      </c>
      <c r="AD12534" s="9" t="s">
        <v>12654</v>
      </c>
    </row>
    <row r="12535" spans="1:30" ht="30" x14ac:dyDescent="0.25">
      <c r="A12535" t="s">
        <v>41317</v>
      </c>
      <c r="B12535" s="7" t="s">
        <v>22558</v>
      </c>
      <c r="C12535" s="25">
        <v>19797</v>
      </c>
      <c r="D12535" s="53">
        <v>1161</v>
      </c>
      <c r="E12535" s="8">
        <v>636330</v>
      </c>
      <c r="F12535" s="8" t="s">
        <v>41201</v>
      </c>
      <c r="G12535" s="8" t="s">
        <v>31</v>
      </c>
      <c r="H12535" s="8"/>
      <c r="I12535" s="8"/>
      <c r="M12535" s="8">
        <v>1</v>
      </c>
      <c r="O12535" s="23" t="s">
        <v>86</v>
      </c>
      <c r="P12535" s="23" t="s">
        <v>37</v>
      </c>
      <c r="Q12535" s="9" t="s">
        <v>38</v>
      </c>
      <c r="R12535">
        <v>2015</v>
      </c>
      <c r="T12535" s="38">
        <v>42005</v>
      </c>
      <c r="Y12535" s="25" t="s">
        <v>22559</v>
      </c>
      <c r="AB12535" s="25" t="s">
        <v>121</v>
      </c>
      <c r="AD12535" s="9" t="s">
        <v>12654</v>
      </c>
    </row>
    <row r="12536" spans="1:30" ht="30" x14ac:dyDescent="0.25">
      <c r="A12536" t="s">
        <v>41317</v>
      </c>
      <c r="B12536" s="7" t="s">
        <v>22636</v>
      </c>
      <c r="C12536" s="25">
        <v>61640</v>
      </c>
      <c r="D12536" s="53">
        <v>1162</v>
      </c>
      <c r="E12536" s="8">
        <v>636390</v>
      </c>
      <c r="F12536" s="8" t="s">
        <v>41203</v>
      </c>
      <c r="G12536" s="8" t="s">
        <v>31</v>
      </c>
      <c r="H12536" s="8"/>
      <c r="I12536" s="8"/>
      <c r="M12536" s="8">
        <v>1</v>
      </c>
      <c r="O12536" s="23" t="s">
        <v>201</v>
      </c>
      <c r="P12536" s="23" t="s">
        <v>51</v>
      </c>
      <c r="Q12536" s="9" t="s">
        <v>52</v>
      </c>
      <c r="R12536">
        <v>2015</v>
      </c>
      <c r="T12536" s="26">
        <v>42005</v>
      </c>
      <c r="Y12536" s="25" t="s">
        <v>22637</v>
      </c>
      <c r="AB12536" s="25" t="s">
        <v>48</v>
      </c>
      <c r="AD12536" s="9" t="s">
        <v>16271</v>
      </c>
    </row>
    <row r="12537" spans="1:30" ht="30" x14ac:dyDescent="0.25">
      <c r="A12537" t="s">
        <v>41317</v>
      </c>
      <c r="B12537" s="7" t="s">
        <v>22640</v>
      </c>
      <c r="C12537" s="25">
        <v>61640</v>
      </c>
      <c r="D12537" s="53">
        <v>1162</v>
      </c>
      <c r="E12537" s="8">
        <v>636390</v>
      </c>
      <c r="F12537" s="8" t="s">
        <v>41203</v>
      </c>
      <c r="G12537" s="8" t="s">
        <v>31</v>
      </c>
      <c r="H12537" s="8"/>
      <c r="I12537" s="8"/>
      <c r="M12537" s="8">
        <v>1</v>
      </c>
      <c r="O12537" s="23" t="s">
        <v>201</v>
      </c>
      <c r="P12537" s="23" t="s">
        <v>51</v>
      </c>
      <c r="Q12537" s="9" t="s">
        <v>52</v>
      </c>
      <c r="R12537">
        <v>2015</v>
      </c>
      <c r="T12537" s="26">
        <v>42005</v>
      </c>
      <c r="Y12537" s="25" t="s">
        <v>22641</v>
      </c>
      <c r="AB12537" s="25" t="s">
        <v>48</v>
      </c>
      <c r="AD12537" s="9" t="s">
        <v>2038</v>
      </c>
    </row>
    <row r="12538" spans="1:30" ht="30" x14ac:dyDescent="0.25">
      <c r="A12538" t="s">
        <v>41317</v>
      </c>
      <c r="B12538" s="7" t="s">
        <v>22746</v>
      </c>
      <c r="C12538" s="25">
        <v>76654</v>
      </c>
      <c r="D12538" s="53">
        <v>1169</v>
      </c>
      <c r="E12538" s="8">
        <v>636670</v>
      </c>
      <c r="F12538" s="8" t="s">
        <v>41206</v>
      </c>
      <c r="G12538" s="8" t="s">
        <v>31</v>
      </c>
      <c r="H12538" s="8"/>
      <c r="I12538" s="8"/>
      <c r="M12538" s="8">
        <v>1</v>
      </c>
      <c r="O12538" s="23" t="s">
        <v>35</v>
      </c>
      <c r="P12538" s="23" t="s">
        <v>37</v>
      </c>
      <c r="Q12538" s="9" t="s">
        <v>38</v>
      </c>
      <c r="R12538">
        <v>2015</v>
      </c>
      <c r="T12538" s="26">
        <v>42005</v>
      </c>
      <c r="Y12538" s="25" t="s">
        <v>22747</v>
      </c>
      <c r="AB12538" s="25" t="s">
        <v>69</v>
      </c>
      <c r="AD12538" s="9" t="s">
        <v>2397</v>
      </c>
    </row>
    <row r="12539" spans="1:30" ht="30" x14ac:dyDescent="0.25">
      <c r="A12539" t="s">
        <v>41317</v>
      </c>
      <c r="B12539" s="7" t="s">
        <v>22750</v>
      </c>
      <c r="C12539" s="25">
        <v>76654</v>
      </c>
      <c r="D12539" s="53">
        <v>1169</v>
      </c>
      <c r="E12539" s="8">
        <v>636670</v>
      </c>
      <c r="F12539" s="8" t="s">
        <v>41206</v>
      </c>
      <c r="G12539" s="8" t="s">
        <v>31</v>
      </c>
      <c r="H12539" s="8"/>
      <c r="I12539" s="8"/>
      <c r="M12539" s="8">
        <v>1</v>
      </c>
      <c r="O12539" s="23" t="s">
        <v>235</v>
      </c>
      <c r="P12539" s="23" t="s">
        <v>37</v>
      </c>
      <c r="Q12539" s="9" t="s">
        <v>38</v>
      </c>
      <c r="R12539">
        <v>2015</v>
      </c>
      <c r="T12539" s="26">
        <v>42005</v>
      </c>
      <c r="Y12539" s="25" t="s">
        <v>22751</v>
      </c>
      <c r="AB12539" s="25" t="s">
        <v>69</v>
      </c>
      <c r="AD12539" s="9" t="s">
        <v>202</v>
      </c>
    </row>
    <row r="12540" spans="1:30" ht="30" x14ac:dyDescent="0.25">
      <c r="A12540" t="s">
        <v>41317</v>
      </c>
      <c r="B12540" s="7" t="s">
        <v>22831</v>
      </c>
      <c r="C12540" s="39">
        <v>91888</v>
      </c>
      <c r="D12540" s="53">
        <v>1171</v>
      </c>
      <c r="E12540" s="8">
        <v>636800</v>
      </c>
      <c r="F12540" s="8" t="s">
        <v>41208</v>
      </c>
      <c r="G12540" s="8" t="s">
        <v>31</v>
      </c>
      <c r="H12540" s="8"/>
      <c r="I12540" s="8"/>
      <c r="M12540" s="39" t="s">
        <v>37</v>
      </c>
      <c r="O12540" s="40" t="s">
        <v>443</v>
      </c>
      <c r="P12540" s="40" t="s">
        <v>37</v>
      </c>
      <c r="Q12540" s="9" t="s">
        <v>38</v>
      </c>
      <c r="R12540">
        <v>2015</v>
      </c>
      <c r="T12540" s="41">
        <v>42005</v>
      </c>
      <c r="Y12540" s="39" t="s">
        <v>22832</v>
      </c>
      <c r="AB12540" s="39" t="s">
        <v>98</v>
      </c>
      <c r="AD12540" s="9" t="s">
        <v>2994</v>
      </c>
    </row>
    <row r="12541" spans="1:30" ht="30" x14ac:dyDescent="0.25">
      <c r="A12541" t="s">
        <v>41317</v>
      </c>
      <c r="B12541" s="7" t="s">
        <v>23007</v>
      </c>
      <c r="C12541" s="25">
        <v>32187</v>
      </c>
      <c r="D12541" s="53">
        <v>1178</v>
      </c>
      <c r="E12541" s="8">
        <v>636960</v>
      </c>
      <c r="F12541" s="8" t="s">
        <v>41212</v>
      </c>
      <c r="G12541" s="8" t="s">
        <v>31</v>
      </c>
      <c r="H12541" s="8"/>
      <c r="I12541" s="8"/>
      <c r="M12541" s="8">
        <v>1</v>
      </c>
      <c r="O12541" s="23" t="s">
        <v>1428</v>
      </c>
      <c r="P12541" s="23" t="s">
        <v>37</v>
      </c>
      <c r="Q12541" s="9" t="s">
        <v>38</v>
      </c>
      <c r="R12541">
        <v>2015</v>
      </c>
      <c r="T12541" s="38">
        <v>42309</v>
      </c>
      <c r="Y12541" s="25" t="s">
        <v>23008</v>
      </c>
      <c r="AB12541" s="25" t="s">
        <v>121</v>
      </c>
      <c r="AD12541" s="9" t="s">
        <v>6020</v>
      </c>
    </row>
    <row r="12542" spans="1:30" ht="30" x14ac:dyDescent="0.25">
      <c r="A12542" t="s">
        <v>41317</v>
      </c>
      <c r="B12542" s="7" t="s">
        <v>23108</v>
      </c>
      <c r="C12542" s="39">
        <v>17577</v>
      </c>
      <c r="D12542" s="53">
        <v>1261</v>
      </c>
      <c r="E12542" s="8">
        <v>636972</v>
      </c>
      <c r="F12542" s="8" t="s">
        <v>41214</v>
      </c>
      <c r="G12542" s="8" t="s">
        <v>31</v>
      </c>
      <c r="H12542" s="8"/>
      <c r="I12542" s="8"/>
      <c r="M12542" s="25" t="s">
        <v>76</v>
      </c>
      <c r="O12542" s="40" t="s">
        <v>1591</v>
      </c>
      <c r="P12542" s="40" t="s">
        <v>37</v>
      </c>
      <c r="Q12542" s="9" t="s">
        <v>38</v>
      </c>
      <c r="R12542">
        <v>2015</v>
      </c>
      <c r="T12542" s="41">
        <v>42005</v>
      </c>
      <c r="Y12542" s="39" t="s">
        <v>23109</v>
      </c>
      <c r="AB12542" s="39" t="s">
        <v>174</v>
      </c>
      <c r="AD12542" s="9" t="s">
        <v>23041</v>
      </c>
    </row>
    <row r="12543" spans="1:30" ht="30" x14ac:dyDescent="0.25">
      <c r="A12543" t="s">
        <v>41317</v>
      </c>
      <c r="B12543" s="7" t="s">
        <v>23120</v>
      </c>
      <c r="C12543" s="39">
        <v>17577</v>
      </c>
      <c r="D12543" s="53">
        <v>1261</v>
      </c>
      <c r="E12543" s="8">
        <v>636972</v>
      </c>
      <c r="F12543" s="8" t="s">
        <v>41214</v>
      </c>
      <c r="G12543" s="8" t="s">
        <v>31</v>
      </c>
      <c r="H12543" s="8"/>
      <c r="I12543" s="8"/>
      <c r="M12543" s="25" t="s">
        <v>76</v>
      </c>
      <c r="O12543" s="40" t="s">
        <v>50</v>
      </c>
      <c r="P12543" s="40" t="s">
        <v>37</v>
      </c>
      <c r="Q12543" s="9" t="s">
        <v>38</v>
      </c>
      <c r="R12543">
        <v>2015</v>
      </c>
      <c r="T12543" s="41">
        <v>42005</v>
      </c>
      <c r="Y12543" s="39" t="s">
        <v>23121</v>
      </c>
      <c r="AB12543" s="39" t="s">
        <v>174</v>
      </c>
      <c r="AD12543" s="9" t="s">
        <v>3485</v>
      </c>
    </row>
    <row r="12544" spans="1:30" ht="30" x14ac:dyDescent="0.25">
      <c r="A12544" t="s">
        <v>41317</v>
      </c>
      <c r="B12544" s="7" t="s">
        <v>23122</v>
      </c>
      <c r="C12544" s="39">
        <v>17577</v>
      </c>
      <c r="D12544" s="53">
        <v>1261</v>
      </c>
      <c r="E12544" s="8">
        <v>636972</v>
      </c>
      <c r="F12544" s="8" t="s">
        <v>41214</v>
      </c>
      <c r="G12544" s="8" t="s">
        <v>31</v>
      </c>
      <c r="H12544" s="8"/>
      <c r="I12544" s="8"/>
      <c r="M12544" s="25" t="s">
        <v>76</v>
      </c>
      <c r="O12544" s="40" t="s">
        <v>50</v>
      </c>
      <c r="P12544" s="40" t="s">
        <v>37</v>
      </c>
      <c r="Q12544" s="9" t="s">
        <v>38</v>
      </c>
      <c r="R12544">
        <v>2015</v>
      </c>
      <c r="T12544" s="41">
        <v>42006</v>
      </c>
      <c r="Y12544" s="39" t="s">
        <v>23123</v>
      </c>
      <c r="AB12544" s="39" t="s">
        <v>174</v>
      </c>
      <c r="AD12544" s="9" t="s">
        <v>3474</v>
      </c>
    </row>
    <row r="12545" spans="1:30" ht="30" x14ac:dyDescent="0.25">
      <c r="A12545" t="s">
        <v>41317</v>
      </c>
      <c r="B12545" s="7" t="s">
        <v>23132</v>
      </c>
      <c r="C12545" s="39">
        <v>17577</v>
      </c>
      <c r="D12545" s="53">
        <v>1261</v>
      </c>
      <c r="E12545" s="8">
        <v>636972</v>
      </c>
      <c r="F12545" s="8" t="s">
        <v>41214</v>
      </c>
      <c r="G12545" s="8" t="s">
        <v>31</v>
      </c>
      <c r="H12545" s="8"/>
      <c r="I12545" s="8"/>
      <c r="M12545" s="25" t="s">
        <v>76</v>
      </c>
      <c r="O12545" s="40" t="s">
        <v>2204</v>
      </c>
      <c r="P12545" s="40" t="s">
        <v>37</v>
      </c>
      <c r="Q12545" s="9" t="s">
        <v>38</v>
      </c>
      <c r="R12545">
        <v>2015</v>
      </c>
      <c r="T12545" s="41">
        <v>42156</v>
      </c>
      <c r="Y12545" s="39" t="s">
        <v>23133</v>
      </c>
      <c r="AB12545" s="39" t="s">
        <v>174</v>
      </c>
      <c r="AD12545" s="9" t="s">
        <v>2543</v>
      </c>
    </row>
    <row r="12546" spans="1:30" ht="30" x14ac:dyDescent="0.25">
      <c r="A12546" t="s">
        <v>41317</v>
      </c>
      <c r="B12546" s="7" t="s">
        <v>23134</v>
      </c>
      <c r="C12546" s="39">
        <v>17577</v>
      </c>
      <c r="D12546" s="53">
        <v>1261</v>
      </c>
      <c r="E12546" s="8">
        <v>636972</v>
      </c>
      <c r="F12546" s="8" t="s">
        <v>41214</v>
      </c>
      <c r="G12546" s="8" t="s">
        <v>31</v>
      </c>
      <c r="H12546" s="8"/>
      <c r="I12546" s="8"/>
      <c r="M12546" s="25" t="s">
        <v>76</v>
      </c>
      <c r="O12546" s="40" t="s">
        <v>1591</v>
      </c>
      <c r="P12546" s="40" t="s">
        <v>37</v>
      </c>
      <c r="Q12546" s="9" t="s">
        <v>38</v>
      </c>
      <c r="R12546">
        <v>2015</v>
      </c>
      <c r="T12546" s="41">
        <v>42005</v>
      </c>
      <c r="Y12546" s="39" t="s">
        <v>23135</v>
      </c>
      <c r="AB12546" s="39" t="s">
        <v>174</v>
      </c>
      <c r="AD12546" s="9" t="s">
        <v>2543</v>
      </c>
    </row>
    <row r="12547" spans="1:30" ht="30" x14ac:dyDescent="0.25">
      <c r="A12547" t="s">
        <v>41317</v>
      </c>
      <c r="B12547" s="7" t="s">
        <v>23136</v>
      </c>
      <c r="C12547" s="39">
        <v>17577</v>
      </c>
      <c r="D12547" s="53">
        <v>1261</v>
      </c>
      <c r="E12547" s="8">
        <v>636972</v>
      </c>
      <c r="F12547" s="8" t="s">
        <v>41214</v>
      </c>
      <c r="G12547" s="8" t="s">
        <v>31</v>
      </c>
      <c r="H12547" s="8"/>
      <c r="I12547" s="8"/>
      <c r="M12547" s="25" t="s">
        <v>76</v>
      </c>
      <c r="O12547" s="40" t="s">
        <v>1591</v>
      </c>
      <c r="P12547" s="40" t="s">
        <v>37</v>
      </c>
      <c r="Q12547" s="9" t="s">
        <v>38</v>
      </c>
      <c r="R12547">
        <v>2015</v>
      </c>
      <c r="T12547" s="41">
        <v>42005</v>
      </c>
      <c r="Y12547" s="39" t="s">
        <v>23137</v>
      </c>
      <c r="AB12547" s="39" t="s">
        <v>174</v>
      </c>
      <c r="AD12547" s="9" t="s">
        <v>2543</v>
      </c>
    </row>
    <row r="12548" spans="1:30" ht="30" x14ac:dyDescent="0.25">
      <c r="A12548" t="s">
        <v>41317</v>
      </c>
      <c r="B12548" s="7" t="s">
        <v>23138</v>
      </c>
      <c r="C12548" s="39">
        <v>17577</v>
      </c>
      <c r="D12548" s="53">
        <v>1261</v>
      </c>
      <c r="E12548" s="8">
        <v>636972</v>
      </c>
      <c r="F12548" s="8" t="s">
        <v>41214</v>
      </c>
      <c r="G12548" s="8" t="s">
        <v>31</v>
      </c>
      <c r="H12548" s="8"/>
      <c r="I12548" s="8"/>
      <c r="M12548" s="25" t="s">
        <v>76</v>
      </c>
      <c r="O12548" s="40" t="s">
        <v>50</v>
      </c>
      <c r="P12548" s="40" t="s">
        <v>37</v>
      </c>
      <c r="Q12548" s="9" t="s">
        <v>38</v>
      </c>
      <c r="R12548">
        <v>2015</v>
      </c>
      <c r="T12548" s="41">
        <v>42006</v>
      </c>
      <c r="Y12548" s="39" t="s">
        <v>23139</v>
      </c>
      <c r="AB12548" s="39" t="s">
        <v>174</v>
      </c>
      <c r="AD12548" s="9" t="s">
        <v>2543</v>
      </c>
    </row>
    <row r="12549" spans="1:30" ht="30" x14ac:dyDescent="0.25">
      <c r="A12549" t="s">
        <v>41317</v>
      </c>
      <c r="B12549" s="7" t="s">
        <v>23170</v>
      </c>
      <c r="C12549" s="39">
        <v>17577</v>
      </c>
      <c r="D12549" s="53">
        <v>1261</v>
      </c>
      <c r="E12549" s="8">
        <v>636972</v>
      </c>
      <c r="F12549" s="8" t="s">
        <v>41214</v>
      </c>
      <c r="G12549" s="8" t="s">
        <v>31</v>
      </c>
      <c r="H12549" s="8"/>
      <c r="I12549" s="8"/>
      <c r="M12549" s="39" t="s">
        <v>37</v>
      </c>
      <c r="O12549" s="40" t="s">
        <v>35</v>
      </c>
      <c r="P12549" s="40" t="s">
        <v>37</v>
      </c>
      <c r="Q12549" s="9" t="s">
        <v>38</v>
      </c>
      <c r="R12549">
        <v>2015</v>
      </c>
      <c r="T12549" s="41">
        <v>42278</v>
      </c>
      <c r="Y12549" s="39" t="s">
        <v>23171</v>
      </c>
      <c r="AB12549" s="39" t="s">
        <v>98</v>
      </c>
      <c r="AD12549" s="9" t="s">
        <v>7504</v>
      </c>
    </row>
    <row r="12550" spans="1:30" ht="30" x14ac:dyDescent="0.25">
      <c r="A12550" t="s">
        <v>41317</v>
      </c>
      <c r="B12550" s="7" t="s">
        <v>23174</v>
      </c>
      <c r="C12550" s="39">
        <v>17577</v>
      </c>
      <c r="D12550" s="53">
        <v>1261</v>
      </c>
      <c r="E12550" s="8">
        <v>636972</v>
      </c>
      <c r="F12550" s="8" t="s">
        <v>41214</v>
      </c>
      <c r="G12550" s="8" t="s">
        <v>31</v>
      </c>
      <c r="H12550" s="8"/>
      <c r="I12550" s="8"/>
      <c r="M12550" s="39" t="s">
        <v>37</v>
      </c>
      <c r="O12550" s="40" t="s">
        <v>35</v>
      </c>
      <c r="P12550" s="40" t="s">
        <v>37</v>
      </c>
      <c r="Q12550" s="9" t="s">
        <v>38</v>
      </c>
      <c r="R12550">
        <v>2015</v>
      </c>
      <c r="T12550" s="41">
        <v>42278</v>
      </c>
      <c r="Y12550" s="39" t="s">
        <v>23175</v>
      </c>
      <c r="AB12550" s="39" t="s">
        <v>98</v>
      </c>
      <c r="AD12550" s="9" t="s">
        <v>7504</v>
      </c>
    </row>
    <row r="12551" spans="1:30" ht="30" x14ac:dyDescent="0.25">
      <c r="A12551" t="s">
        <v>41317</v>
      </c>
      <c r="B12551" s="7" t="s">
        <v>23198</v>
      </c>
      <c r="C12551" s="39">
        <v>17577</v>
      </c>
      <c r="D12551" s="53">
        <v>1261</v>
      </c>
      <c r="E12551" s="8">
        <v>636972</v>
      </c>
      <c r="F12551" s="8" t="s">
        <v>41214</v>
      </c>
      <c r="G12551" s="8" t="s">
        <v>31</v>
      </c>
      <c r="H12551" s="8"/>
      <c r="I12551" s="8"/>
      <c r="M12551" s="39" t="s">
        <v>37</v>
      </c>
      <c r="O12551" s="40" t="s">
        <v>50</v>
      </c>
      <c r="P12551" s="40" t="s">
        <v>37</v>
      </c>
      <c r="Q12551" s="9" t="s">
        <v>38</v>
      </c>
      <c r="R12551">
        <v>2015</v>
      </c>
      <c r="T12551" s="41">
        <v>42005</v>
      </c>
      <c r="Y12551" s="39" t="s">
        <v>23199</v>
      </c>
      <c r="AB12551" s="39" t="s">
        <v>174</v>
      </c>
      <c r="AD12551" s="9" t="s">
        <v>2543</v>
      </c>
    </row>
    <row r="12552" spans="1:30" ht="30" x14ac:dyDescent="0.25">
      <c r="A12552" t="s">
        <v>41317</v>
      </c>
      <c r="B12552" s="7" t="s">
        <v>23256</v>
      </c>
      <c r="C12552" s="21">
        <v>71563</v>
      </c>
      <c r="D12552" s="53">
        <v>1183</v>
      </c>
      <c r="E12552" s="8">
        <v>637110</v>
      </c>
      <c r="F12552" s="8" t="s">
        <v>41216</v>
      </c>
      <c r="G12552" s="8" t="s">
        <v>31</v>
      </c>
      <c r="H12552" s="8"/>
      <c r="I12552" s="8"/>
      <c r="M12552" s="8">
        <v>1</v>
      </c>
      <c r="O12552" s="22">
        <v>82</v>
      </c>
      <c r="P12552" s="23" t="s">
        <v>37</v>
      </c>
      <c r="Q12552" s="9" t="s">
        <v>38</v>
      </c>
      <c r="R12552">
        <v>2015</v>
      </c>
      <c r="T12552" s="26">
        <v>42036</v>
      </c>
      <c r="Y12552" s="25" t="s">
        <v>23257</v>
      </c>
      <c r="AB12552" s="25" t="s">
        <v>55</v>
      </c>
      <c r="AD12552" s="26">
        <v>44357</v>
      </c>
    </row>
    <row r="12553" spans="1:30" ht="30" x14ac:dyDescent="0.25">
      <c r="A12553" t="s">
        <v>41317</v>
      </c>
      <c r="B12553" s="7" t="s">
        <v>23281</v>
      </c>
      <c r="C12553" s="25">
        <v>3276</v>
      </c>
      <c r="D12553" s="53">
        <v>1186</v>
      </c>
      <c r="E12553" s="8">
        <v>637200</v>
      </c>
      <c r="F12553" s="8" t="s">
        <v>41218</v>
      </c>
      <c r="G12553" s="8" t="s">
        <v>31</v>
      </c>
      <c r="H12553" s="8"/>
      <c r="I12553" s="8"/>
      <c r="M12553" s="8">
        <v>1</v>
      </c>
      <c r="O12553" s="23" t="s">
        <v>86</v>
      </c>
      <c r="P12553" s="23" t="s">
        <v>37</v>
      </c>
      <c r="Q12553" s="9" t="s">
        <v>38</v>
      </c>
      <c r="R12553">
        <v>2015</v>
      </c>
      <c r="T12553" s="26">
        <v>42005</v>
      </c>
      <c r="Y12553" s="25" t="s">
        <v>23282</v>
      </c>
      <c r="AB12553" s="25" t="s">
        <v>69</v>
      </c>
      <c r="AD12553" s="9" t="s">
        <v>1364</v>
      </c>
    </row>
    <row r="12554" spans="1:30" ht="30" x14ac:dyDescent="0.25">
      <c r="A12554" t="s">
        <v>41317</v>
      </c>
      <c r="B12554" s="7" t="s">
        <v>23283</v>
      </c>
      <c r="C12554" s="25">
        <v>3276</v>
      </c>
      <c r="D12554" s="53">
        <v>1186</v>
      </c>
      <c r="E12554" s="8">
        <v>637200</v>
      </c>
      <c r="F12554" s="8" t="s">
        <v>41218</v>
      </c>
      <c r="G12554" s="8" t="s">
        <v>31</v>
      </c>
      <c r="H12554" s="8"/>
      <c r="I12554" s="8"/>
      <c r="M12554" s="8">
        <v>1</v>
      </c>
      <c r="O12554" s="23" t="s">
        <v>86</v>
      </c>
      <c r="P12554" s="23" t="s">
        <v>37</v>
      </c>
      <c r="Q12554" s="9" t="s">
        <v>38</v>
      </c>
      <c r="R12554">
        <v>2015</v>
      </c>
      <c r="T12554" s="26">
        <v>42005</v>
      </c>
      <c r="Y12554" s="25" t="s">
        <v>23284</v>
      </c>
      <c r="AB12554" s="25" t="s">
        <v>69</v>
      </c>
      <c r="AD12554" s="9" t="s">
        <v>1364</v>
      </c>
    </row>
    <row r="12555" spans="1:30" ht="30" x14ac:dyDescent="0.25">
      <c r="A12555" t="s">
        <v>41317</v>
      </c>
      <c r="B12555" s="7" t="s">
        <v>23301</v>
      </c>
      <c r="C12555" s="25">
        <v>3276</v>
      </c>
      <c r="D12555" s="53">
        <v>1186</v>
      </c>
      <c r="E12555" s="8">
        <v>637200</v>
      </c>
      <c r="F12555" s="8" t="s">
        <v>41218</v>
      </c>
      <c r="G12555" s="8" t="s">
        <v>31</v>
      </c>
      <c r="H12555" s="8"/>
      <c r="I12555" s="8"/>
      <c r="M12555" s="8">
        <v>1</v>
      </c>
      <c r="O12555" s="23" t="s">
        <v>3803</v>
      </c>
      <c r="P12555" s="23" t="s">
        <v>37</v>
      </c>
      <c r="Q12555" s="9" t="s">
        <v>38</v>
      </c>
      <c r="R12555">
        <v>2015</v>
      </c>
      <c r="T12555" s="26">
        <v>42005</v>
      </c>
      <c r="Y12555" s="25" t="s">
        <v>23302</v>
      </c>
      <c r="AB12555" s="25" t="s">
        <v>33</v>
      </c>
      <c r="AD12555" s="9" t="s">
        <v>18863</v>
      </c>
    </row>
    <row r="12556" spans="1:30" ht="30" x14ac:dyDescent="0.25">
      <c r="A12556" t="s">
        <v>41317</v>
      </c>
      <c r="B12556" s="7" t="s">
        <v>23303</v>
      </c>
      <c r="C12556" s="25">
        <v>3276</v>
      </c>
      <c r="D12556" s="53">
        <v>1186</v>
      </c>
      <c r="E12556" s="8">
        <v>637200</v>
      </c>
      <c r="F12556" s="8" t="s">
        <v>41218</v>
      </c>
      <c r="G12556" s="8" t="s">
        <v>31</v>
      </c>
      <c r="H12556" s="8"/>
      <c r="I12556" s="8"/>
      <c r="M12556" s="8">
        <v>1</v>
      </c>
      <c r="O12556" s="23" t="s">
        <v>86</v>
      </c>
      <c r="P12556" s="23" t="s">
        <v>37</v>
      </c>
      <c r="Q12556" s="9" t="s">
        <v>38</v>
      </c>
      <c r="R12556">
        <v>2015</v>
      </c>
      <c r="T12556" s="26">
        <v>42005</v>
      </c>
      <c r="Y12556" s="25" t="s">
        <v>23304</v>
      </c>
      <c r="AB12556" s="25" t="s">
        <v>69</v>
      </c>
      <c r="AD12556" s="9" t="s">
        <v>18863</v>
      </c>
    </row>
    <row r="12557" spans="1:30" ht="30" x14ac:dyDescent="0.25">
      <c r="A12557" t="s">
        <v>41317</v>
      </c>
      <c r="B12557" s="7" t="s">
        <v>23370</v>
      </c>
      <c r="C12557" s="25">
        <v>89492</v>
      </c>
      <c r="D12557" s="53">
        <v>1188</v>
      </c>
      <c r="E12557" s="8">
        <v>637260</v>
      </c>
      <c r="F12557" s="8" t="s">
        <v>41219</v>
      </c>
      <c r="G12557" s="8" t="s">
        <v>31</v>
      </c>
      <c r="H12557" s="8"/>
      <c r="I12557" s="8"/>
      <c r="M12557" s="8">
        <v>1</v>
      </c>
      <c r="O12557" s="23" t="s">
        <v>201</v>
      </c>
      <c r="P12557" s="23" t="s">
        <v>37</v>
      </c>
      <c r="Q12557" s="9" t="s">
        <v>38</v>
      </c>
      <c r="R12557">
        <v>2015</v>
      </c>
      <c r="T12557" s="38">
        <v>42005</v>
      </c>
      <c r="Y12557" s="25" t="s">
        <v>23371</v>
      </c>
      <c r="AB12557" s="25" t="s">
        <v>32</v>
      </c>
      <c r="AD12557" s="9" t="s">
        <v>4335</v>
      </c>
    </row>
    <row r="12558" spans="1:30" ht="30" x14ac:dyDescent="0.25">
      <c r="A12558" t="s">
        <v>41317</v>
      </c>
      <c r="B12558" s="7" t="s">
        <v>23457</v>
      </c>
      <c r="C12558" s="39">
        <v>29333</v>
      </c>
      <c r="D12558" s="53">
        <v>1196</v>
      </c>
      <c r="E12558" s="8">
        <v>637620</v>
      </c>
      <c r="F12558" s="8" t="s">
        <v>41225</v>
      </c>
      <c r="G12558" s="8" t="s">
        <v>31</v>
      </c>
      <c r="H12558" s="8"/>
      <c r="I12558" s="8"/>
      <c r="M12558" s="39" t="s">
        <v>37</v>
      </c>
      <c r="O12558" s="40" t="s">
        <v>86</v>
      </c>
      <c r="P12558" s="40" t="s">
        <v>37</v>
      </c>
      <c r="Q12558" s="9" t="s">
        <v>38</v>
      </c>
      <c r="R12558">
        <v>2015</v>
      </c>
      <c r="T12558" s="41">
        <v>42005</v>
      </c>
      <c r="Y12558" s="39" t="s">
        <v>23458</v>
      </c>
      <c r="AB12558" s="39" t="s">
        <v>174</v>
      </c>
      <c r="AD12558" s="9" t="s">
        <v>10243</v>
      </c>
    </row>
    <row r="12559" spans="1:30" ht="30" x14ac:dyDescent="0.25">
      <c r="A12559" t="s">
        <v>41317</v>
      </c>
      <c r="B12559" s="7" t="s">
        <v>23506</v>
      </c>
      <c r="C12559" s="25">
        <v>5653</v>
      </c>
      <c r="D12559" s="53">
        <v>1200</v>
      </c>
      <c r="E12559" s="8">
        <v>637770</v>
      </c>
      <c r="F12559" s="8" t="s">
        <v>41228</v>
      </c>
      <c r="G12559" s="8" t="s">
        <v>31</v>
      </c>
      <c r="H12559" s="8"/>
      <c r="I12559" s="8"/>
      <c r="M12559" s="8">
        <v>1</v>
      </c>
      <c r="O12559" s="23" t="s">
        <v>35</v>
      </c>
      <c r="P12559" s="23" t="s">
        <v>37</v>
      </c>
      <c r="Q12559" s="9" t="s">
        <v>38</v>
      </c>
      <c r="R12559">
        <v>2015</v>
      </c>
      <c r="T12559" s="38">
        <v>42005</v>
      </c>
      <c r="Y12559" s="25" t="s">
        <v>23507</v>
      </c>
      <c r="AB12559" s="25" t="s">
        <v>373</v>
      </c>
      <c r="AD12559" s="9" t="s">
        <v>23508</v>
      </c>
    </row>
    <row r="12560" spans="1:30" x14ac:dyDescent="0.25">
      <c r="A12560" t="s">
        <v>41317</v>
      </c>
      <c r="B12560" s="7" t="s">
        <v>23735</v>
      </c>
      <c r="C12560" s="8">
        <v>1596</v>
      </c>
      <c r="D12560" s="53">
        <v>1206</v>
      </c>
      <c r="E12560" s="8">
        <v>638010</v>
      </c>
      <c r="F12560" s="8" t="s">
        <v>41231</v>
      </c>
      <c r="G12560" s="8" t="s">
        <v>31</v>
      </c>
      <c r="H12560" s="8"/>
      <c r="I12560" s="8"/>
      <c r="M12560" s="8">
        <v>1</v>
      </c>
      <c r="O12560" s="9">
        <v>78</v>
      </c>
      <c r="P12560" s="9" t="s">
        <v>37</v>
      </c>
      <c r="Q12560" s="9" t="s">
        <v>38</v>
      </c>
      <c r="R12560">
        <v>2015</v>
      </c>
      <c r="T12560" s="10">
        <v>42186</v>
      </c>
      <c r="Y12560" s="8" t="s">
        <v>23736</v>
      </c>
      <c r="AB12560" s="8" t="s">
        <v>121</v>
      </c>
      <c r="AD12560" s="10">
        <v>44501</v>
      </c>
    </row>
    <row r="12561" spans="1:30" ht="30" x14ac:dyDescent="0.25">
      <c r="A12561" t="s">
        <v>41317</v>
      </c>
      <c r="B12561" s="7" t="s">
        <v>23894</v>
      </c>
      <c r="C12561" s="25">
        <v>31206</v>
      </c>
      <c r="D12561" s="53">
        <v>1214</v>
      </c>
      <c r="E12561" s="8">
        <v>638460</v>
      </c>
      <c r="F12561" s="8" t="s">
        <v>41239</v>
      </c>
      <c r="G12561" s="8" t="s">
        <v>31</v>
      </c>
      <c r="H12561" s="8"/>
      <c r="I12561" s="8"/>
      <c r="M12561" s="8">
        <v>1</v>
      </c>
      <c r="O12561" s="23" t="s">
        <v>57</v>
      </c>
      <c r="P12561" s="23" t="s">
        <v>76</v>
      </c>
      <c r="Q12561" s="9" t="s">
        <v>82</v>
      </c>
      <c r="R12561">
        <v>2015</v>
      </c>
      <c r="T12561" s="26">
        <v>42005</v>
      </c>
      <c r="Y12561" s="25" t="s">
        <v>23895</v>
      </c>
      <c r="AB12561" s="25" t="s">
        <v>69</v>
      </c>
      <c r="AD12561" s="9" t="s">
        <v>4095</v>
      </c>
    </row>
    <row r="12562" spans="1:30" ht="30" x14ac:dyDescent="0.25">
      <c r="A12562" t="s">
        <v>41317</v>
      </c>
      <c r="B12562" s="7" t="s">
        <v>24012</v>
      </c>
      <c r="C12562" s="25">
        <v>33863</v>
      </c>
      <c r="D12562" s="53">
        <v>1220</v>
      </c>
      <c r="E12562" s="8">
        <v>638730</v>
      </c>
      <c r="F12562" s="8" t="s">
        <v>41244</v>
      </c>
      <c r="G12562" s="8" t="s">
        <v>31</v>
      </c>
      <c r="H12562" s="8"/>
      <c r="I12562" s="8"/>
      <c r="M12562" s="8">
        <v>1</v>
      </c>
      <c r="O12562" s="23" t="s">
        <v>11012</v>
      </c>
      <c r="P12562" s="23" t="s">
        <v>37</v>
      </c>
      <c r="Q12562" s="9" t="s">
        <v>38</v>
      </c>
      <c r="R12562">
        <v>2015</v>
      </c>
      <c r="T12562" s="38">
        <v>42005</v>
      </c>
      <c r="Y12562" s="25" t="s">
        <v>24013</v>
      </c>
      <c r="AB12562" s="25" t="s">
        <v>55</v>
      </c>
      <c r="AD12562" s="9" t="s">
        <v>3683</v>
      </c>
    </row>
    <row r="12563" spans="1:30" ht="30" x14ac:dyDescent="0.25">
      <c r="A12563" t="s">
        <v>41317</v>
      </c>
      <c r="B12563" s="7" t="s">
        <v>24014</v>
      </c>
      <c r="C12563" s="25">
        <v>33863</v>
      </c>
      <c r="D12563" s="53">
        <v>1220</v>
      </c>
      <c r="E12563" s="8">
        <v>638730</v>
      </c>
      <c r="F12563" s="8" t="s">
        <v>41244</v>
      </c>
      <c r="G12563" s="8" t="s">
        <v>31</v>
      </c>
      <c r="H12563" s="8"/>
      <c r="I12563" s="8"/>
      <c r="M12563" s="8">
        <v>1</v>
      </c>
      <c r="O12563" s="23" t="s">
        <v>1591</v>
      </c>
      <c r="P12563" s="23" t="s">
        <v>37</v>
      </c>
      <c r="Q12563" s="9" t="s">
        <v>38</v>
      </c>
      <c r="R12563">
        <v>2015</v>
      </c>
      <c r="T12563" s="38">
        <v>42125</v>
      </c>
      <c r="Y12563" s="25" t="s">
        <v>24015</v>
      </c>
      <c r="AB12563" s="25" t="s">
        <v>55</v>
      </c>
      <c r="AD12563" s="9" t="s">
        <v>3683</v>
      </c>
    </row>
    <row r="12564" spans="1:30" x14ac:dyDescent="0.25">
      <c r="A12564" t="s">
        <v>41317</v>
      </c>
      <c r="B12564" s="7" t="s">
        <v>24062</v>
      </c>
      <c r="C12564" s="8">
        <v>87860</v>
      </c>
      <c r="D12564" s="53">
        <v>1222</v>
      </c>
      <c r="E12564" s="8">
        <v>638770</v>
      </c>
      <c r="F12564" s="8" t="s">
        <v>41245</v>
      </c>
      <c r="G12564" s="8" t="s">
        <v>31</v>
      </c>
      <c r="H12564" s="8"/>
      <c r="I12564" s="8"/>
      <c r="M12564" s="8">
        <v>1</v>
      </c>
      <c r="O12564" s="9">
        <v>44</v>
      </c>
      <c r="P12564" s="9" t="s">
        <v>37</v>
      </c>
      <c r="Q12564" s="9" t="s">
        <v>38</v>
      </c>
      <c r="R12564">
        <v>2015</v>
      </c>
      <c r="T12564" s="10">
        <v>42264</v>
      </c>
      <c r="Y12564" s="8" t="s">
        <v>24063</v>
      </c>
      <c r="AB12564" s="8" t="s">
        <v>98</v>
      </c>
      <c r="AD12564" s="10">
        <v>44398</v>
      </c>
    </row>
    <row r="12565" spans="1:30" x14ac:dyDescent="0.25">
      <c r="A12565" t="s">
        <v>41317</v>
      </c>
      <c r="B12565" s="7" t="s">
        <v>24080</v>
      </c>
      <c r="C12565" s="8">
        <v>87860</v>
      </c>
      <c r="D12565" s="53">
        <v>1222</v>
      </c>
      <c r="E12565" s="8">
        <v>638770</v>
      </c>
      <c r="F12565" s="8" t="s">
        <v>41245</v>
      </c>
      <c r="G12565" s="8" t="s">
        <v>31</v>
      </c>
      <c r="H12565" s="8"/>
      <c r="I12565" s="8"/>
      <c r="M12565" s="8">
        <v>1</v>
      </c>
      <c r="O12565" s="9">
        <v>45</v>
      </c>
      <c r="P12565" s="9" t="s">
        <v>37</v>
      </c>
      <c r="Q12565" s="9" t="s">
        <v>38</v>
      </c>
      <c r="R12565">
        <v>2015</v>
      </c>
      <c r="T12565" s="10">
        <v>42264</v>
      </c>
      <c r="Y12565" s="8" t="s">
        <v>24081</v>
      </c>
      <c r="AB12565" s="8" t="s">
        <v>98</v>
      </c>
      <c r="AD12565" s="10">
        <v>44404</v>
      </c>
    </row>
    <row r="12566" spans="1:30" ht="30" x14ac:dyDescent="0.25">
      <c r="A12566" t="s">
        <v>41317</v>
      </c>
      <c r="B12566" s="7" t="s">
        <v>24088</v>
      </c>
      <c r="C12566" s="39">
        <v>53570</v>
      </c>
      <c r="D12566" s="53">
        <v>1223</v>
      </c>
      <c r="E12566" s="8">
        <v>638880</v>
      </c>
      <c r="F12566" s="8" t="s">
        <v>41246</v>
      </c>
      <c r="G12566" s="8" t="s">
        <v>31</v>
      </c>
      <c r="H12566" s="8"/>
      <c r="I12566" s="8"/>
      <c r="M12566" s="25" t="s">
        <v>76</v>
      </c>
      <c r="O12566" s="40" t="s">
        <v>95</v>
      </c>
      <c r="P12566" s="40" t="s">
        <v>37</v>
      </c>
      <c r="Q12566" s="9" t="s">
        <v>38</v>
      </c>
      <c r="R12566">
        <v>2015</v>
      </c>
      <c r="T12566" s="41">
        <v>42005</v>
      </c>
      <c r="Y12566" s="39" t="s">
        <v>24089</v>
      </c>
      <c r="AB12566" s="39" t="s">
        <v>98</v>
      </c>
      <c r="AD12566" s="9" t="s">
        <v>1181</v>
      </c>
    </row>
    <row r="12567" spans="1:30" ht="30" x14ac:dyDescent="0.25">
      <c r="A12567" t="s">
        <v>41317</v>
      </c>
      <c r="B12567" s="7" t="s">
        <v>24126</v>
      </c>
      <c r="C12567" s="39">
        <v>53570</v>
      </c>
      <c r="D12567" s="53">
        <v>1223</v>
      </c>
      <c r="E12567" s="8">
        <v>638880</v>
      </c>
      <c r="F12567" s="8" t="s">
        <v>41246</v>
      </c>
      <c r="G12567" s="8" t="s">
        <v>31</v>
      </c>
      <c r="H12567" s="8"/>
      <c r="I12567" s="8"/>
      <c r="M12567" s="39" t="s">
        <v>37</v>
      </c>
      <c r="O12567" s="40" t="s">
        <v>57</v>
      </c>
      <c r="P12567" s="40" t="s">
        <v>37</v>
      </c>
      <c r="Q12567" s="9" t="s">
        <v>38</v>
      </c>
      <c r="R12567">
        <v>2015</v>
      </c>
      <c r="T12567" s="41">
        <v>42064</v>
      </c>
      <c r="Y12567" s="39" t="s">
        <v>24127</v>
      </c>
      <c r="AB12567" s="39" t="s">
        <v>10784</v>
      </c>
      <c r="AD12567" s="9" t="s">
        <v>1181</v>
      </c>
    </row>
    <row r="12568" spans="1:30" ht="30" x14ac:dyDescent="0.25">
      <c r="A12568" t="s">
        <v>41317</v>
      </c>
      <c r="B12568" s="7" t="s">
        <v>24218</v>
      </c>
      <c r="C12568" s="39">
        <v>9818</v>
      </c>
      <c r="D12568" s="53">
        <v>1238</v>
      </c>
      <c r="E12568" s="8">
        <v>639420</v>
      </c>
      <c r="F12568" s="8" t="s">
        <v>41252</v>
      </c>
      <c r="G12568" s="8" t="s">
        <v>31</v>
      </c>
      <c r="H12568" s="8"/>
      <c r="I12568" s="8"/>
      <c r="M12568" s="8">
        <v>1</v>
      </c>
      <c r="O12568" s="40" t="s">
        <v>393</v>
      </c>
      <c r="P12568" s="40" t="s">
        <v>51</v>
      </c>
      <c r="Q12568" s="9" t="s">
        <v>52</v>
      </c>
      <c r="R12568">
        <v>2015</v>
      </c>
      <c r="T12568" s="41">
        <v>42005</v>
      </c>
      <c r="Y12568" s="39" t="s">
        <v>24219</v>
      </c>
      <c r="AB12568" s="39" t="s">
        <v>48</v>
      </c>
      <c r="AD12568" s="9" t="s">
        <v>2604</v>
      </c>
    </row>
    <row r="12569" spans="1:30" ht="30" x14ac:dyDescent="0.25">
      <c r="A12569" t="s">
        <v>41317</v>
      </c>
      <c r="B12569" s="7" t="s">
        <v>24220</v>
      </c>
      <c r="C12569" s="39">
        <v>9818</v>
      </c>
      <c r="D12569" s="53">
        <v>1238</v>
      </c>
      <c r="E12569" s="8">
        <v>639420</v>
      </c>
      <c r="F12569" s="8" t="s">
        <v>41252</v>
      </c>
      <c r="G12569" s="8" t="s">
        <v>31</v>
      </c>
      <c r="H12569" s="8"/>
      <c r="I12569" s="8"/>
      <c r="M12569" s="8">
        <v>1</v>
      </c>
      <c r="O12569" s="40" t="s">
        <v>393</v>
      </c>
      <c r="P12569" s="40" t="s">
        <v>51</v>
      </c>
      <c r="Q12569" s="9" t="s">
        <v>52</v>
      </c>
      <c r="R12569">
        <v>2015</v>
      </c>
      <c r="T12569" s="41">
        <v>42005</v>
      </c>
      <c r="Y12569" s="39" t="s">
        <v>24221</v>
      </c>
      <c r="AB12569" s="39" t="s">
        <v>48</v>
      </c>
      <c r="AD12569" s="9" t="s">
        <v>2604</v>
      </c>
    </row>
    <row r="12570" spans="1:30" ht="30" x14ac:dyDescent="0.25">
      <c r="A12570" t="s">
        <v>41317</v>
      </c>
      <c r="B12570" s="7" t="s">
        <v>24222</v>
      </c>
      <c r="C12570" s="39">
        <v>9818</v>
      </c>
      <c r="D12570" s="53">
        <v>1238</v>
      </c>
      <c r="E12570" s="8">
        <v>639420</v>
      </c>
      <c r="F12570" s="8" t="s">
        <v>41252</v>
      </c>
      <c r="G12570" s="8" t="s">
        <v>31</v>
      </c>
      <c r="H12570" s="8"/>
      <c r="I12570" s="8"/>
      <c r="M12570" s="8">
        <v>1</v>
      </c>
      <c r="O12570" s="40" t="s">
        <v>393</v>
      </c>
      <c r="P12570" s="40" t="s">
        <v>51</v>
      </c>
      <c r="Q12570" s="9" t="s">
        <v>52</v>
      </c>
      <c r="R12570">
        <v>2015</v>
      </c>
      <c r="T12570" s="41">
        <v>42005</v>
      </c>
      <c r="Y12570" s="39" t="s">
        <v>24223</v>
      </c>
      <c r="AB12570" s="39" t="s">
        <v>48</v>
      </c>
      <c r="AD12570" s="9" t="s">
        <v>2604</v>
      </c>
    </row>
    <row r="12571" spans="1:30" ht="30" x14ac:dyDescent="0.25">
      <c r="A12571" t="s">
        <v>41317</v>
      </c>
      <c r="B12571" s="7" t="s">
        <v>24299</v>
      </c>
      <c r="C12571" s="25">
        <v>86621</v>
      </c>
      <c r="D12571" s="53">
        <v>1241</v>
      </c>
      <c r="E12571" s="8">
        <v>639630</v>
      </c>
      <c r="F12571" s="8" t="s">
        <v>41254</v>
      </c>
      <c r="G12571" s="8" t="s">
        <v>31</v>
      </c>
      <c r="H12571" s="8"/>
      <c r="I12571" s="8"/>
      <c r="M12571" s="8">
        <v>1</v>
      </c>
      <c r="O12571" s="23" t="s">
        <v>489</v>
      </c>
      <c r="P12571" s="23" t="s">
        <v>37</v>
      </c>
      <c r="Q12571" s="9" t="s">
        <v>38</v>
      </c>
      <c r="R12571">
        <v>2015</v>
      </c>
      <c r="T12571" s="26">
        <v>42005</v>
      </c>
      <c r="Y12571" s="25" t="s">
        <v>24300</v>
      </c>
      <c r="AB12571" s="25" t="s">
        <v>84</v>
      </c>
      <c r="AD12571" s="9" t="s">
        <v>3359</v>
      </c>
    </row>
    <row r="12572" spans="1:30" ht="30" x14ac:dyDescent="0.25">
      <c r="A12572" t="s">
        <v>41317</v>
      </c>
      <c r="B12572" s="7" t="s">
        <v>24301</v>
      </c>
      <c r="C12572" s="25">
        <v>86621</v>
      </c>
      <c r="D12572" s="53">
        <v>1241</v>
      </c>
      <c r="E12572" s="8">
        <v>639630</v>
      </c>
      <c r="F12572" s="8" t="s">
        <v>41254</v>
      </c>
      <c r="G12572" s="8" t="s">
        <v>31</v>
      </c>
      <c r="H12572" s="8"/>
      <c r="I12572" s="8"/>
      <c r="M12572" s="8">
        <v>1</v>
      </c>
      <c r="O12572" s="23" t="s">
        <v>489</v>
      </c>
      <c r="P12572" s="23" t="s">
        <v>37</v>
      </c>
      <c r="Q12572" s="9" t="s">
        <v>38</v>
      </c>
      <c r="R12572">
        <v>2015</v>
      </c>
      <c r="T12572" s="26">
        <v>42005</v>
      </c>
      <c r="Y12572" s="25" t="s">
        <v>24302</v>
      </c>
      <c r="AB12572" s="25" t="s">
        <v>84</v>
      </c>
      <c r="AD12572" s="9" t="s">
        <v>3359</v>
      </c>
    </row>
    <row r="12573" spans="1:30" ht="30" x14ac:dyDescent="0.25">
      <c r="A12573" t="s">
        <v>41317</v>
      </c>
      <c r="B12573" s="7" t="s">
        <v>24317</v>
      </c>
      <c r="C12573" s="39">
        <v>30086</v>
      </c>
      <c r="D12573" s="53">
        <v>1243</v>
      </c>
      <c r="E12573" s="8">
        <v>639840</v>
      </c>
      <c r="F12573" s="8" t="s">
        <v>41255</v>
      </c>
      <c r="G12573" s="8" t="s">
        <v>31</v>
      </c>
      <c r="H12573" s="8"/>
      <c r="I12573" s="8"/>
      <c r="M12573" s="39" t="s">
        <v>37</v>
      </c>
      <c r="O12573" s="40" t="s">
        <v>1428</v>
      </c>
      <c r="P12573" s="40" t="s">
        <v>37</v>
      </c>
      <c r="Q12573" s="9" t="s">
        <v>38</v>
      </c>
      <c r="R12573">
        <v>2015</v>
      </c>
      <c r="T12573" s="41">
        <v>42005</v>
      </c>
      <c r="Y12573" s="39" t="s">
        <v>24318</v>
      </c>
      <c r="AB12573" s="39" t="s">
        <v>174</v>
      </c>
      <c r="AD12573" s="9" t="s">
        <v>18639</v>
      </c>
    </row>
    <row r="12574" spans="1:30" ht="30" x14ac:dyDescent="0.25">
      <c r="A12574" t="s">
        <v>41317</v>
      </c>
      <c r="B12574" s="7" t="s">
        <v>24400</v>
      </c>
      <c r="C12574" s="25">
        <v>83483</v>
      </c>
      <c r="D12574" s="53">
        <v>1245</v>
      </c>
      <c r="E12574" s="8">
        <v>639930</v>
      </c>
      <c r="F12574" s="8" t="s">
        <v>41257</v>
      </c>
      <c r="G12574" s="8" t="s">
        <v>31</v>
      </c>
      <c r="H12574" s="8"/>
      <c r="I12574" s="8"/>
      <c r="M12574" s="8">
        <v>1</v>
      </c>
      <c r="O12574" s="23" t="s">
        <v>247</v>
      </c>
      <c r="P12574" s="23" t="s">
        <v>37</v>
      </c>
      <c r="Q12574" s="9" t="s">
        <v>38</v>
      </c>
      <c r="R12574">
        <v>2015</v>
      </c>
      <c r="T12574" s="38">
        <v>42309</v>
      </c>
      <c r="Y12574" s="25" t="s">
        <v>24401</v>
      </c>
      <c r="AB12574" s="25" t="s">
        <v>373</v>
      </c>
      <c r="AD12574" s="9" t="s">
        <v>2750</v>
      </c>
    </row>
    <row r="12575" spans="1:30" x14ac:dyDescent="0.25">
      <c r="A12575" t="s">
        <v>41317</v>
      </c>
      <c r="B12575" s="7" t="s">
        <v>24493</v>
      </c>
      <c r="C12575" s="11">
        <v>59661</v>
      </c>
      <c r="D12575" s="53">
        <v>1250</v>
      </c>
      <c r="E12575" s="8">
        <v>640300</v>
      </c>
      <c r="F12575" s="8" t="s">
        <v>41260</v>
      </c>
      <c r="G12575" s="8" t="s">
        <v>31</v>
      </c>
      <c r="H12575" s="8"/>
      <c r="I12575" s="8"/>
      <c r="M12575" s="8">
        <v>1</v>
      </c>
      <c r="O12575" s="12"/>
      <c r="P12575" s="12" t="s">
        <v>51</v>
      </c>
      <c r="Q12575" s="9" t="s">
        <v>52</v>
      </c>
      <c r="R12575">
        <v>2015</v>
      </c>
      <c r="T12575" s="13">
        <v>42217</v>
      </c>
      <c r="Y12575" s="7" t="s">
        <v>24494</v>
      </c>
      <c r="AB12575" s="7" t="s">
        <v>9099</v>
      </c>
      <c r="AD12575" s="14">
        <v>44425</v>
      </c>
    </row>
    <row r="12576" spans="1:30" x14ac:dyDescent="0.25">
      <c r="A12576" t="s">
        <v>41317</v>
      </c>
      <c r="B12576" s="7" t="s">
        <v>24507</v>
      </c>
      <c r="C12576" s="11">
        <v>59661</v>
      </c>
      <c r="D12576" s="53">
        <v>1250</v>
      </c>
      <c r="E12576" s="8">
        <v>640300</v>
      </c>
      <c r="F12576" s="8" t="s">
        <v>41260</v>
      </c>
      <c r="G12576" s="8" t="s">
        <v>31</v>
      </c>
      <c r="H12576" s="8"/>
      <c r="I12576" s="8"/>
      <c r="M12576" s="8">
        <v>1</v>
      </c>
      <c r="O12576" s="12"/>
      <c r="P12576" s="12" t="s">
        <v>37</v>
      </c>
      <c r="Q12576" s="9" t="s">
        <v>38</v>
      </c>
      <c r="R12576">
        <v>2015</v>
      </c>
      <c r="T12576" s="13">
        <v>42095</v>
      </c>
      <c r="Y12576" s="7" t="s">
        <v>24508</v>
      </c>
      <c r="AB12576" s="7" t="s">
        <v>121</v>
      </c>
      <c r="AD12576" s="14">
        <v>44531</v>
      </c>
    </row>
    <row r="12577" spans="1:30" x14ac:dyDescent="0.25">
      <c r="A12577" t="s">
        <v>41317</v>
      </c>
      <c r="B12577" s="7" t="s">
        <v>24511</v>
      </c>
      <c r="C12577" s="11">
        <v>59661</v>
      </c>
      <c r="D12577" s="53">
        <v>1250</v>
      </c>
      <c r="E12577" s="8">
        <v>640300</v>
      </c>
      <c r="F12577" s="8" t="s">
        <v>41260</v>
      </c>
      <c r="G12577" s="8" t="s">
        <v>31</v>
      </c>
      <c r="H12577" s="8"/>
      <c r="I12577" s="8"/>
      <c r="M12577" s="8">
        <v>1</v>
      </c>
      <c r="O12577" s="12"/>
      <c r="P12577" s="12" t="s">
        <v>37</v>
      </c>
      <c r="Q12577" s="9" t="s">
        <v>38</v>
      </c>
      <c r="R12577">
        <v>2015</v>
      </c>
      <c r="T12577" s="13">
        <v>42095</v>
      </c>
      <c r="Y12577" s="7" t="s">
        <v>24512</v>
      </c>
      <c r="AB12577" s="7" t="s">
        <v>121</v>
      </c>
      <c r="AD12577" s="14">
        <v>44532</v>
      </c>
    </row>
    <row r="12578" spans="1:30" x14ac:dyDescent="0.25">
      <c r="A12578" t="s">
        <v>41317</v>
      </c>
      <c r="B12578" s="7" t="s">
        <v>24513</v>
      </c>
      <c r="C12578" s="11">
        <v>59661</v>
      </c>
      <c r="D12578" s="53">
        <v>1250</v>
      </c>
      <c r="E12578" s="8">
        <v>640300</v>
      </c>
      <c r="F12578" s="8" t="s">
        <v>41260</v>
      </c>
      <c r="G12578" s="8" t="s">
        <v>31</v>
      </c>
      <c r="H12578" s="8"/>
      <c r="I12578" s="8"/>
      <c r="M12578" s="8">
        <v>1</v>
      </c>
      <c r="O12578" s="12"/>
      <c r="P12578" s="12" t="s">
        <v>37</v>
      </c>
      <c r="Q12578" s="9" t="s">
        <v>38</v>
      </c>
      <c r="R12578">
        <v>2015</v>
      </c>
      <c r="T12578" s="13">
        <v>42095</v>
      </c>
      <c r="Y12578" s="7" t="s">
        <v>24514</v>
      </c>
      <c r="AB12578" s="7" t="s">
        <v>121</v>
      </c>
      <c r="AD12578" s="14">
        <v>44532</v>
      </c>
    </row>
    <row r="12579" spans="1:30" x14ac:dyDescent="0.25">
      <c r="A12579" t="s">
        <v>41317</v>
      </c>
      <c r="B12579" s="7" t="s">
        <v>24519</v>
      </c>
      <c r="C12579" s="11">
        <v>59661</v>
      </c>
      <c r="D12579" s="53">
        <v>1250</v>
      </c>
      <c r="E12579" s="8">
        <v>640300</v>
      </c>
      <c r="F12579" s="8" t="s">
        <v>41260</v>
      </c>
      <c r="G12579" s="8" t="s">
        <v>31</v>
      </c>
      <c r="H12579" s="8"/>
      <c r="I12579" s="8"/>
      <c r="M12579" s="8">
        <v>1</v>
      </c>
      <c r="O12579" s="12"/>
      <c r="P12579" s="12" t="s">
        <v>37</v>
      </c>
      <c r="Q12579" s="9" t="s">
        <v>38</v>
      </c>
      <c r="R12579">
        <v>2015</v>
      </c>
      <c r="T12579" s="13">
        <v>42095</v>
      </c>
      <c r="Y12579" s="7" t="s">
        <v>24520</v>
      </c>
      <c r="AB12579" s="7" t="s">
        <v>121</v>
      </c>
      <c r="AD12579" s="14">
        <v>44533</v>
      </c>
    </row>
    <row r="12580" spans="1:30" x14ac:dyDescent="0.25">
      <c r="A12580" t="s">
        <v>41317</v>
      </c>
      <c r="B12580" s="7" t="s">
        <v>24521</v>
      </c>
      <c r="C12580" s="11">
        <v>59661</v>
      </c>
      <c r="D12580" s="53">
        <v>1250</v>
      </c>
      <c r="E12580" s="8">
        <v>640300</v>
      </c>
      <c r="F12580" s="8" t="s">
        <v>41260</v>
      </c>
      <c r="G12580" s="8" t="s">
        <v>31</v>
      </c>
      <c r="H12580" s="8"/>
      <c r="I12580" s="8"/>
      <c r="M12580" s="8">
        <v>1</v>
      </c>
      <c r="O12580" s="12"/>
      <c r="P12580" s="12" t="s">
        <v>51</v>
      </c>
      <c r="Q12580" s="9" t="s">
        <v>52</v>
      </c>
      <c r="R12580">
        <v>2015</v>
      </c>
      <c r="T12580" s="13">
        <v>42217</v>
      </c>
      <c r="Y12580" s="7" t="s">
        <v>24522</v>
      </c>
      <c r="AB12580" s="7" t="s">
        <v>121</v>
      </c>
      <c r="AD12580" s="14">
        <v>44533</v>
      </c>
    </row>
    <row r="12581" spans="1:30" ht="30" x14ac:dyDescent="0.25">
      <c r="A12581" t="s">
        <v>41317</v>
      </c>
      <c r="B12581" s="7" t="s">
        <v>24645</v>
      </c>
      <c r="C12581" s="25">
        <v>94691</v>
      </c>
      <c r="D12581" s="53">
        <v>1256</v>
      </c>
      <c r="E12581" s="8">
        <v>640740</v>
      </c>
      <c r="F12581" s="8" t="s">
        <v>41264</v>
      </c>
      <c r="G12581" s="8" t="s">
        <v>31</v>
      </c>
      <c r="H12581" s="8"/>
      <c r="I12581" s="8"/>
      <c r="M12581" s="8">
        <v>1</v>
      </c>
      <c r="O12581" s="23" t="s">
        <v>3463</v>
      </c>
      <c r="P12581" s="23" t="s">
        <v>37</v>
      </c>
      <c r="Q12581" s="9" t="s">
        <v>38</v>
      </c>
      <c r="R12581">
        <v>2015</v>
      </c>
      <c r="T12581" s="26">
        <v>42005</v>
      </c>
      <c r="Y12581" s="25" t="s">
        <v>24646</v>
      </c>
      <c r="AB12581" s="25" t="s">
        <v>84</v>
      </c>
      <c r="AD12581" s="9" t="s">
        <v>24620</v>
      </c>
    </row>
    <row r="12582" spans="1:30" ht="30" x14ac:dyDescent="0.25">
      <c r="A12582" t="s">
        <v>41317</v>
      </c>
      <c r="B12582" s="7" t="s">
        <v>24647</v>
      </c>
      <c r="C12582" s="25">
        <v>94691</v>
      </c>
      <c r="D12582" s="53">
        <v>1256</v>
      </c>
      <c r="E12582" s="8">
        <v>640740</v>
      </c>
      <c r="F12582" s="8" t="s">
        <v>41264</v>
      </c>
      <c r="G12582" s="8" t="s">
        <v>31</v>
      </c>
      <c r="H12582" s="8"/>
      <c r="I12582" s="8"/>
      <c r="M12582" s="8">
        <v>1</v>
      </c>
      <c r="O12582" s="23" t="s">
        <v>3463</v>
      </c>
      <c r="P12582" s="23" t="s">
        <v>37</v>
      </c>
      <c r="Q12582" s="9" t="s">
        <v>38</v>
      </c>
      <c r="R12582">
        <v>2015</v>
      </c>
      <c r="T12582" s="26">
        <v>42005</v>
      </c>
      <c r="Y12582" s="25" t="s">
        <v>24648</v>
      </c>
      <c r="AB12582" s="25" t="s">
        <v>84</v>
      </c>
      <c r="AD12582" s="9" t="s">
        <v>24620</v>
      </c>
    </row>
    <row r="12583" spans="1:30" ht="30" x14ac:dyDescent="0.25">
      <c r="A12583" t="s">
        <v>41317</v>
      </c>
      <c r="B12583" s="7" t="s">
        <v>24649</v>
      </c>
      <c r="C12583" s="25">
        <v>94691</v>
      </c>
      <c r="D12583" s="53">
        <v>1256</v>
      </c>
      <c r="E12583" s="8">
        <v>640740</v>
      </c>
      <c r="F12583" s="8" t="s">
        <v>41264</v>
      </c>
      <c r="G12583" s="8" t="s">
        <v>31</v>
      </c>
      <c r="H12583" s="8"/>
      <c r="I12583" s="8"/>
      <c r="M12583" s="8">
        <v>1</v>
      </c>
      <c r="O12583" s="23" t="s">
        <v>3197</v>
      </c>
      <c r="P12583" s="23" t="s">
        <v>37</v>
      </c>
      <c r="Q12583" s="9" t="s">
        <v>38</v>
      </c>
      <c r="R12583">
        <v>2015</v>
      </c>
      <c r="T12583" s="26">
        <v>42005</v>
      </c>
      <c r="Y12583" s="25" t="s">
        <v>24650</v>
      </c>
      <c r="AB12583" s="25" t="s">
        <v>84</v>
      </c>
      <c r="AD12583" s="9" t="s">
        <v>24620</v>
      </c>
    </row>
    <row r="12584" spans="1:30" ht="30" x14ac:dyDescent="0.25">
      <c r="A12584" t="s">
        <v>41317</v>
      </c>
      <c r="B12584" s="7" t="s">
        <v>24666</v>
      </c>
      <c r="C12584" s="25">
        <v>94691</v>
      </c>
      <c r="D12584" s="53">
        <v>1256</v>
      </c>
      <c r="E12584" s="8">
        <v>640740</v>
      </c>
      <c r="F12584" s="8" t="s">
        <v>41264</v>
      </c>
      <c r="G12584" s="8" t="s">
        <v>31</v>
      </c>
      <c r="H12584" s="8"/>
      <c r="I12584" s="8"/>
      <c r="M12584" s="8">
        <v>1</v>
      </c>
      <c r="O12584" s="23" t="s">
        <v>3463</v>
      </c>
      <c r="P12584" s="23" t="s">
        <v>37</v>
      </c>
      <c r="Q12584" s="9" t="s">
        <v>38</v>
      </c>
      <c r="R12584">
        <v>2015</v>
      </c>
      <c r="T12584" s="26">
        <v>42005</v>
      </c>
      <c r="Y12584" s="25" t="s">
        <v>24667</v>
      </c>
      <c r="AB12584" s="25" t="s">
        <v>84</v>
      </c>
      <c r="AD12584" s="9" t="s">
        <v>12176</v>
      </c>
    </row>
    <row r="12585" spans="1:30" ht="30" x14ac:dyDescent="0.25">
      <c r="A12585" t="s">
        <v>41317</v>
      </c>
      <c r="B12585" s="7" t="s">
        <v>24674</v>
      </c>
      <c r="C12585" s="25">
        <v>94691</v>
      </c>
      <c r="D12585" s="53">
        <v>1256</v>
      </c>
      <c r="E12585" s="8">
        <v>640740</v>
      </c>
      <c r="F12585" s="8" t="s">
        <v>41264</v>
      </c>
      <c r="G12585" s="8" t="s">
        <v>31</v>
      </c>
      <c r="H12585" s="8"/>
      <c r="I12585" s="8"/>
      <c r="M12585" s="8">
        <v>1</v>
      </c>
      <c r="O12585" s="23" t="s">
        <v>3197</v>
      </c>
      <c r="P12585" s="23" t="s">
        <v>37</v>
      </c>
      <c r="Q12585" s="9" t="s">
        <v>38</v>
      </c>
      <c r="R12585">
        <v>2015</v>
      </c>
      <c r="T12585" s="26">
        <v>42005</v>
      </c>
      <c r="Y12585" s="25" t="s">
        <v>24675</v>
      </c>
      <c r="AB12585" s="25" t="s">
        <v>84</v>
      </c>
      <c r="AD12585" s="9" t="s">
        <v>13861</v>
      </c>
    </row>
    <row r="12586" spans="1:30" ht="30" x14ac:dyDescent="0.25">
      <c r="A12586" t="s">
        <v>41317</v>
      </c>
      <c r="B12586" s="7" t="s">
        <v>24710</v>
      </c>
      <c r="C12586" s="21">
        <v>56741</v>
      </c>
      <c r="D12586" s="53">
        <v>1260</v>
      </c>
      <c r="E12586" s="8">
        <v>640980</v>
      </c>
      <c r="F12586" s="8" t="s">
        <v>41266</v>
      </c>
      <c r="G12586" s="8" t="s">
        <v>31</v>
      </c>
      <c r="H12586" s="8"/>
      <c r="I12586" s="8"/>
      <c r="M12586" s="8">
        <v>1</v>
      </c>
      <c r="O12586" s="22">
        <v>24</v>
      </c>
      <c r="P12586" s="23" t="s">
        <v>37</v>
      </c>
      <c r="Q12586" s="9" t="s">
        <v>38</v>
      </c>
      <c r="R12586">
        <v>2015</v>
      </c>
      <c r="T12586" s="26" t="s">
        <v>24712</v>
      </c>
      <c r="Y12586" s="25" t="s">
        <v>24711</v>
      </c>
      <c r="AB12586" s="25" t="s">
        <v>811</v>
      </c>
      <c r="AD12586" s="26">
        <v>43907</v>
      </c>
    </row>
    <row r="12587" spans="1:30" ht="30" x14ac:dyDescent="0.25">
      <c r="A12587" t="s">
        <v>41317</v>
      </c>
      <c r="B12587" s="7" t="s">
        <v>25115</v>
      </c>
      <c r="C12587" s="39">
        <v>36853</v>
      </c>
      <c r="D12587" s="53">
        <v>1268</v>
      </c>
      <c r="E12587" s="8">
        <v>641280</v>
      </c>
      <c r="F12587" s="8" t="s">
        <v>41270</v>
      </c>
      <c r="G12587" s="8" t="s">
        <v>31</v>
      </c>
      <c r="H12587" s="8"/>
      <c r="I12587" s="8"/>
      <c r="M12587" s="8">
        <v>1</v>
      </c>
      <c r="O12587" s="40" t="s">
        <v>1428</v>
      </c>
      <c r="P12587" s="40" t="s">
        <v>76</v>
      </c>
      <c r="Q12587" s="9" t="s">
        <v>82</v>
      </c>
      <c r="R12587">
        <v>2015</v>
      </c>
      <c r="T12587" s="41">
        <v>42005</v>
      </c>
      <c r="Y12587" s="39" t="s">
        <v>25116</v>
      </c>
      <c r="AB12587" s="39" t="s">
        <v>69</v>
      </c>
      <c r="AD12587" s="9" t="s">
        <v>1443</v>
      </c>
    </row>
    <row r="12588" spans="1:30" ht="30" x14ac:dyDescent="0.25">
      <c r="A12588" t="s">
        <v>41317</v>
      </c>
      <c r="B12588" s="7" t="s">
        <v>25137</v>
      </c>
      <c r="C12588" s="39">
        <v>36853</v>
      </c>
      <c r="D12588" s="53">
        <v>1268</v>
      </c>
      <c r="E12588" s="8">
        <v>641280</v>
      </c>
      <c r="F12588" s="8" t="s">
        <v>41270</v>
      </c>
      <c r="G12588" s="8" t="s">
        <v>31</v>
      </c>
      <c r="H12588" s="8"/>
      <c r="I12588" s="8"/>
      <c r="M12588" s="8">
        <v>1</v>
      </c>
      <c r="O12588" s="40" t="s">
        <v>451</v>
      </c>
      <c r="P12588" s="40" t="s">
        <v>76</v>
      </c>
      <c r="Q12588" s="9" t="s">
        <v>82</v>
      </c>
      <c r="R12588">
        <v>2015</v>
      </c>
      <c r="T12588" s="41">
        <v>42005</v>
      </c>
      <c r="Y12588" s="39" t="s">
        <v>25138</v>
      </c>
      <c r="AB12588" s="39" t="s">
        <v>69</v>
      </c>
      <c r="AD12588" s="9" t="s">
        <v>1443</v>
      </c>
    </row>
    <row r="12589" spans="1:30" x14ac:dyDescent="0.25">
      <c r="A12589" t="s">
        <v>41317</v>
      </c>
      <c r="B12589" s="7" t="s">
        <v>25313</v>
      </c>
      <c r="C12589" s="8">
        <v>60779</v>
      </c>
      <c r="D12589" s="53">
        <v>1272</v>
      </c>
      <c r="E12589" s="8">
        <v>641580</v>
      </c>
      <c r="F12589" s="8" t="s">
        <v>41274</v>
      </c>
      <c r="G12589" s="8" t="s">
        <v>31</v>
      </c>
      <c r="H12589" s="8"/>
      <c r="I12589" s="8"/>
      <c r="M12589" s="8">
        <v>1</v>
      </c>
      <c r="O12589" s="9">
        <v>53</v>
      </c>
      <c r="P12589" s="9" t="s">
        <v>37</v>
      </c>
      <c r="Q12589" s="9" t="s">
        <v>38</v>
      </c>
      <c r="R12589">
        <v>2015</v>
      </c>
      <c r="T12589" s="10">
        <v>42217</v>
      </c>
      <c r="Y12589" s="8" t="s">
        <v>25314</v>
      </c>
      <c r="AB12589" s="8" t="s">
        <v>121</v>
      </c>
      <c r="AD12589" s="10">
        <v>44504</v>
      </c>
    </row>
    <row r="12590" spans="1:30" x14ac:dyDescent="0.25">
      <c r="A12590" t="s">
        <v>41317</v>
      </c>
      <c r="B12590" s="7" t="s">
        <v>25315</v>
      </c>
      <c r="C12590" s="8">
        <v>60779</v>
      </c>
      <c r="D12590" s="53">
        <v>1272</v>
      </c>
      <c r="E12590" s="8">
        <v>641580</v>
      </c>
      <c r="F12590" s="8" t="s">
        <v>41274</v>
      </c>
      <c r="G12590" s="8" t="s">
        <v>31</v>
      </c>
      <c r="H12590" s="8"/>
      <c r="I12590" s="8"/>
      <c r="M12590" s="8">
        <v>1</v>
      </c>
      <c r="O12590" s="9">
        <v>53</v>
      </c>
      <c r="P12590" s="9" t="s">
        <v>37</v>
      </c>
      <c r="Q12590" s="9" t="s">
        <v>38</v>
      </c>
      <c r="R12590">
        <v>2015</v>
      </c>
      <c r="T12590" s="10">
        <v>42217</v>
      </c>
      <c r="Y12590" s="8" t="s">
        <v>25316</v>
      </c>
      <c r="AB12590" s="8" t="s">
        <v>121</v>
      </c>
      <c r="AD12590" s="10">
        <v>44504</v>
      </c>
    </row>
    <row r="12591" spans="1:30" ht="30" x14ac:dyDescent="0.25">
      <c r="A12591" t="s">
        <v>41317</v>
      </c>
      <c r="B12591" s="7" t="s">
        <v>25329</v>
      </c>
      <c r="C12591" s="21">
        <v>15602</v>
      </c>
      <c r="D12591" s="53">
        <v>1273</v>
      </c>
      <c r="E12591" s="8">
        <v>641610</v>
      </c>
      <c r="F12591" s="8" t="s">
        <v>41275</v>
      </c>
      <c r="G12591" s="8" t="s">
        <v>31</v>
      </c>
      <c r="H12591" s="8"/>
      <c r="I12591" s="8"/>
      <c r="M12591" s="8">
        <v>1</v>
      </c>
      <c r="O12591" s="22">
        <v>25</v>
      </c>
      <c r="P12591" s="23" t="s">
        <v>51</v>
      </c>
      <c r="Q12591" s="9" t="s">
        <v>52</v>
      </c>
      <c r="R12591">
        <v>2015</v>
      </c>
      <c r="T12591" s="26">
        <v>42005</v>
      </c>
      <c r="Y12591" s="25" t="s">
        <v>25330</v>
      </c>
      <c r="AB12591" s="25" t="s">
        <v>3649</v>
      </c>
      <c r="AD12591" s="26">
        <v>44508</v>
      </c>
    </row>
    <row r="12592" spans="1:30" x14ac:dyDescent="0.25">
      <c r="A12592" t="s">
        <v>41317</v>
      </c>
      <c r="B12592" s="7" t="s">
        <v>25831</v>
      </c>
      <c r="C12592" s="11">
        <v>17608</v>
      </c>
      <c r="D12592" s="53">
        <v>1286</v>
      </c>
      <c r="E12592" s="8">
        <v>642540</v>
      </c>
      <c r="F12592" s="8" t="s">
        <v>41284</v>
      </c>
      <c r="G12592" s="8" t="s">
        <v>31</v>
      </c>
      <c r="H12592" s="8"/>
      <c r="I12592" s="8"/>
      <c r="M12592" s="8">
        <v>1</v>
      </c>
      <c r="O12592" s="12"/>
      <c r="P12592" s="12" t="s">
        <v>37</v>
      </c>
      <c r="Q12592" s="9" t="s">
        <v>38</v>
      </c>
      <c r="R12592">
        <v>2015</v>
      </c>
      <c r="T12592" s="13">
        <v>42248</v>
      </c>
      <c r="Y12592" s="7" t="s">
        <v>25832</v>
      </c>
      <c r="AB12592" s="7" t="s">
        <v>55</v>
      </c>
      <c r="AD12592" s="14">
        <v>44497</v>
      </c>
    </row>
    <row r="12593" spans="1:30" x14ac:dyDescent="0.25">
      <c r="A12593" t="s">
        <v>41317</v>
      </c>
      <c r="B12593" s="7" t="s">
        <v>25958</v>
      </c>
      <c r="C12593" s="8">
        <v>55118</v>
      </c>
      <c r="D12593" s="53">
        <v>1298</v>
      </c>
      <c r="E12593" s="8">
        <v>643080</v>
      </c>
      <c r="F12593" s="8" t="s">
        <v>41293</v>
      </c>
      <c r="G12593" s="8" t="s">
        <v>31</v>
      </c>
      <c r="H12593" s="8"/>
      <c r="I12593" s="8"/>
      <c r="M12593" s="8">
        <v>1</v>
      </c>
      <c r="O12593" s="9">
        <v>35</v>
      </c>
      <c r="P12593" s="9" t="s">
        <v>37</v>
      </c>
      <c r="Q12593" s="9" t="s">
        <v>38</v>
      </c>
      <c r="R12593">
        <v>2015</v>
      </c>
      <c r="T12593" s="10">
        <v>42248</v>
      </c>
      <c r="Y12593" s="8" t="s">
        <v>25959</v>
      </c>
      <c r="AB12593" s="8" t="s">
        <v>121</v>
      </c>
      <c r="AD12593" s="10">
        <v>44361</v>
      </c>
    </row>
    <row r="12594" spans="1:30" x14ac:dyDescent="0.25">
      <c r="A12594" t="s">
        <v>41317</v>
      </c>
      <c r="B12594" s="7" t="s">
        <v>25960</v>
      </c>
      <c r="C12594" s="8">
        <v>55118</v>
      </c>
      <c r="D12594" s="53">
        <v>1298</v>
      </c>
      <c r="E12594" s="8">
        <v>643080</v>
      </c>
      <c r="F12594" s="8" t="s">
        <v>41293</v>
      </c>
      <c r="G12594" s="8" t="s">
        <v>31</v>
      </c>
      <c r="H12594" s="8"/>
      <c r="I12594" s="8"/>
      <c r="M12594" s="8">
        <v>1</v>
      </c>
      <c r="O12594" s="9">
        <v>34</v>
      </c>
      <c r="P12594" s="9" t="s">
        <v>37</v>
      </c>
      <c r="Q12594" s="9" t="s">
        <v>38</v>
      </c>
      <c r="R12594">
        <v>2015</v>
      </c>
      <c r="T12594" s="10">
        <v>42248</v>
      </c>
      <c r="Y12594" s="8" t="s">
        <v>25961</v>
      </c>
      <c r="AB12594" s="8" t="s">
        <v>121</v>
      </c>
      <c r="AD12594" s="10">
        <v>44361</v>
      </c>
    </row>
    <row r="12595" spans="1:30" x14ac:dyDescent="0.25">
      <c r="A12595" t="s">
        <v>41317</v>
      </c>
      <c r="B12595" s="7" t="s">
        <v>25966</v>
      </c>
      <c r="C12595" s="8">
        <v>55118</v>
      </c>
      <c r="D12595" s="53">
        <v>1298</v>
      </c>
      <c r="E12595" s="8">
        <v>643080</v>
      </c>
      <c r="F12595" s="8" t="s">
        <v>41293</v>
      </c>
      <c r="G12595" s="8" t="s">
        <v>31</v>
      </c>
      <c r="H12595" s="8"/>
      <c r="I12595" s="8"/>
      <c r="M12595" s="8">
        <v>1</v>
      </c>
      <c r="O12595" s="9">
        <v>36</v>
      </c>
      <c r="P12595" s="9" t="s">
        <v>37</v>
      </c>
      <c r="Q12595" s="9" t="s">
        <v>38</v>
      </c>
      <c r="R12595">
        <v>2015</v>
      </c>
      <c r="T12595" s="10">
        <v>42248</v>
      </c>
      <c r="Y12595" s="8" t="s">
        <v>25967</v>
      </c>
      <c r="AB12595" s="8" t="s">
        <v>121</v>
      </c>
      <c r="AD12595" s="10">
        <v>44361</v>
      </c>
    </row>
    <row r="12596" spans="1:30" x14ac:dyDescent="0.25">
      <c r="A12596" t="s">
        <v>41317</v>
      </c>
      <c r="B12596" s="7" t="s">
        <v>26089</v>
      </c>
      <c r="C12596" s="8">
        <v>112302</v>
      </c>
      <c r="D12596" s="53">
        <v>1301</v>
      </c>
      <c r="E12596" s="8">
        <v>643470</v>
      </c>
      <c r="F12596" s="8" t="s">
        <v>41295</v>
      </c>
      <c r="G12596" s="8" t="s">
        <v>31</v>
      </c>
      <c r="H12596" s="8"/>
      <c r="I12596" s="8"/>
      <c r="M12596" s="8">
        <v>1</v>
      </c>
      <c r="O12596" s="9">
        <v>61</v>
      </c>
      <c r="P12596" s="9" t="s">
        <v>37</v>
      </c>
      <c r="Q12596" s="9" t="s">
        <v>38</v>
      </c>
      <c r="R12596">
        <v>2015</v>
      </c>
      <c r="T12596" s="10">
        <v>42235</v>
      </c>
      <c r="Y12596" s="8" t="s">
        <v>26090</v>
      </c>
      <c r="AB12596" s="8" t="s">
        <v>114</v>
      </c>
      <c r="AD12596" s="10">
        <v>44320</v>
      </c>
    </row>
    <row r="12597" spans="1:30" x14ac:dyDescent="0.25">
      <c r="A12597" t="s">
        <v>41317</v>
      </c>
      <c r="B12597" s="7" t="s">
        <v>26157</v>
      </c>
      <c r="C12597" s="8">
        <v>63295</v>
      </c>
      <c r="D12597" s="53">
        <v>792</v>
      </c>
      <c r="E12597" s="8">
        <v>691006</v>
      </c>
      <c r="F12597" s="8" t="s">
        <v>41296</v>
      </c>
      <c r="G12597" s="8" t="s">
        <v>31</v>
      </c>
      <c r="H12597" s="8"/>
      <c r="I12597" s="8"/>
      <c r="M12597" s="24" t="s">
        <v>75</v>
      </c>
      <c r="O12597" s="9">
        <v>20</v>
      </c>
      <c r="P12597" s="9" t="s">
        <v>51</v>
      </c>
      <c r="Q12597" s="9" t="s">
        <v>52</v>
      </c>
      <c r="R12597">
        <v>2015</v>
      </c>
      <c r="T12597" s="10">
        <v>42248</v>
      </c>
      <c r="Y12597" s="8" t="s">
        <v>26158</v>
      </c>
      <c r="AB12597" s="8" t="s">
        <v>388</v>
      </c>
      <c r="AD12597" s="10">
        <v>44203</v>
      </c>
    </row>
    <row r="12598" spans="1:30" x14ac:dyDescent="0.25">
      <c r="A12598" t="s">
        <v>41317</v>
      </c>
      <c r="B12598" s="7" t="s">
        <v>26159</v>
      </c>
      <c r="C12598" s="8">
        <v>63295</v>
      </c>
      <c r="D12598" s="53">
        <v>792</v>
      </c>
      <c r="E12598" s="8">
        <v>691006</v>
      </c>
      <c r="F12598" s="8" t="s">
        <v>41296</v>
      </c>
      <c r="G12598" s="8" t="s">
        <v>31</v>
      </c>
      <c r="H12598" s="8"/>
      <c r="I12598" s="8"/>
      <c r="M12598" s="24" t="s">
        <v>75</v>
      </c>
      <c r="O12598" s="9">
        <v>20</v>
      </c>
      <c r="P12598" s="9" t="s">
        <v>51</v>
      </c>
      <c r="Q12598" s="9" t="s">
        <v>52</v>
      </c>
      <c r="R12598">
        <v>2015</v>
      </c>
      <c r="T12598" s="10">
        <v>42248</v>
      </c>
      <c r="Y12598" s="8" t="s">
        <v>26160</v>
      </c>
      <c r="AB12598" s="8" t="s">
        <v>388</v>
      </c>
      <c r="AD12598" s="10">
        <v>44203</v>
      </c>
    </row>
    <row r="12599" spans="1:30" x14ac:dyDescent="0.25">
      <c r="A12599" t="s">
        <v>41317</v>
      </c>
      <c r="B12599" s="7" t="s">
        <v>26163</v>
      </c>
      <c r="C12599" s="8">
        <v>63295</v>
      </c>
      <c r="D12599" s="53">
        <v>792</v>
      </c>
      <c r="E12599" s="8">
        <v>691006</v>
      </c>
      <c r="F12599" s="8" t="s">
        <v>41296</v>
      </c>
      <c r="G12599" s="8" t="s">
        <v>31</v>
      </c>
      <c r="H12599" s="8"/>
      <c r="I12599" s="8"/>
      <c r="M12599" s="24" t="s">
        <v>75</v>
      </c>
      <c r="O12599" s="9">
        <v>20</v>
      </c>
      <c r="P12599" s="9" t="s">
        <v>51</v>
      </c>
      <c r="Q12599" s="9" t="s">
        <v>52</v>
      </c>
      <c r="R12599">
        <v>2015</v>
      </c>
      <c r="T12599" s="10">
        <v>42095</v>
      </c>
      <c r="Y12599" s="8" t="s">
        <v>26164</v>
      </c>
      <c r="AB12599" s="8" t="s">
        <v>388</v>
      </c>
      <c r="AD12599" s="10">
        <v>44203</v>
      </c>
    </row>
    <row r="12600" spans="1:30" x14ac:dyDescent="0.25">
      <c r="A12600" t="s">
        <v>41317</v>
      </c>
      <c r="B12600" s="7" t="s">
        <v>26165</v>
      </c>
      <c r="C12600" s="8">
        <v>63295</v>
      </c>
      <c r="D12600" s="53">
        <v>792</v>
      </c>
      <c r="E12600" s="8">
        <v>691006</v>
      </c>
      <c r="F12600" s="8" t="s">
        <v>41296</v>
      </c>
      <c r="G12600" s="8" t="s">
        <v>31</v>
      </c>
      <c r="H12600" s="8"/>
      <c r="I12600" s="8"/>
      <c r="M12600" s="24" t="s">
        <v>75</v>
      </c>
      <c r="O12600" s="9">
        <v>20</v>
      </c>
      <c r="P12600" s="9" t="s">
        <v>51</v>
      </c>
      <c r="Q12600" s="9" t="s">
        <v>52</v>
      </c>
      <c r="R12600">
        <v>2015</v>
      </c>
      <c r="T12600" s="10">
        <v>42248</v>
      </c>
      <c r="Y12600" s="8" t="s">
        <v>26166</v>
      </c>
      <c r="AB12600" s="8" t="s">
        <v>388</v>
      </c>
      <c r="AD12600" s="10">
        <v>44203</v>
      </c>
    </row>
    <row r="12601" spans="1:30" x14ac:dyDescent="0.25">
      <c r="A12601" t="s">
        <v>41317</v>
      </c>
      <c r="B12601" s="7" t="s">
        <v>26169</v>
      </c>
      <c r="C12601" s="8">
        <v>63295</v>
      </c>
      <c r="D12601" s="53">
        <v>792</v>
      </c>
      <c r="E12601" s="8">
        <v>691006</v>
      </c>
      <c r="F12601" s="8" t="s">
        <v>41296</v>
      </c>
      <c r="G12601" s="8" t="s">
        <v>31</v>
      </c>
      <c r="H12601" s="8"/>
      <c r="I12601" s="8"/>
      <c r="M12601" s="24" t="s">
        <v>75</v>
      </c>
      <c r="O12601" s="9">
        <v>20</v>
      </c>
      <c r="P12601" s="9" t="s">
        <v>51</v>
      </c>
      <c r="Q12601" s="9" t="s">
        <v>52</v>
      </c>
      <c r="R12601">
        <v>2015</v>
      </c>
      <c r="T12601" s="10">
        <v>42095</v>
      </c>
      <c r="Y12601" s="8" t="s">
        <v>26170</v>
      </c>
      <c r="AB12601" s="8" t="s">
        <v>388</v>
      </c>
      <c r="AD12601" s="10">
        <v>44432</v>
      </c>
    </row>
    <row r="12602" spans="1:30" x14ac:dyDescent="0.25">
      <c r="A12602" t="s">
        <v>41317</v>
      </c>
      <c r="B12602" s="7" t="s">
        <v>26173</v>
      </c>
      <c r="C12602" s="8">
        <v>63295</v>
      </c>
      <c r="D12602" s="53">
        <v>792</v>
      </c>
      <c r="E12602" s="8">
        <v>691006</v>
      </c>
      <c r="F12602" s="8" t="s">
        <v>41296</v>
      </c>
      <c r="G12602" s="8" t="s">
        <v>31</v>
      </c>
      <c r="H12602" s="8"/>
      <c r="I12602" s="8"/>
      <c r="M12602" s="24" t="s">
        <v>75</v>
      </c>
      <c r="O12602" s="9">
        <v>20</v>
      </c>
      <c r="P12602" s="9" t="s">
        <v>51</v>
      </c>
      <c r="Q12602" s="9" t="s">
        <v>52</v>
      </c>
      <c r="R12602">
        <v>2015</v>
      </c>
      <c r="T12602" s="10">
        <v>42095</v>
      </c>
      <c r="Y12602" s="8" t="s">
        <v>26174</v>
      </c>
      <c r="AB12602" s="8" t="s">
        <v>388</v>
      </c>
      <c r="AD12602" s="10">
        <v>44432</v>
      </c>
    </row>
    <row r="12603" spans="1:30" ht="30" x14ac:dyDescent="0.25">
      <c r="A12603" t="s">
        <v>41317</v>
      </c>
      <c r="B12603" s="7" t="s">
        <v>26378</v>
      </c>
      <c r="C12603" s="25">
        <v>35495</v>
      </c>
      <c r="D12603" s="53">
        <v>896</v>
      </c>
      <c r="E12603" s="8">
        <v>691012</v>
      </c>
      <c r="F12603" s="8" t="s">
        <v>41299</v>
      </c>
      <c r="G12603" s="8" t="s">
        <v>31</v>
      </c>
      <c r="H12603" s="8"/>
      <c r="I12603" s="8"/>
      <c r="M12603" s="8">
        <v>1</v>
      </c>
      <c r="O12603" s="23" t="s">
        <v>86</v>
      </c>
      <c r="P12603" s="23" t="s">
        <v>37</v>
      </c>
      <c r="Q12603" s="9" t="s">
        <v>38</v>
      </c>
      <c r="R12603">
        <v>2015</v>
      </c>
      <c r="T12603" s="38">
        <v>42005</v>
      </c>
      <c r="Y12603" s="25" t="s">
        <v>26379</v>
      </c>
      <c r="AB12603" s="25" t="s">
        <v>121</v>
      </c>
      <c r="AD12603" s="9" t="s">
        <v>9093</v>
      </c>
    </row>
    <row r="12604" spans="1:30" ht="30" x14ac:dyDescent="0.25">
      <c r="A12604" t="s">
        <v>41317</v>
      </c>
      <c r="B12604" s="7" t="s">
        <v>26380</v>
      </c>
      <c r="C12604" s="25">
        <v>35495</v>
      </c>
      <c r="D12604" s="53">
        <v>896</v>
      </c>
      <c r="E12604" s="8">
        <v>691012</v>
      </c>
      <c r="F12604" s="8" t="s">
        <v>41299</v>
      </c>
      <c r="G12604" s="8" t="s">
        <v>31</v>
      </c>
      <c r="H12604" s="8"/>
      <c r="I12604" s="8"/>
      <c r="M12604" s="8">
        <v>1</v>
      </c>
      <c r="O12604" s="23" t="s">
        <v>35</v>
      </c>
      <c r="P12604" s="23" t="s">
        <v>37</v>
      </c>
      <c r="Q12604" s="9" t="s">
        <v>38</v>
      </c>
      <c r="R12604">
        <v>2015</v>
      </c>
      <c r="T12604" s="38">
        <v>42005</v>
      </c>
      <c r="Y12604" s="25" t="s">
        <v>26381</v>
      </c>
      <c r="AB12604" s="25" t="s">
        <v>55</v>
      </c>
      <c r="AD12604" s="9" t="s">
        <v>196</v>
      </c>
    </row>
    <row r="12605" spans="1:30" ht="30" x14ac:dyDescent="0.25">
      <c r="A12605" t="s">
        <v>41317</v>
      </c>
      <c r="B12605" s="7" t="s">
        <v>26382</v>
      </c>
      <c r="C12605" s="25">
        <v>35495</v>
      </c>
      <c r="D12605" s="53">
        <v>896</v>
      </c>
      <c r="E12605" s="8">
        <v>691012</v>
      </c>
      <c r="F12605" s="8" t="s">
        <v>41299</v>
      </c>
      <c r="G12605" s="8" t="s">
        <v>31</v>
      </c>
      <c r="H12605" s="8"/>
      <c r="I12605" s="8"/>
      <c r="M12605" s="8">
        <v>1</v>
      </c>
      <c r="O12605" s="23" t="s">
        <v>564</v>
      </c>
      <c r="P12605" s="23" t="s">
        <v>51</v>
      </c>
      <c r="Q12605" s="9" t="s">
        <v>52</v>
      </c>
      <c r="R12605">
        <v>2015</v>
      </c>
      <c r="T12605" s="38">
        <v>42005</v>
      </c>
      <c r="Y12605" s="25" t="s">
        <v>26383</v>
      </c>
      <c r="AB12605" s="25" t="s">
        <v>121</v>
      </c>
      <c r="AD12605" s="9" t="s">
        <v>406</v>
      </c>
    </row>
    <row r="12606" spans="1:30" ht="30" x14ac:dyDescent="0.25">
      <c r="A12606" t="s">
        <v>41317</v>
      </c>
      <c r="B12606" s="7" t="s">
        <v>26384</v>
      </c>
      <c r="C12606" s="25">
        <v>35495</v>
      </c>
      <c r="D12606" s="53">
        <v>896</v>
      </c>
      <c r="E12606" s="8">
        <v>691012</v>
      </c>
      <c r="F12606" s="8" t="s">
        <v>41299</v>
      </c>
      <c r="G12606" s="8" t="s">
        <v>31</v>
      </c>
      <c r="H12606" s="8"/>
      <c r="I12606" s="8"/>
      <c r="M12606" s="8">
        <v>1</v>
      </c>
      <c r="O12606" s="23" t="s">
        <v>564</v>
      </c>
      <c r="P12606" s="23" t="s">
        <v>51</v>
      </c>
      <c r="Q12606" s="9" t="s">
        <v>52</v>
      </c>
      <c r="R12606">
        <v>2015</v>
      </c>
      <c r="T12606" s="38">
        <v>42005</v>
      </c>
      <c r="Y12606" s="25" t="s">
        <v>26385</v>
      </c>
      <c r="AB12606" s="25" t="s">
        <v>121</v>
      </c>
      <c r="AD12606" s="9" t="s">
        <v>406</v>
      </c>
    </row>
    <row r="12607" spans="1:30" ht="30" x14ac:dyDescent="0.25">
      <c r="A12607" t="s">
        <v>41317</v>
      </c>
      <c r="B12607" s="7" t="s">
        <v>26386</v>
      </c>
      <c r="C12607" s="25">
        <v>35495</v>
      </c>
      <c r="D12607" s="53">
        <v>896</v>
      </c>
      <c r="E12607" s="8">
        <v>691012</v>
      </c>
      <c r="F12607" s="8" t="s">
        <v>41299</v>
      </c>
      <c r="G12607" s="8" t="s">
        <v>31</v>
      </c>
      <c r="H12607" s="8"/>
      <c r="I12607" s="8"/>
      <c r="M12607" s="8">
        <v>1</v>
      </c>
      <c r="O12607" s="23" t="s">
        <v>399</v>
      </c>
      <c r="P12607" s="23" t="s">
        <v>51</v>
      </c>
      <c r="Q12607" s="9" t="s">
        <v>52</v>
      </c>
      <c r="R12607">
        <v>2015</v>
      </c>
      <c r="T12607" s="38">
        <v>42339</v>
      </c>
      <c r="Y12607" s="25" t="s">
        <v>26387</v>
      </c>
      <c r="AB12607" s="25" t="s">
        <v>121</v>
      </c>
      <c r="AD12607" s="9" t="s">
        <v>406</v>
      </c>
    </row>
    <row r="12608" spans="1:30" ht="30" x14ac:dyDescent="0.25">
      <c r="A12608" t="s">
        <v>41317</v>
      </c>
      <c r="B12608" s="7" t="s">
        <v>26388</v>
      </c>
      <c r="C12608" s="25">
        <v>35495</v>
      </c>
      <c r="D12608" s="53">
        <v>896</v>
      </c>
      <c r="E12608" s="8">
        <v>691012</v>
      </c>
      <c r="F12608" s="8" t="s">
        <v>41299</v>
      </c>
      <c r="G12608" s="8" t="s">
        <v>31</v>
      </c>
      <c r="H12608" s="8"/>
      <c r="I12608" s="8"/>
      <c r="M12608" s="8">
        <v>1</v>
      </c>
      <c r="O12608" s="23" t="s">
        <v>399</v>
      </c>
      <c r="P12608" s="23" t="s">
        <v>51</v>
      </c>
      <c r="Q12608" s="9" t="s">
        <v>52</v>
      </c>
      <c r="R12608">
        <v>2015</v>
      </c>
      <c r="T12608" s="38">
        <v>42339</v>
      </c>
      <c r="Y12608" s="25" t="s">
        <v>26389</v>
      </c>
      <c r="AB12608" s="25" t="s">
        <v>121</v>
      </c>
      <c r="AD12608" s="9" t="s">
        <v>406</v>
      </c>
    </row>
    <row r="12609" spans="1:30" ht="30" x14ac:dyDescent="0.25">
      <c r="A12609" t="s">
        <v>41317</v>
      </c>
      <c r="B12609" s="7" t="s">
        <v>26436</v>
      </c>
      <c r="C12609" s="25">
        <v>36860</v>
      </c>
      <c r="D12609" s="53">
        <v>955</v>
      </c>
      <c r="E12609" s="8">
        <v>691017</v>
      </c>
      <c r="F12609" s="8" t="s">
        <v>41301</v>
      </c>
      <c r="G12609" s="8" t="s">
        <v>31</v>
      </c>
      <c r="H12609" s="8"/>
      <c r="I12609" s="8"/>
      <c r="M12609" s="8">
        <v>1</v>
      </c>
      <c r="O12609" s="23" t="s">
        <v>399</v>
      </c>
      <c r="P12609" s="23" t="s">
        <v>37</v>
      </c>
      <c r="Q12609" s="9" t="s">
        <v>38</v>
      </c>
      <c r="R12609">
        <v>2015</v>
      </c>
      <c r="T12609" s="38">
        <v>42217</v>
      </c>
      <c r="Y12609" s="25" t="s">
        <v>26437</v>
      </c>
      <c r="AB12609" s="25" t="s">
        <v>388</v>
      </c>
      <c r="AD12609" s="9" t="s">
        <v>16564</v>
      </c>
    </row>
    <row r="12610" spans="1:30" ht="30" x14ac:dyDescent="0.25">
      <c r="A12610" t="s">
        <v>41317</v>
      </c>
      <c r="B12610" s="7" t="s">
        <v>26438</v>
      </c>
      <c r="C12610" s="25">
        <v>36860</v>
      </c>
      <c r="D12610" s="53">
        <v>955</v>
      </c>
      <c r="E12610" s="8">
        <v>691017</v>
      </c>
      <c r="F12610" s="8" t="s">
        <v>41301</v>
      </c>
      <c r="G12610" s="8" t="s">
        <v>31</v>
      </c>
      <c r="H12610" s="8"/>
      <c r="I12610" s="8"/>
      <c r="M12610" s="8">
        <v>1</v>
      </c>
      <c r="O12610" s="23" t="s">
        <v>399</v>
      </c>
      <c r="P12610" s="23" t="s">
        <v>51</v>
      </c>
      <c r="Q12610" s="9" t="s">
        <v>52</v>
      </c>
      <c r="R12610">
        <v>2015</v>
      </c>
      <c r="T12610" s="38">
        <v>42309</v>
      </c>
      <c r="Y12610" s="25" t="s">
        <v>26439</v>
      </c>
      <c r="AB12610" s="25" t="s">
        <v>388</v>
      </c>
      <c r="AD12610" s="9" t="s">
        <v>23881</v>
      </c>
    </row>
    <row r="12611" spans="1:30" ht="30" x14ac:dyDescent="0.25">
      <c r="A12611" t="s">
        <v>41317</v>
      </c>
      <c r="B12611" s="7" t="s">
        <v>26448</v>
      </c>
      <c r="C12611" s="25">
        <v>36860</v>
      </c>
      <c r="D12611" s="53">
        <v>955</v>
      </c>
      <c r="E12611" s="8">
        <v>691017</v>
      </c>
      <c r="F12611" s="8" t="s">
        <v>41301</v>
      </c>
      <c r="G12611" s="8" t="s">
        <v>31</v>
      </c>
      <c r="H12611" s="8"/>
      <c r="I12611" s="8"/>
      <c r="M12611" s="8">
        <v>1</v>
      </c>
      <c r="O12611" s="23" t="s">
        <v>399</v>
      </c>
      <c r="P12611" s="23" t="s">
        <v>51</v>
      </c>
      <c r="Q12611" s="9" t="s">
        <v>52</v>
      </c>
      <c r="R12611">
        <v>2015</v>
      </c>
      <c r="T12611" s="38">
        <v>42217</v>
      </c>
      <c r="Y12611" s="25" t="s">
        <v>26449</v>
      </c>
      <c r="AB12611" s="25" t="s">
        <v>388</v>
      </c>
      <c r="AD12611" s="9" t="s">
        <v>3859</v>
      </c>
    </row>
    <row r="12612" spans="1:30" ht="30" x14ac:dyDescent="0.25">
      <c r="A12612" t="s">
        <v>41317</v>
      </c>
      <c r="B12612" s="7" t="s">
        <v>26450</v>
      </c>
      <c r="C12612" s="25">
        <v>36860</v>
      </c>
      <c r="D12612" s="53">
        <v>955</v>
      </c>
      <c r="E12612" s="8">
        <v>691017</v>
      </c>
      <c r="F12612" s="8" t="s">
        <v>41301</v>
      </c>
      <c r="G12612" s="8" t="s">
        <v>31</v>
      </c>
      <c r="H12612" s="8"/>
      <c r="I12612" s="8"/>
      <c r="M12612" s="8">
        <v>1</v>
      </c>
      <c r="O12612" s="23" t="s">
        <v>399</v>
      </c>
      <c r="P12612" s="23" t="s">
        <v>51</v>
      </c>
      <c r="Q12612" s="9" t="s">
        <v>52</v>
      </c>
      <c r="R12612">
        <v>2015</v>
      </c>
      <c r="T12612" s="38">
        <v>42217</v>
      </c>
      <c r="Y12612" s="25" t="s">
        <v>26451</v>
      </c>
      <c r="AB12612" s="25" t="s">
        <v>388</v>
      </c>
      <c r="AD12612" s="9" t="s">
        <v>18863</v>
      </c>
    </row>
    <row r="12613" spans="1:30" ht="30" x14ac:dyDescent="0.25">
      <c r="A12613" t="s">
        <v>41317</v>
      </c>
      <c r="B12613" s="7" t="s">
        <v>26452</v>
      </c>
      <c r="C12613" s="25">
        <v>36860</v>
      </c>
      <c r="D12613" s="53">
        <v>955</v>
      </c>
      <c r="E12613" s="8">
        <v>691017</v>
      </c>
      <c r="F12613" s="8" t="s">
        <v>41301</v>
      </c>
      <c r="G12613" s="8" t="s">
        <v>31</v>
      </c>
      <c r="H12613" s="8"/>
      <c r="I12613" s="8"/>
      <c r="M12613" s="8">
        <v>1</v>
      </c>
      <c r="O12613" s="23" t="s">
        <v>399</v>
      </c>
      <c r="P12613" s="23" t="s">
        <v>51</v>
      </c>
      <c r="Q12613" s="9" t="s">
        <v>52</v>
      </c>
      <c r="R12613">
        <v>2015</v>
      </c>
      <c r="T12613" s="38">
        <v>42217</v>
      </c>
      <c r="Y12613" s="25" t="s">
        <v>26453</v>
      </c>
      <c r="AB12613" s="25" t="s">
        <v>388</v>
      </c>
      <c r="AD12613" s="9" t="s">
        <v>3742</v>
      </c>
    </row>
    <row r="12614" spans="1:30" ht="30" x14ac:dyDescent="0.25">
      <c r="A12614" t="s">
        <v>41317</v>
      </c>
      <c r="B12614" s="7" t="s">
        <v>26454</v>
      </c>
      <c r="C12614" s="25">
        <v>36860</v>
      </c>
      <c r="D12614" s="53">
        <v>955</v>
      </c>
      <c r="E12614" s="8">
        <v>691017</v>
      </c>
      <c r="F12614" s="8" t="s">
        <v>41301</v>
      </c>
      <c r="G12614" s="8" t="s">
        <v>31</v>
      </c>
      <c r="H12614" s="8"/>
      <c r="I12614" s="8"/>
      <c r="M12614" s="8">
        <v>1</v>
      </c>
      <c r="O12614" s="23" t="s">
        <v>399</v>
      </c>
      <c r="P12614" s="23" t="s">
        <v>37</v>
      </c>
      <c r="Q12614" s="9" t="s">
        <v>38</v>
      </c>
      <c r="R12614">
        <v>2015</v>
      </c>
      <c r="T12614" s="38">
        <v>42217</v>
      </c>
      <c r="Y12614" s="25" t="s">
        <v>26455</v>
      </c>
      <c r="AB12614" s="25" t="s">
        <v>388</v>
      </c>
      <c r="AD12614" s="9" t="s">
        <v>3859</v>
      </c>
    </row>
    <row r="12615" spans="1:30" ht="30" x14ac:dyDescent="0.25">
      <c r="A12615" t="s">
        <v>41317</v>
      </c>
      <c r="B12615" s="7" t="s">
        <v>26456</v>
      </c>
      <c r="C12615" s="25">
        <v>36860</v>
      </c>
      <c r="D12615" s="53">
        <v>955</v>
      </c>
      <c r="E12615" s="8">
        <v>691017</v>
      </c>
      <c r="F12615" s="8" t="s">
        <v>41301</v>
      </c>
      <c r="G12615" s="8" t="s">
        <v>31</v>
      </c>
      <c r="H12615" s="8"/>
      <c r="I12615" s="8"/>
      <c r="M12615" s="8">
        <v>1</v>
      </c>
      <c r="O12615" s="23" t="s">
        <v>399</v>
      </c>
      <c r="P12615" s="23" t="s">
        <v>37</v>
      </c>
      <c r="Q12615" s="9" t="s">
        <v>38</v>
      </c>
      <c r="R12615">
        <v>2015</v>
      </c>
      <c r="T12615" s="38">
        <v>42217</v>
      </c>
      <c r="Y12615" s="25" t="s">
        <v>26457</v>
      </c>
      <c r="AB12615" s="25" t="s">
        <v>388</v>
      </c>
      <c r="AD12615" s="9" t="s">
        <v>3859</v>
      </c>
    </row>
    <row r="12616" spans="1:30" ht="30" x14ac:dyDescent="0.25">
      <c r="A12616" t="s">
        <v>41317</v>
      </c>
      <c r="B12616" s="7" t="s">
        <v>26458</v>
      </c>
      <c r="C12616" s="25">
        <v>36860</v>
      </c>
      <c r="D12616" s="53">
        <v>955</v>
      </c>
      <c r="E12616" s="8">
        <v>691017</v>
      </c>
      <c r="F12616" s="8" t="s">
        <v>41301</v>
      </c>
      <c r="G12616" s="8" t="s">
        <v>31</v>
      </c>
      <c r="H12616" s="8"/>
      <c r="I12616" s="8"/>
      <c r="M12616" s="8">
        <v>1</v>
      </c>
      <c r="O12616" s="23" t="s">
        <v>399</v>
      </c>
      <c r="P12616" s="23" t="s">
        <v>51</v>
      </c>
      <c r="Q12616" s="9" t="s">
        <v>52</v>
      </c>
      <c r="R12616">
        <v>2015</v>
      </c>
      <c r="T12616" s="38">
        <v>42248</v>
      </c>
      <c r="Y12616" s="25" t="s">
        <v>26459</v>
      </c>
      <c r="AB12616" s="25" t="s">
        <v>388</v>
      </c>
      <c r="AD12616" s="9" t="s">
        <v>3742</v>
      </c>
    </row>
    <row r="12617" spans="1:30" ht="30" x14ac:dyDescent="0.25">
      <c r="A12617" t="s">
        <v>41317</v>
      </c>
      <c r="B12617" s="7" t="s">
        <v>26460</v>
      </c>
      <c r="C12617" s="25">
        <v>36860</v>
      </c>
      <c r="D12617" s="53">
        <v>955</v>
      </c>
      <c r="E12617" s="8">
        <v>691017</v>
      </c>
      <c r="F12617" s="8" t="s">
        <v>41301</v>
      </c>
      <c r="G12617" s="8" t="s">
        <v>31</v>
      </c>
      <c r="H12617" s="8"/>
      <c r="I12617" s="8"/>
      <c r="M12617" s="8">
        <v>1</v>
      </c>
      <c r="O12617" s="23" t="s">
        <v>399</v>
      </c>
      <c r="P12617" s="23" t="s">
        <v>51</v>
      </c>
      <c r="Q12617" s="9" t="s">
        <v>52</v>
      </c>
      <c r="R12617">
        <v>2015</v>
      </c>
      <c r="T12617" s="38">
        <v>42248</v>
      </c>
      <c r="Y12617" s="25" t="s">
        <v>26461</v>
      </c>
      <c r="AB12617" s="25" t="s">
        <v>388</v>
      </c>
      <c r="AD12617" s="9" t="s">
        <v>3742</v>
      </c>
    </row>
    <row r="12618" spans="1:30" ht="30" x14ac:dyDescent="0.25">
      <c r="A12618" t="s">
        <v>41317</v>
      </c>
      <c r="B12618" s="7" t="s">
        <v>26462</v>
      </c>
      <c r="C12618" s="25">
        <v>36860</v>
      </c>
      <c r="D12618" s="53">
        <v>955</v>
      </c>
      <c r="E12618" s="8">
        <v>691017</v>
      </c>
      <c r="F12618" s="8" t="s">
        <v>41301</v>
      </c>
      <c r="G12618" s="8" t="s">
        <v>31</v>
      </c>
      <c r="H12618" s="8"/>
      <c r="I12618" s="8"/>
      <c r="M12618" s="8">
        <v>1</v>
      </c>
      <c r="O12618" s="23" t="s">
        <v>399</v>
      </c>
      <c r="P12618" s="23" t="s">
        <v>51</v>
      </c>
      <c r="Q12618" s="9" t="s">
        <v>52</v>
      </c>
      <c r="R12618">
        <v>2015</v>
      </c>
      <c r="T12618" s="38">
        <v>42309</v>
      </c>
      <c r="Y12618" s="25" t="s">
        <v>26463</v>
      </c>
      <c r="AB12618" s="25" t="s">
        <v>388</v>
      </c>
      <c r="AD12618" s="9" t="s">
        <v>3859</v>
      </c>
    </row>
    <row r="12619" spans="1:30" ht="30" x14ac:dyDescent="0.25">
      <c r="A12619" t="s">
        <v>41317</v>
      </c>
      <c r="B12619" s="7" t="s">
        <v>26557</v>
      </c>
      <c r="C12619" s="25">
        <v>243909</v>
      </c>
      <c r="D12619" s="53">
        <v>1150</v>
      </c>
      <c r="E12619" s="8">
        <v>691035</v>
      </c>
      <c r="F12619" s="8" t="s">
        <v>41307</v>
      </c>
      <c r="G12619" s="8" t="s">
        <v>31</v>
      </c>
      <c r="H12619" s="8"/>
      <c r="I12619" s="8"/>
      <c r="M12619" s="8">
        <v>1</v>
      </c>
      <c r="O12619" s="23" t="s">
        <v>250</v>
      </c>
      <c r="P12619" s="23" t="s">
        <v>51</v>
      </c>
      <c r="Q12619" s="9" t="s">
        <v>52</v>
      </c>
      <c r="R12619">
        <v>2015</v>
      </c>
      <c r="T12619" s="26">
        <v>42005</v>
      </c>
      <c r="Y12619" s="25" t="s">
        <v>26558</v>
      </c>
      <c r="AB12619" s="25" t="s">
        <v>391</v>
      </c>
      <c r="AD12619" s="9" t="s">
        <v>3502</v>
      </c>
    </row>
    <row r="12620" spans="1:30" x14ac:dyDescent="0.25">
      <c r="A12620" t="s">
        <v>41317</v>
      </c>
      <c r="B12620" s="7" t="s">
        <v>26652</v>
      </c>
      <c r="C12620" s="11">
        <v>57183</v>
      </c>
      <c r="D12620" s="53">
        <v>1167</v>
      </c>
      <c r="E12620" s="8">
        <v>691037</v>
      </c>
      <c r="F12620" s="8" t="s">
        <v>41308</v>
      </c>
      <c r="G12620" s="8" t="s">
        <v>31</v>
      </c>
      <c r="H12620" s="8"/>
      <c r="I12620" s="8"/>
      <c r="M12620" s="8">
        <v>1</v>
      </c>
      <c r="O12620" s="12"/>
      <c r="P12620" s="12" t="s">
        <v>51</v>
      </c>
      <c r="Q12620" s="9" t="s">
        <v>52</v>
      </c>
      <c r="R12620">
        <v>2015</v>
      </c>
      <c r="T12620" s="13">
        <v>42309</v>
      </c>
      <c r="Y12620" s="7" t="s">
        <v>26653</v>
      </c>
      <c r="AB12620" s="7" t="s">
        <v>55</v>
      </c>
      <c r="AD12620" s="14">
        <v>44508</v>
      </c>
    </row>
    <row r="12621" spans="1:30" x14ac:dyDescent="0.25">
      <c r="A12621" t="s">
        <v>41317</v>
      </c>
      <c r="B12621" s="7" t="s">
        <v>26725</v>
      </c>
      <c r="C12621" s="11">
        <v>1099</v>
      </c>
      <c r="D12621" s="53">
        <v>768</v>
      </c>
      <c r="E12621" s="8">
        <v>691063</v>
      </c>
      <c r="F12621" s="8" t="s">
        <v>40755</v>
      </c>
      <c r="G12621" s="8" t="s">
        <v>31</v>
      </c>
      <c r="H12621" s="8"/>
      <c r="I12621" s="8"/>
      <c r="M12621" s="8">
        <v>1</v>
      </c>
      <c r="O12621" s="12"/>
      <c r="P12621" s="12" t="s">
        <v>37</v>
      </c>
      <c r="Q12621" s="9" t="s">
        <v>38</v>
      </c>
      <c r="R12621">
        <v>2015</v>
      </c>
      <c r="T12621" s="13">
        <v>42248</v>
      </c>
      <c r="Y12621" s="7" t="s">
        <v>26726</v>
      </c>
      <c r="AB12621" s="7" t="s">
        <v>55</v>
      </c>
      <c r="AD12621" s="14">
        <v>44377</v>
      </c>
    </row>
    <row r="12622" spans="1:30" x14ac:dyDescent="0.25">
      <c r="A12622" t="s">
        <v>41317</v>
      </c>
      <c r="B12622" s="7" t="s">
        <v>26733</v>
      </c>
      <c r="C12622" s="11">
        <v>1099</v>
      </c>
      <c r="D12622" s="53">
        <v>768</v>
      </c>
      <c r="E12622" s="8">
        <v>691063</v>
      </c>
      <c r="F12622" s="8" t="s">
        <v>40755</v>
      </c>
      <c r="G12622" s="8" t="s">
        <v>31</v>
      </c>
      <c r="H12622" s="8"/>
      <c r="I12622" s="8"/>
      <c r="M12622" s="8">
        <v>1</v>
      </c>
      <c r="O12622" s="12"/>
      <c r="P12622" s="12" t="s">
        <v>37</v>
      </c>
      <c r="Q12622" s="9" t="s">
        <v>38</v>
      </c>
      <c r="R12622">
        <v>2015</v>
      </c>
      <c r="T12622" s="13">
        <v>42125</v>
      </c>
      <c r="Y12622" s="7" t="s">
        <v>26734</v>
      </c>
      <c r="AB12622" s="7" t="s">
        <v>55</v>
      </c>
      <c r="AD12622" s="14">
        <v>44384</v>
      </c>
    </row>
    <row r="12623" spans="1:30" ht="30" x14ac:dyDescent="0.25">
      <c r="A12623" t="s">
        <v>41317</v>
      </c>
      <c r="B12623" s="7" t="s">
        <v>27005</v>
      </c>
      <c r="C12623" s="25">
        <v>352494</v>
      </c>
      <c r="D12623" s="53" t="e">
        <v>#N/A</v>
      </c>
      <c r="E12623" s="8" t="s">
        <v>27006</v>
      </c>
      <c r="F12623" s="56"/>
      <c r="G12623" s="8" t="s">
        <v>26865</v>
      </c>
      <c r="H12623" s="8" t="s">
        <v>26958</v>
      </c>
      <c r="I12623" s="8" t="s">
        <v>27007</v>
      </c>
      <c r="M12623" s="8">
        <v>1</v>
      </c>
      <c r="O12623" s="23" t="s">
        <v>393</v>
      </c>
      <c r="P12623" s="23" t="s">
        <v>76</v>
      </c>
      <c r="Q12623" s="9" t="s">
        <v>82</v>
      </c>
      <c r="R12623">
        <v>2015</v>
      </c>
      <c r="T12623" s="38">
        <v>42217</v>
      </c>
      <c r="Y12623" s="25" t="s">
        <v>27008</v>
      </c>
      <c r="AB12623" s="25" t="s">
        <v>55</v>
      </c>
      <c r="AD12623" s="9" t="s">
        <v>27009</v>
      </c>
    </row>
    <row r="12624" spans="1:30" ht="30" x14ac:dyDescent="0.25">
      <c r="A12624" t="s">
        <v>41317</v>
      </c>
      <c r="B12624" s="7" t="s">
        <v>27005</v>
      </c>
      <c r="C12624" s="39">
        <v>391392</v>
      </c>
      <c r="D12624" s="53" t="e">
        <v>#N/A</v>
      </c>
      <c r="E12624" s="8">
        <v>691034</v>
      </c>
      <c r="F12624" s="56"/>
      <c r="G12624" s="8" t="s">
        <v>26865</v>
      </c>
      <c r="H12624" s="8" t="s">
        <v>26958</v>
      </c>
      <c r="I12624" s="8" t="s">
        <v>27007</v>
      </c>
      <c r="M12624" s="25" t="s">
        <v>76</v>
      </c>
      <c r="O12624" s="40" t="s">
        <v>393</v>
      </c>
      <c r="P12624" s="40" t="s">
        <v>4339</v>
      </c>
      <c r="Q12624" s="12" t="s">
        <v>72</v>
      </c>
      <c r="R12624">
        <v>2015</v>
      </c>
      <c r="T12624" s="41">
        <v>42005</v>
      </c>
      <c r="Y12624" s="39" t="s">
        <v>27008</v>
      </c>
      <c r="AB12624" s="39" t="s">
        <v>48</v>
      </c>
      <c r="AD12624" s="9" t="s">
        <v>4222</v>
      </c>
    </row>
    <row r="12625" spans="1:30" ht="30" x14ac:dyDescent="0.25">
      <c r="A12625" t="s">
        <v>41317</v>
      </c>
      <c r="B12625" s="7" t="s">
        <v>27010</v>
      </c>
      <c r="C12625" s="25">
        <v>352494</v>
      </c>
      <c r="D12625" s="53" t="e">
        <v>#N/A</v>
      </c>
      <c r="E12625" s="8" t="s">
        <v>27006</v>
      </c>
      <c r="F12625" s="56"/>
      <c r="G12625" s="8" t="s">
        <v>26865</v>
      </c>
      <c r="H12625" s="8" t="s">
        <v>26958</v>
      </c>
      <c r="I12625" s="8" t="s">
        <v>27007</v>
      </c>
      <c r="M12625" s="8">
        <v>1</v>
      </c>
      <c r="O12625" s="23" t="s">
        <v>393</v>
      </c>
      <c r="P12625" s="23" t="s">
        <v>76</v>
      </c>
      <c r="Q12625" s="9" t="s">
        <v>82</v>
      </c>
      <c r="R12625">
        <v>2015</v>
      </c>
      <c r="T12625" s="38">
        <v>42217</v>
      </c>
      <c r="Y12625" s="25" t="s">
        <v>27011</v>
      </c>
      <c r="AB12625" s="25" t="s">
        <v>55</v>
      </c>
      <c r="AD12625" s="9" t="s">
        <v>27012</v>
      </c>
    </row>
    <row r="12626" spans="1:30" ht="30" x14ac:dyDescent="0.25">
      <c r="A12626" t="s">
        <v>41317</v>
      </c>
      <c r="B12626" s="7" t="s">
        <v>27010</v>
      </c>
      <c r="C12626" s="39">
        <v>391392</v>
      </c>
      <c r="D12626" s="53" t="e">
        <v>#N/A</v>
      </c>
      <c r="E12626" s="8">
        <v>691034</v>
      </c>
      <c r="F12626" s="56"/>
      <c r="G12626" s="8" t="s">
        <v>26865</v>
      </c>
      <c r="H12626" s="8" t="s">
        <v>26958</v>
      </c>
      <c r="I12626" s="8" t="s">
        <v>27007</v>
      </c>
      <c r="M12626" s="25" t="s">
        <v>76</v>
      </c>
      <c r="O12626" s="40" t="s">
        <v>50</v>
      </c>
      <c r="P12626" s="40" t="s">
        <v>4339</v>
      </c>
      <c r="Q12626" s="12" t="s">
        <v>72</v>
      </c>
      <c r="R12626">
        <v>2015</v>
      </c>
      <c r="T12626" s="41">
        <v>42005</v>
      </c>
      <c r="Y12626" s="39" t="s">
        <v>27011</v>
      </c>
      <c r="AB12626" s="39" t="s">
        <v>48</v>
      </c>
      <c r="AD12626" s="9" t="s">
        <v>267</v>
      </c>
    </row>
    <row r="12627" spans="1:30" ht="30" x14ac:dyDescent="0.25">
      <c r="A12627" t="s">
        <v>41317</v>
      </c>
      <c r="B12627" s="7" t="s">
        <v>27013</v>
      </c>
      <c r="C12627" s="25">
        <v>352494</v>
      </c>
      <c r="D12627" s="53" t="e">
        <v>#N/A</v>
      </c>
      <c r="E12627" s="8" t="s">
        <v>27006</v>
      </c>
      <c r="F12627" s="56"/>
      <c r="G12627" s="8" t="s">
        <v>26865</v>
      </c>
      <c r="H12627" s="8" t="s">
        <v>26958</v>
      </c>
      <c r="I12627" s="8" t="s">
        <v>27007</v>
      </c>
      <c r="M12627" s="8">
        <v>1</v>
      </c>
      <c r="O12627" s="23" t="s">
        <v>393</v>
      </c>
      <c r="P12627" s="23" t="s">
        <v>76</v>
      </c>
      <c r="Q12627" s="9" t="s">
        <v>82</v>
      </c>
      <c r="R12627">
        <v>2015</v>
      </c>
      <c r="T12627" s="38">
        <v>42217</v>
      </c>
      <c r="Y12627" s="25" t="s">
        <v>27014</v>
      </c>
      <c r="AB12627" s="25" t="s">
        <v>55</v>
      </c>
      <c r="AD12627" s="9" t="s">
        <v>27009</v>
      </c>
    </row>
    <row r="12628" spans="1:30" ht="30" x14ac:dyDescent="0.25">
      <c r="A12628" t="s">
        <v>41317</v>
      </c>
      <c r="B12628" s="7" t="s">
        <v>27013</v>
      </c>
      <c r="C12628" s="39">
        <v>351255</v>
      </c>
      <c r="D12628" s="53" t="e">
        <v>#N/A</v>
      </c>
      <c r="E12628" s="8" t="s">
        <v>27006</v>
      </c>
      <c r="F12628" s="56"/>
      <c r="G12628" s="8" t="s">
        <v>26865</v>
      </c>
      <c r="H12628" s="8" t="s">
        <v>26958</v>
      </c>
      <c r="I12628" s="8" t="s">
        <v>27007</v>
      </c>
      <c r="M12628" s="8">
        <v>1</v>
      </c>
      <c r="O12628" s="40" t="s">
        <v>201</v>
      </c>
      <c r="P12628" s="40" t="s">
        <v>4339</v>
      </c>
      <c r="Q12628" s="12" t="s">
        <v>72</v>
      </c>
      <c r="R12628">
        <v>2015</v>
      </c>
      <c r="T12628" s="41">
        <v>42005</v>
      </c>
      <c r="Y12628" s="39" t="s">
        <v>27014</v>
      </c>
      <c r="AB12628" s="39" t="s">
        <v>48</v>
      </c>
      <c r="AD12628" s="9" t="s">
        <v>3817</v>
      </c>
    </row>
    <row r="12629" spans="1:30" ht="30" x14ac:dyDescent="0.25">
      <c r="A12629" t="s">
        <v>41317</v>
      </c>
      <c r="B12629" s="7" t="s">
        <v>27021</v>
      </c>
      <c r="C12629" s="21">
        <v>65867</v>
      </c>
      <c r="D12629" s="53" t="e">
        <v>#N/A</v>
      </c>
      <c r="E12629" s="8" t="s">
        <v>27006</v>
      </c>
      <c r="F12629" s="56"/>
      <c r="G12629" s="8" t="s">
        <v>26865</v>
      </c>
      <c r="H12629" s="8" t="s">
        <v>26958</v>
      </c>
      <c r="I12629" s="8" t="s">
        <v>27007</v>
      </c>
      <c r="M12629" s="8">
        <v>1</v>
      </c>
      <c r="O12629" s="22">
        <v>78</v>
      </c>
      <c r="P12629" s="23" t="s">
        <v>37</v>
      </c>
      <c r="Q12629" s="9" t="s">
        <v>38</v>
      </c>
      <c r="R12629">
        <v>2015</v>
      </c>
      <c r="T12629" s="26">
        <v>42339</v>
      </c>
      <c r="Y12629" s="25" t="s">
        <v>27022</v>
      </c>
      <c r="AB12629" s="25" t="s">
        <v>103</v>
      </c>
      <c r="AD12629" s="26">
        <v>44300</v>
      </c>
    </row>
    <row r="12630" spans="1:30" ht="30" x14ac:dyDescent="0.25">
      <c r="A12630" t="s">
        <v>41317</v>
      </c>
      <c r="B12630" s="7" t="s">
        <v>27186</v>
      </c>
      <c r="C12630" s="25">
        <v>541168</v>
      </c>
      <c r="D12630" s="53" t="e">
        <v>#N/A</v>
      </c>
      <c r="E12630" s="8" t="s">
        <v>27006</v>
      </c>
      <c r="F12630" s="56"/>
      <c r="G12630" s="8" t="s">
        <v>26865</v>
      </c>
      <c r="H12630" s="8" t="s">
        <v>26958</v>
      </c>
      <c r="I12630" s="8" t="s">
        <v>27007</v>
      </c>
      <c r="M12630" s="8">
        <v>1</v>
      </c>
      <c r="O12630" s="23" t="s">
        <v>3803</v>
      </c>
      <c r="P12630" s="23" t="s">
        <v>51</v>
      </c>
      <c r="Q12630" s="9" t="s">
        <v>52</v>
      </c>
      <c r="R12630">
        <v>2015</v>
      </c>
      <c r="T12630" s="26">
        <v>42005</v>
      </c>
      <c r="Y12630" s="25" t="s">
        <v>27187</v>
      </c>
      <c r="AB12630" s="25" t="s">
        <v>33</v>
      </c>
      <c r="AD12630" s="9" t="s">
        <v>3559</v>
      </c>
    </row>
    <row r="12631" spans="1:30" ht="30" x14ac:dyDescent="0.25">
      <c r="A12631" t="s">
        <v>41317</v>
      </c>
      <c r="B12631" s="7" t="s">
        <v>27188</v>
      </c>
      <c r="C12631" s="25">
        <v>541168</v>
      </c>
      <c r="D12631" s="53" t="e">
        <v>#N/A</v>
      </c>
      <c r="E12631" s="8" t="s">
        <v>27006</v>
      </c>
      <c r="F12631" s="56"/>
      <c r="G12631" s="8" t="s">
        <v>26865</v>
      </c>
      <c r="H12631" s="8" t="s">
        <v>26958</v>
      </c>
      <c r="I12631" s="8" t="s">
        <v>27007</v>
      </c>
      <c r="M12631" s="8">
        <v>1</v>
      </c>
      <c r="O12631" s="23" t="s">
        <v>3803</v>
      </c>
      <c r="P12631" s="23" t="s">
        <v>51</v>
      </c>
      <c r="Q12631" s="9" t="s">
        <v>52</v>
      </c>
      <c r="R12631">
        <v>2015</v>
      </c>
      <c r="T12631" s="26">
        <v>42005</v>
      </c>
      <c r="Y12631" s="25" t="s">
        <v>27189</v>
      </c>
      <c r="AB12631" s="25" t="s">
        <v>33</v>
      </c>
      <c r="AD12631" s="9" t="s">
        <v>3559</v>
      </c>
    </row>
    <row r="12632" spans="1:30" ht="30" x14ac:dyDescent="0.25">
      <c r="A12632" t="s">
        <v>41317</v>
      </c>
      <c r="B12632" s="7" t="s">
        <v>27200</v>
      </c>
      <c r="C12632" s="25">
        <v>541168</v>
      </c>
      <c r="D12632" s="53" t="e">
        <v>#N/A</v>
      </c>
      <c r="E12632" s="8" t="s">
        <v>27006</v>
      </c>
      <c r="F12632" s="56"/>
      <c r="G12632" s="8" t="s">
        <v>26865</v>
      </c>
      <c r="H12632" s="8" t="s">
        <v>26958</v>
      </c>
      <c r="I12632" s="8" t="s">
        <v>27007</v>
      </c>
      <c r="M12632" s="8">
        <v>1</v>
      </c>
      <c r="O12632" s="23" t="s">
        <v>3803</v>
      </c>
      <c r="P12632" s="23" t="s">
        <v>51</v>
      </c>
      <c r="Q12632" s="9" t="s">
        <v>52</v>
      </c>
      <c r="R12632">
        <v>2015</v>
      </c>
      <c r="T12632" s="26">
        <v>42005</v>
      </c>
      <c r="Y12632" s="25" t="s">
        <v>27201</v>
      </c>
      <c r="AB12632" s="25" t="s">
        <v>33</v>
      </c>
      <c r="AD12632" s="9" t="s">
        <v>3559</v>
      </c>
    </row>
    <row r="12633" spans="1:30" ht="30" x14ac:dyDescent="0.25">
      <c r="A12633" t="s">
        <v>41317</v>
      </c>
      <c r="B12633" s="7" t="s">
        <v>27383</v>
      </c>
      <c r="C12633" s="39">
        <v>207533</v>
      </c>
      <c r="D12633" s="53" t="e">
        <v>#N/A</v>
      </c>
      <c r="E12633" s="8" t="s">
        <v>27006</v>
      </c>
      <c r="F12633" s="56"/>
      <c r="G12633" s="8" t="s">
        <v>26865</v>
      </c>
      <c r="H12633" s="8" t="s">
        <v>26958</v>
      </c>
      <c r="I12633" s="8" t="s">
        <v>27007</v>
      </c>
      <c r="M12633" s="8">
        <v>1</v>
      </c>
      <c r="O12633" s="40" t="s">
        <v>86</v>
      </c>
      <c r="P12633" s="40" t="s">
        <v>37</v>
      </c>
      <c r="Q12633" s="9" t="s">
        <v>38</v>
      </c>
      <c r="R12633">
        <v>2015</v>
      </c>
      <c r="T12633" s="41">
        <v>42005</v>
      </c>
      <c r="Y12633" s="39" t="s">
        <v>27384</v>
      </c>
      <c r="AB12633" s="39" t="s">
        <v>69</v>
      </c>
      <c r="AD12633" s="9" t="s">
        <v>4821</v>
      </c>
    </row>
    <row r="12634" spans="1:30" ht="30" x14ac:dyDescent="0.25">
      <c r="A12634" t="s">
        <v>41317</v>
      </c>
      <c r="B12634" s="7" t="s">
        <v>27623</v>
      </c>
      <c r="C12634" s="39">
        <v>351255</v>
      </c>
      <c r="D12634" s="53" t="e">
        <v>#N/A</v>
      </c>
      <c r="E12634" s="8" t="s">
        <v>27006</v>
      </c>
      <c r="F12634" s="56"/>
      <c r="G12634" s="8" t="s">
        <v>26865</v>
      </c>
      <c r="H12634" s="8" t="s">
        <v>26958</v>
      </c>
      <c r="I12634" s="8" t="s">
        <v>27007</v>
      </c>
      <c r="M12634" s="8">
        <v>1</v>
      </c>
      <c r="O12634" s="40" t="s">
        <v>4338</v>
      </c>
      <c r="P12634" s="40" t="s">
        <v>4339</v>
      </c>
      <c r="Q12634" s="12" t="s">
        <v>72</v>
      </c>
      <c r="R12634">
        <v>2015</v>
      </c>
      <c r="T12634" s="41">
        <v>42005</v>
      </c>
      <c r="Y12634" s="39" t="s">
        <v>27624</v>
      </c>
      <c r="AB12634" s="39" t="s">
        <v>69</v>
      </c>
      <c r="AD12634" s="9" t="s">
        <v>2450</v>
      </c>
    </row>
    <row r="12635" spans="1:30" ht="30" x14ac:dyDescent="0.25">
      <c r="A12635" t="s">
        <v>41317</v>
      </c>
      <c r="B12635" s="7" t="s">
        <v>27766</v>
      </c>
      <c r="C12635" s="39">
        <v>90735</v>
      </c>
      <c r="D12635" s="53" t="e">
        <v>#N/A</v>
      </c>
      <c r="E12635" s="8" t="s">
        <v>27690</v>
      </c>
      <c r="F12635" s="56"/>
      <c r="G12635" s="8" t="s">
        <v>26865</v>
      </c>
      <c r="H12635" s="8" t="s">
        <v>26958</v>
      </c>
      <c r="I12635" s="8" t="s">
        <v>27691</v>
      </c>
      <c r="M12635" s="8">
        <v>1</v>
      </c>
      <c r="O12635" s="40" t="s">
        <v>1658</v>
      </c>
      <c r="P12635" s="40" t="s">
        <v>37</v>
      </c>
      <c r="Q12635" s="9" t="s">
        <v>38</v>
      </c>
      <c r="R12635">
        <v>2015</v>
      </c>
      <c r="T12635" s="41">
        <v>42005</v>
      </c>
      <c r="Y12635" s="39" t="s">
        <v>27767</v>
      </c>
      <c r="AB12635" s="39" t="s">
        <v>69</v>
      </c>
      <c r="AD12635" s="9" t="s">
        <v>723</v>
      </c>
    </row>
    <row r="12636" spans="1:30" ht="30" x14ac:dyDescent="0.25">
      <c r="A12636" t="s">
        <v>41317</v>
      </c>
      <c r="B12636" s="7" t="s">
        <v>27907</v>
      </c>
      <c r="C12636" s="39">
        <v>423034</v>
      </c>
      <c r="D12636" s="53"/>
      <c r="E12636" s="8"/>
      <c r="F12636" s="56"/>
      <c r="G12636" s="8" t="s">
        <v>26865</v>
      </c>
      <c r="H12636" s="8" t="s">
        <v>26958</v>
      </c>
      <c r="I12636" s="8" t="s">
        <v>27694</v>
      </c>
      <c r="M12636" s="8">
        <v>1</v>
      </c>
      <c r="O12636" s="40" t="s">
        <v>1658</v>
      </c>
      <c r="P12636" s="40" t="s">
        <v>4339</v>
      </c>
      <c r="Q12636" s="12" t="s">
        <v>72</v>
      </c>
      <c r="R12636">
        <v>2015</v>
      </c>
      <c r="T12636" s="41">
        <v>42005</v>
      </c>
      <c r="Y12636" s="39" t="s">
        <v>27908</v>
      </c>
      <c r="AB12636" s="39" t="s">
        <v>69</v>
      </c>
      <c r="AD12636" s="9" t="s">
        <v>3252</v>
      </c>
    </row>
    <row r="12637" spans="1:30" ht="30" x14ac:dyDescent="0.25">
      <c r="A12637" t="s">
        <v>41317</v>
      </c>
      <c r="B12637" s="7" t="s">
        <v>27925</v>
      </c>
      <c r="C12637" s="39">
        <v>423034</v>
      </c>
      <c r="D12637" s="53"/>
      <c r="E12637" s="8"/>
      <c r="F12637" s="56"/>
      <c r="G12637" s="8" t="s">
        <v>26865</v>
      </c>
      <c r="H12637" s="8" t="s">
        <v>26958</v>
      </c>
      <c r="I12637" s="8" t="s">
        <v>27694</v>
      </c>
      <c r="M12637" s="8">
        <v>1</v>
      </c>
      <c r="O12637" s="40" t="s">
        <v>1658</v>
      </c>
      <c r="P12637" s="40" t="s">
        <v>4339</v>
      </c>
      <c r="Q12637" s="12" t="s">
        <v>72</v>
      </c>
      <c r="R12637">
        <v>2015</v>
      </c>
      <c r="T12637" s="41">
        <v>42005</v>
      </c>
      <c r="Y12637" s="39" t="s">
        <v>27926</v>
      </c>
      <c r="AB12637" s="39" t="s">
        <v>69</v>
      </c>
      <c r="AD12637" s="9" t="s">
        <v>316</v>
      </c>
    </row>
    <row r="12638" spans="1:30" ht="30" x14ac:dyDescent="0.25">
      <c r="A12638" t="s">
        <v>41317</v>
      </c>
      <c r="B12638" s="7" t="s">
        <v>27933</v>
      </c>
      <c r="C12638" s="39">
        <v>423034</v>
      </c>
      <c r="D12638" s="53"/>
      <c r="E12638" s="8"/>
      <c r="F12638" s="56"/>
      <c r="G12638" s="8" t="s">
        <v>26865</v>
      </c>
      <c r="H12638" s="8" t="s">
        <v>26958</v>
      </c>
      <c r="I12638" s="8" t="s">
        <v>27694</v>
      </c>
      <c r="M12638" s="8">
        <v>1</v>
      </c>
      <c r="O12638" s="40" t="s">
        <v>1658</v>
      </c>
      <c r="P12638" s="40" t="s">
        <v>4339</v>
      </c>
      <c r="Q12638" s="12" t="s">
        <v>72</v>
      </c>
      <c r="R12638">
        <v>2015</v>
      </c>
      <c r="T12638" s="41">
        <v>42005</v>
      </c>
      <c r="Y12638" s="39" t="s">
        <v>27934</v>
      </c>
      <c r="AB12638" s="39" t="s">
        <v>69</v>
      </c>
      <c r="AD12638" s="9" t="s">
        <v>1639</v>
      </c>
    </row>
    <row r="12639" spans="1:30" ht="30" x14ac:dyDescent="0.25">
      <c r="A12639" t="s">
        <v>41317</v>
      </c>
      <c r="B12639" s="7" t="s">
        <v>27951</v>
      </c>
      <c r="C12639" s="39">
        <v>423034</v>
      </c>
      <c r="D12639" s="53"/>
      <c r="E12639" s="8"/>
      <c r="F12639" s="56"/>
      <c r="G12639" s="8" t="s">
        <v>26865</v>
      </c>
      <c r="H12639" s="8" t="s">
        <v>26958</v>
      </c>
      <c r="I12639" s="8" t="s">
        <v>27694</v>
      </c>
      <c r="M12639" s="8">
        <v>1</v>
      </c>
      <c r="O12639" s="40" t="s">
        <v>1658</v>
      </c>
      <c r="P12639" s="40" t="s">
        <v>4339</v>
      </c>
      <c r="Q12639" s="12" t="s">
        <v>72</v>
      </c>
      <c r="R12639">
        <v>2015</v>
      </c>
      <c r="T12639" s="41">
        <v>42005</v>
      </c>
      <c r="Y12639" s="39" t="s">
        <v>27952</v>
      </c>
      <c r="AB12639" s="39" t="s">
        <v>69</v>
      </c>
      <c r="AD12639" s="9" t="s">
        <v>58</v>
      </c>
    </row>
    <row r="12640" spans="1:30" ht="30" x14ac:dyDescent="0.25">
      <c r="A12640" t="s">
        <v>41317</v>
      </c>
      <c r="B12640" s="7" t="s">
        <v>28054</v>
      </c>
      <c r="C12640" s="21">
        <v>67274</v>
      </c>
      <c r="D12640" s="53">
        <v>998</v>
      </c>
      <c r="E12640" s="8">
        <v>625410</v>
      </c>
      <c r="F12640" s="56"/>
      <c r="G12640" s="8" t="s">
        <v>26865</v>
      </c>
      <c r="H12640" s="8"/>
      <c r="I12640" s="8"/>
      <c r="M12640" s="8">
        <v>1</v>
      </c>
      <c r="O12640" s="22">
        <v>82</v>
      </c>
      <c r="P12640" s="23" t="s">
        <v>37</v>
      </c>
      <c r="Q12640" s="9" t="s">
        <v>38</v>
      </c>
      <c r="R12640">
        <v>2015</v>
      </c>
      <c r="T12640" s="26">
        <v>42005</v>
      </c>
      <c r="Y12640" s="25" t="s">
        <v>28055</v>
      </c>
      <c r="AB12640" s="25" t="s">
        <v>55</v>
      </c>
      <c r="AD12640" s="26">
        <v>44447</v>
      </c>
    </row>
    <row r="12641" spans="1:30" ht="30" x14ac:dyDescent="0.25">
      <c r="A12641" t="s">
        <v>41317</v>
      </c>
      <c r="B12641" s="7" t="s">
        <v>28140</v>
      </c>
      <c r="C12641" s="25">
        <v>235763</v>
      </c>
      <c r="D12641" s="53">
        <v>1116</v>
      </c>
      <c r="E12641" s="8"/>
      <c r="F12641" s="56"/>
      <c r="G12641" s="8" t="s">
        <v>26865</v>
      </c>
      <c r="H12641" s="8"/>
      <c r="I12641" s="8"/>
      <c r="M12641" s="8">
        <v>1</v>
      </c>
      <c r="O12641" s="23" t="s">
        <v>3898</v>
      </c>
      <c r="P12641" s="23" t="s">
        <v>37</v>
      </c>
      <c r="Q12641" s="9" t="s">
        <v>38</v>
      </c>
      <c r="R12641">
        <v>2015</v>
      </c>
      <c r="T12641" s="26">
        <v>42005</v>
      </c>
      <c r="Y12641" s="25" t="s">
        <v>28141</v>
      </c>
      <c r="AB12641" s="25" t="s">
        <v>84</v>
      </c>
      <c r="AD12641" s="9" t="s">
        <v>4344</v>
      </c>
    </row>
    <row r="12642" spans="1:30" ht="30" x14ac:dyDescent="0.25">
      <c r="A12642" t="s">
        <v>41317</v>
      </c>
      <c r="B12642" s="7" t="s">
        <v>28325</v>
      </c>
      <c r="C12642" s="39">
        <v>219166</v>
      </c>
      <c r="D12642" s="53">
        <v>1263</v>
      </c>
      <c r="E12642" s="8"/>
      <c r="F12642" s="56"/>
      <c r="G12642" s="8" t="s">
        <v>26865</v>
      </c>
      <c r="H12642" s="8"/>
      <c r="I12642" s="8"/>
      <c r="M12642" s="8">
        <v>1</v>
      </c>
      <c r="O12642" s="40" t="s">
        <v>393</v>
      </c>
      <c r="P12642" s="40" t="s">
        <v>51</v>
      </c>
      <c r="Q12642" s="9" t="s">
        <v>52</v>
      </c>
      <c r="R12642">
        <v>2015</v>
      </c>
      <c r="T12642" s="41">
        <v>42005</v>
      </c>
      <c r="Y12642" s="39" t="s">
        <v>28326</v>
      </c>
      <c r="AB12642" s="39" t="s">
        <v>48</v>
      </c>
      <c r="AD12642" s="9" t="s">
        <v>4344</v>
      </c>
    </row>
    <row r="12643" spans="1:30" ht="30" x14ac:dyDescent="0.25">
      <c r="A12643" t="s">
        <v>41317</v>
      </c>
      <c r="B12643" s="7" t="s">
        <v>28439</v>
      </c>
      <c r="C12643" s="21">
        <v>35636</v>
      </c>
      <c r="D12643" s="53">
        <v>722</v>
      </c>
      <c r="E12643" s="8"/>
      <c r="F12643" s="56"/>
      <c r="G12643" s="8" t="s">
        <v>26865</v>
      </c>
      <c r="H12643" s="8"/>
      <c r="I12643" s="8"/>
      <c r="M12643" s="8">
        <v>1</v>
      </c>
      <c r="O12643" s="22">
        <v>76</v>
      </c>
      <c r="P12643" s="23" t="s">
        <v>37</v>
      </c>
      <c r="Q12643" s="9" t="s">
        <v>38</v>
      </c>
      <c r="R12643">
        <v>2015</v>
      </c>
      <c r="T12643" s="26">
        <v>42186</v>
      </c>
      <c r="Y12643" s="25" t="s">
        <v>28440</v>
      </c>
      <c r="AB12643" s="25" t="s">
        <v>55</v>
      </c>
      <c r="AD12643" s="26">
        <v>44238</v>
      </c>
    </row>
    <row r="12644" spans="1:30" ht="30" x14ac:dyDescent="0.25">
      <c r="A12644" t="s">
        <v>41317</v>
      </c>
      <c r="B12644" s="7" t="s">
        <v>28487</v>
      </c>
      <c r="C12644" s="25">
        <v>83200</v>
      </c>
      <c r="D12644" s="53">
        <v>736</v>
      </c>
      <c r="E12644" s="8" t="s">
        <v>6888</v>
      </c>
      <c r="F12644" s="56"/>
      <c r="G12644" s="8" t="s">
        <v>26865</v>
      </c>
      <c r="H12644" s="8"/>
      <c r="I12644" s="8"/>
      <c r="M12644" s="8">
        <v>1</v>
      </c>
      <c r="O12644" s="23" t="s">
        <v>443</v>
      </c>
      <c r="P12644" s="23" t="s">
        <v>37</v>
      </c>
      <c r="Q12644" s="9" t="s">
        <v>38</v>
      </c>
      <c r="R12644">
        <v>2015</v>
      </c>
      <c r="T12644" s="38">
        <v>42005</v>
      </c>
      <c r="Y12644" s="25" t="s">
        <v>28488</v>
      </c>
      <c r="AB12644" s="25" t="s">
        <v>373</v>
      </c>
      <c r="AD12644" s="9" t="s">
        <v>13218</v>
      </c>
    </row>
    <row r="12645" spans="1:30" ht="30" x14ac:dyDescent="0.25">
      <c r="A12645" t="s">
        <v>41317</v>
      </c>
      <c r="B12645" s="7" t="s">
        <v>28611</v>
      </c>
      <c r="C12645" s="25">
        <v>256599</v>
      </c>
      <c r="D12645" s="53">
        <v>776</v>
      </c>
      <c r="E12645" s="8"/>
      <c r="F12645" s="56"/>
      <c r="G12645" s="8" t="s">
        <v>26865</v>
      </c>
      <c r="H12645" s="8"/>
      <c r="I12645" s="8"/>
      <c r="M12645" s="8">
        <v>1</v>
      </c>
      <c r="O12645" s="23" t="s">
        <v>2309</v>
      </c>
      <c r="P12645" s="23" t="s">
        <v>37</v>
      </c>
      <c r="Q12645" s="9" t="s">
        <v>38</v>
      </c>
      <c r="R12645">
        <v>2015</v>
      </c>
      <c r="T12645" s="38">
        <v>42339</v>
      </c>
      <c r="Y12645" s="25" t="s">
        <v>28612</v>
      </c>
      <c r="AB12645" s="25" t="s">
        <v>121</v>
      </c>
      <c r="AD12645" s="9" t="s">
        <v>28608</v>
      </c>
    </row>
    <row r="12646" spans="1:30" ht="30" x14ac:dyDescent="0.25">
      <c r="A12646" t="s">
        <v>41317</v>
      </c>
      <c r="B12646" s="7" t="s">
        <v>28676</v>
      </c>
      <c r="C12646" s="25">
        <v>135852</v>
      </c>
      <c r="D12646" s="53">
        <v>830</v>
      </c>
      <c r="E12646" s="8"/>
      <c r="F12646" s="56"/>
      <c r="G12646" s="8" t="s">
        <v>26865</v>
      </c>
      <c r="H12646" s="8"/>
      <c r="I12646" s="8"/>
      <c r="M12646" s="8">
        <v>1</v>
      </c>
      <c r="O12646" s="23" t="s">
        <v>86</v>
      </c>
      <c r="P12646" s="23" t="s">
        <v>37</v>
      </c>
      <c r="Q12646" s="9" t="s">
        <v>38</v>
      </c>
      <c r="R12646">
        <v>2015</v>
      </c>
      <c r="T12646" s="26">
        <v>42005</v>
      </c>
      <c r="Y12646" s="25" t="s">
        <v>28677</v>
      </c>
      <c r="AB12646" s="25" t="s">
        <v>69</v>
      </c>
      <c r="AD12646" s="9" t="s">
        <v>4219</v>
      </c>
    </row>
    <row r="12647" spans="1:30" ht="30" x14ac:dyDescent="0.25">
      <c r="A12647" t="s">
        <v>41317</v>
      </c>
      <c r="B12647" s="7" t="s">
        <v>28935</v>
      </c>
      <c r="C12647" s="39">
        <v>58509</v>
      </c>
      <c r="D12647" s="53"/>
      <c r="E12647" s="8"/>
      <c r="F12647" s="56"/>
      <c r="G12647" s="8" t="s">
        <v>26865</v>
      </c>
      <c r="H12647" s="8" t="s">
        <v>26958</v>
      </c>
      <c r="I12647" s="8" t="s">
        <v>28927</v>
      </c>
      <c r="M12647" s="8">
        <v>1</v>
      </c>
      <c r="O12647" s="40" t="s">
        <v>350</v>
      </c>
      <c r="P12647" s="40" t="s">
        <v>76</v>
      </c>
      <c r="Q12647" s="9" t="s">
        <v>82</v>
      </c>
      <c r="R12647">
        <v>2015</v>
      </c>
      <c r="T12647" s="41">
        <v>42005</v>
      </c>
      <c r="Y12647" s="39" t="s">
        <v>28936</v>
      </c>
      <c r="AB12647" s="39" t="s">
        <v>33</v>
      </c>
      <c r="AD12647" s="9" t="s">
        <v>2921</v>
      </c>
    </row>
    <row r="12648" spans="1:30" ht="30" x14ac:dyDescent="0.25">
      <c r="A12648" t="s">
        <v>41317</v>
      </c>
      <c r="B12648" s="7" t="s">
        <v>28947</v>
      </c>
      <c r="C12648" s="39">
        <v>58509</v>
      </c>
      <c r="D12648" s="53"/>
      <c r="E12648" s="8"/>
      <c r="F12648" s="56"/>
      <c r="G12648" s="8" t="s">
        <v>26865</v>
      </c>
      <c r="H12648" s="8" t="s">
        <v>26958</v>
      </c>
      <c r="I12648" s="8" t="s">
        <v>28927</v>
      </c>
      <c r="M12648" s="8">
        <v>1</v>
      </c>
      <c r="O12648" s="40" t="s">
        <v>350</v>
      </c>
      <c r="P12648" s="40" t="s">
        <v>76</v>
      </c>
      <c r="Q12648" s="9" t="s">
        <v>82</v>
      </c>
      <c r="R12648">
        <v>2015</v>
      </c>
      <c r="T12648" s="41">
        <v>42005</v>
      </c>
      <c r="Y12648" s="39" t="s">
        <v>28948</v>
      </c>
      <c r="AB12648" s="39" t="s">
        <v>33</v>
      </c>
      <c r="AD12648" s="9" t="s">
        <v>1207</v>
      </c>
    </row>
    <row r="12649" spans="1:30" ht="30" x14ac:dyDescent="0.25">
      <c r="A12649" t="s">
        <v>41317</v>
      </c>
      <c r="B12649" s="7" t="s">
        <v>28956</v>
      </c>
      <c r="C12649" s="39">
        <v>58509</v>
      </c>
      <c r="D12649" s="53"/>
      <c r="E12649" s="8"/>
      <c r="F12649" s="56"/>
      <c r="G12649" s="8" t="s">
        <v>26865</v>
      </c>
      <c r="H12649" s="8" t="s">
        <v>26958</v>
      </c>
      <c r="I12649" s="8" t="s">
        <v>28927</v>
      </c>
      <c r="M12649" s="8">
        <v>1</v>
      </c>
      <c r="O12649" s="40" t="s">
        <v>350</v>
      </c>
      <c r="P12649" s="40" t="s">
        <v>76</v>
      </c>
      <c r="Q12649" s="9" t="s">
        <v>82</v>
      </c>
      <c r="R12649">
        <v>2015</v>
      </c>
      <c r="T12649" s="41">
        <v>42005</v>
      </c>
      <c r="Y12649" s="39" t="s">
        <v>28957</v>
      </c>
      <c r="AB12649" s="39" t="s">
        <v>55</v>
      </c>
      <c r="AD12649" s="9" t="s">
        <v>5474</v>
      </c>
    </row>
    <row r="12650" spans="1:30" ht="30" x14ac:dyDescent="0.25">
      <c r="A12650" t="s">
        <v>41317</v>
      </c>
      <c r="B12650" s="7" t="s">
        <v>28958</v>
      </c>
      <c r="C12650" s="39">
        <v>387149</v>
      </c>
      <c r="D12650" s="53" t="e">
        <v>#N/A</v>
      </c>
      <c r="E12650" s="8">
        <v>601746</v>
      </c>
      <c r="F12650" s="56"/>
      <c r="G12650" s="8" t="s">
        <v>26865</v>
      </c>
      <c r="H12650" s="8" t="s">
        <v>26958</v>
      </c>
      <c r="I12650" s="8" t="s">
        <v>28710</v>
      </c>
      <c r="M12650" s="8">
        <v>1</v>
      </c>
      <c r="O12650" s="40" t="s">
        <v>443</v>
      </c>
      <c r="P12650" s="40" t="s">
        <v>76</v>
      </c>
      <c r="Q12650" s="9" t="s">
        <v>82</v>
      </c>
      <c r="R12650">
        <v>2015</v>
      </c>
      <c r="T12650" s="41">
        <v>42005</v>
      </c>
      <c r="Y12650" s="39" t="s">
        <v>28959</v>
      </c>
      <c r="AB12650" s="39" t="s">
        <v>33</v>
      </c>
      <c r="AD12650" s="9" t="s">
        <v>3859</v>
      </c>
    </row>
    <row r="12651" spans="1:30" ht="30" x14ac:dyDescent="0.25">
      <c r="A12651" t="s">
        <v>41317</v>
      </c>
      <c r="B12651" s="7" t="s">
        <v>29010</v>
      </c>
      <c r="C12651" s="39">
        <v>58509</v>
      </c>
      <c r="D12651" s="53"/>
      <c r="E12651" s="8"/>
      <c r="F12651" s="56"/>
      <c r="G12651" s="8" t="s">
        <v>26865</v>
      </c>
      <c r="H12651" s="8" t="s">
        <v>26958</v>
      </c>
      <c r="I12651" s="8" t="s">
        <v>28927</v>
      </c>
      <c r="M12651" s="8">
        <v>1</v>
      </c>
      <c r="O12651" s="40" t="s">
        <v>1671</v>
      </c>
      <c r="P12651" s="40" t="s">
        <v>76</v>
      </c>
      <c r="Q12651" s="9" t="s">
        <v>82</v>
      </c>
      <c r="R12651">
        <v>2015</v>
      </c>
      <c r="T12651" s="41">
        <v>42005</v>
      </c>
      <c r="Y12651" s="39" t="s">
        <v>29011</v>
      </c>
      <c r="AB12651" s="39" t="s">
        <v>33</v>
      </c>
      <c r="AD12651" s="9" t="s">
        <v>3359</v>
      </c>
    </row>
    <row r="12652" spans="1:30" ht="30" x14ac:dyDescent="0.25">
      <c r="A12652" t="s">
        <v>41317</v>
      </c>
      <c r="B12652" s="7" t="s">
        <v>29012</v>
      </c>
      <c r="C12652" s="39">
        <v>58509</v>
      </c>
      <c r="D12652" s="53"/>
      <c r="E12652" s="8"/>
      <c r="F12652" s="56"/>
      <c r="G12652" s="8" t="s">
        <v>26865</v>
      </c>
      <c r="H12652" s="8" t="s">
        <v>26958</v>
      </c>
      <c r="I12652" s="8" t="s">
        <v>28927</v>
      </c>
      <c r="M12652" s="8">
        <v>1</v>
      </c>
      <c r="O12652" s="40" t="s">
        <v>350</v>
      </c>
      <c r="P12652" s="40" t="s">
        <v>76</v>
      </c>
      <c r="Q12652" s="9" t="s">
        <v>82</v>
      </c>
      <c r="R12652">
        <v>2015</v>
      </c>
      <c r="T12652" s="41">
        <v>42005</v>
      </c>
      <c r="Y12652" s="39" t="s">
        <v>29013</v>
      </c>
      <c r="AB12652" s="39" t="s">
        <v>55</v>
      </c>
      <c r="AD12652" s="9" t="s">
        <v>3866</v>
      </c>
    </row>
    <row r="12653" spans="1:30" ht="30" x14ac:dyDescent="0.25">
      <c r="A12653" t="s">
        <v>41317</v>
      </c>
      <c r="B12653" s="7" t="s">
        <v>29016</v>
      </c>
      <c r="C12653" s="39">
        <v>58509</v>
      </c>
      <c r="D12653" s="53"/>
      <c r="E12653" s="8"/>
      <c r="F12653" s="56"/>
      <c r="G12653" s="8" t="s">
        <v>26865</v>
      </c>
      <c r="H12653" s="8" t="s">
        <v>26958</v>
      </c>
      <c r="I12653" s="8" t="s">
        <v>28927</v>
      </c>
      <c r="M12653" s="8">
        <v>1</v>
      </c>
      <c r="O12653" s="40" t="s">
        <v>350</v>
      </c>
      <c r="P12653" s="40" t="s">
        <v>76</v>
      </c>
      <c r="Q12653" s="9" t="s">
        <v>82</v>
      </c>
      <c r="R12653">
        <v>2015</v>
      </c>
      <c r="T12653" s="41">
        <v>42005</v>
      </c>
      <c r="Y12653" s="39" t="s">
        <v>29017</v>
      </c>
      <c r="AB12653" s="39" t="s">
        <v>33</v>
      </c>
      <c r="AD12653" s="9" t="s">
        <v>3353</v>
      </c>
    </row>
    <row r="12654" spans="1:30" ht="30" x14ac:dyDescent="0.25">
      <c r="A12654" t="s">
        <v>41317</v>
      </c>
      <c r="B12654" s="7" t="s">
        <v>29062</v>
      </c>
      <c r="C12654" s="39">
        <v>387149</v>
      </c>
      <c r="D12654" s="53" t="e">
        <v>#N/A</v>
      </c>
      <c r="E12654" s="8">
        <v>601746</v>
      </c>
      <c r="F12654" s="56"/>
      <c r="G12654" s="8" t="s">
        <v>26865</v>
      </c>
      <c r="H12654" s="8" t="s">
        <v>26958</v>
      </c>
      <c r="I12654" s="8" t="s">
        <v>28710</v>
      </c>
      <c r="M12654" s="8">
        <v>1</v>
      </c>
      <c r="O12654" s="40" t="s">
        <v>443</v>
      </c>
      <c r="P12654" s="40" t="s">
        <v>76</v>
      </c>
      <c r="Q12654" s="9" t="s">
        <v>82</v>
      </c>
      <c r="R12654">
        <v>2015</v>
      </c>
      <c r="T12654" s="41">
        <v>42005</v>
      </c>
      <c r="Y12654" s="39" t="s">
        <v>29063</v>
      </c>
      <c r="AB12654" s="39" t="s">
        <v>33</v>
      </c>
      <c r="AD12654" s="9" t="s">
        <v>12654</v>
      </c>
    </row>
    <row r="12655" spans="1:30" ht="30" x14ac:dyDescent="0.25">
      <c r="A12655" t="s">
        <v>41317</v>
      </c>
      <c r="B12655" s="7" t="s">
        <v>29064</v>
      </c>
      <c r="C12655" s="39">
        <v>387149</v>
      </c>
      <c r="D12655" s="53" t="e">
        <v>#N/A</v>
      </c>
      <c r="E12655" s="8">
        <v>601746</v>
      </c>
      <c r="F12655" s="56"/>
      <c r="G12655" s="8" t="s">
        <v>26865</v>
      </c>
      <c r="H12655" s="8" t="s">
        <v>26958</v>
      </c>
      <c r="I12655" s="8" t="s">
        <v>28710</v>
      </c>
      <c r="M12655" s="8">
        <v>1</v>
      </c>
      <c r="O12655" s="40" t="s">
        <v>443</v>
      </c>
      <c r="P12655" s="40" t="s">
        <v>76</v>
      </c>
      <c r="Q12655" s="9" t="s">
        <v>82</v>
      </c>
      <c r="R12655">
        <v>2015</v>
      </c>
      <c r="T12655" s="41">
        <v>42005</v>
      </c>
      <c r="Y12655" s="39" t="s">
        <v>29065</v>
      </c>
      <c r="AB12655" s="39" t="s">
        <v>33</v>
      </c>
      <c r="AD12655" s="9" t="s">
        <v>12654</v>
      </c>
    </row>
    <row r="12656" spans="1:30" ht="30" x14ac:dyDescent="0.25">
      <c r="A12656" t="s">
        <v>41317</v>
      </c>
      <c r="B12656" s="7" t="s">
        <v>29076</v>
      </c>
      <c r="C12656" s="39">
        <v>58509</v>
      </c>
      <c r="D12656" s="53"/>
      <c r="E12656" s="8"/>
      <c r="F12656" s="56"/>
      <c r="G12656" s="8" t="s">
        <v>26865</v>
      </c>
      <c r="H12656" s="8" t="s">
        <v>26958</v>
      </c>
      <c r="I12656" s="8" t="s">
        <v>28927</v>
      </c>
      <c r="M12656" s="8">
        <v>1</v>
      </c>
      <c r="O12656" s="40" t="s">
        <v>350</v>
      </c>
      <c r="P12656" s="40" t="s">
        <v>76</v>
      </c>
      <c r="Q12656" s="9" t="s">
        <v>82</v>
      </c>
      <c r="R12656">
        <v>2015</v>
      </c>
      <c r="T12656" s="41">
        <v>42005</v>
      </c>
      <c r="Y12656" s="39" t="s">
        <v>29077</v>
      </c>
      <c r="AB12656" s="39" t="s">
        <v>55</v>
      </c>
      <c r="AD12656" s="9" t="s">
        <v>5474</v>
      </c>
    </row>
    <row r="12657" spans="1:30" ht="30" x14ac:dyDescent="0.25">
      <c r="A12657" t="s">
        <v>41317</v>
      </c>
      <c r="B12657" s="7" t="s">
        <v>29084</v>
      </c>
      <c r="C12657" s="39">
        <v>387149</v>
      </c>
      <c r="D12657" s="53" t="e">
        <v>#N/A</v>
      </c>
      <c r="E12657" s="8">
        <v>601746</v>
      </c>
      <c r="F12657" s="56"/>
      <c r="G12657" s="8" t="s">
        <v>26865</v>
      </c>
      <c r="H12657" s="8" t="s">
        <v>26958</v>
      </c>
      <c r="I12657" s="8" t="s">
        <v>28710</v>
      </c>
      <c r="M12657" s="8">
        <v>1</v>
      </c>
      <c r="O12657" s="40" t="s">
        <v>443</v>
      </c>
      <c r="P12657" s="40" t="s">
        <v>76</v>
      </c>
      <c r="Q12657" s="9" t="s">
        <v>82</v>
      </c>
      <c r="R12657">
        <v>2015</v>
      </c>
      <c r="T12657" s="41">
        <v>42005</v>
      </c>
      <c r="Y12657" s="39" t="s">
        <v>29085</v>
      </c>
      <c r="AB12657" s="39" t="s">
        <v>33</v>
      </c>
      <c r="AD12657" s="9" t="s">
        <v>3859</v>
      </c>
    </row>
    <row r="12658" spans="1:30" ht="30" x14ac:dyDescent="0.25">
      <c r="A12658" t="s">
        <v>41317</v>
      </c>
      <c r="B12658" s="7" t="s">
        <v>29088</v>
      </c>
      <c r="C12658" s="21">
        <v>5783</v>
      </c>
      <c r="D12658" s="53">
        <v>1048</v>
      </c>
      <c r="E12658" s="8" t="s">
        <v>6888</v>
      </c>
      <c r="F12658" s="56"/>
      <c r="G12658" s="8" t="s">
        <v>26865</v>
      </c>
      <c r="H12658" s="8"/>
      <c r="I12658" s="8"/>
      <c r="M12658" s="8">
        <v>1</v>
      </c>
      <c r="O12658" s="22">
        <v>78</v>
      </c>
      <c r="P12658" s="23" t="s">
        <v>82</v>
      </c>
      <c r="Q12658" s="9" t="s">
        <v>82</v>
      </c>
      <c r="R12658">
        <v>2015</v>
      </c>
      <c r="T12658" s="26" t="s">
        <v>29090</v>
      </c>
      <c r="Y12658" s="25" t="s">
        <v>29089</v>
      </c>
      <c r="AB12658" s="25" t="s">
        <v>103</v>
      </c>
      <c r="AD12658" s="26">
        <v>44320</v>
      </c>
    </row>
    <row r="12659" spans="1:30" ht="30" x14ac:dyDescent="0.25">
      <c r="A12659" t="s">
        <v>41317</v>
      </c>
      <c r="B12659" s="7" t="s">
        <v>29093</v>
      </c>
      <c r="C12659" s="21">
        <v>5783</v>
      </c>
      <c r="D12659" s="53">
        <v>1048</v>
      </c>
      <c r="E12659" s="8" t="s">
        <v>6888</v>
      </c>
      <c r="F12659" s="56"/>
      <c r="G12659" s="8" t="s">
        <v>26865</v>
      </c>
      <c r="H12659" s="8"/>
      <c r="I12659" s="8"/>
      <c r="M12659" s="8">
        <v>1</v>
      </c>
      <c r="O12659" s="22">
        <v>78</v>
      </c>
      <c r="P12659" s="23" t="s">
        <v>82</v>
      </c>
      <c r="Q12659" s="9" t="s">
        <v>82</v>
      </c>
      <c r="R12659">
        <v>2015</v>
      </c>
      <c r="T12659" s="26">
        <v>42217</v>
      </c>
      <c r="Y12659" s="25" t="s">
        <v>29094</v>
      </c>
      <c r="AB12659" s="25" t="s">
        <v>103</v>
      </c>
      <c r="AD12659" s="26">
        <v>44320</v>
      </c>
    </row>
    <row r="12660" spans="1:30" ht="30" x14ac:dyDescent="0.25">
      <c r="A12660" t="s">
        <v>41317</v>
      </c>
      <c r="B12660" s="7" t="s">
        <v>29114</v>
      </c>
      <c r="C12660" s="39">
        <v>58509</v>
      </c>
      <c r="D12660" s="53"/>
      <c r="E12660" s="8"/>
      <c r="F12660" s="56"/>
      <c r="G12660" s="8" t="s">
        <v>26865</v>
      </c>
      <c r="H12660" s="8" t="s">
        <v>26958</v>
      </c>
      <c r="I12660" s="8" t="s">
        <v>28927</v>
      </c>
      <c r="M12660" s="8">
        <v>1</v>
      </c>
      <c r="O12660" s="40" t="s">
        <v>350</v>
      </c>
      <c r="P12660" s="40" t="s">
        <v>76</v>
      </c>
      <c r="Q12660" s="9" t="s">
        <v>82</v>
      </c>
      <c r="R12660">
        <v>2015</v>
      </c>
      <c r="T12660" s="41">
        <v>42005</v>
      </c>
      <c r="Y12660" s="39" t="s">
        <v>29115</v>
      </c>
      <c r="AB12660" s="39" t="s">
        <v>33</v>
      </c>
      <c r="AD12660" s="9" t="s">
        <v>2921</v>
      </c>
    </row>
    <row r="12661" spans="1:30" ht="30" x14ac:dyDescent="0.25">
      <c r="A12661" t="s">
        <v>41317</v>
      </c>
      <c r="B12661" s="7" t="s">
        <v>29289</v>
      </c>
      <c r="C12661" s="39">
        <v>58509</v>
      </c>
      <c r="D12661" s="53"/>
      <c r="E12661" s="8"/>
      <c r="F12661" s="56"/>
      <c r="G12661" s="8" t="s">
        <v>26865</v>
      </c>
      <c r="H12661" s="8" t="s">
        <v>26958</v>
      </c>
      <c r="I12661" s="8" t="s">
        <v>28927</v>
      </c>
      <c r="M12661" s="8">
        <v>1</v>
      </c>
      <c r="O12661" s="40" t="s">
        <v>1671</v>
      </c>
      <c r="P12661" s="40" t="s">
        <v>76</v>
      </c>
      <c r="Q12661" s="9" t="s">
        <v>82</v>
      </c>
      <c r="R12661">
        <v>2015</v>
      </c>
      <c r="T12661" s="41">
        <v>42005</v>
      </c>
      <c r="Y12661" s="39" t="s">
        <v>29290</v>
      </c>
      <c r="AB12661" s="39" t="s">
        <v>55</v>
      </c>
      <c r="AD12661" s="9" t="s">
        <v>4232</v>
      </c>
    </row>
    <row r="12662" spans="1:30" ht="30" x14ac:dyDescent="0.25">
      <c r="A12662" t="s">
        <v>41317</v>
      </c>
      <c r="B12662" s="7" t="s">
        <v>29309</v>
      </c>
      <c r="C12662" s="39">
        <v>387149</v>
      </c>
      <c r="D12662" s="53" t="e">
        <v>#N/A</v>
      </c>
      <c r="E12662" s="8">
        <v>601746</v>
      </c>
      <c r="F12662" s="56"/>
      <c r="G12662" s="8" t="s">
        <v>26865</v>
      </c>
      <c r="H12662" s="8" t="s">
        <v>26958</v>
      </c>
      <c r="I12662" s="8" t="s">
        <v>28710</v>
      </c>
      <c r="M12662" s="8">
        <v>1</v>
      </c>
      <c r="O12662" s="40" t="s">
        <v>443</v>
      </c>
      <c r="P12662" s="40" t="s">
        <v>76</v>
      </c>
      <c r="Q12662" s="9" t="s">
        <v>82</v>
      </c>
      <c r="R12662">
        <v>2015</v>
      </c>
      <c r="T12662" s="41">
        <v>42005</v>
      </c>
      <c r="Y12662" s="39" t="s">
        <v>29310</v>
      </c>
      <c r="AB12662" s="39" t="s">
        <v>33</v>
      </c>
      <c r="AD12662" s="9" t="s">
        <v>12823</v>
      </c>
    </row>
    <row r="12663" spans="1:30" ht="30" x14ac:dyDescent="0.25">
      <c r="A12663" t="s">
        <v>41317</v>
      </c>
      <c r="B12663" s="7" t="s">
        <v>29332</v>
      </c>
      <c r="C12663" s="39">
        <v>375454</v>
      </c>
      <c r="D12663" s="53" t="e">
        <v>#N/A</v>
      </c>
      <c r="E12663" s="8">
        <v>691034</v>
      </c>
      <c r="F12663" s="56"/>
      <c r="G12663" s="8" t="s">
        <v>26865</v>
      </c>
      <c r="H12663" s="8" t="s">
        <v>26958</v>
      </c>
      <c r="I12663" s="8" t="s">
        <v>29052</v>
      </c>
      <c r="M12663" s="39" t="s">
        <v>37</v>
      </c>
      <c r="O12663" s="40" t="s">
        <v>211</v>
      </c>
      <c r="P12663" s="40" t="s">
        <v>82</v>
      </c>
      <c r="Q12663" s="9" t="s">
        <v>82</v>
      </c>
      <c r="R12663">
        <v>2015</v>
      </c>
      <c r="T12663" s="41">
        <v>42005</v>
      </c>
      <c r="Y12663" s="39" t="s">
        <v>29333</v>
      </c>
      <c r="AB12663" s="39" t="s">
        <v>55</v>
      </c>
      <c r="AD12663" s="9" t="s">
        <v>3810</v>
      </c>
    </row>
    <row r="12664" spans="1:30" ht="30" x14ac:dyDescent="0.25">
      <c r="A12664" t="s">
        <v>41317</v>
      </c>
      <c r="B12664" s="7" t="s">
        <v>29334</v>
      </c>
      <c r="C12664" s="25">
        <v>494634</v>
      </c>
      <c r="D12664" s="53">
        <v>629</v>
      </c>
      <c r="E12664" s="8"/>
      <c r="F12664" s="56"/>
      <c r="G12664" s="8" t="s">
        <v>26865</v>
      </c>
      <c r="H12664" s="8"/>
      <c r="I12664" s="8"/>
      <c r="M12664" s="8">
        <v>1</v>
      </c>
      <c r="O12664" s="23" t="s">
        <v>86</v>
      </c>
      <c r="P12664" s="23" t="s">
        <v>76</v>
      </c>
      <c r="Q12664" s="9" t="s">
        <v>82</v>
      </c>
      <c r="R12664">
        <v>2015</v>
      </c>
      <c r="T12664" s="38">
        <v>42186</v>
      </c>
      <c r="Y12664" s="25" t="s">
        <v>29335</v>
      </c>
      <c r="AB12664" s="25" t="s">
        <v>121</v>
      </c>
      <c r="AD12664" s="9" t="s">
        <v>25071</v>
      </c>
    </row>
    <row r="12665" spans="1:30" ht="30" x14ac:dyDescent="0.25">
      <c r="A12665" t="s">
        <v>41317</v>
      </c>
      <c r="B12665" s="7" t="s">
        <v>29485</v>
      </c>
      <c r="C12665" s="39">
        <v>58509</v>
      </c>
      <c r="D12665" s="53"/>
      <c r="E12665" s="8"/>
      <c r="F12665" s="56"/>
      <c r="G12665" s="8" t="s">
        <v>26865</v>
      </c>
      <c r="H12665" s="8" t="s">
        <v>26958</v>
      </c>
      <c r="I12665" s="8" t="s">
        <v>28927</v>
      </c>
      <c r="M12665" s="8">
        <v>1</v>
      </c>
      <c r="O12665" s="40" t="s">
        <v>350</v>
      </c>
      <c r="P12665" s="40" t="s">
        <v>76</v>
      </c>
      <c r="Q12665" s="9" t="s">
        <v>82</v>
      </c>
      <c r="R12665">
        <v>2015</v>
      </c>
      <c r="T12665" s="41">
        <v>42005</v>
      </c>
      <c r="Y12665" s="39" t="s">
        <v>29486</v>
      </c>
      <c r="AB12665" s="39" t="s">
        <v>33</v>
      </c>
      <c r="AD12665" s="9" t="s">
        <v>23359</v>
      </c>
    </row>
    <row r="12666" spans="1:30" ht="30" x14ac:dyDescent="0.25">
      <c r="A12666" t="s">
        <v>41317</v>
      </c>
      <c r="B12666" s="7" t="s">
        <v>29489</v>
      </c>
      <c r="C12666" s="39">
        <v>58509</v>
      </c>
      <c r="D12666" s="53"/>
      <c r="E12666" s="8"/>
      <c r="F12666" s="56"/>
      <c r="G12666" s="8" t="s">
        <v>26865</v>
      </c>
      <c r="H12666" s="8" t="s">
        <v>26958</v>
      </c>
      <c r="I12666" s="8" t="s">
        <v>28927</v>
      </c>
      <c r="M12666" s="8">
        <v>1</v>
      </c>
      <c r="O12666" s="40" t="s">
        <v>1671</v>
      </c>
      <c r="P12666" s="40" t="s">
        <v>76</v>
      </c>
      <c r="Q12666" s="9" t="s">
        <v>82</v>
      </c>
      <c r="R12666">
        <v>2015</v>
      </c>
      <c r="T12666" s="41">
        <v>42005</v>
      </c>
      <c r="Y12666" s="39" t="s">
        <v>29490</v>
      </c>
      <c r="AB12666" s="39" t="s">
        <v>33</v>
      </c>
      <c r="AD12666" s="9" t="s">
        <v>10984</v>
      </c>
    </row>
    <row r="12667" spans="1:30" ht="30" x14ac:dyDescent="0.25">
      <c r="A12667" t="s">
        <v>41317</v>
      </c>
      <c r="B12667" s="7" t="s">
        <v>29491</v>
      </c>
      <c r="C12667" s="39">
        <v>58509</v>
      </c>
      <c r="D12667" s="53"/>
      <c r="E12667" s="8"/>
      <c r="F12667" s="56"/>
      <c r="G12667" s="8" t="s">
        <v>26865</v>
      </c>
      <c r="H12667" s="8" t="s">
        <v>26958</v>
      </c>
      <c r="I12667" s="8" t="s">
        <v>28927</v>
      </c>
      <c r="M12667" s="8">
        <v>1</v>
      </c>
      <c r="O12667" s="40" t="s">
        <v>1671</v>
      </c>
      <c r="P12667" s="40" t="s">
        <v>76</v>
      </c>
      <c r="Q12667" s="9" t="s">
        <v>82</v>
      </c>
      <c r="R12667">
        <v>2015</v>
      </c>
      <c r="T12667" s="41">
        <v>42005</v>
      </c>
      <c r="Y12667" s="39" t="s">
        <v>29492</v>
      </c>
      <c r="AB12667" s="39" t="s">
        <v>33</v>
      </c>
      <c r="AD12667" s="9" t="s">
        <v>39</v>
      </c>
    </row>
    <row r="12668" spans="1:30" ht="30" x14ac:dyDescent="0.25">
      <c r="A12668" t="s">
        <v>41317</v>
      </c>
      <c r="B12668" s="7" t="s">
        <v>29557</v>
      </c>
      <c r="C12668" s="39">
        <v>306335</v>
      </c>
      <c r="D12668" s="53"/>
      <c r="E12668" s="8"/>
      <c r="F12668" s="56"/>
      <c r="G12668" s="8" t="s">
        <v>26865</v>
      </c>
      <c r="H12668" s="8" t="s">
        <v>26958</v>
      </c>
      <c r="I12668" s="8" t="s">
        <v>28921</v>
      </c>
      <c r="M12668" s="25" t="s">
        <v>76</v>
      </c>
      <c r="O12668" s="40" t="s">
        <v>50</v>
      </c>
      <c r="P12668" s="40" t="s">
        <v>51</v>
      </c>
      <c r="Q12668" s="9" t="s">
        <v>52</v>
      </c>
      <c r="R12668">
        <v>2015</v>
      </c>
      <c r="T12668" s="41">
        <v>42217</v>
      </c>
      <c r="Y12668" s="39" t="s">
        <v>29558</v>
      </c>
      <c r="AB12668" s="39" t="s">
        <v>48</v>
      </c>
      <c r="AD12668" s="9" t="s">
        <v>1345</v>
      </c>
    </row>
    <row r="12669" spans="1:30" ht="30" x14ac:dyDescent="0.25">
      <c r="A12669" t="s">
        <v>41317</v>
      </c>
      <c r="B12669" s="7" t="s">
        <v>29692</v>
      </c>
      <c r="C12669" s="39">
        <v>306335</v>
      </c>
      <c r="D12669" s="53"/>
      <c r="E12669" s="8"/>
      <c r="F12669" s="56"/>
      <c r="G12669" s="8" t="s">
        <v>26865</v>
      </c>
      <c r="H12669" s="8" t="s">
        <v>26958</v>
      </c>
      <c r="I12669" s="8" t="s">
        <v>28921</v>
      </c>
      <c r="M12669" s="25" t="s">
        <v>76</v>
      </c>
      <c r="O12669" s="40" t="s">
        <v>393</v>
      </c>
      <c r="P12669" s="40" t="s">
        <v>37</v>
      </c>
      <c r="Q12669" s="9" t="s">
        <v>38</v>
      </c>
      <c r="R12669">
        <v>2015</v>
      </c>
      <c r="T12669" s="41">
        <v>42005</v>
      </c>
      <c r="Y12669" s="39" t="s">
        <v>29693</v>
      </c>
      <c r="AB12669" s="39" t="s">
        <v>388</v>
      </c>
      <c r="AD12669" s="9" t="s">
        <v>193</v>
      </c>
    </row>
    <row r="12670" spans="1:30" ht="30" x14ac:dyDescent="0.25">
      <c r="A12670" t="s">
        <v>41317</v>
      </c>
      <c r="B12670" s="7" t="s">
        <v>29694</v>
      </c>
      <c r="C12670" s="39">
        <v>306335</v>
      </c>
      <c r="D12670" s="53"/>
      <c r="E12670" s="8"/>
      <c r="F12670" s="56"/>
      <c r="G12670" s="8" t="s">
        <v>26865</v>
      </c>
      <c r="H12670" s="8" t="s">
        <v>26958</v>
      </c>
      <c r="I12670" s="8" t="s">
        <v>28921</v>
      </c>
      <c r="M12670" s="25" t="s">
        <v>76</v>
      </c>
      <c r="O12670" s="40" t="s">
        <v>393</v>
      </c>
      <c r="P12670" s="40" t="s">
        <v>37</v>
      </c>
      <c r="Q12670" s="9" t="s">
        <v>38</v>
      </c>
      <c r="R12670">
        <v>2015</v>
      </c>
      <c r="T12670" s="41">
        <v>42005</v>
      </c>
      <c r="Y12670" s="39" t="s">
        <v>29695</v>
      </c>
      <c r="AB12670" s="39" t="s">
        <v>388</v>
      </c>
      <c r="AD12670" s="9" t="s">
        <v>193</v>
      </c>
    </row>
    <row r="12671" spans="1:30" ht="30" x14ac:dyDescent="0.25">
      <c r="A12671" t="s">
        <v>41317</v>
      </c>
      <c r="B12671" s="7" t="s">
        <v>29696</v>
      </c>
      <c r="C12671" s="39">
        <v>306335</v>
      </c>
      <c r="D12671" s="53"/>
      <c r="E12671" s="8"/>
      <c r="F12671" s="56"/>
      <c r="G12671" s="8" t="s">
        <v>26865</v>
      </c>
      <c r="H12671" s="8" t="s">
        <v>26958</v>
      </c>
      <c r="I12671" s="8" t="s">
        <v>28921</v>
      </c>
      <c r="M12671" s="25" t="s">
        <v>76</v>
      </c>
      <c r="O12671" s="40" t="s">
        <v>393</v>
      </c>
      <c r="P12671" s="40" t="s">
        <v>37</v>
      </c>
      <c r="Q12671" s="9" t="s">
        <v>38</v>
      </c>
      <c r="R12671">
        <v>2015</v>
      </c>
      <c r="T12671" s="41">
        <v>42005</v>
      </c>
      <c r="Y12671" s="39" t="s">
        <v>29697</v>
      </c>
      <c r="AB12671" s="39" t="s">
        <v>388</v>
      </c>
      <c r="AD12671" s="9" t="s">
        <v>193</v>
      </c>
    </row>
    <row r="12672" spans="1:30" ht="30" x14ac:dyDescent="0.25">
      <c r="A12672" t="s">
        <v>41317</v>
      </c>
      <c r="B12672" s="7" t="s">
        <v>29830</v>
      </c>
      <c r="C12672" s="39">
        <v>271799</v>
      </c>
      <c r="D12672" s="53" t="e">
        <v>#N/A</v>
      </c>
      <c r="E12672" s="8">
        <v>601479</v>
      </c>
      <c r="F12672" s="56"/>
      <c r="G12672" s="8" t="s">
        <v>26865</v>
      </c>
      <c r="H12672" s="8" t="s">
        <v>26958</v>
      </c>
      <c r="I12672" s="8" t="s">
        <v>29102</v>
      </c>
      <c r="M12672" s="8">
        <v>1</v>
      </c>
      <c r="O12672" s="40" t="s">
        <v>11012</v>
      </c>
      <c r="P12672" s="40" t="s">
        <v>37</v>
      </c>
      <c r="Q12672" s="9" t="s">
        <v>38</v>
      </c>
      <c r="R12672">
        <v>2015</v>
      </c>
      <c r="T12672" s="41">
        <v>42005</v>
      </c>
      <c r="Y12672" s="39" t="s">
        <v>29832</v>
      </c>
      <c r="AB12672" s="39" t="s">
        <v>29831</v>
      </c>
      <c r="AD12672" s="9" t="s">
        <v>496</v>
      </c>
    </row>
    <row r="12673" spans="1:30" ht="30" x14ac:dyDescent="0.25">
      <c r="A12673" t="s">
        <v>41317</v>
      </c>
      <c r="B12673" s="7" t="s">
        <v>29833</v>
      </c>
      <c r="C12673" s="39">
        <v>271799</v>
      </c>
      <c r="D12673" s="53" t="e">
        <v>#N/A</v>
      </c>
      <c r="E12673" s="8">
        <v>601479</v>
      </c>
      <c r="F12673" s="56"/>
      <c r="G12673" s="8" t="s">
        <v>26865</v>
      </c>
      <c r="H12673" s="8" t="s">
        <v>26958</v>
      </c>
      <c r="I12673" s="8" t="s">
        <v>29102</v>
      </c>
      <c r="M12673" s="8">
        <v>1</v>
      </c>
      <c r="O12673" s="40" t="s">
        <v>11012</v>
      </c>
      <c r="P12673" s="40" t="s">
        <v>37</v>
      </c>
      <c r="Q12673" s="9" t="s">
        <v>38</v>
      </c>
      <c r="R12673">
        <v>2015</v>
      </c>
      <c r="T12673" s="41">
        <v>42036</v>
      </c>
      <c r="Y12673" s="39" t="s">
        <v>29834</v>
      </c>
      <c r="AB12673" s="39" t="s">
        <v>29804</v>
      </c>
      <c r="AD12673" s="9" t="s">
        <v>496</v>
      </c>
    </row>
    <row r="12674" spans="1:30" ht="30" x14ac:dyDescent="0.25">
      <c r="A12674" t="s">
        <v>41317</v>
      </c>
      <c r="B12674" s="7" t="s">
        <v>29992</v>
      </c>
      <c r="C12674" s="25">
        <v>330587</v>
      </c>
      <c r="D12674" s="53"/>
      <c r="E12674" s="8"/>
      <c r="F12674" s="56"/>
      <c r="G12674" s="8" t="s">
        <v>26865</v>
      </c>
      <c r="H12674" s="8" t="s">
        <v>26958</v>
      </c>
      <c r="I12674" s="8" t="s">
        <v>29977</v>
      </c>
      <c r="M12674" s="8">
        <v>1</v>
      </c>
      <c r="O12674" s="23" t="s">
        <v>443</v>
      </c>
      <c r="P12674" s="23" t="s">
        <v>37</v>
      </c>
      <c r="Q12674" s="9" t="s">
        <v>38</v>
      </c>
      <c r="R12674">
        <v>2015</v>
      </c>
      <c r="T12674" s="26">
        <v>42005</v>
      </c>
      <c r="Y12674" s="25" t="s">
        <v>29993</v>
      </c>
      <c r="AB12674" s="25" t="s">
        <v>33</v>
      </c>
      <c r="AD12674" s="9" t="s">
        <v>15504</v>
      </c>
    </row>
    <row r="12675" spans="1:30" ht="30" x14ac:dyDescent="0.25">
      <c r="A12675" t="s">
        <v>41317</v>
      </c>
      <c r="B12675" s="7" t="s">
        <v>30249</v>
      </c>
      <c r="C12675" s="21">
        <v>299329</v>
      </c>
      <c r="D12675" s="53"/>
      <c r="E12675" s="8"/>
      <c r="F12675" s="56"/>
      <c r="G12675" s="8" t="s">
        <v>26865</v>
      </c>
      <c r="H12675" s="8" t="s">
        <v>26958</v>
      </c>
      <c r="I12675" s="8" t="s">
        <v>28921</v>
      </c>
      <c r="M12675" s="8">
        <v>1</v>
      </c>
      <c r="O12675" s="22">
        <v>81</v>
      </c>
      <c r="P12675" s="23" t="s">
        <v>37</v>
      </c>
      <c r="Q12675" s="9" t="s">
        <v>38</v>
      </c>
      <c r="R12675">
        <v>2015</v>
      </c>
      <c r="T12675" s="26">
        <v>42005</v>
      </c>
      <c r="Y12675" s="25" t="s">
        <v>30250</v>
      </c>
      <c r="AB12675" s="25" t="s">
        <v>811</v>
      </c>
      <c r="AD12675" s="26">
        <v>44537</v>
      </c>
    </row>
    <row r="12676" spans="1:30" ht="30" x14ac:dyDescent="0.25">
      <c r="A12676" t="s">
        <v>41317</v>
      </c>
      <c r="B12676" s="7" t="s">
        <v>30251</v>
      </c>
      <c r="C12676" s="21">
        <v>299329</v>
      </c>
      <c r="D12676" s="53"/>
      <c r="E12676" s="8"/>
      <c r="F12676" s="56"/>
      <c r="G12676" s="8" t="s">
        <v>26865</v>
      </c>
      <c r="H12676" s="8" t="s">
        <v>26958</v>
      </c>
      <c r="I12676" s="8" t="s">
        <v>28921</v>
      </c>
      <c r="M12676" s="8">
        <v>1</v>
      </c>
      <c r="O12676" s="22">
        <v>81</v>
      </c>
      <c r="P12676" s="23" t="s">
        <v>37</v>
      </c>
      <c r="Q12676" s="9" t="s">
        <v>38</v>
      </c>
      <c r="R12676">
        <v>2015</v>
      </c>
      <c r="T12676" s="26">
        <v>42248</v>
      </c>
      <c r="Y12676" s="25" t="s">
        <v>30252</v>
      </c>
      <c r="AB12676" s="25" t="s">
        <v>811</v>
      </c>
      <c r="AD12676" s="26">
        <v>44375</v>
      </c>
    </row>
    <row r="12677" spans="1:30" ht="30" x14ac:dyDescent="0.25">
      <c r="A12677" t="s">
        <v>41317</v>
      </c>
      <c r="B12677" s="7" t="s">
        <v>30253</v>
      </c>
      <c r="C12677" s="21">
        <v>299329</v>
      </c>
      <c r="D12677" s="53"/>
      <c r="E12677" s="8"/>
      <c r="F12677" s="56"/>
      <c r="G12677" s="8" t="s">
        <v>26865</v>
      </c>
      <c r="H12677" s="8" t="s">
        <v>26958</v>
      </c>
      <c r="I12677" s="8" t="s">
        <v>28921</v>
      </c>
      <c r="M12677" s="8">
        <v>1</v>
      </c>
      <c r="O12677" s="22">
        <v>81</v>
      </c>
      <c r="P12677" s="23" t="s">
        <v>37</v>
      </c>
      <c r="Q12677" s="9" t="s">
        <v>38</v>
      </c>
      <c r="R12677">
        <v>2015</v>
      </c>
      <c r="T12677" s="26">
        <v>42248</v>
      </c>
      <c r="Y12677" s="25" t="s">
        <v>30254</v>
      </c>
      <c r="AB12677" s="25" t="s">
        <v>811</v>
      </c>
      <c r="AD12677" s="26">
        <v>44375</v>
      </c>
    </row>
    <row r="12678" spans="1:30" ht="30" x14ac:dyDescent="0.25">
      <c r="A12678" t="s">
        <v>41317</v>
      </c>
      <c r="B12678" s="7" t="s">
        <v>30255</v>
      </c>
      <c r="C12678" s="21">
        <v>299329</v>
      </c>
      <c r="D12678" s="53"/>
      <c r="E12678" s="8"/>
      <c r="F12678" s="56"/>
      <c r="G12678" s="8" t="s">
        <v>26865</v>
      </c>
      <c r="H12678" s="8" t="s">
        <v>26958</v>
      </c>
      <c r="I12678" s="8" t="s">
        <v>28921</v>
      </c>
      <c r="M12678" s="8">
        <v>1</v>
      </c>
      <c r="O12678" s="22">
        <v>81</v>
      </c>
      <c r="P12678" s="23" t="s">
        <v>37</v>
      </c>
      <c r="Q12678" s="9" t="s">
        <v>38</v>
      </c>
      <c r="R12678">
        <v>2015</v>
      </c>
      <c r="T12678" s="26">
        <v>42248</v>
      </c>
      <c r="Y12678" s="25" t="s">
        <v>30256</v>
      </c>
      <c r="AB12678" s="25" t="s">
        <v>811</v>
      </c>
      <c r="AD12678" s="26">
        <v>44392</v>
      </c>
    </row>
    <row r="12679" spans="1:30" ht="30" x14ac:dyDescent="0.25">
      <c r="A12679" t="s">
        <v>41317</v>
      </c>
      <c r="B12679" s="7" t="s">
        <v>30257</v>
      </c>
      <c r="C12679" s="21">
        <v>299329</v>
      </c>
      <c r="D12679" s="53"/>
      <c r="E12679" s="8"/>
      <c r="F12679" s="56"/>
      <c r="G12679" s="8" t="s">
        <v>26865</v>
      </c>
      <c r="H12679" s="8" t="s">
        <v>26958</v>
      </c>
      <c r="I12679" s="8" t="s">
        <v>28921</v>
      </c>
      <c r="M12679" s="8">
        <v>1</v>
      </c>
      <c r="O12679" s="22">
        <v>81</v>
      </c>
      <c r="P12679" s="23" t="s">
        <v>37</v>
      </c>
      <c r="Q12679" s="9" t="s">
        <v>38</v>
      </c>
      <c r="R12679">
        <v>2015</v>
      </c>
      <c r="T12679" s="26">
        <v>42309</v>
      </c>
      <c r="Y12679" s="25" t="s">
        <v>30258</v>
      </c>
      <c r="AB12679" s="25" t="s">
        <v>811</v>
      </c>
      <c r="AD12679" s="26">
        <v>44377</v>
      </c>
    </row>
    <row r="12680" spans="1:30" ht="30" x14ac:dyDescent="0.25">
      <c r="A12680" t="s">
        <v>41317</v>
      </c>
      <c r="B12680" s="7" t="s">
        <v>30259</v>
      </c>
      <c r="C12680" s="21">
        <v>299329</v>
      </c>
      <c r="D12680" s="53"/>
      <c r="E12680" s="8"/>
      <c r="F12680" s="56"/>
      <c r="G12680" s="8" t="s">
        <v>26865</v>
      </c>
      <c r="H12680" s="8" t="s">
        <v>26958</v>
      </c>
      <c r="I12680" s="8" t="s">
        <v>28921</v>
      </c>
      <c r="M12680" s="8">
        <v>1</v>
      </c>
      <c r="O12680" s="22">
        <v>81</v>
      </c>
      <c r="P12680" s="23" t="s">
        <v>37</v>
      </c>
      <c r="Q12680" s="9" t="s">
        <v>38</v>
      </c>
      <c r="R12680">
        <v>2015</v>
      </c>
      <c r="T12680" s="26">
        <v>42248</v>
      </c>
      <c r="Y12680" s="25" t="s">
        <v>30260</v>
      </c>
      <c r="AB12680" s="25" t="s">
        <v>811</v>
      </c>
      <c r="AD12680" s="26">
        <v>44377</v>
      </c>
    </row>
    <row r="12681" spans="1:30" ht="30" x14ac:dyDescent="0.25">
      <c r="A12681" t="s">
        <v>41317</v>
      </c>
      <c r="B12681" s="7" t="s">
        <v>30261</v>
      </c>
      <c r="C12681" s="21">
        <v>299329</v>
      </c>
      <c r="D12681" s="53"/>
      <c r="E12681" s="8"/>
      <c r="F12681" s="56"/>
      <c r="G12681" s="8" t="s">
        <v>26865</v>
      </c>
      <c r="H12681" s="8" t="s">
        <v>26958</v>
      </c>
      <c r="I12681" s="8" t="s">
        <v>28921</v>
      </c>
      <c r="M12681" s="8">
        <v>1</v>
      </c>
      <c r="O12681" s="22">
        <v>24</v>
      </c>
      <c r="P12681" s="23" t="s">
        <v>51</v>
      </c>
      <c r="Q12681" s="9" t="s">
        <v>52</v>
      </c>
      <c r="R12681">
        <v>2015</v>
      </c>
      <c r="T12681" s="26">
        <v>42278</v>
      </c>
      <c r="Y12681" s="25" t="s">
        <v>30262</v>
      </c>
      <c r="AB12681" s="25" t="s">
        <v>498</v>
      </c>
      <c r="AD12681" s="26">
        <v>44628</v>
      </c>
    </row>
    <row r="12682" spans="1:30" ht="30" x14ac:dyDescent="0.25">
      <c r="A12682" t="s">
        <v>41317</v>
      </c>
      <c r="B12682" s="7" t="s">
        <v>30263</v>
      </c>
      <c r="C12682" s="21">
        <v>299329</v>
      </c>
      <c r="D12682" s="53"/>
      <c r="E12682" s="8"/>
      <c r="F12682" s="56"/>
      <c r="G12682" s="8" t="s">
        <v>26865</v>
      </c>
      <c r="H12682" s="8" t="s">
        <v>26958</v>
      </c>
      <c r="I12682" s="8" t="s">
        <v>28921</v>
      </c>
      <c r="M12682" s="8">
        <v>1</v>
      </c>
      <c r="O12682" s="22">
        <v>24</v>
      </c>
      <c r="P12682" s="23" t="s">
        <v>51</v>
      </c>
      <c r="Q12682" s="9" t="s">
        <v>52</v>
      </c>
      <c r="R12682">
        <v>2015</v>
      </c>
      <c r="T12682" s="26">
        <v>42278</v>
      </c>
      <c r="Y12682" s="25" t="s">
        <v>30264</v>
      </c>
      <c r="AB12682" s="25" t="s">
        <v>498</v>
      </c>
      <c r="AD12682" s="26">
        <v>44630</v>
      </c>
    </row>
    <row r="12683" spans="1:30" ht="30" x14ac:dyDescent="0.25">
      <c r="A12683" t="s">
        <v>41317</v>
      </c>
      <c r="B12683" s="7" t="s">
        <v>30267</v>
      </c>
      <c r="C12683" s="21">
        <v>299329</v>
      </c>
      <c r="D12683" s="53"/>
      <c r="E12683" s="8"/>
      <c r="F12683" s="56"/>
      <c r="G12683" s="8" t="s">
        <v>26865</v>
      </c>
      <c r="H12683" s="8" t="s">
        <v>26958</v>
      </c>
      <c r="I12683" s="8" t="s">
        <v>28921</v>
      </c>
      <c r="M12683" s="8">
        <v>1</v>
      </c>
      <c r="O12683" s="22">
        <v>24</v>
      </c>
      <c r="P12683" s="23" t="s">
        <v>37</v>
      </c>
      <c r="Q12683" s="9" t="s">
        <v>38</v>
      </c>
      <c r="R12683">
        <v>2015</v>
      </c>
      <c r="T12683" s="26">
        <v>42278</v>
      </c>
      <c r="Y12683" s="25" t="s">
        <v>30268</v>
      </c>
      <c r="AB12683" s="25" t="s">
        <v>498</v>
      </c>
      <c r="AD12683" s="26">
        <v>44537</v>
      </c>
    </row>
    <row r="12684" spans="1:30" ht="30" x14ac:dyDescent="0.25">
      <c r="A12684" t="s">
        <v>41317</v>
      </c>
      <c r="B12684" s="7" t="s">
        <v>30269</v>
      </c>
      <c r="C12684" s="21">
        <v>299329</v>
      </c>
      <c r="D12684" s="53"/>
      <c r="E12684" s="8"/>
      <c r="F12684" s="56"/>
      <c r="G12684" s="8" t="s">
        <v>26865</v>
      </c>
      <c r="H12684" s="8" t="s">
        <v>26958</v>
      </c>
      <c r="I12684" s="8" t="s">
        <v>28921</v>
      </c>
      <c r="M12684" s="8">
        <v>1</v>
      </c>
      <c r="O12684" s="22">
        <v>24</v>
      </c>
      <c r="P12684" s="23" t="s">
        <v>51</v>
      </c>
      <c r="Q12684" s="9" t="s">
        <v>52</v>
      </c>
      <c r="R12684">
        <v>2015</v>
      </c>
      <c r="T12684" s="26" t="s">
        <v>29090</v>
      </c>
      <c r="Y12684" s="25" t="s">
        <v>30270</v>
      </c>
      <c r="AB12684" s="25" t="s">
        <v>498</v>
      </c>
      <c r="AD12684" s="26">
        <v>44349</v>
      </c>
    </row>
    <row r="12685" spans="1:30" ht="30" x14ac:dyDescent="0.25">
      <c r="A12685" t="s">
        <v>41317</v>
      </c>
      <c r="B12685" s="7" t="s">
        <v>30271</v>
      </c>
      <c r="C12685" s="21">
        <v>299329</v>
      </c>
      <c r="D12685" s="53"/>
      <c r="E12685" s="8"/>
      <c r="F12685" s="56"/>
      <c r="G12685" s="8" t="s">
        <v>26865</v>
      </c>
      <c r="H12685" s="8" t="s">
        <v>26958</v>
      </c>
      <c r="I12685" s="8" t="s">
        <v>28921</v>
      </c>
      <c r="M12685" s="8">
        <v>1</v>
      </c>
      <c r="O12685" s="22">
        <v>24</v>
      </c>
      <c r="P12685" s="23" t="s">
        <v>51</v>
      </c>
      <c r="Q12685" s="9" t="s">
        <v>52</v>
      </c>
      <c r="R12685">
        <v>2015</v>
      </c>
      <c r="T12685" s="26">
        <v>42278</v>
      </c>
      <c r="Y12685" s="25" t="s">
        <v>30272</v>
      </c>
      <c r="AB12685" s="25" t="s">
        <v>498</v>
      </c>
      <c r="AD12685" s="26">
        <v>44628</v>
      </c>
    </row>
    <row r="12686" spans="1:30" ht="30" x14ac:dyDescent="0.25">
      <c r="A12686" t="s">
        <v>41317</v>
      </c>
      <c r="B12686" s="7" t="s">
        <v>30273</v>
      </c>
      <c r="C12686" s="21">
        <v>299329</v>
      </c>
      <c r="D12686" s="53"/>
      <c r="E12686" s="8"/>
      <c r="F12686" s="56"/>
      <c r="G12686" s="8" t="s">
        <v>26865</v>
      </c>
      <c r="H12686" s="8" t="s">
        <v>26958</v>
      </c>
      <c r="I12686" s="8" t="s">
        <v>28921</v>
      </c>
      <c r="M12686" s="8">
        <v>1</v>
      </c>
      <c r="O12686" s="22">
        <v>24</v>
      </c>
      <c r="P12686" s="23" t="s">
        <v>51</v>
      </c>
      <c r="Q12686" s="9" t="s">
        <v>52</v>
      </c>
      <c r="R12686">
        <v>2015</v>
      </c>
      <c r="T12686" s="26" t="s">
        <v>29090</v>
      </c>
      <c r="Y12686" s="25" t="s">
        <v>30274</v>
      </c>
      <c r="AB12686" s="25" t="s">
        <v>498</v>
      </c>
      <c r="AD12686" s="26">
        <v>44628</v>
      </c>
    </row>
    <row r="12687" spans="1:30" ht="30" x14ac:dyDescent="0.25">
      <c r="A12687" t="s">
        <v>41317</v>
      </c>
      <c r="B12687" s="7" t="s">
        <v>30275</v>
      </c>
      <c r="C12687" s="21">
        <v>299329</v>
      </c>
      <c r="D12687" s="53"/>
      <c r="E12687" s="8"/>
      <c r="F12687" s="56"/>
      <c r="G12687" s="8" t="s">
        <v>26865</v>
      </c>
      <c r="H12687" s="8" t="s">
        <v>26958</v>
      </c>
      <c r="I12687" s="8" t="s">
        <v>28921</v>
      </c>
      <c r="M12687" s="8">
        <v>1</v>
      </c>
      <c r="O12687" s="22">
        <v>24</v>
      </c>
      <c r="P12687" s="23" t="s">
        <v>51</v>
      </c>
      <c r="Q12687" s="9" t="s">
        <v>52</v>
      </c>
      <c r="R12687">
        <v>2015</v>
      </c>
      <c r="T12687" s="26">
        <v>42278</v>
      </c>
      <c r="Y12687" s="25" t="s">
        <v>30276</v>
      </c>
      <c r="AB12687" s="25" t="s">
        <v>498</v>
      </c>
      <c r="AD12687" s="26">
        <v>44628</v>
      </c>
    </row>
    <row r="12688" spans="1:30" ht="30" x14ac:dyDescent="0.25">
      <c r="A12688" t="s">
        <v>41317</v>
      </c>
      <c r="B12688" s="7" t="s">
        <v>30277</v>
      </c>
      <c r="C12688" s="21">
        <v>299329</v>
      </c>
      <c r="D12688" s="53"/>
      <c r="E12688" s="8"/>
      <c r="F12688" s="56"/>
      <c r="G12688" s="8" t="s">
        <v>26865</v>
      </c>
      <c r="H12688" s="8" t="s">
        <v>26958</v>
      </c>
      <c r="I12688" s="8" t="s">
        <v>28921</v>
      </c>
      <c r="M12688" s="8">
        <v>1</v>
      </c>
      <c r="O12688" s="22">
        <v>24</v>
      </c>
      <c r="P12688" s="23" t="s">
        <v>51</v>
      </c>
      <c r="Q12688" s="9" t="s">
        <v>52</v>
      </c>
      <c r="R12688">
        <v>2015</v>
      </c>
      <c r="T12688" s="26">
        <v>42278</v>
      </c>
      <c r="Y12688" s="25" t="s">
        <v>30278</v>
      </c>
      <c r="AB12688" s="25" t="s">
        <v>498</v>
      </c>
      <c r="AD12688" s="26">
        <v>44630</v>
      </c>
    </row>
    <row r="12689" spans="1:30" ht="30" x14ac:dyDescent="0.25">
      <c r="A12689" t="s">
        <v>41317</v>
      </c>
      <c r="B12689" s="7" t="s">
        <v>30279</v>
      </c>
      <c r="C12689" s="21">
        <v>299329</v>
      </c>
      <c r="D12689" s="53"/>
      <c r="E12689" s="8"/>
      <c r="F12689" s="56"/>
      <c r="G12689" s="8" t="s">
        <v>26865</v>
      </c>
      <c r="H12689" s="8" t="s">
        <v>26958</v>
      </c>
      <c r="I12689" s="8" t="s">
        <v>28921</v>
      </c>
      <c r="M12689" s="8">
        <v>1</v>
      </c>
      <c r="O12689" s="22">
        <v>24</v>
      </c>
      <c r="P12689" s="23" t="s">
        <v>51</v>
      </c>
      <c r="Q12689" s="9" t="s">
        <v>52</v>
      </c>
      <c r="R12689">
        <v>2015</v>
      </c>
      <c r="T12689" s="26">
        <v>42278</v>
      </c>
      <c r="Y12689" s="25" t="s">
        <v>30280</v>
      </c>
      <c r="AB12689" s="25" t="s">
        <v>498</v>
      </c>
      <c r="AD12689" s="26">
        <v>44630</v>
      </c>
    </row>
    <row r="12690" spans="1:30" ht="30" x14ac:dyDescent="0.25">
      <c r="A12690" t="s">
        <v>41317</v>
      </c>
      <c r="B12690" s="7" t="s">
        <v>30281</v>
      </c>
      <c r="C12690" s="21">
        <v>299329</v>
      </c>
      <c r="D12690" s="53"/>
      <c r="E12690" s="8"/>
      <c r="F12690" s="56"/>
      <c r="G12690" s="8" t="s">
        <v>26865</v>
      </c>
      <c r="H12690" s="8" t="s">
        <v>26958</v>
      </c>
      <c r="I12690" s="8" t="s">
        <v>28921</v>
      </c>
      <c r="M12690" s="8">
        <v>1</v>
      </c>
      <c r="O12690" s="22">
        <v>24</v>
      </c>
      <c r="P12690" s="23" t="s">
        <v>51</v>
      </c>
      <c r="Q12690" s="9" t="s">
        <v>52</v>
      </c>
      <c r="R12690">
        <v>2015</v>
      </c>
      <c r="T12690" s="26">
        <v>42278</v>
      </c>
      <c r="Y12690" s="25" t="s">
        <v>30282</v>
      </c>
      <c r="AB12690" s="25" t="s">
        <v>498</v>
      </c>
      <c r="AD12690" s="26">
        <v>44628</v>
      </c>
    </row>
    <row r="12691" spans="1:30" ht="30" x14ac:dyDescent="0.25">
      <c r="A12691" t="s">
        <v>41317</v>
      </c>
      <c r="B12691" s="7" t="s">
        <v>30283</v>
      </c>
      <c r="C12691" s="21">
        <v>299329</v>
      </c>
      <c r="D12691" s="53"/>
      <c r="E12691" s="8"/>
      <c r="F12691" s="56"/>
      <c r="G12691" s="8" t="s">
        <v>26865</v>
      </c>
      <c r="H12691" s="8" t="s">
        <v>26958</v>
      </c>
      <c r="I12691" s="8" t="s">
        <v>28921</v>
      </c>
      <c r="M12691" s="8">
        <v>1</v>
      </c>
      <c r="O12691" s="22">
        <v>24</v>
      </c>
      <c r="P12691" s="23" t="s">
        <v>51</v>
      </c>
      <c r="Q12691" s="9" t="s">
        <v>52</v>
      </c>
      <c r="R12691">
        <v>2015</v>
      </c>
      <c r="T12691" s="26">
        <v>42278</v>
      </c>
      <c r="Y12691" s="25" t="s">
        <v>30284</v>
      </c>
      <c r="AB12691" s="25" t="s">
        <v>498</v>
      </c>
      <c r="AD12691" s="26">
        <v>44537</v>
      </c>
    </row>
    <row r="12692" spans="1:30" ht="30" x14ac:dyDescent="0.25">
      <c r="A12692" t="s">
        <v>41317</v>
      </c>
      <c r="B12692" s="7" t="s">
        <v>30285</v>
      </c>
      <c r="C12692" s="21">
        <v>299329</v>
      </c>
      <c r="D12692" s="53"/>
      <c r="E12692" s="8"/>
      <c r="F12692" s="56"/>
      <c r="G12692" s="8" t="s">
        <v>26865</v>
      </c>
      <c r="H12692" s="8" t="s">
        <v>26958</v>
      </c>
      <c r="I12692" s="8" t="s">
        <v>28921</v>
      </c>
      <c r="M12692" s="8">
        <v>1</v>
      </c>
      <c r="O12692" s="22">
        <v>24</v>
      </c>
      <c r="P12692" s="23" t="s">
        <v>51</v>
      </c>
      <c r="Q12692" s="9" t="s">
        <v>52</v>
      </c>
      <c r="R12692">
        <v>2015</v>
      </c>
      <c r="T12692" s="26">
        <v>42278</v>
      </c>
      <c r="Y12692" s="25" t="s">
        <v>30286</v>
      </c>
      <c r="AB12692" s="25" t="s">
        <v>498</v>
      </c>
      <c r="AD12692" s="26">
        <v>44630</v>
      </c>
    </row>
    <row r="12693" spans="1:30" ht="30" x14ac:dyDescent="0.25">
      <c r="A12693" t="s">
        <v>41317</v>
      </c>
      <c r="B12693" s="7" t="s">
        <v>30287</v>
      </c>
      <c r="C12693" s="21">
        <v>299329</v>
      </c>
      <c r="D12693" s="53"/>
      <c r="E12693" s="8"/>
      <c r="F12693" s="56"/>
      <c r="G12693" s="8" t="s">
        <v>26865</v>
      </c>
      <c r="H12693" s="8" t="s">
        <v>26958</v>
      </c>
      <c r="I12693" s="8" t="s">
        <v>28921</v>
      </c>
      <c r="M12693" s="8">
        <v>1</v>
      </c>
      <c r="O12693" s="22">
        <v>20</v>
      </c>
      <c r="P12693" s="23" t="s">
        <v>51</v>
      </c>
      <c r="Q12693" s="9" t="s">
        <v>52</v>
      </c>
      <c r="R12693">
        <v>2015</v>
      </c>
      <c r="T12693" s="26">
        <v>42309</v>
      </c>
      <c r="Y12693" s="25" t="s">
        <v>30288</v>
      </c>
      <c r="AB12693" s="25" t="s">
        <v>498</v>
      </c>
      <c r="AD12693" s="26">
        <v>44630</v>
      </c>
    </row>
    <row r="12694" spans="1:30" ht="30" x14ac:dyDescent="0.25">
      <c r="A12694" t="s">
        <v>41317</v>
      </c>
      <c r="B12694" s="7" t="s">
        <v>30289</v>
      </c>
      <c r="C12694" s="21">
        <v>299329</v>
      </c>
      <c r="D12694" s="53"/>
      <c r="E12694" s="8"/>
      <c r="F12694" s="56"/>
      <c r="G12694" s="8" t="s">
        <v>26865</v>
      </c>
      <c r="H12694" s="8" t="s">
        <v>26958</v>
      </c>
      <c r="I12694" s="8" t="s">
        <v>28921</v>
      </c>
      <c r="M12694" s="8">
        <v>1</v>
      </c>
      <c r="O12694" s="22">
        <v>20</v>
      </c>
      <c r="P12694" s="23" t="s">
        <v>51</v>
      </c>
      <c r="Q12694" s="9" t="s">
        <v>52</v>
      </c>
      <c r="R12694">
        <v>2015</v>
      </c>
      <c r="T12694" s="26">
        <v>42309</v>
      </c>
      <c r="Y12694" s="25" t="s">
        <v>30290</v>
      </c>
      <c r="AB12694" s="25" t="s">
        <v>498</v>
      </c>
      <c r="AD12694" s="26">
        <v>44628</v>
      </c>
    </row>
    <row r="12695" spans="1:30" ht="30" x14ac:dyDescent="0.25">
      <c r="A12695" t="s">
        <v>41317</v>
      </c>
      <c r="B12695" s="7" t="s">
        <v>30398</v>
      </c>
      <c r="C12695" s="25">
        <v>212038</v>
      </c>
      <c r="D12695" s="53"/>
      <c r="E12695" s="8"/>
      <c r="F12695" s="56"/>
      <c r="G12695" s="8" t="s">
        <v>26865</v>
      </c>
      <c r="H12695" s="8" t="s">
        <v>26958</v>
      </c>
      <c r="I12695" s="8" t="s">
        <v>28921</v>
      </c>
      <c r="M12695" s="8">
        <v>1</v>
      </c>
      <c r="O12695" s="23" t="s">
        <v>50</v>
      </c>
      <c r="P12695" s="23" t="s">
        <v>51</v>
      </c>
      <c r="Q12695" s="9" t="s">
        <v>52</v>
      </c>
      <c r="R12695">
        <v>2015</v>
      </c>
      <c r="T12695" s="26">
        <v>42278</v>
      </c>
      <c r="Y12695" s="25" t="s">
        <v>30399</v>
      </c>
      <c r="AB12695" s="25" t="s">
        <v>48</v>
      </c>
      <c r="AD12695" s="9" t="s">
        <v>30397</v>
      </c>
    </row>
    <row r="12696" spans="1:30" ht="30" x14ac:dyDescent="0.25">
      <c r="A12696" t="s">
        <v>41317</v>
      </c>
      <c r="B12696" s="7" t="s">
        <v>30400</v>
      </c>
      <c r="C12696" s="25">
        <v>420047</v>
      </c>
      <c r="D12696" s="53"/>
      <c r="E12696" s="8"/>
      <c r="F12696" s="56"/>
      <c r="G12696" s="8" t="s">
        <v>26865</v>
      </c>
      <c r="H12696" s="8" t="s">
        <v>26958</v>
      </c>
      <c r="I12696" s="8" t="s">
        <v>28921</v>
      </c>
      <c r="M12696" s="8">
        <v>1</v>
      </c>
      <c r="O12696" s="23" t="s">
        <v>50</v>
      </c>
      <c r="P12696" s="23" t="s">
        <v>51</v>
      </c>
      <c r="Q12696" s="9" t="s">
        <v>52</v>
      </c>
      <c r="R12696">
        <v>2015</v>
      </c>
      <c r="T12696" s="26">
        <v>42005</v>
      </c>
      <c r="Y12696" s="25" t="s">
        <v>30401</v>
      </c>
      <c r="AB12696" s="25" t="s">
        <v>48</v>
      </c>
      <c r="AD12696" s="9" t="s">
        <v>202</v>
      </c>
    </row>
    <row r="12697" spans="1:30" ht="30" x14ac:dyDescent="0.25">
      <c r="A12697" t="s">
        <v>41317</v>
      </c>
      <c r="B12697" s="7" t="s">
        <v>30418</v>
      </c>
      <c r="C12697" s="25">
        <v>420047</v>
      </c>
      <c r="D12697" s="53"/>
      <c r="E12697" s="8"/>
      <c r="F12697" s="56"/>
      <c r="G12697" s="8" t="s">
        <v>26865</v>
      </c>
      <c r="H12697" s="8" t="s">
        <v>26958</v>
      </c>
      <c r="I12697" s="8" t="s">
        <v>28921</v>
      </c>
      <c r="M12697" s="8">
        <v>1</v>
      </c>
      <c r="O12697" s="23" t="s">
        <v>393</v>
      </c>
      <c r="P12697" s="23" t="s">
        <v>51</v>
      </c>
      <c r="Q12697" s="9" t="s">
        <v>52</v>
      </c>
      <c r="R12697">
        <v>2015</v>
      </c>
      <c r="T12697" s="26">
        <v>42005</v>
      </c>
      <c r="Y12697" s="25" t="s">
        <v>30419</v>
      </c>
      <c r="AB12697" s="25" t="s">
        <v>48</v>
      </c>
      <c r="AD12697" s="9" t="s">
        <v>4225</v>
      </c>
    </row>
    <row r="12698" spans="1:30" ht="30" x14ac:dyDescent="0.25">
      <c r="A12698" t="s">
        <v>41317</v>
      </c>
      <c r="B12698" s="7" t="s">
        <v>30420</v>
      </c>
      <c r="C12698" s="25">
        <v>420047</v>
      </c>
      <c r="D12698" s="53"/>
      <c r="E12698" s="8"/>
      <c r="F12698" s="56"/>
      <c r="G12698" s="8" t="s">
        <v>26865</v>
      </c>
      <c r="H12698" s="8" t="s">
        <v>26958</v>
      </c>
      <c r="I12698" s="8" t="s">
        <v>28921</v>
      </c>
      <c r="M12698" s="8">
        <v>1</v>
      </c>
      <c r="O12698" s="23" t="s">
        <v>393</v>
      </c>
      <c r="P12698" s="23" t="s">
        <v>51</v>
      </c>
      <c r="Q12698" s="9" t="s">
        <v>52</v>
      </c>
      <c r="R12698">
        <v>2015</v>
      </c>
      <c r="T12698" s="26">
        <v>42005</v>
      </c>
      <c r="Y12698" s="25" t="s">
        <v>30421</v>
      </c>
      <c r="AB12698" s="25" t="s">
        <v>48</v>
      </c>
      <c r="AD12698" s="9" t="s">
        <v>4225</v>
      </c>
    </row>
    <row r="12699" spans="1:30" ht="30" x14ac:dyDescent="0.25">
      <c r="A12699" t="s">
        <v>41317</v>
      </c>
      <c r="B12699" s="7" t="s">
        <v>30434</v>
      </c>
      <c r="C12699" s="25">
        <v>212038</v>
      </c>
      <c r="D12699" s="53"/>
      <c r="E12699" s="8"/>
      <c r="F12699" s="56"/>
      <c r="G12699" s="8" t="s">
        <v>26865</v>
      </c>
      <c r="H12699" s="8" t="s">
        <v>26958</v>
      </c>
      <c r="I12699" s="8" t="s">
        <v>28921</v>
      </c>
      <c r="M12699" s="8">
        <v>1</v>
      </c>
      <c r="O12699" s="23" t="s">
        <v>393</v>
      </c>
      <c r="P12699" s="23" t="s">
        <v>51</v>
      </c>
      <c r="Q12699" s="9" t="s">
        <v>52</v>
      </c>
      <c r="R12699">
        <v>2015</v>
      </c>
      <c r="T12699" s="26">
        <v>42005</v>
      </c>
      <c r="Y12699" s="25" t="s">
        <v>30435</v>
      </c>
      <c r="AB12699" s="25" t="s">
        <v>48</v>
      </c>
      <c r="AD12699" s="9" t="s">
        <v>17130</v>
      </c>
    </row>
    <row r="12700" spans="1:30" ht="30" x14ac:dyDescent="0.25">
      <c r="A12700" t="s">
        <v>41317</v>
      </c>
      <c r="B12700" s="7" t="s">
        <v>30439</v>
      </c>
      <c r="C12700" s="25">
        <v>212038</v>
      </c>
      <c r="D12700" s="53"/>
      <c r="E12700" s="8"/>
      <c r="F12700" s="56"/>
      <c r="G12700" s="8" t="s">
        <v>26865</v>
      </c>
      <c r="H12700" s="8" t="s">
        <v>26958</v>
      </c>
      <c r="I12700" s="8" t="s">
        <v>28921</v>
      </c>
      <c r="M12700" s="8">
        <v>1</v>
      </c>
      <c r="O12700" s="23" t="s">
        <v>393</v>
      </c>
      <c r="P12700" s="23" t="s">
        <v>51</v>
      </c>
      <c r="Q12700" s="9" t="s">
        <v>52</v>
      </c>
      <c r="R12700">
        <v>2015</v>
      </c>
      <c r="T12700" s="26">
        <v>42005</v>
      </c>
      <c r="Y12700" s="25" t="s">
        <v>30440</v>
      </c>
      <c r="AB12700" s="25" t="s">
        <v>48</v>
      </c>
      <c r="AD12700" s="9" t="s">
        <v>30438</v>
      </c>
    </row>
    <row r="12701" spans="1:30" ht="30" x14ac:dyDescent="0.25">
      <c r="A12701" t="s">
        <v>41317</v>
      </c>
      <c r="B12701" s="7" t="s">
        <v>30441</v>
      </c>
      <c r="C12701" s="25">
        <v>212038</v>
      </c>
      <c r="D12701" s="53"/>
      <c r="E12701" s="8"/>
      <c r="F12701" s="56"/>
      <c r="G12701" s="8" t="s">
        <v>26865</v>
      </c>
      <c r="H12701" s="8" t="s">
        <v>26958</v>
      </c>
      <c r="I12701" s="8" t="s">
        <v>28921</v>
      </c>
      <c r="M12701" s="8">
        <v>1</v>
      </c>
      <c r="O12701" s="23" t="s">
        <v>393</v>
      </c>
      <c r="P12701" s="23" t="s">
        <v>51</v>
      </c>
      <c r="Q12701" s="9" t="s">
        <v>52</v>
      </c>
      <c r="R12701">
        <v>2015</v>
      </c>
      <c r="T12701" s="26">
        <v>42005</v>
      </c>
      <c r="Y12701" s="25" t="s">
        <v>30442</v>
      </c>
      <c r="AB12701" s="25" t="s">
        <v>48</v>
      </c>
      <c r="AD12701" s="9" t="s">
        <v>30438</v>
      </c>
    </row>
    <row r="12702" spans="1:30" ht="30" x14ac:dyDescent="0.25">
      <c r="A12702" t="s">
        <v>41317</v>
      </c>
      <c r="B12702" s="7" t="s">
        <v>30443</v>
      </c>
      <c r="C12702" s="25">
        <v>212038</v>
      </c>
      <c r="D12702" s="53"/>
      <c r="E12702" s="8"/>
      <c r="F12702" s="56"/>
      <c r="G12702" s="8" t="s">
        <v>26865</v>
      </c>
      <c r="H12702" s="8" t="s">
        <v>26958</v>
      </c>
      <c r="I12702" s="8" t="s">
        <v>28921</v>
      </c>
      <c r="M12702" s="8">
        <v>1</v>
      </c>
      <c r="O12702" s="23" t="s">
        <v>393</v>
      </c>
      <c r="P12702" s="23" t="s">
        <v>51</v>
      </c>
      <c r="Q12702" s="9" t="s">
        <v>52</v>
      </c>
      <c r="R12702">
        <v>2015</v>
      </c>
      <c r="T12702" s="26">
        <v>42005</v>
      </c>
      <c r="Y12702" s="25" t="s">
        <v>30444</v>
      </c>
      <c r="AB12702" s="25" t="s">
        <v>1492</v>
      </c>
      <c r="AD12702" s="9" t="s">
        <v>30438</v>
      </c>
    </row>
    <row r="12703" spans="1:30" ht="30" x14ac:dyDescent="0.25">
      <c r="A12703" t="s">
        <v>41317</v>
      </c>
      <c r="B12703" s="7" t="s">
        <v>30445</v>
      </c>
      <c r="C12703" s="25">
        <v>212038</v>
      </c>
      <c r="D12703" s="53"/>
      <c r="E12703" s="8"/>
      <c r="F12703" s="56"/>
      <c r="G12703" s="8" t="s">
        <v>26865</v>
      </c>
      <c r="H12703" s="8" t="s">
        <v>26958</v>
      </c>
      <c r="I12703" s="8" t="s">
        <v>28921</v>
      </c>
      <c r="M12703" s="8">
        <v>1</v>
      </c>
      <c r="O12703" s="23" t="s">
        <v>393</v>
      </c>
      <c r="P12703" s="23" t="s">
        <v>51</v>
      </c>
      <c r="Q12703" s="9" t="s">
        <v>52</v>
      </c>
      <c r="R12703">
        <v>2015</v>
      </c>
      <c r="T12703" s="26">
        <v>42005</v>
      </c>
      <c r="Y12703" s="25" t="s">
        <v>30446</v>
      </c>
      <c r="AB12703" s="25" t="s">
        <v>1492</v>
      </c>
      <c r="AD12703" s="9" t="s">
        <v>30438</v>
      </c>
    </row>
    <row r="12704" spans="1:30" ht="30" x14ac:dyDescent="0.25">
      <c r="A12704" t="s">
        <v>41317</v>
      </c>
      <c r="B12704" s="7" t="s">
        <v>30453</v>
      </c>
      <c r="C12704" s="25">
        <v>212038</v>
      </c>
      <c r="D12704" s="53"/>
      <c r="E12704" s="8"/>
      <c r="F12704" s="56"/>
      <c r="G12704" s="8" t="s">
        <v>26865</v>
      </c>
      <c r="H12704" s="8" t="s">
        <v>26958</v>
      </c>
      <c r="I12704" s="8" t="s">
        <v>28921</v>
      </c>
      <c r="M12704" s="8">
        <v>1</v>
      </c>
      <c r="O12704" s="23" t="s">
        <v>3820</v>
      </c>
      <c r="P12704" s="23" t="s">
        <v>51</v>
      </c>
      <c r="Q12704" s="9" t="s">
        <v>52</v>
      </c>
      <c r="R12704">
        <v>2015</v>
      </c>
      <c r="T12704" s="26">
        <v>42278</v>
      </c>
      <c r="Y12704" s="25" t="s">
        <v>30454</v>
      </c>
      <c r="AB12704" s="25" t="s">
        <v>48</v>
      </c>
      <c r="AD12704" s="9" t="s">
        <v>2646</v>
      </c>
    </row>
    <row r="12705" spans="1:30" ht="30" x14ac:dyDescent="0.25">
      <c r="A12705" t="s">
        <v>41317</v>
      </c>
      <c r="B12705" s="7" t="s">
        <v>30455</v>
      </c>
      <c r="C12705" s="25">
        <v>212038</v>
      </c>
      <c r="D12705" s="53"/>
      <c r="E12705" s="8"/>
      <c r="F12705" s="56"/>
      <c r="G12705" s="8" t="s">
        <v>26865</v>
      </c>
      <c r="H12705" s="8" t="s">
        <v>26958</v>
      </c>
      <c r="I12705" s="8" t="s">
        <v>28921</v>
      </c>
      <c r="M12705" s="8">
        <v>1</v>
      </c>
      <c r="O12705" s="23" t="s">
        <v>393</v>
      </c>
      <c r="P12705" s="23" t="s">
        <v>51</v>
      </c>
      <c r="Q12705" s="9" t="s">
        <v>52</v>
      </c>
      <c r="R12705">
        <v>2015</v>
      </c>
      <c r="T12705" s="26">
        <v>42005</v>
      </c>
      <c r="Y12705" s="25" t="s">
        <v>30456</v>
      </c>
      <c r="AB12705" s="25" t="s">
        <v>48</v>
      </c>
      <c r="AD12705" s="9" t="s">
        <v>2646</v>
      </c>
    </row>
    <row r="12706" spans="1:30" ht="30" x14ac:dyDescent="0.25">
      <c r="A12706" t="s">
        <v>41317</v>
      </c>
      <c r="B12706" s="7" t="s">
        <v>30457</v>
      </c>
      <c r="C12706" s="25">
        <v>212038</v>
      </c>
      <c r="D12706" s="53"/>
      <c r="E12706" s="8"/>
      <c r="F12706" s="56"/>
      <c r="G12706" s="8" t="s">
        <v>26865</v>
      </c>
      <c r="H12706" s="8" t="s">
        <v>26958</v>
      </c>
      <c r="I12706" s="8" t="s">
        <v>28921</v>
      </c>
      <c r="M12706" s="8">
        <v>1</v>
      </c>
      <c r="O12706" s="23" t="s">
        <v>393</v>
      </c>
      <c r="P12706" s="23" t="s">
        <v>51</v>
      </c>
      <c r="Q12706" s="9" t="s">
        <v>52</v>
      </c>
      <c r="R12706">
        <v>2015</v>
      </c>
      <c r="T12706" s="26">
        <v>42005</v>
      </c>
      <c r="Y12706" s="25" t="s">
        <v>30458</v>
      </c>
      <c r="AB12706" s="25" t="s">
        <v>48</v>
      </c>
      <c r="AD12706" s="9" t="s">
        <v>2646</v>
      </c>
    </row>
    <row r="12707" spans="1:30" ht="30" x14ac:dyDescent="0.25">
      <c r="A12707" t="s">
        <v>41317</v>
      </c>
      <c r="B12707" s="7" t="s">
        <v>30459</v>
      </c>
      <c r="C12707" s="25">
        <v>212038</v>
      </c>
      <c r="D12707" s="53"/>
      <c r="E12707" s="8"/>
      <c r="F12707" s="56"/>
      <c r="G12707" s="8" t="s">
        <v>26865</v>
      </c>
      <c r="H12707" s="8" t="s">
        <v>26958</v>
      </c>
      <c r="I12707" s="8" t="s">
        <v>28921</v>
      </c>
      <c r="M12707" s="8">
        <v>1</v>
      </c>
      <c r="O12707" s="23" t="s">
        <v>50</v>
      </c>
      <c r="P12707" s="23" t="s">
        <v>51</v>
      </c>
      <c r="Q12707" s="9" t="s">
        <v>52</v>
      </c>
      <c r="R12707">
        <v>2015</v>
      </c>
      <c r="T12707" s="26">
        <v>42278</v>
      </c>
      <c r="Y12707" s="25" t="s">
        <v>30460</v>
      </c>
      <c r="AB12707" s="25" t="s">
        <v>48</v>
      </c>
      <c r="AD12707" s="9" t="s">
        <v>30461</v>
      </c>
    </row>
    <row r="12708" spans="1:30" ht="30" x14ac:dyDescent="0.25">
      <c r="A12708" t="s">
        <v>41317</v>
      </c>
      <c r="B12708" s="7" t="s">
        <v>30462</v>
      </c>
      <c r="C12708" s="25">
        <v>212038</v>
      </c>
      <c r="D12708" s="53"/>
      <c r="E12708" s="8"/>
      <c r="F12708" s="56"/>
      <c r="G12708" s="8" t="s">
        <v>26865</v>
      </c>
      <c r="H12708" s="8" t="s">
        <v>26958</v>
      </c>
      <c r="I12708" s="8" t="s">
        <v>28921</v>
      </c>
      <c r="M12708" s="8">
        <v>1</v>
      </c>
      <c r="O12708" s="23" t="s">
        <v>50</v>
      </c>
      <c r="P12708" s="23" t="s">
        <v>51</v>
      </c>
      <c r="Q12708" s="9" t="s">
        <v>52</v>
      </c>
      <c r="R12708">
        <v>2015</v>
      </c>
      <c r="T12708" s="26">
        <v>42278</v>
      </c>
      <c r="Y12708" s="25" t="s">
        <v>30463</v>
      </c>
      <c r="AB12708" s="25" t="s">
        <v>48</v>
      </c>
      <c r="AD12708" s="9" t="s">
        <v>30461</v>
      </c>
    </row>
    <row r="12709" spans="1:30" ht="30" x14ac:dyDescent="0.25">
      <c r="A12709" t="s">
        <v>41317</v>
      </c>
      <c r="B12709" s="7" t="s">
        <v>30468</v>
      </c>
      <c r="C12709" s="25">
        <v>212038</v>
      </c>
      <c r="D12709" s="53"/>
      <c r="E12709" s="8"/>
      <c r="F12709" s="56"/>
      <c r="G12709" s="8" t="s">
        <v>26865</v>
      </c>
      <c r="H12709" s="8" t="s">
        <v>26958</v>
      </c>
      <c r="I12709" s="8" t="s">
        <v>28921</v>
      </c>
      <c r="M12709" s="8">
        <v>1</v>
      </c>
      <c r="O12709" s="23" t="s">
        <v>393</v>
      </c>
      <c r="P12709" s="23" t="s">
        <v>51</v>
      </c>
      <c r="Q12709" s="9" t="s">
        <v>52</v>
      </c>
      <c r="R12709">
        <v>2015</v>
      </c>
      <c r="T12709" s="26">
        <v>42005</v>
      </c>
      <c r="Y12709" s="25" t="s">
        <v>30469</v>
      </c>
      <c r="AB12709" s="25" t="s">
        <v>48</v>
      </c>
      <c r="AD12709" s="9" t="s">
        <v>7444</v>
      </c>
    </row>
    <row r="12710" spans="1:30" ht="30" x14ac:dyDescent="0.25">
      <c r="A12710" t="s">
        <v>41317</v>
      </c>
      <c r="B12710" s="7" t="s">
        <v>30470</v>
      </c>
      <c r="C12710" s="25">
        <v>212038</v>
      </c>
      <c r="D12710" s="53"/>
      <c r="E12710" s="8"/>
      <c r="F12710" s="56"/>
      <c r="G12710" s="8" t="s">
        <v>26865</v>
      </c>
      <c r="H12710" s="8" t="s">
        <v>26958</v>
      </c>
      <c r="I12710" s="8" t="s">
        <v>28921</v>
      </c>
      <c r="M12710" s="8">
        <v>1</v>
      </c>
      <c r="O12710" s="23" t="s">
        <v>393</v>
      </c>
      <c r="P12710" s="23" t="s">
        <v>51</v>
      </c>
      <c r="Q12710" s="9" t="s">
        <v>52</v>
      </c>
      <c r="R12710">
        <v>2015</v>
      </c>
      <c r="T12710" s="26">
        <v>42005</v>
      </c>
      <c r="Y12710" s="25" t="s">
        <v>30471</v>
      </c>
      <c r="AB12710" s="25" t="s">
        <v>48</v>
      </c>
      <c r="AD12710" s="9" t="s">
        <v>7444</v>
      </c>
    </row>
    <row r="12711" spans="1:30" ht="30" x14ac:dyDescent="0.25">
      <c r="A12711" t="s">
        <v>41317</v>
      </c>
      <c r="B12711" s="7" t="s">
        <v>30472</v>
      </c>
      <c r="C12711" s="25">
        <v>212038</v>
      </c>
      <c r="D12711" s="53"/>
      <c r="E12711" s="8"/>
      <c r="F12711" s="56"/>
      <c r="G12711" s="8" t="s">
        <v>26865</v>
      </c>
      <c r="H12711" s="8" t="s">
        <v>26958</v>
      </c>
      <c r="I12711" s="8" t="s">
        <v>28921</v>
      </c>
      <c r="M12711" s="8">
        <v>1</v>
      </c>
      <c r="O12711" s="23" t="s">
        <v>393</v>
      </c>
      <c r="P12711" s="23" t="s">
        <v>51</v>
      </c>
      <c r="Q12711" s="9" t="s">
        <v>52</v>
      </c>
      <c r="R12711">
        <v>2015</v>
      </c>
      <c r="T12711" s="26">
        <v>42005</v>
      </c>
      <c r="Y12711" s="25" t="s">
        <v>30473</v>
      </c>
      <c r="AB12711" s="25" t="s">
        <v>48</v>
      </c>
      <c r="AD12711" s="9" t="s">
        <v>30474</v>
      </c>
    </row>
    <row r="12712" spans="1:30" ht="30" x14ac:dyDescent="0.25">
      <c r="A12712" t="s">
        <v>41317</v>
      </c>
      <c r="B12712" s="7" t="s">
        <v>30475</v>
      </c>
      <c r="C12712" s="25">
        <v>212038</v>
      </c>
      <c r="D12712" s="53"/>
      <c r="E12712" s="8"/>
      <c r="F12712" s="56"/>
      <c r="G12712" s="8" t="s">
        <v>26865</v>
      </c>
      <c r="H12712" s="8" t="s">
        <v>26958</v>
      </c>
      <c r="I12712" s="8" t="s">
        <v>28921</v>
      </c>
      <c r="M12712" s="8">
        <v>1</v>
      </c>
      <c r="O12712" s="23" t="s">
        <v>393</v>
      </c>
      <c r="P12712" s="23" t="s">
        <v>51</v>
      </c>
      <c r="Q12712" s="9" t="s">
        <v>52</v>
      </c>
      <c r="R12712">
        <v>2015</v>
      </c>
      <c r="T12712" s="26">
        <v>42005</v>
      </c>
      <c r="Y12712" s="25" t="s">
        <v>30476</v>
      </c>
      <c r="AB12712" s="25" t="s">
        <v>48</v>
      </c>
      <c r="AD12712" s="9" t="s">
        <v>20405</v>
      </c>
    </row>
    <row r="12713" spans="1:30" ht="30" x14ac:dyDescent="0.25">
      <c r="A12713" t="s">
        <v>41317</v>
      </c>
      <c r="B12713" s="7" t="s">
        <v>30486</v>
      </c>
      <c r="C12713" s="25">
        <v>212038</v>
      </c>
      <c r="D12713" s="53"/>
      <c r="E12713" s="8"/>
      <c r="F12713" s="56"/>
      <c r="G12713" s="8" t="s">
        <v>26865</v>
      </c>
      <c r="H12713" s="8" t="s">
        <v>26958</v>
      </c>
      <c r="I12713" s="8" t="s">
        <v>28921</v>
      </c>
      <c r="M12713" s="8">
        <v>1</v>
      </c>
      <c r="O12713" s="23" t="s">
        <v>3820</v>
      </c>
      <c r="P12713" s="23" t="s">
        <v>51</v>
      </c>
      <c r="Q12713" s="9" t="s">
        <v>52</v>
      </c>
      <c r="R12713">
        <v>2015</v>
      </c>
      <c r="T12713" s="26">
        <v>42278</v>
      </c>
      <c r="Y12713" s="25" t="s">
        <v>30487</v>
      </c>
      <c r="AB12713" s="25" t="s">
        <v>48</v>
      </c>
      <c r="AD12713" s="9" t="s">
        <v>30479</v>
      </c>
    </row>
    <row r="12714" spans="1:30" ht="30" x14ac:dyDescent="0.25">
      <c r="A12714" t="s">
        <v>41317</v>
      </c>
      <c r="B12714" s="7" t="s">
        <v>30488</v>
      </c>
      <c r="C12714" s="25">
        <v>212038</v>
      </c>
      <c r="D12714" s="53"/>
      <c r="E12714" s="8"/>
      <c r="F12714" s="56"/>
      <c r="G12714" s="8" t="s">
        <v>26865</v>
      </c>
      <c r="H12714" s="8" t="s">
        <v>26958</v>
      </c>
      <c r="I12714" s="8" t="s">
        <v>28921</v>
      </c>
      <c r="M12714" s="8">
        <v>1</v>
      </c>
      <c r="O12714" s="23" t="s">
        <v>3820</v>
      </c>
      <c r="P12714" s="23" t="s">
        <v>51</v>
      </c>
      <c r="Q12714" s="9" t="s">
        <v>52</v>
      </c>
      <c r="R12714">
        <v>2015</v>
      </c>
      <c r="T12714" s="26">
        <v>42278</v>
      </c>
      <c r="Y12714" s="25" t="s">
        <v>30489</v>
      </c>
      <c r="AB12714" s="25" t="s">
        <v>48</v>
      </c>
      <c r="AD12714" s="9" t="s">
        <v>30479</v>
      </c>
    </row>
    <row r="12715" spans="1:30" ht="30" x14ac:dyDescent="0.25">
      <c r="A12715" t="s">
        <v>41317</v>
      </c>
      <c r="B12715" s="7" t="s">
        <v>30490</v>
      </c>
      <c r="C12715" s="25">
        <v>212038</v>
      </c>
      <c r="D12715" s="53"/>
      <c r="E12715" s="8"/>
      <c r="F12715" s="56"/>
      <c r="G12715" s="8" t="s">
        <v>26865</v>
      </c>
      <c r="H12715" s="8" t="s">
        <v>26958</v>
      </c>
      <c r="I12715" s="8" t="s">
        <v>28921</v>
      </c>
      <c r="M12715" s="8">
        <v>1</v>
      </c>
      <c r="O12715" s="23" t="s">
        <v>393</v>
      </c>
      <c r="P12715" s="23" t="s">
        <v>51</v>
      </c>
      <c r="Q12715" s="9" t="s">
        <v>52</v>
      </c>
      <c r="R12715">
        <v>2015</v>
      </c>
      <c r="T12715" s="26">
        <v>42005</v>
      </c>
      <c r="Y12715" s="25" t="s">
        <v>30491</v>
      </c>
      <c r="AB12715" s="25" t="s">
        <v>48</v>
      </c>
      <c r="AD12715" s="9" t="s">
        <v>2535</v>
      </c>
    </row>
    <row r="12716" spans="1:30" ht="30" x14ac:dyDescent="0.25">
      <c r="A12716" t="s">
        <v>41317</v>
      </c>
      <c r="B12716" s="7" t="s">
        <v>30494</v>
      </c>
      <c r="C12716" s="25">
        <v>212038</v>
      </c>
      <c r="D12716" s="53"/>
      <c r="E12716" s="8"/>
      <c r="F12716" s="56"/>
      <c r="G12716" s="8" t="s">
        <v>26865</v>
      </c>
      <c r="H12716" s="8" t="s">
        <v>26958</v>
      </c>
      <c r="I12716" s="8" t="s">
        <v>28921</v>
      </c>
      <c r="M12716" s="8">
        <v>1</v>
      </c>
      <c r="O12716" s="23" t="s">
        <v>393</v>
      </c>
      <c r="P12716" s="23" t="s">
        <v>51</v>
      </c>
      <c r="Q12716" s="9" t="s">
        <v>52</v>
      </c>
      <c r="R12716">
        <v>2015</v>
      </c>
      <c r="T12716" s="26">
        <v>42005</v>
      </c>
      <c r="Y12716" s="25" t="s">
        <v>30495</v>
      </c>
      <c r="AB12716" s="25" t="s">
        <v>1492</v>
      </c>
      <c r="AD12716" s="9" t="s">
        <v>2535</v>
      </c>
    </row>
    <row r="12717" spans="1:30" ht="30" x14ac:dyDescent="0.25">
      <c r="A12717" t="s">
        <v>41317</v>
      </c>
      <c r="B12717" s="7" t="s">
        <v>30496</v>
      </c>
      <c r="C12717" s="25">
        <v>212038</v>
      </c>
      <c r="D12717" s="53"/>
      <c r="E12717" s="8"/>
      <c r="F12717" s="56"/>
      <c r="G12717" s="8" t="s">
        <v>26865</v>
      </c>
      <c r="H12717" s="8" t="s">
        <v>26958</v>
      </c>
      <c r="I12717" s="8" t="s">
        <v>28921</v>
      </c>
      <c r="M12717" s="8">
        <v>1</v>
      </c>
      <c r="O12717" s="23" t="s">
        <v>393</v>
      </c>
      <c r="P12717" s="23" t="s">
        <v>51</v>
      </c>
      <c r="Q12717" s="9" t="s">
        <v>52</v>
      </c>
      <c r="R12717">
        <v>2015</v>
      </c>
      <c r="T12717" s="26">
        <v>42005</v>
      </c>
      <c r="Y12717" s="25" t="s">
        <v>30497</v>
      </c>
      <c r="AB12717" s="25" t="s">
        <v>48</v>
      </c>
      <c r="AD12717" s="9" t="s">
        <v>2535</v>
      </c>
    </row>
    <row r="12718" spans="1:30" ht="30" x14ac:dyDescent="0.25">
      <c r="A12718" t="s">
        <v>41317</v>
      </c>
      <c r="B12718" s="7" t="s">
        <v>30502</v>
      </c>
      <c r="C12718" s="25">
        <v>212038</v>
      </c>
      <c r="D12718" s="53"/>
      <c r="E12718" s="8"/>
      <c r="F12718" s="56"/>
      <c r="G12718" s="8" t="s">
        <v>26865</v>
      </c>
      <c r="H12718" s="8" t="s">
        <v>26958</v>
      </c>
      <c r="I12718" s="8" t="s">
        <v>28921</v>
      </c>
      <c r="M12718" s="8">
        <v>1</v>
      </c>
      <c r="O12718" s="23" t="s">
        <v>393</v>
      </c>
      <c r="P12718" s="23" t="s">
        <v>51</v>
      </c>
      <c r="Q12718" s="9" t="s">
        <v>52</v>
      </c>
      <c r="R12718">
        <v>2015</v>
      </c>
      <c r="T12718" s="26">
        <v>42005</v>
      </c>
      <c r="Y12718" s="25" t="s">
        <v>30503</v>
      </c>
      <c r="AB12718" s="25" t="s">
        <v>48</v>
      </c>
      <c r="AD12718" s="9" t="s">
        <v>22629</v>
      </c>
    </row>
    <row r="12719" spans="1:30" ht="30" x14ac:dyDescent="0.25">
      <c r="A12719" t="s">
        <v>41317</v>
      </c>
      <c r="B12719" s="7" t="s">
        <v>30504</v>
      </c>
      <c r="C12719" s="25">
        <v>212038</v>
      </c>
      <c r="D12719" s="53"/>
      <c r="E12719" s="8"/>
      <c r="F12719" s="56"/>
      <c r="G12719" s="8" t="s">
        <v>26865</v>
      </c>
      <c r="H12719" s="8" t="s">
        <v>26958</v>
      </c>
      <c r="I12719" s="8" t="s">
        <v>28921</v>
      </c>
      <c r="M12719" s="8">
        <v>1</v>
      </c>
      <c r="O12719" s="23" t="s">
        <v>50</v>
      </c>
      <c r="P12719" s="23" t="s">
        <v>51</v>
      </c>
      <c r="Q12719" s="9" t="s">
        <v>52</v>
      </c>
      <c r="R12719">
        <v>2015</v>
      </c>
      <c r="T12719" s="26">
        <v>42278</v>
      </c>
      <c r="Y12719" s="25" t="s">
        <v>30505</v>
      </c>
      <c r="AB12719" s="25" t="s">
        <v>548</v>
      </c>
      <c r="AD12719" s="9" t="s">
        <v>22629</v>
      </c>
    </row>
    <row r="12720" spans="1:30" ht="30" x14ac:dyDescent="0.25">
      <c r="A12720" t="s">
        <v>41317</v>
      </c>
      <c r="B12720" s="7" t="s">
        <v>30506</v>
      </c>
      <c r="C12720" s="25">
        <v>212038</v>
      </c>
      <c r="D12720" s="53"/>
      <c r="E12720" s="8"/>
      <c r="F12720" s="56"/>
      <c r="G12720" s="8" t="s">
        <v>26865</v>
      </c>
      <c r="H12720" s="8" t="s">
        <v>26958</v>
      </c>
      <c r="I12720" s="8" t="s">
        <v>28921</v>
      </c>
      <c r="M12720" s="8">
        <v>1</v>
      </c>
      <c r="O12720" s="23" t="s">
        <v>393</v>
      </c>
      <c r="P12720" s="23" t="s">
        <v>51</v>
      </c>
      <c r="Q12720" s="9" t="s">
        <v>52</v>
      </c>
      <c r="R12720">
        <v>2015</v>
      </c>
      <c r="T12720" s="26">
        <v>42005</v>
      </c>
      <c r="Y12720" s="25" t="s">
        <v>30507</v>
      </c>
      <c r="AB12720" s="25" t="s">
        <v>48</v>
      </c>
      <c r="AD12720" s="9" t="s">
        <v>2014</v>
      </c>
    </row>
    <row r="12721" spans="1:30" ht="30" x14ac:dyDescent="0.25">
      <c r="A12721" t="s">
        <v>41317</v>
      </c>
      <c r="B12721" s="7" t="s">
        <v>30508</v>
      </c>
      <c r="C12721" s="25">
        <v>212038</v>
      </c>
      <c r="D12721" s="53"/>
      <c r="E12721" s="8"/>
      <c r="F12721" s="56"/>
      <c r="G12721" s="8" t="s">
        <v>26865</v>
      </c>
      <c r="H12721" s="8" t="s">
        <v>26958</v>
      </c>
      <c r="I12721" s="8" t="s">
        <v>28921</v>
      </c>
      <c r="M12721" s="8">
        <v>1</v>
      </c>
      <c r="O12721" s="23" t="s">
        <v>393</v>
      </c>
      <c r="P12721" s="23" t="s">
        <v>51</v>
      </c>
      <c r="Q12721" s="9" t="s">
        <v>52</v>
      </c>
      <c r="R12721">
        <v>2015</v>
      </c>
      <c r="T12721" s="26">
        <v>42005</v>
      </c>
      <c r="Y12721" s="25" t="s">
        <v>30509</v>
      </c>
      <c r="AB12721" s="25" t="s">
        <v>48</v>
      </c>
      <c r="AD12721" s="9" t="s">
        <v>30510</v>
      </c>
    </row>
    <row r="12722" spans="1:30" ht="30" x14ac:dyDescent="0.25">
      <c r="A12722" t="s">
        <v>41317</v>
      </c>
      <c r="B12722" s="7" t="s">
        <v>30646</v>
      </c>
      <c r="C12722" s="25">
        <v>420047</v>
      </c>
      <c r="D12722" s="53"/>
      <c r="E12722" s="8"/>
      <c r="F12722" s="56"/>
      <c r="G12722" s="8" t="s">
        <v>26865</v>
      </c>
      <c r="H12722" s="8" t="s">
        <v>26958</v>
      </c>
      <c r="I12722" s="8" t="s">
        <v>28921</v>
      </c>
      <c r="M12722" s="8">
        <v>1</v>
      </c>
      <c r="O12722" s="23" t="s">
        <v>250</v>
      </c>
      <c r="P12722" s="23" t="s">
        <v>51</v>
      </c>
      <c r="Q12722" s="9" t="s">
        <v>52</v>
      </c>
      <c r="R12722">
        <v>2015</v>
      </c>
      <c r="T12722" s="26">
        <v>42005</v>
      </c>
      <c r="Y12722" s="25" t="s">
        <v>30647</v>
      </c>
      <c r="AB12722" s="25" t="s">
        <v>48</v>
      </c>
      <c r="AD12722" s="9" t="s">
        <v>3810</v>
      </c>
    </row>
    <row r="12723" spans="1:30" ht="30" x14ac:dyDescent="0.25">
      <c r="A12723" t="s">
        <v>41317</v>
      </c>
      <c r="B12723" s="7" t="s">
        <v>30652</v>
      </c>
      <c r="C12723" s="25">
        <v>420047</v>
      </c>
      <c r="D12723" s="53"/>
      <c r="E12723" s="8"/>
      <c r="F12723" s="56"/>
      <c r="G12723" s="8" t="s">
        <v>26865</v>
      </c>
      <c r="H12723" s="8" t="s">
        <v>26958</v>
      </c>
      <c r="I12723" s="8" t="s">
        <v>28921</v>
      </c>
      <c r="M12723" s="8">
        <v>1</v>
      </c>
      <c r="O12723" s="23" t="s">
        <v>250</v>
      </c>
      <c r="P12723" s="23" t="s">
        <v>51</v>
      </c>
      <c r="Q12723" s="9" t="s">
        <v>52</v>
      </c>
      <c r="R12723">
        <v>2015</v>
      </c>
      <c r="T12723" s="26">
        <v>42005</v>
      </c>
      <c r="Y12723" s="25" t="s">
        <v>30653</v>
      </c>
      <c r="AB12723" s="25" t="s">
        <v>548</v>
      </c>
      <c r="AD12723" s="9" t="s">
        <v>2620</v>
      </c>
    </row>
    <row r="12724" spans="1:30" ht="30" x14ac:dyDescent="0.25">
      <c r="A12724" t="s">
        <v>41317</v>
      </c>
      <c r="B12724" s="7" t="s">
        <v>30754</v>
      </c>
      <c r="C12724" s="39">
        <v>241038</v>
      </c>
      <c r="D12724" s="53"/>
      <c r="E12724" s="8"/>
      <c r="F12724" s="56"/>
      <c r="G12724" s="8" t="s">
        <v>26865</v>
      </c>
      <c r="H12724" s="8" t="s">
        <v>26958</v>
      </c>
      <c r="I12724" s="8" t="s">
        <v>28921</v>
      </c>
      <c r="M12724" s="8">
        <v>1</v>
      </c>
      <c r="O12724" s="40" t="s">
        <v>559</v>
      </c>
      <c r="P12724" s="40" t="s">
        <v>37</v>
      </c>
      <c r="Q12724" s="9" t="s">
        <v>38</v>
      </c>
      <c r="R12724">
        <v>2015</v>
      </c>
      <c r="T12724" s="41">
        <v>42005</v>
      </c>
      <c r="Y12724" s="39" t="s">
        <v>30755</v>
      </c>
      <c r="AB12724" s="39" t="s">
        <v>48</v>
      </c>
      <c r="AD12724" s="9" t="s">
        <v>6873</v>
      </c>
    </row>
    <row r="12725" spans="1:30" x14ac:dyDescent="0.25">
      <c r="A12725" t="s">
        <v>41317</v>
      </c>
      <c r="B12725" s="7" t="s">
        <v>30798</v>
      </c>
      <c r="C12725" s="39">
        <v>243516</v>
      </c>
      <c r="D12725" s="53"/>
      <c r="E12725" s="8"/>
      <c r="F12725" s="56"/>
      <c r="G12725" s="8" t="s">
        <v>26865</v>
      </c>
      <c r="H12725" s="8" t="s">
        <v>26958</v>
      </c>
      <c r="I12725" s="8" t="s">
        <v>28921</v>
      </c>
      <c r="M12725" s="8">
        <v>1</v>
      </c>
      <c r="O12725" s="40" t="s">
        <v>2043</v>
      </c>
      <c r="P12725" s="40" t="s">
        <v>37</v>
      </c>
      <c r="Q12725" s="9" t="s">
        <v>38</v>
      </c>
      <c r="R12725">
        <v>2015</v>
      </c>
      <c r="T12725" s="41">
        <v>42005</v>
      </c>
      <c r="Y12725" s="39" t="s">
        <v>30799</v>
      </c>
      <c r="AB12725" s="39" t="s">
        <v>48</v>
      </c>
      <c r="AD12725" s="9" t="s">
        <v>185</v>
      </c>
    </row>
    <row r="12726" spans="1:30" ht="30" x14ac:dyDescent="0.25">
      <c r="A12726" t="s">
        <v>41317</v>
      </c>
      <c r="B12726" s="7" t="s">
        <v>30809</v>
      </c>
      <c r="C12726" s="39">
        <v>243516</v>
      </c>
      <c r="D12726" s="53"/>
      <c r="E12726" s="8"/>
      <c r="F12726" s="56"/>
      <c r="G12726" s="8" t="s">
        <v>26865</v>
      </c>
      <c r="H12726" s="8" t="s">
        <v>26958</v>
      </c>
      <c r="I12726" s="8" t="s">
        <v>28921</v>
      </c>
      <c r="M12726" s="8">
        <v>1</v>
      </c>
      <c r="O12726" s="40" t="s">
        <v>2043</v>
      </c>
      <c r="P12726" s="40" t="s">
        <v>51</v>
      </c>
      <c r="Q12726" s="9" t="s">
        <v>52</v>
      </c>
      <c r="R12726">
        <v>2015</v>
      </c>
      <c r="T12726" s="41">
        <v>42005</v>
      </c>
      <c r="Y12726" s="39" t="s">
        <v>30810</v>
      </c>
      <c r="AB12726" s="39" t="s">
        <v>48</v>
      </c>
      <c r="AD12726" s="9" t="s">
        <v>2562</v>
      </c>
    </row>
    <row r="12727" spans="1:30" ht="30" x14ac:dyDescent="0.25">
      <c r="A12727" t="s">
        <v>41317</v>
      </c>
      <c r="B12727" s="7" t="s">
        <v>30971</v>
      </c>
      <c r="C12727" s="39">
        <v>240625</v>
      </c>
      <c r="D12727" s="53"/>
      <c r="E12727" s="8"/>
      <c r="F12727" s="56"/>
      <c r="G12727" s="8" t="s">
        <v>26865</v>
      </c>
      <c r="H12727" s="8" t="s">
        <v>26958</v>
      </c>
      <c r="I12727" s="8" t="s">
        <v>28921</v>
      </c>
      <c r="M12727" s="8">
        <v>1</v>
      </c>
      <c r="O12727" s="40" t="s">
        <v>50</v>
      </c>
      <c r="P12727" s="40" t="s">
        <v>37</v>
      </c>
      <c r="Q12727" s="9" t="s">
        <v>38</v>
      </c>
      <c r="R12727">
        <v>2015</v>
      </c>
      <c r="T12727" s="41">
        <v>42005</v>
      </c>
      <c r="Y12727" s="39" t="s">
        <v>30972</v>
      </c>
      <c r="AB12727" s="39" t="s">
        <v>48</v>
      </c>
      <c r="AD12727" s="9" t="s">
        <v>3353</v>
      </c>
    </row>
    <row r="12728" spans="1:30" ht="30" x14ac:dyDescent="0.25">
      <c r="A12728" t="s">
        <v>41317</v>
      </c>
      <c r="B12728" s="7" t="s">
        <v>30973</v>
      </c>
      <c r="C12728" s="39">
        <v>240625</v>
      </c>
      <c r="D12728" s="53"/>
      <c r="E12728" s="8"/>
      <c r="F12728" s="56"/>
      <c r="G12728" s="8" t="s">
        <v>26865</v>
      </c>
      <c r="H12728" s="8" t="s">
        <v>26958</v>
      </c>
      <c r="I12728" s="8" t="s">
        <v>28921</v>
      </c>
      <c r="M12728" s="8">
        <v>1</v>
      </c>
      <c r="O12728" s="40" t="s">
        <v>50</v>
      </c>
      <c r="P12728" s="40" t="s">
        <v>37</v>
      </c>
      <c r="Q12728" s="9" t="s">
        <v>38</v>
      </c>
      <c r="R12728">
        <v>2015</v>
      </c>
      <c r="T12728" s="41">
        <v>42005</v>
      </c>
      <c r="Y12728" s="39" t="s">
        <v>30974</v>
      </c>
      <c r="AB12728" s="39" t="s">
        <v>48</v>
      </c>
      <c r="AD12728" s="9" t="s">
        <v>3353</v>
      </c>
    </row>
    <row r="12729" spans="1:30" ht="30" x14ac:dyDescent="0.25">
      <c r="A12729" t="s">
        <v>41317</v>
      </c>
      <c r="B12729" s="7" t="s">
        <v>30975</v>
      </c>
      <c r="C12729" s="39">
        <v>240625</v>
      </c>
      <c r="D12729" s="53"/>
      <c r="E12729" s="8"/>
      <c r="F12729" s="56"/>
      <c r="G12729" s="8" t="s">
        <v>26865</v>
      </c>
      <c r="H12729" s="8" t="s">
        <v>26958</v>
      </c>
      <c r="I12729" s="8" t="s">
        <v>28921</v>
      </c>
      <c r="M12729" s="8">
        <v>1</v>
      </c>
      <c r="O12729" s="40" t="s">
        <v>50</v>
      </c>
      <c r="P12729" s="40" t="s">
        <v>37</v>
      </c>
      <c r="Q12729" s="9" t="s">
        <v>38</v>
      </c>
      <c r="R12729">
        <v>2015</v>
      </c>
      <c r="T12729" s="41">
        <v>42005</v>
      </c>
      <c r="Y12729" s="39" t="s">
        <v>30976</v>
      </c>
      <c r="AB12729" s="39" t="s">
        <v>48</v>
      </c>
      <c r="AD12729" s="9" t="s">
        <v>3353</v>
      </c>
    </row>
    <row r="12730" spans="1:30" ht="30" x14ac:dyDescent="0.25">
      <c r="A12730" t="s">
        <v>41317</v>
      </c>
      <c r="B12730" s="7" t="s">
        <v>30977</v>
      </c>
      <c r="C12730" s="39">
        <v>240625</v>
      </c>
      <c r="D12730" s="53"/>
      <c r="E12730" s="8"/>
      <c r="F12730" s="56"/>
      <c r="G12730" s="8" t="s">
        <v>26865</v>
      </c>
      <c r="H12730" s="8" t="s">
        <v>26958</v>
      </c>
      <c r="I12730" s="8" t="s">
        <v>28921</v>
      </c>
      <c r="M12730" s="8">
        <v>1</v>
      </c>
      <c r="O12730" s="40" t="s">
        <v>50</v>
      </c>
      <c r="P12730" s="40" t="s">
        <v>37</v>
      </c>
      <c r="Q12730" s="9" t="s">
        <v>38</v>
      </c>
      <c r="R12730">
        <v>2015</v>
      </c>
      <c r="T12730" s="41">
        <v>42005</v>
      </c>
      <c r="Y12730" s="39" t="s">
        <v>30978</v>
      </c>
      <c r="AB12730" s="39" t="s">
        <v>48</v>
      </c>
      <c r="AD12730" s="9" t="s">
        <v>3353</v>
      </c>
    </row>
    <row r="12731" spans="1:30" ht="30" x14ac:dyDescent="0.25">
      <c r="A12731" t="s">
        <v>41317</v>
      </c>
      <c r="B12731" s="7" t="s">
        <v>30979</v>
      </c>
      <c r="C12731" s="39">
        <v>240625</v>
      </c>
      <c r="D12731" s="53"/>
      <c r="E12731" s="8"/>
      <c r="F12731" s="56"/>
      <c r="G12731" s="8" t="s">
        <v>26865</v>
      </c>
      <c r="H12731" s="8" t="s">
        <v>26958</v>
      </c>
      <c r="I12731" s="8" t="s">
        <v>28921</v>
      </c>
      <c r="M12731" s="8">
        <v>1</v>
      </c>
      <c r="O12731" s="40" t="s">
        <v>50</v>
      </c>
      <c r="P12731" s="40" t="s">
        <v>37</v>
      </c>
      <c r="Q12731" s="9" t="s">
        <v>38</v>
      </c>
      <c r="R12731">
        <v>2015</v>
      </c>
      <c r="T12731" s="41">
        <v>42005</v>
      </c>
      <c r="Y12731" s="39" t="s">
        <v>30980</v>
      </c>
      <c r="AB12731" s="39" t="s">
        <v>48</v>
      </c>
      <c r="AD12731" s="9" t="s">
        <v>3353</v>
      </c>
    </row>
    <row r="12732" spans="1:30" ht="30" x14ac:dyDescent="0.25">
      <c r="A12732" t="s">
        <v>41317</v>
      </c>
      <c r="B12732" s="7" t="s">
        <v>31053</v>
      </c>
      <c r="C12732" s="39">
        <v>242690</v>
      </c>
      <c r="D12732" s="53"/>
      <c r="E12732" s="8"/>
      <c r="F12732" s="56"/>
      <c r="G12732" s="8" t="s">
        <v>26865</v>
      </c>
      <c r="H12732" s="8" t="s">
        <v>26958</v>
      </c>
      <c r="I12732" s="8" t="s">
        <v>28921</v>
      </c>
      <c r="M12732" s="8">
        <v>1</v>
      </c>
      <c r="O12732" s="40" t="s">
        <v>2043</v>
      </c>
      <c r="P12732" s="40" t="s">
        <v>51</v>
      </c>
      <c r="Q12732" s="9" t="s">
        <v>52</v>
      </c>
      <c r="R12732">
        <v>2015</v>
      </c>
      <c r="T12732" s="41">
        <v>42005</v>
      </c>
      <c r="Y12732" s="39" t="s">
        <v>31054</v>
      </c>
      <c r="AB12732" s="39" t="s">
        <v>48</v>
      </c>
      <c r="AD12732" s="9" t="s">
        <v>4458</v>
      </c>
    </row>
    <row r="12733" spans="1:30" ht="30" x14ac:dyDescent="0.25">
      <c r="A12733" t="s">
        <v>41317</v>
      </c>
      <c r="B12733" s="7" t="s">
        <v>31117</v>
      </c>
      <c r="C12733" s="39">
        <v>240625</v>
      </c>
      <c r="D12733" s="53"/>
      <c r="E12733" s="8"/>
      <c r="F12733" s="56"/>
      <c r="G12733" s="8" t="s">
        <v>26865</v>
      </c>
      <c r="H12733" s="8" t="s">
        <v>26958</v>
      </c>
      <c r="I12733" s="8" t="s">
        <v>28921</v>
      </c>
      <c r="M12733" s="8">
        <v>1</v>
      </c>
      <c r="O12733" s="40" t="s">
        <v>2043</v>
      </c>
      <c r="P12733" s="40" t="s">
        <v>37</v>
      </c>
      <c r="Q12733" s="9" t="s">
        <v>38</v>
      </c>
      <c r="R12733">
        <v>2015</v>
      </c>
      <c r="T12733" s="41">
        <v>42005</v>
      </c>
      <c r="Y12733" s="39" t="s">
        <v>31118</v>
      </c>
      <c r="AB12733" s="39" t="s">
        <v>48</v>
      </c>
      <c r="AD12733" s="9" t="s">
        <v>7131</v>
      </c>
    </row>
    <row r="12734" spans="1:30" ht="30" x14ac:dyDescent="0.25">
      <c r="A12734" t="s">
        <v>41317</v>
      </c>
      <c r="B12734" s="7" t="s">
        <v>31149</v>
      </c>
      <c r="C12734" s="39">
        <v>240625</v>
      </c>
      <c r="D12734" s="53"/>
      <c r="E12734" s="8"/>
      <c r="F12734" s="56"/>
      <c r="G12734" s="8" t="s">
        <v>26865</v>
      </c>
      <c r="H12734" s="8" t="s">
        <v>26958</v>
      </c>
      <c r="I12734" s="8" t="s">
        <v>28921</v>
      </c>
      <c r="M12734" s="8">
        <v>1</v>
      </c>
      <c r="O12734" s="40" t="s">
        <v>2043</v>
      </c>
      <c r="P12734" s="40" t="s">
        <v>51</v>
      </c>
      <c r="Q12734" s="9" t="s">
        <v>52</v>
      </c>
      <c r="R12734">
        <v>2015</v>
      </c>
      <c r="T12734" s="41">
        <v>42005</v>
      </c>
      <c r="Y12734" s="39" t="s">
        <v>31150</v>
      </c>
      <c r="AB12734" s="39" t="s">
        <v>48</v>
      </c>
      <c r="AD12734" s="9" t="s">
        <v>4311</v>
      </c>
    </row>
    <row r="12735" spans="1:30" ht="30" x14ac:dyDescent="0.25">
      <c r="A12735" t="s">
        <v>41317</v>
      </c>
      <c r="B12735" s="7" t="s">
        <v>31175</v>
      </c>
      <c r="C12735" s="39">
        <v>240625</v>
      </c>
      <c r="D12735" s="53"/>
      <c r="E12735" s="8"/>
      <c r="F12735" s="56"/>
      <c r="G12735" s="8" t="s">
        <v>26865</v>
      </c>
      <c r="H12735" s="8" t="s">
        <v>26958</v>
      </c>
      <c r="I12735" s="8" t="s">
        <v>28921</v>
      </c>
      <c r="M12735" s="8">
        <v>1</v>
      </c>
      <c r="O12735" s="40" t="s">
        <v>2043</v>
      </c>
      <c r="P12735" s="40" t="s">
        <v>51</v>
      </c>
      <c r="Q12735" s="9" t="s">
        <v>52</v>
      </c>
      <c r="R12735">
        <v>2015</v>
      </c>
      <c r="T12735" s="41">
        <v>42005</v>
      </c>
      <c r="Y12735" s="39" t="s">
        <v>31176</v>
      </c>
      <c r="AB12735" s="39" t="s">
        <v>48</v>
      </c>
      <c r="AD12735" s="9" t="s">
        <v>3428</v>
      </c>
    </row>
    <row r="12736" spans="1:30" ht="30" x14ac:dyDescent="0.25">
      <c r="A12736" t="s">
        <v>41317</v>
      </c>
      <c r="B12736" s="7" t="s">
        <v>31177</v>
      </c>
      <c r="C12736" s="39">
        <v>240625</v>
      </c>
      <c r="D12736" s="53"/>
      <c r="E12736" s="8"/>
      <c r="F12736" s="56"/>
      <c r="G12736" s="8" t="s">
        <v>26865</v>
      </c>
      <c r="H12736" s="8" t="s">
        <v>26958</v>
      </c>
      <c r="I12736" s="8" t="s">
        <v>28921</v>
      </c>
      <c r="M12736" s="8">
        <v>1</v>
      </c>
      <c r="O12736" s="40" t="s">
        <v>2043</v>
      </c>
      <c r="P12736" s="40" t="s">
        <v>51</v>
      </c>
      <c r="Q12736" s="9" t="s">
        <v>52</v>
      </c>
      <c r="R12736">
        <v>2015</v>
      </c>
      <c r="T12736" s="41">
        <v>42005</v>
      </c>
      <c r="Y12736" s="39" t="s">
        <v>31178</v>
      </c>
      <c r="AB12736" s="39" t="s">
        <v>48</v>
      </c>
      <c r="AD12736" s="9" t="s">
        <v>3428</v>
      </c>
    </row>
    <row r="12737" spans="1:30" ht="30" x14ac:dyDescent="0.25">
      <c r="A12737" t="s">
        <v>41317</v>
      </c>
      <c r="B12737" s="7" t="s">
        <v>31219</v>
      </c>
      <c r="C12737" s="39">
        <v>242690</v>
      </c>
      <c r="D12737" s="53"/>
      <c r="E12737" s="8"/>
      <c r="F12737" s="56"/>
      <c r="G12737" s="8" t="s">
        <v>26865</v>
      </c>
      <c r="H12737" s="8" t="s">
        <v>26958</v>
      </c>
      <c r="I12737" s="8" t="s">
        <v>28921</v>
      </c>
      <c r="M12737" s="8">
        <v>1</v>
      </c>
      <c r="O12737" s="40" t="s">
        <v>3803</v>
      </c>
      <c r="P12737" s="40" t="s">
        <v>51</v>
      </c>
      <c r="Q12737" s="9" t="s">
        <v>52</v>
      </c>
      <c r="R12737">
        <v>2015</v>
      </c>
      <c r="T12737" s="41">
        <v>42005</v>
      </c>
      <c r="Y12737" s="39" t="s">
        <v>31220</v>
      </c>
      <c r="AB12737" s="39" t="s">
        <v>48</v>
      </c>
      <c r="AD12737" s="9" t="s">
        <v>736</v>
      </c>
    </row>
    <row r="12738" spans="1:30" ht="30" x14ac:dyDescent="0.25">
      <c r="A12738" t="s">
        <v>41317</v>
      </c>
      <c r="B12738" s="7" t="s">
        <v>31271</v>
      </c>
      <c r="C12738" s="39">
        <v>240625</v>
      </c>
      <c r="D12738" s="53"/>
      <c r="E12738" s="8"/>
      <c r="F12738" s="56"/>
      <c r="G12738" s="8" t="s">
        <v>26865</v>
      </c>
      <c r="H12738" s="8" t="s">
        <v>26958</v>
      </c>
      <c r="I12738" s="8" t="s">
        <v>28921</v>
      </c>
      <c r="M12738" s="8">
        <v>1</v>
      </c>
      <c r="O12738" s="40" t="s">
        <v>2043</v>
      </c>
      <c r="P12738" s="40" t="s">
        <v>51</v>
      </c>
      <c r="Q12738" s="9" t="s">
        <v>52</v>
      </c>
      <c r="R12738">
        <v>2015</v>
      </c>
      <c r="T12738" s="41">
        <v>42005</v>
      </c>
      <c r="Y12738" s="39" t="s">
        <v>31272</v>
      </c>
      <c r="AB12738" s="39" t="s">
        <v>48</v>
      </c>
      <c r="AD12738" s="9" t="s">
        <v>2218</v>
      </c>
    </row>
    <row r="12739" spans="1:30" ht="30" x14ac:dyDescent="0.25">
      <c r="A12739" t="s">
        <v>41317</v>
      </c>
      <c r="B12739" s="7" t="s">
        <v>31362</v>
      </c>
      <c r="C12739" s="25">
        <v>212038</v>
      </c>
      <c r="D12739" s="53"/>
      <c r="E12739" s="8"/>
      <c r="F12739" s="56"/>
      <c r="G12739" s="8" t="s">
        <v>26865</v>
      </c>
      <c r="H12739" s="8" t="s">
        <v>26958</v>
      </c>
      <c r="I12739" s="8" t="s">
        <v>28921</v>
      </c>
      <c r="M12739" s="24" t="s">
        <v>75</v>
      </c>
      <c r="O12739" s="23" t="s">
        <v>3427</v>
      </c>
      <c r="P12739" s="23" t="s">
        <v>51</v>
      </c>
      <c r="Q12739" s="9" t="s">
        <v>52</v>
      </c>
      <c r="R12739">
        <v>2015</v>
      </c>
      <c r="T12739" s="26">
        <v>42005</v>
      </c>
      <c r="Y12739" s="25" t="s">
        <v>31363</v>
      </c>
      <c r="AB12739" s="25" t="s">
        <v>48</v>
      </c>
      <c r="AD12739" s="9" t="s">
        <v>2646</v>
      </c>
    </row>
    <row r="12740" spans="1:30" ht="30" x14ac:dyDescent="0.25">
      <c r="A12740" t="s">
        <v>41317</v>
      </c>
      <c r="B12740" s="7" t="s">
        <v>31368</v>
      </c>
      <c r="C12740" s="25">
        <v>212038</v>
      </c>
      <c r="D12740" s="53"/>
      <c r="E12740" s="8"/>
      <c r="F12740" s="56"/>
      <c r="G12740" s="8" t="s">
        <v>26865</v>
      </c>
      <c r="H12740" s="8" t="s">
        <v>26958</v>
      </c>
      <c r="I12740" s="8" t="s">
        <v>28921</v>
      </c>
      <c r="M12740" s="24" t="s">
        <v>75</v>
      </c>
      <c r="O12740" s="23" t="s">
        <v>3820</v>
      </c>
      <c r="P12740" s="23" t="s">
        <v>51</v>
      </c>
      <c r="Q12740" s="9" t="s">
        <v>52</v>
      </c>
      <c r="R12740">
        <v>2015</v>
      </c>
      <c r="T12740" s="26">
        <v>42278</v>
      </c>
      <c r="Y12740" s="25" t="s">
        <v>31369</v>
      </c>
      <c r="AB12740" s="25" t="s">
        <v>48</v>
      </c>
      <c r="AD12740" s="9" t="s">
        <v>7444</v>
      </c>
    </row>
    <row r="12741" spans="1:30" ht="30" x14ac:dyDescent="0.25">
      <c r="A12741" t="s">
        <v>41317</v>
      </c>
      <c r="B12741" s="7" t="s">
        <v>31370</v>
      </c>
      <c r="C12741" s="25">
        <v>212038</v>
      </c>
      <c r="D12741" s="53"/>
      <c r="E12741" s="8"/>
      <c r="F12741" s="56"/>
      <c r="G12741" s="8" t="s">
        <v>26865</v>
      </c>
      <c r="H12741" s="8" t="s">
        <v>26958</v>
      </c>
      <c r="I12741" s="8" t="s">
        <v>28921</v>
      </c>
      <c r="M12741" s="24" t="s">
        <v>75</v>
      </c>
      <c r="O12741" s="23" t="s">
        <v>3427</v>
      </c>
      <c r="P12741" s="23" t="s">
        <v>51</v>
      </c>
      <c r="Q12741" s="9" t="s">
        <v>52</v>
      </c>
      <c r="R12741">
        <v>2015</v>
      </c>
      <c r="T12741" s="26">
        <v>42005</v>
      </c>
      <c r="Y12741" s="25" t="s">
        <v>31371</v>
      </c>
      <c r="AB12741" s="25" t="s">
        <v>48</v>
      </c>
      <c r="AD12741" s="9" t="s">
        <v>2535</v>
      </c>
    </row>
    <row r="12742" spans="1:30" ht="30" x14ac:dyDescent="0.25">
      <c r="A12742" t="s">
        <v>41317</v>
      </c>
      <c r="B12742" s="7" t="s">
        <v>31380</v>
      </c>
      <c r="C12742" s="25">
        <v>212038</v>
      </c>
      <c r="D12742" s="53"/>
      <c r="E12742" s="8"/>
      <c r="F12742" s="56"/>
      <c r="G12742" s="8" t="s">
        <v>26865</v>
      </c>
      <c r="H12742" s="8" t="s">
        <v>26958</v>
      </c>
      <c r="I12742" s="8" t="s">
        <v>28921</v>
      </c>
      <c r="M12742" s="24" t="s">
        <v>75</v>
      </c>
      <c r="O12742" s="23" t="s">
        <v>3427</v>
      </c>
      <c r="P12742" s="23" t="s">
        <v>51</v>
      </c>
      <c r="Q12742" s="9" t="s">
        <v>52</v>
      </c>
      <c r="R12742">
        <v>2015</v>
      </c>
      <c r="T12742" s="26">
        <v>42005</v>
      </c>
      <c r="Y12742" s="25" t="s">
        <v>31381</v>
      </c>
      <c r="AB12742" s="25" t="s">
        <v>48</v>
      </c>
      <c r="AD12742" s="9" t="s">
        <v>23934</v>
      </c>
    </row>
    <row r="12743" spans="1:30" ht="30" x14ac:dyDescent="0.25">
      <c r="A12743" t="s">
        <v>41317</v>
      </c>
      <c r="B12743" s="7" t="s">
        <v>31380</v>
      </c>
      <c r="C12743" s="25">
        <v>420047</v>
      </c>
      <c r="D12743" s="53"/>
      <c r="E12743" s="8"/>
      <c r="F12743" s="56"/>
      <c r="G12743" s="8" t="s">
        <v>26865</v>
      </c>
      <c r="H12743" s="8" t="s">
        <v>26958</v>
      </c>
      <c r="I12743" s="8" t="s">
        <v>28921</v>
      </c>
      <c r="M12743" s="24" t="s">
        <v>75</v>
      </c>
      <c r="O12743" s="23" t="s">
        <v>3427</v>
      </c>
      <c r="P12743" s="23" t="s">
        <v>51</v>
      </c>
      <c r="Q12743" s="9" t="s">
        <v>52</v>
      </c>
      <c r="R12743">
        <v>2015</v>
      </c>
      <c r="T12743" s="26">
        <v>42005</v>
      </c>
      <c r="Y12743" s="25" t="s">
        <v>31381</v>
      </c>
      <c r="AB12743" s="25" t="s">
        <v>548</v>
      </c>
      <c r="AD12743" s="9" t="s">
        <v>7261</v>
      </c>
    </row>
    <row r="12744" spans="1:30" ht="30" x14ac:dyDescent="0.25">
      <c r="A12744" t="s">
        <v>41317</v>
      </c>
      <c r="B12744" s="7" t="s">
        <v>31693</v>
      </c>
      <c r="C12744" s="21">
        <v>93356</v>
      </c>
      <c r="D12744" s="53"/>
      <c r="E12744" s="8"/>
      <c r="F12744" s="56"/>
      <c r="G12744" s="8" t="s">
        <v>26865</v>
      </c>
      <c r="H12744" s="8" t="s">
        <v>26958</v>
      </c>
      <c r="I12744" s="8" t="s">
        <v>31689</v>
      </c>
      <c r="M12744" s="8">
        <v>1</v>
      </c>
      <c r="O12744" s="22">
        <v>20</v>
      </c>
      <c r="P12744" s="23" t="s">
        <v>51</v>
      </c>
      <c r="Q12744" s="9" t="s">
        <v>52</v>
      </c>
      <c r="R12744">
        <v>2015</v>
      </c>
      <c r="T12744" s="26">
        <v>42125</v>
      </c>
      <c r="Y12744" s="25" t="s">
        <v>31694</v>
      </c>
      <c r="AB12744" s="25" t="s">
        <v>19991</v>
      </c>
      <c r="AD12744" s="26">
        <v>44501</v>
      </c>
    </row>
    <row r="12745" spans="1:30" x14ac:dyDescent="0.25">
      <c r="A12745" t="s">
        <v>41317</v>
      </c>
      <c r="B12745" s="7" t="s">
        <v>31895</v>
      </c>
      <c r="C12745" s="8">
        <v>7808</v>
      </c>
      <c r="D12745" s="53"/>
      <c r="E12745" s="8"/>
      <c r="F12745" s="56"/>
      <c r="G12745" s="8" t="s">
        <v>26865</v>
      </c>
      <c r="H12745" s="8" t="s">
        <v>26958</v>
      </c>
      <c r="I12745" s="8" t="s">
        <v>28927</v>
      </c>
      <c r="M12745" s="8">
        <v>1</v>
      </c>
      <c r="O12745" s="9">
        <v>20</v>
      </c>
      <c r="P12745" s="9" t="s">
        <v>51</v>
      </c>
      <c r="Q12745" s="9" t="s">
        <v>52</v>
      </c>
      <c r="R12745">
        <v>2015</v>
      </c>
      <c r="T12745" s="10">
        <v>42005</v>
      </c>
      <c r="Y12745" s="8" t="s">
        <v>31896</v>
      </c>
      <c r="AB12745" s="8" t="s">
        <v>388</v>
      </c>
      <c r="AD12745" s="10"/>
    </row>
    <row r="12746" spans="1:30" x14ac:dyDescent="0.25">
      <c r="A12746" t="s">
        <v>41317</v>
      </c>
      <c r="B12746" s="7" t="s">
        <v>31897</v>
      </c>
      <c r="C12746" s="8">
        <v>7808</v>
      </c>
      <c r="D12746" s="53"/>
      <c r="E12746" s="8"/>
      <c r="F12746" s="56"/>
      <c r="G12746" s="8" t="s">
        <v>26865</v>
      </c>
      <c r="H12746" s="8" t="s">
        <v>26958</v>
      </c>
      <c r="I12746" s="8" t="s">
        <v>28927</v>
      </c>
      <c r="M12746" s="8">
        <v>1</v>
      </c>
      <c r="O12746" s="9">
        <v>20</v>
      </c>
      <c r="P12746" s="9" t="s">
        <v>51</v>
      </c>
      <c r="Q12746" s="9" t="s">
        <v>52</v>
      </c>
      <c r="R12746">
        <v>2015</v>
      </c>
      <c r="T12746" s="10">
        <v>42005</v>
      </c>
      <c r="Y12746" s="8" t="s">
        <v>31898</v>
      </c>
      <c r="AB12746" s="8" t="s">
        <v>388</v>
      </c>
      <c r="AD12746" s="10"/>
    </row>
    <row r="12747" spans="1:30" ht="30" x14ac:dyDescent="0.25">
      <c r="A12747" t="s">
        <v>41317</v>
      </c>
      <c r="B12747" s="7" t="s">
        <v>32149</v>
      </c>
      <c r="C12747" s="39">
        <v>58509</v>
      </c>
      <c r="D12747" s="53"/>
      <c r="E12747" s="8"/>
      <c r="F12747" s="56"/>
      <c r="G12747" s="8" t="s">
        <v>26865</v>
      </c>
      <c r="H12747" s="8" t="s">
        <v>26958</v>
      </c>
      <c r="I12747" s="8" t="s">
        <v>28927</v>
      </c>
      <c r="M12747" s="39"/>
      <c r="O12747" s="40" t="s">
        <v>50</v>
      </c>
      <c r="P12747" s="40" t="s">
        <v>51</v>
      </c>
      <c r="Q12747" s="9" t="s">
        <v>52</v>
      </c>
      <c r="R12747">
        <v>2015</v>
      </c>
      <c r="T12747" s="41">
        <v>42005</v>
      </c>
      <c r="Y12747" s="39" t="s">
        <v>32150</v>
      </c>
      <c r="AB12747" s="39" t="s">
        <v>548</v>
      </c>
      <c r="AD12747" s="9" t="s">
        <v>1207</v>
      </c>
    </row>
    <row r="12748" spans="1:30" ht="30" x14ac:dyDescent="0.25">
      <c r="A12748" t="s">
        <v>41317</v>
      </c>
      <c r="B12748" s="7" t="s">
        <v>32151</v>
      </c>
      <c r="C12748" s="39">
        <v>58509</v>
      </c>
      <c r="D12748" s="53"/>
      <c r="E12748" s="8"/>
      <c r="F12748" s="56"/>
      <c r="G12748" s="8" t="s">
        <v>26865</v>
      </c>
      <c r="H12748" s="8" t="s">
        <v>26958</v>
      </c>
      <c r="I12748" s="8" t="s">
        <v>28927</v>
      </c>
      <c r="M12748" s="39"/>
      <c r="O12748" s="40" t="s">
        <v>50</v>
      </c>
      <c r="P12748" s="40" t="s">
        <v>51</v>
      </c>
      <c r="Q12748" s="9" t="s">
        <v>52</v>
      </c>
      <c r="R12748">
        <v>2015</v>
      </c>
      <c r="T12748" s="41">
        <v>42005</v>
      </c>
      <c r="Y12748" s="39" t="s">
        <v>32152</v>
      </c>
      <c r="AB12748" s="39" t="s">
        <v>548</v>
      </c>
      <c r="AD12748" s="9" t="s">
        <v>1207</v>
      </c>
    </row>
    <row r="12749" spans="1:30" ht="30" x14ac:dyDescent="0.25">
      <c r="A12749" t="s">
        <v>41317</v>
      </c>
      <c r="B12749" s="7" t="s">
        <v>32175</v>
      </c>
      <c r="C12749" s="25">
        <v>362218</v>
      </c>
      <c r="D12749" s="53"/>
      <c r="E12749" s="8"/>
      <c r="F12749" s="56"/>
      <c r="G12749" s="8" t="s">
        <v>26865</v>
      </c>
      <c r="H12749" s="8" t="s">
        <v>26958</v>
      </c>
      <c r="I12749" s="8" t="s">
        <v>28927</v>
      </c>
      <c r="M12749" s="8">
        <v>1</v>
      </c>
      <c r="O12749" s="23" t="s">
        <v>393</v>
      </c>
      <c r="P12749" s="23" t="s">
        <v>51</v>
      </c>
      <c r="Q12749" s="9" t="s">
        <v>52</v>
      </c>
      <c r="R12749">
        <v>2015</v>
      </c>
      <c r="T12749" s="26">
        <v>42125</v>
      </c>
      <c r="Y12749" s="25" t="s">
        <v>32176</v>
      </c>
      <c r="AB12749" s="25" t="s">
        <v>48</v>
      </c>
      <c r="AD12749" s="9" t="s">
        <v>32177</v>
      </c>
    </row>
    <row r="12750" spans="1:30" ht="30" x14ac:dyDescent="0.25">
      <c r="A12750" t="s">
        <v>41317</v>
      </c>
      <c r="B12750" s="7" t="s">
        <v>32175</v>
      </c>
      <c r="C12750" s="25">
        <v>313917</v>
      </c>
      <c r="D12750" s="53"/>
      <c r="E12750" s="8"/>
      <c r="F12750" s="56"/>
      <c r="G12750" s="8" t="s">
        <v>26865</v>
      </c>
      <c r="H12750" s="8" t="s">
        <v>26958</v>
      </c>
      <c r="I12750" s="8" t="s">
        <v>28927</v>
      </c>
      <c r="M12750" s="8">
        <v>1</v>
      </c>
      <c r="O12750" s="23" t="s">
        <v>393</v>
      </c>
      <c r="P12750" s="23" t="s">
        <v>51</v>
      </c>
      <c r="Q12750" s="9" t="s">
        <v>52</v>
      </c>
      <c r="R12750">
        <v>2015</v>
      </c>
      <c r="T12750" s="26">
        <v>42005</v>
      </c>
      <c r="Y12750" s="25" t="s">
        <v>32176</v>
      </c>
      <c r="AB12750" s="25" t="s">
        <v>33</v>
      </c>
      <c r="AD12750" s="9" t="s">
        <v>4219</v>
      </c>
    </row>
    <row r="12751" spans="1:30" ht="30" x14ac:dyDescent="0.25">
      <c r="A12751" t="s">
        <v>41317</v>
      </c>
      <c r="B12751" s="7" t="s">
        <v>32178</v>
      </c>
      <c r="C12751" s="25">
        <v>362218</v>
      </c>
      <c r="D12751" s="53"/>
      <c r="E12751" s="8"/>
      <c r="F12751" s="56"/>
      <c r="G12751" s="8" t="s">
        <v>26865</v>
      </c>
      <c r="H12751" s="8" t="s">
        <v>26958</v>
      </c>
      <c r="I12751" s="8" t="s">
        <v>28927</v>
      </c>
      <c r="M12751" s="8">
        <v>1</v>
      </c>
      <c r="O12751" s="23" t="s">
        <v>393</v>
      </c>
      <c r="P12751" s="23" t="s">
        <v>51</v>
      </c>
      <c r="Q12751" s="9" t="s">
        <v>52</v>
      </c>
      <c r="R12751">
        <v>2015</v>
      </c>
      <c r="T12751" s="26">
        <v>42005</v>
      </c>
      <c r="Y12751" s="25" t="s">
        <v>32179</v>
      </c>
      <c r="AB12751" s="25" t="s">
        <v>48</v>
      </c>
      <c r="AD12751" s="9" t="s">
        <v>32177</v>
      </c>
    </row>
    <row r="12752" spans="1:30" ht="30" x14ac:dyDescent="0.25">
      <c r="A12752" t="s">
        <v>41317</v>
      </c>
      <c r="B12752" s="7" t="s">
        <v>32178</v>
      </c>
      <c r="C12752" s="25">
        <v>313917</v>
      </c>
      <c r="D12752" s="53"/>
      <c r="E12752" s="8"/>
      <c r="F12752" s="56"/>
      <c r="G12752" s="8" t="s">
        <v>26865</v>
      </c>
      <c r="H12752" s="8" t="s">
        <v>26958</v>
      </c>
      <c r="I12752" s="8" t="s">
        <v>28927</v>
      </c>
      <c r="M12752" s="8">
        <v>1</v>
      </c>
      <c r="O12752" s="23" t="s">
        <v>393</v>
      </c>
      <c r="P12752" s="23" t="s">
        <v>51</v>
      </c>
      <c r="Q12752" s="9" t="s">
        <v>52</v>
      </c>
      <c r="R12752">
        <v>2015</v>
      </c>
      <c r="T12752" s="26">
        <v>42005</v>
      </c>
      <c r="Y12752" s="25" t="s">
        <v>32179</v>
      </c>
      <c r="AB12752" s="25" t="s">
        <v>33</v>
      </c>
      <c r="AD12752" s="9" t="s">
        <v>4219</v>
      </c>
    </row>
    <row r="12753" spans="1:30" ht="30" x14ac:dyDescent="0.25">
      <c r="A12753" t="s">
        <v>41317</v>
      </c>
      <c r="B12753" s="7" t="s">
        <v>32188</v>
      </c>
      <c r="C12753" s="25">
        <v>5330</v>
      </c>
      <c r="D12753" s="53"/>
      <c r="E12753" s="8"/>
      <c r="F12753" s="56"/>
      <c r="G12753" s="8" t="s">
        <v>26865</v>
      </c>
      <c r="H12753" s="8" t="s">
        <v>26958</v>
      </c>
      <c r="I12753" s="8" t="s">
        <v>28927</v>
      </c>
      <c r="M12753" s="8">
        <v>1</v>
      </c>
      <c r="O12753" s="23" t="s">
        <v>350</v>
      </c>
      <c r="P12753" s="23" t="s">
        <v>37</v>
      </c>
      <c r="Q12753" s="9" t="s">
        <v>38</v>
      </c>
      <c r="R12753">
        <v>2015</v>
      </c>
      <c r="T12753" s="26">
        <v>42005</v>
      </c>
      <c r="Y12753" s="25" t="s">
        <v>32189</v>
      </c>
      <c r="AB12753" s="25" t="s">
        <v>33</v>
      </c>
      <c r="AD12753" s="9" t="s">
        <v>32190</v>
      </c>
    </row>
    <row r="12754" spans="1:30" ht="30" x14ac:dyDescent="0.25">
      <c r="A12754" t="s">
        <v>41317</v>
      </c>
      <c r="B12754" s="7" t="s">
        <v>32197</v>
      </c>
      <c r="C12754" s="25">
        <v>313917</v>
      </c>
      <c r="D12754" s="53"/>
      <c r="E12754" s="8"/>
      <c r="F12754" s="56"/>
      <c r="G12754" s="8" t="s">
        <v>26865</v>
      </c>
      <c r="H12754" s="8" t="s">
        <v>26958</v>
      </c>
      <c r="I12754" s="8" t="s">
        <v>28927</v>
      </c>
      <c r="M12754" s="8">
        <v>1</v>
      </c>
      <c r="O12754" s="23" t="s">
        <v>1311</v>
      </c>
      <c r="P12754" s="23" t="s">
        <v>51</v>
      </c>
      <c r="Q12754" s="9" t="s">
        <v>52</v>
      </c>
      <c r="R12754">
        <v>2015</v>
      </c>
      <c r="T12754" s="26">
        <v>42005</v>
      </c>
      <c r="Y12754" s="25" t="s">
        <v>32198</v>
      </c>
      <c r="AB12754" s="25" t="s">
        <v>33</v>
      </c>
      <c r="AD12754" s="9" t="s">
        <v>6743</v>
      </c>
    </row>
    <row r="12755" spans="1:30" ht="30" x14ac:dyDescent="0.25">
      <c r="A12755" t="s">
        <v>41317</v>
      </c>
      <c r="B12755" s="7" t="s">
        <v>32235</v>
      </c>
      <c r="C12755" s="25">
        <v>5330</v>
      </c>
      <c r="D12755" s="53"/>
      <c r="E12755" s="8"/>
      <c r="F12755" s="56"/>
      <c r="G12755" s="8" t="s">
        <v>26865</v>
      </c>
      <c r="H12755" s="8" t="s">
        <v>26958</v>
      </c>
      <c r="I12755" s="8" t="s">
        <v>28927</v>
      </c>
      <c r="M12755" s="8">
        <v>1</v>
      </c>
      <c r="O12755" s="23" t="s">
        <v>50</v>
      </c>
      <c r="P12755" s="23" t="s">
        <v>51</v>
      </c>
      <c r="Q12755" s="9" t="s">
        <v>52</v>
      </c>
      <c r="R12755">
        <v>2015</v>
      </c>
      <c r="T12755" s="26">
        <v>42005</v>
      </c>
      <c r="Y12755" s="25" t="s">
        <v>32236</v>
      </c>
      <c r="AB12755" s="25" t="s">
        <v>48</v>
      </c>
      <c r="AD12755" s="9" t="s">
        <v>7176</v>
      </c>
    </row>
    <row r="12756" spans="1:30" ht="30" x14ac:dyDescent="0.25">
      <c r="A12756" t="s">
        <v>41317</v>
      </c>
      <c r="B12756" s="7" t="s">
        <v>32239</v>
      </c>
      <c r="C12756" s="25">
        <v>5330</v>
      </c>
      <c r="D12756" s="53"/>
      <c r="E12756" s="8"/>
      <c r="F12756" s="56"/>
      <c r="G12756" s="8" t="s">
        <v>26865</v>
      </c>
      <c r="H12756" s="8" t="s">
        <v>26958</v>
      </c>
      <c r="I12756" s="8" t="s">
        <v>28927</v>
      </c>
      <c r="M12756" s="8">
        <v>1</v>
      </c>
      <c r="O12756" s="23" t="s">
        <v>393</v>
      </c>
      <c r="P12756" s="23" t="s">
        <v>51</v>
      </c>
      <c r="Q12756" s="9" t="s">
        <v>52</v>
      </c>
      <c r="R12756">
        <v>2015</v>
      </c>
      <c r="T12756" s="26">
        <v>42005</v>
      </c>
      <c r="Y12756" s="25" t="s">
        <v>32240</v>
      </c>
      <c r="AB12756" s="25" t="s">
        <v>48</v>
      </c>
      <c r="AD12756" s="9" t="s">
        <v>7131</v>
      </c>
    </row>
    <row r="12757" spans="1:30" ht="30" x14ac:dyDescent="0.25">
      <c r="A12757" t="s">
        <v>41317</v>
      </c>
      <c r="B12757" s="7" t="s">
        <v>32253</v>
      </c>
      <c r="C12757" s="25">
        <v>313917</v>
      </c>
      <c r="D12757" s="53"/>
      <c r="E12757" s="8"/>
      <c r="F12757" s="56"/>
      <c r="G12757" s="8" t="s">
        <v>26865</v>
      </c>
      <c r="H12757" s="8" t="s">
        <v>26958</v>
      </c>
      <c r="I12757" s="8" t="s">
        <v>28927</v>
      </c>
      <c r="M12757" s="8">
        <v>1</v>
      </c>
      <c r="O12757" s="23" t="s">
        <v>393</v>
      </c>
      <c r="P12757" s="23" t="s">
        <v>51</v>
      </c>
      <c r="Q12757" s="9" t="s">
        <v>52</v>
      </c>
      <c r="R12757">
        <v>2015</v>
      </c>
      <c r="T12757" s="26">
        <v>42005</v>
      </c>
      <c r="Y12757" s="25" t="s">
        <v>32254</v>
      </c>
      <c r="AB12757" s="25" t="s">
        <v>33</v>
      </c>
      <c r="AD12757" s="9" t="s">
        <v>212</v>
      </c>
    </row>
    <row r="12758" spans="1:30" ht="30" x14ac:dyDescent="0.25">
      <c r="A12758" t="s">
        <v>41317</v>
      </c>
      <c r="B12758" s="7" t="s">
        <v>32258</v>
      </c>
      <c r="C12758" s="25">
        <v>313917</v>
      </c>
      <c r="D12758" s="53"/>
      <c r="E12758" s="8"/>
      <c r="F12758" s="56"/>
      <c r="G12758" s="8" t="s">
        <v>26865</v>
      </c>
      <c r="H12758" s="8" t="s">
        <v>26958</v>
      </c>
      <c r="I12758" s="8" t="s">
        <v>28927</v>
      </c>
      <c r="M12758" s="8">
        <v>1</v>
      </c>
      <c r="O12758" s="23" t="s">
        <v>393</v>
      </c>
      <c r="P12758" s="23" t="s">
        <v>51</v>
      </c>
      <c r="Q12758" s="9" t="s">
        <v>52</v>
      </c>
      <c r="R12758">
        <v>2015</v>
      </c>
      <c r="T12758" s="26">
        <v>42005</v>
      </c>
      <c r="Y12758" s="25" t="s">
        <v>32259</v>
      </c>
      <c r="AB12758" s="25" t="s">
        <v>33</v>
      </c>
      <c r="AD12758" s="9" t="s">
        <v>212</v>
      </c>
    </row>
    <row r="12759" spans="1:30" ht="30" x14ac:dyDescent="0.25">
      <c r="A12759" t="s">
        <v>41317</v>
      </c>
      <c r="B12759" s="7" t="s">
        <v>32262</v>
      </c>
      <c r="C12759" s="25">
        <v>313917</v>
      </c>
      <c r="D12759" s="53"/>
      <c r="E12759" s="8"/>
      <c r="F12759" s="56"/>
      <c r="G12759" s="8" t="s">
        <v>26865</v>
      </c>
      <c r="H12759" s="8" t="s">
        <v>26958</v>
      </c>
      <c r="I12759" s="8" t="s">
        <v>28927</v>
      </c>
      <c r="M12759" s="8">
        <v>1</v>
      </c>
      <c r="O12759" s="23" t="s">
        <v>393</v>
      </c>
      <c r="P12759" s="23" t="s">
        <v>51</v>
      </c>
      <c r="Q12759" s="9" t="s">
        <v>52</v>
      </c>
      <c r="R12759">
        <v>2015</v>
      </c>
      <c r="T12759" s="26">
        <v>42005</v>
      </c>
      <c r="Y12759" s="25" t="s">
        <v>32263</v>
      </c>
      <c r="AB12759" s="25" t="s">
        <v>33</v>
      </c>
      <c r="AD12759" s="9" t="s">
        <v>212</v>
      </c>
    </row>
    <row r="12760" spans="1:30" ht="30" x14ac:dyDescent="0.25">
      <c r="A12760" t="s">
        <v>41317</v>
      </c>
      <c r="B12760" s="7" t="s">
        <v>32264</v>
      </c>
      <c r="C12760" s="25">
        <v>313917</v>
      </c>
      <c r="D12760" s="53"/>
      <c r="E12760" s="8"/>
      <c r="F12760" s="56"/>
      <c r="G12760" s="8" t="s">
        <v>26865</v>
      </c>
      <c r="H12760" s="8" t="s">
        <v>26958</v>
      </c>
      <c r="I12760" s="8" t="s">
        <v>28927</v>
      </c>
      <c r="M12760" s="8">
        <v>1</v>
      </c>
      <c r="O12760" s="23" t="s">
        <v>1311</v>
      </c>
      <c r="P12760" s="23" t="s">
        <v>51</v>
      </c>
      <c r="Q12760" s="9" t="s">
        <v>52</v>
      </c>
      <c r="R12760">
        <v>2015</v>
      </c>
      <c r="T12760" s="26">
        <v>42005</v>
      </c>
      <c r="Y12760" s="25" t="s">
        <v>32265</v>
      </c>
      <c r="AB12760" s="25" t="s">
        <v>33</v>
      </c>
      <c r="AD12760" s="9" t="s">
        <v>212</v>
      </c>
    </row>
    <row r="12761" spans="1:30" ht="30" x14ac:dyDescent="0.25">
      <c r="A12761" t="s">
        <v>41317</v>
      </c>
      <c r="B12761" s="7" t="s">
        <v>32266</v>
      </c>
      <c r="C12761" s="25">
        <v>313917</v>
      </c>
      <c r="D12761" s="53"/>
      <c r="E12761" s="8"/>
      <c r="F12761" s="56"/>
      <c r="G12761" s="8" t="s">
        <v>26865</v>
      </c>
      <c r="H12761" s="8" t="s">
        <v>26958</v>
      </c>
      <c r="I12761" s="8" t="s">
        <v>28927</v>
      </c>
      <c r="M12761" s="8">
        <v>1</v>
      </c>
      <c r="O12761" s="23" t="s">
        <v>393</v>
      </c>
      <c r="P12761" s="23" t="s">
        <v>51</v>
      </c>
      <c r="Q12761" s="9" t="s">
        <v>52</v>
      </c>
      <c r="R12761">
        <v>2015</v>
      </c>
      <c r="T12761" s="26">
        <v>42005</v>
      </c>
      <c r="Y12761" s="25" t="s">
        <v>32267</v>
      </c>
      <c r="AB12761" s="25" t="s">
        <v>33</v>
      </c>
      <c r="AD12761" s="9" t="s">
        <v>212</v>
      </c>
    </row>
    <row r="12762" spans="1:30" ht="30" x14ac:dyDescent="0.25">
      <c r="A12762" t="s">
        <v>41317</v>
      </c>
      <c r="B12762" s="7" t="s">
        <v>32268</v>
      </c>
      <c r="C12762" s="25">
        <v>313917</v>
      </c>
      <c r="D12762" s="53"/>
      <c r="E12762" s="8"/>
      <c r="F12762" s="56"/>
      <c r="G12762" s="8" t="s">
        <v>26865</v>
      </c>
      <c r="H12762" s="8" t="s">
        <v>26958</v>
      </c>
      <c r="I12762" s="8" t="s">
        <v>28927</v>
      </c>
      <c r="M12762" s="8">
        <v>1</v>
      </c>
      <c r="O12762" s="23" t="s">
        <v>393</v>
      </c>
      <c r="P12762" s="23" t="s">
        <v>51</v>
      </c>
      <c r="Q12762" s="9" t="s">
        <v>52</v>
      </c>
      <c r="R12762">
        <v>2015</v>
      </c>
      <c r="T12762" s="26">
        <v>42005</v>
      </c>
      <c r="Y12762" s="25" t="s">
        <v>32269</v>
      </c>
      <c r="AB12762" s="25" t="s">
        <v>33</v>
      </c>
      <c r="AD12762" s="9" t="s">
        <v>212</v>
      </c>
    </row>
    <row r="12763" spans="1:30" ht="30" x14ac:dyDescent="0.25">
      <c r="A12763" t="s">
        <v>41317</v>
      </c>
      <c r="B12763" s="7" t="s">
        <v>32270</v>
      </c>
      <c r="C12763" s="25">
        <v>313917</v>
      </c>
      <c r="D12763" s="53"/>
      <c r="E12763" s="8"/>
      <c r="F12763" s="56"/>
      <c r="G12763" s="8" t="s">
        <v>26865</v>
      </c>
      <c r="H12763" s="8" t="s">
        <v>26958</v>
      </c>
      <c r="I12763" s="8" t="s">
        <v>28927</v>
      </c>
      <c r="M12763" s="8">
        <v>1</v>
      </c>
      <c r="O12763" s="23" t="s">
        <v>393</v>
      </c>
      <c r="P12763" s="23" t="s">
        <v>51</v>
      </c>
      <c r="Q12763" s="9" t="s">
        <v>52</v>
      </c>
      <c r="R12763">
        <v>2015</v>
      </c>
      <c r="T12763" s="26">
        <v>42005</v>
      </c>
      <c r="Y12763" s="25" t="s">
        <v>32271</v>
      </c>
      <c r="AB12763" s="25" t="s">
        <v>33</v>
      </c>
      <c r="AD12763" s="9" t="s">
        <v>212</v>
      </c>
    </row>
    <row r="12764" spans="1:30" ht="30" x14ac:dyDescent="0.25">
      <c r="A12764" t="s">
        <v>41317</v>
      </c>
      <c r="B12764" s="7" t="s">
        <v>32272</v>
      </c>
      <c r="C12764" s="25">
        <v>313917</v>
      </c>
      <c r="D12764" s="53"/>
      <c r="E12764" s="8"/>
      <c r="F12764" s="56"/>
      <c r="G12764" s="8" t="s">
        <v>26865</v>
      </c>
      <c r="H12764" s="8" t="s">
        <v>26958</v>
      </c>
      <c r="I12764" s="8" t="s">
        <v>28927</v>
      </c>
      <c r="M12764" s="8">
        <v>1</v>
      </c>
      <c r="O12764" s="23" t="s">
        <v>1311</v>
      </c>
      <c r="P12764" s="23" t="s">
        <v>51</v>
      </c>
      <c r="Q12764" s="9" t="s">
        <v>52</v>
      </c>
      <c r="R12764">
        <v>2015</v>
      </c>
      <c r="T12764" s="26">
        <v>42005</v>
      </c>
      <c r="Y12764" s="25" t="s">
        <v>32273</v>
      </c>
      <c r="AB12764" s="25" t="s">
        <v>33</v>
      </c>
      <c r="AD12764" s="9" t="s">
        <v>212</v>
      </c>
    </row>
    <row r="12765" spans="1:30" ht="30" x14ac:dyDescent="0.25">
      <c r="A12765" t="s">
        <v>41317</v>
      </c>
      <c r="B12765" s="7" t="s">
        <v>32279</v>
      </c>
      <c r="C12765" s="25">
        <v>313917</v>
      </c>
      <c r="D12765" s="53"/>
      <c r="E12765" s="8"/>
      <c r="F12765" s="56"/>
      <c r="G12765" s="8" t="s">
        <v>26865</v>
      </c>
      <c r="H12765" s="8" t="s">
        <v>26958</v>
      </c>
      <c r="I12765" s="8" t="s">
        <v>28927</v>
      </c>
      <c r="M12765" s="8">
        <v>1</v>
      </c>
      <c r="O12765" s="23" t="s">
        <v>1311</v>
      </c>
      <c r="P12765" s="23" t="s">
        <v>51</v>
      </c>
      <c r="Q12765" s="9" t="s">
        <v>52</v>
      </c>
      <c r="R12765">
        <v>2015</v>
      </c>
      <c r="T12765" s="26">
        <v>42005</v>
      </c>
      <c r="Y12765" s="25" t="s">
        <v>32280</v>
      </c>
      <c r="AB12765" s="25" t="s">
        <v>33</v>
      </c>
      <c r="AD12765" s="9" t="s">
        <v>32281</v>
      </c>
    </row>
    <row r="12766" spans="1:30" ht="30" x14ac:dyDescent="0.25">
      <c r="A12766" t="s">
        <v>41317</v>
      </c>
      <c r="B12766" s="7" t="s">
        <v>32297</v>
      </c>
      <c r="C12766" s="25">
        <v>5330</v>
      </c>
      <c r="D12766" s="53"/>
      <c r="E12766" s="8"/>
      <c r="F12766" s="56"/>
      <c r="G12766" s="8" t="s">
        <v>26865</v>
      </c>
      <c r="H12766" s="8" t="s">
        <v>26958</v>
      </c>
      <c r="I12766" s="8" t="s">
        <v>28927</v>
      </c>
      <c r="M12766" s="8">
        <v>1</v>
      </c>
      <c r="O12766" s="23" t="s">
        <v>393</v>
      </c>
      <c r="P12766" s="23" t="s">
        <v>51</v>
      </c>
      <c r="Q12766" s="9" t="s">
        <v>52</v>
      </c>
      <c r="R12766">
        <v>2015</v>
      </c>
      <c r="T12766" s="26">
        <v>42005</v>
      </c>
      <c r="Y12766" s="25" t="s">
        <v>32298</v>
      </c>
      <c r="AB12766" s="25" t="s">
        <v>48</v>
      </c>
      <c r="AD12766" s="9" t="s">
        <v>19456</v>
      </c>
    </row>
    <row r="12767" spans="1:30" ht="30" x14ac:dyDescent="0.25">
      <c r="A12767" t="s">
        <v>41317</v>
      </c>
      <c r="B12767" s="7" t="s">
        <v>32311</v>
      </c>
      <c r="C12767" s="25">
        <v>5330</v>
      </c>
      <c r="D12767" s="53"/>
      <c r="E12767" s="8"/>
      <c r="F12767" s="56"/>
      <c r="G12767" s="8" t="s">
        <v>26865</v>
      </c>
      <c r="H12767" s="8" t="s">
        <v>26958</v>
      </c>
      <c r="I12767" s="8" t="s">
        <v>28927</v>
      </c>
      <c r="M12767" s="8">
        <v>1</v>
      </c>
      <c r="O12767" s="23" t="s">
        <v>350</v>
      </c>
      <c r="P12767" s="23" t="s">
        <v>37</v>
      </c>
      <c r="Q12767" s="9" t="s">
        <v>38</v>
      </c>
      <c r="R12767">
        <v>2015</v>
      </c>
      <c r="T12767" s="26">
        <v>42005</v>
      </c>
      <c r="Y12767" s="25" t="s">
        <v>32312</v>
      </c>
      <c r="AB12767" s="25" t="s">
        <v>33</v>
      </c>
      <c r="AD12767" s="9" t="s">
        <v>3571</v>
      </c>
    </row>
    <row r="12768" spans="1:30" ht="30" x14ac:dyDescent="0.25">
      <c r="A12768" t="s">
        <v>41317</v>
      </c>
      <c r="B12768" s="7" t="s">
        <v>32315</v>
      </c>
      <c r="C12768" s="25">
        <v>5330</v>
      </c>
      <c r="D12768" s="53"/>
      <c r="E12768" s="8"/>
      <c r="F12768" s="56"/>
      <c r="G12768" s="8" t="s">
        <v>26865</v>
      </c>
      <c r="H12768" s="8" t="s">
        <v>26958</v>
      </c>
      <c r="I12768" s="8" t="s">
        <v>28927</v>
      </c>
      <c r="M12768" s="8">
        <v>1</v>
      </c>
      <c r="O12768" s="23" t="s">
        <v>350</v>
      </c>
      <c r="P12768" s="23" t="s">
        <v>37</v>
      </c>
      <c r="Q12768" s="9" t="s">
        <v>38</v>
      </c>
      <c r="R12768">
        <v>2015</v>
      </c>
      <c r="T12768" s="26">
        <v>42005</v>
      </c>
      <c r="Y12768" s="25" t="s">
        <v>32316</v>
      </c>
      <c r="AB12768" s="25" t="s">
        <v>33</v>
      </c>
      <c r="AD12768" s="9" t="s">
        <v>3571</v>
      </c>
    </row>
    <row r="12769" spans="1:30" ht="30" x14ac:dyDescent="0.25">
      <c r="A12769" t="s">
        <v>41317</v>
      </c>
      <c r="B12769" s="7" t="s">
        <v>32317</v>
      </c>
      <c r="C12769" s="25">
        <v>5330</v>
      </c>
      <c r="D12769" s="53"/>
      <c r="E12769" s="8"/>
      <c r="F12769" s="56"/>
      <c r="G12769" s="8" t="s">
        <v>26865</v>
      </c>
      <c r="H12769" s="8" t="s">
        <v>26958</v>
      </c>
      <c r="I12769" s="8" t="s">
        <v>28927</v>
      </c>
      <c r="M12769" s="8">
        <v>1</v>
      </c>
      <c r="O12769" s="23" t="s">
        <v>350</v>
      </c>
      <c r="P12769" s="23" t="s">
        <v>37</v>
      </c>
      <c r="Q12769" s="9" t="s">
        <v>38</v>
      </c>
      <c r="R12769">
        <v>2015</v>
      </c>
      <c r="T12769" s="26">
        <v>42005</v>
      </c>
      <c r="Y12769" s="25" t="s">
        <v>32318</v>
      </c>
      <c r="AB12769" s="25" t="s">
        <v>33</v>
      </c>
      <c r="AD12769" s="9" t="s">
        <v>3571</v>
      </c>
    </row>
    <row r="12770" spans="1:30" ht="30" x14ac:dyDescent="0.25">
      <c r="A12770" t="s">
        <v>41317</v>
      </c>
      <c r="B12770" s="7" t="s">
        <v>32325</v>
      </c>
      <c r="C12770" s="25">
        <v>313917</v>
      </c>
      <c r="D12770" s="53"/>
      <c r="E12770" s="8"/>
      <c r="F12770" s="56"/>
      <c r="G12770" s="8" t="s">
        <v>26865</v>
      </c>
      <c r="H12770" s="8" t="s">
        <v>26958</v>
      </c>
      <c r="I12770" s="8" t="s">
        <v>28927</v>
      </c>
      <c r="M12770" s="8">
        <v>1</v>
      </c>
      <c r="O12770" s="23" t="s">
        <v>393</v>
      </c>
      <c r="P12770" s="23" t="s">
        <v>51</v>
      </c>
      <c r="Q12770" s="9" t="s">
        <v>52</v>
      </c>
      <c r="R12770">
        <v>2015</v>
      </c>
      <c r="T12770" s="26">
        <v>42005</v>
      </c>
      <c r="Y12770" s="25" t="s">
        <v>32326</v>
      </c>
      <c r="AB12770" s="25" t="s">
        <v>33</v>
      </c>
      <c r="AD12770" s="9" t="s">
        <v>16782</v>
      </c>
    </row>
    <row r="12771" spans="1:30" ht="30" x14ac:dyDescent="0.25">
      <c r="A12771" t="s">
        <v>41317</v>
      </c>
      <c r="B12771" s="7" t="s">
        <v>32344</v>
      </c>
      <c r="C12771" s="25">
        <v>313917</v>
      </c>
      <c r="D12771" s="53"/>
      <c r="E12771" s="8"/>
      <c r="F12771" s="56"/>
      <c r="G12771" s="8" t="s">
        <v>26865</v>
      </c>
      <c r="H12771" s="8" t="s">
        <v>26958</v>
      </c>
      <c r="I12771" s="8" t="s">
        <v>28927</v>
      </c>
      <c r="M12771" s="8">
        <v>1</v>
      </c>
      <c r="O12771" s="23" t="s">
        <v>393</v>
      </c>
      <c r="P12771" s="23" t="s">
        <v>51</v>
      </c>
      <c r="Q12771" s="9" t="s">
        <v>52</v>
      </c>
      <c r="R12771">
        <v>2015</v>
      </c>
      <c r="T12771" s="26">
        <v>42005</v>
      </c>
      <c r="Y12771" s="25" t="s">
        <v>32345</v>
      </c>
      <c r="AB12771" s="25" t="s">
        <v>33</v>
      </c>
      <c r="AD12771" s="9" t="s">
        <v>4219</v>
      </c>
    </row>
    <row r="12772" spans="1:30" ht="30" x14ac:dyDescent="0.25">
      <c r="A12772" t="s">
        <v>41317</v>
      </c>
      <c r="B12772" s="7" t="s">
        <v>32346</v>
      </c>
      <c r="C12772" s="25">
        <v>313917</v>
      </c>
      <c r="D12772" s="53"/>
      <c r="E12772" s="8"/>
      <c r="F12772" s="56"/>
      <c r="G12772" s="8" t="s">
        <v>26865</v>
      </c>
      <c r="H12772" s="8" t="s">
        <v>26958</v>
      </c>
      <c r="I12772" s="8" t="s">
        <v>28927</v>
      </c>
      <c r="M12772" s="8">
        <v>1</v>
      </c>
      <c r="O12772" s="23" t="s">
        <v>393</v>
      </c>
      <c r="P12772" s="23" t="s">
        <v>51</v>
      </c>
      <c r="Q12772" s="9" t="s">
        <v>52</v>
      </c>
      <c r="R12772">
        <v>2015</v>
      </c>
      <c r="T12772" s="26">
        <v>42005</v>
      </c>
      <c r="Y12772" s="25" t="s">
        <v>32347</v>
      </c>
      <c r="AB12772" s="25" t="s">
        <v>33</v>
      </c>
      <c r="AD12772" s="9" t="s">
        <v>4219</v>
      </c>
    </row>
    <row r="12773" spans="1:30" ht="30" x14ac:dyDescent="0.25">
      <c r="A12773" t="s">
        <v>41317</v>
      </c>
      <c r="B12773" s="7" t="s">
        <v>32354</v>
      </c>
      <c r="C12773" s="25">
        <v>313917</v>
      </c>
      <c r="D12773" s="53"/>
      <c r="E12773" s="8"/>
      <c r="F12773" s="56"/>
      <c r="G12773" s="8" t="s">
        <v>26865</v>
      </c>
      <c r="H12773" s="8" t="s">
        <v>26958</v>
      </c>
      <c r="I12773" s="8" t="s">
        <v>28927</v>
      </c>
      <c r="M12773" s="8">
        <v>1</v>
      </c>
      <c r="O12773" s="23" t="s">
        <v>1311</v>
      </c>
      <c r="P12773" s="23" t="s">
        <v>51</v>
      </c>
      <c r="Q12773" s="9" t="s">
        <v>52</v>
      </c>
      <c r="R12773">
        <v>2015</v>
      </c>
      <c r="T12773" s="26">
        <v>42005</v>
      </c>
      <c r="Y12773" s="25" t="s">
        <v>32355</v>
      </c>
      <c r="AB12773" s="25" t="s">
        <v>33</v>
      </c>
      <c r="AD12773" s="9" t="s">
        <v>4219</v>
      </c>
    </row>
    <row r="12774" spans="1:30" ht="30" x14ac:dyDescent="0.25">
      <c r="A12774" t="s">
        <v>41317</v>
      </c>
      <c r="B12774" s="7" t="s">
        <v>32356</v>
      </c>
      <c r="C12774" s="25">
        <v>313917</v>
      </c>
      <c r="D12774" s="53"/>
      <c r="E12774" s="8"/>
      <c r="F12774" s="56"/>
      <c r="G12774" s="8" t="s">
        <v>26865</v>
      </c>
      <c r="H12774" s="8" t="s">
        <v>26958</v>
      </c>
      <c r="I12774" s="8" t="s">
        <v>28927</v>
      </c>
      <c r="M12774" s="8">
        <v>1</v>
      </c>
      <c r="O12774" s="23" t="s">
        <v>1311</v>
      </c>
      <c r="P12774" s="23" t="s">
        <v>51</v>
      </c>
      <c r="Q12774" s="9" t="s">
        <v>52</v>
      </c>
      <c r="R12774">
        <v>2015</v>
      </c>
      <c r="T12774" s="26">
        <v>42005</v>
      </c>
      <c r="Y12774" s="25" t="s">
        <v>32357</v>
      </c>
      <c r="AB12774" s="25" t="s">
        <v>33</v>
      </c>
      <c r="AD12774" s="9" t="s">
        <v>4219</v>
      </c>
    </row>
    <row r="12775" spans="1:30" ht="30" x14ac:dyDescent="0.25">
      <c r="A12775" t="s">
        <v>41317</v>
      </c>
      <c r="B12775" s="7" t="s">
        <v>32358</v>
      </c>
      <c r="C12775" s="25">
        <v>313917</v>
      </c>
      <c r="D12775" s="53"/>
      <c r="E12775" s="8"/>
      <c r="F12775" s="56"/>
      <c r="G12775" s="8" t="s">
        <v>26865</v>
      </c>
      <c r="H12775" s="8" t="s">
        <v>26958</v>
      </c>
      <c r="I12775" s="8" t="s">
        <v>28927</v>
      </c>
      <c r="M12775" s="8">
        <v>1</v>
      </c>
      <c r="O12775" s="23" t="s">
        <v>393</v>
      </c>
      <c r="P12775" s="23" t="s">
        <v>51</v>
      </c>
      <c r="Q12775" s="9" t="s">
        <v>52</v>
      </c>
      <c r="R12775">
        <v>2015</v>
      </c>
      <c r="T12775" s="26">
        <v>42005</v>
      </c>
      <c r="Y12775" s="25" t="s">
        <v>32359</v>
      </c>
      <c r="AB12775" s="25" t="s">
        <v>33</v>
      </c>
      <c r="AD12775" s="9" t="s">
        <v>4219</v>
      </c>
    </row>
    <row r="12776" spans="1:30" ht="30" x14ac:dyDescent="0.25">
      <c r="A12776" t="s">
        <v>41317</v>
      </c>
      <c r="B12776" s="7" t="s">
        <v>32382</v>
      </c>
      <c r="C12776" s="25">
        <v>5330</v>
      </c>
      <c r="D12776" s="53"/>
      <c r="E12776" s="8"/>
      <c r="F12776" s="56"/>
      <c r="G12776" s="8" t="s">
        <v>26865</v>
      </c>
      <c r="H12776" s="8" t="s">
        <v>26958</v>
      </c>
      <c r="I12776" s="8" t="s">
        <v>28927</v>
      </c>
      <c r="M12776" s="8">
        <v>1</v>
      </c>
      <c r="O12776" s="23" t="s">
        <v>393</v>
      </c>
      <c r="P12776" s="23" t="s">
        <v>51</v>
      </c>
      <c r="Q12776" s="9" t="s">
        <v>52</v>
      </c>
      <c r="R12776">
        <v>2015</v>
      </c>
      <c r="T12776" s="26">
        <v>42005</v>
      </c>
      <c r="Y12776" s="25" t="s">
        <v>32383</v>
      </c>
      <c r="AB12776" s="25" t="s">
        <v>48</v>
      </c>
      <c r="AD12776" s="9" t="s">
        <v>2450</v>
      </c>
    </row>
    <row r="12777" spans="1:30" ht="30" x14ac:dyDescent="0.25">
      <c r="A12777" t="s">
        <v>41317</v>
      </c>
      <c r="B12777" s="7" t="s">
        <v>32442</v>
      </c>
      <c r="C12777" s="25">
        <v>291324</v>
      </c>
      <c r="D12777" s="53"/>
      <c r="E12777" s="8"/>
      <c r="F12777" s="56"/>
      <c r="G12777" s="8" t="s">
        <v>26865</v>
      </c>
      <c r="H12777" s="8" t="s">
        <v>26958</v>
      </c>
      <c r="I12777" s="8" t="s">
        <v>28927</v>
      </c>
      <c r="M12777" s="8">
        <v>1</v>
      </c>
      <c r="O12777" s="23" t="s">
        <v>50</v>
      </c>
      <c r="P12777" s="23" t="s">
        <v>51</v>
      </c>
      <c r="Q12777" s="9" t="s">
        <v>52</v>
      </c>
      <c r="R12777">
        <v>2015</v>
      </c>
      <c r="T12777" s="26">
        <v>42005</v>
      </c>
      <c r="Y12777" s="25" t="s">
        <v>32443</v>
      </c>
      <c r="AB12777" s="25" t="s">
        <v>48</v>
      </c>
      <c r="AD12777" s="9" t="s">
        <v>5474</v>
      </c>
    </row>
    <row r="12778" spans="1:30" ht="30" x14ac:dyDescent="0.25">
      <c r="A12778" t="s">
        <v>41317</v>
      </c>
      <c r="B12778" s="7" t="s">
        <v>32444</v>
      </c>
      <c r="C12778" s="25">
        <v>291324</v>
      </c>
      <c r="D12778" s="53"/>
      <c r="E12778" s="8"/>
      <c r="F12778" s="56"/>
      <c r="G12778" s="8" t="s">
        <v>26865</v>
      </c>
      <c r="H12778" s="8" t="s">
        <v>26958</v>
      </c>
      <c r="I12778" s="8" t="s">
        <v>28927</v>
      </c>
      <c r="M12778" s="8">
        <v>1</v>
      </c>
      <c r="O12778" s="23" t="s">
        <v>50</v>
      </c>
      <c r="P12778" s="23" t="s">
        <v>51</v>
      </c>
      <c r="Q12778" s="9" t="s">
        <v>52</v>
      </c>
      <c r="R12778">
        <v>2015</v>
      </c>
      <c r="T12778" s="26">
        <v>42005</v>
      </c>
      <c r="Y12778" s="25" t="s">
        <v>32445</v>
      </c>
      <c r="AB12778" s="25" t="s">
        <v>48</v>
      </c>
      <c r="AD12778" s="9" t="s">
        <v>5474</v>
      </c>
    </row>
    <row r="12779" spans="1:30" ht="30" x14ac:dyDescent="0.25">
      <c r="A12779" t="s">
        <v>41317</v>
      </c>
      <c r="B12779" s="7" t="s">
        <v>32486</v>
      </c>
      <c r="C12779" s="25">
        <v>313917</v>
      </c>
      <c r="D12779" s="53"/>
      <c r="E12779" s="8"/>
      <c r="F12779" s="56"/>
      <c r="G12779" s="8" t="s">
        <v>26865</v>
      </c>
      <c r="H12779" s="8" t="s">
        <v>26958</v>
      </c>
      <c r="I12779" s="8" t="s">
        <v>28927</v>
      </c>
      <c r="M12779" s="8">
        <v>1</v>
      </c>
      <c r="O12779" s="23" t="s">
        <v>393</v>
      </c>
      <c r="P12779" s="23" t="s">
        <v>51</v>
      </c>
      <c r="Q12779" s="9" t="s">
        <v>52</v>
      </c>
      <c r="R12779">
        <v>2015</v>
      </c>
      <c r="T12779" s="26">
        <v>42005</v>
      </c>
      <c r="Y12779" s="25" t="s">
        <v>32487</v>
      </c>
      <c r="AB12779" s="25" t="s">
        <v>48</v>
      </c>
      <c r="AD12779" s="9" t="s">
        <v>4675</v>
      </c>
    </row>
    <row r="12780" spans="1:30" ht="30" x14ac:dyDescent="0.25">
      <c r="A12780" t="s">
        <v>41317</v>
      </c>
      <c r="B12780" s="7" t="s">
        <v>32490</v>
      </c>
      <c r="C12780" s="25">
        <v>313917</v>
      </c>
      <c r="D12780" s="53"/>
      <c r="E12780" s="8"/>
      <c r="F12780" s="56"/>
      <c r="G12780" s="8" t="s">
        <v>26865</v>
      </c>
      <c r="H12780" s="8" t="s">
        <v>26958</v>
      </c>
      <c r="I12780" s="8" t="s">
        <v>28927</v>
      </c>
      <c r="M12780" s="8">
        <v>1</v>
      </c>
      <c r="O12780" s="23" t="s">
        <v>393</v>
      </c>
      <c r="P12780" s="23" t="s">
        <v>51</v>
      </c>
      <c r="Q12780" s="9" t="s">
        <v>52</v>
      </c>
      <c r="R12780">
        <v>2015</v>
      </c>
      <c r="T12780" s="26">
        <v>42005</v>
      </c>
      <c r="Y12780" s="25" t="s">
        <v>32491</v>
      </c>
      <c r="AB12780" s="25" t="s">
        <v>33</v>
      </c>
      <c r="AD12780" s="9" t="s">
        <v>4675</v>
      </c>
    </row>
    <row r="12781" spans="1:30" ht="30" x14ac:dyDescent="0.25">
      <c r="A12781" t="s">
        <v>41317</v>
      </c>
      <c r="B12781" s="7" t="s">
        <v>32538</v>
      </c>
      <c r="C12781" s="25">
        <v>313917</v>
      </c>
      <c r="D12781" s="53"/>
      <c r="E12781" s="8"/>
      <c r="F12781" s="56"/>
      <c r="G12781" s="8" t="s">
        <v>26865</v>
      </c>
      <c r="H12781" s="8" t="s">
        <v>26958</v>
      </c>
      <c r="I12781" s="8" t="s">
        <v>28927</v>
      </c>
      <c r="M12781" s="8">
        <v>1</v>
      </c>
      <c r="O12781" s="23" t="s">
        <v>1311</v>
      </c>
      <c r="P12781" s="23" t="s">
        <v>51</v>
      </c>
      <c r="Q12781" s="9" t="s">
        <v>52</v>
      </c>
      <c r="R12781">
        <v>2015</v>
      </c>
      <c r="T12781" s="26">
        <v>42005</v>
      </c>
      <c r="Y12781" s="25" t="s">
        <v>32539</v>
      </c>
      <c r="AB12781" s="25" t="s">
        <v>33</v>
      </c>
      <c r="AD12781" s="9" t="s">
        <v>32540</v>
      </c>
    </row>
    <row r="12782" spans="1:30" ht="30" x14ac:dyDescent="0.25">
      <c r="A12782" t="s">
        <v>41317</v>
      </c>
      <c r="B12782" s="7" t="s">
        <v>32538</v>
      </c>
      <c r="C12782" s="25">
        <v>313917</v>
      </c>
      <c r="D12782" s="53"/>
      <c r="E12782" s="8"/>
      <c r="F12782" s="56"/>
      <c r="G12782" s="8" t="s">
        <v>26865</v>
      </c>
      <c r="H12782" s="8" t="s">
        <v>26958</v>
      </c>
      <c r="I12782" s="8" t="s">
        <v>28927</v>
      </c>
      <c r="M12782" s="8">
        <v>1</v>
      </c>
      <c r="O12782" s="23" t="s">
        <v>1311</v>
      </c>
      <c r="P12782" s="23" t="s">
        <v>51</v>
      </c>
      <c r="Q12782" s="9" t="s">
        <v>52</v>
      </c>
      <c r="R12782">
        <v>2015</v>
      </c>
      <c r="T12782" s="26">
        <v>42005</v>
      </c>
      <c r="Y12782" s="25" t="s">
        <v>32539</v>
      </c>
      <c r="AB12782" s="25" t="s">
        <v>33</v>
      </c>
      <c r="AD12782" s="9" t="s">
        <v>4765</v>
      </c>
    </row>
    <row r="12783" spans="1:30" ht="30" x14ac:dyDescent="0.25">
      <c r="A12783" t="s">
        <v>41317</v>
      </c>
      <c r="B12783" s="7" t="s">
        <v>32549</v>
      </c>
      <c r="C12783" s="25">
        <v>441611</v>
      </c>
      <c r="D12783" s="53"/>
      <c r="E12783" s="8"/>
      <c r="F12783" s="56"/>
      <c r="G12783" s="8" t="s">
        <v>26865</v>
      </c>
      <c r="H12783" s="8" t="s">
        <v>26958</v>
      </c>
      <c r="I12783" s="8" t="s">
        <v>28927</v>
      </c>
      <c r="M12783" s="8">
        <v>1</v>
      </c>
      <c r="O12783" s="23" t="s">
        <v>393</v>
      </c>
      <c r="P12783" s="23" t="s">
        <v>51</v>
      </c>
      <c r="Q12783" s="9" t="s">
        <v>52</v>
      </c>
      <c r="R12783">
        <v>2015</v>
      </c>
      <c r="T12783" s="26">
        <v>42005</v>
      </c>
      <c r="Y12783" s="25" t="s">
        <v>32550</v>
      </c>
      <c r="AB12783" s="25" t="s">
        <v>48</v>
      </c>
      <c r="AD12783" s="9" t="s">
        <v>1390</v>
      </c>
    </row>
    <row r="12784" spans="1:30" ht="30" x14ac:dyDescent="0.25">
      <c r="A12784" t="s">
        <v>41317</v>
      </c>
      <c r="B12784" s="7" t="s">
        <v>32568</v>
      </c>
      <c r="C12784" s="25">
        <v>5330</v>
      </c>
      <c r="D12784" s="53"/>
      <c r="E12784" s="8"/>
      <c r="F12784" s="56"/>
      <c r="G12784" s="8" t="s">
        <v>26865</v>
      </c>
      <c r="H12784" s="8" t="s">
        <v>26958</v>
      </c>
      <c r="I12784" s="8" t="s">
        <v>28927</v>
      </c>
      <c r="M12784" s="8">
        <v>1</v>
      </c>
      <c r="O12784" s="23" t="s">
        <v>50</v>
      </c>
      <c r="P12784" s="23" t="s">
        <v>51</v>
      </c>
      <c r="Q12784" s="9" t="s">
        <v>52</v>
      </c>
      <c r="R12784">
        <v>2015</v>
      </c>
      <c r="T12784" s="26">
        <v>42005</v>
      </c>
      <c r="Y12784" s="25" t="s">
        <v>32569</v>
      </c>
      <c r="AB12784" s="25" t="s">
        <v>48</v>
      </c>
      <c r="AD12784" s="9" t="s">
        <v>21338</v>
      </c>
    </row>
    <row r="12785" spans="1:30" ht="30" x14ac:dyDescent="0.25">
      <c r="A12785" t="s">
        <v>41317</v>
      </c>
      <c r="B12785" s="7" t="s">
        <v>32570</v>
      </c>
      <c r="C12785" s="25">
        <v>441611</v>
      </c>
      <c r="D12785" s="53"/>
      <c r="E12785" s="8"/>
      <c r="F12785" s="56"/>
      <c r="G12785" s="8" t="s">
        <v>26865</v>
      </c>
      <c r="H12785" s="8" t="s">
        <v>26958</v>
      </c>
      <c r="I12785" s="8" t="s">
        <v>28927</v>
      </c>
      <c r="M12785" s="8">
        <v>1</v>
      </c>
      <c r="O12785" s="23" t="s">
        <v>250</v>
      </c>
      <c r="P12785" s="23" t="s">
        <v>37</v>
      </c>
      <c r="Q12785" s="9" t="s">
        <v>38</v>
      </c>
      <c r="R12785">
        <v>2015</v>
      </c>
      <c r="T12785" s="26">
        <v>42005</v>
      </c>
      <c r="Y12785" s="25" t="s">
        <v>32571</v>
      </c>
      <c r="AB12785" s="25" t="s">
        <v>48</v>
      </c>
      <c r="AD12785" s="9" t="s">
        <v>2516</v>
      </c>
    </row>
    <row r="12786" spans="1:30" ht="30" x14ac:dyDescent="0.25">
      <c r="A12786" t="s">
        <v>41317</v>
      </c>
      <c r="B12786" s="7" t="s">
        <v>32576</v>
      </c>
      <c r="C12786" s="25">
        <v>441611</v>
      </c>
      <c r="D12786" s="53"/>
      <c r="E12786" s="8"/>
      <c r="F12786" s="56"/>
      <c r="G12786" s="8" t="s">
        <v>26865</v>
      </c>
      <c r="H12786" s="8" t="s">
        <v>26958</v>
      </c>
      <c r="I12786" s="8" t="s">
        <v>28927</v>
      </c>
      <c r="M12786" s="8">
        <v>1</v>
      </c>
      <c r="O12786" s="23" t="s">
        <v>250</v>
      </c>
      <c r="P12786" s="23" t="s">
        <v>37</v>
      </c>
      <c r="Q12786" s="9" t="s">
        <v>38</v>
      </c>
      <c r="R12786">
        <v>2015</v>
      </c>
      <c r="T12786" s="26">
        <v>42005</v>
      </c>
      <c r="Y12786" s="25" t="s">
        <v>32577</v>
      </c>
      <c r="AB12786" s="25" t="s">
        <v>48</v>
      </c>
      <c r="AD12786" s="9" t="s">
        <v>2516</v>
      </c>
    </row>
    <row r="12787" spans="1:30" ht="30" x14ac:dyDescent="0.25">
      <c r="A12787" t="s">
        <v>41317</v>
      </c>
      <c r="B12787" s="7" t="s">
        <v>32594</v>
      </c>
      <c r="C12787" s="25">
        <v>5330</v>
      </c>
      <c r="D12787" s="53"/>
      <c r="E12787" s="8"/>
      <c r="F12787" s="56"/>
      <c r="G12787" s="8" t="s">
        <v>26865</v>
      </c>
      <c r="H12787" s="8" t="s">
        <v>26958</v>
      </c>
      <c r="I12787" s="8" t="s">
        <v>28927</v>
      </c>
      <c r="M12787" s="8">
        <v>1</v>
      </c>
      <c r="O12787" s="23" t="s">
        <v>350</v>
      </c>
      <c r="P12787" s="23" t="s">
        <v>37</v>
      </c>
      <c r="Q12787" s="9" t="s">
        <v>38</v>
      </c>
      <c r="R12787">
        <v>2015</v>
      </c>
      <c r="T12787" s="26">
        <v>42005</v>
      </c>
      <c r="Y12787" s="25" t="s">
        <v>32595</v>
      </c>
      <c r="AB12787" s="25" t="s">
        <v>33</v>
      </c>
      <c r="AD12787" s="9" t="s">
        <v>3745</v>
      </c>
    </row>
    <row r="12788" spans="1:30" ht="30" x14ac:dyDescent="0.25">
      <c r="A12788" t="s">
        <v>41317</v>
      </c>
      <c r="B12788" s="7" t="s">
        <v>32626</v>
      </c>
      <c r="C12788" s="25">
        <v>313917</v>
      </c>
      <c r="D12788" s="53"/>
      <c r="E12788" s="8"/>
      <c r="F12788" s="56"/>
      <c r="G12788" s="8" t="s">
        <v>26865</v>
      </c>
      <c r="H12788" s="8" t="s">
        <v>26958</v>
      </c>
      <c r="I12788" s="8" t="s">
        <v>28927</v>
      </c>
      <c r="M12788" s="8">
        <v>1</v>
      </c>
      <c r="O12788" s="23" t="s">
        <v>1311</v>
      </c>
      <c r="P12788" s="23" t="s">
        <v>51</v>
      </c>
      <c r="Q12788" s="9" t="s">
        <v>52</v>
      </c>
      <c r="R12788">
        <v>2015</v>
      </c>
      <c r="T12788" s="26">
        <v>42005</v>
      </c>
      <c r="Y12788" s="25" t="s">
        <v>32627</v>
      </c>
      <c r="AB12788" s="25" t="s">
        <v>33</v>
      </c>
      <c r="AD12788" s="9" t="s">
        <v>4765</v>
      </c>
    </row>
    <row r="12789" spans="1:30" ht="30" x14ac:dyDescent="0.25">
      <c r="A12789" t="s">
        <v>41317</v>
      </c>
      <c r="B12789" s="7" t="s">
        <v>32750</v>
      </c>
      <c r="C12789" s="25">
        <v>5330</v>
      </c>
      <c r="D12789" s="53"/>
      <c r="E12789" s="8"/>
      <c r="F12789" s="56"/>
      <c r="G12789" s="8" t="s">
        <v>26865</v>
      </c>
      <c r="H12789" s="8" t="s">
        <v>26958</v>
      </c>
      <c r="I12789" s="8" t="s">
        <v>28927</v>
      </c>
      <c r="M12789" s="8">
        <v>1</v>
      </c>
      <c r="O12789" s="23" t="s">
        <v>393</v>
      </c>
      <c r="P12789" s="23" t="s">
        <v>51</v>
      </c>
      <c r="Q12789" s="9" t="s">
        <v>52</v>
      </c>
      <c r="R12789">
        <v>2015</v>
      </c>
      <c r="T12789" s="26">
        <v>42005</v>
      </c>
      <c r="Y12789" s="25" t="s">
        <v>32751</v>
      </c>
      <c r="AB12789" s="25" t="s">
        <v>48</v>
      </c>
      <c r="AD12789" s="9" t="s">
        <v>24620</v>
      </c>
    </row>
    <row r="12790" spans="1:30" ht="30" x14ac:dyDescent="0.25">
      <c r="A12790" t="s">
        <v>41317</v>
      </c>
      <c r="B12790" s="7" t="s">
        <v>32758</v>
      </c>
      <c r="C12790" s="25">
        <v>5330</v>
      </c>
      <c r="D12790" s="53"/>
      <c r="E12790" s="8"/>
      <c r="F12790" s="56"/>
      <c r="G12790" s="8" t="s">
        <v>26865</v>
      </c>
      <c r="H12790" s="8" t="s">
        <v>26958</v>
      </c>
      <c r="I12790" s="8" t="s">
        <v>28927</v>
      </c>
      <c r="M12790" s="8">
        <v>1</v>
      </c>
      <c r="O12790" s="23" t="s">
        <v>350</v>
      </c>
      <c r="P12790" s="23" t="s">
        <v>37</v>
      </c>
      <c r="Q12790" s="9" t="s">
        <v>38</v>
      </c>
      <c r="R12790">
        <v>2015</v>
      </c>
      <c r="T12790" s="26">
        <v>42005</v>
      </c>
      <c r="Y12790" s="25" t="s">
        <v>32759</v>
      </c>
      <c r="AB12790" s="25" t="s">
        <v>33</v>
      </c>
      <c r="AD12790" s="9" t="s">
        <v>475</v>
      </c>
    </row>
    <row r="12791" spans="1:30" ht="30" x14ac:dyDescent="0.25">
      <c r="A12791" t="s">
        <v>41317</v>
      </c>
      <c r="B12791" s="7" t="s">
        <v>32760</v>
      </c>
      <c r="C12791" s="25">
        <v>5330</v>
      </c>
      <c r="D12791" s="53"/>
      <c r="E12791" s="8"/>
      <c r="F12791" s="56"/>
      <c r="G12791" s="8" t="s">
        <v>26865</v>
      </c>
      <c r="H12791" s="8" t="s">
        <v>26958</v>
      </c>
      <c r="I12791" s="8" t="s">
        <v>28927</v>
      </c>
      <c r="M12791" s="8">
        <v>1</v>
      </c>
      <c r="O12791" s="23" t="s">
        <v>393</v>
      </c>
      <c r="P12791" s="23" t="s">
        <v>51</v>
      </c>
      <c r="Q12791" s="9" t="s">
        <v>52</v>
      </c>
      <c r="R12791">
        <v>2015</v>
      </c>
      <c r="T12791" s="26">
        <v>42125</v>
      </c>
      <c r="Y12791" s="25" t="s">
        <v>32761</v>
      </c>
      <c r="AB12791" s="25" t="s">
        <v>48</v>
      </c>
      <c r="AD12791" s="9" t="s">
        <v>475</v>
      </c>
    </row>
    <row r="12792" spans="1:30" ht="30" x14ac:dyDescent="0.25">
      <c r="A12792" t="s">
        <v>41317</v>
      </c>
      <c r="B12792" s="7" t="s">
        <v>32843</v>
      </c>
      <c r="C12792" s="25">
        <v>291324</v>
      </c>
      <c r="D12792" s="53"/>
      <c r="E12792" s="8"/>
      <c r="F12792" s="56"/>
      <c r="G12792" s="8" t="s">
        <v>26865</v>
      </c>
      <c r="H12792" s="8" t="s">
        <v>26958</v>
      </c>
      <c r="I12792" s="8" t="s">
        <v>28927</v>
      </c>
      <c r="M12792" s="8">
        <v>1</v>
      </c>
      <c r="O12792" s="23" t="s">
        <v>559</v>
      </c>
      <c r="P12792" s="23" t="s">
        <v>51</v>
      </c>
      <c r="Q12792" s="9" t="s">
        <v>52</v>
      </c>
      <c r="R12792">
        <v>2015</v>
      </c>
      <c r="T12792" s="26">
        <v>42005</v>
      </c>
      <c r="Y12792" s="25" t="s">
        <v>32844</v>
      </c>
      <c r="AB12792" s="25" t="s">
        <v>48</v>
      </c>
      <c r="AD12792" s="9" t="s">
        <v>1181</v>
      </c>
    </row>
    <row r="12793" spans="1:30" ht="30" x14ac:dyDescent="0.25">
      <c r="A12793" t="s">
        <v>41317</v>
      </c>
      <c r="B12793" s="7" t="s">
        <v>32845</v>
      </c>
      <c r="C12793" s="25">
        <v>291324</v>
      </c>
      <c r="D12793" s="53"/>
      <c r="E12793" s="8"/>
      <c r="F12793" s="56"/>
      <c r="G12793" s="8" t="s">
        <v>26865</v>
      </c>
      <c r="H12793" s="8" t="s">
        <v>26958</v>
      </c>
      <c r="I12793" s="8" t="s">
        <v>28927</v>
      </c>
      <c r="M12793" s="8">
        <v>1</v>
      </c>
      <c r="O12793" s="23" t="s">
        <v>559</v>
      </c>
      <c r="P12793" s="23" t="s">
        <v>51</v>
      </c>
      <c r="Q12793" s="9" t="s">
        <v>52</v>
      </c>
      <c r="R12793">
        <v>2015</v>
      </c>
      <c r="T12793" s="26">
        <v>42005</v>
      </c>
      <c r="Y12793" s="25" t="s">
        <v>32846</v>
      </c>
      <c r="AB12793" s="25" t="s">
        <v>48</v>
      </c>
      <c r="AD12793" s="9" t="s">
        <v>1181</v>
      </c>
    </row>
    <row r="12794" spans="1:30" ht="30" x14ac:dyDescent="0.25">
      <c r="A12794" t="s">
        <v>41317</v>
      </c>
      <c r="B12794" s="7" t="s">
        <v>32863</v>
      </c>
      <c r="C12794" s="25">
        <v>313917</v>
      </c>
      <c r="D12794" s="53"/>
      <c r="E12794" s="8"/>
      <c r="F12794" s="56"/>
      <c r="G12794" s="8" t="s">
        <v>26865</v>
      </c>
      <c r="H12794" s="8" t="s">
        <v>26958</v>
      </c>
      <c r="I12794" s="8" t="s">
        <v>28927</v>
      </c>
      <c r="M12794" s="8">
        <v>1</v>
      </c>
      <c r="O12794" s="23" t="s">
        <v>1311</v>
      </c>
      <c r="P12794" s="23" t="s">
        <v>51</v>
      </c>
      <c r="Q12794" s="9" t="s">
        <v>52</v>
      </c>
      <c r="R12794">
        <v>2015</v>
      </c>
      <c r="T12794" s="26">
        <v>42005</v>
      </c>
      <c r="Y12794" s="25" t="s">
        <v>32864</v>
      </c>
      <c r="AB12794" s="25" t="s">
        <v>33</v>
      </c>
      <c r="AD12794" s="9" t="s">
        <v>12176</v>
      </c>
    </row>
    <row r="12795" spans="1:30" ht="30" x14ac:dyDescent="0.25">
      <c r="A12795" t="s">
        <v>41317</v>
      </c>
      <c r="B12795" s="7" t="s">
        <v>32879</v>
      </c>
      <c r="C12795" s="25">
        <v>313917</v>
      </c>
      <c r="D12795" s="53"/>
      <c r="E12795" s="8"/>
      <c r="F12795" s="56"/>
      <c r="G12795" s="8" t="s">
        <v>26865</v>
      </c>
      <c r="H12795" s="8" t="s">
        <v>26958</v>
      </c>
      <c r="I12795" s="8" t="s">
        <v>28927</v>
      </c>
      <c r="M12795" s="8">
        <v>1</v>
      </c>
      <c r="O12795" s="23" t="s">
        <v>393</v>
      </c>
      <c r="P12795" s="23" t="s">
        <v>51</v>
      </c>
      <c r="Q12795" s="9" t="s">
        <v>52</v>
      </c>
      <c r="R12795">
        <v>2015</v>
      </c>
      <c r="T12795" s="26">
        <v>42005</v>
      </c>
      <c r="Y12795" s="25" t="s">
        <v>32880</v>
      </c>
      <c r="AB12795" s="25" t="s">
        <v>33</v>
      </c>
      <c r="AD12795" s="9" t="s">
        <v>12176</v>
      </c>
    </row>
    <row r="12796" spans="1:30" ht="30" x14ac:dyDescent="0.25">
      <c r="A12796" t="s">
        <v>41317</v>
      </c>
      <c r="B12796" s="7" t="s">
        <v>32879</v>
      </c>
      <c r="C12796" s="25">
        <v>291324</v>
      </c>
      <c r="D12796" s="53"/>
      <c r="E12796" s="8"/>
      <c r="F12796" s="56"/>
      <c r="G12796" s="8" t="s">
        <v>26865</v>
      </c>
      <c r="H12796" s="8" t="s">
        <v>26958</v>
      </c>
      <c r="I12796" s="8" t="s">
        <v>28927</v>
      </c>
      <c r="M12796" s="8">
        <v>1</v>
      </c>
      <c r="O12796" s="23" t="s">
        <v>393</v>
      </c>
      <c r="P12796" s="23" t="s">
        <v>51</v>
      </c>
      <c r="Q12796" s="9" t="s">
        <v>52</v>
      </c>
      <c r="R12796">
        <v>2015</v>
      </c>
      <c r="T12796" s="26">
        <v>42005</v>
      </c>
      <c r="Y12796" s="25" t="s">
        <v>32880</v>
      </c>
      <c r="AB12796" s="25" t="s">
        <v>48</v>
      </c>
      <c r="AD12796" s="9" t="s">
        <v>1639</v>
      </c>
    </row>
    <row r="12797" spans="1:30" ht="30" x14ac:dyDescent="0.25">
      <c r="A12797" t="s">
        <v>41317</v>
      </c>
      <c r="B12797" s="7" t="s">
        <v>32893</v>
      </c>
      <c r="C12797" s="25">
        <v>313917</v>
      </c>
      <c r="D12797" s="53"/>
      <c r="E12797" s="8"/>
      <c r="F12797" s="56"/>
      <c r="G12797" s="8" t="s">
        <v>26865</v>
      </c>
      <c r="H12797" s="8" t="s">
        <v>26958</v>
      </c>
      <c r="I12797" s="8" t="s">
        <v>28927</v>
      </c>
      <c r="M12797" s="8">
        <v>1</v>
      </c>
      <c r="O12797" s="23" t="s">
        <v>393</v>
      </c>
      <c r="P12797" s="23" t="s">
        <v>51</v>
      </c>
      <c r="Q12797" s="9" t="s">
        <v>52</v>
      </c>
      <c r="R12797">
        <v>2015</v>
      </c>
      <c r="T12797" s="26">
        <v>42005</v>
      </c>
      <c r="Y12797" s="25" t="s">
        <v>32894</v>
      </c>
      <c r="AB12797" s="25" t="s">
        <v>33</v>
      </c>
      <c r="AD12797" s="9" t="s">
        <v>316</v>
      </c>
    </row>
    <row r="12798" spans="1:30" ht="30" x14ac:dyDescent="0.25">
      <c r="A12798" t="s">
        <v>41317</v>
      </c>
      <c r="B12798" s="7" t="s">
        <v>32895</v>
      </c>
      <c r="C12798" s="25">
        <v>313917</v>
      </c>
      <c r="D12798" s="53"/>
      <c r="E12798" s="8"/>
      <c r="F12798" s="56"/>
      <c r="G12798" s="8" t="s">
        <v>26865</v>
      </c>
      <c r="H12798" s="8" t="s">
        <v>26958</v>
      </c>
      <c r="I12798" s="8" t="s">
        <v>28927</v>
      </c>
      <c r="M12798" s="8">
        <v>1</v>
      </c>
      <c r="O12798" s="23" t="s">
        <v>1311</v>
      </c>
      <c r="P12798" s="23" t="s">
        <v>51</v>
      </c>
      <c r="Q12798" s="9" t="s">
        <v>52</v>
      </c>
      <c r="R12798">
        <v>2015</v>
      </c>
      <c r="T12798" s="26">
        <v>42005</v>
      </c>
      <c r="Y12798" s="25" t="s">
        <v>32896</v>
      </c>
      <c r="AB12798" s="25" t="s">
        <v>33</v>
      </c>
      <c r="AD12798" s="9" t="s">
        <v>316</v>
      </c>
    </row>
    <row r="12799" spans="1:30" ht="30" x14ac:dyDescent="0.25">
      <c r="A12799" t="s">
        <v>41317</v>
      </c>
      <c r="B12799" s="7" t="s">
        <v>32905</v>
      </c>
      <c r="C12799" s="25">
        <v>5330</v>
      </c>
      <c r="D12799" s="53"/>
      <c r="E12799" s="8"/>
      <c r="F12799" s="56"/>
      <c r="G12799" s="8" t="s">
        <v>26865</v>
      </c>
      <c r="H12799" s="8" t="s">
        <v>26958</v>
      </c>
      <c r="I12799" s="8" t="s">
        <v>28927</v>
      </c>
      <c r="M12799" s="8">
        <v>1</v>
      </c>
      <c r="O12799" s="23" t="s">
        <v>393</v>
      </c>
      <c r="P12799" s="23" t="s">
        <v>51</v>
      </c>
      <c r="Q12799" s="9" t="s">
        <v>52</v>
      </c>
      <c r="R12799">
        <v>2015</v>
      </c>
      <c r="T12799" s="26">
        <v>42125</v>
      </c>
      <c r="Y12799" s="25" t="s">
        <v>32906</v>
      </c>
      <c r="AB12799" s="25" t="s">
        <v>48</v>
      </c>
      <c r="AD12799" s="9" t="s">
        <v>6532</v>
      </c>
    </row>
    <row r="12800" spans="1:30" ht="30" x14ac:dyDescent="0.25">
      <c r="A12800" t="s">
        <v>41317</v>
      </c>
      <c r="B12800" s="7" t="s">
        <v>32907</v>
      </c>
      <c r="C12800" s="25">
        <v>5330</v>
      </c>
      <c r="D12800" s="53"/>
      <c r="E12800" s="8"/>
      <c r="F12800" s="56"/>
      <c r="G12800" s="8" t="s">
        <v>26865</v>
      </c>
      <c r="H12800" s="8" t="s">
        <v>26958</v>
      </c>
      <c r="I12800" s="8" t="s">
        <v>28927</v>
      </c>
      <c r="M12800" s="8">
        <v>1</v>
      </c>
      <c r="O12800" s="23" t="s">
        <v>393</v>
      </c>
      <c r="P12800" s="23" t="s">
        <v>51</v>
      </c>
      <c r="Q12800" s="9" t="s">
        <v>52</v>
      </c>
      <c r="R12800">
        <v>2015</v>
      </c>
      <c r="T12800" s="26">
        <v>42125</v>
      </c>
      <c r="Y12800" s="25" t="s">
        <v>32908</v>
      </c>
      <c r="AB12800" s="25" t="s">
        <v>48</v>
      </c>
      <c r="AD12800" s="9" t="s">
        <v>6532</v>
      </c>
    </row>
    <row r="12801" spans="1:30" ht="30" x14ac:dyDescent="0.25">
      <c r="A12801" t="s">
        <v>41317</v>
      </c>
      <c r="B12801" s="7" t="s">
        <v>32909</v>
      </c>
      <c r="C12801" s="25">
        <v>5330</v>
      </c>
      <c r="D12801" s="53"/>
      <c r="E12801" s="8"/>
      <c r="F12801" s="56"/>
      <c r="G12801" s="8" t="s">
        <v>26865</v>
      </c>
      <c r="H12801" s="8" t="s">
        <v>26958</v>
      </c>
      <c r="I12801" s="8" t="s">
        <v>28927</v>
      </c>
      <c r="M12801" s="8">
        <v>1</v>
      </c>
      <c r="O12801" s="23" t="s">
        <v>393</v>
      </c>
      <c r="P12801" s="23" t="s">
        <v>51</v>
      </c>
      <c r="Q12801" s="9" t="s">
        <v>52</v>
      </c>
      <c r="R12801">
        <v>2015</v>
      </c>
      <c r="T12801" s="26">
        <v>42005</v>
      </c>
      <c r="Y12801" s="25" t="s">
        <v>32910</v>
      </c>
      <c r="AB12801" s="25" t="s">
        <v>48</v>
      </c>
      <c r="AD12801" s="9" t="s">
        <v>6532</v>
      </c>
    </row>
    <row r="12802" spans="1:30" ht="30" x14ac:dyDescent="0.25">
      <c r="A12802" t="s">
        <v>41317</v>
      </c>
      <c r="B12802" s="7" t="s">
        <v>32911</v>
      </c>
      <c r="C12802" s="25">
        <v>5330</v>
      </c>
      <c r="D12802" s="53"/>
      <c r="E12802" s="8"/>
      <c r="F12802" s="56"/>
      <c r="G12802" s="8" t="s">
        <v>26865</v>
      </c>
      <c r="H12802" s="8" t="s">
        <v>26958</v>
      </c>
      <c r="I12802" s="8" t="s">
        <v>28927</v>
      </c>
      <c r="M12802" s="8">
        <v>1</v>
      </c>
      <c r="O12802" s="23" t="s">
        <v>393</v>
      </c>
      <c r="P12802" s="23" t="s">
        <v>51</v>
      </c>
      <c r="Q12802" s="9" t="s">
        <v>52</v>
      </c>
      <c r="R12802">
        <v>2015</v>
      </c>
      <c r="T12802" s="26">
        <v>42005</v>
      </c>
      <c r="Y12802" s="25" t="s">
        <v>32912</v>
      </c>
      <c r="AB12802" s="25" t="s">
        <v>48</v>
      </c>
      <c r="AD12802" s="9" t="s">
        <v>6532</v>
      </c>
    </row>
    <row r="12803" spans="1:30" ht="30" x14ac:dyDescent="0.25">
      <c r="A12803" t="s">
        <v>41317</v>
      </c>
      <c r="B12803" s="7" t="s">
        <v>32913</v>
      </c>
      <c r="C12803" s="25">
        <v>5330</v>
      </c>
      <c r="D12803" s="53"/>
      <c r="E12803" s="8"/>
      <c r="F12803" s="56"/>
      <c r="G12803" s="8" t="s">
        <v>26865</v>
      </c>
      <c r="H12803" s="8" t="s">
        <v>26958</v>
      </c>
      <c r="I12803" s="8" t="s">
        <v>28927</v>
      </c>
      <c r="M12803" s="8">
        <v>1</v>
      </c>
      <c r="O12803" s="23" t="s">
        <v>393</v>
      </c>
      <c r="P12803" s="23" t="s">
        <v>51</v>
      </c>
      <c r="Q12803" s="9" t="s">
        <v>52</v>
      </c>
      <c r="R12803">
        <v>2015</v>
      </c>
      <c r="T12803" s="26">
        <v>42005</v>
      </c>
      <c r="Y12803" s="25" t="s">
        <v>32914</v>
      </c>
      <c r="AB12803" s="25" t="s">
        <v>48</v>
      </c>
      <c r="AD12803" s="9" t="s">
        <v>6532</v>
      </c>
    </row>
    <row r="12804" spans="1:30" ht="30" x14ac:dyDescent="0.25">
      <c r="A12804" t="s">
        <v>41317</v>
      </c>
      <c r="B12804" s="7" t="s">
        <v>32915</v>
      </c>
      <c r="C12804" s="25">
        <v>291324</v>
      </c>
      <c r="D12804" s="53"/>
      <c r="E12804" s="8"/>
      <c r="F12804" s="56"/>
      <c r="G12804" s="8" t="s">
        <v>26865</v>
      </c>
      <c r="H12804" s="8" t="s">
        <v>26958</v>
      </c>
      <c r="I12804" s="8" t="s">
        <v>28927</v>
      </c>
      <c r="M12804" s="8">
        <v>1</v>
      </c>
      <c r="O12804" s="23" t="s">
        <v>393</v>
      </c>
      <c r="P12804" s="23" t="s">
        <v>51</v>
      </c>
      <c r="Q12804" s="9" t="s">
        <v>52</v>
      </c>
      <c r="R12804">
        <v>2015</v>
      </c>
      <c r="T12804" s="26">
        <v>42005</v>
      </c>
      <c r="Y12804" s="25" t="s">
        <v>32916</v>
      </c>
      <c r="AB12804" s="25" t="s">
        <v>48</v>
      </c>
      <c r="AD12804" s="9" t="s">
        <v>6532</v>
      </c>
    </row>
    <row r="12805" spans="1:30" ht="30" x14ac:dyDescent="0.25">
      <c r="A12805" t="s">
        <v>41317</v>
      </c>
      <c r="B12805" s="7" t="s">
        <v>32917</v>
      </c>
      <c r="C12805" s="25">
        <v>5330</v>
      </c>
      <c r="D12805" s="53"/>
      <c r="E12805" s="8"/>
      <c r="F12805" s="56"/>
      <c r="G12805" s="8" t="s">
        <v>26865</v>
      </c>
      <c r="H12805" s="8" t="s">
        <v>26958</v>
      </c>
      <c r="I12805" s="8" t="s">
        <v>28927</v>
      </c>
      <c r="M12805" s="8">
        <v>1</v>
      </c>
      <c r="O12805" s="23" t="s">
        <v>393</v>
      </c>
      <c r="P12805" s="23" t="s">
        <v>51</v>
      </c>
      <c r="Q12805" s="9" t="s">
        <v>52</v>
      </c>
      <c r="R12805">
        <v>2015</v>
      </c>
      <c r="T12805" s="26">
        <v>42005</v>
      </c>
      <c r="Y12805" s="25" t="s">
        <v>32918</v>
      </c>
      <c r="AB12805" s="25" t="s">
        <v>48</v>
      </c>
      <c r="AD12805" s="9" t="s">
        <v>6532</v>
      </c>
    </row>
    <row r="12806" spans="1:30" ht="30" x14ac:dyDescent="0.25">
      <c r="A12806" t="s">
        <v>41317</v>
      </c>
      <c r="B12806" s="7" t="s">
        <v>32919</v>
      </c>
      <c r="C12806" s="25">
        <v>291324</v>
      </c>
      <c r="D12806" s="53"/>
      <c r="E12806" s="8"/>
      <c r="F12806" s="56"/>
      <c r="G12806" s="8" t="s">
        <v>26865</v>
      </c>
      <c r="H12806" s="8" t="s">
        <v>26958</v>
      </c>
      <c r="I12806" s="8" t="s">
        <v>28927</v>
      </c>
      <c r="M12806" s="8">
        <v>1</v>
      </c>
      <c r="O12806" s="23" t="s">
        <v>393</v>
      </c>
      <c r="P12806" s="23" t="s">
        <v>51</v>
      </c>
      <c r="Q12806" s="9" t="s">
        <v>52</v>
      </c>
      <c r="R12806">
        <v>2015</v>
      </c>
      <c r="T12806" s="26">
        <v>42005</v>
      </c>
      <c r="Y12806" s="25" t="s">
        <v>32920</v>
      </c>
      <c r="AB12806" s="25" t="s">
        <v>48</v>
      </c>
      <c r="AD12806" s="9" t="s">
        <v>6532</v>
      </c>
    </row>
    <row r="12807" spans="1:30" ht="30" x14ac:dyDescent="0.25">
      <c r="A12807" t="s">
        <v>41317</v>
      </c>
      <c r="B12807" s="7" t="s">
        <v>32921</v>
      </c>
      <c r="C12807" s="25">
        <v>291324</v>
      </c>
      <c r="D12807" s="53"/>
      <c r="E12807" s="8"/>
      <c r="F12807" s="56"/>
      <c r="G12807" s="8" t="s">
        <v>26865</v>
      </c>
      <c r="H12807" s="8" t="s">
        <v>26958</v>
      </c>
      <c r="I12807" s="8" t="s">
        <v>28927</v>
      </c>
      <c r="M12807" s="8">
        <v>1</v>
      </c>
      <c r="O12807" s="23" t="s">
        <v>393</v>
      </c>
      <c r="P12807" s="23" t="s">
        <v>51</v>
      </c>
      <c r="Q12807" s="9" t="s">
        <v>52</v>
      </c>
      <c r="R12807">
        <v>2015</v>
      </c>
      <c r="T12807" s="26">
        <v>42005</v>
      </c>
      <c r="Y12807" s="25" t="s">
        <v>32922</v>
      </c>
      <c r="AB12807" s="25" t="s">
        <v>48</v>
      </c>
      <c r="AD12807" s="9" t="s">
        <v>6532</v>
      </c>
    </row>
    <row r="12808" spans="1:30" ht="30" x14ac:dyDescent="0.25">
      <c r="A12808" t="s">
        <v>41317</v>
      </c>
      <c r="B12808" s="7" t="s">
        <v>32921</v>
      </c>
      <c r="C12808" s="39">
        <v>96630</v>
      </c>
      <c r="D12808" s="53"/>
      <c r="E12808" s="8"/>
      <c r="F12808" s="56"/>
      <c r="G12808" s="8" t="s">
        <v>26865</v>
      </c>
      <c r="H12808" s="8" t="s">
        <v>26958</v>
      </c>
      <c r="I12808" s="8" t="s">
        <v>28927</v>
      </c>
      <c r="M12808" s="25" t="s">
        <v>76</v>
      </c>
      <c r="O12808" s="40" t="s">
        <v>3427</v>
      </c>
      <c r="P12808" s="40" t="s">
        <v>51</v>
      </c>
      <c r="Q12808" s="9" t="s">
        <v>52</v>
      </c>
      <c r="R12808">
        <v>2015</v>
      </c>
      <c r="T12808" s="41">
        <v>42005</v>
      </c>
      <c r="Y12808" s="39" t="s">
        <v>32922</v>
      </c>
      <c r="AB12808" s="39" t="s">
        <v>48</v>
      </c>
      <c r="AD12808" s="9" t="s">
        <v>3353</v>
      </c>
    </row>
    <row r="12809" spans="1:30" ht="30" x14ac:dyDescent="0.25">
      <c r="A12809" t="s">
        <v>41317</v>
      </c>
      <c r="B12809" s="7" t="s">
        <v>32927</v>
      </c>
      <c r="C12809" s="25">
        <v>291324</v>
      </c>
      <c r="D12809" s="53"/>
      <c r="E12809" s="8"/>
      <c r="F12809" s="56"/>
      <c r="G12809" s="8" t="s">
        <v>26865</v>
      </c>
      <c r="H12809" s="8" t="s">
        <v>26958</v>
      </c>
      <c r="I12809" s="8" t="s">
        <v>28927</v>
      </c>
      <c r="M12809" s="8">
        <v>1</v>
      </c>
      <c r="O12809" s="23" t="s">
        <v>559</v>
      </c>
      <c r="P12809" s="23" t="s">
        <v>51</v>
      </c>
      <c r="Q12809" s="9" t="s">
        <v>52</v>
      </c>
      <c r="R12809">
        <v>2015</v>
      </c>
      <c r="T12809" s="26">
        <v>42005</v>
      </c>
      <c r="Y12809" s="25" t="s">
        <v>32928</v>
      </c>
      <c r="AB12809" s="25" t="s">
        <v>48</v>
      </c>
      <c r="AD12809" s="9" t="s">
        <v>6532</v>
      </c>
    </row>
    <row r="12810" spans="1:30" ht="30" x14ac:dyDescent="0.25">
      <c r="A12810" t="s">
        <v>41317</v>
      </c>
      <c r="B12810" s="7" t="s">
        <v>32935</v>
      </c>
      <c r="C12810" s="25">
        <v>291324</v>
      </c>
      <c r="D12810" s="53"/>
      <c r="E12810" s="8"/>
      <c r="F12810" s="56"/>
      <c r="G12810" s="8" t="s">
        <v>26865</v>
      </c>
      <c r="H12810" s="8" t="s">
        <v>26958</v>
      </c>
      <c r="I12810" s="8" t="s">
        <v>28927</v>
      </c>
      <c r="M12810" s="8">
        <v>1</v>
      </c>
      <c r="O12810" s="23" t="s">
        <v>393</v>
      </c>
      <c r="P12810" s="23" t="s">
        <v>51</v>
      </c>
      <c r="Q12810" s="9" t="s">
        <v>52</v>
      </c>
      <c r="R12810">
        <v>2015</v>
      </c>
      <c r="T12810" s="26">
        <v>42005</v>
      </c>
      <c r="Y12810" s="25" t="s">
        <v>32936</v>
      </c>
      <c r="AB12810" s="25" t="s">
        <v>48</v>
      </c>
      <c r="AD12810" s="9" t="s">
        <v>8311</v>
      </c>
    </row>
    <row r="12811" spans="1:30" ht="30" x14ac:dyDescent="0.25">
      <c r="A12811" t="s">
        <v>41317</v>
      </c>
      <c r="B12811" s="7" t="s">
        <v>32937</v>
      </c>
      <c r="C12811" s="25">
        <v>291324</v>
      </c>
      <c r="D12811" s="53"/>
      <c r="E12811" s="8"/>
      <c r="F12811" s="56"/>
      <c r="G12811" s="8" t="s">
        <v>26865</v>
      </c>
      <c r="H12811" s="8" t="s">
        <v>26958</v>
      </c>
      <c r="I12811" s="8" t="s">
        <v>28927</v>
      </c>
      <c r="M12811" s="8">
        <v>1</v>
      </c>
      <c r="O12811" s="23" t="s">
        <v>393</v>
      </c>
      <c r="P12811" s="23" t="s">
        <v>51</v>
      </c>
      <c r="Q12811" s="9" t="s">
        <v>52</v>
      </c>
      <c r="R12811">
        <v>2015</v>
      </c>
      <c r="T12811" s="26">
        <v>42005</v>
      </c>
      <c r="Y12811" s="25" t="s">
        <v>32938</v>
      </c>
      <c r="AB12811" s="25" t="s">
        <v>48</v>
      </c>
      <c r="AD12811" s="9" t="s">
        <v>8311</v>
      </c>
    </row>
    <row r="12812" spans="1:30" ht="30" x14ac:dyDescent="0.25">
      <c r="A12812" t="s">
        <v>41317</v>
      </c>
      <c r="B12812" s="7" t="s">
        <v>32939</v>
      </c>
      <c r="C12812" s="25">
        <v>291324</v>
      </c>
      <c r="D12812" s="53"/>
      <c r="E12812" s="8"/>
      <c r="F12812" s="56"/>
      <c r="G12812" s="8" t="s">
        <v>26865</v>
      </c>
      <c r="H12812" s="8" t="s">
        <v>26958</v>
      </c>
      <c r="I12812" s="8" t="s">
        <v>28927</v>
      </c>
      <c r="M12812" s="8">
        <v>1</v>
      </c>
      <c r="O12812" s="23" t="s">
        <v>393</v>
      </c>
      <c r="P12812" s="23" t="s">
        <v>51</v>
      </c>
      <c r="Q12812" s="9" t="s">
        <v>52</v>
      </c>
      <c r="R12812">
        <v>2015</v>
      </c>
      <c r="T12812" s="26">
        <v>42005</v>
      </c>
      <c r="Y12812" s="25" t="s">
        <v>32940</v>
      </c>
      <c r="AB12812" s="25" t="s">
        <v>48</v>
      </c>
      <c r="AD12812" s="9" t="s">
        <v>8311</v>
      </c>
    </row>
    <row r="12813" spans="1:30" ht="30" x14ac:dyDescent="0.25">
      <c r="A12813" t="s">
        <v>41317</v>
      </c>
      <c r="B12813" s="7" t="s">
        <v>32941</v>
      </c>
      <c r="C12813" s="25">
        <v>291324</v>
      </c>
      <c r="D12813" s="53"/>
      <c r="E12813" s="8"/>
      <c r="F12813" s="56"/>
      <c r="G12813" s="8" t="s">
        <v>26865</v>
      </c>
      <c r="H12813" s="8" t="s">
        <v>26958</v>
      </c>
      <c r="I12813" s="8" t="s">
        <v>28927</v>
      </c>
      <c r="M12813" s="8">
        <v>1</v>
      </c>
      <c r="O12813" s="23" t="s">
        <v>559</v>
      </c>
      <c r="P12813" s="23" t="s">
        <v>51</v>
      </c>
      <c r="Q12813" s="9" t="s">
        <v>52</v>
      </c>
      <c r="R12813">
        <v>2015</v>
      </c>
      <c r="T12813" s="26">
        <v>42005</v>
      </c>
      <c r="Y12813" s="25" t="s">
        <v>32942</v>
      </c>
      <c r="AB12813" s="25" t="s">
        <v>48</v>
      </c>
      <c r="AD12813" s="9" t="s">
        <v>8311</v>
      </c>
    </row>
    <row r="12814" spans="1:30" ht="30" x14ac:dyDescent="0.25">
      <c r="A12814" t="s">
        <v>41317</v>
      </c>
      <c r="B12814" s="7" t="s">
        <v>32943</v>
      </c>
      <c r="C12814" s="25">
        <v>291324</v>
      </c>
      <c r="D12814" s="53"/>
      <c r="E12814" s="8"/>
      <c r="F12814" s="56"/>
      <c r="G12814" s="8" t="s">
        <v>26865</v>
      </c>
      <c r="H12814" s="8" t="s">
        <v>26958</v>
      </c>
      <c r="I12814" s="8" t="s">
        <v>28927</v>
      </c>
      <c r="M12814" s="8">
        <v>1</v>
      </c>
      <c r="O12814" s="23" t="s">
        <v>559</v>
      </c>
      <c r="P12814" s="23" t="s">
        <v>51</v>
      </c>
      <c r="Q12814" s="9" t="s">
        <v>52</v>
      </c>
      <c r="R12814">
        <v>2015</v>
      </c>
      <c r="T12814" s="26">
        <v>42005</v>
      </c>
      <c r="Y12814" s="25" t="s">
        <v>32944</v>
      </c>
      <c r="AB12814" s="25" t="s">
        <v>48</v>
      </c>
      <c r="AD12814" s="9" t="s">
        <v>8311</v>
      </c>
    </row>
    <row r="12815" spans="1:30" ht="30" x14ac:dyDescent="0.25">
      <c r="A12815" t="s">
        <v>41317</v>
      </c>
      <c r="B12815" s="7" t="s">
        <v>32945</v>
      </c>
      <c r="C12815" s="25">
        <v>291324</v>
      </c>
      <c r="D12815" s="53"/>
      <c r="E12815" s="8"/>
      <c r="F12815" s="56"/>
      <c r="G12815" s="8" t="s">
        <v>26865</v>
      </c>
      <c r="H12815" s="8" t="s">
        <v>26958</v>
      </c>
      <c r="I12815" s="8" t="s">
        <v>28927</v>
      </c>
      <c r="M12815" s="8">
        <v>1</v>
      </c>
      <c r="O12815" s="23" t="s">
        <v>393</v>
      </c>
      <c r="P12815" s="23" t="s">
        <v>51</v>
      </c>
      <c r="Q12815" s="9" t="s">
        <v>52</v>
      </c>
      <c r="R12815">
        <v>2015</v>
      </c>
      <c r="T12815" s="26">
        <v>42005</v>
      </c>
      <c r="Y12815" s="25" t="s">
        <v>32946</v>
      </c>
      <c r="AB12815" s="25" t="s">
        <v>48</v>
      </c>
      <c r="AD12815" s="9" t="s">
        <v>8311</v>
      </c>
    </row>
    <row r="12816" spans="1:30" ht="30" x14ac:dyDescent="0.25">
      <c r="A12816" t="s">
        <v>41317</v>
      </c>
      <c r="B12816" s="7" t="s">
        <v>32947</v>
      </c>
      <c r="C12816" s="25">
        <v>291324</v>
      </c>
      <c r="D12816" s="53"/>
      <c r="E12816" s="8"/>
      <c r="F12816" s="56"/>
      <c r="G12816" s="8" t="s">
        <v>26865</v>
      </c>
      <c r="H12816" s="8" t="s">
        <v>26958</v>
      </c>
      <c r="I12816" s="8" t="s">
        <v>28927</v>
      </c>
      <c r="M12816" s="8">
        <v>1</v>
      </c>
      <c r="O12816" s="23" t="s">
        <v>559</v>
      </c>
      <c r="P12816" s="23" t="s">
        <v>51</v>
      </c>
      <c r="Q12816" s="9" t="s">
        <v>52</v>
      </c>
      <c r="R12816">
        <v>2015</v>
      </c>
      <c r="T12816" s="26">
        <v>42005</v>
      </c>
      <c r="Y12816" s="25" t="s">
        <v>32948</v>
      </c>
      <c r="AB12816" s="25" t="s">
        <v>48</v>
      </c>
      <c r="AD12816" s="9" t="s">
        <v>8311</v>
      </c>
    </row>
    <row r="12817" spans="1:30" ht="30" x14ac:dyDescent="0.25">
      <c r="A12817" t="s">
        <v>41317</v>
      </c>
      <c r="B12817" s="7" t="s">
        <v>32949</v>
      </c>
      <c r="C12817" s="25">
        <v>291324</v>
      </c>
      <c r="D12817" s="53"/>
      <c r="E12817" s="8"/>
      <c r="F12817" s="56"/>
      <c r="G12817" s="8" t="s">
        <v>26865</v>
      </c>
      <c r="H12817" s="8" t="s">
        <v>26958</v>
      </c>
      <c r="I12817" s="8" t="s">
        <v>28927</v>
      </c>
      <c r="M12817" s="8">
        <v>1</v>
      </c>
      <c r="O12817" s="23" t="s">
        <v>393</v>
      </c>
      <c r="P12817" s="23" t="s">
        <v>51</v>
      </c>
      <c r="Q12817" s="9" t="s">
        <v>52</v>
      </c>
      <c r="R12817">
        <v>2015</v>
      </c>
      <c r="T12817" s="26">
        <v>42005</v>
      </c>
      <c r="Y12817" s="25" t="s">
        <v>32950</v>
      </c>
      <c r="AB12817" s="25" t="s">
        <v>48</v>
      </c>
      <c r="AD12817" s="9" t="s">
        <v>8311</v>
      </c>
    </row>
    <row r="12818" spans="1:30" ht="30" x14ac:dyDescent="0.25">
      <c r="A12818" t="s">
        <v>41317</v>
      </c>
      <c r="B12818" s="7" t="s">
        <v>32965</v>
      </c>
      <c r="C12818" s="25">
        <v>291324</v>
      </c>
      <c r="D12818" s="53"/>
      <c r="E12818" s="8"/>
      <c r="F12818" s="56"/>
      <c r="G12818" s="8" t="s">
        <v>26865</v>
      </c>
      <c r="H12818" s="8" t="s">
        <v>26958</v>
      </c>
      <c r="I12818" s="8" t="s">
        <v>28927</v>
      </c>
      <c r="M12818" s="8">
        <v>1</v>
      </c>
      <c r="O12818" s="23" t="s">
        <v>393</v>
      </c>
      <c r="P12818" s="23" t="s">
        <v>51</v>
      </c>
      <c r="Q12818" s="9" t="s">
        <v>52</v>
      </c>
      <c r="R12818">
        <v>2015</v>
      </c>
      <c r="T12818" s="26">
        <v>42005</v>
      </c>
      <c r="Y12818" s="25" t="s">
        <v>32966</v>
      </c>
      <c r="AB12818" s="25" t="s">
        <v>48</v>
      </c>
      <c r="AD12818" s="9" t="s">
        <v>512</v>
      </c>
    </row>
    <row r="12819" spans="1:30" ht="30" x14ac:dyDescent="0.25">
      <c r="A12819" t="s">
        <v>41317</v>
      </c>
      <c r="B12819" s="7" t="s">
        <v>32997</v>
      </c>
      <c r="C12819" s="25">
        <v>291324</v>
      </c>
      <c r="D12819" s="53"/>
      <c r="E12819" s="8"/>
      <c r="F12819" s="56"/>
      <c r="G12819" s="8" t="s">
        <v>26865</v>
      </c>
      <c r="H12819" s="8" t="s">
        <v>26958</v>
      </c>
      <c r="I12819" s="8" t="s">
        <v>28927</v>
      </c>
      <c r="M12819" s="8">
        <v>1</v>
      </c>
      <c r="O12819" s="23" t="s">
        <v>559</v>
      </c>
      <c r="P12819" s="23" t="s">
        <v>51</v>
      </c>
      <c r="Q12819" s="9" t="s">
        <v>52</v>
      </c>
      <c r="R12819">
        <v>2015</v>
      </c>
      <c r="T12819" s="26">
        <v>42005</v>
      </c>
      <c r="Y12819" s="25" t="s">
        <v>32998</v>
      </c>
      <c r="AB12819" s="25" t="s">
        <v>33</v>
      </c>
      <c r="AD12819" s="9" t="s">
        <v>9177</v>
      </c>
    </row>
    <row r="12820" spans="1:30" ht="30" x14ac:dyDescent="0.25">
      <c r="A12820" t="s">
        <v>41317</v>
      </c>
      <c r="B12820" s="7" t="s">
        <v>33011</v>
      </c>
      <c r="C12820" s="25">
        <v>5330</v>
      </c>
      <c r="D12820" s="53"/>
      <c r="E12820" s="8"/>
      <c r="F12820" s="56"/>
      <c r="G12820" s="8" t="s">
        <v>26865</v>
      </c>
      <c r="H12820" s="8" t="s">
        <v>26958</v>
      </c>
      <c r="I12820" s="8" t="s">
        <v>28927</v>
      </c>
      <c r="M12820" s="8">
        <v>1</v>
      </c>
      <c r="O12820" s="23" t="s">
        <v>393</v>
      </c>
      <c r="P12820" s="23" t="s">
        <v>51</v>
      </c>
      <c r="Q12820" s="9" t="s">
        <v>52</v>
      </c>
      <c r="R12820">
        <v>2015</v>
      </c>
      <c r="T12820" s="26">
        <v>42005</v>
      </c>
      <c r="Y12820" s="25" t="s">
        <v>33012</v>
      </c>
      <c r="AB12820" s="25" t="s">
        <v>48</v>
      </c>
      <c r="AD12820" s="9" t="s">
        <v>6529</v>
      </c>
    </row>
    <row r="12821" spans="1:30" ht="30" x14ac:dyDescent="0.25">
      <c r="A12821" t="s">
        <v>41317</v>
      </c>
      <c r="B12821" s="7" t="s">
        <v>33019</v>
      </c>
      <c r="C12821" s="25">
        <v>5330</v>
      </c>
      <c r="D12821" s="53"/>
      <c r="E12821" s="8"/>
      <c r="F12821" s="56"/>
      <c r="G12821" s="8" t="s">
        <v>26865</v>
      </c>
      <c r="H12821" s="8" t="s">
        <v>26958</v>
      </c>
      <c r="I12821" s="8" t="s">
        <v>28927</v>
      </c>
      <c r="M12821" s="8">
        <v>1</v>
      </c>
      <c r="O12821" s="23" t="s">
        <v>393</v>
      </c>
      <c r="P12821" s="23" t="s">
        <v>51</v>
      </c>
      <c r="Q12821" s="9" t="s">
        <v>52</v>
      </c>
      <c r="R12821">
        <v>2015</v>
      </c>
      <c r="T12821" s="26">
        <v>42005</v>
      </c>
      <c r="Y12821" s="25" t="s">
        <v>33020</v>
      </c>
      <c r="AB12821" s="25" t="s">
        <v>48</v>
      </c>
      <c r="AD12821" s="9" t="s">
        <v>6529</v>
      </c>
    </row>
    <row r="12822" spans="1:30" ht="30" x14ac:dyDescent="0.25">
      <c r="A12822" t="s">
        <v>41317</v>
      </c>
      <c r="B12822" s="7" t="s">
        <v>33072</v>
      </c>
      <c r="C12822" s="25">
        <v>5330</v>
      </c>
      <c r="D12822" s="53"/>
      <c r="E12822" s="8"/>
      <c r="F12822" s="56"/>
      <c r="G12822" s="8" t="s">
        <v>26865</v>
      </c>
      <c r="H12822" s="8" t="s">
        <v>26958</v>
      </c>
      <c r="I12822" s="8" t="s">
        <v>28927</v>
      </c>
      <c r="M12822" s="8">
        <v>1</v>
      </c>
      <c r="O12822" s="23" t="s">
        <v>393</v>
      </c>
      <c r="P12822" s="23" t="s">
        <v>51</v>
      </c>
      <c r="Q12822" s="9" t="s">
        <v>52</v>
      </c>
      <c r="R12822">
        <v>2015</v>
      </c>
      <c r="T12822" s="26">
        <v>42005</v>
      </c>
      <c r="Y12822" s="25" t="s">
        <v>33073</v>
      </c>
      <c r="AB12822" s="25" t="s">
        <v>48</v>
      </c>
      <c r="AD12822" s="9" t="s">
        <v>17272</v>
      </c>
    </row>
    <row r="12823" spans="1:30" ht="30" x14ac:dyDescent="0.25">
      <c r="A12823" t="s">
        <v>41317</v>
      </c>
      <c r="B12823" s="7" t="s">
        <v>33086</v>
      </c>
      <c r="C12823" s="25">
        <v>5330</v>
      </c>
      <c r="D12823" s="53"/>
      <c r="E12823" s="8"/>
      <c r="F12823" s="56"/>
      <c r="G12823" s="8" t="s">
        <v>26865</v>
      </c>
      <c r="H12823" s="8" t="s">
        <v>26958</v>
      </c>
      <c r="I12823" s="8" t="s">
        <v>28927</v>
      </c>
      <c r="M12823" s="8">
        <v>1</v>
      </c>
      <c r="O12823" s="23" t="s">
        <v>393</v>
      </c>
      <c r="P12823" s="23" t="s">
        <v>51</v>
      </c>
      <c r="Q12823" s="9" t="s">
        <v>52</v>
      </c>
      <c r="R12823">
        <v>2015</v>
      </c>
      <c r="T12823" s="26">
        <v>42125</v>
      </c>
      <c r="Y12823" s="25" t="s">
        <v>33087</v>
      </c>
      <c r="AB12823" s="25" t="s">
        <v>48</v>
      </c>
      <c r="AD12823" s="9" t="s">
        <v>608</v>
      </c>
    </row>
    <row r="12824" spans="1:30" ht="30" x14ac:dyDescent="0.25">
      <c r="A12824" t="s">
        <v>41317</v>
      </c>
      <c r="B12824" s="7" t="s">
        <v>33088</v>
      </c>
      <c r="C12824" s="25">
        <v>5330</v>
      </c>
      <c r="D12824" s="53"/>
      <c r="E12824" s="8"/>
      <c r="F12824" s="56"/>
      <c r="G12824" s="8" t="s">
        <v>26865</v>
      </c>
      <c r="H12824" s="8" t="s">
        <v>26958</v>
      </c>
      <c r="I12824" s="8" t="s">
        <v>28927</v>
      </c>
      <c r="M12824" s="8">
        <v>1</v>
      </c>
      <c r="O12824" s="23" t="s">
        <v>393</v>
      </c>
      <c r="P12824" s="23" t="s">
        <v>51</v>
      </c>
      <c r="Q12824" s="9" t="s">
        <v>52</v>
      </c>
      <c r="R12824">
        <v>2015</v>
      </c>
      <c r="T12824" s="26">
        <v>42005</v>
      </c>
      <c r="Y12824" s="25" t="s">
        <v>33089</v>
      </c>
      <c r="AB12824" s="25" t="s">
        <v>48</v>
      </c>
      <c r="AD12824" s="9" t="s">
        <v>608</v>
      </c>
    </row>
    <row r="12825" spans="1:30" ht="30" x14ac:dyDescent="0.25">
      <c r="A12825" t="s">
        <v>41317</v>
      </c>
      <c r="B12825" s="7" t="s">
        <v>33090</v>
      </c>
      <c r="C12825" s="25">
        <v>291324</v>
      </c>
      <c r="D12825" s="53"/>
      <c r="E12825" s="8"/>
      <c r="F12825" s="56"/>
      <c r="G12825" s="8" t="s">
        <v>26865</v>
      </c>
      <c r="H12825" s="8" t="s">
        <v>26958</v>
      </c>
      <c r="I12825" s="8" t="s">
        <v>28927</v>
      </c>
      <c r="M12825" s="8">
        <v>1</v>
      </c>
      <c r="O12825" s="23" t="s">
        <v>393</v>
      </c>
      <c r="P12825" s="23" t="s">
        <v>51</v>
      </c>
      <c r="Q12825" s="9" t="s">
        <v>52</v>
      </c>
      <c r="R12825">
        <v>2015</v>
      </c>
      <c r="T12825" s="26">
        <v>42005</v>
      </c>
      <c r="Y12825" s="25" t="s">
        <v>33091</v>
      </c>
      <c r="AB12825" s="25" t="s">
        <v>48</v>
      </c>
      <c r="AD12825" s="9" t="s">
        <v>608</v>
      </c>
    </row>
    <row r="12826" spans="1:30" ht="30" x14ac:dyDescent="0.25">
      <c r="A12826" t="s">
        <v>41317</v>
      </c>
      <c r="B12826" s="7" t="s">
        <v>33094</v>
      </c>
      <c r="C12826" s="25">
        <v>291324</v>
      </c>
      <c r="D12826" s="53"/>
      <c r="E12826" s="8"/>
      <c r="F12826" s="56"/>
      <c r="G12826" s="8" t="s">
        <v>26865</v>
      </c>
      <c r="H12826" s="8" t="s">
        <v>26958</v>
      </c>
      <c r="I12826" s="8" t="s">
        <v>28927</v>
      </c>
      <c r="M12826" s="8">
        <v>1</v>
      </c>
      <c r="O12826" s="23" t="s">
        <v>393</v>
      </c>
      <c r="P12826" s="23" t="s">
        <v>51</v>
      </c>
      <c r="Q12826" s="9" t="s">
        <v>52</v>
      </c>
      <c r="R12826">
        <v>2015</v>
      </c>
      <c r="T12826" s="26">
        <v>42005</v>
      </c>
      <c r="Y12826" s="25" t="s">
        <v>33095</v>
      </c>
      <c r="AB12826" s="25" t="s">
        <v>48</v>
      </c>
      <c r="AD12826" s="9" t="s">
        <v>608</v>
      </c>
    </row>
    <row r="12827" spans="1:30" ht="30" x14ac:dyDescent="0.25">
      <c r="A12827" t="s">
        <v>41317</v>
      </c>
      <c r="B12827" s="7" t="s">
        <v>33096</v>
      </c>
      <c r="C12827" s="25">
        <v>5330</v>
      </c>
      <c r="D12827" s="53"/>
      <c r="E12827" s="8"/>
      <c r="F12827" s="56"/>
      <c r="G12827" s="8" t="s">
        <v>26865</v>
      </c>
      <c r="H12827" s="8" t="s">
        <v>26958</v>
      </c>
      <c r="I12827" s="8" t="s">
        <v>28927</v>
      </c>
      <c r="M12827" s="8">
        <v>1</v>
      </c>
      <c r="O12827" s="23" t="s">
        <v>50</v>
      </c>
      <c r="P12827" s="23" t="s">
        <v>51</v>
      </c>
      <c r="Q12827" s="9" t="s">
        <v>52</v>
      </c>
      <c r="R12827">
        <v>2015</v>
      </c>
      <c r="T12827" s="26">
        <v>42005</v>
      </c>
      <c r="Y12827" s="25" t="s">
        <v>33097</v>
      </c>
      <c r="AB12827" s="25" t="s">
        <v>48</v>
      </c>
      <c r="AD12827" s="9" t="s">
        <v>608</v>
      </c>
    </row>
    <row r="12828" spans="1:30" ht="30" x14ac:dyDescent="0.25">
      <c r="A12828" t="s">
        <v>41317</v>
      </c>
      <c r="B12828" s="7" t="s">
        <v>33108</v>
      </c>
      <c r="C12828" s="25">
        <v>291324</v>
      </c>
      <c r="D12828" s="53"/>
      <c r="E12828" s="8"/>
      <c r="F12828" s="56"/>
      <c r="G12828" s="8" t="s">
        <v>26865</v>
      </c>
      <c r="H12828" s="8" t="s">
        <v>26958</v>
      </c>
      <c r="I12828" s="8" t="s">
        <v>28927</v>
      </c>
      <c r="M12828" s="8">
        <v>1</v>
      </c>
      <c r="O12828" s="23" t="s">
        <v>559</v>
      </c>
      <c r="P12828" s="23" t="s">
        <v>51</v>
      </c>
      <c r="Q12828" s="9" t="s">
        <v>52</v>
      </c>
      <c r="R12828">
        <v>2015</v>
      </c>
      <c r="T12828" s="26">
        <v>42005</v>
      </c>
      <c r="Y12828" s="25" t="s">
        <v>33109</v>
      </c>
      <c r="AB12828" s="25" t="s">
        <v>48</v>
      </c>
      <c r="AD12828" s="9" t="s">
        <v>33110</v>
      </c>
    </row>
    <row r="12829" spans="1:30" ht="30" x14ac:dyDescent="0.25">
      <c r="A12829" t="s">
        <v>41317</v>
      </c>
      <c r="B12829" s="7" t="s">
        <v>33192</v>
      </c>
      <c r="C12829" s="25">
        <v>5330</v>
      </c>
      <c r="D12829" s="53"/>
      <c r="E12829" s="8"/>
      <c r="F12829" s="56"/>
      <c r="G12829" s="8" t="s">
        <v>26865</v>
      </c>
      <c r="H12829" s="8" t="s">
        <v>26958</v>
      </c>
      <c r="I12829" s="8" t="s">
        <v>28927</v>
      </c>
      <c r="M12829" s="8">
        <v>1</v>
      </c>
      <c r="O12829" s="23" t="s">
        <v>393</v>
      </c>
      <c r="P12829" s="23" t="s">
        <v>51</v>
      </c>
      <c r="Q12829" s="9" t="s">
        <v>52</v>
      </c>
      <c r="R12829">
        <v>2015</v>
      </c>
      <c r="T12829" s="26">
        <v>42125</v>
      </c>
      <c r="Y12829" s="25" t="s">
        <v>33193</v>
      </c>
      <c r="AB12829" s="25" t="s">
        <v>48</v>
      </c>
      <c r="AD12829" s="9" t="s">
        <v>33194</v>
      </c>
    </row>
    <row r="12830" spans="1:30" ht="30" x14ac:dyDescent="0.25">
      <c r="A12830" t="s">
        <v>41317</v>
      </c>
      <c r="B12830" s="7" t="s">
        <v>33277</v>
      </c>
      <c r="C12830" s="25">
        <v>4091</v>
      </c>
      <c r="D12830" s="53"/>
      <c r="E12830" s="8"/>
      <c r="F12830" s="56"/>
      <c r="G12830" s="8" t="s">
        <v>26865</v>
      </c>
      <c r="H12830" s="8" t="s">
        <v>26958</v>
      </c>
      <c r="I12830" s="8" t="s">
        <v>28927</v>
      </c>
      <c r="M12830" s="8">
        <v>1</v>
      </c>
      <c r="O12830" s="23" t="s">
        <v>50</v>
      </c>
      <c r="P12830" s="23" t="s">
        <v>51</v>
      </c>
      <c r="Q12830" s="9" t="s">
        <v>52</v>
      </c>
      <c r="R12830">
        <v>2015</v>
      </c>
      <c r="T12830" s="38">
        <v>42005</v>
      </c>
      <c r="Y12830" s="25" t="s">
        <v>33278</v>
      </c>
      <c r="AB12830" s="25" t="s">
        <v>32</v>
      </c>
      <c r="AD12830" s="9" t="s">
        <v>33279</v>
      </c>
    </row>
    <row r="12831" spans="1:30" ht="30" x14ac:dyDescent="0.25">
      <c r="A12831" t="s">
        <v>41317</v>
      </c>
      <c r="B12831" s="7" t="s">
        <v>33280</v>
      </c>
      <c r="C12831" s="25">
        <v>4091</v>
      </c>
      <c r="D12831" s="53"/>
      <c r="E12831" s="8"/>
      <c r="F12831" s="56"/>
      <c r="G12831" s="8" t="s">
        <v>26865</v>
      </c>
      <c r="H12831" s="8" t="s">
        <v>26958</v>
      </c>
      <c r="I12831" s="8" t="s">
        <v>28927</v>
      </c>
      <c r="M12831" s="8">
        <v>1</v>
      </c>
      <c r="O12831" s="23" t="s">
        <v>50</v>
      </c>
      <c r="P12831" s="23" t="s">
        <v>51</v>
      </c>
      <c r="Q12831" s="9" t="s">
        <v>52</v>
      </c>
      <c r="R12831">
        <v>2015</v>
      </c>
      <c r="T12831" s="38">
        <v>42005</v>
      </c>
      <c r="Y12831" s="25" t="s">
        <v>33281</v>
      </c>
      <c r="AB12831" s="25" t="s">
        <v>32</v>
      </c>
      <c r="AD12831" s="9" t="s">
        <v>11657</v>
      </c>
    </row>
    <row r="12832" spans="1:30" ht="30" x14ac:dyDescent="0.25">
      <c r="A12832" t="s">
        <v>41317</v>
      </c>
      <c r="B12832" s="7" t="s">
        <v>33282</v>
      </c>
      <c r="C12832" s="25">
        <v>4091</v>
      </c>
      <c r="D12832" s="53"/>
      <c r="E12832" s="8"/>
      <c r="F12832" s="56"/>
      <c r="G12832" s="8" t="s">
        <v>26865</v>
      </c>
      <c r="H12832" s="8" t="s">
        <v>26958</v>
      </c>
      <c r="I12832" s="8" t="s">
        <v>28927</v>
      </c>
      <c r="M12832" s="8">
        <v>1</v>
      </c>
      <c r="O12832" s="23" t="s">
        <v>50</v>
      </c>
      <c r="P12832" s="23" t="s">
        <v>51</v>
      </c>
      <c r="Q12832" s="9" t="s">
        <v>52</v>
      </c>
      <c r="R12832">
        <v>2015</v>
      </c>
      <c r="T12832" s="38">
        <v>42005</v>
      </c>
      <c r="Y12832" s="25" t="s">
        <v>33283</v>
      </c>
      <c r="AB12832" s="25" t="s">
        <v>32</v>
      </c>
      <c r="AD12832" s="9" t="s">
        <v>33284</v>
      </c>
    </row>
    <row r="12833" spans="1:30" ht="30" x14ac:dyDescent="0.25">
      <c r="A12833" t="s">
        <v>41317</v>
      </c>
      <c r="B12833" s="7" t="s">
        <v>33285</v>
      </c>
      <c r="C12833" s="25">
        <v>4091</v>
      </c>
      <c r="D12833" s="53"/>
      <c r="E12833" s="8"/>
      <c r="F12833" s="56"/>
      <c r="G12833" s="8" t="s">
        <v>26865</v>
      </c>
      <c r="H12833" s="8" t="s">
        <v>26958</v>
      </c>
      <c r="I12833" s="8" t="s">
        <v>28927</v>
      </c>
      <c r="M12833" s="8">
        <v>1</v>
      </c>
      <c r="O12833" s="23" t="s">
        <v>50</v>
      </c>
      <c r="P12833" s="23" t="s">
        <v>51</v>
      </c>
      <c r="Q12833" s="9" t="s">
        <v>52</v>
      </c>
      <c r="R12833">
        <v>2015</v>
      </c>
      <c r="T12833" s="38">
        <v>42005</v>
      </c>
      <c r="Y12833" s="25" t="s">
        <v>33286</v>
      </c>
      <c r="AB12833" s="25" t="s">
        <v>32</v>
      </c>
      <c r="AD12833" s="9" t="s">
        <v>33287</v>
      </c>
    </row>
    <row r="12834" spans="1:30" ht="30" x14ac:dyDescent="0.25">
      <c r="A12834" t="s">
        <v>41317</v>
      </c>
      <c r="B12834" s="7" t="s">
        <v>33288</v>
      </c>
      <c r="C12834" s="25">
        <v>4091</v>
      </c>
      <c r="D12834" s="53"/>
      <c r="E12834" s="8"/>
      <c r="F12834" s="56"/>
      <c r="G12834" s="8" t="s">
        <v>26865</v>
      </c>
      <c r="H12834" s="8" t="s">
        <v>26958</v>
      </c>
      <c r="I12834" s="8" t="s">
        <v>28927</v>
      </c>
      <c r="M12834" s="8">
        <v>1</v>
      </c>
      <c r="O12834" s="23" t="s">
        <v>50</v>
      </c>
      <c r="P12834" s="23" t="s">
        <v>51</v>
      </c>
      <c r="Q12834" s="9" t="s">
        <v>52</v>
      </c>
      <c r="R12834">
        <v>2015</v>
      </c>
      <c r="T12834" s="38">
        <v>42005</v>
      </c>
      <c r="Y12834" s="25" t="s">
        <v>33289</v>
      </c>
      <c r="AB12834" s="25" t="s">
        <v>32</v>
      </c>
      <c r="AD12834" s="9" t="s">
        <v>33287</v>
      </c>
    </row>
    <row r="12835" spans="1:30" ht="30" x14ac:dyDescent="0.25">
      <c r="A12835" t="s">
        <v>41317</v>
      </c>
      <c r="B12835" s="7" t="s">
        <v>33290</v>
      </c>
      <c r="C12835" s="25">
        <v>4091</v>
      </c>
      <c r="D12835" s="53"/>
      <c r="E12835" s="8"/>
      <c r="F12835" s="56"/>
      <c r="G12835" s="8" t="s">
        <v>26865</v>
      </c>
      <c r="H12835" s="8" t="s">
        <v>26958</v>
      </c>
      <c r="I12835" s="8" t="s">
        <v>28927</v>
      </c>
      <c r="M12835" s="8">
        <v>1</v>
      </c>
      <c r="O12835" s="23" t="s">
        <v>50</v>
      </c>
      <c r="P12835" s="23" t="s">
        <v>51</v>
      </c>
      <c r="Q12835" s="9" t="s">
        <v>52</v>
      </c>
      <c r="R12835">
        <v>2015</v>
      </c>
      <c r="T12835" s="38">
        <v>42005</v>
      </c>
      <c r="Y12835" s="25" t="s">
        <v>33291</v>
      </c>
      <c r="AB12835" s="25" t="s">
        <v>32</v>
      </c>
      <c r="AD12835" s="9" t="s">
        <v>33279</v>
      </c>
    </row>
    <row r="12836" spans="1:30" ht="30" x14ac:dyDescent="0.25">
      <c r="A12836" t="s">
        <v>41317</v>
      </c>
      <c r="B12836" s="7" t="s">
        <v>33292</v>
      </c>
      <c r="C12836" s="25">
        <v>4091</v>
      </c>
      <c r="D12836" s="53"/>
      <c r="E12836" s="8"/>
      <c r="F12836" s="56"/>
      <c r="G12836" s="8" t="s">
        <v>26865</v>
      </c>
      <c r="H12836" s="8" t="s">
        <v>26958</v>
      </c>
      <c r="I12836" s="8" t="s">
        <v>28927</v>
      </c>
      <c r="M12836" s="8">
        <v>1</v>
      </c>
      <c r="O12836" s="23" t="s">
        <v>50</v>
      </c>
      <c r="P12836" s="23" t="s">
        <v>51</v>
      </c>
      <c r="Q12836" s="9" t="s">
        <v>52</v>
      </c>
      <c r="R12836">
        <v>2015</v>
      </c>
      <c r="T12836" s="38">
        <v>42005</v>
      </c>
      <c r="Y12836" s="25" t="s">
        <v>33293</v>
      </c>
      <c r="AB12836" s="25" t="s">
        <v>32</v>
      </c>
      <c r="AD12836" s="9" t="s">
        <v>33287</v>
      </c>
    </row>
    <row r="12837" spans="1:30" ht="30" x14ac:dyDescent="0.25">
      <c r="A12837" t="s">
        <v>41317</v>
      </c>
      <c r="B12837" s="7" t="s">
        <v>33294</v>
      </c>
      <c r="C12837" s="25">
        <v>4091</v>
      </c>
      <c r="D12837" s="53"/>
      <c r="E12837" s="8"/>
      <c r="F12837" s="56"/>
      <c r="G12837" s="8" t="s">
        <v>26865</v>
      </c>
      <c r="H12837" s="8" t="s">
        <v>26958</v>
      </c>
      <c r="I12837" s="8" t="s">
        <v>28927</v>
      </c>
      <c r="M12837" s="8">
        <v>1</v>
      </c>
      <c r="O12837" s="23" t="s">
        <v>4395</v>
      </c>
      <c r="P12837" s="23" t="s">
        <v>51</v>
      </c>
      <c r="Q12837" s="9" t="s">
        <v>52</v>
      </c>
      <c r="R12837">
        <v>2015</v>
      </c>
      <c r="T12837" s="38">
        <v>42005</v>
      </c>
      <c r="Y12837" s="25" t="s">
        <v>33295</v>
      </c>
      <c r="AB12837" s="25" t="s">
        <v>32</v>
      </c>
      <c r="AD12837" s="9" t="s">
        <v>16322</v>
      </c>
    </row>
    <row r="12838" spans="1:30" ht="30" x14ac:dyDescent="0.25">
      <c r="A12838" t="s">
        <v>41317</v>
      </c>
      <c r="B12838" s="7" t="s">
        <v>33296</v>
      </c>
      <c r="C12838" s="25">
        <v>4091</v>
      </c>
      <c r="D12838" s="53"/>
      <c r="E12838" s="8"/>
      <c r="F12838" s="56"/>
      <c r="G12838" s="8" t="s">
        <v>26865</v>
      </c>
      <c r="H12838" s="8" t="s">
        <v>26958</v>
      </c>
      <c r="I12838" s="8" t="s">
        <v>28927</v>
      </c>
      <c r="M12838" s="8">
        <v>1</v>
      </c>
      <c r="O12838" s="23" t="s">
        <v>4395</v>
      </c>
      <c r="P12838" s="23" t="s">
        <v>51</v>
      </c>
      <c r="Q12838" s="9" t="s">
        <v>52</v>
      </c>
      <c r="R12838">
        <v>2015</v>
      </c>
      <c r="T12838" s="38">
        <v>42005</v>
      </c>
      <c r="Y12838" s="25" t="s">
        <v>33297</v>
      </c>
      <c r="AB12838" s="25" t="s">
        <v>32</v>
      </c>
      <c r="AD12838" s="9" t="s">
        <v>11546</v>
      </c>
    </row>
    <row r="12839" spans="1:30" ht="30" x14ac:dyDescent="0.25">
      <c r="A12839" t="s">
        <v>41317</v>
      </c>
      <c r="B12839" s="7" t="s">
        <v>33298</v>
      </c>
      <c r="C12839" s="25">
        <v>4091</v>
      </c>
      <c r="D12839" s="53"/>
      <c r="E12839" s="8"/>
      <c r="F12839" s="56"/>
      <c r="G12839" s="8" t="s">
        <v>26865</v>
      </c>
      <c r="H12839" s="8" t="s">
        <v>26958</v>
      </c>
      <c r="I12839" s="8" t="s">
        <v>28927</v>
      </c>
      <c r="M12839" s="8">
        <v>1</v>
      </c>
      <c r="O12839" s="23" t="s">
        <v>4395</v>
      </c>
      <c r="P12839" s="23" t="s">
        <v>51</v>
      </c>
      <c r="Q12839" s="9" t="s">
        <v>52</v>
      </c>
      <c r="R12839">
        <v>2015</v>
      </c>
      <c r="T12839" s="38">
        <v>42005</v>
      </c>
      <c r="Y12839" s="25" t="s">
        <v>33299</v>
      </c>
      <c r="AB12839" s="25" t="s">
        <v>32</v>
      </c>
      <c r="AD12839" s="9" t="s">
        <v>33254</v>
      </c>
    </row>
    <row r="12840" spans="1:30" ht="30" x14ac:dyDescent="0.25">
      <c r="A12840" t="s">
        <v>41317</v>
      </c>
      <c r="B12840" s="7" t="s">
        <v>33300</v>
      </c>
      <c r="C12840" s="25">
        <v>4091</v>
      </c>
      <c r="D12840" s="53"/>
      <c r="E12840" s="8"/>
      <c r="F12840" s="56"/>
      <c r="G12840" s="8" t="s">
        <v>26865</v>
      </c>
      <c r="H12840" s="8" t="s">
        <v>26958</v>
      </c>
      <c r="I12840" s="8" t="s">
        <v>28927</v>
      </c>
      <c r="M12840" s="8">
        <v>1</v>
      </c>
      <c r="O12840" s="23" t="s">
        <v>4395</v>
      </c>
      <c r="P12840" s="23" t="s">
        <v>51</v>
      </c>
      <c r="Q12840" s="9" t="s">
        <v>52</v>
      </c>
      <c r="R12840">
        <v>2015</v>
      </c>
      <c r="T12840" s="38">
        <v>42005</v>
      </c>
      <c r="Y12840" s="25" t="s">
        <v>33301</v>
      </c>
      <c r="AB12840" s="25" t="s">
        <v>48</v>
      </c>
      <c r="AD12840" s="9" t="s">
        <v>33302</v>
      </c>
    </row>
    <row r="12841" spans="1:30" ht="30" x14ac:dyDescent="0.25">
      <c r="A12841" t="s">
        <v>41317</v>
      </c>
      <c r="B12841" s="7" t="s">
        <v>33303</v>
      </c>
      <c r="C12841" s="25">
        <v>4091</v>
      </c>
      <c r="D12841" s="53"/>
      <c r="E12841" s="8"/>
      <c r="F12841" s="56"/>
      <c r="G12841" s="8" t="s">
        <v>26865</v>
      </c>
      <c r="H12841" s="8" t="s">
        <v>26958</v>
      </c>
      <c r="I12841" s="8" t="s">
        <v>28927</v>
      </c>
      <c r="M12841" s="8">
        <v>1</v>
      </c>
      <c r="O12841" s="23" t="s">
        <v>50</v>
      </c>
      <c r="P12841" s="23" t="s">
        <v>51</v>
      </c>
      <c r="Q12841" s="9" t="s">
        <v>52</v>
      </c>
      <c r="R12841">
        <v>2015</v>
      </c>
      <c r="T12841" s="38">
        <v>42005</v>
      </c>
      <c r="Y12841" s="25" t="s">
        <v>33304</v>
      </c>
      <c r="AB12841" s="25" t="s">
        <v>32</v>
      </c>
      <c r="AD12841" s="9" t="s">
        <v>11657</v>
      </c>
    </row>
    <row r="12842" spans="1:30" ht="30" x14ac:dyDescent="0.25">
      <c r="A12842" t="s">
        <v>41317</v>
      </c>
      <c r="B12842" s="7" t="s">
        <v>33305</v>
      </c>
      <c r="C12842" s="25">
        <v>4091</v>
      </c>
      <c r="D12842" s="53"/>
      <c r="E12842" s="8"/>
      <c r="F12842" s="56"/>
      <c r="G12842" s="8" t="s">
        <v>26865</v>
      </c>
      <c r="H12842" s="8" t="s">
        <v>26958</v>
      </c>
      <c r="I12842" s="8" t="s">
        <v>28927</v>
      </c>
      <c r="M12842" s="8">
        <v>1</v>
      </c>
      <c r="O12842" s="23" t="s">
        <v>50</v>
      </c>
      <c r="P12842" s="23" t="s">
        <v>51</v>
      </c>
      <c r="Q12842" s="9" t="s">
        <v>52</v>
      </c>
      <c r="R12842">
        <v>2015</v>
      </c>
      <c r="T12842" s="38">
        <v>42005</v>
      </c>
      <c r="Y12842" s="25" t="s">
        <v>33306</v>
      </c>
      <c r="AB12842" s="25" t="s">
        <v>32</v>
      </c>
      <c r="AD12842" s="9" t="s">
        <v>33279</v>
      </c>
    </row>
    <row r="12843" spans="1:30" ht="30" x14ac:dyDescent="0.25">
      <c r="A12843" t="s">
        <v>41317</v>
      </c>
      <c r="B12843" s="7" t="s">
        <v>33307</v>
      </c>
      <c r="C12843" s="25">
        <v>4091</v>
      </c>
      <c r="D12843" s="53"/>
      <c r="E12843" s="8"/>
      <c r="F12843" s="56"/>
      <c r="G12843" s="8" t="s">
        <v>26865</v>
      </c>
      <c r="H12843" s="8" t="s">
        <v>26958</v>
      </c>
      <c r="I12843" s="8" t="s">
        <v>28927</v>
      </c>
      <c r="M12843" s="8">
        <v>1</v>
      </c>
      <c r="O12843" s="23" t="s">
        <v>50</v>
      </c>
      <c r="P12843" s="23" t="s">
        <v>51</v>
      </c>
      <c r="Q12843" s="9" t="s">
        <v>52</v>
      </c>
      <c r="R12843">
        <v>2015</v>
      </c>
      <c r="T12843" s="38">
        <v>42005</v>
      </c>
      <c r="Y12843" s="25" t="s">
        <v>33308</v>
      </c>
      <c r="AB12843" s="25" t="s">
        <v>32</v>
      </c>
      <c r="AD12843" s="9" t="s">
        <v>33287</v>
      </c>
    </row>
    <row r="12844" spans="1:30" ht="30" x14ac:dyDescent="0.25">
      <c r="A12844" t="s">
        <v>41317</v>
      </c>
      <c r="B12844" s="7" t="s">
        <v>33309</v>
      </c>
      <c r="C12844" s="25">
        <v>4091</v>
      </c>
      <c r="D12844" s="53"/>
      <c r="E12844" s="8"/>
      <c r="F12844" s="56"/>
      <c r="G12844" s="8" t="s">
        <v>26865</v>
      </c>
      <c r="H12844" s="8" t="s">
        <v>26958</v>
      </c>
      <c r="I12844" s="8" t="s">
        <v>28927</v>
      </c>
      <c r="M12844" s="8">
        <v>1</v>
      </c>
      <c r="O12844" s="23" t="s">
        <v>50</v>
      </c>
      <c r="P12844" s="23" t="s">
        <v>51</v>
      </c>
      <c r="Q12844" s="9" t="s">
        <v>52</v>
      </c>
      <c r="R12844">
        <v>2015</v>
      </c>
      <c r="T12844" s="38">
        <v>42005</v>
      </c>
      <c r="Y12844" s="25" t="s">
        <v>33310</v>
      </c>
      <c r="AB12844" s="25" t="s">
        <v>32</v>
      </c>
      <c r="AD12844" s="9" t="s">
        <v>11657</v>
      </c>
    </row>
    <row r="12845" spans="1:30" ht="30" x14ac:dyDescent="0.25">
      <c r="A12845" t="s">
        <v>41317</v>
      </c>
      <c r="B12845" s="7" t="s">
        <v>33311</v>
      </c>
      <c r="C12845" s="25">
        <v>4091</v>
      </c>
      <c r="D12845" s="53"/>
      <c r="E12845" s="8"/>
      <c r="F12845" s="56"/>
      <c r="G12845" s="8" t="s">
        <v>26865</v>
      </c>
      <c r="H12845" s="8" t="s">
        <v>26958</v>
      </c>
      <c r="I12845" s="8" t="s">
        <v>28927</v>
      </c>
      <c r="M12845" s="8">
        <v>1</v>
      </c>
      <c r="O12845" s="23" t="s">
        <v>50</v>
      </c>
      <c r="P12845" s="23" t="s">
        <v>51</v>
      </c>
      <c r="Q12845" s="9" t="s">
        <v>52</v>
      </c>
      <c r="R12845">
        <v>2015</v>
      </c>
      <c r="T12845" s="38">
        <v>42005</v>
      </c>
      <c r="Y12845" s="25" t="s">
        <v>33312</v>
      </c>
      <c r="AB12845" s="25" t="s">
        <v>32</v>
      </c>
      <c r="AD12845" s="9" t="s">
        <v>33279</v>
      </c>
    </row>
    <row r="12846" spans="1:30" ht="30" x14ac:dyDescent="0.25">
      <c r="A12846" t="s">
        <v>41317</v>
      </c>
      <c r="B12846" s="7" t="s">
        <v>33435</v>
      </c>
      <c r="C12846" s="25">
        <v>4091</v>
      </c>
      <c r="D12846" s="53"/>
      <c r="E12846" s="8"/>
      <c r="F12846" s="56"/>
      <c r="G12846" s="8" t="s">
        <v>26865</v>
      </c>
      <c r="H12846" s="8" t="s">
        <v>26958</v>
      </c>
      <c r="I12846" s="8" t="s">
        <v>28927</v>
      </c>
      <c r="M12846" s="8">
        <v>1</v>
      </c>
      <c r="O12846" s="23" t="s">
        <v>50</v>
      </c>
      <c r="P12846" s="23" t="s">
        <v>51</v>
      </c>
      <c r="Q12846" s="9" t="s">
        <v>52</v>
      </c>
      <c r="R12846">
        <v>2015</v>
      </c>
      <c r="T12846" s="38">
        <v>42005</v>
      </c>
      <c r="Y12846" s="25" t="s">
        <v>33436</v>
      </c>
      <c r="AB12846" s="25" t="s">
        <v>48</v>
      </c>
      <c r="AD12846" s="9" t="s">
        <v>17146</v>
      </c>
    </row>
    <row r="12847" spans="1:30" ht="30" x14ac:dyDescent="0.25">
      <c r="A12847" t="s">
        <v>41317</v>
      </c>
      <c r="B12847" s="7" t="s">
        <v>33437</v>
      </c>
      <c r="C12847" s="25">
        <v>4091</v>
      </c>
      <c r="D12847" s="53"/>
      <c r="E12847" s="8"/>
      <c r="F12847" s="56"/>
      <c r="G12847" s="8" t="s">
        <v>26865</v>
      </c>
      <c r="H12847" s="8" t="s">
        <v>26958</v>
      </c>
      <c r="I12847" s="8" t="s">
        <v>28927</v>
      </c>
      <c r="M12847" s="8">
        <v>1</v>
      </c>
      <c r="O12847" s="23" t="s">
        <v>50</v>
      </c>
      <c r="P12847" s="23" t="s">
        <v>51</v>
      </c>
      <c r="Q12847" s="9" t="s">
        <v>52</v>
      </c>
      <c r="R12847">
        <v>2015</v>
      </c>
      <c r="T12847" s="38">
        <v>42005</v>
      </c>
      <c r="Y12847" s="25" t="s">
        <v>33438</v>
      </c>
      <c r="AB12847" s="25" t="s">
        <v>48</v>
      </c>
      <c r="AD12847" s="9" t="s">
        <v>19560</v>
      </c>
    </row>
    <row r="12848" spans="1:30" ht="30" x14ac:dyDescent="0.25">
      <c r="A12848" t="s">
        <v>41317</v>
      </c>
      <c r="B12848" s="7" t="s">
        <v>33439</v>
      </c>
      <c r="C12848" s="25">
        <v>4091</v>
      </c>
      <c r="D12848" s="53"/>
      <c r="E12848" s="8"/>
      <c r="F12848" s="56"/>
      <c r="G12848" s="8" t="s">
        <v>26865</v>
      </c>
      <c r="H12848" s="8" t="s">
        <v>26958</v>
      </c>
      <c r="I12848" s="8" t="s">
        <v>28927</v>
      </c>
      <c r="M12848" s="8">
        <v>1</v>
      </c>
      <c r="O12848" s="23" t="s">
        <v>50</v>
      </c>
      <c r="P12848" s="23" t="s">
        <v>51</v>
      </c>
      <c r="Q12848" s="9" t="s">
        <v>52</v>
      </c>
      <c r="R12848">
        <v>2015</v>
      </c>
      <c r="T12848" s="38">
        <v>42005</v>
      </c>
      <c r="Y12848" s="25" t="s">
        <v>33440</v>
      </c>
      <c r="AB12848" s="25" t="s">
        <v>32</v>
      </c>
      <c r="AD12848" s="9" t="s">
        <v>3338</v>
      </c>
    </row>
    <row r="12849" spans="1:30" ht="30" x14ac:dyDescent="0.25">
      <c r="A12849" t="s">
        <v>41317</v>
      </c>
      <c r="B12849" s="7" t="s">
        <v>33441</v>
      </c>
      <c r="C12849" s="25">
        <v>4091</v>
      </c>
      <c r="D12849" s="53"/>
      <c r="E12849" s="8"/>
      <c r="F12849" s="56"/>
      <c r="G12849" s="8" t="s">
        <v>26865</v>
      </c>
      <c r="H12849" s="8" t="s">
        <v>26958</v>
      </c>
      <c r="I12849" s="8" t="s">
        <v>28927</v>
      </c>
      <c r="M12849" s="8">
        <v>1</v>
      </c>
      <c r="O12849" s="23" t="s">
        <v>50</v>
      </c>
      <c r="P12849" s="23" t="s">
        <v>32</v>
      </c>
      <c r="Q12849" s="9"/>
      <c r="R12849">
        <v>2015</v>
      </c>
      <c r="T12849" s="38">
        <v>42005</v>
      </c>
      <c r="Y12849" s="25" t="s">
        <v>33442</v>
      </c>
      <c r="AB12849" s="25" t="s">
        <v>55</v>
      </c>
      <c r="AD12849" s="9" t="s">
        <v>23359</v>
      </c>
    </row>
    <row r="12850" spans="1:30" ht="30" x14ac:dyDescent="0.25">
      <c r="A12850" t="s">
        <v>41317</v>
      </c>
      <c r="B12850" s="7" t="s">
        <v>33443</v>
      </c>
      <c r="C12850" s="25">
        <v>4091</v>
      </c>
      <c r="D12850" s="53"/>
      <c r="E12850" s="8"/>
      <c r="F12850" s="56"/>
      <c r="G12850" s="8" t="s">
        <v>26865</v>
      </c>
      <c r="H12850" s="8" t="s">
        <v>26958</v>
      </c>
      <c r="I12850" s="8" t="s">
        <v>28927</v>
      </c>
      <c r="M12850" s="8">
        <v>1</v>
      </c>
      <c r="O12850" s="23" t="s">
        <v>50</v>
      </c>
      <c r="P12850" s="23" t="s">
        <v>51</v>
      </c>
      <c r="Q12850" s="9" t="s">
        <v>52</v>
      </c>
      <c r="R12850">
        <v>2015</v>
      </c>
      <c r="T12850" s="38">
        <v>42005</v>
      </c>
      <c r="Y12850" s="25" t="s">
        <v>33444</v>
      </c>
      <c r="AB12850" s="25" t="s">
        <v>32</v>
      </c>
      <c r="AD12850" s="9" t="s">
        <v>17146</v>
      </c>
    </row>
    <row r="12851" spans="1:30" ht="30" x14ac:dyDescent="0.25">
      <c r="A12851" t="s">
        <v>41317</v>
      </c>
      <c r="B12851" s="7" t="s">
        <v>33445</v>
      </c>
      <c r="C12851" s="25">
        <v>4091</v>
      </c>
      <c r="D12851" s="53"/>
      <c r="E12851" s="8"/>
      <c r="F12851" s="56"/>
      <c r="G12851" s="8" t="s">
        <v>26865</v>
      </c>
      <c r="H12851" s="8" t="s">
        <v>26958</v>
      </c>
      <c r="I12851" s="8" t="s">
        <v>28927</v>
      </c>
      <c r="M12851" s="8">
        <v>1</v>
      </c>
      <c r="O12851" s="23" t="s">
        <v>50</v>
      </c>
      <c r="P12851" s="23" t="s">
        <v>51</v>
      </c>
      <c r="Q12851" s="9" t="s">
        <v>52</v>
      </c>
      <c r="R12851">
        <v>2015</v>
      </c>
      <c r="T12851" s="38">
        <v>42005</v>
      </c>
      <c r="Y12851" s="25" t="s">
        <v>33446</v>
      </c>
      <c r="AB12851" s="25" t="s">
        <v>55</v>
      </c>
      <c r="AD12851" s="9" t="s">
        <v>3458</v>
      </c>
    </row>
    <row r="12852" spans="1:30" ht="30" x14ac:dyDescent="0.25">
      <c r="A12852" t="s">
        <v>41317</v>
      </c>
      <c r="B12852" s="7" t="s">
        <v>33447</v>
      </c>
      <c r="C12852" s="25">
        <v>4091</v>
      </c>
      <c r="D12852" s="53"/>
      <c r="E12852" s="8"/>
      <c r="F12852" s="56"/>
      <c r="G12852" s="8" t="s">
        <v>26865</v>
      </c>
      <c r="H12852" s="8" t="s">
        <v>26958</v>
      </c>
      <c r="I12852" s="8" t="s">
        <v>28927</v>
      </c>
      <c r="M12852" s="8">
        <v>1</v>
      </c>
      <c r="O12852" s="23" t="s">
        <v>393</v>
      </c>
      <c r="P12852" s="23" t="s">
        <v>51</v>
      </c>
      <c r="Q12852" s="9" t="s">
        <v>52</v>
      </c>
      <c r="R12852">
        <v>2015</v>
      </c>
      <c r="T12852" s="38">
        <v>42005</v>
      </c>
      <c r="Y12852" s="25" t="s">
        <v>33448</v>
      </c>
      <c r="AB12852" s="25" t="s">
        <v>48</v>
      </c>
      <c r="AD12852" s="9" t="s">
        <v>2747</v>
      </c>
    </row>
    <row r="12853" spans="1:30" ht="30" x14ac:dyDescent="0.25">
      <c r="A12853" t="s">
        <v>41317</v>
      </c>
      <c r="B12853" s="7" t="s">
        <v>33449</v>
      </c>
      <c r="C12853" s="25">
        <v>4091</v>
      </c>
      <c r="D12853" s="53"/>
      <c r="E12853" s="8"/>
      <c r="F12853" s="56"/>
      <c r="G12853" s="8" t="s">
        <v>26865</v>
      </c>
      <c r="H12853" s="8" t="s">
        <v>26958</v>
      </c>
      <c r="I12853" s="8" t="s">
        <v>28927</v>
      </c>
      <c r="M12853" s="8">
        <v>1</v>
      </c>
      <c r="O12853" s="23" t="s">
        <v>393</v>
      </c>
      <c r="P12853" s="23" t="s">
        <v>51</v>
      </c>
      <c r="Q12853" s="9" t="s">
        <v>52</v>
      </c>
      <c r="R12853">
        <v>2015</v>
      </c>
      <c r="T12853" s="38">
        <v>42005</v>
      </c>
      <c r="Y12853" s="25" t="s">
        <v>33450</v>
      </c>
      <c r="AB12853" s="25" t="s">
        <v>55</v>
      </c>
      <c r="AD12853" s="9" t="s">
        <v>1345</v>
      </c>
    </row>
    <row r="12854" spans="1:30" ht="30" x14ac:dyDescent="0.25">
      <c r="A12854" t="s">
        <v>41317</v>
      </c>
      <c r="B12854" s="7" t="s">
        <v>33451</v>
      </c>
      <c r="C12854" s="25">
        <v>4091</v>
      </c>
      <c r="D12854" s="53"/>
      <c r="E12854" s="8"/>
      <c r="F12854" s="56"/>
      <c r="G12854" s="8" t="s">
        <v>26865</v>
      </c>
      <c r="H12854" s="8" t="s">
        <v>26958</v>
      </c>
      <c r="I12854" s="8" t="s">
        <v>28927</v>
      </c>
      <c r="M12854" s="8">
        <v>1</v>
      </c>
      <c r="O12854" s="23" t="s">
        <v>5925</v>
      </c>
      <c r="P12854" s="23" t="s">
        <v>51</v>
      </c>
      <c r="Q12854" s="9" t="s">
        <v>52</v>
      </c>
      <c r="R12854">
        <v>2015</v>
      </c>
      <c r="T12854" s="38">
        <v>42005</v>
      </c>
      <c r="Y12854" s="25" t="s">
        <v>33452</v>
      </c>
      <c r="AB12854" s="25" t="s">
        <v>48</v>
      </c>
      <c r="AD12854" s="9" t="s">
        <v>1345</v>
      </c>
    </row>
    <row r="12855" spans="1:30" ht="30" x14ac:dyDescent="0.25">
      <c r="A12855" t="s">
        <v>41317</v>
      </c>
      <c r="B12855" s="7" t="s">
        <v>33453</v>
      </c>
      <c r="C12855" s="25">
        <v>4091</v>
      </c>
      <c r="D12855" s="53"/>
      <c r="E12855" s="8"/>
      <c r="F12855" s="56"/>
      <c r="G12855" s="8" t="s">
        <v>26865</v>
      </c>
      <c r="H12855" s="8" t="s">
        <v>26958</v>
      </c>
      <c r="I12855" s="8" t="s">
        <v>28927</v>
      </c>
      <c r="M12855" s="8">
        <v>1</v>
      </c>
      <c r="O12855" s="23" t="s">
        <v>2043</v>
      </c>
      <c r="P12855" s="23" t="s">
        <v>37</v>
      </c>
      <c r="Q12855" s="9" t="s">
        <v>38</v>
      </c>
      <c r="R12855">
        <v>2015</v>
      </c>
      <c r="T12855" s="38">
        <v>42005</v>
      </c>
      <c r="Y12855" s="25" t="s">
        <v>33454</v>
      </c>
      <c r="AB12855" s="25" t="s">
        <v>48</v>
      </c>
      <c r="AD12855" s="9" t="s">
        <v>5129</v>
      </c>
    </row>
    <row r="12856" spans="1:30" ht="30" x14ac:dyDescent="0.25">
      <c r="A12856" t="s">
        <v>41317</v>
      </c>
      <c r="B12856" s="7" t="s">
        <v>33455</v>
      </c>
      <c r="C12856" s="25">
        <v>4091</v>
      </c>
      <c r="D12856" s="53"/>
      <c r="E12856" s="8"/>
      <c r="F12856" s="56"/>
      <c r="G12856" s="8" t="s">
        <v>26865</v>
      </c>
      <c r="H12856" s="8" t="s">
        <v>26958</v>
      </c>
      <c r="I12856" s="8" t="s">
        <v>28927</v>
      </c>
      <c r="M12856" s="8">
        <v>1</v>
      </c>
      <c r="O12856" s="23" t="s">
        <v>50</v>
      </c>
      <c r="P12856" s="23" t="s">
        <v>51</v>
      </c>
      <c r="Q12856" s="9" t="s">
        <v>52</v>
      </c>
      <c r="R12856">
        <v>2015</v>
      </c>
      <c r="T12856" s="38">
        <v>42005</v>
      </c>
      <c r="Y12856" s="25" t="s">
        <v>33456</v>
      </c>
      <c r="AB12856" s="25" t="s">
        <v>48</v>
      </c>
      <c r="AD12856" s="9" t="s">
        <v>17146</v>
      </c>
    </row>
    <row r="12857" spans="1:30" ht="30" x14ac:dyDescent="0.25">
      <c r="A12857" t="s">
        <v>41317</v>
      </c>
      <c r="B12857" s="7" t="s">
        <v>33457</v>
      </c>
      <c r="C12857" s="25">
        <v>4091</v>
      </c>
      <c r="D12857" s="53"/>
      <c r="E12857" s="8"/>
      <c r="F12857" s="56"/>
      <c r="G12857" s="8" t="s">
        <v>26865</v>
      </c>
      <c r="H12857" s="8" t="s">
        <v>26958</v>
      </c>
      <c r="I12857" s="8" t="s">
        <v>28927</v>
      </c>
      <c r="M12857" s="8">
        <v>1</v>
      </c>
      <c r="O12857" s="23" t="s">
        <v>50</v>
      </c>
      <c r="P12857" s="23" t="s">
        <v>51</v>
      </c>
      <c r="Q12857" s="9" t="s">
        <v>52</v>
      </c>
      <c r="R12857">
        <v>2015</v>
      </c>
      <c r="T12857" s="38">
        <v>42005</v>
      </c>
      <c r="Y12857" s="25" t="s">
        <v>33458</v>
      </c>
      <c r="AB12857" s="25" t="s">
        <v>55</v>
      </c>
      <c r="AD12857" s="9" t="s">
        <v>3458</v>
      </c>
    </row>
    <row r="12858" spans="1:30" ht="30" x14ac:dyDescent="0.25">
      <c r="A12858" t="s">
        <v>41317</v>
      </c>
      <c r="B12858" s="7" t="s">
        <v>33459</v>
      </c>
      <c r="C12858" s="25">
        <v>4091</v>
      </c>
      <c r="D12858" s="53"/>
      <c r="E12858" s="8"/>
      <c r="F12858" s="56"/>
      <c r="G12858" s="8" t="s">
        <v>26865</v>
      </c>
      <c r="H12858" s="8" t="s">
        <v>26958</v>
      </c>
      <c r="I12858" s="8" t="s">
        <v>28927</v>
      </c>
      <c r="M12858" s="8">
        <v>1</v>
      </c>
      <c r="O12858" s="23" t="s">
        <v>50</v>
      </c>
      <c r="P12858" s="23" t="s">
        <v>51</v>
      </c>
      <c r="Q12858" s="9" t="s">
        <v>52</v>
      </c>
      <c r="R12858">
        <v>2015</v>
      </c>
      <c r="T12858" s="38">
        <v>42005</v>
      </c>
      <c r="Y12858" s="25" t="s">
        <v>33460</v>
      </c>
      <c r="AB12858" s="25" t="s">
        <v>48</v>
      </c>
      <c r="AD12858" s="9" t="s">
        <v>4407</v>
      </c>
    </row>
    <row r="12859" spans="1:30" ht="30" x14ac:dyDescent="0.25">
      <c r="A12859" t="s">
        <v>41317</v>
      </c>
      <c r="B12859" s="7" t="s">
        <v>33461</v>
      </c>
      <c r="C12859" s="25">
        <v>4091</v>
      </c>
      <c r="D12859" s="53"/>
      <c r="E12859" s="8"/>
      <c r="F12859" s="56"/>
      <c r="G12859" s="8" t="s">
        <v>26865</v>
      </c>
      <c r="H12859" s="8" t="s">
        <v>26958</v>
      </c>
      <c r="I12859" s="8" t="s">
        <v>28927</v>
      </c>
      <c r="M12859" s="8">
        <v>1</v>
      </c>
      <c r="O12859" s="23" t="s">
        <v>50</v>
      </c>
      <c r="P12859" s="23" t="s">
        <v>51</v>
      </c>
      <c r="Q12859" s="9" t="s">
        <v>52</v>
      </c>
      <c r="R12859">
        <v>2015</v>
      </c>
      <c r="T12859" s="38">
        <v>42005</v>
      </c>
      <c r="Y12859" s="25" t="s">
        <v>33462</v>
      </c>
      <c r="AB12859" s="25" t="s">
        <v>55</v>
      </c>
      <c r="AD12859" s="9" t="s">
        <v>17146</v>
      </c>
    </row>
    <row r="12860" spans="1:30" ht="30" x14ac:dyDescent="0.25">
      <c r="A12860" t="s">
        <v>41317</v>
      </c>
      <c r="B12860" s="7" t="s">
        <v>33463</v>
      </c>
      <c r="C12860" s="25">
        <v>4091</v>
      </c>
      <c r="D12860" s="53"/>
      <c r="E12860" s="8"/>
      <c r="F12860" s="56"/>
      <c r="G12860" s="8" t="s">
        <v>26865</v>
      </c>
      <c r="H12860" s="8" t="s">
        <v>26958</v>
      </c>
      <c r="I12860" s="8" t="s">
        <v>28927</v>
      </c>
      <c r="M12860" s="8">
        <v>1</v>
      </c>
      <c r="O12860" s="23" t="s">
        <v>50</v>
      </c>
      <c r="P12860" s="23" t="s">
        <v>51</v>
      </c>
      <c r="Q12860" s="9" t="s">
        <v>52</v>
      </c>
      <c r="R12860">
        <v>2015</v>
      </c>
      <c r="T12860" s="38">
        <v>42005</v>
      </c>
      <c r="Y12860" s="25" t="s">
        <v>33464</v>
      </c>
      <c r="AB12860" s="25" t="s">
        <v>55</v>
      </c>
      <c r="AD12860" s="9" t="s">
        <v>17146</v>
      </c>
    </row>
    <row r="12861" spans="1:30" ht="30" x14ac:dyDescent="0.25">
      <c r="A12861" t="s">
        <v>41317</v>
      </c>
      <c r="B12861" s="7" t="s">
        <v>33465</v>
      </c>
      <c r="C12861" s="25">
        <v>4091</v>
      </c>
      <c r="D12861" s="53"/>
      <c r="E12861" s="8"/>
      <c r="F12861" s="56"/>
      <c r="G12861" s="8" t="s">
        <v>26865</v>
      </c>
      <c r="H12861" s="8" t="s">
        <v>26958</v>
      </c>
      <c r="I12861" s="8" t="s">
        <v>28927</v>
      </c>
      <c r="M12861" s="8">
        <v>1</v>
      </c>
      <c r="O12861" s="23" t="s">
        <v>50</v>
      </c>
      <c r="P12861" s="23" t="s">
        <v>37</v>
      </c>
      <c r="Q12861" s="9" t="s">
        <v>38</v>
      </c>
      <c r="R12861">
        <v>2015</v>
      </c>
      <c r="T12861" s="38">
        <v>42005</v>
      </c>
      <c r="Y12861" s="25" t="s">
        <v>33466</v>
      </c>
      <c r="AB12861" s="25" t="s">
        <v>32</v>
      </c>
      <c r="AD12861" s="9" t="s">
        <v>3859</v>
      </c>
    </row>
    <row r="12862" spans="1:30" ht="30" x14ac:dyDescent="0.25">
      <c r="A12862" t="s">
        <v>41317</v>
      </c>
      <c r="B12862" s="7" t="s">
        <v>33467</v>
      </c>
      <c r="C12862" s="25">
        <v>4091</v>
      </c>
      <c r="D12862" s="53"/>
      <c r="E12862" s="8"/>
      <c r="F12862" s="56"/>
      <c r="G12862" s="8" t="s">
        <v>26865</v>
      </c>
      <c r="H12862" s="8" t="s">
        <v>26958</v>
      </c>
      <c r="I12862" s="8" t="s">
        <v>28927</v>
      </c>
      <c r="M12862" s="8">
        <v>1</v>
      </c>
      <c r="O12862" s="23" t="s">
        <v>50</v>
      </c>
      <c r="P12862" s="23" t="s">
        <v>51</v>
      </c>
      <c r="Q12862" s="9" t="s">
        <v>52</v>
      </c>
      <c r="R12862">
        <v>2015</v>
      </c>
      <c r="T12862" s="38">
        <v>42005</v>
      </c>
      <c r="Y12862" s="25" t="s">
        <v>33468</v>
      </c>
      <c r="AB12862" s="25" t="s">
        <v>32</v>
      </c>
      <c r="AD12862" s="9" t="s">
        <v>3859</v>
      </c>
    </row>
    <row r="12863" spans="1:30" ht="30" x14ac:dyDescent="0.25">
      <c r="A12863" t="s">
        <v>41317</v>
      </c>
      <c r="B12863" s="7" t="s">
        <v>33469</v>
      </c>
      <c r="C12863" s="25">
        <v>4091</v>
      </c>
      <c r="D12863" s="53"/>
      <c r="E12863" s="8"/>
      <c r="F12863" s="56"/>
      <c r="G12863" s="8" t="s">
        <v>26865</v>
      </c>
      <c r="H12863" s="8" t="s">
        <v>26958</v>
      </c>
      <c r="I12863" s="8" t="s">
        <v>28927</v>
      </c>
      <c r="M12863" s="8">
        <v>1</v>
      </c>
      <c r="O12863" s="23" t="s">
        <v>50</v>
      </c>
      <c r="P12863" s="23" t="s">
        <v>51</v>
      </c>
      <c r="Q12863" s="9" t="s">
        <v>52</v>
      </c>
      <c r="R12863">
        <v>2015</v>
      </c>
      <c r="T12863" s="38">
        <v>42005</v>
      </c>
      <c r="Y12863" s="25" t="s">
        <v>33470</v>
      </c>
      <c r="AB12863" s="25" t="s">
        <v>32</v>
      </c>
      <c r="AD12863" s="9" t="s">
        <v>3859</v>
      </c>
    </row>
    <row r="12864" spans="1:30" ht="30" x14ac:dyDescent="0.25">
      <c r="A12864" t="s">
        <v>41317</v>
      </c>
      <c r="B12864" s="7" t="s">
        <v>33471</v>
      </c>
      <c r="C12864" s="25">
        <v>4091</v>
      </c>
      <c r="D12864" s="53"/>
      <c r="E12864" s="8"/>
      <c r="F12864" s="56"/>
      <c r="G12864" s="8" t="s">
        <v>26865</v>
      </c>
      <c r="H12864" s="8" t="s">
        <v>26958</v>
      </c>
      <c r="I12864" s="8" t="s">
        <v>28927</v>
      </c>
      <c r="M12864" s="8">
        <v>1</v>
      </c>
      <c r="O12864" s="23" t="s">
        <v>50</v>
      </c>
      <c r="P12864" s="23" t="s">
        <v>51</v>
      </c>
      <c r="Q12864" s="9" t="s">
        <v>52</v>
      </c>
      <c r="R12864">
        <v>2015</v>
      </c>
      <c r="T12864" s="38">
        <v>42005</v>
      </c>
      <c r="Y12864" s="25" t="s">
        <v>33472</v>
      </c>
      <c r="AB12864" s="25" t="s">
        <v>32</v>
      </c>
      <c r="AD12864" s="9" t="s">
        <v>3859</v>
      </c>
    </row>
    <row r="12865" spans="1:30" ht="30" x14ac:dyDescent="0.25">
      <c r="A12865" t="s">
        <v>41317</v>
      </c>
      <c r="B12865" s="7" t="s">
        <v>33473</v>
      </c>
      <c r="C12865" s="25">
        <v>4091</v>
      </c>
      <c r="D12865" s="53"/>
      <c r="E12865" s="8"/>
      <c r="F12865" s="56"/>
      <c r="G12865" s="8" t="s">
        <v>26865</v>
      </c>
      <c r="H12865" s="8" t="s">
        <v>26958</v>
      </c>
      <c r="I12865" s="8" t="s">
        <v>28927</v>
      </c>
      <c r="M12865" s="8">
        <v>1</v>
      </c>
      <c r="O12865" s="23" t="s">
        <v>50</v>
      </c>
      <c r="P12865" s="23" t="s">
        <v>51</v>
      </c>
      <c r="Q12865" s="9" t="s">
        <v>52</v>
      </c>
      <c r="R12865">
        <v>2015</v>
      </c>
      <c r="T12865" s="38">
        <v>42005</v>
      </c>
      <c r="Y12865" s="25" t="s">
        <v>33474</v>
      </c>
      <c r="AB12865" s="25" t="s">
        <v>32</v>
      </c>
      <c r="AD12865" s="9" t="s">
        <v>3859</v>
      </c>
    </row>
    <row r="12866" spans="1:30" ht="30" x14ac:dyDescent="0.25">
      <c r="A12866" t="s">
        <v>41317</v>
      </c>
      <c r="B12866" s="7" t="s">
        <v>33475</v>
      </c>
      <c r="C12866" s="25">
        <v>4091</v>
      </c>
      <c r="D12866" s="53"/>
      <c r="E12866" s="8"/>
      <c r="F12866" s="56"/>
      <c r="G12866" s="8" t="s">
        <v>26865</v>
      </c>
      <c r="H12866" s="8" t="s">
        <v>26958</v>
      </c>
      <c r="I12866" s="8" t="s">
        <v>28927</v>
      </c>
      <c r="M12866" s="8">
        <v>1</v>
      </c>
      <c r="O12866" s="23" t="s">
        <v>50</v>
      </c>
      <c r="P12866" s="23" t="s">
        <v>51</v>
      </c>
      <c r="Q12866" s="9" t="s">
        <v>52</v>
      </c>
      <c r="R12866">
        <v>2015</v>
      </c>
      <c r="T12866" s="38">
        <v>42005</v>
      </c>
      <c r="Y12866" s="25" t="s">
        <v>33476</v>
      </c>
      <c r="AB12866" s="25" t="s">
        <v>32</v>
      </c>
      <c r="AD12866" s="9" t="s">
        <v>3859</v>
      </c>
    </row>
    <row r="12867" spans="1:30" ht="30" x14ac:dyDescent="0.25">
      <c r="A12867" t="s">
        <v>41317</v>
      </c>
      <c r="B12867" s="7" t="s">
        <v>33477</v>
      </c>
      <c r="C12867" s="25">
        <v>4091</v>
      </c>
      <c r="D12867" s="53"/>
      <c r="E12867" s="8"/>
      <c r="F12867" s="56"/>
      <c r="G12867" s="8" t="s">
        <v>26865</v>
      </c>
      <c r="H12867" s="8" t="s">
        <v>26958</v>
      </c>
      <c r="I12867" s="8" t="s">
        <v>28927</v>
      </c>
      <c r="M12867" s="8">
        <v>1</v>
      </c>
      <c r="O12867" s="23" t="s">
        <v>50</v>
      </c>
      <c r="P12867" s="23" t="s">
        <v>51</v>
      </c>
      <c r="Q12867" s="9" t="s">
        <v>52</v>
      </c>
      <c r="R12867">
        <v>2015</v>
      </c>
      <c r="T12867" s="38">
        <v>42005</v>
      </c>
      <c r="Y12867" s="25" t="s">
        <v>33478</v>
      </c>
      <c r="AB12867" s="25" t="s">
        <v>32</v>
      </c>
      <c r="AD12867" s="9" t="s">
        <v>3859</v>
      </c>
    </row>
    <row r="12868" spans="1:30" ht="30" x14ac:dyDescent="0.25">
      <c r="A12868" t="s">
        <v>41317</v>
      </c>
      <c r="B12868" s="7" t="s">
        <v>33479</v>
      </c>
      <c r="C12868" s="25">
        <v>4091</v>
      </c>
      <c r="D12868" s="53"/>
      <c r="E12868" s="8"/>
      <c r="F12868" s="56"/>
      <c r="G12868" s="8" t="s">
        <v>26865</v>
      </c>
      <c r="H12868" s="8" t="s">
        <v>26958</v>
      </c>
      <c r="I12868" s="8" t="s">
        <v>28927</v>
      </c>
      <c r="M12868" s="8">
        <v>1</v>
      </c>
      <c r="O12868" s="23" t="s">
        <v>50</v>
      </c>
      <c r="P12868" s="23" t="s">
        <v>51</v>
      </c>
      <c r="Q12868" s="9" t="s">
        <v>52</v>
      </c>
      <c r="R12868">
        <v>2015</v>
      </c>
      <c r="T12868" s="38">
        <v>42005</v>
      </c>
      <c r="Y12868" s="25" t="s">
        <v>33480</v>
      </c>
      <c r="AB12868" s="25" t="s">
        <v>32</v>
      </c>
      <c r="AD12868" s="9" t="s">
        <v>3859</v>
      </c>
    </row>
    <row r="12869" spans="1:30" ht="30" x14ac:dyDescent="0.25">
      <c r="A12869" t="s">
        <v>41317</v>
      </c>
      <c r="B12869" s="7" t="s">
        <v>33481</v>
      </c>
      <c r="C12869" s="25">
        <v>4091</v>
      </c>
      <c r="D12869" s="53"/>
      <c r="E12869" s="8"/>
      <c r="F12869" s="56"/>
      <c r="G12869" s="8" t="s">
        <v>26865</v>
      </c>
      <c r="H12869" s="8" t="s">
        <v>26958</v>
      </c>
      <c r="I12869" s="8" t="s">
        <v>28927</v>
      </c>
      <c r="M12869" s="8">
        <v>1</v>
      </c>
      <c r="O12869" s="23" t="s">
        <v>4395</v>
      </c>
      <c r="P12869" s="23" t="s">
        <v>51</v>
      </c>
      <c r="Q12869" s="9" t="s">
        <v>52</v>
      </c>
      <c r="R12869">
        <v>2015</v>
      </c>
      <c r="T12869" s="38">
        <v>42005</v>
      </c>
      <c r="Y12869" s="25" t="s">
        <v>33482</v>
      </c>
      <c r="AB12869" s="25" t="s">
        <v>48</v>
      </c>
      <c r="AD12869" s="9" t="s">
        <v>4407</v>
      </c>
    </row>
    <row r="12870" spans="1:30" ht="30" x14ac:dyDescent="0.25">
      <c r="A12870" t="s">
        <v>41317</v>
      </c>
      <c r="B12870" s="7" t="s">
        <v>33483</v>
      </c>
      <c r="C12870" s="25">
        <v>4091</v>
      </c>
      <c r="D12870" s="53"/>
      <c r="E12870" s="8"/>
      <c r="F12870" s="56"/>
      <c r="G12870" s="8" t="s">
        <v>26865</v>
      </c>
      <c r="H12870" s="8" t="s">
        <v>26958</v>
      </c>
      <c r="I12870" s="8" t="s">
        <v>28927</v>
      </c>
      <c r="M12870" s="8">
        <v>1</v>
      </c>
      <c r="O12870" s="23" t="s">
        <v>4395</v>
      </c>
      <c r="P12870" s="23" t="s">
        <v>51</v>
      </c>
      <c r="Q12870" s="9" t="s">
        <v>52</v>
      </c>
      <c r="R12870">
        <v>2015</v>
      </c>
      <c r="T12870" s="38">
        <v>42005</v>
      </c>
      <c r="Y12870" s="25" t="s">
        <v>33484</v>
      </c>
      <c r="AB12870" s="25" t="s">
        <v>32</v>
      </c>
      <c r="AD12870" s="9" t="s">
        <v>10984</v>
      </c>
    </row>
    <row r="12871" spans="1:30" ht="30" x14ac:dyDescent="0.25">
      <c r="A12871" t="s">
        <v>41317</v>
      </c>
      <c r="B12871" s="7" t="s">
        <v>33485</v>
      </c>
      <c r="C12871" s="25">
        <v>4091</v>
      </c>
      <c r="D12871" s="53"/>
      <c r="E12871" s="8"/>
      <c r="F12871" s="56"/>
      <c r="G12871" s="8" t="s">
        <v>26865</v>
      </c>
      <c r="H12871" s="8" t="s">
        <v>26958</v>
      </c>
      <c r="I12871" s="8" t="s">
        <v>28927</v>
      </c>
      <c r="M12871" s="8">
        <v>1</v>
      </c>
      <c r="O12871" s="23" t="s">
        <v>50</v>
      </c>
      <c r="P12871" s="23" t="s">
        <v>51</v>
      </c>
      <c r="Q12871" s="9" t="s">
        <v>52</v>
      </c>
      <c r="R12871">
        <v>2015</v>
      </c>
      <c r="T12871" s="38">
        <v>42005</v>
      </c>
      <c r="Y12871" s="25" t="s">
        <v>33486</v>
      </c>
      <c r="AB12871" s="25" t="s">
        <v>32</v>
      </c>
      <c r="AD12871" s="9" t="s">
        <v>4407</v>
      </c>
    </row>
    <row r="12872" spans="1:30" ht="30" x14ac:dyDescent="0.25">
      <c r="A12872" t="s">
        <v>41317</v>
      </c>
      <c r="B12872" s="7" t="s">
        <v>33487</v>
      </c>
      <c r="C12872" s="25">
        <v>4091</v>
      </c>
      <c r="D12872" s="53"/>
      <c r="E12872" s="8"/>
      <c r="F12872" s="56"/>
      <c r="G12872" s="8" t="s">
        <v>26865</v>
      </c>
      <c r="H12872" s="8" t="s">
        <v>26958</v>
      </c>
      <c r="I12872" s="8" t="s">
        <v>28927</v>
      </c>
      <c r="M12872" s="8">
        <v>1</v>
      </c>
      <c r="O12872" s="23" t="s">
        <v>50</v>
      </c>
      <c r="P12872" s="23" t="s">
        <v>51</v>
      </c>
      <c r="Q12872" s="9" t="s">
        <v>52</v>
      </c>
      <c r="R12872">
        <v>2015</v>
      </c>
      <c r="T12872" s="38">
        <v>42005</v>
      </c>
      <c r="Y12872" s="25" t="s">
        <v>33488</v>
      </c>
      <c r="AB12872" s="25" t="s">
        <v>32</v>
      </c>
      <c r="AD12872" s="9" t="s">
        <v>17146</v>
      </c>
    </row>
    <row r="12873" spans="1:30" ht="30" x14ac:dyDescent="0.25">
      <c r="A12873" t="s">
        <v>41317</v>
      </c>
      <c r="B12873" s="7" t="s">
        <v>33489</v>
      </c>
      <c r="C12873" s="25">
        <v>4091</v>
      </c>
      <c r="D12873" s="53"/>
      <c r="E12873" s="8"/>
      <c r="F12873" s="56"/>
      <c r="G12873" s="8" t="s">
        <v>26865</v>
      </c>
      <c r="H12873" s="8" t="s">
        <v>26958</v>
      </c>
      <c r="I12873" s="8" t="s">
        <v>28927</v>
      </c>
      <c r="M12873" s="8">
        <v>1</v>
      </c>
      <c r="O12873" s="23" t="s">
        <v>50</v>
      </c>
      <c r="P12873" s="23" t="s">
        <v>51</v>
      </c>
      <c r="Q12873" s="9" t="s">
        <v>52</v>
      </c>
      <c r="R12873">
        <v>2015</v>
      </c>
      <c r="T12873" s="38">
        <v>42005</v>
      </c>
      <c r="Y12873" s="25" t="s">
        <v>33490</v>
      </c>
      <c r="AB12873" s="25" t="s">
        <v>32</v>
      </c>
      <c r="AD12873" s="9" t="s">
        <v>23359</v>
      </c>
    </row>
    <row r="12874" spans="1:30" ht="30" x14ac:dyDescent="0.25">
      <c r="A12874" t="s">
        <v>41317</v>
      </c>
      <c r="B12874" s="7" t="s">
        <v>33491</v>
      </c>
      <c r="C12874" s="25">
        <v>4091</v>
      </c>
      <c r="D12874" s="53"/>
      <c r="E12874" s="8"/>
      <c r="F12874" s="56"/>
      <c r="G12874" s="8" t="s">
        <v>26865</v>
      </c>
      <c r="H12874" s="8" t="s">
        <v>26958</v>
      </c>
      <c r="I12874" s="8" t="s">
        <v>28927</v>
      </c>
      <c r="M12874" s="8">
        <v>1</v>
      </c>
      <c r="O12874" s="23" t="s">
        <v>50</v>
      </c>
      <c r="P12874" s="23" t="s">
        <v>51</v>
      </c>
      <c r="Q12874" s="9" t="s">
        <v>52</v>
      </c>
      <c r="R12874">
        <v>2015</v>
      </c>
      <c r="T12874" s="38">
        <v>42005</v>
      </c>
      <c r="Y12874" s="25" t="s">
        <v>33492</v>
      </c>
      <c r="AB12874" s="25" t="s">
        <v>32</v>
      </c>
      <c r="AD12874" s="9" t="s">
        <v>4407</v>
      </c>
    </row>
    <row r="12875" spans="1:30" ht="30" x14ac:dyDescent="0.25">
      <c r="A12875" t="s">
        <v>41317</v>
      </c>
      <c r="B12875" s="7" t="s">
        <v>33493</v>
      </c>
      <c r="C12875" s="25">
        <v>4091</v>
      </c>
      <c r="D12875" s="53"/>
      <c r="E12875" s="8"/>
      <c r="F12875" s="56"/>
      <c r="G12875" s="8" t="s">
        <v>26865</v>
      </c>
      <c r="H12875" s="8" t="s">
        <v>26958</v>
      </c>
      <c r="I12875" s="8" t="s">
        <v>28927</v>
      </c>
      <c r="M12875" s="8">
        <v>1</v>
      </c>
      <c r="O12875" s="23" t="s">
        <v>50</v>
      </c>
      <c r="P12875" s="23" t="s">
        <v>51</v>
      </c>
      <c r="Q12875" s="9" t="s">
        <v>52</v>
      </c>
      <c r="R12875">
        <v>2015</v>
      </c>
      <c r="T12875" s="38">
        <v>42005</v>
      </c>
      <c r="Y12875" s="25" t="s">
        <v>33494</v>
      </c>
      <c r="AB12875" s="25" t="s">
        <v>48</v>
      </c>
      <c r="AD12875" s="9" t="s">
        <v>17146</v>
      </c>
    </row>
    <row r="12876" spans="1:30" ht="30" x14ac:dyDescent="0.25">
      <c r="A12876" t="s">
        <v>41317</v>
      </c>
      <c r="B12876" s="7" t="s">
        <v>33495</v>
      </c>
      <c r="C12876" s="25">
        <v>4091</v>
      </c>
      <c r="D12876" s="53"/>
      <c r="E12876" s="8"/>
      <c r="F12876" s="56"/>
      <c r="G12876" s="8" t="s">
        <v>26865</v>
      </c>
      <c r="H12876" s="8" t="s">
        <v>26958</v>
      </c>
      <c r="I12876" s="8" t="s">
        <v>28927</v>
      </c>
      <c r="M12876" s="8">
        <v>1</v>
      </c>
      <c r="O12876" s="23" t="s">
        <v>50</v>
      </c>
      <c r="P12876" s="23" t="s">
        <v>51</v>
      </c>
      <c r="Q12876" s="9" t="s">
        <v>52</v>
      </c>
      <c r="R12876">
        <v>2015</v>
      </c>
      <c r="T12876" s="38">
        <v>42005</v>
      </c>
      <c r="Y12876" s="25" t="s">
        <v>33496</v>
      </c>
      <c r="AB12876" s="25" t="s">
        <v>48</v>
      </c>
      <c r="AD12876" s="9" t="s">
        <v>17146</v>
      </c>
    </row>
    <row r="12877" spans="1:30" ht="30" x14ac:dyDescent="0.25">
      <c r="A12877" t="s">
        <v>41317</v>
      </c>
      <c r="B12877" s="7" t="s">
        <v>33497</v>
      </c>
      <c r="C12877" s="25">
        <v>4091</v>
      </c>
      <c r="D12877" s="53"/>
      <c r="E12877" s="8"/>
      <c r="F12877" s="56"/>
      <c r="G12877" s="8" t="s">
        <v>26865</v>
      </c>
      <c r="H12877" s="8" t="s">
        <v>26958</v>
      </c>
      <c r="I12877" s="8" t="s">
        <v>28927</v>
      </c>
      <c r="M12877" s="8">
        <v>1</v>
      </c>
      <c r="O12877" s="23" t="s">
        <v>50</v>
      </c>
      <c r="P12877" s="23" t="s">
        <v>51</v>
      </c>
      <c r="Q12877" s="9" t="s">
        <v>52</v>
      </c>
      <c r="R12877">
        <v>2015</v>
      </c>
      <c r="T12877" s="38">
        <v>42005</v>
      </c>
      <c r="Y12877" s="25" t="s">
        <v>33498</v>
      </c>
      <c r="AB12877" s="25" t="s">
        <v>32</v>
      </c>
      <c r="AD12877" s="9" t="s">
        <v>5129</v>
      </c>
    </row>
    <row r="12878" spans="1:30" ht="30" x14ac:dyDescent="0.25">
      <c r="A12878" t="s">
        <v>41317</v>
      </c>
      <c r="B12878" s="7" t="s">
        <v>33499</v>
      </c>
      <c r="C12878" s="25">
        <v>4091</v>
      </c>
      <c r="D12878" s="53"/>
      <c r="E12878" s="8"/>
      <c r="F12878" s="56"/>
      <c r="G12878" s="8" t="s">
        <v>26865</v>
      </c>
      <c r="H12878" s="8" t="s">
        <v>26958</v>
      </c>
      <c r="I12878" s="8" t="s">
        <v>28927</v>
      </c>
      <c r="M12878" s="8">
        <v>1</v>
      </c>
      <c r="O12878" s="23" t="s">
        <v>50</v>
      </c>
      <c r="P12878" s="23" t="s">
        <v>51</v>
      </c>
      <c r="Q12878" s="9" t="s">
        <v>52</v>
      </c>
      <c r="R12878">
        <v>2015</v>
      </c>
      <c r="T12878" s="38">
        <v>42005</v>
      </c>
      <c r="Y12878" s="25" t="s">
        <v>33500</v>
      </c>
      <c r="AB12878" s="25" t="s">
        <v>32</v>
      </c>
      <c r="AD12878" s="9" t="s">
        <v>5129</v>
      </c>
    </row>
    <row r="12879" spans="1:30" ht="30" x14ac:dyDescent="0.25">
      <c r="A12879" t="s">
        <v>41317</v>
      </c>
      <c r="B12879" s="7" t="s">
        <v>33501</v>
      </c>
      <c r="C12879" s="25">
        <v>4091</v>
      </c>
      <c r="D12879" s="53"/>
      <c r="E12879" s="8"/>
      <c r="F12879" s="56"/>
      <c r="G12879" s="8" t="s">
        <v>26865</v>
      </c>
      <c r="H12879" s="8" t="s">
        <v>26958</v>
      </c>
      <c r="I12879" s="8" t="s">
        <v>28927</v>
      </c>
      <c r="M12879" s="8">
        <v>1</v>
      </c>
      <c r="O12879" s="23" t="s">
        <v>50</v>
      </c>
      <c r="P12879" s="23" t="s">
        <v>51</v>
      </c>
      <c r="Q12879" s="9" t="s">
        <v>52</v>
      </c>
      <c r="R12879">
        <v>2015</v>
      </c>
      <c r="T12879" s="38">
        <v>42005</v>
      </c>
      <c r="Y12879" s="25" t="s">
        <v>33502</v>
      </c>
      <c r="AB12879" s="25" t="s">
        <v>32</v>
      </c>
      <c r="AD12879" s="9" t="s">
        <v>4407</v>
      </c>
    </row>
    <row r="12880" spans="1:30" ht="30" x14ac:dyDescent="0.25">
      <c r="A12880" t="s">
        <v>41317</v>
      </c>
      <c r="B12880" s="7" t="s">
        <v>33503</v>
      </c>
      <c r="C12880" s="25">
        <v>4091</v>
      </c>
      <c r="D12880" s="53"/>
      <c r="E12880" s="8"/>
      <c r="F12880" s="56"/>
      <c r="G12880" s="8" t="s">
        <v>26865</v>
      </c>
      <c r="H12880" s="8" t="s">
        <v>26958</v>
      </c>
      <c r="I12880" s="8" t="s">
        <v>28927</v>
      </c>
      <c r="M12880" s="8">
        <v>1</v>
      </c>
      <c r="O12880" s="23" t="s">
        <v>50</v>
      </c>
      <c r="P12880" s="23" t="s">
        <v>51</v>
      </c>
      <c r="Q12880" s="9" t="s">
        <v>52</v>
      </c>
      <c r="R12880">
        <v>2015</v>
      </c>
      <c r="T12880" s="38">
        <v>42005</v>
      </c>
      <c r="Y12880" s="25" t="s">
        <v>33504</v>
      </c>
      <c r="AB12880" s="25" t="s">
        <v>32</v>
      </c>
      <c r="AD12880" s="9" t="s">
        <v>23359</v>
      </c>
    </row>
    <row r="12881" spans="1:30" ht="30" x14ac:dyDescent="0.25">
      <c r="A12881" t="s">
        <v>41317</v>
      </c>
      <c r="B12881" s="7" t="s">
        <v>33505</v>
      </c>
      <c r="C12881" s="25">
        <v>4091</v>
      </c>
      <c r="D12881" s="53"/>
      <c r="E12881" s="8"/>
      <c r="F12881" s="56"/>
      <c r="G12881" s="8" t="s">
        <v>26865</v>
      </c>
      <c r="H12881" s="8" t="s">
        <v>26958</v>
      </c>
      <c r="I12881" s="8" t="s">
        <v>28927</v>
      </c>
      <c r="M12881" s="8">
        <v>1</v>
      </c>
      <c r="O12881" s="23" t="s">
        <v>50</v>
      </c>
      <c r="P12881" s="23" t="s">
        <v>51</v>
      </c>
      <c r="Q12881" s="9" t="s">
        <v>52</v>
      </c>
      <c r="R12881">
        <v>2015</v>
      </c>
      <c r="T12881" s="38">
        <v>42005</v>
      </c>
      <c r="Y12881" s="25" t="s">
        <v>33506</v>
      </c>
      <c r="AB12881" s="25" t="s">
        <v>55</v>
      </c>
      <c r="AD12881" s="9" t="s">
        <v>23359</v>
      </c>
    </row>
    <row r="12882" spans="1:30" ht="30" x14ac:dyDescent="0.25">
      <c r="A12882" t="s">
        <v>41317</v>
      </c>
      <c r="B12882" s="7" t="s">
        <v>33507</v>
      </c>
      <c r="C12882" s="25">
        <v>4091</v>
      </c>
      <c r="D12882" s="53"/>
      <c r="E12882" s="8"/>
      <c r="F12882" s="56"/>
      <c r="G12882" s="8" t="s">
        <v>26865</v>
      </c>
      <c r="H12882" s="8" t="s">
        <v>26958</v>
      </c>
      <c r="I12882" s="8" t="s">
        <v>28927</v>
      </c>
      <c r="M12882" s="8">
        <v>1</v>
      </c>
      <c r="O12882" s="23" t="s">
        <v>50</v>
      </c>
      <c r="P12882" s="23" t="s">
        <v>51</v>
      </c>
      <c r="Q12882" s="9" t="s">
        <v>52</v>
      </c>
      <c r="R12882">
        <v>2015</v>
      </c>
      <c r="T12882" s="38">
        <v>42005</v>
      </c>
      <c r="Y12882" s="25" t="s">
        <v>33508</v>
      </c>
      <c r="AB12882" s="25" t="s">
        <v>32</v>
      </c>
      <c r="AD12882" s="9" t="s">
        <v>4407</v>
      </c>
    </row>
    <row r="12883" spans="1:30" ht="30" x14ac:dyDescent="0.25">
      <c r="A12883" t="s">
        <v>41317</v>
      </c>
      <c r="B12883" s="7" t="s">
        <v>33509</v>
      </c>
      <c r="C12883" s="25">
        <v>4091</v>
      </c>
      <c r="D12883" s="53"/>
      <c r="E12883" s="8"/>
      <c r="F12883" s="56"/>
      <c r="G12883" s="8" t="s">
        <v>26865</v>
      </c>
      <c r="H12883" s="8" t="s">
        <v>26958</v>
      </c>
      <c r="I12883" s="8" t="s">
        <v>28927</v>
      </c>
      <c r="M12883" s="8">
        <v>1</v>
      </c>
      <c r="O12883" s="23" t="s">
        <v>50</v>
      </c>
      <c r="P12883" s="23" t="s">
        <v>51</v>
      </c>
      <c r="Q12883" s="9" t="s">
        <v>52</v>
      </c>
      <c r="R12883">
        <v>2015</v>
      </c>
      <c r="T12883" s="38">
        <v>42005</v>
      </c>
      <c r="Y12883" s="25" t="s">
        <v>33510</v>
      </c>
      <c r="AB12883" s="25" t="s">
        <v>32</v>
      </c>
      <c r="AD12883" s="9" t="s">
        <v>5129</v>
      </c>
    </row>
    <row r="12884" spans="1:30" ht="30" x14ac:dyDescent="0.25">
      <c r="A12884" t="s">
        <v>41317</v>
      </c>
      <c r="B12884" s="7" t="s">
        <v>33511</v>
      </c>
      <c r="C12884" s="25">
        <v>4091</v>
      </c>
      <c r="D12884" s="53"/>
      <c r="E12884" s="8"/>
      <c r="F12884" s="56"/>
      <c r="G12884" s="8" t="s">
        <v>26865</v>
      </c>
      <c r="H12884" s="8" t="s">
        <v>26958</v>
      </c>
      <c r="I12884" s="8" t="s">
        <v>28927</v>
      </c>
      <c r="M12884" s="8">
        <v>1</v>
      </c>
      <c r="O12884" s="23" t="s">
        <v>50</v>
      </c>
      <c r="P12884" s="23" t="s">
        <v>51</v>
      </c>
      <c r="Q12884" s="9" t="s">
        <v>52</v>
      </c>
      <c r="R12884">
        <v>2015</v>
      </c>
      <c r="T12884" s="38">
        <v>42005</v>
      </c>
      <c r="Y12884" s="25" t="s">
        <v>33512</v>
      </c>
      <c r="AB12884" s="25" t="s">
        <v>55</v>
      </c>
      <c r="AD12884" s="9" t="s">
        <v>17146</v>
      </c>
    </row>
    <row r="12885" spans="1:30" ht="30" x14ac:dyDescent="0.25">
      <c r="A12885" t="s">
        <v>41317</v>
      </c>
      <c r="B12885" s="7" t="s">
        <v>33513</v>
      </c>
      <c r="C12885" s="25">
        <v>4091</v>
      </c>
      <c r="D12885" s="53"/>
      <c r="E12885" s="8"/>
      <c r="F12885" s="56"/>
      <c r="G12885" s="8" t="s">
        <v>26865</v>
      </c>
      <c r="H12885" s="8" t="s">
        <v>26958</v>
      </c>
      <c r="I12885" s="8" t="s">
        <v>28927</v>
      </c>
      <c r="M12885" s="8">
        <v>1</v>
      </c>
      <c r="O12885" s="23" t="s">
        <v>50</v>
      </c>
      <c r="P12885" s="23" t="s">
        <v>51</v>
      </c>
      <c r="Q12885" s="9" t="s">
        <v>52</v>
      </c>
      <c r="R12885">
        <v>2015</v>
      </c>
      <c r="T12885" s="38">
        <v>42005</v>
      </c>
      <c r="Y12885" s="25" t="s">
        <v>33514</v>
      </c>
      <c r="AB12885" s="25" t="s">
        <v>48</v>
      </c>
      <c r="AD12885" s="9" t="s">
        <v>19560</v>
      </c>
    </row>
    <row r="12886" spans="1:30" ht="30" x14ac:dyDescent="0.25">
      <c r="A12886" t="s">
        <v>41317</v>
      </c>
      <c r="B12886" s="7" t="s">
        <v>33515</v>
      </c>
      <c r="C12886" s="25">
        <v>4091</v>
      </c>
      <c r="D12886" s="53"/>
      <c r="E12886" s="8"/>
      <c r="F12886" s="56"/>
      <c r="G12886" s="8" t="s">
        <v>26865</v>
      </c>
      <c r="H12886" s="8" t="s">
        <v>26958</v>
      </c>
      <c r="I12886" s="8" t="s">
        <v>28927</v>
      </c>
      <c r="M12886" s="8">
        <v>1</v>
      </c>
      <c r="O12886" s="23" t="s">
        <v>50</v>
      </c>
      <c r="P12886" s="23" t="s">
        <v>51</v>
      </c>
      <c r="Q12886" s="9" t="s">
        <v>52</v>
      </c>
      <c r="R12886">
        <v>2015</v>
      </c>
      <c r="T12886" s="38">
        <v>42005</v>
      </c>
      <c r="Y12886" s="25" t="s">
        <v>33516</v>
      </c>
      <c r="AB12886" s="25" t="s">
        <v>32</v>
      </c>
      <c r="AD12886" s="9" t="s">
        <v>4407</v>
      </c>
    </row>
    <row r="12887" spans="1:30" ht="30" x14ac:dyDescent="0.25">
      <c r="A12887" t="s">
        <v>41317</v>
      </c>
      <c r="B12887" s="7" t="s">
        <v>33517</v>
      </c>
      <c r="C12887" s="25">
        <v>4091</v>
      </c>
      <c r="D12887" s="53"/>
      <c r="E12887" s="8"/>
      <c r="F12887" s="56"/>
      <c r="G12887" s="8" t="s">
        <v>26865</v>
      </c>
      <c r="H12887" s="8" t="s">
        <v>26958</v>
      </c>
      <c r="I12887" s="8" t="s">
        <v>28927</v>
      </c>
      <c r="M12887" s="8">
        <v>1</v>
      </c>
      <c r="O12887" s="23" t="s">
        <v>50</v>
      </c>
      <c r="P12887" s="23" t="s">
        <v>51</v>
      </c>
      <c r="Q12887" s="9" t="s">
        <v>52</v>
      </c>
      <c r="R12887">
        <v>2015</v>
      </c>
      <c r="T12887" s="38">
        <v>42005</v>
      </c>
      <c r="Y12887" s="25" t="s">
        <v>33518</v>
      </c>
      <c r="AB12887" s="25" t="s">
        <v>32</v>
      </c>
      <c r="AD12887" s="9" t="s">
        <v>23359</v>
      </c>
    </row>
    <row r="12888" spans="1:30" ht="30" x14ac:dyDescent="0.25">
      <c r="A12888" t="s">
        <v>41317</v>
      </c>
      <c r="B12888" s="7" t="s">
        <v>33539</v>
      </c>
      <c r="C12888" s="25">
        <v>4091</v>
      </c>
      <c r="D12888" s="53"/>
      <c r="E12888" s="8"/>
      <c r="F12888" s="56"/>
      <c r="G12888" s="8" t="s">
        <v>26865</v>
      </c>
      <c r="H12888" s="8" t="s">
        <v>26958</v>
      </c>
      <c r="I12888" s="8" t="s">
        <v>28927</v>
      </c>
      <c r="M12888" s="24" t="s">
        <v>75</v>
      </c>
      <c r="O12888" s="23" t="s">
        <v>2043</v>
      </c>
      <c r="P12888" s="23" t="s">
        <v>51</v>
      </c>
      <c r="Q12888" s="9" t="s">
        <v>52</v>
      </c>
      <c r="R12888">
        <v>2015</v>
      </c>
      <c r="T12888" s="38">
        <v>42005</v>
      </c>
      <c r="Y12888" s="25" t="s">
        <v>33540</v>
      </c>
      <c r="AB12888" s="25" t="s">
        <v>32</v>
      </c>
      <c r="AD12888" s="9" t="s">
        <v>7176</v>
      </c>
    </row>
    <row r="12889" spans="1:30" ht="30" x14ac:dyDescent="0.25">
      <c r="A12889" t="s">
        <v>41317</v>
      </c>
      <c r="B12889" s="7" t="s">
        <v>33541</v>
      </c>
      <c r="C12889" s="25">
        <v>4091</v>
      </c>
      <c r="D12889" s="53"/>
      <c r="E12889" s="8"/>
      <c r="F12889" s="56"/>
      <c r="G12889" s="8" t="s">
        <v>26865</v>
      </c>
      <c r="H12889" s="8" t="s">
        <v>26958</v>
      </c>
      <c r="I12889" s="8" t="s">
        <v>28927</v>
      </c>
      <c r="M12889" s="24" t="s">
        <v>75</v>
      </c>
      <c r="O12889" s="23" t="s">
        <v>2043</v>
      </c>
      <c r="P12889" s="23" t="s">
        <v>51</v>
      </c>
      <c r="Q12889" s="9" t="s">
        <v>52</v>
      </c>
      <c r="R12889">
        <v>2015</v>
      </c>
      <c r="T12889" s="38">
        <v>42005</v>
      </c>
      <c r="Y12889" s="25" t="s">
        <v>33542</v>
      </c>
      <c r="AB12889" s="25" t="s">
        <v>32</v>
      </c>
      <c r="AD12889" s="9" t="s">
        <v>7176</v>
      </c>
    </row>
    <row r="12890" spans="1:30" ht="30" x14ac:dyDescent="0.25">
      <c r="A12890" t="s">
        <v>41317</v>
      </c>
      <c r="B12890" s="7" t="s">
        <v>33545</v>
      </c>
      <c r="C12890" s="25">
        <v>4091</v>
      </c>
      <c r="D12890" s="53"/>
      <c r="E12890" s="8"/>
      <c r="F12890" s="56"/>
      <c r="G12890" s="8" t="s">
        <v>26865</v>
      </c>
      <c r="H12890" s="8" t="s">
        <v>26958</v>
      </c>
      <c r="I12890" s="8" t="s">
        <v>28927</v>
      </c>
      <c r="M12890" s="24" t="s">
        <v>75</v>
      </c>
      <c r="O12890" s="23" t="s">
        <v>2043</v>
      </c>
      <c r="P12890" s="23" t="s">
        <v>51</v>
      </c>
      <c r="Q12890" s="9" t="s">
        <v>52</v>
      </c>
      <c r="R12890">
        <v>2015</v>
      </c>
      <c r="T12890" s="38">
        <v>42005</v>
      </c>
      <c r="Y12890" s="25" t="s">
        <v>33546</v>
      </c>
      <c r="AB12890" s="25" t="s">
        <v>32</v>
      </c>
      <c r="AD12890" s="9" t="s">
        <v>7176</v>
      </c>
    </row>
    <row r="12891" spans="1:30" ht="30" x14ac:dyDescent="0.25">
      <c r="A12891" t="s">
        <v>41317</v>
      </c>
      <c r="B12891" s="7" t="s">
        <v>33547</v>
      </c>
      <c r="C12891" s="25">
        <v>4091</v>
      </c>
      <c r="D12891" s="53"/>
      <c r="E12891" s="8"/>
      <c r="F12891" s="56"/>
      <c r="G12891" s="8" t="s">
        <v>26865</v>
      </c>
      <c r="H12891" s="8" t="s">
        <v>26958</v>
      </c>
      <c r="I12891" s="8" t="s">
        <v>28927</v>
      </c>
      <c r="M12891" s="24" t="s">
        <v>75</v>
      </c>
      <c r="O12891" s="23" t="s">
        <v>2043</v>
      </c>
      <c r="P12891" s="23" t="s">
        <v>51</v>
      </c>
      <c r="Q12891" s="9" t="s">
        <v>52</v>
      </c>
      <c r="R12891">
        <v>2015</v>
      </c>
      <c r="T12891" s="38">
        <v>42005</v>
      </c>
      <c r="Y12891" s="25" t="s">
        <v>33548</v>
      </c>
      <c r="AB12891" s="25" t="s">
        <v>32</v>
      </c>
      <c r="AD12891" s="9" t="s">
        <v>7176</v>
      </c>
    </row>
    <row r="12892" spans="1:30" ht="30" x14ac:dyDescent="0.25">
      <c r="A12892" t="s">
        <v>41317</v>
      </c>
      <c r="B12892" s="7" t="s">
        <v>33597</v>
      </c>
      <c r="C12892" s="25">
        <v>4091</v>
      </c>
      <c r="D12892" s="53"/>
      <c r="E12892" s="8"/>
      <c r="F12892" s="56"/>
      <c r="G12892" s="8" t="s">
        <v>26865</v>
      </c>
      <c r="H12892" s="8" t="s">
        <v>26958</v>
      </c>
      <c r="I12892" s="8" t="s">
        <v>28927</v>
      </c>
      <c r="M12892" s="8">
        <v>1</v>
      </c>
      <c r="O12892" s="23" t="s">
        <v>50</v>
      </c>
      <c r="P12892" s="23" t="s">
        <v>51</v>
      </c>
      <c r="Q12892" s="9" t="s">
        <v>52</v>
      </c>
      <c r="R12892">
        <v>2015</v>
      </c>
      <c r="T12892" s="38">
        <v>42005</v>
      </c>
      <c r="Y12892" s="25" t="s">
        <v>33598</v>
      </c>
      <c r="AB12892" s="25" t="s">
        <v>55</v>
      </c>
      <c r="AD12892" s="9" t="s">
        <v>3680</v>
      </c>
    </row>
    <row r="12893" spans="1:30" ht="30" x14ac:dyDescent="0.25">
      <c r="A12893" t="s">
        <v>41317</v>
      </c>
      <c r="B12893" s="7" t="s">
        <v>33599</v>
      </c>
      <c r="C12893" s="25">
        <v>4091</v>
      </c>
      <c r="D12893" s="53"/>
      <c r="E12893" s="8"/>
      <c r="F12893" s="56"/>
      <c r="G12893" s="8" t="s">
        <v>26865</v>
      </c>
      <c r="H12893" s="8" t="s">
        <v>26958</v>
      </c>
      <c r="I12893" s="8" t="s">
        <v>28927</v>
      </c>
      <c r="M12893" s="8">
        <v>1</v>
      </c>
      <c r="O12893" s="23" t="s">
        <v>50</v>
      </c>
      <c r="P12893" s="23" t="s">
        <v>51</v>
      </c>
      <c r="Q12893" s="9" t="s">
        <v>52</v>
      </c>
      <c r="R12893">
        <v>2015</v>
      </c>
      <c r="T12893" s="38">
        <v>42005</v>
      </c>
      <c r="Y12893" s="25" t="s">
        <v>33600</v>
      </c>
      <c r="AB12893" s="25" t="s">
        <v>48</v>
      </c>
      <c r="AD12893" s="9" t="s">
        <v>496</v>
      </c>
    </row>
    <row r="12894" spans="1:30" ht="30" x14ac:dyDescent="0.25">
      <c r="A12894" t="s">
        <v>41317</v>
      </c>
      <c r="B12894" s="7" t="s">
        <v>33601</v>
      </c>
      <c r="C12894" s="25">
        <v>4091</v>
      </c>
      <c r="D12894" s="53"/>
      <c r="E12894" s="8"/>
      <c r="F12894" s="56"/>
      <c r="G12894" s="8" t="s">
        <v>26865</v>
      </c>
      <c r="H12894" s="8" t="s">
        <v>26958</v>
      </c>
      <c r="I12894" s="8" t="s">
        <v>28927</v>
      </c>
      <c r="M12894" s="8">
        <v>1</v>
      </c>
      <c r="O12894" s="23" t="s">
        <v>50</v>
      </c>
      <c r="P12894" s="23" t="s">
        <v>51</v>
      </c>
      <c r="Q12894" s="9" t="s">
        <v>52</v>
      </c>
      <c r="R12894">
        <v>2015</v>
      </c>
      <c r="T12894" s="38">
        <v>42005</v>
      </c>
      <c r="Y12894" s="25" t="s">
        <v>33602</v>
      </c>
      <c r="AB12894" s="25" t="s">
        <v>48</v>
      </c>
      <c r="AD12894" s="9" t="s">
        <v>3680</v>
      </c>
    </row>
    <row r="12895" spans="1:30" ht="30" x14ac:dyDescent="0.25">
      <c r="A12895" t="s">
        <v>41317</v>
      </c>
      <c r="B12895" s="7" t="s">
        <v>33603</v>
      </c>
      <c r="C12895" s="25">
        <v>4091</v>
      </c>
      <c r="D12895" s="53"/>
      <c r="E12895" s="8"/>
      <c r="F12895" s="56"/>
      <c r="G12895" s="8" t="s">
        <v>26865</v>
      </c>
      <c r="H12895" s="8" t="s">
        <v>26958</v>
      </c>
      <c r="I12895" s="8" t="s">
        <v>28927</v>
      </c>
      <c r="M12895" s="8">
        <v>1</v>
      </c>
      <c r="O12895" s="23" t="s">
        <v>50</v>
      </c>
      <c r="P12895" s="23" t="s">
        <v>51</v>
      </c>
      <c r="Q12895" s="9" t="s">
        <v>52</v>
      </c>
      <c r="R12895">
        <v>2015</v>
      </c>
      <c r="T12895" s="38">
        <v>42005</v>
      </c>
      <c r="Y12895" s="25" t="s">
        <v>33604</v>
      </c>
      <c r="AB12895" s="25" t="s">
        <v>55</v>
      </c>
      <c r="AD12895" s="9" t="s">
        <v>3680</v>
      </c>
    </row>
    <row r="12896" spans="1:30" ht="30" x14ac:dyDescent="0.25">
      <c r="A12896" t="s">
        <v>41317</v>
      </c>
      <c r="B12896" s="7" t="s">
        <v>33605</v>
      </c>
      <c r="C12896" s="25">
        <v>4091</v>
      </c>
      <c r="D12896" s="53"/>
      <c r="E12896" s="8"/>
      <c r="F12896" s="56"/>
      <c r="G12896" s="8" t="s">
        <v>26865</v>
      </c>
      <c r="H12896" s="8" t="s">
        <v>26958</v>
      </c>
      <c r="I12896" s="8" t="s">
        <v>28927</v>
      </c>
      <c r="M12896" s="8">
        <v>1</v>
      </c>
      <c r="O12896" s="23" t="s">
        <v>50</v>
      </c>
      <c r="P12896" s="23" t="s">
        <v>51</v>
      </c>
      <c r="Q12896" s="9" t="s">
        <v>52</v>
      </c>
      <c r="R12896">
        <v>2015</v>
      </c>
      <c r="T12896" s="38">
        <v>42005</v>
      </c>
      <c r="Y12896" s="25" t="s">
        <v>33606</v>
      </c>
      <c r="AB12896" s="25" t="s">
        <v>32</v>
      </c>
      <c r="AD12896" s="9" t="s">
        <v>3680</v>
      </c>
    </row>
    <row r="12897" spans="1:30" ht="30" x14ac:dyDescent="0.25">
      <c r="A12897" t="s">
        <v>41317</v>
      </c>
      <c r="B12897" s="7" t="s">
        <v>33607</v>
      </c>
      <c r="C12897" s="25">
        <v>4091</v>
      </c>
      <c r="D12897" s="53"/>
      <c r="E12897" s="8"/>
      <c r="F12897" s="56"/>
      <c r="G12897" s="8" t="s">
        <v>26865</v>
      </c>
      <c r="H12897" s="8" t="s">
        <v>26958</v>
      </c>
      <c r="I12897" s="8" t="s">
        <v>28927</v>
      </c>
      <c r="M12897" s="8">
        <v>1</v>
      </c>
      <c r="O12897" s="23" t="s">
        <v>50</v>
      </c>
      <c r="P12897" s="23" t="s">
        <v>51</v>
      </c>
      <c r="Q12897" s="9" t="s">
        <v>52</v>
      </c>
      <c r="R12897">
        <v>2015</v>
      </c>
      <c r="T12897" s="38">
        <v>42005</v>
      </c>
      <c r="Y12897" s="25" t="s">
        <v>33608</v>
      </c>
      <c r="AB12897" s="25" t="s">
        <v>48</v>
      </c>
      <c r="AD12897" s="9" t="s">
        <v>496</v>
      </c>
    </row>
    <row r="12898" spans="1:30" ht="30" x14ac:dyDescent="0.25">
      <c r="A12898" t="s">
        <v>41317</v>
      </c>
      <c r="B12898" s="7" t="s">
        <v>33609</v>
      </c>
      <c r="C12898" s="25">
        <v>4091</v>
      </c>
      <c r="D12898" s="53"/>
      <c r="E12898" s="8"/>
      <c r="F12898" s="56"/>
      <c r="G12898" s="8" t="s">
        <v>26865</v>
      </c>
      <c r="H12898" s="8" t="s">
        <v>26958</v>
      </c>
      <c r="I12898" s="8" t="s">
        <v>28927</v>
      </c>
      <c r="M12898" s="8">
        <v>1</v>
      </c>
      <c r="O12898" s="23" t="s">
        <v>50</v>
      </c>
      <c r="P12898" s="23" t="s">
        <v>51</v>
      </c>
      <c r="Q12898" s="9" t="s">
        <v>52</v>
      </c>
      <c r="R12898">
        <v>2015</v>
      </c>
      <c r="T12898" s="38">
        <v>42005</v>
      </c>
      <c r="Y12898" s="25" t="s">
        <v>33610</v>
      </c>
      <c r="AB12898" s="25" t="s">
        <v>48</v>
      </c>
      <c r="AD12898" s="9" t="s">
        <v>496</v>
      </c>
    </row>
    <row r="12899" spans="1:30" ht="30" x14ac:dyDescent="0.25">
      <c r="A12899" t="s">
        <v>41317</v>
      </c>
      <c r="B12899" s="7" t="s">
        <v>33611</v>
      </c>
      <c r="C12899" s="25">
        <v>4091</v>
      </c>
      <c r="D12899" s="53"/>
      <c r="E12899" s="8"/>
      <c r="F12899" s="56"/>
      <c r="G12899" s="8" t="s">
        <v>26865</v>
      </c>
      <c r="H12899" s="8" t="s">
        <v>26958</v>
      </c>
      <c r="I12899" s="8" t="s">
        <v>28927</v>
      </c>
      <c r="M12899" s="8">
        <v>1</v>
      </c>
      <c r="O12899" s="23" t="s">
        <v>4395</v>
      </c>
      <c r="P12899" s="23" t="s">
        <v>51</v>
      </c>
      <c r="Q12899" s="9" t="s">
        <v>52</v>
      </c>
      <c r="R12899">
        <v>2015</v>
      </c>
      <c r="T12899" s="38">
        <v>42005</v>
      </c>
      <c r="Y12899" s="25" t="s">
        <v>33612</v>
      </c>
      <c r="AB12899" s="25" t="s">
        <v>48</v>
      </c>
      <c r="AD12899" s="9" t="s">
        <v>3680</v>
      </c>
    </row>
    <row r="12900" spans="1:30" ht="30" x14ac:dyDescent="0.25">
      <c r="A12900" t="s">
        <v>41317</v>
      </c>
      <c r="B12900" s="7" t="s">
        <v>33613</v>
      </c>
      <c r="C12900" s="25">
        <v>4091</v>
      </c>
      <c r="D12900" s="53"/>
      <c r="E12900" s="8"/>
      <c r="F12900" s="56"/>
      <c r="G12900" s="8" t="s">
        <v>26865</v>
      </c>
      <c r="H12900" s="8" t="s">
        <v>26958</v>
      </c>
      <c r="I12900" s="8" t="s">
        <v>28927</v>
      </c>
      <c r="M12900" s="8">
        <v>1</v>
      </c>
      <c r="O12900" s="23" t="s">
        <v>50</v>
      </c>
      <c r="P12900" s="23" t="s">
        <v>51</v>
      </c>
      <c r="Q12900" s="9" t="s">
        <v>52</v>
      </c>
      <c r="R12900">
        <v>2015</v>
      </c>
      <c r="T12900" s="38">
        <v>42005</v>
      </c>
      <c r="Y12900" s="25" t="s">
        <v>33614</v>
      </c>
      <c r="AB12900" s="25" t="s">
        <v>48</v>
      </c>
      <c r="AD12900" s="9" t="s">
        <v>3680</v>
      </c>
    </row>
    <row r="12901" spans="1:30" ht="30" x14ac:dyDescent="0.25">
      <c r="A12901" t="s">
        <v>41317</v>
      </c>
      <c r="B12901" s="7" t="s">
        <v>33615</v>
      </c>
      <c r="C12901" s="25">
        <v>4091</v>
      </c>
      <c r="D12901" s="53"/>
      <c r="E12901" s="8"/>
      <c r="F12901" s="56"/>
      <c r="G12901" s="8" t="s">
        <v>26865</v>
      </c>
      <c r="H12901" s="8" t="s">
        <v>26958</v>
      </c>
      <c r="I12901" s="8" t="s">
        <v>28927</v>
      </c>
      <c r="M12901" s="8">
        <v>1</v>
      </c>
      <c r="O12901" s="23" t="s">
        <v>50</v>
      </c>
      <c r="P12901" s="23" t="s">
        <v>51</v>
      </c>
      <c r="Q12901" s="9" t="s">
        <v>52</v>
      </c>
      <c r="R12901">
        <v>2015</v>
      </c>
      <c r="T12901" s="38">
        <v>42005</v>
      </c>
      <c r="Y12901" s="25" t="s">
        <v>33616</v>
      </c>
      <c r="AB12901" s="25" t="s">
        <v>48</v>
      </c>
      <c r="AD12901" s="9" t="s">
        <v>3680</v>
      </c>
    </row>
    <row r="12902" spans="1:30" ht="30" x14ac:dyDescent="0.25">
      <c r="A12902" t="s">
        <v>41317</v>
      </c>
      <c r="B12902" s="7" t="s">
        <v>33617</v>
      </c>
      <c r="C12902" s="25">
        <v>4091</v>
      </c>
      <c r="D12902" s="53"/>
      <c r="E12902" s="8"/>
      <c r="F12902" s="56"/>
      <c r="G12902" s="8" t="s">
        <v>26865</v>
      </c>
      <c r="H12902" s="8" t="s">
        <v>26958</v>
      </c>
      <c r="I12902" s="8" t="s">
        <v>28927</v>
      </c>
      <c r="M12902" s="8">
        <v>1</v>
      </c>
      <c r="O12902" s="23" t="s">
        <v>50</v>
      </c>
      <c r="P12902" s="23" t="s">
        <v>51</v>
      </c>
      <c r="Q12902" s="9" t="s">
        <v>52</v>
      </c>
      <c r="R12902">
        <v>2015</v>
      </c>
      <c r="T12902" s="38">
        <v>42005</v>
      </c>
      <c r="Y12902" s="25" t="s">
        <v>33618</v>
      </c>
      <c r="AB12902" s="25" t="s">
        <v>48</v>
      </c>
      <c r="AD12902" s="9" t="s">
        <v>3680</v>
      </c>
    </row>
    <row r="12903" spans="1:30" ht="30" x14ac:dyDescent="0.25">
      <c r="A12903" t="s">
        <v>41317</v>
      </c>
      <c r="B12903" s="7" t="s">
        <v>33664</v>
      </c>
      <c r="C12903" s="25">
        <v>4917</v>
      </c>
      <c r="D12903" s="53"/>
      <c r="E12903" s="8"/>
      <c r="F12903" s="56"/>
      <c r="G12903" s="8" t="s">
        <v>26865</v>
      </c>
      <c r="H12903" s="8" t="s">
        <v>26958</v>
      </c>
      <c r="I12903" s="8" t="s">
        <v>28927</v>
      </c>
      <c r="M12903" s="8">
        <v>1</v>
      </c>
      <c r="O12903" s="23" t="s">
        <v>50</v>
      </c>
      <c r="P12903" s="23" t="s">
        <v>51</v>
      </c>
      <c r="Q12903" s="9" t="s">
        <v>52</v>
      </c>
      <c r="R12903">
        <v>2015</v>
      </c>
      <c r="T12903" s="38">
        <v>42005</v>
      </c>
      <c r="Y12903" s="25" t="s">
        <v>33665</v>
      </c>
      <c r="AB12903" s="25" t="s">
        <v>55</v>
      </c>
      <c r="AD12903" s="9" t="s">
        <v>2967</v>
      </c>
    </row>
    <row r="12904" spans="1:30" ht="30" x14ac:dyDescent="0.25">
      <c r="A12904" t="s">
        <v>41317</v>
      </c>
      <c r="B12904" s="7" t="s">
        <v>33666</v>
      </c>
      <c r="C12904" s="25">
        <v>4917</v>
      </c>
      <c r="D12904" s="53"/>
      <c r="E12904" s="8"/>
      <c r="F12904" s="56"/>
      <c r="G12904" s="8" t="s">
        <v>26865</v>
      </c>
      <c r="H12904" s="8" t="s">
        <v>26958</v>
      </c>
      <c r="I12904" s="8" t="s">
        <v>28927</v>
      </c>
      <c r="M12904" s="8">
        <v>1</v>
      </c>
      <c r="O12904" s="23" t="s">
        <v>50</v>
      </c>
      <c r="P12904" s="23" t="s">
        <v>51</v>
      </c>
      <c r="Q12904" s="9" t="s">
        <v>52</v>
      </c>
      <c r="R12904">
        <v>2015</v>
      </c>
      <c r="T12904" s="38">
        <v>42005</v>
      </c>
      <c r="Y12904" s="25" t="s">
        <v>33667</v>
      </c>
      <c r="AB12904" s="25" t="s">
        <v>55</v>
      </c>
      <c r="AD12904" s="9" t="s">
        <v>190</v>
      </c>
    </row>
    <row r="12905" spans="1:30" ht="30" x14ac:dyDescent="0.25">
      <c r="A12905" t="s">
        <v>41317</v>
      </c>
      <c r="B12905" s="7" t="s">
        <v>33668</v>
      </c>
      <c r="C12905" s="25">
        <v>4917</v>
      </c>
      <c r="D12905" s="53"/>
      <c r="E12905" s="8"/>
      <c r="F12905" s="56"/>
      <c r="G12905" s="8" t="s">
        <v>26865</v>
      </c>
      <c r="H12905" s="8" t="s">
        <v>26958</v>
      </c>
      <c r="I12905" s="8" t="s">
        <v>28927</v>
      </c>
      <c r="M12905" s="8">
        <v>1</v>
      </c>
      <c r="O12905" s="23" t="s">
        <v>50</v>
      </c>
      <c r="P12905" s="23" t="s">
        <v>51</v>
      </c>
      <c r="Q12905" s="9" t="s">
        <v>52</v>
      </c>
      <c r="R12905">
        <v>2015</v>
      </c>
      <c r="T12905" s="38">
        <v>42005</v>
      </c>
      <c r="Y12905" s="25" t="s">
        <v>33669</v>
      </c>
      <c r="AB12905" s="25" t="s">
        <v>55</v>
      </c>
      <c r="AD12905" s="9" t="s">
        <v>190</v>
      </c>
    </row>
    <row r="12906" spans="1:30" ht="30" x14ac:dyDescent="0.25">
      <c r="A12906" t="s">
        <v>41317</v>
      </c>
      <c r="B12906" s="7" t="s">
        <v>33670</v>
      </c>
      <c r="C12906" s="25">
        <v>4917</v>
      </c>
      <c r="D12906" s="53"/>
      <c r="E12906" s="8"/>
      <c r="F12906" s="56"/>
      <c r="G12906" s="8" t="s">
        <v>26865</v>
      </c>
      <c r="H12906" s="8" t="s">
        <v>26958</v>
      </c>
      <c r="I12906" s="8" t="s">
        <v>28927</v>
      </c>
      <c r="M12906" s="8">
        <v>1</v>
      </c>
      <c r="O12906" s="23" t="s">
        <v>50</v>
      </c>
      <c r="P12906" s="23" t="s">
        <v>51</v>
      </c>
      <c r="Q12906" s="9" t="s">
        <v>52</v>
      </c>
      <c r="R12906">
        <v>2015</v>
      </c>
      <c r="T12906" s="38">
        <v>42005</v>
      </c>
      <c r="Y12906" s="25" t="s">
        <v>33671</v>
      </c>
      <c r="AB12906" s="25" t="s">
        <v>55</v>
      </c>
      <c r="AD12906" s="9" t="s">
        <v>2967</v>
      </c>
    </row>
    <row r="12907" spans="1:30" ht="30" x14ac:dyDescent="0.25">
      <c r="A12907" t="s">
        <v>41317</v>
      </c>
      <c r="B12907" s="7" t="s">
        <v>33672</v>
      </c>
      <c r="C12907" s="25">
        <v>4917</v>
      </c>
      <c r="D12907" s="53"/>
      <c r="E12907" s="8"/>
      <c r="F12907" s="56"/>
      <c r="G12907" s="8" t="s">
        <v>26865</v>
      </c>
      <c r="H12907" s="8" t="s">
        <v>26958</v>
      </c>
      <c r="I12907" s="8" t="s">
        <v>28927</v>
      </c>
      <c r="M12907" s="8">
        <v>1</v>
      </c>
      <c r="O12907" s="23" t="s">
        <v>50</v>
      </c>
      <c r="P12907" s="23" t="s">
        <v>51</v>
      </c>
      <c r="Q12907" s="9" t="s">
        <v>52</v>
      </c>
      <c r="R12907">
        <v>2015</v>
      </c>
      <c r="T12907" s="38">
        <v>42005</v>
      </c>
      <c r="Y12907" s="25" t="s">
        <v>33673</v>
      </c>
      <c r="AB12907" s="25" t="s">
        <v>55</v>
      </c>
      <c r="AD12907" s="9" t="s">
        <v>190</v>
      </c>
    </row>
    <row r="12908" spans="1:30" ht="30" x14ac:dyDescent="0.25">
      <c r="A12908" t="s">
        <v>41317</v>
      </c>
      <c r="B12908" s="7" t="s">
        <v>33674</v>
      </c>
      <c r="C12908" s="25">
        <v>4917</v>
      </c>
      <c r="D12908" s="53"/>
      <c r="E12908" s="8"/>
      <c r="F12908" s="56"/>
      <c r="G12908" s="8" t="s">
        <v>26865</v>
      </c>
      <c r="H12908" s="8" t="s">
        <v>26958</v>
      </c>
      <c r="I12908" s="8" t="s">
        <v>28927</v>
      </c>
      <c r="M12908" s="8">
        <v>1</v>
      </c>
      <c r="O12908" s="23" t="s">
        <v>50</v>
      </c>
      <c r="P12908" s="23" t="s">
        <v>51</v>
      </c>
      <c r="Q12908" s="9" t="s">
        <v>52</v>
      </c>
      <c r="R12908">
        <v>2015</v>
      </c>
      <c r="T12908" s="38">
        <v>42005</v>
      </c>
      <c r="Y12908" s="25" t="s">
        <v>33675</v>
      </c>
      <c r="AB12908" s="25" t="s">
        <v>55</v>
      </c>
      <c r="AD12908" s="9" t="s">
        <v>190</v>
      </c>
    </row>
    <row r="12909" spans="1:30" ht="30" x14ac:dyDescent="0.25">
      <c r="A12909" t="s">
        <v>41317</v>
      </c>
      <c r="B12909" s="7" t="s">
        <v>33676</v>
      </c>
      <c r="C12909" s="25">
        <v>4917</v>
      </c>
      <c r="D12909" s="53"/>
      <c r="E12909" s="8"/>
      <c r="F12909" s="56"/>
      <c r="G12909" s="8" t="s">
        <v>26865</v>
      </c>
      <c r="H12909" s="8" t="s">
        <v>26958</v>
      </c>
      <c r="I12909" s="8" t="s">
        <v>28927</v>
      </c>
      <c r="M12909" s="8">
        <v>1</v>
      </c>
      <c r="O12909" s="23" t="s">
        <v>50</v>
      </c>
      <c r="P12909" s="23" t="s">
        <v>51</v>
      </c>
      <c r="Q12909" s="9" t="s">
        <v>52</v>
      </c>
      <c r="R12909">
        <v>2015</v>
      </c>
      <c r="T12909" s="38">
        <v>42005</v>
      </c>
      <c r="Y12909" s="25" t="s">
        <v>33677</v>
      </c>
      <c r="AB12909" s="25" t="s">
        <v>55</v>
      </c>
      <c r="AD12909" s="9" t="s">
        <v>190</v>
      </c>
    </row>
    <row r="12910" spans="1:30" ht="30" x14ac:dyDescent="0.25">
      <c r="A12910" t="s">
        <v>41317</v>
      </c>
      <c r="B12910" s="7" t="s">
        <v>33678</v>
      </c>
      <c r="C12910" s="25">
        <v>4917</v>
      </c>
      <c r="D12910" s="53"/>
      <c r="E12910" s="8"/>
      <c r="F12910" s="56"/>
      <c r="G12910" s="8" t="s">
        <v>26865</v>
      </c>
      <c r="H12910" s="8" t="s">
        <v>26958</v>
      </c>
      <c r="I12910" s="8" t="s">
        <v>28927</v>
      </c>
      <c r="M12910" s="8">
        <v>1</v>
      </c>
      <c r="O12910" s="23" t="s">
        <v>50</v>
      </c>
      <c r="P12910" s="23" t="s">
        <v>51</v>
      </c>
      <c r="Q12910" s="9" t="s">
        <v>52</v>
      </c>
      <c r="R12910">
        <v>2015</v>
      </c>
      <c r="T12910" s="38">
        <v>42005</v>
      </c>
      <c r="Y12910" s="25" t="s">
        <v>33679</v>
      </c>
      <c r="AB12910" s="25" t="s">
        <v>55</v>
      </c>
      <c r="AD12910" s="9" t="s">
        <v>190</v>
      </c>
    </row>
    <row r="12911" spans="1:30" ht="30" x14ac:dyDescent="0.25">
      <c r="A12911" t="s">
        <v>41317</v>
      </c>
      <c r="B12911" s="7" t="s">
        <v>33680</v>
      </c>
      <c r="C12911" s="25">
        <v>4917</v>
      </c>
      <c r="D12911" s="53"/>
      <c r="E12911" s="8"/>
      <c r="F12911" s="56"/>
      <c r="G12911" s="8" t="s">
        <v>26865</v>
      </c>
      <c r="H12911" s="8" t="s">
        <v>26958</v>
      </c>
      <c r="I12911" s="8" t="s">
        <v>28927</v>
      </c>
      <c r="M12911" s="8">
        <v>1</v>
      </c>
      <c r="O12911" s="23" t="s">
        <v>50</v>
      </c>
      <c r="P12911" s="23" t="s">
        <v>51</v>
      </c>
      <c r="Q12911" s="9" t="s">
        <v>52</v>
      </c>
      <c r="R12911">
        <v>2015</v>
      </c>
      <c r="T12911" s="38">
        <v>42095</v>
      </c>
      <c r="Y12911" s="25" t="s">
        <v>33681</v>
      </c>
      <c r="AB12911" s="25" t="s">
        <v>55</v>
      </c>
      <c r="AD12911" s="9" t="s">
        <v>2967</v>
      </c>
    </row>
    <row r="12912" spans="1:30" ht="30" x14ac:dyDescent="0.25">
      <c r="A12912" t="s">
        <v>41317</v>
      </c>
      <c r="B12912" s="7" t="s">
        <v>33682</v>
      </c>
      <c r="C12912" s="25">
        <v>4917</v>
      </c>
      <c r="D12912" s="53"/>
      <c r="E12912" s="8"/>
      <c r="F12912" s="56"/>
      <c r="G12912" s="8" t="s">
        <v>26865</v>
      </c>
      <c r="H12912" s="8" t="s">
        <v>26958</v>
      </c>
      <c r="I12912" s="8" t="s">
        <v>28927</v>
      </c>
      <c r="M12912" s="8">
        <v>1</v>
      </c>
      <c r="O12912" s="23" t="s">
        <v>310</v>
      </c>
      <c r="P12912" s="23" t="s">
        <v>51</v>
      </c>
      <c r="Q12912" s="9" t="s">
        <v>52</v>
      </c>
      <c r="R12912">
        <v>2015</v>
      </c>
      <c r="T12912" s="38">
        <v>42186</v>
      </c>
      <c r="Y12912" s="25" t="s">
        <v>33683</v>
      </c>
      <c r="AB12912" s="25" t="s">
        <v>55</v>
      </c>
      <c r="AD12912" s="9" t="s">
        <v>3252</v>
      </c>
    </row>
    <row r="12913" spans="1:30" ht="30" x14ac:dyDescent="0.25">
      <c r="A12913" t="s">
        <v>41317</v>
      </c>
      <c r="B12913" s="7" t="s">
        <v>33684</v>
      </c>
      <c r="C12913" s="25">
        <v>4917</v>
      </c>
      <c r="D12913" s="53"/>
      <c r="E12913" s="8"/>
      <c r="F12913" s="56"/>
      <c r="G12913" s="8" t="s">
        <v>26865</v>
      </c>
      <c r="H12913" s="8" t="s">
        <v>26958</v>
      </c>
      <c r="I12913" s="8" t="s">
        <v>28927</v>
      </c>
      <c r="M12913" s="8">
        <v>1</v>
      </c>
      <c r="O12913" s="23" t="s">
        <v>310</v>
      </c>
      <c r="P12913" s="23" t="s">
        <v>51</v>
      </c>
      <c r="Q12913" s="9" t="s">
        <v>52</v>
      </c>
      <c r="R12913">
        <v>2015</v>
      </c>
      <c r="T12913" s="38">
        <v>42186</v>
      </c>
      <c r="Y12913" s="25" t="s">
        <v>33685</v>
      </c>
      <c r="AB12913" s="25" t="s">
        <v>55</v>
      </c>
      <c r="AD12913" s="9" t="s">
        <v>3859</v>
      </c>
    </row>
    <row r="12914" spans="1:30" ht="30" x14ac:dyDescent="0.25">
      <c r="A12914" t="s">
        <v>41317</v>
      </c>
      <c r="B12914" s="7" t="s">
        <v>33686</v>
      </c>
      <c r="C12914" s="25">
        <v>4917</v>
      </c>
      <c r="D12914" s="53"/>
      <c r="E12914" s="8"/>
      <c r="F12914" s="56"/>
      <c r="G12914" s="8" t="s">
        <v>26865</v>
      </c>
      <c r="H12914" s="8" t="s">
        <v>26958</v>
      </c>
      <c r="I12914" s="8" t="s">
        <v>28927</v>
      </c>
      <c r="M12914" s="8">
        <v>1</v>
      </c>
      <c r="O12914" s="23" t="s">
        <v>443</v>
      </c>
      <c r="P12914" s="23" t="s">
        <v>37</v>
      </c>
      <c r="Q12914" s="9" t="s">
        <v>38</v>
      </c>
      <c r="R12914">
        <v>2015</v>
      </c>
      <c r="T12914" s="38">
        <v>42309</v>
      </c>
      <c r="Y12914" s="25" t="s">
        <v>33687</v>
      </c>
      <c r="AB12914" s="25" t="s">
        <v>55</v>
      </c>
      <c r="AD12914" s="9" t="s">
        <v>3252</v>
      </c>
    </row>
    <row r="12915" spans="1:30" ht="30" x14ac:dyDescent="0.25">
      <c r="A12915" t="s">
        <v>41317</v>
      </c>
      <c r="B12915" s="7" t="s">
        <v>33794</v>
      </c>
      <c r="C12915" s="25">
        <v>313188</v>
      </c>
      <c r="D12915" s="53"/>
      <c r="E12915" s="8"/>
      <c r="F12915" s="56"/>
      <c r="G12915" s="8" t="s">
        <v>26865</v>
      </c>
      <c r="H12915" s="8" t="s">
        <v>26958</v>
      </c>
      <c r="I12915" s="8" t="s">
        <v>28927</v>
      </c>
      <c r="M12915" s="8">
        <v>1</v>
      </c>
      <c r="O12915" s="23" t="s">
        <v>92</v>
      </c>
      <c r="P12915" s="23" t="s">
        <v>4339</v>
      </c>
      <c r="Q12915" s="12" t="s">
        <v>72</v>
      </c>
      <c r="R12915">
        <v>2015</v>
      </c>
      <c r="T12915" s="38">
        <v>42005</v>
      </c>
      <c r="Y12915" s="25" t="s">
        <v>33795</v>
      </c>
      <c r="AB12915" s="25" t="s">
        <v>32</v>
      </c>
      <c r="AD12915" s="9" t="s">
        <v>3474</v>
      </c>
    </row>
    <row r="12916" spans="1:30" ht="30" x14ac:dyDescent="0.25">
      <c r="A12916" t="s">
        <v>41317</v>
      </c>
      <c r="B12916" s="7" t="s">
        <v>33796</v>
      </c>
      <c r="C12916" s="25">
        <v>313188</v>
      </c>
      <c r="D12916" s="53"/>
      <c r="E12916" s="8"/>
      <c r="F12916" s="56"/>
      <c r="G12916" s="8" t="s">
        <v>26865</v>
      </c>
      <c r="H12916" s="8" t="s">
        <v>26958</v>
      </c>
      <c r="I12916" s="8" t="s">
        <v>28927</v>
      </c>
      <c r="M12916" s="8">
        <v>1</v>
      </c>
      <c r="O12916" s="23" t="s">
        <v>92</v>
      </c>
      <c r="P12916" s="23" t="s">
        <v>4339</v>
      </c>
      <c r="Q12916" s="12" t="s">
        <v>72</v>
      </c>
      <c r="R12916">
        <v>2015</v>
      </c>
      <c r="T12916" s="38">
        <v>42005</v>
      </c>
      <c r="Y12916" s="25" t="s">
        <v>33797</v>
      </c>
      <c r="AB12916" s="25" t="s">
        <v>32</v>
      </c>
      <c r="AD12916" s="9" t="s">
        <v>3474</v>
      </c>
    </row>
    <row r="12917" spans="1:30" ht="30" x14ac:dyDescent="0.25">
      <c r="A12917" t="s">
        <v>41317</v>
      </c>
      <c r="B12917" s="7" t="s">
        <v>33798</v>
      </c>
      <c r="C12917" s="25">
        <v>313188</v>
      </c>
      <c r="D12917" s="53"/>
      <c r="E12917" s="8"/>
      <c r="F12917" s="56"/>
      <c r="G12917" s="8" t="s">
        <v>26865</v>
      </c>
      <c r="H12917" s="8" t="s">
        <v>26958</v>
      </c>
      <c r="I12917" s="8" t="s">
        <v>28927</v>
      </c>
      <c r="M12917" s="8">
        <v>1</v>
      </c>
      <c r="O12917" s="23" t="s">
        <v>92</v>
      </c>
      <c r="P12917" s="23" t="s">
        <v>4339</v>
      </c>
      <c r="Q12917" s="12" t="s">
        <v>72</v>
      </c>
      <c r="R12917">
        <v>2015</v>
      </c>
      <c r="T12917" s="38">
        <v>42005</v>
      </c>
      <c r="Y12917" s="25" t="s">
        <v>33799</v>
      </c>
      <c r="AB12917" s="25" t="s">
        <v>32</v>
      </c>
      <c r="AD12917" s="9" t="s">
        <v>3474</v>
      </c>
    </row>
    <row r="12918" spans="1:30" ht="30" x14ac:dyDescent="0.25">
      <c r="A12918" t="s">
        <v>41317</v>
      </c>
      <c r="B12918" s="7" t="s">
        <v>33800</v>
      </c>
      <c r="C12918" s="25">
        <v>313188</v>
      </c>
      <c r="D12918" s="53"/>
      <c r="E12918" s="8"/>
      <c r="F12918" s="56"/>
      <c r="G12918" s="8" t="s">
        <v>26865</v>
      </c>
      <c r="H12918" s="8" t="s">
        <v>26958</v>
      </c>
      <c r="I12918" s="8" t="s">
        <v>28927</v>
      </c>
      <c r="M12918" s="8">
        <v>1</v>
      </c>
      <c r="O12918" s="23" t="s">
        <v>92</v>
      </c>
      <c r="P12918" s="23" t="s">
        <v>4339</v>
      </c>
      <c r="Q12918" s="12" t="s">
        <v>72</v>
      </c>
      <c r="R12918">
        <v>2015</v>
      </c>
      <c r="T12918" s="38">
        <v>42005</v>
      </c>
      <c r="Y12918" s="25" t="s">
        <v>33801</v>
      </c>
      <c r="AB12918" s="25" t="s">
        <v>32</v>
      </c>
      <c r="AD12918" s="9" t="s">
        <v>3474</v>
      </c>
    </row>
    <row r="12919" spans="1:30" ht="30" x14ac:dyDescent="0.25">
      <c r="A12919" t="s">
        <v>41317</v>
      </c>
      <c r="B12919" s="7" t="s">
        <v>33802</v>
      </c>
      <c r="C12919" s="25">
        <v>313188</v>
      </c>
      <c r="D12919" s="53"/>
      <c r="E12919" s="8"/>
      <c r="F12919" s="56"/>
      <c r="G12919" s="8" t="s">
        <v>26865</v>
      </c>
      <c r="H12919" s="8" t="s">
        <v>26958</v>
      </c>
      <c r="I12919" s="8" t="s">
        <v>28927</v>
      </c>
      <c r="M12919" s="8">
        <v>1</v>
      </c>
      <c r="O12919" s="23" t="s">
        <v>92</v>
      </c>
      <c r="P12919" s="23" t="s">
        <v>5163</v>
      </c>
      <c r="Q12919" s="9" t="s">
        <v>72</v>
      </c>
      <c r="R12919">
        <v>2015</v>
      </c>
      <c r="T12919" s="38">
        <v>42005</v>
      </c>
      <c r="Y12919" s="25" t="s">
        <v>33803</v>
      </c>
      <c r="AB12919" s="25" t="s">
        <v>32</v>
      </c>
      <c r="AD12919" s="9" t="s">
        <v>2038</v>
      </c>
    </row>
    <row r="12920" spans="1:30" ht="30" x14ac:dyDescent="0.25">
      <c r="A12920" t="s">
        <v>41317</v>
      </c>
      <c r="B12920" s="7" t="s">
        <v>33804</v>
      </c>
      <c r="C12920" s="25">
        <v>313188</v>
      </c>
      <c r="D12920" s="53"/>
      <c r="E12920" s="8"/>
      <c r="F12920" s="56"/>
      <c r="G12920" s="8" t="s">
        <v>26865</v>
      </c>
      <c r="H12920" s="8" t="s">
        <v>26958</v>
      </c>
      <c r="I12920" s="8" t="s">
        <v>28927</v>
      </c>
      <c r="M12920" s="8">
        <v>1</v>
      </c>
      <c r="O12920" s="23" t="s">
        <v>92</v>
      </c>
      <c r="P12920" s="23" t="s">
        <v>4339</v>
      </c>
      <c r="Q12920" s="12" t="s">
        <v>72</v>
      </c>
      <c r="R12920">
        <v>2015</v>
      </c>
      <c r="T12920" s="38">
        <v>42005</v>
      </c>
      <c r="Y12920" s="25" t="s">
        <v>33805</v>
      </c>
      <c r="AB12920" s="25" t="s">
        <v>32</v>
      </c>
      <c r="AD12920" s="9" t="s">
        <v>3474</v>
      </c>
    </row>
    <row r="12921" spans="1:30" ht="30" x14ac:dyDescent="0.25">
      <c r="A12921" t="s">
        <v>41317</v>
      </c>
      <c r="B12921" s="7" t="s">
        <v>33806</v>
      </c>
      <c r="C12921" s="25">
        <v>313188</v>
      </c>
      <c r="D12921" s="53"/>
      <c r="E12921" s="8"/>
      <c r="F12921" s="56"/>
      <c r="G12921" s="8" t="s">
        <v>26865</v>
      </c>
      <c r="H12921" s="8" t="s">
        <v>26958</v>
      </c>
      <c r="I12921" s="8" t="s">
        <v>28927</v>
      </c>
      <c r="M12921" s="8">
        <v>1</v>
      </c>
      <c r="O12921" s="23" t="s">
        <v>399</v>
      </c>
      <c r="P12921" s="23" t="s">
        <v>37</v>
      </c>
      <c r="Q12921" s="9" t="s">
        <v>38</v>
      </c>
      <c r="R12921">
        <v>2015</v>
      </c>
      <c r="T12921" s="38">
        <v>42005</v>
      </c>
      <c r="Y12921" s="25" t="s">
        <v>33807</v>
      </c>
      <c r="AB12921" s="25" t="s">
        <v>32</v>
      </c>
      <c r="AD12921" s="9" t="s">
        <v>19456</v>
      </c>
    </row>
    <row r="12922" spans="1:30" ht="30" x14ac:dyDescent="0.25">
      <c r="A12922" t="s">
        <v>41317</v>
      </c>
      <c r="B12922" s="7" t="s">
        <v>33808</v>
      </c>
      <c r="C12922" s="25">
        <v>313188</v>
      </c>
      <c r="D12922" s="53"/>
      <c r="E12922" s="8"/>
      <c r="F12922" s="56"/>
      <c r="G12922" s="8" t="s">
        <v>26865</v>
      </c>
      <c r="H12922" s="8" t="s">
        <v>26958</v>
      </c>
      <c r="I12922" s="8" t="s">
        <v>28927</v>
      </c>
      <c r="M12922" s="8">
        <v>1</v>
      </c>
      <c r="O12922" s="23" t="s">
        <v>399</v>
      </c>
      <c r="P12922" s="23" t="s">
        <v>51</v>
      </c>
      <c r="Q12922" s="9" t="s">
        <v>52</v>
      </c>
      <c r="R12922">
        <v>2015</v>
      </c>
      <c r="T12922" s="38">
        <v>42005</v>
      </c>
      <c r="Y12922" s="25" t="s">
        <v>33809</v>
      </c>
      <c r="AB12922" s="25" t="s">
        <v>32</v>
      </c>
      <c r="AD12922" s="9" t="s">
        <v>4114</v>
      </c>
    </row>
    <row r="12923" spans="1:30" ht="30" x14ac:dyDescent="0.25">
      <c r="A12923" t="s">
        <v>41317</v>
      </c>
      <c r="B12923" s="7" t="s">
        <v>33810</v>
      </c>
      <c r="C12923" s="25">
        <v>313188</v>
      </c>
      <c r="D12923" s="53"/>
      <c r="E12923" s="8"/>
      <c r="F12923" s="56"/>
      <c r="G12923" s="8" t="s">
        <v>26865</v>
      </c>
      <c r="H12923" s="8" t="s">
        <v>26958</v>
      </c>
      <c r="I12923" s="8" t="s">
        <v>28927</v>
      </c>
      <c r="M12923" s="8">
        <v>1</v>
      </c>
      <c r="O12923" s="23" t="s">
        <v>1658</v>
      </c>
      <c r="P12923" s="23" t="s">
        <v>4339</v>
      </c>
      <c r="Q12923" s="12" t="s">
        <v>72</v>
      </c>
      <c r="R12923">
        <v>2015</v>
      </c>
      <c r="T12923" s="38">
        <v>42156</v>
      </c>
      <c r="Y12923" s="25" t="s">
        <v>33811</v>
      </c>
      <c r="AB12923" s="25" t="s">
        <v>55</v>
      </c>
      <c r="AD12923" s="9" t="s">
        <v>19456</v>
      </c>
    </row>
    <row r="12924" spans="1:30" ht="30" x14ac:dyDescent="0.25">
      <c r="A12924" t="s">
        <v>41317</v>
      </c>
      <c r="B12924" s="7" t="s">
        <v>33812</v>
      </c>
      <c r="C12924" s="25">
        <v>313188</v>
      </c>
      <c r="D12924" s="53"/>
      <c r="E12924" s="8"/>
      <c r="F12924" s="56"/>
      <c r="G12924" s="8" t="s">
        <v>26865</v>
      </c>
      <c r="H12924" s="8" t="s">
        <v>26958</v>
      </c>
      <c r="I12924" s="8" t="s">
        <v>28927</v>
      </c>
      <c r="M12924" s="8">
        <v>1</v>
      </c>
      <c r="O12924" s="23" t="s">
        <v>50</v>
      </c>
      <c r="P12924" s="23" t="s">
        <v>4339</v>
      </c>
      <c r="Q12924" s="12" t="s">
        <v>72</v>
      </c>
      <c r="R12924">
        <v>2015</v>
      </c>
      <c r="T12924" s="38">
        <v>42156</v>
      </c>
      <c r="Y12924" s="25" t="s">
        <v>33813</v>
      </c>
      <c r="AB12924" s="25" t="s">
        <v>55</v>
      </c>
      <c r="AD12924" s="9" t="s">
        <v>5813</v>
      </c>
    </row>
    <row r="12925" spans="1:30" ht="30" x14ac:dyDescent="0.25">
      <c r="A12925" t="s">
        <v>41317</v>
      </c>
      <c r="B12925" s="7" t="s">
        <v>33814</v>
      </c>
      <c r="C12925" s="25">
        <v>313188</v>
      </c>
      <c r="D12925" s="53"/>
      <c r="E12925" s="8"/>
      <c r="F12925" s="56"/>
      <c r="G12925" s="8" t="s">
        <v>26865</v>
      </c>
      <c r="H12925" s="8" t="s">
        <v>26958</v>
      </c>
      <c r="I12925" s="8" t="s">
        <v>28927</v>
      </c>
      <c r="M12925" s="8">
        <v>1</v>
      </c>
      <c r="O12925" s="23" t="s">
        <v>50</v>
      </c>
      <c r="P12925" s="23" t="s">
        <v>51</v>
      </c>
      <c r="Q12925" s="9" t="s">
        <v>52</v>
      </c>
      <c r="R12925">
        <v>2015</v>
      </c>
      <c r="T12925" s="38">
        <v>42156</v>
      </c>
      <c r="Y12925" s="25" t="s">
        <v>33815</v>
      </c>
      <c r="AB12925" s="25" t="s">
        <v>32</v>
      </c>
      <c r="AD12925" s="9" t="s">
        <v>2604</v>
      </c>
    </row>
    <row r="12926" spans="1:30" ht="30" x14ac:dyDescent="0.25">
      <c r="A12926" t="s">
        <v>41317</v>
      </c>
      <c r="B12926" s="7" t="s">
        <v>33862</v>
      </c>
      <c r="C12926" s="39">
        <v>58509</v>
      </c>
      <c r="D12926" s="53"/>
      <c r="E12926" s="8"/>
      <c r="F12926" s="56"/>
      <c r="G12926" s="8" t="s">
        <v>26865</v>
      </c>
      <c r="H12926" s="8" t="s">
        <v>26958</v>
      </c>
      <c r="I12926" s="8" t="s">
        <v>28927</v>
      </c>
      <c r="M12926" s="8">
        <v>1</v>
      </c>
      <c r="O12926" s="40" t="s">
        <v>393</v>
      </c>
      <c r="P12926" s="40" t="s">
        <v>51</v>
      </c>
      <c r="Q12926" s="9" t="s">
        <v>52</v>
      </c>
      <c r="R12926">
        <v>2015</v>
      </c>
      <c r="T12926" s="41">
        <v>42005</v>
      </c>
      <c r="Y12926" s="39" t="s">
        <v>33863</v>
      </c>
      <c r="AB12926" s="39" t="s">
        <v>48</v>
      </c>
      <c r="AD12926" s="9" t="s">
        <v>23359</v>
      </c>
    </row>
    <row r="12927" spans="1:30" ht="30" x14ac:dyDescent="0.25">
      <c r="A12927" t="s">
        <v>41317</v>
      </c>
      <c r="B12927" s="7" t="s">
        <v>33864</v>
      </c>
      <c r="C12927" s="39">
        <v>58509</v>
      </c>
      <c r="D12927" s="53"/>
      <c r="E12927" s="8"/>
      <c r="F12927" s="56"/>
      <c r="G12927" s="8" t="s">
        <v>26865</v>
      </c>
      <c r="H12927" s="8" t="s">
        <v>26958</v>
      </c>
      <c r="I12927" s="8" t="s">
        <v>28927</v>
      </c>
      <c r="M12927" s="8">
        <v>1</v>
      </c>
      <c r="O12927" s="40" t="s">
        <v>393</v>
      </c>
      <c r="P12927" s="40" t="s">
        <v>51</v>
      </c>
      <c r="Q12927" s="9" t="s">
        <v>52</v>
      </c>
      <c r="R12927">
        <v>2015</v>
      </c>
      <c r="T12927" s="41">
        <v>42005</v>
      </c>
      <c r="Y12927" s="39" t="s">
        <v>33865</v>
      </c>
      <c r="AB12927" s="39" t="s">
        <v>48</v>
      </c>
      <c r="AD12927" s="9" t="s">
        <v>23359</v>
      </c>
    </row>
    <row r="12928" spans="1:30" ht="30" x14ac:dyDescent="0.25">
      <c r="A12928" t="s">
        <v>41317</v>
      </c>
      <c r="B12928" s="7" t="s">
        <v>33866</v>
      </c>
      <c r="C12928" s="39">
        <v>58509</v>
      </c>
      <c r="D12928" s="53"/>
      <c r="E12928" s="8"/>
      <c r="F12928" s="56"/>
      <c r="G12928" s="8" t="s">
        <v>26865</v>
      </c>
      <c r="H12928" s="8" t="s">
        <v>26958</v>
      </c>
      <c r="I12928" s="8" t="s">
        <v>28927</v>
      </c>
      <c r="M12928" s="8">
        <v>1</v>
      </c>
      <c r="O12928" s="40" t="s">
        <v>393</v>
      </c>
      <c r="P12928" s="40" t="s">
        <v>51</v>
      </c>
      <c r="Q12928" s="9" t="s">
        <v>52</v>
      </c>
      <c r="R12928">
        <v>2015</v>
      </c>
      <c r="T12928" s="41">
        <v>42005</v>
      </c>
      <c r="Y12928" s="39" t="s">
        <v>33867</v>
      </c>
      <c r="AB12928" s="39" t="s">
        <v>48</v>
      </c>
      <c r="AD12928" s="9" t="s">
        <v>23359</v>
      </c>
    </row>
    <row r="12929" spans="1:30" ht="30" x14ac:dyDescent="0.25">
      <c r="A12929" t="s">
        <v>41317</v>
      </c>
      <c r="B12929" s="7" t="s">
        <v>33954</v>
      </c>
      <c r="C12929" s="39">
        <v>58509</v>
      </c>
      <c r="D12929" s="53"/>
      <c r="E12929" s="8"/>
      <c r="F12929" s="56"/>
      <c r="G12929" s="8" t="s">
        <v>26865</v>
      </c>
      <c r="H12929" s="8" t="s">
        <v>26958</v>
      </c>
      <c r="I12929" s="8" t="s">
        <v>28927</v>
      </c>
      <c r="M12929" s="8">
        <v>1</v>
      </c>
      <c r="O12929" s="40" t="s">
        <v>393</v>
      </c>
      <c r="P12929" s="40" t="s">
        <v>51</v>
      </c>
      <c r="Q12929" s="9" t="s">
        <v>52</v>
      </c>
      <c r="R12929">
        <v>2015</v>
      </c>
      <c r="T12929" s="41">
        <v>42005</v>
      </c>
      <c r="Y12929" s="39" t="s">
        <v>33955</v>
      </c>
      <c r="AB12929" s="39" t="s">
        <v>48</v>
      </c>
      <c r="AD12929" s="9" t="s">
        <v>10345</v>
      </c>
    </row>
    <row r="12930" spans="1:30" ht="30" x14ac:dyDescent="0.25">
      <c r="A12930" t="s">
        <v>41317</v>
      </c>
      <c r="B12930" s="7" t="s">
        <v>33998</v>
      </c>
      <c r="C12930" s="39">
        <v>64095</v>
      </c>
      <c r="D12930" s="53"/>
      <c r="E12930" s="8"/>
      <c r="F12930" s="56"/>
      <c r="G12930" s="8" t="s">
        <v>26865</v>
      </c>
      <c r="H12930" s="8" t="s">
        <v>26958</v>
      </c>
      <c r="I12930" s="8" t="s">
        <v>28927</v>
      </c>
      <c r="M12930" s="8">
        <v>1</v>
      </c>
      <c r="O12930" s="40" t="s">
        <v>564</v>
      </c>
      <c r="P12930" s="40" t="s">
        <v>4339</v>
      </c>
      <c r="Q12930" s="12" t="s">
        <v>72</v>
      </c>
      <c r="R12930">
        <v>2015</v>
      </c>
      <c r="T12930" s="41">
        <v>42005</v>
      </c>
      <c r="Y12930" s="39" t="s">
        <v>33999</v>
      </c>
      <c r="AB12930" s="39" t="s">
        <v>33</v>
      </c>
      <c r="AD12930" s="9" t="s">
        <v>1482</v>
      </c>
    </row>
    <row r="12931" spans="1:30" ht="30" x14ac:dyDescent="0.25">
      <c r="A12931" t="s">
        <v>41317</v>
      </c>
      <c r="B12931" s="7" t="s">
        <v>34125</v>
      </c>
      <c r="C12931" s="39">
        <v>64095</v>
      </c>
      <c r="D12931" s="53"/>
      <c r="E12931" s="8"/>
      <c r="F12931" s="56"/>
      <c r="G12931" s="8" t="s">
        <v>26865</v>
      </c>
      <c r="H12931" s="8" t="s">
        <v>26958</v>
      </c>
      <c r="I12931" s="8" t="s">
        <v>28927</v>
      </c>
      <c r="M12931" s="8">
        <v>1</v>
      </c>
      <c r="O12931" s="40" t="s">
        <v>451</v>
      </c>
      <c r="P12931" s="40" t="s">
        <v>4339</v>
      </c>
      <c r="Q12931" s="12" t="s">
        <v>72</v>
      </c>
      <c r="R12931">
        <v>2015</v>
      </c>
      <c r="T12931" s="41">
        <v>42005</v>
      </c>
      <c r="Y12931" s="39" t="s">
        <v>34126</v>
      </c>
      <c r="AB12931" s="39" t="s">
        <v>33</v>
      </c>
      <c r="AD12931" s="9" t="s">
        <v>2027</v>
      </c>
    </row>
    <row r="12932" spans="1:30" ht="30" x14ac:dyDescent="0.25">
      <c r="A12932" t="s">
        <v>41317</v>
      </c>
      <c r="B12932" s="7" t="s">
        <v>34221</v>
      </c>
      <c r="C12932" s="39">
        <v>64095</v>
      </c>
      <c r="D12932" s="53"/>
      <c r="E12932" s="8"/>
      <c r="F12932" s="56"/>
      <c r="G12932" s="8" t="s">
        <v>26865</v>
      </c>
      <c r="H12932" s="8" t="s">
        <v>26958</v>
      </c>
      <c r="I12932" s="8" t="s">
        <v>28927</v>
      </c>
      <c r="M12932" s="8">
        <v>1</v>
      </c>
      <c r="O12932" s="40" t="s">
        <v>564</v>
      </c>
      <c r="P12932" s="40" t="s">
        <v>4339</v>
      </c>
      <c r="Q12932" s="12" t="s">
        <v>72</v>
      </c>
      <c r="R12932">
        <v>2015</v>
      </c>
      <c r="T12932" s="41">
        <v>42005</v>
      </c>
      <c r="Y12932" s="39" t="s">
        <v>34222</v>
      </c>
      <c r="AB12932" s="39" t="s">
        <v>33</v>
      </c>
      <c r="AD12932" s="9" t="s">
        <v>6020</v>
      </c>
    </row>
    <row r="12933" spans="1:30" ht="30" x14ac:dyDescent="0.25">
      <c r="A12933" t="s">
        <v>41317</v>
      </c>
      <c r="B12933" s="7" t="s">
        <v>34249</v>
      </c>
      <c r="C12933" s="39">
        <v>341031</v>
      </c>
      <c r="D12933" s="53"/>
      <c r="E12933" s="8"/>
      <c r="F12933" s="56"/>
      <c r="G12933" s="8" t="s">
        <v>26865</v>
      </c>
      <c r="H12933" s="8" t="s">
        <v>26958</v>
      </c>
      <c r="I12933" s="8" t="s">
        <v>28927</v>
      </c>
      <c r="M12933" s="8">
        <v>1</v>
      </c>
      <c r="O12933" s="40" t="s">
        <v>201</v>
      </c>
      <c r="P12933" s="40" t="s">
        <v>4339</v>
      </c>
      <c r="Q12933" s="12" t="s">
        <v>72</v>
      </c>
      <c r="R12933">
        <v>2015</v>
      </c>
      <c r="T12933" s="41">
        <v>42005</v>
      </c>
      <c r="Y12933" s="39" t="s">
        <v>34250</v>
      </c>
      <c r="AB12933" s="39" t="s">
        <v>33</v>
      </c>
      <c r="AD12933" s="9" t="s">
        <v>475</v>
      </c>
    </row>
    <row r="12934" spans="1:30" ht="30" x14ac:dyDescent="0.25">
      <c r="A12934" t="s">
        <v>41317</v>
      </c>
      <c r="B12934" s="7" t="s">
        <v>34275</v>
      </c>
      <c r="C12934" s="39">
        <v>64095</v>
      </c>
      <c r="D12934" s="53"/>
      <c r="E12934" s="8"/>
      <c r="F12934" s="56"/>
      <c r="G12934" s="8" t="s">
        <v>26865</v>
      </c>
      <c r="H12934" s="8" t="s">
        <v>26958</v>
      </c>
      <c r="I12934" s="8" t="s">
        <v>28927</v>
      </c>
      <c r="M12934" s="8">
        <v>1</v>
      </c>
      <c r="O12934" s="40" t="s">
        <v>399</v>
      </c>
      <c r="P12934" s="40" t="s">
        <v>4339</v>
      </c>
      <c r="Q12934" s="12" t="s">
        <v>72</v>
      </c>
      <c r="R12934">
        <v>2015</v>
      </c>
      <c r="T12934" s="41">
        <v>42005</v>
      </c>
      <c r="Y12934" s="39" t="s">
        <v>34276</v>
      </c>
      <c r="AB12934" s="39" t="s">
        <v>33</v>
      </c>
      <c r="AD12934" s="9" t="s">
        <v>5709</v>
      </c>
    </row>
    <row r="12935" spans="1:30" ht="30" x14ac:dyDescent="0.25">
      <c r="A12935" t="s">
        <v>41317</v>
      </c>
      <c r="B12935" s="7" t="s">
        <v>34285</v>
      </c>
      <c r="C12935" s="39">
        <v>341031</v>
      </c>
      <c r="D12935" s="53"/>
      <c r="E12935" s="8"/>
      <c r="F12935" s="56"/>
      <c r="G12935" s="8" t="s">
        <v>26865</v>
      </c>
      <c r="H12935" s="8" t="s">
        <v>26958</v>
      </c>
      <c r="I12935" s="8" t="s">
        <v>28927</v>
      </c>
      <c r="M12935" s="8">
        <v>1</v>
      </c>
      <c r="O12935" s="40" t="s">
        <v>50</v>
      </c>
      <c r="P12935" s="40" t="s">
        <v>4339</v>
      </c>
      <c r="Q12935" s="12" t="s">
        <v>72</v>
      </c>
      <c r="R12935">
        <v>2015</v>
      </c>
      <c r="T12935" s="41">
        <v>42005</v>
      </c>
      <c r="Y12935" s="39" t="s">
        <v>34286</v>
      </c>
      <c r="AB12935" s="39" t="s">
        <v>33</v>
      </c>
      <c r="AD12935" s="9" t="s">
        <v>1190</v>
      </c>
    </row>
    <row r="12936" spans="1:30" ht="30" x14ac:dyDescent="0.25">
      <c r="A12936" t="s">
        <v>41317</v>
      </c>
      <c r="B12936" s="7" t="s">
        <v>34287</v>
      </c>
      <c r="C12936" s="39">
        <v>341031</v>
      </c>
      <c r="D12936" s="53"/>
      <c r="E12936" s="8"/>
      <c r="F12936" s="56"/>
      <c r="G12936" s="8" t="s">
        <v>26865</v>
      </c>
      <c r="H12936" s="8" t="s">
        <v>26958</v>
      </c>
      <c r="I12936" s="8" t="s">
        <v>28927</v>
      </c>
      <c r="M12936" s="8">
        <v>1</v>
      </c>
      <c r="O12936" s="40" t="s">
        <v>201</v>
      </c>
      <c r="P12936" s="40" t="s">
        <v>4339</v>
      </c>
      <c r="Q12936" s="12" t="s">
        <v>72</v>
      </c>
      <c r="R12936">
        <v>2015</v>
      </c>
      <c r="T12936" s="41">
        <v>42005</v>
      </c>
      <c r="Y12936" s="39" t="s">
        <v>34288</v>
      </c>
      <c r="AB12936" s="39" t="s">
        <v>33</v>
      </c>
      <c r="AD12936" s="9" t="s">
        <v>1190</v>
      </c>
    </row>
    <row r="12937" spans="1:30" ht="30" x14ac:dyDescent="0.25">
      <c r="A12937" t="s">
        <v>41317</v>
      </c>
      <c r="B12937" s="7" t="s">
        <v>34331</v>
      </c>
      <c r="C12937" s="39">
        <v>341031</v>
      </c>
      <c r="D12937" s="53"/>
      <c r="E12937" s="8"/>
      <c r="F12937" s="56"/>
      <c r="G12937" s="8" t="s">
        <v>26865</v>
      </c>
      <c r="H12937" s="8" t="s">
        <v>26958</v>
      </c>
      <c r="I12937" s="8" t="s">
        <v>28927</v>
      </c>
      <c r="M12937" s="8">
        <v>1</v>
      </c>
      <c r="O12937" s="40" t="s">
        <v>201</v>
      </c>
      <c r="P12937" s="40" t="s">
        <v>4339</v>
      </c>
      <c r="Q12937" s="12" t="s">
        <v>72</v>
      </c>
      <c r="R12937">
        <v>2015</v>
      </c>
      <c r="T12937" s="41">
        <v>42005</v>
      </c>
      <c r="Y12937" s="39" t="s">
        <v>34332</v>
      </c>
      <c r="AB12937" s="39" t="s">
        <v>33</v>
      </c>
      <c r="AD12937" s="9" t="s">
        <v>316</v>
      </c>
    </row>
    <row r="12938" spans="1:30" ht="30" x14ac:dyDescent="0.25">
      <c r="A12938" t="s">
        <v>41317</v>
      </c>
      <c r="B12938" s="7" t="s">
        <v>34343</v>
      </c>
      <c r="C12938" s="39">
        <v>64095</v>
      </c>
      <c r="D12938" s="53"/>
      <c r="E12938" s="8"/>
      <c r="F12938" s="56"/>
      <c r="G12938" s="8" t="s">
        <v>26865</v>
      </c>
      <c r="H12938" s="8" t="s">
        <v>26958</v>
      </c>
      <c r="I12938" s="8" t="s">
        <v>28927</v>
      </c>
      <c r="M12938" s="8">
        <v>1</v>
      </c>
      <c r="O12938" s="40" t="s">
        <v>4032</v>
      </c>
      <c r="P12938" s="40" t="s">
        <v>4339</v>
      </c>
      <c r="Q12938" s="12" t="s">
        <v>72</v>
      </c>
      <c r="R12938">
        <v>2015</v>
      </c>
      <c r="T12938" s="41">
        <v>42005</v>
      </c>
      <c r="Y12938" s="39" t="s">
        <v>34344</v>
      </c>
      <c r="AB12938" s="39" t="s">
        <v>33</v>
      </c>
      <c r="AD12938" s="9" t="s">
        <v>3310</v>
      </c>
    </row>
    <row r="12939" spans="1:30" ht="30" x14ac:dyDescent="0.25">
      <c r="A12939" t="s">
        <v>41317</v>
      </c>
      <c r="B12939" s="7" t="s">
        <v>34389</v>
      </c>
      <c r="C12939" s="39">
        <v>64095</v>
      </c>
      <c r="D12939" s="53"/>
      <c r="E12939" s="8"/>
      <c r="F12939" s="56"/>
      <c r="G12939" s="8" t="s">
        <v>26865</v>
      </c>
      <c r="H12939" s="8" t="s">
        <v>26958</v>
      </c>
      <c r="I12939" s="8" t="s">
        <v>28927</v>
      </c>
      <c r="M12939" s="8">
        <v>1</v>
      </c>
      <c r="O12939" s="40" t="s">
        <v>559</v>
      </c>
      <c r="P12939" s="40" t="s">
        <v>4339</v>
      </c>
      <c r="Q12939" s="12" t="s">
        <v>72</v>
      </c>
      <c r="R12939">
        <v>2015</v>
      </c>
      <c r="T12939" s="41">
        <v>42005</v>
      </c>
      <c r="Y12939" s="39" t="s">
        <v>34390</v>
      </c>
      <c r="AB12939" s="39" t="s">
        <v>33</v>
      </c>
      <c r="AD12939" s="9" t="s">
        <v>3188</v>
      </c>
    </row>
    <row r="12940" spans="1:30" ht="30" x14ac:dyDescent="0.25">
      <c r="A12940" t="s">
        <v>41317</v>
      </c>
      <c r="B12940" s="7" t="s">
        <v>34421</v>
      </c>
      <c r="C12940" s="39">
        <v>58509</v>
      </c>
      <c r="D12940" s="53"/>
      <c r="E12940" s="8"/>
      <c r="F12940" s="56"/>
      <c r="G12940" s="8" t="s">
        <v>26865</v>
      </c>
      <c r="H12940" s="8" t="s">
        <v>26958</v>
      </c>
      <c r="I12940" s="8" t="s">
        <v>28927</v>
      </c>
      <c r="M12940" s="8">
        <v>1</v>
      </c>
      <c r="O12940" s="40" t="s">
        <v>393</v>
      </c>
      <c r="P12940" s="40" t="s">
        <v>51</v>
      </c>
      <c r="Q12940" s="9" t="s">
        <v>52</v>
      </c>
      <c r="R12940">
        <v>2015</v>
      </c>
      <c r="T12940" s="41">
        <v>42005</v>
      </c>
      <c r="Y12940" s="39" t="s">
        <v>34422</v>
      </c>
      <c r="AB12940" s="39" t="s">
        <v>48</v>
      </c>
      <c r="AD12940" s="9" t="s">
        <v>512</v>
      </c>
    </row>
    <row r="12941" spans="1:30" ht="30" x14ac:dyDescent="0.25">
      <c r="A12941" t="s">
        <v>41317</v>
      </c>
      <c r="B12941" s="7" t="s">
        <v>34423</v>
      </c>
      <c r="C12941" s="39">
        <v>58509</v>
      </c>
      <c r="D12941" s="53"/>
      <c r="E12941" s="8"/>
      <c r="F12941" s="56"/>
      <c r="G12941" s="8" t="s">
        <v>26865</v>
      </c>
      <c r="H12941" s="8" t="s">
        <v>26958</v>
      </c>
      <c r="I12941" s="8" t="s">
        <v>28927</v>
      </c>
      <c r="M12941" s="8">
        <v>1</v>
      </c>
      <c r="O12941" s="40" t="s">
        <v>393</v>
      </c>
      <c r="P12941" s="40" t="s">
        <v>51</v>
      </c>
      <c r="Q12941" s="9" t="s">
        <v>52</v>
      </c>
      <c r="R12941">
        <v>2015</v>
      </c>
      <c r="T12941" s="41">
        <v>42005</v>
      </c>
      <c r="Y12941" s="39" t="s">
        <v>34424</v>
      </c>
      <c r="AB12941" s="39" t="s">
        <v>48</v>
      </c>
      <c r="AD12941" s="9" t="s">
        <v>512</v>
      </c>
    </row>
    <row r="12942" spans="1:30" ht="30" x14ac:dyDescent="0.25">
      <c r="A12942" t="s">
        <v>41317</v>
      </c>
      <c r="B12942" s="7" t="s">
        <v>34425</v>
      </c>
      <c r="C12942" s="39">
        <v>58509</v>
      </c>
      <c r="D12942" s="53"/>
      <c r="E12942" s="8"/>
      <c r="F12942" s="56"/>
      <c r="G12942" s="8" t="s">
        <v>26865</v>
      </c>
      <c r="H12942" s="8" t="s">
        <v>26958</v>
      </c>
      <c r="I12942" s="8" t="s">
        <v>28927</v>
      </c>
      <c r="M12942" s="8">
        <v>1</v>
      </c>
      <c r="O12942" s="40" t="s">
        <v>393</v>
      </c>
      <c r="P12942" s="40" t="s">
        <v>51</v>
      </c>
      <c r="Q12942" s="9" t="s">
        <v>52</v>
      </c>
      <c r="R12942">
        <v>2015</v>
      </c>
      <c r="T12942" s="41">
        <v>42005</v>
      </c>
      <c r="Y12942" s="39" t="s">
        <v>34426</v>
      </c>
      <c r="AB12942" s="39" t="s">
        <v>48</v>
      </c>
      <c r="AD12942" s="9" t="s">
        <v>512</v>
      </c>
    </row>
    <row r="12943" spans="1:30" ht="30" x14ac:dyDescent="0.25">
      <c r="A12943" t="s">
        <v>41317</v>
      </c>
      <c r="B12943" s="7" t="s">
        <v>34429</v>
      </c>
      <c r="C12943" s="39">
        <v>58509</v>
      </c>
      <c r="D12943" s="53"/>
      <c r="E12943" s="8"/>
      <c r="F12943" s="56"/>
      <c r="G12943" s="8" t="s">
        <v>26865</v>
      </c>
      <c r="H12943" s="8" t="s">
        <v>26958</v>
      </c>
      <c r="I12943" s="8" t="s">
        <v>28927</v>
      </c>
      <c r="M12943" s="8">
        <v>1</v>
      </c>
      <c r="O12943" s="40" t="s">
        <v>393</v>
      </c>
      <c r="P12943" s="40" t="s">
        <v>51</v>
      </c>
      <c r="Q12943" s="9" t="s">
        <v>52</v>
      </c>
      <c r="R12943">
        <v>2015</v>
      </c>
      <c r="T12943" s="41">
        <v>42005</v>
      </c>
      <c r="Y12943" s="39" t="s">
        <v>34430</v>
      </c>
      <c r="AB12943" s="39" t="s">
        <v>48</v>
      </c>
      <c r="AD12943" s="9" t="s">
        <v>512</v>
      </c>
    </row>
    <row r="12944" spans="1:30" ht="30" x14ac:dyDescent="0.25">
      <c r="A12944" t="s">
        <v>41317</v>
      </c>
      <c r="B12944" s="7" t="s">
        <v>34431</v>
      </c>
      <c r="C12944" s="39">
        <v>58509</v>
      </c>
      <c r="D12944" s="53"/>
      <c r="E12944" s="8"/>
      <c r="F12944" s="56"/>
      <c r="G12944" s="8" t="s">
        <v>26865</v>
      </c>
      <c r="H12944" s="8" t="s">
        <v>26958</v>
      </c>
      <c r="I12944" s="8" t="s">
        <v>28927</v>
      </c>
      <c r="M12944" s="8">
        <v>1</v>
      </c>
      <c r="O12944" s="40" t="s">
        <v>393</v>
      </c>
      <c r="P12944" s="40" t="s">
        <v>51</v>
      </c>
      <c r="Q12944" s="9" t="s">
        <v>52</v>
      </c>
      <c r="R12944">
        <v>2015</v>
      </c>
      <c r="T12944" s="41">
        <v>42005</v>
      </c>
      <c r="Y12944" s="39" t="s">
        <v>34432</v>
      </c>
      <c r="AB12944" s="39" t="s">
        <v>48</v>
      </c>
      <c r="AD12944" s="9" t="s">
        <v>512</v>
      </c>
    </row>
    <row r="12945" spans="1:30" ht="30" x14ac:dyDescent="0.25">
      <c r="A12945" t="s">
        <v>41317</v>
      </c>
      <c r="B12945" s="7" t="s">
        <v>34437</v>
      </c>
      <c r="C12945" s="39">
        <v>58509</v>
      </c>
      <c r="D12945" s="53"/>
      <c r="E12945" s="8"/>
      <c r="F12945" s="56"/>
      <c r="G12945" s="8" t="s">
        <v>26865</v>
      </c>
      <c r="H12945" s="8" t="s">
        <v>26958</v>
      </c>
      <c r="I12945" s="8" t="s">
        <v>28927</v>
      </c>
      <c r="M12945" s="8">
        <v>1</v>
      </c>
      <c r="O12945" s="40" t="s">
        <v>393</v>
      </c>
      <c r="P12945" s="40" t="s">
        <v>51</v>
      </c>
      <c r="Q12945" s="9" t="s">
        <v>52</v>
      </c>
      <c r="R12945">
        <v>2015</v>
      </c>
      <c r="T12945" s="41">
        <v>42005</v>
      </c>
      <c r="Y12945" s="39" t="s">
        <v>34438</v>
      </c>
      <c r="AB12945" s="39" t="s">
        <v>48</v>
      </c>
      <c r="AD12945" s="9" t="s">
        <v>512</v>
      </c>
    </row>
    <row r="12946" spans="1:30" ht="30" x14ac:dyDescent="0.25">
      <c r="A12946" t="s">
        <v>41317</v>
      </c>
      <c r="B12946" s="7" t="s">
        <v>34439</v>
      </c>
      <c r="C12946" s="39">
        <v>58509</v>
      </c>
      <c r="D12946" s="53"/>
      <c r="E12946" s="8"/>
      <c r="F12946" s="56"/>
      <c r="G12946" s="8" t="s">
        <v>26865</v>
      </c>
      <c r="H12946" s="8" t="s">
        <v>26958</v>
      </c>
      <c r="I12946" s="8" t="s">
        <v>28927</v>
      </c>
      <c r="M12946" s="8">
        <v>1</v>
      </c>
      <c r="O12946" s="40" t="s">
        <v>1671</v>
      </c>
      <c r="P12946" s="40" t="s">
        <v>37</v>
      </c>
      <c r="Q12946" s="9" t="s">
        <v>38</v>
      </c>
      <c r="R12946">
        <v>2015</v>
      </c>
      <c r="T12946" s="41">
        <v>42005</v>
      </c>
      <c r="Y12946" s="39" t="s">
        <v>34440</v>
      </c>
      <c r="AB12946" s="39" t="s">
        <v>33</v>
      </c>
      <c r="AD12946" s="9" t="s">
        <v>512</v>
      </c>
    </row>
    <row r="12947" spans="1:30" ht="30" x14ac:dyDescent="0.25">
      <c r="A12947" t="s">
        <v>41317</v>
      </c>
      <c r="B12947" s="7" t="s">
        <v>34460</v>
      </c>
      <c r="C12947" s="39">
        <v>58509</v>
      </c>
      <c r="D12947" s="53"/>
      <c r="E12947" s="8"/>
      <c r="F12947" s="56"/>
      <c r="G12947" s="8" t="s">
        <v>26865</v>
      </c>
      <c r="H12947" s="8" t="s">
        <v>26958</v>
      </c>
      <c r="I12947" s="8" t="s">
        <v>28927</v>
      </c>
      <c r="M12947" s="8">
        <v>1</v>
      </c>
      <c r="O12947" s="40" t="s">
        <v>350</v>
      </c>
      <c r="P12947" s="40" t="s">
        <v>76</v>
      </c>
      <c r="Q12947" s="9" t="s">
        <v>82</v>
      </c>
      <c r="R12947">
        <v>2015</v>
      </c>
      <c r="T12947" s="41">
        <v>42005</v>
      </c>
      <c r="Y12947" s="39" t="s">
        <v>34461</v>
      </c>
      <c r="AB12947" s="39" t="s">
        <v>55</v>
      </c>
      <c r="AD12947" s="9" t="s">
        <v>3458</v>
      </c>
    </row>
    <row r="12948" spans="1:30" ht="30" x14ac:dyDescent="0.25">
      <c r="A12948" t="s">
        <v>41317</v>
      </c>
      <c r="B12948" s="7" t="s">
        <v>34462</v>
      </c>
      <c r="C12948" s="39">
        <v>58509</v>
      </c>
      <c r="D12948" s="53"/>
      <c r="E12948" s="8"/>
      <c r="F12948" s="56"/>
      <c r="G12948" s="8" t="s">
        <v>26865</v>
      </c>
      <c r="H12948" s="8" t="s">
        <v>26958</v>
      </c>
      <c r="I12948" s="8" t="s">
        <v>28927</v>
      </c>
      <c r="M12948" s="8">
        <v>1</v>
      </c>
      <c r="O12948" s="40" t="s">
        <v>1671</v>
      </c>
      <c r="P12948" s="40" t="s">
        <v>76</v>
      </c>
      <c r="Q12948" s="9" t="s">
        <v>82</v>
      </c>
      <c r="R12948">
        <v>2015</v>
      </c>
      <c r="T12948" s="41">
        <v>42005</v>
      </c>
      <c r="Y12948" s="39" t="s">
        <v>34463</v>
      </c>
      <c r="AB12948" s="39" t="s">
        <v>55</v>
      </c>
      <c r="AD12948" s="9" t="s">
        <v>3458</v>
      </c>
    </row>
    <row r="12949" spans="1:30" ht="30" x14ac:dyDescent="0.25">
      <c r="A12949" t="s">
        <v>41317</v>
      </c>
      <c r="B12949" s="7" t="s">
        <v>34472</v>
      </c>
      <c r="C12949" s="39">
        <v>64095</v>
      </c>
      <c r="D12949" s="53"/>
      <c r="E12949" s="8"/>
      <c r="F12949" s="56"/>
      <c r="G12949" s="8" t="s">
        <v>26865</v>
      </c>
      <c r="H12949" s="8" t="s">
        <v>26958</v>
      </c>
      <c r="I12949" s="8" t="s">
        <v>28927</v>
      </c>
      <c r="M12949" s="8">
        <v>1</v>
      </c>
      <c r="O12949" s="40" t="s">
        <v>393</v>
      </c>
      <c r="P12949" s="40" t="s">
        <v>4339</v>
      </c>
      <c r="Q12949" s="12" t="s">
        <v>72</v>
      </c>
      <c r="R12949">
        <v>2015</v>
      </c>
      <c r="T12949" s="41">
        <v>42005</v>
      </c>
      <c r="Y12949" s="39" t="s">
        <v>34473</v>
      </c>
      <c r="AB12949" s="39" t="s">
        <v>33</v>
      </c>
      <c r="AD12949" s="9" t="s">
        <v>2063</v>
      </c>
    </row>
    <row r="12950" spans="1:30" ht="30" x14ac:dyDescent="0.25">
      <c r="A12950" t="s">
        <v>41317</v>
      </c>
      <c r="B12950" s="7" t="s">
        <v>34474</v>
      </c>
      <c r="C12950" s="39">
        <v>58509</v>
      </c>
      <c r="D12950" s="53"/>
      <c r="E12950" s="8"/>
      <c r="F12950" s="56"/>
      <c r="G12950" s="8" t="s">
        <v>26865</v>
      </c>
      <c r="H12950" s="8" t="s">
        <v>26958</v>
      </c>
      <c r="I12950" s="8" t="s">
        <v>28927</v>
      </c>
      <c r="M12950" s="8">
        <v>1</v>
      </c>
      <c r="O12950" s="40" t="s">
        <v>393</v>
      </c>
      <c r="P12950" s="40" t="s">
        <v>51</v>
      </c>
      <c r="Q12950" s="9" t="s">
        <v>52</v>
      </c>
      <c r="R12950">
        <v>2015</v>
      </c>
      <c r="T12950" s="41">
        <v>42005</v>
      </c>
      <c r="Y12950" s="39" t="s">
        <v>34475</v>
      </c>
      <c r="AB12950" s="39" t="s">
        <v>548</v>
      </c>
      <c r="AD12950" s="9" t="s">
        <v>3859</v>
      </c>
    </row>
    <row r="12951" spans="1:30" ht="30" x14ac:dyDescent="0.25">
      <c r="A12951" t="s">
        <v>41317</v>
      </c>
      <c r="B12951" s="7" t="s">
        <v>34476</v>
      </c>
      <c r="C12951" s="39">
        <v>58509</v>
      </c>
      <c r="D12951" s="53"/>
      <c r="E12951" s="8"/>
      <c r="F12951" s="56"/>
      <c r="G12951" s="8" t="s">
        <v>26865</v>
      </c>
      <c r="H12951" s="8" t="s">
        <v>26958</v>
      </c>
      <c r="I12951" s="8" t="s">
        <v>28927</v>
      </c>
      <c r="M12951" s="8">
        <v>1</v>
      </c>
      <c r="O12951" s="40" t="s">
        <v>393</v>
      </c>
      <c r="P12951" s="40" t="s">
        <v>51</v>
      </c>
      <c r="Q12951" s="9" t="s">
        <v>52</v>
      </c>
      <c r="R12951">
        <v>2015</v>
      </c>
      <c r="T12951" s="41">
        <v>42005</v>
      </c>
      <c r="Y12951" s="39" t="s">
        <v>34477</v>
      </c>
      <c r="AB12951" s="39" t="s">
        <v>548</v>
      </c>
      <c r="AD12951" s="9" t="s">
        <v>3859</v>
      </c>
    </row>
    <row r="12952" spans="1:30" ht="30" x14ac:dyDescent="0.25">
      <c r="A12952" t="s">
        <v>41317</v>
      </c>
      <c r="B12952" s="7" t="s">
        <v>34478</v>
      </c>
      <c r="C12952" s="39">
        <v>58509</v>
      </c>
      <c r="D12952" s="53"/>
      <c r="E12952" s="8"/>
      <c r="F12952" s="56"/>
      <c r="G12952" s="8" t="s">
        <v>26865</v>
      </c>
      <c r="H12952" s="8" t="s">
        <v>26958</v>
      </c>
      <c r="I12952" s="8" t="s">
        <v>28927</v>
      </c>
      <c r="M12952" s="8">
        <v>1</v>
      </c>
      <c r="O12952" s="40" t="s">
        <v>393</v>
      </c>
      <c r="P12952" s="40" t="s">
        <v>51</v>
      </c>
      <c r="Q12952" s="9" t="s">
        <v>52</v>
      </c>
      <c r="R12952">
        <v>2015</v>
      </c>
      <c r="T12952" s="41">
        <v>42005</v>
      </c>
      <c r="Y12952" s="39" t="s">
        <v>34479</v>
      </c>
      <c r="AB12952" s="39" t="s">
        <v>548</v>
      </c>
      <c r="AD12952" s="9" t="s">
        <v>3859</v>
      </c>
    </row>
    <row r="12953" spans="1:30" ht="30" x14ac:dyDescent="0.25">
      <c r="A12953" t="s">
        <v>41317</v>
      </c>
      <c r="B12953" s="7" t="s">
        <v>34482</v>
      </c>
      <c r="C12953" s="39">
        <v>58509</v>
      </c>
      <c r="D12953" s="53"/>
      <c r="E12953" s="8"/>
      <c r="F12953" s="56"/>
      <c r="G12953" s="8" t="s">
        <v>26865</v>
      </c>
      <c r="H12953" s="8" t="s">
        <v>26958</v>
      </c>
      <c r="I12953" s="8" t="s">
        <v>28927</v>
      </c>
      <c r="M12953" s="8">
        <v>1</v>
      </c>
      <c r="O12953" s="40" t="s">
        <v>393</v>
      </c>
      <c r="P12953" s="40" t="s">
        <v>51</v>
      </c>
      <c r="Q12953" s="9" t="s">
        <v>52</v>
      </c>
      <c r="R12953">
        <v>2015</v>
      </c>
      <c r="T12953" s="41">
        <v>42005</v>
      </c>
      <c r="Y12953" s="39" t="s">
        <v>34483</v>
      </c>
      <c r="AB12953" s="39" t="s">
        <v>548</v>
      </c>
      <c r="AD12953" s="9" t="s">
        <v>3859</v>
      </c>
    </row>
    <row r="12954" spans="1:30" ht="30" x14ac:dyDescent="0.25">
      <c r="A12954" t="s">
        <v>41317</v>
      </c>
      <c r="B12954" s="7" t="s">
        <v>34484</v>
      </c>
      <c r="C12954" s="39">
        <v>58509</v>
      </c>
      <c r="D12954" s="53"/>
      <c r="E12954" s="8"/>
      <c r="G12954" s="8" t="s">
        <v>26865</v>
      </c>
      <c r="H12954" s="8" t="s">
        <v>26958</v>
      </c>
      <c r="I12954" s="8" t="s">
        <v>28927</v>
      </c>
      <c r="M12954" s="8">
        <v>1</v>
      </c>
      <c r="O12954" s="40" t="s">
        <v>393</v>
      </c>
      <c r="P12954" s="40" t="s">
        <v>51</v>
      </c>
      <c r="Q12954" s="9" t="s">
        <v>52</v>
      </c>
      <c r="R12954">
        <v>2015</v>
      </c>
      <c r="T12954" s="41">
        <v>42005</v>
      </c>
      <c r="Y12954" s="39" t="s">
        <v>34485</v>
      </c>
      <c r="AB12954" s="39" t="s">
        <v>548</v>
      </c>
      <c r="AD12954" s="9" t="s">
        <v>3859</v>
      </c>
    </row>
    <row r="12955" spans="1:30" ht="30" x14ac:dyDescent="0.25">
      <c r="A12955" t="s">
        <v>41317</v>
      </c>
      <c r="B12955" s="7" t="s">
        <v>34486</v>
      </c>
      <c r="C12955" s="39">
        <v>58509</v>
      </c>
      <c r="D12955" s="53"/>
      <c r="E12955" s="8"/>
      <c r="G12955" s="8" t="s">
        <v>26865</v>
      </c>
      <c r="H12955" s="8" t="s">
        <v>26958</v>
      </c>
      <c r="I12955" s="8" t="s">
        <v>28927</v>
      </c>
      <c r="M12955" s="8">
        <v>1</v>
      </c>
      <c r="O12955" s="40" t="s">
        <v>393</v>
      </c>
      <c r="P12955" s="40" t="s">
        <v>51</v>
      </c>
      <c r="Q12955" s="9" t="s">
        <v>52</v>
      </c>
      <c r="R12955">
        <v>2015</v>
      </c>
      <c r="T12955" s="41">
        <v>42005</v>
      </c>
      <c r="Y12955" s="39" t="s">
        <v>34487</v>
      </c>
      <c r="AB12955" s="39" t="s">
        <v>548</v>
      </c>
      <c r="AD12955" s="9" t="s">
        <v>3859</v>
      </c>
    </row>
    <row r="12956" spans="1:30" ht="30" x14ac:dyDescent="0.25">
      <c r="A12956" t="s">
        <v>41317</v>
      </c>
      <c r="B12956" s="7" t="s">
        <v>34488</v>
      </c>
      <c r="C12956" s="39">
        <v>58509</v>
      </c>
      <c r="D12956" s="53"/>
      <c r="E12956" s="8"/>
      <c r="G12956" s="8" t="s">
        <v>26865</v>
      </c>
      <c r="H12956" s="8" t="s">
        <v>26958</v>
      </c>
      <c r="I12956" s="8" t="s">
        <v>28927</v>
      </c>
      <c r="M12956" s="8">
        <v>1</v>
      </c>
      <c r="O12956" s="40" t="s">
        <v>393</v>
      </c>
      <c r="P12956" s="40" t="s">
        <v>51</v>
      </c>
      <c r="Q12956" s="9" t="s">
        <v>52</v>
      </c>
      <c r="R12956">
        <v>2015</v>
      </c>
      <c r="T12956" s="41">
        <v>42278</v>
      </c>
      <c r="Y12956" s="39" t="s">
        <v>34489</v>
      </c>
      <c r="AB12956" s="39" t="s">
        <v>548</v>
      </c>
      <c r="AD12956" s="9" t="s">
        <v>3859</v>
      </c>
    </row>
    <row r="12957" spans="1:30" ht="30" x14ac:dyDescent="0.25">
      <c r="A12957" t="s">
        <v>41317</v>
      </c>
      <c r="B12957" s="7" t="s">
        <v>34490</v>
      </c>
      <c r="C12957" s="39">
        <v>58509</v>
      </c>
      <c r="D12957" s="53"/>
      <c r="E12957" s="8"/>
      <c r="G12957" s="8" t="s">
        <v>26865</v>
      </c>
      <c r="H12957" s="8" t="s">
        <v>26958</v>
      </c>
      <c r="I12957" s="8" t="s">
        <v>28927</v>
      </c>
      <c r="M12957" s="8">
        <v>1</v>
      </c>
      <c r="O12957" s="40" t="s">
        <v>393</v>
      </c>
      <c r="P12957" s="40" t="s">
        <v>51</v>
      </c>
      <c r="Q12957" s="9" t="s">
        <v>52</v>
      </c>
      <c r="R12957">
        <v>2015</v>
      </c>
      <c r="T12957" s="41">
        <v>42005</v>
      </c>
      <c r="Y12957" s="39" t="s">
        <v>34491</v>
      </c>
      <c r="AB12957" s="39" t="s">
        <v>548</v>
      </c>
      <c r="AD12957" s="9" t="s">
        <v>3859</v>
      </c>
    </row>
    <row r="12958" spans="1:30" ht="30" x14ac:dyDescent="0.25">
      <c r="A12958" t="s">
        <v>41317</v>
      </c>
      <c r="B12958" s="7" t="s">
        <v>34502</v>
      </c>
      <c r="C12958" s="39">
        <v>58509</v>
      </c>
      <c r="D12958" s="53"/>
      <c r="E12958" s="8"/>
      <c r="G12958" s="8" t="s">
        <v>26865</v>
      </c>
      <c r="H12958" s="8" t="s">
        <v>26958</v>
      </c>
      <c r="I12958" s="8" t="s">
        <v>28927</v>
      </c>
      <c r="M12958" s="8">
        <v>1</v>
      </c>
      <c r="O12958" s="40" t="s">
        <v>393</v>
      </c>
      <c r="P12958" s="40" t="s">
        <v>51</v>
      </c>
      <c r="Q12958" s="9" t="s">
        <v>52</v>
      </c>
      <c r="R12958">
        <v>2015</v>
      </c>
      <c r="T12958" s="41">
        <v>42005</v>
      </c>
      <c r="Y12958" s="39" t="s">
        <v>34503</v>
      </c>
      <c r="AB12958" s="39" t="s">
        <v>48</v>
      </c>
      <c r="AD12958" s="9" t="s">
        <v>8736</v>
      </c>
    </row>
    <row r="12959" spans="1:30" ht="30" x14ac:dyDescent="0.25">
      <c r="A12959" t="s">
        <v>41317</v>
      </c>
      <c r="B12959" s="7" t="s">
        <v>34504</v>
      </c>
      <c r="C12959" s="39">
        <v>58509</v>
      </c>
      <c r="D12959" s="53"/>
      <c r="E12959" s="8"/>
      <c r="G12959" s="8" t="s">
        <v>26865</v>
      </c>
      <c r="H12959" s="8" t="s">
        <v>26958</v>
      </c>
      <c r="I12959" s="8" t="s">
        <v>28927</v>
      </c>
      <c r="M12959" s="8">
        <v>1</v>
      </c>
      <c r="O12959" s="40" t="s">
        <v>393</v>
      </c>
      <c r="P12959" s="40" t="s">
        <v>51</v>
      </c>
      <c r="Q12959" s="9" t="s">
        <v>52</v>
      </c>
      <c r="R12959">
        <v>2015</v>
      </c>
      <c r="T12959" s="41">
        <v>42005</v>
      </c>
      <c r="Y12959" s="39" t="s">
        <v>34505</v>
      </c>
      <c r="AB12959" s="39" t="s">
        <v>548</v>
      </c>
      <c r="AD12959" s="9" t="s">
        <v>8736</v>
      </c>
    </row>
    <row r="12960" spans="1:30" ht="30" x14ac:dyDescent="0.25">
      <c r="A12960" t="s">
        <v>41317</v>
      </c>
      <c r="B12960" s="7" t="s">
        <v>34506</v>
      </c>
      <c r="C12960" s="39">
        <v>58509</v>
      </c>
      <c r="D12960" s="53"/>
      <c r="E12960" s="8"/>
      <c r="G12960" s="8" t="s">
        <v>26865</v>
      </c>
      <c r="H12960" s="8" t="s">
        <v>26958</v>
      </c>
      <c r="I12960" s="8" t="s">
        <v>28927</v>
      </c>
      <c r="M12960" s="8">
        <v>1</v>
      </c>
      <c r="O12960" s="40" t="s">
        <v>393</v>
      </c>
      <c r="P12960" s="40" t="s">
        <v>51</v>
      </c>
      <c r="Q12960" s="9" t="s">
        <v>52</v>
      </c>
      <c r="R12960">
        <v>2015</v>
      </c>
      <c r="T12960" s="41">
        <v>42005</v>
      </c>
      <c r="Y12960" s="39" t="s">
        <v>34507</v>
      </c>
      <c r="AB12960" s="39" t="s">
        <v>48</v>
      </c>
      <c r="AD12960" s="9" t="s">
        <v>8736</v>
      </c>
    </row>
    <row r="12961" spans="1:30" ht="30" x14ac:dyDescent="0.25">
      <c r="A12961" t="s">
        <v>41317</v>
      </c>
      <c r="B12961" s="7" t="s">
        <v>34508</v>
      </c>
      <c r="C12961" s="39">
        <v>58509</v>
      </c>
      <c r="D12961" s="53"/>
      <c r="E12961" s="8"/>
      <c r="G12961" s="8" t="s">
        <v>26865</v>
      </c>
      <c r="H12961" s="8" t="s">
        <v>26958</v>
      </c>
      <c r="I12961" s="8" t="s">
        <v>28927</v>
      </c>
      <c r="M12961" s="8">
        <v>1</v>
      </c>
      <c r="O12961" s="40" t="s">
        <v>393</v>
      </c>
      <c r="P12961" s="40" t="s">
        <v>51</v>
      </c>
      <c r="Q12961" s="9" t="s">
        <v>52</v>
      </c>
      <c r="R12961">
        <v>2015</v>
      </c>
      <c r="T12961" s="41">
        <v>42005</v>
      </c>
      <c r="Y12961" s="39" t="s">
        <v>34509</v>
      </c>
      <c r="AB12961" s="39" t="s">
        <v>48</v>
      </c>
      <c r="AD12961" s="9" t="s">
        <v>8736</v>
      </c>
    </row>
    <row r="12962" spans="1:30" ht="30" x14ac:dyDescent="0.25">
      <c r="A12962" t="s">
        <v>41317</v>
      </c>
      <c r="B12962" s="7" t="s">
        <v>34510</v>
      </c>
      <c r="C12962" s="39">
        <v>58509</v>
      </c>
      <c r="D12962" s="53"/>
      <c r="E12962" s="8"/>
      <c r="G12962" s="8" t="s">
        <v>26865</v>
      </c>
      <c r="H12962" s="8" t="s">
        <v>26958</v>
      </c>
      <c r="I12962" s="8" t="s">
        <v>28927</v>
      </c>
      <c r="M12962" s="8">
        <v>1</v>
      </c>
      <c r="O12962" s="40" t="s">
        <v>393</v>
      </c>
      <c r="P12962" s="40" t="s">
        <v>51</v>
      </c>
      <c r="Q12962" s="9" t="s">
        <v>52</v>
      </c>
      <c r="R12962">
        <v>2015</v>
      </c>
      <c r="T12962" s="41">
        <v>42005</v>
      </c>
      <c r="Y12962" s="39" t="s">
        <v>34511</v>
      </c>
      <c r="AB12962" s="39" t="s">
        <v>48</v>
      </c>
      <c r="AD12962" s="9" t="s">
        <v>8736</v>
      </c>
    </row>
    <row r="12963" spans="1:30" ht="30" x14ac:dyDescent="0.25">
      <c r="A12963" t="s">
        <v>41317</v>
      </c>
      <c r="B12963" s="7" t="s">
        <v>34512</v>
      </c>
      <c r="C12963" s="39">
        <v>58509</v>
      </c>
      <c r="D12963" s="53"/>
      <c r="E12963" s="8"/>
      <c r="G12963" s="8" t="s">
        <v>26865</v>
      </c>
      <c r="H12963" s="8" t="s">
        <v>26958</v>
      </c>
      <c r="I12963" s="8" t="s">
        <v>28927</v>
      </c>
      <c r="M12963" s="8">
        <v>1</v>
      </c>
      <c r="O12963" s="40" t="s">
        <v>50</v>
      </c>
      <c r="P12963" s="40" t="s">
        <v>51</v>
      </c>
      <c r="Q12963" s="9" t="s">
        <v>52</v>
      </c>
      <c r="R12963">
        <v>2015</v>
      </c>
      <c r="T12963" s="41">
        <v>42005</v>
      </c>
      <c r="Y12963" s="39" t="s">
        <v>34513</v>
      </c>
      <c r="AB12963" s="39" t="s">
        <v>548</v>
      </c>
      <c r="AD12963" s="9" t="s">
        <v>8736</v>
      </c>
    </row>
    <row r="12964" spans="1:30" ht="30" x14ac:dyDescent="0.25">
      <c r="A12964" t="s">
        <v>41317</v>
      </c>
      <c r="B12964" s="7" t="s">
        <v>34538</v>
      </c>
      <c r="C12964" s="39">
        <v>58509</v>
      </c>
      <c r="D12964" s="53"/>
      <c r="E12964" s="8"/>
      <c r="G12964" s="8" t="s">
        <v>26865</v>
      </c>
      <c r="H12964" s="8" t="s">
        <v>26958</v>
      </c>
      <c r="I12964" s="8" t="s">
        <v>28927</v>
      </c>
      <c r="M12964" s="8">
        <v>1</v>
      </c>
      <c r="O12964" s="40" t="s">
        <v>393</v>
      </c>
      <c r="P12964" s="40" t="s">
        <v>51</v>
      </c>
      <c r="Q12964" s="9" t="s">
        <v>52</v>
      </c>
      <c r="R12964">
        <v>2015</v>
      </c>
      <c r="T12964" s="41">
        <v>42005</v>
      </c>
      <c r="Y12964" s="39" t="s">
        <v>34539</v>
      </c>
      <c r="AB12964" s="39" t="s">
        <v>48</v>
      </c>
      <c r="AD12964" s="9" t="s">
        <v>12654</v>
      </c>
    </row>
    <row r="12965" spans="1:30" ht="30" x14ac:dyDescent="0.25">
      <c r="A12965" t="s">
        <v>41317</v>
      </c>
      <c r="B12965" s="7" t="s">
        <v>34540</v>
      </c>
      <c r="C12965" s="39">
        <v>58509</v>
      </c>
      <c r="D12965" s="53"/>
      <c r="E12965" s="8"/>
      <c r="G12965" s="8" t="s">
        <v>26865</v>
      </c>
      <c r="H12965" s="8" t="s">
        <v>26958</v>
      </c>
      <c r="I12965" s="8" t="s">
        <v>28927</v>
      </c>
      <c r="M12965" s="8">
        <v>1</v>
      </c>
      <c r="O12965" s="40" t="s">
        <v>393</v>
      </c>
      <c r="P12965" s="40" t="s">
        <v>51</v>
      </c>
      <c r="Q12965" s="9" t="s">
        <v>52</v>
      </c>
      <c r="R12965">
        <v>2015</v>
      </c>
      <c r="T12965" s="41">
        <v>42005</v>
      </c>
      <c r="Y12965" s="39" t="s">
        <v>34541</v>
      </c>
      <c r="AB12965" s="39" t="s">
        <v>48</v>
      </c>
      <c r="AD12965" s="9" t="s">
        <v>12654</v>
      </c>
    </row>
    <row r="12966" spans="1:30" ht="30" x14ac:dyDescent="0.25">
      <c r="A12966" t="s">
        <v>41317</v>
      </c>
      <c r="B12966" s="7" t="s">
        <v>34542</v>
      </c>
      <c r="C12966" s="39">
        <v>58509</v>
      </c>
      <c r="D12966" s="53"/>
      <c r="E12966" s="8"/>
      <c r="G12966" s="8" t="s">
        <v>26865</v>
      </c>
      <c r="H12966" s="8" t="s">
        <v>26958</v>
      </c>
      <c r="I12966" s="8" t="s">
        <v>28927</v>
      </c>
      <c r="M12966" s="8">
        <v>1</v>
      </c>
      <c r="O12966" s="40" t="s">
        <v>393</v>
      </c>
      <c r="P12966" s="40" t="s">
        <v>51</v>
      </c>
      <c r="Q12966" s="9" t="s">
        <v>52</v>
      </c>
      <c r="R12966">
        <v>2015</v>
      </c>
      <c r="T12966" s="41">
        <v>42005</v>
      </c>
      <c r="Y12966" s="39" t="s">
        <v>34543</v>
      </c>
      <c r="AB12966" s="39" t="s">
        <v>48</v>
      </c>
      <c r="AD12966" s="9" t="s">
        <v>12654</v>
      </c>
    </row>
    <row r="12967" spans="1:30" ht="30" x14ac:dyDescent="0.25">
      <c r="A12967" t="s">
        <v>41317</v>
      </c>
      <c r="B12967" s="7" t="s">
        <v>34544</v>
      </c>
      <c r="C12967" s="39">
        <v>58509</v>
      </c>
      <c r="D12967" s="53"/>
      <c r="E12967" s="8"/>
      <c r="G12967" s="8" t="s">
        <v>26865</v>
      </c>
      <c r="H12967" s="8" t="s">
        <v>26958</v>
      </c>
      <c r="I12967" s="8" t="s">
        <v>28927</v>
      </c>
      <c r="M12967" s="8">
        <v>1</v>
      </c>
      <c r="O12967" s="40" t="s">
        <v>393</v>
      </c>
      <c r="P12967" s="40" t="s">
        <v>51</v>
      </c>
      <c r="Q12967" s="9" t="s">
        <v>52</v>
      </c>
      <c r="R12967">
        <v>2015</v>
      </c>
      <c r="T12967" s="41">
        <v>42005</v>
      </c>
      <c r="Y12967" s="39" t="s">
        <v>34545</v>
      </c>
      <c r="AB12967" s="39" t="s">
        <v>48</v>
      </c>
      <c r="AD12967" s="9" t="s">
        <v>12654</v>
      </c>
    </row>
    <row r="12968" spans="1:30" ht="30" x14ac:dyDescent="0.25">
      <c r="A12968" t="s">
        <v>41317</v>
      </c>
      <c r="B12968" s="7" t="s">
        <v>34546</v>
      </c>
      <c r="C12968" s="39">
        <v>58509</v>
      </c>
      <c r="D12968" s="53"/>
      <c r="E12968" s="8"/>
      <c r="G12968" s="8" t="s">
        <v>26865</v>
      </c>
      <c r="H12968" s="8" t="s">
        <v>26958</v>
      </c>
      <c r="I12968" s="8" t="s">
        <v>28927</v>
      </c>
      <c r="M12968" s="8">
        <v>1</v>
      </c>
      <c r="O12968" s="40" t="s">
        <v>393</v>
      </c>
      <c r="P12968" s="40" t="s">
        <v>51</v>
      </c>
      <c r="Q12968" s="9" t="s">
        <v>52</v>
      </c>
      <c r="R12968">
        <v>2015</v>
      </c>
      <c r="T12968" s="41">
        <v>42005</v>
      </c>
      <c r="Y12968" s="39" t="s">
        <v>34547</v>
      </c>
      <c r="AB12968" s="39" t="s">
        <v>48</v>
      </c>
      <c r="AD12968" s="9" t="s">
        <v>12654</v>
      </c>
    </row>
    <row r="12969" spans="1:30" ht="30" x14ac:dyDescent="0.25">
      <c r="A12969" t="s">
        <v>41317</v>
      </c>
      <c r="B12969" s="7" t="s">
        <v>34548</v>
      </c>
      <c r="C12969" s="39">
        <v>58509</v>
      </c>
      <c r="D12969" s="53"/>
      <c r="E12969" s="8"/>
      <c r="G12969" s="8" t="s">
        <v>26865</v>
      </c>
      <c r="H12969" s="8" t="s">
        <v>26958</v>
      </c>
      <c r="I12969" s="8" t="s">
        <v>28927</v>
      </c>
      <c r="M12969" s="8">
        <v>1</v>
      </c>
      <c r="O12969" s="40" t="s">
        <v>393</v>
      </c>
      <c r="P12969" s="40" t="s">
        <v>51</v>
      </c>
      <c r="Q12969" s="9" t="s">
        <v>52</v>
      </c>
      <c r="R12969">
        <v>2015</v>
      </c>
      <c r="T12969" s="41">
        <v>42005</v>
      </c>
      <c r="Y12969" s="39" t="s">
        <v>34549</v>
      </c>
      <c r="AB12969" s="39" t="s">
        <v>48</v>
      </c>
      <c r="AD12969" s="9" t="s">
        <v>12654</v>
      </c>
    </row>
    <row r="12970" spans="1:30" ht="30" x14ac:dyDescent="0.25">
      <c r="A12970" t="s">
        <v>41317</v>
      </c>
      <c r="B12970" s="7" t="s">
        <v>34556</v>
      </c>
      <c r="C12970" s="39">
        <v>64095</v>
      </c>
      <c r="D12970" s="53"/>
      <c r="E12970" s="8"/>
      <c r="G12970" s="8" t="s">
        <v>26865</v>
      </c>
      <c r="H12970" s="8" t="s">
        <v>26958</v>
      </c>
      <c r="I12970" s="8" t="s">
        <v>28927</v>
      </c>
      <c r="M12970" s="8">
        <v>1</v>
      </c>
      <c r="O12970" s="40" t="s">
        <v>393</v>
      </c>
      <c r="P12970" s="40" t="s">
        <v>51</v>
      </c>
      <c r="Q12970" s="9" t="s">
        <v>52</v>
      </c>
      <c r="R12970">
        <v>2015</v>
      </c>
      <c r="T12970" s="41">
        <v>42036</v>
      </c>
      <c r="Y12970" s="39" t="s">
        <v>34557</v>
      </c>
      <c r="AB12970" s="39" t="s">
        <v>48</v>
      </c>
      <c r="AD12970" s="9" t="s">
        <v>6043</v>
      </c>
    </row>
    <row r="12971" spans="1:30" ht="30" x14ac:dyDescent="0.25">
      <c r="A12971" t="s">
        <v>41317</v>
      </c>
      <c r="B12971" s="7" t="s">
        <v>34564</v>
      </c>
      <c r="C12971" s="39">
        <v>64095</v>
      </c>
      <c r="D12971" s="53"/>
      <c r="E12971" s="8"/>
      <c r="G12971" s="8" t="s">
        <v>26865</v>
      </c>
      <c r="H12971" s="8" t="s">
        <v>26958</v>
      </c>
      <c r="I12971" s="8" t="s">
        <v>28927</v>
      </c>
      <c r="M12971" s="8">
        <v>1</v>
      </c>
      <c r="O12971" s="40" t="s">
        <v>393</v>
      </c>
      <c r="P12971" s="40" t="s">
        <v>51</v>
      </c>
      <c r="Q12971" s="9" t="s">
        <v>52</v>
      </c>
      <c r="R12971">
        <v>2015</v>
      </c>
      <c r="T12971" s="41">
        <v>42036</v>
      </c>
      <c r="Y12971" s="39" t="s">
        <v>34565</v>
      </c>
      <c r="AB12971" s="39" t="s">
        <v>48</v>
      </c>
      <c r="AD12971" s="9" t="s">
        <v>267</v>
      </c>
    </row>
    <row r="12972" spans="1:30" ht="30" x14ac:dyDescent="0.25">
      <c r="A12972" t="s">
        <v>41317</v>
      </c>
      <c r="B12972" s="7" t="s">
        <v>34570</v>
      </c>
      <c r="C12972" s="39">
        <v>341031</v>
      </c>
      <c r="D12972" s="53"/>
      <c r="E12972" s="8"/>
      <c r="G12972" s="8" t="s">
        <v>26865</v>
      </c>
      <c r="H12972" s="8" t="s">
        <v>26958</v>
      </c>
      <c r="I12972" s="8" t="s">
        <v>28927</v>
      </c>
      <c r="M12972" s="8">
        <v>1</v>
      </c>
      <c r="O12972" s="40" t="s">
        <v>620</v>
      </c>
      <c r="P12972" s="40" t="s">
        <v>4339</v>
      </c>
      <c r="Q12972" s="12" t="s">
        <v>72</v>
      </c>
      <c r="R12972">
        <v>2015</v>
      </c>
      <c r="T12972" s="41">
        <v>42005</v>
      </c>
      <c r="Y12972" s="39" t="s">
        <v>34571</v>
      </c>
      <c r="AB12972" s="39" t="s">
        <v>33</v>
      </c>
      <c r="AD12972" s="9" t="s">
        <v>96</v>
      </c>
    </row>
    <row r="12973" spans="1:30" ht="30" x14ac:dyDescent="0.25">
      <c r="A12973" t="s">
        <v>41317</v>
      </c>
      <c r="B12973" s="7" t="s">
        <v>34574</v>
      </c>
      <c r="C12973" s="39">
        <v>58509</v>
      </c>
      <c r="D12973" s="53"/>
      <c r="E12973" s="8"/>
      <c r="G12973" s="8" t="s">
        <v>26865</v>
      </c>
      <c r="H12973" s="8" t="s">
        <v>26958</v>
      </c>
      <c r="I12973" s="8" t="s">
        <v>28927</v>
      </c>
      <c r="M12973" s="8">
        <v>1</v>
      </c>
      <c r="O12973" s="40" t="s">
        <v>393</v>
      </c>
      <c r="P12973" s="40" t="s">
        <v>51</v>
      </c>
      <c r="Q12973" s="9" t="s">
        <v>52</v>
      </c>
      <c r="R12973">
        <v>2015</v>
      </c>
      <c r="T12973" s="41">
        <v>42005</v>
      </c>
      <c r="Y12973" s="39" t="s">
        <v>34575</v>
      </c>
      <c r="AB12973" s="39" t="s">
        <v>48</v>
      </c>
      <c r="AD12973" s="9" t="s">
        <v>3353</v>
      </c>
    </row>
    <row r="12974" spans="1:30" ht="30" x14ac:dyDescent="0.25">
      <c r="A12974" t="s">
        <v>41317</v>
      </c>
      <c r="B12974" s="7" t="s">
        <v>34576</v>
      </c>
      <c r="C12974" s="39">
        <v>58509</v>
      </c>
      <c r="D12974" s="53"/>
      <c r="E12974" s="8"/>
      <c r="G12974" s="8" t="s">
        <v>26865</v>
      </c>
      <c r="H12974" s="8" t="s">
        <v>26958</v>
      </c>
      <c r="I12974" s="8" t="s">
        <v>28927</v>
      </c>
      <c r="M12974" s="8">
        <v>1</v>
      </c>
      <c r="O12974" s="40" t="s">
        <v>393</v>
      </c>
      <c r="P12974" s="40" t="s">
        <v>51</v>
      </c>
      <c r="Q12974" s="9" t="s">
        <v>52</v>
      </c>
      <c r="R12974">
        <v>2015</v>
      </c>
      <c r="T12974" s="41">
        <v>42005</v>
      </c>
      <c r="Y12974" s="39" t="s">
        <v>34577</v>
      </c>
      <c r="AB12974" s="39" t="s">
        <v>48</v>
      </c>
      <c r="AD12974" s="9" t="s">
        <v>3353</v>
      </c>
    </row>
    <row r="12975" spans="1:30" ht="30" x14ac:dyDescent="0.25">
      <c r="A12975" t="s">
        <v>41317</v>
      </c>
      <c r="B12975" s="7" t="s">
        <v>34578</v>
      </c>
      <c r="C12975" s="39">
        <v>58509</v>
      </c>
      <c r="D12975" s="53"/>
      <c r="E12975" s="8"/>
      <c r="G12975" s="8" t="s">
        <v>26865</v>
      </c>
      <c r="H12975" s="8" t="s">
        <v>26958</v>
      </c>
      <c r="I12975" s="8" t="s">
        <v>28927</v>
      </c>
      <c r="M12975" s="8">
        <v>1</v>
      </c>
      <c r="O12975" s="40" t="s">
        <v>393</v>
      </c>
      <c r="P12975" s="40" t="s">
        <v>51</v>
      </c>
      <c r="Q12975" s="9" t="s">
        <v>52</v>
      </c>
      <c r="R12975">
        <v>2015</v>
      </c>
      <c r="T12975" s="41">
        <v>42005</v>
      </c>
      <c r="Y12975" s="39" t="s">
        <v>34579</v>
      </c>
      <c r="AB12975" s="39" t="s">
        <v>48</v>
      </c>
      <c r="AD12975" s="9" t="s">
        <v>3353</v>
      </c>
    </row>
    <row r="12976" spans="1:30" ht="30" x14ac:dyDescent="0.25">
      <c r="A12976" t="s">
        <v>41317</v>
      </c>
      <c r="B12976" s="7" t="s">
        <v>34580</v>
      </c>
      <c r="C12976" s="39">
        <v>58509</v>
      </c>
      <c r="D12976" s="53"/>
      <c r="E12976" s="8"/>
      <c r="G12976" s="8" t="s">
        <v>26865</v>
      </c>
      <c r="H12976" s="8" t="s">
        <v>26958</v>
      </c>
      <c r="I12976" s="8" t="s">
        <v>28927</v>
      </c>
      <c r="M12976" s="8">
        <v>1</v>
      </c>
      <c r="O12976" s="40" t="s">
        <v>393</v>
      </c>
      <c r="P12976" s="40" t="s">
        <v>51</v>
      </c>
      <c r="Q12976" s="9" t="s">
        <v>52</v>
      </c>
      <c r="R12976">
        <v>2015</v>
      </c>
      <c r="T12976" s="41">
        <v>42005</v>
      </c>
      <c r="Y12976" s="39" t="s">
        <v>34581</v>
      </c>
      <c r="AB12976" s="39" t="s">
        <v>48</v>
      </c>
      <c r="AD12976" s="9" t="s">
        <v>3353</v>
      </c>
    </row>
    <row r="12977" spans="1:30" ht="30" x14ac:dyDescent="0.25">
      <c r="A12977" t="s">
        <v>41317</v>
      </c>
      <c r="B12977" s="7" t="s">
        <v>34582</v>
      </c>
      <c r="C12977" s="39">
        <v>58509</v>
      </c>
      <c r="D12977" s="53"/>
      <c r="E12977" s="8"/>
      <c r="G12977" s="8" t="s">
        <v>26865</v>
      </c>
      <c r="H12977" s="8" t="s">
        <v>26958</v>
      </c>
      <c r="I12977" s="8" t="s">
        <v>28927</v>
      </c>
      <c r="M12977" s="8">
        <v>1</v>
      </c>
      <c r="O12977" s="40" t="s">
        <v>50</v>
      </c>
      <c r="P12977" s="40" t="s">
        <v>51</v>
      </c>
      <c r="Q12977" s="9" t="s">
        <v>52</v>
      </c>
      <c r="R12977">
        <v>2015</v>
      </c>
      <c r="T12977" s="41">
        <v>42005</v>
      </c>
      <c r="Y12977" s="39" t="s">
        <v>34583</v>
      </c>
      <c r="AB12977" s="39" t="s">
        <v>548</v>
      </c>
      <c r="AD12977" s="9" t="s">
        <v>3353</v>
      </c>
    </row>
    <row r="12978" spans="1:30" ht="30" x14ac:dyDescent="0.25">
      <c r="A12978" t="s">
        <v>41317</v>
      </c>
      <c r="B12978" s="7" t="s">
        <v>34590</v>
      </c>
      <c r="C12978" s="39">
        <v>64095</v>
      </c>
      <c r="D12978" s="53"/>
      <c r="E12978" s="8"/>
      <c r="G12978" s="8" t="s">
        <v>26865</v>
      </c>
      <c r="H12978" s="8" t="s">
        <v>26958</v>
      </c>
      <c r="I12978" s="8" t="s">
        <v>28927</v>
      </c>
      <c r="M12978" s="8">
        <v>1</v>
      </c>
      <c r="O12978" s="40" t="s">
        <v>393</v>
      </c>
      <c r="P12978" s="40" t="s">
        <v>51</v>
      </c>
      <c r="Q12978" s="9" t="s">
        <v>52</v>
      </c>
      <c r="R12978">
        <v>2015</v>
      </c>
      <c r="T12978" s="41">
        <v>42005</v>
      </c>
      <c r="Y12978" s="39" t="s">
        <v>34591</v>
      </c>
      <c r="AB12978" s="39" t="s">
        <v>48</v>
      </c>
      <c r="AD12978" s="9" t="s">
        <v>361</v>
      </c>
    </row>
    <row r="12979" spans="1:30" ht="30" x14ac:dyDescent="0.25">
      <c r="A12979" t="s">
        <v>41317</v>
      </c>
      <c r="B12979" s="7" t="s">
        <v>34592</v>
      </c>
      <c r="C12979" s="39">
        <v>64095</v>
      </c>
      <c r="D12979" s="53"/>
      <c r="E12979" s="8"/>
      <c r="G12979" s="8" t="s">
        <v>26865</v>
      </c>
      <c r="H12979" s="8" t="s">
        <v>26958</v>
      </c>
      <c r="I12979" s="8" t="s">
        <v>28927</v>
      </c>
      <c r="M12979" s="8">
        <v>1</v>
      </c>
      <c r="O12979" s="40" t="s">
        <v>393</v>
      </c>
      <c r="P12979" s="40" t="s">
        <v>51</v>
      </c>
      <c r="Q12979" s="9" t="s">
        <v>52</v>
      </c>
      <c r="R12979">
        <v>2015</v>
      </c>
      <c r="T12979" s="41">
        <v>42005</v>
      </c>
      <c r="Y12979" s="39" t="s">
        <v>34593</v>
      </c>
      <c r="AB12979" s="39" t="s">
        <v>48</v>
      </c>
      <c r="AD12979" s="9" t="s">
        <v>361</v>
      </c>
    </row>
    <row r="12980" spans="1:30" ht="30" x14ac:dyDescent="0.25">
      <c r="A12980" t="s">
        <v>41317</v>
      </c>
      <c r="B12980" s="7" t="s">
        <v>34594</v>
      </c>
      <c r="C12980" s="39">
        <v>64095</v>
      </c>
      <c r="D12980" s="53"/>
      <c r="E12980" s="8"/>
      <c r="G12980" s="8" t="s">
        <v>26865</v>
      </c>
      <c r="H12980" s="8" t="s">
        <v>26958</v>
      </c>
      <c r="I12980" s="8" t="s">
        <v>28927</v>
      </c>
      <c r="M12980" s="8">
        <v>1</v>
      </c>
      <c r="O12980" s="40" t="s">
        <v>393</v>
      </c>
      <c r="P12980" s="40" t="s">
        <v>51</v>
      </c>
      <c r="Q12980" s="9" t="s">
        <v>52</v>
      </c>
      <c r="R12980">
        <v>2015</v>
      </c>
      <c r="T12980" s="41">
        <v>42036</v>
      </c>
      <c r="Y12980" s="39" t="s">
        <v>34595</v>
      </c>
      <c r="AB12980" s="39" t="s">
        <v>48</v>
      </c>
      <c r="AD12980" s="9" t="s">
        <v>361</v>
      </c>
    </row>
    <row r="12981" spans="1:30" ht="30" x14ac:dyDescent="0.25">
      <c r="A12981" t="s">
        <v>41317</v>
      </c>
      <c r="B12981" s="7" t="s">
        <v>34598</v>
      </c>
      <c r="C12981" s="39">
        <v>58509</v>
      </c>
      <c r="D12981" s="53"/>
      <c r="E12981" s="8"/>
      <c r="G12981" s="8" t="s">
        <v>26865</v>
      </c>
      <c r="H12981" s="8" t="s">
        <v>26958</v>
      </c>
      <c r="I12981" s="8" t="s">
        <v>28927</v>
      </c>
      <c r="M12981" s="8">
        <v>1</v>
      </c>
      <c r="O12981" s="40" t="s">
        <v>75</v>
      </c>
      <c r="P12981" s="40" t="s">
        <v>51</v>
      </c>
      <c r="Q12981" s="9" t="s">
        <v>52</v>
      </c>
      <c r="R12981">
        <v>2015</v>
      </c>
      <c r="T12981" s="41">
        <v>42005</v>
      </c>
      <c r="Y12981" s="39" t="s">
        <v>34599</v>
      </c>
      <c r="AB12981" s="39" t="s">
        <v>48</v>
      </c>
      <c r="AD12981" s="9" t="s">
        <v>2104</v>
      </c>
    </row>
    <row r="12982" spans="1:30" ht="30" x14ac:dyDescent="0.25">
      <c r="A12982" t="s">
        <v>41317</v>
      </c>
      <c r="B12982" s="7" t="s">
        <v>34600</v>
      </c>
      <c r="C12982" s="39">
        <v>64095</v>
      </c>
      <c r="D12982" s="53"/>
      <c r="E12982" s="8"/>
      <c r="G12982" s="8" t="s">
        <v>26865</v>
      </c>
      <c r="H12982" s="8" t="s">
        <v>26958</v>
      </c>
      <c r="I12982" s="8" t="s">
        <v>28927</v>
      </c>
      <c r="M12982" s="8">
        <v>1</v>
      </c>
      <c r="O12982" s="40" t="s">
        <v>393</v>
      </c>
      <c r="P12982" s="40" t="s">
        <v>51</v>
      </c>
      <c r="Q12982" s="9" t="s">
        <v>52</v>
      </c>
      <c r="R12982">
        <v>2015</v>
      </c>
      <c r="T12982" s="41">
        <v>42036</v>
      </c>
      <c r="Y12982" s="39" t="s">
        <v>34601</v>
      </c>
      <c r="AB12982" s="39" t="s">
        <v>48</v>
      </c>
      <c r="AD12982" s="9" t="s">
        <v>2104</v>
      </c>
    </row>
    <row r="12983" spans="1:30" ht="30" x14ac:dyDescent="0.25">
      <c r="A12983" t="s">
        <v>41317</v>
      </c>
      <c r="B12983" s="7" t="s">
        <v>34602</v>
      </c>
      <c r="C12983" s="39">
        <v>64095</v>
      </c>
      <c r="D12983" s="53"/>
      <c r="E12983" s="8"/>
      <c r="G12983" s="8" t="s">
        <v>26865</v>
      </c>
      <c r="H12983" s="8" t="s">
        <v>26958</v>
      </c>
      <c r="I12983" s="8" t="s">
        <v>28927</v>
      </c>
      <c r="M12983" s="8">
        <v>1</v>
      </c>
      <c r="O12983" s="40" t="s">
        <v>393</v>
      </c>
      <c r="P12983" s="40" t="s">
        <v>51</v>
      </c>
      <c r="Q12983" s="9" t="s">
        <v>52</v>
      </c>
      <c r="R12983">
        <v>2015</v>
      </c>
      <c r="T12983" s="41">
        <v>42005</v>
      </c>
      <c r="Y12983" s="39" t="s">
        <v>34603</v>
      </c>
      <c r="AB12983" s="39" t="s">
        <v>48</v>
      </c>
      <c r="AD12983" s="9" t="s">
        <v>2104</v>
      </c>
    </row>
    <row r="12984" spans="1:30" ht="30" x14ac:dyDescent="0.25">
      <c r="A12984" t="s">
        <v>41317</v>
      </c>
      <c r="B12984" s="7" t="s">
        <v>34604</v>
      </c>
      <c r="C12984" s="39">
        <v>58509</v>
      </c>
      <c r="D12984" s="53"/>
      <c r="E12984" s="8"/>
      <c r="G12984" s="8" t="s">
        <v>26865</v>
      </c>
      <c r="H12984" s="8" t="s">
        <v>26958</v>
      </c>
      <c r="I12984" s="8" t="s">
        <v>28927</v>
      </c>
      <c r="M12984" s="8">
        <v>1</v>
      </c>
      <c r="O12984" s="40" t="s">
        <v>393</v>
      </c>
      <c r="P12984" s="40" t="s">
        <v>51</v>
      </c>
      <c r="Q12984" s="9" t="s">
        <v>52</v>
      </c>
      <c r="R12984">
        <v>2015</v>
      </c>
      <c r="T12984" s="41">
        <v>42005</v>
      </c>
      <c r="Y12984" s="39" t="s">
        <v>34605</v>
      </c>
      <c r="AB12984" s="39" t="s">
        <v>48</v>
      </c>
      <c r="AD12984" s="9" t="s">
        <v>2104</v>
      </c>
    </row>
    <row r="12985" spans="1:30" ht="30" x14ac:dyDescent="0.25">
      <c r="A12985" t="s">
        <v>41317</v>
      </c>
      <c r="B12985" s="7" t="s">
        <v>34612</v>
      </c>
      <c r="C12985" s="39">
        <v>58509</v>
      </c>
      <c r="D12985" s="53"/>
      <c r="E12985" s="8"/>
      <c r="G12985" s="8" t="s">
        <v>26865</v>
      </c>
      <c r="H12985" s="8" t="s">
        <v>26958</v>
      </c>
      <c r="I12985" s="8" t="s">
        <v>28927</v>
      </c>
      <c r="M12985" s="8">
        <v>1</v>
      </c>
      <c r="O12985" s="40" t="s">
        <v>50</v>
      </c>
      <c r="P12985" s="40" t="s">
        <v>51</v>
      </c>
      <c r="Q12985" s="9" t="s">
        <v>52</v>
      </c>
      <c r="R12985">
        <v>2015</v>
      </c>
      <c r="T12985" s="41">
        <v>42005</v>
      </c>
      <c r="Y12985" s="39" t="s">
        <v>34613</v>
      </c>
      <c r="AB12985" s="39" t="s">
        <v>548</v>
      </c>
      <c r="AD12985" s="9" t="s">
        <v>4114</v>
      </c>
    </row>
    <row r="12986" spans="1:30" ht="30" x14ac:dyDescent="0.25">
      <c r="A12986" t="s">
        <v>41317</v>
      </c>
      <c r="B12986" s="7" t="s">
        <v>34614</v>
      </c>
      <c r="C12986" s="39">
        <v>58509</v>
      </c>
      <c r="D12986" s="53"/>
      <c r="E12986" s="8"/>
      <c r="G12986" s="8" t="s">
        <v>26865</v>
      </c>
      <c r="H12986" s="8" t="s">
        <v>26958</v>
      </c>
      <c r="I12986" s="8" t="s">
        <v>28927</v>
      </c>
      <c r="M12986" s="8">
        <v>1</v>
      </c>
      <c r="O12986" s="40" t="s">
        <v>50</v>
      </c>
      <c r="P12986" s="40" t="s">
        <v>51</v>
      </c>
      <c r="Q12986" s="9" t="s">
        <v>52</v>
      </c>
      <c r="R12986">
        <v>2015</v>
      </c>
      <c r="T12986" s="41">
        <v>42005</v>
      </c>
      <c r="Y12986" s="39" t="s">
        <v>34615</v>
      </c>
      <c r="AB12986" s="39" t="s">
        <v>548</v>
      </c>
      <c r="AD12986" s="9" t="s">
        <v>4114</v>
      </c>
    </row>
    <row r="12987" spans="1:30" ht="30" x14ac:dyDescent="0.25">
      <c r="A12987" t="s">
        <v>41317</v>
      </c>
      <c r="B12987" s="7" t="s">
        <v>34620</v>
      </c>
      <c r="C12987" s="39">
        <v>58509</v>
      </c>
      <c r="D12987" s="53"/>
      <c r="E12987" s="8"/>
      <c r="G12987" s="8" t="s">
        <v>26865</v>
      </c>
      <c r="H12987" s="8" t="s">
        <v>26958</v>
      </c>
      <c r="I12987" s="8" t="s">
        <v>28927</v>
      </c>
      <c r="M12987" s="8">
        <v>1</v>
      </c>
      <c r="O12987" s="40" t="s">
        <v>3803</v>
      </c>
      <c r="P12987" s="40" t="s">
        <v>51</v>
      </c>
      <c r="Q12987" s="9" t="s">
        <v>52</v>
      </c>
      <c r="R12987">
        <v>2015</v>
      </c>
      <c r="T12987" s="41">
        <v>42005</v>
      </c>
      <c r="Y12987" s="39" t="s">
        <v>34621</v>
      </c>
      <c r="AB12987" s="39" t="s">
        <v>548</v>
      </c>
      <c r="AD12987" s="9" t="s">
        <v>4114</v>
      </c>
    </row>
    <row r="12988" spans="1:30" ht="30" x14ac:dyDescent="0.25">
      <c r="A12988" t="s">
        <v>41317</v>
      </c>
      <c r="B12988" s="7" t="s">
        <v>34632</v>
      </c>
      <c r="C12988" s="39">
        <v>12351</v>
      </c>
      <c r="D12988" s="53"/>
      <c r="E12988" s="8"/>
      <c r="G12988" s="8" t="s">
        <v>26865</v>
      </c>
      <c r="H12988" s="8" t="s">
        <v>26958</v>
      </c>
      <c r="I12988" s="8" t="s">
        <v>28927</v>
      </c>
      <c r="M12988" s="8">
        <v>1</v>
      </c>
      <c r="O12988" s="40" t="s">
        <v>201</v>
      </c>
      <c r="P12988" s="40" t="s">
        <v>4339</v>
      </c>
      <c r="Q12988" s="12" t="s">
        <v>72</v>
      </c>
      <c r="R12988">
        <v>2015</v>
      </c>
      <c r="T12988" s="41">
        <v>42005</v>
      </c>
      <c r="Y12988" s="39" t="s">
        <v>34633</v>
      </c>
      <c r="AB12988" s="39" t="s">
        <v>33</v>
      </c>
      <c r="AD12988" s="9" t="s">
        <v>4114</v>
      </c>
    </row>
    <row r="12989" spans="1:30" ht="30" x14ac:dyDescent="0.25">
      <c r="A12989" t="s">
        <v>41317</v>
      </c>
      <c r="B12989" s="7" t="s">
        <v>34634</v>
      </c>
      <c r="C12989" s="39">
        <v>12351</v>
      </c>
      <c r="D12989" s="53"/>
      <c r="E12989" s="8"/>
      <c r="G12989" s="8" t="s">
        <v>26865</v>
      </c>
      <c r="H12989" s="8" t="s">
        <v>26958</v>
      </c>
      <c r="I12989" s="8" t="s">
        <v>28927</v>
      </c>
      <c r="M12989" s="8">
        <v>1</v>
      </c>
      <c r="O12989" s="40" t="s">
        <v>201</v>
      </c>
      <c r="P12989" s="40" t="s">
        <v>4339</v>
      </c>
      <c r="Q12989" s="12" t="s">
        <v>72</v>
      </c>
      <c r="R12989">
        <v>2015</v>
      </c>
      <c r="T12989" s="41">
        <v>42005</v>
      </c>
      <c r="Y12989" s="39" t="s">
        <v>34635</v>
      </c>
      <c r="AB12989" s="39" t="s">
        <v>33</v>
      </c>
      <c r="AD12989" s="9" t="s">
        <v>4114</v>
      </c>
    </row>
    <row r="12990" spans="1:30" ht="30" x14ac:dyDescent="0.25">
      <c r="A12990" t="s">
        <v>41317</v>
      </c>
      <c r="B12990" s="7" t="s">
        <v>34639</v>
      </c>
      <c r="C12990" s="39">
        <v>64095</v>
      </c>
      <c r="D12990" s="53"/>
      <c r="E12990" s="8"/>
      <c r="G12990" s="8" t="s">
        <v>26865</v>
      </c>
      <c r="H12990" s="8" t="s">
        <v>26958</v>
      </c>
      <c r="I12990" s="8" t="s">
        <v>28927</v>
      </c>
      <c r="M12990" s="8">
        <v>1</v>
      </c>
      <c r="O12990" s="40" t="s">
        <v>393</v>
      </c>
      <c r="P12990" s="40" t="s">
        <v>51</v>
      </c>
      <c r="Q12990" s="9" t="s">
        <v>52</v>
      </c>
      <c r="R12990">
        <v>2015</v>
      </c>
      <c r="T12990" s="41">
        <v>42036</v>
      </c>
      <c r="Y12990" s="39" t="s">
        <v>34640</v>
      </c>
      <c r="AB12990" s="39" t="s">
        <v>48</v>
      </c>
      <c r="AD12990" s="9" t="s">
        <v>2116</v>
      </c>
    </row>
    <row r="12991" spans="1:30" ht="30" x14ac:dyDescent="0.25">
      <c r="A12991" t="s">
        <v>41317</v>
      </c>
      <c r="B12991" s="7" t="s">
        <v>34641</v>
      </c>
      <c r="C12991" s="39">
        <v>64095</v>
      </c>
      <c r="D12991" s="53"/>
      <c r="E12991" s="8"/>
      <c r="G12991" s="8" t="s">
        <v>26865</v>
      </c>
      <c r="H12991" s="8" t="s">
        <v>26958</v>
      </c>
      <c r="I12991" s="8" t="s">
        <v>28927</v>
      </c>
      <c r="M12991" s="8">
        <v>1</v>
      </c>
      <c r="O12991" s="40" t="s">
        <v>393</v>
      </c>
      <c r="P12991" s="40" t="s">
        <v>51</v>
      </c>
      <c r="Q12991" s="9" t="s">
        <v>52</v>
      </c>
      <c r="R12991">
        <v>2015</v>
      </c>
      <c r="T12991" s="41">
        <v>42036</v>
      </c>
      <c r="Y12991" s="39" t="s">
        <v>34642</v>
      </c>
      <c r="AB12991" s="39" t="s">
        <v>48</v>
      </c>
      <c r="AD12991" s="9" t="s">
        <v>2116</v>
      </c>
    </row>
    <row r="12992" spans="1:30" ht="30" x14ac:dyDescent="0.25">
      <c r="A12992" t="s">
        <v>41317</v>
      </c>
      <c r="B12992" s="7" t="s">
        <v>34655</v>
      </c>
      <c r="C12992" s="39">
        <v>341031</v>
      </c>
      <c r="D12992" s="53"/>
      <c r="E12992" s="8"/>
      <c r="G12992" s="8" t="s">
        <v>26865</v>
      </c>
      <c r="H12992" s="8" t="s">
        <v>26958</v>
      </c>
      <c r="I12992" s="8" t="s">
        <v>28927</v>
      </c>
      <c r="M12992" s="8">
        <v>1</v>
      </c>
      <c r="O12992" s="40" t="s">
        <v>201</v>
      </c>
      <c r="P12992" s="40" t="s">
        <v>4339</v>
      </c>
      <c r="Q12992" s="12" t="s">
        <v>72</v>
      </c>
      <c r="R12992">
        <v>2015</v>
      </c>
      <c r="T12992" s="41">
        <v>42005</v>
      </c>
      <c r="Y12992" s="39" t="s">
        <v>34656</v>
      </c>
      <c r="AB12992" s="39" t="s">
        <v>33</v>
      </c>
      <c r="AD12992" s="9" t="s">
        <v>73</v>
      </c>
    </row>
    <row r="12993" spans="1:30" ht="30" x14ac:dyDescent="0.25">
      <c r="A12993" t="s">
        <v>41317</v>
      </c>
      <c r="B12993" s="7" t="s">
        <v>34659</v>
      </c>
      <c r="C12993" s="39">
        <v>64095</v>
      </c>
      <c r="D12993" s="53"/>
      <c r="E12993" s="8"/>
      <c r="G12993" s="8" t="s">
        <v>26865</v>
      </c>
      <c r="H12993" s="8" t="s">
        <v>26958</v>
      </c>
      <c r="I12993" s="8" t="s">
        <v>28927</v>
      </c>
      <c r="M12993" s="8">
        <v>1</v>
      </c>
      <c r="O12993" s="40" t="s">
        <v>393</v>
      </c>
      <c r="P12993" s="40" t="s">
        <v>51</v>
      </c>
      <c r="Q12993" s="9" t="s">
        <v>52</v>
      </c>
      <c r="R12993">
        <v>2015</v>
      </c>
      <c r="T12993" s="41">
        <v>42005</v>
      </c>
      <c r="Y12993" s="39" t="s">
        <v>34660</v>
      </c>
      <c r="AB12993" s="39" t="s">
        <v>48</v>
      </c>
      <c r="AD12993" s="9" t="s">
        <v>2130</v>
      </c>
    </row>
    <row r="12994" spans="1:30" ht="30" x14ac:dyDescent="0.25">
      <c r="A12994" t="s">
        <v>41317</v>
      </c>
      <c r="B12994" s="7" t="s">
        <v>34661</v>
      </c>
      <c r="C12994" s="39">
        <v>64095</v>
      </c>
      <c r="D12994" s="53"/>
      <c r="E12994" s="8"/>
      <c r="G12994" s="8" t="s">
        <v>26865</v>
      </c>
      <c r="H12994" s="8" t="s">
        <v>26958</v>
      </c>
      <c r="I12994" s="8" t="s">
        <v>28927</v>
      </c>
      <c r="M12994" s="8">
        <v>1</v>
      </c>
      <c r="O12994" s="40" t="s">
        <v>393</v>
      </c>
      <c r="P12994" s="40" t="s">
        <v>51</v>
      </c>
      <c r="Q12994" s="9" t="s">
        <v>52</v>
      </c>
      <c r="R12994">
        <v>2015</v>
      </c>
      <c r="T12994" s="41">
        <v>42005</v>
      </c>
      <c r="Y12994" s="39" t="s">
        <v>34662</v>
      </c>
      <c r="AB12994" s="39" t="s">
        <v>48</v>
      </c>
      <c r="AD12994" s="9" t="s">
        <v>2130</v>
      </c>
    </row>
    <row r="12995" spans="1:30" ht="30" x14ac:dyDescent="0.25">
      <c r="A12995" t="s">
        <v>41317</v>
      </c>
      <c r="B12995" s="7" t="s">
        <v>34663</v>
      </c>
      <c r="C12995" s="39">
        <v>64095</v>
      </c>
      <c r="D12995" s="53"/>
      <c r="E12995" s="8"/>
      <c r="G12995" s="8" t="s">
        <v>26865</v>
      </c>
      <c r="H12995" s="8" t="s">
        <v>26958</v>
      </c>
      <c r="I12995" s="8" t="s">
        <v>28927</v>
      </c>
      <c r="M12995" s="8">
        <v>1</v>
      </c>
      <c r="O12995" s="40" t="s">
        <v>393</v>
      </c>
      <c r="P12995" s="40" t="s">
        <v>51</v>
      </c>
      <c r="Q12995" s="9" t="s">
        <v>52</v>
      </c>
      <c r="R12995">
        <v>2015</v>
      </c>
      <c r="T12995" s="41">
        <v>42036</v>
      </c>
      <c r="Y12995" s="39" t="s">
        <v>34664</v>
      </c>
      <c r="AB12995" s="39" t="s">
        <v>48</v>
      </c>
      <c r="AD12995" s="9" t="s">
        <v>2130</v>
      </c>
    </row>
    <row r="12996" spans="1:30" ht="30" x14ac:dyDescent="0.25">
      <c r="A12996" t="s">
        <v>41317</v>
      </c>
      <c r="B12996" s="7" t="s">
        <v>34665</v>
      </c>
      <c r="C12996" s="39">
        <v>494232</v>
      </c>
      <c r="D12996" s="53"/>
      <c r="E12996" s="8"/>
      <c r="G12996" s="8" t="s">
        <v>26865</v>
      </c>
      <c r="H12996" s="8" t="s">
        <v>26958</v>
      </c>
      <c r="I12996" s="8" t="s">
        <v>28927</v>
      </c>
      <c r="M12996" s="8">
        <v>1</v>
      </c>
      <c r="O12996" s="40" t="s">
        <v>3803</v>
      </c>
      <c r="P12996" s="40" t="s">
        <v>51</v>
      </c>
      <c r="Q12996" s="9" t="s">
        <v>52</v>
      </c>
      <c r="R12996">
        <v>2015</v>
      </c>
      <c r="T12996" s="41">
        <v>42005</v>
      </c>
      <c r="Y12996" s="39" t="s">
        <v>34666</v>
      </c>
      <c r="AB12996" s="39" t="s">
        <v>48</v>
      </c>
      <c r="AD12996" s="9" t="s">
        <v>2130</v>
      </c>
    </row>
    <row r="12997" spans="1:30" ht="30" x14ac:dyDescent="0.25">
      <c r="A12997" t="s">
        <v>41317</v>
      </c>
      <c r="B12997" s="7" t="s">
        <v>34667</v>
      </c>
      <c r="C12997" s="39">
        <v>494232</v>
      </c>
      <c r="D12997" s="53"/>
      <c r="E12997" s="8"/>
      <c r="G12997" s="8" t="s">
        <v>26865</v>
      </c>
      <c r="H12997" s="8" t="s">
        <v>26958</v>
      </c>
      <c r="I12997" s="8" t="s">
        <v>28927</v>
      </c>
      <c r="M12997" s="8">
        <v>1</v>
      </c>
      <c r="O12997" s="40" t="s">
        <v>3803</v>
      </c>
      <c r="P12997" s="40" t="s">
        <v>51</v>
      </c>
      <c r="Q12997" s="9" t="s">
        <v>52</v>
      </c>
      <c r="R12997">
        <v>2015</v>
      </c>
      <c r="T12997" s="41">
        <v>42005</v>
      </c>
      <c r="Y12997" s="39" t="s">
        <v>34668</v>
      </c>
      <c r="AB12997" s="39" t="s">
        <v>48</v>
      </c>
      <c r="AD12997" s="9" t="s">
        <v>2130</v>
      </c>
    </row>
    <row r="12998" spans="1:30" ht="30" x14ac:dyDescent="0.25">
      <c r="A12998" t="s">
        <v>41317</v>
      </c>
      <c r="B12998" s="7" t="s">
        <v>34675</v>
      </c>
      <c r="C12998" s="39">
        <v>58509</v>
      </c>
      <c r="D12998" s="53"/>
      <c r="E12998" s="8"/>
      <c r="G12998" s="8" t="s">
        <v>26865</v>
      </c>
      <c r="H12998" s="8" t="s">
        <v>26958</v>
      </c>
      <c r="I12998" s="8" t="s">
        <v>28927</v>
      </c>
      <c r="M12998" s="8">
        <v>1</v>
      </c>
      <c r="O12998" s="40" t="s">
        <v>393</v>
      </c>
      <c r="P12998" s="40" t="s">
        <v>51</v>
      </c>
      <c r="Q12998" s="9" t="s">
        <v>52</v>
      </c>
      <c r="R12998">
        <v>2015</v>
      </c>
      <c r="T12998" s="41">
        <v>42005</v>
      </c>
      <c r="Y12998" s="39" t="s">
        <v>34676</v>
      </c>
      <c r="AB12998" s="39" t="s">
        <v>48</v>
      </c>
      <c r="AD12998" s="9" t="s">
        <v>212</v>
      </c>
    </row>
    <row r="12999" spans="1:30" ht="30" x14ac:dyDescent="0.25">
      <c r="A12999" t="s">
        <v>41317</v>
      </c>
      <c r="B12999" s="7" t="s">
        <v>34677</v>
      </c>
      <c r="C12999" s="39">
        <v>58509</v>
      </c>
      <c r="D12999" s="53"/>
      <c r="E12999" s="8"/>
      <c r="G12999" s="8" t="s">
        <v>26865</v>
      </c>
      <c r="H12999" s="8" t="s">
        <v>26958</v>
      </c>
      <c r="I12999" s="8" t="s">
        <v>28927</v>
      </c>
      <c r="M12999" s="8">
        <v>1</v>
      </c>
      <c r="O12999" s="40" t="s">
        <v>50</v>
      </c>
      <c r="P12999" s="40" t="s">
        <v>51</v>
      </c>
      <c r="Q12999" s="9" t="s">
        <v>52</v>
      </c>
      <c r="R12999">
        <v>2015</v>
      </c>
      <c r="T12999" s="41">
        <v>42005</v>
      </c>
      <c r="Y12999" s="39" t="s">
        <v>34678</v>
      </c>
      <c r="AB12999" s="39" t="s">
        <v>548</v>
      </c>
      <c r="AD12999" s="9" t="s">
        <v>212</v>
      </c>
    </row>
    <row r="13000" spans="1:30" ht="30" x14ac:dyDescent="0.25">
      <c r="A13000" t="s">
        <v>41317</v>
      </c>
      <c r="B13000" s="7" t="s">
        <v>34679</v>
      </c>
      <c r="C13000" s="39">
        <v>64095</v>
      </c>
      <c r="D13000" s="53"/>
      <c r="E13000" s="8"/>
      <c r="G13000" s="8" t="s">
        <v>26865</v>
      </c>
      <c r="H13000" s="8" t="s">
        <v>26958</v>
      </c>
      <c r="I13000" s="8" t="s">
        <v>28927</v>
      </c>
      <c r="M13000" s="8">
        <v>1</v>
      </c>
      <c r="O13000" s="40" t="s">
        <v>393</v>
      </c>
      <c r="P13000" s="40" t="s">
        <v>51</v>
      </c>
      <c r="Q13000" s="9" t="s">
        <v>52</v>
      </c>
      <c r="R13000">
        <v>2015</v>
      </c>
      <c r="T13000" s="41">
        <v>42036</v>
      </c>
      <c r="Y13000" s="39" t="s">
        <v>34680</v>
      </c>
      <c r="AB13000" s="39" t="s">
        <v>48</v>
      </c>
      <c r="AD13000" s="9" t="s">
        <v>212</v>
      </c>
    </row>
    <row r="13001" spans="1:30" ht="30" x14ac:dyDescent="0.25">
      <c r="A13001" t="s">
        <v>41317</v>
      </c>
      <c r="B13001" s="7" t="s">
        <v>34681</v>
      </c>
      <c r="C13001" s="39">
        <v>64095</v>
      </c>
      <c r="D13001" s="53"/>
      <c r="E13001" s="8"/>
      <c r="G13001" s="8" t="s">
        <v>26865</v>
      </c>
      <c r="H13001" s="8" t="s">
        <v>26958</v>
      </c>
      <c r="I13001" s="8" t="s">
        <v>28927</v>
      </c>
      <c r="M13001" s="8">
        <v>1</v>
      </c>
      <c r="O13001" s="40" t="s">
        <v>393</v>
      </c>
      <c r="P13001" s="40" t="s">
        <v>51</v>
      </c>
      <c r="Q13001" s="9" t="s">
        <v>52</v>
      </c>
      <c r="R13001">
        <v>2015</v>
      </c>
      <c r="T13001" s="41">
        <v>42036</v>
      </c>
      <c r="Y13001" s="39" t="s">
        <v>34682</v>
      </c>
      <c r="AB13001" s="39" t="s">
        <v>48</v>
      </c>
      <c r="AD13001" s="9" t="s">
        <v>212</v>
      </c>
    </row>
    <row r="13002" spans="1:30" ht="30" x14ac:dyDescent="0.25">
      <c r="A13002" t="s">
        <v>41317</v>
      </c>
      <c r="B13002" s="7" t="s">
        <v>34683</v>
      </c>
      <c r="C13002" s="39">
        <v>58509</v>
      </c>
      <c r="D13002" s="53"/>
      <c r="E13002" s="8"/>
      <c r="G13002" s="8" t="s">
        <v>26865</v>
      </c>
      <c r="H13002" s="8" t="s">
        <v>26958</v>
      </c>
      <c r="I13002" s="8" t="s">
        <v>28927</v>
      </c>
      <c r="M13002" s="8">
        <v>1</v>
      </c>
      <c r="O13002" s="40" t="s">
        <v>50</v>
      </c>
      <c r="P13002" s="40" t="s">
        <v>51</v>
      </c>
      <c r="Q13002" s="9" t="s">
        <v>52</v>
      </c>
      <c r="R13002">
        <v>2015</v>
      </c>
      <c r="T13002" s="41">
        <v>42005</v>
      </c>
      <c r="Y13002" s="39" t="s">
        <v>34684</v>
      </c>
      <c r="AB13002" s="39" t="s">
        <v>548</v>
      </c>
      <c r="AD13002" s="9" t="s">
        <v>212</v>
      </c>
    </row>
    <row r="13003" spans="1:30" ht="30" x14ac:dyDescent="0.25">
      <c r="A13003" t="s">
        <v>41317</v>
      </c>
      <c r="B13003" s="7" t="s">
        <v>34685</v>
      </c>
      <c r="C13003" s="39">
        <v>58509</v>
      </c>
      <c r="D13003" s="53"/>
      <c r="E13003" s="8"/>
      <c r="G13003" s="8" t="s">
        <v>26865</v>
      </c>
      <c r="H13003" s="8" t="s">
        <v>26958</v>
      </c>
      <c r="I13003" s="8" t="s">
        <v>28927</v>
      </c>
      <c r="M13003" s="8">
        <v>1</v>
      </c>
      <c r="O13003" s="40" t="s">
        <v>50</v>
      </c>
      <c r="P13003" s="40" t="s">
        <v>51</v>
      </c>
      <c r="Q13003" s="9" t="s">
        <v>52</v>
      </c>
      <c r="R13003">
        <v>2015</v>
      </c>
      <c r="T13003" s="41">
        <v>42005</v>
      </c>
      <c r="Y13003" s="39" t="s">
        <v>34686</v>
      </c>
      <c r="AB13003" s="39" t="s">
        <v>548</v>
      </c>
      <c r="AD13003" s="9" t="s">
        <v>212</v>
      </c>
    </row>
    <row r="13004" spans="1:30" ht="30" x14ac:dyDescent="0.25">
      <c r="A13004" t="s">
        <v>41317</v>
      </c>
      <c r="B13004" s="7" t="s">
        <v>34687</v>
      </c>
      <c r="C13004" s="39">
        <v>58509</v>
      </c>
      <c r="D13004" s="53"/>
      <c r="E13004" s="8"/>
      <c r="G13004" s="8" t="s">
        <v>26865</v>
      </c>
      <c r="H13004" s="8" t="s">
        <v>26958</v>
      </c>
      <c r="I13004" s="8" t="s">
        <v>28927</v>
      </c>
      <c r="M13004" s="8">
        <v>1</v>
      </c>
      <c r="O13004" s="40" t="s">
        <v>50</v>
      </c>
      <c r="P13004" s="40" t="s">
        <v>51</v>
      </c>
      <c r="Q13004" s="9" t="s">
        <v>52</v>
      </c>
      <c r="R13004">
        <v>2015</v>
      </c>
      <c r="T13004" s="41">
        <v>42005</v>
      </c>
      <c r="Y13004" s="39" t="s">
        <v>34688</v>
      </c>
      <c r="AB13004" s="39" t="s">
        <v>548</v>
      </c>
      <c r="AD13004" s="9" t="s">
        <v>212</v>
      </c>
    </row>
    <row r="13005" spans="1:30" ht="30" x14ac:dyDescent="0.25">
      <c r="A13005" t="s">
        <v>41317</v>
      </c>
      <c r="B13005" s="7" t="s">
        <v>34689</v>
      </c>
      <c r="C13005" s="39">
        <v>58509</v>
      </c>
      <c r="D13005" s="53"/>
      <c r="E13005" s="8"/>
      <c r="G13005" s="8" t="s">
        <v>26865</v>
      </c>
      <c r="H13005" s="8" t="s">
        <v>26958</v>
      </c>
      <c r="I13005" s="8" t="s">
        <v>28927</v>
      </c>
      <c r="M13005" s="8">
        <v>1</v>
      </c>
      <c r="O13005" s="40" t="s">
        <v>50</v>
      </c>
      <c r="P13005" s="40" t="s">
        <v>51</v>
      </c>
      <c r="Q13005" s="9" t="s">
        <v>52</v>
      </c>
      <c r="R13005">
        <v>2015</v>
      </c>
      <c r="T13005" s="41">
        <v>42005</v>
      </c>
      <c r="Y13005" s="39" t="s">
        <v>34690</v>
      </c>
      <c r="AB13005" s="39" t="s">
        <v>548</v>
      </c>
      <c r="AD13005" s="9" t="s">
        <v>212</v>
      </c>
    </row>
    <row r="13006" spans="1:30" ht="30" x14ac:dyDescent="0.25">
      <c r="A13006" t="s">
        <v>41317</v>
      </c>
      <c r="B13006" s="7" t="s">
        <v>34691</v>
      </c>
      <c r="C13006" s="39">
        <v>58509</v>
      </c>
      <c r="D13006" s="53"/>
      <c r="E13006" s="8"/>
      <c r="G13006" s="8" t="s">
        <v>26865</v>
      </c>
      <c r="H13006" s="8" t="s">
        <v>26958</v>
      </c>
      <c r="I13006" s="8" t="s">
        <v>28927</v>
      </c>
      <c r="M13006" s="8">
        <v>1</v>
      </c>
      <c r="O13006" s="40" t="s">
        <v>50</v>
      </c>
      <c r="P13006" s="40" t="s">
        <v>51</v>
      </c>
      <c r="Q13006" s="9" t="s">
        <v>52</v>
      </c>
      <c r="R13006">
        <v>2015</v>
      </c>
      <c r="T13006" s="41">
        <v>42005</v>
      </c>
      <c r="Y13006" s="39" t="s">
        <v>34692</v>
      </c>
      <c r="AB13006" s="39" t="s">
        <v>548</v>
      </c>
      <c r="AD13006" s="9" t="s">
        <v>212</v>
      </c>
    </row>
    <row r="13007" spans="1:30" ht="30" x14ac:dyDescent="0.25">
      <c r="A13007" t="s">
        <v>41317</v>
      </c>
      <c r="B13007" s="7" t="s">
        <v>34693</v>
      </c>
      <c r="C13007" s="39">
        <v>58509</v>
      </c>
      <c r="D13007" s="53"/>
      <c r="E13007" s="8"/>
      <c r="G13007" s="8" t="s">
        <v>26865</v>
      </c>
      <c r="H13007" s="8" t="s">
        <v>26958</v>
      </c>
      <c r="I13007" s="8" t="s">
        <v>28927</v>
      </c>
      <c r="M13007" s="8">
        <v>1</v>
      </c>
      <c r="O13007" s="40" t="s">
        <v>50</v>
      </c>
      <c r="P13007" s="40" t="s">
        <v>51</v>
      </c>
      <c r="Q13007" s="9" t="s">
        <v>52</v>
      </c>
      <c r="R13007">
        <v>2015</v>
      </c>
      <c r="T13007" s="41">
        <v>42005</v>
      </c>
      <c r="Y13007" s="39" t="s">
        <v>34694</v>
      </c>
      <c r="AB13007" s="39" t="s">
        <v>548</v>
      </c>
      <c r="AD13007" s="9" t="s">
        <v>212</v>
      </c>
    </row>
    <row r="13008" spans="1:30" ht="30" x14ac:dyDescent="0.25">
      <c r="A13008" t="s">
        <v>41317</v>
      </c>
      <c r="B13008" s="7" t="s">
        <v>34695</v>
      </c>
      <c r="C13008" s="39">
        <v>58509</v>
      </c>
      <c r="D13008" s="53"/>
      <c r="E13008" s="8"/>
      <c r="G13008" s="8" t="s">
        <v>26865</v>
      </c>
      <c r="H13008" s="8" t="s">
        <v>26958</v>
      </c>
      <c r="I13008" s="8" t="s">
        <v>28927</v>
      </c>
      <c r="M13008" s="8">
        <v>1</v>
      </c>
      <c r="O13008" s="40" t="s">
        <v>50</v>
      </c>
      <c r="P13008" s="40" t="s">
        <v>51</v>
      </c>
      <c r="Q13008" s="9" t="s">
        <v>52</v>
      </c>
      <c r="R13008">
        <v>2015</v>
      </c>
      <c r="T13008" s="41">
        <v>42005</v>
      </c>
      <c r="Y13008" s="39" t="s">
        <v>34696</v>
      </c>
      <c r="AB13008" s="39" t="s">
        <v>548</v>
      </c>
      <c r="AD13008" s="9" t="s">
        <v>212</v>
      </c>
    </row>
    <row r="13009" spans="1:30" ht="30" x14ac:dyDescent="0.25">
      <c r="A13009" t="s">
        <v>41317</v>
      </c>
      <c r="B13009" s="7" t="s">
        <v>34713</v>
      </c>
      <c r="C13009" s="39">
        <v>58509</v>
      </c>
      <c r="D13009" s="53"/>
      <c r="E13009" s="8"/>
      <c r="G13009" s="8" t="s">
        <v>26865</v>
      </c>
      <c r="H13009" s="8" t="s">
        <v>26958</v>
      </c>
      <c r="I13009" s="8" t="s">
        <v>28927</v>
      </c>
      <c r="M13009" s="8">
        <v>1</v>
      </c>
      <c r="O13009" s="40" t="s">
        <v>50</v>
      </c>
      <c r="P13009" s="40" t="s">
        <v>51</v>
      </c>
      <c r="Q13009" s="9" t="s">
        <v>52</v>
      </c>
      <c r="R13009">
        <v>2015</v>
      </c>
      <c r="T13009" s="41">
        <v>42005</v>
      </c>
      <c r="Y13009" s="39" t="s">
        <v>34714</v>
      </c>
      <c r="AB13009" s="39" t="s">
        <v>548</v>
      </c>
      <c r="AD13009" s="9" t="s">
        <v>2921</v>
      </c>
    </row>
    <row r="13010" spans="1:30" ht="30" x14ac:dyDescent="0.25">
      <c r="A13010" t="s">
        <v>41317</v>
      </c>
      <c r="B13010" s="7" t="s">
        <v>34715</v>
      </c>
      <c r="C13010" s="39">
        <v>58509</v>
      </c>
      <c r="D13010" s="53"/>
      <c r="E13010" s="8"/>
      <c r="G13010" s="8" t="s">
        <v>26865</v>
      </c>
      <c r="H13010" s="8" t="s">
        <v>26958</v>
      </c>
      <c r="I13010" s="8" t="s">
        <v>28927</v>
      </c>
      <c r="M13010" s="8">
        <v>1</v>
      </c>
      <c r="O13010" s="40" t="s">
        <v>50</v>
      </c>
      <c r="P13010" s="40" t="s">
        <v>51</v>
      </c>
      <c r="Q13010" s="9" t="s">
        <v>52</v>
      </c>
      <c r="R13010">
        <v>2015</v>
      </c>
      <c r="T13010" s="41">
        <v>42005</v>
      </c>
      <c r="Y13010" s="39" t="s">
        <v>34716</v>
      </c>
      <c r="AB13010" s="39" t="s">
        <v>548</v>
      </c>
      <c r="AD13010" s="9" t="s">
        <v>2921</v>
      </c>
    </row>
    <row r="13011" spans="1:30" ht="30" x14ac:dyDescent="0.25">
      <c r="A13011" t="s">
        <v>41317</v>
      </c>
      <c r="B13011" s="7" t="s">
        <v>34717</v>
      </c>
      <c r="C13011" s="39">
        <v>58509</v>
      </c>
      <c r="D13011" s="53"/>
      <c r="E13011" s="8"/>
      <c r="G13011" s="8" t="s">
        <v>26865</v>
      </c>
      <c r="H13011" s="8" t="s">
        <v>26958</v>
      </c>
      <c r="I13011" s="8" t="s">
        <v>28927</v>
      </c>
      <c r="M13011" s="8">
        <v>1</v>
      </c>
      <c r="O13011" s="40" t="s">
        <v>50</v>
      </c>
      <c r="P13011" s="40" t="s">
        <v>51</v>
      </c>
      <c r="Q13011" s="9" t="s">
        <v>52</v>
      </c>
      <c r="R13011">
        <v>2015</v>
      </c>
      <c r="T13011" s="41">
        <v>42005</v>
      </c>
      <c r="Y13011" s="39" t="s">
        <v>34718</v>
      </c>
      <c r="AB13011" s="39" t="s">
        <v>548</v>
      </c>
      <c r="AD13011" s="9" t="s">
        <v>2921</v>
      </c>
    </row>
    <row r="13012" spans="1:30" ht="30" x14ac:dyDescent="0.25">
      <c r="A13012" t="s">
        <v>41317</v>
      </c>
      <c r="B13012" s="7" t="s">
        <v>34719</v>
      </c>
      <c r="C13012" s="39">
        <v>58509</v>
      </c>
      <c r="D13012" s="53"/>
      <c r="E13012" s="8"/>
      <c r="G13012" s="8" t="s">
        <v>26865</v>
      </c>
      <c r="H13012" s="8" t="s">
        <v>26958</v>
      </c>
      <c r="I13012" s="8" t="s">
        <v>28927</v>
      </c>
      <c r="M13012" s="8">
        <v>1</v>
      </c>
      <c r="O13012" s="40" t="s">
        <v>50</v>
      </c>
      <c r="P13012" s="40" t="s">
        <v>51</v>
      </c>
      <c r="Q13012" s="9" t="s">
        <v>52</v>
      </c>
      <c r="R13012">
        <v>2015</v>
      </c>
      <c r="T13012" s="41">
        <v>42005</v>
      </c>
      <c r="Y13012" s="39" t="s">
        <v>34720</v>
      </c>
      <c r="AB13012" s="39" t="s">
        <v>548</v>
      </c>
      <c r="AD13012" s="9" t="s">
        <v>2921</v>
      </c>
    </row>
    <row r="13013" spans="1:30" ht="30" x14ac:dyDescent="0.25">
      <c r="A13013" t="s">
        <v>41317</v>
      </c>
      <c r="B13013" s="7" t="s">
        <v>34733</v>
      </c>
      <c r="C13013" s="39">
        <v>12351</v>
      </c>
      <c r="D13013" s="53"/>
      <c r="E13013" s="8"/>
      <c r="G13013" s="8" t="s">
        <v>26865</v>
      </c>
      <c r="H13013" s="8" t="s">
        <v>26958</v>
      </c>
      <c r="I13013" s="8" t="s">
        <v>28927</v>
      </c>
      <c r="M13013" s="8">
        <v>1</v>
      </c>
      <c r="O13013" s="40" t="s">
        <v>201</v>
      </c>
      <c r="P13013" s="40" t="s">
        <v>4339</v>
      </c>
      <c r="Q13013" s="12" t="s">
        <v>72</v>
      </c>
      <c r="R13013">
        <v>2015</v>
      </c>
      <c r="T13013" s="41">
        <v>42005</v>
      </c>
      <c r="Y13013" s="39" t="s">
        <v>34734</v>
      </c>
      <c r="AB13013" s="39" t="s">
        <v>55</v>
      </c>
      <c r="AD13013" s="9" t="s">
        <v>2921</v>
      </c>
    </row>
    <row r="13014" spans="1:30" ht="30" x14ac:dyDescent="0.25">
      <c r="A13014" t="s">
        <v>41317</v>
      </c>
      <c r="B13014" s="7" t="s">
        <v>34735</v>
      </c>
      <c r="C13014" s="39">
        <v>12351</v>
      </c>
      <c r="D13014" s="53"/>
      <c r="E13014" s="8"/>
      <c r="G13014" s="8" t="s">
        <v>26865</v>
      </c>
      <c r="H13014" s="8" t="s">
        <v>26958</v>
      </c>
      <c r="I13014" s="8" t="s">
        <v>28927</v>
      </c>
      <c r="M13014" s="8">
        <v>1</v>
      </c>
      <c r="O13014" s="40" t="s">
        <v>620</v>
      </c>
      <c r="P13014" s="40" t="s">
        <v>4339</v>
      </c>
      <c r="Q13014" s="12" t="s">
        <v>72</v>
      </c>
      <c r="R13014">
        <v>2015</v>
      </c>
      <c r="T13014" s="41">
        <v>42005</v>
      </c>
      <c r="Y13014" s="39" t="s">
        <v>34736</v>
      </c>
      <c r="AB13014" s="39" t="s">
        <v>55</v>
      </c>
      <c r="AD13014" s="9" t="s">
        <v>2921</v>
      </c>
    </row>
    <row r="13015" spans="1:30" ht="30" x14ac:dyDescent="0.25">
      <c r="A13015" t="s">
        <v>41317</v>
      </c>
      <c r="B13015" s="7" t="s">
        <v>34751</v>
      </c>
      <c r="C13015" s="39">
        <v>58509</v>
      </c>
      <c r="D13015" s="53"/>
      <c r="E13015" s="8"/>
      <c r="G13015" s="8" t="s">
        <v>26865</v>
      </c>
      <c r="H13015" s="8" t="s">
        <v>26958</v>
      </c>
      <c r="I13015" s="8" t="s">
        <v>28927</v>
      </c>
      <c r="M13015" s="8">
        <v>1</v>
      </c>
      <c r="O13015" s="40" t="s">
        <v>50</v>
      </c>
      <c r="P13015" s="40" t="s">
        <v>51</v>
      </c>
      <c r="Q13015" s="9" t="s">
        <v>52</v>
      </c>
      <c r="R13015">
        <v>2015</v>
      </c>
      <c r="T13015" s="41">
        <v>42005</v>
      </c>
      <c r="Y13015" s="39" t="s">
        <v>34752</v>
      </c>
      <c r="AB13015" s="39" t="s">
        <v>548</v>
      </c>
      <c r="AD13015" s="9" t="s">
        <v>5129</v>
      </c>
    </row>
    <row r="13016" spans="1:30" ht="30" x14ac:dyDescent="0.25">
      <c r="A13016" t="s">
        <v>41317</v>
      </c>
      <c r="B13016" s="7" t="s">
        <v>34753</v>
      </c>
      <c r="C13016" s="39">
        <v>58509</v>
      </c>
      <c r="D13016" s="53"/>
      <c r="E13016" s="8"/>
      <c r="G13016" s="8" t="s">
        <v>26865</v>
      </c>
      <c r="H13016" s="8" t="s">
        <v>26958</v>
      </c>
      <c r="I13016" s="8" t="s">
        <v>28927</v>
      </c>
      <c r="M13016" s="8">
        <v>1</v>
      </c>
      <c r="O13016" s="40" t="s">
        <v>50</v>
      </c>
      <c r="P13016" s="40" t="s">
        <v>51</v>
      </c>
      <c r="Q13016" s="9" t="s">
        <v>52</v>
      </c>
      <c r="R13016">
        <v>2015</v>
      </c>
      <c r="T13016" s="41">
        <v>42005</v>
      </c>
      <c r="Y13016" s="39" t="s">
        <v>34754</v>
      </c>
      <c r="AB13016" s="39" t="s">
        <v>548</v>
      </c>
      <c r="AD13016" s="9" t="s">
        <v>5129</v>
      </c>
    </row>
    <row r="13017" spans="1:30" ht="30" x14ac:dyDescent="0.25">
      <c r="A13017" t="s">
        <v>41317</v>
      </c>
      <c r="B13017" s="7" t="s">
        <v>34755</v>
      </c>
      <c r="C13017" s="39">
        <v>58509</v>
      </c>
      <c r="D13017" s="53"/>
      <c r="E13017" s="8"/>
      <c r="G13017" s="8" t="s">
        <v>26865</v>
      </c>
      <c r="H13017" s="8" t="s">
        <v>26958</v>
      </c>
      <c r="I13017" s="8" t="s">
        <v>28927</v>
      </c>
      <c r="M13017" s="8">
        <v>1</v>
      </c>
      <c r="O13017" s="40" t="s">
        <v>50</v>
      </c>
      <c r="P13017" s="40" t="s">
        <v>51</v>
      </c>
      <c r="Q13017" s="9" t="s">
        <v>52</v>
      </c>
      <c r="R13017">
        <v>2015</v>
      </c>
      <c r="T13017" s="41">
        <v>42005</v>
      </c>
      <c r="Y13017" s="39" t="s">
        <v>34756</v>
      </c>
      <c r="AB13017" s="39" t="s">
        <v>548</v>
      </c>
      <c r="AD13017" s="9" t="s">
        <v>5129</v>
      </c>
    </row>
    <row r="13018" spans="1:30" ht="30" x14ac:dyDescent="0.25">
      <c r="A13018" t="s">
        <v>41317</v>
      </c>
      <c r="B13018" s="7" t="s">
        <v>34757</v>
      </c>
      <c r="C13018" s="39">
        <v>58509</v>
      </c>
      <c r="D13018" s="53"/>
      <c r="E13018" s="8"/>
      <c r="G13018" s="8" t="s">
        <v>26865</v>
      </c>
      <c r="H13018" s="8" t="s">
        <v>26958</v>
      </c>
      <c r="I13018" s="8" t="s">
        <v>28927</v>
      </c>
      <c r="M13018" s="8">
        <v>1</v>
      </c>
      <c r="O13018" s="40" t="s">
        <v>50</v>
      </c>
      <c r="P13018" s="40" t="s">
        <v>51</v>
      </c>
      <c r="Q13018" s="9" t="s">
        <v>52</v>
      </c>
      <c r="R13018">
        <v>2015</v>
      </c>
      <c r="T13018" s="41">
        <v>42005</v>
      </c>
      <c r="Y13018" s="39" t="s">
        <v>34758</v>
      </c>
      <c r="AB13018" s="39" t="s">
        <v>548</v>
      </c>
      <c r="AD13018" s="9" t="s">
        <v>5129</v>
      </c>
    </row>
    <row r="13019" spans="1:30" ht="30" x14ac:dyDescent="0.25">
      <c r="A13019" t="s">
        <v>41317</v>
      </c>
      <c r="B13019" s="7" t="s">
        <v>34759</v>
      </c>
      <c r="C13019" s="39">
        <v>58509</v>
      </c>
      <c r="D13019" s="53"/>
      <c r="E13019" s="8"/>
      <c r="G13019" s="8" t="s">
        <v>26865</v>
      </c>
      <c r="H13019" s="8" t="s">
        <v>26958</v>
      </c>
      <c r="I13019" s="8" t="s">
        <v>28927</v>
      </c>
      <c r="M13019" s="8">
        <v>1</v>
      </c>
      <c r="O13019" s="40" t="s">
        <v>50</v>
      </c>
      <c r="P13019" s="40" t="s">
        <v>51</v>
      </c>
      <c r="Q13019" s="9" t="s">
        <v>52</v>
      </c>
      <c r="R13019">
        <v>2015</v>
      </c>
      <c r="T13019" s="41">
        <v>42005</v>
      </c>
      <c r="Y13019" s="39" t="s">
        <v>34760</v>
      </c>
      <c r="AB13019" s="39" t="s">
        <v>548</v>
      </c>
      <c r="AD13019" s="9" t="s">
        <v>5129</v>
      </c>
    </row>
    <row r="13020" spans="1:30" ht="30" x14ac:dyDescent="0.25">
      <c r="A13020" t="s">
        <v>41317</v>
      </c>
      <c r="B13020" s="7" t="s">
        <v>34763</v>
      </c>
      <c r="C13020" s="39">
        <v>58509</v>
      </c>
      <c r="D13020" s="53"/>
      <c r="E13020" s="8"/>
      <c r="G13020" s="8" t="s">
        <v>26865</v>
      </c>
      <c r="H13020" s="8" t="s">
        <v>26958</v>
      </c>
      <c r="I13020" s="8" t="s">
        <v>28927</v>
      </c>
      <c r="M13020" s="8">
        <v>1</v>
      </c>
      <c r="O13020" s="40" t="s">
        <v>50</v>
      </c>
      <c r="P13020" s="40" t="s">
        <v>51</v>
      </c>
      <c r="Q13020" s="9" t="s">
        <v>52</v>
      </c>
      <c r="R13020">
        <v>2015</v>
      </c>
      <c r="T13020" s="41">
        <v>42005</v>
      </c>
      <c r="Y13020" s="39" t="s">
        <v>34764</v>
      </c>
      <c r="AB13020" s="39" t="s">
        <v>548</v>
      </c>
      <c r="AD13020" s="9" t="s">
        <v>5129</v>
      </c>
    </row>
    <row r="13021" spans="1:30" ht="30" x14ac:dyDescent="0.25">
      <c r="A13021" t="s">
        <v>41317</v>
      </c>
      <c r="B13021" s="7" t="s">
        <v>34765</v>
      </c>
      <c r="C13021" s="39">
        <v>58509</v>
      </c>
      <c r="D13021" s="53"/>
      <c r="E13021" s="8"/>
      <c r="G13021" s="8" t="s">
        <v>26865</v>
      </c>
      <c r="H13021" s="8" t="s">
        <v>26958</v>
      </c>
      <c r="I13021" s="8" t="s">
        <v>28927</v>
      </c>
      <c r="M13021" s="8">
        <v>1</v>
      </c>
      <c r="O13021" s="40" t="s">
        <v>50</v>
      </c>
      <c r="P13021" s="40" t="s">
        <v>51</v>
      </c>
      <c r="Q13021" s="9" t="s">
        <v>52</v>
      </c>
      <c r="R13021">
        <v>2015</v>
      </c>
      <c r="T13021" s="41">
        <v>42005</v>
      </c>
      <c r="Y13021" s="39" t="s">
        <v>34766</v>
      </c>
      <c r="AB13021" s="39" t="s">
        <v>548</v>
      </c>
      <c r="AD13021" s="9" t="s">
        <v>5129</v>
      </c>
    </row>
    <row r="13022" spans="1:30" ht="30" x14ac:dyDescent="0.25">
      <c r="A13022" t="s">
        <v>41317</v>
      </c>
      <c r="B13022" s="7" t="s">
        <v>34795</v>
      </c>
      <c r="C13022" s="39">
        <v>494232</v>
      </c>
      <c r="D13022" s="53"/>
      <c r="E13022" s="8"/>
      <c r="G13022" s="8" t="s">
        <v>26865</v>
      </c>
      <c r="H13022" s="8" t="s">
        <v>26958</v>
      </c>
      <c r="I13022" s="8" t="s">
        <v>28927</v>
      </c>
      <c r="M13022" s="8">
        <v>1</v>
      </c>
      <c r="O13022" s="40" t="s">
        <v>393</v>
      </c>
      <c r="P13022" s="40" t="s">
        <v>51</v>
      </c>
      <c r="Q13022" s="9" t="s">
        <v>52</v>
      </c>
      <c r="R13022">
        <v>2015</v>
      </c>
      <c r="T13022" s="41">
        <v>42005</v>
      </c>
      <c r="Y13022" s="39" t="s">
        <v>34796</v>
      </c>
      <c r="AB13022" s="39" t="s">
        <v>48</v>
      </c>
      <c r="AD13022" s="9" t="s">
        <v>5297</v>
      </c>
    </row>
    <row r="13023" spans="1:30" ht="30" x14ac:dyDescent="0.25">
      <c r="A13023" t="s">
        <v>41317</v>
      </c>
      <c r="B13023" s="7" t="s">
        <v>34799</v>
      </c>
      <c r="C13023" s="39">
        <v>494232</v>
      </c>
      <c r="D13023" s="53"/>
      <c r="E13023" s="8"/>
      <c r="G13023" s="8" t="s">
        <v>26865</v>
      </c>
      <c r="H13023" s="8" t="s">
        <v>26958</v>
      </c>
      <c r="I13023" s="8" t="s">
        <v>28927</v>
      </c>
      <c r="M13023" s="8">
        <v>1</v>
      </c>
      <c r="O13023" s="40" t="s">
        <v>393</v>
      </c>
      <c r="P13023" s="40" t="s">
        <v>51</v>
      </c>
      <c r="Q13023" s="9" t="s">
        <v>52</v>
      </c>
      <c r="R13023">
        <v>2015</v>
      </c>
      <c r="T13023" s="41">
        <v>42005</v>
      </c>
      <c r="Y13023" s="39" t="s">
        <v>34800</v>
      </c>
      <c r="AB13023" s="39" t="s">
        <v>48</v>
      </c>
      <c r="AD13023" s="9" t="s">
        <v>5297</v>
      </c>
    </row>
    <row r="13024" spans="1:30" ht="30" x14ac:dyDescent="0.25">
      <c r="A13024" t="s">
        <v>41317</v>
      </c>
      <c r="B13024" s="7" t="s">
        <v>34809</v>
      </c>
      <c r="C13024" s="39">
        <v>341031</v>
      </c>
      <c r="D13024" s="53"/>
      <c r="E13024" s="8"/>
      <c r="G13024" s="8" t="s">
        <v>26865</v>
      </c>
      <c r="H13024" s="8" t="s">
        <v>26958</v>
      </c>
      <c r="I13024" s="8" t="s">
        <v>28927</v>
      </c>
      <c r="M13024" s="8">
        <v>1</v>
      </c>
      <c r="O13024" s="40" t="s">
        <v>201</v>
      </c>
      <c r="P13024" s="40" t="s">
        <v>4339</v>
      </c>
      <c r="Q13024" s="12" t="s">
        <v>72</v>
      </c>
      <c r="R13024">
        <v>2015</v>
      </c>
      <c r="T13024" s="41">
        <v>42005</v>
      </c>
      <c r="Y13024" s="39" t="s">
        <v>34810</v>
      </c>
      <c r="AB13024" s="39" t="s">
        <v>33</v>
      </c>
      <c r="AD13024" s="9" t="s">
        <v>1385</v>
      </c>
    </row>
    <row r="13025" spans="1:30" ht="30" x14ac:dyDescent="0.25">
      <c r="A13025" t="s">
        <v>41317</v>
      </c>
      <c r="B13025" s="7" t="s">
        <v>34811</v>
      </c>
      <c r="C13025" s="39">
        <v>341031</v>
      </c>
      <c r="D13025" s="53"/>
      <c r="E13025" s="8"/>
      <c r="G13025" s="8" t="s">
        <v>26865</v>
      </c>
      <c r="H13025" s="8" t="s">
        <v>26958</v>
      </c>
      <c r="I13025" s="8" t="s">
        <v>28927</v>
      </c>
      <c r="M13025" s="8">
        <v>1</v>
      </c>
      <c r="O13025" s="40" t="s">
        <v>201</v>
      </c>
      <c r="P13025" s="40" t="s">
        <v>4339</v>
      </c>
      <c r="Q13025" s="12" t="s">
        <v>72</v>
      </c>
      <c r="R13025">
        <v>2015</v>
      </c>
      <c r="T13025" s="41">
        <v>42005</v>
      </c>
      <c r="Y13025" s="39" t="s">
        <v>34812</v>
      </c>
      <c r="AB13025" s="39" t="s">
        <v>33</v>
      </c>
      <c r="AD13025" s="9" t="s">
        <v>1385</v>
      </c>
    </row>
    <row r="13026" spans="1:30" ht="30" x14ac:dyDescent="0.25">
      <c r="A13026" t="s">
        <v>41317</v>
      </c>
      <c r="B13026" s="7" t="s">
        <v>34815</v>
      </c>
      <c r="C13026" s="39">
        <v>64095</v>
      </c>
      <c r="D13026" s="53"/>
      <c r="E13026" s="8"/>
      <c r="G13026" s="8" t="s">
        <v>26865</v>
      </c>
      <c r="H13026" s="8" t="s">
        <v>26958</v>
      </c>
      <c r="I13026" s="8" t="s">
        <v>28927</v>
      </c>
      <c r="M13026" s="8">
        <v>1</v>
      </c>
      <c r="O13026" s="40" t="s">
        <v>393</v>
      </c>
      <c r="P13026" s="40" t="s">
        <v>51</v>
      </c>
      <c r="Q13026" s="9" t="s">
        <v>52</v>
      </c>
      <c r="R13026">
        <v>2015</v>
      </c>
      <c r="T13026" s="41">
        <v>42005</v>
      </c>
      <c r="Y13026" s="39" t="s">
        <v>34816</v>
      </c>
      <c r="AB13026" s="39" t="s">
        <v>48</v>
      </c>
      <c r="AD13026" s="9" t="s">
        <v>4219</v>
      </c>
    </row>
    <row r="13027" spans="1:30" ht="30" x14ac:dyDescent="0.25">
      <c r="A13027" t="s">
        <v>41317</v>
      </c>
      <c r="B13027" s="7" t="s">
        <v>34833</v>
      </c>
      <c r="C13027" s="39">
        <v>341031</v>
      </c>
      <c r="D13027" s="53"/>
      <c r="E13027" s="8"/>
      <c r="G13027" s="8" t="s">
        <v>26865</v>
      </c>
      <c r="H13027" s="8" t="s">
        <v>26958</v>
      </c>
      <c r="I13027" s="8" t="s">
        <v>28927</v>
      </c>
      <c r="M13027" s="8">
        <v>1</v>
      </c>
      <c r="O13027" s="40" t="s">
        <v>564</v>
      </c>
      <c r="P13027" s="40" t="s">
        <v>4339</v>
      </c>
      <c r="Q13027" s="12" t="s">
        <v>72</v>
      </c>
      <c r="R13027">
        <v>2015</v>
      </c>
      <c r="T13027" s="41">
        <v>42005</v>
      </c>
      <c r="Y13027" s="39" t="s">
        <v>34834</v>
      </c>
      <c r="AB13027" s="39" t="s">
        <v>33</v>
      </c>
      <c r="AD13027" s="9" t="s">
        <v>718</v>
      </c>
    </row>
    <row r="13028" spans="1:30" ht="30" x14ac:dyDescent="0.25">
      <c r="A13028" t="s">
        <v>41317</v>
      </c>
      <c r="B13028" s="7" t="s">
        <v>34835</v>
      </c>
      <c r="C13028" s="39">
        <v>58509</v>
      </c>
      <c r="D13028" s="53"/>
      <c r="E13028" s="8"/>
      <c r="G13028" s="8" t="s">
        <v>26865</v>
      </c>
      <c r="H13028" s="8" t="s">
        <v>26958</v>
      </c>
      <c r="I13028" s="8" t="s">
        <v>28927</v>
      </c>
      <c r="M13028" s="8">
        <v>1</v>
      </c>
      <c r="O13028" s="40" t="s">
        <v>393</v>
      </c>
      <c r="P13028" s="40" t="s">
        <v>51</v>
      </c>
      <c r="Q13028" s="9" t="s">
        <v>52</v>
      </c>
      <c r="R13028">
        <v>2015</v>
      </c>
      <c r="T13028" s="41">
        <v>42005</v>
      </c>
      <c r="Y13028" s="39" t="s">
        <v>34836</v>
      </c>
      <c r="AB13028" s="39" t="s">
        <v>48</v>
      </c>
      <c r="AD13028" s="9" t="s">
        <v>4660</v>
      </c>
    </row>
    <row r="13029" spans="1:30" ht="30" x14ac:dyDescent="0.25">
      <c r="A13029" t="s">
        <v>41317</v>
      </c>
      <c r="B13029" s="7" t="s">
        <v>34855</v>
      </c>
      <c r="C13029" s="39">
        <v>64095</v>
      </c>
      <c r="D13029" s="53"/>
      <c r="E13029" s="8"/>
      <c r="G13029" s="8" t="s">
        <v>26865</v>
      </c>
      <c r="H13029" s="8" t="s">
        <v>26958</v>
      </c>
      <c r="I13029" s="8" t="s">
        <v>28927</v>
      </c>
      <c r="M13029" s="8">
        <v>1</v>
      </c>
      <c r="O13029" s="40" t="s">
        <v>564</v>
      </c>
      <c r="P13029" s="40" t="s">
        <v>4339</v>
      </c>
      <c r="Q13029" s="12" t="s">
        <v>72</v>
      </c>
      <c r="R13029">
        <v>2015</v>
      </c>
      <c r="T13029" s="41">
        <v>42005</v>
      </c>
      <c r="Y13029" s="39" t="s">
        <v>34856</v>
      </c>
      <c r="AB13029" s="39" t="s">
        <v>33</v>
      </c>
      <c r="AD13029" s="9" t="s">
        <v>7067</v>
      </c>
    </row>
    <row r="13030" spans="1:30" ht="30" x14ac:dyDescent="0.25">
      <c r="A13030" t="s">
        <v>41317</v>
      </c>
      <c r="B13030" s="7" t="s">
        <v>34857</v>
      </c>
      <c r="C13030" s="39">
        <v>58509</v>
      </c>
      <c r="D13030" s="53"/>
      <c r="E13030" s="8"/>
      <c r="G13030" s="8" t="s">
        <v>26865</v>
      </c>
      <c r="H13030" s="8" t="s">
        <v>26958</v>
      </c>
      <c r="I13030" s="8" t="s">
        <v>28927</v>
      </c>
      <c r="M13030" s="8">
        <v>1</v>
      </c>
      <c r="O13030" s="40" t="s">
        <v>50</v>
      </c>
      <c r="P13030" s="40" t="s">
        <v>51</v>
      </c>
      <c r="Q13030" s="9" t="s">
        <v>52</v>
      </c>
      <c r="R13030">
        <v>2015</v>
      </c>
      <c r="T13030" s="41">
        <v>42005</v>
      </c>
      <c r="Y13030" s="39" t="s">
        <v>34858</v>
      </c>
      <c r="AB13030" s="39" t="s">
        <v>548</v>
      </c>
      <c r="AD13030" s="9" t="s">
        <v>2188</v>
      </c>
    </row>
    <row r="13031" spans="1:30" ht="30" x14ac:dyDescent="0.25">
      <c r="A13031" t="s">
        <v>41317</v>
      </c>
      <c r="B13031" s="7" t="s">
        <v>34859</v>
      </c>
      <c r="C13031" s="39">
        <v>58509</v>
      </c>
      <c r="D13031" s="53"/>
      <c r="E13031" s="8"/>
      <c r="G13031" s="8" t="s">
        <v>26865</v>
      </c>
      <c r="H13031" s="8" t="s">
        <v>26958</v>
      </c>
      <c r="I13031" s="8" t="s">
        <v>28927</v>
      </c>
      <c r="M13031" s="8">
        <v>1</v>
      </c>
      <c r="O13031" s="40" t="s">
        <v>50</v>
      </c>
      <c r="P13031" s="40" t="s">
        <v>51</v>
      </c>
      <c r="Q13031" s="9" t="s">
        <v>52</v>
      </c>
      <c r="R13031">
        <v>2015</v>
      </c>
      <c r="T13031" s="41">
        <v>42005</v>
      </c>
      <c r="Y13031" s="39" t="s">
        <v>34860</v>
      </c>
      <c r="AB13031" s="39" t="s">
        <v>548</v>
      </c>
      <c r="AD13031" s="9" t="s">
        <v>2188</v>
      </c>
    </row>
    <row r="13032" spans="1:30" ht="30" x14ac:dyDescent="0.25">
      <c r="A13032" t="s">
        <v>41317</v>
      </c>
      <c r="B13032" s="7" t="s">
        <v>34861</v>
      </c>
      <c r="C13032" s="39">
        <v>58509</v>
      </c>
      <c r="D13032" s="53"/>
      <c r="E13032" s="8"/>
      <c r="G13032" s="8" t="s">
        <v>26865</v>
      </c>
      <c r="H13032" s="8" t="s">
        <v>26958</v>
      </c>
      <c r="I13032" s="8" t="s">
        <v>28927</v>
      </c>
      <c r="M13032" s="8">
        <v>1</v>
      </c>
      <c r="O13032" s="40" t="s">
        <v>50</v>
      </c>
      <c r="P13032" s="40" t="s">
        <v>51</v>
      </c>
      <c r="Q13032" s="9" t="s">
        <v>52</v>
      </c>
      <c r="R13032">
        <v>2015</v>
      </c>
      <c r="T13032" s="41">
        <v>42005</v>
      </c>
      <c r="Y13032" s="39" t="s">
        <v>34862</v>
      </c>
      <c r="AB13032" s="39" t="s">
        <v>548</v>
      </c>
      <c r="AD13032" s="9" t="s">
        <v>2188</v>
      </c>
    </row>
    <row r="13033" spans="1:30" ht="30" x14ac:dyDescent="0.25">
      <c r="A13033" t="s">
        <v>41317</v>
      </c>
      <c r="B13033" s="7" t="s">
        <v>34863</v>
      </c>
      <c r="C13033" s="39">
        <v>58509</v>
      </c>
      <c r="D13033" s="53"/>
      <c r="E13033" s="8"/>
      <c r="G13033" s="8" t="s">
        <v>26865</v>
      </c>
      <c r="H13033" s="8" t="s">
        <v>26958</v>
      </c>
      <c r="I13033" s="8" t="s">
        <v>28927</v>
      </c>
      <c r="M13033" s="8">
        <v>1</v>
      </c>
      <c r="O13033" s="40" t="s">
        <v>50</v>
      </c>
      <c r="P13033" s="40" t="s">
        <v>51</v>
      </c>
      <c r="Q13033" s="9" t="s">
        <v>52</v>
      </c>
      <c r="R13033">
        <v>2015</v>
      </c>
      <c r="T13033" s="41">
        <v>42005</v>
      </c>
      <c r="Y13033" s="39" t="s">
        <v>34864</v>
      </c>
      <c r="AB13033" s="39" t="s">
        <v>548</v>
      </c>
      <c r="AD13033" s="9" t="s">
        <v>2188</v>
      </c>
    </row>
    <row r="13034" spans="1:30" ht="30" x14ac:dyDescent="0.25">
      <c r="A13034" t="s">
        <v>41317</v>
      </c>
      <c r="B13034" s="7" t="s">
        <v>34865</v>
      </c>
      <c r="C13034" s="39">
        <v>58509</v>
      </c>
      <c r="D13034" s="53"/>
      <c r="E13034" s="8"/>
      <c r="G13034" s="8" t="s">
        <v>26865</v>
      </c>
      <c r="H13034" s="8" t="s">
        <v>26958</v>
      </c>
      <c r="I13034" s="8" t="s">
        <v>28927</v>
      </c>
      <c r="M13034" s="8">
        <v>1</v>
      </c>
      <c r="O13034" s="40" t="s">
        <v>50</v>
      </c>
      <c r="P13034" s="40" t="s">
        <v>51</v>
      </c>
      <c r="Q13034" s="9" t="s">
        <v>52</v>
      </c>
      <c r="R13034">
        <v>2015</v>
      </c>
      <c r="T13034" s="41">
        <v>42005</v>
      </c>
      <c r="Y13034" s="39" t="s">
        <v>34866</v>
      </c>
      <c r="AB13034" s="39" t="s">
        <v>548</v>
      </c>
      <c r="AD13034" s="9" t="s">
        <v>2188</v>
      </c>
    </row>
    <row r="13035" spans="1:30" ht="30" x14ac:dyDescent="0.25">
      <c r="A13035" t="s">
        <v>41317</v>
      </c>
      <c r="B13035" s="7" t="s">
        <v>34873</v>
      </c>
      <c r="C13035" s="39">
        <v>341031</v>
      </c>
      <c r="D13035" s="53"/>
      <c r="E13035" s="8"/>
      <c r="G13035" s="8" t="s">
        <v>26865</v>
      </c>
      <c r="H13035" s="8" t="s">
        <v>26958</v>
      </c>
      <c r="I13035" s="8" t="s">
        <v>28927</v>
      </c>
      <c r="M13035" s="8">
        <v>1</v>
      </c>
      <c r="O13035" s="40" t="s">
        <v>620</v>
      </c>
      <c r="P13035" s="40" t="s">
        <v>4339</v>
      </c>
      <c r="Q13035" s="12" t="s">
        <v>72</v>
      </c>
      <c r="R13035">
        <v>2015</v>
      </c>
      <c r="T13035" s="41">
        <v>42005</v>
      </c>
      <c r="Y13035" s="39" t="s">
        <v>34874</v>
      </c>
      <c r="AB13035" s="39" t="s">
        <v>33</v>
      </c>
      <c r="AD13035" s="9" t="s">
        <v>736</v>
      </c>
    </row>
    <row r="13036" spans="1:30" ht="30" x14ac:dyDescent="0.25">
      <c r="A13036" t="s">
        <v>41317</v>
      </c>
      <c r="B13036" s="7" t="s">
        <v>34875</v>
      </c>
      <c r="C13036" s="39">
        <v>341031</v>
      </c>
      <c r="D13036" s="53"/>
      <c r="E13036" s="8"/>
      <c r="G13036" s="8" t="s">
        <v>26865</v>
      </c>
      <c r="H13036" s="8" t="s">
        <v>26958</v>
      </c>
      <c r="I13036" s="8" t="s">
        <v>28927</v>
      </c>
      <c r="M13036" s="8">
        <v>1</v>
      </c>
      <c r="O13036" s="40" t="s">
        <v>620</v>
      </c>
      <c r="P13036" s="40" t="s">
        <v>4339</v>
      </c>
      <c r="Q13036" s="12" t="s">
        <v>72</v>
      </c>
      <c r="R13036">
        <v>2015</v>
      </c>
      <c r="T13036" s="41">
        <v>42005</v>
      </c>
      <c r="Y13036" s="39" t="s">
        <v>34876</v>
      </c>
      <c r="AB13036" s="39" t="s">
        <v>33</v>
      </c>
      <c r="AD13036" s="9" t="s">
        <v>736</v>
      </c>
    </row>
    <row r="13037" spans="1:30" ht="30" x14ac:dyDescent="0.25">
      <c r="A13037" t="s">
        <v>41317</v>
      </c>
      <c r="B13037" s="7" t="s">
        <v>34887</v>
      </c>
      <c r="C13037" s="39">
        <v>12351</v>
      </c>
      <c r="D13037" s="53"/>
      <c r="E13037" s="8"/>
      <c r="G13037" s="8" t="s">
        <v>26865</v>
      </c>
      <c r="H13037" s="8" t="s">
        <v>26958</v>
      </c>
      <c r="I13037" s="8" t="s">
        <v>28927</v>
      </c>
      <c r="M13037" s="8">
        <v>1</v>
      </c>
      <c r="O13037" s="40" t="s">
        <v>620</v>
      </c>
      <c r="P13037" s="40" t="s">
        <v>4339</v>
      </c>
      <c r="Q13037" s="12" t="s">
        <v>72</v>
      </c>
      <c r="R13037">
        <v>2015</v>
      </c>
      <c r="T13037" s="41">
        <v>42005</v>
      </c>
      <c r="Y13037" s="39" t="s">
        <v>34888</v>
      </c>
      <c r="AB13037" s="39" t="s">
        <v>33</v>
      </c>
      <c r="AD13037" s="9" t="s">
        <v>29348</v>
      </c>
    </row>
    <row r="13038" spans="1:30" ht="30" x14ac:dyDescent="0.25">
      <c r="A13038" t="s">
        <v>41317</v>
      </c>
      <c r="B13038" s="7" t="s">
        <v>34889</v>
      </c>
      <c r="C13038" s="39">
        <v>12351</v>
      </c>
      <c r="D13038" s="53"/>
      <c r="E13038" s="8"/>
      <c r="G13038" s="8" t="s">
        <v>26865</v>
      </c>
      <c r="H13038" s="8" t="s">
        <v>26958</v>
      </c>
      <c r="I13038" s="8" t="s">
        <v>28927</v>
      </c>
      <c r="M13038" s="8">
        <v>1</v>
      </c>
      <c r="O13038" s="40" t="s">
        <v>620</v>
      </c>
      <c r="P13038" s="40" t="s">
        <v>4339</v>
      </c>
      <c r="Q13038" s="12" t="s">
        <v>72</v>
      </c>
      <c r="R13038">
        <v>2015</v>
      </c>
      <c r="T13038" s="41">
        <v>42005</v>
      </c>
      <c r="Y13038" s="39" t="s">
        <v>34890</v>
      </c>
      <c r="AB13038" s="39" t="s">
        <v>55</v>
      </c>
      <c r="AD13038" s="9" t="s">
        <v>29348</v>
      </c>
    </row>
    <row r="13039" spans="1:30" ht="30" x14ac:dyDescent="0.25">
      <c r="A13039" t="s">
        <v>41317</v>
      </c>
      <c r="B13039" s="7" t="s">
        <v>34899</v>
      </c>
      <c r="C13039" s="39">
        <v>58509</v>
      </c>
      <c r="D13039" s="53"/>
      <c r="E13039" s="8"/>
      <c r="G13039" s="8" t="s">
        <v>26865</v>
      </c>
      <c r="H13039" s="8" t="s">
        <v>26958</v>
      </c>
      <c r="I13039" s="8" t="s">
        <v>28927</v>
      </c>
      <c r="M13039" s="8">
        <v>1</v>
      </c>
      <c r="O13039" s="40" t="s">
        <v>50</v>
      </c>
      <c r="P13039" s="40" t="s">
        <v>51</v>
      </c>
      <c r="Q13039" s="9" t="s">
        <v>52</v>
      </c>
      <c r="R13039">
        <v>2015</v>
      </c>
      <c r="T13039" s="41">
        <v>42005</v>
      </c>
      <c r="Y13039" s="39" t="s">
        <v>34900</v>
      </c>
      <c r="AB13039" s="39" t="s">
        <v>548</v>
      </c>
      <c r="AD13039" s="9" t="s">
        <v>3680</v>
      </c>
    </row>
    <row r="13040" spans="1:30" ht="30" x14ac:dyDescent="0.25">
      <c r="A13040" t="s">
        <v>41317</v>
      </c>
      <c r="B13040" s="7" t="s">
        <v>34905</v>
      </c>
      <c r="C13040" s="39">
        <v>58509</v>
      </c>
      <c r="D13040" s="53"/>
      <c r="E13040" s="8"/>
      <c r="G13040" s="8" t="s">
        <v>26865</v>
      </c>
      <c r="H13040" s="8" t="s">
        <v>26958</v>
      </c>
      <c r="I13040" s="8" t="s">
        <v>28927</v>
      </c>
      <c r="M13040" s="8">
        <v>1</v>
      </c>
      <c r="O13040" s="40" t="s">
        <v>50</v>
      </c>
      <c r="P13040" s="40" t="s">
        <v>51</v>
      </c>
      <c r="Q13040" s="9" t="s">
        <v>52</v>
      </c>
      <c r="R13040">
        <v>2015</v>
      </c>
      <c r="T13040" s="41">
        <v>42005</v>
      </c>
      <c r="Y13040" s="39" t="s">
        <v>34906</v>
      </c>
      <c r="AB13040" s="39" t="s">
        <v>548</v>
      </c>
      <c r="AD13040" s="9" t="s">
        <v>3680</v>
      </c>
    </row>
    <row r="13041" spans="1:30" ht="30" x14ac:dyDescent="0.25">
      <c r="A13041" t="s">
        <v>41317</v>
      </c>
      <c r="B13041" s="7" t="s">
        <v>34907</v>
      </c>
      <c r="C13041" s="39">
        <v>58509</v>
      </c>
      <c r="D13041" s="53"/>
      <c r="E13041" s="8"/>
      <c r="G13041" s="8" t="s">
        <v>26865</v>
      </c>
      <c r="H13041" s="8" t="s">
        <v>26958</v>
      </c>
      <c r="I13041" s="8" t="s">
        <v>28927</v>
      </c>
      <c r="M13041" s="8">
        <v>1</v>
      </c>
      <c r="O13041" s="40" t="s">
        <v>50</v>
      </c>
      <c r="P13041" s="40" t="s">
        <v>51</v>
      </c>
      <c r="Q13041" s="9" t="s">
        <v>52</v>
      </c>
      <c r="R13041">
        <v>2015</v>
      </c>
      <c r="T13041" s="41">
        <v>42005</v>
      </c>
      <c r="Y13041" s="39" t="s">
        <v>34908</v>
      </c>
      <c r="AB13041" s="39" t="s">
        <v>548</v>
      </c>
      <c r="AD13041" s="9" t="s">
        <v>3680</v>
      </c>
    </row>
    <row r="13042" spans="1:30" ht="30" x14ac:dyDescent="0.25">
      <c r="A13042" t="s">
        <v>41317</v>
      </c>
      <c r="B13042" s="7" t="s">
        <v>34927</v>
      </c>
      <c r="C13042" s="39">
        <v>12351</v>
      </c>
      <c r="D13042" s="53"/>
      <c r="E13042" s="8"/>
      <c r="G13042" s="8" t="s">
        <v>26865</v>
      </c>
      <c r="H13042" s="8" t="s">
        <v>26958</v>
      </c>
      <c r="I13042" s="8" t="s">
        <v>28927</v>
      </c>
      <c r="M13042" s="8">
        <v>1</v>
      </c>
      <c r="O13042" s="40" t="s">
        <v>620</v>
      </c>
      <c r="P13042" s="40" t="s">
        <v>4339</v>
      </c>
      <c r="Q13042" s="12" t="s">
        <v>72</v>
      </c>
      <c r="R13042">
        <v>2015</v>
      </c>
      <c r="T13042" s="41">
        <v>42005</v>
      </c>
      <c r="Y13042" s="39" t="s">
        <v>34928</v>
      </c>
      <c r="AB13042" s="39" t="s">
        <v>33</v>
      </c>
      <c r="AD13042" s="9" t="s">
        <v>2197</v>
      </c>
    </row>
    <row r="13043" spans="1:30" ht="30" x14ac:dyDescent="0.25">
      <c r="A13043" t="s">
        <v>41317</v>
      </c>
      <c r="B13043" s="7" t="s">
        <v>34951</v>
      </c>
      <c r="C13043" s="39">
        <v>341031</v>
      </c>
      <c r="D13043" s="53"/>
      <c r="E13043" s="8"/>
      <c r="G13043" s="8" t="s">
        <v>26865</v>
      </c>
      <c r="H13043" s="8" t="s">
        <v>26958</v>
      </c>
      <c r="I13043" s="8" t="s">
        <v>28927</v>
      </c>
      <c r="M13043" s="8">
        <v>1</v>
      </c>
      <c r="O13043" s="40" t="s">
        <v>620</v>
      </c>
      <c r="P13043" s="40" t="s">
        <v>4339</v>
      </c>
      <c r="Q13043" s="12" t="s">
        <v>72</v>
      </c>
      <c r="R13043">
        <v>2015</v>
      </c>
      <c r="T13043" s="41">
        <v>42005</v>
      </c>
      <c r="Y13043" s="39" t="s">
        <v>34952</v>
      </c>
      <c r="AB13043" s="39" t="s">
        <v>33</v>
      </c>
      <c r="AD13043" s="9" t="s">
        <v>7547</v>
      </c>
    </row>
    <row r="13044" spans="1:30" ht="30" x14ac:dyDescent="0.25">
      <c r="A13044" t="s">
        <v>41317</v>
      </c>
      <c r="B13044" s="7" t="s">
        <v>34963</v>
      </c>
      <c r="C13044" s="39">
        <v>58509</v>
      </c>
      <c r="D13044" s="53"/>
      <c r="E13044" s="8"/>
      <c r="G13044" s="8" t="s">
        <v>26865</v>
      </c>
      <c r="H13044" s="8" t="s">
        <v>26958</v>
      </c>
      <c r="I13044" s="8" t="s">
        <v>28927</v>
      </c>
      <c r="M13044" s="8">
        <v>1</v>
      </c>
      <c r="O13044" s="40" t="s">
        <v>50</v>
      </c>
      <c r="P13044" s="40" t="s">
        <v>51</v>
      </c>
      <c r="Q13044" s="9" t="s">
        <v>52</v>
      </c>
      <c r="R13044">
        <v>2015</v>
      </c>
      <c r="T13044" s="41">
        <v>42005</v>
      </c>
      <c r="Y13044" s="39" t="s">
        <v>34964</v>
      </c>
      <c r="AB13044" s="39" t="s">
        <v>548</v>
      </c>
      <c r="AD13044" s="9" t="s">
        <v>5474</v>
      </c>
    </row>
    <row r="13045" spans="1:30" ht="30" x14ac:dyDescent="0.25">
      <c r="A13045" t="s">
        <v>41317</v>
      </c>
      <c r="B13045" s="7" t="s">
        <v>34985</v>
      </c>
      <c r="C13045" s="39">
        <v>341031</v>
      </c>
      <c r="D13045" s="53"/>
      <c r="E13045" s="8"/>
      <c r="G13045" s="8" t="s">
        <v>26865</v>
      </c>
      <c r="H13045" s="8" t="s">
        <v>26958</v>
      </c>
      <c r="I13045" s="8" t="s">
        <v>28927</v>
      </c>
      <c r="M13045" s="8">
        <v>1</v>
      </c>
      <c r="O13045" s="40" t="s">
        <v>620</v>
      </c>
      <c r="P13045" s="40" t="s">
        <v>4339</v>
      </c>
      <c r="Q13045" s="12" t="s">
        <v>72</v>
      </c>
      <c r="R13045">
        <v>2015</v>
      </c>
      <c r="T13045" s="41">
        <v>42005</v>
      </c>
      <c r="Y13045" s="39" t="s">
        <v>34986</v>
      </c>
      <c r="AB13045" s="39" t="s">
        <v>33</v>
      </c>
      <c r="AD13045" s="9" t="s">
        <v>2476</v>
      </c>
    </row>
    <row r="13046" spans="1:30" ht="30" x14ac:dyDescent="0.25">
      <c r="A13046" t="s">
        <v>41317</v>
      </c>
      <c r="B13046" s="7" t="s">
        <v>35027</v>
      </c>
      <c r="C13046" s="39">
        <v>12351</v>
      </c>
      <c r="D13046" s="53"/>
      <c r="E13046" s="8"/>
      <c r="G13046" s="8" t="s">
        <v>26865</v>
      </c>
      <c r="H13046" s="8" t="s">
        <v>26958</v>
      </c>
      <c r="I13046" s="8" t="s">
        <v>28927</v>
      </c>
      <c r="M13046" s="8">
        <v>1</v>
      </c>
      <c r="O13046" s="40" t="s">
        <v>201</v>
      </c>
      <c r="P13046" s="40" t="s">
        <v>4339</v>
      </c>
      <c r="Q13046" s="12" t="s">
        <v>72</v>
      </c>
      <c r="R13046">
        <v>2015</v>
      </c>
      <c r="T13046" s="41">
        <v>42005</v>
      </c>
      <c r="Y13046" s="39" t="s">
        <v>35028</v>
      </c>
      <c r="AB13046" s="39" t="s">
        <v>33</v>
      </c>
      <c r="AD13046" s="9" t="s">
        <v>1207</v>
      </c>
    </row>
    <row r="13047" spans="1:30" ht="30" x14ac:dyDescent="0.25">
      <c r="A13047" t="s">
        <v>41317</v>
      </c>
      <c r="B13047" s="7" t="s">
        <v>35065</v>
      </c>
      <c r="C13047" s="39">
        <v>341031</v>
      </c>
      <c r="D13047" s="53"/>
      <c r="E13047" s="8"/>
      <c r="G13047" s="8" t="s">
        <v>26865</v>
      </c>
      <c r="H13047" s="8" t="s">
        <v>26958</v>
      </c>
      <c r="I13047" s="8" t="s">
        <v>28927</v>
      </c>
      <c r="M13047" s="8">
        <v>1</v>
      </c>
      <c r="O13047" s="40" t="s">
        <v>81</v>
      </c>
      <c r="P13047" s="40" t="s">
        <v>4339</v>
      </c>
      <c r="Q13047" s="12" t="s">
        <v>72</v>
      </c>
      <c r="R13047">
        <v>2015</v>
      </c>
      <c r="T13047" s="41">
        <v>42005</v>
      </c>
      <c r="Y13047" s="39" t="s">
        <v>35066</v>
      </c>
      <c r="AB13047" s="39" t="s">
        <v>33</v>
      </c>
      <c r="AD13047" s="9" t="s">
        <v>4765</v>
      </c>
    </row>
    <row r="13048" spans="1:30" ht="30" x14ac:dyDescent="0.25">
      <c r="A13048" t="s">
        <v>41317</v>
      </c>
      <c r="B13048" s="7" t="s">
        <v>35113</v>
      </c>
      <c r="C13048" s="39">
        <v>96630</v>
      </c>
      <c r="D13048" s="53"/>
      <c r="E13048" s="8"/>
      <c r="G13048" s="8" t="s">
        <v>26865</v>
      </c>
      <c r="H13048" s="8" t="s">
        <v>26958</v>
      </c>
      <c r="I13048" s="8" t="s">
        <v>28927</v>
      </c>
      <c r="M13048" s="8">
        <v>1</v>
      </c>
      <c r="O13048" s="40" t="s">
        <v>393</v>
      </c>
      <c r="P13048" s="40" t="s">
        <v>51</v>
      </c>
      <c r="Q13048" s="9" t="s">
        <v>52</v>
      </c>
      <c r="R13048">
        <v>2015</v>
      </c>
      <c r="T13048" s="41">
        <v>42005</v>
      </c>
      <c r="Y13048" s="39" t="s">
        <v>35114</v>
      </c>
      <c r="AB13048" s="39" t="s">
        <v>48</v>
      </c>
      <c r="AD13048" s="9" t="s">
        <v>3559</v>
      </c>
    </row>
    <row r="13049" spans="1:30" ht="30" x14ac:dyDescent="0.25">
      <c r="A13049" t="s">
        <v>41317</v>
      </c>
      <c r="B13049" s="7" t="s">
        <v>35175</v>
      </c>
      <c r="C13049" s="25">
        <v>291324</v>
      </c>
      <c r="D13049" s="53"/>
      <c r="E13049" s="8"/>
      <c r="G13049" s="8" t="s">
        <v>26865</v>
      </c>
      <c r="H13049" s="8" t="s">
        <v>26958</v>
      </c>
      <c r="I13049" s="8" t="s">
        <v>28927</v>
      </c>
      <c r="M13049" s="24" t="s">
        <v>75</v>
      </c>
      <c r="O13049" s="23" t="s">
        <v>559</v>
      </c>
      <c r="P13049" s="23" t="s">
        <v>51</v>
      </c>
      <c r="Q13049" s="9" t="s">
        <v>52</v>
      </c>
      <c r="R13049">
        <v>2015</v>
      </c>
      <c r="T13049" s="26">
        <v>42005</v>
      </c>
      <c r="Y13049" s="25" t="s">
        <v>35176</v>
      </c>
      <c r="AB13049" s="25" t="s">
        <v>33</v>
      </c>
      <c r="AD13049" s="9" t="s">
        <v>17452</v>
      </c>
    </row>
    <row r="13050" spans="1:30" ht="30" x14ac:dyDescent="0.25">
      <c r="A13050" t="s">
        <v>41317</v>
      </c>
      <c r="B13050" s="7" t="s">
        <v>35212</v>
      </c>
      <c r="C13050" s="25">
        <v>4091</v>
      </c>
      <c r="D13050" s="53"/>
      <c r="E13050" s="8"/>
      <c r="G13050" s="8" t="s">
        <v>26865</v>
      </c>
      <c r="H13050" s="8" t="s">
        <v>26958</v>
      </c>
      <c r="I13050" s="8" t="s">
        <v>28927</v>
      </c>
      <c r="M13050" s="24" t="s">
        <v>75</v>
      </c>
      <c r="O13050" s="23" t="s">
        <v>4395</v>
      </c>
      <c r="P13050" s="23" t="s">
        <v>51</v>
      </c>
      <c r="Q13050" s="9" t="s">
        <v>52</v>
      </c>
      <c r="R13050">
        <v>2015</v>
      </c>
      <c r="T13050" s="38">
        <v>42005</v>
      </c>
      <c r="Y13050" s="25" t="s">
        <v>35213</v>
      </c>
      <c r="AB13050" s="25" t="s">
        <v>32</v>
      </c>
      <c r="AD13050" s="9" t="s">
        <v>35214</v>
      </c>
    </row>
    <row r="13051" spans="1:30" ht="30" x14ac:dyDescent="0.25">
      <c r="A13051" t="s">
        <v>41317</v>
      </c>
      <c r="B13051" s="7" t="s">
        <v>35227</v>
      </c>
      <c r="C13051" s="25">
        <v>4091</v>
      </c>
      <c r="D13051" s="53"/>
      <c r="E13051" s="8"/>
      <c r="G13051" s="8" t="s">
        <v>26865</v>
      </c>
      <c r="H13051" s="8" t="s">
        <v>26958</v>
      </c>
      <c r="I13051" s="8" t="s">
        <v>28927</v>
      </c>
      <c r="M13051" s="24" t="s">
        <v>75</v>
      </c>
      <c r="O13051" s="23" t="s">
        <v>4395</v>
      </c>
      <c r="P13051" s="23" t="s">
        <v>51</v>
      </c>
      <c r="Q13051" s="9" t="s">
        <v>52</v>
      </c>
      <c r="R13051">
        <v>2015</v>
      </c>
      <c r="T13051" s="38">
        <v>42005</v>
      </c>
      <c r="Y13051" s="25" t="s">
        <v>35228</v>
      </c>
      <c r="AB13051" s="25" t="s">
        <v>32</v>
      </c>
      <c r="AD13051" s="9" t="s">
        <v>11657</v>
      </c>
    </row>
    <row r="13052" spans="1:30" ht="30" x14ac:dyDescent="0.25">
      <c r="A13052" t="s">
        <v>41317</v>
      </c>
      <c r="B13052" s="7" t="s">
        <v>35229</v>
      </c>
      <c r="C13052" s="25">
        <v>4091</v>
      </c>
      <c r="D13052" s="53"/>
      <c r="E13052" s="8"/>
      <c r="G13052" s="8" t="s">
        <v>26865</v>
      </c>
      <c r="H13052" s="8" t="s">
        <v>26958</v>
      </c>
      <c r="I13052" s="8" t="s">
        <v>28927</v>
      </c>
      <c r="M13052" s="24" t="s">
        <v>75</v>
      </c>
      <c r="O13052" s="23" t="s">
        <v>2043</v>
      </c>
      <c r="P13052" s="23" t="s">
        <v>51</v>
      </c>
      <c r="Q13052" s="9" t="s">
        <v>52</v>
      </c>
      <c r="R13052">
        <v>2015</v>
      </c>
      <c r="T13052" s="38">
        <v>42005</v>
      </c>
      <c r="Y13052" s="25" t="s">
        <v>35230</v>
      </c>
      <c r="AB13052" s="25" t="s">
        <v>48</v>
      </c>
      <c r="AD13052" s="9" t="s">
        <v>33254</v>
      </c>
    </row>
    <row r="13053" spans="1:30" ht="30" x14ac:dyDescent="0.25">
      <c r="A13053" t="s">
        <v>41317</v>
      </c>
      <c r="B13053" s="7" t="s">
        <v>35231</v>
      </c>
      <c r="C13053" s="25">
        <v>4091</v>
      </c>
      <c r="D13053" s="53"/>
      <c r="E13053" s="8"/>
      <c r="G13053" s="8" t="s">
        <v>26865</v>
      </c>
      <c r="H13053" s="8" t="s">
        <v>26958</v>
      </c>
      <c r="I13053" s="8" t="s">
        <v>28927</v>
      </c>
      <c r="M13053" s="24" t="s">
        <v>75</v>
      </c>
      <c r="O13053" s="23" t="s">
        <v>4395</v>
      </c>
      <c r="P13053" s="23" t="s">
        <v>51</v>
      </c>
      <c r="Q13053" s="9" t="s">
        <v>52</v>
      </c>
      <c r="R13053">
        <v>2015</v>
      </c>
      <c r="T13053" s="38">
        <v>42005</v>
      </c>
      <c r="Y13053" s="25" t="s">
        <v>35232</v>
      </c>
      <c r="AB13053" s="25" t="s">
        <v>32</v>
      </c>
      <c r="AD13053" s="9" t="s">
        <v>16322</v>
      </c>
    </row>
    <row r="13054" spans="1:30" ht="30" x14ac:dyDescent="0.25">
      <c r="A13054" t="s">
        <v>41317</v>
      </c>
      <c r="B13054" s="7" t="s">
        <v>35233</v>
      </c>
      <c r="C13054" s="25">
        <v>4091</v>
      </c>
      <c r="D13054" s="53"/>
      <c r="E13054" s="8"/>
      <c r="G13054" s="8" t="s">
        <v>26865</v>
      </c>
      <c r="H13054" s="8" t="s">
        <v>26958</v>
      </c>
      <c r="I13054" s="8" t="s">
        <v>28927</v>
      </c>
      <c r="M13054" s="24" t="s">
        <v>75</v>
      </c>
      <c r="O13054" s="23" t="s">
        <v>4395</v>
      </c>
      <c r="P13054" s="23" t="s">
        <v>51</v>
      </c>
      <c r="Q13054" s="9" t="s">
        <v>52</v>
      </c>
      <c r="R13054">
        <v>2015</v>
      </c>
      <c r="T13054" s="38">
        <v>42005</v>
      </c>
      <c r="Y13054" s="25" t="s">
        <v>35234</v>
      </c>
      <c r="AB13054" s="25" t="s">
        <v>32</v>
      </c>
      <c r="AD13054" s="9" t="s">
        <v>35235</v>
      </c>
    </row>
    <row r="13055" spans="1:30" ht="30" x14ac:dyDescent="0.25">
      <c r="A13055" t="s">
        <v>41317</v>
      </c>
      <c r="B13055" s="7" t="s">
        <v>35233</v>
      </c>
      <c r="C13055" s="25">
        <v>4091</v>
      </c>
      <c r="D13055" s="53"/>
      <c r="E13055" s="8"/>
      <c r="G13055" s="8" t="s">
        <v>26865</v>
      </c>
      <c r="H13055" s="8" t="s">
        <v>26958</v>
      </c>
      <c r="I13055" s="8" t="s">
        <v>28927</v>
      </c>
      <c r="M13055" s="24" t="s">
        <v>75</v>
      </c>
      <c r="O13055" s="23" t="s">
        <v>4395</v>
      </c>
      <c r="P13055" s="23" t="s">
        <v>51</v>
      </c>
      <c r="Q13055" s="9" t="s">
        <v>52</v>
      </c>
      <c r="R13055">
        <v>2015</v>
      </c>
      <c r="T13055" s="38">
        <v>42005</v>
      </c>
      <c r="Y13055" s="25" t="s">
        <v>35234</v>
      </c>
      <c r="AB13055" s="25" t="s">
        <v>32</v>
      </c>
      <c r="AD13055" s="9" t="s">
        <v>3359</v>
      </c>
    </row>
    <row r="13056" spans="1:30" ht="30" x14ac:dyDescent="0.25">
      <c r="A13056" t="s">
        <v>41317</v>
      </c>
      <c r="B13056" s="7" t="s">
        <v>35236</v>
      </c>
      <c r="C13056" s="25">
        <v>4091</v>
      </c>
      <c r="D13056" s="53"/>
      <c r="E13056" s="8"/>
      <c r="G13056" s="8" t="s">
        <v>26865</v>
      </c>
      <c r="H13056" s="8" t="s">
        <v>26958</v>
      </c>
      <c r="I13056" s="8" t="s">
        <v>28927</v>
      </c>
      <c r="M13056" s="24" t="s">
        <v>75</v>
      </c>
      <c r="O13056" s="23" t="s">
        <v>4395</v>
      </c>
      <c r="P13056" s="23" t="s">
        <v>51</v>
      </c>
      <c r="Q13056" s="9" t="s">
        <v>52</v>
      </c>
      <c r="R13056">
        <v>2015</v>
      </c>
      <c r="T13056" s="38">
        <v>42005</v>
      </c>
      <c r="Y13056" s="25" t="s">
        <v>35237</v>
      </c>
      <c r="AB13056" s="25" t="s">
        <v>32</v>
      </c>
      <c r="AD13056" s="9" t="s">
        <v>35235</v>
      </c>
    </row>
    <row r="13057" spans="1:30" ht="30" x14ac:dyDescent="0.25">
      <c r="A13057" t="s">
        <v>41317</v>
      </c>
      <c r="B13057" s="7" t="s">
        <v>35238</v>
      </c>
      <c r="C13057" s="25">
        <v>4091</v>
      </c>
      <c r="D13057" s="53"/>
      <c r="E13057" s="8"/>
      <c r="G13057" s="8" t="s">
        <v>26865</v>
      </c>
      <c r="H13057" s="8" t="s">
        <v>26958</v>
      </c>
      <c r="I13057" s="8" t="s">
        <v>28927</v>
      </c>
      <c r="M13057" s="24" t="s">
        <v>75</v>
      </c>
      <c r="O13057" s="23" t="s">
        <v>4395</v>
      </c>
      <c r="P13057" s="23" t="s">
        <v>51</v>
      </c>
      <c r="Q13057" s="9" t="s">
        <v>52</v>
      </c>
      <c r="R13057">
        <v>2015</v>
      </c>
      <c r="T13057" s="38">
        <v>42005</v>
      </c>
      <c r="Y13057" s="25" t="s">
        <v>35239</v>
      </c>
      <c r="AB13057" s="25" t="s">
        <v>32</v>
      </c>
      <c r="AD13057" s="9" t="s">
        <v>35240</v>
      </c>
    </row>
    <row r="13058" spans="1:30" ht="30" x14ac:dyDescent="0.25">
      <c r="A13058" t="s">
        <v>41317</v>
      </c>
      <c r="B13058" s="7" t="s">
        <v>35241</v>
      </c>
      <c r="C13058" s="25">
        <v>4091</v>
      </c>
      <c r="D13058" s="53"/>
      <c r="E13058" s="8"/>
      <c r="G13058" s="8" t="s">
        <v>26865</v>
      </c>
      <c r="H13058" s="8" t="s">
        <v>26958</v>
      </c>
      <c r="I13058" s="8" t="s">
        <v>28927</v>
      </c>
      <c r="M13058" s="24" t="s">
        <v>75</v>
      </c>
      <c r="O13058" s="23" t="s">
        <v>4395</v>
      </c>
      <c r="P13058" s="23" t="s">
        <v>51</v>
      </c>
      <c r="Q13058" s="9" t="s">
        <v>52</v>
      </c>
      <c r="R13058">
        <v>2015</v>
      </c>
      <c r="T13058" s="38">
        <v>42005</v>
      </c>
      <c r="Y13058" s="25" t="s">
        <v>35242</v>
      </c>
      <c r="AB13058" s="25" t="s">
        <v>32</v>
      </c>
      <c r="AD13058" s="9" t="s">
        <v>11657</v>
      </c>
    </row>
    <row r="13059" spans="1:30" ht="30" x14ac:dyDescent="0.25">
      <c r="A13059" t="s">
        <v>41317</v>
      </c>
      <c r="B13059" s="7" t="s">
        <v>35243</v>
      </c>
      <c r="C13059" s="25">
        <v>4091</v>
      </c>
      <c r="D13059" s="53"/>
      <c r="E13059" s="8"/>
      <c r="G13059" s="8" t="s">
        <v>26865</v>
      </c>
      <c r="H13059" s="8" t="s">
        <v>26958</v>
      </c>
      <c r="I13059" s="8" t="s">
        <v>28927</v>
      </c>
      <c r="M13059" s="24" t="s">
        <v>75</v>
      </c>
      <c r="O13059" s="23" t="s">
        <v>4395</v>
      </c>
      <c r="P13059" s="23" t="s">
        <v>51</v>
      </c>
      <c r="Q13059" s="9" t="s">
        <v>52</v>
      </c>
      <c r="R13059">
        <v>2015</v>
      </c>
      <c r="T13059" s="38">
        <v>42005</v>
      </c>
      <c r="Y13059" s="25" t="s">
        <v>35244</v>
      </c>
      <c r="AB13059" s="25" t="s">
        <v>32</v>
      </c>
      <c r="AD13059" s="9" t="s">
        <v>17578</v>
      </c>
    </row>
    <row r="13060" spans="1:30" ht="30" x14ac:dyDescent="0.25">
      <c r="A13060" t="s">
        <v>41317</v>
      </c>
      <c r="B13060" s="7" t="s">
        <v>35245</v>
      </c>
      <c r="C13060" s="25">
        <v>4091</v>
      </c>
      <c r="D13060" s="53"/>
      <c r="E13060" s="8"/>
      <c r="G13060" s="8" t="s">
        <v>26865</v>
      </c>
      <c r="H13060" s="8" t="s">
        <v>26958</v>
      </c>
      <c r="I13060" s="8" t="s">
        <v>28927</v>
      </c>
      <c r="M13060" s="24" t="s">
        <v>75</v>
      </c>
      <c r="O13060" s="23" t="s">
        <v>4395</v>
      </c>
      <c r="P13060" s="23" t="s">
        <v>51</v>
      </c>
      <c r="Q13060" s="9" t="s">
        <v>52</v>
      </c>
      <c r="R13060">
        <v>2015</v>
      </c>
      <c r="T13060" s="38">
        <v>42005</v>
      </c>
      <c r="Y13060" s="25" t="s">
        <v>35246</v>
      </c>
      <c r="AB13060" s="25" t="s">
        <v>32</v>
      </c>
      <c r="AD13060" s="9" t="s">
        <v>11657</v>
      </c>
    </row>
    <row r="13061" spans="1:30" ht="30" x14ac:dyDescent="0.25">
      <c r="A13061" t="s">
        <v>41317</v>
      </c>
      <c r="B13061" s="7" t="s">
        <v>35247</v>
      </c>
      <c r="C13061" s="25">
        <v>4091</v>
      </c>
      <c r="D13061" s="53"/>
      <c r="E13061" s="8"/>
      <c r="G13061" s="8" t="s">
        <v>26865</v>
      </c>
      <c r="H13061" s="8" t="s">
        <v>26958</v>
      </c>
      <c r="I13061" s="8" t="s">
        <v>28927</v>
      </c>
      <c r="M13061" s="24" t="s">
        <v>75</v>
      </c>
      <c r="O13061" s="23" t="s">
        <v>4395</v>
      </c>
      <c r="P13061" s="23" t="s">
        <v>51</v>
      </c>
      <c r="Q13061" s="9" t="s">
        <v>52</v>
      </c>
      <c r="R13061">
        <v>2015</v>
      </c>
      <c r="T13061" s="38">
        <v>42005</v>
      </c>
      <c r="Y13061" s="25" t="s">
        <v>35248</v>
      </c>
      <c r="AB13061" s="25" t="s">
        <v>32</v>
      </c>
      <c r="AD13061" s="9" t="s">
        <v>26249</v>
      </c>
    </row>
    <row r="13062" spans="1:30" ht="30" x14ac:dyDescent="0.25">
      <c r="A13062" t="s">
        <v>41317</v>
      </c>
      <c r="B13062" s="7" t="s">
        <v>35249</v>
      </c>
      <c r="C13062" s="25">
        <v>4091</v>
      </c>
      <c r="D13062" s="53"/>
      <c r="E13062" s="8"/>
      <c r="G13062" s="8" t="s">
        <v>26865</v>
      </c>
      <c r="H13062" s="8" t="s">
        <v>26958</v>
      </c>
      <c r="I13062" s="8" t="s">
        <v>28927</v>
      </c>
      <c r="M13062" s="24" t="s">
        <v>75</v>
      </c>
      <c r="O13062" s="23" t="s">
        <v>4395</v>
      </c>
      <c r="P13062" s="23" t="s">
        <v>51</v>
      </c>
      <c r="Q13062" s="9" t="s">
        <v>52</v>
      </c>
      <c r="R13062">
        <v>2015</v>
      </c>
      <c r="T13062" s="38">
        <v>42005</v>
      </c>
      <c r="Y13062" s="25" t="s">
        <v>35250</v>
      </c>
      <c r="AB13062" s="25" t="s">
        <v>32</v>
      </c>
      <c r="AD13062" s="9" t="s">
        <v>26249</v>
      </c>
    </row>
    <row r="13063" spans="1:30" ht="30" x14ac:dyDescent="0.25">
      <c r="A13063" t="s">
        <v>41317</v>
      </c>
      <c r="B13063" s="7" t="s">
        <v>35251</v>
      </c>
      <c r="C13063" s="25">
        <v>4091</v>
      </c>
      <c r="D13063" s="53"/>
      <c r="E13063" s="8"/>
      <c r="G13063" s="8" t="s">
        <v>26865</v>
      </c>
      <c r="H13063" s="8" t="s">
        <v>26958</v>
      </c>
      <c r="I13063" s="8" t="s">
        <v>28927</v>
      </c>
      <c r="M13063" s="24" t="s">
        <v>75</v>
      </c>
      <c r="O13063" s="23" t="s">
        <v>4395</v>
      </c>
      <c r="P13063" s="23" t="s">
        <v>51</v>
      </c>
      <c r="Q13063" s="9" t="s">
        <v>52</v>
      </c>
      <c r="R13063">
        <v>2015</v>
      </c>
      <c r="T13063" s="38">
        <v>42005</v>
      </c>
      <c r="Y13063" s="25" t="s">
        <v>35252</v>
      </c>
      <c r="AB13063" s="25" t="s">
        <v>32</v>
      </c>
      <c r="AD13063" s="9" t="s">
        <v>26249</v>
      </c>
    </row>
    <row r="13064" spans="1:30" ht="30" x14ac:dyDescent="0.25">
      <c r="A13064" t="s">
        <v>41317</v>
      </c>
      <c r="B13064" s="7" t="s">
        <v>35253</v>
      </c>
      <c r="C13064" s="25">
        <v>4091</v>
      </c>
      <c r="D13064" s="53"/>
      <c r="E13064" s="8"/>
      <c r="G13064" s="8" t="s">
        <v>26865</v>
      </c>
      <c r="H13064" s="8" t="s">
        <v>26958</v>
      </c>
      <c r="I13064" s="8" t="s">
        <v>28927</v>
      </c>
      <c r="M13064" s="24" t="s">
        <v>75</v>
      </c>
      <c r="O13064" s="23" t="s">
        <v>4395</v>
      </c>
      <c r="P13064" s="23" t="s">
        <v>51</v>
      </c>
      <c r="Q13064" s="9" t="s">
        <v>52</v>
      </c>
      <c r="R13064">
        <v>2015</v>
      </c>
      <c r="T13064" s="38">
        <v>42005</v>
      </c>
      <c r="Y13064" s="25" t="s">
        <v>35254</v>
      </c>
      <c r="AB13064" s="25" t="s">
        <v>32</v>
      </c>
      <c r="AD13064" s="9" t="s">
        <v>17578</v>
      </c>
    </row>
    <row r="13065" spans="1:30" ht="30" x14ac:dyDescent="0.25">
      <c r="A13065" t="s">
        <v>41317</v>
      </c>
      <c r="B13065" s="7" t="s">
        <v>35255</v>
      </c>
      <c r="C13065" s="25">
        <v>4091</v>
      </c>
      <c r="D13065" s="53"/>
      <c r="E13065" s="8"/>
      <c r="G13065" s="8" t="s">
        <v>26865</v>
      </c>
      <c r="H13065" s="8" t="s">
        <v>26958</v>
      </c>
      <c r="I13065" s="8" t="s">
        <v>28927</v>
      </c>
      <c r="M13065" s="24" t="s">
        <v>75</v>
      </c>
      <c r="O13065" s="23" t="s">
        <v>4395</v>
      </c>
      <c r="P13065" s="23" t="s">
        <v>32</v>
      </c>
      <c r="Q13065" s="9"/>
      <c r="R13065">
        <v>2015</v>
      </c>
      <c r="T13065" s="38">
        <v>42005</v>
      </c>
      <c r="Y13065" s="25" t="s">
        <v>35256</v>
      </c>
      <c r="AB13065" s="25" t="s">
        <v>32</v>
      </c>
      <c r="AD13065" s="9" t="s">
        <v>33284</v>
      </c>
    </row>
    <row r="13066" spans="1:30" ht="30" x14ac:dyDescent="0.25">
      <c r="A13066" t="s">
        <v>41317</v>
      </c>
      <c r="B13066" s="7" t="s">
        <v>35257</v>
      </c>
      <c r="C13066" s="25">
        <v>4091</v>
      </c>
      <c r="D13066" s="53"/>
      <c r="E13066" s="8"/>
      <c r="G13066" s="8" t="s">
        <v>26865</v>
      </c>
      <c r="H13066" s="8" t="s">
        <v>26958</v>
      </c>
      <c r="I13066" s="8" t="s">
        <v>28927</v>
      </c>
      <c r="M13066" s="24" t="s">
        <v>75</v>
      </c>
      <c r="O13066" s="23" t="s">
        <v>4395</v>
      </c>
      <c r="P13066" s="23" t="s">
        <v>51</v>
      </c>
      <c r="Q13066" s="9" t="s">
        <v>52</v>
      </c>
      <c r="R13066">
        <v>2015</v>
      </c>
      <c r="T13066" s="38">
        <v>42005</v>
      </c>
      <c r="Y13066" s="25" t="s">
        <v>35258</v>
      </c>
      <c r="AB13066" s="25" t="s">
        <v>32</v>
      </c>
      <c r="AD13066" s="9" t="s">
        <v>17578</v>
      </c>
    </row>
    <row r="13067" spans="1:30" ht="30" x14ac:dyDescent="0.25">
      <c r="A13067" t="s">
        <v>41317</v>
      </c>
      <c r="B13067" s="7" t="s">
        <v>35287</v>
      </c>
      <c r="C13067" s="25">
        <v>4091</v>
      </c>
      <c r="D13067" s="53"/>
      <c r="E13067" s="8"/>
      <c r="G13067" s="8" t="s">
        <v>26865</v>
      </c>
      <c r="H13067" s="8" t="s">
        <v>26958</v>
      </c>
      <c r="I13067" s="8" t="s">
        <v>28927</v>
      </c>
      <c r="M13067" s="24" t="s">
        <v>75</v>
      </c>
      <c r="O13067" s="23" t="s">
        <v>393</v>
      </c>
      <c r="P13067" s="23" t="s">
        <v>51</v>
      </c>
      <c r="Q13067" s="9" t="s">
        <v>52</v>
      </c>
      <c r="R13067">
        <v>2015</v>
      </c>
      <c r="T13067" s="38">
        <v>42005</v>
      </c>
      <c r="Y13067" s="25" t="s">
        <v>35288</v>
      </c>
      <c r="AB13067" s="25" t="s">
        <v>48</v>
      </c>
      <c r="AD13067" s="9" t="s">
        <v>2747</v>
      </c>
    </row>
    <row r="13068" spans="1:30" ht="30" x14ac:dyDescent="0.25">
      <c r="A13068" t="s">
        <v>41317</v>
      </c>
      <c r="B13068" s="7" t="s">
        <v>35289</v>
      </c>
      <c r="C13068" s="25">
        <v>4091</v>
      </c>
      <c r="D13068" s="53"/>
      <c r="E13068" s="8"/>
      <c r="G13068" s="8" t="s">
        <v>26865</v>
      </c>
      <c r="H13068" s="8" t="s">
        <v>26958</v>
      </c>
      <c r="I13068" s="8" t="s">
        <v>28927</v>
      </c>
      <c r="M13068" s="24" t="s">
        <v>75</v>
      </c>
      <c r="O13068" s="23" t="s">
        <v>4395</v>
      </c>
      <c r="P13068" s="23" t="s">
        <v>51</v>
      </c>
      <c r="Q13068" s="9" t="s">
        <v>52</v>
      </c>
      <c r="R13068">
        <v>2015</v>
      </c>
      <c r="T13068" s="38">
        <v>42005</v>
      </c>
      <c r="Y13068" s="25" t="s">
        <v>35290</v>
      </c>
      <c r="AB13068" s="25" t="s">
        <v>32</v>
      </c>
      <c r="AD13068" s="9" t="s">
        <v>10984</v>
      </c>
    </row>
    <row r="13069" spans="1:30" ht="30" x14ac:dyDescent="0.25">
      <c r="A13069" t="s">
        <v>41317</v>
      </c>
      <c r="B13069" s="7" t="s">
        <v>35291</v>
      </c>
      <c r="C13069" s="25">
        <v>4091</v>
      </c>
      <c r="D13069" s="53"/>
      <c r="E13069" s="8"/>
      <c r="G13069" s="8" t="s">
        <v>26865</v>
      </c>
      <c r="H13069" s="8" t="s">
        <v>26958</v>
      </c>
      <c r="I13069" s="8" t="s">
        <v>28927</v>
      </c>
      <c r="M13069" s="24" t="s">
        <v>75</v>
      </c>
      <c r="O13069" s="23" t="s">
        <v>4395</v>
      </c>
      <c r="P13069" s="23" t="s">
        <v>51</v>
      </c>
      <c r="Q13069" s="9" t="s">
        <v>52</v>
      </c>
      <c r="R13069">
        <v>2015</v>
      </c>
      <c r="T13069" s="38">
        <v>42005</v>
      </c>
      <c r="Y13069" s="25" t="s">
        <v>35292</v>
      </c>
      <c r="AB13069" s="25" t="s">
        <v>32</v>
      </c>
      <c r="AD13069" s="9" t="s">
        <v>3866</v>
      </c>
    </row>
    <row r="13070" spans="1:30" ht="30" x14ac:dyDescent="0.25">
      <c r="A13070" t="s">
        <v>41317</v>
      </c>
      <c r="B13070" s="7" t="s">
        <v>35293</v>
      </c>
      <c r="C13070" s="25">
        <v>4091</v>
      </c>
      <c r="D13070" s="53"/>
      <c r="E13070" s="8"/>
      <c r="G13070" s="8" t="s">
        <v>26865</v>
      </c>
      <c r="H13070" s="8" t="s">
        <v>26958</v>
      </c>
      <c r="I13070" s="8" t="s">
        <v>28927</v>
      </c>
      <c r="M13070" s="24" t="s">
        <v>75</v>
      </c>
      <c r="O13070" s="23" t="s">
        <v>2043</v>
      </c>
      <c r="P13070" s="23" t="s">
        <v>51</v>
      </c>
      <c r="Q13070" s="9" t="s">
        <v>52</v>
      </c>
      <c r="R13070">
        <v>2015</v>
      </c>
      <c r="T13070" s="38">
        <v>42005</v>
      </c>
      <c r="Y13070" s="25" t="s">
        <v>35294</v>
      </c>
      <c r="AB13070" s="25" t="s">
        <v>32</v>
      </c>
      <c r="AD13070" s="9" t="s">
        <v>7176</v>
      </c>
    </row>
    <row r="13071" spans="1:30" ht="30" x14ac:dyDescent="0.25">
      <c r="A13071" t="s">
        <v>41317</v>
      </c>
      <c r="B13071" s="7" t="s">
        <v>35295</v>
      </c>
      <c r="C13071" s="25">
        <v>4091</v>
      </c>
      <c r="D13071" s="53"/>
      <c r="E13071" s="8"/>
      <c r="G13071" s="8" t="s">
        <v>26865</v>
      </c>
      <c r="H13071" s="8" t="s">
        <v>26958</v>
      </c>
      <c r="I13071" s="8" t="s">
        <v>28927</v>
      </c>
      <c r="M13071" s="24" t="s">
        <v>75</v>
      </c>
      <c r="O13071" s="23" t="s">
        <v>4395</v>
      </c>
      <c r="P13071" s="23" t="s">
        <v>51</v>
      </c>
      <c r="Q13071" s="9" t="s">
        <v>52</v>
      </c>
      <c r="R13071">
        <v>2015</v>
      </c>
      <c r="T13071" s="38">
        <v>42005</v>
      </c>
      <c r="Y13071" s="25" t="s">
        <v>35296</v>
      </c>
      <c r="AB13071" s="25" t="s">
        <v>32</v>
      </c>
      <c r="AD13071" s="9" t="s">
        <v>10984</v>
      </c>
    </row>
    <row r="13072" spans="1:30" ht="30" x14ac:dyDescent="0.25">
      <c r="A13072" t="s">
        <v>41317</v>
      </c>
      <c r="B13072" s="7" t="s">
        <v>35297</v>
      </c>
      <c r="C13072" s="25">
        <v>4091</v>
      </c>
      <c r="D13072" s="53"/>
      <c r="E13072" s="8"/>
      <c r="G13072" s="8" t="s">
        <v>26865</v>
      </c>
      <c r="H13072" s="8" t="s">
        <v>26958</v>
      </c>
      <c r="I13072" s="8" t="s">
        <v>28927</v>
      </c>
      <c r="M13072" s="24" t="s">
        <v>75</v>
      </c>
      <c r="O13072" s="23" t="s">
        <v>4395</v>
      </c>
      <c r="P13072" s="23" t="s">
        <v>51</v>
      </c>
      <c r="Q13072" s="9" t="s">
        <v>52</v>
      </c>
      <c r="R13072">
        <v>2015</v>
      </c>
      <c r="T13072" s="38">
        <v>42005</v>
      </c>
      <c r="Y13072" s="25" t="s">
        <v>35298</v>
      </c>
      <c r="AB13072" s="25" t="s">
        <v>32</v>
      </c>
      <c r="AD13072" s="9" t="s">
        <v>2027</v>
      </c>
    </row>
    <row r="13073" spans="1:30" ht="30" x14ac:dyDescent="0.25">
      <c r="A13073" t="s">
        <v>41317</v>
      </c>
      <c r="B13073" s="7" t="s">
        <v>35299</v>
      </c>
      <c r="C13073" s="25">
        <v>4091</v>
      </c>
      <c r="D13073" s="53"/>
      <c r="E13073" s="8"/>
      <c r="G13073" s="8" t="s">
        <v>26865</v>
      </c>
      <c r="H13073" s="8" t="s">
        <v>26958</v>
      </c>
      <c r="I13073" s="8" t="s">
        <v>28927</v>
      </c>
      <c r="M13073" s="24" t="s">
        <v>75</v>
      </c>
      <c r="O13073" s="23" t="s">
        <v>4395</v>
      </c>
      <c r="P13073" s="23" t="s">
        <v>51</v>
      </c>
      <c r="Q13073" s="9" t="s">
        <v>52</v>
      </c>
      <c r="R13073">
        <v>2015</v>
      </c>
      <c r="T13073" s="38">
        <v>42005</v>
      </c>
      <c r="Y13073" s="25" t="s">
        <v>35300</v>
      </c>
      <c r="AB13073" s="25" t="s">
        <v>32</v>
      </c>
      <c r="AD13073" s="9" t="s">
        <v>4232</v>
      </c>
    </row>
    <row r="13074" spans="1:30" ht="30" x14ac:dyDescent="0.25">
      <c r="A13074" t="s">
        <v>41317</v>
      </c>
      <c r="B13074" s="7" t="s">
        <v>35301</v>
      </c>
      <c r="C13074" s="25">
        <v>4091</v>
      </c>
      <c r="D13074" s="53"/>
      <c r="E13074" s="8"/>
      <c r="G13074" s="8" t="s">
        <v>26865</v>
      </c>
      <c r="H13074" s="8" t="s">
        <v>26958</v>
      </c>
      <c r="I13074" s="8" t="s">
        <v>28927</v>
      </c>
      <c r="M13074" s="24" t="s">
        <v>75</v>
      </c>
      <c r="O13074" s="23" t="s">
        <v>4395</v>
      </c>
      <c r="P13074" s="23" t="s">
        <v>51</v>
      </c>
      <c r="Q13074" s="9" t="s">
        <v>52</v>
      </c>
      <c r="R13074">
        <v>2015</v>
      </c>
      <c r="T13074" s="38">
        <v>42005</v>
      </c>
      <c r="Y13074" s="25" t="s">
        <v>35302</v>
      </c>
      <c r="AB13074" s="25" t="s">
        <v>32</v>
      </c>
      <c r="AD13074" s="9" t="s">
        <v>13229</v>
      </c>
    </row>
    <row r="13075" spans="1:30" ht="30" x14ac:dyDescent="0.25">
      <c r="A13075" t="s">
        <v>41317</v>
      </c>
      <c r="B13075" s="7" t="s">
        <v>35303</v>
      </c>
      <c r="C13075" s="25">
        <v>4091</v>
      </c>
      <c r="D13075" s="53"/>
      <c r="E13075" s="8"/>
      <c r="G13075" s="8" t="s">
        <v>26865</v>
      </c>
      <c r="H13075" s="8" t="s">
        <v>26958</v>
      </c>
      <c r="I13075" s="8" t="s">
        <v>28927</v>
      </c>
      <c r="M13075" s="24" t="s">
        <v>75</v>
      </c>
      <c r="O13075" s="23" t="s">
        <v>4395</v>
      </c>
      <c r="P13075" s="23" t="s">
        <v>51</v>
      </c>
      <c r="Q13075" s="9" t="s">
        <v>52</v>
      </c>
      <c r="R13075">
        <v>2015</v>
      </c>
      <c r="T13075" s="38">
        <v>42005</v>
      </c>
      <c r="Y13075" s="25" t="s">
        <v>35304</v>
      </c>
      <c r="AB13075" s="25" t="s">
        <v>32</v>
      </c>
      <c r="AD13075" s="9" t="s">
        <v>3359</v>
      </c>
    </row>
    <row r="13076" spans="1:30" ht="30" x14ac:dyDescent="0.25">
      <c r="A13076" t="s">
        <v>41317</v>
      </c>
      <c r="B13076" s="7" t="s">
        <v>35305</v>
      </c>
      <c r="C13076" s="25">
        <v>4091</v>
      </c>
      <c r="D13076" s="53"/>
      <c r="E13076" s="8"/>
      <c r="G13076" s="8" t="s">
        <v>26865</v>
      </c>
      <c r="H13076" s="8" t="s">
        <v>26958</v>
      </c>
      <c r="I13076" s="8" t="s">
        <v>28927</v>
      </c>
      <c r="M13076" s="24" t="s">
        <v>75</v>
      </c>
      <c r="O13076" s="23" t="s">
        <v>4395</v>
      </c>
      <c r="P13076" s="23" t="s">
        <v>51</v>
      </c>
      <c r="Q13076" s="9" t="s">
        <v>52</v>
      </c>
      <c r="R13076">
        <v>2015</v>
      </c>
      <c r="T13076" s="38">
        <v>42005</v>
      </c>
      <c r="Y13076" s="25" t="s">
        <v>35306</v>
      </c>
      <c r="AB13076" s="25" t="s">
        <v>32</v>
      </c>
      <c r="AD13076" s="9" t="s">
        <v>4114</v>
      </c>
    </row>
    <row r="13077" spans="1:30" ht="30" x14ac:dyDescent="0.25">
      <c r="A13077" t="s">
        <v>41317</v>
      </c>
      <c r="B13077" s="7" t="s">
        <v>35307</v>
      </c>
      <c r="C13077" s="25">
        <v>4091</v>
      </c>
      <c r="D13077" s="53"/>
      <c r="E13077" s="8"/>
      <c r="G13077" s="8" t="s">
        <v>26865</v>
      </c>
      <c r="H13077" s="8" t="s">
        <v>26958</v>
      </c>
      <c r="I13077" s="8" t="s">
        <v>28927</v>
      </c>
      <c r="M13077" s="24" t="s">
        <v>75</v>
      </c>
      <c r="O13077" s="23" t="s">
        <v>4395</v>
      </c>
      <c r="P13077" s="23" t="s">
        <v>51</v>
      </c>
      <c r="Q13077" s="9" t="s">
        <v>52</v>
      </c>
      <c r="R13077">
        <v>2015</v>
      </c>
      <c r="T13077" s="38">
        <v>42005</v>
      </c>
      <c r="Y13077" s="25" t="s">
        <v>35308</v>
      </c>
      <c r="AB13077" s="25" t="s">
        <v>32</v>
      </c>
      <c r="AD13077" s="9" t="s">
        <v>2027</v>
      </c>
    </row>
    <row r="13078" spans="1:30" ht="30" x14ac:dyDescent="0.25">
      <c r="A13078" t="s">
        <v>41317</v>
      </c>
      <c r="B13078" s="7" t="s">
        <v>35309</v>
      </c>
      <c r="C13078" s="25">
        <v>4091</v>
      </c>
      <c r="D13078" s="53"/>
      <c r="E13078" s="8"/>
      <c r="G13078" s="8" t="s">
        <v>26865</v>
      </c>
      <c r="H13078" s="8" t="s">
        <v>26958</v>
      </c>
      <c r="I13078" s="8" t="s">
        <v>28927</v>
      </c>
      <c r="M13078" s="24" t="s">
        <v>75</v>
      </c>
      <c r="O13078" s="23" t="s">
        <v>4395</v>
      </c>
      <c r="P13078" s="23" t="s">
        <v>51</v>
      </c>
      <c r="Q13078" s="9" t="s">
        <v>52</v>
      </c>
      <c r="R13078">
        <v>2015</v>
      </c>
      <c r="T13078" s="38">
        <v>42005</v>
      </c>
      <c r="Y13078" s="25" t="s">
        <v>35310</v>
      </c>
      <c r="AB13078" s="25" t="s">
        <v>32</v>
      </c>
      <c r="AD13078" s="9" t="s">
        <v>3866</v>
      </c>
    </row>
    <row r="13079" spans="1:30" ht="30" x14ac:dyDescent="0.25">
      <c r="A13079" t="s">
        <v>41317</v>
      </c>
      <c r="B13079" s="7" t="s">
        <v>35311</v>
      </c>
      <c r="C13079" s="25">
        <v>4091</v>
      </c>
      <c r="D13079" s="53"/>
      <c r="E13079" s="8"/>
      <c r="G13079" s="8" t="s">
        <v>26865</v>
      </c>
      <c r="H13079" s="8" t="s">
        <v>26958</v>
      </c>
      <c r="I13079" s="8" t="s">
        <v>28927</v>
      </c>
      <c r="M13079" s="24" t="s">
        <v>75</v>
      </c>
      <c r="O13079" s="23" t="s">
        <v>4395</v>
      </c>
      <c r="P13079" s="23" t="s">
        <v>51</v>
      </c>
      <c r="Q13079" s="9" t="s">
        <v>52</v>
      </c>
      <c r="R13079">
        <v>2015</v>
      </c>
      <c r="T13079" s="38">
        <v>42005</v>
      </c>
      <c r="Y13079" s="25" t="s">
        <v>35312</v>
      </c>
      <c r="AB13079" s="25" t="s">
        <v>32</v>
      </c>
      <c r="AD13079" s="9" t="s">
        <v>4114</v>
      </c>
    </row>
    <row r="13080" spans="1:30" ht="30" x14ac:dyDescent="0.25">
      <c r="A13080" t="s">
        <v>41317</v>
      </c>
      <c r="B13080" s="7" t="s">
        <v>35313</v>
      </c>
      <c r="C13080" s="25">
        <v>4091</v>
      </c>
      <c r="D13080" s="53"/>
      <c r="E13080" s="8"/>
      <c r="G13080" s="8" t="s">
        <v>26865</v>
      </c>
      <c r="H13080" s="8" t="s">
        <v>26958</v>
      </c>
      <c r="I13080" s="8" t="s">
        <v>28927</v>
      </c>
      <c r="M13080" s="24" t="s">
        <v>75</v>
      </c>
      <c r="O13080" s="23" t="s">
        <v>4395</v>
      </c>
      <c r="P13080" s="23" t="s">
        <v>51</v>
      </c>
      <c r="Q13080" s="9" t="s">
        <v>52</v>
      </c>
      <c r="R13080">
        <v>2015</v>
      </c>
      <c r="T13080" s="38">
        <v>42005</v>
      </c>
      <c r="Y13080" s="25" t="s">
        <v>35314</v>
      </c>
      <c r="AB13080" s="25" t="s">
        <v>32</v>
      </c>
      <c r="AD13080" s="9" t="s">
        <v>3353</v>
      </c>
    </row>
    <row r="13081" spans="1:30" ht="30" x14ac:dyDescent="0.25">
      <c r="A13081" t="s">
        <v>41317</v>
      </c>
      <c r="B13081" s="7" t="s">
        <v>35315</v>
      </c>
      <c r="C13081" s="25">
        <v>4091</v>
      </c>
      <c r="D13081" s="53"/>
      <c r="E13081" s="8"/>
      <c r="G13081" s="8" t="s">
        <v>26865</v>
      </c>
      <c r="H13081" s="8" t="s">
        <v>26958</v>
      </c>
      <c r="I13081" s="8" t="s">
        <v>28927</v>
      </c>
      <c r="M13081" s="24" t="s">
        <v>75</v>
      </c>
      <c r="O13081" s="23" t="s">
        <v>4395</v>
      </c>
      <c r="P13081" s="23" t="s">
        <v>51</v>
      </c>
      <c r="Q13081" s="9" t="s">
        <v>52</v>
      </c>
      <c r="R13081">
        <v>2015</v>
      </c>
      <c r="T13081" s="38">
        <v>42005</v>
      </c>
      <c r="Y13081" s="25" t="s">
        <v>35316</v>
      </c>
      <c r="AB13081" s="25" t="s">
        <v>32</v>
      </c>
      <c r="AD13081" s="9" t="s">
        <v>58</v>
      </c>
    </row>
    <row r="13082" spans="1:30" ht="30" x14ac:dyDescent="0.25">
      <c r="A13082" t="s">
        <v>41317</v>
      </c>
      <c r="B13082" s="7" t="s">
        <v>35317</v>
      </c>
      <c r="C13082" s="25">
        <v>4091</v>
      </c>
      <c r="D13082" s="53"/>
      <c r="E13082" s="8"/>
      <c r="G13082" s="8" t="s">
        <v>26865</v>
      </c>
      <c r="H13082" s="8" t="s">
        <v>26958</v>
      </c>
      <c r="I13082" s="8" t="s">
        <v>28927</v>
      </c>
      <c r="M13082" s="24" t="s">
        <v>75</v>
      </c>
      <c r="O13082" s="23" t="s">
        <v>4395</v>
      </c>
      <c r="P13082" s="23" t="s">
        <v>51</v>
      </c>
      <c r="Q13082" s="9" t="s">
        <v>52</v>
      </c>
      <c r="R13082">
        <v>2015</v>
      </c>
      <c r="T13082" s="38">
        <v>42005</v>
      </c>
      <c r="Y13082" s="25" t="s">
        <v>35318</v>
      </c>
      <c r="AB13082" s="25" t="s">
        <v>32</v>
      </c>
      <c r="AD13082" s="9" t="s">
        <v>202</v>
      </c>
    </row>
    <row r="13083" spans="1:30" ht="30" x14ac:dyDescent="0.25">
      <c r="A13083" t="s">
        <v>41317</v>
      </c>
      <c r="B13083" s="7" t="s">
        <v>35319</v>
      </c>
      <c r="C13083" s="25">
        <v>4091</v>
      </c>
      <c r="D13083" s="53"/>
      <c r="E13083" s="8"/>
      <c r="G13083" s="8" t="s">
        <v>26865</v>
      </c>
      <c r="H13083" s="8" t="s">
        <v>26958</v>
      </c>
      <c r="I13083" s="8" t="s">
        <v>28927</v>
      </c>
      <c r="M13083" s="24" t="s">
        <v>75</v>
      </c>
      <c r="O13083" s="23" t="s">
        <v>4395</v>
      </c>
      <c r="P13083" s="23" t="s">
        <v>51</v>
      </c>
      <c r="Q13083" s="9" t="s">
        <v>52</v>
      </c>
      <c r="R13083">
        <v>2015</v>
      </c>
      <c r="T13083" s="38">
        <v>42005</v>
      </c>
      <c r="Y13083" s="25" t="s">
        <v>35320</v>
      </c>
      <c r="AB13083" s="25" t="s">
        <v>48</v>
      </c>
      <c r="AD13083" s="9" t="s">
        <v>23359</v>
      </c>
    </row>
    <row r="13084" spans="1:30" ht="30" x14ac:dyDescent="0.25">
      <c r="A13084" t="s">
        <v>41317</v>
      </c>
      <c r="B13084" s="7" t="s">
        <v>35343</v>
      </c>
      <c r="C13084" s="25">
        <v>4091</v>
      </c>
      <c r="D13084" s="53"/>
      <c r="E13084" s="8"/>
      <c r="G13084" s="8" t="s">
        <v>26865</v>
      </c>
      <c r="H13084" s="8" t="s">
        <v>26958</v>
      </c>
      <c r="I13084" s="8" t="s">
        <v>28927</v>
      </c>
      <c r="M13084" s="24" t="s">
        <v>75</v>
      </c>
      <c r="O13084" s="23" t="s">
        <v>4395</v>
      </c>
      <c r="P13084" s="23" t="s">
        <v>51</v>
      </c>
      <c r="Q13084" s="9" t="s">
        <v>52</v>
      </c>
      <c r="R13084">
        <v>2015</v>
      </c>
      <c r="T13084" s="38">
        <v>42005</v>
      </c>
      <c r="Y13084" s="25" t="s">
        <v>35344</v>
      </c>
      <c r="AB13084" s="25" t="s">
        <v>32</v>
      </c>
      <c r="AD13084" s="9" t="s">
        <v>496</v>
      </c>
    </row>
    <row r="13085" spans="1:30" ht="30" x14ac:dyDescent="0.25">
      <c r="A13085" t="s">
        <v>41317</v>
      </c>
      <c r="B13085" s="7" t="s">
        <v>35349</v>
      </c>
      <c r="C13085" s="39">
        <v>64095</v>
      </c>
      <c r="D13085" s="53"/>
      <c r="E13085" s="8"/>
      <c r="G13085" s="8" t="s">
        <v>26865</v>
      </c>
      <c r="H13085" s="8" t="s">
        <v>26958</v>
      </c>
      <c r="I13085" s="8" t="s">
        <v>28927</v>
      </c>
      <c r="M13085" s="24" t="s">
        <v>75</v>
      </c>
      <c r="O13085" s="40" t="s">
        <v>78</v>
      </c>
      <c r="P13085" s="40" t="s">
        <v>51</v>
      </c>
      <c r="Q13085" s="9" t="s">
        <v>52</v>
      </c>
      <c r="R13085">
        <v>2015</v>
      </c>
      <c r="T13085" s="41">
        <v>42036</v>
      </c>
      <c r="Y13085" s="39" t="s">
        <v>35350</v>
      </c>
      <c r="AB13085" s="39" t="s">
        <v>48</v>
      </c>
      <c r="AD13085" s="9" t="s">
        <v>19560</v>
      </c>
    </row>
    <row r="13086" spans="1:30" ht="30" x14ac:dyDescent="0.25">
      <c r="A13086" t="s">
        <v>41317</v>
      </c>
      <c r="B13086" s="7" t="s">
        <v>35365</v>
      </c>
      <c r="C13086" s="39">
        <v>64095</v>
      </c>
      <c r="D13086" s="53"/>
      <c r="E13086" s="8"/>
      <c r="G13086" s="8" t="s">
        <v>26865</v>
      </c>
      <c r="H13086" s="8" t="s">
        <v>26958</v>
      </c>
      <c r="I13086" s="8" t="s">
        <v>28927</v>
      </c>
      <c r="M13086" s="24" t="s">
        <v>75</v>
      </c>
      <c r="O13086" s="40" t="s">
        <v>5925</v>
      </c>
      <c r="P13086" s="40" t="s">
        <v>51</v>
      </c>
      <c r="Q13086" s="9" t="s">
        <v>52</v>
      </c>
      <c r="R13086">
        <v>2015</v>
      </c>
      <c r="T13086" s="41">
        <v>42036</v>
      </c>
      <c r="Y13086" s="39" t="s">
        <v>35366</v>
      </c>
      <c r="AB13086" s="39" t="s">
        <v>48</v>
      </c>
      <c r="AD13086" s="9" t="s">
        <v>9090</v>
      </c>
    </row>
    <row r="13087" spans="1:30" ht="30" x14ac:dyDescent="0.25">
      <c r="A13087" t="s">
        <v>41317</v>
      </c>
      <c r="B13087" s="7" t="s">
        <v>35377</v>
      </c>
      <c r="C13087" s="39">
        <v>64095</v>
      </c>
      <c r="D13087" s="53"/>
      <c r="E13087" s="8"/>
      <c r="G13087" s="8" t="s">
        <v>26865</v>
      </c>
      <c r="H13087" s="8" t="s">
        <v>26958</v>
      </c>
      <c r="I13087" s="8" t="s">
        <v>28927</v>
      </c>
      <c r="M13087" s="24" t="s">
        <v>75</v>
      </c>
      <c r="O13087" s="40" t="s">
        <v>78</v>
      </c>
      <c r="P13087" s="40" t="s">
        <v>51</v>
      </c>
      <c r="Q13087" s="9" t="s">
        <v>52</v>
      </c>
      <c r="R13087">
        <v>2015</v>
      </c>
      <c r="T13087" s="41">
        <v>42005</v>
      </c>
      <c r="Y13087" s="39" t="s">
        <v>35378</v>
      </c>
      <c r="AB13087" s="39" t="s">
        <v>48</v>
      </c>
      <c r="AD13087" s="9" t="s">
        <v>8935</v>
      </c>
    </row>
    <row r="13088" spans="1:30" ht="30" x14ac:dyDescent="0.25">
      <c r="A13088" t="s">
        <v>41317</v>
      </c>
      <c r="B13088" s="7" t="s">
        <v>35393</v>
      </c>
      <c r="C13088" s="39">
        <v>64095</v>
      </c>
      <c r="D13088" s="53"/>
      <c r="E13088" s="8"/>
      <c r="G13088" s="8" t="s">
        <v>26865</v>
      </c>
      <c r="H13088" s="8" t="s">
        <v>26958</v>
      </c>
      <c r="I13088" s="8" t="s">
        <v>28927</v>
      </c>
      <c r="M13088" s="24" t="s">
        <v>75</v>
      </c>
      <c r="O13088" s="40" t="s">
        <v>607</v>
      </c>
      <c r="P13088" s="40" t="s">
        <v>51</v>
      </c>
      <c r="Q13088" s="9" t="s">
        <v>52</v>
      </c>
      <c r="R13088">
        <v>2015</v>
      </c>
      <c r="T13088" s="41">
        <v>42005</v>
      </c>
      <c r="Y13088" s="39" t="s">
        <v>35394</v>
      </c>
      <c r="AB13088" s="39" t="s">
        <v>48</v>
      </c>
      <c r="AD13088" s="9" t="s">
        <v>2063</v>
      </c>
    </row>
    <row r="13089" spans="1:30" ht="30" x14ac:dyDescent="0.25">
      <c r="A13089" t="s">
        <v>41317</v>
      </c>
      <c r="B13089" s="7" t="s">
        <v>35395</v>
      </c>
      <c r="C13089" s="39">
        <v>64095</v>
      </c>
      <c r="D13089" s="53"/>
      <c r="E13089" s="8"/>
      <c r="G13089" s="8" t="s">
        <v>26865</v>
      </c>
      <c r="H13089" s="8" t="s">
        <v>26958</v>
      </c>
      <c r="I13089" s="8" t="s">
        <v>28927</v>
      </c>
      <c r="M13089" s="24" t="s">
        <v>75</v>
      </c>
      <c r="O13089" s="40" t="s">
        <v>5925</v>
      </c>
      <c r="P13089" s="40" t="s">
        <v>51</v>
      </c>
      <c r="Q13089" s="9" t="s">
        <v>52</v>
      </c>
      <c r="R13089">
        <v>2015</v>
      </c>
      <c r="T13089" s="41">
        <v>42005</v>
      </c>
      <c r="Y13089" s="39" t="s">
        <v>35396</v>
      </c>
      <c r="AB13089" s="39" t="s">
        <v>48</v>
      </c>
      <c r="AD13089" s="9" t="s">
        <v>2063</v>
      </c>
    </row>
    <row r="13090" spans="1:30" ht="30" x14ac:dyDescent="0.25">
      <c r="A13090" t="s">
        <v>41317</v>
      </c>
      <c r="B13090" s="7" t="s">
        <v>35397</v>
      </c>
      <c r="C13090" s="39">
        <v>64095</v>
      </c>
      <c r="D13090" s="53"/>
      <c r="E13090" s="8"/>
      <c r="G13090" s="8" t="s">
        <v>26865</v>
      </c>
      <c r="H13090" s="8" t="s">
        <v>26958</v>
      </c>
      <c r="I13090" s="8" t="s">
        <v>28927</v>
      </c>
      <c r="M13090" s="24" t="s">
        <v>75</v>
      </c>
      <c r="O13090" s="40" t="s">
        <v>78</v>
      </c>
      <c r="P13090" s="40" t="s">
        <v>51</v>
      </c>
      <c r="Q13090" s="9" t="s">
        <v>52</v>
      </c>
      <c r="R13090">
        <v>2015</v>
      </c>
      <c r="T13090" s="41">
        <v>42005</v>
      </c>
      <c r="Y13090" s="39" t="s">
        <v>35398</v>
      </c>
      <c r="AB13090" s="39" t="s">
        <v>48</v>
      </c>
      <c r="AD13090" s="9" t="s">
        <v>253</v>
      </c>
    </row>
    <row r="13091" spans="1:30" ht="30" x14ac:dyDescent="0.25">
      <c r="A13091" t="s">
        <v>41317</v>
      </c>
      <c r="B13091" s="7" t="s">
        <v>35405</v>
      </c>
      <c r="C13091" s="39">
        <v>64095</v>
      </c>
      <c r="D13091" s="53"/>
      <c r="E13091" s="8"/>
      <c r="G13091" s="8" t="s">
        <v>26865</v>
      </c>
      <c r="H13091" s="8" t="s">
        <v>26958</v>
      </c>
      <c r="I13091" s="8" t="s">
        <v>28927</v>
      </c>
      <c r="M13091" s="24" t="s">
        <v>75</v>
      </c>
      <c r="O13091" s="40" t="s">
        <v>78</v>
      </c>
      <c r="P13091" s="40" t="s">
        <v>51</v>
      </c>
      <c r="Q13091" s="9" t="s">
        <v>52</v>
      </c>
      <c r="R13091">
        <v>2015</v>
      </c>
      <c r="T13091" s="41">
        <v>42005</v>
      </c>
      <c r="Y13091" s="39" t="s">
        <v>35406</v>
      </c>
      <c r="AB13091" s="39" t="s">
        <v>48</v>
      </c>
      <c r="AD13091" s="9" t="s">
        <v>1666</v>
      </c>
    </row>
    <row r="13092" spans="1:30" ht="30" x14ac:dyDescent="0.25">
      <c r="A13092" t="s">
        <v>41317</v>
      </c>
      <c r="B13092" s="7" t="s">
        <v>35407</v>
      </c>
      <c r="C13092" s="39">
        <v>64095</v>
      </c>
      <c r="D13092" s="53"/>
      <c r="E13092" s="8"/>
      <c r="G13092" s="8" t="s">
        <v>26865</v>
      </c>
      <c r="H13092" s="8" t="s">
        <v>26958</v>
      </c>
      <c r="I13092" s="8" t="s">
        <v>28927</v>
      </c>
      <c r="M13092" s="24" t="s">
        <v>75</v>
      </c>
      <c r="O13092" s="40" t="s">
        <v>78</v>
      </c>
      <c r="P13092" s="40" t="s">
        <v>51</v>
      </c>
      <c r="Q13092" s="9" t="s">
        <v>52</v>
      </c>
      <c r="R13092">
        <v>2015</v>
      </c>
      <c r="T13092" s="41">
        <v>42005</v>
      </c>
      <c r="Y13092" s="39" t="s">
        <v>35408</v>
      </c>
      <c r="AB13092" s="39" t="s">
        <v>48</v>
      </c>
      <c r="AD13092" s="9" t="s">
        <v>1666</v>
      </c>
    </row>
    <row r="13093" spans="1:30" ht="30" x14ac:dyDescent="0.25">
      <c r="A13093" t="s">
        <v>41317</v>
      </c>
      <c r="B13093" s="7" t="s">
        <v>35409</v>
      </c>
      <c r="C13093" s="39">
        <v>64095</v>
      </c>
      <c r="D13093" s="53"/>
      <c r="E13093" s="8"/>
      <c r="G13093" s="8" t="s">
        <v>26865</v>
      </c>
      <c r="H13093" s="8" t="s">
        <v>26958</v>
      </c>
      <c r="I13093" s="8" t="s">
        <v>28927</v>
      </c>
      <c r="M13093" s="24" t="s">
        <v>75</v>
      </c>
      <c r="O13093" s="40" t="s">
        <v>78</v>
      </c>
      <c r="P13093" s="40" t="s">
        <v>51</v>
      </c>
      <c r="Q13093" s="9" t="s">
        <v>52</v>
      </c>
      <c r="R13093">
        <v>2015</v>
      </c>
      <c r="T13093" s="41">
        <v>42005</v>
      </c>
      <c r="Y13093" s="39" t="s">
        <v>35410</v>
      </c>
      <c r="AB13093" s="39" t="s">
        <v>48</v>
      </c>
      <c r="AD13093" s="9" t="s">
        <v>1666</v>
      </c>
    </row>
    <row r="13094" spans="1:30" ht="30" x14ac:dyDescent="0.25">
      <c r="A13094" t="s">
        <v>41317</v>
      </c>
      <c r="B13094" s="7" t="s">
        <v>35415</v>
      </c>
      <c r="C13094" s="39">
        <v>64095</v>
      </c>
      <c r="D13094" s="53"/>
      <c r="E13094" s="8"/>
      <c r="G13094" s="8" t="s">
        <v>26865</v>
      </c>
      <c r="H13094" s="8" t="s">
        <v>26958</v>
      </c>
      <c r="I13094" s="8" t="s">
        <v>28927</v>
      </c>
      <c r="M13094" s="24" t="s">
        <v>75</v>
      </c>
      <c r="O13094" s="40" t="s">
        <v>5925</v>
      </c>
      <c r="P13094" s="40" t="s">
        <v>51</v>
      </c>
      <c r="Q13094" s="9" t="s">
        <v>52</v>
      </c>
      <c r="R13094">
        <v>2015</v>
      </c>
      <c r="T13094" s="41">
        <v>42005</v>
      </c>
      <c r="Y13094" s="39" t="s">
        <v>35416</v>
      </c>
      <c r="AB13094" s="39" t="s">
        <v>48</v>
      </c>
      <c r="AD13094" s="9" t="s">
        <v>6043</v>
      </c>
    </row>
    <row r="13095" spans="1:30" ht="30" x14ac:dyDescent="0.25">
      <c r="A13095" t="s">
        <v>41317</v>
      </c>
      <c r="B13095" s="7" t="s">
        <v>35417</v>
      </c>
      <c r="C13095" s="39">
        <v>64095</v>
      </c>
      <c r="D13095" s="53"/>
      <c r="E13095" s="8"/>
      <c r="G13095" s="8" t="s">
        <v>26865</v>
      </c>
      <c r="H13095" s="8" t="s">
        <v>26958</v>
      </c>
      <c r="I13095" s="8" t="s">
        <v>28927</v>
      </c>
      <c r="M13095" s="24" t="s">
        <v>75</v>
      </c>
      <c r="O13095" s="40" t="s">
        <v>78</v>
      </c>
      <c r="P13095" s="40" t="s">
        <v>51</v>
      </c>
      <c r="Q13095" s="9" t="s">
        <v>52</v>
      </c>
      <c r="R13095">
        <v>2015</v>
      </c>
      <c r="T13095" s="41">
        <v>42005</v>
      </c>
      <c r="Y13095" s="39" t="s">
        <v>35418</v>
      </c>
      <c r="AB13095" s="39" t="s">
        <v>48</v>
      </c>
      <c r="AD13095" s="9" t="s">
        <v>6043</v>
      </c>
    </row>
    <row r="13096" spans="1:30" ht="30" x14ac:dyDescent="0.25">
      <c r="A13096" t="s">
        <v>41317</v>
      </c>
      <c r="B13096" s="7" t="s">
        <v>35423</v>
      </c>
      <c r="C13096" s="39">
        <v>64095</v>
      </c>
      <c r="D13096" s="53"/>
      <c r="E13096" s="8"/>
      <c r="G13096" s="8" t="s">
        <v>26865</v>
      </c>
      <c r="H13096" s="8" t="s">
        <v>26958</v>
      </c>
      <c r="I13096" s="8" t="s">
        <v>28927</v>
      </c>
      <c r="M13096" s="24" t="s">
        <v>75</v>
      </c>
      <c r="O13096" s="40" t="s">
        <v>4395</v>
      </c>
      <c r="P13096" s="40" t="s">
        <v>51</v>
      </c>
      <c r="Q13096" s="9" t="s">
        <v>52</v>
      </c>
      <c r="R13096">
        <v>2015</v>
      </c>
      <c r="T13096" s="41">
        <v>42005</v>
      </c>
      <c r="Y13096" s="39" t="s">
        <v>35424</v>
      </c>
      <c r="AB13096" s="39" t="s">
        <v>48</v>
      </c>
      <c r="AD13096" s="9" t="s">
        <v>267</v>
      </c>
    </row>
    <row r="13097" spans="1:30" ht="30" x14ac:dyDescent="0.25">
      <c r="A13097" t="s">
        <v>41317</v>
      </c>
      <c r="B13097" s="7" t="s">
        <v>35425</v>
      </c>
      <c r="C13097" s="39">
        <v>64095</v>
      </c>
      <c r="D13097" s="53"/>
      <c r="E13097" s="8"/>
      <c r="G13097" s="8" t="s">
        <v>26865</v>
      </c>
      <c r="H13097" s="8" t="s">
        <v>26958</v>
      </c>
      <c r="I13097" s="8" t="s">
        <v>28927</v>
      </c>
      <c r="M13097" s="24" t="s">
        <v>75</v>
      </c>
      <c r="O13097" s="40" t="s">
        <v>78</v>
      </c>
      <c r="P13097" s="40" t="s">
        <v>51</v>
      </c>
      <c r="Q13097" s="9" t="s">
        <v>52</v>
      </c>
      <c r="R13097">
        <v>2015</v>
      </c>
      <c r="T13097" s="41">
        <v>42036</v>
      </c>
      <c r="Y13097" s="39" t="s">
        <v>35426</v>
      </c>
      <c r="AB13097" s="39" t="s">
        <v>48</v>
      </c>
      <c r="AD13097" s="9" t="s">
        <v>267</v>
      </c>
    </row>
    <row r="13098" spans="1:30" ht="30" x14ac:dyDescent="0.25">
      <c r="A13098" t="s">
        <v>41317</v>
      </c>
      <c r="B13098" s="7" t="s">
        <v>35427</v>
      </c>
      <c r="C13098" s="39">
        <v>64095</v>
      </c>
      <c r="D13098" s="53"/>
      <c r="E13098" s="8"/>
      <c r="G13098" s="8" t="s">
        <v>26865</v>
      </c>
      <c r="H13098" s="8" t="s">
        <v>26958</v>
      </c>
      <c r="I13098" s="8" t="s">
        <v>28927</v>
      </c>
      <c r="M13098" s="24" t="s">
        <v>75</v>
      </c>
      <c r="O13098" s="40" t="s">
        <v>1676</v>
      </c>
      <c r="P13098" s="40" t="s">
        <v>51</v>
      </c>
      <c r="Q13098" s="9" t="s">
        <v>52</v>
      </c>
      <c r="R13098">
        <v>2015</v>
      </c>
      <c r="T13098" s="41">
        <v>42005</v>
      </c>
      <c r="Y13098" s="39" t="s">
        <v>35428</v>
      </c>
      <c r="AB13098" s="39" t="s">
        <v>48</v>
      </c>
      <c r="AD13098" s="9" t="s">
        <v>267</v>
      </c>
    </row>
    <row r="13099" spans="1:30" ht="30" x14ac:dyDescent="0.25">
      <c r="A13099" t="s">
        <v>41317</v>
      </c>
      <c r="B13099" s="7" t="s">
        <v>35433</v>
      </c>
      <c r="C13099" s="39">
        <v>64095</v>
      </c>
      <c r="D13099" s="53"/>
      <c r="E13099" s="8"/>
      <c r="G13099" s="8" t="s">
        <v>26865</v>
      </c>
      <c r="H13099" s="8" t="s">
        <v>26958</v>
      </c>
      <c r="I13099" s="8" t="s">
        <v>28927</v>
      </c>
      <c r="M13099" s="24" t="s">
        <v>75</v>
      </c>
      <c r="O13099" s="40" t="s">
        <v>78</v>
      </c>
      <c r="P13099" s="40" t="s">
        <v>51</v>
      </c>
      <c r="Q13099" s="9" t="s">
        <v>52</v>
      </c>
      <c r="R13099">
        <v>2015</v>
      </c>
      <c r="T13099" s="41">
        <v>42005</v>
      </c>
      <c r="Y13099" s="39" t="s">
        <v>35434</v>
      </c>
      <c r="AB13099" s="39" t="s">
        <v>48</v>
      </c>
      <c r="AD13099" s="9" t="s">
        <v>361</v>
      </c>
    </row>
    <row r="13100" spans="1:30" ht="30" x14ac:dyDescent="0.25">
      <c r="A13100" t="s">
        <v>41317</v>
      </c>
      <c r="B13100" s="7" t="s">
        <v>35435</v>
      </c>
      <c r="C13100" s="39">
        <v>64095</v>
      </c>
      <c r="D13100" s="53"/>
      <c r="E13100" s="8"/>
      <c r="G13100" s="8" t="s">
        <v>26865</v>
      </c>
      <c r="H13100" s="8" t="s">
        <v>26958</v>
      </c>
      <c r="I13100" s="8" t="s">
        <v>28927</v>
      </c>
      <c r="M13100" s="24" t="s">
        <v>75</v>
      </c>
      <c r="O13100" s="40" t="s">
        <v>3495</v>
      </c>
      <c r="P13100" s="40" t="s">
        <v>51</v>
      </c>
      <c r="Q13100" s="9" t="s">
        <v>52</v>
      </c>
      <c r="R13100">
        <v>2015</v>
      </c>
      <c r="T13100" s="41">
        <v>42036</v>
      </c>
      <c r="Y13100" s="39" t="s">
        <v>35436</v>
      </c>
      <c r="AB13100" s="39" t="s">
        <v>48</v>
      </c>
      <c r="AD13100" s="9" t="s">
        <v>361</v>
      </c>
    </row>
    <row r="13101" spans="1:30" ht="30" x14ac:dyDescent="0.25">
      <c r="A13101" t="s">
        <v>41317</v>
      </c>
      <c r="B13101" s="7" t="s">
        <v>35447</v>
      </c>
      <c r="C13101" s="39">
        <v>64095</v>
      </c>
      <c r="D13101" s="53"/>
      <c r="E13101" s="8"/>
      <c r="G13101" s="8" t="s">
        <v>26865</v>
      </c>
      <c r="H13101" s="8" t="s">
        <v>26958</v>
      </c>
      <c r="I13101" s="8" t="s">
        <v>28927</v>
      </c>
      <c r="M13101" s="24" t="s">
        <v>75</v>
      </c>
      <c r="O13101" s="40" t="s">
        <v>5925</v>
      </c>
      <c r="P13101" s="40" t="s">
        <v>51</v>
      </c>
      <c r="Q13101" s="9" t="s">
        <v>52</v>
      </c>
      <c r="R13101">
        <v>2015</v>
      </c>
      <c r="T13101" s="41">
        <v>42036</v>
      </c>
      <c r="Y13101" s="39" t="s">
        <v>35448</v>
      </c>
      <c r="AB13101" s="39" t="s">
        <v>48</v>
      </c>
      <c r="AD13101" s="9" t="s">
        <v>2130</v>
      </c>
    </row>
    <row r="13102" spans="1:30" ht="30" x14ac:dyDescent="0.25">
      <c r="A13102" t="s">
        <v>41317</v>
      </c>
      <c r="B13102" s="7" t="s">
        <v>35449</v>
      </c>
      <c r="C13102" s="39">
        <v>64095</v>
      </c>
      <c r="D13102" s="53"/>
      <c r="E13102" s="8"/>
      <c r="G13102" s="8" t="s">
        <v>26865</v>
      </c>
      <c r="H13102" s="8" t="s">
        <v>26958</v>
      </c>
      <c r="I13102" s="8" t="s">
        <v>28927</v>
      </c>
      <c r="M13102" s="24" t="s">
        <v>75</v>
      </c>
      <c r="O13102" s="40" t="s">
        <v>5925</v>
      </c>
      <c r="P13102" s="40" t="s">
        <v>51</v>
      </c>
      <c r="Q13102" s="9" t="s">
        <v>52</v>
      </c>
      <c r="R13102">
        <v>2015</v>
      </c>
      <c r="T13102" s="41">
        <v>42005</v>
      </c>
      <c r="Y13102" s="39" t="s">
        <v>35450</v>
      </c>
      <c r="AB13102" s="39" t="s">
        <v>48</v>
      </c>
      <c r="AD13102" s="9" t="s">
        <v>2130</v>
      </c>
    </row>
    <row r="13103" spans="1:30" ht="30" x14ac:dyDescent="0.25">
      <c r="A13103" t="s">
        <v>41317</v>
      </c>
      <c r="B13103" s="7" t="s">
        <v>35463</v>
      </c>
      <c r="C13103" s="39">
        <v>64095</v>
      </c>
      <c r="D13103" s="53"/>
      <c r="E13103" s="8"/>
      <c r="G13103" s="8" t="s">
        <v>26865</v>
      </c>
      <c r="H13103" s="8" t="s">
        <v>26958</v>
      </c>
      <c r="I13103" s="8" t="s">
        <v>28927</v>
      </c>
      <c r="M13103" s="24" t="s">
        <v>75</v>
      </c>
      <c r="O13103" s="40" t="s">
        <v>78</v>
      </c>
      <c r="P13103" s="40" t="s">
        <v>51</v>
      </c>
      <c r="Q13103" s="9" t="s">
        <v>52</v>
      </c>
      <c r="R13103">
        <v>2015</v>
      </c>
      <c r="T13103" s="41">
        <v>42005</v>
      </c>
      <c r="Y13103" s="39" t="s">
        <v>35464</v>
      </c>
      <c r="AB13103" s="39" t="s">
        <v>48</v>
      </c>
      <c r="AD13103" s="9" t="s">
        <v>7067</v>
      </c>
    </row>
    <row r="13104" spans="1:30" ht="30" x14ac:dyDescent="0.25">
      <c r="A13104" t="s">
        <v>41317</v>
      </c>
      <c r="B13104" s="7" t="s">
        <v>35465</v>
      </c>
      <c r="C13104" s="39">
        <v>64095</v>
      </c>
      <c r="D13104" s="53"/>
      <c r="E13104" s="8"/>
      <c r="G13104" s="8" t="s">
        <v>26865</v>
      </c>
      <c r="H13104" s="8" t="s">
        <v>26958</v>
      </c>
      <c r="I13104" s="8" t="s">
        <v>28927</v>
      </c>
      <c r="M13104" s="24" t="s">
        <v>75</v>
      </c>
      <c r="O13104" s="40" t="s">
        <v>5925</v>
      </c>
      <c r="P13104" s="40" t="s">
        <v>51</v>
      </c>
      <c r="Q13104" s="9" t="s">
        <v>52</v>
      </c>
      <c r="R13104">
        <v>2015</v>
      </c>
      <c r="T13104" s="41">
        <v>42036</v>
      </c>
      <c r="Y13104" s="39" t="s">
        <v>35466</v>
      </c>
      <c r="AB13104" s="39" t="s">
        <v>48</v>
      </c>
      <c r="AD13104" s="9" t="s">
        <v>29348</v>
      </c>
    </row>
    <row r="13105" spans="1:30" ht="30" x14ac:dyDescent="0.25">
      <c r="A13105" t="s">
        <v>41317</v>
      </c>
      <c r="B13105" s="7" t="s">
        <v>35467</v>
      </c>
      <c r="C13105" s="39">
        <v>64095</v>
      </c>
      <c r="D13105" s="53"/>
      <c r="E13105" s="8"/>
      <c r="G13105" s="8" t="s">
        <v>26865</v>
      </c>
      <c r="H13105" s="8" t="s">
        <v>26958</v>
      </c>
      <c r="I13105" s="8" t="s">
        <v>28927</v>
      </c>
      <c r="M13105" s="24" t="s">
        <v>75</v>
      </c>
      <c r="O13105" s="40" t="s">
        <v>5925</v>
      </c>
      <c r="P13105" s="40" t="s">
        <v>51</v>
      </c>
      <c r="Q13105" s="9" t="s">
        <v>52</v>
      </c>
      <c r="R13105">
        <v>2015</v>
      </c>
      <c r="T13105" s="41">
        <v>42005</v>
      </c>
      <c r="Y13105" s="39" t="s">
        <v>35468</v>
      </c>
      <c r="AB13105" s="39" t="s">
        <v>48</v>
      </c>
      <c r="AD13105" s="9" t="s">
        <v>29348</v>
      </c>
    </row>
    <row r="13106" spans="1:30" ht="30" x14ac:dyDescent="0.25">
      <c r="A13106" t="s">
        <v>41317</v>
      </c>
      <c r="B13106" s="7" t="s">
        <v>35474</v>
      </c>
      <c r="C13106" s="39">
        <v>58509</v>
      </c>
      <c r="D13106" s="53"/>
      <c r="E13106" s="8"/>
      <c r="G13106" s="8" t="s">
        <v>26865</v>
      </c>
      <c r="H13106" s="8" t="s">
        <v>26958</v>
      </c>
      <c r="I13106" s="8" t="s">
        <v>28927</v>
      </c>
      <c r="M13106" s="39" t="s">
        <v>76</v>
      </c>
      <c r="O13106" s="40" t="s">
        <v>393</v>
      </c>
      <c r="P13106" s="40" t="s">
        <v>51</v>
      </c>
      <c r="Q13106" s="9" t="s">
        <v>52</v>
      </c>
      <c r="R13106">
        <v>2015</v>
      </c>
      <c r="T13106" s="41">
        <v>42005</v>
      </c>
      <c r="Y13106" s="39" t="s">
        <v>35475</v>
      </c>
      <c r="AB13106" s="39" t="s">
        <v>48</v>
      </c>
      <c r="AD13106" s="9" t="s">
        <v>3353</v>
      </c>
    </row>
    <row r="13107" spans="1:30" ht="30" x14ac:dyDescent="0.25">
      <c r="A13107" t="s">
        <v>41317</v>
      </c>
      <c r="B13107" s="7" t="s">
        <v>35502</v>
      </c>
      <c r="C13107" s="39">
        <v>96630</v>
      </c>
      <c r="D13107" s="53"/>
      <c r="E13107" s="8"/>
      <c r="G13107" s="8" t="s">
        <v>26865</v>
      </c>
      <c r="H13107" s="8" t="s">
        <v>26958</v>
      </c>
      <c r="I13107" s="8" t="s">
        <v>28927</v>
      </c>
      <c r="M13107" s="25" t="s">
        <v>76</v>
      </c>
      <c r="O13107" s="40" t="s">
        <v>393</v>
      </c>
      <c r="P13107" s="40" t="s">
        <v>51</v>
      </c>
      <c r="Q13107" s="9" t="s">
        <v>52</v>
      </c>
      <c r="R13107">
        <v>2015</v>
      </c>
      <c r="T13107" s="41">
        <v>42005</v>
      </c>
      <c r="Y13107" s="39" t="s">
        <v>35503</v>
      </c>
      <c r="AB13107" s="39" t="s">
        <v>48</v>
      </c>
      <c r="AD13107" s="9" t="s">
        <v>3511</v>
      </c>
    </row>
    <row r="13108" spans="1:30" ht="30" x14ac:dyDescent="0.25">
      <c r="A13108" t="s">
        <v>41317</v>
      </c>
      <c r="B13108" s="7" t="s">
        <v>35504</v>
      </c>
      <c r="C13108" s="39">
        <v>96630</v>
      </c>
      <c r="D13108" s="53"/>
      <c r="E13108" s="8"/>
      <c r="G13108" s="8" t="s">
        <v>26865</v>
      </c>
      <c r="H13108" s="8" t="s">
        <v>26958</v>
      </c>
      <c r="I13108" s="8" t="s">
        <v>28927</v>
      </c>
      <c r="M13108" s="25" t="s">
        <v>76</v>
      </c>
      <c r="O13108" s="40" t="s">
        <v>393</v>
      </c>
      <c r="P13108" s="40" t="s">
        <v>51</v>
      </c>
      <c r="Q13108" s="9" t="s">
        <v>52</v>
      </c>
      <c r="R13108">
        <v>2015</v>
      </c>
      <c r="T13108" s="41">
        <v>42005</v>
      </c>
      <c r="Y13108" s="39" t="s">
        <v>35505</v>
      </c>
      <c r="AB13108" s="39" t="s">
        <v>48</v>
      </c>
      <c r="AD13108" s="9" t="s">
        <v>3511</v>
      </c>
    </row>
    <row r="13109" spans="1:30" ht="30" x14ac:dyDescent="0.25">
      <c r="A13109" t="s">
        <v>41317</v>
      </c>
      <c r="B13109" s="7" t="s">
        <v>35506</v>
      </c>
      <c r="C13109" s="39">
        <v>34856</v>
      </c>
      <c r="D13109" s="53"/>
      <c r="E13109" s="8"/>
      <c r="G13109" s="8" t="s">
        <v>26865</v>
      </c>
      <c r="H13109" s="8" t="s">
        <v>26958</v>
      </c>
      <c r="I13109" s="8" t="s">
        <v>28927</v>
      </c>
      <c r="M13109" s="25" t="s">
        <v>76</v>
      </c>
      <c r="O13109" s="40" t="s">
        <v>564</v>
      </c>
      <c r="P13109" s="40" t="s">
        <v>51</v>
      </c>
      <c r="Q13109" s="9" t="s">
        <v>52</v>
      </c>
      <c r="R13109">
        <v>2015</v>
      </c>
      <c r="T13109" s="41">
        <v>42005</v>
      </c>
      <c r="Y13109" s="39" t="s">
        <v>35507</v>
      </c>
      <c r="AB13109" s="39" t="s">
        <v>48</v>
      </c>
      <c r="AD13109" s="9" t="s">
        <v>2798</v>
      </c>
    </row>
    <row r="13110" spans="1:30" ht="30" x14ac:dyDescent="0.25">
      <c r="A13110" t="s">
        <v>41317</v>
      </c>
      <c r="B13110" s="7" t="s">
        <v>35508</v>
      </c>
      <c r="C13110" s="39">
        <v>96630</v>
      </c>
      <c r="D13110" s="53"/>
      <c r="E13110" s="8"/>
      <c r="G13110" s="8" t="s">
        <v>26865</v>
      </c>
      <c r="H13110" s="8" t="s">
        <v>26958</v>
      </c>
      <c r="I13110" s="8" t="s">
        <v>28927</v>
      </c>
      <c r="M13110" s="25" t="s">
        <v>76</v>
      </c>
      <c r="O13110" s="40" t="s">
        <v>393</v>
      </c>
      <c r="P13110" s="40" t="s">
        <v>51</v>
      </c>
      <c r="Q13110" s="9" t="s">
        <v>52</v>
      </c>
      <c r="R13110">
        <v>2015</v>
      </c>
      <c r="T13110" s="41">
        <v>42005</v>
      </c>
      <c r="Y13110" s="39" t="s">
        <v>35509</v>
      </c>
      <c r="AB13110" s="39" t="s">
        <v>391</v>
      </c>
      <c r="AD13110" s="9" t="s">
        <v>3511</v>
      </c>
    </row>
    <row r="13111" spans="1:30" ht="30" x14ac:dyDescent="0.25">
      <c r="A13111" t="s">
        <v>41317</v>
      </c>
      <c r="B13111" s="7" t="s">
        <v>35600</v>
      </c>
      <c r="C13111" s="39">
        <v>96630</v>
      </c>
      <c r="D13111" s="53"/>
      <c r="E13111" s="8"/>
      <c r="G13111" s="8" t="s">
        <v>26865</v>
      </c>
      <c r="H13111" s="8" t="s">
        <v>26958</v>
      </c>
      <c r="I13111" s="8" t="s">
        <v>28927</v>
      </c>
      <c r="M13111" s="25" t="s">
        <v>76</v>
      </c>
      <c r="O13111" s="40" t="s">
        <v>393</v>
      </c>
      <c r="P13111" s="40" t="s">
        <v>51</v>
      </c>
      <c r="Q13111" s="9" t="s">
        <v>52</v>
      </c>
      <c r="R13111">
        <v>2015</v>
      </c>
      <c r="T13111" s="41">
        <v>42005</v>
      </c>
      <c r="Y13111" s="39" t="s">
        <v>35601</v>
      </c>
      <c r="AB13111" s="39" t="s">
        <v>48</v>
      </c>
      <c r="AD13111" s="9" t="s">
        <v>22506</v>
      </c>
    </row>
    <row r="13112" spans="1:30" ht="30" x14ac:dyDescent="0.25">
      <c r="A13112" t="s">
        <v>41317</v>
      </c>
      <c r="B13112" s="7" t="s">
        <v>35602</v>
      </c>
      <c r="C13112" s="39">
        <v>96630</v>
      </c>
      <c r="D13112" s="53"/>
      <c r="E13112" s="8"/>
      <c r="G13112" s="8" t="s">
        <v>26865</v>
      </c>
      <c r="H13112" s="8" t="s">
        <v>26958</v>
      </c>
      <c r="I13112" s="8" t="s">
        <v>28927</v>
      </c>
      <c r="M13112" s="25" t="s">
        <v>76</v>
      </c>
      <c r="O13112" s="40" t="s">
        <v>393</v>
      </c>
      <c r="P13112" s="40" t="s">
        <v>51</v>
      </c>
      <c r="Q13112" s="9" t="s">
        <v>52</v>
      </c>
      <c r="R13112">
        <v>2015</v>
      </c>
      <c r="T13112" s="41">
        <v>42005</v>
      </c>
      <c r="Y13112" s="39" t="s">
        <v>35603</v>
      </c>
      <c r="AB13112" s="39" t="s">
        <v>48</v>
      </c>
      <c r="AD13112" s="9" t="s">
        <v>22506</v>
      </c>
    </row>
    <row r="13113" spans="1:30" ht="30" x14ac:dyDescent="0.25">
      <c r="A13113" t="s">
        <v>41317</v>
      </c>
      <c r="B13113" s="7" t="s">
        <v>35604</v>
      </c>
      <c r="C13113" s="39">
        <v>96630</v>
      </c>
      <c r="D13113" s="53"/>
      <c r="E13113" s="8"/>
      <c r="G13113" s="8" t="s">
        <v>26865</v>
      </c>
      <c r="H13113" s="8" t="s">
        <v>26958</v>
      </c>
      <c r="I13113" s="8" t="s">
        <v>28927</v>
      </c>
      <c r="M13113" s="25" t="s">
        <v>76</v>
      </c>
      <c r="O13113" s="40" t="s">
        <v>393</v>
      </c>
      <c r="P13113" s="40" t="s">
        <v>51</v>
      </c>
      <c r="Q13113" s="9" t="s">
        <v>52</v>
      </c>
      <c r="R13113">
        <v>2015</v>
      </c>
      <c r="T13113" s="41">
        <v>42005</v>
      </c>
      <c r="Y13113" s="39" t="s">
        <v>35605</v>
      </c>
      <c r="AB13113" s="39" t="s">
        <v>48</v>
      </c>
      <c r="AD13113" s="9" t="s">
        <v>22506</v>
      </c>
    </row>
    <row r="13114" spans="1:30" ht="30" x14ac:dyDescent="0.25">
      <c r="A13114" t="s">
        <v>41317</v>
      </c>
      <c r="B13114" s="7" t="s">
        <v>35692</v>
      </c>
      <c r="C13114" s="39">
        <v>96630</v>
      </c>
      <c r="D13114" s="53"/>
      <c r="E13114" s="8"/>
      <c r="G13114" s="8" t="s">
        <v>26865</v>
      </c>
      <c r="H13114" s="8" t="s">
        <v>26958</v>
      </c>
      <c r="I13114" s="8" t="s">
        <v>28927</v>
      </c>
      <c r="M13114" s="25" t="s">
        <v>76</v>
      </c>
      <c r="O13114" s="40" t="s">
        <v>393</v>
      </c>
      <c r="P13114" s="40" t="s">
        <v>51</v>
      </c>
      <c r="Q13114" s="9" t="s">
        <v>52</v>
      </c>
      <c r="R13114">
        <v>2015</v>
      </c>
      <c r="T13114" s="41">
        <v>42005</v>
      </c>
      <c r="Y13114" s="39" t="s">
        <v>35693</v>
      </c>
      <c r="AB13114" s="39" t="s">
        <v>48</v>
      </c>
      <c r="AD13114" s="9" t="s">
        <v>3674</v>
      </c>
    </row>
    <row r="13115" spans="1:30" ht="30" x14ac:dyDescent="0.25">
      <c r="A13115" t="s">
        <v>41317</v>
      </c>
      <c r="B13115" s="7" t="s">
        <v>35694</v>
      </c>
      <c r="C13115" s="39">
        <v>108193</v>
      </c>
      <c r="D13115" s="53"/>
      <c r="E13115" s="8"/>
      <c r="G13115" s="8" t="s">
        <v>26865</v>
      </c>
      <c r="H13115" s="8" t="s">
        <v>26958</v>
      </c>
      <c r="I13115" s="8" t="s">
        <v>28927</v>
      </c>
      <c r="M13115" s="25" t="s">
        <v>76</v>
      </c>
      <c r="O13115" s="40" t="s">
        <v>393</v>
      </c>
      <c r="P13115" s="40" t="s">
        <v>51</v>
      </c>
      <c r="Q13115" s="9" t="s">
        <v>52</v>
      </c>
      <c r="R13115">
        <v>2015</v>
      </c>
      <c r="T13115" s="41">
        <v>42005</v>
      </c>
      <c r="Y13115" s="39" t="s">
        <v>35695</v>
      </c>
      <c r="AB13115" s="39" t="s">
        <v>48</v>
      </c>
      <c r="AD13115" s="9" t="s">
        <v>4944</v>
      </c>
    </row>
    <row r="13116" spans="1:30" ht="30" x14ac:dyDescent="0.25">
      <c r="A13116" t="s">
        <v>41317</v>
      </c>
      <c r="B13116" s="7" t="s">
        <v>35782</v>
      </c>
      <c r="C13116" s="39">
        <v>96630</v>
      </c>
      <c r="D13116" s="53"/>
      <c r="E13116" s="8"/>
      <c r="G13116" s="8" t="s">
        <v>26865</v>
      </c>
      <c r="H13116" s="8" t="s">
        <v>26958</v>
      </c>
      <c r="I13116" s="8" t="s">
        <v>28927</v>
      </c>
      <c r="M13116" s="25" t="s">
        <v>76</v>
      </c>
      <c r="O13116" s="40" t="s">
        <v>393</v>
      </c>
      <c r="P13116" s="40" t="s">
        <v>51</v>
      </c>
      <c r="Q13116" s="9" t="s">
        <v>52</v>
      </c>
      <c r="R13116">
        <v>2015</v>
      </c>
      <c r="T13116" s="41">
        <v>42005</v>
      </c>
      <c r="Y13116" s="39" t="s">
        <v>35783</v>
      </c>
      <c r="AB13116" s="39" t="s">
        <v>48</v>
      </c>
      <c r="AD13116" s="9" t="s">
        <v>3866</v>
      </c>
    </row>
    <row r="13117" spans="1:30" ht="30" x14ac:dyDescent="0.25">
      <c r="A13117" t="s">
        <v>41317</v>
      </c>
      <c r="B13117" s="7" t="s">
        <v>35786</v>
      </c>
      <c r="C13117" s="39">
        <v>108193</v>
      </c>
      <c r="D13117" s="53"/>
      <c r="E13117" s="8"/>
      <c r="G13117" s="8" t="s">
        <v>26865</v>
      </c>
      <c r="H13117" s="8" t="s">
        <v>26958</v>
      </c>
      <c r="I13117" s="8" t="s">
        <v>28927</v>
      </c>
      <c r="M13117" s="25" t="s">
        <v>76</v>
      </c>
      <c r="O13117" s="40" t="s">
        <v>393</v>
      </c>
      <c r="P13117" s="40" t="s">
        <v>51</v>
      </c>
      <c r="Q13117" s="9" t="s">
        <v>52</v>
      </c>
      <c r="R13117">
        <v>2015</v>
      </c>
      <c r="T13117" s="41">
        <v>42186</v>
      </c>
      <c r="Y13117" s="39" t="s">
        <v>35787</v>
      </c>
      <c r="AB13117" s="39" t="s">
        <v>48</v>
      </c>
      <c r="AD13117" s="9" t="s">
        <v>9090</v>
      </c>
    </row>
    <row r="13118" spans="1:30" ht="30" x14ac:dyDescent="0.25">
      <c r="A13118" t="s">
        <v>41317</v>
      </c>
      <c r="B13118" s="7" t="s">
        <v>35788</v>
      </c>
      <c r="C13118" s="39">
        <v>108193</v>
      </c>
      <c r="D13118" s="53"/>
      <c r="E13118" s="8"/>
      <c r="G13118" s="8" t="s">
        <v>26865</v>
      </c>
      <c r="H13118" s="8" t="s">
        <v>26958</v>
      </c>
      <c r="I13118" s="8" t="s">
        <v>28927</v>
      </c>
      <c r="M13118" s="25" t="s">
        <v>76</v>
      </c>
      <c r="O13118" s="40" t="s">
        <v>393</v>
      </c>
      <c r="P13118" s="40" t="s">
        <v>51</v>
      </c>
      <c r="Q13118" s="9" t="s">
        <v>52</v>
      </c>
      <c r="R13118">
        <v>2015</v>
      </c>
      <c r="T13118" s="41">
        <v>42156</v>
      </c>
      <c r="Y13118" s="39" t="s">
        <v>35789</v>
      </c>
      <c r="AB13118" s="39" t="s">
        <v>48</v>
      </c>
      <c r="AD13118" s="9" t="s">
        <v>9090</v>
      </c>
    </row>
    <row r="13119" spans="1:30" ht="30" x14ac:dyDescent="0.25">
      <c r="A13119" t="s">
        <v>41317</v>
      </c>
      <c r="B13119" s="7" t="s">
        <v>35814</v>
      </c>
      <c r="C13119" s="39">
        <v>542270</v>
      </c>
      <c r="D13119" s="53"/>
      <c r="E13119" s="8"/>
      <c r="G13119" s="8" t="s">
        <v>26865</v>
      </c>
      <c r="H13119" s="8" t="s">
        <v>26958</v>
      </c>
      <c r="I13119" s="8" t="s">
        <v>28927</v>
      </c>
      <c r="M13119" s="25" t="s">
        <v>76</v>
      </c>
      <c r="O13119" s="40" t="s">
        <v>393</v>
      </c>
      <c r="P13119" s="40" t="s">
        <v>51</v>
      </c>
      <c r="Q13119" s="9" t="s">
        <v>52</v>
      </c>
      <c r="R13119">
        <v>2015</v>
      </c>
      <c r="T13119" s="41">
        <v>42005</v>
      </c>
      <c r="Y13119" s="39" t="s">
        <v>35815</v>
      </c>
      <c r="AB13119" s="39" t="s">
        <v>48</v>
      </c>
      <c r="AD13119" s="9" t="s">
        <v>13229</v>
      </c>
    </row>
    <row r="13120" spans="1:30" ht="30" x14ac:dyDescent="0.25">
      <c r="A13120" t="s">
        <v>41317</v>
      </c>
      <c r="B13120" s="7" t="s">
        <v>35822</v>
      </c>
      <c r="C13120" s="39">
        <v>100953</v>
      </c>
      <c r="D13120" s="53"/>
      <c r="E13120" s="8"/>
      <c r="G13120" s="8" t="s">
        <v>26865</v>
      </c>
      <c r="H13120" s="8" t="s">
        <v>26958</v>
      </c>
      <c r="I13120" s="8" t="s">
        <v>28927</v>
      </c>
      <c r="M13120" s="25" t="s">
        <v>76</v>
      </c>
      <c r="O13120" s="40" t="s">
        <v>50</v>
      </c>
      <c r="P13120" s="40" t="s">
        <v>51</v>
      </c>
      <c r="Q13120" s="9" t="s">
        <v>52</v>
      </c>
      <c r="R13120">
        <v>2015</v>
      </c>
      <c r="T13120" s="41">
        <v>42005</v>
      </c>
      <c r="Y13120" s="39" t="s">
        <v>35823</v>
      </c>
      <c r="AB13120" s="39" t="s">
        <v>48</v>
      </c>
      <c r="AD13120" s="9" t="s">
        <v>8910</v>
      </c>
    </row>
    <row r="13121" spans="1:30" ht="30" x14ac:dyDescent="0.25">
      <c r="A13121" t="s">
        <v>41317</v>
      </c>
      <c r="B13121" s="7" t="s">
        <v>35824</v>
      </c>
      <c r="C13121" s="39">
        <v>96630</v>
      </c>
      <c r="D13121" s="53"/>
      <c r="E13121" s="8"/>
      <c r="G13121" s="8" t="s">
        <v>26865</v>
      </c>
      <c r="H13121" s="8" t="s">
        <v>26958</v>
      </c>
      <c r="I13121" s="8" t="s">
        <v>28927</v>
      </c>
      <c r="M13121" s="25" t="s">
        <v>76</v>
      </c>
      <c r="O13121" s="40" t="s">
        <v>50</v>
      </c>
      <c r="P13121" s="40" t="s">
        <v>51</v>
      </c>
      <c r="Q13121" s="9" t="s">
        <v>52</v>
      </c>
      <c r="R13121">
        <v>2015</v>
      </c>
      <c r="T13121" s="41">
        <v>42005</v>
      </c>
      <c r="Y13121" s="39" t="s">
        <v>35825</v>
      </c>
      <c r="AB13121" s="39" t="s">
        <v>48</v>
      </c>
      <c r="AD13121" s="9" t="s">
        <v>2967</v>
      </c>
    </row>
    <row r="13122" spans="1:30" ht="30" x14ac:dyDescent="0.25">
      <c r="A13122" t="s">
        <v>41317</v>
      </c>
      <c r="B13122" s="7" t="s">
        <v>35826</v>
      </c>
      <c r="C13122" s="39">
        <v>96630</v>
      </c>
      <c r="D13122" s="53"/>
      <c r="E13122" s="8"/>
      <c r="G13122" s="8" t="s">
        <v>26865</v>
      </c>
      <c r="H13122" s="8" t="s">
        <v>26958</v>
      </c>
      <c r="I13122" s="8" t="s">
        <v>28927</v>
      </c>
      <c r="M13122" s="25" t="s">
        <v>76</v>
      </c>
      <c r="O13122" s="40" t="s">
        <v>50</v>
      </c>
      <c r="P13122" s="40" t="s">
        <v>51</v>
      </c>
      <c r="Q13122" s="9" t="s">
        <v>52</v>
      </c>
      <c r="R13122">
        <v>2015</v>
      </c>
      <c r="T13122" s="41">
        <v>42005</v>
      </c>
      <c r="Y13122" s="39" t="s">
        <v>35827</v>
      </c>
      <c r="AB13122" s="39" t="s">
        <v>48</v>
      </c>
      <c r="AD13122" s="9" t="s">
        <v>2967</v>
      </c>
    </row>
    <row r="13123" spans="1:30" ht="30" x14ac:dyDescent="0.25">
      <c r="A13123" t="s">
        <v>41317</v>
      </c>
      <c r="B13123" s="7" t="s">
        <v>35828</v>
      </c>
      <c r="C13123" s="39">
        <v>96630</v>
      </c>
      <c r="D13123" s="53"/>
      <c r="E13123" s="8"/>
      <c r="G13123" s="8" t="s">
        <v>26865</v>
      </c>
      <c r="H13123" s="8" t="s">
        <v>26958</v>
      </c>
      <c r="I13123" s="8" t="s">
        <v>28927</v>
      </c>
      <c r="M13123" s="25" t="s">
        <v>76</v>
      </c>
      <c r="O13123" s="40" t="s">
        <v>50</v>
      </c>
      <c r="P13123" s="40" t="s">
        <v>51</v>
      </c>
      <c r="Q13123" s="9" t="s">
        <v>52</v>
      </c>
      <c r="R13123">
        <v>2015</v>
      </c>
      <c r="T13123" s="41">
        <v>42005</v>
      </c>
      <c r="Y13123" s="39" t="s">
        <v>35829</v>
      </c>
      <c r="AB13123" s="39" t="s">
        <v>48</v>
      </c>
      <c r="AD13123" s="9" t="s">
        <v>2967</v>
      </c>
    </row>
    <row r="13124" spans="1:30" ht="30" x14ac:dyDescent="0.25">
      <c r="A13124" t="s">
        <v>41317</v>
      </c>
      <c r="B13124" s="7" t="s">
        <v>35830</v>
      </c>
      <c r="C13124" s="39">
        <v>96630</v>
      </c>
      <c r="D13124" s="53"/>
      <c r="E13124" s="8"/>
      <c r="G13124" s="8" t="s">
        <v>26865</v>
      </c>
      <c r="H13124" s="8" t="s">
        <v>26958</v>
      </c>
      <c r="I13124" s="8" t="s">
        <v>28927</v>
      </c>
      <c r="M13124" s="25" t="s">
        <v>76</v>
      </c>
      <c r="O13124" s="40" t="s">
        <v>50</v>
      </c>
      <c r="P13124" s="40" t="s">
        <v>51</v>
      </c>
      <c r="Q13124" s="9" t="s">
        <v>52</v>
      </c>
      <c r="R13124">
        <v>2015</v>
      </c>
      <c r="T13124" s="41">
        <v>42005</v>
      </c>
      <c r="Y13124" s="39" t="s">
        <v>35831</v>
      </c>
      <c r="AB13124" s="39" t="s">
        <v>48</v>
      </c>
      <c r="AD13124" s="9" t="s">
        <v>2967</v>
      </c>
    </row>
    <row r="13125" spans="1:30" ht="30" x14ac:dyDescent="0.25">
      <c r="A13125" t="s">
        <v>41317</v>
      </c>
      <c r="B13125" s="7" t="s">
        <v>35832</v>
      </c>
      <c r="C13125" s="39">
        <v>96630</v>
      </c>
      <c r="D13125" s="53"/>
      <c r="E13125" s="8"/>
      <c r="G13125" s="8" t="s">
        <v>26865</v>
      </c>
      <c r="H13125" s="8" t="s">
        <v>26958</v>
      </c>
      <c r="I13125" s="8" t="s">
        <v>28927</v>
      </c>
      <c r="M13125" s="25" t="s">
        <v>76</v>
      </c>
      <c r="O13125" s="40" t="s">
        <v>50</v>
      </c>
      <c r="P13125" s="40" t="s">
        <v>51</v>
      </c>
      <c r="Q13125" s="9" t="s">
        <v>52</v>
      </c>
      <c r="R13125">
        <v>2015</v>
      </c>
      <c r="T13125" s="41">
        <v>42005</v>
      </c>
      <c r="Y13125" s="39" t="s">
        <v>35833</v>
      </c>
      <c r="AB13125" s="39" t="s">
        <v>48</v>
      </c>
      <c r="AD13125" s="9" t="s">
        <v>2967</v>
      </c>
    </row>
    <row r="13126" spans="1:30" ht="30" x14ac:dyDescent="0.25">
      <c r="A13126" t="s">
        <v>41317</v>
      </c>
      <c r="B13126" s="7" t="s">
        <v>35854</v>
      </c>
      <c r="C13126" s="39">
        <v>96630</v>
      </c>
      <c r="D13126" s="53"/>
      <c r="E13126" s="8"/>
      <c r="G13126" s="8" t="s">
        <v>26865</v>
      </c>
      <c r="H13126" s="8" t="s">
        <v>26958</v>
      </c>
      <c r="I13126" s="8" t="s">
        <v>28927</v>
      </c>
      <c r="M13126" s="25" t="s">
        <v>76</v>
      </c>
      <c r="O13126" s="40" t="s">
        <v>393</v>
      </c>
      <c r="P13126" s="40" t="s">
        <v>51</v>
      </c>
      <c r="Q13126" s="9" t="s">
        <v>52</v>
      </c>
      <c r="R13126">
        <v>2015</v>
      </c>
      <c r="T13126" s="41">
        <v>42005</v>
      </c>
      <c r="Y13126" s="39" t="s">
        <v>35855</v>
      </c>
      <c r="AB13126" s="39" t="s">
        <v>391</v>
      </c>
      <c r="AD13126" s="9" t="s">
        <v>6529</v>
      </c>
    </row>
    <row r="13127" spans="1:30" ht="30" x14ac:dyDescent="0.25">
      <c r="A13127" t="s">
        <v>41317</v>
      </c>
      <c r="B13127" s="7" t="s">
        <v>35856</v>
      </c>
      <c r="C13127" s="39">
        <v>96630</v>
      </c>
      <c r="D13127" s="53"/>
      <c r="E13127" s="8"/>
      <c r="G13127" s="8" t="s">
        <v>26865</v>
      </c>
      <c r="H13127" s="8" t="s">
        <v>26958</v>
      </c>
      <c r="I13127" s="8" t="s">
        <v>28927</v>
      </c>
      <c r="M13127" s="25" t="s">
        <v>76</v>
      </c>
      <c r="O13127" s="40" t="s">
        <v>393</v>
      </c>
      <c r="P13127" s="40" t="s">
        <v>51</v>
      </c>
      <c r="Q13127" s="9" t="s">
        <v>52</v>
      </c>
      <c r="R13127">
        <v>2015</v>
      </c>
      <c r="T13127" s="41">
        <v>42095</v>
      </c>
      <c r="Y13127" s="39" t="s">
        <v>35857</v>
      </c>
      <c r="AB13127" s="39" t="s">
        <v>391</v>
      </c>
      <c r="AD13127" s="9" t="s">
        <v>6529</v>
      </c>
    </row>
    <row r="13128" spans="1:30" ht="30" x14ac:dyDescent="0.25">
      <c r="A13128" t="s">
        <v>41317</v>
      </c>
      <c r="B13128" s="7" t="s">
        <v>35977</v>
      </c>
      <c r="C13128" s="39">
        <v>96630</v>
      </c>
      <c r="D13128" s="53"/>
      <c r="E13128" s="8"/>
      <c r="G13128" s="8" t="s">
        <v>26865</v>
      </c>
      <c r="H13128" s="8" t="s">
        <v>26958</v>
      </c>
      <c r="I13128" s="8" t="s">
        <v>28927</v>
      </c>
      <c r="M13128" s="25" t="s">
        <v>76</v>
      </c>
      <c r="O13128" s="40" t="s">
        <v>393</v>
      </c>
      <c r="P13128" s="40" t="s">
        <v>51</v>
      </c>
      <c r="Q13128" s="9" t="s">
        <v>52</v>
      </c>
      <c r="R13128">
        <v>2015</v>
      </c>
      <c r="T13128" s="41">
        <v>42005</v>
      </c>
      <c r="Y13128" s="39" t="s">
        <v>35978</v>
      </c>
      <c r="AB13128" s="39" t="s">
        <v>48</v>
      </c>
      <c r="AD13128" s="9" t="s">
        <v>3353</v>
      </c>
    </row>
    <row r="13129" spans="1:30" ht="30" x14ac:dyDescent="0.25">
      <c r="A13129" t="s">
        <v>41317</v>
      </c>
      <c r="B13129" s="7" t="s">
        <v>35979</v>
      </c>
      <c r="C13129" s="39">
        <v>100403</v>
      </c>
      <c r="D13129" s="53"/>
      <c r="E13129" s="8"/>
      <c r="G13129" s="8" t="s">
        <v>26865</v>
      </c>
      <c r="H13129" s="8" t="s">
        <v>26958</v>
      </c>
      <c r="I13129" s="8" t="s">
        <v>28927</v>
      </c>
      <c r="M13129" s="25" t="s">
        <v>76</v>
      </c>
      <c r="O13129" s="40" t="s">
        <v>393</v>
      </c>
      <c r="P13129" s="40" t="s">
        <v>51</v>
      </c>
      <c r="Q13129" s="9" t="s">
        <v>52</v>
      </c>
      <c r="R13129">
        <v>2015</v>
      </c>
      <c r="T13129" s="41">
        <v>42005</v>
      </c>
      <c r="Y13129" s="39" t="s">
        <v>35980</v>
      </c>
      <c r="AB13129" s="39" t="s">
        <v>48</v>
      </c>
      <c r="AD13129" s="9" t="s">
        <v>10243</v>
      </c>
    </row>
    <row r="13130" spans="1:30" ht="30" x14ac:dyDescent="0.25">
      <c r="A13130" t="s">
        <v>41317</v>
      </c>
      <c r="B13130" s="7" t="s">
        <v>35981</v>
      </c>
      <c r="C13130" s="39">
        <v>96630</v>
      </c>
      <c r="D13130" s="53"/>
      <c r="E13130" s="8"/>
      <c r="G13130" s="8" t="s">
        <v>26865</v>
      </c>
      <c r="H13130" s="8" t="s">
        <v>26958</v>
      </c>
      <c r="I13130" s="8" t="s">
        <v>28927</v>
      </c>
      <c r="M13130" s="25" t="s">
        <v>76</v>
      </c>
      <c r="O13130" s="40" t="s">
        <v>3427</v>
      </c>
      <c r="P13130" s="40" t="s">
        <v>51</v>
      </c>
      <c r="Q13130" s="9" t="s">
        <v>52</v>
      </c>
      <c r="R13130">
        <v>2015</v>
      </c>
      <c r="T13130" s="41">
        <v>42005</v>
      </c>
      <c r="Y13130" s="39" t="s">
        <v>35982</v>
      </c>
      <c r="AB13130" s="39" t="s">
        <v>48</v>
      </c>
      <c r="AD13130" s="9" t="s">
        <v>3559</v>
      </c>
    </row>
    <row r="13131" spans="1:30" ht="30" x14ac:dyDescent="0.25">
      <c r="A13131" t="s">
        <v>41317</v>
      </c>
      <c r="B13131" s="7" t="s">
        <v>35983</v>
      </c>
      <c r="C13131" s="39">
        <v>96630</v>
      </c>
      <c r="D13131" s="53"/>
      <c r="E13131" s="8"/>
      <c r="G13131" s="8" t="s">
        <v>26865</v>
      </c>
      <c r="H13131" s="8" t="s">
        <v>26958</v>
      </c>
      <c r="I13131" s="8" t="s">
        <v>28927</v>
      </c>
      <c r="M13131" s="25" t="s">
        <v>76</v>
      </c>
      <c r="O13131" s="40" t="s">
        <v>393</v>
      </c>
      <c r="P13131" s="40" t="s">
        <v>51</v>
      </c>
      <c r="Q13131" s="9" t="s">
        <v>52</v>
      </c>
      <c r="R13131">
        <v>2015</v>
      </c>
      <c r="T13131" s="41">
        <v>42005</v>
      </c>
      <c r="Y13131" s="39" t="s">
        <v>35984</v>
      </c>
      <c r="AB13131" s="39" t="s">
        <v>391</v>
      </c>
      <c r="AD13131" s="9" t="s">
        <v>3353</v>
      </c>
    </row>
    <row r="13132" spans="1:30" ht="30" x14ac:dyDescent="0.25">
      <c r="A13132" t="s">
        <v>41317</v>
      </c>
      <c r="B13132" s="7" t="s">
        <v>35985</v>
      </c>
      <c r="C13132" s="39">
        <v>96630</v>
      </c>
      <c r="D13132" s="53"/>
      <c r="E13132" s="8"/>
      <c r="G13132" s="8" t="s">
        <v>26865</v>
      </c>
      <c r="H13132" s="8" t="s">
        <v>26958</v>
      </c>
      <c r="I13132" s="8" t="s">
        <v>28927</v>
      </c>
      <c r="M13132" s="25" t="s">
        <v>76</v>
      </c>
      <c r="O13132" s="40" t="s">
        <v>393</v>
      </c>
      <c r="P13132" s="40" t="s">
        <v>51</v>
      </c>
      <c r="Q13132" s="9" t="s">
        <v>52</v>
      </c>
      <c r="R13132">
        <v>2015</v>
      </c>
      <c r="T13132" s="41">
        <v>42005</v>
      </c>
      <c r="Y13132" s="39" t="s">
        <v>35986</v>
      </c>
      <c r="AB13132" s="39" t="s">
        <v>391</v>
      </c>
      <c r="AD13132" s="9" t="s">
        <v>3353</v>
      </c>
    </row>
    <row r="13133" spans="1:30" ht="30" x14ac:dyDescent="0.25">
      <c r="A13133" t="s">
        <v>41317</v>
      </c>
      <c r="B13133" s="7" t="s">
        <v>35987</v>
      </c>
      <c r="C13133" s="39">
        <v>100403</v>
      </c>
      <c r="D13133" s="53"/>
      <c r="E13133" s="8"/>
      <c r="G13133" s="8" t="s">
        <v>26865</v>
      </c>
      <c r="H13133" s="8" t="s">
        <v>26958</v>
      </c>
      <c r="I13133" s="8" t="s">
        <v>28927</v>
      </c>
      <c r="M13133" s="25" t="s">
        <v>76</v>
      </c>
      <c r="O13133" s="40" t="s">
        <v>50</v>
      </c>
      <c r="P13133" s="40" t="s">
        <v>51</v>
      </c>
      <c r="Q13133" s="9" t="s">
        <v>52</v>
      </c>
      <c r="R13133">
        <v>2015</v>
      </c>
      <c r="T13133" s="41">
        <v>42005</v>
      </c>
      <c r="Y13133" s="39" t="s">
        <v>35988</v>
      </c>
      <c r="AB13133" s="39" t="s">
        <v>48</v>
      </c>
      <c r="AD13133" s="9" t="s">
        <v>10243</v>
      </c>
    </row>
    <row r="13134" spans="1:30" ht="30" x14ac:dyDescent="0.25">
      <c r="A13134" t="s">
        <v>41317</v>
      </c>
      <c r="B13134" s="7" t="s">
        <v>35989</v>
      </c>
      <c r="C13134" s="39">
        <v>96630</v>
      </c>
      <c r="D13134" s="53"/>
      <c r="E13134" s="8"/>
      <c r="G13134" s="8" t="s">
        <v>26865</v>
      </c>
      <c r="H13134" s="8" t="s">
        <v>26958</v>
      </c>
      <c r="I13134" s="8" t="s">
        <v>28927</v>
      </c>
      <c r="M13134" s="25" t="s">
        <v>76</v>
      </c>
      <c r="O13134" s="40" t="s">
        <v>3427</v>
      </c>
      <c r="P13134" s="40" t="s">
        <v>51</v>
      </c>
      <c r="Q13134" s="9" t="s">
        <v>52</v>
      </c>
      <c r="R13134">
        <v>2015</v>
      </c>
      <c r="T13134" s="41">
        <v>42005</v>
      </c>
      <c r="Y13134" s="39" t="s">
        <v>35990</v>
      </c>
      <c r="AB13134" s="39" t="s">
        <v>48</v>
      </c>
      <c r="AD13134" s="9" t="s">
        <v>361</v>
      </c>
    </row>
    <row r="13135" spans="1:30" ht="30" x14ac:dyDescent="0.25">
      <c r="A13135" t="s">
        <v>41317</v>
      </c>
      <c r="B13135" s="7" t="s">
        <v>35991</v>
      </c>
      <c r="C13135" s="39">
        <v>96630</v>
      </c>
      <c r="D13135" s="53"/>
      <c r="E13135" s="8"/>
      <c r="G13135" s="8" t="s">
        <v>26865</v>
      </c>
      <c r="H13135" s="8" t="s">
        <v>26958</v>
      </c>
      <c r="I13135" s="8" t="s">
        <v>28927</v>
      </c>
      <c r="M13135" s="25" t="s">
        <v>76</v>
      </c>
      <c r="O13135" s="40" t="s">
        <v>50</v>
      </c>
      <c r="P13135" s="40" t="s">
        <v>51</v>
      </c>
      <c r="Q13135" s="9" t="s">
        <v>52</v>
      </c>
      <c r="R13135">
        <v>2015</v>
      </c>
      <c r="T13135" s="41">
        <v>42005</v>
      </c>
      <c r="Y13135" s="39" t="s">
        <v>35992</v>
      </c>
      <c r="AB13135" s="39" t="s">
        <v>48</v>
      </c>
      <c r="AD13135" s="9" t="s">
        <v>3559</v>
      </c>
    </row>
    <row r="13136" spans="1:30" ht="30" x14ac:dyDescent="0.25">
      <c r="A13136" t="s">
        <v>41317</v>
      </c>
      <c r="B13136" s="7" t="s">
        <v>35993</v>
      </c>
      <c r="C13136" s="39">
        <v>100953</v>
      </c>
      <c r="D13136" s="53"/>
      <c r="E13136" s="8"/>
      <c r="G13136" s="8" t="s">
        <v>26865</v>
      </c>
      <c r="H13136" s="8" t="s">
        <v>26958</v>
      </c>
      <c r="I13136" s="8" t="s">
        <v>28927</v>
      </c>
      <c r="M13136" s="25" t="s">
        <v>76</v>
      </c>
      <c r="O13136" s="40" t="s">
        <v>50</v>
      </c>
      <c r="P13136" s="40" t="s">
        <v>51</v>
      </c>
      <c r="Q13136" s="9" t="s">
        <v>52</v>
      </c>
      <c r="R13136">
        <v>2015</v>
      </c>
      <c r="T13136" s="41">
        <v>42005</v>
      </c>
      <c r="Y13136" s="39" t="s">
        <v>35994</v>
      </c>
      <c r="AB13136" s="39" t="s">
        <v>48</v>
      </c>
      <c r="AD13136" s="9" t="s">
        <v>4095</v>
      </c>
    </row>
    <row r="13137" spans="1:30" ht="30" x14ac:dyDescent="0.25">
      <c r="A13137" t="s">
        <v>41317</v>
      </c>
      <c r="B13137" s="7" t="s">
        <v>35995</v>
      </c>
      <c r="C13137" s="39">
        <v>100953</v>
      </c>
      <c r="D13137" s="53"/>
      <c r="E13137" s="8"/>
      <c r="G13137" s="8" t="s">
        <v>26865</v>
      </c>
      <c r="H13137" s="8" t="s">
        <v>26958</v>
      </c>
      <c r="I13137" s="8" t="s">
        <v>28927</v>
      </c>
      <c r="M13137" s="25" t="s">
        <v>76</v>
      </c>
      <c r="O13137" s="40" t="s">
        <v>50</v>
      </c>
      <c r="P13137" s="40" t="s">
        <v>51</v>
      </c>
      <c r="Q13137" s="9" t="s">
        <v>52</v>
      </c>
      <c r="R13137">
        <v>2015</v>
      </c>
      <c r="T13137" s="41">
        <v>42005</v>
      </c>
      <c r="Y13137" s="39" t="s">
        <v>35996</v>
      </c>
      <c r="AB13137" s="39" t="s">
        <v>48</v>
      </c>
      <c r="AD13137" s="9" t="s">
        <v>4095</v>
      </c>
    </row>
    <row r="13138" spans="1:30" ht="30" x14ac:dyDescent="0.25">
      <c r="A13138" t="s">
        <v>41317</v>
      </c>
      <c r="B13138" s="7" t="s">
        <v>35997</v>
      </c>
      <c r="C13138" s="39">
        <v>100403</v>
      </c>
      <c r="D13138" s="53"/>
      <c r="E13138" s="8"/>
      <c r="G13138" s="8" t="s">
        <v>26865</v>
      </c>
      <c r="H13138" s="8" t="s">
        <v>26958</v>
      </c>
      <c r="I13138" s="8" t="s">
        <v>28927</v>
      </c>
      <c r="M13138" s="25" t="s">
        <v>76</v>
      </c>
      <c r="O13138" s="40" t="s">
        <v>50</v>
      </c>
      <c r="P13138" s="40" t="s">
        <v>51</v>
      </c>
      <c r="Q13138" s="9" t="s">
        <v>52</v>
      </c>
      <c r="R13138">
        <v>2015</v>
      </c>
      <c r="T13138" s="41">
        <v>42186</v>
      </c>
      <c r="Y13138" s="39" t="s">
        <v>35998</v>
      </c>
      <c r="AB13138" s="39" t="s">
        <v>48</v>
      </c>
      <c r="AD13138" s="9" t="s">
        <v>10243</v>
      </c>
    </row>
    <row r="13139" spans="1:30" ht="30" x14ac:dyDescent="0.25">
      <c r="A13139" t="s">
        <v>41317</v>
      </c>
      <c r="B13139" s="7" t="s">
        <v>35999</v>
      </c>
      <c r="C13139" s="39">
        <v>96630</v>
      </c>
      <c r="D13139" s="53"/>
      <c r="E13139" s="8"/>
      <c r="G13139" s="8" t="s">
        <v>26865</v>
      </c>
      <c r="H13139" s="8" t="s">
        <v>26958</v>
      </c>
      <c r="I13139" s="8" t="s">
        <v>28927</v>
      </c>
      <c r="M13139" s="25" t="s">
        <v>76</v>
      </c>
      <c r="O13139" s="40" t="s">
        <v>50</v>
      </c>
      <c r="P13139" s="40" t="s">
        <v>51</v>
      </c>
      <c r="Q13139" s="9" t="s">
        <v>52</v>
      </c>
      <c r="R13139">
        <v>2015</v>
      </c>
      <c r="T13139" s="41">
        <v>42005</v>
      </c>
      <c r="Y13139" s="39" t="s">
        <v>36000</v>
      </c>
      <c r="AB13139" s="39" t="s">
        <v>48</v>
      </c>
      <c r="AD13139" s="9" t="s">
        <v>361</v>
      </c>
    </row>
    <row r="13140" spans="1:30" ht="30" x14ac:dyDescent="0.25">
      <c r="A13140" t="s">
        <v>41317</v>
      </c>
      <c r="B13140" s="7" t="s">
        <v>36082</v>
      </c>
      <c r="C13140" s="39">
        <v>96630</v>
      </c>
      <c r="D13140" s="53"/>
      <c r="E13140" s="8"/>
      <c r="G13140" s="8" t="s">
        <v>26865</v>
      </c>
      <c r="H13140" s="8" t="s">
        <v>26958</v>
      </c>
      <c r="I13140" s="8" t="s">
        <v>28927</v>
      </c>
      <c r="M13140" s="25" t="s">
        <v>76</v>
      </c>
      <c r="O13140" s="40" t="s">
        <v>393</v>
      </c>
      <c r="P13140" s="40" t="s">
        <v>51</v>
      </c>
      <c r="Q13140" s="9" t="s">
        <v>52</v>
      </c>
      <c r="R13140">
        <v>2015</v>
      </c>
      <c r="T13140" s="41">
        <v>42005</v>
      </c>
      <c r="Y13140" s="39" t="s">
        <v>36083</v>
      </c>
      <c r="AB13140" s="39" t="s">
        <v>48</v>
      </c>
      <c r="AD13140" s="9" t="s">
        <v>6086</v>
      </c>
    </row>
    <row r="13141" spans="1:30" ht="30" x14ac:dyDescent="0.25">
      <c r="A13141" t="s">
        <v>41317</v>
      </c>
      <c r="B13141" s="7" t="s">
        <v>36084</v>
      </c>
      <c r="C13141" s="39">
        <v>96630</v>
      </c>
      <c r="D13141" s="53"/>
      <c r="E13141" s="8"/>
      <c r="G13141" s="8" t="s">
        <v>26865</v>
      </c>
      <c r="H13141" s="8" t="s">
        <v>26958</v>
      </c>
      <c r="I13141" s="8" t="s">
        <v>28927</v>
      </c>
      <c r="M13141" s="25" t="s">
        <v>76</v>
      </c>
      <c r="O13141" s="40" t="s">
        <v>393</v>
      </c>
      <c r="P13141" s="40" t="s">
        <v>51</v>
      </c>
      <c r="Q13141" s="9" t="s">
        <v>52</v>
      </c>
      <c r="R13141">
        <v>2015</v>
      </c>
      <c r="T13141" s="41">
        <v>42005</v>
      </c>
      <c r="Y13141" s="39" t="s">
        <v>36085</v>
      </c>
      <c r="AB13141" s="39" t="s">
        <v>48</v>
      </c>
      <c r="AD13141" s="9" t="s">
        <v>202</v>
      </c>
    </row>
    <row r="13142" spans="1:30" ht="30" x14ac:dyDescent="0.25">
      <c r="A13142" t="s">
        <v>41317</v>
      </c>
      <c r="B13142" s="7" t="s">
        <v>36086</v>
      </c>
      <c r="C13142" s="39">
        <v>34856</v>
      </c>
      <c r="D13142" s="53"/>
      <c r="E13142" s="8"/>
      <c r="G13142" s="8" t="s">
        <v>26865</v>
      </c>
      <c r="H13142" s="8" t="s">
        <v>26958</v>
      </c>
      <c r="I13142" s="8" t="s">
        <v>28927</v>
      </c>
      <c r="M13142" s="25" t="s">
        <v>76</v>
      </c>
      <c r="O13142" s="40" t="s">
        <v>393</v>
      </c>
      <c r="P13142" s="40" t="s">
        <v>51</v>
      </c>
      <c r="Q13142" s="9" t="s">
        <v>52</v>
      </c>
      <c r="R13142">
        <v>2015</v>
      </c>
      <c r="T13142" s="41">
        <v>42005</v>
      </c>
      <c r="Y13142" s="39" t="s">
        <v>36087</v>
      </c>
      <c r="AB13142" s="39" t="s">
        <v>388</v>
      </c>
      <c r="AD13142" s="9" t="s">
        <v>2921</v>
      </c>
    </row>
    <row r="13143" spans="1:30" ht="30" x14ac:dyDescent="0.25">
      <c r="A13143" t="s">
        <v>41317</v>
      </c>
      <c r="B13143" s="7" t="s">
        <v>36088</v>
      </c>
      <c r="C13143" s="39">
        <v>96630</v>
      </c>
      <c r="D13143" s="53"/>
      <c r="E13143" s="8"/>
      <c r="G13143" s="8" t="s">
        <v>26865</v>
      </c>
      <c r="H13143" s="8" t="s">
        <v>26958</v>
      </c>
      <c r="I13143" s="8" t="s">
        <v>28927</v>
      </c>
      <c r="M13143" s="25" t="s">
        <v>76</v>
      </c>
      <c r="O13143" s="40" t="s">
        <v>393</v>
      </c>
      <c r="P13143" s="40" t="s">
        <v>51</v>
      </c>
      <c r="Q13143" s="9" t="s">
        <v>52</v>
      </c>
      <c r="R13143">
        <v>2015</v>
      </c>
      <c r="T13143" s="41">
        <v>42005</v>
      </c>
      <c r="Y13143" s="39" t="s">
        <v>36089</v>
      </c>
      <c r="AB13143" s="39" t="s">
        <v>391</v>
      </c>
      <c r="AD13143" s="9" t="s">
        <v>3502</v>
      </c>
    </row>
    <row r="13144" spans="1:30" ht="30" x14ac:dyDescent="0.25">
      <c r="A13144" t="s">
        <v>41317</v>
      </c>
      <c r="B13144" s="7" t="s">
        <v>36090</v>
      </c>
      <c r="C13144" s="39">
        <v>96630</v>
      </c>
      <c r="D13144" s="53"/>
      <c r="E13144" s="8"/>
      <c r="G13144" s="8" t="s">
        <v>26865</v>
      </c>
      <c r="H13144" s="8" t="s">
        <v>26958</v>
      </c>
      <c r="I13144" s="8" t="s">
        <v>28927</v>
      </c>
      <c r="M13144" s="25" t="s">
        <v>76</v>
      </c>
      <c r="O13144" s="40" t="s">
        <v>393</v>
      </c>
      <c r="P13144" s="40" t="s">
        <v>51</v>
      </c>
      <c r="Q13144" s="9" t="s">
        <v>52</v>
      </c>
      <c r="R13144">
        <v>2015</v>
      </c>
      <c r="T13144" s="41">
        <v>42005</v>
      </c>
      <c r="Y13144" s="39" t="s">
        <v>36091</v>
      </c>
      <c r="AB13144" s="39" t="s">
        <v>391</v>
      </c>
      <c r="AD13144" s="9" t="s">
        <v>6086</v>
      </c>
    </row>
    <row r="13145" spans="1:30" ht="30" x14ac:dyDescent="0.25">
      <c r="A13145" t="s">
        <v>41317</v>
      </c>
      <c r="B13145" s="7" t="s">
        <v>36092</v>
      </c>
      <c r="C13145" s="39">
        <v>96630</v>
      </c>
      <c r="D13145" s="53"/>
      <c r="E13145" s="8"/>
      <c r="G13145" s="8" t="s">
        <v>26865</v>
      </c>
      <c r="H13145" s="8" t="s">
        <v>26958</v>
      </c>
      <c r="I13145" s="8" t="s">
        <v>28927</v>
      </c>
      <c r="M13145" s="25" t="s">
        <v>76</v>
      </c>
      <c r="O13145" s="40" t="s">
        <v>393</v>
      </c>
      <c r="P13145" s="40" t="s">
        <v>51</v>
      </c>
      <c r="Q13145" s="9" t="s">
        <v>52</v>
      </c>
      <c r="R13145">
        <v>2015</v>
      </c>
      <c r="T13145" s="41">
        <v>42005</v>
      </c>
      <c r="Y13145" s="39" t="s">
        <v>36093</v>
      </c>
      <c r="AB13145" s="39" t="s">
        <v>391</v>
      </c>
      <c r="AD13145" s="9" t="s">
        <v>6086</v>
      </c>
    </row>
    <row r="13146" spans="1:30" ht="30" x14ac:dyDescent="0.25">
      <c r="A13146" t="s">
        <v>41317</v>
      </c>
      <c r="B13146" s="7" t="s">
        <v>36094</v>
      </c>
      <c r="C13146" s="39">
        <v>96630</v>
      </c>
      <c r="D13146" s="53"/>
      <c r="E13146" s="8"/>
      <c r="G13146" s="8" t="s">
        <v>26865</v>
      </c>
      <c r="H13146" s="8" t="s">
        <v>26958</v>
      </c>
      <c r="I13146" s="8" t="s">
        <v>28927</v>
      </c>
      <c r="M13146" s="25" t="s">
        <v>76</v>
      </c>
      <c r="O13146" s="40" t="s">
        <v>393</v>
      </c>
      <c r="P13146" s="40" t="s">
        <v>51</v>
      </c>
      <c r="Q13146" s="9" t="s">
        <v>52</v>
      </c>
      <c r="R13146">
        <v>2015</v>
      </c>
      <c r="T13146" s="41">
        <v>42005</v>
      </c>
      <c r="Y13146" s="39" t="s">
        <v>36095</v>
      </c>
      <c r="AB13146" s="39" t="s">
        <v>391</v>
      </c>
      <c r="AD13146" s="9" t="s">
        <v>3502</v>
      </c>
    </row>
    <row r="13147" spans="1:30" ht="30" x14ac:dyDescent="0.25">
      <c r="A13147" t="s">
        <v>41317</v>
      </c>
      <c r="B13147" s="7" t="s">
        <v>36100</v>
      </c>
      <c r="C13147" s="39">
        <v>96630</v>
      </c>
      <c r="D13147" s="53"/>
      <c r="E13147" s="8"/>
      <c r="G13147" s="8" t="s">
        <v>26865</v>
      </c>
      <c r="H13147" s="8" t="s">
        <v>26958</v>
      </c>
      <c r="I13147" s="8" t="s">
        <v>28927</v>
      </c>
      <c r="M13147" s="25" t="s">
        <v>76</v>
      </c>
      <c r="O13147" s="40" t="s">
        <v>393</v>
      </c>
      <c r="P13147" s="40" t="s">
        <v>51</v>
      </c>
      <c r="Q13147" s="9" t="s">
        <v>52</v>
      </c>
      <c r="R13147">
        <v>2015</v>
      </c>
      <c r="T13147" s="41">
        <v>42005</v>
      </c>
      <c r="Y13147" s="39" t="s">
        <v>36101</v>
      </c>
      <c r="AB13147" s="39" t="s">
        <v>48</v>
      </c>
      <c r="AD13147" s="9" t="s">
        <v>212</v>
      </c>
    </row>
    <row r="13148" spans="1:30" ht="30" x14ac:dyDescent="0.25">
      <c r="A13148" t="s">
        <v>41317</v>
      </c>
      <c r="B13148" s="7" t="s">
        <v>36102</v>
      </c>
      <c r="C13148" s="39">
        <v>96630</v>
      </c>
      <c r="D13148" s="53"/>
      <c r="E13148" s="8"/>
      <c r="G13148" s="8" t="s">
        <v>26865</v>
      </c>
      <c r="H13148" s="8" t="s">
        <v>26958</v>
      </c>
      <c r="I13148" s="8" t="s">
        <v>28927</v>
      </c>
      <c r="M13148" s="25" t="s">
        <v>76</v>
      </c>
      <c r="O13148" s="40" t="s">
        <v>393</v>
      </c>
      <c r="P13148" s="40" t="s">
        <v>51</v>
      </c>
      <c r="Q13148" s="9" t="s">
        <v>52</v>
      </c>
      <c r="R13148">
        <v>2015</v>
      </c>
      <c r="T13148" s="41">
        <v>42005</v>
      </c>
      <c r="Y13148" s="39" t="s">
        <v>36103</v>
      </c>
      <c r="AB13148" s="39" t="s">
        <v>48</v>
      </c>
      <c r="AD13148" s="9" t="s">
        <v>212</v>
      </c>
    </row>
    <row r="13149" spans="1:30" ht="30" x14ac:dyDescent="0.25">
      <c r="A13149" t="s">
        <v>41317</v>
      </c>
      <c r="B13149" s="7" t="s">
        <v>36106</v>
      </c>
      <c r="C13149" s="39">
        <v>96630</v>
      </c>
      <c r="D13149" s="53"/>
      <c r="E13149" s="8"/>
      <c r="G13149" s="8" t="s">
        <v>26865</v>
      </c>
      <c r="H13149" s="8" t="s">
        <v>26958</v>
      </c>
      <c r="I13149" s="8" t="s">
        <v>28927</v>
      </c>
      <c r="M13149" s="25" t="s">
        <v>76</v>
      </c>
      <c r="O13149" s="40" t="s">
        <v>393</v>
      </c>
      <c r="P13149" s="40" t="s">
        <v>51</v>
      </c>
      <c r="Q13149" s="9" t="s">
        <v>52</v>
      </c>
      <c r="R13149">
        <v>2015</v>
      </c>
      <c r="T13149" s="41">
        <v>42005</v>
      </c>
      <c r="Y13149" s="39" t="s">
        <v>36107</v>
      </c>
      <c r="AB13149" s="39" t="s">
        <v>48</v>
      </c>
      <c r="AD13149" s="9" t="s">
        <v>212</v>
      </c>
    </row>
    <row r="13150" spans="1:30" ht="30" x14ac:dyDescent="0.25">
      <c r="A13150" t="s">
        <v>41317</v>
      </c>
      <c r="B13150" s="7" t="s">
        <v>36108</v>
      </c>
      <c r="C13150" s="39">
        <v>100403</v>
      </c>
      <c r="D13150" s="53"/>
      <c r="E13150" s="8"/>
      <c r="G13150" s="8" t="s">
        <v>26865</v>
      </c>
      <c r="H13150" s="8" t="s">
        <v>26958</v>
      </c>
      <c r="I13150" s="8" t="s">
        <v>28927</v>
      </c>
      <c r="M13150" s="25" t="s">
        <v>76</v>
      </c>
      <c r="O13150" s="40" t="s">
        <v>50</v>
      </c>
      <c r="P13150" s="40" t="s">
        <v>51</v>
      </c>
      <c r="Q13150" s="9" t="s">
        <v>52</v>
      </c>
      <c r="R13150">
        <v>2015</v>
      </c>
      <c r="T13150" s="41">
        <v>42005</v>
      </c>
      <c r="Y13150" s="39" t="s">
        <v>36109</v>
      </c>
      <c r="AB13150" s="39" t="s">
        <v>48</v>
      </c>
      <c r="AD13150" s="9" t="s">
        <v>3502</v>
      </c>
    </row>
    <row r="13151" spans="1:30" ht="30" x14ac:dyDescent="0.25">
      <c r="A13151" t="s">
        <v>41317</v>
      </c>
      <c r="B13151" s="7" t="s">
        <v>36186</v>
      </c>
      <c r="C13151" s="39">
        <v>96630</v>
      </c>
      <c r="D13151" s="53"/>
      <c r="E13151" s="8"/>
      <c r="G13151" s="8" t="s">
        <v>26865</v>
      </c>
      <c r="H13151" s="8" t="s">
        <v>26958</v>
      </c>
      <c r="I13151" s="8" t="s">
        <v>28927</v>
      </c>
      <c r="M13151" s="25" t="s">
        <v>76</v>
      </c>
      <c r="O13151" s="40" t="s">
        <v>393</v>
      </c>
      <c r="P13151" s="40" t="s">
        <v>51</v>
      </c>
      <c r="Q13151" s="9" t="s">
        <v>52</v>
      </c>
      <c r="R13151">
        <v>2015</v>
      </c>
      <c r="T13151" s="41">
        <v>42005</v>
      </c>
      <c r="Y13151" s="39" t="s">
        <v>36187</v>
      </c>
      <c r="AB13151" s="39" t="s">
        <v>48</v>
      </c>
      <c r="AD13151" s="9" t="s">
        <v>196</v>
      </c>
    </row>
    <row r="13152" spans="1:30" ht="30" x14ac:dyDescent="0.25">
      <c r="A13152" t="s">
        <v>41317</v>
      </c>
      <c r="B13152" s="7" t="s">
        <v>36188</v>
      </c>
      <c r="C13152" s="39">
        <v>96630</v>
      </c>
      <c r="D13152" s="53"/>
      <c r="E13152" s="8"/>
      <c r="G13152" s="8" t="s">
        <v>26865</v>
      </c>
      <c r="H13152" s="8" t="s">
        <v>26958</v>
      </c>
      <c r="I13152" s="8" t="s">
        <v>28927</v>
      </c>
      <c r="M13152" s="25" t="s">
        <v>76</v>
      </c>
      <c r="O13152" s="40" t="s">
        <v>393</v>
      </c>
      <c r="P13152" s="40" t="s">
        <v>51</v>
      </c>
      <c r="Q13152" s="9" t="s">
        <v>52</v>
      </c>
      <c r="R13152">
        <v>2015</v>
      </c>
      <c r="T13152" s="41">
        <v>42005</v>
      </c>
      <c r="Y13152" s="39" t="s">
        <v>36189</v>
      </c>
      <c r="AB13152" s="39" t="s">
        <v>48</v>
      </c>
      <c r="AD13152" s="9" t="s">
        <v>4222</v>
      </c>
    </row>
    <row r="13153" spans="1:30" ht="30" x14ac:dyDescent="0.25">
      <c r="A13153" t="s">
        <v>41317</v>
      </c>
      <c r="B13153" s="7" t="s">
        <v>36190</v>
      </c>
      <c r="C13153" s="39">
        <v>96630</v>
      </c>
      <c r="D13153" s="53"/>
      <c r="E13153" s="8"/>
      <c r="G13153" s="8" t="s">
        <v>26865</v>
      </c>
      <c r="H13153" s="8" t="s">
        <v>26958</v>
      </c>
      <c r="I13153" s="8" t="s">
        <v>28927</v>
      </c>
      <c r="M13153" s="25" t="s">
        <v>76</v>
      </c>
      <c r="O13153" s="40" t="s">
        <v>393</v>
      </c>
      <c r="P13153" s="40" t="s">
        <v>51</v>
      </c>
      <c r="Q13153" s="9" t="s">
        <v>52</v>
      </c>
      <c r="R13153">
        <v>2015</v>
      </c>
      <c r="T13153" s="41">
        <v>42005</v>
      </c>
      <c r="Y13153" s="39" t="s">
        <v>36191</v>
      </c>
      <c r="AB13153" s="39" t="s">
        <v>391</v>
      </c>
      <c r="AD13153" s="9" t="s">
        <v>5129</v>
      </c>
    </row>
    <row r="13154" spans="1:30" ht="30" x14ac:dyDescent="0.25">
      <c r="A13154" t="s">
        <v>41317</v>
      </c>
      <c r="B13154" s="7" t="s">
        <v>36192</v>
      </c>
      <c r="C13154" s="39">
        <v>96630</v>
      </c>
      <c r="D13154" s="53"/>
      <c r="E13154" s="8"/>
      <c r="G13154" s="8" t="s">
        <v>26865</v>
      </c>
      <c r="H13154" s="8" t="s">
        <v>26958</v>
      </c>
      <c r="I13154" s="8" t="s">
        <v>28927</v>
      </c>
      <c r="M13154" s="25" t="s">
        <v>76</v>
      </c>
      <c r="O13154" s="40" t="s">
        <v>393</v>
      </c>
      <c r="P13154" s="40" t="s">
        <v>51</v>
      </c>
      <c r="Q13154" s="9" t="s">
        <v>52</v>
      </c>
      <c r="R13154">
        <v>2015</v>
      </c>
      <c r="T13154" s="41">
        <v>42005</v>
      </c>
      <c r="Y13154" s="39" t="s">
        <v>36193</v>
      </c>
      <c r="AB13154" s="39" t="s">
        <v>391</v>
      </c>
      <c r="AD13154" s="9" t="s">
        <v>4222</v>
      </c>
    </row>
    <row r="13155" spans="1:30" ht="30" x14ac:dyDescent="0.25">
      <c r="A13155" t="s">
        <v>41317</v>
      </c>
      <c r="B13155" s="7" t="s">
        <v>36194</v>
      </c>
      <c r="C13155" s="39">
        <v>96630</v>
      </c>
      <c r="D13155" s="53"/>
      <c r="E13155" s="8"/>
      <c r="G13155" s="8" t="s">
        <v>26865</v>
      </c>
      <c r="H13155" s="8" t="s">
        <v>26958</v>
      </c>
      <c r="I13155" s="8" t="s">
        <v>28927</v>
      </c>
      <c r="M13155" s="25" t="s">
        <v>76</v>
      </c>
      <c r="O13155" s="40" t="s">
        <v>393</v>
      </c>
      <c r="P13155" s="40" t="s">
        <v>51</v>
      </c>
      <c r="Q13155" s="9" t="s">
        <v>52</v>
      </c>
      <c r="R13155">
        <v>2015</v>
      </c>
      <c r="T13155" s="41">
        <v>42186</v>
      </c>
      <c r="Y13155" s="39" t="s">
        <v>36195</v>
      </c>
      <c r="AB13155" s="39" t="s">
        <v>391</v>
      </c>
      <c r="AD13155" s="9" t="s">
        <v>4222</v>
      </c>
    </row>
    <row r="13156" spans="1:30" ht="30" x14ac:dyDescent="0.25">
      <c r="A13156" t="s">
        <v>41317</v>
      </c>
      <c r="B13156" s="7" t="s">
        <v>36196</v>
      </c>
      <c r="C13156" s="39">
        <v>96630</v>
      </c>
      <c r="D13156" s="53"/>
      <c r="E13156" s="8"/>
      <c r="G13156" s="8" t="s">
        <v>26865</v>
      </c>
      <c r="H13156" s="8" t="s">
        <v>26958</v>
      </c>
      <c r="I13156" s="8" t="s">
        <v>28927</v>
      </c>
      <c r="M13156" s="25" t="s">
        <v>76</v>
      </c>
      <c r="O13156" s="40" t="s">
        <v>393</v>
      </c>
      <c r="P13156" s="40" t="s">
        <v>51</v>
      </c>
      <c r="Q13156" s="9" t="s">
        <v>52</v>
      </c>
      <c r="R13156">
        <v>2015</v>
      </c>
      <c r="T13156" s="41">
        <v>42005</v>
      </c>
      <c r="Y13156" s="39" t="s">
        <v>36197</v>
      </c>
      <c r="AB13156" s="39" t="s">
        <v>391</v>
      </c>
      <c r="AD13156" s="9" t="s">
        <v>196</v>
      </c>
    </row>
    <row r="13157" spans="1:30" ht="30" x14ac:dyDescent="0.25">
      <c r="A13157" t="s">
        <v>41317</v>
      </c>
      <c r="B13157" s="7" t="s">
        <v>36198</v>
      </c>
      <c r="C13157" s="39">
        <v>96630</v>
      </c>
      <c r="D13157" s="53"/>
      <c r="E13157" s="8"/>
      <c r="G13157" s="8" t="s">
        <v>26865</v>
      </c>
      <c r="H13157" s="8" t="s">
        <v>26958</v>
      </c>
      <c r="I13157" s="8" t="s">
        <v>28927</v>
      </c>
      <c r="M13157" s="25" t="s">
        <v>76</v>
      </c>
      <c r="O13157" s="40" t="s">
        <v>393</v>
      </c>
      <c r="P13157" s="40" t="s">
        <v>51</v>
      </c>
      <c r="Q13157" s="9" t="s">
        <v>52</v>
      </c>
      <c r="R13157">
        <v>2015</v>
      </c>
      <c r="T13157" s="41">
        <v>42005</v>
      </c>
      <c r="Y13157" s="39" t="s">
        <v>36199</v>
      </c>
      <c r="AB13157" s="39" t="s">
        <v>391</v>
      </c>
      <c r="AD13157" s="9" t="s">
        <v>196</v>
      </c>
    </row>
    <row r="13158" spans="1:30" ht="30" x14ac:dyDescent="0.25">
      <c r="A13158" t="s">
        <v>41317</v>
      </c>
      <c r="B13158" s="7" t="s">
        <v>36200</v>
      </c>
      <c r="C13158" s="39">
        <v>96630</v>
      </c>
      <c r="D13158" s="53"/>
      <c r="E13158" s="8"/>
      <c r="G13158" s="8" t="s">
        <v>26865</v>
      </c>
      <c r="H13158" s="8" t="s">
        <v>26958</v>
      </c>
      <c r="I13158" s="8" t="s">
        <v>28927</v>
      </c>
      <c r="M13158" s="25" t="s">
        <v>76</v>
      </c>
      <c r="O13158" s="40" t="s">
        <v>393</v>
      </c>
      <c r="P13158" s="40" t="s">
        <v>51</v>
      </c>
      <c r="Q13158" s="9" t="s">
        <v>52</v>
      </c>
      <c r="R13158">
        <v>2015</v>
      </c>
      <c r="T13158" s="41">
        <v>42005</v>
      </c>
      <c r="Y13158" s="39" t="s">
        <v>36201</v>
      </c>
      <c r="AB13158" s="39" t="s">
        <v>391</v>
      </c>
      <c r="AD13158" s="9" t="s">
        <v>196</v>
      </c>
    </row>
    <row r="13159" spans="1:30" ht="30" x14ac:dyDescent="0.25">
      <c r="A13159" t="s">
        <v>41317</v>
      </c>
      <c r="B13159" s="7" t="s">
        <v>36202</v>
      </c>
      <c r="C13159" s="39">
        <v>96630</v>
      </c>
      <c r="D13159" s="53"/>
      <c r="E13159" s="8"/>
      <c r="G13159" s="8" t="s">
        <v>26865</v>
      </c>
      <c r="H13159" s="8" t="s">
        <v>26958</v>
      </c>
      <c r="I13159" s="8" t="s">
        <v>28927</v>
      </c>
      <c r="M13159" s="25" t="s">
        <v>76</v>
      </c>
      <c r="O13159" s="40" t="s">
        <v>393</v>
      </c>
      <c r="P13159" s="40" t="s">
        <v>51</v>
      </c>
      <c r="Q13159" s="9" t="s">
        <v>52</v>
      </c>
      <c r="R13159">
        <v>2015</v>
      </c>
      <c r="T13159" s="41">
        <v>42005</v>
      </c>
      <c r="Y13159" s="39" t="s">
        <v>36203</v>
      </c>
      <c r="AB13159" s="39" t="s">
        <v>391</v>
      </c>
      <c r="AD13159" s="9" t="s">
        <v>196</v>
      </c>
    </row>
    <row r="13160" spans="1:30" ht="30" x14ac:dyDescent="0.25">
      <c r="A13160" t="s">
        <v>41317</v>
      </c>
      <c r="B13160" s="7" t="s">
        <v>36204</v>
      </c>
      <c r="C13160" s="39">
        <v>96630</v>
      </c>
      <c r="D13160" s="53"/>
      <c r="E13160" s="8"/>
      <c r="G13160" s="8" t="s">
        <v>26865</v>
      </c>
      <c r="H13160" s="8" t="s">
        <v>26958</v>
      </c>
      <c r="I13160" s="8" t="s">
        <v>28927</v>
      </c>
      <c r="M13160" s="25" t="s">
        <v>76</v>
      </c>
      <c r="O13160" s="40" t="s">
        <v>393</v>
      </c>
      <c r="P13160" s="40" t="s">
        <v>51</v>
      </c>
      <c r="Q13160" s="9" t="s">
        <v>52</v>
      </c>
      <c r="R13160">
        <v>2015</v>
      </c>
      <c r="T13160" s="41">
        <v>42005</v>
      </c>
      <c r="Y13160" s="39" t="s">
        <v>36205</v>
      </c>
      <c r="AB13160" s="39" t="s">
        <v>391</v>
      </c>
      <c r="AD13160" s="9" t="s">
        <v>4222</v>
      </c>
    </row>
    <row r="13161" spans="1:30" ht="30" x14ac:dyDescent="0.25">
      <c r="A13161" t="s">
        <v>41317</v>
      </c>
      <c r="B13161" s="7" t="s">
        <v>36210</v>
      </c>
      <c r="C13161" s="39">
        <v>96630</v>
      </c>
      <c r="D13161" s="53"/>
      <c r="E13161" s="8"/>
      <c r="G13161" s="8" t="s">
        <v>26865</v>
      </c>
      <c r="H13161" s="8" t="s">
        <v>26958</v>
      </c>
      <c r="I13161" s="8" t="s">
        <v>28927</v>
      </c>
      <c r="M13161" s="25" t="s">
        <v>76</v>
      </c>
      <c r="O13161" s="40" t="s">
        <v>393</v>
      </c>
      <c r="P13161" s="40" t="s">
        <v>51</v>
      </c>
      <c r="Q13161" s="9" t="s">
        <v>52</v>
      </c>
      <c r="R13161">
        <v>2015</v>
      </c>
      <c r="T13161" s="41">
        <v>42005</v>
      </c>
      <c r="Y13161" s="39" t="s">
        <v>36211</v>
      </c>
      <c r="AB13161" s="39" t="s">
        <v>48</v>
      </c>
      <c r="AD13161" s="9" t="s">
        <v>5129</v>
      </c>
    </row>
    <row r="13162" spans="1:30" ht="30" x14ac:dyDescent="0.25">
      <c r="A13162" t="s">
        <v>41317</v>
      </c>
      <c r="B13162" s="7" t="s">
        <v>36268</v>
      </c>
      <c r="C13162" s="39">
        <v>96630</v>
      </c>
      <c r="D13162" s="53"/>
      <c r="E13162" s="8"/>
      <c r="G13162" s="8" t="s">
        <v>26865</v>
      </c>
      <c r="H13162" s="8" t="s">
        <v>26958</v>
      </c>
      <c r="I13162" s="8" t="s">
        <v>28927</v>
      </c>
      <c r="M13162" s="25" t="s">
        <v>76</v>
      </c>
      <c r="O13162" s="40" t="s">
        <v>3427</v>
      </c>
      <c r="P13162" s="40" t="s">
        <v>51</v>
      </c>
      <c r="Q13162" s="9" t="s">
        <v>52</v>
      </c>
      <c r="R13162">
        <v>2015</v>
      </c>
      <c r="T13162" s="41">
        <v>42005</v>
      </c>
      <c r="Y13162" s="39" t="s">
        <v>36269</v>
      </c>
      <c r="AB13162" s="39" t="s">
        <v>48</v>
      </c>
      <c r="AD13162" s="9" t="s">
        <v>718</v>
      </c>
    </row>
    <row r="13163" spans="1:30" ht="30" x14ac:dyDescent="0.25">
      <c r="A13163" t="s">
        <v>41317</v>
      </c>
      <c r="B13163" s="7" t="s">
        <v>36270</v>
      </c>
      <c r="C13163" s="39">
        <v>96630</v>
      </c>
      <c r="D13163" s="53"/>
      <c r="E13163" s="8"/>
      <c r="G13163" s="8" t="s">
        <v>26865</v>
      </c>
      <c r="H13163" s="8" t="s">
        <v>26958</v>
      </c>
      <c r="I13163" s="8" t="s">
        <v>28927</v>
      </c>
      <c r="M13163" s="25" t="s">
        <v>76</v>
      </c>
      <c r="O13163" s="40" t="s">
        <v>393</v>
      </c>
      <c r="P13163" s="40" t="s">
        <v>51</v>
      </c>
      <c r="Q13163" s="9" t="s">
        <v>52</v>
      </c>
      <c r="R13163">
        <v>2015</v>
      </c>
      <c r="T13163" s="41">
        <v>42005</v>
      </c>
      <c r="Y13163" s="39" t="s">
        <v>36271</v>
      </c>
      <c r="AB13163" s="39" t="s">
        <v>391</v>
      </c>
      <c r="AD13163" s="9" t="s">
        <v>2750</v>
      </c>
    </row>
    <row r="13164" spans="1:30" ht="30" x14ac:dyDescent="0.25">
      <c r="A13164" t="s">
        <v>41317</v>
      </c>
      <c r="B13164" s="7" t="s">
        <v>36272</v>
      </c>
      <c r="C13164" s="39">
        <v>96630</v>
      </c>
      <c r="D13164" s="53"/>
      <c r="E13164" s="8"/>
      <c r="G13164" s="8" t="s">
        <v>26865</v>
      </c>
      <c r="H13164" s="8" t="s">
        <v>26958</v>
      </c>
      <c r="I13164" s="8" t="s">
        <v>28927</v>
      </c>
      <c r="M13164" s="25" t="s">
        <v>76</v>
      </c>
      <c r="O13164" s="40" t="s">
        <v>393</v>
      </c>
      <c r="P13164" s="40" t="s">
        <v>51</v>
      </c>
      <c r="Q13164" s="9" t="s">
        <v>52</v>
      </c>
      <c r="R13164">
        <v>2015</v>
      </c>
      <c r="T13164" s="41">
        <v>42005</v>
      </c>
      <c r="Y13164" s="39" t="s">
        <v>36273</v>
      </c>
      <c r="AB13164" s="39" t="s">
        <v>391</v>
      </c>
      <c r="AD13164" s="9" t="s">
        <v>2750</v>
      </c>
    </row>
    <row r="13165" spans="1:30" ht="30" x14ac:dyDescent="0.25">
      <c r="A13165" t="s">
        <v>41317</v>
      </c>
      <c r="B13165" s="7" t="s">
        <v>36274</v>
      </c>
      <c r="C13165" s="39">
        <v>96630</v>
      </c>
      <c r="D13165" s="53"/>
      <c r="E13165" s="8"/>
      <c r="G13165" s="8" t="s">
        <v>26865</v>
      </c>
      <c r="H13165" s="8" t="s">
        <v>26958</v>
      </c>
      <c r="I13165" s="8" t="s">
        <v>28927</v>
      </c>
      <c r="M13165" s="25" t="s">
        <v>76</v>
      </c>
      <c r="O13165" s="40" t="s">
        <v>393</v>
      </c>
      <c r="P13165" s="40" t="s">
        <v>51</v>
      </c>
      <c r="Q13165" s="9" t="s">
        <v>52</v>
      </c>
      <c r="R13165">
        <v>2015</v>
      </c>
      <c r="T13165" s="41">
        <v>42005</v>
      </c>
      <c r="Y13165" s="39" t="s">
        <v>36275</v>
      </c>
      <c r="AB13165" s="39" t="s">
        <v>391</v>
      </c>
      <c r="AD13165" s="9" t="s">
        <v>2750</v>
      </c>
    </row>
    <row r="13166" spans="1:30" ht="30" x14ac:dyDescent="0.25">
      <c r="A13166" t="s">
        <v>41317</v>
      </c>
      <c r="B13166" s="7" t="s">
        <v>36276</v>
      </c>
      <c r="C13166" s="39">
        <v>96630</v>
      </c>
      <c r="D13166" s="53"/>
      <c r="E13166" s="8"/>
      <c r="G13166" s="8" t="s">
        <v>26865</v>
      </c>
      <c r="H13166" s="8" t="s">
        <v>26958</v>
      </c>
      <c r="I13166" s="8" t="s">
        <v>28927</v>
      </c>
      <c r="M13166" s="25" t="s">
        <v>76</v>
      </c>
      <c r="O13166" s="40" t="s">
        <v>393</v>
      </c>
      <c r="P13166" s="40" t="s">
        <v>51</v>
      </c>
      <c r="Q13166" s="9" t="s">
        <v>52</v>
      </c>
      <c r="R13166">
        <v>2015</v>
      </c>
      <c r="T13166" s="41">
        <v>42005</v>
      </c>
      <c r="Y13166" s="39" t="s">
        <v>36277</v>
      </c>
      <c r="AB13166" s="39" t="s">
        <v>391</v>
      </c>
      <c r="AD13166" s="9" t="s">
        <v>2750</v>
      </c>
    </row>
    <row r="13167" spans="1:30" ht="30" x14ac:dyDescent="0.25">
      <c r="A13167" t="s">
        <v>41317</v>
      </c>
      <c r="B13167" s="7" t="s">
        <v>36278</v>
      </c>
      <c r="C13167" s="39">
        <v>96630</v>
      </c>
      <c r="D13167" s="53"/>
      <c r="E13167" s="8"/>
      <c r="G13167" s="8" t="s">
        <v>26865</v>
      </c>
      <c r="H13167" s="8" t="s">
        <v>26958</v>
      </c>
      <c r="I13167" s="8" t="s">
        <v>28927</v>
      </c>
      <c r="M13167" s="25" t="s">
        <v>76</v>
      </c>
      <c r="O13167" s="40" t="s">
        <v>393</v>
      </c>
      <c r="P13167" s="40" t="s">
        <v>51</v>
      </c>
      <c r="Q13167" s="9" t="s">
        <v>52</v>
      </c>
      <c r="R13167">
        <v>2015</v>
      </c>
      <c r="T13167" s="41">
        <v>42005</v>
      </c>
      <c r="Y13167" s="39" t="s">
        <v>36279</v>
      </c>
      <c r="AB13167" s="39" t="s">
        <v>391</v>
      </c>
      <c r="AD13167" s="9" t="s">
        <v>2750</v>
      </c>
    </row>
    <row r="13168" spans="1:30" ht="30" x14ac:dyDescent="0.25">
      <c r="A13168" t="s">
        <v>41317</v>
      </c>
      <c r="B13168" s="7" t="s">
        <v>36280</v>
      </c>
      <c r="C13168" s="39">
        <v>96630</v>
      </c>
      <c r="D13168" s="53"/>
      <c r="E13168" s="8"/>
      <c r="G13168" s="8" t="s">
        <v>26865</v>
      </c>
      <c r="H13168" s="8" t="s">
        <v>26958</v>
      </c>
      <c r="I13168" s="8" t="s">
        <v>28927</v>
      </c>
      <c r="M13168" s="25" t="s">
        <v>76</v>
      </c>
      <c r="O13168" s="40" t="s">
        <v>3427</v>
      </c>
      <c r="P13168" s="40" t="s">
        <v>51</v>
      </c>
      <c r="Q13168" s="9" t="s">
        <v>52</v>
      </c>
      <c r="R13168">
        <v>2015</v>
      </c>
      <c r="T13168" s="41">
        <v>42005</v>
      </c>
      <c r="Y13168" s="39" t="s">
        <v>36281</v>
      </c>
      <c r="AB13168" s="39" t="s">
        <v>48</v>
      </c>
      <c r="AD13168" s="9" t="s">
        <v>2750</v>
      </c>
    </row>
    <row r="13169" spans="1:30" ht="30" x14ac:dyDescent="0.25">
      <c r="A13169" t="s">
        <v>41317</v>
      </c>
      <c r="B13169" s="7" t="s">
        <v>36310</v>
      </c>
      <c r="C13169" s="39">
        <v>96630</v>
      </c>
      <c r="D13169" s="53"/>
      <c r="E13169" s="8"/>
      <c r="G13169" s="8" t="s">
        <v>26865</v>
      </c>
      <c r="H13169" s="8" t="s">
        <v>26958</v>
      </c>
      <c r="I13169" s="8" t="s">
        <v>28927</v>
      </c>
      <c r="M13169" s="39">
        <v>1</v>
      </c>
      <c r="O13169" s="40" t="s">
        <v>393</v>
      </c>
      <c r="P13169" s="40" t="s">
        <v>51</v>
      </c>
      <c r="Q13169" s="9" t="s">
        <v>52</v>
      </c>
      <c r="R13169">
        <v>2015</v>
      </c>
      <c r="T13169" s="41">
        <v>42005</v>
      </c>
      <c r="Y13169" s="39" t="s">
        <v>36311</v>
      </c>
      <c r="AB13169" s="39" t="s">
        <v>391</v>
      </c>
      <c r="AD13169" s="9" t="s">
        <v>196</v>
      </c>
    </row>
    <row r="13170" spans="1:30" ht="30" x14ac:dyDescent="0.25">
      <c r="A13170" t="s">
        <v>41317</v>
      </c>
      <c r="B13170" s="7" t="s">
        <v>36394</v>
      </c>
      <c r="C13170" s="39">
        <v>108193</v>
      </c>
      <c r="D13170" s="53"/>
      <c r="E13170" s="8"/>
      <c r="G13170" s="8" t="s">
        <v>26865</v>
      </c>
      <c r="H13170" s="8" t="s">
        <v>26958</v>
      </c>
      <c r="I13170" s="8" t="s">
        <v>28927</v>
      </c>
      <c r="M13170" s="39" t="s">
        <v>37</v>
      </c>
      <c r="O13170" s="40" t="s">
        <v>393</v>
      </c>
      <c r="P13170" s="40" t="s">
        <v>51</v>
      </c>
      <c r="Q13170" s="9" t="s">
        <v>52</v>
      </c>
      <c r="R13170">
        <v>2015</v>
      </c>
      <c r="T13170" s="41">
        <v>42005</v>
      </c>
      <c r="Y13170" s="39" t="s">
        <v>36395</v>
      </c>
      <c r="AB13170" s="39" t="s">
        <v>48</v>
      </c>
      <c r="AD13170" s="9" t="s">
        <v>4944</v>
      </c>
    </row>
    <row r="13171" spans="1:30" ht="30" x14ac:dyDescent="0.25">
      <c r="A13171" t="s">
        <v>41317</v>
      </c>
      <c r="B13171" s="7" t="s">
        <v>36427</v>
      </c>
      <c r="C13171" s="39">
        <v>263592</v>
      </c>
      <c r="D13171" s="53"/>
      <c r="E13171" s="8"/>
      <c r="G13171" s="8" t="s">
        <v>26865</v>
      </c>
      <c r="H13171" s="8" t="s">
        <v>26958</v>
      </c>
      <c r="I13171" s="8" t="s">
        <v>28927</v>
      </c>
      <c r="M13171" s="39" t="s">
        <v>37</v>
      </c>
      <c r="O13171" s="40" t="s">
        <v>35</v>
      </c>
      <c r="P13171" s="40" t="s">
        <v>37</v>
      </c>
      <c r="Q13171" s="9" t="s">
        <v>38</v>
      </c>
      <c r="R13171">
        <v>2015</v>
      </c>
      <c r="T13171" s="41">
        <v>42125</v>
      </c>
      <c r="Y13171" s="39" t="s">
        <v>36428</v>
      </c>
      <c r="AB13171" s="39" t="s">
        <v>98</v>
      </c>
      <c r="AD13171" s="9" t="s">
        <v>2027</v>
      </c>
    </row>
    <row r="13172" spans="1:30" ht="30" x14ac:dyDescent="0.25">
      <c r="A13172" t="s">
        <v>41317</v>
      </c>
      <c r="B13172" s="7" t="s">
        <v>36503</v>
      </c>
      <c r="C13172" s="39">
        <v>263592</v>
      </c>
      <c r="D13172" s="53"/>
      <c r="E13172" s="8"/>
      <c r="G13172" s="8" t="s">
        <v>26865</v>
      </c>
      <c r="H13172" s="8" t="s">
        <v>26958</v>
      </c>
      <c r="I13172" s="8" t="s">
        <v>28927</v>
      </c>
      <c r="M13172" s="39" t="s">
        <v>37</v>
      </c>
      <c r="O13172" s="40" t="s">
        <v>35</v>
      </c>
      <c r="P13172" s="40" t="s">
        <v>37</v>
      </c>
      <c r="Q13172" s="9" t="s">
        <v>38</v>
      </c>
      <c r="R13172">
        <v>2015</v>
      </c>
      <c r="T13172" s="41">
        <v>42125</v>
      </c>
      <c r="Y13172" s="39" t="s">
        <v>36504</v>
      </c>
      <c r="AB13172" s="39" t="s">
        <v>98</v>
      </c>
      <c r="AD13172" s="9" t="s">
        <v>8910</v>
      </c>
    </row>
    <row r="13173" spans="1:30" ht="30" x14ac:dyDescent="0.25">
      <c r="A13173" t="s">
        <v>41317</v>
      </c>
      <c r="B13173" s="7" t="s">
        <v>36509</v>
      </c>
      <c r="C13173" s="39">
        <v>263592</v>
      </c>
      <c r="D13173" s="53"/>
      <c r="E13173" s="8"/>
      <c r="G13173" s="8" t="s">
        <v>26865</v>
      </c>
      <c r="H13173" s="8" t="s">
        <v>26958</v>
      </c>
      <c r="I13173" s="8" t="s">
        <v>28927</v>
      </c>
      <c r="M13173" s="39" t="s">
        <v>37</v>
      </c>
      <c r="O13173" s="40" t="s">
        <v>20627</v>
      </c>
      <c r="P13173" s="40" t="s">
        <v>37</v>
      </c>
      <c r="Q13173" s="9" t="s">
        <v>38</v>
      </c>
      <c r="R13173">
        <v>2015</v>
      </c>
      <c r="T13173" s="41">
        <v>42347</v>
      </c>
      <c r="Y13173" s="39" t="s">
        <v>36510</v>
      </c>
      <c r="AB13173" s="39" t="s">
        <v>98</v>
      </c>
      <c r="AD13173" s="9" t="s">
        <v>3188</v>
      </c>
    </row>
    <row r="13174" spans="1:30" ht="30" x14ac:dyDescent="0.25">
      <c r="A13174" t="s">
        <v>41317</v>
      </c>
      <c r="B13174" s="7" t="s">
        <v>36573</v>
      </c>
      <c r="C13174" s="39">
        <v>108193</v>
      </c>
      <c r="D13174" s="53"/>
      <c r="E13174" s="8"/>
      <c r="G13174" s="8" t="s">
        <v>26865</v>
      </c>
      <c r="H13174" s="8" t="s">
        <v>26958</v>
      </c>
      <c r="I13174" s="8" t="s">
        <v>28927</v>
      </c>
      <c r="M13174" s="39" t="s">
        <v>37</v>
      </c>
      <c r="O13174" s="40" t="s">
        <v>247</v>
      </c>
      <c r="P13174" s="40" t="s">
        <v>37</v>
      </c>
      <c r="Q13174" s="9" t="s">
        <v>38</v>
      </c>
      <c r="R13174">
        <v>2015</v>
      </c>
      <c r="T13174" s="41">
        <v>42005</v>
      </c>
      <c r="Y13174" s="39" t="s">
        <v>36574</v>
      </c>
      <c r="AB13174" s="39" t="s">
        <v>98</v>
      </c>
      <c r="AD13174" s="9" t="s">
        <v>253</v>
      </c>
    </row>
    <row r="13175" spans="1:30" ht="30" x14ac:dyDescent="0.25">
      <c r="A13175" t="s">
        <v>41317</v>
      </c>
      <c r="B13175" s="7" t="s">
        <v>36623</v>
      </c>
      <c r="C13175" s="39">
        <v>96630</v>
      </c>
      <c r="D13175" s="53"/>
      <c r="E13175" s="8"/>
      <c r="G13175" s="8" t="s">
        <v>26865</v>
      </c>
      <c r="H13175" s="8" t="s">
        <v>26958</v>
      </c>
      <c r="I13175" s="8" t="s">
        <v>28927</v>
      </c>
      <c r="M13175" s="39" t="s">
        <v>37</v>
      </c>
      <c r="O13175" s="40" t="s">
        <v>393</v>
      </c>
      <c r="P13175" s="40" t="s">
        <v>51</v>
      </c>
      <c r="Q13175" s="9" t="s">
        <v>52</v>
      </c>
      <c r="R13175">
        <v>2015</v>
      </c>
      <c r="T13175" s="41">
        <v>42095</v>
      </c>
      <c r="Y13175" s="39" t="s">
        <v>36624</v>
      </c>
      <c r="AB13175" s="39" t="s">
        <v>391</v>
      </c>
      <c r="AD13175" s="9" t="s">
        <v>3353</v>
      </c>
    </row>
    <row r="13176" spans="1:30" ht="30" x14ac:dyDescent="0.25">
      <c r="A13176" t="s">
        <v>41317</v>
      </c>
      <c r="B13176" s="7" t="s">
        <v>36850</v>
      </c>
      <c r="C13176" s="25">
        <v>75747</v>
      </c>
      <c r="D13176" s="53"/>
      <c r="E13176" s="8"/>
      <c r="G13176" s="8" t="s">
        <v>26865</v>
      </c>
      <c r="H13176" s="8" t="s">
        <v>26958</v>
      </c>
      <c r="I13176" s="8" t="s">
        <v>36796</v>
      </c>
      <c r="M13176" s="8">
        <v>1</v>
      </c>
      <c r="O13176" s="23" t="s">
        <v>310</v>
      </c>
      <c r="P13176" s="23" t="s">
        <v>51</v>
      </c>
      <c r="Q13176" s="9" t="s">
        <v>52</v>
      </c>
      <c r="R13176">
        <v>2015</v>
      </c>
      <c r="T13176" s="38">
        <v>42278</v>
      </c>
      <c r="Y13176" s="25" t="s">
        <v>36851</v>
      </c>
      <c r="AB13176" s="25" t="s">
        <v>32</v>
      </c>
      <c r="AD13176" s="9" t="s">
        <v>1268</v>
      </c>
    </row>
    <row r="13177" spans="1:30" ht="30" x14ac:dyDescent="0.25">
      <c r="A13177" t="s">
        <v>41317</v>
      </c>
      <c r="B13177" s="7" t="s">
        <v>37127</v>
      </c>
      <c r="C13177" s="39">
        <v>387149</v>
      </c>
      <c r="D13177" s="53" t="e">
        <v>#N/A</v>
      </c>
      <c r="E13177" s="8">
        <v>601746</v>
      </c>
      <c r="G13177" s="8" t="s">
        <v>26865</v>
      </c>
      <c r="H13177" s="8" t="s">
        <v>26958</v>
      </c>
      <c r="I13177" s="8" t="s">
        <v>28710</v>
      </c>
      <c r="M13177" s="8">
        <v>1</v>
      </c>
      <c r="O13177" s="40" t="s">
        <v>35</v>
      </c>
      <c r="P13177" s="40" t="s">
        <v>4339</v>
      </c>
      <c r="Q13177" s="12" t="s">
        <v>72</v>
      </c>
      <c r="R13177">
        <v>2015</v>
      </c>
      <c r="T13177" s="41">
        <v>42005</v>
      </c>
      <c r="Y13177" s="39" t="s">
        <v>37128</v>
      </c>
      <c r="AB13177" s="39" t="s">
        <v>69</v>
      </c>
      <c r="AD13177" s="9" t="s">
        <v>2747</v>
      </c>
    </row>
    <row r="13178" spans="1:30" ht="30" x14ac:dyDescent="0.25">
      <c r="A13178" t="s">
        <v>41317</v>
      </c>
      <c r="B13178" s="7" t="s">
        <v>37131</v>
      </c>
      <c r="C13178" s="39">
        <v>387149</v>
      </c>
      <c r="D13178" s="53" t="e">
        <v>#N/A</v>
      </c>
      <c r="E13178" s="8">
        <v>601746</v>
      </c>
      <c r="G13178" s="8" t="s">
        <v>26865</v>
      </c>
      <c r="H13178" s="8" t="s">
        <v>26958</v>
      </c>
      <c r="I13178" s="8" t="s">
        <v>28710</v>
      </c>
      <c r="M13178" s="8">
        <v>1</v>
      </c>
      <c r="O13178" s="40" t="s">
        <v>35</v>
      </c>
      <c r="P13178" s="40" t="s">
        <v>4339</v>
      </c>
      <c r="Q13178" s="12" t="s">
        <v>72</v>
      </c>
      <c r="R13178">
        <v>2015</v>
      </c>
      <c r="T13178" s="41">
        <v>42005</v>
      </c>
      <c r="Y13178" s="39" t="s">
        <v>37132</v>
      </c>
      <c r="AB13178" s="39" t="s">
        <v>69</v>
      </c>
      <c r="AD13178" s="9" t="s">
        <v>10345</v>
      </c>
    </row>
    <row r="13179" spans="1:30" ht="30" x14ac:dyDescent="0.25">
      <c r="A13179" t="s">
        <v>41317</v>
      </c>
      <c r="B13179" s="7" t="s">
        <v>37189</v>
      </c>
      <c r="C13179" s="39">
        <v>387149</v>
      </c>
      <c r="D13179" s="53" t="e">
        <v>#N/A</v>
      </c>
      <c r="E13179" s="8">
        <v>601746</v>
      </c>
      <c r="G13179" s="8" t="s">
        <v>26865</v>
      </c>
      <c r="H13179" s="8" t="s">
        <v>26958</v>
      </c>
      <c r="I13179" s="8" t="s">
        <v>28710</v>
      </c>
      <c r="M13179" s="8">
        <v>1</v>
      </c>
      <c r="O13179" s="40" t="s">
        <v>4338</v>
      </c>
      <c r="P13179" s="40" t="s">
        <v>4339</v>
      </c>
      <c r="Q13179" s="12" t="s">
        <v>72</v>
      </c>
      <c r="R13179">
        <v>2015</v>
      </c>
      <c r="T13179" s="41">
        <v>42186</v>
      </c>
      <c r="Y13179" s="39" t="s">
        <v>37190</v>
      </c>
      <c r="AB13179" s="39" t="s">
        <v>69</v>
      </c>
      <c r="AD13179" s="9" t="s">
        <v>400</v>
      </c>
    </row>
    <row r="13180" spans="1:30" ht="30" x14ac:dyDescent="0.25">
      <c r="A13180" t="s">
        <v>41317</v>
      </c>
      <c r="B13180" s="7" t="s">
        <v>37209</v>
      </c>
      <c r="C13180" s="39">
        <v>387149</v>
      </c>
      <c r="D13180" s="53" t="e">
        <v>#N/A</v>
      </c>
      <c r="E13180" s="8">
        <v>601746</v>
      </c>
      <c r="G13180" s="8" t="s">
        <v>26865</v>
      </c>
      <c r="H13180" s="8" t="s">
        <v>26958</v>
      </c>
      <c r="I13180" s="8" t="s">
        <v>28710</v>
      </c>
      <c r="M13180" s="8">
        <v>1</v>
      </c>
      <c r="O13180" s="40" t="s">
        <v>35</v>
      </c>
      <c r="P13180" s="40" t="s">
        <v>4339</v>
      </c>
      <c r="Q13180" s="12" t="s">
        <v>72</v>
      </c>
      <c r="R13180">
        <v>2015</v>
      </c>
      <c r="T13180" s="41">
        <v>42005</v>
      </c>
      <c r="Y13180" s="39" t="s">
        <v>37210</v>
      </c>
      <c r="AB13180" s="39" t="s">
        <v>69</v>
      </c>
      <c r="AD13180" s="9" t="s">
        <v>9155</v>
      </c>
    </row>
    <row r="13181" spans="1:30" ht="30" x14ac:dyDescent="0.25">
      <c r="A13181" t="s">
        <v>41317</v>
      </c>
      <c r="B13181" s="7" t="s">
        <v>37211</v>
      </c>
      <c r="C13181" s="39">
        <v>387149</v>
      </c>
      <c r="D13181" s="53" t="e">
        <v>#N/A</v>
      </c>
      <c r="E13181" s="8">
        <v>601746</v>
      </c>
      <c r="G13181" s="8" t="s">
        <v>26865</v>
      </c>
      <c r="H13181" s="8" t="s">
        <v>26958</v>
      </c>
      <c r="I13181" s="8" t="s">
        <v>28710</v>
      </c>
      <c r="M13181" s="8">
        <v>1</v>
      </c>
      <c r="O13181" s="40" t="s">
        <v>50</v>
      </c>
      <c r="P13181" s="40" t="s">
        <v>4339</v>
      </c>
      <c r="Q13181" s="12" t="s">
        <v>72</v>
      </c>
      <c r="R13181">
        <v>2015</v>
      </c>
      <c r="T13181" s="41">
        <v>42005</v>
      </c>
      <c r="Y13181" s="39" t="s">
        <v>37212</v>
      </c>
      <c r="AB13181" s="39" t="s">
        <v>33</v>
      </c>
      <c r="AD13181" s="9" t="s">
        <v>9155</v>
      </c>
    </row>
    <row r="13182" spans="1:30" ht="30" x14ac:dyDescent="0.25">
      <c r="A13182" t="s">
        <v>41317</v>
      </c>
      <c r="B13182" s="7" t="s">
        <v>37215</v>
      </c>
      <c r="C13182" s="39">
        <v>387149</v>
      </c>
      <c r="D13182" s="53" t="e">
        <v>#N/A</v>
      </c>
      <c r="E13182" s="8">
        <v>601746</v>
      </c>
      <c r="G13182" s="8" t="s">
        <v>26865</v>
      </c>
      <c r="H13182" s="8" t="s">
        <v>26958</v>
      </c>
      <c r="I13182" s="8" t="s">
        <v>28710</v>
      </c>
      <c r="M13182" s="8">
        <v>1</v>
      </c>
      <c r="O13182" s="40" t="s">
        <v>35</v>
      </c>
      <c r="P13182" s="40" t="s">
        <v>4339</v>
      </c>
      <c r="Q13182" s="12" t="s">
        <v>72</v>
      </c>
      <c r="R13182">
        <v>2015</v>
      </c>
      <c r="T13182" s="41">
        <v>42005</v>
      </c>
      <c r="Y13182" s="39" t="s">
        <v>37216</v>
      </c>
      <c r="AB13182" s="39" t="s">
        <v>69</v>
      </c>
      <c r="AD13182" s="9" t="s">
        <v>185</v>
      </c>
    </row>
    <row r="13183" spans="1:30" ht="30" x14ac:dyDescent="0.25">
      <c r="A13183" t="s">
        <v>41317</v>
      </c>
      <c r="B13183" s="7" t="s">
        <v>37233</v>
      </c>
      <c r="C13183" s="39">
        <v>387562</v>
      </c>
      <c r="D13183" s="53" t="e">
        <v>#N/A</v>
      </c>
      <c r="E13183" s="8">
        <v>601746</v>
      </c>
      <c r="G13183" s="8" t="s">
        <v>26865</v>
      </c>
      <c r="H13183" s="8" t="s">
        <v>26958</v>
      </c>
      <c r="I13183" s="8" t="s">
        <v>28710</v>
      </c>
      <c r="M13183" s="8">
        <v>1</v>
      </c>
      <c r="O13183" s="40" t="s">
        <v>50</v>
      </c>
      <c r="P13183" s="40" t="s">
        <v>51</v>
      </c>
      <c r="Q13183" s="9" t="s">
        <v>52</v>
      </c>
      <c r="R13183">
        <v>2015</v>
      </c>
      <c r="T13183" s="41">
        <v>42005</v>
      </c>
      <c r="Y13183" s="39" t="s">
        <v>37234</v>
      </c>
      <c r="AB13183" s="39" t="s">
        <v>48</v>
      </c>
      <c r="AD13183" s="9" t="s">
        <v>1350</v>
      </c>
    </row>
    <row r="13184" spans="1:30" ht="30" x14ac:dyDescent="0.25">
      <c r="A13184" t="s">
        <v>41317</v>
      </c>
      <c r="B13184" s="7" t="s">
        <v>37237</v>
      </c>
      <c r="C13184" s="39">
        <v>387562</v>
      </c>
      <c r="D13184" s="53" t="e">
        <v>#N/A</v>
      </c>
      <c r="E13184" s="8">
        <v>601746</v>
      </c>
      <c r="G13184" s="8" t="s">
        <v>26865</v>
      </c>
      <c r="H13184" s="8" t="s">
        <v>26958</v>
      </c>
      <c r="I13184" s="8" t="s">
        <v>28710</v>
      </c>
      <c r="M13184" s="8">
        <v>1</v>
      </c>
      <c r="O13184" s="40" t="s">
        <v>50</v>
      </c>
      <c r="P13184" s="40" t="s">
        <v>4339</v>
      </c>
      <c r="Q13184" s="12" t="s">
        <v>72</v>
      </c>
      <c r="R13184">
        <v>2015</v>
      </c>
      <c r="T13184" s="41">
        <v>42005</v>
      </c>
      <c r="Y13184" s="39" t="s">
        <v>37238</v>
      </c>
      <c r="AB13184" s="39" t="s">
        <v>48</v>
      </c>
      <c r="AD13184" s="9" t="s">
        <v>1350</v>
      </c>
    </row>
    <row r="13185" spans="1:30" ht="30" x14ac:dyDescent="0.25">
      <c r="A13185" t="s">
        <v>41317</v>
      </c>
      <c r="B13185" s="7" t="s">
        <v>37245</v>
      </c>
      <c r="C13185" s="25">
        <v>313188</v>
      </c>
      <c r="D13185" s="53"/>
      <c r="E13185" s="8"/>
      <c r="G13185" s="8" t="s">
        <v>26865</v>
      </c>
      <c r="H13185" s="8" t="s">
        <v>26958</v>
      </c>
      <c r="I13185" s="8" t="s">
        <v>28927</v>
      </c>
      <c r="M13185" s="8">
        <v>1</v>
      </c>
      <c r="O13185" s="23" t="s">
        <v>92</v>
      </c>
      <c r="P13185" s="23" t="s">
        <v>76</v>
      </c>
      <c r="Q13185" s="9" t="s">
        <v>82</v>
      </c>
      <c r="R13185">
        <v>2015</v>
      </c>
      <c r="T13185" s="38">
        <v>42005</v>
      </c>
      <c r="Y13185" s="25" t="s">
        <v>37246</v>
      </c>
      <c r="AB13185" s="25" t="s">
        <v>32</v>
      </c>
      <c r="AD13185" s="9" t="s">
        <v>6532</v>
      </c>
    </row>
    <row r="13186" spans="1:30" ht="30" x14ac:dyDescent="0.25">
      <c r="A13186" t="s">
        <v>41317</v>
      </c>
      <c r="B13186" s="7" t="s">
        <v>37247</v>
      </c>
      <c r="C13186" s="39">
        <v>387149</v>
      </c>
      <c r="D13186" s="53" t="e">
        <v>#N/A</v>
      </c>
      <c r="E13186" s="8">
        <v>601746</v>
      </c>
      <c r="G13186" s="8" t="s">
        <v>26865</v>
      </c>
      <c r="H13186" s="8" t="s">
        <v>26958</v>
      </c>
      <c r="I13186" s="8" t="s">
        <v>28710</v>
      </c>
      <c r="M13186" s="8">
        <v>1</v>
      </c>
      <c r="O13186" s="40" t="s">
        <v>35</v>
      </c>
      <c r="P13186" s="40" t="s">
        <v>4339</v>
      </c>
      <c r="Q13186" s="12" t="s">
        <v>72</v>
      </c>
      <c r="R13186">
        <v>2015</v>
      </c>
      <c r="T13186" s="41">
        <v>42005</v>
      </c>
      <c r="Y13186" s="39" t="s">
        <v>37248</v>
      </c>
      <c r="AB13186" s="39" t="s">
        <v>69</v>
      </c>
      <c r="AD13186" s="9" t="s">
        <v>1181</v>
      </c>
    </row>
    <row r="13187" spans="1:30" ht="30" x14ac:dyDescent="0.25">
      <c r="A13187" t="s">
        <v>41317</v>
      </c>
      <c r="B13187" s="7" t="s">
        <v>37267</v>
      </c>
      <c r="C13187" s="39">
        <v>387149</v>
      </c>
      <c r="D13187" s="53" t="e">
        <v>#N/A</v>
      </c>
      <c r="E13187" s="8">
        <v>601746</v>
      </c>
      <c r="G13187" s="8" t="s">
        <v>26865</v>
      </c>
      <c r="H13187" s="8" t="s">
        <v>26958</v>
      </c>
      <c r="I13187" s="8" t="s">
        <v>28710</v>
      </c>
      <c r="M13187" s="8">
        <v>1</v>
      </c>
      <c r="O13187" s="40" t="s">
        <v>201</v>
      </c>
      <c r="P13187" s="40" t="s">
        <v>4339</v>
      </c>
      <c r="Q13187" s="12" t="s">
        <v>72</v>
      </c>
      <c r="R13187">
        <v>2015</v>
      </c>
      <c r="T13187" s="41">
        <v>42186</v>
      </c>
      <c r="Y13187" s="39" t="s">
        <v>37268</v>
      </c>
      <c r="AB13187" s="39" t="s">
        <v>55</v>
      </c>
      <c r="AD13187" s="9" t="s">
        <v>3550</v>
      </c>
    </row>
    <row r="13188" spans="1:30" ht="30" x14ac:dyDescent="0.25">
      <c r="A13188" t="s">
        <v>41317</v>
      </c>
      <c r="B13188" s="7" t="s">
        <v>37269</v>
      </c>
      <c r="C13188" s="39">
        <v>387149</v>
      </c>
      <c r="D13188" s="53" t="e">
        <v>#N/A</v>
      </c>
      <c r="E13188" s="8">
        <v>601746</v>
      </c>
      <c r="G13188" s="8" t="s">
        <v>26865</v>
      </c>
      <c r="H13188" s="8" t="s">
        <v>26958</v>
      </c>
      <c r="I13188" s="8" t="s">
        <v>28710</v>
      </c>
      <c r="M13188" s="8">
        <v>1</v>
      </c>
      <c r="O13188" s="40" t="s">
        <v>201</v>
      </c>
      <c r="P13188" s="40" t="s">
        <v>4339</v>
      </c>
      <c r="Q13188" s="12" t="s">
        <v>72</v>
      </c>
      <c r="R13188">
        <v>2015</v>
      </c>
      <c r="T13188" s="41">
        <v>42186</v>
      </c>
      <c r="Y13188" s="39" t="s">
        <v>37270</v>
      </c>
      <c r="AB13188" s="39" t="s">
        <v>33</v>
      </c>
      <c r="AD13188" s="9" t="s">
        <v>3550</v>
      </c>
    </row>
    <row r="13189" spans="1:30" ht="30" x14ac:dyDescent="0.25">
      <c r="A13189" t="s">
        <v>41317</v>
      </c>
      <c r="B13189" s="7" t="s">
        <v>37287</v>
      </c>
      <c r="C13189" s="39">
        <v>387149</v>
      </c>
      <c r="D13189" s="53" t="e">
        <v>#N/A</v>
      </c>
      <c r="E13189" s="8">
        <v>601746</v>
      </c>
      <c r="G13189" s="8" t="s">
        <v>26865</v>
      </c>
      <c r="H13189" s="8" t="s">
        <v>26958</v>
      </c>
      <c r="I13189" s="8" t="s">
        <v>28710</v>
      </c>
      <c r="M13189" s="8">
        <v>1</v>
      </c>
      <c r="O13189" s="40" t="s">
        <v>201</v>
      </c>
      <c r="P13189" s="40" t="s">
        <v>4339</v>
      </c>
      <c r="Q13189" s="12" t="s">
        <v>72</v>
      </c>
      <c r="R13189">
        <v>2015</v>
      </c>
      <c r="T13189" s="41">
        <v>42005</v>
      </c>
      <c r="Y13189" s="39" t="s">
        <v>37288</v>
      </c>
      <c r="AB13189" s="39" t="s">
        <v>33</v>
      </c>
      <c r="AD13189" s="9" t="s">
        <v>2562</v>
      </c>
    </row>
    <row r="13190" spans="1:30" ht="30" x14ac:dyDescent="0.25">
      <c r="A13190" t="s">
        <v>41317</v>
      </c>
      <c r="B13190" s="7" t="s">
        <v>37291</v>
      </c>
      <c r="C13190" s="25">
        <v>313188</v>
      </c>
      <c r="D13190" s="53"/>
      <c r="E13190" s="8"/>
      <c r="G13190" s="8" t="s">
        <v>26865</v>
      </c>
      <c r="H13190" s="8" t="s">
        <v>26958</v>
      </c>
      <c r="I13190" s="8" t="s">
        <v>28927</v>
      </c>
      <c r="M13190" s="8">
        <v>1</v>
      </c>
      <c r="O13190" s="23" t="s">
        <v>92</v>
      </c>
      <c r="P13190" s="23" t="s">
        <v>76</v>
      </c>
      <c r="Q13190" s="9" t="s">
        <v>82</v>
      </c>
      <c r="R13190">
        <v>2015</v>
      </c>
      <c r="T13190" s="38">
        <v>42005</v>
      </c>
      <c r="Y13190" s="25" t="s">
        <v>37292</v>
      </c>
      <c r="AB13190" s="25" t="s">
        <v>32</v>
      </c>
      <c r="AD13190" s="9" t="s">
        <v>6532</v>
      </c>
    </row>
    <row r="13191" spans="1:30" ht="30" x14ac:dyDescent="0.25">
      <c r="A13191" t="s">
        <v>41317</v>
      </c>
      <c r="B13191" s="7" t="s">
        <v>37293</v>
      </c>
      <c r="C13191" s="39">
        <v>387562</v>
      </c>
      <c r="D13191" s="53" t="e">
        <v>#N/A</v>
      </c>
      <c r="E13191" s="8">
        <v>601746</v>
      </c>
      <c r="G13191" s="8" t="s">
        <v>26865</v>
      </c>
      <c r="H13191" s="8" t="s">
        <v>26958</v>
      </c>
      <c r="I13191" s="8" t="s">
        <v>28710</v>
      </c>
      <c r="M13191" s="8">
        <v>1</v>
      </c>
      <c r="O13191" s="40" t="s">
        <v>35</v>
      </c>
      <c r="P13191" s="40" t="s">
        <v>5163</v>
      </c>
      <c r="Q13191" s="9" t="s">
        <v>72</v>
      </c>
      <c r="R13191">
        <v>2015</v>
      </c>
      <c r="T13191" s="41">
        <v>42005</v>
      </c>
      <c r="Y13191" s="39" t="s">
        <v>37294</v>
      </c>
      <c r="AB13191" s="39" t="s">
        <v>69</v>
      </c>
      <c r="AD13191" s="9" t="s">
        <v>22270</v>
      </c>
    </row>
    <row r="13192" spans="1:30" ht="30" x14ac:dyDescent="0.25">
      <c r="A13192" t="s">
        <v>41317</v>
      </c>
      <c r="B13192" s="7" t="s">
        <v>37295</v>
      </c>
      <c r="C13192" s="39">
        <v>387562</v>
      </c>
      <c r="D13192" s="53" t="e">
        <v>#N/A</v>
      </c>
      <c r="E13192" s="8">
        <v>601746</v>
      </c>
      <c r="G13192" s="8" t="s">
        <v>26865</v>
      </c>
      <c r="H13192" s="8" t="s">
        <v>26958</v>
      </c>
      <c r="I13192" s="8" t="s">
        <v>28710</v>
      </c>
      <c r="M13192" s="8">
        <v>1</v>
      </c>
      <c r="O13192" s="40" t="s">
        <v>35</v>
      </c>
      <c r="P13192" s="40" t="s">
        <v>5163</v>
      </c>
      <c r="Q13192" s="9" t="s">
        <v>72</v>
      </c>
      <c r="R13192">
        <v>2015</v>
      </c>
      <c r="T13192" s="41">
        <v>42005</v>
      </c>
      <c r="Y13192" s="39" t="s">
        <v>37296</v>
      </c>
      <c r="AB13192" s="39" t="s">
        <v>69</v>
      </c>
      <c r="AD13192" s="9" t="s">
        <v>22270</v>
      </c>
    </row>
    <row r="13193" spans="1:30" ht="30" x14ac:dyDescent="0.25">
      <c r="A13193" t="s">
        <v>41317</v>
      </c>
      <c r="B13193" s="7" t="s">
        <v>37297</v>
      </c>
      <c r="C13193" s="39">
        <v>387562</v>
      </c>
      <c r="D13193" s="53" t="e">
        <v>#N/A</v>
      </c>
      <c r="E13193" s="8">
        <v>601746</v>
      </c>
      <c r="G13193" s="8" t="s">
        <v>26865</v>
      </c>
      <c r="H13193" s="8" t="s">
        <v>26958</v>
      </c>
      <c r="I13193" s="8" t="s">
        <v>28710</v>
      </c>
      <c r="M13193" s="8">
        <v>1</v>
      </c>
      <c r="O13193" s="40" t="s">
        <v>35</v>
      </c>
      <c r="P13193" s="40" t="s">
        <v>4339</v>
      </c>
      <c r="Q13193" s="12" t="s">
        <v>72</v>
      </c>
      <c r="R13193">
        <v>2015</v>
      </c>
      <c r="T13193" s="41">
        <v>42005</v>
      </c>
      <c r="Y13193" s="39" t="s">
        <v>37298</v>
      </c>
      <c r="AB13193" s="39" t="s">
        <v>69</v>
      </c>
      <c r="AD13193" s="9" t="s">
        <v>22270</v>
      </c>
    </row>
    <row r="13194" spans="1:30" ht="30" x14ac:dyDescent="0.25">
      <c r="A13194" t="s">
        <v>41317</v>
      </c>
      <c r="B13194" s="7" t="s">
        <v>37299</v>
      </c>
      <c r="C13194" s="39">
        <v>387562</v>
      </c>
      <c r="D13194" s="53" t="e">
        <v>#N/A</v>
      </c>
      <c r="E13194" s="8">
        <v>601746</v>
      </c>
      <c r="G13194" s="8" t="s">
        <v>26865</v>
      </c>
      <c r="H13194" s="8" t="s">
        <v>26958</v>
      </c>
      <c r="I13194" s="8" t="s">
        <v>28710</v>
      </c>
      <c r="M13194" s="8">
        <v>1</v>
      </c>
      <c r="O13194" s="40" t="s">
        <v>35</v>
      </c>
      <c r="P13194" s="40" t="s">
        <v>5163</v>
      </c>
      <c r="Q13194" s="9" t="s">
        <v>72</v>
      </c>
      <c r="R13194">
        <v>2015</v>
      </c>
      <c r="T13194" s="41">
        <v>42005</v>
      </c>
      <c r="Y13194" s="39" t="s">
        <v>37300</v>
      </c>
      <c r="AB13194" s="39" t="s">
        <v>69</v>
      </c>
      <c r="AD13194" s="9" t="s">
        <v>22270</v>
      </c>
    </row>
    <row r="13195" spans="1:30" ht="30" x14ac:dyDescent="0.25">
      <c r="A13195" t="s">
        <v>41317</v>
      </c>
      <c r="B13195" s="7" t="s">
        <v>37301</v>
      </c>
      <c r="C13195" s="39">
        <v>387562</v>
      </c>
      <c r="D13195" s="53" t="e">
        <v>#N/A</v>
      </c>
      <c r="E13195" s="8">
        <v>601746</v>
      </c>
      <c r="G13195" s="8" t="s">
        <v>26865</v>
      </c>
      <c r="H13195" s="8" t="s">
        <v>26958</v>
      </c>
      <c r="I13195" s="8" t="s">
        <v>28710</v>
      </c>
      <c r="M13195" s="8">
        <v>1</v>
      </c>
      <c r="O13195" s="40" t="s">
        <v>35</v>
      </c>
      <c r="P13195" s="40" t="s">
        <v>4339</v>
      </c>
      <c r="Q13195" s="12" t="s">
        <v>72</v>
      </c>
      <c r="R13195">
        <v>2015</v>
      </c>
      <c r="T13195" s="41">
        <v>42005</v>
      </c>
      <c r="Y13195" s="39" t="s">
        <v>37302</v>
      </c>
      <c r="AB13195" s="39" t="s">
        <v>69</v>
      </c>
      <c r="AD13195" s="9" t="s">
        <v>22270</v>
      </c>
    </row>
    <row r="13196" spans="1:30" ht="30" x14ac:dyDescent="0.25">
      <c r="A13196" t="s">
        <v>41317</v>
      </c>
      <c r="B13196" s="7" t="s">
        <v>37309</v>
      </c>
      <c r="C13196" s="39">
        <v>387562</v>
      </c>
      <c r="D13196" s="53" t="e">
        <v>#N/A</v>
      </c>
      <c r="E13196" s="8">
        <v>601746</v>
      </c>
      <c r="G13196" s="8" t="s">
        <v>26865</v>
      </c>
      <c r="H13196" s="8" t="s">
        <v>26958</v>
      </c>
      <c r="I13196" s="8" t="s">
        <v>28710</v>
      </c>
      <c r="M13196" s="8">
        <v>1</v>
      </c>
      <c r="O13196" s="40" t="s">
        <v>50</v>
      </c>
      <c r="P13196" s="40" t="s">
        <v>4339</v>
      </c>
      <c r="Q13196" s="12" t="s">
        <v>72</v>
      </c>
      <c r="R13196">
        <v>2015</v>
      </c>
      <c r="T13196" s="41">
        <v>42005</v>
      </c>
      <c r="Y13196" s="39" t="s">
        <v>37310</v>
      </c>
      <c r="AB13196" s="39" t="s">
        <v>48</v>
      </c>
      <c r="AD13196" s="9" t="s">
        <v>6447</v>
      </c>
    </row>
    <row r="13197" spans="1:30" ht="30" x14ac:dyDescent="0.25">
      <c r="A13197" t="s">
        <v>41317</v>
      </c>
      <c r="B13197" s="7" t="s">
        <v>37329</v>
      </c>
      <c r="C13197" s="39">
        <v>387149</v>
      </c>
      <c r="D13197" s="53" t="e">
        <v>#N/A</v>
      </c>
      <c r="E13197" s="8">
        <v>601746</v>
      </c>
      <c r="G13197" s="8" t="s">
        <v>26865</v>
      </c>
      <c r="H13197" s="8" t="s">
        <v>26958</v>
      </c>
      <c r="I13197" s="8" t="s">
        <v>28710</v>
      </c>
      <c r="M13197" s="8">
        <v>1</v>
      </c>
      <c r="O13197" s="40" t="s">
        <v>201</v>
      </c>
      <c r="P13197" s="40" t="s">
        <v>4339</v>
      </c>
      <c r="Q13197" s="12" t="s">
        <v>72</v>
      </c>
      <c r="R13197">
        <v>2015</v>
      </c>
      <c r="T13197" s="41">
        <v>42005</v>
      </c>
      <c r="Y13197" s="39" t="s">
        <v>37330</v>
      </c>
      <c r="AB13197" s="39" t="s">
        <v>33</v>
      </c>
      <c r="AD13197" s="9" t="s">
        <v>1276</v>
      </c>
    </row>
    <row r="13198" spans="1:30" ht="30" x14ac:dyDescent="0.25">
      <c r="A13198" t="s">
        <v>41317</v>
      </c>
      <c r="B13198" s="7" t="s">
        <v>37477</v>
      </c>
      <c r="C13198" s="39">
        <v>387562</v>
      </c>
      <c r="D13198" s="53" t="e">
        <v>#N/A</v>
      </c>
      <c r="E13198" s="8">
        <v>601746</v>
      </c>
      <c r="G13198" s="8" t="s">
        <v>26865</v>
      </c>
      <c r="H13198" s="8" t="s">
        <v>26958</v>
      </c>
      <c r="I13198" s="8" t="s">
        <v>28710</v>
      </c>
      <c r="M13198" s="8">
        <v>1</v>
      </c>
      <c r="O13198" s="40" t="s">
        <v>50</v>
      </c>
      <c r="P13198" s="40" t="s">
        <v>51</v>
      </c>
      <c r="Q13198" s="9" t="s">
        <v>52</v>
      </c>
      <c r="R13198">
        <v>2015</v>
      </c>
      <c r="T13198" s="41">
        <v>42005</v>
      </c>
      <c r="Y13198" s="39" t="s">
        <v>37478</v>
      </c>
      <c r="AB13198" s="39" t="s">
        <v>48</v>
      </c>
      <c r="AD13198" s="9" t="s">
        <v>96</v>
      </c>
    </row>
    <row r="13199" spans="1:30" ht="30" x14ac:dyDescent="0.25">
      <c r="A13199" t="s">
        <v>41317</v>
      </c>
      <c r="B13199" s="7" t="s">
        <v>37625</v>
      </c>
      <c r="C13199" s="39">
        <v>387562</v>
      </c>
      <c r="D13199" s="53" t="e">
        <v>#N/A</v>
      </c>
      <c r="E13199" s="8">
        <v>601746</v>
      </c>
      <c r="G13199" s="8" t="s">
        <v>26865</v>
      </c>
      <c r="H13199" s="8" t="s">
        <v>26958</v>
      </c>
      <c r="I13199" s="8" t="s">
        <v>28710</v>
      </c>
      <c r="M13199" s="8">
        <v>1</v>
      </c>
      <c r="O13199" s="40" t="s">
        <v>50</v>
      </c>
      <c r="P13199" s="40" t="s">
        <v>4339</v>
      </c>
      <c r="Q13199" s="12" t="s">
        <v>72</v>
      </c>
      <c r="R13199">
        <v>2015</v>
      </c>
      <c r="T13199" s="41">
        <v>42005</v>
      </c>
      <c r="Y13199" s="39" t="s">
        <v>37626</v>
      </c>
      <c r="AB13199" s="39" t="s">
        <v>48</v>
      </c>
      <c r="AD13199" s="9" t="s">
        <v>3571</v>
      </c>
    </row>
    <row r="13200" spans="1:30" ht="30" x14ac:dyDescent="0.25">
      <c r="A13200" t="s">
        <v>41317</v>
      </c>
      <c r="B13200" s="7" t="s">
        <v>37637</v>
      </c>
      <c r="C13200" s="39">
        <v>387562</v>
      </c>
      <c r="D13200" s="53" t="e">
        <v>#N/A</v>
      </c>
      <c r="E13200" s="8">
        <v>601746</v>
      </c>
      <c r="G13200" s="8" t="s">
        <v>26865</v>
      </c>
      <c r="H13200" s="8" t="s">
        <v>26958</v>
      </c>
      <c r="I13200" s="8" t="s">
        <v>28710</v>
      </c>
      <c r="M13200" s="8">
        <v>1</v>
      </c>
      <c r="O13200" s="40" t="s">
        <v>50</v>
      </c>
      <c r="P13200" s="40" t="s">
        <v>4339</v>
      </c>
      <c r="Q13200" s="12" t="s">
        <v>72</v>
      </c>
      <c r="R13200">
        <v>2015</v>
      </c>
      <c r="T13200" s="41">
        <v>42005</v>
      </c>
      <c r="Y13200" s="39" t="s">
        <v>37638</v>
      </c>
      <c r="AB13200" s="39" t="s">
        <v>48</v>
      </c>
      <c r="AD13200" s="9" t="s">
        <v>10232</v>
      </c>
    </row>
    <row r="13201" spans="1:30" ht="30" x14ac:dyDescent="0.25">
      <c r="A13201" t="s">
        <v>41317</v>
      </c>
      <c r="B13201" s="7" t="s">
        <v>37639</v>
      </c>
      <c r="C13201" s="39">
        <v>387562</v>
      </c>
      <c r="D13201" s="53" t="e">
        <v>#N/A</v>
      </c>
      <c r="E13201" s="8">
        <v>601746</v>
      </c>
      <c r="G13201" s="8" t="s">
        <v>26865</v>
      </c>
      <c r="H13201" s="8" t="s">
        <v>26958</v>
      </c>
      <c r="I13201" s="8" t="s">
        <v>28710</v>
      </c>
      <c r="M13201" s="8">
        <v>1</v>
      </c>
      <c r="O13201" s="40" t="s">
        <v>50</v>
      </c>
      <c r="P13201" s="40" t="s">
        <v>4339</v>
      </c>
      <c r="Q13201" s="12" t="s">
        <v>72</v>
      </c>
      <c r="R13201">
        <v>2015</v>
      </c>
      <c r="T13201" s="41">
        <v>42005</v>
      </c>
      <c r="Y13201" s="39" t="s">
        <v>37640</v>
      </c>
      <c r="AB13201" s="39" t="s">
        <v>48</v>
      </c>
      <c r="AD13201" s="9" t="s">
        <v>10232</v>
      </c>
    </row>
    <row r="13202" spans="1:30" ht="30" x14ac:dyDescent="0.25">
      <c r="A13202" t="s">
        <v>41317</v>
      </c>
      <c r="B13202" s="7" t="s">
        <v>37697</v>
      </c>
      <c r="C13202" s="39">
        <v>387149</v>
      </c>
      <c r="D13202" s="53" t="e">
        <v>#N/A</v>
      </c>
      <c r="E13202" s="8">
        <v>601746</v>
      </c>
      <c r="G13202" s="8" t="s">
        <v>26865</v>
      </c>
      <c r="H13202" s="8" t="s">
        <v>26958</v>
      </c>
      <c r="I13202" s="8" t="s">
        <v>28710</v>
      </c>
      <c r="M13202" s="8">
        <v>1</v>
      </c>
      <c r="O13202" s="40" t="s">
        <v>35</v>
      </c>
      <c r="P13202" s="40" t="s">
        <v>4339</v>
      </c>
      <c r="Q13202" s="12" t="s">
        <v>72</v>
      </c>
      <c r="R13202">
        <v>2015</v>
      </c>
      <c r="T13202" s="41">
        <v>42005</v>
      </c>
      <c r="Y13202" s="39" t="s">
        <v>37698</v>
      </c>
      <c r="AB13202" s="39" t="s">
        <v>69</v>
      </c>
      <c r="AD13202" s="9" t="s">
        <v>19370</v>
      </c>
    </row>
    <row r="13203" spans="1:30" ht="30" x14ac:dyDescent="0.25">
      <c r="A13203" t="s">
        <v>41317</v>
      </c>
      <c r="B13203" s="7" t="s">
        <v>37699</v>
      </c>
      <c r="C13203" s="39">
        <v>387149</v>
      </c>
      <c r="D13203" s="53" t="e">
        <v>#N/A</v>
      </c>
      <c r="E13203" s="8">
        <v>601746</v>
      </c>
      <c r="G13203" s="8" t="s">
        <v>26865</v>
      </c>
      <c r="H13203" s="8" t="s">
        <v>26958</v>
      </c>
      <c r="I13203" s="8" t="s">
        <v>28710</v>
      </c>
      <c r="M13203" s="8">
        <v>1</v>
      </c>
      <c r="O13203" s="40" t="s">
        <v>35</v>
      </c>
      <c r="P13203" s="40" t="s">
        <v>4339</v>
      </c>
      <c r="Q13203" s="12" t="s">
        <v>72</v>
      </c>
      <c r="R13203">
        <v>2015</v>
      </c>
      <c r="T13203" s="41">
        <v>42005</v>
      </c>
      <c r="Y13203" s="39" t="s">
        <v>37700</v>
      </c>
      <c r="AB13203" s="39" t="s">
        <v>69</v>
      </c>
      <c r="AD13203" s="9" t="s">
        <v>19370</v>
      </c>
    </row>
    <row r="13204" spans="1:30" ht="30" x14ac:dyDescent="0.25">
      <c r="A13204" t="s">
        <v>41317</v>
      </c>
      <c r="B13204" s="7" t="s">
        <v>37703</v>
      </c>
      <c r="C13204" s="39">
        <v>387562</v>
      </c>
      <c r="D13204" s="53" t="e">
        <v>#N/A</v>
      </c>
      <c r="E13204" s="8">
        <v>601746</v>
      </c>
      <c r="G13204" s="8" t="s">
        <v>26865</v>
      </c>
      <c r="H13204" s="8" t="s">
        <v>26958</v>
      </c>
      <c r="I13204" s="8" t="s">
        <v>28710</v>
      </c>
      <c r="M13204" s="8">
        <v>1</v>
      </c>
      <c r="O13204" s="40" t="s">
        <v>50</v>
      </c>
      <c r="P13204" s="40" t="s">
        <v>51</v>
      </c>
      <c r="Q13204" s="9" t="s">
        <v>52</v>
      </c>
      <c r="R13204">
        <v>2015</v>
      </c>
      <c r="T13204" s="41">
        <v>42005</v>
      </c>
      <c r="Y13204" s="39" t="s">
        <v>37704</v>
      </c>
      <c r="AB13204" s="39" t="s">
        <v>48</v>
      </c>
      <c r="AD13204" s="9" t="s">
        <v>2382</v>
      </c>
    </row>
    <row r="13205" spans="1:30" ht="30" x14ac:dyDescent="0.25">
      <c r="A13205" t="s">
        <v>41317</v>
      </c>
      <c r="B13205" s="7" t="s">
        <v>37713</v>
      </c>
      <c r="C13205" s="39">
        <v>387149</v>
      </c>
      <c r="D13205" s="53" t="e">
        <v>#N/A</v>
      </c>
      <c r="E13205" s="8">
        <v>601746</v>
      </c>
      <c r="G13205" s="8" t="s">
        <v>26865</v>
      </c>
      <c r="H13205" s="8" t="s">
        <v>26958</v>
      </c>
      <c r="I13205" s="8" t="s">
        <v>28710</v>
      </c>
      <c r="M13205" s="8">
        <v>1</v>
      </c>
      <c r="O13205" s="40" t="s">
        <v>35</v>
      </c>
      <c r="P13205" s="40" t="s">
        <v>4339</v>
      </c>
      <c r="Q13205" s="12" t="s">
        <v>72</v>
      </c>
      <c r="R13205">
        <v>2015</v>
      </c>
      <c r="T13205" s="41">
        <v>42005</v>
      </c>
      <c r="Y13205" s="39" t="s">
        <v>37714</v>
      </c>
      <c r="AB13205" s="39" t="s">
        <v>69</v>
      </c>
      <c r="AD13205" s="9" t="s">
        <v>7547</v>
      </c>
    </row>
    <row r="13206" spans="1:30" ht="30" x14ac:dyDescent="0.25">
      <c r="A13206" t="s">
        <v>41317</v>
      </c>
      <c r="B13206" s="7" t="s">
        <v>37715</v>
      </c>
      <c r="C13206" s="39">
        <v>387149</v>
      </c>
      <c r="D13206" s="53" t="e">
        <v>#N/A</v>
      </c>
      <c r="E13206" s="8">
        <v>601746</v>
      </c>
      <c r="G13206" s="8" t="s">
        <v>26865</v>
      </c>
      <c r="H13206" s="8" t="s">
        <v>26958</v>
      </c>
      <c r="I13206" s="8" t="s">
        <v>28710</v>
      </c>
      <c r="M13206" s="8">
        <v>1</v>
      </c>
      <c r="O13206" s="40" t="s">
        <v>35</v>
      </c>
      <c r="P13206" s="40" t="s">
        <v>4339</v>
      </c>
      <c r="Q13206" s="12" t="s">
        <v>72</v>
      </c>
      <c r="R13206">
        <v>2015</v>
      </c>
      <c r="T13206" s="41">
        <v>42005</v>
      </c>
      <c r="Y13206" s="39" t="s">
        <v>37716</v>
      </c>
      <c r="AB13206" s="39" t="s">
        <v>69</v>
      </c>
      <c r="AD13206" s="9" t="s">
        <v>7547</v>
      </c>
    </row>
    <row r="13207" spans="1:30" ht="30" x14ac:dyDescent="0.25">
      <c r="A13207" t="s">
        <v>41317</v>
      </c>
      <c r="B13207" s="7" t="s">
        <v>37717</v>
      </c>
      <c r="C13207" s="39">
        <v>387149</v>
      </c>
      <c r="D13207" s="53" t="e">
        <v>#N/A</v>
      </c>
      <c r="E13207" s="8">
        <v>601746</v>
      </c>
      <c r="G13207" s="8" t="s">
        <v>26865</v>
      </c>
      <c r="H13207" s="8" t="s">
        <v>26958</v>
      </c>
      <c r="I13207" s="8" t="s">
        <v>28710</v>
      </c>
      <c r="M13207" s="8">
        <v>1</v>
      </c>
      <c r="O13207" s="40" t="s">
        <v>35</v>
      </c>
      <c r="P13207" s="40" t="s">
        <v>4339</v>
      </c>
      <c r="Q13207" s="12" t="s">
        <v>72</v>
      </c>
      <c r="R13207">
        <v>2015</v>
      </c>
      <c r="T13207" s="41">
        <v>42005</v>
      </c>
      <c r="Y13207" s="39" t="s">
        <v>37718</v>
      </c>
      <c r="AB13207" s="39" t="s">
        <v>69</v>
      </c>
      <c r="AD13207" s="9" t="s">
        <v>7547</v>
      </c>
    </row>
    <row r="13208" spans="1:30" ht="30" x14ac:dyDescent="0.25">
      <c r="A13208" t="s">
        <v>41317</v>
      </c>
      <c r="B13208" s="7" t="s">
        <v>37719</v>
      </c>
      <c r="C13208" s="39">
        <v>387149</v>
      </c>
      <c r="D13208" s="53" t="e">
        <v>#N/A</v>
      </c>
      <c r="E13208" s="8">
        <v>601746</v>
      </c>
      <c r="G13208" s="8" t="s">
        <v>26865</v>
      </c>
      <c r="H13208" s="8" t="s">
        <v>26958</v>
      </c>
      <c r="I13208" s="8" t="s">
        <v>28710</v>
      </c>
      <c r="M13208" s="8">
        <v>1</v>
      </c>
      <c r="O13208" s="40" t="s">
        <v>35</v>
      </c>
      <c r="P13208" s="40" t="s">
        <v>4339</v>
      </c>
      <c r="Q13208" s="12" t="s">
        <v>72</v>
      </c>
      <c r="R13208">
        <v>2015</v>
      </c>
      <c r="T13208" s="41">
        <v>42005</v>
      </c>
      <c r="Y13208" s="39" t="s">
        <v>37720</v>
      </c>
      <c r="AB13208" s="39" t="s">
        <v>69</v>
      </c>
      <c r="AD13208" s="9" t="s">
        <v>7547</v>
      </c>
    </row>
    <row r="13209" spans="1:30" ht="30" x14ac:dyDescent="0.25">
      <c r="A13209" t="s">
        <v>41317</v>
      </c>
      <c r="B13209" s="7" t="s">
        <v>37727</v>
      </c>
      <c r="C13209" s="39">
        <v>387149</v>
      </c>
      <c r="D13209" s="53" t="e">
        <v>#N/A</v>
      </c>
      <c r="E13209" s="8">
        <v>601746</v>
      </c>
      <c r="G13209" s="8" t="s">
        <v>26865</v>
      </c>
      <c r="H13209" s="8" t="s">
        <v>26958</v>
      </c>
      <c r="I13209" s="8" t="s">
        <v>28710</v>
      </c>
      <c r="M13209" s="8">
        <v>1</v>
      </c>
      <c r="O13209" s="40" t="s">
        <v>35</v>
      </c>
      <c r="P13209" s="40" t="s">
        <v>4339</v>
      </c>
      <c r="Q13209" s="12" t="s">
        <v>72</v>
      </c>
      <c r="R13209">
        <v>2015</v>
      </c>
      <c r="T13209" s="41">
        <v>42005</v>
      </c>
      <c r="Y13209" s="39" t="s">
        <v>37728</v>
      </c>
      <c r="AB13209" s="39" t="s">
        <v>69</v>
      </c>
      <c r="AD13209" s="9" t="s">
        <v>1390</v>
      </c>
    </row>
    <row r="13210" spans="1:30" ht="30" x14ac:dyDescent="0.25">
      <c r="A13210" t="s">
        <v>41317</v>
      </c>
      <c r="B13210" s="7" t="s">
        <v>37791</v>
      </c>
      <c r="C13210" s="39">
        <v>387149</v>
      </c>
      <c r="D13210" s="53" t="e">
        <v>#N/A</v>
      </c>
      <c r="E13210" s="8">
        <v>601746</v>
      </c>
      <c r="G13210" s="8" t="s">
        <v>26865</v>
      </c>
      <c r="H13210" s="8" t="s">
        <v>26958</v>
      </c>
      <c r="I13210" s="8" t="s">
        <v>28710</v>
      </c>
      <c r="M13210" s="8">
        <v>1</v>
      </c>
      <c r="O13210" s="40" t="s">
        <v>35</v>
      </c>
      <c r="P13210" s="40" t="s">
        <v>4339</v>
      </c>
      <c r="Q13210" s="12" t="s">
        <v>72</v>
      </c>
      <c r="R13210">
        <v>2015</v>
      </c>
      <c r="T13210" s="41">
        <v>42005</v>
      </c>
      <c r="Y13210" s="39" t="s">
        <v>37792</v>
      </c>
      <c r="AB13210" s="39" t="s">
        <v>69</v>
      </c>
      <c r="AD13210" s="9" t="s">
        <v>28320</v>
      </c>
    </row>
    <row r="13211" spans="1:30" ht="30" x14ac:dyDescent="0.25">
      <c r="A13211" t="s">
        <v>41317</v>
      </c>
      <c r="B13211" s="7" t="s">
        <v>37793</v>
      </c>
      <c r="C13211" s="39">
        <v>387149</v>
      </c>
      <c r="D13211" s="53" t="e">
        <v>#N/A</v>
      </c>
      <c r="E13211" s="8">
        <v>601746</v>
      </c>
      <c r="G13211" s="8" t="s">
        <v>26865</v>
      </c>
      <c r="H13211" s="8" t="s">
        <v>26958</v>
      </c>
      <c r="I13211" s="8" t="s">
        <v>28710</v>
      </c>
      <c r="M13211" s="8">
        <v>1</v>
      </c>
      <c r="O13211" s="40" t="s">
        <v>50</v>
      </c>
      <c r="P13211" s="40" t="s">
        <v>4339</v>
      </c>
      <c r="Q13211" s="12" t="s">
        <v>72</v>
      </c>
      <c r="R13211">
        <v>2015</v>
      </c>
      <c r="T13211" s="41">
        <v>42005</v>
      </c>
      <c r="Y13211" s="39" t="s">
        <v>37794</v>
      </c>
      <c r="AB13211" s="39" t="s">
        <v>33</v>
      </c>
      <c r="AD13211" s="9" t="s">
        <v>28320</v>
      </c>
    </row>
    <row r="13212" spans="1:30" ht="30" x14ac:dyDescent="0.25">
      <c r="A13212" t="s">
        <v>41317</v>
      </c>
      <c r="B13212" s="7" t="s">
        <v>37797</v>
      </c>
      <c r="C13212" s="39">
        <v>387562</v>
      </c>
      <c r="D13212" s="53" t="e">
        <v>#N/A</v>
      </c>
      <c r="E13212" s="8">
        <v>601746</v>
      </c>
      <c r="G13212" s="8" t="s">
        <v>26865</v>
      </c>
      <c r="H13212" s="8" t="s">
        <v>26958</v>
      </c>
      <c r="I13212" s="8" t="s">
        <v>28710</v>
      </c>
      <c r="M13212" s="24" t="s">
        <v>75</v>
      </c>
      <c r="O13212" s="40" t="s">
        <v>3825</v>
      </c>
      <c r="P13212" s="40" t="s">
        <v>4339</v>
      </c>
      <c r="Q13212" s="12" t="s">
        <v>72</v>
      </c>
      <c r="R13212">
        <v>2015</v>
      </c>
      <c r="T13212" s="41">
        <v>42005</v>
      </c>
      <c r="Y13212" s="39" t="s">
        <v>37798</v>
      </c>
      <c r="AB13212" s="39" t="s">
        <v>48</v>
      </c>
      <c r="AD13212" s="9" t="s">
        <v>2382</v>
      </c>
    </row>
    <row r="13213" spans="1:30" ht="30" x14ac:dyDescent="0.25">
      <c r="A13213" t="s">
        <v>41317</v>
      </c>
      <c r="B13213" s="7" t="s">
        <v>37838</v>
      </c>
      <c r="C13213" s="25">
        <v>467247</v>
      </c>
      <c r="D13213" s="53"/>
      <c r="E13213" s="8"/>
      <c r="G13213" s="8" t="s">
        <v>26865</v>
      </c>
      <c r="H13213" s="8" t="s">
        <v>26958</v>
      </c>
      <c r="I13213" s="8" t="s">
        <v>37802</v>
      </c>
      <c r="M13213" s="8">
        <v>1</v>
      </c>
      <c r="O13213" s="23" t="s">
        <v>1277</v>
      </c>
      <c r="P13213" s="23" t="s">
        <v>37</v>
      </c>
      <c r="Q13213" s="9" t="s">
        <v>38</v>
      </c>
      <c r="R13213">
        <v>2015</v>
      </c>
      <c r="T13213" s="38">
        <v>42064</v>
      </c>
      <c r="Y13213" s="25" t="s">
        <v>37839</v>
      </c>
      <c r="AB13213" s="25" t="s">
        <v>373</v>
      </c>
      <c r="AD13213" s="9" t="s">
        <v>23359</v>
      </c>
    </row>
    <row r="13214" spans="1:30" ht="30" x14ac:dyDescent="0.25">
      <c r="A13214" t="s">
        <v>41317</v>
      </c>
      <c r="B13214" s="7" t="s">
        <v>37840</v>
      </c>
      <c r="C13214" s="25">
        <v>467247</v>
      </c>
      <c r="D13214" s="53"/>
      <c r="E13214" s="8"/>
      <c r="G13214" s="8" t="s">
        <v>26865</v>
      </c>
      <c r="H13214" s="8" t="s">
        <v>26958</v>
      </c>
      <c r="I13214" s="8" t="s">
        <v>37802</v>
      </c>
      <c r="M13214" s="8">
        <v>1</v>
      </c>
      <c r="O13214" s="23" t="s">
        <v>1591</v>
      </c>
      <c r="P13214" s="23" t="s">
        <v>37</v>
      </c>
      <c r="Q13214" s="9" t="s">
        <v>38</v>
      </c>
      <c r="R13214">
        <v>2015</v>
      </c>
      <c r="T13214" s="38">
        <v>42125</v>
      </c>
      <c r="Y13214" s="25" t="s">
        <v>37841</v>
      </c>
      <c r="AB13214" s="25" t="s">
        <v>4518</v>
      </c>
      <c r="AD13214" s="9" t="s">
        <v>750</v>
      </c>
    </row>
    <row r="13215" spans="1:30" ht="30" x14ac:dyDescent="0.25">
      <c r="A13215" t="s">
        <v>41317</v>
      </c>
      <c r="B13215" s="7" t="s">
        <v>37930</v>
      </c>
      <c r="C13215" s="25">
        <v>331945</v>
      </c>
      <c r="D13215" s="53"/>
      <c r="E13215" s="8"/>
      <c r="G13215" s="8" t="s">
        <v>26865</v>
      </c>
      <c r="H13215" s="8" t="s">
        <v>26958</v>
      </c>
      <c r="I13215" s="8" t="s">
        <v>37920</v>
      </c>
      <c r="M13215" s="24" t="s">
        <v>75</v>
      </c>
      <c r="O13215" s="23" t="s">
        <v>559</v>
      </c>
      <c r="P13215" s="23" t="s">
        <v>51</v>
      </c>
      <c r="Q13215" s="9" t="s">
        <v>52</v>
      </c>
      <c r="R13215">
        <v>2015</v>
      </c>
      <c r="T13215" s="26">
        <v>42005</v>
      </c>
      <c r="Y13215" s="25" t="s">
        <v>37931</v>
      </c>
      <c r="AB13215" s="25" t="s">
        <v>391</v>
      </c>
      <c r="AD13215" s="9" t="s">
        <v>2218</v>
      </c>
    </row>
    <row r="13216" spans="1:30" ht="30" x14ac:dyDescent="0.25">
      <c r="A13216" t="s">
        <v>41317</v>
      </c>
      <c r="B13216" s="7" t="s">
        <v>37936</v>
      </c>
      <c r="C13216" s="25">
        <v>331945</v>
      </c>
      <c r="D13216" s="53"/>
      <c r="E13216" s="8"/>
      <c r="G13216" s="8" t="s">
        <v>26865</v>
      </c>
      <c r="H13216" s="8" t="s">
        <v>26958</v>
      </c>
      <c r="I13216" s="8" t="s">
        <v>37920</v>
      </c>
      <c r="M13216" s="24" t="s">
        <v>75</v>
      </c>
      <c r="O13216" s="23" t="s">
        <v>559</v>
      </c>
      <c r="P13216" s="23" t="s">
        <v>51</v>
      </c>
      <c r="Q13216" s="9" t="s">
        <v>52</v>
      </c>
      <c r="R13216">
        <v>2015</v>
      </c>
      <c r="T13216" s="26">
        <v>42005</v>
      </c>
      <c r="Y13216" s="25" t="s">
        <v>37937</v>
      </c>
      <c r="AB13216" s="25" t="s">
        <v>391</v>
      </c>
      <c r="AD13216" s="9" t="s">
        <v>2218</v>
      </c>
    </row>
    <row r="13217" spans="1:30" ht="30" x14ac:dyDescent="0.25">
      <c r="A13217" t="s">
        <v>41317</v>
      </c>
      <c r="B13217" s="7" t="s">
        <v>37957</v>
      </c>
      <c r="C13217" s="25">
        <v>331945</v>
      </c>
      <c r="D13217" s="53"/>
      <c r="E13217" s="8"/>
      <c r="G13217" s="8" t="s">
        <v>26865</v>
      </c>
      <c r="H13217" s="8" t="s">
        <v>26958</v>
      </c>
      <c r="I13217" s="8" t="s">
        <v>37920</v>
      </c>
      <c r="M13217" s="24" t="s">
        <v>75</v>
      </c>
      <c r="O13217" s="23" t="s">
        <v>559</v>
      </c>
      <c r="P13217" s="23" t="s">
        <v>51</v>
      </c>
      <c r="Q13217" s="9" t="s">
        <v>52</v>
      </c>
      <c r="R13217">
        <v>2015</v>
      </c>
      <c r="T13217" s="26">
        <v>42005</v>
      </c>
      <c r="Y13217" s="25" t="s">
        <v>37958</v>
      </c>
      <c r="AB13217" s="25" t="s">
        <v>391</v>
      </c>
      <c r="AD13217" s="9" t="s">
        <v>2221</v>
      </c>
    </row>
    <row r="13218" spans="1:30" ht="30" x14ac:dyDescent="0.25">
      <c r="A13218" t="s">
        <v>41317</v>
      </c>
      <c r="B13218" s="7" t="s">
        <v>37959</v>
      </c>
      <c r="C13218" s="25">
        <v>331945</v>
      </c>
      <c r="D13218" s="53"/>
      <c r="E13218" s="8"/>
      <c r="G13218" s="8" t="s">
        <v>26865</v>
      </c>
      <c r="H13218" s="8" t="s">
        <v>26958</v>
      </c>
      <c r="I13218" s="8" t="s">
        <v>37920</v>
      </c>
      <c r="M13218" s="24" t="s">
        <v>75</v>
      </c>
      <c r="O13218" s="23" t="s">
        <v>559</v>
      </c>
      <c r="P13218" s="23" t="s">
        <v>51</v>
      </c>
      <c r="Q13218" s="9" t="s">
        <v>52</v>
      </c>
      <c r="R13218">
        <v>2015</v>
      </c>
      <c r="T13218" s="26">
        <v>42005</v>
      </c>
      <c r="Y13218" s="25" t="s">
        <v>37960</v>
      </c>
      <c r="AB13218" s="25" t="s">
        <v>391</v>
      </c>
      <c r="AD13218" s="9" t="s">
        <v>2221</v>
      </c>
    </row>
    <row r="13219" spans="1:30" ht="30" x14ac:dyDescent="0.25">
      <c r="A13219" t="s">
        <v>41317</v>
      </c>
      <c r="B13219" s="7" t="s">
        <v>37969</v>
      </c>
      <c r="C13219" s="25">
        <v>331945</v>
      </c>
      <c r="D13219" s="53"/>
      <c r="E13219" s="8"/>
      <c r="G13219" s="8" t="s">
        <v>26865</v>
      </c>
      <c r="H13219" s="8" t="s">
        <v>26958</v>
      </c>
      <c r="I13219" s="8" t="s">
        <v>37920</v>
      </c>
      <c r="M13219" s="24" t="s">
        <v>75</v>
      </c>
      <c r="O13219" s="23" t="s">
        <v>2026</v>
      </c>
      <c r="P13219" s="23" t="s">
        <v>51</v>
      </c>
      <c r="Q13219" s="9" t="s">
        <v>52</v>
      </c>
      <c r="R13219">
        <v>2015</v>
      </c>
      <c r="T13219" s="26">
        <v>42005</v>
      </c>
      <c r="Y13219" s="25" t="s">
        <v>37970</v>
      </c>
      <c r="AB13219" s="25" t="s">
        <v>548</v>
      </c>
      <c r="AD13219" s="9" t="s">
        <v>5203</v>
      </c>
    </row>
    <row r="13220" spans="1:30" ht="30" x14ac:dyDescent="0.25">
      <c r="A13220" t="s">
        <v>41317</v>
      </c>
      <c r="B13220" s="7" t="s">
        <v>37971</v>
      </c>
      <c r="C13220" s="25">
        <v>331945</v>
      </c>
      <c r="D13220" s="53"/>
      <c r="E13220" s="8"/>
      <c r="G13220" s="8" t="s">
        <v>26865</v>
      </c>
      <c r="H13220" s="8" t="s">
        <v>26958</v>
      </c>
      <c r="I13220" s="8" t="s">
        <v>37920</v>
      </c>
      <c r="M13220" s="24" t="s">
        <v>75</v>
      </c>
      <c r="O13220" s="23" t="s">
        <v>559</v>
      </c>
      <c r="P13220" s="23" t="s">
        <v>51</v>
      </c>
      <c r="Q13220" s="9" t="s">
        <v>52</v>
      </c>
      <c r="R13220">
        <v>2015</v>
      </c>
      <c r="T13220" s="26">
        <v>42005</v>
      </c>
      <c r="Y13220" s="25" t="s">
        <v>37972</v>
      </c>
      <c r="AB13220" s="25" t="s">
        <v>548</v>
      </c>
      <c r="AD13220" s="9" t="s">
        <v>5203</v>
      </c>
    </row>
    <row r="13221" spans="1:30" ht="30" x14ac:dyDescent="0.25">
      <c r="A13221" t="s">
        <v>41317</v>
      </c>
      <c r="B13221" s="7" t="s">
        <v>37978</v>
      </c>
      <c r="C13221" s="25">
        <v>331945</v>
      </c>
      <c r="D13221" s="53"/>
      <c r="E13221" s="8"/>
      <c r="G13221" s="8" t="s">
        <v>26865</v>
      </c>
      <c r="H13221" s="8" t="s">
        <v>26958</v>
      </c>
      <c r="I13221" s="8" t="s">
        <v>37920</v>
      </c>
      <c r="M13221" s="24" t="s">
        <v>75</v>
      </c>
      <c r="O13221" s="23" t="s">
        <v>559</v>
      </c>
      <c r="P13221" s="23" t="s">
        <v>51</v>
      </c>
      <c r="Q13221" s="9" t="s">
        <v>52</v>
      </c>
      <c r="R13221">
        <v>2015</v>
      </c>
      <c r="T13221" s="26">
        <v>42095</v>
      </c>
      <c r="Y13221" s="25" t="s">
        <v>37979</v>
      </c>
      <c r="AB13221" s="25" t="s">
        <v>548</v>
      </c>
      <c r="AD13221" s="9" t="s">
        <v>37975</v>
      </c>
    </row>
    <row r="13222" spans="1:30" ht="30" x14ac:dyDescent="0.25">
      <c r="A13222" t="s">
        <v>41317</v>
      </c>
      <c r="B13222" s="7" t="s">
        <v>37980</v>
      </c>
      <c r="C13222" s="25">
        <v>331945</v>
      </c>
      <c r="D13222" s="53"/>
      <c r="E13222" s="8"/>
      <c r="G13222" s="8" t="s">
        <v>26865</v>
      </c>
      <c r="H13222" s="8" t="s">
        <v>26958</v>
      </c>
      <c r="I13222" s="8" t="s">
        <v>37920</v>
      </c>
      <c r="M13222" s="24" t="s">
        <v>75</v>
      </c>
      <c r="O13222" s="23" t="s">
        <v>559</v>
      </c>
      <c r="P13222" s="23" t="s">
        <v>51</v>
      </c>
      <c r="Q13222" s="9" t="s">
        <v>52</v>
      </c>
      <c r="R13222">
        <v>2015</v>
      </c>
      <c r="T13222" s="26">
        <v>42095</v>
      </c>
      <c r="Y13222" s="25" t="s">
        <v>37981</v>
      </c>
      <c r="AB13222" s="25" t="s">
        <v>548</v>
      </c>
      <c r="AD13222" s="9" t="s">
        <v>37975</v>
      </c>
    </row>
    <row r="13223" spans="1:30" ht="30" x14ac:dyDescent="0.25">
      <c r="A13223" t="s">
        <v>41317</v>
      </c>
      <c r="B13223" s="7" t="s">
        <v>37984</v>
      </c>
      <c r="C13223" s="25">
        <v>331945</v>
      </c>
      <c r="D13223" s="53"/>
      <c r="E13223" s="8"/>
      <c r="G13223" s="8" t="s">
        <v>26865</v>
      </c>
      <c r="H13223" s="8" t="s">
        <v>26958</v>
      </c>
      <c r="I13223" s="8" t="s">
        <v>37920</v>
      </c>
      <c r="M13223" s="24" t="s">
        <v>75</v>
      </c>
      <c r="O13223" s="23" t="s">
        <v>3495</v>
      </c>
      <c r="P13223" s="23" t="s">
        <v>51</v>
      </c>
      <c r="Q13223" s="9" t="s">
        <v>52</v>
      </c>
      <c r="R13223">
        <v>2015</v>
      </c>
      <c r="T13223" s="26">
        <v>42005</v>
      </c>
      <c r="Y13223" s="25" t="s">
        <v>37985</v>
      </c>
      <c r="AB13223" s="25" t="s">
        <v>391</v>
      </c>
      <c r="AD13223" s="9" t="s">
        <v>177</v>
      </c>
    </row>
    <row r="13224" spans="1:30" ht="30" x14ac:dyDescent="0.25">
      <c r="A13224" t="s">
        <v>41317</v>
      </c>
      <c r="B13224" s="7" t="s">
        <v>37986</v>
      </c>
      <c r="C13224" s="25">
        <v>331945</v>
      </c>
      <c r="D13224" s="53"/>
      <c r="E13224" s="8"/>
      <c r="G13224" s="8" t="s">
        <v>26865</v>
      </c>
      <c r="H13224" s="8" t="s">
        <v>26958</v>
      </c>
      <c r="I13224" s="8" t="s">
        <v>37920</v>
      </c>
      <c r="M13224" s="24" t="s">
        <v>75</v>
      </c>
      <c r="O13224" s="23" t="s">
        <v>559</v>
      </c>
      <c r="P13224" s="23" t="s">
        <v>51</v>
      </c>
      <c r="Q13224" s="9" t="s">
        <v>52</v>
      </c>
      <c r="R13224">
        <v>2015</v>
      </c>
      <c r="T13224" s="26">
        <v>42005</v>
      </c>
      <c r="Y13224" s="25" t="s">
        <v>37987</v>
      </c>
      <c r="AB13224" s="25" t="s">
        <v>391</v>
      </c>
      <c r="AD13224" s="9" t="s">
        <v>177</v>
      </c>
    </row>
    <row r="13225" spans="1:30" ht="30" x14ac:dyDescent="0.25">
      <c r="A13225" t="s">
        <v>41317</v>
      </c>
      <c r="B13225" s="7" t="s">
        <v>37988</v>
      </c>
      <c r="C13225" s="25">
        <v>331945</v>
      </c>
      <c r="D13225" s="53"/>
      <c r="E13225" s="8"/>
      <c r="G13225" s="8" t="s">
        <v>26865</v>
      </c>
      <c r="H13225" s="8" t="s">
        <v>26958</v>
      </c>
      <c r="I13225" s="8" t="s">
        <v>37920</v>
      </c>
      <c r="M13225" s="24" t="s">
        <v>75</v>
      </c>
      <c r="O13225" s="23" t="s">
        <v>559</v>
      </c>
      <c r="P13225" s="23" t="s">
        <v>51</v>
      </c>
      <c r="Q13225" s="9" t="s">
        <v>52</v>
      </c>
      <c r="R13225">
        <v>2015</v>
      </c>
      <c r="T13225" s="26">
        <v>42005</v>
      </c>
      <c r="Y13225" s="25" t="s">
        <v>37989</v>
      </c>
      <c r="AB13225" s="25" t="s">
        <v>391</v>
      </c>
      <c r="AD13225" s="9" t="s">
        <v>177</v>
      </c>
    </row>
    <row r="13226" spans="1:30" ht="30" x14ac:dyDescent="0.25">
      <c r="A13226" t="s">
        <v>41317</v>
      </c>
      <c r="B13226" s="7" t="s">
        <v>37992</v>
      </c>
      <c r="C13226" s="25">
        <v>331945</v>
      </c>
      <c r="D13226" s="53"/>
      <c r="E13226" s="8"/>
      <c r="G13226" s="8" t="s">
        <v>26865</v>
      </c>
      <c r="H13226" s="8" t="s">
        <v>26958</v>
      </c>
      <c r="I13226" s="8" t="s">
        <v>37920</v>
      </c>
      <c r="M13226" s="24" t="s">
        <v>75</v>
      </c>
      <c r="O13226" s="23" t="s">
        <v>559</v>
      </c>
      <c r="P13226" s="23" t="s">
        <v>51</v>
      </c>
      <c r="Q13226" s="9" t="s">
        <v>52</v>
      </c>
      <c r="R13226">
        <v>2015</v>
      </c>
      <c r="T13226" s="26">
        <v>42005</v>
      </c>
      <c r="Y13226" s="25" t="s">
        <v>37993</v>
      </c>
      <c r="AB13226" s="25" t="s">
        <v>391</v>
      </c>
      <c r="AD13226" s="9" t="s">
        <v>177</v>
      </c>
    </row>
    <row r="13227" spans="1:30" ht="30" x14ac:dyDescent="0.25">
      <c r="A13227" t="s">
        <v>41317</v>
      </c>
      <c r="B13227" s="7" t="s">
        <v>37996</v>
      </c>
      <c r="C13227" s="25">
        <v>331945</v>
      </c>
      <c r="D13227" s="53"/>
      <c r="E13227" s="8"/>
      <c r="G13227" s="8" t="s">
        <v>26865</v>
      </c>
      <c r="H13227" s="8" t="s">
        <v>26958</v>
      </c>
      <c r="I13227" s="8" t="s">
        <v>37920</v>
      </c>
      <c r="M13227" s="24" t="s">
        <v>75</v>
      </c>
      <c r="O13227" s="23" t="s">
        <v>559</v>
      </c>
      <c r="P13227" s="23" t="s">
        <v>51</v>
      </c>
      <c r="Q13227" s="9" t="s">
        <v>52</v>
      </c>
      <c r="R13227">
        <v>2015</v>
      </c>
      <c r="T13227" s="26">
        <v>42005</v>
      </c>
      <c r="Y13227" s="25" t="s">
        <v>37997</v>
      </c>
      <c r="AB13227" s="25" t="s">
        <v>391</v>
      </c>
      <c r="AD13227" s="9" t="s">
        <v>177</v>
      </c>
    </row>
    <row r="13228" spans="1:30" ht="30" x14ac:dyDescent="0.25">
      <c r="A13228" t="s">
        <v>41317</v>
      </c>
      <c r="B13228" s="7" t="s">
        <v>38010</v>
      </c>
      <c r="C13228" s="25">
        <v>331945</v>
      </c>
      <c r="D13228" s="53"/>
      <c r="E13228" s="8"/>
      <c r="G13228" s="8" t="s">
        <v>26865</v>
      </c>
      <c r="H13228" s="8" t="s">
        <v>26958</v>
      </c>
      <c r="I13228" s="8" t="s">
        <v>37920</v>
      </c>
      <c r="M13228" s="24" t="s">
        <v>75</v>
      </c>
      <c r="O13228" s="23" t="s">
        <v>3495</v>
      </c>
      <c r="P13228" s="23" t="s">
        <v>51</v>
      </c>
      <c r="Q13228" s="9" t="s">
        <v>52</v>
      </c>
      <c r="R13228">
        <v>2015</v>
      </c>
      <c r="T13228" s="26">
        <v>42005</v>
      </c>
      <c r="Y13228" s="25" t="s">
        <v>38011</v>
      </c>
      <c r="AB13228" s="25" t="s">
        <v>391</v>
      </c>
      <c r="AD13228" s="9" t="s">
        <v>46</v>
      </c>
    </row>
    <row r="13229" spans="1:30" ht="30" x14ac:dyDescent="0.25">
      <c r="A13229" t="s">
        <v>41317</v>
      </c>
      <c r="B13229" s="7" t="s">
        <v>38012</v>
      </c>
      <c r="C13229" s="25">
        <v>331945</v>
      </c>
      <c r="D13229" s="53"/>
      <c r="E13229" s="8"/>
      <c r="G13229" s="8" t="s">
        <v>26865</v>
      </c>
      <c r="H13229" s="8" t="s">
        <v>26958</v>
      </c>
      <c r="I13229" s="8" t="s">
        <v>37920</v>
      </c>
      <c r="M13229" s="24" t="s">
        <v>75</v>
      </c>
      <c r="O13229" s="23" t="s">
        <v>2026</v>
      </c>
      <c r="P13229" s="23" t="s">
        <v>51</v>
      </c>
      <c r="Q13229" s="9" t="s">
        <v>52</v>
      </c>
      <c r="R13229">
        <v>2015</v>
      </c>
      <c r="T13229" s="26">
        <v>42005</v>
      </c>
      <c r="Y13229" s="25" t="s">
        <v>38013</v>
      </c>
      <c r="AB13229" s="25" t="s">
        <v>391</v>
      </c>
      <c r="AD13229" s="9" t="s">
        <v>46</v>
      </c>
    </row>
    <row r="13230" spans="1:30" ht="30" x14ac:dyDescent="0.25">
      <c r="A13230" t="s">
        <v>41317</v>
      </c>
      <c r="B13230" s="7" t="s">
        <v>38018</v>
      </c>
      <c r="C13230" s="25">
        <v>331945</v>
      </c>
      <c r="D13230" s="53"/>
      <c r="E13230" s="8"/>
      <c r="G13230" s="8" t="s">
        <v>26865</v>
      </c>
      <c r="H13230" s="8" t="s">
        <v>26958</v>
      </c>
      <c r="I13230" s="8" t="s">
        <v>37920</v>
      </c>
      <c r="M13230" s="24" t="s">
        <v>75</v>
      </c>
      <c r="O13230" s="23" t="s">
        <v>2026</v>
      </c>
      <c r="P13230" s="23" t="s">
        <v>51</v>
      </c>
      <c r="Q13230" s="9" t="s">
        <v>52</v>
      </c>
      <c r="R13230">
        <v>2015</v>
      </c>
      <c r="T13230" s="26">
        <v>42005</v>
      </c>
      <c r="Y13230" s="25" t="s">
        <v>38019</v>
      </c>
      <c r="AB13230" s="25" t="s">
        <v>391</v>
      </c>
      <c r="AD13230" s="9" t="s">
        <v>13229</v>
      </c>
    </row>
    <row r="13231" spans="1:30" ht="30" x14ac:dyDescent="0.25">
      <c r="A13231" t="s">
        <v>41317</v>
      </c>
      <c r="B13231" s="7" t="s">
        <v>38020</v>
      </c>
      <c r="C13231" s="25">
        <v>331945</v>
      </c>
      <c r="D13231" s="53"/>
      <c r="E13231" s="8"/>
      <c r="G13231" s="8" t="s">
        <v>26865</v>
      </c>
      <c r="H13231" s="8" t="s">
        <v>26958</v>
      </c>
      <c r="I13231" s="8" t="s">
        <v>37920</v>
      </c>
      <c r="M13231" s="24" t="s">
        <v>75</v>
      </c>
      <c r="O13231" s="23" t="s">
        <v>2026</v>
      </c>
      <c r="P13231" s="23" t="s">
        <v>51</v>
      </c>
      <c r="Q13231" s="9" t="s">
        <v>52</v>
      </c>
      <c r="R13231">
        <v>2015</v>
      </c>
      <c r="T13231" s="26">
        <v>42005</v>
      </c>
      <c r="Y13231" s="25" t="s">
        <v>38021</v>
      </c>
      <c r="AB13231" s="25" t="s">
        <v>391</v>
      </c>
      <c r="AD13231" s="9" t="s">
        <v>13229</v>
      </c>
    </row>
    <row r="13232" spans="1:30" ht="30" x14ac:dyDescent="0.25">
      <c r="A13232" t="s">
        <v>41317</v>
      </c>
      <c r="B13232" s="7" t="s">
        <v>38022</v>
      </c>
      <c r="C13232" s="25">
        <v>331945</v>
      </c>
      <c r="D13232" s="53"/>
      <c r="E13232" s="8"/>
      <c r="G13232" s="8" t="s">
        <v>26865</v>
      </c>
      <c r="H13232" s="8" t="s">
        <v>26958</v>
      </c>
      <c r="I13232" s="8" t="s">
        <v>37920</v>
      </c>
      <c r="M13232" s="24" t="s">
        <v>75</v>
      </c>
      <c r="O13232" s="23" t="s">
        <v>559</v>
      </c>
      <c r="P13232" s="23" t="s">
        <v>51</v>
      </c>
      <c r="Q13232" s="9" t="s">
        <v>52</v>
      </c>
      <c r="R13232">
        <v>2015</v>
      </c>
      <c r="T13232" s="26">
        <v>42005</v>
      </c>
      <c r="Y13232" s="25" t="s">
        <v>38023</v>
      </c>
      <c r="AB13232" s="25" t="s">
        <v>391</v>
      </c>
      <c r="AD13232" s="9" t="s">
        <v>13229</v>
      </c>
    </row>
    <row r="13233" spans="1:30" ht="30" x14ac:dyDescent="0.25">
      <c r="A13233" t="s">
        <v>41317</v>
      </c>
      <c r="B13233" s="7" t="s">
        <v>38024</v>
      </c>
      <c r="C13233" s="25">
        <v>331945</v>
      </c>
      <c r="D13233" s="53"/>
      <c r="E13233" s="8"/>
      <c r="G13233" s="8" t="s">
        <v>26865</v>
      </c>
      <c r="H13233" s="8" t="s">
        <v>26958</v>
      </c>
      <c r="I13233" s="8" t="s">
        <v>37920</v>
      </c>
      <c r="M13233" s="24" t="s">
        <v>75</v>
      </c>
      <c r="O13233" s="23" t="s">
        <v>559</v>
      </c>
      <c r="P13233" s="23" t="s">
        <v>51</v>
      </c>
      <c r="Q13233" s="9" t="s">
        <v>52</v>
      </c>
      <c r="R13233">
        <v>2015</v>
      </c>
      <c r="T13233" s="26">
        <v>42005</v>
      </c>
      <c r="Y13233" s="25" t="s">
        <v>38025</v>
      </c>
      <c r="AB13233" s="25" t="s">
        <v>391</v>
      </c>
      <c r="AD13233" s="9" t="s">
        <v>13229</v>
      </c>
    </row>
    <row r="13234" spans="1:30" ht="30" x14ac:dyDescent="0.25">
      <c r="A13234" t="s">
        <v>41317</v>
      </c>
      <c r="B13234" s="7" t="s">
        <v>38026</v>
      </c>
      <c r="C13234" s="25">
        <v>331945</v>
      </c>
      <c r="D13234" s="53"/>
      <c r="E13234" s="8"/>
      <c r="G13234" s="8" t="s">
        <v>26865</v>
      </c>
      <c r="H13234" s="8" t="s">
        <v>26958</v>
      </c>
      <c r="I13234" s="8" t="s">
        <v>37920</v>
      </c>
      <c r="M13234" s="24" t="s">
        <v>75</v>
      </c>
      <c r="O13234" s="23" t="s">
        <v>559</v>
      </c>
      <c r="P13234" s="23" t="s">
        <v>51</v>
      </c>
      <c r="Q13234" s="9" t="s">
        <v>52</v>
      </c>
      <c r="R13234">
        <v>2015</v>
      </c>
      <c r="T13234" s="26">
        <v>42005</v>
      </c>
      <c r="Y13234" s="25" t="s">
        <v>38027</v>
      </c>
      <c r="AB13234" s="25" t="s">
        <v>391</v>
      </c>
      <c r="AD13234" s="9" t="s">
        <v>13229</v>
      </c>
    </row>
    <row r="13235" spans="1:30" ht="30" x14ac:dyDescent="0.25">
      <c r="A13235" t="s">
        <v>41317</v>
      </c>
      <c r="B13235" s="7" t="s">
        <v>38032</v>
      </c>
      <c r="C13235" s="25">
        <v>331945</v>
      </c>
      <c r="D13235" s="53"/>
      <c r="E13235" s="8"/>
      <c r="G13235" s="8" t="s">
        <v>26865</v>
      </c>
      <c r="H13235" s="8" t="s">
        <v>26958</v>
      </c>
      <c r="I13235" s="8" t="s">
        <v>37920</v>
      </c>
      <c r="M13235" s="24" t="s">
        <v>75</v>
      </c>
      <c r="O13235" s="23" t="s">
        <v>2026</v>
      </c>
      <c r="P13235" s="23" t="s">
        <v>51</v>
      </c>
      <c r="Q13235" s="9" t="s">
        <v>52</v>
      </c>
      <c r="R13235">
        <v>2015</v>
      </c>
      <c r="T13235" s="26">
        <v>42005</v>
      </c>
      <c r="Y13235" s="25" t="s">
        <v>38033</v>
      </c>
      <c r="AB13235" s="25" t="s">
        <v>391</v>
      </c>
      <c r="AD13235" s="9" t="s">
        <v>13229</v>
      </c>
    </row>
    <row r="13236" spans="1:30" ht="30" x14ac:dyDescent="0.25">
      <c r="A13236" t="s">
        <v>41317</v>
      </c>
      <c r="B13236" s="7" t="s">
        <v>38042</v>
      </c>
      <c r="C13236" s="25">
        <v>331945</v>
      </c>
      <c r="D13236" s="53"/>
      <c r="E13236" s="8"/>
      <c r="G13236" s="8" t="s">
        <v>26865</v>
      </c>
      <c r="H13236" s="8" t="s">
        <v>26958</v>
      </c>
      <c r="I13236" s="8" t="s">
        <v>37920</v>
      </c>
      <c r="M13236" s="24" t="s">
        <v>75</v>
      </c>
      <c r="O13236" s="23" t="s">
        <v>559</v>
      </c>
      <c r="P13236" s="23" t="s">
        <v>51</v>
      </c>
      <c r="Q13236" s="9" t="s">
        <v>52</v>
      </c>
      <c r="R13236">
        <v>2015</v>
      </c>
      <c r="T13236" s="26">
        <v>42005</v>
      </c>
      <c r="Y13236" s="25" t="s">
        <v>38043</v>
      </c>
      <c r="AB13236" s="25" t="s">
        <v>391</v>
      </c>
      <c r="AD13236" s="9" t="s">
        <v>12771</v>
      </c>
    </row>
    <row r="13237" spans="1:30" ht="30" x14ac:dyDescent="0.25">
      <c r="A13237" t="s">
        <v>41317</v>
      </c>
      <c r="B13237" s="7" t="s">
        <v>38044</v>
      </c>
      <c r="C13237" s="25">
        <v>331945</v>
      </c>
      <c r="D13237" s="53"/>
      <c r="E13237" s="8"/>
      <c r="G13237" s="8" t="s">
        <v>26865</v>
      </c>
      <c r="H13237" s="8" t="s">
        <v>26958</v>
      </c>
      <c r="I13237" s="8" t="s">
        <v>37920</v>
      </c>
      <c r="M13237" s="24" t="s">
        <v>75</v>
      </c>
      <c r="O13237" s="23" t="s">
        <v>250</v>
      </c>
      <c r="P13237" s="23" t="s">
        <v>51</v>
      </c>
      <c r="Q13237" s="9" t="s">
        <v>52</v>
      </c>
      <c r="R13237">
        <v>2015</v>
      </c>
      <c r="T13237" s="26">
        <v>42005</v>
      </c>
      <c r="Y13237" s="25" t="s">
        <v>38045</v>
      </c>
      <c r="AB13237" s="25" t="s">
        <v>391</v>
      </c>
      <c r="AD13237" s="9" t="s">
        <v>12771</v>
      </c>
    </row>
    <row r="13238" spans="1:30" ht="30" x14ac:dyDescent="0.25">
      <c r="A13238" t="s">
        <v>41317</v>
      </c>
      <c r="B13238" s="7" t="s">
        <v>38054</v>
      </c>
      <c r="C13238" s="25">
        <v>331945</v>
      </c>
      <c r="D13238" s="53"/>
      <c r="E13238" s="8"/>
      <c r="G13238" s="8" t="s">
        <v>26865</v>
      </c>
      <c r="H13238" s="8" t="s">
        <v>26958</v>
      </c>
      <c r="I13238" s="8" t="s">
        <v>37920</v>
      </c>
      <c r="M13238" s="24" t="s">
        <v>75</v>
      </c>
      <c r="O13238" s="23" t="s">
        <v>559</v>
      </c>
      <c r="P13238" s="23" t="s">
        <v>51</v>
      </c>
      <c r="Q13238" s="9" t="s">
        <v>52</v>
      </c>
      <c r="R13238">
        <v>2015</v>
      </c>
      <c r="T13238" s="26">
        <v>42005</v>
      </c>
      <c r="Y13238" s="25" t="s">
        <v>38055</v>
      </c>
      <c r="AB13238" s="25" t="s">
        <v>391</v>
      </c>
      <c r="AD13238" s="9" t="s">
        <v>2027</v>
      </c>
    </row>
    <row r="13239" spans="1:30" ht="30" x14ac:dyDescent="0.25">
      <c r="A13239" t="s">
        <v>41317</v>
      </c>
      <c r="B13239" s="7" t="s">
        <v>38058</v>
      </c>
      <c r="C13239" s="25">
        <v>331945</v>
      </c>
      <c r="D13239" s="53"/>
      <c r="E13239" s="8"/>
      <c r="G13239" s="8" t="s">
        <v>26865</v>
      </c>
      <c r="H13239" s="8" t="s">
        <v>26958</v>
      </c>
      <c r="I13239" s="8" t="s">
        <v>37920</v>
      </c>
      <c r="M13239" s="24" t="s">
        <v>75</v>
      </c>
      <c r="O13239" s="23" t="s">
        <v>559</v>
      </c>
      <c r="P13239" s="23" t="s">
        <v>51</v>
      </c>
      <c r="Q13239" s="9" t="s">
        <v>52</v>
      </c>
      <c r="R13239">
        <v>2015</v>
      </c>
      <c r="T13239" s="26">
        <v>42005</v>
      </c>
      <c r="Y13239" s="25" t="s">
        <v>38059</v>
      </c>
      <c r="AB13239" s="25" t="s">
        <v>391</v>
      </c>
      <c r="AD13239" s="9" t="s">
        <v>2027</v>
      </c>
    </row>
    <row r="13240" spans="1:30" ht="30" x14ac:dyDescent="0.25">
      <c r="A13240" t="s">
        <v>41317</v>
      </c>
      <c r="B13240" s="7" t="s">
        <v>38064</v>
      </c>
      <c r="C13240" s="25">
        <v>331945</v>
      </c>
      <c r="D13240" s="53"/>
      <c r="E13240" s="8"/>
      <c r="G13240" s="8" t="s">
        <v>26865</v>
      </c>
      <c r="H13240" s="8" t="s">
        <v>26958</v>
      </c>
      <c r="I13240" s="8" t="s">
        <v>37920</v>
      </c>
      <c r="M13240" s="24" t="s">
        <v>75</v>
      </c>
      <c r="O13240" s="23" t="s">
        <v>559</v>
      </c>
      <c r="P13240" s="23" t="s">
        <v>51</v>
      </c>
      <c r="Q13240" s="9" t="s">
        <v>52</v>
      </c>
      <c r="R13240">
        <v>2015</v>
      </c>
      <c r="T13240" s="26">
        <v>42005</v>
      </c>
      <c r="Y13240" s="25" t="s">
        <v>38065</v>
      </c>
      <c r="AB13240" s="25" t="s">
        <v>391</v>
      </c>
      <c r="AD13240" s="9" t="s">
        <v>2027</v>
      </c>
    </row>
    <row r="13241" spans="1:30" ht="30" x14ac:dyDescent="0.25">
      <c r="A13241" t="s">
        <v>41317</v>
      </c>
      <c r="B13241" s="7" t="s">
        <v>38072</v>
      </c>
      <c r="C13241" s="25">
        <v>331945</v>
      </c>
      <c r="D13241" s="53"/>
      <c r="E13241" s="8"/>
      <c r="G13241" s="8" t="s">
        <v>26865</v>
      </c>
      <c r="H13241" s="8" t="s">
        <v>26958</v>
      </c>
      <c r="I13241" s="8" t="s">
        <v>37920</v>
      </c>
      <c r="M13241" s="24" t="s">
        <v>75</v>
      </c>
      <c r="O13241" s="23" t="s">
        <v>2026</v>
      </c>
      <c r="P13241" s="23" t="s">
        <v>51</v>
      </c>
      <c r="Q13241" s="9" t="s">
        <v>52</v>
      </c>
      <c r="R13241">
        <v>2015</v>
      </c>
      <c r="T13241" s="26">
        <v>42005</v>
      </c>
      <c r="Y13241" s="25" t="s">
        <v>38073</v>
      </c>
      <c r="AB13241" s="25" t="s">
        <v>391</v>
      </c>
      <c r="AD13241" s="9" t="s">
        <v>9090</v>
      </c>
    </row>
    <row r="13242" spans="1:30" ht="30" x14ac:dyDescent="0.25">
      <c r="A13242" t="s">
        <v>41317</v>
      </c>
      <c r="B13242" s="7" t="s">
        <v>38074</v>
      </c>
      <c r="C13242" s="25">
        <v>331945</v>
      </c>
      <c r="D13242" s="53"/>
      <c r="E13242" s="8"/>
      <c r="G13242" s="8" t="s">
        <v>26865</v>
      </c>
      <c r="H13242" s="8" t="s">
        <v>26958</v>
      </c>
      <c r="I13242" s="8" t="s">
        <v>37920</v>
      </c>
      <c r="M13242" s="24" t="s">
        <v>75</v>
      </c>
      <c r="O13242" s="23" t="s">
        <v>2026</v>
      </c>
      <c r="P13242" s="23" t="s">
        <v>51</v>
      </c>
      <c r="Q13242" s="9" t="s">
        <v>52</v>
      </c>
      <c r="R13242">
        <v>2015</v>
      </c>
      <c r="T13242" s="26">
        <v>42005</v>
      </c>
      <c r="Y13242" s="25" t="s">
        <v>38075</v>
      </c>
      <c r="AB13242" s="25" t="s">
        <v>391</v>
      </c>
      <c r="AD13242" s="9" t="s">
        <v>9090</v>
      </c>
    </row>
    <row r="13243" spans="1:30" ht="30" x14ac:dyDescent="0.25">
      <c r="A13243" t="s">
        <v>41317</v>
      </c>
      <c r="B13243" s="7" t="s">
        <v>38078</v>
      </c>
      <c r="C13243" s="25">
        <v>331945</v>
      </c>
      <c r="D13243" s="53"/>
      <c r="E13243" s="8"/>
      <c r="G13243" s="8" t="s">
        <v>26865</v>
      </c>
      <c r="H13243" s="8" t="s">
        <v>26958</v>
      </c>
      <c r="I13243" s="8" t="s">
        <v>37920</v>
      </c>
      <c r="M13243" s="24" t="s">
        <v>75</v>
      </c>
      <c r="O13243" s="23" t="s">
        <v>2026</v>
      </c>
      <c r="P13243" s="23" t="s">
        <v>51</v>
      </c>
      <c r="Q13243" s="9" t="s">
        <v>52</v>
      </c>
      <c r="R13243">
        <v>2015</v>
      </c>
      <c r="T13243" s="26">
        <v>42005</v>
      </c>
      <c r="Y13243" s="25" t="s">
        <v>38079</v>
      </c>
      <c r="AB13243" s="25" t="s">
        <v>391</v>
      </c>
      <c r="AD13243" s="9" t="s">
        <v>9090</v>
      </c>
    </row>
    <row r="13244" spans="1:30" ht="30" x14ac:dyDescent="0.25">
      <c r="A13244" t="s">
        <v>41317</v>
      </c>
      <c r="B13244" s="7" t="s">
        <v>38082</v>
      </c>
      <c r="C13244" s="25">
        <v>331945</v>
      </c>
      <c r="D13244" s="53"/>
      <c r="E13244" s="8"/>
      <c r="G13244" s="8" t="s">
        <v>26865</v>
      </c>
      <c r="H13244" s="8" t="s">
        <v>26958</v>
      </c>
      <c r="I13244" s="8" t="s">
        <v>37920</v>
      </c>
      <c r="M13244" s="24" t="s">
        <v>75</v>
      </c>
      <c r="O13244" s="23" t="s">
        <v>559</v>
      </c>
      <c r="P13244" s="23" t="s">
        <v>51</v>
      </c>
      <c r="Q13244" s="9" t="s">
        <v>52</v>
      </c>
      <c r="R13244">
        <v>2015</v>
      </c>
      <c r="T13244" s="26">
        <v>42005</v>
      </c>
      <c r="Y13244" s="25" t="s">
        <v>38083</v>
      </c>
      <c r="AB13244" s="25" t="s">
        <v>548</v>
      </c>
      <c r="AD13244" s="9" t="s">
        <v>38084</v>
      </c>
    </row>
    <row r="13245" spans="1:30" ht="30" x14ac:dyDescent="0.25">
      <c r="A13245" t="s">
        <v>41317</v>
      </c>
      <c r="B13245" s="7" t="s">
        <v>38085</v>
      </c>
      <c r="C13245" s="25">
        <v>331945</v>
      </c>
      <c r="D13245" s="53"/>
      <c r="E13245" s="8"/>
      <c r="G13245" s="8" t="s">
        <v>26865</v>
      </c>
      <c r="H13245" s="8" t="s">
        <v>26958</v>
      </c>
      <c r="I13245" s="8" t="s">
        <v>37920</v>
      </c>
      <c r="M13245" s="24" t="s">
        <v>75</v>
      </c>
      <c r="O13245" s="23" t="s">
        <v>559</v>
      </c>
      <c r="P13245" s="23" t="s">
        <v>37</v>
      </c>
      <c r="Q13245" s="9" t="s">
        <v>38</v>
      </c>
      <c r="R13245">
        <v>2015</v>
      </c>
      <c r="T13245" s="26">
        <v>42095</v>
      </c>
      <c r="Y13245" s="25" t="s">
        <v>38086</v>
      </c>
      <c r="AB13245" s="25" t="s">
        <v>33</v>
      </c>
      <c r="AD13245" s="9" t="s">
        <v>38084</v>
      </c>
    </row>
    <row r="13246" spans="1:30" ht="30" x14ac:dyDescent="0.25">
      <c r="A13246" t="s">
        <v>41317</v>
      </c>
      <c r="B13246" s="7" t="s">
        <v>38091</v>
      </c>
      <c r="C13246" s="25">
        <v>331945</v>
      </c>
      <c r="D13246" s="53"/>
      <c r="E13246" s="8"/>
      <c r="G13246" s="8" t="s">
        <v>26865</v>
      </c>
      <c r="H13246" s="8" t="s">
        <v>26958</v>
      </c>
      <c r="I13246" s="8" t="s">
        <v>37920</v>
      </c>
      <c r="M13246" s="24" t="s">
        <v>75</v>
      </c>
      <c r="O13246" s="23" t="s">
        <v>2026</v>
      </c>
      <c r="P13246" s="23" t="s">
        <v>51</v>
      </c>
      <c r="Q13246" s="9" t="s">
        <v>52</v>
      </c>
      <c r="R13246">
        <v>2015</v>
      </c>
      <c r="T13246" s="26">
        <v>42005</v>
      </c>
      <c r="Y13246" s="25" t="s">
        <v>38092</v>
      </c>
      <c r="AB13246" s="25" t="s">
        <v>391</v>
      </c>
      <c r="AD13246" s="9" t="s">
        <v>2014</v>
      </c>
    </row>
    <row r="13247" spans="1:30" ht="30" x14ac:dyDescent="0.25">
      <c r="A13247" t="s">
        <v>41317</v>
      </c>
      <c r="B13247" s="7" t="s">
        <v>38093</v>
      </c>
      <c r="C13247" s="25">
        <v>331945</v>
      </c>
      <c r="D13247" s="53"/>
      <c r="E13247" s="8"/>
      <c r="G13247" s="8" t="s">
        <v>26865</v>
      </c>
      <c r="H13247" s="8" t="s">
        <v>26958</v>
      </c>
      <c r="I13247" s="8" t="s">
        <v>37920</v>
      </c>
      <c r="M13247" s="24" t="s">
        <v>75</v>
      </c>
      <c r="O13247" s="23" t="s">
        <v>2026</v>
      </c>
      <c r="P13247" s="23" t="s">
        <v>51</v>
      </c>
      <c r="Q13247" s="9" t="s">
        <v>52</v>
      </c>
      <c r="R13247">
        <v>2015</v>
      </c>
      <c r="T13247" s="26">
        <v>42005</v>
      </c>
      <c r="Y13247" s="25" t="s">
        <v>38094</v>
      </c>
      <c r="AB13247" s="25" t="s">
        <v>391</v>
      </c>
      <c r="AD13247" s="9" t="s">
        <v>2014</v>
      </c>
    </row>
    <row r="13248" spans="1:30" ht="30" x14ac:dyDescent="0.25">
      <c r="A13248" t="s">
        <v>41317</v>
      </c>
      <c r="B13248" s="7" t="s">
        <v>38095</v>
      </c>
      <c r="C13248" s="25">
        <v>331945</v>
      </c>
      <c r="D13248" s="53"/>
      <c r="E13248" s="8"/>
      <c r="G13248" s="8" t="s">
        <v>26865</v>
      </c>
      <c r="H13248" s="8" t="s">
        <v>26958</v>
      </c>
      <c r="I13248" s="8" t="s">
        <v>37920</v>
      </c>
      <c r="M13248" s="24" t="s">
        <v>75</v>
      </c>
      <c r="O13248" s="23" t="s">
        <v>2026</v>
      </c>
      <c r="P13248" s="23" t="s">
        <v>51</v>
      </c>
      <c r="Q13248" s="9" t="s">
        <v>52</v>
      </c>
      <c r="R13248">
        <v>2015</v>
      </c>
      <c r="T13248" s="26">
        <v>42005</v>
      </c>
      <c r="Y13248" s="25" t="s">
        <v>38096</v>
      </c>
      <c r="AB13248" s="25" t="s">
        <v>391</v>
      </c>
      <c r="AD13248" s="9" t="s">
        <v>2014</v>
      </c>
    </row>
    <row r="13249" spans="1:30" ht="30" x14ac:dyDescent="0.25">
      <c r="A13249" t="s">
        <v>41317</v>
      </c>
      <c r="B13249" s="7" t="s">
        <v>38099</v>
      </c>
      <c r="C13249" s="25">
        <v>331945</v>
      </c>
      <c r="D13249" s="53"/>
      <c r="E13249" s="8"/>
      <c r="G13249" s="8" t="s">
        <v>26865</v>
      </c>
      <c r="H13249" s="8" t="s">
        <v>26958</v>
      </c>
      <c r="I13249" s="8" t="s">
        <v>37920</v>
      </c>
      <c r="M13249" s="24" t="s">
        <v>75</v>
      </c>
      <c r="O13249" s="23" t="s">
        <v>2026</v>
      </c>
      <c r="P13249" s="23" t="s">
        <v>51</v>
      </c>
      <c r="Q13249" s="9" t="s">
        <v>52</v>
      </c>
      <c r="R13249">
        <v>2015</v>
      </c>
      <c r="T13249" s="26">
        <v>42005</v>
      </c>
      <c r="Y13249" s="25" t="s">
        <v>38100</v>
      </c>
      <c r="AB13249" s="25" t="s">
        <v>391</v>
      </c>
      <c r="AD13249" s="9" t="s">
        <v>2014</v>
      </c>
    </row>
    <row r="13250" spans="1:30" ht="30" x14ac:dyDescent="0.25">
      <c r="A13250" t="s">
        <v>41317</v>
      </c>
      <c r="B13250" s="7" t="s">
        <v>38101</v>
      </c>
      <c r="C13250" s="25">
        <v>331945</v>
      </c>
      <c r="D13250" s="53"/>
      <c r="E13250" s="8"/>
      <c r="G13250" s="8" t="s">
        <v>26865</v>
      </c>
      <c r="H13250" s="8" t="s">
        <v>26958</v>
      </c>
      <c r="I13250" s="8" t="s">
        <v>37920</v>
      </c>
      <c r="M13250" s="24" t="s">
        <v>75</v>
      </c>
      <c r="O13250" s="23" t="s">
        <v>3495</v>
      </c>
      <c r="P13250" s="23" t="s">
        <v>51</v>
      </c>
      <c r="Q13250" s="9" t="s">
        <v>52</v>
      </c>
      <c r="R13250">
        <v>2015</v>
      </c>
      <c r="T13250" s="26">
        <v>42005</v>
      </c>
      <c r="Y13250" s="25" t="s">
        <v>38103</v>
      </c>
      <c r="AB13250" s="25" t="s">
        <v>38102</v>
      </c>
      <c r="AD13250" s="9" t="s">
        <v>4077</v>
      </c>
    </row>
    <row r="13251" spans="1:30" ht="30" x14ac:dyDescent="0.25">
      <c r="A13251" t="s">
        <v>41317</v>
      </c>
      <c r="B13251" s="7" t="s">
        <v>38104</v>
      </c>
      <c r="C13251" s="25">
        <v>331945</v>
      </c>
      <c r="D13251" s="53"/>
      <c r="E13251" s="8"/>
      <c r="G13251" s="8" t="s">
        <v>26865</v>
      </c>
      <c r="H13251" s="8" t="s">
        <v>26958</v>
      </c>
      <c r="I13251" s="8" t="s">
        <v>37920</v>
      </c>
      <c r="M13251" s="24" t="s">
        <v>75</v>
      </c>
      <c r="O13251" s="23" t="s">
        <v>2026</v>
      </c>
      <c r="P13251" s="23" t="s">
        <v>51</v>
      </c>
      <c r="Q13251" s="9" t="s">
        <v>52</v>
      </c>
      <c r="R13251">
        <v>2015</v>
      </c>
      <c r="T13251" s="26">
        <v>42005</v>
      </c>
      <c r="Y13251" s="25" t="s">
        <v>38105</v>
      </c>
      <c r="AB13251" s="25" t="s">
        <v>391</v>
      </c>
      <c r="AD13251" s="9" t="s">
        <v>4077</v>
      </c>
    </row>
    <row r="13252" spans="1:30" ht="30" x14ac:dyDescent="0.25">
      <c r="A13252" t="s">
        <v>41317</v>
      </c>
      <c r="B13252" s="7" t="s">
        <v>38118</v>
      </c>
      <c r="C13252" s="25">
        <v>331945</v>
      </c>
      <c r="D13252" s="53"/>
      <c r="E13252" s="8"/>
      <c r="G13252" s="8" t="s">
        <v>26865</v>
      </c>
      <c r="H13252" s="8" t="s">
        <v>26958</v>
      </c>
      <c r="I13252" s="8" t="s">
        <v>37920</v>
      </c>
      <c r="M13252" s="24" t="s">
        <v>75</v>
      </c>
      <c r="O13252" s="23" t="s">
        <v>2026</v>
      </c>
      <c r="P13252" s="23" t="s">
        <v>51</v>
      </c>
      <c r="Q13252" s="9" t="s">
        <v>52</v>
      </c>
      <c r="R13252">
        <v>2015</v>
      </c>
      <c r="T13252" s="26">
        <v>42005</v>
      </c>
      <c r="Y13252" s="25" t="s">
        <v>38119</v>
      </c>
      <c r="AB13252" s="25" t="s">
        <v>391</v>
      </c>
      <c r="AD13252" s="9" t="s">
        <v>2050</v>
      </c>
    </row>
    <row r="13253" spans="1:30" ht="30" x14ac:dyDescent="0.25">
      <c r="A13253" t="s">
        <v>41317</v>
      </c>
      <c r="B13253" s="7" t="s">
        <v>38120</v>
      </c>
      <c r="C13253" s="25">
        <v>331945</v>
      </c>
      <c r="D13253" s="53"/>
      <c r="E13253" s="8"/>
      <c r="G13253" s="8" t="s">
        <v>26865</v>
      </c>
      <c r="H13253" s="8" t="s">
        <v>26958</v>
      </c>
      <c r="I13253" s="8" t="s">
        <v>37920</v>
      </c>
      <c r="M13253" s="24" t="s">
        <v>75</v>
      </c>
      <c r="O13253" s="23" t="s">
        <v>559</v>
      </c>
      <c r="P13253" s="23" t="s">
        <v>51</v>
      </c>
      <c r="Q13253" s="9" t="s">
        <v>52</v>
      </c>
      <c r="R13253">
        <v>2015</v>
      </c>
      <c r="T13253" s="26">
        <v>42005</v>
      </c>
      <c r="Y13253" s="25" t="s">
        <v>38121</v>
      </c>
      <c r="AB13253" s="25" t="s">
        <v>391</v>
      </c>
      <c r="AD13253" s="9" t="s">
        <v>2050</v>
      </c>
    </row>
    <row r="13254" spans="1:30" ht="30" x14ac:dyDescent="0.25">
      <c r="A13254" t="s">
        <v>41317</v>
      </c>
      <c r="B13254" s="7" t="s">
        <v>38122</v>
      </c>
      <c r="C13254" s="25">
        <v>331945</v>
      </c>
      <c r="D13254" s="53"/>
      <c r="E13254" s="8"/>
      <c r="G13254" s="8" t="s">
        <v>26865</v>
      </c>
      <c r="H13254" s="8" t="s">
        <v>26958</v>
      </c>
      <c r="I13254" s="8" t="s">
        <v>37920</v>
      </c>
      <c r="M13254" s="24" t="s">
        <v>75</v>
      </c>
      <c r="O13254" s="23" t="s">
        <v>2026</v>
      </c>
      <c r="P13254" s="23" t="s">
        <v>51</v>
      </c>
      <c r="Q13254" s="9" t="s">
        <v>52</v>
      </c>
      <c r="R13254">
        <v>2015</v>
      </c>
      <c r="T13254" s="26">
        <v>42005</v>
      </c>
      <c r="Y13254" s="25" t="s">
        <v>38123</v>
      </c>
      <c r="AB13254" s="25" t="s">
        <v>391</v>
      </c>
      <c r="AD13254" s="9" t="s">
        <v>2050</v>
      </c>
    </row>
    <row r="13255" spans="1:30" ht="30" x14ac:dyDescent="0.25">
      <c r="A13255" t="s">
        <v>41317</v>
      </c>
      <c r="B13255" s="7" t="s">
        <v>38131</v>
      </c>
      <c r="C13255" s="25">
        <v>331945</v>
      </c>
      <c r="D13255" s="53"/>
      <c r="E13255" s="8"/>
      <c r="G13255" s="8" t="s">
        <v>26865</v>
      </c>
      <c r="H13255" s="8" t="s">
        <v>26958</v>
      </c>
      <c r="I13255" s="8" t="s">
        <v>37920</v>
      </c>
      <c r="M13255" s="24" t="s">
        <v>75</v>
      </c>
      <c r="O13255" s="23" t="s">
        <v>559</v>
      </c>
      <c r="P13255" s="23" t="s">
        <v>51</v>
      </c>
      <c r="Q13255" s="9" t="s">
        <v>52</v>
      </c>
      <c r="R13255">
        <v>2015</v>
      </c>
      <c r="T13255" s="26">
        <v>42005</v>
      </c>
      <c r="Y13255" s="25" t="s">
        <v>38132</v>
      </c>
      <c r="AB13255" s="25" t="s">
        <v>391</v>
      </c>
      <c r="AD13255" s="9" t="s">
        <v>35235</v>
      </c>
    </row>
    <row r="13256" spans="1:30" ht="30" x14ac:dyDescent="0.25">
      <c r="A13256" t="s">
        <v>41317</v>
      </c>
      <c r="B13256" s="7" t="s">
        <v>38133</v>
      </c>
      <c r="C13256" s="25">
        <v>331945</v>
      </c>
      <c r="D13256" s="53"/>
      <c r="E13256" s="8"/>
      <c r="G13256" s="8" t="s">
        <v>26865</v>
      </c>
      <c r="H13256" s="8" t="s">
        <v>26958</v>
      </c>
      <c r="I13256" s="8" t="s">
        <v>37920</v>
      </c>
      <c r="M13256" s="24" t="s">
        <v>75</v>
      </c>
      <c r="O13256" s="23" t="s">
        <v>559</v>
      </c>
      <c r="P13256" s="23" t="s">
        <v>51</v>
      </c>
      <c r="Q13256" s="9" t="s">
        <v>52</v>
      </c>
      <c r="R13256">
        <v>2015</v>
      </c>
      <c r="T13256" s="26">
        <v>42005</v>
      </c>
      <c r="Y13256" s="25" t="s">
        <v>38134</v>
      </c>
      <c r="AB13256" s="25" t="s">
        <v>391</v>
      </c>
      <c r="AD13256" s="9" t="s">
        <v>35235</v>
      </c>
    </row>
    <row r="13257" spans="1:30" ht="30" x14ac:dyDescent="0.25">
      <c r="A13257" t="s">
        <v>41317</v>
      </c>
      <c r="B13257" s="7" t="s">
        <v>38145</v>
      </c>
      <c r="C13257" s="25">
        <v>331945</v>
      </c>
      <c r="D13257" s="53"/>
      <c r="E13257" s="8"/>
      <c r="G13257" s="8" t="s">
        <v>26865</v>
      </c>
      <c r="H13257" s="8" t="s">
        <v>26958</v>
      </c>
      <c r="I13257" s="8" t="s">
        <v>37920</v>
      </c>
      <c r="M13257" s="24" t="s">
        <v>75</v>
      </c>
      <c r="O13257" s="23" t="s">
        <v>559</v>
      </c>
      <c r="P13257" s="23" t="s">
        <v>51</v>
      </c>
      <c r="Q13257" s="9" t="s">
        <v>52</v>
      </c>
      <c r="R13257">
        <v>2015</v>
      </c>
      <c r="T13257" s="26">
        <v>42005</v>
      </c>
      <c r="Y13257" s="25" t="s">
        <v>38146</v>
      </c>
      <c r="AB13257" s="25" t="s">
        <v>391</v>
      </c>
      <c r="AD13257" s="9" t="s">
        <v>5709</v>
      </c>
    </row>
    <row r="13258" spans="1:30" ht="30" x14ac:dyDescent="0.25">
      <c r="A13258" t="s">
        <v>41317</v>
      </c>
      <c r="B13258" s="7" t="s">
        <v>38147</v>
      </c>
      <c r="C13258" s="25">
        <v>331945</v>
      </c>
      <c r="D13258" s="53"/>
      <c r="E13258" s="8"/>
      <c r="G13258" s="8" t="s">
        <v>26865</v>
      </c>
      <c r="H13258" s="8" t="s">
        <v>26958</v>
      </c>
      <c r="I13258" s="8" t="s">
        <v>37920</v>
      </c>
      <c r="M13258" s="24" t="s">
        <v>75</v>
      </c>
      <c r="O13258" s="23" t="s">
        <v>559</v>
      </c>
      <c r="P13258" s="23" t="s">
        <v>51</v>
      </c>
      <c r="Q13258" s="9" t="s">
        <v>52</v>
      </c>
      <c r="R13258">
        <v>2015</v>
      </c>
      <c r="T13258" s="26">
        <v>42005</v>
      </c>
      <c r="Y13258" s="25" t="s">
        <v>38148</v>
      </c>
      <c r="AB13258" s="25" t="s">
        <v>391</v>
      </c>
      <c r="AD13258" s="9" t="s">
        <v>5709</v>
      </c>
    </row>
    <row r="13259" spans="1:30" ht="30" x14ac:dyDescent="0.25">
      <c r="A13259" t="s">
        <v>41317</v>
      </c>
      <c r="B13259" s="7" t="s">
        <v>38155</v>
      </c>
      <c r="C13259" s="25">
        <v>331945</v>
      </c>
      <c r="D13259" s="53"/>
      <c r="E13259" s="8"/>
      <c r="G13259" s="8" t="s">
        <v>26865</v>
      </c>
      <c r="H13259" s="8" t="s">
        <v>26958</v>
      </c>
      <c r="I13259" s="8" t="s">
        <v>37920</v>
      </c>
      <c r="M13259" s="24" t="s">
        <v>75</v>
      </c>
      <c r="O13259" s="23" t="s">
        <v>4395</v>
      </c>
      <c r="P13259" s="23" t="s">
        <v>51</v>
      </c>
      <c r="Q13259" s="9" t="s">
        <v>52</v>
      </c>
      <c r="R13259">
        <v>2015</v>
      </c>
      <c r="T13259" s="26">
        <v>42005</v>
      </c>
      <c r="Y13259" s="25" t="s">
        <v>38156</v>
      </c>
      <c r="AB13259" s="25" t="s">
        <v>391</v>
      </c>
      <c r="AD13259" s="9" t="s">
        <v>2053</v>
      </c>
    </row>
    <row r="13260" spans="1:30" ht="30" x14ac:dyDescent="0.25">
      <c r="A13260" t="s">
        <v>41317</v>
      </c>
      <c r="B13260" s="7" t="s">
        <v>38157</v>
      </c>
      <c r="C13260" s="25">
        <v>331945</v>
      </c>
      <c r="D13260" s="53"/>
      <c r="E13260" s="8"/>
      <c r="G13260" s="8" t="s">
        <v>26865</v>
      </c>
      <c r="H13260" s="8" t="s">
        <v>26958</v>
      </c>
      <c r="I13260" s="8" t="s">
        <v>37920</v>
      </c>
      <c r="M13260" s="24" t="s">
        <v>75</v>
      </c>
      <c r="O13260" s="23" t="s">
        <v>4395</v>
      </c>
      <c r="P13260" s="23" t="s">
        <v>51</v>
      </c>
      <c r="Q13260" s="9" t="s">
        <v>52</v>
      </c>
      <c r="R13260">
        <v>2015</v>
      </c>
      <c r="T13260" s="26">
        <v>42005</v>
      </c>
      <c r="Y13260" s="25" t="s">
        <v>38158</v>
      </c>
      <c r="AB13260" s="25" t="s">
        <v>391</v>
      </c>
      <c r="AD13260" s="9" t="s">
        <v>2053</v>
      </c>
    </row>
    <row r="13261" spans="1:30" ht="30" x14ac:dyDescent="0.25">
      <c r="A13261" t="s">
        <v>41317</v>
      </c>
      <c r="B13261" s="7" t="s">
        <v>38163</v>
      </c>
      <c r="C13261" s="25">
        <v>331945</v>
      </c>
      <c r="D13261" s="53"/>
      <c r="E13261" s="8"/>
      <c r="G13261" s="8" t="s">
        <v>26865</v>
      </c>
      <c r="H13261" s="8" t="s">
        <v>26958</v>
      </c>
      <c r="I13261" s="8" t="s">
        <v>37920</v>
      </c>
      <c r="M13261" s="24" t="s">
        <v>75</v>
      </c>
      <c r="O13261" s="23" t="s">
        <v>559</v>
      </c>
      <c r="P13261" s="23" t="s">
        <v>51</v>
      </c>
      <c r="Q13261" s="9" t="s">
        <v>52</v>
      </c>
      <c r="R13261">
        <v>2015</v>
      </c>
      <c r="T13261" s="26">
        <v>42005</v>
      </c>
      <c r="Y13261" s="25" t="s">
        <v>38164</v>
      </c>
      <c r="AB13261" s="25" t="s">
        <v>391</v>
      </c>
      <c r="AD13261" s="9" t="s">
        <v>9450</v>
      </c>
    </row>
    <row r="13262" spans="1:30" ht="30" x14ac:dyDescent="0.25">
      <c r="A13262" t="s">
        <v>41317</v>
      </c>
      <c r="B13262" s="7" t="s">
        <v>38193</v>
      </c>
      <c r="C13262" s="25">
        <v>331945</v>
      </c>
      <c r="D13262" s="53"/>
      <c r="E13262" s="8"/>
      <c r="G13262" s="8" t="s">
        <v>26865</v>
      </c>
      <c r="H13262" s="8" t="s">
        <v>26958</v>
      </c>
      <c r="I13262" s="8" t="s">
        <v>37920</v>
      </c>
      <c r="M13262" s="24" t="s">
        <v>75</v>
      </c>
      <c r="O13262" s="23" t="s">
        <v>559</v>
      </c>
      <c r="P13262" s="23" t="s">
        <v>51</v>
      </c>
      <c r="Q13262" s="9" t="s">
        <v>52</v>
      </c>
      <c r="R13262">
        <v>2015</v>
      </c>
      <c r="T13262" s="26">
        <v>42005</v>
      </c>
      <c r="Y13262" s="25" t="s">
        <v>38194</v>
      </c>
      <c r="AB13262" s="25" t="s">
        <v>391</v>
      </c>
      <c r="AD13262" s="9" t="s">
        <v>253</v>
      </c>
    </row>
    <row r="13263" spans="1:30" ht="30" x14ac:dyDescent="0.25">
      <c r="A13263" t="s">
        <v>41317</v>
      </c>
      <c r="B13263" s="7" t="s">
        <v>38195</v>
      </c>
      <c r="C13263" s="25">
        <v>331945</v>
      </c>
      <c r="D13263" s="53"/>
      <c r="E13263" s="8"/>
      <c r="G13263" s="8" t="s">
        <v>26865</v>
      </c>
      <c r="H13263" s="8" t="s">
        <v>26958</v>
      </c>
      <c r="I13263" s="8" t="s">
        <v>37920</v>
      </c>
      <c r="M13263" s="24" t="s">
        <v>75</v>
      </c>
      <c r="O13263" s="23" t="s">
        <v>2026</v>
      </c>
      <c r="P13263" s="23" t="s">
        <v>51</v>
      </c>
      <c r="Q13263" s="9" t="s">
        <v>52</v>
      </c>
      <c r="R13263">
        <v>2015</v>
      </c>
      <c r="T13263" s="26">
        <v>42005</v>
      </c>
      <c r="Y13263" s="25" t="s">
        <v>38196</v>
      </c>
      <c r="AB13263" s="25" t="s">
        <v>391</v>
      </c>
      <c r="AD13263" s="9" t="s">
        <v>253</v>
      </c>
    </row>
    <row r="13264" spans="1:30" ht="30" x14ac:dyDescent="0.25">
      <c r="A13264" t="s">
        <v>41317</v>
      </c>
      <c r="B13264" s="7" t="s">
        <v>38197</v>
      </c>
      <c r="C13264" s="25">
        <v>331945</v>
      </c>
      <c r="D13264" s="53"/>
      <c r="E13264" s="8"/>
      <c r="G13264" s="8" t="s">
        <v>26865</v>
      </c>
      <c r="H13264" s="8" t="s">
        <v>26958</v>
      </c>
      <c r="I13264" s="8" t="s">
        <v>37920</v>
      </c>
      <c r="M13264" s="24" t="s">
        <v>75</v>
      </c>
      <c r="O13264" s="23" t="s">
        <v>559</v>
      </c>
      <c r="P13264" s="23" t="s">
        <v>51</v>
      </c>
      <c r="Q13264" s="9" t="s">
        <v>52</v>
      </c>
      <c r="R13264">
        <v>2015</v>
      </c>
      <c r="T13264" s="26">
        <v>42005</v>
      </c>
      <c r="Y13264" s="25" t="s">
        <v>38198</v>
      </c>
      <c r="AB13264" s="25" t="s">
        <v>391</v>
      </c>
      <c r="AD13264" s="9" t="s">
        <v>253</v>
      </c>
    </row>
    <row r="13265" spans="1:30" ht="30" x14ac:dyDescent="0.25">
      <c r="A13265" t="s">
        <v>41317</v>
      </c>
      <c r="B13265" s="7" t="s">
        <v>38227</v>
      </c>
      <c r="C13265" s="21">
        <v>65454</v>
      </c>
      <c r="D13265" s="53" t="e">
        <v>#N/A</v>
      </c>
      <c r="E13265" s="8">
        <v>691034</v>
      </c>
      <c r="G13265" s="8" t="s">
        <v>26865</v>
      </c>
      <c r="H13265" s="8" t="s">
        <v>26958</v>
      </c>
      <c r="I13265" s="8" t="s">
        <v>29052</v>
      </c>
      <c r="M13265" s="8">
        <v>1</v>
      </c>
      <c r="O13265" s="22">
        <v>78</v>
      </c>
      <c r="P13265" s="23" t="s">
        <v>37</v>
      </c>
      <c r="Q13265" s="9" t="s">
        <v>38</v>
      </c>
      <c r="R13265">
        <v>2015</v>
      </c>
      <c r="T13265" s="26">
        <v>42339</v>
      </c>
      <c r="Y13265" s="25" t="s">
        <v>38228</v>
      </c>
      <c r="AB13265" s="25" t="s">
        <v>103</v>
      </c>
      <c r="AD13265" s="26">
        <v>44412</v>
      </c>
    </row>
    <row r="13266" spans="1:30" ht="30" x14ac:dyDescent="0.25">
      <c r="A13266" t="s">
        <v>41317</v>
      </c>
      <c r="B13266" s="7" t="s">
        <v>38229</v>
      </c>
      <c r="C13266" s="21">
        <v>65454</v>
      </c>
      <c r="D13266" s="53" t="e">
        <v>#N/A</v>
      </c>
      <c r="E13266" s="8">
        <v>691034</v>
      </c>
      <c r="G13266" s="8" t="s">
        <v>26865</v>
      </c>
      <c r="H13266" s="8" t="s">
        <v>26958</v>
      </c>
      <c r="I13266" s="8" t="s">
        <v>29052</v>
      </c>
      <c r="M13266" s="8">
        <v>1</v>
      </c>
      <c r="O13266" s="22">
        <v>78</v>
      </c>
      <c r="P13266" s="23" t="s">
        <v>37</v>
      </c>
      <c r="Q13266" s="9" t="s">
        <v>38</v>
      </c>
      <c r="R13266">
        <v>2015</v>
      </c>
      <c r="T13266" s="26">
        <v>42339</v>
      </c>
      <c r="Y13266" s="25" t="s">
        <v>38230</v>
      </c>
      <c r="AB13266" s="25" t="s">
        <v>103</v>
      </c>
      <c r="AD13266" s="26">
        <v>44412</v>
      </c>
    </row>
    <row r="13267" spans="1:30" ht="30" x14ac:dyDescent="0.25">
      <c r="A13267" t="s">
        <v>41317</v>
      </c>
      <c r="B13267" s="7" t="s">
        <v>38231</v>
      </c>
      <c r="C13267" s="21">
        <v>65454</v>
      </c>
      <c r="D13267" s="53" t="e">
        <v>#N/A</v>
      </c>
      <c r="E13267" s="8">
        <v>691034</v>
      </c>
      <c r="G13267" s="8" t="s">
        <v>26865</v>
      </c>
      <c r="H13267" s="8" t="s">
        <v>26958</v>
      </c>
      <c r="I13267" s="8" t="s">
        <v>29052</v>
      </c>
      <c r="M13267" s="8">
        <v>1</v>
      </c>
      <c r="O13267" s="22">
        <v>78</v>
      </c>
      <c r="P13267" s="23" t="s">
        <v>37</v>
      </c>
      <c r="Q13267" s="9" t="s">
        <v>38</v>
      </c>
      <c r="R13267">
        <v>2015</v>
      </c>
      <c r="T13267" s="26" t="s">
        <v>29090</v>
      </c>
      <c r="Y13267" s="25" t="s">
        <v>38232</v>
      </c>
      <c r="AB13267" s="25" t="s">
        <v>103</v>
      </c>
      <c r="AD13267" s="26">
        <v>44412</v>
      </c>
    </row>
    <row r="13268" spans="1:30" ht="30" x14ac:dyDescent="0.25">
      <c r="A13268" t="s">
        <v>41317</v>
      </c>
      <c r="B13268" s="7" t="s">
        <v>38310</v>
      </c>
      <c r="C13268" s="21">
        <v>65454</v>
      </c>
      <c r="D13268" s="53" t="e">
        <v>#N/A</v>
      </c>
      <c r="E13268" s="8">
        <v>691034</v>
      </c>
      <c r="G13268" s="8" t="s">
        <v>26865</v>
      </c>
      <c r="H13268" s="8" t="s">
        <v>26958</v>
      </c>
      <c r="I13268" s="8" t="s">
        <v>29052</v>
      </c>
      <c r="M13268" s="8">
        <v>1</v>
      </c>
      <c r="O13268" s="22">
        <v>24</v>
      </c>
      <c r="P13268" s="23" t="s">
        <v>37</v>
      </c>
      <c r="Q13268" s="9" t="s">
        <v>38</v>
      </c>
      <c r="R13268">
        <v>2015</v>
      </c>
      <c r="T13268" s="26">
        <v>42217</v>
      </c>
      <c r="Y13268" s="25" t="s">
        <v>38311</v>
      </c>
      <c r="AB13268" s="25" t="s">
        <v>498</v>
      </c>
      <c r="AD13268" s="26">
        <v>44365</v>
      </c>
    </row>
    <row r="13269" spans="1:30" ht="30" x14ac:dyDescent="0.25">
      <c r="A13269" t="s">
        <v>41317</v>
      </c>
      <c r="B13269" s="7" t="s">
        <v>38312</v>
      </c>
      <c r="C13269" s="21">
        <v>65454</v>
      </c>
      <c r="D13269" s="53" t="e">
        <v>#N/A</v>
      </c>
      <c r="E13269" s="8">
        <v>691034</v>
      </c>
      <c r="G13269" s="8" t="s">
        <v>26865</v>
      </c>
      <c r="H13269" s="8" t="s">
        <v>26958</v>
      </c>
      <c r="I13269" s="8" t="s">
        <v>29052</v>
      </c>
      <c r="M13269" s="8">
        <v>1</v>
      </c>
      <c r="O13269" s="22">
        <v>24</v>
      </c>
      <c r="P13269" s="23" t="s">
        <v>37</v>
      </c>
      <c r="Q13269" s="9" t="s">
        <v>38</v>
      </c>
      <c r="R13269">
        <v>2015</v>
      </c>
      <c r="T13269" s="26">
        <v>42217</v>
      </c>
      <c r="Y13269" s="25" t="s">
        <v>38313</v>
      </c>
      <c r="AB13269" s="25" t="s">
        <v>498</v>
      </c>
      <c r="AD13269" s="26">
        <v>43985</v>
      </c>
    </row>
    <row r="13270" spans="1:30" ht="30" x14ac:dyDescent="0.25">
      <c r="A13270" t="s">
        <v>41317</v>
      </c>
      <c r="B13270" s="7" t="s">
        <v>38314</v>
      </c>
      <c r="C13270" s="21">
        <v>65454</v>
      </c>
      <c r="D13270" s="53" t="e">
        <v>#N/A</v>
      </c>
      <c r="E13270" s="8">
        <v>691034</v>
      </c>
      <c r="G13270" s="8" t="s">
        <v>26865</v>
      </c>
      <c r="H13270" s="8" t="s">
        <v>26958</v>
      </c>
      <c r="I13270" s="8" t="s">
        <v>29052</v>
      </c>
      <c r="M13270" s="8">
        <v>1</v>
      </c>
      <c r="O13270" s="22">
        <v>24</v>
      </c>
      <c r="P13270" s="23" t="s">
        <v>51</v>
      </c>
      <c r="Q13270" s="9" t="s">
        <v>52</v>
      </c>
      <c r="R13270">
        <v>2015</v>
      </c>
      <c r="T13270" s="26">
        <v>42217</v>
      </c>
      <c r="Y13270" s="25" t="s">
        <v>38315</v>
      </c>
      <c r="AB13270" s="25" t="s">
        <v>498</v>
      </c>
      <c r="AD13270" s="26">
        <v>43985</v>
      </c>
    </row>
    <row r="13271" spans="1:30" ht="30" x14ac:dyDescent="0.25">
      <c r="A13271" t="s">
        <v>41317</v>
      </c>
      <c r="B13271" s="7" t="s">
        <v>38319</v>
      </c>
      <c r="C13271" s="21">
        <v>65454</v>
      </c>
      <c r="D13271" s="53" t="e">
        <v>#N/A</v>
      </c>
      <c r="E13271" s="8">
        <v>691034</v>
      </c>
      <c r="G13271" s="8" t="s">
        <v>26865</v>
      </c>
      <c r="H13271" s="8" t="s">
        <v>26958</v>
      </c>
      <c r="I13271" s="8" t="s">
        <v>29052</v>
      </c>
      <c r="M13271" s="8">
        <v>1</v>
      </c>
      <c r="O13271" s="22">
        <v>24</v>
      </c>
      <c r="P13271" s="23" t="s">
        <v>37</v>
      </c>
      <c r="Q13271" s="9" t="s">
        <v>38</v>
      </c>
      <c r="R13271">
        <v>2015</v>
      </c>
      <c r="T13271" s="26">
        <v>42217</v>
      </c>
      <c r="Y13271" s="25" t="s">
        <v>38320</v>
      </c>
      <c r="AB13271" s="25" t="s">
        <v>498</v>
      </c>
      <c r="AD13271" s="26">
        <v>44377</v>
      </c>
    </row>
    <row r="13272" spans="1:30" ht="30" x14ac:dyDescent="0.25">
      <c r="A13272" t="s">
        <v>41317</v>
      </c>
      <c r="B13272" s="7" t="s">
        <v>38321</v>
      </c>
      <c r="C13272" s="21">
        <v>65454</v>
      </c>
      <c r="D13272" s="53" t="e">
        <v>#N/A</v>
      </c>
      <c r="E13272" s="8">
        <v>691034</v>
      </c>
      <c r="G13272" s="8" t="s">
        <v>26865</v>
      </c>
      <c r="H13272" s="8" t="s">
        <v>26958</v>
      </c>
      <c r="I13272" s="8" t="s">
        <v>29052</v>
      </c>
      <c r="M13272" s="8">
        <v>1</v>
      </c>
      <c r="O13272" s="22">
        <v>24</v>
      </c>
      <c r="P13272" s="23" t="s">
        <v>51</v>
      </c>
      <c r="Q13272" s="9" t="s">
        <v>52</v>
      </c>
      <c r="R13272">
        <v>2015</v>
      </c>
      <c r="T13272" s="26">
        <v>42217</v>
      </c>
      <c r="Y13272" s="25" t="s">
        <v>38322</v>
      </c>
      <c r="AB13272" s="25" t="s">
        <v>498</v>
      </c>
      <c r="AD13272" s="26">
        <v>44372</v>
      </c>
    </row>
    <row r="13273" spans="1:30" ht="30" x14ac:dyDescent="0.25">
      <c r="A13273" t="s">
        <v>41317</v>
      </c>
      <c r="B13273" s="7" t="s">
        <v>38323</v>
      </c>
      <c r="C13273" s="21">
        <v>65454</v>
      </c>
      <c r="D13273" s="53" t="e">
        <v>#N/A</v>
      </c>
      <c r="E13273" s="8">
        <v>691034</v>
      </c>
      <c r="G13273" s="8" t="s">
        <v>26865</v>
      </c>
      <c r="H13273" s="8" t="s">
        <v>26958</v>
      </c>
      <c r="I13273" s="8" t="s">
        <v>29052</v>
      </c>
      <c r="M13273" s="8">
        <v>1</v>
      </c>
      <c r="O13273" s="22">
        <v>24</v>
      </c>
      <c r="P13273" s="23" t="s">
        <v>51</v>
      </c>
      <c r="Q13273" s="9" t="s">
        <v>52</v>
      </c>
      <c r="R13273">
        <v>2015</v>
      </c>
      <c r="T13273" s="26">
        <v>42217</v>
      </c>
      <c r="Y13273" s="25" t="s">
        <v>38324</v>
      </c>
      <c r="AB13273" s="25" t="s">
        <v>498</v>
      </c>
      <c r="AD13273" s="26">
        <v>43986</v>
      </c>
    </row>
    <row r="13274" spans="1:30" ht="30" x14ac:dyDescent="0.25">
      <c r="A13274" t="s">
        <v>41317</v>
      </c>
      <c r="B13274" s="7" t="s">
        <v>38327</v>
      </c>
      <c r="C13274" s="21">
        <v>65454</v>
      </c>
      <c r="D13274" s="53" t="e">
        <v>#N/A</v>
      </c>
      <c r="E13274" s="8">
        <v>691034</v>
      </c>
      <c r="G13274" s="8" t="s">
        <v>26865</v>
      </c>
      <c r="H13274" s="8" t="s">
        <v>26958</v>
      </c>
      <c r="I13274" s="8" t="s">
        <v>29052</v>
      </c>
      <c r="M13274" s="8">
        <v>1</v>
      </c>
      <c r="O13274" s="22">
        <v>24</v>
      </c>
      <c r="P13274" s="23" t="s">
        <v>51</v>
      </c>
      <c r="Q13274" s="9" t="s">
        <v>52</v>
      </c>
      <c r="R13274">
        <v>2015</v>
      </c>
      <c r="T13274" s="26">
        <v>42217</v>
      </c>
      <c r="Y13274" s="25" t="s">
        <v>38328</v>
      </c>
      <c r="AB13274" s="25" t="s">
        <v>498</v>
      </c>
      <c r="AD13274" s="26">
        <v>43986</v>
      </c>
    </row>
    <row r="13275" spans="1:30" ht="30" x14ac:dyDescent="0.25">
      <c r="A13275" t="s">
        <v>41317</v>
      </c>
      <c r="B13275" s="7" t="s">
        <v>38329</v>
      </c>
      <c r="C13275" s="21">
        <v>65454</v>
      </c>
      <c r="D13275" s="53" t="e">
        <v>#N/A</v>
      </c>
      <c r="E13275" s="8">
        <v>691034</v>
      </c>
      <c r="G13275" s="8" t="s">
        <v>26865</v>
      </c>
      <c r="H13275" s="8" t="s">
        <v>26958</v>
      </c>
      <c r="I13275" s="8" t="s">
        <v>29052</v>
      </c>
      <c r="M13275" s="8">
        <v>1</v>
      </c>
      <c r="O13275" s="22">
        <v>24</v>
      </c>
      <c r="P13275" s="23" t="s">
        <v>51</v>
      </c>
      <c r="Q13275" s="9" t="s">
        <v>52</v>
      </c>
      <c r="R13275">
        <v>2015</v>
      </c>
      <c r="T13275" s="26" t="s">
        <v>29090</v>
      </c>
      <c r="Y13275" s="25" t="s">
        <v>38330</v>
      </c>
      <c r="AB13275" s="25" t="s">
        <v>498</v>
      </c>
      <c r="AD13275" s="26">
        <v>44372</v>
      </c>
    </row>
    <row r="13276" spans="1:30" ht="30" x14ac:dyDescent="0.25">
      <c r="A13276" t="s">
        <v>41317</v>
      </c>
      <c r="B13276" s="7" t="s">
        <v>38331</v>
      </c>
      <c r="C13276" s="21">
        <v>65454</v>
      </c>
      <c r="D13276" s="53" t="e">
        <v>#N/A</v>
      </c>
      <c r="E13276" s="8">
        <v>691034</v>
      </c>
      <c r="G13276" s="8" t="s">
        <v>26865</v>
      </c>
      <c r="H13276" s="8" t="s">
        <v>26958</v>
      </c>
      <c r="I13276" s="8" t="s">
        <v>29052</v>
      </c>
      <c r="M13276" s="8">
        <v>1</v>
      </c>
      <c r="O13276" s="22">
        <v>24</v>
      </c>
      <c r="P13276" s="23" t="s">
        <v>51</v>
      </c>
      <c r="Q13276" s="9" t="s">
        <v>52</v>
      </c>
      <c r="R13276">
        <v>2015</v>
      </c>
      <c r="T13276" s="26" t="s">
        <v>38333</v>
      </c>
      <c r="Y13276" s="25" t="s">
        <v>38332</v>
      </c>
      <c r="AB13276" s="25" t="s">
        <v>498</v>
      </c>
      <c r="AD13276" s="26">
        <v>43986</v>
      </c>
    </row>
    <row r="13277" spans="1:30" ht="30" x14ac:dyDescent="0.25">
      <c r="A13277" t="s">
        <v>41317</v>
      </c>
      <c r="B13277" s="7" t="s">
        <v>38334</v>
      </c>
      <c r="C13277" s="21">
        <v>65454</v>
      </c>
      <c r="D13277" s="53" t="e">
        <v>#N/A</v>
      </c>
      <c r="E13277" s="8">
        <v>691034</v>
      </c>
      <c r="G13277" s="8" t="s">
        <v>26865</v>
      </c>
      <c r="H13277" s="8" t="s">
        <v>26958</v>
      </c>
      <c r="I13277" s="8" t="s">
        <v>29052</v>
      </c>
      <c r="M13277" s="8">
        <v>1</v>
      </c>
      <c r="O13277" s="22">
        <v>24</v>
      </c>
      <c r="P13277" s="23" t="s">
        <v>51</v>
      </c>
      <c r="Q13277" s="9" t="s">
        <v>52</v>
      </c>
      <c r="R13277">
        <v>2015</v>
      </c>
      <c r="T13277" s="26">
        <v>42217</v>
      </c>
      <c r="Y13277" s="25" t="s">
        <v>38335</v>
      </c>
      <c r="AB13277" s="25" t="s">
        <v>498</v>
      </c>
      <c r="AD13277" s="26">
        <v>44365</v>
      </c>
    </row>
    <row r="13278" spans="1:30" ht="30" x14ac:dyDescent="0.25">
      <c r="A13278" t="s">
        <v>41317</v>
      </c>
      <c r="B13278" s="7" t="s">
        <v>38336</v>
      </c>
      <c r="C13278" s="21">
        <v>65454</v>
      </c>
      <c r="D13278" s="53" t="e">
        <v>#N/A</v>
      </c>
      <c r="E13278" s="8">
        <v>691034</v>
      </c>
      <c r="G13278" s="8" t="s">
        <v>26865</v>
      </c>
      <c r="H13278" s="8" t="s">
        <v>26958</v>
      </c>
      <c r="I13278" s="8" t="s">
        <v>29052</v>
      </c>
      <c r="M13278" s="8">
        <v>1</v>
      </c>
      <c r="O13278" s="22">
        <v>24</v>
      </c>
      <c r="P13278" s="23" t="s">
        <v>51</v>
      </c>
      <c r="Q13278" s="9" t="s">
        <v>52</v>
      </c>
      <c r="R13278">
        <v>2015</v>
      </c>
      <c r="T13278" s="26">
        <v>42217</v>
      </c>
      <c r="Y13278" s="25" t="s">
        <v>38337</v>
      </c>
      <c r="AB13278" s="25" t="s">
        <v>498</v>
      </c>
      <c r="AD13278" s="26">
        <v>44365</v>
      </c>
    </row>
    <row r="13279" spans="1:30" ht="30" x14ac:dyDescent="0.25">
      <c r="A13279" t="s">
        <v>41317</v>
      </c>
      <c r="B13279" s="7" t="s">
        <v>38338</v>
      </c>
      <c r="C13279" s="21">
        <v>65454</v>
      </c>
      <c r="D13279" s="53" t="e">
        <v>#N/A</v>
      </c>
      <c r="E13279" s="8">
        <v>691034</v>
      </c>
      <c r="G13279" s="8" t="s">
        <v>26865</v>
      </c>
      <c r="H13279" s="8" t="s">
        <v>26958</v>
      </c>
      <c r="I13279" s="8" t="s">
        <v>29052</v>
      </c>
      <c r="M13279" s="8">
        <v>1</v>
      </c>
      <c r="O13279" s="22">
        <v>24</v>
      </c>
      <c r="P13279" s="23" t="s">
        <v>51</v>
      </c>
      <c r="Q13279" s="9" t="s">
        <v>52</v>
      </c>
      <c r="R13279">
        <v>2015</v>
      </c>
      <c r="T13279" s="26">
        <v>42217</v>
      </c>
      <c r="Y13279" s="25" t="s">
        <v>38339</v>
      </c>
      <c r="AB13279" s="25" t="s">
        <v>498</v>
      </c>
      <c r="AD13279" s="26">
        <v>44377</v>
      </c>
    </row>
    <row r="13280" spans="1:30" ht="30" x14ac:dyDescent="0.25">
      <c r="A13280" t="s">
        <v>41317</v>
      </c>
      <c r="B13280" s="7" t="s">
        <v>38354</v>
      </c>
      <c r="C13280" s="21">
        <v>65454</v>
      </c>
      <c r="D13280" s="53" t="e">
        <v>#N/A</v>
      </c>
      <c r="E13280" s="8">
        <v>691034</v>
      </c>
      <c r="G13280" s="8" t="s">
        <v>26865</v>
      </c>
      <c r="H13280" s="8" t="s">
        <v>26958</v>
      </c>
      <c r="I13280" s="8" t="s">
        <v>29052</v>
      </c>
      <c r="M13280" s="8">
        <v>1</v>
      </c>
      <c r="O13280" s="22">
        <v>15</v>
      </c>
      <c r="P13280" s="23" t="s">
        <v>51</v>
      </c>
      <c r="Q13280" s="9" t="s">
        <v>52</v>
      </c>
      <c r="R13280">
        <v>2015</v>
      </c>
      <c r="T13280" s="26">
        <v>42005</v>
      </c>
      <c r="Y13280" s="25" t="s">
        <v>38355</v>
      </c>
      <c r="AB13280" s="25" t="s">
        <v>498</v>
      </c>
      <c r="AD13280" s="26">
        <v>44372</v>
      </c>
    </row>
    <row r="13281" spans="1:30" ht="30" x14ac:dyDescent="0.25">
      <c r="A13281" t="s">
        <v>41317</v>
      </c>
      <c r="B13281" s="7" t="s">
        <v>38433</v>
      </c>
      <c r="C13281" s="25">
        <v>188141</v>
      </c>
      <c r="D13281" s="53" t="e">
        <v>#N/A</v>
      </c>
      <c r="E13281" s="8">
        <v>691034</v>
      </c>
      <c r="G13281" s="8" t="s">
        <v>26865</v>
      </c>
      <c r="H13281" s="8" t="s">
        <v>26958</v>
      </c>
      <c r="I13281" s="8" t="s">
        <v>29052</v>
      </c>
      <c r="M13281" s="8">
        <v>1</v>
      </c>
      <c r="O13281" s="23" t="s">
        <v>50</v>
      </c>
      <c r="P13281" s="23" t="s">
        <v>51</v>
      </c>
      <c r="Q13281" s="9" t="s">
        <v>52</v>
      </c>
      <c r="R13281">
        <v>2015</v>
      </c>
      <c r="T13281" s="26">
        <v>42005</v>
      </c>
      <c r="Y13281" s="25" t="s">
        <v>38434</v>
      </c>
      <c r="AB13281" s="25" t="s">
        <v>48</v>
      </c>
      <c r="AD13281" s="9" t="s">
        <v>7261</v>
      </c>
    </row>
    <row r="13282" spans="1:30" ht="30" x14ac:dyDescent="0.25">
      <c r="A13282" t="s">
        <v>41317</v>
      </c>
      <c r="B13282" s="7" t="s">
        <v>38437</v>
      </c>
      <c r="C13282" s="25">
        <v>188141</v>
      </c>
      <c r="D13282" s="53" t="e">
        <v>#N/A</v>
      </c>
      <c r="E13282" s="8">
        <v>691034</v>
      </c>
      <c r="G13282" s="8" t="s">
        <v>26865</v>
      </c>
      <c r="H13282" s="8" t="s">
        <v>26958</v>
      </c>
      <c r="I13282" s="8" t="s">
        <v>29052</v>
      </c>
      <c r="M13282" s="8">
        <v>1</v>
      </c>
      <c r="O13282" s="23" t="s">
        <v>35</v>
      </c>
      <c r="P13282" s="23" t="s">
        <v>4339</v>
      </c>
      <c r="Q13282" s="12" t="s">
        <v>72</v>
      </c>
      <c r="R13282">
        <v>2015</v>
      </c>
      <c r="T13282" s="26">
        <v>42005</v>
      </c>
      <c r="Y13282" s="25" t="s">
        <v>38438</v>
      </c>
      <c r="AB13282" s="25" t="s">
        <v>69</v>
      </c>
      <c r="AD13282" s="9" t="s">
        <v>38439</v>
      </c>
    </row>
    <row r="13283" spans="1:30" ht="30" x14ac:dyDescent="0.25">
      <c r="A13283" t="s">
        <v>41317</v>
      </c>
      <c r="B13283" s="7" t="s">
        <v>38440</v>
      </c>
      <c r="C13283" s="25">
        <v>188141</v>
      </c>
      <c r="D13283" s="53" t="e">
        <v>#N/A</v>
      </c>
      <c r="E13283" s="8">
        <v>691034</v>
      </c>
      <c r="G13283" s="8" t="s">
        <v>26865</v>
      </c>
      <c r="H13283" s="8" t="s">
        <v>26958</v>
      </c>
      <c r="I13283" s="8" t="s">
        <v>29052</v>
      </c>
      <c r="M13283" s="8">
        <v>1</v>
      </c>
      <c r="O13283" s="23" t="s">
        <v>50</v>
      </c>
      <c r="P13283" s="23" t="s">
        <v>51</v>
      </c>
      <c r="Q13283" s="9" t="s">
        <v>52</v>
      </c>
      <c r="R13283">
        <v>2015</v>
      </c>
      <c r="T13283" s="26">
        <v>42005</v>
      </c>
      <c r="Y13283" s="25" t="s">
        <v>38441</v>
      </c>
      <c r="AB13283" s="25" t="s">
        <v>48</v>
      </c>
      <c r="AD13283" s="9" t="s">
        <v>8311</v>
      </c>
    </row>
    <row r="13284" spans="1:30" ht="30" x14ac:dyDescent="0.25">
      <c r="A13284" t="s">
        <v>41317</v>
      </c>
      <c r="B13284" s="7" t="s">
        <v>38442</v>
      </c>
      <c r="C13284" s="25">
        <v>188141</v>
      </c>
      <c r="D13284" s="53" t="e">
        <v>#N/A</v>
      </c>
      <c r="E13284" s="8">
        <v>691034</v>
      </c>
      <c r="G13284" s="8" t="s">
        <v>26865</v>
      </c>
      <c r="H13284" s="8" t="s">
        <v>26958</v>
      </c>
      <c r="I13284" s="8" t="s">
        <v>29052</v>
      </c>
      <c r="M13284" s="8">
        <v>1</v>
      </c>
      <c r="O13284" s="23" t="s">
        <v>50</v>
      </c>
      <c r="P13284" s="23" t="s">
        <v>51</v>
      </c>
      <c r="Q13284" s="9" t="s">
        <v>52</v>
      </c>
      <c r="R13284">
        <v>2015</v>
      </c>
      <c r="T13284" s="26">
        <v>42005</v>
      </c>
      <c r="Y13284" s="25" t="s">
        <v>38443</v>
      </c>
      <c r="AB13284" s="25" t="s">
        <v>48</v>
      </c>
      <c r="AD13284" s="9" t="s">
        <v>8311</v>
      </c>
    </row>
    <row r="13285" spans="1:30" ht="30" x14ac:dyDescent="0.25">
      <c r="A13285" t="s">
        <v>41317</v>
      </c>
      <c r="B13285" s="7" t="s">
        <v>38444</v>
      </c>
      <c r="C13285" s="25">
        <v>188141</v>
      </c>
      <c r="D13285" s="53" t="e">
        <v>#N/A</v>
      </c>
      <c r="E13285" s="8">
        <v>691034</v>
      </c>
      <c r="G13285" s="8" t="s">
        <v>26865</v>
      </c>
      <c r="H13285" s="8" t="s">
        <v>26958</v>
      </c>
      <c r="I13285" s="8" t="s">
        <v>29052</v>
      </c>
      <c r="M13285" s="8">
        <v>1</v>
      </c>
      <c r="O13285" s="23" t="s">
        <v>50</v>
      </c>
      <c r="P13285" s="23" t="s">
        <v>51</v>
      </c>
      <c r="Q13285" s="9" t="s">
        <v>52</v>
      </c>
      <c r="R13285">
        <v>2015</v>
      </c>
      <c r="T13285" s="26">
        <v>42005</v>
      </c>
      <c r="Y13285" s="25" t="s">
        <v>38445</v>
      </c>
      <c r="AB13285" s="25" t="s">
        <v>48</v>
      </c>
      <c r="AD13285" s="9" t="s">
        <v>8311</v>
      </c>
    </row>
    <row r="13286" spans="1:30" ht="30" x14ac:dyDescent="0.25">
      <c r="A13286" t="s">
        <v>41317</v>
      </c>
      <c r="B13286" s="7" t="s">
        <v>38446</v>
      </c>
      <c r="C13286" s="25">
        <v>188141</v>
      </c>
      <c r="D13286" s="53" t="e">
        <v>#N/A</v>
      </c>
      <c r="E13286" s="8">
        <v>691034</v>
      </c>
      <c r="G13286" s="8" t="s">
        <v>26865</v>
      </c>
      <c r="H13286" s="8" t="s">
        <v>26958</v>
      </c>
      <c r="I13286" s="8" t="s">
        <v>29052</v>
      </c>
      <c r="M13286" s="8">
        <v>1</v>
      </c>
      <c r="O13286" s="23" t="s">
        <v>50</v>
      </c>
      <c r="P13286" s="23" t="s">
        <v>51</v>
      </c>
      <c r="Q13286" s="9" t="s">
        <v>52</v>
      </c>
      <c r="R13286">
        <v>2015</v>
      </c>
      <c r="T13286" s="26">
        <v>42005</v>
      </c>
      <c r="Y13286" s="25" t="s">
        <v>38447</v>
      </c>
      <c r="AB13286" s="25" t="s">
        <v>48</v>
      </c>
      <c r="AD13286" s="9" t="s">
        <v>8311</v>
      </c>
    </row>
    <row r="13287" spans="1:30" ht="30" x14ac:dyDescent="0.25">
      <c r="A13287" t="s">
        <v>41317</v>
      </c>
      <c r="B13287" s="7" t="s">
        <v>38448</v>
      </c>
      <c r="C13287" s="25">
        <v>188141</v>
      </c>
      <c r="D13287" s="53" t="e">
        <v>#N/A</v>
      </c>
      <c r="E13287" s="8">
        <v>691034</v>
      </c>
      <c r="G13287" s="8" t="s">
        <v>26865</v>
      </c>
      <c r="H13287" s="8" t="s">
        <v>26958</v>
      </c>
      <c r="I13287" s="8" t="s">
        <v>29052</v>
      </c>
      <c r="M13287" s="8">
        <v>1</v>
      </c>
      <c r="O13287" s="23" t="s">
        <v>50</v>
      </c>
      <c r="P13287" s="23" t="s">
        <v>51</v>
      </c>
      <c r="Q13287" s="9" t="s">
        <v>52</v>
      </c>
      <c r="R13287">
        <v>2015</v>
      </c>
      <c r="T13287" s="26">
        <v>42005</v>
      </c>
      <c r="Y13287" s="25" t="s">
        <v>38449</v>
      </c>
      <c r="AB13287" s="25" t="s">
        <v>48</v>
      </c>
      <c r="AD13287" s="9" t="s">
        <v>1639</v>
      </c>
    </row>
    <row r="13288" spans="1:30" ht="30" x14ac:dyDescent="0.25">
      <c r="A13288" t="s">
        <v>41317</v>
      </c>
      <c r="B13288" s="7" t="s">
        <v>38450</v>
      </c>
      <c r="C13288" s="25">
        <v>188141</v>
      </c>
      <c r="D13288" s="53" t="e">
        <v>#N/A</v>
      </c>
      <c r="E13288" s="8">
        <v>691034</v>
      </c>
      <c r="G13288" s="8" t="s">
        <v>26865</v>
      </c>
      <c r="H13288" s="8" t="s">
        <v>26958</v>
      </c>
      <c r="I13288" s="8" t="s">
        <v>29052</v>
      </c>
      <c r="M13288" s="8">
        <v>1</v>
      </c>
      <c r="O13288" s="23" t="s">
        <v>50</v>
      </c>
      <c r="P13288" s="23" t="s">
        <v>51</v>
      </c>
      <c r="Q13288" s="9" t="s">
        <v>52</v>
      </c>
      <c r="R13288">
        <v>2015</v>
      </c>
      <c r="T13288" s="26">
        <v>42005</v>
      </c>
      <c r="Y13288" s="25" t="s">
        <v>38451</v>
      </c>
      <c r="AB13288" s="25" t="s">
        <v>48</v>
      </c>
      <c r="AD13288" s="9" t="s">
        <v>1639</v>
      </c>
    </row>
    <row r="13289" spans="1:30" ht="30" x14ac:dyDescent="0.25">
      <c r="A13289" t="s">
        <v>41317</v>
      </c>
      <c r="B13289" s="7" t="s">
        <v>38452</v>
      </c>
      <c r="C13289" s="25">
        <v>188141</v>
      </c>
      <c r="D13289" s="53" t="e">
        <v>#N/A</v>
      </c>
      <c r="E13289" s="8">
        <v>691034</v>
      </c>
      <c r="G13289" s="8" t="s">
        <v>26865</v>
      </c>
      <c r="H13289" s="8" t="s">
        <v>26958</v>
      </c>
      <c r="I13289" s="8" t="s">
        <v>29052</v>
      </c>
      <c r="M13289" s="8">
        <v>1</v>
      </c>
      <c r="O13289" s="23" t="s">
        <v>50</v>
      </c>
      <c r="P13289" s="23" t="s">
        <v>51</v>
      </c>
      <c r="Q13289" s="9" t="s">
        <v>52</v>
      </c>
      <c r="R13289">
        <v>2015</v>
      </c>
      <c r="T13289" s="26">
        <v>42005</v>
      </c>
      <c r="Y13289" s="25" t="s">
        <v>38453</v>
      </c>
      <c r="AB13289" s="25" t="s">
        <v>48</v>
      </c>
      <c r="AD13289" s="9" t="s">
        <v>1639</v>
      </c>
    </row>
    <row r="13290" spans="1:30" ht="30" x14ac:dyDescent="0.25">
      <c r="A13290" t="s">
        <v>41317</v>
      </c>
      <c r="B13290" s="7" t="s">
        <v>38454</v>
      </c>
      <c r="C13290" s="25">
        <v>188141</v>
      </c>
      <c r="D13290" s="53" t="e">
        <v>#N/A</v>
      </c>
      <c r="E13290" s="8">
        <v>691034</v>
      </c>
      <c r="G13290" s="8" t="s">
        <v>26865</v>
      </c>
      <c r="H13290" s="8" t="s">
        <v>26958</v>
      </c>
      <c r="I13290" s="8" t="s">
        <v>29052</v>
      </c>
      <c r="M13290" s="8">
        <v>1</v>
      </c>
      <c r="O13290" s="23" t="s">
        <v>50</v>
      </c>
      <c r="P13290" s="23" t="s">
        <v>51</v>
      </c>
      <c r="Q13290" s="9" t="s">
        <v>52</v>
      </c>
      <c r="R13290">
        <v>2015</v>
      </c>
      <c r="T13290" s="26">
        <v>42005</v>
      </c>
      <c r="Y13290" s="25" t="s">
        <v>38455</v>
      </c>
      <c r="AB13290" s="25" t="s">
        <v>48</v>
      </c>
      <c r="AD13290" s="9" t="s">
        <v>1639</v>
      </c>
    </row>
    <row r="13291" spans="1:30" ht="30" x14ac:dyDescent="0.25">
      <c r="A13291" t="s">
        <v>41317</v>
      </c>
      <c r="B13291" s="7" t="s">
        <v>38456</v>
      </c>
      <c r="C13291" s="25">
        <v>188141</v>
      </c>
      <c r="D13291" s="53" t="e">
        <v>#N/A</v>
      </c>
      <c r="E13291" s="8">
        <v>691034</v>
      </c>
      <c r="G13291" s="8" t="s">
        <v>26865</v>
      </c>
      <c r="H13291" s="8" t="s">
        <v>26958</v>
      </c>
      <c r="I13291" s="8" t="s">
        <v>29052</v>
      </c>
      <c r="M13291" s="8">
        <v>1</v>
      </c>
      <c r="O13291" s="23" t="s">
        <v>50</v>
      </c>
      <c r="P13291" s="23" t="s">
        <v>51</v>
      </c>
      <c r="Q13291" s="9" t="s">
        <v>52</v>
      </c>
      <c r="R13291">
        <v>2015</v>
      </c>
      <c r="T13291" s="26">
        <v>42005</v>
      </c>
      <c r="Y13291" s="25" t="s">
        <v>38457</v>
      </c>
      <c r="AB13291" s="25" t="s">
        <v>48</v>
      </c>
      <c r="AD13291" s="9" t="s">
        <v>1639</v>
      </c>
    </row>
    <row r="13292" spans="1:30" ht="30" x14ac:dyDescent="0.25">
      <c r="A13292" t="s">
        <v>41317</v>
      </c>
      <c r="B13292" s="7" t="s">
        <v>38458</v>
      </c>
      <c r="C13292" s="25">
        <v>188141</v>
      </c>
      <c r="D13292" s="53" t="e">
        <v>#N/A</v>
      </c>
      <c r="E13292" s="8">
        <v>691034</v>
      </c>
      <c r="G13292" s="8" t="s">
        <v>26865</v>
      </c>
      <c r="H13292" s="8" t="s">
        <v>26958</v>
      </c>
      <c r="I13292" s="8" t="s">
        <v>29052</v>
      </c>
      <c r="M13292" s="8">
        <v>1</v>
      </c>
      <c r="O13292" s="23" t="s">
        <v>50</v>
      </c>
      <c r="P13292" s="23" t="s">
        <v>51</v>
      </c>
      <c r="Q13292" s="9" t="s">
        <v>52</v>
      </c>
      <c r="R13292">
        <v>2015</v>
      </c>
      <c r="T13292" s="26">
        <v>42005</v>
      </c>
      <c r="Y13292" s="25" t="s">
        <v>38459</v>
      </c>
      <c r="AB13292" s="25" t="s">
        <v>48</v>
      </c>
      <c r="AD13292" s="9" t="s">
        <v>1639</v>
      </c>
    </row>
    <row r="13293" spans="1:30" ht="30" x14ac:dyDescent="0.25">
      <c r="A13293" t="s">
        <v>41317</v>
      </c>
      <c r="B13293" s="7" t="s">
        <v>38460</v>
      </c>
      <c r="C13293" s="25">
        <v>188141</v>
      </c>
      <c r="D13293" s="53" t="e">
        <v>#N/A</v>
      </c>
      <c r="E13293" s="8">
        <v>691034</v>
      </c>
      <c r="G13293" s="8" t="s">
        <v>26865</v>
      </c>
      <c r="H13293" s="8" t="s">
        <v>26958</v>
      </c>
      <c r="I13293" s="8" t="s">
        <v>29052</v>
      </c>
      <c r="M13293" s="8">
        <v>1</v>
      </c>
      <c r="O13293" s="23" t="s">
        <v>50</v>
      </c>
      <c r="P13293" s="23" t="s">
        <v>51</v>
      </c>
      <c r="Q13293" s="9" t="s">
        <v>52</v>
      </c>
      <c r="R13293">
        <v>2015</v>
      </c>
      <c r="T13293" s="26">
        <v>42005</v>
      </c>
      <c r="Y13293" s="25" t="s">
        <v>38461</v>
      </c>
      <c r="AB13293" s="25" t="s">
        <v>48</v>
      </c>
      <c r="AD13293" s="9" t="s">
        <v>512</v>
      </c>
    </row>
    <row r="13294" spans="1:30" ht="30" x14ac:dyDescent="0.25">
      <c r="A13294" t="s">
        <v>41317</v>
      </c>
      <c r="B13294" s="7" t="s">
        <v>38462</v>
      </c>
      <c r="C13294" s="25">
        <v>188141</v>
      </c>
      <c r="D13294" s="53" t="e">
        <v>#N/A</v>
      </c>
      <c r="E13294" s="8">
        <v>691034</v>
      </c>
      <c r="G13294" s="8" t="s">
        <v>26865</v>
      </c>
      <c r="H13294" s="8" t="s">
        <v>26958</v>
      </c>
      <c r="I13294" s="8" t="s">
        <v>29052</v>
      </c>
      <c r="M13294" s="8">
        <v>1</v>
      </c>
      <c r="O13294" s="23" t="s">
        <v>50</v>
      </c>
      <c r="P13294" s="23" t="s">
        <v>51</v>
      </c>
      <c r="Q13294" s="9" t="s">
        <v>52</v>
      </c>
      <c r="R13294">
        <v>2015</v>
      </c>
      <c r="T13294" s="26">
        <v>42005</v>
      </c>
      <c r="Y13294" s="25" t="s">
        <v>38463</v>
      </c>
      <c r="AB13294" s="25" t="s">
        <v>48</v>
      </c>
      <c r="AD13294" s="9" t="s">
        <v>512</v>
      </c>
    </row>
    <row r="13295" spans="1:30" ht="30" x14ac:dyDescent="0.25">
      <c r="A13295" t="s">
        <v>41317</v>
      </c>
      <c r="B13295" s="7" t="s">
        <v>38464</v>
      </c>
      <c r="C13295" s="25">
        <v>188141</v>
      </c>
      <c r="D13295" s="53" t="e">
        <v>#N/A</v>
      </c>
      <c r="E13295" s="8">
        <v>691034</v>
      </c>
      <c r="G13295" s="8" t="s">
        <v>26865</v>
      </c>
      <c r="H13295" s="8" t="s">
        <v>26958</v>
      </c>
      <c r="I13295" s="8" t="s">
        <v>29052</v>
      </c>
      <c r="M13295" s="8">
        <v>1</v>
      </c>
      <c r="O13295" s="23" t="s">
        <v>50</v>
      </c>
      <c r="P13295" s="23" t="s">
        <v>51</v>
      </c>
      <c r="Q13295" s="9" t="s">
        <v>52</v>
      </c>
      <c r="R13295">
        <v>2015</v>
      </c>
      <c r="T13295" s="26">
        <v>42005</v>
      </c>
      <c r="Y13295" s="25" t="s">
        <v>38465</v>
      </c>
      <c r="AB13295" s="25" t="s">
        <v>48</v>
      </c>
      <c r="AD13295" s="9" t="s">
        <v>512</v>
      </c>
    </row>
    <row r="13296" spans="1:30" ht="30" x14ac:dyDescent="0.25">
      <c r="A13296" t="s">
        <v>41317</v>
      </c>
      <c r="B13296" s="7" t="s">
        <v>38466</v>
      </c>
      <c r="C13296" s="25">
        <v>188141</v>
      </c>
      <c r="D13296" s="53" t="e">
        <v>#N/A</v>
      </c>
      <c r="E13296" s="8">
        <v>691034</v>
      </c>
      <c r="G13296" s="8" t="s">
        <v>26865</v>
      </c>
      <c r="H13296" s="8" t="s">
        <v>26958</v>
      </c>
      <c r="I13296" s="8" t="s">
        <v>29052</v>
      </c>
      <c r="M13296" s="8">
        <v>1</v>
      </c>
      <c r="O13296" s="23" t="s">
        <v>50</v>
      </c>
      <c r="P13296" s="23" t="s">
        <v>51</v>
      </c>
      <c r="Q13296" s="9" t="s">
        <v>52</v>
      </c>
      <c r="R13296">
        <v>2015</v>
      </c>
      <c r="T13296" s="26">
        <v>42005</v>
      </c>
      <c r="Y13296" s="25" t="s">
        <v>38467</v>
      </c>
      <c r="AB13296" s="25" t="s">
        <v>48</v>
      </c>
      <c r="AD13296" s="9" t="s">
        <v>512</v>
      </c>
    </row>
    <row r="13297" spans="1:30" ht="30" x14ac:dyDescent="0.25">
      <c r="A13297" t="s">
        <v>41317</v>
      </c>
      <c r="B13297" s="7" t="s">
        <v>38468</v>
      </c>
      <c r="C13297" s="25">
        <v>188141</v>
      </c>
      <c r="D13297" s="53" t="e">
        <v>#N/A</v>
      </c>
      <c r="E13297" s="8">
        <v>691034</v>
      </c>
      <c r="G13297" s="8" t="s">
        <v>26865</v>
      </c>
      <c r="H13297" s="8" t="s">
        <v>26958</v>
      </c>
      <c r="I13297" s="8" t="s">
        <v>29052</v>
      </c>
      <c r="M13297" s="8">
        <v>1</v>
      </c>
      <c r="O13297" s="23" t="s">
        <v>50</v>
      </c>
      <c r="P13297" s="23" t="s">
        <v>51</v>
      </c>
      <c r="Q13297" s="9" t="s">
        <v>52</v>
      </c>
      <c r="R13297">
        <v>2015</v>
      </c>
      <c r="T13297" s="26">
        <v>42005</v>
      </c>
      <c r="Y13297" s="25" t="s">
        <v>38469</v>
      </c>
      <c r="AB13297" s="25" t="s">
        <v>48</v>
      </c>
      <c r="AD13297" s="9" t="s">
        <v>512</v>
      </c>
    </row>
    <row r="13298" spans="1:30" ht="30" x14ac:dyDescent="0.25">
      <c r="A13298" t="s">
        <v>41317</v>
      </c>
      <c r="B13298" s="7" t="s">
        <v>38470</v>
      </c>
      <c r="C13298" s="25">
        <v>188141</v>
      </c>
      <c r="D13298" s="53" t="e">
        <v>#N/A</v>
      </c>
      <c r="E13298" s="8">
        <v>691034</v>
      </c>
      <c r="G13298" s="8" t="s">
        <v>26865</v>
      </c>
      <c r="H13298" s="8" t="s">
        <v>26958</v>
      </c>
      <c r="I13298" s="8" t="s">
        <v>29052</v>
      </c>
      <c r="M13298" s="8">
        <v>1</v>
      </c>
      <c r="O13298" s="23" t="s">
        <v>50</v>
      </c>
      <c r="P13298" s="23" t="s">
        <v>51</v>
      </c>
      <c r="Q13298" s="9" t="s">
        <v>52</v>
      </c>
      <c r="R13298">
        <v>2015</v>
      </c>
      <c r="T13298" s="26">
        <v>42005</v>
      </c>
      <c r="Y13298" s="25" t="s">
        <v>38471</v>
      </c>
      <c r="AB13298" s="25" t="s">
        <v>48</v>
      </c>
      <c r="AD13298" s="9" t="s">
        <v>512</v>
      </c>
    </row>
    <row r="13299" spans="1:30" ht="30" x14ac:dyDescent="0.25">
      <c r="A13299" t="s">
        <v>41317</v>
      </c>
      <c r="B13299" s="7" t="s">
        <v>38472</v>
      </c>
      <c r="C13299" s="25">
        <v>188141</v>
      </c>
      <c r="D13299" s="53" t="e">
        <v>#N/A</v>
      </c>
      <c r="E13299" s="8">
        <v>691034</v>
      </c>
      <c r="G13299" s="8" t="s">
        <v>26865</v>
      </c>
      <c r="H13299" s="8" t="s">
        <v>26958</v>
      </c>
      <c r="I13299" s="8" t="s">
        <v>29052</v>
      </c>
      <c r="M13299" s="8">
        <v>1</v>
      </c>
      <c r="O13299" s="23" t="s">
        <v>50</v>
      </c>
      <c r="P13299" s="23" t="s">
        <v>51</v>
      </c>
      <c r="Q13299" s="9" t="s">
        <v>52</v>
      </c>
      <c r="R13299">
        <v>2015</v>
      </c>
      <c r="T13299" s="26">
        <v>42005</v>
      </c>
      <c r="Y13299" s="25" t="s">
        <v>38473</v>
      </c>
      <c r="AB13299" s="25" t="s">
        <v>48</v>
      </c>
      <c r="AD13299" s="9" t="s">
        <v>512</v>
      </c>
    </row>
    <row r="13300" spans="1:30" ht="30" x14ac:dyDescent="0.25">
      <c r="A13300" t="s">
        <v>41317</v>
      </c>
      <c r="B13300" s="7" t="s">
        <v>38474</v>
      </c>
      <c r="C13300" s="25">
        <v>188141</v>
      </c>
      <c r="D13300" s="53" t="e">
        <v>#N/A</v>
      </c>
      <c r="E13300" s="8">
        <v>691034</v>
      </c>
      <c r="G13300" s="8" t="s">
        <v>26865</v>
      </c>
      <c r="H13300" s="8" t="s">
        <v>26958</v>
      </c>
      <c r="I13300" s="8" t="s">
        <v>29052</v>
      </c>
      <c r="M13300" s="8">
        <v>1</v>
      </c>
      <c r="O13300" s="23" t="s">
        <v>50</v>
      </c>
      <c r="P13300" s="23" t="s">
        <v>51</v>
      </c>
      <c r="Q13300" s="9" t="s">
        <v>52</v>
      </c>
      <c r="R13300">
        <v>2015</v>
      </c>
      <c r="T13300" s="26">
        <v>42005</v>
      </c>
      <c r="Y13300" s="25" t="s">
        <v>38475</v>
      </c>
      <c r="AB13300" s="25" t="s">
        <v>48</v>
      </c>
      <c r="AD13300" s="9" t="s">
        <v>505</v>
      </c>
    </row>
    <row r="13301" spans="1:30" ht="30" x14ac:dyDescent="0.25">
      <c r="A13301" t="s">
        <v>41317</v>
      </c>
      <c r="B13301" s="7" t="s">
        <v>38476</v>
      </c>
      <c r="C13301" s="25">
        <v>188141</v>
      </c>
      <c r="D13301" s="53" t="e">
        <v>#N/A</v>
      </c>
      <c r="E13301" s="8">
        <v>691034</v>
      </c>
      <c r="G13301" s="8" t="s">
        <v>26865</v>
      </c>
      <c r="H13301" s="8" t="s">
        <v>26958</v>
      </c>
      <c r="I13301" s="8" t="s">
        <v>29052</v>
      </c>
      <c r="M13301" s="8">
        <v>1</v>
      </c>
      <c r="O13301" s="23" t="s">
        <v>50</v>
      </c>
      <c r="P13301" s="23" t="s">
        <v>51</v>
      </c>
      <c r="Q13301" s="9" t="s">
        <v>52</v>
      </c>
      <c r="R13301">
        <v>2015</v>
      </c>
      <c r="T13301" s="26">
        <v>42005</v>
      </c>
      <c r="Y13301" s="25" t="s">
        <v>38477</v>
      </c>
      <c r="AB13301" s="25" t="s">
        <v>48</v>
      </c>
      <c r="AD13301" s="9" t="s">
        <v>505</v>
      </c>
    </row>
    <row r="13302" spans="1:30" ht="30" x14ac:dyDescent="0.25">
      <c r="A13302" t="s">
        <v>41317</v>
      </c>
      <c r="B13302" s="7" t="s">
        <v>38480</v>
      </c>
      <c r="C13302" s="25">
        <v>188141</v>
      </c>
      <c r="D13302" s="53" t="e">
        <v>#N/A</v>
      </c>
      <c r="E13302" s="8">
        <v>691034</v>
      </c>
      <c r="G13302" s="8" t="s">
        <v>26865</v>
      </c>
      <c r="H13302" s="8" t="s">
        <v>26958</v>
      </c>
      <c r="I13302" s="8" t="s">
        <v>29052</v>
      </c>
      <c r="M13302" s="8">
        <v>1</v>
      </c>
      <c r="O13302" s="23" t="s">
        <v>393</v>
      </c>
      <c r="P13302" s="23" t="s">
        <v>51</v>
      </c>
      <c r="Q13302" s="9" t="s">
        <v>52</v>
      </c>
      <c r="R13302">
        <v>2015</v>
      </c>
      <c r="T13302" s="26">
        <v>42005</v>
      </c>
      <c r="Y13302" s="25" t="s">
        <v>38481</v>
      </c>
      <c r="AB13302" s="25" t="s">
        <v>48</v>
      </c>
      <c r="AD13302" s="9" t="s">
        <v>6043</v>
      </c>
    </row>
    <row r="13303" spans="1:30" ht="30" x14ac:dyDescent="0.25">
      <c r="A13303" t="s">
        <v>41317</v>
      </c>
      <c r="B13303" s="7" t="s">
        <v>38704</v>
      </c>
      <c r="C13303" s="39">
        <v>375454</v>
      </c>
      <c r="D13303" s="53" t="e">
        <v>#N/A</v>
      </c>
      <c r="E13303" s="8">
        <v>691034</v>
      </c>
      <c r="G13303" s="8" t="s">
        <v>26865</v>
      </c>
      <c r="H13303" s="8" t="s">
        <v>26958</v>
      </c>
      <c r="I13303" s="8" t="s">
        <v>29052</v>
      </c>
      <c r="M13303" s="25" t="s">
        <v>76</v>
      </c>
      <c r="O13303" s="40" t="s">
        <v>50</v>
      </c>
      <c r="P13303" s="40" t="s">
        <v>51</v>
      </c>
      <c r="Q13303" s="9" t="s">
        <v>52</v>
      </c>
      <c r="R13303">
        <v>2015</v>
      </c>
      <c r="T13303" s="41">
        <v>42005</v>
      </c>
      <c r="Y13303" s="39" t="s">
        <v>38705</v>
      </c>
      <c r="AB13303" s="39" t="s">
        <v>48</v>
      </c>
      <c r="AD13303" s="9" t="s">
        <v>23359</v>
      </c>
    </row>
    <row r="13304" spans="1:30" ht="30" x14ac:dyDescent="0.25">
      <c r="A13304" t="s">
        <v>41317</v>
      </c>
      <c r="B13304" s="7" t="s">
        <v>38706</v>
      </c>
      <c r="C13304" s="39">
        <v>375454</v>
      </c>
      <c r="D13304" s="53" t="e">
        <v>#N/A</v>
      </c>
      <c r="E13304" s="8">
        <v>691034</v>
      </c>
      <c r="G13304" s="8" t="s">
        <v>26865</v>
      </c>
      <c r="H13304" s="8" t="s">
        <v>26958</v>
      </c>
      <c r="I13304" s="8" t="s">
        <v>29052</v>
      </c>
      <c r="M13304" s="25" t="s">
        <v>76</v>
      </c>
      <c r="O13304" s="40" t="s">
        <v>50</v>
      </c>
      <c r="P13304" s="40" t="s">
        <v>51</v>
      </c>
      <c r="Q13304" s="9" t="s">
        <v>52</v>
      </c>
      <c r="R13304">
        <v>2015</v>
      </c>
      <c r="T13304" s="41">
        <v>42005</v>
      </c>
      <c r="Y13304" s="39" t="s">
        <v>38707</v>
      </c>
      <c r="AB13304" s="39" t="s">
        <v>48</v>
      </c>
      <c r="AD13304" s="9" t="s">
        <v>23359</v>
      </c>
    </row>
    <row r="13305" spans="1:30" ht="30" x14ac:dyDescent="0.25">
      <c r="A13305" t="s">
        <v>41317</v>
      </c>
      <c r="B13305" s="7" t="s">
        <v>38712</v>
      </c>
      <c r="C13305" s="39">
        <v>375454</v>
      </c>
      <c r="D13305" s="53" t="e">
        <v>#N/A</v>
      </c>
      <c r="E13305" s="8">
        <v>691034</v>
      </c>
      <c r="G13305" s="8" t="s">
        <v>26865</v>
      </c>
      <c r="H13305" s="8" t="s">
        <v>26958</v>
      </c>
      <c r="I13305" s="8" t="s">
        <v>29052</v>
      </c>
      <c r="M13305" s="25" t="s">
        <v>76</v>
      </c>
      <c r="O13305" s="40" t="s">
        <v>50</v>
      </c>
      <c r="P13305" s="40" t="s">
        <v>51</v>
      </c>
      <c r="Q13305" s="9" t="s">
        <v>52</v>
      </c>
      <c r="R13305">
        <v>2015</v>
      </c>
      <c r="T13305" s="41">
        <v>42005</v>
      </c>
      <c r="Y13305" s="39" t="s">
        <v>38713</v>
      </c>
      <c r="AB13305" s="39" t="s">
        <v>48</v>
      </c>
      <c r="AD13305" s="9" t="s">
        <v>10793</v>
      </c>
    </row>
    <row r="13306" spans="1:30" ht="30" x14ac:dyDescent="0.25">
      <c r="A13306" t="s">
        <v>41317</v>
      </c>
      <c r="B13306" s="7" t="s">
        <v>38714</v>
      </c>
      <c r="C13306" s="39">
        <v>375454</v>
      </c>
      <c r="D13306" s="53" t="e">
        <v>#N/A</v>
      </c>
      <c r="E13306" s="8">
        <v>691034</v>
      </c>
      <c r="G13306" s="8" t="s">
        <v>26865</v>
      </c>
      <c r="H13306" s="8" t="s">
        <v>26958</v>
      </c>
      <c r="I13306" s="8" t="s">
        <v>29052</v>
      </c>
      <c r="M13306" s="25" t="s">
        <v>76</v>
      </c>
      <c r="O13306" s="40" t="s">
        <v>50</v>
      </c>
      <c r="P13306" s="40" t="s">
        <v>51</v>
      </c>
      <c r="Q13306" s="9" t="s">
        <v>52</v>
      </c>
      <c r="R13306">
        <v>2015</v>
      </c>
      <c r="T13306" s="41">
        <v>42005</v>
      </c>
      <c r="Y13306" s="39" t="s">
        <v>38715</v>
      </c>
      <c r="AB13306" s="39" t="s">
        <v>36064</v>
      </c>
      <c r="AD13306" s="9" t="s">
        <v>10793</v>
      </c>
    </row>
    <row r="13307" spans="1:30" ht="30" x14ac:dyDescent="0.25">
      <c r="A13307" t="s">
        <v>41317</v>
      </c>
      <c r="B13307" s="7" t="s">
        <v>38716</v>
      </c>
      <c r="C13307" s="39">
        <v>375454</v>
      </c>
      <c r="D13307" s="53" t="e">
        <v>#N/A</v>
      </c>
      <c r="E13307" s="8">
        <v>691034</v>
      </c>
      <c r="G13307" s="8" t="s">
        <v>26865</v>
      </c>
      <c r="H13307" s="8" t="s">
        <v>26958</v>
      </c>
      <c r="I13307" s="8" t="s">
        <v>29052</v>
      </c>
      <c r="M13307" s="25" t="s">
        <v>76</v>
      </c>
      <c r="O13307" s="40" t="s">
        <v>3820</v>
      </c>
      <c r="P13307" s="40" t="s">
        <v>51</v>
      </c>
      <c r="Q13307" s="9" t="s">
        <v>52</v>
      </c>
      <c r="R13307">
        <v>2015</v>
      </c>
      <c r="T13307" s="41">
        <v>42005</v>
      </c>
      <c r="Y13307" s="39" t="s">
        <v>38717</v>
      </c>
      <c r="AB13307" s="39" t="s">
        <v>48</v>
      </c>
      <c r="AD13307" s="9" t="s">
        <v>23359</v>
      </c>
    </row>
    <row r="13308" spans="1:30" ht="30" x14ac:dyDescent="0.25">
      <c r="A13308" t="s">
        <v>41317</v>
      </c>
      <c r="B13308" s="7" t="s">
        <v>38752</v>
      </c>
      <c r="C13308" s="39">
        <v>375454</v>
      </c>
      <c r="D13308" s="53" t="e">
        <v>#N/A</v>
      </c>
      <c r="E13308" s="8">
        <v>691034</v>
      </c>
      <c r="G13308" s="8" t="s">
        <v>26865</v>
      </c>
      <c r="H13308" s="8" t="s">
        <v>26958</v>
      </c>
      <c r="I13308" s="8" t="s">
        <v>29052</v>
      </c>
      <c r="M13308" s="25" t="s">
        <v>76</v>
      </c>
      <c r="O13308" s="40" t="s">
        <v>50</v>
      </c>
      <c r="P13308" s="40" t="s">
        <v>51</v>
      </c>
      <c r="Q13308" s="9" t="s">
        <v>52</v>
      </c>
      <c r="R13308">
        <v>2015</v>
      </c>
      <c r="T13308" s="41">
        <v>42005</v>
      </c>
      <c r="Y13308" s="39" t="s">
        <v>38753</v>
      </c>
      <c r="AB13308" s="39" t="s">
        <v>55</v>
      </c>
      <c r="AD13308" s="9" t="s">
        <v>4944</v>
      </c>
    </row>
    <row r="13309" spans="1:30" ht="30" x14ac:dyDescent="0.25">
      <c r="A13309" t="s">
        <v>41317</v>
      </c>
      <c r="B13309" s="7" t="s">
        <v>38754</v>
      </c>
      <c r="C13309" s="39">
        <v>375454</v>
      </c>
      <c r="D13309" s="53" t="e">
        <v>#N/A</v>
      </c>
      <c r="E13309" s="8">
        <v>691034</v>
      </c>
      <c r="G13309" s="8" t="s">
        <v>26865</v>
      </c>
      <c r="H13309" s="8" t="s">
        <v>26958</v>
      </c>
      <c r="I13309" s="8" t="s">
        <v>29052</v>
      </c>
      <c r="M13309" s="25" t="s">
        <v>76</v>
      </c>
      <c r="O13309" s="40" t="s">
        <v>50</v>
      </c>
      <c r="P13309" s="40" t="s">
        <v>51</v>
      </c>
      <c r="Q13309" s="9" t="s">
        <v>52</v>
      </c>
      <c r="R13309">
        <v>2015</v>
      </c>
      <c r="T13309" s="41">
        <v>42005</v>
      </c>
      <c r="Y13309" s="39" t="s">
        <v>38755</v>
      </c>
      <c r="AB13309" s="39" t="s">
        <v>48</v>
      </c>
      <c r="AD13309" s="9" t="s">
        <v>4944</v>
      </c>
    </row>
    <row r="13310" spans="1:30" ht="30" x14ac:dyDescent="0.25">
      <c r="A13310" t="s">
        <v>41317</v>
      </c>
      <c r="B13310" s="7" t="s">
        <v>38756</v>
      </c>
      <c r="C13310" s="39">
        <v>375454</v>
      </c>
      <c r="D13310" s="53" t="e">
        <v>#N/A</v>
      </c>
      <c r="E13310" s="8">
        <v>691034</v>
      </c>
      <c r="G13310" s="8" t="s">
        <v>26865</v>
      </c>
      <c r="H13310" s="8" t="s">
        <v>26958</v>
      </c>
      <c r="I13310" s="8" t="s">
        <v>29052</v>
      </c>
      <c r="M13310" s="25" t="s">
        <v>76</v>
      </c>
      <c r="O13310" s="40" t="s">
        <v>50</v>
      </c>
      <c r="P13310" s="40" t="s">
        <v>51</v>
      </c>
      <c r="Q13310" s="9" t="s">
        <v>52</v>
      </c>
      <c r="R13310">
        <v>2015</v>
      </c>
      <c r="T13310" s="41">
        <v>42005</v>
      </c>
      <c r="Y13310" s="39" t="s">
        <v>38757</v>
      </c>
      <c r="AB13310" s="39" t="s">
        <v>48</v>
      </c>
      <c r="AD13310" s="9" t="s">
        <v>2501</v>
      </c>
    </row>
    <row r="13311" spans="1:30" ht="30" x14ac:dyDescent="0.25">
      <c r="A13311" t="s">
        <v>41317</v>
      </c>
      <c r="B13311" s="7" t="s">
        <v>38758</v>
      </c>
      <c r="C13311" s="39">
        <v>375454</v>
      </c>
      <c r="D13311" s="53" t="e">
        <v>#N/A</v>
      </c>
      <c r="E13311" s="8">
        <v>691034</v>
      </c>
      <c r="G13311" s="8" t="s">
        <v>26865</v>
      </c>
      <c r="H13311" s="8" t="s">
        <v>26958</v>
      </c>
      <c r="I13311" s="8" t="s">
        <v>29052</v>
      </c>
      <c r="M13311" s="25" t="s">
        <v>76</v>
      </c>
      <c r="O13311" s="40" t="s">
        <v>50</v>
      </c>
      <c r="P13311" s="40" t="s">
        <v>51</v>
      </c>
      <c r="Q13311" s="9" t="s">
        <v>52</v>
      </c>
      <c r="R13311">
        <v>2015</v>
      </c>
      <c r="T13311" s="41">
        <v>42005</v>
      </c>
      <c r="Y13311" s="39" t="s">
        <v>38759</v>
      </c>
      <c r="AB13311" s="39" t="s">
        <v>48</v>
      </c>
      <c r="AD13311" s="9" t="s">
        <v>2501</v>
      </c>
    </row>
    <row r="13312" spans="1:30" ht="30" x14ac:dyDescent="0.25">
      <c r="A13312" t="s">
        <v>41317</v>
      </c>
      <c r="B13312" s="7" t="s">
        <v>38760</v>
      </c>
      <c r="C13312" s="39">
        <v>375454</v>
      </c>
      <c r="D13312" s="53" t="e">
        <v>#N/A</v>
      </c>
      <c r="E13312" s="8">
        <v>691034</v>
      </c>
      <c r="G13312" s="8" t="s">
        <v>26865</v>
      </c>
      <c r="H13312" s="8" t="s">
        <v>26958</v>
      </c>
      <c r="I13312" s="8" t="s">
        <v>29052</v>
      </c>
      <c r="M13312" s="25" t="s">
        <v>76</v>
      </c>
      <c r="O13312" s="40" t="s">
        <v>50</v>
      </c>
      <c r="P13312" s="40" t="s">
        <v>51</v>
      </c>
      <c r="Q13312" s="9" t="s">
        <v>52</v>
      </c>
      <c r="R13312">
        <v>2015</v>
      </c>
      <c r="T13312" s="41">
        <v>42005</v>
      </c>
      <c r="Y13312" s="39" t="s">
        <v>38761</v>
      </c>
      <c r="AB13312" s="39" t="s">
        <v>48</v>
      </c>
      <c r="AD13312" s="9" t="s">
        <v>4944</v>
      </c>
    </row>
    <row r="13313" spans="1:30" ht="30" x14ac:dyDescent="0.25">
      <c r="A13313" t="s">
        <v>41317</v>
      </c>
      <c r="B13313" s="7" t="s">
        <v>38762</v>
      </c>
      <c r="C13313" s="39">
        <v>375454</v>
      </c>
      <c r="D13313" s="53" t="e">
        <v>#N/A</v>
      </c>
      <c r="E13313" s="8">
        <v>691034</v>
      </c>
      <c r="G13313" s="8" t="s">
        <v>26865</v>
      </c>
      <c r="H13313" s="8" t="s">
        <v>26958</v>
      </c>
      <c r="I13313" s="8" t="s">
        <v>29052</v>
      </c>
      <c r="M13313" s="25" t="s">
        <v>76</v>
      </c>
      <c r="O13313" s="40" t="s">
        <v>50</v>
      </c>
      <c r="P13313" s="40" t="s">
        <v>51</v>
      </c>
      <c r="Q13313" s="9" t="s">
        <v>52</v>
      </c>
      <c r="R13313">
        <v>2015</v>
      </c>
      <c r="T13313" s="41">
        <v>42005</v>
      </c>
      <c r="Y13313" s="39" t="s">
        <v>38763</v>
      </c>
      <c r="AB13313" s="39" t="s">
        <v>48</v>
      </c>
      <c r="AD13313" s="9" t="s">
        <v>2501</v>
      </c>
    </row>
    <row r="13314" spans="1:30" ht="30" x14ac:dyDescent="0.25">
      <c r="A13314" t="s">
        <v>41317</v>
      </c>
      <c r="B13314" s="7" t="s">
        <v>38768</v>
      </c>
      <c r="C13314" s="39">
        <v>391392</v>
      </c>
      <c r="D13314" s="53" t="e">
        <v>#N/A</v>
      </c>
      <c r="E13314" s="8">
        <v>691034</v>
      </c>
      <c r="G13314" s="8" t="s">
        <v>26865</v>
      </c>
      <c r="H13314" s="8" t="s">
        <v>26958</v>
      </c>
      <c r="I13314" s="8" t="s">
        <v>29052</v>
      </c>
      <c r="M13314" s="25" t="s">
        <v>76</v>
      </c>
      <c r="O13314" s="40" t="s">
        <v>78</v>
      </c>
      <c r="P13314" s="40" t="s">
        <v>4339</v>
      </c>
      <c r="Q13314" s="12" t="s">
        <v>72</v>
      </c>
      <c r="R13314">
        <v>2015</v>
      </c>
      <c r="T13314" s="41">
        <v>42156</v>
      </c>
      <c r="Y13314" s="39" t="s">
        <v>38769</v>
      </c>
      <c r="AB13314" s="39" t="s">
        <v>174</v>
      </c>
      <c r="AD13314" s="9" t="s">
        <v>241</v>
      </c>
    </row>
    <row r="13315" spans="1:30" ht="30" x14ac:dyDescent="0.25">
      <c r="A13315" t="s">
        <v>41317</v>
      </c>
      <c r="B13315" s="7" t="s">
        <v>38774</v>
      </c>
      <c r="C13315" s="39">
        <v>391392</v>
      </c>
      <c r="D13315" s="53" t="e">
        <v>#N/A</v>
      </c>
      <c r="E13315" s="8">
        <v>691034</v>
      </c>
      <c r="G13315" s="8" t="s">
        <v>26865</v>
      </c>
      <c r="H13315" s="8" t="s">
        <v>26958</v>
      </c>
      <c r="I13315" s="8" t="s">
        <v>29052</v>
      </c>
      <c r="M13315" s="25" t="s">
        <v>76</v>
      </c>
      <c r="O13315" s="40" t="s">
        <v>607</v>
      </c>
      <c r="P13315" s="40" t="s">
        <v>4339</v>
      </c>
      <c r="Q13315" s="12" t="s">
        <v>72</v>
      </c>
      <c r="R13315">
        <v>2015</v>
      </c>
      <c r="T13315" s="41">
        <v>42005</v>
      </c>
      <c r="Y13315" s="39" t="s">
        <v>38775</v>
      </c>
      <c r="AB13315" s="39" t="s">
        <v>174</v>
      </c>
      <c r="AD13315" s="9" t="s">
        <v>241</v>
      </c>
    </row>
    <row r="13316" spans="1:30" ht="30" x14ac:dyDescent="0.25">
      <c r="A13316" t="s">
        <v>41317</v>
      </c>
      <c r="B13316" s="7" t="s">
        <v>38786</v>
      </c>
      <c r="C13316" s="39">
        <v>375454</v>
      </c>
      <c r="D13316" s="53" t="e">
        <v>#N/A</v>
      </c>
      <c r="E13316" s="8">
        <v>691034</v>
      </c>
      <c r="G13316" s="8" t="s">
        <v>26865</v>
      </c>
      <c r="H13316" s="8" t="s">
        <v>26958</v>
      </c>
      <c r="I13316" s="8" t="s">
        <v>29052</v>
      </c>
      <c r="M13316" s="25" t="s">
        <v>76</v>
      </c>
      <c r="O13316" s="40" t="s">
        <v>2026</v>
      </c>
      <c r="P13316" s="40" t="s">
        <v>51</v>
      </c>
      <c r="Q13316" s="9" t="s">
        <v>52</v>
      </c>
      <c r="R13316">
        <v>2015</v>
      </c>
      <c r="T13316" s="41">
        <v>42005</v>
      </c>
      <c r="Y13316" s="39" t="s">
        <v>38787</v>
      </c>
      <c r="AB13316" s="39" t="s">
        <v>1492</v>
      </c>
      <c r="AD13316" s="9" t="s">
        <v>4821</v>
      </c>
    </row>
    <row r="13317" spans="1:30" ht="30" x14ac:dyDescent="0.25">
      <c r="A13317" t="s">
        <v>41317</v>
      </c>
      <c r="B13317" s="7" t="s">
        <v>38806</v>
      </c>
      <c r="C13317" s="39">
        <v>375454</v>
      </c>
      <c r="D13317" s="53" t="e">
        <v>#N/A</v>
      </c>
      <c r="E13317" s="8">
        <v>691034</v>
      </c>
      <c r="G13317" s="8" t="s">
        <v>26865</v>
      </c>
      <c r="H13317" s="8" t="s">
        <v>26958</v>
      </c>
      <c r="I13317" s="8" t="s">
        <v>29052</v>
      </c>
      <c r="M13317" s="25" t="s">
        <v>76</v>
      </c>
      <c r="O13317" s="40" t="s">
        <v>50</v>
      </c>
      <c r="P13317" s="40" t="s">
        <v>51</v>
      </c>
      <c r="Q13317" s="9" t="s">
        <v>52</v>
      </c>
      <c r="R13317">
        <v>2015</v>
      </c>
      <c r="T13317" s="41">
        <v>42005</v>
      </c>
      <c r="Y13317" s="39" t="s">
        <v>38807</v>
      </c>
      <c r="AB13317" s="39" t="s">
        <v>48</v>
      </c>
      <c r="AD13317" s="9" t="s">
        <v>13229</v>
      </c>
    </row>
    <row r="13318" spans="1:30" ht="30" x14ac:dyDescent="0.25">
      <c r="A13318" t="s">
        <v>41317</v>
      </c>
      <c r="B13318" s="7" t="s">
        <v>38808</v>
      </c>
      <c r="C13318" s="39">
        <v>391392</v>
      </c>
      <c r="D13318" s="53" t="e">
        <v>#N/A</v>
      </c>
      <c r="E13318" s="8">
        <v>691034</v>
      </c>
      <c r="G13318" s="8" t="s">
        <v>26865</v>
      </c>
      <c r="H13318" s="8" t="s">
        <v>26958</v>
      </c>
      <c r="I13318" s="8" t="s">
        <v>29052</v>
      </c>
      <c r="M13318" s="25" t="s">
        <v>76</v>
      </c>
      <c r="O13318" s="40" t="s">
        <v>50</v>
      </c>
      <c r="P13318" s="40" t="s">
        <v>51</v>
      </c>
      <c r="Q13318" s="9" t="s">
        <v>52</v>
      </c>
      <c r="R13318">
        <v>2015</v>
      </c>
      <c r="T13318" s="41">
        <v>42005</v>
      </c>
      <c r="Y13318" s="39" t="s">
        <v>38809</v>
      </c>
      <c r="AB13318" s="39" t="s">
        <v>48</v>
      </c>
      <c r="AD13318" s="9" t="s">
        <v>13229</v>
      </c>
    </row>
    <row r="13319" spans="1:30" ht="30" x14ac:dyDescent="0.25">
      <c r="A13319" t="s">
        <v>41317</v>
      </c>
      <c r="B13319" s="7" t="s">
        <v>38810</v>
      </c>
      <c r="C13319" s="39">
        <v>375454</v>
      </c>
      <c r="D13319" s="53" t="e">
        <v>#N/A</v>
      </c>
      <c r="E13319" s="8">
        <v>691034</v>
      </c>
      <c r="G13319" s="8" t="s">
        <v>26865</v>
      </c>
      <c r="H13319" s="8" t="s">
        <v>26958</v>
      </c>
      <c r="I13319" s="8" t="s">
        <v>29052</v>
      </c>
      <c r="M13319" s="25" t="s">
        <v>76</v>
      </c>
      <c r="O13319" s="40" t="s">
        <v>50</v>
      </c>
      <c r="P13319" s="40" t="s">
        <v>51</v>
      </c>
      <c r="Q13319" s="9" t="s">
        <v>52</v>
      </c>
      <c r="R13319">
        <v>2015</v>
      </c>
      <c r="T13319" s="41">
        <v>42005</v>
      </c>
      <c r="Y13319" s="39" t="s">
        <v>38811</v>
      </c>
      <c r="AB13319" s="39" t="s">
        <v>388</v>
      </c>
      <c r="AD13319" s="9" t="s">
        <v>13229</v>
      </c>
    </row>
    <row r="13320" spans="1:30" ht="30" x14ac:dyDescent="0.25">
      <c r="A13320" t="s">
        <v>41317</v>
      </c>
      <c r="B13320" s="7" t="s">
        <v>38812</v>
      </c>
      <c r="C13320" s="39">
        <v>391392</v>
      </c>
      <c r="D13320" s="53" t="e">
        <v>#N/A</v>
      </c>
      <c r="E13320" s="8">
        <v>691034</v>
      </c>
      <c r="G13320" s="8" t="s">
        <v>26865</v>
      </c>
      <c r="H13320" s="8" t="s">
        <v>26958</v>
      </c>
      <c r="I13320" s="8" t="s">
        <v>29052</v>
      </c>
      <c r="M13320" s="25" t="s">
        <v>76</v>
      </c>
      <c r="O13320" s="40" t="s">
        <v>78</v>
      </c>
      <c r="P13320" s="40" t="s">
        <v>51</v>
      </c>
      <c r="Q13320" s="9" t="s">
        <v>52</v>
      </c>
      <c r="R13320">
        <v>2015</v>
      </c>
      <c r="T13320" s="41">
        <v>42005</v>
      </c>
      <c r="Y13320" s="39" t="s">
        <v>38813</v>
      </c>
      <c r="AB13320" s="39" t="s">
        <v>48</v>
      </c>
      <c r="AD13320" s="9" t="s">
        <v>13229</v>
      </c>
    </row>
    <row r="13321" spans="1:30" ht="30" x14ac:dyDescent="0.25">
      <c r="A13321" t="s">
        <v>41317</v>
      </c>
      <c r="B13321" s="7" t="s">
        <v>38816</v>
      </c>
      <c r="C13321" s="39">
        <v>391392</v>
      </c>
      <c r="D13321" s="53" t="e">
        <v>#N/A</v>
      </c>
      <c r="E13321" s="8">
        <v>691034</v>
      </c>
      <c r="G13321" s="8" t="s">
        <v>26865</v>
      </c>
      <c r="H13321" s="8" t="s">
        <v>26958</v>
      </c>
      <c r="I13321" s="8" t="s">
        <v>29052</v>
      </c>
      <c r="M13321" s="25" t="s">
        <v>76</v>
      </c>
      <c r="O13321" s="40" t="s">
        <v>78</v>
      </c>
      <c r="P13321" s="40" t="s">
        <v>4339</v>
      </c>
      <c r="Q13321" s="12" t="s">
        <v>72</v>
      </c>
      <c r="R13321">
        <v>2015</v>
      </c>
      <c r="T13321" s="41">
        <v>42125</v>
      </c>
      <c r="Y13321" s="39" t="s">
        <v>38817</v>
      </c>
      <c r="AB13321" s="39" t="s">
        <v>48</v>
      </c>
      <c r="AD13321" s="9" t="s">
        <v>13229</v>
      </c>
    </row>
    <row r="13322" spans="1:30" ht="30" x14ac:dyDescent="0.25">
      <c r="A13322" t="s">
        <v>41317</v>
      </c>
      <c r="B13322" s="7" t="s">
        <v>38836</v>
      </c>
      <c r="C13322" s="39">
        <v>391392</v>
      </c>
      <c r="D13322" s="53" t="e">
        <v>#N/A</v>
      </c>
      <c r="E13322" s="8">
        <v>691034</v>
      </c>
      <c r="G13322" s="8" t="s">
        <v>26865</v>
      </c>
      <c r="H13322" s="8" t="s">
        <v>26958</v>
      </c>
      <c r="I13322" s="8" t="s">
        <v>29052</v>
      </c>
      <c r="M13322" s="25" t="s">
        <v>76</v>
      </c>
      <c r="O13322" s="40" t="s">
        <v>50</v>
      </c>
      <c r="P13322" s="40" t="s">
        <v>51</v>
      </c>
      <c r="Q13322" s="9" t="s">
        <v>52</v>
      </c>
      <c r="R13322">
        <v>2015</v>
      </c>
      <c r="T13322" s="41">
        <v>42005</v>
      </c>
      <c r="Y13322" s="39" t="s">
        <v>38837</v>
      </c>
      <c r="AB13322" s="39" t="s">
        <v>48</v>
      </c>
      <c r="AD13322" s="9" t="s">
        <v>9093</v>
      </c>
    </row>
    <row r="13323" spans="1:30" ht="30" x14ac:dyDescent="0.25">
      <c r="A13323" t="s">
        <v>41317</v>
      </c>
      <c r="B13323" s="7" t="s">
        <v>38838</v>
      </c>
      <c r="C13323" s="39">
        <v>375454</v>
      </c>
      <c r="D13323" s="53" t="e">
        <v>#N/A</v>
      </c>
      <c r="E13323" s="8">
        <v>691034</v>
      </c>
      <c r="G13323" s="8" t="s">
        <v>26865</v>
      </c>
      <c r="H13323" s="8" t="s">
        <v>26958</v>
      </c>
      <c r="I13323" s="8" t="s">
        <v>29052</v>
      </c>
      <c r="M13323" s="25" t="s">
        <v>76</v>
      </c>
      <c r="O13323" s="40" t="s">
        <v>50</v>
      </c>
      <c r="P13323" s="40" t="s">
        <v>51</v>
      </c>
      <c r="Q13323" s="9" t="s">
        <v>52</v>
      </c>
      <c r="R13323">
        <v>2015</v>
      </c>
      <c r="T13323" s="41">
        <v>42005</v>
      </c>
      <c r="Y13323" s="39" t="s">
        <v>38839</v>
      </c>
      <c r="AB13323" s="39" t="s">
        <v>48</v>
      </c>
      <c r="AD13323" s="9" t="s">
        <v>185</v>
      </c>
    </row>
    <row r="13324" spans="1:30" ht="30" x14ac:dyDescent="0.25">
      <c r="A13324" t="s">
        <v>41317</v>
      </c>
      <c r="B13324" s="7" t="s">
        <v>38840</v>
      </c>
      <c r="C13324" s="39">
        <v>375454</v>
      </c>
      <c r="D13324" s="53" t="e">
        <v>#N/A</v>
      </c>
      <c r="E13324" s="8">
        <v>691034</v>
      </c>
      <c r="G13324" s="8" t="s">
        <v>26865</v>
      </c>
      <c r="H13324" s="8" t="s">
        <v>26958</v>
      </c>
      <c r="I13324" s="8" t="s">
        <v>29052</v>
      </c>
      <c r="M13324" s="25" t="s">
        <v>76</v>
      </c>
      <c r="O13324" s="40" t="s">
        <v>50</v>
      </c>
      <c r="P13324" s="40" t="s">
        <v>51</v>
      </c>
      <c r="Q13324" s="9" t="s">
        <v>52</v>
      </c>
      <c r="R13324">
        <v>2015</v>
      </c>
      <c r="T13324" s="41">
        <v>42005</v>
      </c>
      <c r="Y13324" s="39" t="s">
        <v>38841</v>
      </c>
      <c r="AB13324" s="39" t="s">
        <v>48</v>
      </c>
      <c r="AD13324" s="9" t="s">
        <v>6020</v>
      </c>
    </row>
    <row r="13325" spans="1:30" ht="30" x14ac:dyDescent="0.25">
      <c r="A13325" t="s">
        <v>41317</v>
      </c>
      <c r="B13325" s="7" t="s">
        <v>38842</v>
      </c>
      <c r="C13325" s="39">
        <v>375454</v>
      </c>
      <c r="D13325" s="53" t="e">
        <v>#N/A</v>
      </c>
      <c r="E13325" s="8">
        <v>691034</v>
      </c>
      <c r="G13325" s="8" t="s">
        <v>26865</v>
      </c>
      <c r="H13325" s="8" t="s">
        <v>26958</v>
      </c>
      <c r="I13325" s="8" t="s">
        <v>29052</v>
      </c>
      <c r="M13325" s="25" t="s">
        <v>76</v>
      </c>
      <c r="O13325" s="40" t="s">
        <v>50</v>
      </c>
      <c r="P13325" s="40" t="s">
        <v>51</v>
      </c>
      <c r="Q13325" s="9" t="s">
        <v>52</v>
      </c>
      <c r="R13325">
        <v>2015</v>
      </c>
      <c r="T13325" s="41">
        <v>42005</v>
      </c>
      <c r="Y13325" s="39" t="s">
        <v>38843</v>
      </c>
      <c r="AB13325" s="39" t="s">
        <v>48</v>
      </c>
      <c r="AD13325" s="9" t="s">
        <v>6020</v>
      </c>
    </row>
    <row r="13326" spans="1:30" ht="30" x14ac:dyDescent="0.25">
      <c r="A13326" t="s">
        <v>41317</v>
      </c>
      <c r="B13326" s="7" t="s">
        <v>38874</v>
      </c>
      <c r="C13326" s="39">
        <v>375454</v>
      </c>
      <c r="D13326" s="53" t="e">
        <v>#N/A</v>
      </c>
      <c r="E13326" s="8">
        <v>691034</v>
      </c>
      <c r="G13326" s="8" t="s">
        <v>26865</v>
      </c>
      <c r="H13326" s="8" t="s">
        <v>26958</v>
      </c>
      <c r="I13326" s="8" t="s">
        <v>29052</v>
      </c>
      <c r="M13326" s="25" t="s">
        <v>76</v>
      </c>
      <c r="O13326" s="40" t="s">
        <v>4032</v>
      </c>
      <c r="P13326" s="40" t="s">
        <v>5163</v>
      </c>
      <c r="Q13326" s="9" t="s">
        <v>72</v>
      </c>
      <c r="R13326">
        <v>2015</v>
      </c>
      <c r="T13326" s="41">
        <v>42186</v>
      </c>
      <c r="Y13326" s="39" t="s">
        <v>38875</v>
      </c>
      <c r="AB13326" s="39" t="s">
        <v>174</v>
      </c>
      <c r="AD13326" s="9" t="s">
        <v>313</v>
      </c>
    </row>
    <row r="13327" spans="1:30" ht="30" x14ac:dyDescent="0.25">
      <c r="A13327" t="s">
        <v>41317</v>
      </c>
      <c r="B13327" s="7" t="s">
        <v>38876</v>
      </c>
      <c r="C13327" s="39">
        <v>391392</v>
      </c>
      <c r="D13327" s="53" t="e">
        <v>#N/A</v>
      </c>
      <c r="E13327" s="8">
        <v>691034</v>
      </c>
      <c r="G13327" s="8" t="s">
        <v>26865</v>
      </c>
      <c r="H13327" s="8" t="s">
        <v>26958</v>
      </c>
      <c r="I13327" s="8" t="s">
        <v>29052</v>
      </c>
      <c r="M13327" s="25" t="s">
        <v>76</v>
      </c>
      <c r="O13327" s="40" t="s">
        <v>7197</v>
      </c>
      <c r="P13327" s="40" t="s">
        <v>5163</v>
      </c>
      <c r="Q13327" s="9" t="s">
        <v>72</v>
      </c>
      <c r="R13327">
        <v>2015</v>
      </c>
      <c r="T13327" s="41">
        <v>42005</v>
      </c>
      <c r="Y13327" s="39" t="s">
        <v>38877</v>
      </c>
      <c r="AB13327" s="39" t="s">
        <v>48</v>
      </c>
      <c r="AD13327" s="9" t="s">
        <v>6532</v>
      </c>
    </row>
    <row r="13328" spans="1:30" ht="30" x14ac:dyDescent="0.25">
      <c r="A13328" t="s">
        <v>41317</v>
      </c>
      <c r="B13328" s="7" t="s">
        <v>38906</v>
      </c>
      <c r="C13328" s="39">
        <v>391392</v>
      </c>
      <c r="D13328" s="53" t="e">
        <v>#N/A</v>
      </c>
      <c r="E13328" s="8">
        <v>691034</v>
      </c>
      <c r="G13328" s="8" t="s">
        <v>26865</v>
      </c>
      <c r="H13328" s="8" t="s">
        <v>26958</v>
      </c>
      <c r="I13328" s="8" t="s">
        <v>29052</v>
      </c>
      <c r="M13328" s="25" t="s">
        <v>76</v>
      </c>
      <c r="O13328" s="40" t="s">
        <v>75</v>
      </c>
      <c r="P13328" s="40" t="s">
        <v>51</v>
      </c>
      <c r="Q13328" s="9" t="s">
        <v>52</v>
      </c>
      <c r="R13328">
        <v>2015</v>
      </c>
      <c r="T13328" s="41">
        <v>42005</v>
      </c>
      <c r="Y13328" s="39" t="s">
        <v>38907</v>
      </c>
      <c r="AB13328" s="39" t="s">
        <v>48</v>
      </c>
      <c r="AD13328" s="9" t="s">
        <v>6532</v>
      </c>
    </row>
    <row r="13329" spans="1:30" ht="30" x14ac:dyDescent="0.25">
      <c r="A13329" t="s">
        <v>41317</v>
      </c>
      <c r="B13329" s="7" t="s">
        <v>38922</v>
      </c>
      <c r="C13329" s="39">
        <v>391392</v>
      </c>
      <c r="D13329" s="53" t="e">
        <v>#N/A</v>
      </c>
      <c r="E13329" s="8">
        <v>691034</v>
      </c>
      <c r="G13329" s="8" t="s">
        <v>26865</v>
      </c>
      <c r="H13329" s="8" t="s">
        <v>26958</v>
      </c>
      <c r="I13329" s="8" t="s">
        <v>29052</v>
      </c>
      <c r="M13329" s="25" t="s">
        <v>76</v>
      </c>
      <c r="O13329" s="40" t="s">
        <v>50</v>
      </c>
      <c r="P13329" s="40" t="s">
        <v>51</v>
      </c>
      <c r="Q13329" s="9" t="s">
        <v>52</v>
      </c>
      <c r="R13329">
        <v>2015</v>
      </c>
      <c r="T13329" s="41">
        <v>42005</v>
      </c>
      <c r="Y13329" s="39" t="s">
        <v>38923</v>
      </c>
      <c r="AB13329" s="39" t="s">
        <v>48</v>
      </c>
      <c r="AD13329" s="9" t="s">
        <v>1666</v>
      </c>
    </row>
    <row r="13330" spans="1:30" ht="30" x14ac:dyDescent="0.25">
      <c r="A13330" t="s">
        <v>41317</v>
      </c>
      <c r="B13330" s="7" t="s">
        <v>38924</v>
      </c>
      <c r="C13330" s="39">
        <v>391392</v>
      </c>
      <c r="D13330" s="53" t="e">
        <v>#N/A</v>
      </c>
      <c r="E13330" s="8">
        <v>691034</v>
      </c>
      <c r="G13330" s="8" t="s">
        <v>26865</v>
      </c>
      <c r="H13330" s="8" t="s">
        <v>26958</v>
      </c>
      <c r="I13330" s="8" t="s">
        <v>29052</v>
      </c>
      <c r="M13330" s="25" t="s">
        <v>76</v>
      </c>
      <c r="O13330" s="40" t="s">
        <v>50</v>
      </c>
      <c r="P13330" s="40" t="s">
        <v>51</v>
      </c>
      <c r="Q13330" s="9" t="s">
        <v>52</v>
      </c>
      <c r="R13330">
        <v>2015</v>
      </c>
      <c r="T13330" s="41">
        <v>42005</v>
      </c>
      <c r="Y13330" s="39" t="s">
        <v>38925</v>
      </c>
      <c r="AB13330" s="39" t="s">
        <v>48</v>
      </c>
      <c r="AD13330" s="9" t="s">
        <v>1666</v>
      </c>
    </row>
    <row r="13331" spans="1:30" ht="30" x14ac:dyDescent="0.25">
      <c r="A13331" t="s">
        <v>41317</v>
      </c>
      <c r="B13331" s="7" t="s">
        <v>38946</v>
      </c>
      <c r="C13331" s="39">
        <v>391392</v>
      </c>
      <c r="D13331" s="53" t="e">
        <v>#N/A</v>
      </c>
      <c r="E13331" s="8">
        <v>691034</v>
      </c>
      <c r="G13331" s="8" t="s">
        <v>26865</v>
      </c>
      <c r="H13331" s="8" t="s">
        <v>26958</v>
      </c>
      <c r="I13331" s="8" t="s">
        <v>29052</v>
      </c>
      <c r="M13331" s="25" t="s">
        <v>76</v>
      </c>
      <c r="O13331" s="40" t="s">
        <v>50</v>
      </c>
      <c r="P13331" s="40" t="s">
        <v>51</v>
      </c>
      <c r="Q13331" s="9" t="s">
        <v>52</v>
      </c>
      <c r="R13331">
        <v>2015</v>
      </c>
      <c r="T13331" s="41">
        <v>42005</v>
      </c>
      <c r="Y13331" s="39" t="s">
        <v>38947</v>
      </c>
      <c r="AB13331" s="39" t="s">
        <v>388</v>
      </c>
      <c r="AD13331" s="9" t="s">
        <v>73</v>
      </c>
    </row>
    <row r="13332" spans="1:30" ht="30" x14ac:dyDescent="0.25">
      <c r="A13332" t="s">
        <v>41317</v>
      </c>
      <c r="B13332" s="7" t="s">
        <v>38948</v>
      </c>
      <c r="C13332" s="39">
        <v>391392</v>
      </c>
      <c r="D13332" s="53" t="e">
        <v>#N/A</v>
      </c>
      <c r="E13332" s="8">
        <v>691034</v>
      </c>
      <c r="G13332" s="8" t="s">
        <v>26865</v>
      </c>
      <c r="H13332" s="8" t="s">
        <v>26958</v>
      </c>
      <c r="I13332" s="8" t="s">
        <v>29052</v>
      </c>
      <c r="M13332" s="25" t="s">
        <v>76</v>
      </c>
      <c r="O13332" s="40" t="s">
        <v>50</v>
      </c>
      <c r="P13332" s="40" t="s">
        <v>51</v>
      </c>
      <c r="Q13332" s="9" t="s">
        <v>52</v>
      </c>
      <c r="R13332">
        <v>2015</v>
      </c>
      <c r="T13332" s="41">
        <v>42005</v>
      </c>
      <c r="Y13332" s="39" t="s">
        <v>38949</v>
      </c>
      <c r="AB13332" s="39" t="s">
        <v>48</v>
      </c>
      <c r="AD13332" s="9" t="s">
        <v>267</v>
      </c>
    </row>
    <row r="13333" spans="1:30" ht="30" x14ac:dyDescent="0.25">
      <c r="A13333" t="s">
        <v>41317</v>
      </c>
      <c r="B13333" s="7" t="s">
        <v>38950</v>
      </c>
      <c r="C13333" s="39">
        <v>391392</v>
      </c>
      <c r="D13333" s="53" t="e">
        <v>#N/A</v>
      </c>
      <c r="E13333" s="8">
        <v>691034</v>
      </c>
      <c r="G13333" s="8" t="s">
        <v>26865</v>
      </c>
      <c r="H13333" s="8" t="s">
        <v>26958</v>
      </c>
      <c r="I13333" s="8" t="s">
        <v>29052</v>
      </c>
      <c r="M13333" s="25" t="s">
        <v>76</v>
      </c>
      <c r="O13333" s="40" t="s">
        <v>50</v>
      </c>
      <c r="P13333" s="40" t="s">
        <v>51</v>
      </c>
      <c r="Q13333" s="9" t="s">
        <v>52</v>
      </c>
      <c r="R13333">
        <v>2015</v>
      </c>
      <c r="T13333" s="41">
        <v>42005</v>
      </c>
      <c r="Y13333" s="39" t="s">
        <v>38951</v>
      </c>
      <c r="AB13333" s="39" t="s">
        <v>48</v>
      </c>
      <c r="AD13333" s="9" t="s">
        <v>267</v>
      </c>
    </row>
    <row r="13334" spans="1:30" ht="30" x14ac:dyDescent="0.25">
      <c r="A13334" t="s">
        <v>41317</v>
      </c>
      <c r="B13334" s="7" t="s">
        <v>38952</v>
      </c>
      <c r="C13334" s="39">
        <v>391392</v>
      </c>
      <c r="D13334" s="53" t="e">
        <v>#N/A</v>
      </c>
      <c r="E13334" s="8">
        <v>691034</v>
      </c>
      <c r="G13334" s="8" t="s">
        <v>26865</v>
      </c>
      <c r="H13334" s="8" t="s">
        <v>26958</v>
      </c>
      <c r="I13334" s="8" t="s">
        <v>29052</v>
      </c>
      <c r="M13334" s="25" t="s">
        <v>76</v>
      </c>
      <c r="O13334" s="40" t="s">
        <v>50</v>
      </c>
      <c r="P13334" s="40" t="s">
        <v>51</v>
      </c>
      <c r="Q13334" s="9" t="s">
        <v>52</v>
      </c>
      <c r="R13334">
        <v>2015</v>
      </c>
      <c r="T13334" s="41">
        <v>42005</v>
      </c>
      <c r="Y13334" s="39" t="s">
        <v>38953</v>
      </c>
      <c r="AB13334" s="39" t="s">
        <v>48</v>
      </c>
      <c r="AD13334" s="9" t="s">
        <v>267</v>
      </c>
    </row>
    <row r="13335" spans="1:30" ht="30" x14ac:dyDescent="0.25">
      <c r="A13335" t="s">
        <v>41317</v>
      </c>
      <c r="B13335" s="7" t="s">
        <v>38954</v>
      </c>
      <c r="C13335" s="39">
        <v>375454</v>
      </c>
      <c r="D13335" s="53" t="e">
        <v>#N/A</v>
      </c>
      <c r="E13335" s="8">
        <v>691034</v>
      </c>
      <c r="G13335" s="8" t="s">
        <v>26865</v>
      </c>
      <c r="H13335" s="8" t="s">
        <v>26958</v>
      </c>
      <c r="I13335" s="8" t="s">
        <v>29052</v>
      </c>
      <c r="M13335" s="25" t="s">
        <v>76</v>
      </c>
      <c r="O13335" s="40" t="s">
        <v>50</v>
      </c>
      <c r="P13335" s="40" t="s">
        <v>51</v>
      </c>
      <c r="Q13335" s="9" t="s">
        <v>52</v>
      </c>
      <c r="R13335">
        <v>2015</v>
      </c>
      <c r="T13335" s="41">
        <v>42005</v>
      </c>
      <c r="Y13335" s="39" t="s">
        <v>38955</v>
      </c>
      <c r="AB13335" s="39" t="s">
        <v>48</v>
      </c>
      <c r="AD13335" s="9" t="s">
        <v>267</v>
      </c>
    </row>
    <row r="13336" spans="1:30" ht="30" x14ac:dyDescent="0.25">
      <c r="A13336" t="s">
        <v>41317</v>
      </c>
      <c r="B13336" s="7" t="s">
        <v>38956</v>
      </c>
      <c r="C13336" s="39">
        <v>375454</v>
      </c>
      <c r="D13336" s="53" t="e">
        <v>#N/A</v>
      </c>
      <c r="E13336" s="8">
        <v>691034</v>
      </c>
      <c r="G13336" s="8" t="s">
        <v>26865</v>
      </c>
      <c r="H13336" s="8" t="s">
        <v>26958</v>
      </c>
      <c r="I13336" s="8" t="s">
        <v>29052</v>
      </c>
      <c r="M13336" s="25" t="s">
        <v>76</v>
      </c>
      <c r="O13336" s="40" t="s">
        <v>50</v>
      </c>
      <c r="P13336" s="40" t="s">
        <v>51</v>
      </c>
      <c r="Q13336" s="9" t="s">
        <v>52</v>
      </c>
      <c r="R13336">
        <v>2015</v>
      </c>
      <c r="T13336" s="41">
        <v>42005</v>
      </c>
      <c r="Y13336" s="39" t="s">
        <v>38957</v>
      </c>
      <c r="AB13336" s="39" t="s">
        <v>48</v>
      </c>
      <c r="AD13336" s="9" t="s">
        <v>267</v>
      </c>
    </row>
    <row r="13337" spans="1:30" ht="30" x14ac:dyDescent="0.25">
      <c r="A13337" t="s">
        <v>41317</v>
      </c>
      <c r="B13337" s="7" t="s">
        <v>38958</v>
      </c>
      <c r="C13337" s="39">
        <v>375454</v>
      </c>
      <c r="D13337" s="53" t="e">
        <v>#N/A</v>
      </c>
      <c r="E13337" s="8">
        <v>691034</v>
      </c>
      <c r="G13337" s="8" t="s">
        <v>26865</v>
      </c>
      <c r="H13337" s="8" t="s">
        <v>26958</v>
      </c>
      <c r="I13337" s="8" t="s">
        <v>29052</v>
      </c>
      <c r="M13337" s="25" t="s">
        <v>76</v>
      </c>
      <c r="O13337" s="40" t="s">
        <v>3820</v>
      </c>
      <c r="P13337" s="40" t="s">
        <v>4339</v>
      </c>
      <c r="Q13337" s="12" t="s">
        <v>72</v>
      </c>
      <c r="R13337">
        <v>2015</v>
      </c>
      <c r="T13337" s="41">
        <v>42005</v>
      </c>
      <c r="Y13337" s="39" t="s">
        <v>38959</v>
      </c>
      <c r="AB13337" s="39" t="s">
        <v>48</v>
      </c>
      <c r="AD13337" s="9" t="s">
        <v>267</v>
      </c>
    </row>
    <row r="13338" spans="1:30" ht="30" x14ac:dyDescent="0.25">
      <c r="A13338" t="s">
        <v>41317</v>
      </c>
      <c r="B13338" s="7" t="s">
        <v>38960</v>
      </c>
      <c r="C13338" s="39">
        <v>375454</v>
      </c>
      <c r="D13338" s="53" t="e">
        <v>#N/A</v>
      </c>
      <c r="E13338" s="8">
        <v>691034</v>
      </c>
      <c r="G13338" s="8" t="s">
        <v>26865</v>
      </c>
      <c r="H13338" s="8" t="s">
        <v>26958</v>
      </c>
      <c r="I13338" s="8" t="s">
        <v>29052</v>
      </c>
      <c r="M13338" s="25" t="s">
        <v>76</v>
      </c>
      <c r="O13338" s="40" t="s">
        <v>3820</v>
      </c>
      <c r="P13338" s="40" t="s">
        <v>4339</v>
      </c>
      <c r="Q13338" s="12" t="s">
        <v>72</v>
      </c>
      <c r="R13338">
        <v>2015</v>
      </c>
      <c r="T13338" s="41">
        <v>42005</v>
      </c>
      <c r="Y13338" s="39" t="s">
        <v>38961</v>
      </c>
      <c r="AB13338" s="39" t="s">
        <v>48</v>
      </c>
      <c r="AD13338" s="9" t="s">
        <v>1677</v>
      </c>
    </row>
    <row r="13339" spans="1:30" ht="30" x14ac:dyDescent="0.25">
      <c r="A13339" t="s">
        <v>41317</v>
      </c>
      <c r="B13339" s="7" t="s">
        <v>38968</v>
      </c>
      <c r="C13339" s="39">
        <v>416134</v>
      </c>
      <c r="D13339" s="53" t="e">
        <v>#N/A</v>
      </c>
      <c r="E13339" s="8">
        <v>691034</v>
      </c>
      <c r="G13339" s="8" t="s">
        <v>26865</v>
      </c>
      <c r="H13339" s="8" t="s">
        <v>26958</v>
      </c>
      <c r="I13339" s="8" t="s">
        <v>29052</v>
      </c>
      <c r="M13339" s="25" t="s">
        <v>76</v>
      </c>
      <c r="O13339" s="40" t="s">
        <v>393</v>
      </c>
      <c r="P13339" s="40" t="s">
        <v>51</v>
      </c>
      <c r="Q13339" s="9" t="s">
        <v>52</v>
      </c>
      <c r="R13339">
        <v>2015</v>
      </c>
      <c r="T13339" s="41">
        <v>42005</v>
      </c>
      <c r="Y13339" s="39" t="s">
        <v>38969</v>
      </c>
      <c r="AB13339" s="39" t="s">
        <v>55</v>
      </c>
      <c r="AD13339" s="9" t="s">
        <v>101</v>
      </c>
    </row>
    <row r="13340" spans="1:30" ht="30" x14ac:dyDescent="0.25">
      <c r="A13340" t="s">
        <v>41317</v>
      </c>
      <c r="B13340" s="7" t="s">
        <v>38970</v>
      </c>
      <c r="C13340" s="39">
        <v>416134</v>
      </c>
      <c r="D13340" s="53" t="e">
        <v>#N/A</v>
      </c>
      <c r="E13340" s="8">
        <v>691034</v>
      </c>
      <c r="G13340" s="8" t="s">
        <v>26865</v>
      </c>
      <c r="H13340" s="8" t="s">
        <v>26958</v>
      </c>
      <c r="I13340" s="8" t="s">
        <v>29052</v>
      </c>
      <c r="M13340" s="25" t="s">
        <v>76</v>
      </c>
      <c r="O13340" s="40" t="s">
        <v>393</v>
      </c>
      <c r="P13340" s="40" t="s">
        <v>51</v>
      </c>
      <c r="Q13340" s="9" t="s">
        <v>52</v>
      </c>
      <c r="R13340">
        <v>2015</v>
      </c>
      <c r="T13340" s="41">
        <v>42339</v>
      </c>
      <c r="Y13340" s="39" t="s">
        <v>38971</v>
      </c>
      <c r="AB13340" s="39" t="s">
        <v>55</v>
      </c>
      <c r="AD13340" s="9" t="s">
        <v>101</v>
      </c>
    </row>
    <row r="13341" spans="1:30" ht="30" x14ac:dyDescent="0.25">
      <c r="A13341" t="s">
        <v>41317</v>
      </c>
      <c r="B13341" s="7" t="s">
        <v>38978</v>
      </c>
      <c r="C13341" s="39">
        <v>391392</v>
      </c>
      <c r="D13341" s="53" t="e">
        <v>#N/A</v>
      </c>
      <c r="E13341" s="8">
        <v>691034</v>
      </c>
      <c r="G13341" s="8" t="s">
        <v>26865</v>
      </c>
      <c r="H13341" s="8" t="s">
        <v>26958</v>
      </c>
      <c r="I13341" s="8" t="s">
        <v>29052</v>
      </c>
      <c r="M13341" s="25" t="s">
        <v>76</v>
      </c>
      <c r="O13341" s="40" t="s">
        <v>50</v>
      </c>
      <c r="P13341" s="40" t="s">
        <v>51</v>
      </c>
      <c r="Q13341" s="9" t="s">
        <v>52</v>
      </c>
      <c r="R13341">
        <v>2015</v>
      </c>
      <c r="T13341" s="41">
        <v>42005</v>
      </c>
      <c r="Y13341" s="39" t="s">
        <v>38979</v>
      </c>
      <c r="AB13341" s="39" t="s">
        <v>48</v>
      </c>
      <c r="AD13341" s="9" t="s">
        <v>1677</v>
      </c>
    </row>
    <row r="13342" spans="1:30" ht="30" x14ac:dyDescent="0.25">
      <c r="A13342" t="s">
        <v>41317</v>
      </c>
      <c r="B13342" s="7" t="s">
        <v>38982</v>
      </c>
      <c r="C13342" s="39">
        <v>375454</v>
      </c>
      <c r="D13342" s="53" t="e">
        <v>#N/A</v>
      </c>
      <c r="E13342" s="8">
        <v>691034</v>
      </c>
      <c r="G13342" s="8" t="s">
        <v>26865</v>
      </c>
      <c r="H13342" s="8" t="s">
        <v>26958</v>
      </c>
      <c r="I13342" s="8" t="s">
        <v>29052</v>
      </c>
      <c r="M13342" s="25" t="s">
        <v>76</v>
      </c>
      <c r="O13342" s="40" t="s">
        <v>50</v>
      </c>
      <c r="P13342" s="40" t="s">
        <v>51</v>
      </c>
      <c r="Q13342" s="9" t="s">
        <v>52</v>
      </c>
      <c r="R13342">
        <v>2015</v>
      </c>
      <c r="T13342" s="41">
        <v>42005</v>
      </c>
      <c r="Y13342" s="39" t="s">
        <v>38983</v>
      </c>
      <c r="AB13342" s="39" t="s">
        <v>48</v>
      </c>
      <c r="AD13342" s="9" t="s">
        <v>1677</v>
      </c>
    </row>
    <row r="13343" spans="1:30" ht="30" x14ac:dyDescent="0.25">
      <c r="A13343" t="s">
        <v>41317</v>
      </c>
      <c r="B13343" s="7" t="s">
        <v>38984</v>
      </c>
      <c r="C13343" s="39">
        <v>375454</v>
      </c>
      <c r="D13343" s="53" t="e">
        <v>#N/A</v>
      </c>
      <c r="E13343" s="8">
        <v>691034</v>
      </c>
      <c r="G13343" s="8" t="s">
        <v>26865</v>
      </c>
      <c r="H13343" s="8" t="s">
        <v>26958</v>
      </c>
      <c r="I13343" s="8" t="s">
        <v>29052</v>
      </c>
      <c r="M13343" s="25" t="s">
        <v>76</v>
      </c>
      <c r="O13343" s="40" t="s">
        <v>50</v>
      </c>
      <c r="P13343" s="40" t="s">
        <v>51</v>
      </c>
      <c r="Q13343" s="9" t="s">
        <v>52</v>
      </c>
      <c r="R13343">
        <v>2015</v>
      </c>
      <c r="T13343" s="41">
        <v>42005</v>
      </c>
      <c r="Y13343" s="39" t="s">
        <v>38985</v>
      </c>
      <c r="AB13343" s="39" t="s">
        <v>48</v>
      </c>
      <c r="AD13343" s="9" t="s">
        <v>1677</v>
      </c>
    </row>
    <row r="13344" spans="1:30" ht="30" x14ac:dyDescent="0.25">
      <c r="A13344" t="s">
        <v>41317</v>
      </c>
      <c r="B13344" s="7" t="s">
        <v>38986</v>
      </c>
      <c r="C13344" s="39">
        <v>375454</v>
      </c>
      <c r="D13344" s="53" t="e">
        <v>#N/A</v>
      </c>
      <c r="E13344" s="8">
        <v>691034</v>
      </c>
      <c r="G13344" s="8" t="s">
        <v>26865</v>
      </c>
      <c r="H13344" s="8" t="s">
        <v>26958</v>
      </c>
      <c r="I13344" s="8" t="s">
        <v>29052</v>
      </c>
      <c r="M13344" s="25" t="s">
        <v>76</v>
      </c>
      <c r="O13344" s="40" t="s">
        <v>50</v>
      </c>
      <c r="P13344" s="40" t="s">
        <v>51</v>
      </c>
      <c r="Q13344" s="9" t="s">
        <v>52</v>
      </c>
      <c r="R13344">
        <v>2015</v>
      </c>
      <c r="T13344" s="41">
        <v>42005</v>
      </c>
      <c r="Y13344" s="39" t="s">
        <v>38987</v>
      </c>
      <c r="AB13344" s="39" t="s">
        <v>20721</v>
      </c>
      <c r="AD13344" s="9" t="s">
        <v>1677</v>
      </c>
    </row>
    <row r="13345" spans="1:30" ht="30" x14ac:dyDescent="0.25">
      <c r="A13345" t="s">
        <v>41317</v>
      </c>
      <c r="B13345" s="7" t="s">
        <v>38988</v>
      </c>
      <c r="C13345" s="39">
        <v>375454</v>
      </c>
      <c r="D13345" s="53" t="e">
        <v>#N/A</v>
      </c>
      <c r="E13345" s="8">
        <v>691034</v>
      </c>
      <c r="G13345" s="8" t="s">
        <v>26865</v>
      </c>
      <c r="H13345" s="8" t="s">
        <v>26958</v>
      </c>
      <c r="I13345" s="8" t="s">
        <v>29052</v>
      </c>
      <c r="M13345" s="25" t="s">
        <v>76</v>
      </c>
      <c r="O13345" s="40" t="s">
        <v>50</v>
      </c>
      <c r="P13345" s="40" t="s">
        <v>51</v>
      </c>
      <c r="Q13345" s="9" t="s">
        <v>52</v>
      </c>
      <c r="R13345">
        <v>2015</v>
      </c>
      <c r="T13345" s="41">
        <v>42005</v>
      </c>
      <c r="Y13345" s="39" t="s">
        <v>38989</v>
      </c>
      <c r="AB13345" s="39" t="s">
        <v>48</v>
      </c>
      <c r="AD13345" s="9" t="s">
        <v>1677</v>
      </c>
    </row>
    <row r="13346" spans="1:30" ht="30" x14ac:dyDescent="0.25">
      <c r="A13346" t="s">
        <v>41317</v>
      </c>
      <c r="B13346" s="7" t="s">
        <v>38990</v>
      </c>
      <c r="C13346" s="39">
        <v>375454</v>
      </c>
      <c r="D13346" s="53" t="e">
        <v>#N/A</v>
      </c>
      <c r="E13346" s="8">
        <v>691034</v>
      </c>
      <c r="G13346" s="8" t="s">
        <v>26865</v>
      </c>
      <c r="H13346" s="8" t="s">
        <v>26958</v>
      </c>
      <c r="I13346" s="8" t="s">
        <v>29052</v>
      </c>
      <c r="M13346" s="25" t="s">
        <v>76</v>
      </c>
      <c r="O13346" s="40" t="s">
        <v>50</v>
      </c>
      <c r="P13346" s="40" t="s">
        <v>51</v>
      </c>
      <c r="Q13346" s="9" t="s">
        <v>52</v>
      </c>
      <c r="R13346">
        <v>2015</v>
      </c>
      <c r="T13346" s="41">
        <v>42005</v>
      </c>
      <c r="Y13346" s="39" t="s">
        <v>38991</v>
      </c>
      <c r="AB13346" s="39" t="s">
        <v>48</v>
      </c>
      <c r="AD13346" s="9" t="s">
        <v>1677</v>
      </c>
    </row>
    <row r="13347" spans="1:30" ht="30" x14ac:dyDescent="0.25">
      <c r="A13347" t="s">
        <v>41317</v>
      </c>
      <c r="B13347" s="7" t="s">
        <v>39012</v>
      </c>
      <c r="C13347" s="39">
        <v>391392</v>
      </c>
      <c r="D13347" s="53" t="e">
        <v>#N/A</v>
      </c>
      <c r="E13347" s="8">
        <v>691034</v>
      </c>
      <c r="G13347" s="8" t="s">
        <v>26865</v>
      </c>
      <c r="H13347" s="8" t="s">
        <v>26958</v>
      </c>
      <c r="I13347" s="8" t="s">
        <v>29052</v>
      </c>
      <c r="M13347" s="25" t="s">
        <v>76</v>
      </c>
      <c r="O13347" s="40" t="s">
        <v>50</v>
      </c>
      <c r="P13347" s="40" t="s">
        <v>51</v>
      </c>
      <c r="Q13347" s="9" t="s">
        <v>52</v>
      </c>
      <c r="R13347">
        <v>2015</v>
      </c>
      <c r="T13347" s="41">
        <v>42005</v>
      </c>
      <c r="Y13347" s="39" t="s">
        <v>39013</v>
      </c>
      <c r="AB13347" s="39" t="s">
        <v>48</v>
      </c>
      <c r="AD13347" s="9" t="s">
        <v>6132</v>
      </c>
    </row>
    <row r="13348" spans="1:30" ht="30" x14ac:dyDescent="0.25">
      <c r="A13348" t="s">
        <v>41317</v>
      </c>
      <c r="B13348" s="7" t="s">
        <v>39014</v>
      </c>
      <c r="C13348" s="39">
        <v>391392</v>
      </c>
      <c r="D13348" s="53" t="e">
        <v>#N/A</v>
      </c>
      <c r="E13348" s="8">
        <v>691034</v>
      </c>
      <c r="G13348" s="8" t="s">
        <v>26865</v>
      </c>
      <c r="H13348" s="8" t="s">
        <v>26958</v>
      </c>
      <c r="I13348" s="8" t="s">
        <v>29052</v>
      </c>
      <c r="M13348" s="25" t="s">
        <v>76</v>
      </c>
      <c r="O13348" s="40" t="s">
        <v>50</v>
      </c>
      <c r="P13348" s="40" t="s">
        <v>51</v>
      </c>
      <c r="Q13348" s="9" t="s">
        <v>52</v>
      </c>
      <c r="R13348">
        <v>2015</v>
      </c>
      <c r="T13348" s="41">
        <v>42005</v>
      </c>
      <c r="Y13348" s="39" t="s">
        <v>39015</v>
      </c>
      <c r="AB13348" s="39" t="s">
        <v>48</v>
      </c>
      <c r="AD13348" s="9" t="s">
        <v>6132</v>
      </c>
    </row>
    <row r="13349" spans="1:30" ht="30" x14ac:dyDescent="0.25">
      <c r="A13349" t="s">
        <v>41317</v>
      </c>
      <c r="B13349" s="7" t="s">
        <v>39016</v>
      </c>
      <c r="C13349" s="39">
        <v>391392</v>
      </c>
      <c r="D13349" s="53" t="e">
        <v>#N/A</v>
      </c>
      <c r="E13349" s="8">
        <v>691034</v>
      </c>
      <c r="G13349" s="8" t="s">
        <v>26865</v>
      </c>
      <c r="H13349" s="8" t="s">
        <v>26958</v>
      </c>
      <c r="I13349" s="8" t="s">
        <v>29052</v>
      </c>
      <c r="M13349" s="25" t="s">
        <v>76</v>
      </c>
      <c r="O13349" s="40" t="s">
        <v>50</v>
      </c>
      <c r="P13349" s="40" t="s">
        <v>51</v>
      </c>
      <c r="Q13349" s="9" t="s">
        <v>52</v>
      </c>
      <c r="R13349">
        <v>2015</v>
      </c>
      <c r="T13349" s="41">
        <v>42005</v>
      </c>
      <c r="Y13349" s="39" t="s">
        <v>39017</v>
      </c>
      <c r="AB13349" s="39" t="s">
        <v>48</v>
      </c>
      <c r="AD13349" s="9" t="s">
        <v>6132</v>
      </c>
    </row>
    <row r="13350" spans="1:30" ht="30" x14ac:dyDescent="0.25">
      <c r="A13350" t="s">
        <v>41317</v>
      </c>
      <c r="B13350" s="7" t="s">
        <v>39020</v>
      </c>
      <c r="C13350" s="39">
        <v>391392</v>
      </c>
      <c r="D13350" s="53" t="e">
        <v>#N/A</v>
      </c>
      <c r="E13350" s="8">
        <v>691034</v>
      </c>
      <c r="G13350" s="8" t="s">
        <v>26865</v>
      </c>
      <c r="H13350" s="8" t="s">
        <v>26958</v>
      </c>
      <c r="I13350" s="8" t="s">
        <v>29052</v>
      </c>
      <c r="M13350" s="25" t="s">
        <v>76</v>
      </c>
      <c r="O13350" s="40" t="s">
        <v>50</v>
      </c>
      <c r="P13350" s="40" t="s">
        <v>51</v>
      </c>
      <c r="Q13350" s="9" t="s">
        <v>52</v>
      </c>
      <c r="R13350">
        <v>2015</v>
      </c>
      <c r="T13350" s="41">
        <v>42005</v>
      </c>
      <c r="Y13350" s="39" t="s">
        <v>39021</v>
      </c>
      <c r="AB13350" s="39" t="s">
        <v>48</v>
      </c>
      <c r="AD13350" s="9" t="s">
        <v>4222</v>
      </c>
    </row>
    <row r="13351" spans="1:30" ht="30" x14ac:dyDescent="0.25">
      <c r="A13351" t="s">
        <v>41317</v>
      </c>
      <c r="B13351" s="7" t="s">
        <v>39022</v>
      </c>
      <c r="C13351" s="39">
        <v>391392</v>
      </c>
      <c r="D13351" s="53" t="e">
        <v>#N/A</v>
      </c>
      <c r="E13351" s="8">
        <v>691034</v>
      </c>
      <c r="G13351" s="8" t="s">
        <v>26865</v>
      </c>
      <c r="H13351" s="8" t="s">
        <v>26958</v>
      </c>
      <c r="I13351" s="8" t="s">
        <v>29052</v>
      </c>
      <c r="M13351" s="25" t="s">
        <v>76</v>
      </c>
      <c r="O13351" s="40" t="s">
        <v>50</v>
      </c>
      <c r="P13351" s="40" t="s">
        <v>51</v>
      </c>
      <c r="Q13351" s="9" t="s">
        <v>52</v>
      </c>
      <c r="R13351">
        <v>2015</v>
      </c>
      <c r="T13351" s="41">
        <v>42005</v>
      </c>
      <c r="Y13351" s="39" t="s">
        <v>39023</v>
      </c>
      <c r="AB13351" s="39" t="s">
        <v>48</v>
      </c>
      <c r="AD13351" s="9" t="s">
        <v>6132</v>
      </c>
    </row>
    <row r="13352" spans="1:30" ht="30" x14ac:dyDescent="0.25">
      <c r="A13352" t="s">
        <v>41317</v>
      </c>
      <c r="B13352" s="7" t="s">
        <v>39024</v>
      </c>
      <c r="C13352" s="39">
        <v>391392</v>
      </c>
      <c r="D13352" s="53" t="e">
        <v>#N/A</v>
      </c>
      <c r="E13352" s="8">
        <v>691034</v>
      </c>
      <c r="G13352" s="8" t="s">
        <v>26865</v>
      </c>
      <c r="H13352" s="8" t="s">
        <v>26958</v>
      </c>
      <c r="I13352" s="8" t="s">
        <v>29052</v>
      </c>
      <c r="M13352" s="25" t="s">
        <v>76</v>
      </c>
      <c r="O13352" s="40" t="s">
        <v>50</v>
      </c>
      <c r="P13352" s="40" t="s">
        <v>51</v>
      </c>
      <c r="Q13352" s="9" t="s">
        <v>52</v>
      </c>
      <c r="R13352">
        <v>2015</v>
      </c>
      <c r="T13352" s="41">
        <v>42005</v>
      </c>
      <c r="Y13352" s="39" t="s">
        <v>39025</v>
      </c>
      <c r="AB13352" s="39" t="s">
        <v>48</v>
      </c>
      <c r="AD13352" s="9" t="s">
        <v>4222</v>
      </c>
    </row>
    <row r="13353" spans="1:30" ht="30" x14ac:dyDescent="0.25">
      <c r="A13353" t="s">
        <v>41317</v>
      </c>
      <c r="B13353" s="7" t="s">
        <v>39028</v>
      </c>
      <c r="C13353" s="39">
        <v>375454</v>
      </c>
      <c r="D13353" s="53" t="e">
        <v>#N/A</v>
      </c>
      <c r="E13353" s="8">
        <v>691034</v>
      </c>
      <c r="G13353" s="8" t="s">
        <v>26865</v>
      </c>
      <c r="H13353" s="8" t="s">
        <v>26958</v>
      </c>
      <c r="I13353" s="8" t="s">
        <v>29052</v>
      </c>
      <c r="M13353" s="25" t="s">
        <v>76</v>
      </c>
      <c r="O13353" s="40" t="s">
        <v>50</v>
      </c>
      <c r="P13353" s="40" t="s">
        <v>51</v>
      </c>
      <c r="Q13353" s="9" t="s">
        <v>52</v>
      </c>
      <c r="R13353">
        <v>2015</v>
      </c>
      <c r="T13353" s="41">
        <v>42005</v>
      </c>
      <c r="Y13353" s="39" t="s">
        <v>39029</v>
      </c>
      <c r="AB13353" s="39" t="s">
        <v>48</v>
      </c>
      <c r="AD13353" s="9" t="s">
        <v>4222</v>
      </c>
    </row>
    <row r="13354" spans="1:30" ht="30" x14ac:dyDescent="0.25">
      <c r="A13354" t="s">
        <v>41317</v>
      </c>
      <c r="B13354" s="7" t="s">
        <v>39032</v>
      </c>
      <c r="C13354" s="39">
        <v>375454</v>
      </c>
      <c r="D13354" s="53" t="e">
        <v>#N/A</v>
      </c>
      <c r="E13354" s="8">
        <v>691034</v>
      </c>
      <c r="G13354" s="8" t="s">
        <v>26865</v>
      </c>
      <c r="H13354" s="8" t="s">
        <v>26958</v>
      </c>
      <c r="I13354" s="8" t="s">
        <v>29052</v>
      </c>
      <c r="M13354" s="25" t="s">
        <v>76</v>
      </c>
      <c r="O13354" s="40" t="s">
        <v>50</v>
      </c>
      <c r="P13354" s="40" t="s">
        <v>51</v>
      </c>
      <c r="Q13354" s="9" t="s">
        <v>52</v>
      </c>
      <c r="R13354">
        <v>2015</v>
      </c>
      <c r="T13354" s="41">
        <v>42005</v>
      </c>
      <c r="Y13354" s="39" t="s">
        <v>39033</v>
      </c>
      <c r="AB13354" s="39" t="s">
        <v>48</v>
      </c>
      <c r="AD13354" s="9" t="s">
        <v>4222</v>
      </c>
    </row>
    <row r="13355" spans="1:30" ht="30" x14ac:dyDescent="0.25">
      <c r="A13355" t="s">
        <v>41317</v>
      </c>
      <c r="B13355" s="7" t="s">
        <v>39034</v>
      </c>
      <c r="C13355" s="39">
        <v>375454</v>
      </c>
      <c r="D13355" s="53" t="e">
        <v>#N/A</v>
      </c>
      <c r="E13355" s="8">
        <v>691034</v>
      </c>
      <c r="G13355" s="8" t="s">
        <v>26865</v>
      </c>
      <c r="H13355" s="8" t="s">
        <v>26958</v>
      </c>
      <c r="I13355" s="8" t="s">
        <v>29052</v>
      </c>
      <c r="M13355" s="25" t="s">
        <v>76</v>
      </c>
      <c r="O13355" s="40" t="s">
        <v>50</v>
      </c>
      <c r="P13355" s="40" t="s">
        <v>51</v>
      </c>
      <c r="Q13355" s="9" t="s">
        <v>52</v>
      </c>
      <c r="R13355">
        <v>2015</v>
      </c>
      <c r="T13355" s="41">
        <v>42278</v>
      </c>
      <c r="Y13355" s="39" t="s">
        <v>39035</v>
      </c>
      <c r="AB13355" s="39" t="s">
        <v>48</v>
      </c>
      <c r="AD13355" s="9" t="s">
        <v>6132</v>
      </c>
    </row>
    <row r="13356" spans="1:30" ht="30" x14ac:dyDescent="0.25">
      <c r="A13356" t="s">
        <v>41317</v>
      </c>
      <c r="B13356" s="7" t="s">
        <v>39036</v>
      </c>
      <c r="C13356" s="39">
        <v>375454</v>
      </c>
      <c r="D13356" s="53" t="e">
        <v>#N/A</v>
      </c>
      <c r="E13356" s="8">
        <v>691034</v>
      </c>
      <c r="G13356" s="8" t="s">
        <v>26865</v>
      </c>
      <c r="H13356" s="8" t="s">
        <v>26958</v>
      </c>
      <c r="I13356" s="8" t="s">
        <v>29052</v>
      </c>
      <c r="M13356" s="25" t="s">
        <v>76</v>
      </c>
      <c r="O13356" s="40" t="s">
        <v>78</v>
      </c>
      <c r="P13356" s="40" t="s">
        <v>51</v>
      </c>
      <c r="Q13356" s="9" t="s">
        <v>52</v>
      </c>
      <c r="R13356">
        <v>2015</v>
      </c>
      <c r="T13356" s="41">
        <v>42005</v>
      </c>
      <c r="Y13356" s="39" t="s">
        <v>39037</v>
      </c>
      <c r="AB13356" s="39" t="s">
        <v>388</v>
      </c>
      <c r="AD13356" s="9" t="s">
        <v>4222</v>
      </c>
    </row>
    <row r="13357" spans="1:30" ht="30" x14ac:dyDescent="0.25">
      <c r="A13357" t="s">
        <v>41317</v>
      </c>
      <c r="B13357" s="7" t="s">
        <v>39040</v>
      </c>
      <c r="C13357" s="39">
        <v>391392</v>
      </c>
      <c r="D13357" s="53" t="e">
        <v>#N/A</v>
      </c>
      <c r="E13357" s="8">
        <v>691034</v>
      </c>
      <c r="G13357" s="8" t="s">
        <v>26865</v>
      </c>
      <c r="H13357" s="8" t="s">
        <v>26958</v>
      </c>
      <c r="I13357" s="8" t="s">
        <v>29052</v>
      </c>
      <c r="M13357" s="25" t="s">
        <v>76</v>
      </c>
      <c r="O13357" s="40" t="s">
        <v>50</v>
      </c>
      <c r="P13357" s="40" t="s">
        <v>51</v>
      </c>
      <c r="Q13357" s="9" t="s">
        <v>52</v>
      </c>
      <c r="R13357">
        <v>2015</v>
      </c>
      <c r="T13357" s="41">
        <v>42005</v>
      </c>
      <c r="Y13357" s="39" t="s">
        <v>39041</v>
      </c>
      <c r="AB13357" s="39" t="s">
        <v>48</v>
      </c>
      <c r="AD13357" s="9" t="s">
        <v>4219</v>
      </c>
    </row>
    <row r="13358" spans="1:30" ht="30" x14ac:dyDescent="0.25">
      <c r="A13358" t="s">
        <v>41317</v>
      </c>
      <c r="B13358" s="7" t="s">
        <v>39042</v>
      </c>
      <c r="C13358" s="39">
        <v>375454</v>
      </c>
      <c r="D13358" s="53" t="e">
        <v>#N/A</v>
      </c>
      <c r="E13358" s="8">
        <v>691034</v>
      </c>
      <c r="G13358" s="8" t="s">
        <v>26865</v>
      </c>
      <c r="H13358" s="8" t="s">
        <v>26958</v>
      </c>
      <c r="I13358" s="8" t="s">
        <v>29052</v>
      </c>
      <c r="M13358" s="25" t="s">
        <v>76</v>
      </c>
      <c r="O13358" s="40" t="s">
        <v>50</v>
      </c>
      <c r="P13358" s="40" t="s">
        <v>51</v>
      </c>
      <c r="Q13358" s="9" t="s">
        <v>52</v>
      </c>
      <c r="R13358">
        <v>2015</v>
      </c>
      <c r="T13358" s="41">
        <v>42005</v>
      </c>
      <c r="Y13358" s="39" t="s">
        <v>39043</v>
      </c>
      <c r="AB13358" s="39" t="s">
        <v>48</v>
      </c>
      <c r="AD13358" s="9" t="s">
        <v>4219</v>
      </c>
    </row>
    <row r="13359" spans="1:30" ht="30" x14ac:dyDescent="0.25">
      <c r="A13359" t="s">
        <v>41317</v>
      </c>
      <c r="B13359" s="7" t="s">
        <v>39065</v>
      </c>
      <c r="C13359" s="39">
        <v>375454</v>
      </c>
      <c r="D13359" s="53" t="e">
        <v>#N/A</v>
      </c>
      <c r="E13359" s="8">
        <v>691034</v>
      </c>
      <c r="G13359" s="8" t="s">
        <v>26865</v>
      </c>
      <c r="H13359" s="8" t="s">
        <v>26958</v>
      </c>
      <c r="I13359" s="8" t="s">
        <v>29052</v>
      </c>
      <c r="M13359" s="39" t="s">
        <v>37</v>
      </c>
      <c r="O13359" s="40" t="s">
        <v>35</v>
      </c>
      <c r="P13359" s="40" t="s">
        <v>4339</v>
      </c>
      <c r="Q13359" s="12" t="s">
        <v>72</v>
      </c>
      <c r="R13359">
        <v>2015</v>
      </c>
      <c r="T13359" s="41">
        <v>42005</v>
      </c>
      <c r="Y13359" s="39" t="s">
        <v>39066</v>
      </c>
      <c r="AB13359" s="39" t="s">
        <v>174</v>
      </c>
      <c r="AD13359" s="9" t="s">
        <v>1666</v>
      </c>
    </row>
    <row r="13360" spans="1:30" ht="30" x14ac:dyDescent="0.25">
      <c r="A13360" t="s">
        <v>41317</v>
      </c>
      <c r="B13360" s="7" t="s">
        <v>39205</v>
      </c>
      <c r="C13360" s="25">
        <v>483354</v>
      </c>
      <c r="D13360" s="53"/>
      <c r="E13360" s="8"/>
      <c r="G13360" s="8" t="s">
        <v>26865</v>
      </c>
      <c r="H13360" s="8" t="s">
        <v>26958</v>
      </c>
      <c r="I13360" s="8" t="s">
        <v>39133</v>
      </c>
      <c r="M13360" s="8">
        <v>1</v>
      </c>
      <c r="O13360" s="23" t="s">
        <v>247</v>
      </c>
      <c r="P13360" s="23" t="s">
        <v>37</v>
      </c>
      <c r="Q13360" s="9" t="s">
        <v>38</v>
      </c>
      <c r="R13360">
        <v>2015</v>
      </c>
      <c r="T13360" s="38">
        <v>42309</v>
      </c>
      <c r="Y13360" s="25" t="s">
        <v>39206</v>
      </c>
      <c r="AB13360" s="25" t="s">
        <v>32</v>
      </c>
      <c r="AD13360" s="9" t="s">
        <v>6396</v>
      </c>
    </row>
    <row r="13361" spans="1:30" ht="30" x14ac:dyDescent="0.25">
      <c r="A13361" t="s">
        <v>41317</v>
      </c>
      <c r="B13361" s="7" t="s">
        <v>39208</v>
      </c>
      <c r="C13361" s="25">
        <v>483354</v>
      </c>
      <c r="D13361" s="53"/>
      <c r="E13361" s="8"/>
      <c r="G13361" s="8" t="s">
        <v>26865</v>
      </c>
      <c r="H13361" s="8" t="s">
        <v>26958</v>
      </c>
      <c r="I13361" s="8" t="s">
        <v>39133</v>
      </c>
      <c r="M13361" s="8">
        <v>1</v>
      </c>
      <c r="O13361" s="23" t="s">
        <v>247</v>
      </c>
      <c r="P13361" s="23" t="s">
        <v>37</v>
      </c>
      <c r="Q13361" s="9" t="s">
        <v>38</v>
      </c>
      <c r="R13361">
        <v>2015</v>
      </c>
      <c r="T13361" s="38">
        <v>42339</v>
      </c>
      <c r="Y13361" s="25" t="s">
        <v>39209</v>
      </c>
      <c r="AB13361" s="25" t="s">
        <v>32</v>
      </c>
      <c r="AD13361" s="9" t="s">
        <v>6396</v>
      </c>
    </row>
    <row r="13362" spans="1:30" ht="30" x14ac:dyDescent="0.25">
      <c r="A13362" t="s">
        <v>41317</v>
      </c>
      <c r="B13362" s="7" t="s">
        <v>39226</v>
      </c>
      <c r="C13362" s="25">
        <v>483354</v>
      </c>
      <c r="D13362" s="53"/>
      <c r="E13362" s="8"/>
      <c r="G13362" s="8" t="s">
        <v>26865</v>
      </c>
      <c r="H13362" s="8" t="s">
        <v>26958</v>
      </c>
      <c r="I13362" s="8" t="s">
        <v>39133</v>
      </c>
      <c r="M13362" s="8">
        <v>1</v>
      </c>
      <c r="O13362" s="23" t="s">
        <v>247</v>
      </c>
      <c r="P13362" s="23" t="s">
        <v>37</v>
      </c>
      <c r="Q13362" s="9" t="s">
        <v>38</v>
      </c>
      <c r="R13362">
        <v>2015</v>
      </c>
      <c r="T13362" s="38">
        <v>42278</v>
      </c>
      <c r="Y13362" s="25" t="s">
        <v>39227</v>
      </c>
      <c r="AB13362" s="25" t="s">
        <v>32</v>
      </c>
      <c r="AD13362" s="9" t="s">
        <v>6396</v>
      </c>
    </row>
    <row r="13363" spans="1:30" ht="30" x14ac:dyDescent="0.25">
      <c r="A13363" t="s">
        <v>41317</v>
      </c>
      <c r="B13363" s="7" t="s">
        <v>39228</v>
      </c>
      <c r="C13363" s="25">
        <v>483354</v>
      </c>
      <c r="D13363" s="53"/>
      <c r="E13363" s="8"/>
      <c r="G13363" s="8" t="s">
        <v>26865</v>
      </c>
      <c r="H13363" s="8" t="s">
        <v>26958</v>
      </c>
      <c r="I13363" s="8" t="s">
        <v>39133</v>
      </c>
      <c r="M13363" s="8">
        <v>1</v>
      </c>
      <c r="O13363" s="23" t="s">
        <v>247</v>
      </c>
      <c r="P13363" s="23" t="s">
        <v>37</v>
      </c>
      <c r="Q13363" s="9" t="s">
        <v>38</v>
      </c>
      <c r="R13363">
        <v>2015</v>
      </c>
      <c r="T13363" s="38">
        <v>42339</v>
      </c>
      <c r="Y13363" s="25" t="s">
        <v>39229</v>
      </c>
      <c r="AB13363" s="25" t="s">
        <v>32</v>
      </c>
      <c r="AD13363" s="9" t="s">
        <v>18423</v>
      </c>
    </row>
    <row r="13364" spans="1:30" ht="30" x14ac:dyDescent="0.25">
      <c r="A13364" t="s">
        <v>41317</v>
      </c>
      <c r="B13364" s="7" t="s">
        <v>39230</v>
      </c>
      <c r="C13364" s="25">
        <v>483354</v>
      </c>
      <c r="D13364" s="53"/>
      <c r="E13364" s="8"/>
      <c r="G13364" s="8" t="s">
        <v>26865</v>
      </c>
      <c r="H13364" s="8" t="s">
        <v>26958</v>
      </c>
      <c r="I13364" s="8" t="s">
        <v>39133</v>
      </c>
      <c r="M13364" s="8">
        <v>1</v>
      </c>
      <c r="O13364" s="23" t="s">
        <v>247</v>
      </c>
      <c r="P13364" s="23" t="s">
        <v>37</v>
      </c>
      <c r="Q13364" s="9" t="s">
        <v>38</v>
      </c>
      <c r="R13364">
        <v>2015</v>
      </c>
      <c r="T13364" s="38">
        <v>42339</v>
      </c>
      <c r="Y13364" s="25" t="s">
        <v>39231</v>
      </c>
      <c r="AB13364" s="25" t="s">
        <v>32</v>
      </c>
      <c r="AD13364" s="9" t="s">
        <v>18423</v>
      </c>
    </row>
    <row r="13365" spans="1:30" ht="30" x14ac:dyDescent="0.25">
      <c r="A13365" t="s">
        <v>41317</v>
      </c>
      <c r="B13365" s="7" t="s">
        <v>39297</v>
      </c>
      <c r="C13365" s="25">
        <v>483354</v>
      </c>
      <c r="D13365" s="53"/>
      <c r="E13365" s="8"/>
      <c r="G13365" s="8" t="s">
        <v>26865</v>
      </c>
      <c r="H13365" s="8" t="s">
        <v>26958</v>
      </c>
      <c r="I13365" s="8" t="s">
        <v>39133</v>
      </c>
      <c r="M13365" s="8">
        <v>1</v>
      </c>
      <c r="O13365" s="23" t="s">
        <v>247</v>
      </c>
      <c r="P13365" s="23" t="s">
        <v>37</v>
      </c>
      <c r="Q13365" s="9" t="s">
        <v>38</v>
      </c>
      <c r="R13365">
        <v>2015</v>
      </c>
      <c r="T13365" s="38">
        <v>42339</v>
      </c>
      <c r="Y13365" s="25" t="s">
        <v>39298</v>
      </c>
      <c r="AB13365" s="25" t="s">
        <v>32</v>
      </c>
      <c r="AD13365" s="9" t="s">
        <v>18423</v>
      </c>
    </row>
    <row r="13366" spans="1:30" ht="30" x14ac:dyDescent="0.25">
      <c r="A13366" t="s">
        <v>41317</v>
      </c>
      <c r="B13366" s="7" t="s">
        <v>39422</v>
      </c>
      <c r="C13366" s="25">
        <v>483354</v>
      </c>
      <c r="D13366" s="53"/>
      <c r="E13366" s="8"/>
      <c r="G13366" s="8" t="s">
        <v>26865</v>
      </c>
      <c r="H13366" s="8" t="s">
        <v>26958</v>
      </c>
      <c r="I13366" s="8" t="s">
        <v>39133</v>
      </c>
      <c r="M13366" s="8">
        <v>1</v>
      </c>
      <c r="O13366" s="23" t="s">
        <v>78</v>
      </c>
      <c r="P13366" s="23" t="s">
        <v>37</v>
      </c>
      <c r="Q13366" s="9" t="s">
        <v>38</v>
      </c>
      <c r="R13366">
        <v>2015</v>
      </c>
      <c r="T13366" s="38">
        <v>42005</v>
      </c>
      <c r="Y13366" s="25" t="s">
        <v>39423</v>
      </c>
      <c r="AB13366" s="25" t="s">
        <v>32</v>
      </c>
      <c r="AD13366" s="9" t="s">
        <v>2593</v>
      </c>
    </row>
    <row r="13367" spans="1:30" ht="30" x14ac:dyDescent="0.25">
      <c r="A13367" t="s">
        <v>41317</v>
      </c>
      <c r="B13367" s="7" t="s">
        <v>39424</v>
      </c>
      <c r="C13367" s="25">
        <v>483354</v>
      </c>
      <c r="D13367" s="53"/>
      <c r="E13367" s="8"/>
      <c r="G13367" s="8" t="s">
        <v>26865</v>
      </c>
      <c r="H13367" s="8" t="s">
        <v>26958</v>
      </c>
      <c r="I13367" s="8" t="s">
        <v>39133</v>
      </c>
      <c r="M13367" s="8">
        <v>1</v>
      </c>
      <c r="O13367" s="23" t="s">
        <v>78</v>
      </c>
      <c r="P13367" s="23" t="s">
        <v>37</v>
      </c>
      <c r="Q13367" s="9" t="s">
        <v>38</v>
      </c>
      <c r="R13367">
        <v>2015</v>
      </c>
      <c r="T13367" s="38">
        <v>42005</v>
      </c>
      <c r="Y13367" s="25" t="s">
        <v>39425</v>
      </c>
      <c r="AB13367" s="25" t="s">
        <v>48</v>
      </c>
      <c r="AD13367" s="9" t="s">
        <v>17146</v>
      </c>
    </row>
    <row r="13368" spans="1:30" ht="30" x14ac:dyDescent="0.25">
      <c r="A13368" t="s">
        <v>41317</v>
      </c>
      <c r="B13368" s="7" t="s">
        <v>39426</v>
      </c>
      <c r="C13368" s="25">
        <v>483354</v>
      </c>
      <c r="D13368" s="53"/>
      <c r="E13368" s="8"/>
      <c r="G13368" s="8" t="s">
        <v>26865</v>
      </c>
      <c r="H13368" s="8" t="s">
        <v>26958</v>
      </c>
      <c r="I13368" s="8" t="s">
        <v>39133</v>
      </c>
      <c r="M13368" s="8">
        <v>1</v>
      </c>
      <c r="O13368" s="23" t="s">
        <v>78</v>
      </c>
      <c r="P13368" s="23" t="s">
        <v>37</v>
      </c>
      <c r="Q13368" s="9" t="s">
        <v>38</v>
      </c>
      <c r="R13368">
        <v>2015</v>
      </c>
      <c r="T13368" s="38">
        <v>42005</v>
      </c>
      <c r="Y13368" s="25" t="s">
        <v>39427</v>
      </c>
      <c r="AB13368" s="25" t="s">
        <v>32</v>
      </c>
      <c r="AD13368" s="9" t="s">
        <v>17146</v>
      </c>
    </row>
    <row r="13369" spans="1:30" ht="30" x14ac:dyDescent="0.25">
      <c r="A13369" t="s">
        <v>41317</v>
      </c>
      <c r="B13369" s="7" t="s">
        <v>39428</v>
      </c>
      <c r="C13369" s="25">
        <v>483354</v>
      </c>
      <c r="D13369" s="53"/>
      <c r="E13369" s="8"/>
      <c r="G13369" s="8" t="s">
        <v>26865</v>
      </c>
      <c r="H13369" s="8" t="s">
        <v>26958</v>
      </c>
      <c r="I13369" s="8" t="s">
        <v>39133</v>
      </c>
      <c r="M13369" s="8">
        <v>1</v>
      </c>
      <c r="O13369" s="23" t="s">
        <v>78</v>
      </c>
      <c r="P13369" s="23" t="s">
        <v>37</v>
      </c>
      <c r="Q13369" s="9" t="s">
        <v>38</v>
      </c>
      <c r="R13369">
        <v>2015</v>
      </c>
      <c r="T13369" s="38">
        <v>42005</v>
      </c>
      <c r="Y13369" s="25" t="s">
        <v>39429</v>
      </c>
      <c r="AB13369" s="25" t="s">
        <v>32</v>
      </c>
      <c r="AD13369" s="9" t="s">
        <v>2593</v>
      </c>
    </row>
    <row r="13370" spans="1:30" ht="30" x14ac:dyDescent="0.25">
      <c r="A13370" t="s">
        <v>41317</v>
      </c>
      <c r="B13370" s="7" t="s">
        <v>39430</v>
      </c>
      <c r="C13370" s="25">
        <v>483354</v>
      </c>
      <c r="D13370" s="53"/>
      <c r="E13370" s="8"/>
      <c r="G13370" s="8" t="s">
        <v>26865</v>
      </c>
      <c r="H13370" s="8" t="s">
        <v>26958</v>
      </c>
      <c r="I13370" s="8" t="s">
        <v>39133</v>
      </c>
      <c r="M13370" s="8">
        <v>1</v>
      </c>
      <c r="O13370" s="23" t="s">
        <v>78</v>
      </c>
      <c r="P13370" s="23" t="s">
        <v>37</v>
      </c>
      <c r="Q13370" s="9" t="s">
        <v>38</v>
      </c>
      <c r="R13370">
        <v>2015</v>
      </c>
      <c r="T13370" s="38">
        <v>42005</v>
      </c>
      <c r="Y13370" s="25" t="s">
        <v>39431</v>
      </c>
      <c r="AB13370" s="25" t="s">
        <v>32</v>
      </c>
      <c r="AD13370" s="9" t="s">
        <v>7131</v>
      </c>
    </row>
    <row r="13371" spans="1:30" ht="30" x14ac:dyDescent="0.25">
      <c r="A13371" t="s">
        <v>41317</v>
      </c>
      <c r="B13371" s="7" t="s">
        <v>39432</v>
      </c>
      <c r="C13371" s="25">
        <v>483354</v>
      </c>
      <c r="D13371" s="53"/>
      <c r="E13371" s="8"/>
      <c r="G13371" s="8" t="s">
        <v>26865</v>
      </c>
      <c r="H13371" s="8" t="s">
        <v>26958</v>
      </c>
      <c r="I13371" s="8" t="s">
        <v>39133</v>
      </c>
      <c r="M13371" s="8">
        <v>1</v>
      </c>
      <c r="O13371" s="23" t="s">
        <v>78</v>
      </c>
      <c r="P13371" s="23" t="s">
        <v>37</v>
      </c>
      <c r="Q13371" s="9" t="s">
        <v>38</v>
      </c>
      <c r="R13371">
        <v>2015</v>
      </c>
      <c r="T13371" s="38">
        <v>42005</v>
      </c>
      <c r="Y13371" s="25" t="s">
        <v>39433</v>
      </c>
      <c r="AB13371" s="25" t="s">
        <v>32</v>
      </c>
      <c r="AD13371" s="9" t="s">
        <v>2593</v>
      </c>
    </row>
    <row r="13372" spans="1:30" ht="30" x14ac:dyDescent="0.25">
      <c r="A13372" t="s">
        <v>41317</v>
      </c>
      <c r="B13372" s="7" t="s">
        <v>39434</v>
      </c>
      <c r="C13372" s="25">
        <v>483354</v>
      </c>
      <c r="D13372" s="53"/>
      <c r="E13372" s="8"/>
      <c r="G13372" s="8" t="s">
        <v>26865</v>
      </c>
      <c r="H13372" s="8" t="s">
        <v>26958</v>
      </c>
      <c r="I13372" s="8" t="s">
        <v>39133</v>
      </c>
      <c r="M13372" s="8">
        <v>1</v>
      </c>
      <c r="O13372" s="23" t="s">
        <v>78</v>
      </c>
      <c r="P13372" s="23" t="s">
        <v>37</v>
      </c>
      <c r="Q13372" s="9" t="s">
        <v>38</v>
      </c>
      <c r="R13372">
        <v>2015</v>
      </c>
      <c r="T13372" s="38">
        <v>42005</v>
      </c>
      <c r="Y13372" s="25" t="s">
        <v>39435</v>
      </c>
      <c r="AB13372" s="25" t="s">
        <v>32</v>
      </c>
      <c r="AD13372" s="9" t="s">
        <v>1398</v>
      </c>
    </row>
    <row r="13373" spans="1:30" ht="30" x14ac:dyDescent="0.25">
      <c r="A13373" t="s">
        <v>41317</v>
      </c>
      <c r="B13373" s="7" t="s">
        <v>39436</v>
      </c>
      <c r="C13373" s="25">
        <v>483354</v>
      </c>
      <c r="D13373" s="53"/>
      <c r="E13373" s="8"/>
      <c r="G13373" s="8" t="s">
        <v>26865</v>
      </c>
      <c r="H13373" s="8" t="s">
        <v>26958</v>
      </c>
      <c r="I13373" s="8" t="s">
        <v>39133</v>
      </c>
      <c r="M13373" s="8">
        <v>1</v>
      </c>
      <c r="O13373" s="23" t="s">
        <v>50</v>
      </c>
      <c r="P13373" s="23" t="s">
        <v>37</v>
      </c>
      <c r="Q13373" s="9" t="s">
        <v>38</v>
      </c>
      <c r="R13373">
        <v>2015</v>
      </c>
      <c r="T13373" s="38">
        <v>42005</v>
      </c>
      <c r="Y13373" s="25" t="s">
        <v>39437</v>
      </c>
      <c r="AB13373" s="25" t="s">
        <v>32</v>
      </c>
      <c r="AD13373" s="9" t="s">
        <v>3571</v>
      </c>
    </row>
    <row r="13374" spans="1:30" ht="30" x14ac:dyDescent="0.25">
      <c r="A13374" t="s">
        <v>41317</v>
      </c>
      <c r="B13374" s="7" t="s">
        <v>39438</v>
      </c>
      <c r="C13374" s="25">
        <v>483354</v>
      </c>
      <c r="D13374" s="53"/>
      <c r="E13374" s="8"/>
      <c r="G13374" s="8" t="s">
        <v>26865</v>
      </c>
      <c r="H13374" s="8" t="s">
        <v>26958</v>
      </c>
      <c r="I13374" s="8" t="s">
        <v>39133</v>
      </c>
      <c r="M13374" s="8">
        <v>1</v>
      </c>
      <c r="O13374" s="23" t="s">
        <v>50</v>
      </c>
      <c r="P13374" s="23" t="s">
        <v>37</v>
      </c>
      <c r="Q13374" s="9" t="s">
        <v>38</v>
      </c>
      <c r="R13374">
        <v>2015</v>
      </c>
      <c r="T13374" s="38">
        <v>42005</v>
      </c>
      <c r="Y13374" s="25" t="s">
        <v>39439</v>
      </c>
      <c r="AB13374" s="25" t="s">
        <v>32</v>
      </c>
      <c r="AD13374" s="9" t="s">
        <v>212</v>
      </c>
    </row>
    <row r="13375" spans="1:30" ht="30" x14ac:dyDescent="0.25">
      <c r="A13375" t="s">
        <v>41317</v>
      </c>
      <c r="B13375" s="7" t="s">
        <v>39440</v>
      </c>
      <c r="C13375" s="25">
        <v>483354</v>
      </c>
      <c r="D13375" s="53"/>
      <c r="E13375" s="8"/>
      <c r="G13375" s="8" t="s">
        <v>26865</v>
      </c>
      <c r="H13375" s="8" t="s">
        <v>26958</v>
      </c>
      <c r="I13375" s="8" t="s">
        <v>39133</v>
      </c>
      <c r="M13375" s="8">
        <v>1</v>
      </c>
      <c r="O13375" s="23" t="s">
        <v>50</v>
      </c>
      <c r="P13375" s="23" t="s">
        <v>37</v>
      </c>
      <c r="Q13375" s="9" t="s">
        <v>38</v>
      </c>
      <c r="R13375">
        <v>2015</v>
      </c>
      <c r="T13375" s="38">
        <v>42005</v>
      </c>
      <c r="Y13375" s="25" t="s">
        <v>39441</v>
      </c>
      <c r="AB13375" s="25" t="s">
        <v>32</v>
      </c>
      <c r="AD13375" s="9" t="s">
        <v>1398</v>
      </c>
    </row>
    <row r="13376" spans="1:30" ht="30" x14ac:dyDescent="0.25">
      <c r="A13376" t="s">
        <v>41317</v>
      </c>
      <c r="B13376" s="7" t="s">
        <v>39442</v>
      </c>
      <c r="C13376" s="25">
        <v>483354</v>
      </c>
      <c r="D13376" s="53"/>
      <c r="E13376" s="8"/>
      <c r="G13376" s="8" t="s">
        <v>26865</v>
      </c>
      <c r="H13376" s="8" t="s">
        <v>26958</v>
      </c>
      <c r="I13376" s="8" t="s">
        <v>39133</v>
      </c>
      <c r="M13376" s="8">
        <v>1</v>
      </c>
      <c r="O13376" s="23" t="s">
        <v>50</v>
      </c>
      <c r="P13376" s="23" t="s">
        <v>37</v>
      </c>
      <c r="Q13376" s="9" t="s">
        <v>38</v>
      </c>
      <c r="R13376">
        <v>2015</v>
      </c>
      <c r="T13376" s="38">
        <v>42005</v>
      </c>
      <c r="Y13376" s="25" t="s">
        <v>39443</v>
      </c>
      <c r="AB13376" s="25" t="s">
        <v>32</v>
      </c>
      <c r="AD13376" s="9" t="s">
        <v>7131</v>
      </c>
    </row>
    <row r="13377" spans="1:30" ht="30" x14ac:dyDescent="0.25">
      <c r="A13377" t="s">
        <v>41317</v>
      </c>
      <c r="B13377" s="7" t="s">
        <v>39444</v>
      </c>
      <c r="C13377" s="25">
        <v>483354</v>
      </c>
      <c r="D13377" s="53"/>
      <c r="E13377" s="8"/>
      <c r="G13377" s="8" t="s">
        <v>26865</v>
      </c>
      <c r="H13377" s="8" t="s">
        <v>26958</v>
      </c>
      <c r="I13377" s="8" t="s">
        <v>39133</v>
      </c>
      <c r="M13377" s="8">
        <v>1</v>
      </c>
      <c r="O13377" s="23" t="s">
        <v>50</v>
      </c>
      <c r="P13377" s="23" t="s">
        <v>37</v>
      </c>
      <c r="Q13377" s="9" t="s">
        <v>38</v>
      </c>
      <c r="R13377">
        <v>2015</v>
      </c>
      <c r="T13377" s="38">
        <v>42005</v>
      </c>
      <c r="Y13377" s="25" t="s">
        <v>39445</v>
      </c>
      <c r="AB13377" s="25" t="s">
        <v>32</v>
      </c>
      <c r="AD13377" s="9" t="s">
        <v>1398</v>
      </c>
    </row>
    <row r="13378" spans="1:30" ht="30" x14ac:dyDescent="0.25">
      <c r="A13378" t="s">
        <v>41317</v>
      </c>
      <c r="B13378" s="7" t="s">
        <v>39446</v>
      </c>
      <c r="C13378" s="25">
        <v>483354</v>
      </c>
      <c r="D13378" s="53"/>
      <c r="E13378" s="8"/>
      <c r="G13378" s="8" t="s">
        <v>26865</v>
      </c>
      <c r="H13378" s="8" t="s">
        <v>26958</v>
      </c>
      <c r="I13378" s="8" t="s">
        <v>39133</v>
      </c>
      <c r="M13378" s="8">
        <v>1</v>
      </c>
      <c r="O13378" s="23" t="s">
        <v>50</v>
      </c>
      <c r="P13378" s="23" t="s">
        <v>37</v>
      </c>
      <c r="Q13378" s="9" t="s">
        <v>38</v>
      </c>
      <c r="R13378">
        <v>2015</v>
      </c>
      <c r="T13378" s="38">
        <v>42005</v>
      </c>
      <c r="Y13378" s="25" t="s">
        <v>39447</v>
      </c>
      <c r="AB13378" s="25" t="s">
        <v>32</v>
      </c>
      <c r="AD13378" s="9" t="s">
        <v>3571</v>
      </c>
    </row>
    <row r="13379" spans="1:30" ht="30" x14ac:dyDescent="0.25">
      <c r="A13379" t="s">
        <v>41317</v>
      </c>
      <c r="B13379" s="7" t="s">
        <v>39448</v>
      </c>
      <c r="C13379" s="25">
        <v>483354</v>
      </c>
      <c r="D13379" s="53"/>
      <c r="E13379" s="8"/>
      <c r="G13379" s="8" t="s">
        <v>26865</v>
      </c>
      <c r="H13379" s="8" t="s">
        <v>26958</v>
      </c>
      <c r="I13379" s="8" t="s">
        <v>39133</v>
      </c>
      <c r="M13379" s="8">
        <v>1</v>
      </c>
      <c r="O13379" s="23" t="s">
        <v>50</v>
      </c>
      <c r="P13379" s="23" t="s">
        <v>37</v>
      </c>
      <c r="Q13379" s="9" t="s">
        <v>38</v>
      </c>
      <c r="R13379">
        <v>2015</v>
      </c>
      <c r="T13379" s="38">
        <v>42005</v>
      </c>
      <c r="Y13379" s="25" t="s">
        <v>39449</v>
      </c>
      <c r="AB13379" s="25" t="s">
        <v>32</v>
      </c>
      <c r="AD13379" s="9" t="s">
        <v>3571</v>
      </c>
    </row>
    <row r="13380" spans="1:30" ht="30" x14ac:dyDescent="0.25">
      <c r="A13380" t="s">
        <v>41317</v>
      </c>
      <c r="B13380" s="7" t="s">
        <v>39450</v>
      </c>
      <c r="C13380" s="25">
        <v>483354</v>
      </c>
      <c r="D13380" s="53"/>
      <c r="E13380" s="8"/>
      <c r="G13380" s="8" t="s">
        <v>26865</v>
      </c>
      <c r="H13380" s="8" t="s">
        <v>26958</v>
      </c>
      <c r="I13380" s="8" t="s">
        <v>39133</v>
      </c>
      <c r="M13380" s="8">
        <v>1</v>
      </c>
      <c r="O13380" s="23" t="s">
        <v>50</v>
      </c>
      <c r="P13380" s="23" t="s">
        <v>37</v>
      </c>
      <c r="Q13380" s="9" t="s">
        <v>38</v>
      </c>
      <c r="R13380">
        <v>2015</v>
      </c>
      <c r="T13380" s="38">
        <v>42005</v>
      </c>
      <c r="Y13380" s="25" t="s">
        <v>39451</v>
      </c>
      <c r="AB13380" s="25" t="s">
        <v>32</v>
      </c>
      <c r="AD13380" s="9" t="s">
        <v>1398</v>
      </c>
    </row>
    <row r="13381" spans="1:30" ht="30" x14ac:dyDescent="0.25">
      <c r="A13381" t="s">
        <v>41317</v>
      </c>
      <c r="B13381" s="7" t="s">
        <v>39452</v>
      </c>
      <c r="C13381" s="25">
        <v>483354</v>
      </c>
      <c r="D13381" s="53"/>
      <c r="E13381" s="8"/>
      <c r="G13381" s="8" t="s">
        <v>26865</v>
      </c>
      <c r="H13381" s="8" t="s">
        <v>26958</v>
      </c>
      <c r="I13381" s="8" t="s">
        <v>39133</v>
      </c>
      <c r="M13381" s="8">
        <v>1</v>
      </c>
      <c r="O13381" s="23" t="s">
        <v>50</v>
      </c>
      <c r="P13381" s="23" t="s">
        <v>37</v>
      </c>
      <c r="Q13381" s="9" t="s">
        <v>38</v>
      </c>
      <c r="R13381">
        <v>2015</v>
      </c>
      <c r="T13381" s="38">
        <v>42005</v>
      </c>
      <c r="Y13381" s="25" t="s">
        <v>39453</v>
      </c>
      <c r="AB13381" s="25" t="s">
        <v>32</v>
      </c>
      <c r="AD13381" s="9" t="s">
        <v>7131</v>
      </c>
    </row>
    <row r="13382" spans="1:30" ht="30" x14ac:dyDescent="0.25">
      <c r="A13382" t="s">
        <v>41317</v>
      </c>
      <c r="B13382" s="7" t="s">
        <v>39454</v>
      </c>
      <c r="C13382" s="25">
        <v>483354</v>
      </c>
      <c r="D13382" s="53"/>
      <c r="E13382" s="8"/>
      <c r="G13382" s="8" t="s">
        <v>26865</v>
      </c>
      <c r="H13382" s="8" t="s">
        <v>26958</v>
      </c>
      <c r="I13382" s="8" t="s">
        <v>39133</v>
      </c>
      <c r="M13382" s="8">
        <v>1</v>
      </c>
      <c r="O13382" s="23" t="s">
        <v>50</v>
      </c>
      <c r="P13382" s="23" t="s">
        <v>37</v>
      </c>
      <c r="Q13382" s="9" t="s">
        <v>38</v>
      </c>
      <c r="R13382">
        <v>2015</v>
      </c>
      <c r="T13382" s="38">
        <v>42005</v>
      </c>
      <c r="Y13382" s="25" t="s">
        <v>39455</v>
      </c>
      <c r="AB13382" s="25" t="s">
        <v>32</v>
      </c>
      <c r="AD13382" s="9" t="s">
        <v>7131</v>
      </c>
    </row>
    <row r="13383" spans="1:30" ht="30" x14ac:dyDescent="0.25">
      <c r="A13383" t="s">
        <v>41317</v>
      </c>
      <c r="B13383" s="7" t="s">
        <v>39456</v>
      </c>
      <c r="C13383" s="25">
        <v>483354</v>
      </c>
      <c r="D13383" s="53"/>
      <c r="E13383" s="8"/>
      <c r="G13383" s="8" t="s">
        <v>26865</v>
      </c>
      <c r="H13383" s="8" t="s">
        <v>26958</v>
      </c>
      <c r="I13383" s="8" t="s">
        <v>39133</v>
      </c>
      <c r="M13383" s="8">
        <v>1</v>
      </c>
      <c r="O13383" s="23" t="s">
        <v>50</v>
      </c>
      <c r="P13383" s="23" t="s">
        <v>37</v>
      </c>
      <c r="Q13383" s="9" t="s">
        <v>38</v>
      </c>
      <c r="R13383">
        <v>2015</v>
      </c>
      <c r="T13383" s="38">
        <v>42005</v>
      </c>
      <c r="Y13383" s="25" t="s">
        <v>39457</v>
      </c>
      <c r="AB13383" s="25" t="s">
        <v>32</v>
      </c>
      <c r="AD13383" s="9" t="s">
        <v>2750</v>
      </c>
    </row>
    <row r="13384" spans="1:30" ht="30" x14ac:dyDescent="0.25">
      <c r="A13384" t="s">
        <v>41317</v>
      </c>
      <c r="B13384" s="7" t="s">
        <v>39458</v>
      </c>
      <c r="C13384" s="25">
        <v>483354</v>
      </c>
      <c r="D13384" s="53"/>
      <c r="E13384" s="8"/>
      <c r="G13384" s="8" t="s">
        <v>26865</v>
      </c>
      <c r="H13384" s="8" t="s">
        <v>26958</v>
      </c>
      <c r="I13384" s="8" t="s">
        <v>39133</v>
      </c>
      <c r="M13384" s="8">
        <v>1</v>
      </c>
      <c r="O13384" s="23" t="s">
        <v>50</v>
      </c>
      <c r="P13384" s="23" t="s">
        <v>37</v>
      </c>
      <c r="Q13384" s="9" t="s">
        <v>38</v>
      </c>
      <c r="R13384">
        <v>2015</v>
      </c>
      <c r="T13384" s="38">
        <v>42005</v>
      </c>
      <c r="Y13384" s="25" t="s">
        <v>39459</v>
      </c>
      <c r="AB13384" s="25" t="s">
        <v>32</v>
      </c>
      <c r="AD13384" s="9" t="s">
        <v>2750</v>
      </c>
    </row>
    <row r="13385" spans="1:30" ht="30" x14ac:dyDescent="0.25">
      <c r="A13385" t="s">
        <v>41317</v>
      </c>
      <c r="B13385" s="7" t="s">
        <v>39460</v>
      </c>
      <c r="C13385" s="25">
        <v>483354</v>
      </c>
      <c r="D13385" s="53"/>
      <c r="E13385" s="8"/>
      <c r="G13385" s="8" t="s">
        <v>26865</v>
      </c>
      <c r="H13385" s="8" t="s">
        <v>26958</v>
      </c>
      <c r="I13385" s="8" t="s">
        <v>39133</v>
      </c>
      <c r="M13385" s="8">
        <v>1</v>
      </c>
      <c r="O13385" s="23" t="s">
        <v>50</v>
      </c>
      <c r="P13385" s="23" t="s">
        <v>37</v>
      </c>
      <c r="Q13385" s="9" t="s">
        <v>38</v>
      </c>
      <c r="R13385">
        <v>2015</v>
      </c>
      <c r="T13385" s="38">
        <v>42005</v>
      </c>
      <c r="Y13385" s="25" t="s">
        <v>39461</v>
      </c>
      <c r="AB13385" s="25" t="s">
        <v>32</v>
      </c>
      <c r="AD13385" s="9" t="s">
        <v>3571</v>
      </c>
    </row>
    <row r="13386" spans="1:30" ht="30" x14ac:dyDescent="0.25">
      <c r="A13386" t="s">
        <v>41317</v>
      </c>
      <c r="B13386" s="7" t="s">
        <v>39462</v>
      </c>
      <c r="C13386" s="25">
        <v>483354</v>
      </c>
      <c r="D13386" s="53"/>
      <c r="E13386" s="8"/>
      <c r="G13386" s="8" t="s">
        <v>26865</v>
      </c>
      <c r="H13386" s="8" t="s">
        <v>26958</v>
      </c>
      <c r="I13386" s="8" t="s">
        <v>39133</v>
      </c>
      <c r="M13386" s="8">
        <v>1</v>
      </c>
      <c r="O13386" s="23" t="s">
        <v>50</v>
      </c>
      <c r="P13386" s="23" t="s">
        <v>37</v>
      </c>
      <c r="Q13386" s="9" t="s">
        <v>38</v>
      </c>
      <c r="R13386">
        <v>2015</v>
      </c>
      <c r="T13386" s="38">
        <v>42005</v>
      </c>
      <c r="Y13386" s="25" t="s">
        <v>39463</v>
      </c>
      <c r="AB13386" s="25" t="s">
        <v>32</v>
      </c>
      <c r="AD13386" s="9" t="s">
        <v>17146</v>
      </c>
    </row>
    <row r="13387" spans="1:30" ht="30" x14ac:dyDescent="0.25">
      <c r="A13387" t="s">
        <v>41317</v>
      </c>
      <c r="B13387" s="7" t="s">
        <v>39464</v>
      </c>
      <c r="C13387" s="25">
        <v>483354</v>
      </c>
      <c r="D13387" s="53"/>
      <c r="E13387" s="8"/>
      <c r="G13387" s="8" t="s">
        <v>26865</v>
      </c>
      <c r="H13387" s="8" t="s">
        <v>26958</v>
      </c>
      <c r="I13387" s="8" t="s">
        <v>39133</v>
      </c>
      <c r="M13387" s="8">
        <v>1</v>
      </c>
      <c r="O13387" s="23" t="s">
        <v>50</v>
      </c>
      <c r="P13387" s="23" t="s">
        <v>37</v>
      </c>
      <c r="Q13387" s="9" t="s">
        <v>38</v>
      </c>
      <c r="R13387">
        <v>2015</v>
      </c>
      <c r="T13387" s="38">
        <v>42005</v>
      </c>
      <c r="Y13387" s="25" t="s">
        <v>39465</v>
      </c>
      <c r="AB13387" s="25" t="s">
        <v>32</v>
      </c>
      <c r="AD13387" s="9" t="s">
        <v>17146</v>
      </c>
    </row>
    <row r="13388" spans="1:30" ht="30" x14ac:dyDescent="0.25">
      <c r="A13388" t="s">
        <v>41317</v>
      </c>
      <c r="B13388" s="7" t="s">
        <v>39466</v>
      </c>
      <c r="C13388" s="25">
        <v>483354</v>
      </c>
      <c r="D13388" s="53"/>
      <c r="E13388" s="8"/>
      <c r="G13388" s="8" t="s">
        <v>26865</v>
      </c>
      <c r="H13388" s="8" t="s">
        <v>26958</v>
      </c>
      <c r="I13388" s="8" t="s">
        <v>39133</v>
      </c>
      <c r="M13388" s="8">
        <v>1</v>
      </c>
      <c r="O13388" s="23" t="s">
        <v>50</v>
      </c>
      <c r="P13388" s="23" t="s">
        <v>37</v>
      </c>
      <c r="Q13388" s="9" t="s">
        <v>38</v>
      </c>
      <c r="R13388">
        <v>2015</v>
      </c>
      <c r="T13388" s="38">
        <v>42005</v>
      </c>
      <c r="Y13388" s="25" t="s">
        <v>39467</v>
      </c>
      <c r="AB13388" s="25" t="s">
        <v>32</v>
      </c>
      <c r="AD13388" s="9" t="s">
        <v>2750</v>
      </c>
    </row>
    <row r="13389" spans="1:30" ht="30" x14ac:dyDescent="0.25">
      <c r="A13389" t="s">
        <v>41317</v>
      </c>
      <c r="B13389" s="7" t="s">
        <v>39468</v>
      </c>
      <c r="C13389" s="25">
        <v>483354</v>
      </c>
      <c r="D13389" s="53"/>
      <c r="E13389" s="8"/>
      <c r="G13389" s="8" t="s">
        <v>26865</v>
      </c>
      <c r="H13389" s="8" t="s">
        <v>26958</v>
      </c>
      <c r="I13389" s="8" t="s">
        <v>39133</v>
      </c>
      <c r="M13389" s="8">
        <v>1</v>
      </c>
      <c r="O13389" s="23" t="s">
        <v>50</v>
      </c>
      <c r="P13389" s="23" t="s">
        <v>37</v>
      </c>
      <c r="Q13389" s="9" t="s">
        <v>38</v>
      </c>
      <c r="R13389">
        <v>2015</v>
      </c>
      <c r="T13389" s="38">
        <v>42005</v>
      </c>
      <c r="Y13389" s="25" t="s">
        <v>39469</v>
      </c>
      <c r="AB13389" s="25" t="s">
        <v>32</v>
      </c>
      <c r="AD13389" s="9" t="s">
        <v>5129</v>
      </c>
    </row>
    <row r="13390" spans="1:30" ht="30" x14ac:dyDescent="0.25">
      <c r="A13390" t="s">
        <v>41317</v>
      </c>
      <c r="B13390" s="7" t="s">
        <v>39470</v>
      </c>
      <c r="C13390" s="25">
        <v>483354</v>
      </c>
      <c r="D13390" s="53"/>
      <c r="E13390" s="8"/>
      <c r="G13390" s="8" t="s">
        <v>26865</v>
      </c>
      <c r="H13390" s="8" t="s">
        <v>26958</v>
      </c>
      <c r="I13390" s="8" t="s">
        <v>39133</v>
      </c>
      <c r="M13390" s="8">
        <v>1</v>
      </c>
      <c r="O13390" s="23" t="s">
        <v>50</v>
      </c>
      <c r="P13390" s="23" t="s">
        <v>37</v>
      </c>
      <c r="Q13390" s="9" t="s">
        <v>38</v>
      </c>
      <c r="R13390">
        <v>2015</v>
      </c>
      <c r="T13390" s="38">
        <v>42005</v>
      </c>
      <c r="Y13390" s="25" t="s">
        <v>39471</v>
      </c>
      <c r="AB13390" s="25" t="s">
        <v>32</v>
      </c>
      <c r="AD13390" s="9" t="s">
        <v>2750</v>
      </c>
    </row>
    <row r="13391" spans="1:30" ht="30" x14ac:dyDescent="0.25">
      <c r="A13391" t="s">
        <v>41317</v>
      </c>
      <c r="B13391" s="7" t="s">
        <v>39472</v>
      </c>
      <c r="C13391" s="25">
        <v>483354</v>
      </c>
      <c r="D13391" s="53"/>
      <c r="E13391" s="8"/>
      <c r="G13391" s="8" t="s">
        <v>26865</v>
      </c>
      <c r="H13391" s="8" t="s">
        <v>26958</v>
      </c>
      <c r="I13391" s="8" t="s">
        <v>39133</v>
      </c>
      <c r="M13391" s="8">
        <v>1</v>
      </c>
      <c r="O13391" s="23" t="s">
        <v>50</v>
      </c>
      <c r="P13391" s="23" t="s">
        <v>37</v>
      </c>
      <c r="Q13391" s="9" t="s">
        <v>38</v>
      </c>
      <c r="R13391">
        <v>2015</v>
      </c>
      <c r="T13391" s="38">
        <v>42005</v>
      </c>
      <c r="Y13391" s="25" t="s">
        <v>39473</v>
      </c>
      <c r="AB13391" s="25" t="s">
        <v>32</v>
      </c>
      <c r="AD13391" s="9" t="s">
        <v>3571</v>
      </c>
    </row>
    <row r="13392" spans="1:30" ht="30" x14ac:dyDescent="0.25">
      <c r="A13392" t="s">
        <v>41317</v>
      </c>
      <c r="B13392" s="7" t="s">
        <v>39494</v>
      </c>
      <c r="C13392" s="25">
        <v>483354</v>
      </c>
      <c r="D13392" s="53"/>
      <c r="E13392" s="8"/>
      <c r="G13392" s="8" t="s">
        <v>26865</v>
      </c>
      <c r="H13392" s="8" t="s">
        <v>26958</v>
      </c>
      <c r="I13392" s="8" t="s">
        <v>39133</v>
      </c>
      <c r="M13392" s="8">
        <v>1</v>
      </c>
      <c r="O13392" s="23" t="s">
        <v>78</v>
      </c>
      <c r="P13392" s="23" t="s">
        <v>37</v>
      </c>
      <c r="Q13392" s="9" t="s">
        <v>38</v>
      </c>
      <c r="R13392">
        <v>2015</v>
      </c>
      <c r="T13392" s="38">
        <v>42005</v>
      </c>
      <c r="Y13392" s="25" t="s">
        <v>39495</v>
      </c>
      <c r="AB13392" s="25" t="s">
        <v>32</v>
      </c>
      <c r="AD13392" s="9" t="s">
        <v>2188</v>
      </c>
    </row>
    <row r="13393" spans="1:30" ht="30" x14ac:dyDescent="0.25">
      <c r="A13393" t="s">
        <v>41317</v>
      </c>
      <c r="B13393" s="7" t="s">
        <v>39496</v>
      </c>
      <c r="C13393" s="25">
        <v>483354</v>
      </c>
      <c r="D13393" s="53"/>
      <c r="E13393" s="8"/>
      <c r="G13393" s="8" t="s">
        <v>26865</v>
      </c>
      <c r="H13393" s="8" t="s">
        <v>26958</v>
      </c>
      <c r="I13393" s="8" t="s">
        <v>39133</v>
      </c>
      <c r="M13393" s="8">
        <v>1</v>
      </c>
      <c r="O13393" s="23" t="s">
        <v>50</v>
      </c>
      <c r="P13393" s="23" t="s">
        <v>37</v>
      </c>
      <c r="Q13393" s="9" t="s">
        <v>38</v>
      </c>
      <c r="R13393">
        <v>2015</v>
      </c>
      <c r="T13393" s="38">
        <v>42005</v>
      </c>
      <c r="Y13393" s="25" t="s">
        <v>39497</v>
      </c>
      <c r="AB13393" s="25" t="s">
        <v>32</v>
      </c>
      <c r="AD13393" s="9" t="s">
        <v>2382</v>
      </c>
    </row>
    <row r="13394" spans="1:30" ht="30" x14ac:dyDescent="0.25">
      <c r="A13394" t="s">
        <v>41317</v>
      </c>
      <c r="B13394" s="7" t="s">
        <v>39498</v>
      </c>
      <c r="C13394" s="25">
        <v>483354</v>
      </c>
      <c r="D13394" s="53"/>
      <c r="E13394" s="8"/>
      <c r="G13394" s="8" t="s">
        <v>26865</v>
      </c>
      <c r="H13394" s="8" t="s">
        <v>26958</v>
      </c>
      <c r="I13394" s="8" t="s">
        <v>39133</v>
      </c>
      <c r="M13394" s="8">
        <v>1</v>
      </c>
      <c r="O13394" s="23" t="s">
        <v>50</v>
      </c>
      <c r="P13394" s="23" t="s">
        <v>37</v>
      </c>
      <c r="Q13394" s="9" t="s">
        <v>38</v>
      </c>
      <c r="R13394">
        <v>2015</v>
      </c>
      <c r="T13394" s="38">
        <v>42005</v>
      </c>
      <c r="Y13394" s="25" t="s">
        <v>39499</v>
      </c>
      <c r="AB13394" s="25" t="s">
        <v>48</v>
      </c>
      <c r="AD13394" s="9" t="s">
        <v>2188</v>
      </c>
    </row>
    <row r="13395" spans="1:30" ht="30" x14ac:dyDescent="0.25">
      <c r="A13395" t="s">
        <v>41317</v>
      </c>
      <c r="B13395" s="7" t="s">
        <v>39600</v>
      </c>
      <c r="C13395" s="25">
        <v>482941</v>
      </c>
      <c r="D13395" s="53"/>
      <c r="E13395" s="8"/>
      <c r="G13395" s="8" t="s">
        <v>26865</v>
      </c>
      <c r="H13395" s="8" t="s">
        <v>26958</v>
      </c>
      <c r="I13395" s="8" t="s">
        <v>39589</v>
      </c>
      <c r="M13395" s="8">
        <v>1</v>
      </c>
      <c r="O13395" s="23" t="s">
        <v>50</v>
      </c>
      <c r="P13395" s="23" t="s">
        <v>37</v>
      </c>
      <c r="Q13395" s="9" t="s">
        <v>38</v>
      </c>
      <c r="R13395">
        <v>2015</v>
      </c>
      <c r="T13395" s="38">
        <v>42064</v>
      </c>
      <c r="Y13395" s="25" t="s">
        <v>39601</v>
      </c>
      <c r="AB13395" s="25" t="s">
        <v>32</v>
      </c>
      <c r="AD13395" s="9" t="s">
        <v>3236</v>
      </c>
    </row>
    <row r="13396" spans="1:30" ht="30" x14ac:dyDescent="0.25">
      <c r="A13396" t="s">
        <v>41317</v>
      </c>
      <c r="B13396" s="7" t="s">
        <v>39610</v>
      </c>
      <c r="C13396" s="25">
        <v>482941</v>
      </c>
      <c r="D13396" s="53"/>
      <c r="E13396" s="8"/>
      <c r="G13396" s="8" t="s">
        <v>26865</v>
      </c>
      <c r="H13396" s="8" t="s">
        <v>26958</v>
      </c>
      <c r="I13396" s="8" t="s">
        <v>39589</v>
      </c>
      <c r="M13396" s="8">
        <v>1</v>
      </c>
      <c r="O13396" s="23" t="s">
        <v>3803</v>
      </c>
      <c r="P13396" s="23" t="s">
        <v>37</v>
      </c>
      <c r="Q13396" s="9" t="s">
        <v>38</v>
      </c>
      <c r="R13396">
        <v>2015</v>
      </c>
      <c r="T13396" s="38">
        <v>42036</v>
      </c>
      <c r="Y13396" s="25" t="s">
        <v>39611</v>
      </c>
      <c r="AB13396" s="25" t="s">
        <v>32</v>
      </c>
      <c r="AD13396" s="9" t="s">
        <v>1398</v>
      </c>
    </row>
    <row r="13397" spans="1:30" ht="30" x14ac:dyDescent="0.25">
      <c r="A13397" t="s">
        <v>41317</v>
      </c>
      <c r="B13397" s="7" t="s">
        <v>39612</v>
      </c>
      <c r="C13397" s="25">
        <v>482941</v>
      </c>
      <c r="D13397" s="53"/>
      <c r="E13397" s="8"/>
      <c r="G13397" s="8" t="s">
        <v>26865</v>
      </c>
      <c r="H13397" s="8" t="s">
        <v>26958</v>
      </c>
      <c r="I13397" s="8" t="s">
        <v>39589</v>
      </c>
      <c r="M13397" s="8">
        <v>1</v>
      </c>
      <c r="O13397" s="23" t="s">
        <v>3803</v>
      </c>
      <c r="P13397" s="23" t="s">
        <v>37</v>
      </c>
      <c r="Q13397" s="9" t="s">
        <v>38</v>
      </c>
      <c r="R13397">
        <v>2015</v>
      </c>
      <c r="T13397" s="38">
        <v>42064</v>
      </c>
      <c r="Y13397" s="25" t="s">
        <v>39613</v>
      </c>
      <c r="AB13397" s="25" t="s">
        <v>32</v>
      </c>
      <c r="AD13397" s="9" t="s">
        <v>3353</v>
      </c>
    </row>
    <row r="13398" spans="1:30" ht="30" x14ac:dyDescent="0.25">
      <c r="A13398" t="s">
        <v>41317</v>
      </c>
      <c r="B13398" s="7" t="s">
        <v>39614</v>
      </c>
      <c r="C13398" s="25">
        <v>482941</v>
      </c>
      <c r="D13398" s="53"/>
      <c r="E13398" s="8"/>
      <c r="G13398" s="8" t="s">
        <v>26865</v>
      </c>
      <c r="H13398" s="8" t="s">
        <v>26958</v>
      </c>
      <c r="I13398" s="8" t="s">
        <v>39589</v>
      </c>
      <c r="M13398" s="8">
        <v>1</v>
      </c>
      <c r="O13398" s="23" t="s">
        <v>3803</v>
      </c>
      <c r="P13398" s="23" t="s">
        <v>37</v>
      </c>
      <c r="Q13398" s="9" t="s">
        <v>38</v>
      </c>
      <c r="R13398">
        <v>2015</v>
      </c>
      <c r="T13398" s="38">
        <v>42064</v>
      </c>
      <c r="Y13398" s="25" t="s">
        <v>39615</v>
      </c>
      <c r="AB13398" s="25" t="s">
        <v>32</v>
      </c>
      <c r="AD13398" s="9" t="s">
        <v>3353</v>
      </c>
    </row>
    <row r="13399" spans="1:30" ht="30" x14ac:dyDescent="0.25">
      <c r="A13399" t="s">
        <v>41317</v>
      </c>
      <c r="B13399" s="7" t="s">
        <v>39616</v>
      </c>
      <c r="C13399" s="25">
        <v>482941</v>
      </c>
      <c r="D13399" s="53"/>
      <c r="E13399" s="8"/>
      <c r="G13399" s="8" t="s">
        <v>26865</v>
      </c>
      <c r="H13399" s="8" t="s">
        <v>26958</v>
      </c>
      <c r="I13399" s="8" t="s">
        <v>39589</v>
      </c>
      <c r="M13399" s="8">
        <v>1</v>
      </c>
      <c r="O13399" s="23" t="s">
        <v>50</v>
      </c>
      <c r="P13399" s="23" t="s">
        <v>37</v>
      </c>
      <c r="Q13399" s="9" t="s">
        <v>38</v>
      </c>
      <c r="R13399">
        <v>2015</v>
      </c>
      <c r="T13399" s="38">
        <v>42064</v>
      </c>
      <c r="Y13399" s="25" t="s">
        <v>39617</v>
      </c>
      <c r="AB13399" s="25" t="s">
        <v>32</v>
      </c>
      <c r="AD13399" s="9" t="s">
        <v>7131</v>
      </c>
    </row>
    <row r="13400" spans="1:30" ht="30" x14ac:dyDescent="0.25">
      <c r="A13400" t="s">
        <v>41317</v>
      </c>
      <c r="B13400" s="7" t="s">
        <v>39618</v>
      </c>
      <c r="C13400" s="25">
        <v>482941</v>
      </c>
      <c r="D13400" s="53"/>
      <c r="E13400" s="8"/>
      <c r="G13400" s="8" t="s">
        <v>26865</v>
      </c>
      <c r="H13400" s="8" t="s">
        <v>26958</v>
      </c>
      <c r="I13400" s="8" t="s">
        <v>39589</v>
      </c>
      <c r="M13400" s="8">
        <v>1</v>
      </c>
      <c r="O13400" s="23" t="s">
        <v>2023</v>
      </c>
      <c r="P13400" s="23" t="s">
        <v>37</v>
      </c>
      <c r="Q13400" s="9" t="s">
        <v>38</v>
      </c>
      <c r="R13400">
        <v>2015</v>
      </c>
      <c r="T13400" s="38">
        <v>42064</v>
      </c>
      <c r="Y13400" s="25" t="s">
        <v>39619</v>
      </c>
      <c r="AB13400" s="25" t="s">
        <v>32</v>
      </c>
      <c r="AD13400" s="9" t="s">
        <v>3353</v>
      </c>
    </row>
    <row r="13401" spans="1:30" ht="30" x14ac:dyDescent="0.25">
      <c r="A13401" t="s">
        <v>41317</v>
      </c>
      <c r="B13401" s="7" t="s">
        <v>39620</v>
      </c>
      <c r="C13401" s="25">
        <v>482941</v>
      </c>
      <c r="D13401" s="53"/>
      <c r="E13401" s="8"/>
      <c r="G13401" s="8" t="s">
        <v>26865</v>
      </c>
      <c r="H13401" s="8" t="s">
        <v>26958</v>
      </c>
      <c r="I13401" s="8" t="s">
        <v>39589</v>
      </c>
      <c r="M13401" s="8">
        <v>1</v>
      </c>
      <c r="O13401" s="23" t="s">
        <v>95</v>
      </c>
      <c r="P13401" s="23" t="s">
        <v>37</v>
      </c>
      <c r="Q13401" s="9" t="s">
        <v>38</v>
      </c>
      <c r="R13401">
        <v>2015</v>
      </c>
      <c r="T13401" s="38">
        <v>42064</v>
      </c>
      <c r="Y13401" s="25" t="s">
        <v>39621</v>
      </c>
      <c r="AB13401" s="25" t="s">
        <v>32</v>
      </c>
      <c r="AD13401" s="9" t="s">
        <v>3353</v>
      </c>
    </row>
    <row r="13402" spans="1:30" ht="30" x14ac:dyDescent="0.25">
      <c r="A13402" t="s">
        <v>41317</v>
      </c>
      <c r="B13402" s="7" t="s">
        <v>39622</v>
      </c>
      <c r="C13402" s="25">
        <v>482941</v>
      </c>
      <c r="D13402" s="53"/>
      <c r="E13402" s="8"/>
      <c r="G13402" s="8" t="s">
        <v>26865</v>
      </c>
      <c r="H13402" s="8" t="s">
        <v>26958</v>
      </c>
      <c r="I13402" s="8" t="s">
        <v>39589</v>
      </c>
      <c r="M13402" s="8">
        <v>1</v>
      </c>
      <c r="O13402" s="23" t="s">
        <v>50</v>
      </c>
      <c r="P13402" s="23" t="s">
        <v>37</v>
      </c>
      <c r="Q13402" s="9" t="s">
        <v>38</v>
      </c>
      <c r="R13402">
        <v>2015</v>
      </c>
      <c r="T13402" s="38">
        <v>42156</v>
      </c>
      <c r="Y13402" s="25" t="s">
        <v>39623</v>
      </c>
      <c r="AB13402" s="25" t="s">
        <v>32</v>
      </c>
      <c r="AD13402" s="9" t="s">
        <v>3353</v>
      </c>
    </row>
    <row r="13403" spans="1:30" ht="30" x14ac:dyDescent="0.25">
      <c r="A13403" t="s">
        <v>41317</v>
      </c>
      <c r="B13403" s="7" t="s">
        <v>39624</v>
      </c>
      <c r="C13403" s="25">
        <v>482941</v>
      </c>
      <c r="D13403" s="53"/>
      <c r="E13403" s="8"/>
      <c r="G13403" s="8" t="s">
        <v>26865</v>
      </c>
      <c r="H13403" s="8" t="s">
        <v>26958</v>
      </c>
      <c r="I13403" s="8" t="s">
        <v>39589</v>
      </c>
      <c r="M13403" s="8">
        <v>1</v>
      </c>
      <c r="O13403" s="23" t="s">
        <v>247</v>
      </c>
      <c r="P13403" s="23" t="s">
        <v>37</v>
      </c>
      <c r="Q13403" s="9" t="s">
        <v>38</v>
      </c>
      <c r="R13403">
        <v>2015</v>
      </c>
      <c r="T13403" s="38">
        <v>42309</v>
      </c>
      <c r="Y13403" s="25" t="s">
        <v>39625</v>
      </c>
      <c r="AB13403" s="25" t="s">
        <v>5100</v>
      </c>
      <c r="AD13403" s="9" t="s">
        <v>3353</v>
      </c>
    </row>
    <row r="13404" spans="1:30" ht="30" x14ac:dyDescent="0.25">
      <c r="A13404" t="s">
        <v>41317</v>
      </c>
      <c r="B13404" s="7" t="s">
        <v>39626</v>
      </c>
      <c r="C13404" s="25">
        <v>482941</v>
      </c>
      <c r="D13404" s="53"/>
      <c r="E13404" s="8"/>
      <c r="G13404" s="8" t="s">
        <v>26865</v>
      </c>
      <c r="H13404" s="8" t="s">
        <v>26958</v>
      </c>
      <c r="I13404" s="8" t="s">
        <v>39589</v>
      </c>
      <c r="M13404" s="8">
        <v>1</v>
      </c>
      <c r="O13404" s="23" t="s">
        <v>247</v>
      </c>
      <c r="P13404" s="23" t="s">
        <v>37</v>
      </c>
      <c r="Q13404" s="9" t="s">
        <v>38</v>
      </c>
      <c r="R13404">
        <v>2015</v>
      </c>
      <c r="T13404" s="38">
        <v>42339</v>
      </c>
      <c r="Y13404" s="25" t="s">
        <v>39627</v>
      </c>
      <c r="AB13404" s="25" t="s">
        <v>5100</v>
      </c>
      <c r="AD13404" s="9" t="s">
        <v>3353</v>
      </c>
    </row>
    <row r="13405" spans="1:30" ht="30" x14ac:dyDescent="0.25">
      <c r="A13405" t="s">
        <v>41317</v>
      </c>
      <c r="B13405" s="7" t="s">
        <v>39846</v>
      </c>
      <c r="C13405" s="39">
        <v>442211</v>
      </c>
      <c r="D13405" s="53"/>
      <c r="E13405" s="8"/>
      <c r="G13405" s="8" t="s">
        <v>26865</v>
      </c>
      <c r="H13405" s="8" t="s">
        <v>26958</v>
      </c>
      <c r="I13405" s="8" t="s">
        <v>39589</v>
      </c>
      <c r="M13405" s="8">
        <v>1</v>
      </c>
      <c r="O13405" s="40" t="s">
        <v>5915</v>
      </c>
      <c r="P13405" s="40" t="s">
        <v>37</v>
      </c>
      <c r="Q13405" s="9" t="s">
        <v>38</v>
      </c>
      <c r="R13405">
        <v>2015</v>
      </c>
      <c r="T13405" s="41">
        <v>42005</v>
      </c>
      <c r="Y13405" s="39" t="s">
        <v>39847</v>
      </c>
      <c r="AB13405" s="39" t="s">
        <v>69</v>
      </c>
      <c r="AD13405" s="9" t="s">
        <v>2921</v>
      </c>
    </row>
    <row r="13406" spans="1:30" ht="30" x14ac:dyDescent="0.25">
      <c r="A13406" t="s">
        <v>41317</v>
      </c>
      <c r="B13406" s="7" t="s">
        <v>39848</v>
      </c>
      <c r="C13406" s="39">
        <v>442211</v>
      </c>
      <c r="D13406" s="53"/>
      <c r="E13406" s="8"/>
      <c r="G13406" s="8" t="s">
        <v>26865</v>
      </c>
      <c r="H13406" s="8" t="s">
        <v>26958</v>
      </c>
      <c r="I13406" s="8" t="s">
        <v>39589</v>
      </c>
      <c r="M13406" s="8">
        <v>1</v>
      </c>
      <c r="O13406" s="40" t="s">
        <v>5915</v>
      </c>
      <c r="P13406" s="40" t="s">
        <v>37</v>
      </c>
      <c r="Q13406" s="9" t="s">
        <v>38</v>
      </c>
      <c r="R13406">
        <v>2015</v>
      </c>
      <c r="T13406" s="41">
        <v>42005</v>
      </c>
      <c r="Y13406" s="39" t="s">
        <v>39849</v>
      </c>
      <c r="AB13406" s="39" t="s">
        <v>69</v>
      </c>
      <c r="AD13406" s="9" t="s">
        <v>2921</v>
      </c>
    </row>
    <row r="13407" spans="1:30" ht="30" x14ac:dyDescent="0.25">
      <c r="A13407" t="s">
        <v>41317</v>
      </c>
      <c r="B13407" s="7" t="s">
        <v>39850</v>
      </c>
      <c r="C13407" s="39">
        <v>442211</v>
      </c>
      <c r="D13407" s="53"/>
      <c r="E13407" s="8"/>
      <c r="G13407" s="8" t="s">
        <v>26865</v>
      </c>
      <c r="H13407" s="8" t="s">
        <v>26958</v>
      </c>
      <c r="I13407" s="8" t="s">
        <v>39589</v>
      </c>
      <c r="M13407" s="8">
        <v>1</v>
      </c>
      <c r="O13407" s="40" t="s">
        <v>5915</v>
      </c>
      <c r="P13407" s="40" t="s">
        <v>37</v>
      </c>
      <c r="Q13407" s="9" t="s">
        <v>38</v>
      </c>
      <c r="R13407">
        <v>2015</v>
      </c>
      <c r="T13407" s="41">
        <v>42005</v>
      </c>
      <c r="Y13407" s="39" t="s">
        <v>39851</v>
      </c>
      <c r="AB13407" s="39" t="s">
        <v>69</v>
      </c>
      <c r="AD13407" s="9" t="s">
        <v>2921</v>
      </c>
    </row>
    <row r="13408" spans="1:30" ht="30" x14ac:dyDescent="0.25">
      <c r="A13408" t="s">
        <v>41317</v>
      </c>
      <c r="B13408" s="7" t="s">
        <v>39962</v>
      </c>
      <c r="C13408" s="39">
        <v>499104</v>
      </c>
      <c r="D13408" s="53"/>
      <c r="E13408" s="8"/>
      <c r="G13408" s="8" t="s">
        <v>26865</v>
      </c>
      <c r="H13408" s="8" t="s">
        <v>26958</v>
      </c>
      <c r="I13408" s="8" t="s">
        <v>39589</v>
      </c>
      <c r="M13408" s="8">
        <v>1</v>
      </c>
      <c r="O13408" s="40" t="s">
        <v>3463</v>
      </c>
      <c r="P13408" s="40" t="s">
        <v>37</v>
      </c>
      <c r="Q13408" s="9" t="s">
        <v>38</v>
      </c>
      <c r="R13408">
        <v>2015</v>
      </c>
      <c r="T13408" s="41">
        <v>42005</v>
      </c>
      <c r="Y13408" s="39" t="s">
        <v>39963</v>
      </c>
      <c r="AB13408" s="39" t="s">
        <v>55</v>
      </c>
      <c r="AD13408" s="9" t="s">
        <v>10167</v>
      </c>
    </row>
    <row r="13409" spans="1:30" ht="30" x14ac:dyDescent="0.25">
      <c r="A13409" t="s">
        <v>41317</v>
      </c>
      <c r="B13409" s="7" t="s">
        <v>40014</v>
      </c>
      <c r="C13409" s="39">
        <v>422091</v>
      </c>
      <c r="D13409" s="53"/>
      <c r="E13409" s="8"/>
      <c r="G13409" s="8" t="s">
        <v>26865</v>
      </c>
      <c r="H13409" s="8" t="s">
        <v>26958</v>
      </c>
      <c r="I13409" s="8" t="s">
        <v>39993</v>
      </c>
      <c r="M13409" s="8">
        <v>1</v>
      </c>
      <c r="O13409" s="40" t="s">
        <v>11012</v>
      </c>
      <c r="P13409" s="40" t="s">
        <v>37</v>
      </c>
      <c r="Q13409" s="9" t="s">
        <v>38</v>
      </c>
      <c r="R13409">
        <v>2015</v>
      </c>
      <c r="T13409" s="41">
        <v>42005</v>
      </c>
      <c r="Y13409" s="39" t="s">
        <v>40015</v>
      </c>
      <c r="AB13409" s="39" t="s">
        <v>39994</v>
      </c>
      <c r="AD13409" s="9" t="s">
        <v>3338</v>
      </c>
    </row>
    <row r="13410" spans="1:30" ht="30" x14ac:dyDescent="0.25">
      <c r="A13410" t="s">
        <v>41317</v>
      </c>
      <c r="B13410" s="7" t="s">
        <v>40056</v>
      </c>
      <c r="C13410" s="39">
        <v>355873</v>
      </c>
      <c r="D13410" s="53"/>
      <c r="E13410" s="8"/>
      <c r="G13410" s="8" t="s">
        <v>26865</v>
      </c>
      <c r="H13410" s="8" t="s">
        <v>26958</v>
      </c>
      <c r="I13410" s="8" t="s">
        <v>29283</v>
      </c>
      <c r="M13410" s="25" t="s">
        <v>76</v>
      </c>
      <c r="O13410" s="40" t="s">
        <v>201</v>
      </c>
      <c r="P13410" s="40" t="s">
        <v>51</v>
      </c>
      <c r="Q13410" s="9" t="s">
        <v>52</v>
      </c>
      <c r="R13410">
        <v>2015</v>
      </c>
      <c r="T13410" s="41">
        <v>42005</v>
      </c>
      <c r="Y13410" s="39" t="s">
        <v>40057</v>
      </c>
      <c r="AB13410" s="39" t="s">
        <v>48</v>
      </c>
      <c r="AD13410" s="9" t="s">
        <v>12771</v>
      </c>
    </row>
    <row r="13411" spans="1:30" ht="30" x14ac:dyDescent="0.25">
      <c r="A13411" t="s">
        <v>41317</v>
      </c>
      <c r="B13411" s="7" t="s">
        <v>40058</v>
      </c>
      <c r="C13411" s="39">
        <v>355873</v>
      </c>
      <c r="D13411" s="53"/>
      <c r="E13411" s="8"/>
      <c r="G13411" s="8" t="s">
        <v>26865</v>
      </c>
      <c r="H13411" s="8" t="s">
        <v>26958</v>
      </c>
      <c r="I13411" s="8" t="s">
        <v>29283</v>
      </c>
      <c r="M13411" s="25" t="s">
        <v>76</v>
      </c>
      <c r="O13411" s="40" t="s">
        <v>201</v>
      </c>
      <c r="P13411" s="40" t="s">
        <v>51</v>
      </c>
      <c r="Q13411" s="9" t="s">
        <v>52</v>
      </c>
      <c r="R13411">
        <v>2015</v>
      </c>
      <c r="T13411" s="41">
        <v>42005</v>
      </c>
      <c r="Y13411" s="39" t="s">
        <v>40059</v>
      </c>
      <c r="AB13411" s="39" t="s">
        <v>48</v>
      </c>
      <c r="AD13411" s="9" t="s">
        <v>12771</v>
      </c>
    </row>
    <row r="13412" spans="1:30" ht="30" x14ac:dyDescent="0.25">
      <c r="A13412" t="s">
        <v>41317</v>
      </c>
      <c r="B13412" s="7" t="s">
        <v>40060</v>
      </c>
      <c r="C13412" s="39">
        <v>355873</v>
      </c>
      <c r="D13412" s="53"/>
      <c r="E13412" s="8"/>
      <c r="G13412" s="8" t="s">
        <v>26865</v>
      </c>
      <c r="H13412" s="8" t="s">
        <v>26958</v>
      </c>
      <c r="I13412" s="8" t="s">
        <v>29283</v>
      </c>
      <c r="M13412" s="25" t="s">
        <v>76</v>
      </c>
      <c r="O13412" s="40" t="s">
        <v>201</v>
      </c>
      <c r="P13412" s="40" t="s">
        <v>51</v>
      </c>
      <c r="Q13412" s="9" t="s">
        <v>52</v>
      </c>
      <c r="R13412">
        <v>2015</v>
      </c>
      <c r="T13412" s="41">
        <v>42005</v>
      </c>
      <c r="Y13412" s="39" t="s">
        <v>40061</v>
      </c>
      <c r="AB13412" s="39" t="s">
        <v>388</v>
      </c>
      <c r="AD13412" s="9" t="s">
        <v>6505</v>
      </c>
    </row>
    <row r="13413" spans="1:30" ht="30" x14ac:dyDescent="0.25">
      <c r="A13413" t="s">
        <v>41317</v>
      </c>
      <c r="B13413" s="7" t="s">
        <v>40098</v>
      </c>
      <c r="C13413" s="39">
        <v>368537</v>
      </c>
      <c r="D13413" s="53"/>
      <c r="E13413" s="8"/>
      <c r="G13413" s="8" t="s">
        <v>26865</v>
      </c>
      <c r="H13413" s="8" t="s">
        <v>26958</v>
      </c>
      <c r="I13413" s="8" t="s">
        <v>29283</v>
      </c>
      <c r="M13413" s="25" t="s">
        <v>76</v>
      </c>
      <c r="O13413" s="40" t="s">
        <v>50</v>
      </c>
      <c r="P13413" s="40" t="s">
        <v>51</v>
      </c>
      <c r="Q13413" s="9" t="s">
        <v>52</v>
      </c>
      <c r="R13413">
        <v>2015</v>
      </c>
      <c r="T13413" s="41">
        <v>42005</v>
      </c>
      <c r="Y13413" s="39" t="s">
        <v>40099</v>
      </c>
      <c r="AB13413" s="39" t="s">
        <v>48</v>
      </c>
      <c r="AD13413" s="9" t="s">
        <v>101</v>
      </c>
    </row>
    <row r="13414" spans="1:30" ht="30" x14ac:dyDescent="0.25">
      <c r="A13414" t="s">
        <v>41317</v>
      </c>
      <c r="B13414" s="7" t="s">
        <v>40118</v>
      </c>
      <c r="C13414" s="39">
        <v>355873</v>
      </c>
      <c r="D13414" s="53"/>
      <c r="E13414" s="8"/>
      <c r="G13414" s="8" t="s">
        <v>26865</v>
      </c>
      <c r="H13414" s="8" t="s">
        <v>26958</v>
      </c>
      <c r="I13414" s="8" t="s">
        <v>29283</v>
      </c>
      <c r="M13414" s="25" t="s">
        <v>76</v>
      </c>
      <c r="O13414" s="40" t="s">
        <v>201</v>
      </c>
      <c r="P13414" s="40" t="s">
        <v>51</v>
      </c>
      <c r="Q13414" s="9" t="s">
        <v>52</v>
      </c>
      <c r="R13414">
        <v>2015</v>
      </c>
      <c r="T13414" s="41">
        <v>42125</v>
      </c>
      <c r="Y13414" s="39" t="s">
        <v>40119</v>
      </c>
      <c r="AB13414" s="39" t="s">
        <v>391</v>
      </c>
      <c r="AD13414" s="9" t="s">
        <v>3428</v>
      </c>
    </row>
    <row r="13415" spans="1:30" ht="30" x14ac:dyDescent="0.25">
      <c r="A13415" t="s">
        <v>41317</v>
      </c>
      <c r="B13415" s="7" t="s">
        <v>40132</v>
      </c>
      <c r="C13415" s="39">
        <v>355873</v>
      </c>
      <c r="D13415" s="53"/>
      <c r="E13415" s="8"/>
      <c r="G13415" s="8" t="s">
        <v>26865</v>
      </c>
      <c r="H13415" s="8" t="s">
        <v>26958</v>
      </c>
      <c r="I13415" s="8" t="s">
        <v>29283</v>
      </c>
      <c r="M13415" s="39" t="s">
        <v>37</v>
      </c>
      <c r="O13415" s="40" t="s">
        <v>86</v>
      </c>
      <c r="P13415" s="40" t="s">
        <v>37</v>
      </c>
      <c r="Q13415" s="9" t="s">
        <v>38</v>
      </c>
      <c r="R13415">
        <v>2015</v>
      </c>
      <c r="T13415" s="41">
        <v>42005</v>
      </c>
      <c r="Y13415" s="39" t="s">
        <v>40133</v>
      </c>
      <c r="AB13415" s="39" t="s">
        <v>174</v>
      </c>
      <c r="AD13415" s="9" t="s">
        <v>6247</v>
      </c>
    </row>
    <row r="13416" spans="1:30" ht="15.75" x14ac:dyDescent="0.25">
      <c r="A13416" t="s">
        <v>41317</v>
      </c>
      <c r="B13416" s="45" t="s">
        <v>40693</v>
      </c>
      <c r="C13416" s="46">
        <v>28907</v>
      </c>
      <c r="D13416" s="53" t="e">
        <v>#N/A</v>
      </c>
      <c r="E13416" s="56"/>
      <c r="G13416" s="46" t="s">
        <v>31</v>
      </c>
      <c r="H13416" s="46"/>
      <c r="I13416" s="46"/>
      <c r="M13416" s="46">
        <v>1</v>
      </c>
      <c r="O13416" s="47">
        <v>82</v>
      </c>
      <c r="P13416" s="47" t="s">
        <v>37</v>
      </c>
      <c r="Q13416" s="47" t="s">
        <v>38</v>
      </c>
      <c r="R13416">
        <v>2015</v>
      </c>
      <c r="T13416" s="50">
        <v>42005</v>
      </c>
      <c r="Y13416" s="46" t="s">
        <v>40728</v>
      </c>
      <c r="AB13416" s="46" t="s">
        <v>114</v>
      </c>
      <c r="AD13416" s="50">
        <v>44264</v>
      </c>
    </row>
    <row r="13417" spans="1:30" ht="15.75" x14ac:dyDescent="0.25">
      <c r="A13417" t="s">
        <v>41317</v>
      </c>
      <c r="B13417" s="45" t="s">
        <v>40693</v>
      </c>
      <c r="C13417" s="46">
        <v>81126</v>
      </c>
      <c r="D13417" s="53" t="e">
        <v>#N/A</v>
      </c>
      <c r="E13417" s="56"/>
      <c r="G13417" s="46" t="s">
        <v>31</v>
      </c>
      <c r="H13417" s="46"/>
      <c r="I13417" s="46"/>
      <c r="M13417" s="46">
        <v>1</v>
      </c>
      <c r="O13417" s="47">
        <v>24</v>
      </c>
      <c r="P13417" s="47" t="s">
        <v>51</v>
      </c>
      <c r="Q13417" s="47" t="s">
        <v>52</v>
      </c>
      <c r="R13417">
        <v>2015</v>
      </c>
      <c r="T13417" s="50">
        <v>42064</v>
      </c>
      <c r="Y13417" s="46" t="s">
        <v>40745</v>
      </c>
      <c r="AB13417" s="46" t="s">
        <v>388</v>
      </c>
      <c r="AD13417" s="50">
        <v>44291</v>
      </c>
    </row>
    <row r="13418" spans="1:30" ht="30" x14ac:dyDescent="0.25">
      <c r="A13418" t="s">
        <v>41317</v>
      </c>
      <c r="B13418" s="7" t="s">
        <v>286</v>
      </c>
      <c r="C13418" s="39">
        <v>28664</v>
      </c>
      <c r="D13418" s="53">
        <v>647</v>
      </c>
      <c r="E13418" s="8">
        <v>600017</v>
      </c>
      <c r="F13418" s="55" t="s">
        <v>40768</v>
      </c>
      <c r="G13418" s="8" t="s">
        <v>31</v>
      </c>
      <c r="H13418" s="8"/>
      <c r="I13418" s="8"/>
      <c r="M13418" s="39" t="s">
        <v>37</v>
      </c>
      <c r="O13418" s="40" t="s">
        <v>247</v>
      </c>
      <c r="P13418" s="40" t="s">
        <v>37</v>
      </c>
      <c r="Q13418" s="9" t="s">
        <v>38</v>
      </c>
      <c r="R13418">
        <v>2016</v>
      </c>
      <c r="T13418" s="41">
        <v>42370</v>
      </c>
      <c r="Y13418" s="39" t="s">
        <v>287</v>
      </c>
      <c r="AB13418" s="39" t="s">
        <v>98</v>
      </c>
      <c r="AD13418" s="9" t="s">
        <v>238</v>
      </c>
    </row>
    <row r="13419" spans="1:30" ht="30" x14ac:dyDescent="0.25">
      <c r="A13419" t="s">
        <v>41317</v>
      </c>
      <c r="B13419" s="7" t="s">
        <v>323</v>
      </c>
      <c r="C13419" s="39">
        <v>28664</v>
      </c>
      <c r="D13419" s="53">
        <v>647</v>
      </c>
      <c r="E13419" s="8">
        <v>600017</v>
      </c>
      <c r="F13419" s="55" t="s">
        <v>40768</v>
      </c>
      <c r="G13419" s="8" t="s">
        <v>31</v>
      </c>
      <c r="H13419" s="8"/>
      <c r="I13419" s="8"/>
      <c r="M13419" s="39" t="s">
        <v>37</v>
      </c>
      <c r="O13419" s="40" t="s">
        <v>247</v>
      </c>
      <c r="P13419" s="40" t="s">
        <v>37</v>
      </c>
      <c r="Q13419" s="9" t="s">
        <v>38</v>
      </c>
      <c r="R13419">
        <v>2016</v>
      </c>
      <c r="T13419" s="41">
        <v>42370</v>
      </c>
      <c r="Y13419" s="39" t="s">
        <v>324</v>
      </c>
      <c r="AB13419" s="39" t="s">
        <v>98</v>
      </c>
      <c r="AD13419" s="9" t="s">
        <v>313</v>
      </c>
    </row>
    <row r="13420" spans="1:30" ht="30" x14ac:dyDescent="0.25">
      <c r="A13420" t="s">
        <v>41317</v>
      </c>
      <c r="B13420" s="7" t="s">
        <v>364</v>
      </c>
      <c r="C13420" s="39">
        <v>28664</v>
      </c>
      <c r="D13420" s="53">
        <v>647</v>
      </c>
      <c r="E13420" s="8">
        <v>600017</v>
      </c>
      <c r="F13420" s="55" t="s">
        <v>40768</v>
      </c>
      <c r="G13420" s="8" t="s">
        <v>31</v>
      </c>
      <c r="H13420" s="8"/>
      <c r="I13420" s="8"/>
      <c r="M13420" s="39" t="s">
        <v>37</v>
      </c>
      <c r="O13420" s="40" t="s">
        <v>247</v>
      </c>
      <c r="P13420" s="40" t="s">
        <v>37</v>
      </c>
      <c r="Q13420" s="9" t="s">
        <v>38</v>
      </c>
      <c r="R13420">
        <v>2016</v>
      </c>
      <c r="T13420" s="41">
        <v>42370</v>
      </c>
      <c r="Y13420" s="39" t="s">
        <v>365</v>
      </c>
      <c r="AB13420" s="39" t="s">
        <v>98</v>
      </c>
      <c r="AD13420" s="9" t="s">
        <v>272</v>
      </c>
    </row>
    <row r="13421" spans="1:30" ht="30" x14ac:dyDescent="0.25">
      <c r="A13421" t="s">
        <v>41317</v>
      </c>
      <c r="B13421" s="7" t="s">
        <v>366</v>
      </c>
      <c r="C13421" s="39">
        <v>28664</v>
      </c>
      <c r="D13421" s="53">
        <v>647</v>
      </c>
      <c r="E13421" s="8">
        <v>600017</v>
      </c>
      <c r="F13421" s="55" t="s">
        <v>40768</v>
      </c>
      <c r="G13421" s="8" t="s">
        <v>31</v>
      </c>
      <c r="H13421" s="8"/>
      <c r="I13421" s="8"/>
      <c r="M13421" s="39" t="s">
        <v>37</v>
      </c>
      <c r="O13421" s="40" t="s">
        <v>247</v>
      </c>
      <c r="P13421" s="40" t="s">
        <v>37</v>
      </c>
      <c r="Q13421" s="9" t="s">
        <v>38</v>
      </c>
      <c r="R13421">
        <v>2016</v>
      </c>
      <c r="T13421" s="41">
        <v>42370</v>
      </c>
      <c r="Y13421" s="39" t="s">
        <v>367</v>
      </c>
      <c r="AB13421" s="39" t="s">
        <v>98</v>
      </c>
      <c r="AD13421" s="9" t="s">
        <v>272</v>
      </c>
    </row>
    <row r="13422" spans="1:30" ht="30" x14ac:dyDescent="0.25">
      <c r="A13422" t="s">
        <v>41317</v>
      </c>
      <c r="B13422" s="7" t="s">
        <v>368</v>
      </c>
      <c r="C13422" s="39">
        <v>28664</v>
      </c>
      <c r="D13422" s="53">
        <v>647</v>
      </c>
      <c r="E13422" s="8">
        <v>600017</v>
      </c>
      <c r="F13422" s="55" t="s">
        <v>40768</v>
      </c>
      <c r="G13422" s="8" t="s">
        <v>31</v>
      </c>
      <c r="H13422" s="8"/>
      <c r="I13422" s="8"/>
      <c r="M13422" s="39" t="s">
        <v>37</v>
      </c>
      <c r="O13422" s="40" t="s">
        <v>247</v>
      </c>
      <c r="P13422" s="40" t="s">
        <v>37</v>
      </c>
      <c r="Q13422" s="9" t="s">
        <v>38</v>
      </c>
      <c r="R13422">
        <v>2016</v>
      </c>
      <c r="T13422" s="41">
        <v>42370</v>
      </c>
      <c r="Y13422" s="39" t="s">
        <v>369</v>
      </c>
      <c r="AB13422" s="39" t="s">
        <v>98</v>
      </c>
      <c r="AD13422" s="9" t="s">
        <v>272</v>
      </c>
    </row>
    <row r="13423" spans="1:30" ht="30" x14ac:dyDescent="0.25">
      <c r="A13423" t="s">
        <v>41317</v>
      </c>
      <c r="B13423" s="7" t="s">
        <v>444</v>
      </c>
      <c r="C13423" s="25">
        <v>97657</v>
      </c>
      <c r="D13423" s="53">
        <v>978</v>
      </c>
      <c r="E13423" s="8">
        <v>600022</v>
      </c>
      <c r="F13423" s="55" t="s">
        <v>40771</v>
      </c>
      <c r="G13423" s="8" t="s">
        <v>31</v>
      </c>
      <c r="H13423" s="8"/>
      <c r="I13423" s="8"/>
      <c r="M13423" s="8">
        <v>1</v>
      </c>
      <c r="O13423" s="23" t="s">
        <v>211</v>
      </c>
      <c r="P13423" s="23" t="s">
        <v>37</v>
      </c>
      <c r="Q13423" s="9" t="s">
        <v>38</v>
      </c>
      <c r="R13423">
        <v>2016</v>
      </c>
      <c r="T13423" s="38">
        <v>42401</v>
      </c>
      <c r="Y13423" s="25" t="s">
        <v>445</v>
      </c>
      <c r="AB13423" s="25" t="s">
        <v>121</v>
      </c>
      <c r="AD13423" s="9" t="s">
        <v>432</v>
      </c>
    </row>
    <row r="13424" spans="1:30" ht="30" x14ac:dyDescent="0.25">
      <c r="A13424" t="s">
        <v>41317</v>
      </c>
      <c r="B13424" s="7" t="s">
        <v>446</v>
      </c>
      <c r="C13424" s="25">
        <v>97657</v>
      </c>
      <c r="D13424" s="53">
        <v>978</v>
      </c>
      <c r="E13424" s="8">
        <v>600022</v>
      </c>
      <c r="F13424" s="55" t="s">
        <v>40771</v>
      </c>
      <c r="G13424" s="8" t="s">
        <v>31</v>
      </c>
      <c r="H13424" s="8"/>
      <c r="I13424" s="8"/>
      <c r="M13424" s="8">
        <v>1</v>
      </c>
      <c r="O13424" s="23" t="s">
        <v>448</v>
      </c>
      <c r="P13424" s="23" t="s">
        <v>37</v>
      </c>
      <c r="Q13424" s="9" t="s">
        <v>38</v>
      </c>
      <c r="R13424">
        <v>2016</v>
      </c>
      <c r="T13424" s="38">
        <v>42522</v>
      </c>
      <c r="Y13424" s="25" t="s">
        <v>447</v>
      </c>
      <c r="AB13424" s="25" t="s">
        <v>121</v>
      </c>
      <c r="AD13424" s="9" t="s">
        <v>432</v>
      </c>
    </row>
    <row r="13425" spans="1:30" ht="30" x14ac:dyDescent="0.25">
      <c r="A13425" t="s">
        <v>41317</v>
      </c>
      <c r="B13425" s="7" t="s">
        <v>449</v>
      </c>
      <c r="C13425" s="25">
        <v>97657</v>
      </c>
      <c r="D13425" s="53">
        <v>978</v>
      </c>
      <c r="E13425" s="8">
        <v>600022</v>
      </c>
      <c r="F13425" s="55" t="s">
        <v>40771</v>
      </c>
      <c r="G13425" s="8" t="s">
        <v>31</v>
      </c>
      <c r="H13425" s="8"/>
      <c r="I13425" s="8"/>
      <c r="M13425" s="8">
        <v>1</v>
      </c>
      <c r="O13425" s="23" t="s">
        <v>451</v>
      </c>
      <c r="P13425" s="23" t="s">
        <v>37</v>
      </c>
      <c r="Q13425" s="9" t="s">
        <v>38</v>
      </c>
      <c r="R13425">
        <v>2016</v>
      </c>
      <c r="T13425" s="38">
        <v>42583</v>
      </c>
      <c r="Y13425" s="25" t="s">
        <v>450</v>
      </c>
      <c r="AB13425" s="25" t="s">
        <v>55</v>
      </c>
      <c r="AD13425" s="9" t="s">
        <v>432</v>
      </c>
    </row>
    <row r="13426" spans="1:30" x14ac:dyDescent="0.25">
      <c r="A13426" t="s">
        <v>41317</v>
      </c>
      <c r="B13426" s="7" t="s">
        <v>653</v>
      </c>
      <c r="C13426" s="8">
        <v>91091</v>
      </c>
      <c r="D13426" s="53">
        <v>1019</v>
      </c>
      <c r="E13426" s="8">
        <v>600036</v>
      </c>
      <c r="F13426" s="55" t="s">
        <v>40777</v>
      </c>
      <c r="G13426" s="8" t="s">
        <v>31</v>
      </c>
      <c r="H13426" s="8"/>
      <c r="I13426" s="8"/>
      <c r="M13426" s="8">
        <v>1</v>
      </c>
      <c r="O13426" s="9">
        <v>42</v>
      </c>
      <c r="P13426" s="9" t="s">
        <v>37</v>
      </c>
      <c r="Q13426" s="9" t="s">
        <v>38</v>
      </c>
      <c r="R13426">
        <v>2016</v>
      </c>
      <c r="T13426" s="10">
        <v>42401</v>
      </c>
      <c r="Y13426" s="8" t="s">
        <v>654</v>
      </c>
      <c r="AB13426" s="8" t="s">
        <v>121</v>
      </c>
      <c r="AD13426" s="10">
        <v>44314</v>
      </c>
    </row>
    <row r="13427" spans="1:30" x14ac:dyDescent="0.25">
      <c r="A13427" t="s">
        <v>41317</v>
      </c>
      <c r="B13427" s="7" t="s">
        <v>655</v>
      </c>
      <c r="C13427" s="8">
        <v>91091</v>
      </c>
      <c r="D13427" s="53">
        <v>1019</v>
      </c>
      <c r="E13427" s="8">
        <v>600036</v>
      </c>
      <c r="F13427" s="55" t="s">
        <v>40777</v>
      </c>
      <c r="G13427" s="8" t="s">
        <v>31</v>
      </c>
      <c r="H13427" s="8"/>
      <c r="I13427" s="8"/>
      <c r="M13427" s="8">
        <v>1</v>
      </c>
      <c r="O13427" s="9">
        <v>42</v>
      </c>
      <c r="P13427" s="9" t="s">
        <v>37</v>
      </c>
      <c r="Q13427" s="9" t="s">
        <v>38</v>
      </c>
      <c r="R13427">
        <v>2016</v>
      </c>
      <c r="T13427" s="10">
        <v>42401</v>
      </c>
      <c r="Y13427" s="8" t="s">
        <v>656</v>
      </c>
      <c r="AB13427" s="8" t="s">
        <v>121</v>
      </c>
      <c r="AD13427" s="10">
        <v>44314</v>
      </c>
    </row>
    <row r="13428" spans="1:30" x14ac:dyDescent="0.25">
      <c r="A13428" t="s">
        <v>41317</v>
      </c>
      <c r="B13428" s="7" t="s">
        <v>657</v>
      </c>
      <c r="C13428" s="8">
        <v>91091</v>
      </c>
      <c r="D13428" s="53">
        <v>1019</v>
      </c>
      <c r="E13428" s="8">
        <v>600036</v>
      </c>
      <c r="F13428" s="55" t="s">
        <v>40777</v>
      </c>
      <c r="G13428" s="8" t="s">
        <v>31</v>
      </c>
      <c r="H13428" s="8"/>
      <c r="I13428" s="8"/>
      <c r="M13428" s="8">
        <v>1</v>
      </c>
      <c r="O13428" s="9">
        <v>42</v>
      </c>
      <c r="P13428" s="9" t="s">
        <v>37</v>
      </c>
      <c r="Q13428" s="9" t="s">
        <v>38</v>
      </c>
      <c r="R13428">
        <v>2016</v>
      </c>
      <c r="T13428" s="10">
        <v>42401</v>
      </c>
      <c r="Y13428" s="8" t="s">
        <v>658</v>
      </c>
      <c r="AB13428" s="8" t="s">
        <v>121</v>
      </c>
      <c r="AD13428" s="10">
        <v>44314</v>
      </c>
    </row>
    <row r="13429" spans="1:30" ht="30" x14ac:dyDescent="0.25">
      <c r="A13429" t="s">
        <v>41317</v>
      </c>
      <c r="B13429" s="7" t="s">
        <v>821</v>
      </c>
      <c r="C13429" s="21">
        <v>30753</v>
      </c>
      <c r="D13429" s="53">
        <v>849</v>
      </c>
      <c r="E13429" s="8">
        <v>600046</v>
      </c>
      <c r="F13429" s="55" t="s">
        <v>40783</v>
      </c>
      <c r="G13429" s="8" t="s">
        <v>31</v>
      </c>
      <c r="H13429" s="8"/>
      <c r="I13429" s="8"/>
      <c r="M13429" s="8">
        <v>1</v>
      </c>
      <c r="O13429" s="22">
        <v>71</v>
      </c>
      <c r="P13429" s="23" t="s">
        <v>188</v>
      </c>
      <c r="Q13429" s="9" t="s">
        <v>189</v>
      </c>
      <c r="R13429">
        <v>2016</v>
      </c>
      <c r="T13429" s="26">
        <v>42401</v>
      </c>
      <c r="Y13429" s="25" t="s">
        <v>822</v>
      </c>
      <c r="AB13429" s="25">
        <v>11603</v>
      </c>
      <c r="AD13429" s="26">
        <v>43847</v>
      </c>
    </row>
    <row r="13430" spans="1:30" ht="30" x14ac:dyDescent="0.25">
      <c r="A13430" t="s">
        <v>41317</v>
      </c>
      <c r="B13430" s="7" t="s">
        <v>1269</v>
      </c>
      <c r="C13430" s="25">
        <v>59723</v>
      </c>
      <c r="D13430" s="53">
        <v>1035</v>
      </c>
      <c r="E13430" s="8">
        <v>600062</v>
      </c>
      <c r="F13430" s="55" t="s">
        <v>40791</v>
      </c>
      <c r="G13430" s="8" t="s">
        <v>31</v>
      </c>
      <c r="H13430" s="8"/>
      <c r="I13430" s="8"/>
      <c r="M13430" s="8">
        <v>1</v>
      </c>
      <c r="O13430" s="23" t="s">
        <v>247</v>
      </c>
      <c r="P13430" s="23" t="s">
        <v>37</v>
      </c>
      <c r="Q13430" s="9" t="s">
        <v>38</v>
      </c>
      <c r="R13430">
        <v>2016</v>
      </c>
      <c r="T13430" s="38">
        <v>42370</v>
      </c>
      <c r="Y13430" s="25" t="s">
        <v>1270</v>
      </c>
      <c r="AB13430" s="25" t="s">
        <v>32</v>
      </c>
      <c r="AD13430" s="9" t="s">
        <v>475</v>
      </c>
    </row>
    <row r="13431" spans="1:30" ht="30" x14ac:dyDescent="0.25">
      <c r="A13431" t="s">
        <v>41317</v>
      </c>
      <c r="B13431" s="7" t="s">
        <v>1271</v>
      </c>
      <c r="C13431" s="25">
        <v>59723</v>
      </c>
      <c r="D13431" s="53">
        <v>1035</v>
      </c>
      <c r="E13431" s="8">
        <v>600062</v>
      </c>
      <c r="F13431" s="55" t="s">
        <v>40791</v>
      </c>
      <c r="G13431" s="8" t="s">
        <v>31</v>
      </c>
      <c r="H13431" s="8"/>
      <c r="I13431" s="8"/>
      <c r="M13431" s="8">
        <v>1</v>
      </c>
      <c r="O13431" s="23" t="s">
        <v>247</v>
      </c>
      <c r="P13431" s="23" t="s">
        <v>37</v>
      </c>
      <c r="Q13431" s="9" t="s">
        <v>38</v>
      </c>
      <c r="R13431">
        <v>2016</v>
      </c>
      <c r="T13431" s="38">
        <v>42370</v>
      </c>
      <c r="Y13431" s="25" t="s">
        <v>1272</v>
      </c>
      <c r="AB13431" s="25" t="s">
        <v>32</v>
      </c>
      <c r="AD13431" s="9" t="s">
        <v>185</v>
      </c>
    </row>
    <row r="13432" spans="1:30" ht="30" x14ac:dyDescent="0.25">
      <c r="A13432" t="s">
        <v>41317</v>
      </c>
      <c r="B13432" s="7" t="s">
        <v>1320</v>
      </c>
      <c r="C13432" s="25">
        <v>95009</v>
      </c>
      <c r="D13432" s="53">
        <v>775</v>
      </c>
      <c r="E13432" s="8">
        <v>600065</v>
      </c>
      <c r="F13432" s="55" t="s">
        <v>40793</v>
      </c>
      <c r="G13432" s="8" t="s">
        <v>31</v>
      </c>
      <c r="H13432" s="8"/>
      <c r="I13432" s="8"/>
      <c r="M13432" s="8">
        <v>1</v>
      </c>
      <c r="O13432" s="23" t="s">
        <v>211</v>
      </c>
      <c r="P13432" s="23" t="s">
        <v>37</v>
      </c>
      <c r="Q13432" s="9" t="s">
        <v>38</v>
      </c>
      <c r="R13432">
        <v>2016</v>
      </c>
      <c r="T13432" s="38">
        <v>42552</v>
      </c>
      <c r="Y13432" s="25" t="s">
        <v>1321</v>
      </c>
      <c r="AB13432" s="25" t="s">
        <v>121</v>
      </c>
      <c r="AD13432" s="9" t="s">
        <v>1322</v>
      </c>
    </row>
    <row r="13433" spans="1:30" ht="30" x14ac:dyDescent="0.25">
      <c r="A13433" t="s">
        <v>41317</v>
      </c>
      <c r="B13433" s="7" t="s">
        <v>1326</v>
      </c>
      <c r="C13433" s="25">
        <v>95009</v>
      </c>
      <c r="D13433" s="53">
        <v>775</v>
      </c>
      <c r="E13433" s="8">
        <v>600065</v>
      </c>
      <c r="F13433" s="55" t="s">
        <v>40793</v>
      </c>
      <c r="G13433" s="8" t="s">
        <v>31</v>
      </c>
      <c r="H13433" s="8"/>
      <c r="I13433" s="8"/>
      <c r="M13433" s="8">
        <v>1</v>
      </c>
      <c r="O13433" s="23" t="s">
        <v>86</v>
      </c>
      <c r="P13433" s="23" t="s">
        <v>37</v>
      </c>
      <c r="Q13433" s="9" t="s">
        <v>38</v>
      </c>
      <c r="R13433">
        <v>2016</v>
      </c>
      <c r="T13433" s="38">
        <v>42370</v>
      </c>
      <c r="Y13433" s="25" t="s">
        <v>1327</v>
      </c>
      <c r="AB13433" s="25" t="s">
        <v>121</v>
      </c>
      <c r="AD13433" s="9" t="s">
        <v>1325</v>
      </c>
    </row>
    <row r="13434" spans="1:30" ht="30" x14ac:dyDescent="0.25">
      <c r="A13434" t="s">
        <v>41317</v>
      </c>
      <c r="B13434" s="7" t="s">
        <v>1328</v>
      </c>
      <c r="C13434" s="25">
        <v>95009</v>
      </c>
      <c r="D13434" s="53">
        <v>775</v>
      </c>
      <c r="E13434" s="8">
        <v>600065</v>
      </c>
      <c r="F13434" s="55" t="s">
        <v>40793</v>
      </c>
      <c r="G13434" s="8" t="s">
        <v>31</v>
      </c>
      <c r="H13434" s="8"/>
      <c r="I13434" s="8"/>
      <c r="M13434" s="8">
        <v>1</v>
      </c>
      <c r="O13434" s="23" t="s">
        <v>86</v>
      </c>
      <c r="P13434" s="23" t="s">
        <v>37</v>
      </c>
      <c r="Q13434" s="9" t="s">
        <v>38</v>
      </c>
      <c r="R13434">
        <v>2016</v>
      </c>
      <c r="T13434" s="38">
        <v>42370</v>
      </c>
      <c r="Y13434" s="25" t="s">
        <v>1329</v>
      </c>
      <c r="AB13434" s="25" t="s">
        <v>121</v>
      </c>
      <c r="AD13434" s="9" t="s">
        <v>1325</v>
      </c>
    </row>
    <row r="13435" spans="1:30" ht="30" x14ac:dyDescent="0.25">
      <c r="A13435" t="s">
        <v>41317</v>
      </c>
      <c r="B13435" s="7" t="s">
        <v>1330</v>
      </c>
      <c r="C13435" s="25">
        <v>95009</v>
      </c>
      <c r="D13435" s="53">
        <v>775</v>
      </c>
      <c r="E13435" s="8">
        <v>600065</v>
      </c>
      <c r="F13435" s="55" t="s">
        <v>40793</v>
      </c>
      <c r="G13435" s="8" t="s">
        <v>31</v>
      </c>
      <c r="H13435" s="8"/>
      <c r="I13435" s="8"/>
      <c r="M13435" s="8">
        <v>1</v>
      </c>
      <c r="O13435" s="23" t="s">
        <v>86</v>
      </c>
      <c r="P13435" s="23" t="s">
        <v>37</v>
      </c>
      <c r="Q13435" s="9" t="s">
        <v>38</v>
      </c>
      <c r="R13435">
        <v>2016</v>
      </c>
      <c r="T13435" s="38">
        <v>42370</v>
      </c>
      <c r="Y13435" s="25" t="s">
        <v>1331</v>
      </c>
      <c r="AB13435" s="25" t="s">
        <v>121</v>
      </c>
      <c r="AD13435" s="9" t="s">
        <v>1325</v>
      </c>
    </row>
    <row r="13436" spans="1:30" ht="30" x14ac:dyDescent="0.25">
      <c r="A13436" t="s">
        <v>41317</v>
      </c>
      <c r="B13436" s="7" t="s">
        <v>1343</v>
      </c>
      <c r="C13436" s="25">
        <v>95009</v>
      </c>
      <c r="D13436" s="53">
        <v>775</v>
      </c>
      <c r="E13436" s="8">
        <v>600065</v>
      </c>
      <c r="F13436" s="55" t="s">
        <v>40793</v>
      </c>
      <c r="G13436" s="8" t="s">
        <v>31</v>
      </c>
      <c r="H13436" s="8"/>
      <c r="I13436" s="8"/>
      <c r="M13436" s="8">
        <v>1</v>
      </c>
      <c r="O13436" s="23" t="s">
        <v>235</v>
      </c>
      <c r="P13436" s="23" t="s">
        <v>37</v>
      </c>
      <c r="Q13436" s="9" t="s">
        <v>38</v>
      </c>
      <c r="R13436">
        <v>2016</v>
      </c>
      <c r="T13436" s="38">
        <v>42552</v>
      </c>
      <c r="Y13436" s="25" t="s">
        <v>1344</v>
      </c>
      <c r="AB13436" s="25" t="s">
        <v>121</v>
      </c>
      <c r="AD13436" s="9" t="s">
        <v>1345</v>
      </c>
    </row>
    <row r="13437" spans="1:30" ht="30" x14ac:dyDescent="0.25">
      <c r="A13437" t="s">
        <v>41317</v>
      </c>
      <c r="B13437" s="7" t="s">
        <v>1508</v>
      </c>
      <c r="C13437" s="39">
        <v>16426</v>
      </c>
      <c r="D13437" s="53">
        <v>632</v>
      </c>
      <c r="E13437" s="8">
        <v>600153</v>
      </c>
      <c r="F13437" s="55" t="s">
        <v>40797</v>
      </c>
      <c r="G13437" s="8" t="s">
        <v>31</v>
      </c>
      <c r="H13437" s="8"/>
      <c r="I13437" s="8"/>
      <c r="M13437" s="8">
        <v>1</v>
      </c>
      <c r="O13437" s="40" t="s">
        <v>201</v>
      </c>
      <c r="P13437" s="40" t="s">
        <v>51</v>
      </c>
      <c r="Q13437" s="9" t="s">
        <v>52</v>
      </c>
      <c r="R13437">
        <v>2016</v>
      </c>
      <c r="T13437" s="41">
        <v>42370</v>
      </c>
      <c r="Y13437" s="39" t="s">
        <v>1509</v>
      </c>
      <c r="AB13437" s="39" t="s">
        <v>48</v>
      </c>
      <c r="AD13437" s="9" t="s">
        <v>1510</v>
      </c>
    </row>
    <row r="13438" spans="1:30" ht="30" x14ac:dyDescent="0.25">
      <c r="A13438" t="s">
        <v>41317</v>
      </c>
      <c r="B13438" s="7" t="s">
        <v>1525</v>
      </c>
      <c r="C13438" s="39">
        <v>16426</v>
      </c>
      <c r="D13438" s="53">
        <v>632</v>
      </c>
      <c r="E13438" s="8">
        <v>600153</v>
      </c>
      <c r="F13438" s="55" t="s">
        <v>40797</v>
      </c>
      <c r="G13438" s="8" t="s">
        <v>31</v>
      </c>
      <c r="H13438" s="8"/>
      <c r="I13438" s="8"/>
      <c r="M13438" s="8">
        <v>1</v>
      </c>
      <c r="O13438" s="40" t="s">
        <v>211</v>
      </c>
      <c r="P13438" s="40" t="s">
        <v>76</v>
      </c>
      <c r="Q13438" s="9" t="s">
        <v>82</v>
      </c>
      <c r="R13438">
        <v>2016</v>
      </c>
      <c r="T13438" s="41">
        <v>42370</v>
      </c>
      <c r="Y13438" s="39" t="s">
        <v>1526</v>
      </c>
      <c r="AB13438" s="39" t="s">
        <v>33</v>
      </c>
      <c r="AD13438" s="9" t="s">
        <v>1482</v>
      </c>
    </row>
    <row r="13439" spans="1:30" x14ac:dyDescent="0.25">
      <c r="A13439" t="s">
        <v>41317</v>
      </c>
      <c r="B13439" s="7" t="s">
        <v>1618</v>
      </c>
      <c r="C13439" s="7">
        <v>300062</v>
      </c>
      <c r="D13439" s="53">
        <v>1158</v>
      </c>
      <c r="E13439" s="8">
        <v>600159</v>
      </c>
      <c r="F13439" s="55" t="s">
        <v>40799</v>
      </c>
      <c r="G13439" s="8" t="s">
        <v>31</v>
      </c>
      <c r="H13439" s="8"/>
      <c r="I13439" s="8"/>
      <c r="M13439" s="8">
        <v>1</v>
      </c>
      <c r="O13439" s="12"/>
      <c r="P13439" s="12" t="s">
        <v>37</v>
      </c>
      <c r="Q13439" s="9" t="s">
        <v>38</v>
      </c>
      <c r="R13439">
        <v>2016</v>
      </c>
      <c r="T13439" s="13">
        <v>42614</v>
      </c>
      <c r="Y13439" s="7" t="s">
        <v>1619</v>
      </c>
      <c r="AB13439" s="7" t="s">
        <v>55</v>
      </c>
      <c r="AD13439" s="14">
        <v>44349</v>
      </c>
    </row>
    <row r="13440" spans="1:30" x14ac:dyDescent="0.25">
      <c r="A13440" t="s">
        <v>41317</v>
      </c>
      <c r="B13440" s="7" t="s">
        <v>1761</v>
      </c>
      <c r="C13440" s="8">
        <v>347575</v>
      </c>
      <c r="D13440" s="53">
        <v>1249</v>
      </c>
      <c r="E13440" s="8">
        <v>601332</v>
      </c>
      <c r="F13440" s="55" t="s">
        <v>40802</v>
      </c>
      <c r="G13440" s="8" t="s">
        <v>31</v>
      </c>
      <c r="H13440" s="8"/>
      <c r="I13440" s="8"/>
      <c r="M13440" s="8">
        <v>1</v>
      </c>
      <c r="O13440" s="9">
        <v>65</v>
      </c>
      <c r="P13440" s="9" t="s">
        <v>666</v>
      </c>
      <c r="Q13440" s="9"/>
      <c r="R13440">
        <v>2016</v>
      </c>
      <c r="T13440" s="10">
        <v>42705</v>
      </c>
      <c r="Y13440" s="8" t="s">
        <v>1762</v>
      </c>
      <c r="AB13440" s="8" t="s">
        <v>758</v>
      </c>
      <c r="AD13440" s="10">
        <v>44328</v>
      </c>
    </row>
    <row r="13441" spans="1:30" x14ac:dyDescent="0.25">
      <c r="A13441" t="s">
        <v>41317</v>
      </c>
      <c r="B13441" s="7" t="s">
        <v>1763</v>
      </c>
      <c r="C13441" s="8">
        <v>347575</v>
      </c>
      <c r="D13441" s="53">
        <v>1249</v>
      </c>
      <c r="E13441" s="8">
        <v>601332</v>
      </c>
      <c r="F13441" s="55" t="s">
        <v>40802</v>
      </c>
      <c r="G13441" s="8" t="s">
        <v>31</v>
      </c>
      <c r="H13441" s="8"/>
      <c r="I13441" s="8"/>
      <c r="M13441" s="8">
        <v>1</v>
      </c>
      <c r="O13441" s="9">
        <v>65</v>
      </c>
      <c r="P13441" s="9" t="s">
        <v>666</v>
      </c>
      <c r="Q13441" s="9"/>
      <c r="R13441">
        <v>2016</v>
      </c>
      <c r="T13441" s="10">
        <v>42705</v>
      </c>
      <c r="Y13441" s="8" t="s">
        <v>1764</v>
      </c>
      <c r="AB13441" s="8" t="s">
        <v>758</v>
      </c>
      <c r="AD13441" s="10">
        <v>44328</v>
      </c>
    </row>
    <row r="13442" spans="1:30" x14ac:dyDescent="0.25">
      <c r="A13442" t="s">
        <v>41317</v>
      </c>
      <c r="B13442" s="7" t="s">
        <v>1773</v>
      </c>
      <c r="C13442" s="8">
        <v>347575</v>
      </c>
      <c r="D13442" s="53">
        <v>1249</v>
      </c>
      <c r="E13442" s="8">
        <v>601332</v>
      </c>
      <c r="F13442" s="55" t="s">
        <v>40802</v>
      </c>
      <c r="G13442" s="8" t="s">
        <v>31</v>
      </c>
      <c r="H13442" s="8"/>
      <c r="I13442" s="8"/>
      <c r="M13442" s="8">
        <v>1</v>
      </c>
      <c r="O13442" s="9">
        <v>65</v>
      </c>
      <c r="P13442" s="9" t="s">
        <v>666</v>
      </c>
      <c r="Q13442" s="9"/>
      <c r="R13442">
        <v>2016</v>
      </c>
      <c r="T13442" s="10">
        <v>42705</v>
      </c>
      <c r="Y13442" s="8" t="s">
        <v>1774</v>
      </c>
      <c r="AB13442" s="8" t="s">
        <v>758</v>
      </c>
      <c r="AD13442" s="10">
        <v>44329</v>
      </c>
    </row>
    <row r="13443" spans="1:30" x14ac:dyDescent="0.25">
      <c r="A13443" t="s">
        <v>41317</v>
      </c>
      <c r="B13443" s="7" t="s">
        <v>1775</v>
      </c>
      <c r="C13443" s="8">
        <v>347575</v>
      </c>
      <c r="D13443" s="53">
        <v>1249</v>
      </c>
      <c r="E13443" s="8">
        <v>601332</v>
      </c>
      <c r="F13443" s="55" t="s">
        <v>40802</v>
      </c>
      <c r="G13443" s="8" t="s">
        <v>31</v>
      </c>
      <c r="H13443" s="8"/>
      <c r="I13443" s="8"/>
      <c r="M13443" s="8">
        <v>1</v>
      </c>
      <c r="O13443" s="9">
        <v>65</v>
      </c>
      <c r="P13443" s="9" t="s">
        <v>666</v>
      </c>
      <c r="Q13443" s="9"/>
      <c r="R13443">
        <v>2016</v>
      </c>
      <c r="T13443" s="10">
        <v>42705</v>
      </c>
      <c r="Y13443" s="8" t="s">
        <v>1776</v>
      </c>
      <c r="AB13443" s="8" t="s">
        <v>758</v>
      </c>
      <c r="AD13443" s="10">
        <v>44329</v>
      </c>
    </row>
    <row r="13444" spans="1:30" x14ac:dyDescent="0.25">
      <c r="A13444" t="s">
        <v>41317</v>
      </c>
      <c r="B13444" s="7" t="s">
        <v>1793</v>
      </c>
      <c r="C13444" s="8">
        <v>347575</v>
      </c>
      <c r="D13444" s="53">
        <v>1249</v>
      </c>
      <c r="E13444" s="8">
        <v>601332</v>
      </c>
      <c r="F13444" s="55" t="s">
        <v>40802</v>
      </c>
      <c r="G13444" s="8" t="s">
        <v>31</v>
      </c>
      <c r="H13444" s="8"/>
      <c r="I13444" s="8"/>
      <c r="M13444" s="8">
        <v>1</v>
      </c>
      <c r="O13444" s="9">
        <v>65</v>
      </c>
      <c r="P13444" s="9" t="s">
        <v>666</v>
      </c>
      <c r="Q13444" s="9"/>
      <c r="R13444">
        <v>2016</v>
      </c>
      <c r="T13444" s="10">
        <v>42705</v>
      </c>
      <c r="Y13444" s="8" t="s">
        <v>1794</v>
      </c>
      <c r="AB13444" s="8" t="s">
        <v>758</v>
      </c>
      <c r="AD13444" s="10">
        <v>44361</v>
      </c>
    </row>
    <row r="13445" spans="1:30" x14ac:dyDescent="0.25">
      <c r="A13445" t="s">
        <v>41317</v>
      </c>
      <c r="B13445" s="7" t="s">
        <v>1795</v>
      </c>
      <c r="C13445" s="8">
        <v>347575</v>
      </c>
      <c r="D13445" s="53">
        <v>1249</v>
      </c>
      <c r="E13445" s="8">
        <v>601332</v>
      </c>
      <c r="F13445" s="55" t="s">
        <v>40802</v>
      </c>
      <c r="G13445" s="8" t="s">
        <v>31</v>
      </c>
      <c r="H13445" s="8"/>
      <c r="I13445" s="8"/>
      <c r="M13445" s="8">
        <v>1</v>
      </c>
      <c r="O13445" s="9">
        <v>65</v>
      </c>
      <c r="P13445" s="9" t="s">
        <v>666</v>
      </c>
      <c r="Q13445" s="9"/>
      <c r="R13445">
        <v>2016</v>
      </c>
      <c r="T13445" s="10">
        <v>42705</v>
      </c>
      <c r="Y13445" s="8" t="s">
        <v>1796</v>
      </c>
      <c r="AB13445" s="8" t="s">
        <v>758</v>
      </c>
      <c r="AD13445" s="10">
        <v>44361</v>
      </c>
    </row>
    <row r="13446" spans="1:30" x14ac:dyDescent="0.25">
      <c r="A13446" t="s">
        <v>41317</v>
      </c>
      <c r="B13446" s="7" t="s">
        <v>1797</v>
      </c>
      <c r="C13446" s="8">
        <v>347575</v>
      </c>
      <c r="D13446" s="53">
        <v>1249</v>
      </c>
      <c r="E13446" s="8">
        <v>601332</v>
      </c>
      <c r="F13446" s="55" t="s">
        <v>40802</v>
      </c>
      <c r="G13446" s="8" t="s">
        <v>31</v>
      </c>
      <c r="H13446" s="8"/>
      <c r="I13446" s="8"/>
      <c r="M13446" s="8">
        <v>1</v>
      </c>
      <c r="O13446" s="9">
        <v>65</v>
      </c>
      <c r="P13446" s="9" t="s">
        <v>666</v>
      </c>
      <c r="Q13446" s="9"/>
      <c r="R13446">
        <v>2016</v>
      </c>
      <c r="T13446" s="10">
        <v>42705</v>
      </c>
      <c r="Y13446" s="8" t="s">
        <v>1798</v>
      </c>
      <c r="AB13446" s="8" t="s">
        <v>758</v>
      </c>
      <c r="AD13446" s="10">
        <v>44361</v>
      </c>
    </row>
    <row r="13447" spans="1:30" x14ac:dyDescent="0.25">
      <c r="A13447" t="s">
        <v>41317</v>
      </c>
      <c r="B13447" s="7" t="s">
        <v>1799</v>
      </c>
      <c r="C13447" s="8">
        <v>347575</v>
      </c>
      <c r="D13447" s="53">
        <v>1249</v>
      </c>
      <c r="E13447" s="8">
        <v>601332</v>
      </c>
      <c r="F13447" s="55" t="s">
        <v>40802</v>
      </c>
      <c r="G13447" s="8" t="s">
        <v>31</v>
      </c>
      <c r="H13447" s="8"/>
      <c r="I13447" s="8"/>
      <c r="M13447" s="8">
        <v>1</v>
      </c>
      <c r="O13447" s="9">
        <v>65</v>
      </c>
      <c r="P13447" s="9" t="s">
        <v>666</v>
      </c>
      <c r="Q13447" s="9"/>
      <c r="R13447">
        <v>2016</v>
      </c>
      <c r="T13447" s="10">
        <v>42705</v>
      </c>
      <c r="Y13447" s="8" t="s">
        <v>1800</v>
      </c>
      <c r="AB13447" s="8" t="s">
        <v>758</v>
      </c>
      <c r="AD13447" s="10">
        <v>44361</v>
      </c>
    </row>
    <row r="13448" spans="1:30" ht="30" x14ac:dyDescent="0.25">
      <c r="A13448" t="s">
        <v>41317</v>
      </c>
      <c r="B13448" s="7" t="s">
        <v>1990</v>
      </c>
      <c r="C13448" s="39">
        <v>48331</v>
      </c>
      <c r="D13448" s="53">
        <v>645</v>
      </c>
      <c r="E13448" s="8">
        <v>601363</v>
      </c>
      <c r="F13448" s="55" t="s">
        <v>40804</v>
      </c>
      <c r="G13448" s="8" t="s">
        <v>31</v>
      </c>
      <c r="H13448" s="8"/>
      <c r="I13448" s="8"/>
      <c r="M13448" s="8">
        <v>1</v>
      </c>
      <c r="O13448" s="40" t="s">
        <v>247</v>
      </c>
      <c r="P13448" s="40" t="s">
        <v>37</v>
      </c>
      <c r="Q13448" s="9" t="s">
        <v>38</v>
      </c>
      <c r="R13448">
        <v>2016</v>
      </c>
      <c r="T13448" s="41">
        <v>42370</v>
      </c>
      <c r="Y13448" s="39" t="s">
        <v>1991</v>
      </c>
      <c r="AB13448" s="39" t="s">
        <v>84</v>
      </c>
      <c r="AD13448" s="9" t="s">
        <v>238</v>
      </c>
    </row>
    <row r="13449" spans="1:30" ht="30" x14ac:dyDescent="0.25">
      <c r="A13449" t="s">
        <v>41317</v>
      </c>
      <c r="B13449" s="7" t="s">
        <v>2021</v>
      </c>
      <c r="C13449" s="39">
        <v>48331</v>
      </c>
      <c r="D13449" s="53">
        <v>645</v>
      </c>
      <c r="E13449" s="8">
        <v>601363</v>
      </c>
      <c r="F13449" s="55" t="s">
        <v>40804</v>
      </c>
      <c r="G13449" s="8" t="s">
        <v>31</v>
      </c>
      <c r="H13449" s="8"/>
      <c r="I13449" s="8"/>
      <c r="M13449" s="8">
        <v>1</v>
      </c>
      <c r="O13449" s="40" t="s">
        <v>2023</v>
      </c>
      <c r="P13449" s="40" t="s">
        <v>37</v>
      </c>
      <c r="Q13449" s="9" t="s">
        <v>38</v>
      </c>
      <c r="R13449">
        <v>2016</v>
      </c>
      <c r="T13449" s="41">
        <v>42628</v>
      </c>
      <c r="Y13449" s="39" t="s">
        <v>2022</v>
      </c>
      <c r="AB13449" s="39" t="s">
        <v>84</v>
      </c>
      <c r="AD13449" s="9" t="s">
        <v>2014</v>
      </c>
    </row>
    <row r="13450" spans="1:30" ht="30" x14ac:dyDescent="0.25">
      <c r="A13450" t="s">
        <v>41317</v>
      </c>
      <c r="B13450" s="7" t="s">
        <v>2034</v>
      </c>
      <c r="C13450" s="39">
        <v>48331</v>
      </c>
      <c r="D13450" s="53">
        <v>645</v>
      </c>
      <c r="E13450" s="8">
        <v>601363</v>
      </c>
      <c r="F13450" s="55" t="s">
        <v>40804</v>
      </c>
      <c r="G13450" s="8" t="s">
        <v>31</v>
      </c>
      <c r="H13450" s="8"/>
      <c r="I13450" s="8"/>
      <c r="M13450" s="8">
        <v>1</v>
      </c>
      <c r="O13450" s="40" t="s">
        <v>247</v>
      </c>
      <c r="P13450" s="40" t="s">
        <v>37</v>
      </c>
      <c r="Q13450" s="9" t="s">
        <v>38</v>
      </c>
      <c r="R13450">
        <v>2016</v>
      </c>
      <c r="T13450" s="41">
        <v>42370</v>
      </c>
      <c r="Y13450" s="39" t="s">
        <v>2035</v>
      </c>
      <c r="AB13450" s="39" t="s">
        <v>84</v>
      </c>
      <c r="AD13450" s="9" t="s">
        <v>2027</v>
      </c>
    </row>
    <row r="13451" spans="1:30" ht="30" x14ac:dyDescent="0.25">
      <c r="A13451" t="s">
        <v>41317</v>
      </c>
      <c r="B13451" s="7" t="s">
        <v>2141</v>
      </c>
      <c r="C13451" s="39">
        <v>48331</v>
      </c>
      <c r="D13451" s="53">
        <v>645</v>
      </c>
      <c r="E13451" s="8">
        <v>601363</v>
      </c>
      <c r="F13451" s="55" t="s">
        <v>40804</v>
      </c>
      <c r="G13451" s="8" t="s">
        <v>31</v>
      </c>
      <c r="H13451" s="8"/>
      <c r="I13451" s="8"/>
      <c r="M13451" s="8">
        <v>1</v>
      </c>
      <c r="O13451" s="40" t="s">
        <v>35</v>
      </c>
      <c r="P13451" s="40" t="s">
        <v>37</v>
      </c>
      <c r="Q13451" s="9" t="s">
        <v>38</v>
      </c>
      <c r="R13451">
        <v>2016</v>
      </c>
      <c r="T13451" s="41">
        <v>42370</v>
      </c>
      <c r="Y13451" s="39" t="s">
        <v>2142</v>
      </c>
      <c r="AB13451" s="39" t="s">
        <v>84</v>
      </c>
      <c r="AD13451" s="9" t="s">
        <v>2130</v>
      </c>
    </row>
    <row r="13452" spans="1:30" ht="30" x14ac:dyDescent="0.25">
      <c r="A13452" t="s">
        <v>41317</v>
      </c>
      <c r="B13452" s="7" t="s">
        <v>2168</v>
      </c>
      <c r="C13452" s="39">
        <v>48331</v>
      </c>
      <c r="D13452" s="53">
        <v>645</v>
      </c>
      <c r="E13452" s="8">
        <v>601363</v>
      </c>
      <c r="F13452" s="55" t="s">
        <v>40804</v>
      </c>
      <c r="G13452" s="8" t="s">
        <v>31</v>
      </c>
      <c r="H13452" s="8"/>
      <c r="I13452" s="8"/>
      <c r="M13452" s="8">
        <v>1</v>
      </c>
      <c r="O13452" s="40" t="s">
        <v>35</v>
      </c>
      <c r="P13452" s="40" t="s">
        <v>37</v>
      </c>
      <c r="Q13452" s="9" t="s">
        <v>38</v>
      </c>
      <c r="R13452">
        <v>2016</v>
      </c>
      <c r="T13452" s="41">
        <v>42370</v>
      </c>
      <c r="Y13452" s="39" t="s">
        <v>2169</v>
      </c>
      <c r="AB13452" s="39" t="s">
        <v>84</v>
      </c>
      <c r="AD13452" s="9" t="s">
        <v>39</v>
      </c>
    </row>
    <row r="13453" spans="1:30" ht="30" x14ac:dyDescent="0.25">
      <c r="A13453" t="s">
        <v>41317</v>
      </c>
      <c r="B13453" s="7" t="s">
        <v>2172</v>
      </c>
      <c r="C13453" s="39">
        <v>48331</v>
      </c>
      <c r="D13453" s="53">
        <v>645</v>
      </c>
      <c r="E13453" s="8">
        <v>601363</v>
      </c>
      <c r="F13453" s="55" t="s">
        <v>40804</v>
      </c>
      <c r="G13453" s="8" t="s">
        <v>31</v>
      </c>
      <c r="H13453" s="8"/>
      <c r="I13453" s="8"/>
      <c r="M13453" s="8">
        <v>1</v>
      </c>
      <c r="O13453" s="40" t="s">
        <v>95</v>
      </c>
      <c r="P13453" s="40" t="s">
        <v>37</v>
      </c>
      <c r="Q13453" s="9" t="s">
        <v>38</v>
      </c>
      <c r="R13453">
        <v>2016</v>
      </c>
      <c r="T13453" s="41">
        <v>42370</v>
      </c>
      <c r="Y13453" s="39" t="s">
        <v>2173</v>
      </c>
      <c r="AB13453" s="39" t="s">
        <v>69</v>
      </c>
      <c r="AD13453" s="9" t="s">
        <v>1981</v>
      </c>
    </row>
    <row r="13454" spans="1:30" ht="30" x14ac:dyDescent="0.25">
      <c r="A13454" t="s">
        <v>41317</v>
      </c>
      <c r="B13454" s="7" t="s">
        <v>2174</v>
      </c>
      <c r="C13454" s="39">
        <v>48331</v>
      </c>
      <c r="D13454" s="53">
        <v>645</v>
      </c>
      <c r="E13454" s="8">
        <v>601363</v>
      </c>
      <c r="F13454" s="55" t="s">
        <v>40804</v>
      </c>
      <c r="G13454" s="8" t="s">
        <v>31</v>
      </c>
      <c r="H13454" s="8"/>
      <c r="I13454" s="8"/>
      <c r="M13454" s="8">
        <v>1</v>
      </c>
      <c r="O13454" s="40" t="s">
        <v>95</v>
      </c>
      <c r="P13454" s="40" t="s">
        <v>37</v>
      </c>
      <c r="Q13454" s="9" t="s">
        <v>38</v>
      </c>
      <c r="R13454">
        <v>2016</v>
      </c>
      <c r="T13454" s="41">
        <v>42370</v>
      </c>
      <c r="Y13454" s="39" t="s">
        <v>2175</v>
      </c>
      <c r="AB13454" s="39" t="s">
        <v>69</v>
      </c>
      <c r="AD13454" s="9" t="s">
        <v>1981</v>
      </c>
    </row>
    <row r="13455" spans="1:30" ht="30" x14ac:dyDescent="0.25">
      <c r="A13455" t="s">
        <v>41317</v>
      </c>
      <c r="B13455" s="7" t="s">
        <v>2193</v>
      </c>
      <c r="C13455" s="39">
        <v>48331</v>
      </c>
      <c r="D13455" s="53">
        <v>645</v>
      </c>
      <c r="E13455" s="8">
        <v>601363</v>
      </c>
      <c r="F13455" s="55" t="s">
        <v>40804</v>
      </c>
      <c r="G13455" s="8" t="s">
        <v>31</v>
      </c>
      <c r="H13455" s="8"/>
      <c r="I13455" s="8"/>
      <c r="M13455" s="8">
        <v>1</v>
      </c>
      <c r="O13455" s="40" t="s">
        <v>247</v>
      </c>
      <c r="P13455" s="40" t="s">
        <v>37</v>
      </c>
      <c r="Q13455" s="9" t="s">
        <v>38</v>
      </c>
      <c r="R13455">
        <v>2016</v>
      </c>
      <c r="T13455" s="41">
        <v>42370</v>
      </c>
      <c r="Y13455" s="39" t="s">
        <v>2194</v>
      </c>
      <c r="AB13455" s="39" t="s">
        <v>84</v>
      </c>
      <c r="AD13455" s="9" t="s">
        <v>2188</v>
      </c>
    </row>
    <row r="13456" spans="1:30" ht="30" x14ac:dyDescent="0.25">
      <c r="A13456" t="s">
        <v>41317</v>
      </c>
      <c r="B13456" s="7" t="s">
        <v>2200</v>
      </c>
      <c r="C13456" s="39">
        <v>48331</v>
      </c>
      <c r="D13456" s="53">
        <v>645</v>
      </c>
      <c r="E13456" s="8">
        <v>601363</v>
      </c>
      <c r="F13456" s="55" t="s">
        <v>40804</v>
      </c>
      <c r="G13456" s="8" t="s">
        <v>31</v>
      </c>
      <c r="H13456" s="8"/>
      <c r="I13456" s="8"/>
      <c r="M13456" s="8">
        <v>1</v>
      </c>
      <c r="O13456" s="40" t="s">
        <v>1989</v>
      </c>
      <c r="P13456" s="40" t="s">
        <v>37</v>
      </c>
      <c r="Q13456" s="9" t="s">
        <v>38</v>
      </c>
      <c r="R13456">
        <v>2016</v>
      </c>
      <c r="T13456" s="41">
        <v>42370</v>
      </c>
      <c r="Y13456" s="39" t="s">
        <v>2201</v>
      </c>
      <c r="AB13456" s="39" t="s">
        <v>69</v>
      </c>
      <c r="AD13456" s="9" t="s">
        <v>2197</v>
      </c>
    </row>
    <row r="13457" spans="1:30" ht="30" x14ac:dyDescent="0.25">
      <c r="A13457" t="s">
        <v>41317</v>
      </c>
      <c r="B13457" s="7" t="s">
        <v>2207</v>
      </c>
      <c r="C13457" s="39">
        <v>48331</v>
      </c>
      <c r="D13457" s="53">
        <v>645</v>
      </c>
      <c r="E13457" s="8">
        <v>601363</v>
      </c>
      <c r="F13457" s="55" t="s">
        <v>40804</v>
      </c>
      <c r="G13457" s="8" t="s">
        <v>31</v>
      </c>
      <c r="H13457" s="8"/>
      <c r="I13457" s="8"/>
      <c r="M13457" s="8">
        <v>1</v>
      </c>
      <c r="O13457" s="40" t="s">
        <v>35</v>
      </c>
      <c r="P13457" s="40" t="s">
        <v>37</v>
      </c>
      <c r="Q13457" s="9" t="s">
        <v>38</v>
      </c>
      <c r="R13457">
        <v>2016</v>
      </c>
      <c r="T13457" s="41">
        <v>42370</v>
      </c>
      <c r="Y13457" s="39" t="s">
        <v>2208</v>
      </c>
      <c r="AB13457" s="39" t="s">
        <v>84</v>
      </c>
      <c r="AD13457" s="9" t="s">
        <v>2197</v>
      </c>
    </row>
    <row r="13458" spans="1:30" ht="30" x14ac:dyDescent="0.25">
      <c r="A13458" t="s">
        <v>41317</v>
      </c>
      <c r="B13458" s="7" t="s">
        <v>2232</v>
      </c>
      <c r="C13458" s="39">
        <v>48331</v>
      </c>
      <c r="D13458" s="53">
        <v>645</v>
      </c>
      <c r="E13458" s="8">
        <v>601363</v>
      </c>
      <c r="F13458" s="55" t="s">
        <v>40804</v>
      </c>
      <c r="G13458" s="8" t="s">
        <v>31</v>
      </c>
      <c r="H13458" s="8"/>
      <c r="I13458" s="8"/>
      <c r="M13458" s="8">
        <v>1</v>
      </c>
      <c r="O13458" s="40" t="s">
        <v>1989</v>
      </c>
      <c r="P13458" s="40" t="s">
        <v>37</v>
      </c>
      <c r="Q13458" s="9" t="s">
        <v>38</v>
      </c>
      <c r="R13458">
        <v>2016</v>
      </c>
      <c r="T13458" s="41">
        <v>42370</v>
      </c>
      <c r="Y13458" s="39" t="s">
        <v>2233</v>
      </c>
      <c r="AB13458" s="39" t="s">
        <v>69</v>
      </c>
      <c r="AD13458" s="9" t="s">
        <v>1986</v>
      </c>
    </row>
    <row r="13459" spans="1:30" ht="30" x14ac:dyDescent="0.25">
      <c r="A13459" t="s">
        <v>41317</v>
      </c>
      <c r="B13459" s="7" t="s">
        <v>2370</v>
      </c>
      <c r="C13459" s="25">
        <v>89322</v>
      </c>
      <c r="D13459" s="53">
        <v>1277</v>
      </c>
      <c r="E13459" s="8">
        <v>601383</v>
      </c>
      <c r="F13459" s="55" t="s">
        <v>40805</v>
      </c>
      <c r="G13459" s="8" t="s">
        <v>31</v>
      </c>
      <c r="H13459" s="8"/>
      <c r="I13459" s="8"/>
      <c r="M13459" s="8">
        <v>1</v>
      </c>
      <c r="O13459" s="23" t="s">
        <v>201</v>
      </c>
      <c r="P13459" s="23" t="s">
        <v>37</v>
      </c>
      <c r="Q13459" s="9" t="s">
        <v>38</v>
      </c>
      <c r="R13459">
        <v>2016</v>
      </c>
      <c r="T13459" s="26">
        <v>42491</v>
      </c>
      <c r="Y13459" s="25" t="s">
        <v>2371</v>
      </c>
      <c r="AB13459" s="25" t="s">
        <v>69</v>
      </c>
      <c r="AD13459" s="9" t="s">
        <v>279</v>
      </c>
    </row>
    <row r="13460" spans="1:30" ht="30" x14ac:dyDescent="0.25">
      <c r="A13460" t="s">
        <v>41317</v>
      </c>
      <c r="B13460" s="7" t="s">
        <v>2376</v>
      </c>
      <c r="C13460" s="25">
        <v>89322</v>
      </c>
      <c r="D13460" s="53">
        <v>1277</v>
      </c>
      <c r="E13460" s="8">
        <v>601383</v>
      </c>
      <c r="F13460" s="55" t="s">
        <v>40805</v>
      </c>
      <c r="G13460" s="8" t="s">
        <v>31</v>
      </c>
      <c r="H13460" s="8"/>
      <c r="I13460" s="8"/>
      <c r="M13460" s="8">
        <v>1</v>
      </c>
      <c r="O13460" s="23" t="s">
        <v>201</v>
      </c>
      <c r="P13460" s="23" t="s">
        <v>37</v>
      </c>
      <c r="Q13460" s="9" t="s">
        <v>38</v>
      </c>
      <c r="R13460">
        <v>2016</v>
      </c>
      <c r="T13460" s="26">
        <v>42491</v>
      </c>
      <c r="Y13460" s="25" t="s">
        <v>2377</v>
      </c>
      <c r="AB13460" s="25" t="s">
        <v>69</v>
      </c>
      <c r="AD13460" s="9" t="s">
        <v>736</v>
      </c>
    </row>
    <row r="13461" spans="1:30" ht="30" x14ac:dyDescent="0.25">
      <c r="A13461" t="s">
        <v>41317</v>
      </c>
      <c r="B13461" s="7" t="s">
        <v>2378</v>
      </c>
      <c r="C13461" s="25">
        <v>89322</v>
      </c>
      <c r="D13461" s="53">
        <v>1277</v>
      </c>
      <c r="E13461" s="8">
        <v>601383</v>
      </c>
      <c r="F13461" s="55" t="s">
        <v>40805</v>
      </c>
      <c r="G13461" s="8" t="s">
        <v>31</v>
      </c>
      <c r="H13461" s="8"/>
      <c r="I13461" s="8"/>
      <c r="M13461" s="8">
        <v>1</v>
      </c>
      <c r="O13461" s="23" t="s">
        <v>250</v>
      </c>
      <c r="P13461" s="23" t="s">
        <v>37</v>
      </c>
      <c r="Q13461" s="9" t="s">
        <v>38</v>
      </c>
      <c r="R13461">
        <v>2016</v>
      </c>
      <c r="T13461" s="26">
        <v>42370</v>
      </c>
      <c r="Y13461" s="25" t="s">
        <v>2379</v>
      </c>
      <c r="AB13461" s="25" t="s">
        <v>48</v>
      </c>
      <c r="AD13461" s="9" t="s">
        <v>736</v>
      </c>
    </row>
    <row r="13462" spans="1:30" ht="30" x14ac:dyDescent="0.25">
      <c r="A13462" t="s">
        <v>41317</v>
      </c>
      <c r="B13462" s="7" t="s">
        <v>2383</v>
      </c>
      <c r="C13462" s="25">
        <v>89322</v>
      </c>
      <c r="D13462" s="53">
        <v>1277</v>
      </c>
      <c r="E13462" s="8">
        <v>601383</v>
      </c>
      <c r="F13462" s="55" t="s">
        <v>40805</v>
      </c>
      <c r="G13462" s="8" t="s">
        <v>31</v>
      </c>
      <c r="H13462" s="8"/>
      <c r="I13462" s="8"/>
      <c r="M13462" s="8">
        <v>1</v>
      </c>
      <c r="O13462" s="23" t="s">
        <v>201</v>
      </c>
      <c r="P13462" s="23" t="s">
        <v>37</v>
      </c>
      <c r="Q13462" s="9" t="s">
        <v>38</v>
      </c>
      <c r="R13462">
        <v>2016</v>
      </c>
      <c r="T13462" s="26">
        <v>42370</v>
      </c>
      <c r="Y13462" s="25" t="s">
        <v>2384</v>
      </c>
      <c r="AB13462" s="25" t="s">
        <v>48</v>
      </c>
      <c r="AD13462" s="9" t="s">
        <v>2382</v>
      </c>
    </row>
    <row r="13463" spans="1:30" ht="30" x14ac:dyDescent="0.25">
      <c r="A13463" t="s">
        <v>41317</v>
      </c>
      <c r="B13463" s="7" t="s">
        <v>2385</v>
      </c>
      <c r="C13463" s="25">
        <v>89322</v>
      </c>
      <c r="D13463" s="53">
        <v>1277</v>
      </c>
      <c r="E13463" s="8">
        <v>601383</v>
      </c>
      <c r="F13463" s="55" t="s">
        <v>40805</v>
      </c>
      <c r="G13463" s="8" t="s">
        <v>31</v>
      </c>
      <c r="H13463" s="8"/>
      <c r="I13463" s="8"/>
      <c r="M13463" s="8">
        <v>1</v>
      </c>
      <c r="O13463" s="23" t="s">
        <v>201</v>
      </c>
      <c r="P13463" s="23" t="s">
        <v>37</v>
      </c>
      <c r="Q13463" s="9" t="s">
        <v>38</v>
      </c>
      <c r="R13463">
        <v>2016</v>
      </c>
      <c r="T13463" s="26">
        <v>42370</v>
      </c>
      <c r="Y13463" s="25" t="s">
        <v>2386</v>
      </c>
      <c r="AB13463" s="25" t="s">
        <v>69</v>
      </c>
      <c r="AD13463" s="9" t="s">
        <v>2382</v>
      </c>
    </row>
    <row r="13464" spans="1:30" ht="30" x14ac:dyDescent="0.25">
      <c r="A13464" t="s">
        <v>41317</v>
      </c>
      <c r="B13464" s="7" t="s">
        <v>2393</v>
      </c>
      <c r="C13464" s="25">
        <v>89322</v>
      </c>
      <c r="D13464" s="53">
        <v>1277</v>
      </c>
      <c r="E13464" s="8">
        <v>601383</v>
      </c>
      <c r="F13464" s="55" t="s">
        <v>40805</v>
      </c>
      <c r="G13464" s="8" t="s">
        <v>31</v>
      </c>
      <c r="H13464" s="8"/>
      <c r="I13464" s="8"/>
      <c r="M13464" s="8">
        <v>1</v>
      </c>
      <c r="O13464" s="23" t="s">
        <v>201</v>
      </c>
      <c r="P13464" s="23" t="s">
        <v>37</v>
      </c>
      <c r="Q13464" s="9" t="s">
        <v>38</v>
      </c>
      <c r="R13464">
        <v>2016</v>
      </c>
      <c r="T13464" s="26">
        <v>42370</v>
      </c>
      <c r="Y13464" s="25" t="s">
        <v>2394</v>
      </c>
      <c r="AB13464" s="25" t="s">
        <v>48</v>
      </c>
      <c r="AD13464" s="9" t="s">
        <v>2147</v>
      </c>
    </row>
    <row r="13465" spans="1:30" ht="30" x14ac:dyDescent="0.25">
      <c r="A13465" t="s">
        <v>41317</v>
      </c>
      <c r="B13465" s="7" t="s">
        <v>2400</v>
      </c>
      <c r="C13465" s="25">
        <v>89322</v>
      </c>
      <c r="D13465" s="53">
        <v>1277</v>
      </c>
      <c r="E13465" s="8">
        <v>601383</v>
      </c>
      <c r="F13465" s="55" t="s">
        <v>40805</v>
      </c>
      <c r="G13465" s="8" t="s">
        <v>31</v>
      </c>
      <c r="H13465" s="8"/>
      <c r="I13465" s="8"/>
      <c r="M13465" s="8">
        <v>1</v>
      </c>
      <c r="O13465" s="23" t="s">
        <v>201</v>
      </c>
      <c r="P13465" s="23" t="s">
        <v>37</v>
      </c>
      <c r="Q13465" s="9" t="s">
        <v>38</v>
      </c>
      <c r="R13465">
        <v>2016</v>
      </c>
      <c r="T13465" s="26">
        <v>42491</v>
      </c>
      <c r="Y13465" s="25" t="s">
        <v>2401</v>
      </c>
      <c r="AB13465" s="25" t="s">
        <v>48</v>
      </c>
      <c r="AD13465" s="9" t="s">
        <v>2397</v>
      </c>
    </row>
    <row r="13466" spans="1:30" ht="30" x14ac:dyDescent="0.25">
      <c r="A13466" t="s">
        <v>41317</v>
      </c>
      <c r="B13466" s="7" t="s">
        <v>2402</v>
      </c>
      <c r="C13466" s="25">
        <v>89322</v>
      </c>
      <c r="D13466" s="53">
        <v>1277</v>
      </c>
      <c r="E13466" s="8">
        <v>601383</v>
      </c>
      <c r="F13466" s="55" t="s">
        <v>40805</v>
      </c>
      <c r="G13466" s="8" t="s">
        <v>31</v>
      </c>
      <c r="H13466" s="8"/>
      <c r="I13466" s="8"/>
      <c r="M13466" s="8">
        <v>1</v>
      </c>
      <c r="O13466" s="23" t="s">
        <v>201</v>
      </c>
      <c r="P13466" s="23" t="s">
        <v>37</v>
      </c>
      <c r="Q13466" s="9" t="s">
        <v>38</v>
      </c>
      <c r="R13466">
        <v>2016</v>
      </c>
      <c r="T13466" s="26">
        <v>42370</v>
      </c>
      <c r="Y13466" s="25" t="s">
        <v>2403</v>
      </c>
      <c r="AB13466" s="25" t="s">
        <v>48</v>
      </c>
      <c r="AD13466" s="9" t="s">
        <v>2397</v>
      </c>
    </row>
    <row r="13467" spans="1:30" ht="30" x14ac:dyDescent="0.25">
      <c r="A13467" t="s">
        <v>41317</v>
      </c>
      <c r="B13467" s="7" t="s">
        <v>2404</v>
      </c>
      <c r="C13467" s="25">
        <v>89322</v>
      </c>
      <c r="D13467" s="53">
        <v>1277</v>
      </c>
      <c r="E13467" s="8">
        <v>601383</v>
      </c>
      <c r="F13467" s="55" t="s">
        <v>40805</v>
      </c>
      <c r="G13467" s="8" t="s">
        <v>31</v>
      </c>
      <c r="H13467" s="8"/>
      <c r="I13467" s="8"/>
      <c r="M13467" s="8">
        <v>1</v>
      </c>
      <c r="O13467" s="23" t="s">
        <v>201</v>
      </c>
      <c r="P13467" s="23" t="s">
        <v>37</v>
      </c>
      <c r="Q13467" s="9" t="s">
        <v>38</v>
      </c>
      <c r="R13467">
        <v>2016</v>
      </c>
      <c r="T13467" s="26">
        <v>42370</v>
      </c>
      <c r="Y13467" s="25" t="s">
        <v>2405</v>
      </c>
      <c r="AB13467" s="25" t="s">
        <v>48</v>
      </c>
      <c r="AD13467" s="9" t="s">
        <v>2397</v>
      </c>
    </row>
    <row r="13468" spans="1:30" ht="30" x14ac:dyDescent="0.25">
      <c r="A13468" t="s">
        <v>41317</v>
      </c>
      <c r="B13468" s="7" t="s">
        <v>2406</v>
      </c>
      <c r="C13468" s="25">
        <v>89322</v>
      </c>
      <c r="D13468" s="53">
        <v>1277</v>
      </c>
      <c r="E13468" s="8">
        <v>601383</v>
      </c>
      <c r="F13468" s="55" t="s">
        <v>40805</v>
      </c>
      <c r="G13468" s="8" t="s">
        <v>31</v>
      </c>
      <c r="H13468" s="8"/>
      <c r="I13468" s="8"/>
      <c r="M13468" s="8">
        <v>1</v>
      </c>
      <c r="O13468" s="23" t="s">
        <v>201</v>
      </c>
      <c r="P13468" s="23" t="s">
        <v>37</v>
      </c>
      <c r="Q13468" s="9" t="s">
        <v>38</v>
      </c>
      <c r="R13468">
        <v>2016</v>
      </c>
      <c r="T13468" s="26">
        <v>42370</v>
      </c>
      <c r="Y13468" s="25" t="s">
        <v>2407</v>
      </c>
      <c r="AB13468" s="25" t="s">
        <v>48</v>
      </c>
      <c r="AD13468" s="9" t="s">
        <v>2397</v>
      </c>
    </row>
    <row r="13469" spans="1:30" ht="30" x14ac:dyDescent="0.25">
      <c r="A13469" t="s">
        <v>41317</v>
      </c>
      <c r="B13469" s="7" t="s">
        <v>2408</v>
      </c>
      <c r="C13469" s="25">
        <v>89322</v>
      </c>
      <c r="D13469" s="53">
        <v>1277</v>
      </c>
      <c r="E13469" s="8">
        <v>601383</v>
      </c>
      <c r="F13469" s="55" t="s">
        <v>40805</v>
      </c>
      <c r="G13469" s="8" t="s">
        <v>31</v>
      </c>
      <c r="H13469" s="8"/>
      <c r="I13469" s="8"/>
      <c r="M13469" s="8">
        <v>1</v>
      </c>
      <c r="O13469" s="23" t="s">
        <v>201</v>
      </c>
      <c r="P13469" s="23" t="s">
        <v>37</v>
      </c>
      <c r="Q13469" s="9" t="s">
        <v>38</v>
      </c>
      <c r="R13469">
        <v>2016</v>
      </c>
      <c r="T13469" s="26">
        <v>42370</v>
      </c>
      <c r="Y13469" s="25" t="s">
        <v>2409</v>
      </c>
      <c r="AB13469" s="25" t="s">
        <v>69</v>
      </c>
      <c r="AD13469" s="9" t="s">
        <v>2397</v>
      </c>
    </row>
    <row r="13470" spans="1:30" ht="30" x14ac:dyDescent="0.25">
      <c r="A13470" t="s">
        <v>41317</v>
      </c>
      <c r="B13470" s="7" t="s">
        <v>2428</v>
      </c>
      <c r="C13470" s="25">
        <v>89322</v>
      </c>
      <c r="D13470" s="53">
        <v>1277</v>
      </c>
      <c r="E13470" s="8">
        <v>601383</v>
      </c>
      <c r="F13470" s="55" t="s">
        <v>40805</v>
      </c>
      <c r="G13470" s="8" t="s">
        <v>31</v>
      </c>
      <c r="H13470" s="8"/>
      <c r="I13470" s="8"/>
      <c r="M13470" s="8">
        <v>1</v>
      </c>
      <c r="O13470" s="23" t="s">
        <v>201</v>
      </c>
      <c r="P13470" s="23" t="s">
        <v>37</v>
      </c>
      <c r="Q13470" s="9" t="s">
        <v>38</v>
      </c>
      <c r="R13470">
        <v>2016</v>
      </c>
      <c r="T13470" s="26">
        <v>42370</v>
      </c>
      <c r="Y13470" s="25" t="s">
        <v>2429</v>
      </c>
      <c r="AB13470" s="25" t="s">
        <v>48</v>
      </c>
      <c r="AD13470" s="9" t="s">
        <v>2425</v>
      </c>
    </row>
    <row r="13471" spans="1:30" ht="30" x14ac:dyDescent="0.25">
      <c r="A13471" t="s">
        <v>41317</v>
      </c>
      <c r="B13471" s="7" t="s">
        <v>2430</v>
      </c>
      <c r="C13471" s="25">
        <v>89322</v>
      </c>
      <c r="D13471" s="53">
        <v>1277</v>
      </c>
      <c r="E13471" s="8">
        <v>601383</v>
      </c>
      <c r="F13471" s="55" t="s">
        <v>40805</v>
      </c>
      <c r="G13471" s="8" t="s">
        <v>31</v>
      </c>
      <c r="H13471" s="8"/>
      <c r="I13471" s="8"/>
      <c r="M13471" s="8">
        <v>1</v>
      </c>
      <c r="O13471" s="23" t="s">
        <v>201</v>
      </c>
      <c r="P13471" s="23" t="s">
        <v>37</v>
      </c>
      <c r="Q13471" s="9" t="s">
        <v>38</v>
      </c>
      <c r="R13471">
        <v>2016</v>
      </c>
      <c r="T13471" s="26">
        <v>42491</v>
      </c>
      <c r="Y13471" s="25" t="s">
        <v>2431</v>
      </c>
      <c r="AB13471" s="25" t="s">
        <v>69</v>
      </c>
      <c r="AD13471" s="9" t="s">
        <v>2425</v>
      </c>
    </row>
    <row r="13472" spans="1:30" ht="30" x14ac:dyDescent="0.25">
      <c r="A13472" t="s">
        <v>41317</v>
      </c>
      <c r="B13472" s="7" t="s">
        <v>2432</v>
      </c>
      <c r="C13472" s="25">
        <v>89322</v>
      </c>
      <c r="D13472" s="53">
        <v>1277</v>
      </c>
      <c r="E13472" s="8">
        <v>601383</v>
      </c>
      <c r="F13472" s="55" t="s">
        <v>40805</v>
      </c>
      <c r="G13472" s="8" t="s">
        <v>31</v>
      </c>
      <c r="H13472" s="8"/>
      <c r="I13472" s="8"/>
      <c r="M13472" s="8">
        <v>1</v>
      </c>
      <c r="O13472" s="23" t="s">
        <v>201</v>
      </c>
      <c r="P13472" s="23" t="s">
        <v>37</v>
      </c>
      <c r="Q13472" s="9" t="s">
        <v>38</v>
      </c>
      <c r="R13472">
        <v>2016</v>
      </c>
      <c r="T13472" s="26">
        <v>42370</v>
      </c>
      <c r="Y13472" s="25" t="s">
        <v>2433</v>
      </c>
      <c r="AB13472" s="25" t="s">
        <v>48</v>
      </c>
      <c r="AD13472" s="9" t="s">
        <v>2434</v>
      </c>
    </row>
    <row r="13473" spans="1:30" ht="30" x14ac:dyDescent="0.25">
      <c r="A13473" t="s">
        <v>41317</v>
      </c>
      <c r="B13473" s="7" t="s">
        <v>2437</v>
      </c>
      <c r="C13473" s="25">
        <v>89322</v>
      </c>
      <c r="D13473" s="53">
        <v>1277</v>
      </c>
      <c r="E13473" s="8">
        <v>601383</v>
      </c>
      <c r="F13473" s="55" t="s">
        <v>40805</v>
      </c>
      <c r="G13473" s="8" t="s">
        <v>31</v>
      </c>
      <c r="H13473" s="8"/>
      <c r="I13473" s="8"/>
      <c r="M13473" s="8">
        <v>1</v>
      </c>
      <c r="O13473" s="23" t="s">
        <v>201</v>
      </c>
      <c r="P13473" s="23" t="s">
        <v>37</v>
      </c>
      <c r="Q13473" s="9" t="s">
        <v>38</v>
      </c>
      <c r="R13473">
        <v>2016</v>
      </c>
      <c r="T13473" s="26">
        <v>42491</v>
      </c>
      <c r="Y13473" s="25" t="s">
        <v>2438</v>
      </c>
      <c r="AB13473" s="25" t="s">
        <v>69</v>
      </c>
      <c r="AD13473" s="9" t="s">
        <v>2434</v>
      </c>
    </row>
    <row r="13474" spans="1:30" ht="30" x14ac:dyDescent="0.25">
      <c r="A13474" t="s">
        <v>41317</v>
      </c>
      <c r="B13474" s="7" t="s">
        <v>2439</v>
      </c>
      <c r="C13474" s="25">
        <v>89322</v>
      </c>
      <c r="D13474" s="53">
        <v>1277</v>
      </c>
      <c r="E13474" s="8">
        <v>601383</v>
      </c>
      <c r="F13474" s="55" t="s">
        <v>40805</v>
      </c>
      <c r="G13474" s="8" t="s">
        <v>31</v>
      </c>
      <c r="H13474" s="8"/>
      <c r="I13474" s="8"/>
      <c r="M13474" s="8">
        <v>1</v>
      </c>
      <c r="O13474" s="23" t="s">
        <v>250</v>
      </c>
      <c r="P13474" s="23" t="s">
        <v>37</v>
      </c>
      <c r="Q13474" s="9" t="s">
        <v>38</v>
      </c>
      <c r="R13474">
        <v>2016</v>
      </c>
      <c r="T13474" s="26">
        <v>42370</v>
      </c>
      <c r="Y13474" s="25" t="s">
        <v>2440</v>
      </c>
      <c r="AB13474" s="25" t="s">
        <v>48</v>
      </c>
      <c r="AD13474" s="9" t="s">
        <v>2434</v>
      </c>
    </row>
    <row r="13475" spans="1:30" ht="30" x14ac:dyDescent="0.25">
      <c r="A13475" t="s">
        <v>41317</v>
      </c>
      <c r="B13475" s="7" t="s">
        <v>2441</v>
      </c>
      <c r="C13475" s="25">
        <v>89322</v>
      </c>
      <c r="D13475" s="53">
        <v>1277</v>
      </c>
      <c r="E13475" s="8">
        <v>601383</v>
      </c>
      <c r="F13475" s="55" t="s">
        <v>40805</v>
      </c>
      <c r="G13475" s="8" t="s">
        <v>31</v>
      </c>
      <c r="H13475" s="8"/>
      <c r="I13475" s="8"/>
      <c r="M13475" s="8">
        <v>1</v>
      </c>
      <c r="O13475" s="23" t="s">
        <v>201</v>
      </c>
      <c r="P13475" s="23" t="s">
        <v>37</v>
      </c>
      <c r="Q13475" s="9" t="s">
        <v>38</v>
      </c>
      <c r="R13475">
        <v>2016</v>
      </c>
      <c r="T13475" s="26">
        <v>42491</v>
      </c>
      <c r="Y13475" s="25" t="s">
        <v>2442</v>
      </c>
      <c r="AB13475" s="25" t="s">
        <v>69</v>
      </c>
      <c r="AD13475" s="9" t="s">
        <v>2443</v>
      </c>
    </row>
    <row r="13476" spans="1:30" ht="30" x14ac:dyDescent="0.25">
      <c r="A13476" t="s">
        <v>41317</v>
      </c>
      <c r="B13476" s="7" t="s">
        <v>2444</v>
      </c>
      <c r="C13476" s="25">
        <v>89322</v>
      </c>
      <c r="D13476" s="53">
        <v>1277</v>
      </c>
      <c r="E13476" s="8">
        <v>601383</v>
      </c>
      <c r="F13476" s="55" t="s">
        <v>40805</v>
      </c>
      <c r="G13476" s="8" t="s">
        <v>31</v>
      </c>
      <c r="H13476" s="8"/>
      <c r="I13476" s="8"/>
      <c r="M13476" s="8">
        <v>1</v>
      </c>
      <c r="O13476" s="23" t="s">
        <v>250</v>
      </c>
      <c r="P13476" s="23" t="s">
        <v>37</v>
      </c>
      <c r="Q13476" s="9" t="s">
        <v>38</v>
      </c>
      <c r="R13476">
        <v>2016</v>
      </c>
      <c r="T13476" s="26">
        <v>42370</v>
      </c>
      <c r="Y13476" s="25" t="s">
        <v>2445</v>
      </c>
      <c r="AB13476" s="25" t="s">
        <v>69</v>
      </c>
      <c r="AD13476" s="9" t="s">
        <v>2443</v>
      </c>
    </row>
    <row r="13477" spans="1:30" ht="30" x14ac:dyDescent="0.25">
      <c r="A13477" t="s">
        <v>41317</v>
      </c>
      <c r="B13477" s="7" t="s">
        <v>2448</v>
      </c>
      <c r="C13477" s="25">
        <v>89322</v>
      </c>
      <c r="D13477" s="53">
        <v>1277</v>
      </c>
      <c r="E13477" s="8">
        <v>601383</v>
      </c>
      <c r="F13477" s="55" t="s">
        <v>40805</v>
      </c>
      <c r="G13477" s="8" t="s">
        <v>31</v>
      </c>
      <c r="H13477" s="8"/>
      <c r="I13477" s="8"/>
      <c r="M13477" s="8">
        <v>1</v>
      </c>
      <c r="O13477" s="23" t="s">
        <v>250</v>
      </c>
      <c r="P13477" s="23" t="s">
        <v>37</v>
      </c>
      <c r="Q13477" s="9" t="s">
        <v>38</v>
      </c>
      <c r="R13477">
        <v>2016</v>
      </c>
      <c r="T13477" s="26">
        <v>42370</v>
      </c>
      <c r="Y13477" s="25" t="s">
        <v>2449</v>
      </c>
      <c r="AB13477" s="25" t="s">
        <v>69</v>
      </c>
      <c r="AD13477" s="9" t="s">
        <v>2450</v>
      </c>
    </row>
    <row r="13478" spans="1:30" ht="30" x14ac:dyDescent="0.25">
      <c r="A13478" t="s">
        <v>41317</v>
      </c>
      <c r="B13478" s="7" t="s">
        <v>2451</v>
      </c>
      <c r="C13478" s="25">
        <v>89322</v>
      </c>
      <c r="D13478" s="53">
        <v>1277</v>
      </c>
      <c r="E13478" s="8">
        <v>601383</v>
      </c>
      <c r="F13478" s="55" t="s">
        <v>40805</v>
      </c>
      <c r="G13478" s="8" t="s">
        <v>31</v>
      </c>
      <c r="H13478" s="8"/>
      <c r="I13478" s="8"/>
      <c r="M13478" s="8">
        <v>1</v>
      </c>
      <c r="O13478" s="23" t="s">
        <v>201</v>
      </c>
      <c r="P13478" s="23" t="s">
        <v>37</v>
      </c>
      <c r="Q13478" s="9" t="s">
        <v>38</v>
      </c>
      <c r="R13478">
        <v>2016</v>
      </c>
      <c r="T13478" s="26">
        <v>42370</v>
      </c>
      <c r="Y13478" s="25" t="s">
        <v>2452</v>
      </c>
      <c r="AB13478" s="25" t="s">
        <v>69</v>
      </c>
      <c r="AD13478" s="9" t="s">
        <v>2450</v>
      </c>
    </row>
    <row r="13479" spans="1:30" ht="30" x14ac:dyDescent="0.25">
      <c r="A13479" t="s">
        <v>41317</v>
      </c>
      <c r="B13479" s="7" t="s">
        <v>2469</v>
      </c>
      <c r="C13479" s="25">
        <v>89322</v>
      </c>
      <c r="D13479" s="53">
        <v>1277</v>
      </c>
      <c r="E13479" s="8">
        <v>601383</v>
      </c>
      <c r="F13479" s="55" t="s">
        <v>40805</v>
      </c>
      <c r="G13479" s="8" t="s">
        <v>31</v>
      </c>
      <c r="H13479" s="8"/>
      <c r="I13479" s="8"/>
      <c r="M13479" s="8">
        <v>1</v>
      </c>
      <c r="O13479" s="23" t="s">
        <v>201</v>
      </c>
      <c r="P13479" s="23" t="s">
        <v>37</v>
      </c>
      <c r="Q13479" s="9" t="s">
        <v>38</v>
      </c>
      <c r="R13479">
        <v>2016</v>
      </c>
      <c r="T13479" s="26">
        <v>42370</v>
      </c>
      <c r="Y13479" s="25" t="s">
        <v>2470</v>
      </c>
      <c r="AB13479" s="25" t="s">
        <v>69</v>
      </c>
      <c r="AD13479" s="9" t="s">
        <v>421</v>
      </c>
    </row>
    <row r="13480" spans="1:30" ht="30" x14ac:dyDescent="0.25">
      <c r="A13480" t="s">
        <v>41317</v>
      </c>
      <c r="B13480" s="7" t="s">
        <v>2474</v>
      </c>
      <c r="C13480" s="25">
        <v>89322</v>
      </c>
      <c r="D13480" s="53">
        <v>1277</v>
      </c>
      <c r="E13480" s="8">
        <v>601383</v>
      </c>
      <c r="F13480" s="55" t="s">
        <v>40805</v>
      </c>
      <c r="G13480" s="8" t="s">
        <v>31</v>
      </c>
      <c r="H13480" s="8"/>
      <c r="I13480" s="8"/>
      <c r="M13480" s="8">
        <v>1</v>
      </c>
      <c r="O13480" s="23" t="s">
        <v>201</v>
      </c>
      <c r="P13480" s="23" t="s">
        <v>37</v>
      </c>
      <c r="Q13480" s="9" t="s">
        <v>38</v>
      </c>
      <c r="R13480">
        <v>2016</v>
      </c>
      <c r="T13480" s="26">
        <v>42370</v>
      </c>
      <c r="Y13480" s="25" t="s">
        <v>2475</v>
      </c>
      <c r="AB13480" s="25" t="s">
        <v>69</v>
      </c>
      <c r="AD13480" s="9" t="s">
        <v>2476</v>
      </c>
    </row>
    <row r="13481" spans="1:30" ht="30" x14ac:dyDescent="0.25">
      <c r="A13481" t="s">
        <v>41317</v>
      </c>
      <c r="B13481" s="7" t="s">
        <v>2477</v>
      </c>
      <c r="C13481" s="25">
        <v>89322</v>
      </c>
      <c r="D13481" s="53">
        <v>1277</v>
      </c>
      <c r="E13481" s="8">
        <v>601383</v>
      </c>
      <c r="F13481" s="55" t="s">
        <v>40805</v>
      </c>
      <c r="G13481" s="8" t="s">
        <v>31</v>
      </c>
      <c r="H13481" s="8"/>
      <c r="I13481" s="8"/>
      <c r="M13481" s="8">
        <v>1</v>
      </c>
      <c r="O13481" s="23" t="s">
        <v>201</v>
      </c>
      <c r="P13481" s="23" t="s">
        <v>37</v>
      </c>
      <c r="Q13481" s="9" t="s">
        <v>38</v>
      </c>
      <c r="R13481">
        <v>2016</v>
      </c>
      <c r="T13481" s="26">
        <v>42370</v>
      </c>
      <c r="Y13481" s="25" t="s">
        <v>2478</v>
      </c>
      <c r="AB13481" s="25" t="s">
        <v>69</v>
      </c>
      <c r="AD13481" s="9" t="s">
        <v>2476</v>
      </c>
    </row>
    <row r="13482" spans="1:30" ht="30" x14ac:dyDescent="0.25">
      <c r="A13482" t="s">
        <v>41317</v>
      </c>
      <c r="B13482" s="7" t="s">
        <v>2479</v>
      </c>
      <c r="C13482" s="25">
        <v>89322</v>
      </c>
      <c r="D13482" s="53">
        <v>1277</v>
      </c>
      <c r="E13482" s="8">
        <v>601383</v>
      </c>
      <c r="F13482" s="55" t="s">
        <v>40805</v>
      </c>
      <c r="G13482" s="8" t="s">
        <v>31</v>
      </c>
      <c r="H13482" s="8"/>
      <c r="I13482" s="8"/>
      <c r="M13482" s="8">
        <v>1</v>
      </c>
      <c r="O13482" s="23" t="s">
        <v>443</v>
      </c>
      <c r="P13482" s="23" t="s">
        <v>37</v>
      </c>
      <c r="Q13482" s="9" t="s">
        <v>38</v>
      </c>
      <c r="R13482">
        <v>2016</v>
      </c>
      <c r="T13482" s="26">
        <v>42705</v>
      </c>
      <c r="Y13482" s="25" t="s">
        <v>2480</v>
      </c>
      <c r="AB13482" s="25" t="s">
        <v>33</v>
      </c>
      <c r="AD13482" s="9" t="s">
        <v>1443</v>
      </c>
    </row>
    <row r="13483" spans="1:30" ht="30" x14ac:dyDescent="0.25">
      <c r="A13483" t="s">
        <v>41317</v>
      </c>
      <c r="B13483" s="7" t="s">
        <v>2483</v>
      </c>
      <c r="C13483" s="25">
        <v>89322</v>
      </c>
      <c r="D13483" s="53">
        <v>1277</v>
      </c>
      <c r="E13483" s="8">
        <v>601383</v>
      </c>
      <c r="F13483" s="55" t="s">
        <v>40805</v>
      </c>
      <c r="G13483" s="8" t="s">
        <v>31</v>
      </c>
      <c r="H13483" s="8"/>
      <c r="I13483" s="8"/>
      <c r="M13483" s="8">
        <v>1</v>
      </c>
      <c r="O13483" s="23" t="s">
        <v>2485</v>
      </c>
      <c r="P13483" s="23" t="s">
        <v>37</v>
      </c>
      <c r="Q13483" s="9" t="s">
        <v>38</v>
      </c>
      <c r="R13483">
        <v>2016</v>
      </c>
      <c r="T13483" s="26">
        <v>42370</v>
      </c>
      <c r="Y13483" s="25" t="s">
        <v>2484</v>
      </c>
      <c r="AB13483" s="25" t="s">
        <v>33</v>
      </c>
      <c r="AD13483" s="9" t="s">
        <v>1443</v>
      </c>
    </row>
    <row r="13484" spans="1:30" ht="30" x14ac:dyDescent="0.25">
      <c r="A13484" t="s">
        <v>41317</v>
      </c>
      <c r="B13484" s="7" t="s">
        <v>2486</v>
      </c>
      <c r="C13484" s="25">
        <v>89322</v>
      </c>
      <c r="D13484" s="53">
        <v>1277</v>
      </c>
      <c r="E13484" s="8">
        <v>601383</v>
      </c>
      <c r="F13484" s="55" t="s">
        <v>40805</v>
      </c>
      <c r="G13484" s="8" t="s">
        <v>31</v>
      </c>
      <c r="H13484" s="8"/>
      <c r="I13484" s="8"/>
      <c r="M13484" s="8">
        <v>1</v>
      </c>
      <c r="O13484" s="23" t="s">
        <v>201</v>
      </c>
      <c r="P13484" s="23" t="s">
        <v>37</v>
      </c>
      <c r="Q13484" s="9" t="s">
        <v>38</v>
      </c>
      <c r="R13484">
        <v>2016</v>
      </c>
      <c r="T13484" s="26">
        <v>42370</v>
      </c>
      <c r="Y13484" s="25" t="s">
        <v>2487</v>
      </c>
      <c r="AB13484" s="25" t="s">
        <v>69</v>
      </c>
      <c r="AD13484" s="9" t="s">
        <v>1443</v>
      </c>
    </row>
    <row r="13485" spans="1:30" ht="30" x14ac:dyDescent="0.25">
      <c r="A13485" t="s">
        <v>41317</v>
      </c>
      <c r="B13485" s="7" t="s">
        <v>2488</v>
      </c>
      <c r="C13485" s="25">
        <v>89322</v>
      </c>
      <c r="D13485" s="53">
        <v>1277</v>
      </c>
      <c r="E13485" s="8">
        <v>601383</v>
      </c>
      <c r="F13485" s="55" t="s">
        <v>40805</v>
      </c>
      <c r="G13485" s="8" t="s">
        <v>31</v>
      </c>
      <c r="H13485" s="8"/>
      <c r="I13485" s="8"/>
      <c r="M13485" s="8">
        <v>1</v>
      </c>
      <c r="O13485" s="23" t="s">
        <v>201</v>
      </c>
      <c r="P13485" s="23" t="s">
        <v>37</v>
      </c>
      <c r="Q13485" s="9" t="s">
        <v>38</v>
      </c>
      <c r="R13485">
        <v>2016</v>
      </c>
      <c r="T13485" s="26">
        <v>42370</v>
      </c>
      <c r="Y13485" s="25" t="s">
        <v>2489</v>
      </c>
      <c r="AB13485" s="25" t="s">
        <v>69</v>
      </c>
      <c r="AD13485" s="9" t="s">
        <v>1443</v>
      </c>
    </row>
    <row r="13486" spans="1:30" ht="30" x14ac:dyDescent="0.25">
      <c r="A13486" t="s">
        <v>41317</v>
      </c>
      <c r="B13486" s="7" t="s">
        <v>2492</v>
      </c>
      <c r="C13486" s="25">
        <v>89322</v>
      </c>
      <c r="D13486" s="53">
        <v>1277</v>
      </c>
      <c r="E13486" s="8">
        <v>601383</v>
      </c>
      <c r="F13486" s="55" t="s">
        <v>40805</v>
      </c>
      <c r="G13486" s="8" t="s">
        <v>31</v>
      </c>
      <c r="H13486" s="8"/>
      <c r="I13486" s="8"/>
      <c r="M13486" s="8">
        <v>1</v>
      </c>
      <c r="O13486" s="23" t="s">
        <v>201</v>
      </c>
      <c r="P13486" s="23" t="s">
        <v>37</v>
      </c>
      <c r="Q13486" s="9" t="s">
        <v>38</v>
      </c>
      <c r="R13486">
        <v>2016</v>
      </c>
      <c r="T13486" s="26">
        <v>42370</v>
      </c>
      <c r="Y13486" s="25" t="s">
        <v>2493</v>
      </c>
      <c r="AB13486" s="25" t="s">
        <v>48</v>
      </c>
      <c r="AD13486" s="9" t="s">
        <v>1443</v>
      </c>
    </row>
    <row r="13487" spans="1:30" ht="30" x14ac:dyDescent="0.25">
      <c r="A13487" t="s">
        <v>41317</v>
      </c>
      <c r="B13487" s="7" t="s">
        <v>2494</v>
      </c>
      <c r="C13487" s="25">
        <v>89322</v>
      </c>
      <c r="D13487" s="53">
        <v>1277</v>
      </c>
      <c r="E13487" s="8">
        <v>601383</v>
      </c>
      <c r="F13487" s="55" t="s">
        <v>40805</v>
      </c>
      <c r="G13487" s="8" t="s">
        <v>31</v>
      </c>
      <c r="H13487" s="8"/>
      <c r="I13487" s="8"/>
      <c r="M13487" s="8">
        <v>1</v>
      </c>
      <c r="O13487" s="23" t="s">
        <v>201</v>
      </c>
      <c r="P13487" s="23" t="s">
        <v>37</v>
      </c>
      <c r="Q13487" s="9" t="s">
        <v>38</v>
      </c>
      <c r="R13487">
        <v>2016</v>
      </c>
      <c r="T13487" s="26">
        <v>42370</v>
      </c>
      <c r="Y13487" s="25" t="s">
        <v>2495</v>
      </c>
      <c r="AB13487" s="25" t="s">
        <v>69</v>
      </c>
      <c r="AD13487" s="9" t="s">
        <v>1443</v>
      </c>
    </row>
    <row r="13488" spans="1:30" ht="30" x14ac:dyDescent="0.25">
      <c r="A13488" t="s">
        <v>41317</v>
      </c>
      <c r="B13488" s="7" t="s">
        <v>2506</v>
      </c>
      <c r="C13488" s="25">
        <v>89322</v>
      </c>
      <c r="D13488" s="53">
        <v>1277</v>
      </c>
      <c r="E13488" s="8">
        <v>601383</v>
      </c>
      <c r="F13488" s="55" t="s">
        <v>40805</v>
      </c>
      <c r="G13488" s="8" t="s">
        <v>31</v>
      </c>
      <c r="H13488" s="8"/>
      <c r="I13488" s="8"/>
      <c r="M13488" s="8">
        <v>1</v>
      </c>
      <c r="O13488" s="23" t="s">
        <v>201</v>
      </c>
      <c r="P13488" s="23" t="s">
        <v>37</v>
      </c>
      <c r="Q13488" s="9" t="s">
        <v>38</v>
      </c>
      <c r="R13488">
        <v>2016</v>
      </c>
      <c r="T13488" s="26">
        <v>42370</v>
      </c>
      <c r="Y13488" s="25" t="s">
        <v>2507</v>
      </c>
      <c r="AB13488" s="25" t="s">
        <v>48</v>
      </c>
      <c r="AD13488" s="9" t="s">
        <v>2501</v>
      </c>
    </row>
    <row r="13489" spans="1:30" ht="30" x14ac:dyDescent="0.25">
      <c r="A13489" t="s">
        <v>41317</v>
      </c>
      <c r="B13489" s="7" t="s">
        <v>2508</v>
      </c>
      <c r="C13489" s="25">
        <v>89322</v>
      </c>
      <c r="D13489" s="53">
        <v>1277</v>
      </c>
      <c r="E13489" s="8">
        <v>601383</v>
      </c>
      <c r="F13489" s="55" t="s">
        <v>40805</v>
      </c>
      <c r="G13489" s="8" t="s">
        <v>31</v>
      </c>
      <c r="H13489" s="8"/>
      <c r="I13489" s="8"/>
      <c r="M13489" s="8">
        <v>1</v>
      </c>
      <c r="O13489" s="23" t="s">
        <v>201</v>
      </c>
      <c r="P13489" s="23" t="s">
        <v>37</v>
      </c>
      <c r="Q13489" s="9" t="s">
        <v>38</v>
      </c>
      <c r="R13489">
        <v>2016</v>
      </c>
      <c r="T13489" s="26">
        <v>42370</v>
      </c>
      <c r="Y13489" s="25" t="s">
        <v>2509</v>
      </c>
      <c r="AB13489" s="25" t="s">
        <v>48</v>
      </c>
      <c r="AD13489" s="9" t="s">
        <v>2501</v>
      </c>
    </row>
    <row r="13490" spans="1:30" ht="30" x14ac:dyDescent="0.25">
      <c r="A13490" t="s">
        <v>41317</v>
      </c>
      <c r="B13490" s="7" t="s">
        <v>2510</v>
      </c>
      <c r="C13490" s="25">
        <v>89322</v>
      </c>
      <c r="D13490" s="53">
        <v>1277</v>
      </c>
      <c r="E13490" s="8">
        <v>601383</v>
      </c>
      <c r="F13490" s="55" t="s">
        <v>40805</v>
      </c>
      <c r="G13490" s="8" t="s">
        <v>31</v>
      </c>
      <c r="H13490" s="8"/>
      <c r="I13490" s="8"/>
      <c r="M13490" s="8">
        <v>1</v>
      </c>
      <c r="O13490" s="23" t="s">
        <v>201</v>
      </c>
      <c r="P13490" s="23" t="s">
        <v>37</v>
      </c>
      <c r="Q13490" s="9" t="s">
        <v>38</v>
      </c>
      <c r="R13490">
        <v>2016</v>
      </c>
      <c r="T13490" s="26">
        <v>42370</v>
      </c>
      <c r="Y13490" s="25" t="s">
        <v>2511</v>
      </c>
      <c r="AB13490" s="25" t="s">
        <v>48</v>
      </c>
      <c r="AD13490" s="9" t="s">
        <v>2501</v>
      </c>
    </row>
    <row r="13491" spans="1:30" ht="30" x14ac:dyDescent="0.25">
      <c r="A13491" t="s">
        <v>41317</v>
      </c>
      <c r="B13491" s="7" t="s">
        <v>2512</v>
      </c>
      <c r="C13491" s="25">
        <v>89322</v>
      </c>
      <c r="D13491" s="53">
        <v>1277</v>
      </c>
      <c r="E13491" s="8">
        <v>601383</v>
      </c>
      <c r="F13491" s="55" t="s">
        <v>40805</v>
      </c>
      <c r="G13491" s="8" t="s">
        <v>31</v>
      </c>
      <c r="H13491" s="8"/>
      <c r="I13491" s="8"/>
      <c r="M13491" s="8">
        <v>1</v>
      </c>
      <c r="O13491" s="23" t="s">
        <v>201</v>
      </c>
      <c r="P13491" s="23" t="s">
        <v>37</v>
      </c>
      <c r="Q13491" s="9" t="s">
        <v>38</v>
      </c>
      <c r="R13491">
        <v>2016</v>
      </c>
      <c r="T13491" s="26">
        <v>42370</v>
      </c>
      <c r="Y13491" s="25" t="s">
        <v>2513</v>
      </c>
      <c r="AB13491" s="25" t="s">
        <v>48</v>
      </c>
      <c r="AD13491" s="9" t="s">
        <v>2501</v>
      </c>
    </row>
    <row r="13492" spans="1:30" ht="30" x14ac:dyDescent="0.25">
      <c r="A13492" t="s">
        <v>41317</v>
      </c>
      <c r="B13492" s="7" t="s">
        <v>2514</v>
      </c>
      <c r="C13492" s="25">
        <v>89322</v>
      </c>
      <c r="D13492" s="53">
        <v>1277</v>
      </c>
      <c r="E13492" s="8">
        <v>601383</v>
      </c>
      <c r="F13492" s="55" t="s">
        <v>40805</v>
      </c>
      <c r="G13492" s="8" t="s">
        <v>31</v>
      </c>
      <c r="H13492" s="8"/>
      <c r="I13492" s="8"/>
      <c r="M13492" s="8">
        <v>1</v>
      </c>
      <c r="O13492" s="23" t="s">
        <v>201</v>
      </c>
      <c r="P13492" s="23" t="s">
        <v>37</v>
      </c>
      <c r="Q13492" s="9" t="s">
        <v>38</v>
      </c>
      <c r="R13492">
        <v>2016</v>
      </c>
      <c r="T13492" s="26">
        <v>42491</v>
      </c>
      <c r="Y13492" s="25" t="s">
        <v>2515</v>
      </c>
      <c r="AB13492" s="25" t="s">
        <v>48</v>
      </c>
      <c r="AD13492" s="9" t="s">
        <v>2516</v>
      </c>
    </row>
    <row r="13493" spans="1:30" ht="30" x14ac:dyDescent="0.25">
      <c r="A13493" t="s">
        <v>41317</v>
      </c>
      <c r="B13493" s="7" t="s">
        <v>2517</v>
      </c>
      <c r="C13493" s="25">
        <v>89322</v>
      </c>
      <c r="D13493" s="53">
        <v>1277</v>
      </c>
      <c r="E13493" s="8">
        <v>601383</v>
      </c>
      <c r="F13493" s="55" t="s">
        <v>40805</v>
      </c>
      <c r="G13493" s="8" t="s">
        <v>31</v>
      </c>
      <c r="H13493" s="8"/>
      <c r="I13493" s="8"/>
      <c r="M13493" s="8">
        <v>1</v>
      </c>
      <c r="O13493" s="23" t="s">
        <v>201</v>
      </c>
      <c r="P13493" s="23" t="s">
        <v>37</v>
      </c>
      <c r="Q13493" s="9" t="s">
        <v>38</v>
      </c>
      <c r="R13493">
        <v>2016</v>
      </c>
      <c r="T13493" s="26">
        <v>42370</v>
      </c>
      <c r="Y13493" s="25" t="s">
        <v>2518</v>
      </c>
      <c r="AB13493" s="25" t="s">
        <v>48</v>
      </c>
      <c r="AD13493" s="9" t="s">
        <v>244</v>
      </c>
    </row>
    <row r="13494" spans="1:30" ht="30" x14ac:dyDescent="0.25">
      <c r="A13494" t="s">
        <v>41317</v>
      </c>
      <c r="B13494" s="7" t="s">
        <v>2519</v>
      </c>
      <c r="C13494" s="25">
        <v>89322</v>
      </c>
      <c r="D13494" s="53">
        <v>1277</v>
      </c>
      <c r="E13494" s="8">
        <v>601383</v>
      </c>
      <c r="F13494" s="55" t="s">
        <v>40805</v>
      </c>
      <c r="G13494" s="8" t="s">
        <v>31</v>
      </c>
      <c r="H13494" s="8"/>
      <c r="I13494" s="8"/>
      <c r="M13494" s="8">
        <v>1</v>
      </c>
      <c r="O13494" s="23" t="s">
        <v>201</v>
      </c>
      <c r="P13494" s="23" t="s">
        <v>37</v>
      </c>
      <c r="Q13494" s="9" t="s">
        <v>38</v>
      </c>
      <c r="R13494">
        <v>2016</v>
      </c>
      <c r="T13494" s="26">
        <v>42491</v>
      </c>
      <c r="Y13494" s="25" t="s">
        <v>2520</v>
      </c>
      <c r="AB13494" s="25" t="s">
        <v>48</v>
      </c>
      <c r="AD13494" s="9" t="s">
        <v>244</v>
      </c>
    </row>
    <row r="13495" spans="1:30" ht="30" x14ac:dyDescent="0.25">
      <c r="A13495" t="s">
        <v>41317</v>
      </c>
      <c r="B13495" s="7" t="s">
        <v>2525</v>
      </c>
      <c r="C13495" s="25">
        <v>89322</v>
      </c>
      <c r="D13495" s="53">
        <v>1277</v>
      </c>
      <c r="E13495" s="8">
        <v>601383</v>
      </c>
      <c r="F13495" s="55" t="s">
        <v>40805</v>
      </c>
      <c r="G13495" s="8" t="s">
        <v>31</v>
      </c>
      <c r="H13495" s="8"/>
      <c r="I13495" s="8"/>
      <c r="M13495" s="8">
        <v>1</v>
      </c>
      <c r="O13495" s="23" t="s">
        <v>443</v>
      </c>
      <c r="P13495" s="23" t="s">
        <v>37</v>
      </c>
      <c r="Q13495" s="9" t="s">
        <v>38</v>
      </c>
      <c r="R13495">
        <v>2016</v>
      </c>
      <c r="T13495" s="26">
        <v>42370</v>
      </c>
      <c r="Y13495" s="25" t="s">
        <v>2526</v>
      </c>
      <c r="AB13495" s="25" t="s">
        <v>33</v>
      </c>
      <c r="AD13495" s="9" t="s">
        <v>303</v>
      </c>
    </row>
    <row r="13496" spans="1:30" ht="30" x14ac:dyDescent="0.25">
      <c r="A13496" t="s">
        <v>41317</v>
      </c>
      <c r="B13496" s="7" t="s">
        <v>2527</v>
      </c>
      <c r="C13496" s="25">
        <v>89322</v>
      </c>
      <c r="D13496" s="53">
        <v>1277</v>
      </c>
      <c r="E13496" s="8">
        <v>601383</v>
      </c>
      <c r="F13496" s="55" t="s">
        <v>40805</v>
      </c>
      <c r="G13496" s="8" t="s">
        <v>31</v>
      </c>
      <c r="H13496" s="8"/>
      <c r="I13496" s="8"/>
      <c r="M13496" s="8">
        <v>1</v>
      </c>
      <c r="O13496" s="23" t="s">
        <v>201</v>
      </c>
      <c r="P13496" s="23" t="s">
        <v>37</v>
      </c>
      <c r="Q13496" s="9" t="s">
        <v>38</v>
      </c>
      <c r="R13496">
        <v>2016</v>
      </c>
      <c r="T13496" s="26">
        <v>42491</v>
      </c>
      <c r="Y13496" s="25" t="s">
        <v>2528</v>
      </c>
      <c r="AB13496" s="25" t="s">
        <v>48</v>
      </c>
      <c r="AD13496" s="9" t="s">
        <v>303</v>
      </c>
    </row>
    <row r="13497" spans="1:30" ht="30" x14ac:dyDescent="0.25">
      <c r="A13497" t="s">
        <v>41317</v>
      </c>
      <c r="B13497" s="7" t="s">
        <v>2529</v>
      </c>
      <c r="C13497" s="25">
        <v>89322</v>
      </c>
      <c r="D13497" s="53">
        <v>1277</v>
      </c>
      <c r="E13497" s="8">
        <v>601383</v>
      </c>
      <c r="F13497" s="55" t="s">
        <v>40805</v>
      </c>
      <c r="G13497" s="8" t="s">
        <v>31</v>
      </c>
      <c r="H13497" s="8"/>
      <c r="I13497" s="8"/>
      <c r="M13497" s="8">
        <v>1</v>
      </c>
      <c r="O13497" s="23" t="s">
        <v>201</v>
      </c>
      <c r="P13497" s="23" t="s">
        <v>37</v>
      </c>
      <c r="Q13497" s="9" t="s">
        <v>38</v>
      </c>
      <c r="R13497">
        <v>2016</v>
      </c>
      <c r="T13497" s="26">
        <v>42491</v>
      </c>
      <c r="Y13497" s="25" t="s">
        <v>2530</v>
      </c>
      <c r="AB13497" s="25" t="s">
        <v>48</v>
      </c>
      <c r="AD13497" s="9" t="s">
        <v>303</v>
      </c>
    </row>
    <row r="13498" spans="1:30" ht="30" x14ac:dyDescent="0.25">
      <c r="A13498" t="s">
        <v>41317</v>
      </c>
      <c r="B13498" s="7" t="s">
        <v>2544</v>
      </c>
      <c r="C13498" s="25">
        <v>89322</v>
      </c>
      <c r="D13498" s="53">
        <v>1277</v>
      </c>
      <c r="E13498" s="8">
        <v>601383</v>
      </c>
      <c r="F13498" s="55" t="s">
        <v>40805</v>
      </c>
      <c r="G13498" s="8" t="s">
        <v>31</v>
      </c>
      <c r="H13498" s="8"/>
      <c r="I13498" s="8"/>
      <c r="M13498" s="8">
        <v>1</v>
      </c>
      <c r="O13498" s="23" t="s">
        <v>201</v>
      </c>
      <c r="P13498" s="23" t="s">
        <v>37</v>
      </c>
      <c r="Q13498" s="9" t="s">
        <v>38</v>
      </c>
      <c r="R13498">
        <v>2016</v>
      </c>
      <c r="T13498" s="26">
        <v>42491</v>
      </c>
      <c r="Y13498" s="25" t="s">
        <v>2545</v>
      </c>
      <c r="AB13498" s="25" t="s">
        <v>48</v>
      </c>
      <c r="AD13498" s="9" t="s">
        <v>2543</v>
      </c>
    </row>
    <row r="13499" spans="1:30" ht="30" x14ac:dyDescent="0.25">
      <c r="A13499" t="s">
        <v>41317</v>
      </c>
      <c r="B13499" s="7" t="s">
        <v>2546</v>
      </c>
      <c r="C13499" s="25">
        <v>89322</v>
      </c>
      <c r="D13499" s="53">
        <v>1277</v>
      </c>
      <c r="E13499" s="8">
        <v>601383</v>
      </c>
      <c r="F13499" s="55" t="s">
        <v>40805</v>
      </c>
      <c r="G13499" s="8" t="s">
        <v>31</v>
      </c>
      <c r="H13499" s="8"/>
      <c r="I13499" s="8"/>
      <c r="M13499" s="8">
        <v>1</v>
      </c>
      <c r="O13499" s="23" t="s">
        <v>201</v>
      </c>
      <c r="P13499" s="23" t="s">
        <v>37</v>
      </c>
      <c r="Q13499" s="9" t="s">
        <v>38</v>
      </c>
      <c r="R13499">
        <v>2016</v>
      </c>
      <c r="T13499" s="26">
        <v>42491</v>
      </c>
      <c r="Y13499" s="25" t="s">
        <v>2547</v>
      </c>
      <c r="AB13499" s="25" t="s">
        <v>48</v>
      </c>
      <c r="AD13499" s="9" t="s">
        <v>2543</v>
      </c>
    </row>
    <row r="13500" spans="1:30" ht="30" x14ac:dyDescent="0.25">
      <c r="A13500" t="s">
        <v>41317</v>
      </c>
      <c r="B13500" s="7" t="s">
        <v>2548</v>
      </c>
      <c r="C13500" s="25">
        <v>89322</v>
      </c>
      <c r="D13500" s="53">
        <v>1277</v>
      </c>
      <c r="E13500" s="8">
        <v>601383</v>
      </c>
      <c r="F13500" s="55" t="s">
        <v>40805</v>
      </c>
      <c r="G13500" s="8" t="s">
        <v>31</v>
      </c>
      <c r="H13500" s="8"/>
      <c r="I13500" s="8"/>
      <c r="M13500" s="8">
        <v>1</v>
      </c>
      <c r="O13500" s="23" t="s">
        <v>250</v>
      </c>
      <c r="P13500" s="23" t="s">
        <v>37</v>
      </c>
      <c r="Q13500" s="9" t="s">
        <v>38</v>
      </c>
      <c r="R13500">
        <v>2016</v>
      </c>
      <c r="T13500" s="26">
        <v>42491</v>
      </c>
      <c r="Y13500" s="25" t="s">
        <v>2549</v>
      </c>
      <c r="AB13500" s="25" t="s">
        <v>48</v>
      </c>
      <c r="AD13500" s="9" t="s">
        <v>2543</v>
      </c>
    </row>
    <row r="13501" spans="1:30" ht="30" x14ac:dyDescent="0.25">
      <c r="A13501" t="s">
        <v>41317</v>
      </c>
      <c r="B13501" s="7" t="s">
        <v>2550</v>
      </c>
      <c r="C13501" s="25">
        <v>89322</v>
      </c>
      <c r="D13501" s="53">
        <v>1277</v>
      </c>
      <c r="E13501" s="8">
        <v>601383</v>
      </c>
      <c r="F13501" s="55" t="s">
        <v>40805</v>
      </c>
      <c r="G13501" s="8" t="s">
        <v>31</v>
      </c>
      <c r="H13501" s="8"/>
      <c r="I13501" s="8"/>
      <c r="M13501" s="8">
        <v>1</v>
      </c>
      <c r="O13501" s="23" t="s">
        <v>250</v>
      </c>
      <c r="P13501" s="23" t="s">
        <v>37</v>
      </c>
      <c r="Q13501" s="9" t="s">
        <v>38</v>
      </c>
      <c r="R13501">
        <v>2016</v>
      </c>
      <c r="T13501" s="26">
        <v>42370</v>
      </c>
      <c r="Y13501" s="25" t="s">
        <v>2551</v>
      </c>
      <c r="AB13501" s="25" t="s">
        <v>48</v>
      </c>
      <c r="AD13501" s="9" t="s">
        <v>2543</v>
      </c>
    </row>
    <row r="13502" spans="1:30" ht="30" x14ac:dyDescent="0.25">
      <c r="A13502" t="s">
        <v>41317</v>
      </c>
      <c r="B13502" s="7" t="s">
        <v>2569</v>
      </c>
      <c r="C13502" s="25">
        <v>89322</v>
      </c>
      <c r="D13502" s="53">
        <v>1277</v>
      </c>
      <c r="E13502" s="8">
        <v>601383</v>
      </c>
      <c r="F13502" s="55" t="s">
        <v>40805</v>
      </c>
      <c r="G13502" s="8" t="s">
        <v>31</v>
      </c>
      <c r="H13502" s="8"/>
      <c r="I13502" s="8"/>
      <c r="M13502" s="8">
        <v>1</v>
      </c>
      <c r="O13502" s="23" t="s">
        <v>250</v>
      </c>
      <c r="P13502" s="23" t="s">
        <v>37</v>
      </c>
      <c r="Q13502" s="9" t="s">
        <v>38</v>
      </c>
      <c r="R13502">
        <v>2016</v>
      </c>
      <c r="T13502" s="26">
        <v>42370</v>
      </c>
      <c r="Y13502" s="25" t="s">
        <v>2570</v>
      </c>
      <c r="AB13502" s="25" t="s">
        <v>48</v>
      </c>
      <c r="AD13502" s="9" t="s">
        <v>2562</v>
      </c>
    </row>
    <row r="13503" spans="1:30" ht="30" x14ac:dyDescent="0.25">
      <c r="A13503" t="s">
        <v>41317</v>
      </c>
      <c r="B13503" s="7" t="s">
        <v>2571</v>
      </c>
      <c r="C13503" s="25">
        <v>89322</v>
      </c>
      <c r="D13503" s="53">
        <v>1277</v>
      </c>
      <c r="E13503" s="8">
        <v>601383</v>
      </c>
      <c r="F13503" s="55" t="s">
        <v>40805</v>
      </c>
      <c r="G13503" s="8" t="s">
        <v>31</v>
      </c>
      <c r="H13503" s="8"/>
      <c r="I13503" s="8"/>
      <c r="M13503" s="8">
        <v>1</v>
      </c>
      <c r="O13503" s="23" t="s">
        <v>250</v>
      </c>
      <c r="P13503" s="23" t="s">
        <v>37</v>
      </c>
      <c r="Q13503" s="9" t="s">
        <v>38</v>
      </c>
      <c r="R13503">
        <v>2016</v>
      </c>
      <c r="T13503" s="26">
        <v>42370</v>
      </c>
      <c r="Y13503" s="25" t="s">
        <v>2572</v>
      </c>
      <c r="AB13503" s="25" t="s">
        <v>48</v>
      </c>
      <c r="AD13503" s="9" t="s">
        <v>2562</v>
      </c>
    </row>
    <row r="13504" spans="1:30" ht="30" x14ac:dyDescent="0.25">
      <c r="A13504" t="s">
        <v>41317</v>
      </c>
      <c r="B13504" s="7" t="s">
        <v>2573</v>
      </c>
      <c r="C13504" s="25">
        <v>89322</v>
      </c>
      <c r="D13504" s="53">
        <v>1277</v>
      </c>
      <c r="E13504" s="8">
        <v>601383</v>
      </c>
      <c r="F13504" s="55" t="s">
        <v>40805</v>
      </c>
      <c r="G13504" s="8" t="s">
        <v>31</v>
      </c>
      <c r="H13504" s="8"/>
      <c r="I13504" s="8"/>
      <c r="M13504" s="8">
        <v>1</v>
      </c>
      <c r="O13504" s="23" t="s">
        <v>1671</v>
      </c>
      <c r="P13504" s="23" t="s">
        <v>37</v>
      </c>
      <c r="Q13504" s="9" t="s">
        <v>38</v>
      </c>
      <c r="R13504">
        <v>2016</v>
      </c>
      <c r="T13504" s="26">
        <v>42370</v>
      </c>
      <c r="Y13504" s="25" t="s">
        <v>2574</v>
      </c>
      <c r="AB13504" s="25" t="s">
        <v>33</v>
      </c>
      <c r="AD13504" s="9" t="s">
        <v>316</v>
      </c>
    </row>
    <row r="13505" spans="1:30" ht="30" x14ac:dyDescent="0.25">
      <c r="A13505" t="s">
        <v>41317</v>
      </c>
      <c r="B13505" s="7" t="s">
        <v>2577</v>
      </c>
      <c r="C13505" s="25">
        <v>89322</v>
      </c>
      <c r="D13505" s="53">
        <v>1277</v>
      </c>
      <c r="E13505" s="8">
        <v>601383</v>
      </c>
      <c r="F13505" s="55" t="s">
        <v>40805</v>
      </c>
      <c r="G13505" s="8" t="s">
        <v>31</v>
      </c>
      <c r="H13505" s="8"/>
      <c r="I13505" s="8"/>
      <c r="M13505" s="8">
        <v>1</v>
      </c>
      <c r="O13505" s="23" t="s">
        <v>250</v>
      </c>
      <c r="P13505" s="23" t="s">
        <v>37</v>
      </c>
      <c r="Q13505" s="9" t="s">
        <v>38</v>
      </c>
      <c r="R13505">
        <v>2016</v>
      </c>
      <c r="T13505" s="26">
        <v>42370</v>
      </c>
      <c r="Y13505" s="25" t="s">
        <v>2578</v>
      </c>
      <c r="AB13505" s="25" t="s">
        <v>69</v>
      </c>
      <c r="AD13505" s="9" t="s">
        <v>316</v>
      </c>
    </row>
    <row r="13506" spans="1:30" ht="30" x14ac:dyDescent="0.25">
      <c r="A13506" t="s">
        <v>41317</v>
      </c>
      <c r="B13506" s="7" t="s">
        <v>2579</v>
      </c>
      <c r="C13506" s="25">
        <v>89322</v>
      </c>
      <c r="D13506" s="53">
        <v>1277</v>
      </c>
      <c r="E13506" s="8">
        <v>601383</v>
      </c>
      <c r="F13506" s="55" t="s">
        <v>40805</v>
      </c>
      <c r="G13506" s="8" t="s">
        <v>31</v>
      </c>
      <c r="H13506" s="8"/>
      <c r="I13506" s="8"/>
      <c r="M13506" s="8">
        <v>1</v>
      </c>
      <c r="O13506" s="23" t="s">
        <v>250</v>
      </c>
      <c r="P13506" s="23" t="s">
        <v>37</v>
      </c>
      <c r="Q13506" s="9" t="s">
        <v>38</v>
      </c>
      <c r="R13506">
        <v>2016</v>
      </c>
      <c r="T13506" s="26">
        <v>42370</v>
      </c>
      <c r="Y13506" s="25" t="s">
        <v>2580</v>
      </c>
      <c r="AB13506" s="25" t="s">
        <v>48</v>
      </c>
      <c r="AD13506" s="9" t="s">
        <v>316</v>
      </c>
    </row>
    <row r="13507" spans="1:30" ht="30" x14ac:dyDescent="0.25">
      <c r="A13507" t="s">
        <v>41317</v>
      </c>
      <c r="B13507" s="7" t="s">
        <v>2581</v>
      </c>
      <c r="C13507" s="25">
        <v>89322</v>
      </c>
      <c r="D13507" s="53">
        <v>1277</v>
      </c>
      <c r="E13507" s="8">
        <v>601383</v>
      </c>
      <c r="F13507" s="55" t="s">
        <v>40805</v>
      </c>
      <c r="G13507" s="8" t="s">
        <v>31</v>
      </c>
      <c r="H13507" s="8"/>
      <c r="I13507" s="8"/>
      <c r="M13507" s="8">
        <v>1</v>
      </c>
      <c r="O13507" s="23" t="s">
        <v>201</v>
      </c>
      <c r="P13507" s="23" t="s">
        <v>37</v>
      </c>
      <c r="Q13507" s="9" t="s">
        <v>38</v>
      </c>
      <c r="R13507">
        <v>2016</v>
      </c>
      <c r="T13507" s="26">
        <v>42370</v>
      </c>
      <c r="Y13507" s="25" t="s">
        <v>2582</v>
      </c>
      <c r="AB13507" s="25" t="s">
        <v>48</v>
      </c>
      <c r="AD13507" s="9" t="s">
        <v>316</v>
      </c>
    </row>
    <row r="13508" spans="1:30" ht="30" x14ac:dyDescent="0.25">
      <c r="A13508" t="s">
        <v>41317</v>
      </c>
      <c r="B13508" s="7" t="s">
        <v>2585</v>
      </c>
      <c r="C13508" s="25">
        <v>89322</v>
      </c>
      <c r="D13508" s="53">
        <v>1277</v>
      </c>
      <c r="E13508" s="8">
        <v>601383</v>
      </c>
      <c r="F13508" s="55" t="s">
        <v>40805</v>
      </c>
      <c r="G13508" s="8" t="s">
        <v>31</v>
      </c>
      <c r="H13508" s="8"/>
      <c r="I13508" s="8"/>
      <c r="M13508" s="8">
        <v>1</v>
      </c>
      <c r="O13508" s="23" t="s">
        <v>201</v>
      </c>
      <c r="P13508" s="23" t="s">
        <v>37</v>
      </c>
      <c r="Q13508" s="9" t="s">
        <v>38</v>
      </c>
      <c r="R13508">
        <v>2016</v>
      </c>
      <c r="T13508" s="26">
        <v>42370</v>
      </c>
      <c r="Y13508" s="25" t="s">
        <v>2586</v>
      </c>
      <c r="AB13508" s="25" t="s">
        <v>48</v>
      </c>
      <c r="AD13508" s="9" t="s">
        <v>2587</v>
      </c>
    </row>
    <row r="13509" spans="1:30" ht="30" x14ac:dyDescent="0.25">
      <c r="A13509" t="s">
        <v>41317</v>
      </c>
      <c r="B13509" s="7" t="s">
        <v>2588</v>
      </c>
      <c r="C13509" s="25">
        <v>89322</v>
      </c>
      <c r="D13509" s="53">
        <v>1277</v>
      </c>
      <c r="E13509" s="8">
        <v>601383</v>
      </c>
      <c r="F13509" s="55" t="s">
        <v>40805</v>
      </c>
      <c r="G13509" s="8" t="s">
        <v>31</v>
      </c>
      <c r="H13509" s="8"/>
      <c r="I13509" s="8"/>
      <c r="M13509" s="8">
        <v>1</v>
      </c>
      <c r="O13509" s="23" t="s">
        <v>201</v>
      </c>
      <c r="P13509" s="23" t="s">
        <v>37</v>
      </c>
      <c r="Q13509" s="9" t="s">
        <v>38</v>
      </c>
      <c r="R13509">
        <v>2016</v>
      </c>
      <c r="T13509" s="26">
        <v>42370</v>
      </c>
      <c r="Y13509" s="25" t="s">
        <v>2589</v>
      </c>
      <c r="AB13509" s="25" t="s">
        <v>48</v>
      </c>
      <c r="AD13509" s="9" t="s">
        <v>2590</v>
      </c>
    </row>
    <row r="13510" spans="1:30" ht="30" x14ac:dyDescent="0.25">
      <c r="A13510" t="s">
        <v>41317</v>
      </c>
      <c r="B13510" s="7" t="s">
        <v>2598</v>
      </c>
      <c r="C13510" s="25">
        <v>89322</v>
      </c>
      <c r="D13510" s="53">
        <v>1277</v>
      </c>
      <c r="E13510" s="8">
        <v>601383</v>
      </c>
      <c r="F13510" s="55" t="s">
        <v>40805</v>
      </c>
      <c r="G13510" s="8" t="s">
        <v>31</v>
      </c>
      <c r="H13510" s="8"/>
      <c r="I13510" s="8"/>
      <c r="M13510" s="8">
        <v>1</v>
      </c>
      <c r="O13510" s="23" t="s">
        <v>2485</v>
      </c>
      <c r="P13510" s="23" t="s">
        <v>37</v>
      </c>
      <c r="Q13510" s="9" t="s">
        <v>38</v>
      </c>
      <c r="R13510">
        <v>2016</v>
      </c>
      <c r="T13510" s="26">
        <v>42370</v>
      </c>
      <c r="Y13510" s="25" t="s">
        <v>2599</v>
      </c>
      <c r="AB13510" s="25" t="s">
        <v>33</v>
      </c>
      <c r="AD13510" s="9" t="s">
        <v>2593</v>
      </c>
    </row>
    <row r="13511" spans="1:30" ht="30" x14ac:dyDescent="0.25">
      <c r="A13511" t="s">
        <v>41317</v>
      </c>
      <c r="B13511" s="7" t="s">
        <v>2605</v>
      </c>
      <c r="C13511" s="25">
        <v>89322</v>
      </c>
      <c r="D13511" s="53">
        <v>1277</v>
      </c>
      <c r="E13511" s="8">
        <v>601383</v>
      </c>
      <c r="F13511" s="55" t="s">
        <v>40805</v>
      </c>
      <c r="G13511" s="8" t="s">
        <v>31</v>
      </c>
      <c r="H13511" s="8"/>
      <c r="I13511" s="8"/>
      <c r="M13511" s="8">
        <v>1</v>
      </c>
      <c r="O13511" s="23" t="s">
        <v>201</v>
      </c>
      <c r="P13511" s="23" t="s">
        <v>37</v>
      </c>
      <c r="Q13511" s="9" t="s">
        <v>38</v>
      </c>
      <c r="R13511">
        <v>2016</v>
      </c>
      <c r="T13511" s="26">
        <v>42370</v>
      </c>
      <c r="Y13511" s="25" t="s">
        <v>2606</v>
      </c>
      <c r="AB13511" s="25" t="s">
        <v>48</v>
      </c>
      <c r="AD13511" s="9" t="s">
        <v>2604</v>
      </c>
    </row>
    <row r="13512" spans="1:30" ht="30" x14ac:dyDescent="0.25">
      <c r="A13512" t="s">
        <v>41317</v>
      </c>
      <c r="B13512" s="7" t="s">
        <v>2607</v>
      </c>
      <c r="C13512" s="25">
        <v>89322</v>
      </c>
      <c r="D13512" s="53">
        <v>1277</v>
      </c>
      <c r="E13512" s="8">
        <v>601383</v>
      </c>
      <c r="F13512" s="55" t="s">
        <v>40805</v>
      </c>
      <c r="G13512" s="8" t="s">
        <v>31</v>
      </c>
      <c r="H13512" s="8"/>
      <c r="I13512" s="8"/>
      <c r="M13512" s="8">
        <v>1</v>
      </c>
      <c r="O13512" s="23" t="s">
        <v>201</v>
      </c>
      <c r="P13512" s="23" t="s">
        <v>37</v>
      </c>
      <c r="Q13512" s="9" t="s">
        <v>38</v>
      </c>
      <c r="R13512">
        <v>2016</v>
      </c>
      <c r="T13512" s="26">
        <v>42370</v>
      </c>
      <c r="Y13512" s="25" t="s">
        <v>2608</v>
      </c>
      <c r="AB13512" s="25" t="s">
        <v>48</v>
      </c>
      <c r="AD13512" s="9" t="s">
        <v>2604</v>
      </c>
    </row>
    <row r="13513" spans="1:30" ht="30" x14ac:dyDescent="0.25">
      <c r="A13513" t="s">
        <v>41317</v>
      </c>
      <c r="B13513" s="7" t="s">
        <v>2609</v>
      </c>
      <c r="C13513" s="25">
        <v>89322</v>
      </c>
      <c r="D13513" s="53">
        <v>1277</v>
      </c>
      <c r="E13513" s="8">
        <v>601383</v>
      </c>
      <c r="F13513" s="55" t="s">
        <v>40805</v>
      </c>
      <c r="G13513" s="8" t="s">
        <v>31</v>
      </c>
      <c r="H13513" s="8"/>
      <c r="I13513" s="8"/>
      <c r="M13513" s="8">
        <v>1</v>
      </c>
      <c r="O13513" s="23" t="s">
        <v>201</v>
      </c>
      <c r="P13513" s="23" t="s">
        <v>37</v>
      </c>
      <c r="Q13513" s="9" t="s">
        <v>38</v>
      </c>
      <c r="R13513">
        <v>2016</v>
      </c>
      <c r="T13513" s="26">
        <v>42491</v>
      </c>
      <c r="Y13513" s="25" t="s">
        <v>2610</v>
      </c>
      <c r="AB13513" s="25" t="s">
        <v>48</v>
      </c>
      <c r="AD13513" s="9" t="s">
        <v>2604</v>
      </c>
    </row>
    <row r="13514" spans="1:30" ht="30" x14ac:dyDescent="0.25">
      <c r="A13514" t="s">
        <v>41317</v>
      </c>
      <c r="B13514" s="7" t="s">
        <v>2611</v>
      </c>
      <c r="C13514" s="25">
        <v>89322</v>
      </c>
      <c r="D13514" s="53">
        <v>1277</v>
      </c>
      <c r="E13514" s="8">
        <v>601383</v>
      </c>
      <c r="F13514" s="55" t="s">
        <v>40805</v>
      </c>
      <c r="G13514" s="8" t="s">
        <v>31</v>
      </c>
      <c r="H13514" s="8"/>
      <c r="I13514" s="8"/>
      <c r="M13514" s="8">
        <v>1</v>
      </c>
      <c r="O13514" s="23" t="s">
        <v>443</v>
      </c>
      <c r="P13514" s="23" t="s">
        <v>37</v>
      </c>
      <c r="Q13514" s="9" t="s">
        <v>38</v>
      </c>
      <c r="R13514">
        <v>2016</v>
      </c>
      <c r="T13514" s="26">
        <v>42370</v>
      </c>
      <c r="Y13514" s="25" t="s">
        <v>2612</v>
      </c>
      <c r="AB13514" s="25" t="s">
        <v>33</v>
      </c>
      <c r="AD13514" s="9" t="s">
        <v>2613</v>
      </c>
    </row>
    <row r="13515" spans="1:30" ht="30" x14ac:dyDescent="0.25">
      <c r="A13515" t="s">
        <v>41317</v>
      </c>
      <c r="B13515" s="7" t="s">
        <v>2614</v>
      </c>
      <c r="C13515" s="25">
        <v>89322</v>
      </c>
      <c r="D13515" s="53">
        <v>1277</v>
      </c>
      <c r="E13515" s="8">
        <v>601383</v>
      </c>
      <c r="F13515" s="55" t="s">
        <v>40805</v>
      </c>
      <c r="G13515" s="8" t="s">
        <v>31</v>
      </c>
      <c r="H13515" s="8"/>
      <c r="I13515" s="8"/>
      <c r="M13515" s="8">
        <v>1</v>
      </c>
      <c r="O13515" s="23" t="s">
        <v>201</v>
      </c>
      <c r="P13515" s="23" t="s">
        <v>37</v>
      </c>
      <c r="Q13515" s="9" t="s">
        <v>38</v>
      </c>
      <c r="R13515">
        <v>2016</v>
      </c>
      <c r="T13515" s="26">
        <v>42491</v>
      </c>
      <c r="Y13515" s="25" t="s">
        <v>2615</v>
      </c>
      <c r="AB13515" s="25" t="s">
        <v>69</v>
      </c>
      <c r="AD13515" s="9" t="s">
        <v>2613</v>
      </c>
    </row>
    <row r="13516" spans="1:30" ht="30" x14ac:dyDescent="0.25">
      <c r="A13516" t="s">
        <v>41317</v>
      </c>
      <c r="B13516" s="7" t="s">
        <v>2616</v>
      </c>
      <c r="C13516" s="25">
        <v>89322</v>
      </c>
      <c r="D13516" s="53">
        <v>1277</v>
      </c>
      <c r="E13516" s="8">
        <v>601383</v>
      </c>
      <c r="F13516" s="55" t="s">
        <v>40805</v>
      </c>
      <c r="G13516" s="8" t="s">
        <v>31</v>
      </c>
      <c r="H13516" s="8"/>
      <c r="I13516" s="8"/>
      <c r="M13516" s="8">
        <v>1</v>
      </c>
      <c r="O13516" s="23" t="s">
        <v>201</v>
      </c>
      <c r="P13516" s="23" t="s">
        <v>37</v>
      </c>
      <c r="Q13516" s="9" t="s">
        <v>38</v>
      </c>
      <c r="R13516">
        <v>2016</v>
      </c>
      <c r="T13516" s="26">
        <v>42491</v>
      </c>
      <c r="Y13516" s="25" t="s">
        <v>2617</v>
      </c>
      <c r="AB13516" s="25" t="s">
        <v>69</v>
      </c>
      <c r="AD13516" s="9" t="s">
        <v>2613</v>
      </c>
    </row>
    <row r="13517" spans="1:30" ht="30" x14ac:dyDescent="0.25">
      <c r="A13517" t="s">
        <v>41317</v>
      </c>
      <c r="B13517" s="7" t="s">
        <v>2753</v>
      </c>
      <c r="C13517" s="25">
        <v>89322</v>
      </c>
      <c r="D13517" s="53">
        <v>1277</v>
      </c>
      <c r="E13517" s="8">
        <v>601383</v>
      </c>
      <c r="F13517" s="55" t="s">
        <v>40805</v>
      </c>
      <c r="G13517" s="8" t="s">
        <v>31</v>
      </c>
      <c r="H13517" s="8"/>
      <c r="I13517" s="8"/>
      <c r="M13517" s="8">
        <v>1</v>
      </c>
      <c r="O13517" s="23" t="s">
        <v>211</v>
      </c>
      <c r="P13517" s="23" t="s">
        <v>76</v>
      </c>
      <c r="Q13517" s="9" t="s">
        <v>82</v>
      </c>
      <c r="R13517">
        <v>2016</v>
      </c>
      <c r="T13517" s="26">
        <v>42370</v>
      </c>
      <c r="Y13517" s="25" t="s">
        <v>2754</v>
      </c>
      <c r="AB13517" s="25" t="s">
        <v>33</v>
      </c>
      <c r="AD13517" s="9" t="s">
        <v>2476</v>
      </c>
    </row>
    <row r="13518" spans="1:30" ht="30" x14ac:dyDescent="0.25">
      <c r="A13518" t="s">
        <v>41317</v>
      </c>
      <c r="B13518" s="7" t="s">
        <v>2775</v>
      </c>
      <c r="C13518" s="25">
        <v>89322</v>
      </c>
      <c r="D13518" s="53">
        <v>1277</v>
      </c>
      <c r="E13518" s="8">
        <v>601383</v>
      </c>
      <c r="F13518" s="55" t="s">
        <v>40805</v>
      </c>
      <c r="G13518" s="8" t="s">
        <v>31</v>
      </c>
      <c r="H13518" s="8"/>
      <c r="I13518" s="8"/>
      <c r="M13518" s="8">
        <v>1</v>
      </c>
      <c r="O13518" s="23" t="s">
        <v>211</v>
      </c>
      <c r="P13518" s="23" t="s">
        <v>76</v>
      </c>
      <c r="Q13518" s="9" t="s">
        <v>82</v>
      </c>
      <c r="R13518">
        <v>2016</v>
      </c>
      <c r="T13518" s="26">
        <v>42370</v>
      </c>
      <c r="Y13518" s="25" t="s">
        <v>2776</v>
      </c>
      <c r="AB13518" s="25" t="s">
        <v>33</v>
      </c>
      <c r="AD13518" s="9" t="s">
        <v>2476</v>
      </c>
    </row>
    <row r="13519" spans="1:30" ht="30" x14ac:dyDescent="0.25">
      <c r="A13519" t="s">
        <v>41317</v>
      </c>
      <c r="B13519" s="7" t="s">
        <v>2792</v>
      </c>
      <c r="C13519" s="25">
        <v>89322</v>
      </c>
      <c r="D13519" s="53">
        <v>1277</v>
      </c>
      <c r="E13519" s="8">
        <v>601383</v>
      </c>
      <c r="F13519" s="55" t="s">
        <v>40805</v>
      </c>
      <c r="G13519" s="8" t="s">
        <v>31</v>
      </c>
      <c r="H13519" s="8"/>
      <c r="I13519" s="8"/>
      <c r="M13519" s="8">
        <v>1</v>
      </c>
      <c r="O13519" s="23" t="s">
        <v>350</v>
      </c>
      <c r="P13519" s="23" t="s">
        <v>76</v>
      </c>
      <c r="Q13519" s="9" t="s">
        <v>82</v>
      </c>
      <c r="R13519">
        <v>2016</v>
      </c>
      <c r="T13519" s="26">
        <v>42370</v>
      </c>
      <c r="Y13519" s="25" t="s">
        <v>2793</v>
      </c>
      <c r="AB13519" s="25" t="s">
        <v>33</v>
      </c>
      <c r="AD13519" s="9" t="s">
        <v>244</v>
      </c>
    </row>
    <row r="13520" spans="1:30" ht="30" x14ac:dyDescent="0.25">
      <c r="A13520" t="s">
        <v>41317</v>
      </c>
      <c r="B13520" s="7" t="s">
        <v>2811</v>
      </c>
      <c r="C13520" s="25">
        <v>89322</v>
      </c>
      <c r="D13520" s="53">
        <v>1277</v>
      </c>
      <c r="E13520" s="8">
        <v>601383</v>
      </c>
      <c r="F13520" s="55" t="s">
        <v>40805</v>
      </c>
      <c r="G13520" s="8" t="s">
        <v>31</v>
      </c>
      <c r="H13520" s="8"/>
      <c r="I13520" s="8"/>
      <c r="M13520" s="8">
        <v>1</v>
      </c>
      <c r="O13520" s="23" t="s">
        <v>86</v>
      </c>
      <c r="P13520" s="23" t="s">
        <v>76</v>
      </c>
      <c r="Q13520" s="9" t="s">
        <v>82</v>
      </c>
      <c r="R13520">
        <v>2016</v>
      </c>
      <c r="T13520" s="26">
        <v>42370</v>
      </c>
      <c r="Y13520" s="25" t="s">
        <v>2812</v>
      </c>
      <c r="AB13520" s="25" t="s">
        <v>33</v>
      </c>
      <c r="AD13520" s="9" t="s">
        <v>2516</v>
      </c>
    </row>
    <row r="13521" spans="1:30" ht="30" x14ac:dyDescent="0.25">
      <c r="A13521" t="s">
        <v>41317</v>
      </c>
      <c r="B13521" s="7" t="s">
        <v>2841</v>
      </c>
      <c r="C13521" s="25">
        <v>89322</v>
      </c>
      <c r="D13521" s="53">
        <v>1277</v>
      </c>
      <c r="E13521" s="8">
        <v>601383</v>
      </c>
      <c r="F13521" s="55" t="s">
        <v>40805</v>
      </c>
      <c r="G13521" s="8" t="s">
        <v>31</v>
      </c>
      <c r="H13521" s="8"/>
      <c r="I13521" s="8"/>
      <c r="M13521" s="8">
        <v>1</v>
      </c>
      <c r="O13521" s="23" t="s">
        <v>350</v>
      </c>
      <c r="P13521" s="23" t="s">
        <v>76</v>
      </c>
      <c r="Q13521" s="9" t="s">
        <v>82</v>
      </c>
      <c r="R13521">
        <v>2016</v>
      </c>
      <c r="T13521" s="26">
        <v>42370</v>
      </c>
      <c r="Y13521" s="25" t="s">
        <v>2842</v>
      </c>
      <c r="AB13521" s="25" t="s">
        <v>33</v>
      </c>
      <c r="AD13521" s="9" t="s">
        <v>2593</v>
      </c>
    </row>
    <row r="13522" spans="1:30" ht="30" x14ac:dyDescent="0.25">
      <c r="A13522" t="s">
        <v>41317</v>
      </c>
      <c r="B13522" s="7" t="s">
        <v>2858</v>
      </c>
      <c r="C13522" s="25">
        <v>89322</v>
      </c>
      <c r="D13522" s="53">
        <v>1277</v>
      </c>
      <c r="E13522" s="8">
        <v>601383</v>
      </c>
      <c r="F13522" s="55" t="s">
        <v>40805</v>
      </c>
      <c r="G13522" s="8" t="s">
        <v>31</v>
      </c>
      <c r="H13522" s="8"/>
      <c r="I13522" s="8"/>
      <c r="M13522" s="8">
        <v>1</v>
      </c>
      <c r="O13522" s="23" t="s">
        <v>350</v>
      </c>
      <c r="P13522" s="23" t="s">
        <v>76</v>
      </c>
      <c r="Q13522" s="9" t="s">
        <v>82</v>
      </c>
      <c r="R13522">
        <v>2016</v>
      </c>
      <c r="T13522" s="26">
        <v>42370</v>
      </c>
      <c r="Y13522" s="25" t="s">
        <v>2859</v>
      </c>
      <c r="AB13522" s="25" t="s">
        <v>33</v>
      </c>
      <c r="AD13522" s="9" t="s">
        <v>2593</v>
      </c>
    </row>
    <row r="13523" spans="1:30" ht="30" x14ac:dyDescent="0.25">
      <c r="A13523" t="s">
        <v>41317</v>
      </c>
      <c r="B13523" s="7" t="s">
        <v>3079</v>
      </c>
      <c r="C13523" s="25">
        <v>69255</v>
      </c>
      <c r="D13523" s="53">
        <v>1198</v>
      </c>
      <c r="E13523" s="8">
        <v>601394</v>
      </c>
      <c r="F13523" s="55" t="s">
        <v>40806</v>
      </c>
      <c r="G13523" s="8" t="s">
        <v>31</v>
      </c>
      <c r="H13523" s="8"/>
      <c r="I13523" s="8"/>
      <c r="M13523" s="8">
        <v>1</v>
      </c>
      <c r="O13523" s="23" t="s">
        <v>86</v>
      </c>
      <c r="P13523" s="23" t="s">
        <v>76</v>
      </c>
      <c r="Q13523" s="9" t="s">
        <v>82</v>
      </c>
      <c r="R13523">
        <v>2016</v>
      </c>
      <c r="T13523" s="38">
        <v>42370</v>
      </c>
      <c r="Y13523" s="25" t="s">
        <v>3080</v>
      </c>
      <c r="AB13523" s="25" t="s">
        <v>121</v>
      </c>
      <c r="AD13523" s="9" t="s">
        <v>3081</v>
      </c>
    </row>
    <row r="13524" spans="1:30" ht="30" x14ac:dyDescent="0.25">
      <c r="A13524" t="s">
        <v>41317</v>
      </c>
      <c r="B13524" s="7" t="s">
        <v>3082</v>
      </c>
      <c r="C13524" s="25">
        <v>69255</v>
      </c>
      <c r="D13524" s="53">
        <v>1198</v>
      </c>
      <c r="E13524" s="8">
        <v>601394</v>
      </c>
      <c r="F13524" s="55" t="s">
        <v>40806</v>
      </c>
      <c r="G13524" s="8" t="s">
        <v>31</v>
      </c>
      <c r="H13524" s="8"/>
      <c r="I13524" s="8"/>
      <c r="M13524" s="8">
        <v>1</v>
      </c>
      <c r="O13524" s="23" t="s">
        <v>86</v>
      </c>
      <c r="P13524" s="23" t="s">
        <v>76</v>
      </c>
      <c r="Q13524" s="9" t="s">
        <v>82</v>
      </c>
      <c r="R13524">
        <v>2016</v>
      </c>
      <c r="T13524" s="38">
        <v>42370</v>
      </c>
      <c r="Y13524" s="25" t="s">
        <v>3083</v>
      </c>
      <c r="AB13524" s="25" t="s">
        <v>121</v>
      </c>
      <c r="AD13524" s="9" t="s">
        <v>2443</v>
      </c>
    </row>
    <row r="13525" spans="1:30" ht="30" x14ac:dyDescent="0.25">
      <c r="A13525" t="s">
        <v>41317</v>
      </c>
      <c r="B13525" s="7" t="s">
        <v>3090</v>
      </c>
      <c r="C13525" s="25">
        <v>69255</v>
      </c>
      <c r="D13525" s="53">
        <v>1198</v>
      </c>
      <c r="E13525" s="8">
        <v>601394</v>
      </c>
      <c r="F13525" s="55" t="s">
        <v>40806</v>
      </c>
      <c r="G13525" s="8" t="s">
        <v>31</v>
      </c>
      <c r="H13525" s="8"/>
      <c r="I13525" s="8"/>
      <c r="M13525" s="8">
        <v>1</v>
      </c>
      <c r="O13525" s="23" t="s">
        <v>86</v>
      </c>
      <c r="P13525" s="23" t="s">
        <v>76</v>
      </c>
      <c r="Q13525" s="9" t="s">
        <v>82</v>
      </c>
      <c r="R13525">
        <v>2016</v>
      </c>
      <c r="T13525" s="38">
        <v>42370</v>
      </c>
      <c r="Y13525" s="25" t="s">
        <v>3091</v>
      </c>
      <c r="AB13525" s="25" t="s">
        <v>121</v>
      </c>
      <c r="AD13525" s="9" t="s">
        <v>2443</v>
      </c>
    </row>
    <row r="13526" spans="1:30" ht="30" x14ac:dyDescent="0.25">
      <c r="A13526" t="s">
        <v>41317</v>
      </c>
      <c r="B13526" s="7" t="s">
        <v>3243</v>
      </c>
      <c r="C13526" s="25">
        <v>55858</v>
      </c>
      <c r="D13526" s="53">
        <v>809</v>
      </c>
      <c r="E13526" s="8">
        <v>601423</v>
      </c>
      <c r="F13526" s="55" t="s">
        <v>40810</v>
      </c>
      <c r="G13526" s="8" t="s">
        <v>31</v>
      </c>
      <c r="H13526" s="8"/>
      <c r="I13526" s="8"/>
      <c r="M13526" s="8">
        <v>1</v>
      </c>
      <c r="O13526" s="23" t="s">
        <v>86</v>
      </c>
      <c r="P13526" s="23" t="s">
        <v>76</v>
      </c>
      <c r="Q13526" s="9" t="s">
        <v>82</v>
      </c>
      <c r="R13526">
        <v>2016</v>
      </c>
      <c r="T13526" s="38">
        <v>42401</v>
      </c>
      <c r="Y13526" s="25" t="s">
        <v>3244</v>
      </c>
      <c r="AB13526" s="25" t="s">
        <v>121</v>
      </c>
      <c r="AD13526" s="9" t="s">
        <v>406</v>
      </c>
    </row>
    <row r="13527" spans="1:30" ht="30" x14ac:dyDescent="0.25">
      <c r="A13527" t="s">
        <v>41317</v>
      </c>
      <c r="B13527" s="7" t="s">
        <v>3598</v>
      </c>
      <c r="C13527" s="21">
        <v>30340</v>
      </c>
      <c r="D13527" s="53">
        <v>633</v>
      </c>
      <c r="E13527" s="8">
        <v>601950</v>
      </c>
      <c r="F13527" s="55" t="s">
        <v>40821</v>
      </c>
      <c r="G13527" s="8" t="s">
        <v>31</v>
      </c>
      <c r="H13527" s="8"/>
      <c r="I13527" s="8"/>
      <c r="M13527" s="8">
        <v>1</v>
      </c>
      <c r="O13527" s="22">
        <v>32</v>
      </c>
      <c r="P13527" s="23" t="s">
        <v>37</v>
      </c>
      <c r="Q13527" s="9" t="s">
        <v>38</v>
      </c>
      <c r="R13527">
        <v>2016</v>
      </c>
      <c r="T13527" s="26">
        <v>42430</v>
      </c>
      <c r="Y13527" s="25" t="s">
        <v>3599</v>
      </c>
      <c r="AB13527" s="25" t="s">
        <v>55</v>
      </c>
      <c r="AD13527" s="26">
        <v>44539</v>
      </c>
    </row>
    <row r="13528" spans="1:30" ht="30" x14ac:dyDescent="0.25">
      <c r="A13528" t="s">
        <v>41317</v>
      </c>
      <c r="B13528" s="7" t="s">
        <v>3615</v>
      </c>
      <c r="C13528" s="21">
        <v>30340</v>
      </c>
      <c r="D13528" s="53">
        <v>633</v>
      </c>
      <c r="E13528" s="8">
        <v>601950</v>
      </c>
      <c r="F13528" s="55" t="s">
        <v>40821</v>
      </c>
      <c r="G13528" s="8" t="s">
        <v>31</v>
      </c>
      <c r="H13528" s="8"/>
      <c r="I13528" s="8"/>
      <c r="M13528" s="8">
        <v>1</v>
      </c>
      <c r="O13528" s="22">
        <v>82</v>
      </c>
      <c r="P13528" s="23" t="s">
        <v>37</v>
      </c>
      <c r="Q13528" s="9" t="s">
        <v>38</v>
      </c>
      <c r="R13528">
        <v>2016</v>
      </c>
      <c r="T13528" s="26">
        <v>42614</v>
      </c>
      <c r="Y13528" s="25" t="s">
        <v>3616</v>
      </c>
      <c r="AB13528" s="25" t="s">
        <v>811</v>
      </c>
      <c r="AD13528" s="26">
        <v>44546</v>
      </c>
    </row>
    <row r="13529" spans="1:30" ht="30" x14ac:dyDescent="0.25">
      <c r="A13529" t="s">
        <v>41317</v>
      </c>
      <c r="B13529" s="7" t="s">
        <v>3661</v>
      </c>
      <c r="C13529" s="39">
        <v>426782</v>
      </c>
      <c r="D13529" s="53">
        <v>1237</v>
      </c>
      <c r="E13529" s="8">
        <v>601952</v>
      </c>
      <c r="F13529" s="55" t="s">
        <v>40822</v>
      </c>
      <c r="G13529" s="8" t="s">
        <v>31</v>
      </c>
      <c r="H13529" s="8"/>
      <c r="I13529" s="8"/>
      <c r="M13529" s="8">
        <v>1</v>
      </c>
      <c r="O13529" s="40" t="s">
        <v>180</v>
      </c>
      <c r="P13529" s="40" t="s">
        <v>188</v>
      </c>
      <c r="Q13529" s="9" t="s">
        <v>189</v>
      </c>
      <c r="R13529">
        <v>2016</v>
      </c>
      <c r="T13529" s="41">
        <v>42370</v>
      </c>
      <c r="Y13529" s="39" t="s">
        <v>3663</v>
      </c>
      <c r="AB13529" s="39" t="s">
        <v>3662</v>
      </c>
      <c r="AD13529" s="9" t="s">
        <v>3664</v>
      </c>
    </row>
    <row r="13530" spans="1:30" ht="18.75" x14ac:dyDescent="0.3">
      <c r="A13530" t="s">
        <v>41317</v>
      </c>
      <c r="B13530" s="7" t="s">
        <v>3734</v>
      </c>
      <c r="C13530" s="8">
        <v>17789</v>
      </c>
      <c r="D13530" s="53">
        <v>725</v>
      </c>
      <c r="E13530" s="54">
        <v>607900</v>
      </c>
      <c r="F13530" s="55" t="s">
        <v>40761</v>
      </c>
      <c r="G13530" s="8" t="s">
        <v>31</v>
      </c>
      <c r="H13530" s="8"/>
      <c r="I13530" s="8"/>
      <c r="M13530" s="8">
        <v>1</v>
      </c>
      <c r="O13530" s="9">
        <v>82</v>
      </c>
      <c r="P13530" s="9" t="s">
        <v>37</v>
      </c>
      <c r="Q13530" s="9" t="s">
        <v>38</v>
      </c>
      <c r="R13530">
        <v>2016</v>
      </c>
      <c r="T13530" s="10">
        <v>42634</v>
      </c>
      <c r="Y13530" s="8" t="s">
        <v>3735</v>
      </c>
      <c r="AB13530" s="8" t="s">
        <v>114</v>
      </c>
      <c r="AD13530" s="10"/>
    </row>
    <row r="13531" spans="1:30" ht="30" x14ac:dyDescent="0.25">
      <c r="A13531" t="s">
        <v>41317</v>
      </c>
      <c r="B13531" s="7" t="s">
        <v>3738</v>
      </c>
      <c r="C13531" s="25">
        <v>312502</v>
      </c>
      <c r="D13531" s="53">
        <v>810</v>
      </c>
      <c r="E13531" s="8">
        <v>602153</v>
      </c>
      <c r="F13531" s="55" t="s">
        <v>40828</v>
      </c>
      <c r="G13531" s="8" t="s">
        <v>31</v>
      </c>
      <c r="H13531" s="8"/>
      <c r="I13531" s="8"/>
      <c r="M13531" s="8">
        <v>1</v>
      </c>
      <c r="O13531" s="23" t="s">
        <v>211</v>
      </c>
      <c r="P13531" s="23" t="s">
        <v>37</v>
      </c>
      <c r="Q13531" s="9" t="s">
        <v>38</v>
      </c>
      <c r="R13531">
        <v>2016</v>
      </c>
      <c r="T13531" s="38">
        <v>42401</v>
      </c>
      <c r="Y13531" s="25" t="s">
        <v>3739</v>
      </c>
      <c r="AB13531" s="25" t="s">
        <v>121</v>
      </c>
      <c r="AD13531" s="9" t="s">
        <v>1997</v>
      </c>
    </row>
    <row r="13532" spans="1:30" ht="30" x14ac:dyDescent="0.25">
      <c r="A13532" t="s">
        <v>41317</v>
      </c>
      <c r="B13532" s="7" t="s">
        <v>3834</v>
      </c>
      <c r="C13532" s="25">
        <v>80819</v>
      </c>
      <c r="D13532" s="53">
        <v>641</v>
      </c>
      <c r="E13532" s="8">
        <v>602360</v>
      </c>
      <c r="F13532" s="55" t="s">
        <v>40832</v>
      </c>
      <c r="G13532" s="8" t="s">
        <v>31</v>
      </c>
      <c r="H13532" s="8"/>
      <c r="I13532" s="8"/>
      <c r="M13532" s="8">
        <v>1</v>
      </c>
      <c r="O13532" s="23" t="s">
        <v>443</v>
      </c>
      <c r="P13532" s="23" t="s">
        <v>37</v>
      </c>
      <c r="Q13532" s="9" t="s">
        <v>38</v>
      </c>
      <c r="R13532">
        <v>2016</v>
      </c>
      <c r="T13532" s="38">
        <v>42370</v>
      </c>
      <c r="Y13532" s="25" t="s">
        <v>3835</v>
      </c>
      <c r="AB13532" s="25" t="s">
        <v>32</v>
      </c>
      <c r="AD13532" s="9" t="s">
        <v>3817</v>
      </c>
    </row>
    <row r="13533" spans="1:30" ht="30" x14ac:dyDescent="0.25">
      <c r="A13533" t="s">
        <v>41317</v>
      </c>
      <c r="B13533" s="7" t="s">
        <v>3836</v>
      </c>
      <c r="C13533" s="25">
        <v>80819</v>
      </c>
      <c r="D13533" s="53">
        <v>641</v>
      </c>
      <c r="E13533" s="8">
        <v>602360</v>
      </c>
      <c r="F13533" s="55" t="s">
        <v>40832</v>
      </c>
      <c r="G13533" s="8" t="s">
        <v>31</v>
      </c>
      <c r="H13533" s="8"/>
      <c r="I13533" s="8"/>
      <c r="M13533" s="8">
        <v>1</v>
      </c>
      <c r="O13533" s="23" t="s">
        <v>443</v>
      </c>
      <c r="P13533" s="23" t="s">
        <v>37</v>
      </c>
      <c r="Q13533" s="9" t="s">
        <v>38</v>
      </c>
      <c r="R13533">
        <v>2016</v>
      </c>
      <c r="T13533" s="38">
        <v>42370</v>
      </c>
      <c r="Y13533" s="25" t="s">
        <v>3837</v>
      </c>
      <c r="AB13533" s="25" t="s">
        <v>32</v>
      </c>
      <c r="AD13533" s="9" t="s">
        <v>3817</v>
      </c>
    </row>
    <row r="13534" spans="1:30" ht="30" x14ac:dyDescent="0.25">
      <c r="A13534" t="s">
        <v>41317</v>
      </c>
      <c r="B13534" s="7" t="s">
        <v>3838</v>
      </c>
      <c r="C13534" s="25">
        <v>80819</v>
      </c>
      <c r="D13534" s="53">
        <v>641</v>
      </c>
      <c r="E13534" s="8">
        <v>602360</v>
      </c>
      <c r="F13534" s="55" t="s">
        <v>40832</v>
      </c>
      <c r="G13534" s="8" t="s">
        <v>31</v>
      </c>
      <c r="H13534" s="8"/>
      <c r="I13534" s="8"/>
      <c r="M13534" s="8">
        <v>1</v>
      </c>
      <c r="O13534" s="23" t="s">
        <v>443</v>
      </c>
      <c r="P13534" s="23" t="s">
        <v>37</v>
      </c>
      <c r="Q13534" s="9" t="s">
        <v>38</v>
      </c>
      <c r="R13534">
        <v>2016</v>
      </c>
      <c r="T13534" s="38">
        <v>42370</v>
      </c>
      <c r="Y13534" s="25" t="s">
        <v>3839</v>
      </c>
      <c r="AB13534" s="25" t="s">
        <v>32</v>
      </c>
      <c r="AD13534" s="9" t="s">
        <v>3817</v>
      </c>
    </row>
    <row r="13535" spans="1:30" ht="30" x14ac:dyDescent="0.25">
      <c r="A13535" t="s">
        <v>41317</v>
      </c>
      <c r="B13535" s="7" t="s">
        <v>3840</v>
      </c>
      <c r="C13535" s="25">
        <v>80819</v>
      </c>
      <c r="D13535" s="53">
        <v>641</v>
      </c>
      <c r="E13535" s="8">
        <v>602360</v>
      </c>
      <c r="F13535" s="55" t="s">
        <v>40832</v>
      </c>
      <c r="G13535" s="8" t="s">
        <v>31</v>
      </c>
      <c r="H13535" s="8"/>
      <c r="I13535" s="8"/>
      <c r="M13535" s="8">
        <v>1</v>
      </c>
      <c r="O13535" s="23" t="s">
        <v>443</v>
      </c>
      <c r="P13535" s="23" t="s">
        <v>37</v>
      </c>
      <c r="Q13535" s="9" t="s">
        <v>38</v>
      </c>
      <c r="R13535">
        <v>2016</v>
      </c>
      <c r="T13535" s="38">
        <v>42370</v>
      </c>
      <c r="Y13535" s="25" t="s">
        <v>3841</v>
      </c>
      <c r="AB13535" s="25" t="s">
        <v>32</v>
      </c>
      <c r="AD13535" s="9" t="s">
        <v>3817</v>
      </c>
    </row>
    <row r="13536" spans="1:30" x14ac:dyDescent="0.25">
      <c r="A13536" t="s">
        <v>41317</v>
      </c>
      <c r="B13536" s="7" t="s">
        <v>3917</v>
      </c>
      <c r="C13536" s="8">
        <v>29733</v>
      </c>
      <c r="D13536" s="53">
        <v>642</v>
      </c>
      <c r="E13536" s="8">
        <v>602450</v>
      </c>
      <c r="F13536" s="55" t="s">
        <v>40758</v>
      </c>
      <c r="G13536" s="8" t="s">
        <v>31</v>
      </c>
      <c r="H13536" s="8"/>
      <c r="I13536" s="8"/>
      <c r="M13536" s="8">
        <v>1</v>
      </c>
      <c r="O13536" s="9">
        <v>24</v>
      </c>
      <c r="P13536" s="9" t="s">
        <v>51</v>
      </c>
      <c r="Q13536" s="9" t="s">
        <v>52</v>
      </c>
      <c r="R13536">
        <v>2016</v>
      </c>
      <c r="T13536" s="10">
        <v>42655</v>
      </c>
      <c r="Y13536" s="8" t="s">
        <v>3919</v>
      </c>
      <c r="AB13536" s="8" t="s">
        <v>3918</v>
      </c>
      <c r="AD13536" s="10">
        <v>44300</v>
      </c>
    </row>
    <row r="13537" spans="1:30" x14ac:dyDescent="0.25">
      <c r="A13537" t="s">
        <v>41317</v>
      </c>
      <c r="B13537" s="7" t="s">
        <v>3920</v>
      </c>
      <c r="C13537" s="8">
        <v>29733</v>
      </c>
      <c r="D13537" s="53">
        <v>642</v>
      </c>
      <c r="E13537" s="8">
        <v>602450</v>
      </c>
      <c r="F13537" s="55" t="s">
        <v>40758</v>
      </c>
      <c r="G13537" s="8" t="s">
        <v>31</v>
      </c>
      <c r="H13537" s="8"/>
      <c r="I13537" s="8"/>
      <c r="M13537" s="8">
        <v>1</v>
      </c>
      <c r="O13537" s="9">
        <v>24</v>
      </c>
      <c r="P13537" s="9" t="s">
        <v>51</v>
      </c>
      <c r="Q13537" s="9" t="s">
        <v>52</v>
      </c>
      <c r="R13537">
        <v>2016</v>
      </c>
      <c r="T13537" s="10">
        <v>42657</v>
      </c>
      <c r="Y13537" s="8" t="s">
        <v>3921</v>
      </c>
      <c r="AB13537" s="8" t="s">
        <v>3918</v>
      </c>
      <c r="AD13537" s="10">
        <v>44300</v>
      </c>
    </row>
    <row r="13538" spans="1:30" ht="30" x14ac:dyDescent="0.25">
      <c r="A13538" t="s">
        <v>41317</v>
      </c>
      <c r="B13538" s="7" t="s">
        <v>4110</v>
      </c>
      <c r="C13538" s="25">
        <v>77345</v>
      </c>
      <c r="D13538" s="53">
        <v>646</v>
      </c>
      <c r="E13538" s="8">
        <v>602850</v>
      </c>
      <c r="F13538" s="55" t="s">
        <v>40837</v>
      </c>
      <c r="G13538" s="8" t="s">
        <v>31</v>
      </c>
      <c r="H13538" s="8"/>
      <c r="I13538" s="8"/>
      <c r="M13538" s="8">
        <v>1</v>
      </c>
      <c r="O13538" s="23" t="s">
        <v>4047</v>
      </c>
      <c r="P13538" s="23" t="s">
        <v>37</v>
      </c>
      <c r="Q13538" s="9" t="s">
        <v>38</v>
      </c>
      <c r="R13538">
        <v>2016</v>
      </c>
      <c r="T13538" s="26">
        <v>42370</v>
      </c>
      <c r="Y13538" s="25" t="s">
        <v>4111</v>
      </c>
      <c r="AB13538" s="25" t="s">
        <v>69</v>
      </c>
      <c r="AD13538" s="9" t="s">
        <v>4095</v>
      </c>
    </row>
    <row r="13539" spans="1:30" ht="30" x14ac:dyDescent="0.25">
      <c r="A13539" t="s">
        <v>41317</v>
      </c>
      <c r="B13539" s="7" t="s">
        <v>4123</v>
      </c>
      <c r="C13539" s="25">
        <v>77345</v>
      </c>
      <c r="D13539" s="53">
        <v>646</v>
      </c>
      <c r="E13539" s="8">
        <v>602850</v>
      </c>
      <c r="F13539" s="55" t="s">
        <v>40837</v>
      </c>
      <c r="G13539" s="8" t="s">
        <v>31</v>
      </c>
      <c r="H13539" s="8"/>
      <c r="I13539" s="8"/>
      <c r="M13539" s="8">
        <v>1</v>
      </c>
      <c r="O13539" s="23" t="s">
        <v>4047</v>
      </c>
      <c r="P13539" s="23" t="s">
        <v>37</v>
      </c>
      <c r="Q13539" s="9" t="s">
        <v>38</v>
      </c>
      <c r="R13539">
        <v>2016</v>
      </c>
      <c r="T13539" s="26">
        <v>42370</v>
      </c>
      <c r="Y13539" s="25" t="s">
        <v>4124</v>
      </c>
      <c r="AB13539" s="25" t="s">
        <v>69</v>
      </c>
      <c r="AD13539" s="9" t="s">
        <v>4114</v>
      </c>
    </row>
    <row r="13540" spans="1:30" x14ac:dyDescent="0.25">
      <c r="A13540" t="s">
        <v>41317</v>
      </c>
      <c r="B13540" s="7" t="s">
        <v>4211</v>
      </c>
      <c r="C13540" s="11">
        <v>79633</v>
      </c>
      <c r="D13540" s="53">
        <v>1028</v>
      </c>
      <c r="E13540" s="8">
        <v>603030</v>
      </c>
      <c r="F13540" s="55" t="s">
        <v>40840</v>
      </c>
      <c r="G13540" s="8" t="s">
        <v>31</v>
      </c>
      <c r="H13540" s="8"/>
      <c r="I13540" s="8"/>
      <c r="M13540" s="8">
        <v>1</v>
      </c>
      <c r="O13540" s="12"/>
      <c r="P13540" s="12" t="s">
        <v>37</v>
      </c>
      <c r="Q13540" s="9" t="s">
        <v>38</v>
      </c>
      <c r="R13540">
        <v>2016</v>
      </c>
      <c r="T13540" s="13">
        <v>42430</v>
      </c>
      <c r="Y13540" s="7" t="s">
        <v>4212</v>
      </c>
      <c r="AB13540" s="7" t="s">
        <v>55</v>
      </c>
      <c r="AD13540" s="14">
        <v>44356</v>
      </c>
    </row>
    <row r="13541" spans="1:30" ht="30" x14ac:dyDescent="0.25">
      <c r="A13541" t="s">
        <v>41317</v>
      </c>
      <c r="B13541" s="7" t="s">
        <v>4326</v>
      </c>
      <c r="C13541" s="25">
        <v>60010</v>
      </c>
      <c r="D13541" s="53">
        <v>655</v>
      </c>
      <c r="E13541" s="8">
        <v>603420</v>
      </c>
      <c r="F13541" s="55" t="s">
        <v>40844</v>
      </c>
      <c r="G13541" s="8" t="s">
        <v>31</v>
      </c>
      <c r="H13541" s="8"/>
      <c r="I13541" s="8"/>
      <c r="M13541" s="8">
        <v>1</v>
      </c>
      <c r="O13541" s="23" t="s">
        <v>57</v>
      </c>
      <c r="P13541" s="23" t="s">
        <v>37</v>
      </c>
      <c r="Q13541" s="9" t="s">
        <v>38</v>
      </c>
      <c r="R13541">
        <v>2016</v>
      </c>
      <c r="T13541" s="38">
        <v>42491</v>
      </c>
      <c r="Y13541" s="25" t="s">
        <v>4327</v>
      </c>
      <c r="AB13541" s="25" t="s">
        <v>55</v>
      </c>
      <c r="AD13541" s="9" t="s">
        <v>4311</v>
      </c>
    </row>
    <row r="13542" spans="1:30" ht="30" x14ac:dyDescent="0.25">
      <c r="A13542" t="s">
        <v>41317</v>
      </c>
      <c r="B13542" s="7" t="s">
        <v>4328</v>
      </c>
      <c r="C13542" s="25">
        <v>60010</v>
      </c>
      <c r="D13542" s="53">
        <v>655</v>
      </c>
      <c r="E13542" s="8">
        <v>603420</v>
      </c>
      <c r="F13542" s="55" t="s">
        <v>40844</v>
      </c>
      <c r="G13542" s="8" t="s">
        <v>31</v>
      </c>
      <c r="H13542" s="8"/>
      <c r="I13542" s="8"/>
      <c r="M13542" s="8">
        <v>1</v>
      </c>
      <c r="O13542" s="23" t="s">
        <v>57</v>
      </c>
      <c r="P13542" s="23" t="s">
        <v>37</v>
      </c>
      <c r="Q13542" s="9" t="s">
        <v>38</v>
      </c>
      <c r="R13542">
        <v>2016</v>
      </c>
      <c r="T13542" s="38">
        <v>42491</v>
      </c>
      <c r="Y13542" s="25" t="s">
        <v>4329</v>
      </c>
      <c r="AB13542" s="25" t="s">
        <v>55</v>
      </c>
      <c r="AD13542" s="9" t="s">
        <v>4311</v>
      </c>
    </row>
    <row r="13543" spans="1:30" ht="30" x14ac:dyDescent="0.25">
      <c r="A13543" t="s">
        <v>41317</v>
      </c>
      <c r="B13543" s="7" t="s">
        <v>4340</v>
      </c>
      <c r="C13543" s="39">
        <v>99037</v>
      </c>
      <c r="D13543" s="53">
        <v>657</v>
      </c>
      <c r="E13543" s="8">
        <v>603600</v>
      </c>
      <c r="F13543" s="55" t="s">
        <v>40845</v>
      </c>
      <c r="G13543" s="8" t="s">
        <v>31</v>
      </c>
      <c r="H13543" s="8"/>
      <c r="I13543" s="8"/>
      <c r="M13543" s="8">
        <v>1</v>
      </c>
      <c r="O13543" s="40" t="s">
        <v>3803</v>
      </c>
      <c r="P13543" s="40" t="s">
        <v>51</v>
      </c>
      <c r="Q13543" s="9" t="s">
        <v>52</v>
      </c>
      <c r="R13543">
        <v>2016</v>
      </c>
      <c r="T13543" s="41">
        <v>42370</v>
      </c>
      <c r="Y13543" s="39" t="s">
        <v>4341</v>
      </c>
      <c r="AB13543" s="39" t="s">
        <v>391</v>
      </c>
      <c r="AD13543" s="9" t="s">
        <v>244</v>
      </c>
    </row>
    <row r="13544" spans="1:30" ht="30" x14ac:dyDescent="0.25">
      <c r="A13544" t="s">
        <v>41317</v>
      </c>
      <c r="B13544" s="7" t="s">
        <v>4345</v>
      </c>
      <c r="C13544" s="39">
        <v>99037</v>
      </c>
      <c r="D13544" s="53">
        <v>657</v>
      </c>
      <c r="E13544" s="8">
        <v>603600</v>
      </c>
      <c r="F13544" s="55" t="s">
        <v>40845</v>
      </c>
      <c r="G13544" s="8" t="s">
        <v>31</v>
      </c>
      <c r="H13544" s="8"/>
      <c r="I13544" s="8"/>
      <c r="M13544" s="8">
        <v>1</v>
      </c>
      <c r="O13544" s="40" t="s">
        <v>3803</v>
      </c>
      <c r="P13544" s="40" t="s">
        <v>51</v>
      </c>
      <c r="Q13544" s="9" t="s">
        <v>52</v>
      </c>
      <c r="R13544">
        <v>2016</v>
      </c>
      <c r="T13544" s="41">
        <v>42370</v>
      </c>
      <c r="Y13544" s="39" t="s">
        <v>4346</v>
      </c>
      <c r="AB13544" s="39" t="s">
        <v>391</v>
      </c>
      <c r="AD13544" s="9" t="s">
        <v>1350</v>
      </c>
    </row>
    <row r="13545" spans="1:30" ht="30" x14ac:dyDescent="0.25">
      <c r="A13545" t="s">
        <v>41317</v>
      </c>
      <c r="B13545" s="7" t="s">
        <v>4562</v>
      </c>
      <c r="C13545" s="25">
        <v>19028</v>
      </c>
      <c r="D13545" s="53">
        <v>660</v>
      </c>
      <c r="E13545" s="8">
        <v>603630</v>
      </c>
      <c r="F13545" s="55" t="s">
        <v>40847</v>
      </c>
      <c r="G13545" s="8" t="s">
        <v>31</v>
      </c>
      <c r="H13545" s="8"/>
      <c r="I13545" s="8"/>
      <c r="M13545" s="8">
        <v>1</v>
      </c>
      <c r="O13545" s="23" t="s">
        <v>57</v>
      </c>
      <c r="P13545" s="23" t="s">
        <v>37</v>
      </c>
      <c r="Q13545" s="9" t="s">
        <v>38</v>
      </c>
      <c r="R13545">
        <v>2016</v>
      </c>
      <c r="T13545" s="38">
        <v>42370</v>
      </c>
      <c r="Y13545" s="25" t="s">
        <v>4563</v>
      </c>
      <c r="AB13545" s="25" t="s">
        <v>55</v>
      </c>
      <c r="AD13545" s="9" t="s">
        <v>2655</v>
      </c>
    </row>
    <row r="13546" spans="1:30" ht="30" x14ac:dyDescent="0.25">
      <c r="A13546" t="s">
        <v>41317</v>
      </c>
      <c r="B13546" s="7" t="s">
        <v>4564</v>
      </c>
      <c r="C13546" s="25">
        <v>19028</v>
      </c>
      <c r="D13546" s="53">
        <v>660</v>
      </c>
      <c r="E13546" s="8">
        <v>603630</v>
      </c>
      <c r="F13546" s="55" t="s">
        <v>40847</v>
      </c>
      <c r="G13546" s="8" t="s">
        <v>31</v>
      </c>
      <c r="H13546" s="8"/>
      <c r="I13546" s="8"/>
      <c r="M13546" s="8">
        <v>1</v>
      </c>
      <c r="O13546" s="23" t="s">
        <v>57</v>
      </c>
      <c r="P13546" s="23" t="s">
        <v>37</v>
      </c>
      <c r="Q13546" s="9" t="s">
        <v>38</v>
      </c>
      <c r="R13546">
        <v>2016</v>
      </c>
      <c r="T13546" s="38">
        <v>42370</v>
      </c>
      <c r="Y13546" s="25" t="s">
        <v>4565</v>
      </c>
      <c r="AB13546" s="25" t="s">
        <v>55</v>
      </c>
      <c r="AD13546" s="9" t="s">
        <v>2655</v>
      </c>
    </row>
    <row r="13547" spans="1:30" ht="30" x14ac:dyDescent="0.25">
      <c r="A13547" t="s">
        <v>41317</v>
      </c>
      <c r="B13547" s="7" t="s">
        <v>4566</v>
      </c>
      <c r="C13547" s="25">
        <v>19028</v>
      </c>
      <c r="D13547" s="53">
        <v>660</v>
      </c>
      <c r="E13547" s="8">
        <v>603630</v>
      </c>
      <c r="F13547" s="55" t="s">
        <v>40847</v>
      </c>
      <c r="G13547" s="8" t="s">
        <v>31</v>
      </c>
      <c r="H13547" s="8"/>
      <c r="I13547" s="8"/>
      <c r="M13547" s="8">
        <v>1</v>
      </c>
      <c r="O13547" s="23" t="s">
        <v>57</v>
      </c>
      <c r="P13547" s="23" t="s">
        <v>37</v>
      </c>
      <c r="Q13547" s="9" t="s">
        <v>38</v>
      </c>
      <c r="R13547">
        <v>2016</v>
      </c>
      <c r="T13547" s="38">
        <v>42370</v>
      </c>
      <c r="Y13547" s="25" t="s">
        <v>4567</v>
      </c>
      <c r="AB13547" s="25" t="s">
        <v>55</v>
      </c>
      <c r="AD13547" s="9" t="s">
        <v>2655</v>
      </c>
    </row>
    <row r="13548" spans="1:30" ht="30" x14ac:dyDescent="0.25">
      <c r="A13548" t="s">
        <v>41317</v>
      </c>
      <c r="B13548" s="7" t="s">
        <v>4568</v>
      </c>
      <c r="C13548" s="25">
        <v>19028</v>
      </c>
      <c r="D13548" s="53">
        <v>660</v>
      </c>
      <c r="E13548" s="8">
        <v>603630</v>
      </c>
      <c r="F13548" s="55" t="s">
        <v>40847</v>
      </c>
      <c r="G13548" s="8" t="s">
        <v>31</v>
      </c>
      <c r="H13548" s="8"/>
      <c r="I13548" s="8"/>
      <c r="M13548" s="8">
        <v>1</v>
      </c>
      <c r="O13548" s="23" t="s">
        <v>57</v>
      </c>
      <c r="P13548" s="23" t="s">
        <v>37</v>
      </c>
      <c r="Q13548" s="9" t="s">
        <v>38</v>
      </c>
      <c r="R13548">
        <v>2016</v>
      </c>
      <c r="T13548" s="38">
        <v>42370</v>
      </c>
      <c r="Y13548" s="25" t="s">
        <v>4569</v>
      </c>
      <c r="AB13548" s="25" t="s">
        <v>55</v>
      </c>
      <c r="AD13548" s="9" t="s">
        <v>2655</v>
      </c>
    </row>
    <row r="13549" spans="1:30" ht="30" x14ac:dyDescent="0.25">
      <c r="A13549" t="s">
        <v>41317</v>
      </c>
      <c r="B13549" s="7" t="s">
        <v>4570</v>
      </c>
      <c r="C13549" s="25">
        <v>19028</v>
      </c>
      <c r="D13549" s="53">
        <v>660</v>
      </c>
      <c r="E13549" s="8">
        <v>603630</v>
      </c>
      <c r="F13549" s="55" t="s">
        <v>40847</v>
      </c>
      <c r="G13549" s="8" t="s">
        <v>31</v>
      </c>
      <c r="H13549" s="8"/>
      <c r="I13549" s="8"/>
      <c r="M13549" s="8">
        <v>1</v>
      </c>
      <c r="O13549" s="23" t="s">
        <v>57</v>
      </c>
      <c r="P13549" s="23" t="s">
        <v>37</v>
      </c>
      <c r="Q13549" s="9" t="s">
        <v>38</v>
      </c>
      <c r="R13549">
        <v>2016</v>
      </c>
      <c r="T13549" s="38">
        <v>42370</v>
      </c>
      <c r="Y13549" s="25" t="s">
        <v>4571</v>
      </c>
      <c r="AB13549" s="25" t="s">
        <v>55</v>
      </c>
      <c r="AD13549" s="9" t="s">
        <v>4344</v>
      </c>
    </row>
    <row r="13550" spans="1:30" ht="30" x14ac:dyDescent="0.25">
      <c r="A13550" t="s">
        <v>41317</v>
      </c>
      <c r="B13550" s="7" t="s">
        <v>4572</v>
      </c>
      <c r="C13550" s="25">
        <v>19028</v>
      </c>
      <c r="D13550" s="53">
        <v>660</v>
      </c>
      <c r="E13550" s="8">
        <v>603630</v>
      </c>
      <c r="F13550" s="55" t="s">
        <v>40847</v>
      </c>
      <c r="G13550" s="8" t="s">
        <v>31</v>
      </c>
      <c r="H13550" s="8"/>
      <c r="I13550" s="8"/>
      <c r="M13550" s="8">
        <v>1</v>
      </c>
      <c r="O13550" s="23" t="s">
        <v>57</v>
      </c>
      <c r="P13550" s="23" t="s">
        <v>37</v>
      </c>
      <c r="Q13550" s="9" t="s">
        <v>38</v>
      </c>
      <c r="R13550">
        <v>2016</v>
      </c>
      <c r="T13550" s="38">
        <v>42370</v>
      </c>
      <c r="Y13550" s="25" t="s">
        <v>4573</v>
      </c>
      <c r="AB13550" s="25" t="s">
        <v>55</v>
      </c>
      <c r="AD13550" s="9" t="s">
        <v>4344</v>
      </c>
    </row>
    <row r="13551" spans="1:30" ht="30" x14ac:dyDescent="0.25">
      <c r="A13551" t="s">
        <v>41317</v>
      </c>
      <c r="B13551" s="7" t="s">
        <v>4574</v>
      </c>
      <c r="C13551" s="25">
        <v>19028</v>
      </c>
      <c r="D13551" s="53">
        <v>660</v>
      </c>
      <c r="E13551" s="8">
        <v>603630</v>
      </c>
      <c r="F13551" s="55" t="s">
        <v>40847</v>
      </c>
      <c r="G13551" s="8" t="s">
        <v>31</v>
      </c>
      <c r="H13551" s="8"/>
      <c r="I13551" s="8"/>
      <c r="M13551" s="8">
        <v>1</v>
      </c>
      <c r="O13551" s="23" t="s">
        <v>57</v>
      </c>
      <c r="P13551" s="23" t="s">
        <v>37</v>
      </c>
      <c r="Q13551" s="9" t="s">
        <v>38</v>
      </c>
      <c r="R13551">
        <v>2016</v>
      </c>
      <c r="T13551" s="38">
        <v>42370</v>
      </c>
      <c r="Y13551" s="25" t="s">
        <v>4575</v>
      </c>
      <c r="AB13551" s="25" t="s">
        <v>32</v>
      </c>
      <c r="AD13551" s="9" t="s">
        <v>4407</v>
      </c>
    </row>
    <row r="13552" spans="1:30" ht="30" x14ac:dyDescent="0.25">
      <c r="A13552" t="s">
        <v>41317</v>
      </c>
      <c r="B13552" s="7" t="s">
        <v>4576</v>
      </c>
      <c r="C13552" s="25">
        <v>19028</v>
      </c>
      <c r="D13552" s="53">
        <v>660</v>
      </c>
      <c r="E13552" s="8">
        <v>603630</v>
      </c>
      <c r="F13552" s="55" t="s">
        <v>40847</v>
      </c>
      <c r="G13552" s="8" t="s">
        <v>31</v>
      </c>
      <c r="H13552" s="8"/>
      <c r="I13552" s="8"/>
      <c r="M13552" s="8">
        <v>1</v>
      </c>
      <c r="O13552" s="23" t="s">
        <v>57</v>
      </c>
      <c r="P13552" s="23" t="s">
        <v>37</v>
      </c>
      <c r="Q13552" s="9" t="s">
        <v>38</v>
      </c>
      <c r="R13552">
        <v>2016</v>
      </c>
      <c r="T13552" s="38">
        <v>42370</v>
      </c>
      <c r="Y13552" s="25" t="s">
        <v>4577</v>
      </c>
      <c r="AB13552" s="25" t="s">
        <v>32</v>
      </c>
      <c r="AD13552" s="9" t="s">
        <v>1385</v>
      </c>
    </row>
    <row r="13553" spans="1:30" ht="30" x14ac:dyDescent="0.25">
      <c r="A13553" t="s">
        <v>41317</v>
      </c>
      <c r="B13553" s="7" t="s">
        <v>4578</v>
      </c>
      <c r="C13553" s="25">
        <v>19028</v>
      </c>
      <c r="D13553" s="53">
        <v>660</v>
      </c>
      <c r="E13553" s="8">
        <v>603630</v>
      </c>
      <c r="F13553" s="55" t="s">
        <v>40847</v>
      </c>
      <c r="G13553" s="8" t="s">
        <v>31</v>
      </c>
      <c r="H13553" s="8"/>
      <c r="I13553" s="8"/>
      <c r="M13553" s="8">
        <v>1</v>
      </c>
      <c r="O13553" s="23" t="s">
        <v>57</v>
      </c>
      <c r="P13553" s="23" t="s">
        <v>37</v>
      </c>
      <c r="Q13553" s="9" t="s">
        <v>38</v>
      </c>
      <c r="R13553">
        <v>2016</v>
      </c>
      <c r="T13553" s="38">
        <v>42370</v>
      </c>
      <c r="Y13553" s="25" t="s">
        <v>4579</v>
      </c>
      <c r="AB13553" s="25" t="s">
        <v>32</v>
      </c>
      <c r="AD13553" s="9" t="s">
        <v>1385</v>
      </c>
    </row>
    <row r="13554" spans="1:30" ht="30" x14ac:dyDescent="0.25">
      <c r="A13554" t="s">
        <v>41317</v>
      </c>
      <c r="B13554" s="7" t="s">
        <v>4580</v>
      </c>
      <c r="C13554" s="25">
        <v>19028</v>
      </c>
      <c r="D13554" s="53">
        <v>660</v>
      </c>
      <c r="E13554" s="8">
        <v>603630</v>
      </c>
      <c r="F13554" s="55" t="s">
        <v>40847</v>
      </c>
      <c r="G13554" s="8" t="s">
        <v>31</v>
      </c>
      <c r="H13554" s="8"/>
      <c r="I13554" s="8"/>
      <c r="M13554" s="8">
        <v>1</v>
      </c>
      <c r="O13554" s="23" t="s">
        <v>57</v>
      </c>
      <c r="P13554" s="23" t="s">
        <v>37</v>
      </c>
      <c r="Q13554" s="9" t="s">
        <v>38</v>
      </c>
      <c r="R13554">
        <v>2016</v>
      </c>
      <c r="T13554" s="38">
        <v>42370</v>
      </c>
      <c r="Y13554" s="25" t="s">
        <v>4581</v>
      </c>
      <c r="AB13554" s="25" t="s">
        <v>55</v>
      </c>
      <c r="AD13554" s="9" t="s">
        <v>1294</v>
      </c>
    </row>
    <row r="13555" spans="1:30" ht="30" x14ac:dyDescent="0.25">
      <c r="A13555" t="s">
        <v>41317</v>
      </c>
      <c r="B13555" s="7" t="s">
        <v>4582</v>
      </c>
      <c r="C13555" s="25">
        <v>19028</v>
      </c>
      <c r="D13555" s="53">
        <v>660</v>
      </c>
      <c r="E13555" s="8">
        <v>603630</v>
      </c>
      <c r="F13555" s="55" t="s">
        <v>40847</v>
      </c>
      <c r="G13555" s="8" t="s">
        <v>31</v>
      </c>
      <c r="H13555" s="8"/>
      <c r="I13555" s="8"/>
      <c r="M13555" s="8">
        <v>1</v>
      </c>
      <c r="O13555" s="23" t="s">
        <v>57</v>
      </c>
      <c r="P13555" s="23" t="s">
        <v>37</v>
      </c>
      <c r="Q13555" s="9" t="s">
        <v>38</v>
      </c>
      <c r="R13555">
        <v>2016</v>
      </c>
      <c r="T13555" s="38">
        <v>42370</v>
      </c>
      <c r="Y13555" s="25" t="s">
        <v>4583</v>
      </c>
      <c r="AB13555" s="25" t="s">
        <v>55</v>
      </c>
      <c r="AD13555" s="9" t="s">
        <v>1294</v>
      </c>
    </row>
    <row r="13556" spans="1:30" ht="30" x14ac:dyDescent="0.25">
      <c r="A13556" t="s">
        <v>41317</v>
      </c>
      <c r="B13556" s="7" t="s">
        <v>4584</v>
      </c>
      <c r="C13556" s="25">
        <v>19028</v>
      </c>
      <c r="D13556" s="53">
        <v>660</v>
      </c>
      <c r="E13556" s="8">
        <v>603630</v>
      </c>
      <c r="F13556" s="55" t="s">
        <v>40847</v>
      </c>
      <c r="G13556" s="8" t="s">
        <v>31</v>
      </c>
      <c r="H13556" s="8"/>
      <c r="I13556" s="8"/>
      <c r="M13556" s="8">
        <v>1</v>
      </c>
      <c r="O13556" s="23" t="s">
        <v>250</v>
      </c>
      <c r="P13556" s="23" t="s">
        <v>37</v>
      </c>
      <c r="Q13556" s="9" t="s">
        <v>38</v>
      </c>
      <c r="R13556">
        <v>2016</v>
      </c>
      <c r="T13556" s="38">
        <v>42370</v>
      </c>
      <c r="Y13556" s="25" t="s">
        <v>4585</v>
      </c>
      <c r="AB13556" s="25" t="s">
        <v>55</v>
      </c>
      <c r="AD13556" s="9" t="s">
        <v>4344</v>
      </c>
    </row>
    <row r="13557" spans="1:30" ht="30" x14ac:dyDescent="0.25">
      <c r="A13557" t="s">
        <v>41317</v>
      </c>
      <c r="B13557" s="7" t="s">
        <v>4586</v>
      </c>
      <c r="C13557" s="25">
        <v>19028</v>
      </c>
      <c r="D13557" s="53">
        <v>660</v>
      </c>
      <c r="E13557" s="8">
        <v>603630</v>
      </c>
      <c r="F13557" s="55" t="s">
        <v>40847</v>
      </c>
      <c r="G13557" s="8" t="s">
        <v>31</v>
      </c>
      <c r="H13557" s="8"/>
      <c r="I13557" s="8"/>
      <c r="M13557" s="8">
        <v>1</v>
      </c>
      <c r="O13557" s="23" t="s">
        <v>201</v>
      </c>
      <c r="P13557" s="23" t="s">
        <v>37</v>
      </c>
      <c r="Q13557" s="9" t="s">
        <v>38</v>
      </c>
      <c r="R13557">
        <v>2016</v>
      </c>
      <c r="T13557" s="38">
        <v>42370</v>
      </c>
      <c r="Y13557" s="25" t="s">
        <v>4587</v>
      </c>
      <c r="AB13557" s="25" t="s">
        <v>55</v>
      </c>
      <c r="AD13557" s="9" t="s">
        <v>4344</v>
      </c>
    </row>
    <row r="13558" spans="1:30" ht="30" x14ac:dyDescent="0.25">
      <c r="A13558" t="s">
        <v>41317</v>
      </c>
      <c r="B13558" s="7" t="s">
        <v>4588</v>
      </c>
      <c r="C13558" s="25">
        <v>19028</v>
      </c>
      <c r="D13558" s="53">
        <v>660</v>
      </c>
      <c r="E13558" s="8">
        <v>603630</v>
      </c>
      <c r="F13558" s="55" t="s">
        <v>40847</v>
      </c>
      <c r="G13558" s="8" t="s">
        <v>31</v>
      </c>
      <c r="H13558" s="8"/>
      <c r="I13558" s="8"/>
      <c r="M13558" s="8">
        <v>1</v>
      </c>
      <c r="O13558" s="23" t="s">
        <v>201</v>
      </c>
      <c r="P13558" s="23" t="s">
        <v>37</v>
      </c>
      <c r="Q13558" s="9" t="s">
        <v>38</v>
      </c>
      <c r="R13558">
        <v>2016</v>
      </c>
      <c r="T13558" s="38">
        <v>42370</v>
      </c>
      <c r="Y13558" s="25" t="s">
        <v>4589</v>
      </c>
      <c r="AB13558" s="25" t="s">
        <v>32</v>
      </c>
      <c r="AD13558" s="9" t="s">
        <v>4407</v>
      </c>
    </row>
    <row r="13559" spans="1:30" ht="30" x14ac:dyDescent="0.25">
      <c r="A13559" t="s">
        <v>41317</v>
      </c>
      <c r="B13559" s="7" t="s">
        <v>4590</v>
      </c>
      <c r="C13559" s="25">
        <v>19028</v>
      </c>
      <c r="D13559" s="53">
        <v>660</v>
      </c>
      <c r="E13559" s="8">
        <v>603630</v>
      </c>
      <c r="F13559" s="55" t="s">
        <v>40847</v>
      </c>
      <c r="G13559" s="8" t="s">
        <v>31</v>
      </c>
      <c r="H13559" s="8"/>
      <c r="I13559" s="8"/>
      <c r="M13559" s="8">
        <v>1</v>
      </c>
      <c r="O13559" s="23" t="s">
        <v>57</v>
      </c>
      <c r="P13559" s="23" t="s">
        <v>37</v>
      </c>
      <c r="Q13559" s="9" t="s">
        <v>38</v>
      </c>
      <c r="R13559">
        <v>2016</v>
      </c>
      <c r="T13559" s="38">
        <v>42370</v>
      </c>
      <c r="Y13559" s="25" t="s">
        <v>4591</v>
      </c>
      <c r="AB13559" s="25" t="s">
        <v>55</v>
      </c>
      <c r="AD13559" s="9" t="s">
        <v>2994</v>
      </c>
    </row>
    <row r="13560" spans="1:30" ht="30" x14ac:dyDescent="0.25">
      <c r="A13560" t="s">
        <v>41317</v>
      </c>
      <c r="B13560" s="7" t="s">
        <v>4592</v>
      </c>
      <c r="C13560" s="25">
        <v>19028</v>
      </c>
      <c r="D13560" s="53">
        <v>660</v>
      </c>
      <c r="E13560" s="8">
        <v>603630</v>
      </c>
      <c r="F13560" s="55" t="s">
        <v>40847</v>
      </c>
      <c r="G13560" s="8" t="s">
        <v>31</v>
      </c>
      <c r="H13560" s="8"/>
      <c r="I13560" s="8"/>
      <c r="M13560" s="8">
        <v>1</v>
      </c>
      <c r="O13560" s="23" t="s">
        <v>2023</v>
      </c>
      <c r="P13560" s="23" t="s">
        <v>37</v>
      </c>
      <c r="Q13560" s="9" t="s">
        <v>38</v>
      </c>
      <c r="R13560">
        <v>2016</v>
      </c>
      <c r="T13560" s="38">
        <v>42370</v>
      </c>
      <c r="Y13560" s="25" t="s">
        <v>4593</v>
      </c>
      <c r="AB13560" s="25" t="s">
        <v>55</v>
      </c>
      <c r="AD13560" s="9" t="s">
        <v>4344</v>
      </c>
    </row>
    <row r="13561" spans="1:30" ht="30" x14ac:dyDescent="0.25">
      <c r="A13561" t="s">
        <v>41317</v>
      </c>
      <c r="B13561" s="7" t="s">
        <v>4594</v>
      </c>
      <c r="C13561" s="25">
        <v>19028</v>
      </c>
      <c r="D13561" s="53">
        <v>660</v>
      </c>
      <c r="E13561" s="8">
        <v>603630</v>
      </c>
      <c r="F13561" s="55" t="s">
        <v>40847</v>
      </c>
      <c r="G13561" s="8" t="s">
        <v>31</v>
      </c>
      <c r="H13561" s="8"/>
      <c r="I13561" s="8"/>
      <c r="M13561" s="8">
        <v>1</v>
      </c>
      <c r="O13561" s="23" t="s">
        <v>310</v>
      </c>
      <c r="P13561" s="23" t="s">
        <v>37</v>
      </c>
      <c r="Q13561" s="9" t="s">
        <v>38</v>
      </c>
      <c r="R13561">
        <v>2016</v>
      </c>
      <c r="T13561" s="38">
        <v>42370</v>
      </c>
      <c r="Y13561" s="25" t="s">
        <v>4595</v>
      </c>
      <c r="AB13561" s="25" t="s">
        <v>32</v>
      </c>
      <c r="AD13561" s="9" t="s">
        <v>1385</v>
      </c>
    </row>
    <row r="13562" spans="1:30" ht="30" x14ac:dyDescent="0.25">
      <c r="A13562" t="s">
        <v>41317</v>
      </c>
      <c r="B13562" s="7" t="s">
        <v>4596</v>
      </c>
      <c r="C13562" s="25">
        <v>19028</v>
      </c>
      <c r="D13562" s="53">
        <v>660</v>
      </c>
      <c r="E13562" s="8">
        <v>603630</v>
      </c>
      <c r="F13562" s="55" t="s">
        <v>40847</v>
      </c>
      <c r="G13562" s="8" t="s">
        <v>31</v>
      </c>
      <c r="H13562" s="8"/>
      <c r="I13562" s="8"/>
      <c r="M13562" s="8">
        <v>1</v>
      </c>
      <c r="O13562" s="23" t="s">
        <v>607</v>
      </c>
      <c r="P13562" s="23" t="s">
        <v>37</v>
      </c>
      <c r="Q13562" s="9" t="s">
        <v>38</v>
      </c>
      <c r="R13562">
        <v>2016</v>
      </c>
      <c r="T13562" s="38">
        <v>42370</v>
      </c>
      <c r="Y13562" s="25" t="s">
        <v>4597</v>
      </c>
      <c r="AB13562" s="25" t="s">
        <v>84</v>
      </c>
      <c r="AD13562" s="9" t="s">
        <v>4404</v>
      </c>
    </row>
    <row r="13563" spans="1:30" ht="30" x14ac:dyDescent="0.25">
      <c r="A13563" t="s">
        <v>41317</v>
      </c>
      <c r="B13563" s="7" t="s">
        <v>4598</v>
      </c>
      <c r="C13563" s="25">
        <v>19028</v>
      </c>
      <c r="D13563" s="53">
        <v>660</v>
      </c>
      <c r="E13563" s="8">
        <v>603630</v>
      </c>
      <c r="F13563" s="55" t="s">
        <v>40847</v>
      </c>
      <c r="G13563" s="8" t="s">
        <v>31</v>
      </c>
      <c r="H13563" s="8"/>
      <c r="I13563" s="8"/>
      <c r="M13563" s="8">
        <v>1</v>
      </c>
      <c r="O13563" s="23" t="s">
        <v>1676</v>
      </c>
      <c r="P13563" s="23" t="s">
        <v>37</v>
      </c>
      <c r="Q13563" s="9" t="s">
        <v>38</v>
      </c>
      <c r="R13563">
        <v>2016</v>
      </c>
      <c r="T13563" s="38">
        <v>42370</v>
      </c>
      <c r="Y13563" s="25" t="s">
        <v>4599</v>
      </c>
      <c r="AB13563" s="25" t="s">
        <v>84</v>
      </c>
      <c r="AD13563" s="9" t="s">
        <v>4399</v>
      </c>
    </row>
    <row r="13564" spans="1:30" ht="30" x14ac:dyDescent="0.25">
      <c r="A13564" t="s">
        <v>41317</v>
      </c>
      <c r="B13564" s="7" t="s">
        <v>4600</v>
      </c>
      <c r="C13564" s="25">
        <v>19028</v>
      </c>
      <c r="D13564" s="53">
        <v>660</v>
      </c>
      <c r="E13564" s="8">
        <v>603630</v>
      </c>
      <c r="F13564" s="55" t="s">
        <v>40847</v>
      </c>
      <c r="G13564" s="8" t="s">
        <v>31</v>
      </c>
      <c r="H13564" s="8"/>
      <c r="I13564" s="8"/>
      <c r="M13564" s="8">
        <v>1</v>
      </c>
      <c r="O13564" s="23" t="s">
        <v>250</v>
      </c>
      <c r="P13564" s="23" t="s">
        <v>37</v>
      </c>
      <c r="Q13564" s="9" t="s">
        <v>38</v>
      </c>
      <c r="R13564">
        <v>2016</v>
      </c>
      <c r="T13564" s="38">
        <v>42370</v>
      </c>
      <c r="Y13564" s="25" t="s">
        <v>4601</v>
      </c>
      <c r="AB13564" s="25" t="s">
        <v>84</v>
      </c>
      <c r="AD13564" s="9" t="s">
        <v>4399</v>
      </c>
    </row>
    <row r="13565" spans="1:30" ht="30" x14ac:dyDescent="0.25">
      <c r="A13565" t="s">
        <v>41317</v>
      </c>
      <c r="B13565" s="7" t="s">
        <v>4602</v>
      </c>
      <c r="C13565" s="25">
        <v>19028</v>
      </c>
      <c r="D13565" s="53">
        <v>660</v>
      </c>
      <c r="E13565" s="8">
        <v>603630</v>
      </c>
      <c r="F13565" s="55" t="s">
        <v>40847</v>
      </c>
      <c r="G13565" s="8" t="s">
        <v>31</v>
      </c>
      <c r="H13565" s="8"/>
      <c r="I13565" s="8"/>
      <c r="M13565" s="8">
        <v>1</v>
      </c>
      <c r="O13565" s="23" t="s">
        <v>57</v>
      </c>
      <c r="P13565" s="23" t="s">
        <v>37</v>
      </c>
      <c r="Q13565" s="9" t="s">
        <v>38</v>
      </c>
      <c r="R13565">
        <v>2016</v>
      </c>
      <c r="T13565" s="38">
        <v>42370</v>
      </c>
      <c r="Y13565" s="25" t="s">
        <v>4603</v>
      </c>
      <c r="AB13565" s="25" t="s">
        <v>55</v>
      </c>
      <c r="AD13565" s="9" t="s">
        <v>4458</v>
      </c>
    </row>
    <row r="13566" spans="1:30" ht="30" x14ac:dyDescent="0.25">
      <c r="A13566" t="s">
        <v>41317</v>
      </c>
      <c r="B13566" s="7" t="s">
        <v>4604</v>
      </c>
      <c r="C13566" s="25">
        <v>19028</v>
      </c>
      <c r="D13566" s="53">
        <v>660</v>
      </c>
      <c r="E13566" s="8">
        <v>603630</v>
      </c>
      <c r="F13566" s="55" t="s">
        <v>40847</v>
      </c>
      <c r="G13566" s="8" t="s">
        <v>31</v>
      </c>
      <c r="H13566" s="8"/>
      <c r="I13566" s="8"/>
      <c r="M13566" s="8">
        <v>1</v>
      </c>
      <c r="O13566" s="23" t="s">
        <v>57</v>
      </c>
      <c r="P13566" s="23" t="s">
        <v>37</v>
      </c>
      <c r="Q13566" s="9" t="s">
        <v>38</v>
      </c>
      <c r="R13566">
        <v>2016</v>
      </c>
      <c r="T13566" s="38">
        <v>42370</v>
      </c>
      <c r="Y13566" s="25" t="s">
        <v>4605</v>
      </c>
      <c r="AB13566" s="25" t="s">
        <v>55</v>
      </c>
      <c r="AD13566" s="9" t="s">
        <v>4458</v>
      </c>
    </row>
    <row r="13567" spans="1:30" ht="30" x14ac:dyDescent="0.25">
      <c r="A13567" t="s">
        <v>41317</v>
      </c>
      <c r="B13567" s="7" t="s">
        <v>4606</v>
      </c>
      <c r="C13567" s="25">
        <v>19028</v>
      </c>
      <c r="D13567" s="53">
        <v>660</v>
      </c>
      <c r="E13567" s="8">
        <v>603630</v>
      </c>
      <c r="F13567" s="55" t="s">
        <v>40847</v>
      </c>
      <c r="G13567" s="8" t="s">
        <v>31</v>
      </c>
      <c r="H13567" s="8"/>
      <c r="I13567" s="8"/>
      <c r="M13567" s="8">
        <v>1</v>
      </c>
      <c r="O13567" s="23" t="s">
        <v>57</v>
      </c>
      <c r="P13567" s="23" t="s">
        <v>37</v>
      </c>
      <c r="Q13567" s="9" t="s">
        <v>38</v>
      </c>
      <c r="R13567">
        <v>2016</v>
      </c>
      <c r="T13567" s="38">
        <v>42370</v>
      </c>
      <c r="Y13567" s="25" t="s">
        <v>4607</v>
      </c>
      <c r="AB13567" s="25" t="s">
        <v>55</v>
      </c>
      <c r="AD13567" s="9" t="s">
        <v>1677</v>
      </c>
    </row>
    <row r="13568" spans="1:30" ht="30" x14ac:dyDescent="0.25">
      <c r="A13568" t="s">
        <v>41317</v>
      </c>
      <c r="B13568" s="7" t="s">
        <v>4608</v>
      </c>
      <c r="C13568" s="25">
        <v>19028</v>
      </c>
      <c r="D13568" s="53">
        <v>660</v>
      </c>
      <c r="E13568" s="8">
        <v>603630</v>
      </c>
      <c r="F13568" s="55" t="s">
        <v>40847</v>
      </c>
      <c r="G13568" s="8" t="s">
        <v>31</v>
      </c>
      <c r="H13568" s="8"/>
      <c r="I13568" s="8"/>
      <c r="M13568" s="8">
        <v>1</v>
      </c>
      <c r="O13568" s="23" t="s">
        <v>57</v>
      </c>
      <c r="P13568" s="23" t="s">
        <v>37</v>
      </c>
      <c r="Q13568" s="9" t="s">
        <v>38</v>
      </c>
      <c r="R13568">
        <v>2016</v>
      </c>
      <c r="T13568" s="38">
        <v>42370</v>
      </c>
      <c r="Y13568" s="25" t="s">
        <v>4609</v>
      </c>
      <c r="AB13568" s="25" t="s">
        <v>55</v>
      </c>
      <c r="AD13568" s="9" t="s">
        <v>2655</v>
      </c>
    </row>
    <row r="13569" spans="1:30" ht="30" x14ac:dyDescent="0.25">
      <c r="A13569" t="s">
        <v>41317</v>
      </c>
      <c r="B13569" s="7" t="s">
        <v>4610</v>
      </c>
      <c r="C13569" s="25">
        <v>19028</v>
      </c>
      <c r="D13569" s="53">
        <v>660</v>
      </c>
      <c r="E13569" s="8">
        <v>603630</v>
      </c>
      <c r="F13569" s="55" t="s">
        <v>40847</v>
      </c>
      <c r="G13569" s="8" t="s">
        <v>31</v>
      </c>
      <c r="H13569" s="8"/>
      <c r="I13569" s="8"/>
      <c r="M13569" s="8">
        <v>1</v>
      </c>
      <c r="O13569" s="23" t="s">
        <v>57</v>
      </c>
      <c r="P13569" s="23" t="s">
        <v>37</v>
      </c>
      <c r="Q13569" s="9" t="s">
        <v>38</v>
      </c>
      <c r="R13569">
        <v>2016</v>
      </c>
      <c r="T13569" s="38">
        <v>42370</v>
      </c>
      <c r="Y13569" s="25" t="s">
        <v>4611</v>
      </c>
      <c r="AB13569" s="25" t="s">
        <v>55</v>
      </c>
      <c r="AD13569" s="9" t="s">
        <v>2655</v>
      </c>
    </row>
    <row r="13570" spans="1:30" ht="30" x14ac:dyDescent="0.25">
      <c r="A13570" t="s">
        <v>41317</v>
      </c>
      <c r="B13570" s="7" t="s">
        <v>4612</v>
      </c>
      <c r="C13570" s="25">
        <v>19028</v>
      </c>
      <c r="D13570" s="53">
        <v>660</v>
      </c>
      <c r="E13570" s="8">
        <v>603630</v>
      </c>
      <c r="F13570" s="55" t="s">
        <v>40847</v>
      </c>
      <c r="G13570" s="8" t="s">
        <v>31</v>
      </c>
      <c r="H13570" s="8"/>
      <c r="I13570" s="8"/>
      <c r="M13570" s="8">
        <v>1</v>
      </c>
      <c r="O13570" s="23" t="s">
        <v>201</v>
      </c>
      <c r="P13570" s="23" t="s">
        <v>37</v>
      </c>
      <c r="Q13570" s="9" t="s">
        <v>38</v>
      </c>
      <c r="R13570">
        <v>2016</v>
      </c>
      <c r="T13570" s="38">
        <v>42401</v>
      </c>
      <c r="Y13570" s="25" t="s">
        <v>4613</v>
      </c>
      <c r="AB13570" s="25" t="s">
        <v>3145</v>
      </c>
      <c r="AD13570" s="9" t="s">
        <v>1677</v>
      </c>
    </row>
    <row r="13571" spans="1:30" ht="30" x14ac:dyDescent="0.25">
      <c r="A13571" t="s">
        <v>41317</v>
      </c>
      <c r="B13571" s="7" t="s">
        <v>4614</v>
      </c>
      <c r="C13571" s="25">
        <v>19028</v>
      </c>
      <c r="D13571" s="53">
        <v>660</v>
      </c>
      <c r="E13571" s="8">
        <v>603630</v>
      </c>
      <c r="F13571" s="55" t="s">
        <v>40847</v>
      </c>
      <c r="G13571" s="8" t="s">
        <v>31</v>
      </c>
      <c r="H13571" s="8"/>
      <c r="I13571" s="8"/>
      <c r="M13571" s="8">
        <v>1</v>
      </c>
      <c r="O13571" s="23" t="s">
        <v>201</v>
      </c>
      <c r="P13571" s="23" t="s">
        <v>37</v>
      </c>
      <c r="Q13571" s="9" t="s">
        <v>38</v>
      </c>
      <c r="R13571">
        <v>2016</v>
      </c>
      <c r="T13571" s="38">
        <v>42401</v>
      </c>
      <c r="Y13571" s="25" t="s">
        <v>4615</v>
      </c>
      <c r="AB13571" s="25" t="s">
        <v>3145</v>
      </c>
      <c r="AD13571" s="9" t="s">
        <v>4407</v>
      </c>
    </row>
    <row r="13572" spans="1:30" ht="30" x14ac:dyDescent="0.25">
      <c r="A13572" t="s">
        <v>41317</v>
      </c>
      <c r="B13572" s="7" t="s">
        <v>4616</v>
      </c>
      <c r="C13572" s="25">
        <v>19028</v>
      </c>
      <c r="D13572" s="53">
        <v>660</v>
      </c>
      <c r="E13572" s="8">
        <v>603630</v>
      </c>
      <c r="F13572" s="55" t="s">
        <v>40847</v>
      </c>
      <c r="G13572" s="8" t="s">
        <v>31</v>
      </c>
      <c r="H13572" s="8"/>
      <c r="I13572" s="8"/>
      <c r="M13572" s="8">
        <v>1</v>
      </c>
      <c r="O13572" s="23" t="s">
        <v>201</v>
      </c>
      <c r="P13572" s="23" t="s">
        <v>37</v>
      </c>
      <c r="Q13572" s="9" t="s">
        <v>38</v>
      </c>
      <c r="R13572">
        <v>2016</v>
      </c>
      <c r="T13572" s="38">
        <v>42401</v>
      </c>
      <c r="Y13572" s="25" t="s">
        <v>4617</v>
      </c>
      <c r="AB13572" s="25" t="s">
        <v>3145</v>
      </c>
      <c r="AD13572" s="9" t="s">
        <v>4344</v>
      </c>
    </row>
    <row r="13573" spans="1:30" ht="30" x14ac:dyDescent="0.25">
      <c r="A13573" t="s">
        <v>41317</v>
      </c>
      <c r="B13573" s="7" t="s">
        <v>4618</v>
      </c>
      <c r="C13573" s="25">
        <v>19028</v>
      </c>
      <c r="D13573" s="53">
        <v>660</v>
      </c>
      <c r="E13573" s="8">
        <v>603630</v>
      </c>
      <c r="F13573" s="55" t="s">
        <v>40847</v>
      </c>
      <c r="G13573" s="8" t="s">
        <v>31</v>
      </c>
      <c r="H13573" s="8"/>
      <c r="I13573" s="8"/>
      <c r="M13573" s="8">
        <v>1</v>
      </c>
      <c r="O13573" s="23" t="s">
        <v>620</v>
      </c>
      <c r="P13573" s="23" t="s">
        <v>37</v>
      </c>
      <c r="Q13573" s="9" t="s">
        <v>38</v>
      </c>
      <c r="R13573">
        <v>2016</v>
      </c>
      <c r="T13573" s="38">
        <v>42491</v>
      </c>
      <c r="Y13573" s="25" t="s">
        <v>4619</v>
      </c>
      <c r="AB13573" s="25" t="s">
        <v>55</v>
      </c>
      <c r="AD13573" s="9" t="s">
        <v>4458</v>
      </c>
    </row>
    <row r="13574" spans="1:30" ht="30" x14ac:dyDescent="0.25">
      <c r="A13574" t="s">
        <v>41317</v>
      </c>
      <c r="B13574" s="7" t="s">
        <v>4620</v>
      </c>
      <c r="C13574" s="25">
        <v>19028</v>
      </c>
      <c r="D13574" s="53">
        <v>660</v>
      </c>
      <c r="E13574" s="8">
        <v>603630</v>
      </c>
      <c r="F13574" s="55" t="s">
        <v>40847</v>
      </c>
      <c r="G13574" s="8" t="s">
        <v>31</v>
      </c>
      <c r="H13574" s="8"/>
      <c r="I13574" s="8"/>
      <c r="M13574" s="8">
        <v>1</v>
      </c>
      <c r="O13574" s="23" t="s">
        <v>50</v>
      </c>
      <c r="P13574" s="23" t="s">
        <v>37</v>
      </c>
      <c r="Q13574" s="9" t="s">
        <v>38</v>
      </c>
      <c r="R13574">
        <v>2016</v>
      </c>
      <c r="T13574" s="38">
        <v>42491</v>
      </c>
      <c r="Y13574" s="25" t="s">
        <v>4621</v>
      </c>
      <c r="AB13574" s="25" t="s">
        <v>55</v>
      </c>
      <c r="AD13574" s="9" t="s">
        <v>1677</v>
      </c>
    </row>
    <row r="13575" spans="1:30" ht="30" x14ac:dyDescent="0.25">
      <c r="A13575" t="s">
        <v>41317</v>
      </c>
      <c r="B13575" s="7" t="s">
        <v>4622</v>
      </c>
      <c r="C13575" s="25">
        <v>19028</v>
      </c>
      <c r="D13575" s="53">
        <v>660</v>
      </c>
      <c r="E13575" s="8">
        <v>603630</v>
      </c>
      <c r="F13575" s="55" t="s">
        <v>40847</v>
      </c>
      <c r="G13575" s="8" t="s">
        <v>31</v>
      </c>
      <c r="H13575" s="8"/>
      <c r="I13575" s="8"/>
      <c r="M13575" s="8">
        <v>1</v>
      </c>
      <c r="O13575" s="23" t="s">
        <v>50</v>
      </c>
      <c r="P13575" s="23" t="s">
        <v>37</v>
      </c>
      <c r="Q13575" s="9" t="s">
        <v>38</v>
      </c>
      <c r="R13575">
        <v>2016</v>
      </c>
      <c r="T13575" s="38">
        <v>42491</v>
      </c>
      <c r="Y13575" s="25" t="s">
        <v>4623</v>
      </c>
      <c r="AB13575" s="25" t="s">
        <v>55</v>
      </c>
      <c r="AD13575" s="9" t="s">
        <v>4458</v>
      </c>
    </row>
    <row r="13576" spans="1:30" ht="30" x14ac:dyDescent="0.25">
      <c r="A13576" t="s">
        <v>41317</v>
      </c>
      <c r="B13576" s="7" t="s">
        <v>4624</v>
      </c>
      <c r="C13576" s="25">
        <v>19028</v>
      </c>
      <c r="D13576" s="53">
        <v>660</v>
      </c>
      <c r="E13576" s="8">
        <v>603630</v>
      </c>
      <c r="F13576" s="55" t="s">
        <v>40847</v>
      </c>
      <c r="G13576" s="8" t="s">
        <v>31</v>
      </c>
      <c r="H13576" s="8"/>
      <c r="I13576" s="8"/>
      <c r="M13576" s="8">
        <v>1</v>
      </c>
      <c r="O13576" s="23" t="s">
        <v>2023</v>
      </c>
      <c r="P13576" s="23" t="s">
        <v>37</v>
      </c>
      <c r="Q13576" s="9" t="s">
        <v>38</v>
      </c>
      <c r="R13576">
        <v>2016</v>
      </c>
      <c r="T13576" s="38">
        <v>42644</v>
      </c>
      <c r="Y13576" s="25" t="s">
        <v>4625</v>
      </c>
      <c r="AB13576" s="25" t="s">
        <v>55</v>
      </c>
      <c r="AD13576" s="9" t="s">
        <v>1385</v>
      </c>
    </row>
    <row r="13577" spans="1:30" ht="30" x14ac:dyDescent="0.25">
      <c r="A13577" t="s">
        <v>41317</v>
      </c>
      <c r="B13577" s="7" t="s">
        <v>4712</v>
      </c>
      <c r="C13577" s="25">
        <v>19028</v>
      </c>
      <c r="D13577" s="53">
        <v>660</v>
      </c>
      <c r="E13577" s="8">
        <v>603630</v>
      </c>
      <c r="F13577" s="55" t="s">
        <v>40847</v>
      </c>
      <c r="G13577" s="8" t="s">
        <v>31</v>
      </c>
      <c r="H13577" s="8"/>
      <c r="I13577" s="8"/>
      <c r="M13577" s="8">
        <v>1</v>
      </c>
      <c r="O13577" s="23" t="s">
        <v>564</v>
      </c>
      <c r="P13577" s="23" t="s">
        <v>37</v>
      </c>
      <c r="Q13577" s="9" t="s">
        <v>38</v>
      </c>
      <c r="R13577">
        <v>2016</v>
      </c>
      <c r="T13577" s="38">
        <v>42370</v>
      </c>
      <c r="Y13577" s="25" t="s">
        <v>4713</v>
      </c>
      <c r="AB13577" s="25" t="s">
        <v>55</v>
      </c>
      <c r="AD13577" s="9" t="s">
        <v>1207</v>
      </c>
    </row>
    <row r="13578" spans="1:30" ht="30" x14ac:dyDescent="0.25">
      <c r="A13578" t="s">
        <v>41317</v>
      </c>
      <c r="B13578" s="7" t="s">
        <v>4732</v>
      </c>
      <c r="C13578" s="39">
        <v>17665</v>
      </c>
      <c r="D13578" s="53">
        <v>661</v>
      </c>
      <c r="E13578" s="8">
        <v>603690</v>
      </c>
      <c r="F13578" s="55" t="s">
        <v>40848</v>
      </c>
      <c r="G13578" s="8" t="s">
        <v>31</v>
      </c>
      <c r="H13578" s="8"/>
      <c r="I13578" s="8"/>
      <c r="M13578" s="8">
        <v>1</v>
      </c>
      <c r="O13578" s="40" t="s">
        <v>50</v>
      </c>
      <c r="P13578" s="40" t="s">
        <v>51</v>
      </c>
      <c r="Q13578" s="9" t="s">
        <v>52</v>
      </c>
      <c r="R13578">
        <v>2016</v>
      </c>
      <c r="T13578" s="41">
        <v>42370</v>
      </c>
      <c r="Y13578" s="39" t="s">
        <v>4733</v>
      </c>
      <c r="AB13578" s="39" t="s">
        <v>391</v>
      </c>
      <c r="AD13578" s="9" t="s">
        <v>2747</v>
      </c>
    </row>
    <row r="13579" spans="1:30" ht="30" x14ac:dyDescent="0.25">
      <c r="A13579" t="s">
        <v>41317</v>
      </c>
      <c r="B13579" s="7" t="s">
        <v>4742</v>
      </c>
      <c r="C13579" s="39">
        <v>17665</v>
      </c>
      <c r="D13579" s="53">
        <v>661</v>
      </c>
      <c r="E13579" s="8">
        <v>603690</v>
      </c>
      <c r="F13579" s="55" t="s">
        <v>40848</v>
      </c>
      <c r="G13579" s="8" t="s">
        <v>31</v>
      </c>
      <c r="H13579" s="8"/>
      <c r="I13579" s="8"/>
      <c r="M13579" s="8">
        <v>1</v>
      </c>
      <c r="O13579" s="40" t="s">
        <v>247</v>
      </c>
      <c r="P13579" s="40" t="s">
        <v>4339</v>
      </c>
      <c r="Q13579" s="12" t="s">
        <v>72</v>
      </c>
      <c r="R13579">
        <v>2016</v>
      </c>
      <c r="T13579" s="41">
        <v>42370</v>
      </c>
      <c r="Y13579" s="39" t="s">
        <v>4743</v>
      </c>
      <c r="AB13579" s="39" t="s">
        <v>84</v>
      </c>
      <c r="AD13579" s="9" t="s">
        <v>3698</v>
      </c>
    </row>
    <row r="13580" spans="1:30" ht="30" x14ac:dyDescent="0.25">
      <c r="A13580" t="s">
        <v>41317</v>
      </c>
      <c r="B13580" s="7" t="s">
        <v>4744</v>
      </c>
      <c r="C13580" s="39">
        <v>17665</v>
      </c>
      <c r="D13580" s="53">
        <v>661</v>
      </c>
      <c r="E13580" s="8">
        <v>603690</v>
      </c>
      <c r="F13580" s="55" t="s">
        <v>40848</v>
      </c>
      <c r="G13580" s="8" t="s">
        <v>31</v>
      </c>
      <c r="H13580" s="8"/>
      <c r="I13580" s="8"/>
      <c r="M13580" s="8">
        <v>1</v>
      </c>
      <c r="O13580" s="40" t="s">
        <v>247</v>
      </c>
      <c r="P13580" s="40" t="s">
        <v>4339</v>
      </c>
      <c r="Q13580" s="12" t="s">
        <v>72</v>
      </c>
      <c r="R13580">
        <v>2016</v>
      </c>
      <c r="T13580" s="41">
        <v>42370</v>
      </c>
      <c r="Y13580" s="39" t="s">
        <v>4745</v>
      </c>
      <c r="AB13580" s="39" t="s">
        <v>84</v>
      </c>
      <c r="AD13580" s="9" t="s">
        <v>3698</v>
      </c>
    </row>
    <row r="13581" spans="1:30" ht="30" x14ac:dyDescent="0.25">
      <c r="A13581" t="s">
        <v>41317</v>
      </c>
      <c r="B13581" s="7" t="s">
        <v>4768</v>
      </c>
      <c r="C13581" s="39">
        <v>17665</v>
      </c>
      <c r="D13581" s="53">
        <v>661</v>
      </c>
      <c r="E13581" s="8">
        <v>603690</v>
      </c>
      <c r="F13581" s="55" t="s">
        <v>40848</v>
      </c>
      <c r="G13581" s="8" t="s">
        <v>31</v>
      </c>
      <c r="H13581" s="8"/>
      <c r="I13581" s="8"/>
      <c r="M13581" s="8">
        <v>1</v>
      </c>
      <c r="O13581" s="40" t="s">
        <v>50</v>
      </c>
      <c r="P13581" s="40" t="s">
        <v>51</v>
      </c>
      <c r="Q13581" s="9" t="s">
        <v>52</v>
      </c>
      <c r="R13581">
        <v>2016</v>
      </c>
      <c r="T13581" s="41">
        <v>42370</v>
      </c>
      <c r="Y13581" s="39" t="s">
        <v>4769</v>
      </c>
      <c r="AB13581" s="39" t="s">
        <v>391</v>
      </c>
      <c r="AD13581" s="9" t="s">
        <v>4765</v>
      </c>
    </row>
    <row r="13582" spans="1:30" ht="30" x14ac:dyDescent="0.25">
      <c r="A13582" t="s">
        <v>41317</v>
      </c>
      <c r="B13582" s="7" t="s">
        <v>4770</v>
      </c>
      <c r="C13582" s="39">
        <v>17665</v>
      </c>
      <c r="D13582" s="53">
        <v>661</v>
      </c>
      <c r="E13582" s="8">
        <v>603690</v>
      </c>
      <c r="F13582" s="55" t="s">
        <v>40848</v>
      </c>
      <c r="G13582" s="8" t="s">
        <v>31</v>
      </c>
      <c r="H13582" s="8"/>
      <c r="I13582" s="8"/>
      <c r="M13582" s="8">
        <v>1</v>
      </c>
      <c r="O13582" s="40" t="s">
        <v>50</v>
      </c>
      <c r="P13582" s="40" t="s">
        <v>51</v>
      </c>
      <c r="Q13582" s="9" t="s">
        <v>52</v>
      </c>
      <c r="R13582">
        <v>2016</v>
      </c>
      <c r="T13582" s="41">
        <v>42370</v>
      </c>
      <c r="Y13582" s="39" t="s">
        <v>4771</v>
      </c>
      <c r="AB13582" s="39" t="s">
        <v>391</v>
      </c>
      <c r="AD13582" s="9" t="s">
        <v>4765</v>
      </c>
    </row>
    <row r="13583" spans="1:30" ht="30" x14ac:dyDescent="0.25">
      <c r="A13583" t="s">
        <v>41317</v>
      </c>
      <c r="B13583" s="7" t="s">
        <v>4805</v>
      </c>
      <c r="C13583" s="25">
        <v>52013</v>
      </c>
      <c r="D13583" s="53">
        <v>663</v>
      </c>
      <c r="E13583" s="8">
        <v>604080</v>
      </c>
      <c r="F13583" s="55" t="s">
        <v>40850</v>
      </c>
      <c r="G13583" s="8" t="s">
        <v>31</v>
      </c>
      <c r="H13583" s="8"/>
      <c r="I13583" s="8"/>
      <c r="M13583" s="8">
        <v>1</v>
      </c>
      <c r="O13583" s="23" t="s">
        <v>443</v>
      </c>
      <c r="P13583" s="23" t="s">
        <v>37</v>
      </c>
      <c r="Q13583" s="9" t="s">
        <v>38</v>
      </c>
      <c r="R13583">
        <v>2016</v>
      </c>
      <c r="T13583" s="38">
        <v>42370</v>
      </c>
      <c r="Y13583" s="25" t="s">
        <v>4806</v>
      </c>
      <c r="AB13583" s="25" t="s">
        <v>55</v>
      </c>
      <c r="AD13583" s="9" t="s">
        <v>4798</v>
      </c>
    </row>
    <row r="13584" spans="1:30" ht="30" x14ac:dyDescent="0.25">
      <c r="A13584" t="s">
        <v>41317</v>
      </c>
      <c r="B13584" s="7" t="s">
        <v>4819</v>
      </c>
      <c r="C13584" s="39">
        <v>24697</v>
      </c>
      <c r="D13584" s="53">
        <v>664</v>
      </c>
      <c r="E13584" s="8">
        <v>604110</v>
      </c>
      <c r="F13584" s="55" t="s">
        <v>40851</v>
      </c>
      <c r="G13584" s="8" t="s">
        <v>31</v>
      </c>
      <c r="H13584" s="8"/>
      <c r="I13584" s="8"/>
      <c r="M13584" s="8">
        <v>1</v>
      </c>
      <c r="O13584" s="40" t="s">
        <v>86</v>
      </c>
      <c r="P13584" s="40" t="s">
        <v>37</v>
      </c>
      <c r="Q13584" s="9" t="s">
        <v>38</v>
      </c>
      <c r="R13584">
        <v>2016</v>
      </c>
      <c r="T13584" s="41">
        <v>42370</v>
      </c>
      <c r="Y13584" s="39" t="s">
        <v>4820</v>
      </c>
      <c r="AB13584" s="39" t="s">
        <v>69</v>
      </c>
      <c r="AD13584" s="9" t="s">
        <v>4821</v>
      </c>
    </row>
    <row r="13585" spans="1:30" ht="30" x14ac:dyDescent="0.25">
      <c r="A13585" t="s">
        <v>41317</v>
      </c>
      <c r="B13585" s="7" t="s">
        <v>4880</v>
      </c>
      <c r="C13585" s="25">
        <v>66402</v>
      </c>
      <c r="D13585" s="53">
        <v>666</v>
      </c>
      <c r="E13585" s="8">
        <v>604260</v>
      </c>
      <c r="F13585" s="55" t="s">
        <v>40853</v>
      </c>
      <c r="G13585" s="8" t="s">
        <v>31</v>
      </c>
      <c r="H13585" s="8"/>
      <c r="I13585" s="8"/>
      <c r="M13585" s="8">
        <v>1</v>
      </c>
      <c r="O13585" s="23" t="s">
        <v>443</v>
      </c>
      <c r="P13585" s="23" t="s">
        <v>37</v>
      </c>
      <c r="Q13585" s="9" t="s">
        <v>38</v>
      </c>
      <c r="R13585">
        <v>2016</v>
      </c>
      <c r="T13585" s="38">
        <v>42370</v>
      </c>
      <c r="Y13585" s="25" t="s">
        <v>4881</v>
      </c>
      <c r="AB13585" s="25" t="s">
        <v>373</v>
      </c>
      <c r="AD13585" s="9" t="s">
        <v>2188</v>
      </c>
    </row>
    <row r="13586" spans="1:30" ht="30" x14ac:dyDescent="0.25">
      <c r="A13586" t="s">
        <v>41317</v>
      </c>
      <c r="B13586" s="7" t="s">
        <v>5115</v>
      </c>
      <c r="C13586" s="25">
        <v>27454</v>
      </c>
      <c r="D13586" s="53">
        <v>683</v>
      </c>
      <c r="E13586" s="8">
        <v>605520</v>
      </c>
      <c r="F13586" s="55" t="s">
        <v>40864</v>
      </c>
      <c r="G13586" s="8" t="s">
        <v>31</v>
      </c>
      <c r="H13586" s="8"/>
      <c r="I13586" s="8"/>
      <c r="M13586" s="8">
        <v>1</v>
      </c>
      <c r="O13586" s="23" t="s">
        <v>235</v>
      </c>
      <c r="P13586" s="23" t="s">
        <v>37</v>
      </c>
      <c r="Q13586" s="9" t="s">
        <v>38</v>
      </c>
      <c r="R13586">
        <v>2016</v>
      </c>
      <c r="T13586" s="26">
        <v>42370</v>
      </c>
      <c r="Y13586" s="25" t="s">
        <v>5116</v>
      </c>
      <c r="AB13586" s="25" t="s">
        <v>69</v>
      </c>
      <c r="AD13586" s="9" t="s">
        <v>202</v>
      </c>
    </row>
    <row r="13587" spans="1:30" x14ac:dyDescent="0.25">
      <c r="A13587" t="s">
        <v>41317</v>
      </c>
      <c r="B13587" s="7" t="s">
        <v>5234</v>
      </c>
      <c r="C13587" s="8">
        <v>79887</v>
      </c>
      <c r="D13587" s="53">
        <v>694</v>
      </c>
      <c r="E13587" s="8">
        <v>606270</v>
      </c>
      <c r="F13587" s="55" t="s">
        <v>40871</v>
      </c>
      <c r="G13587" s="8" t="s">
        <v>31</v>
      </c>
      <c r="H13587" s="8"/>
      <c r="I13587" s="8"/>
      <c r="M13587" s="8">
        <v>1</v>
      </c>
      <c r="O13587" s="9">
        <v>84</v>
      </c>
      <c r="P13587" s="9" t="s">
        <v>37</v>
      </c>
      <c r="Q13587" s="9" t="s">
        <v>38</v>
      </c>
      <c r="R13587">
        <v>2016</v>
      </c>
      <c r="T13587" s="10">
        <v>42614</v>
      </c>
      <c r="Y13587" s="8" t="s">
        <v>5235</v>
      </c>
      <c r="AB13587" s="8" t="s">
        <v>55</v>
      </c>
      <c r="AD13587" s="10">
        <v>44532</v>
      </c>
    </row>
    <row r="13588" spans="1:30" ht="30" x14ac:dyDescent="0.25">
      <c r="A13588" t="s">
        <v>41317</v>
      </c>
      <c r="B13588" s="7" t="s">
        <v>5356</v>
      </c>
      <c r="C13588" s="25">
        <v>89344</v>
      </c>
      <c r="D13588" s="53">
        <v>1057</v>
      </c>
      <c r="E13588" s="8">
        <v>606390</v>
      </c>
      <c r="F13588" s="55" t="s">
        <v>40873</v>
      </c>
      <c r="G13588" s="8" t="s">
        <v>31</v>
      </c>
      <c r="H13588" s="8"/>
      <c r="I13588" s="8"/>
      <c r="M13588" s="8">
        <v>1</v>
      </c>
      <c r="O13588" s="23" t="s">
        <v>1591</v>
      </c>
      <c r="P13588" s="23" t="s">
        <v>37</v>
      </c>
      <c r="Q13588" s="9" t="s">
        <v>38</v>
      </c>
      <c r="R13588">
        <v>2016</v>
      </c>
      <c r="T13588" s="38">
        <v>42370</v>
      </c>
      <c r="Y13588" s="25" t="s">
        <v>5357</v>
      </c>
      <c r="AB13588" s="25" t="s">
        <v>84</v>
      </c>
      <c r="AD13588" s="9" t="s">
        <v>5297</v>
      </c>
    </row>
    <row r="13589" spans="1:30" ht="30" x14ac:dyDescent="0.25">
      <c r="A13589" t="s">
        <v>41317</v>
      </c>
      <c r="B13589" s="7" t="s">
        <v>5358</v>
      </c>
      <c r="C13589" s="25">
        <v>89344</v>
      </c>
      <c r="D13589" s="53">
        <v>1057</v>
      </c>
      <c r="E13589" s="8">
        <v>606390</v>
      </c>
      <c r="F13589" s="55" t="s">
        <v>40873</v>
      </c>
      <c r="G13589" s="8" t="s">
        <v>31</v>
      </c>
      <c r="H13589" s="8"/>
      <c r="I13589" s="8"/>
      <c r="M13589" s="8">
        <v>1</v>
      </c>
      <c r="O13589" s="23" t="s">
        <v>2125</v>
      </c>
      <c r="P13589" s="23" t="s">
        <v>37</v>
      </c>
      <c r="Q13589" s="9" t="s">
        <v>38</v>
      </c>
      <c r="R13589">
        <v>2016</v>
      </c>
      <c r="T13589" s="38">
        <v>42644</v>
      </c>
      <c r="Y13589" s="25" t="s">
        <v>5359</v>
      </c>
      <c r="AB13589" s="25" t="s">
        <v>373</v>
      </c>
      <c r="AD13589" s="9" t="s">
        <v>4225</v>
      </c>
    </row>
    <row r="13590" spans="1:30" ht="30" x14ac:dyDescent="0.25">
      <c r="A13590" t="s">
        <v>41317</v>
      </c>
      <c r="B13590" s="7" t="s">
        <v>5360</v>
      </c>
      <c r="C13590" s="25">
        <v>89344</v>
      </c>
      <c r="D13590" s="53">
        <v>1057</v>
      </c>
      <c r="E13590" s="8">
        <v>606390</v>
      </c>
      <c r="F13590" s="55" t="s">
        <v>40873</v>
      </c>
      <c r="G13590" s="8" t="s">
        <v>31</v>
      </c>
      <c r="H13590" s="8"/>
      <c r="I13590" s="8"/>
      <c r="M13590" s="8">
        <v>1</v>
      </c>
      <c r="O13590" s="23" t="s">
        <v>2125</v>
      </c>
      <c r="P13590" s="23" t="s">
        <v>37</v>
      </c>
      <c r="Q13590" s="9" t="s">
        <v>38</v>
      </c>
      <c r="R13590">
        <v>2016</v>
      </c>
      <c r="T13590" s="38">
        <v>42644</v>
      </c>
      <c r="Y13590" s="25" t="s">
        <v>5361</v>
      </c>
      <c r="AB13590" s="25" t="s">
        <v>373</v>
      </c>
      <c r="AD13590" s="9" t="s">
        <v>4225</v>
      </c>
    </row>
    <row r="13591" spans="1:30" ht="30" x14ac:dyDescent="0.25">
      <c r="A13591" t="s">
        <v>41317</v>
      </c>
      <c r="B13591" s="7" t="s">
        <v>5362</v>
      </c>
      <c r="C13591" s="25">
        <v>89344</v>
      </c>
      <c r="D13591" s="53">
        <v>1057</v>
      </c>
      <c r="E13591" s="8">
        <v>606390</v>
      </c>
      <c r="F13591" s="55" t="s">
        <v>40873</v>
      </c>
      <c r="G13591" s="8" t="s">
        <v>31</v>
      </c>
      <c r="H13591" s="8"/>
      <c r="I13591" s="8"/>
      <c r="M13591" s="8">
        <v>1</v>
      </c>
      <c r="O13591" s="23" t="s">
        <v>2125</v>
      </c>
      <c r="P13591" s="23" t="s">
        <v>37</v>
      </c>
      <c r="Q13591" s="9" t="s">
        <v>38</v>
      </c>
      <c r="R13591">
        <v>2016</v>
      </c>
      <c r="T13591" s="38">
        <v>42644</v>
      </c>
      <c r="Y13591" s="25" t="s">
        <v>5363</v>
      </c>
      <c r="AB13591" s="25" t="s">
        <v>373</v>
      </c>
      <c r="AD13591" s="9" t="s">
        <v>4225</v>
      </c>
    </row>
    <row r="13592" spans="1:30" ht="30" x14ac:dyDescent="0.25">
      <c r="A13592" t="s">
        <v>41317</v>
      </c>
      <c r="B13592" s="7" t="s">
        <v>5364</v>
      </c>
      <c r="C13592" s="25">
        <v>89344</v>
      </c>
      <c r="D13592" s="53">
        <v>1057</v>
      </c>
      <c r="E13592" s="8">
        <v>606390</v>
      </c>
      <c r="F13592" s="55" t="s">
        <v>40873</v>
      </c>
      <c r="G13592" s="8" t="s">
        <v>31</v>
      </c>
      <c r="H13592" s="8"/>
      <c r="I13592" s="8"/>
      <c r="M13592" s="8">
        <v>1</v>
      </c>
      <c r="O13592" s="23" t="s">
        <v>2125</v>
      </c>
      <c r="P13592" s="23" t="s">
        <v>37</v>
      </c>
      <c r="Q13592" s="9" t="s">
        <v>38</v>
      </c>
      <c r="R13592">
        <v>2016</v>
      </c>
      <c r="T13592" s="38">
        <v>42644</v>
      </c>
      <c r="Y13592" s="25" t="s">
        <v>5365</v>
      </c>
      <c r="AB13592" s="25" t="s">
        <v>373</v>
      </c>
      <c r="AD13592" s="9" t="s">
        <v>4225</v>
      </c>
    </row>
    <row r="13593" spans="1:30" ht="30" x14ac:dyDescent="0.25">
      <c r="A13593" t="s">
        <v>41317</v>
      </c>
      <c r="B13593" s="7" t="s">
        <v>5417</v>
      </c>
      <c r="C13593" s="25">
        <v>88673</v>
      </c>
      <c r="D13593" s="53">
        <v>699</v>
      </c>
      <c r="E13593" s="8">
        <v>606570</v>
      </c>
      <c r="F13593" s="55" t="s">
        <v>40877</v>
      </c>
      <c r="G13593" s="8" t="s">
        <v>31</v>
      </c>
      <c r="H13593" s="8"/>
      <c r="I13593" s="8"/>
      <c r="M13593" s="8">
        <v>1</v>
      </c>
      <c r="O13593" s="23" t="s">
        <v>86</v>
      </c>
      <c r="P13593" s="23" t="s">
        <v>37</v>
      </c>
      <c r="Q13593" s="9" t="s">
        <v>38</v>
      </c>
      <c r="R13593">
        <v>2016</v>
      </c>
      <c r="T13593" s="38">
        <v>42370</v>
      </c>
      <c r="Y13593" s="25" t="s">
        <v>5418</v>
      </c>
      <c r="AB13593" s="25" t="s">
        <v>32</v>
      </c>
      <c r="AD13593" s="9" t="s">
        <v>5410</v>
      </c>
    </row>
    <row r="13594" spans="1:30" ht="30" x14ac:dyDescent="0.25">
      <c r="A13594" t="s">
        <v>41317</v>
      </c>
      <c r="B13594" s="7" t="s">
        <v>5435</v>
      </c>
      <c r="C13594" s="25">
        <v>88673</v>
      </c>
      <c r="D13594" s="53">
        <v>699</v>
      </c>
      <c r="E13594" s="8">
        <v>606570</v>
      </c>
      <c r="F13594" s="55" t="s">
        <v>40877</v>
      </c>
      <c r="G13594" s="8" t="s">
        <v>31</v>
      </c>
      <c r="H13594" s="8"/>
      <c r="I13594" s="8"/>
      <c r="M13594" s="8">
        <v>1</v>
      </c>
      <c r="O13594" s="23" t="s">
        <v>86</v>
      </c>
      <c r="P13594" s="23" t="s">
        <v>37</v>
      </c>
      <c r="Q13594" s="9" t="s">
        <v>38</v>
      </c>
      <c r="R13594">
        <v>2016</v>
      </c>
      <c r="T13594" s="38">
        <v>42370</v>
      </c>
      <c r="Y13594" s="25" t="s">
        <v>5436</v>
      </c>
      <c r="AB13594" s="25" t="s">
        <v>32</v>
      </c>
      <c r="AD13594" s="9" t="s">
        <v>4225</v>
      </c>
    </row>
    <row r="13595" spans="1:30" ht="30" x14ac:dyDescent="0.25">
      <c r="A13595" t="s">
        <v>41317</v>
      </c>
      <c r="B13595" s="7" t="s">
        <v>5437</v>
      </c>
      <c r="C13595" s="25">
        <v>88673</v>
      </c>
      <c r="D13595" s="53">
        <v>699</v>
      </c>
      <c r="E13595" s="8">
        <v>606570</v>
      </c>
      <c r="F13595" s="55" t="s">
        <v>40877</v>
      </c>
      <c r="G13595" s="8" t="s">
        <v>31</v>
      </c>
      <c r="H13595" s="8"/>
      <c r="I13595" s="8"/>
      <c r="M13595" s="8">
        <v>1</v>
      </c>
      <c r="O13595" s="23" t="s">
        <v>211</v>
      </c>
      <c r="P13595" s="23" t="s">
        <v>37</v>
      </c>
      <c r="Q13595" s="9" t="s">
        <v>38</v>
      </c>
      <c r="R13595">
        <v>2016</v>
      </c>
      <c r="T13595" s="38">
        <v>42401</v>
      </c>
      <c r="Y13595" s="25" t="s">
        <v>5438</v>
      </c>
      <c r="AB13595" s="25" t="s">
        <v>121</v>
      </c>
      <c r="AD13595" s="9" t="s">
        <v>4225</v>
      </c>
    </row>
    <row r="13596" spans="1:30" ht="30" x14ac:dyDescent="0.25">
      <c r="A13596" t="s">
        <v>41317</v>
      </c>
      <c r="B13596" s="7" t="s">
        <v>5649</v>
      </c>
      <c r="C13596" s="21">
        <v>350</v>
      </c>
      <c r="D13596" s="53">
        <v>715</v>
      </c>
      <c r="E13596" s="8">
        <v>607530</v>
      </c>
      <c r="F13596" s="55" t="s">
        <v>40887</v>
      </c>
      <c r="G13596" s="8" t="s">
        <v>31</v>
      </c>
      <c r="H13596" s="8"/>
      <c r="I13596" s="8"/>
      <c r="M13596" s="8">
        <v>1</v>
      </c>
      <c r="O13596" s="22">
        <v>17</v>
      </c>
      <c r="P13596" s="23" t="s">
        <v>37</v>
      </c>
      <c r="Q13596" s="9" t="s">
        <v>38</v>
      </c>
      <c r="R13596">
        <v>2016</v>
      </c>
      <c r="T13596" s="26">
        <v>42370</v>
      </c>
      <c r="Y13596" s="25" t="s">
        <v>5650</v>
      </c>
      <c r="AB13596" s="25" t="s">
        <v>498</v>
      </c>
      <c r="AD13596" s="26">
        <v>43902</v>
      </c>
    </row>
    <row r="13597" spans="1:30" ht="30" x14ac:dyDescent="0.25">
      <c r="A13597" t="s">
        <v>41317</v>
      </c>
      <c r="B13597" s="7" t="s">
        <v>5675</v>
      </c>
      <c r="C13597" s="21">
        <v>14794</v>
      </c>
      <c r="D13597" s="53">
        <v>717</v>
      </c>
      <c r="E13597" s="8">
        <v>607560</v>
      </c>
      <c r="F13597" s="55" t="s">
        <v>40888</v>
      </c>
      <c r="G13597" s="8" t="s">
        <v>31</v>
      </c>
      <c r="H13597" s="8"/>
      <c r="I13597" s="8"/>
      <c r="M13597" s="8">
        <v>1</v>
      </c>
      <c r="O13597" s="22">
        <v>20</v>
      </c>
      <c r="P13597" s="23" t="s">
        <v>51</v>
      </c>
      <c r="Q13597" s="9" t="s">
        <v>52</v>
      </c>
      <c r="R13597">
        <v>2016</v>
      </c>
      <c r="T13597" s="26">
        <v>42370</v>
      </c>
      <c r="Y13597" s="25" t="s">
        <v>5676</v>
      </c>
      <c r="AB13597" s="25" t="s">
        <v>55</v>
      </c>
      <c r="AD13597" s="26">
        <v>44424</v>
      </c>
    </row>
    <row r="13598" spans="1:30" ht="30" x14ac:dyDescent="0.25">
      <c r="A13598" t="s">
        <v>41317</v>
      </c>
      <c r="B13598" s="7" t="s">
        <v>5679</v>
      </c>
      <c r="C13598" s="21">
        <v>14794</v>
      </c>
      <c r="D13598" s="53">
        <v>717</v>
      </c>
      <c r="E13598" s="8">
        <v>607560</v>
      </c>
      <c r="F13598" s="55" t="s">
        <v>40888</v>
      </c>
      <c r="G13598" s="8" t="s">
        <v>31</v>
      </c>
      <c r="H13598" s="8"/>
      <c r="I13598" s="8"/>
      <c r="M13598" s="8">
        <v>1</v>
      </c>
      <c r="O13598" s="22">
        <v>82</v>
      </c>
      <c r="P13598" s="23" t="s">
        <v>37</v>
      </c>
      <c r="Q13598" s="9" t="s">
        <v>38</v>
      </c>
      <c r="R13598">
        <v>2016</v>
      </c>
      <c r="T13598" s="26">
        <v>42614</v>
      </c>
      <c r="Y13598" s="25" t="s">
        <v>5680</v>
      </c>
      <c r="AB13598" s="25" t="s">
        <v>55</v>
      </c>
      <c r="AD13598" s="26">
        <v>44235</v>
      </c>
    </row>
    <row r="13599" spans="1:30" ht="30" x14ac:dyDescent="0.25">
      <c r="A13599" t="s">
        <v>41317</v>
      </c>
      <c r="B13599" s="7" t="s">
        <v>5681</v>
      </c>
      <c r="C13599" s="21">
        <v>14794</v>
      </c>
      <c r="D13599" s="53">
        <v>717</v>
      </c>
      <c r="E13599" s="8">
        <v>607560</v>
      </c>
      <c r="F13599" s="55" t="s">
        <v>40888</v>
      </c>
      <c r="G13599" s="8" t="s">
        <v>31</v>
      </c>
      <c r="H13599" s="8"/>
      <c r="I13599" s="8"/>
      <c r="M13599" s="8">
        <v>1</v>
      </c>
      <c r="O13599" s="22">
        <v>82</v>
      </c>
      <c r="P13599" s="23" t="s">
        <v>37</v>
      </c>
      <c r="Q13599" s="9" t="s">
        <v>38</v>
      </c>
      <c r="R13599">
        <v>2016</v>
      </c>
      <c r="T13599" s="26">
        <v>42614</v>
      </c>
      <c r="Y13599" s="25" t="s">
        <v>5682</v>
      </c>
      <c r="AB13599" s="25" t="s">
        <v>55</v>
      </c>
      <c r="AD13599" s="26">
        <v>44235</v>
      </c>
    </row>
    <row r="13600" spans="1:30" x14ac:dyDescent="0.25">
      <c r="A13600" t="s">
        <v>41317</v>
      </c>
      <c r="B13600" s="7" t="s">
        <v>5697</v>
      </c>
      <c r="C13600" s="11">
        <v>56770</v>
      </c>
      <c r="D13600" s="53">
        <v>718</v>
      </c>
      <c r="E13600" s="8">
        <v>607680</v>
      </c>
      <c r="F13600" s="55" t="s">
        <v>40889</v>
      </c>
      <c r="G13600" s="8" t="s">
        <v>31</v>
      </c>
      <c r="H13600" s="8"/>
      <c r="I13600" s="8"/>
      <c r="M13600" s="8">
        <v>1</v>
      </c>
      <c r="O13600" s="12"/>
      <c r="P13600" s="12" t="s">
        <v>37</v>
      </c>
      <c r="Q13600" s="9" t="s">
        <v>38</v>
      </c>
      <c r="R13600">
        <v>2016</v>
      </c>
      <c r="T13600" s="13">
        <v>42644</v>
      </c>
      <c r="Y13600" s="7" t="s">
        <v>5698</v>
      </c>
      <c r="AB13600" s="7" t="s">
        <v>55</v>
      </c>
      <c r="AD13600" s="14">
        <v>44322</v>
      </c>
    </row>
    <row r="13601" spans="1:30" ht="30" x14ac:dyDescent="0.25">
      <c r="A13601" t="s">
        <v>41317</v>
      </c>
      <c r="B13601" s="7" t="s">
        <v>5718</v>
      </c>
      <c r="C13601" s="39">
        <v>86234</v>
      </c>
      <c r="D13601" s="53">
        <v>719</v>
      </c>
      <c r="E13601" s="8">
        <v>607740</v>
      </c>
      <c r="F13601" s="55" t="s">
        <v>40890</v>
      </c>
      <c r="G13601" s="8" t="s">
        <v>31</v>
      </c>
      <c r="H13601" s="8"/>
      <c r="I13601" s="8"/>
      <c r="M13601" s="8">
        <v>1</v>
      </c>
      <c r="O13601" s="40" t="s">
        <v>50</v>
      </c>
      <c r="P13601" s="40" t="s">
        <v>51</v>
      </c>
      <c r="Q13601" s="9" t="s">
        <v>52</v>
      </c>
      <c r="R13601">
        <v>2016</v>
      </c>
      <c r="T13601" s="41">
        <v>42370</v>
      </c>
      <c r="Y13601" s="39" t="s">
        <v>5719</v>
      </c>
      <c r="AB13601" s="39" t="s">
        <v>391</v>
      </c>
      <c r="AD13601" s="9" t="s">
        <v>3353</v>
      </c>
    </row>
    <row r="13602" spans="1:30" ht="30" x14ac:dyDescent="0.25">
      <c r="A13602" t="s">
        <v>41317</v>
      </c>
      <c r="B13602" s="7" t="s">
        <v>5744</v>
      </c>
      <c r="C13602" s="25">
        <v>431464</v>
      </c>
      <c r="D13602" s="53">
        <v>721</v>
      </c>
      <c r="E13602" s="8"/>
      <c r="F13602" s="55" t="s">
        <v>40891</v>
      </c>
      <c r="G13602" s="8" t="s">
        <v>31</v>
      </c>
      <c r="H13602" s="8"/>
      <c r="I13602" s="8"/>
      <c r="M13602" s="8">
        <v>1</v>
      </c>
      <c r="O13602" s="23" t="s">
        <v>86</v>
      </c>
      <c r="P13602" s="23" t="s">
        <v>37</v>
      </c>
      <c r="Q13602" s="9" t="s">
        <v>38</v>
      </c>
      <c r="R13602">
        <v>2016</v>
      </c>
      <c r="T13602" s="26">
        <v>42370</v>
      </c>
      <c r="Y13602" s="25" t="s">
        <v>5745</v>
      </c>
      <c r="AB13602" s="25" t="s">
        <v>69</v>
      </c>
      <c r="AD13602" s="9" t="s">
        <v>5746</v>
      </c>
    </row>
    <row r="13603" spans="1:30" ht="30" x14ac:dyDescent="0.25">
      <c r="A13603" t="s">
        <v>41317</v>
      </c>
      <c r="B13603" s="7" t="s">
        <v>6137</v>
      </c>
      <c r="C13603" s="25">
        <v>78456</v>
      </c>
      <c r="D13603" s="53">
        <v>731</v>
      </c>
      <c r="E13603" s="8">
        <v>608250</v>
      </c>
      <c r="F13603" s="55" t="s">
        <v>40896</v>
      </c>
      <c r="G13603" s="8" t="s">
        <v>31</v>
      </c>
      <c r="H13603" s="8"/>
      <c r="I13603" s="8"/>
      <c r="M13603" s="8">
        <v>1</v>
      </c>
      <c r="O13603" s="23" t="s">
        <v>57</v>
      </c>
      <c r="P13603" s="23" t="s">
        <v>37</v>
      </c>
      <c r="Q13603" s="9" t="s">
        <v>38</v>
      </c>
      <c r="R13603">
        <v>2016</v>
      </c>
      <c r="T13603" s="38">
        <v>42370</v>
      </c>
      <c r="Y13603" s="25" t="s">
        <v>6138</v>
      </c>
      <c r="AB13603" s="25" t="s">
        <v>32</v>
      </c>
      <c r="AD13603" s="9" t="s">
        <v>6132</v>
      </c>
    </row>
    <row r="13604" spans="1:30" x14ac:dyDescent="0.25">
      <c r="A13604" t="s">
        <v>41317</v>
      </c>
      <c r="B13604" s="7" t="s">
        <v>6173</v>
      </c>
      <c r="C13604" s="8">
        <v>47291</v>
      </c>
      <c r="D13604" s="53">
        <v>734</v>
      </c>
      <c r="E13604" s="8">
        <v>608370</v>
      </c>
      <c r="F13604" s="55" t="s">
        <v>40897</v>
      </c>
      <c r="G13604" s="8" t="s">
        <v>31</v>
      </c>
      <c r="H13604" s="8"/>
      <c r="I13604" s="8"/>
      <c r="M13604" s="8">
        <v>1</v>
      </c>
      <c r="O13604" s="9">
        <v>37</v>
      </c>
      <c r="P13604" s="9" t="s">
        <v>37</v>
      </c>
      <c r="Q13604" s="9" t="s">
        <v>38</v>
      </c>
      <c r="R13604">
        <v>2016</v>
      </c>
      <c r="T13604" s="10">
        <v>42461</v>
      </c>
      <c r="Y13604" s="8" t="s">
        <v>6174</v>
      </c>
      <c r="AB13604" s="8" t="s">
        <v>121</v>
      </c>
      <c r="AD13604" s="10">
        <v>44398</v>
      </c>
    </row>
    <row r="13605" spans="1:30" x14ac:dyDescent="0.25">
      <c r="A13605" t="s">
        <v>41317</v>
      </c>
      <c r="B13605" s="7" t="s">
        <v>6175</v>
      </c>
      <c r="C13605" s="8">
        <v>47291</v>
      </c>
      <c r="D13605" s="53">
        <v>734</v>
      </c>
      <c r="E13605" s="8">
        <v>608370</v>
      </c>
      <c r="F13605" s="55" t="s">
        <v>40897</v>
      </c>
      <c r="G13605" s="8" t="s">
        <v>31</v>
      </c>
      <c r="H13605" s="8"/>
      <c r="I13605" s="8"/>
      <c r="M13605" s="8">
        <v>1</v>
      </c>
      <c r="O13605" s="9">
        <v>37</v>
      </c>
      <c r="P13605" s="9" t="s">
        <v>37</v>
      </c>
      <c r="Q13605" s="9" t="s">
        <v>38</v>
      </c>
      <c r="R13605">
        <v>2016</v>
      </c>
      <c r="T13605" s="10">
        <v>42461</v>
      </c>
      <c r="Y13605" s="8" t="s">
        <v>6176</v>
      </c>
      <c r="AB13605" s="8" t="s">
        <v>121</v>
      </c>
      <c r="AD13605" s="10">
        <v>44398</v>
      </c>
    </row>
    <row r="13606" spans="1:30" ht="30" x14ac:dyDescent="0.25">
      <c r="A13606" t="s">
        <v>41317</v>
      </c>
      <c r="B13606" s="7" t="s">
        <v>6275</v>
      </c>
      <c r="C13606" s="39">
        <v>33726</v>
      </c>
      <c r="D13606" s="53">
        <v>735</v>
      </c>
      <c r="E13606" s="8">
        <v>608460</v>
      </c>
      <c r="F13606" s="55" t="s">
        <v>40898</v>
      </c>
      <c r="G13606" s="8" t="s">
        <v>31</v>
      </c>
      <c r="H13606" s="8"/>
      <c r="I13606" s="8"/>
      <c r="M13606" s="25" t="s">
        <v>76</v>
      </c>
      <c r="O13606" s="40" t="s">
        <v>250</v>
      </c>
      <c r="P13606" s="40" t="s">
        <v>51</v>
      </c>
      <c r="Q13606" s="9" t="s">
        <v>52</v>
      </c>
      <c r="R13606">
        <v>2016</v>
      </c>
      <c r="T13606" s="41">
        <v>42370</v>
      </c>
      <c r="Y13606" s="39" t="s">
        <v>6276</v>
      </c>
      <c r="AB13606" s="39" t="s">
        <v>48</v>
      </c>
      <c r="AD13606" s="9" t="s">
        <v>1482</v>
      </c>
    </row>
    <row r="13607" spans="1:30" ht="30" x14ac:dyDescent="0.25">
      <c r="A13607" t="s">
        <v>41317</v>
      </c>
      <c r="B13607" s="7" t="s">
        <v>6423</v>
      </c>
      <c r="C13607" s="21">
        <v>42604</v>
      </c>
      <c r="D13607" s="53">
        <v>738</v>
      </c>
      <c r="E13607" s="8">
        <v>608580</v>
      </c>
      <c r="F13607" s="55" t="s">
        <v>40900</v>
      </c>
      <c r="G13607" s="8" t="s">
        <v>31</v>
      </c>
      <c r="H13607" s="8"/>
      <c r="I13607" s="8"/>
      <c r="M13607" s="8">
        <v>1</v>
      </c>
      <c r="O13607" s="22">
        <v>82</v>
      </c>
      <c r="P13607" s="23" t="s">
        <v>37</v>
      </c>
      <c r="Q13607" s="9" t="s">
        <v>38</v>
      </c>
      <c r="R13607">
        <v>2016</v>
      </c>
      <c r="T13607" s="26">
        <v>42583</v>
      </c>
      <c r="Y13607" s="25" t="s">
        <v>6424</v>
      </c>
      <c r="AB13607" s="25" t="s">
        <v>55</v>
      </c>
      <c r="AD13607" s="26">
        <v>44368</v>
      </c>
    </row>
    <row r="13608" spans="1:30" ht="30" x14ac:dyDescent="0.25">
      <c r="A13608" t="s">
        <v>41317</v>
      </c>
      <c r="B13608" s="7" t="s">
        <v>6639</v>
      </c>
      <c r="C13608" s="25">
        <v>7495</v>
      </c>
      <c r="D13608" s="53">
        <v>742</v>
      </c>
      <c r="E13608" s="8">
        <v>609030</v>
      </c>
      <c r="F13608" s="55" t="s">
        <v>40902</v>
      </c>
      <c r="G13608" s="8" t="s">
        <v>31</v>
      </c>
      <c r="H13608" s="8"/>
      <c r="I13608" s="8"/>
      <c r="M13608" s="8">
        <v>1</v>
      </c>
      <c r="O13608" s="23" t="s">
        <v>247</v>
      </c>
      <c r="P13608" s="23" t="s">
        <v>37</v>
      </c>
      <c r="Q13608" s="9" t="s">
        <v>38</v>
      </c>
      <c r="R13608">
        <v>2016</v>
      </c>
      <c r="T13608" s="38">
        <v>42370</v>
      </c>
      <c r="Y13608" s="25" t="s">
        <v>6640</v>
      </c>
      <c r="AB13608" s="25" t="s">
        <v>84</v>
      </c>
      <c r="AD13608" s="9" t="s">
        <v>1276</v>
      </c>
    </row>
    <row r="13609" spans="1:30" ht="30" x14ac:dyDescent="0.25">
      <c r="A13609" t="s">
        <v>41317</v>
      </c>
      <c r="B13609" s="7" t="s">
        <v>6641</v>
      </c>
      <c r="C13609" s="25">
        <v>7495</v>
      </c>
      <c r="D13609" s="53">
        <v>742</v>
      </c>
      <c r="E13609" s="8">
        <v>609030</v>
      </c>
      <c r="F13609" s="55" t="s">
        <v>40902</v>
      </c>
      <c r="G13609" s="8" t="s">
        <v>31</v>
      </c>
      <c r="H13609" s="8"/>
      <c r="I13609" s="8"/>
      <c r="M13609" s="8">
        <v>1</v>
      </c>
      <c r="O13609" s="23" t="s">
        <v>247</v>
      </c>
      <c r="P13609" s="23" t="s">
        <v>37</v>
      </c>
      <c r="Q13609" s="9" t="s">
        <v>38</v>
      </c>
      <c r="R13609">
        <v>2016</v>
      </c>
      <c r="T13609" s="38">
        <v>42370</v>
      </c>
      <c r="Y13609" s="25" t="s">
        <v>6642</v>
      </c>
      <c r="AB13609" s="25" t="s">
        <v>84</v>
      </c>
      <c r="AD13609" s="9" t="s">
        <v>1276</v>
      </c>
    </row>
    <row r="13610" spans="1:30" ht="30" x14ac:dyDescent="0.25">
      <c r="A13610" t="s">
        <v>41317</v>
      </c>
      <c r="B13610" s="7" t="s">
        <v>6643</v>
      </c>
      <c r="C13610" s="25">
        <v>7495</v>
      </c>
      <c r="D13610" s="53">
        <v>742</v>
      </c>
      <c r="E13610" s="8">
        <v>609030</v>
      </c>
      <c r="F13610" s="55" t="s">
        <v>40902</v>
      </c>
      <c r="G13610" s="8" t="s">
        <v>31</v>
      </c>
      <c r="H13610" s="8"/>
      <c r="I13610" s="8"/>
      <c r="M13610" s="8">
        <v>1</v>
      </c>
      <c r="O13610" s="23" t="s">
        <v>451</v>
      </c>
      <c r="P13610" s="23" t="s">
        <v>37</v>
      </c>
      <c r="Q13610" s="9" t="s">
        <v>38</v>
      </c>
      <c r="R13610">
        <v>2016</v>
      </c>
      <c r="T13610" s="38">
        <v>42370</v>
      </c>
      <c r="Y13610" s="25" t="s">
        <v>6644</v>
      </c>
      <c r="AB13610" s="25" t="s">
        <v>98</v>
      </c>
      <c r="AD13610" s="9" t="s">
        <v>3474</v>
      </c>
    </row>
    <row r="13611" spans="1:30" ht="30" x14ac:dyDescent="0.25">
      <c r="A13611" t="s">
        <v>41317</v>
      </c>
      <c r="B13611" s="7" t="s">
        <v>6645</v>
      </c>
      <c r="C13611" s="25">
        <v>7495</v>
      </c>
      <c r="D13611" s="53">
        <v>742</v>
      </c>
      <c r="E13611" s="8">
        <v>609030</v>
      </c>
      <c r="F13611" s="55" t="s">
        <v>40902</v>
      </c>
      <c r="G13611" s="8" t="s">
        <v>31</v>
      </c>
      <c r="H13611" s="8"/>
      <c r="I13611" s="8"/>
      <c r="M13611" s="8">
        <v>1</v>
      </c>
      <c r="O13611" s="23" t="s">
        <v>247</v>
      </c>
      <c r="P13611" s="23" t="s">
        <v>37</v>
      </c>
      <c r="Q13611" s="9" t="s">
        <v>38</v>
      </c>
      <c r="R13611">
        <v>2016</v>
      </c>
      <c r="T13611" s="38">
        <v>42522</v>
      </c>
      <c r="Y13611" s="25" t="s">
        <v>6646</v>
      </c>
      <c r="AB13611" s="25" t="s">
        <v>373</v>
      </c>
      <c r="AD13611" s="9" t="s">
        <v>6447</v>
      </c>
    </row>
    <row r="13612" spans="1:30" ht="30" x14ac:dyDescent="0.25">
      <c r="A13612" t="s">
        <v>41317</v>
      </c>
      <c r="B13612" s="7" t="s">
        <v>6647</v>
      </c>
      <c r="C13612" s="25">
        <v>7495</v>
      </c>
      <c r="D13612" s="53">
        <v>742</v>
      </c>
      <c r="E13612" s="8">
        <v>609030</v>
      </c>
      <c r="F13612" s="55" t="s">
        <v>40902</v>
      </c>
      <c r="G13612" s="8" t="s">
        <v>31</v>
      </c>
      <c r="H13612" s="8"/>
      <c r="I13612" s="8"/>
      <c r="M13612" s="8">
        <v>1</v>
      </c>
      <c r="O13612" s="23" t="s">
        <v>247</v>
      </c>
      <c r="P13612" s="23" t="s">
        <v>37</v>
      </c>
      <c r="Q13612" s="9" t="s">
        <v>38</v>
      </c>
      <c r="R13612">
        <v>2016</v>
      </c>
      <c r="T13612" s="38">
        <v>42522</v>
      </c>
      <c r="Y13612" s="25" t="s">
        <v>6648</v>
      </c>
      <c r="AB13612" s="25" t="s">
        <v>373</v>
      </c>
      <c r="AD13612" s="9" t="s">
        <v>6447</v>
      </c>
    </row>
    <row r="13613" spans="1:30" ht="30" x14ac:dyDescent="0.25">
      <c r="A13613" t="s">
        <v>41317</v>
      </c>
      <c r="B13613" s="7" t="s">
        <v>6649</v>
      </c>
      <c r="C13613" s="25">
        <v>7495</v>
      </c>
      <c r="D13613" s="53">
        <v>742</v>
      </c>
      <c r="E13613" s="8">
        <v>609030</v>
      </c>
      <c r="F13613" s="55" t="s">
        <v>40902</v>
      </c>
      <c r="G13613" s="8" t="s">
        <v>31</v>
      </c>
      <c r="H13613" s="8"/>
      <c r="I13613" s="8"/>
      <c r="M13613" s="8">
        <v>1</v>
      </c>
      <c r="O13613" s="23" t="s">
        <v>247</v>
      </c>
      <c r="P13613" s="23" t="s">
        <v>37</v>
      </c>
      <c r="Q13613" s="9" t="s">
        <v>38</v>
      </c>
      <c r="R13613">
        <v>2016</v>
      </c>
      <c r="T13613" s="38">
        <v>42522</v>
      </c>
      <c r="Y13613" s="25" t="s">
        <v>6650</v>
      </c>
      <c r="AB13613" s="25" t="s">
        <v>373</v>
      </c>
      <c r="AD13613" s="9" t="s">
        <v>1276</v>
      </c>
    </row>
    <row r="13614" spans="1:30" ht="30" x14ac:dyDescent="0.25">
      <c r="A13614" t="s">
        <v>41317</v>
      </c>
      <c r="B13614" s="7" t="s">
        <v>6876</v>
      </c>
      <c r="C13614" s="39">
        <v>35378</v>
      </c>
      <c r="D13614" s="53">
        <v>745</v>
      </c>
      <c r="E13614" s="8">
        <v>609390</v>
      </c>
      <c r="F13614" s="55" t="s">
        <v>40904</v>
      </c>
      <c r="G13614" s="8" t="s">
        <v>31</v>
      </c>
      <c r="H13614" s="8"/>
      <c r="I13614" s="8"/>
      <c r="M13614" s="25" t="s">
        <v>76</v>
      </c>
      <c r="O13614" s="40" t="s">
        <v>4395</v>
      </c>
      <c r="P13614" s="40" t="s">
        <v>188</v>
      </c>
      <c r="Q13614" s="9" t="s">
        <v>189</v>
      </c>
      <c r="R13614">
        <v>2016</v>
      </c>
      <c r="T13614" s="41">
        <v>42370</v>
      </c>
      <c r="Y13614" s="39" t="s">
        <v>6877</v>
      </c>
      <c r="AB13614" s="39" t="s">
        <v>391</v>
      </c>
      <c r="AD13614" s="9" t="s">
        <v>6873</v>
      </c>
    </row>
    <row r="13615" spans="1:30" ht="30" x14ac:dyDescent="0.25">
      <c r="A13615" t="s">
        <v>41317</v>
      </c>
      <c r="B13615" s="7" t="s">
        <v>6894</v>
      </c>
      <c r="C13615" s="39">
        <v>35378</v>
      </c>
      <c r="D13615" s="53">
        <v>745</v>
      </c>
      <c r="E13615" s="8">
        <v>609390</v>
      </c>
      <c r="F13615" s="55" t="s">
        <v>40904</v>
      </c>
      <c r="G13615" s="8" t="s">
        <v>31</v>
      </c>
      <c r="H13615" s="8"/>
      <c r="I13615" s="8"/>
      <c r="M13615" s="39">
        <v>1</v>
      </c>
      <c r="O13615" s="40" t="s">
        <v>1277</v>
      </c>
      <c r="P13615" s="40" t="s">
        <v>188</v>
      </c>
      <c r="Q13615" s="9" t="s">
        <v>189</v>
      </c>
      <c r="R13615">
        <v>2016</v>
      </c>
      <c r="T13615" s="41">
        <v>42370</v>
      </c>
      <c r="Y13615" s="39" t="s">
        <v>6895</v>
      </c>
      <c r="AB13615" s="39" t="s">
        <v>391</v>
      </c>
      <c r="AD13615" s="9" t="s">
        <v>6880</v>
      </c>
    </row>
    <row r="13616" spans="1:30" ht="30" x14ac:dyDescent="0.25">
      <c r="A13616" t="s">
        <v>41317</v>
      </c>
      <c r="B13616" s="7" t="s">
        <v>7011</v>
      </c>
      <c r="C13616" s="25">
        <v>17723</v>
      </c>
      <c r="D13616" s="53">
        <v>747</v>
      </c>
      <c r="E13616" s="8">
        <v>609480</v>
      </c>
      <c r="F13616" s="55" t="s">
        <v>40906</v>
      </c>
      <c r="G13616" s="8" t="s">
        <v>31</v>
      </c>
      <c r="H13616" s="8"/>
      <c r="I13616" s="8"/>
      <c r="M13616" s="8">
        <v>1</v>
      </c>
      <c r="O13616" s="23" t="s">
        <v>35</v>
      </c>
      <c r="P13616" s="23" t="s">
        <v>37</v>
      </c>
      <c r="Q13616" s="9" t="s">
        <v>38</v>
      </c>
      <c r="R13616">
        <v>2016</v>
      </c>
      <c r="T13616" s="38">
        <v>42370</v>
      </c>
      <c r="Y13616" s="25" t="s">
        <v>7012</v>
      </c>
      <c r="AB13616" s="25" t="s">
        <v>121</v>
      </c>
      <c r="AD13616" s="9" t="s">
        <v>6873</v>
      </c>
    </row>
    <row r="13617" spans="1:30" x14ac:dyDescent="0.25">
      <c r="A13617" t="s">
        <v>41317</v>
      </c>
      <c r="B13617" s="7" t="s">
        <v>7072</v>
      </c>
      <c r="C13617" s="11">
        <v>17915</v>
      </c>
      <c r="D13617" s="53">
        <v>754</v>
      </c>
      <c r="E13617" s="8">
        <v>609780</v>
      </c>
      <c r="F13617" s="55" t="s">
        <v>40911</v>
      </c>
      <c r="G13617" s="8" t="s">
        <v>31</v>
      </c>
      <c r="H13617" s="8"/>
      <c r="I13617" s="8"/>
      <c r="M13617" s="8">
        <v>1</v>
      </c>
      <c r="O13617" s="12"/>
      <c r="P13617" s="12" t="s">
        <v>37</v>
      </c>
      <c r="Q13617" s="9" t="s">
        <v>38</v>
      </c>
      <c r="R13617">
        <v>2016</v>
      </c>
      <c r="T13617" s="13">
        <v>42614</v>
      </c>
      <c r="Y13617" s="7" t="s">
        <v>7073</v>
      </c>
      <c r="AB13617" s="7" t="s">
        <v>479</v>
      </c>
      <c r="AD13617" s="14">
        <v>44293</v>
      </c>
    </row>
    <row r="13618" spans="1:30" x14ac:dyDescent="0.25">
      <c r="A13618" t="s">
        <v>41317</v>
      </c>
      <c r="B13618" s="7" t="s">
        <v>7078</v>
      </c>
      <c r="C13618" s="11">
        <v>17915</v>
      </c>
      <c r="D13618" s="53">
        <v>754</v>
      </c>
      <c r="E13618" s="8">
        <v>609780</v>
      </c>
      <c r="F13618" s="55" t="s">
        <v>40911</v>
      </c>
      <c r="G13618" s="8" t="s">
        <v>31</v>
      </c>
      <c r="H13618" s="8"/>
      <c r="I13618" s="8"/>
      <c r="M13618" s="8">
        <v>1</v>
      </c>
      <c r="O13618" s="12"/>
      <c r="P13618" s="12" t="s">
        <v>37</v>
      </c>
      <c r="Q13618" s="9" t="s">
        <v>38</v>
      </c>
      <c r="R13618">
        <v>2016</v>
      </c>
      <c r="T13618" s="13">
        <v>42370</v>
      </c>
      <c r="Y13618" s="7" t="s">
        <v>7079</v>
      </c>
      <c r="AB13618" s="7" t="s">
        <v>373</v>
      </c>
      <c r="AD13618" s="14">
        <v>44293</v>
      </c>
    </row>
    <row r="13619" spans="1:30" x14ac:dyDescent="0.25">
      <c r="A13619" t="s">
        <v>41317</v>
      </c>
      <c r="B13619" s="7" t="s">
        <v>7082</v>
      </c>
      <c r="C13619" s="11">
        <v>17915</v>
      </c>
      <c r="D13619" s="53">
        <v>754</v>
      </c>
      <c r="E13619" s="8">
        <v>609780</v>
      </c>
      <c r="F13619" s="55" t="s">
        <v>40911</v>
      </c>
      <c r="G13619" s="8" t="s">
        <v>31</v>
      </c>
      <c r="H13619" s="8"/>
      <c r="I13619" s="8"/>
      <c r="M13619" s="8">
        <v>1</v>
      </c>
      <c r="O13619" s="12"/>
      <c r="P13619" s="12" t="s">
        <v>37</v>
      </c>
      <c r="Q13619" s="9" t="s">
        <v>38</v>
      </c>
      <c r="R13619">
        <v>2016</v>
      </c>
      <c r="T13619" s="13">
        <v>42614</v>
      </c>
      <c r="Y13619" s="7" t="s">
        <v>7083</v>
      </c>
      <c r="AB13619" s="7" t="s">
        <v>373</v>
      </c>
      <c r="AD13619" s="14">
        <v>44293</v>
      </c>
    </row>
    <row r="13620" spans="1:30" x14ac:dyDescent="0.25">
      <c r="A13620" t="s">
        <v>41317</v>
      </c>
      <c r="B13620" s="7" t="s">
        <v>7088</v>
      </c>
      <c r="C13620" s="11">
        <v>17915</v>
      </c>
      <c r="D13620" s="53">
        <v>754</v>
      </c>
      <c r="E13620" s="8">
        <v>609780</v>
      </c>
      <c r="F13620" s="55" t="s">
        <v>40911</v>
      </c>
      <c r="G13620" s="8" t="s">
        <v>31</v>
      </c>
      <c r="H13620" s="8"/>
      <c r="I13620" s="8"/>
      <c r="M13620" s="8">
        <v>1</v>
      </c>
      <c r="O13620" s="12"/>
      <c r="P13620" s="12" t="s">
        <v>37</v>
      </c>
      <c r="Q13620" s="9" t="s">
        <v>38</v>
      </c>
      <c r="R13620">
        <v>2016</v>
      </c>
      <c r="T13620" s="13">
        <v>42614</v>
      </c>
      <c r="Y13620" s="7" t="s">
        <v>7089</v>
      </c>
      <c r="AB13620" s="7" t="s">
        <v>373</v>
      </c>
      <c r="AD13620" s="14">
        <v>44544</v>
      </c>
    </row>
    <row r="13621" spans="1:30" x14ac:dyDescent="0.25">
      <c r="A13621" t="s">
        <v>41317</v>
      </c>
      <c r="B13621" s="7" t="s">
        <v>7090</v>
      </c>
      <c r="C13621" s="11">
        <v>17915</v>
      </c>
      <c r="D13621" s="53">
        <v>754</v>
      </c>
      <c r="E13621" s="8">
        <v>609780</v>
      </c>
      <c r="F13621" s="55" t="s">
        <v>40911</v>
      </c>
      <c r="G13621" s="8" t="s">
        <v>31</v>
      </c>
      <c r="H13621" s="8"/>
      <c r="I13621" s="8"/>
      <c r="M13621" s="8">
        <v>1</v>
      </c>
      <c r="O13621" s="12"/>
      <c r="P13621" s="12" t="s">
        <v>37</v>
      </c>
      <c r="Q13621" s="9" t="s">
        <v>38</v>
      </c>
      <c r="R13621">
        <v>2016</v>
      </c>
      <c r="T13621" s="13">
        <v>42614</v>
      </c>
      <c r="Y13621" s="7" t="s">
        <v>7091</v>
      </c>
      <c r="AB13621" s="7" t="s">
        <v>373</v>
      </c>
      <c r="AD13621" s="14">
        <v>44544</v>
      </c>
    </row>
    <row r="13622" spans="1:30" x14ac:dyDescent="0.25">
      <c r="A13622" t="s">
        <v>41317</v>
      </c>
      <c r="B13622" s="7" t="s">
        <v>7094</v>
      </c>
      <c r="C13622" s="11">
        <v>17915</v>
      </c>
      <c r="D13622" s="53">
        <v>754</v>
      </c>
      <c r="E13622" s="8">
        <v>609780</v>
      </c>
      <c r="F13622" s="55" t="s">
        <v>40911</v>
      </c>
      <c r="G13622" s="8" t="s">
        <v>31</v>
      </c>
      <c r="H13622" s="8"/>
      <c r="I13622" s="8"/>
      <c r="M13622" s="8">
        <v>1</v>
      </c>
      <c r="O13622" s="12"/>
      <c r="P13622" s="12" t="s">
        <v>37</v>
      </c>
      <c r="Q13622" s="9" t="s">
        <v>38</v>
      </c>
      <c r="R13622">
        <v>2016</v>
      </c>
      <c r="T13622" s="13">
        <v>42614</v>
      </c>
      <c r="Y13622" s="7" t="s">
        <v>7095</v>
      </c>
      <c r="AB13622" s="7" t="s">
        <v>373</v>
      </c>
      <c r="AD13622" s="14">
        <v>44544</v>
      </c>
    </row>
    <row r="13623" spans="1:30" x14ac:dyDescent="0.25">
      <c r="A13623" t="s">
        <v>41317</v>
      </c>
      <c r="B13623" s="7" t="s">
        <v>7096</v>
      </c>
      <c r="C13623" s="11">
        <v>17915</v>
      </c>
      <c r="D13623" s="53">
        <v>754</v>
      </c>
      <c r="E13623" s="8">
        <v>609780</v>
      </c>
      <c r="F13623" s="55" t="s">
        <v>40911</v>
      </c>
      <c r="G13623" s="8" t="s">
        <v>31</v>
      </c>
      <c r="H13623" s="8"/>
      <c r="I13623" s="8"/>
      <c r="M13623" s="8">
        <v>1</v>
      </c>
      <c r="O13623" s="12"/>
      <c r="P13623" s="12" t="s">
        <v>37</v>
      </c>
      <c r="Q13623" s="9" t="s">
        <v>38</v>
      </c>
      <c r="R13623">
        <v>2016</v>
      </c>
      <c r="T13623" s="13">
        <v>42614</v>
      </c>
      <c r="Y13623" s="7" t="s">
        <v>7097</v>
      </c>
      <c r="AB13623" s="7" t="s">
        <v>373</v>
      </c>
      <c r="AD13623" s="14">
        <v>44544</v>
      </c>
    </row>
    <row r="13624" spans="1:30" ht="30" x14ac:dyDescent="0.25">
      <c r="A13624" t="s">
        <v>41317</v>
      </c>
      <c r="B13624" s="7" t="s">
        <v>7164</v>
      </c>
      <c r="C13624" s="39">
        <v>15600</v>
      </c>
      <c r="D13624" s="53">
        <v>761</v>
      </c>
      <c r="E13624" s="8">
        <v>610260</v>
      </c>
      <c r="F13624" s="55" t="s">
        <v>40915</v>
      </c>
      <c r="G13624" s="8" t="s">
        <v>31</v>
      </c>
      <c r="H13624" s="8"/>
      <c r="I13624" s="8"/>
      <c r="M13624" s="8">
        <v>1</v>
      </c>
      <c r="O13624" s="40" t="s">
        <v>443</v>
      </c>
      <c r="P13624" s="40" t="s">
        <v>37</v>
      </c>
      <c r="Q13624" s="9" t="s">
        <v>38</v>
      </c>
      <c r="R13624">
        <v>2016</v>
      </c>
      <c r="T13624" s="41">
        <v>42370</v>
      </c>
      <c r="Y13624" s="39" t="s">
        <v>7165</v>
      </c>
      <c r="AB13624" s="39" t="s">
        <v>55</v>
      </c>
      <c r="AD13624" s="9" t="s">
        <v>1677</v>
      </c>
    </row>
    <row r="13625" spans="1:30" ht="30" x14ac:dyDescent="0.25">
      <c r="A13625" t="s">
        <v>41317</v>
      </c>
      <c r="B13625" s="7" t="s">
        <v>7166</v>
      </c>
      <c r="C13625" s="39">
        <v>15600</v>
      </c>
      <c r="D13625" s="53">
        <v>761</v>
      </c>
      <c r="E13625" s="8">
        <v>610260</v>
      </c>
      <c r="F13625" s="55" t="s">
        <v>40915</v>
      </c>
      <c r="G13625" s="8" t="s">
        <v>31</v>
      </c>
      <c r="H13625" s="8"/>
      <c r="I13625" s="8"/>
      <c r="M13625" s="8">
        <v>1</v>
      </c>
      <c r="O13625" s="40" t="s">
        <v>443</v>
      </c>
      <c r="P13625" s="40" t="s">
        <v>37</v>
      </c>
      <c r="Q13625" s="9" t="s">
        <v>38</v>
      </c>
      <c r="R13625">
        <v>2016</v>
      </c>
      <c r="T13625" s="41">
        <v>42370</v>
      </c>
      <c r="Y13625" s="39" t="s">
        <v>7167</v>
      </c>
      <c r="AB13625" s="39" t="s">
        <v>55</v>
      </c>
      <c r="AD13625" s="9" t="s">
        <v>1677</v>
      </c>
    </row>
    <row r="13626" spans="1:30" ht="30" x14ac:dyDescent="0.25">
      <c r="A13626" t="s">
        <v>41317</v>
      </c>
      <c r="B13626" s="7" t="s">
        <v>7168</v>
      </c>
      <c r="C13626" s="39">
        <v>15600</v>
      </c>
      <c r="D13626" s="53">
        <v>761</v>
      </c>
      <c r="E13626" s="8">
        <v>610260</v>
      </c>
      <c r="F13626" s="55" t="s">
        <v>40915</v>
      </c>
      <c r="G13626" s="8" t="s">
        <v>31</v>
      </c>
      <c r="H13626" s="8"/>
      <c r="I13626" s="8"/>
      <c r="M13626" s="8">
        <v>1</v>
      </c>
      <c r="O13626" s="40" t="s">
        <v>2043</v>
      </c>
      <c r="P13626" s="40" t="s">
        <v>51</v>
      </c>
      <c r="Q13626" s="9" t="s">
        <v>52</v>
      </c>
      <c r="R13626">
        <v>2016</v>
      </c>
      <c r="T13626" s="41">
        <v>42370</v>
      </c>
      <c r="Y13626" s="39" t="s">
        <v>7169</v>
      </c>
      <c r="AB13626" s="39" t="s">
        <v>33</v>
      </c>
      <c r="AD13626" s="9" t="s">
        <v>2450</v>
      </c>
    </row>
    <row r="13627" spans="1:30" ht="30" x14ac:dyDescent="0.25">
      <c r="A13627" t="s">
        <v>41317</v>
      </c>
      <c r="B13627" s="7" t="s">
        <v>7177</v>
      </c>
      <c r="C13627" s="25">
        <v>7409</v>
      </c>
      <c r="D13627" s="53">
        <v>762</v>
      </c>
      <c r="E13627" s="8">
        <v>610290</v>
      </c>
      <c r="F13627" s="55" t="s">
        <v>40916</v>
      </c>
      <c r="G13627" s="8" t="s">
        <v>31</v>
      </c>
      <c r="H13627" s="8"/>
      <c r="I13627" s="8"/>
      <c r="M13627" s="8">
        <v>1</v>
      </c>
      <c r="O13627" s="23" t="s">
        <v>250</v>
      </c>
      <c r="P13627" s="23" t="s">
        <v>37</v>
      </c>
      <c r="Q13627" s="9" t="s">
        <v>38</v>
      </c>
      <c r="R13627">
        <v>2016</v>
      </c>
      <c r="T13627" s="26">
        <v>42370</v>
      </c>
      <c r="Y13627" s="25" t="s">
        <v>7178</v>
      </c>
      <c r="AB13627" s="25" t="s">
        <v>48</v>
      </c>
      <c r="AD13627" s="9" t="s">
        <v>6743</v>
      </c>
    </row>
    <row r="13628" spans="1:30" ht="30" x14ac:dyDescent="0.25">
      <c r="A13628" t="s">
        <v>41317</v>
      </c>
      <c r="B13628" s="7" t="s">
        <v>7189</v>
      </c>
      <c r="C13628" s="25">
        <v>7409</v>
      </c>
      <c r="D13628" s="53">
        <v>762</v>
      </c>
      <c r="E13628" s="8">
        <v>610290</v>
      </c>
      <c r="F13628" s="55" t="s">
        <v>40916</v>
      </c>
      <c r="G13628" s="8" t="s">
        <v>31</v>
      </c>
      <c r="H13628" s="8"/>
      <c r="I13628" s="8"/>
      <c r="M13628" s="8">
        <v>1</v>
      </c>
      <c r="O13628" s="23" t="s">
        <v>393</v>
      </c>
      <c r="P13628" s="23" t="s">
        <v>37</v>
      </c>
      <c r="Q13628" s="9" t="s">
        <v>38</v>
      </c>
      <c r="R13628">
        <v>2016</v>
      </c>
      <c r="T13628" s="26">
        <v>42370</v>
      </c>
      <c r="Y13628" s="25" t="s">
        <v>7190</v>
      </c>
      <c r="AB13628" s="25" t="s">
        <v>48</v>
      </c>
      <c r="AD13628" s="9" t="s">
        <v>3742</v>
      </c>
    </row>
    <row r="13629" spans="1:30" ht="30" x14ac:dyDescent="0.25">
      <c r="A13629" t="s">
        <v>41317</v>
      </c>
      <c r="B13629" s="7" t="s">
        <v>7237</v>
      </c>
      <c r="C13629" s="25">
        <v>7409</v>
      </c>
      <c r="D13629" s="53">
        <v>762</v>
      </c>
      <c r="E13629" s="8">
        <v>610290</v>
      </c>
      <c r="F13629" s="55" t="s">
        <v>40916</v>
      </c>
      <c r="G13629" s="8" t="s">
        <v>31</v>
      </c>
      <c r="H13629" s="8"/>
      <c r="I13629" s="8"/>
      <c r="M13629" s="24" t="s">
        <v>75</v>
      </c>
      <c r="O13629" s="23" t="s">
        <v>250</v>
      </c>
      <c r="P13629" s="23" t="s">
        <v>37</v>
      </c>
      <c r="Q13629" s="9" t="s">
        <v>38</v>
      </c>
      <c r="R13629">
        <v>2016</v>
      </c>
      <c r="T13629" s="26">
        <v>42370</v>
      </c>
      <c r="Y13629" s="25" t="s">
        <v>7238</v>
      </c>
      <c r="AB13629" s="25" t="s">
        <v>48</v>
      </c>
      <c r="AD13629" s="9" t="s">
        <v>5813</v>
      </c>
    </row>
    <row r="13630" spans="1:30" ht="30" x14ac:dyDescent="0.25">
      <c r="A13630" t="s">
        <v>41317</v>
      </c>
      <c r="B13630" s="7" t="s">
        <v>7307</v>
      </c>
      <c r="C13630" s="25">
        <v>33302</v>
      </c>
      <c r="D13630" s="53">
        <v>764</v>
      </c>
      <c r="E13630" s="8">
        <v>610350</v>
      </c>
      <c r="F13630" s="55" t="s">
        <v>40918</v>
      </c>
      <c r="G13630" s="8" t="s">
        <v>31</v>
      </c>
      <c r="H13630" s="8"/>
      <c r="I13630" s="8"/>
      <c r="M13630" s="8">
        <v>1</v>
      </c>
      <c r="O13630" s="23" t="s">
        <v>57</v>
      </c>
      <c r="P13630" s="23" t="s">
        <v>37</v>
      </c>
      <c r="Q13630" s="9" t="s">
        <v>38</v>
      </c>
      <c r="R13630">
        <v>2016</v>
      </c>
      <c r="T13630" s="38">
        <v>42370</v>
      </c>
      <c r="Y13630" s="25" t="s">
        <v>7308</v>
      </c>
      <c r="AB13630" s="25" t="s">
        <v>32</v>
      </c>
      <c r="AD13630" s="9" t="s">
        <v>4911</v>
      </c>
    </row>
    <row r="13631" spans="1:30" ht="30" x14ac:dyDescent="0.25">
      <c r="A13631" t="s">
        <v>41317</v>
      </c>
      <c r="B13631" s="7" t="s">
        <v>7309</v>
      </c>
      <c r="C13631" s="25">
        <v>33302</v>
      </c>
      <c r="D13631" s="53">
        <v>764</v>
      </c>
      <c r="E13631" s="8">
        <v>610350</v>
      </c>
      <c r="F13631" s="55" t="s">
        <v>40918</v>
      </c>
      <c r="G13631" s="8" t="s">
        <v>31</v>
      </c>
      <c r="H13631" s="8"/>
      <c r="I13631" s="8"/>
      <c r="M13631" s="8">
        <v>1</v>
      </c>
      <c r="O13631" s="23" t="s">
        <v>57</v>
      </c>
      <c r="P13631" s="23" t="s">
        <v>37</v>
      </c>
      <c r="Q13631" s="9" t="s">
        <v>38</v>
      </c>
      <c r="R13631">
        <v>2016</v>
      </c>
      <c r="T13631" s="38">
        <v>42370</v>
      </c>
      <c r="Y13631" s="25" t="s">
        <v>7310</v>
      </c>
      <c r="AB13631" s="25" t="s">
        <v>32</v>
      </c>
      <c r="AD13631" s="9" t="s">
        <v>4911</v>
      </c>
    </row>
    <row r="13632" spans="1:30" ht="30" x14ac:dyDescent="0.25">
      <c r="A13632" t="s">
        <v>41317</v>
      </c>
      <c r="B13632" s="7" t="s">
        <v>7311</v>
      </c>
      <c r="C13632" s="25">
        <v>33302</v>
      </c>
      <c r="D13632" s="53">
        <v>764</v>
      </c>
      <c r="E13632" s="8">
        <v>610350</v>
      </c>
      <c r="F13632" s="55" t="s">
        <v>40918</v>
      </c>
      <c r="G13632" s="8" t="s">
        <v>31</v>
      </c>
      <c r="H13632" s="8"/>
      <c r="I13632" s="8"/>
      <c r="M13632" s="8">
        <v>1</v>
      </c>
      <c r="O13632" s="23" t="s">
        <v>443</v>
      </c>
      <c r="P13632" s="23" t="s">
        <v>37</v>
      </c>
      <c r="Q13632" s="9" t="s">
        <v>38</v>
      </c>
      <c r="R13632">
        <v>2016</v>
      </c>
      <c r="T13632" s="38">
        <v>42370</v>
      </c>
      <c r="Y13632" s="25" t="s">
        <v>7312</v>
      </c>
      <c r="AB13632" s="25" t="s">
        <v>32</v>
      </c>
      <c r="AD13632" s="9" t="s">
        <v>2728</v>
      </c>
    </row>
    <row r="13633" spans="1:30" ht="30" x14ac:dyDescent="0.25">
      <c r="A13633" t="s">
        <v>41317</v>
      </c>
      <c r="B13633" s="7" t="s">
        <v>7313</v>
      </c>
      <c r="C13633" s="25">
        <v>33302</v>
      </c>
      <c r="D13633" s="53">
        <v>764</v>
      </c>
      <c r="E13633" s="8">
        <v>610350</v>
      </c>
      <c r="F13633" s="55" t="s">
        <v>40918</v>
      </c>
      <c r="G13633" s="8" t="s">
        <v>31</v>
      </c>
      <c r="H13633" s="8"/>
      <c r="I13633" s="8"/>
      <c r="M13633" s="8">
        <v>1</v>
      </c>
      <c r="O13633" s="23" t="s">
        <v>57</v>
      </c>
      <c r="P13633" s="23" t="s">
        <v>37</v>
      </c>
      <c r="Q13633" s="9" t="s">
        <v>38</v>
      </c>
      <c r="R13633">
        <v>2016</v>
      </c>
      <c r="T13633" s="38">
        <v>42370</v>
      </c>
      <c r="Y13633" s="25" t="s">
        <v>7314</v>
      </c>
      <c r="AB13633" s="25" t="s">
        <v>55</v>
      </c>
      <c r="AD13633" s="9" t="s">
        <v>4911</v>
      </c>
    </row>
    <row r="13634" spans="1:30" x14ac:dyDescent="0.25">
      <c r="A13634" t="s">
        <v>41317</v>
      </c>
      <c r="B13634" s="7" t="s">
        <v>7328</v>
      </c>
      <c r="C13634" s="11">
        <v>13659</v>
      </c>
      <c r="D13634" s="53">
        <v>765</v>
      </c>
      <c r="E13634" s="8">
        <v>610380</v>
      </c>
      <c r="F13634" s="55" t="s">
        <v>40919</v>
      </c>
      <c r="G13634" s="8" t="s">
        <v>31</v>
      </c>
      <c r="H13634" s="8"/>
      <c r="I13634" s="8"/>
      <c r="M13634" s="8">
        <v>1</v>
      </c>
      <c r="O13634" s="12"/>
      <c r="P13634" s="12" t="s">
        <v>37</v>
      </c>
      <c r="Q13634" s="9" t="s">
        <v>38</v>
      </c>
      <c r="R13634">
        <v>2016</v>
      </c>
      <c r="T13634" s="13">
        <v>42583</v>
      </c>
      <c r="Y13634" s="7" t="s">
        <v>7329</v>
      </c>
      <c r="AB13634" s="7" t="s">
        <v>55</v>
      </c>
      <c r="AD13634" s="14">
        <v>44496</v>
      </c>
    </row>
    <row r="13635" spans="1:30" ht="30" x14ac:dyDescent="0.25">
      <c r="A13635" t="s">
        <v>41317</v>
      </c>
      <c r="B13635" s="7" t="s">
        <v>7388</v>
      </c>
      <c r="C13635" s="25">
        <v>39771</v>
      </c>
      <c r="D13635" s="53">
        <v>769</v>
      </c>
      <c r="E13635" s="8">
        <v>610860</v>
      </c>
      <c r="F13635" s="55" t="s">
        <v>40921</v>
      </c>
      <c r="G13635" s="8" t="s">
        <v>31</v>
      </c>
      <c r="H13635" s="8"/>
      <c r="I13635" s="8"/>
      <c r="M13635" s="8">
        <v>1</v>
      </c>
      <c r="O13635" s="23" t="s">
        <v>86</v>
      </c>
      <c r="P13635" s="23" t="s">
        <v>37</v>
      </c>
      <c r="Q13635" s="9" t="s">
        <v>38</v>
      </c>
      <c r="R13635">
        <v>2016</v>
      </c>
      <c r="T13635" s="38">
        <v>42370</v>
      </c>
      <c r="Y13635" s="25" t="s">
        <v>7389</v>
      </c>
      <c r="AB13635" s="25" t="s">
        <v>121</v>
      </c>
      <c r="AD13635" s="9" t="s">
        <v>403</v>
      </c>
    </row>
    <row r="13636" spans="1:30" ht="30" x14ac:dyDescent="0.25">
      <c r="A13636" t="s">
        <v>41317</v>
      </c>
      <c r="B13636" s="7" t="s">
        <v>7390</v>
      </c>
      <c r="C13636" s="25">
        <v>39771</v>
      </c>
      <c r="D13636" s="53">
        <v>769</v>
      </c>
      <c r="E13636" s="8">
        <v>610860</v>
      </c>
      <c r="F13636" s="55" t="s">
        <v>40921</v>
      </c>
      <c r="G13636" s="8" t="s">
        <v>31</v>
      </c>
      <c r="H13636" s="8"/>
      <c r="I13636" s="8"/>
      <c r="M13636" s="8">
        <v>1</v>
      </c>
      <c r="O13636" s="23" t="s">
        <v>86</v>
      </c>
      <c r="P13636" s="23" t="s">
        <v>37</v>
      </c>
      <c r="Q13636" s="9" t="s">
        <v>38</v>
      </c>
      <c r="R13636">
        <v>2016</v>
      </c>
      <c r="T13636" s="38">
        <v>42370</v>
      </c>
      <c r="Y13636" s="25" t="s">
        <v>7391</v>
      </c>
      <c r="AB13636" s="25" t="s">
        <v>121</v>
      </c>
      <c r="AD13636" s="9" t="s">
        <v>403</v>
      </c>
    </row>
    <row r="13637" spans="1:30" ht="30" x14ac:dyDescent="0.25">
      <c r="A13637" t="s">
        <v>41317</v>
      </c>
      <c r="B13637" s="7" t="s">
        <v>7513</v>
      </c>
      <c r="C13637" s="39">
        <v>69259</v>
      </c>
      <c r="D13637" s="53">
        <v>779</v>
      </c>
      <c r="E13637" s="8">
        <v>611460</v>
      </c>
      <c r="F13637" s="55" t="s">
        <v>40926</v>
      </c>
      <c r="G13637" s="8" t="s">
        <v>31</v>
      </c>
      <c r="H13637" s="8"/>
      <c r="I13637" s="8"/>
      <c r="M13637" s="8">
        <v>1</v>
      </c>
      <c r="O13637" s="40" t="s">
        <v>50</v>
      </c>
      <c r="P13637" s="40" t="s">
        <v>51</v>
      </c>
      <c r="Q13637" s="9" t="s">
        <v>52</v>
      </c>
      <c r="R13637">
        <v>2016</v>
      </c>
      <c r="T13637" s="41">
        <v>42370</v>
      </c>
      <c r="Y13637" s="39" t="s">
        <v>7514</v>
      </c>
      <c r="AB13637" s="39" t="s">
        <v>48</v>
      </c>
      <c r="AD13637" s="9" t="s">
        <v>2014</v>
      </c>
    </row>
    <row r="13638" spans="1:30" ht="30" x14ac:dyDescent="0.25">
      <c r="A13638" t="s">
        <v>41317</v>
      </c>
      <c r="B13638" s="7" t="s">
        <v>7515</v>
      </c>
      <c r="C13638" s="39">
        <v>69259</v>
      </c>
      <c r="D13638" s="53">
        <v>779</v>
      </c>
      <c r="E13638" s="8">
        <v>611460</v>
      </c>
      <c r="F13638" s="55" t="s">
        <v>40926</v>
      </c>
      <c r="G13638" s="8" t="s">
        <v>31</v>
      </c>
      <c r="H13638" s="8"/>
      <c r="I13638" s="8"/>
      <c r="M13638" s="8">
        <v>1</v>
      </c>
      <c r="O13638" s="40" t="s">
        <v>393</v>
      </c>
      <c r="P13638" s="40" t="s">
        <v>51</v>
      </c>
      <c r="Q13638" s="9" t="s">
        <v>52</v>
      </c>
      <c r="R13638">
        <v>2016</v>
      </c>
      <c r="T13638" s="41">
        <v>42370</v>
      </c>
      <c r="Y13638" s="39" t="s">
        <v>7516</v>
      </c>
      <c r="AB13638" s="39" t="s">
        <v>48</v>
      </c>
      <c r="AD13638" s="9" t="s">
        <v>2014</v>
      </c>
    </row>
    <row r="13639" spans="1:30" ht="30" x14ac:dyDescent="0.25">
      <c r="A13639" t="s">
        <v>41317</v>
      </c>
      <c r="B13639" s="7" t="s">
        <v>7523</v>
      </c>
      <c r="C13639" s="39">
        <v>69259</v>
      </c>
      <c r="D13639" s="53">
        <v>779</v>
      </c>
      <c r="E13639" s="8">
        <v>611460</v>
      </c>
      <c r="F13639" s="55" t="s">
        <v>40926</v>
      </c>
      <c r="G13639" s="8" t="s">
        <v>31</v>
      </c>
      <c r="H13639" s="8"/>
      <c r="I13639" s="8"/>
      <c r="M13639" s="8">
        <v>1</v>
      </c>
      <c r="O13639" s="40" t="s">
        <v>393</v>
      </c>
      <c r="P13639" s="40" t="s">
        <v>51</v>
      </c>
      <c r="Q13639" s="9" t="s">
        <v>52</v>
      </c>
      <c r="R13639">
        <v>2016</v>
      </c>
      <c r="T13639" s="41">
        <v>42370</v>
      </c>
      <c r="Y13639" s="39" t="s">
        <v>7524</v>
      </c>
      <c r="AB13639" s="39" t="s">
        <v>69</v>
      </c>
      <c r="AD13639" s="9" t="s">
        <v>505</v>
      </c>
    </row>
    <row r="13640" spans="1:30" ht="30" x14ac:dyDescent="0.25">
      <c r="A13640" t="s">
        <v>41317</v>
      </c>
      <c r="B13640" s="7" t="s">
        <v>7525</v>
      </c>
      <c r="C13640" s="39">
        <v>69259</v>
      </c>
      <c r="D13640" s="53">
        <v>779</v>
      </c>
      <c r="E13640" s="8">
        <v>611460</v>
      </c>
      <c r="F13640" s="55" t="s">
        <v>40926</v>
      </c>
      <c r="G13640" s="8" t="s">
        <v>31</v>
      </c>
      <c r="H13640" s="8"/>
      <c r="I13640" s="8"/>
      <c r="M13640" s="8">
        <v>1</v>
      </c>
      <c r="O13640" s="40" t="s">
        <v>50</v>
      </c>
      <c r="P13640" s="40" t="s">
        <v>51</v>
      </c>
      <c r="Q13640" s="9" t="s">
        <v>52</v>
      </c>
      <c r="R13640">
        <v>2016</v>
      </c>
      <c r="T13640" s="41">
        <v>42370</v>
      </c>
      <c r="Y13640" s="39" t="s">
        <v>7526</v>
      </c>
      <c r="AB13640" s="39" t="s">
        <v>69</v>
      </c>
      <c r="AD13640" s="9" t="s">
        <v>505</v>
      </c>
    </row>
    <row r="13641" spans="1:30" x14ac:dyDescent="0.25">
      <c r="A13641" t="s">
        <v>41317</v>
      </c>
      <c r="B13641" s="7" t="s">
        <v>7818</v>
      </c>
      <c r="C13641" s="8">
        <v>86146</v>
      </c>
      <c r="D13641" s="53">
        <v>793</v>
      </c>
      <c r="E13641" s="8">
        <v>612070</v>
      </c>
      <c r="F13641" s="55" t="s">
        <v>40936</v>
      </c>
      <c r="G13641" s="8" t="s">
        <v>31</v>
      </c>
      <c r="H13641" s="8"/>
      <c r="I13641" s="8"/>
      <c r="M13641" s="8">
        <v>1</v>
      </c>
      <c r="O13641" s="9">
        <v>81</v>
      </c>
      <c r="P13641" s="9" t="s">
        <v>37</v>
      </c>
      <c r="Q13641" s="9" t="s">
        <v>38</v>
      </c>
      <c r="R13641">
        <v>2016</v>
      </c>
      <c r="T13641" s="10">
        <v>42614</v>
      </c>
      <c r="Y13641" s="8" t="s">
        <v>7819</v>
      </c>
      <c r="AB13641" s="8" t="s">
        <v>121</v>
      </c>
      <c r="AD13641" s="10">
        <v>44483</v>
      </c>
    </row>
    <row r="13642" spans="1:30" ht="30" x14ac:dyDescent="0.25">
      <c r="A13642" t="s">
        <v>41317</v>
      </c>
      <c r="B13642" s="7" t="s">
        <v>7853</v>
      </c>
      <c r="C13642" s="39">
        <v>57993</v>
      </c>
      <c r="D13642" s="53">
        <v>794</v>
      </c>
      <c r="E13642" s="8">
        <v>612120</v>
      </c>
      <c r="F13642" s="55" t="s">
        <v>40937</v>
      </c>
      <c r="G13642" s="8" t="s">
        <v>31</v>
      </c>
      <c r="H13642" s="8"/>
      <c r="I13642" s="8"/>
      <c r="M13642" s="8">
        <v>1</v>
      </c>
      <c r="O13642" s="40" t="s">
        <v>2043</v>
      </c>
      <c r="P13642" s="40" t="s">
        <v>51</v>
      </c>
      <c r="Q13642" s="9" t="s">
        <v>52</v>
      </c>
      <c r="R13642">
        <v>2016</v>
      </c>
      <c r="T13642" s="41">
        <v>42370</v>
      </c>
      <c r="Y13642" s="39" t="s">
        <v>7854</v>
      </c>
      <c r="AB13642" s="39" t="s">
        <v>48</v>
      </c>
      <c r="AD13642" s="9" t="s">
        <v>303</v>
      </c>
    </row>
    <row r="13643" spans="1:30" ht="30" x14ac:dyDescent="0.25">
      <c r="A13643" t="s">
        <v>41317</v>
      </c>
      <c r="B13643" s="7" t="s">
        <v>7855</v>
      </c>
      <c r="C13643" s="39">
        <v>57993</v>
      </c>
      <c r="D13643" s="53">
        <v>794</v>
      </c>
      <c r="E13643" s="8">
        <v>612120</v>
      </c>
      <c r="F13643" s="55" t="s">
        <v>40937</v>
      </c>
      <c r="G13643" s="8" t="s">
        <v>31</v>
      </c>
      <c r="H13643" s="8"/>
      <c r="I13643" s="8"/>
      <c r="M13643" s="8">
        <v>1</v>
      </c>
      <c r="O13643" s="40" t="s">
        <v>2043</v>
      </c>
      <c r="P13643" s="40" t="s">
        <v>51</v>
      </c>
      <c r="Q13643" s="9" t="s">
        <v>52</v>
      </c>
      <c r="R13643">
        <v>2016</v>
      </c>
      <c r="T13643" s="41">
        <v>42370</v>
      </c>
      <c r="Y13643" s="39" t="s">
        <v>7856</v>
      </c>
      <c r="AB13643" s="39" t="s">
        <v>48</v>
      </c>
      <c r="AD13643" s="9" t="s">
        <v>303</v>
      </c>
    </row>
    <row r="13644" spans="1:30" ht="30" x14ac:dyDescent="0.25">
      <c r="A13644" t="s">
        <v>41317</v>
      </c>
      <c r="B13644" s="7" t="s">
        <v>7873</v>
      </c>
      <c r="C13644" s="39">
        <v>57993</v>
      </c>
      <c r="D13644" s="53">
        <v>794</v>
      </c>
      <c r="E13644" s="8">
        <v>612120</v>
      </c>
      <c r="F13644" s="55" t="s">
        <v>40937</v>
      </c>
      <c r="G13644" s="8" t="s">
        <v>31</v>
      </c>
      <c r="H13644" s="8"/>
      <c r="I13644" s="8"/>
      <c r="M13644" s="8">
        <v>1</v>
      </c>
      <c r="O13644" s="40" t="s">
        <v>50</v>
      </c>
      <c r="P13644" s="40" t="s">
        <v>51</v>
      </c>
      <c r="Q13644" s="9" t="s">
        <v>52</v>
      </c>
      <c r="R13644">
        <v>2016</v>
      </c>
      <c r="T13644" s="41">
        <v>42461</v>
      </c>
      <c r="Y13644" s="39" t="s">
        <v>7874</v>
      </c>
      <c r="AB13644" s="39" t="s">
        <v>391</v>
      </c>
      <c r="AD13644" s="9" t="s">
        <v>3502</v>
      </c>
    </row>
    <row r="13645" spans="1:30" ht="30" x14ac:dyDescent="0.25">
      <c r="A13645" t="s">
        <v>41317</v>
      </c>
      <c r="B13645" s="7" t="s">
        <v>7875</v>
      </c>
      <c r="C13645" s="39">
        <v>57993</v>
      </c>
      <c r="D13645" s="53">
        <v>794</v>
      </c>
      <c r="E13645" s="8">
        <v>612120</v>
      </c>
      <c r="F13645" s="55" t="s">
        <v>40937</v>
      </c>
      <c r="G13645" s="8" t="s">
        <v>31</v>
      </c>
      <c r="H13645" s="8"/>
      <c r="I13645" s="8"/>
      <c r="M13645" s="8">
        <v>1</v>
      </c>
      <c r="O13645" s="40" t="s">
        <v>50</v>
      </c>
      <c r="P13645" s="40" t="s">
        <v>51</v>
      </c>
      <c r="Q13645" s="9" t="s">
        <v>52</v>
      </c>
      <c r="R13645">
        <v>2016</v>
      </c>
      <c r="T13645" s="41">
        <v>42461</v>
      </c>
      <c r="Y13645" s="39" t="s">
        <v>7876</v>
      </c>
      <c r="AB13645" s="39" t="s">
        <v>391</v>
      </c>
      <c r="AD13645" s="9" t="s">
        <v>3502</v>
      </c>
    </row>
    <row r="13646" spans="1:30" ht="30" x14ac:dyDescent="0.25">
      <c r="A13646" t="s">
        <v>41317</v>
      </c>
      <c r="B13646" s="7" t="s">
        <v>7877</v>
      </c>
      <c r="C13646" s="39">
        <v>57993</v>
      </c>
      <c r="D13646" s="53">
        <v>794</v>
      </c>
      <c r="E13646" s="8">
        <v>612120</v>
      </c>
      <c r="F13646" s="55" t="s">
        <v>40937</v>
      </c>
      <c r="G13646" s="8" t="s">
        <v>31</v>
      </c>
      <c r="H13646" s="8"/>
      <c r="I13646" s="8"/>
      <c r="M13646" s="8">
        <v>1</v>
      </c>
      <c r="O13646" s="40" t="s">
        <v>50</v>
      </c>
      <c r="P13646" s="40" t="s">
        <v>51</v>
      </c>
      <c r="Q13646" s="9" t="s">
        <v>52</v>
      </c>
      <c r="R13646">
        <v>2016</v>
      </c>
      <c r="T13646" s="41">
        <v>42370</v>
      </c>
      <c r="Y13646" s="39" t="s">
        <v>7878</v>
      </c>
      <c r="AB13646" s="39" t="s">
        <v>391</v>
      </c>
      <c r="AD13646" s="9" t="s">
        <v>3502</v>
      </c>
    </row>
    <row r="13647" spans="1:30" ht="30" x14ac:dyDescent="0.25">
      <c r="A13647" t="s">
        <v>41317</v>
      </c>
      <c r="B13647" s="7" t="s">
        <v>7883</v>
      </c>
      <c r="C13647" s="39">
        <v>57993</v>
      </c>
      <c r="D13647" s="53">
        <v>794</v>
      </c>
      <c r="E13647" s="8">
        <v>612120</v>
      </c>
      <c r="F13647" s="55" t="s">
        <v>40937</v>
      </c>
      <c r="G13647" s="8" t="s">
        <v>31</v>
      </c>
      <c r="H13647" s="8"/>
      <c r="I13647" s="8"/>
      <c r="M13647" s="8">
        <v>1</v>
      </c>
      <c r="O13647" s="40" t="s">
        <v>50</v>
      </c>
      <c r="P13647" s="40" t="s">
        <v>51</v>
      </c>
      <c r="Q13647" s="9" t="s">
        <v>52</v>
      </c>
      <c r="R13647">
        <v>2016</v>
      </c>
      <c r="T13647" s="41">
        <v>42461</v>
      </c>
      <c r="Y13647" s="39" t="s">
        <v>7884</v>
      </c>
      <c r="AB13647" s="39" t="s">
        <v>391</v>
      </c>
      <c r="AD13647" s="9" t="s">
        <v>2450</v>
      </c>
    </row>
    <row r="13648" spans="1:30" ht="30" x14ac:dyDescent="0.25">
      <c r="A13648" t="s">
        <v>41317</v>
      </c>
      <c r="B13648" s="7" t="s">
        <v>7897</v>
      </c>
      <c r="C13648" s="25">
        <v>50352</v>
      </c>
      <c r="D13648" s="53">
        <v>795</v>
      </c>
      <c r="E13648" s="8">
        <v>612150</v>
      </c>
      <c r="F13648" s="55" t="s">
        <v>40938</v>
      </c>
      <c r="G13648" s="8" t="s">
        <v>31</v>
      </c>
      <c r="H13648" s="8"/>
      <c r="I13648" s="8"/>
      <c r="M13648" s="8">
        <v>1</v>
      </c>
      <c r="O13648" s="23" t="s">
        <v>443</v>
      </c>
      <c r="P13648" s="23" t="s">
        <v>37</v>
      </c>
      <c r="Q13648" s="9" t="s">
        <v>38</v>
      </c>
      <c r="R13648">
        <v>2016</v>
      </c>
      <c r="T13648" s="38">
        <v>42370</v>
      </c>
      <c r="Y13648" s="25" t="s">
        <v>7898</v>
      </c>
      <c r="AB13648" s="25" t="s">
        <v>55</v>
      </c>
      <c r="AD13648" s="9" t="s">
        <v>6873</v>
      </c>
    </row>
    <row r="13649" spans="1:30" x14ac:dyDescent="0.25">
      <c r="A13649" t="s">
        <v>41317</v>
      </c>
      <c r="B13649" s="7" t="s">
        <v>7919</v>
      </c>
      <c r="C13649" s="8">
        <v>54217</v>
      </c>
      <c r="D13649" s="53">
        <v>797</v>
      </c>
      <c r="E13649" s="8">
        <v>612330</v>
      </c>
      <c r="F13649" s="55" t="s">
        <v>40939</v>
      </c>
      <c r="G13649" s="8" t="s">
        <v>31</v>
      </c>
      <c r="H13649" s="8"/>
      <c r="I13649" s="8"/>
      <c r="M13649" s="8">
        <v>1</v>
      </c>
      <c r="O13649" s="9">
        <v>36</v>
      </c>
      <c r="P13649" s="9" t="s">
        <v>82</v>
      </c>
      <c r="Q13649" s="9" t="s">
        <v>82</v>
      </c>
      <c r="R13649">
        <v>2016</v>
      </c>
      <c r="T13649" s="10">
        <v>42614</v>
      </c>
      <c r="Y13649" s="8" t="s">
        <v>7920</v>
      </c>
      <c r="AB13649" s="8" t="s">
        <v>121</v>
      </c>
      <c r="AD13649" s="10">
        <v>44389</v>
      </c>
    </row>
    <row r="13650" spans="1:30" x14ac:dyDescent="0.25">
      <c r="A13650" t="s">
        <v>41317</v>
      </c>
      <c r="B13650" s="7" t="s">
        <v>7943</v>
      </c>
      <c r="C13650" s="8">
        <v>54217</v>
      </c>
      <c r="D13650" s="53">
        <v>797</v>
      </c>
      <c r="E13650" s="8">
        <v>612330</v>
      </c>
      <c r="F13650" s="55" t="s">
        <v>40939</v>
      </c>
      <c r="G13650" s="8" t="s">
        <v>31</v>
      </c>
      <c r="H13650" s="8"/>
      <c r="I13650" s="8"/>
      <c r="M13650" s="8">
        <v>1</v>
      </c>
      <c r="O13650" s="9">
        <v>36</v>
      </c>
      <c r="P13650" s="9" t="s">
        <v>82</v>
      </c>
      <c r="Q13650" s="9" t="s">
        <v>82</v>
      </c>
      <c r="R13650">
        <v>2016</v>
      </c>
      <c r="T13650" s="10">
        <v>42614</v>
      </c>
      <c r="Y13650" s="8" t="s">
        <v>7944</v>
      </c>
      <c r="AB13650" s="8" t="s">
        <v>121</v>
      </c>
      <c r="AD13650" s="10">
        <v>44460</v>
      </c>
    </row>
    <row r="13651" spans="1:30" x14ac:dyDescent="0.25">
      <c r="A13651" t="s">
        <v>41317</v>
      </c>
      <c r="B13651" s="7" t="s">
        <v>7983</v>
      </c>
      <c r="C13651" s="8">
        <v>54217</v>
      </c>
      <c r="D13651" s="53">
        <v>797</v>
      </c>
      <c r="E13651" s="8">
        <v>612330</v>
      </c>
      <c r="F13651" s="55" t="s">
        <v>40939</v>
      </c>
      <c r="G13651" s="8" t="s">
        <v>31</v>
      </c>
      <c r="H13651" s="8"/>
      <c r="I13651" s="8"/>
      <c r="M13651" s="8">
        <v>1</v>
      </c>
      <c r="O13651" s="9">
        <v>36</v>
      </c>
      <c r="P13651" s="9" t="s">
        <v>71</v>
      </c>
      <c r="Q13651" s="9" t="s">
        <v>72</v>
      </c>
      <c r="R13651">
        <v>2016</v>
      </c>
      <c r="T13651" s="10">
        <v>42522</v>
      </c>
      <c r="Y13651" s="8" t="s">
        <v>7984</v>
      </c>
      <c r="AB13651" s="8" t="s">
        <v>121</v>
      </c>
      <c r="AD13651" s="10">
        <v>44236</v>
      </c>
    </row>
    <row r="13652" spans="1:30" ht="30" x14ac:dyDescent="0.25">
      <c r="A13652" t="s">
        <v>41317</v>
      </c>
      <c r="B13652" s="7" t="s">
        <v>8320</v>
      </c>
      <c r="C13652" s="25">
        <v>33715</v>
      </c>
      <c r="D13652" s="53">
        <v>799</v>
      </c>
      <c r="E13652" s="8">
        <v>612690</v>
      </c>
      <c r="F13652" s="55" t="s">
        <v>40941</v>
      </c>
      <c r="G13652" s="8" t="s">
        <v>31</v>
      </c>
      <c r="H13652" s="8"/>
      <c r="I13652" s="8"/>
      <c r="M13652" s="8">
        <v>1</v>
      </c>
      <c r="O13652" s="23" t="s">
        <v>443</v>
      </c>
      <c r="P13652" s="23" t="s">
        <v>37</v>
      </c>
      <c r="Q13652" s="9" t="s">
        <v>38</v>
      </c>
      <c r="R13652">
        <v>2016</v>
      </c>
      <c r="T13652" s="38">
        <v>42370</v>
      </c>
      <c r="Y13652" s="25" t="s">
        <v>8321</v>
      </c>
      <c r="AB13652" s="25" t="s">
        <v>55</v>
      </c>
      <c r="AD13652" s="9" t="s">
        <v>1268</v>
      </c>
    </row>
    <row r="13653" spans="1:30" ht="30" x14ac:dyDescent="0.25">
      <c r="A13653" t="s">
        <v>41317</v>
      </c>
      <c r="B13653" s="7" t="s">
        <v>8494</v>
      </c>
      <c r="C13653" s="25">
        <v>43300</v>
      </c>
      <c r="D13653" s="53">
        <v>806</v>
      </c>
      <c r="E13653" s="8" t="s">
        <v>6888</v>
      </c>
      <c r="F13653" s="55" t="s">
        <v>40946</v>
      </c>
      <c r="G13653" s="8" t="s">
        <v>31</v>
      </c>
      <c r="H13653" s="8"/>
      <c r="I13653" s="8"/>
      <c r="M13653" s="8">
        <v>1</v>
      </c>
      <c r="O13653" s="23" t="s">
        <v>443</v>
      </c>
      <c r="P13653" s="23" t="s">
        <v>37</v>
      </c>
      <c r="Q13653" s="9" t="s">
        <v>38</v>
      </c>
      <c r="R13653">
        <v>2016</v>
      </c>
      <c r="T13653" s="26">
        <v>42370</v>
      </c>
      <c r="Y13653" s="25" t="s">
        <v>8495</v>
      </c>
      <c r="AB13653" s="25" t="s">
        <v>33</v>
      </c>
      <c r="AD13653" s="9" t="s">
        <v>2053</v>
      </c>
    </row>
    <row r="13654" spans="1:30" ht="30" x14ac:dyDescent="0.25">
      <c r="A13654" t="s">
        <v>41317</v>
      </c>
      <c r="B13654" s="7" t="s">
        <v>8496</v>
      </c>
      <c r="C13654" s="25">
        <v>43300</v>
      </c>
      <c r="D13654" s="53">
        <v>806</v>
      </c>
      <c r="E13654" s="8" t="s">
        <v>6888</v>
      </c>
      <c r="F13654" s="55" t="s">
        <v>40946</v>
      </c>
      <c r="G13654" s="8" t="s">
        <v>31</v>
      </c>
      <c r="H13654" s="8"/>
      <c r="I13654" s="8"/>
      <c r="M13654" s="8">
        <v>1</v>
      </c>
      <c r="O13654" s="23" t="s">
        <v>443</v>
      </c>
      <c r="P13654" s="23" t="s">
        <v>37</v>
      </c>
      <c r="Q13654" s="9" t="s">
        <v>38</v>
      </c>
      <c r="R13654">
        <v>2016</v>
      </c>
      <c r="T13654" s="26">
        <v>42370</v>
      </c>
      <c r="Y13654" s="25" t="s">
        <v>8497</v>
      </c>
      <c r="AB13654" s="25" t="s">
        <v>33</v>
      </c>
      <c r="AD13654" s="9" t="s">
        <v>2053</v>
      </c>
    </row>
    <row r="13655" spans="1:30" ht="30" x14ac:dyDescent="0.25">
      <c r="A13655" t="s">
        <v>41317</v>
      </c>
      <c r="B13655" s="7" t="s">
        <v>8498</v>
      </c>
      <c r="C13655" s="25">
        <v>43300</v>
      </c>
      <c r="D13655" s="53">
        <v>806</v>
      </c>
      <c r="E13655" s="8" t="s">
        <v>6888</v>
      </c>
      <c r="F13655" s="55" t="s">
        <v>40946</v>
      </c>
      <c r="G13655" s="8" t="s">
        <v>31</v>
      </c>
      <c r="H13655" s="8"/>
      <c r="I13655" s="8"/>
      <c r="M13655" s="8">
        <v>1</v>
      </c>
      <c r="O13655" s="23" t="s">
        <v>443</v>
      </c>
      <c r="P13655" s="23" t="s">
        <v>37</v>
      </c>
      <c r="Q13655" s="9" t="s">
        <v>38</v>
      </c>
      <c r="R13655">
        <v>2016</v>
      </c>
      <c r="T13655" s="26">
        <v>42370</v>
      </c>
      <c r="Y13655" s="25" t="s">
        <v>8499</v>
      </c>
      <c r="AB13655" s="25" t="s">
        <v>33</v>
      </c>
      <c r="AD13655" s="9" t="s">
        <v>2053</v>
      </c>
    </row>
    <row r="13656" spans="1:30" x14ac:dyDescent="0.25">
      <c r="A13656" t="s">
        <v>41317</v>
      </c>
      <c r="B13656" s="7" t="s">
        <v>8668</v>
      </c>
      <c r="C13656" s="11">
        <v>12959</v>
      </c>
      <c r="D13656" s="53">
        <v>815</v>
      </c>
      <c r="E13656" s="8">
        <v>613470</v>
      </c>
      <c r="F13656" s="55" t="s">
        <v>40950</v>
      </c>
      <c r="G13656" s="8" t="s">
        <v>31</v>
      </c>
      <c r="H13656" s="8"/>
      <c r="I13656" s="8"/>
      <c r="M13656" s="8">
        <v>1</v>
      </c>
      <c r="O13656" s="12"/>
      <c r="P13656" s="12" t="s">
        <v>37</v>
      </c>
      <c r="Q13656" s="9" t="s">
        <v>38</v>
      </c>
      <c r="R13656">
        <v>2016</v>
      </c>
      <c r="T13656" s="13">
        <v>42461</v>
      </c>
      <c r="Y13656" s="7" t="s">
        <v>8669</v>
      </c>
      <c r="AB13656" s="7" t="s">
        <v>373</v>
      </c>
      <c r="AD13656" s="14">
        <v>44495</v>
      </c>
    </row>
    <row r="13657" spans="1:30" x14ac:dyDescent="0.25">
      <c r="A13657" t="s">
        <v>41317</v>
      </c>
      <c r="B13657" s="7" t="s">
        <v>8749</v>
      </c>
      <c r="C13657" s="8">
        <v>83191</v>
      </c>
      <c r="D13657" s="53">
        <v>821</v>
      </c>
      <c r="E13657" s="8">
        <v>613890</v>
      </c>
      <c r="F13657" s="55" t="s">
        <v>40953</v>
      </c>
      <c r="G13657" s="8" t="s">
        <v>31</v>
      </c>
      <c r="H13657" s="8"/>
      <c r="I13657" s="8"/>
      <c r="M13657" s="8">
        <v>1</v>
      </c>
      <c r="O13657" s="9">
        <v>28</v>
      </c>
      <c r="P13657" s="9" t="s">
        <v>37</v>
      </c>
      <c r="Q13657" s="9" t="s">
        <v>38</v>
      </c>
      <c r="R13657">
        <v>2016</v>
      </c>
      <c r="T13657" s="10">
        <v>42675</v>
      </c>
      <c r="Y13657" s="8" t="s">
        <v>8750</v>
      </c>
      <c r="AB13657" s="8" t="s">
        <v>55</v>
      </c>
      <c r="AD13657" s="10">
        <v>44249</v>
      </c>
    </row>
    <row r="13658" spans="1:30" x14ac:dyDescent="0.25">
      <c r="A13658" t="s">
        <v>41317</v>
      </c>
      <c r="B13658" s="7" t="s">
        <v>8804</v>
      </c>
      <c r="C13658" s="8">
        <v>83191</v>
      </c>
      <c r="D13658" s="53">
        <v>821</v>
      </c>
      <c r="E13658" s="8">
        <v>613890</v>
      </c>
      <c r="F13658" s="55" t="s">
        <v>40953</v>
      </c>
      <c r="G13658" s="8" t="s">
        <v>31</v>
      </c>
      <c r="H13658" s="8"/>
      <c r="I13658" s="8"/>
      <c r="M13658" s="8">
        <v>1</v>
      </c>
      <c r="O13658" s="9">
        <v>78</v>
      </c>
      <c r="P13658" s="9" t="s">
        <v>37</v>
      </c>
      <c r="Q13658" s="9" t="s">
        <v>38</v>
      </c>
      <c r="R13658">
        <v>2016</v>
      </c>
      <c r="T13658" s="10">
        <v>42694</v>
      </c>
      <c r="Y13658" s="8" t="s">
        <v>8805</v>
      </c>
      <c r="AB13658" s="8" t="s">
        <v>55</v>
      </c>
      <c r="AD13658" s="10">
        <v>44356</v>
      </c>
    </row>
    <row r="13659" spans="1:30" x14ac:dyDescent="0.25">
      <c r="A13659" t="s">
        <v>41317</v>
      </c>
      <c r="B13659" s="7" t="s">
        <v>8806</v>
      </c>
      <c r="C13659" s="8">
        <v>83191</v>
      </c>
      <c r="D13659" s="53">
        <v>821</v>
      </c>
      <c r="E13659" s="8">
        <v>613890</v>
      </c>
      <c r="F13659" s="55" t="s">
        <v>40953</v>
      </c>
      <c r="G13659" s="8" t="s">
        <v>31</v>
      </c>
      <c r="H13659" s="8"/>
      <c r="I13659" s="8"/>
      <c r="M13659" s="8">
        <v>1</v>
      </c>
      <c r="O13659" s="9">
        <v>78</v>
      </c>
      <c r="P13659" s="9" t="s">
        <v>37</v>
      </c>
      <c r="Q13659" s="9" t="s">
        <v>38</v>
      </c>
      <c r="R13659">
        <v>2016</v>
      </c>
      <c r="T13659" s="10">
        <v>42694</v>
      </c>
      <c r="Y13659" s="8" t="s">
        <v>8807</v>
      </c>
      <c r="AB13659" s="8" t="s">
        <v>55</v>
      </c>
      <c r="AD13659" s="10">
        <v>44356</v>
      </c>
    </row>
    <row r="13660" spans="1:30" x14ac:dyDescent="0.25">
      <c r="A13660" t="s">
        <v>41317</v>
      </c>
      <c r="B13660" s="7" t="s">
        <v>8846</v>
      </c>
      <c r="C13660" s="8">
        <v>83191</v>
      </c>
      <c r="D13660" s="53">
        <v>821</v>
      </c>
      <c r="E13660" s="8">
        <v>613890</v>
      </c>
      <c r="F13660" s="55" t="s">
        <v>40953</v>
      </c>
      <c r="G13660" s="8" t="s">
        <v>31</v>
      </c>
      <c r="H13660" s="8"/>
      <c r="I13660" s="8"/>
      <c r="M13660" s="8">
        <v>1</v>
      </c>
      <c r="O13660" s="9">
        <v>28</v>
      </c>
      <c r="P13660" s="9" t="s">
        <v>37</v>
      </c>
      <c r="Q13660" s="9" t="s">
        <v>38</v>
      </c>
      <c r="R13660">
        <v>2016</v>
      </c>
      <c r="T13660" s="10">
        <v>42705</v>
      </c>
      <c r="Y13660" s="8" t="s">
        <v>8847</v>
      </c>
      <c r="AB13660" s="8" t="s">
        <v>55</v>
      </c>
      <c r="AD13660" s="10">
        <v>44440</v>
      </c>
    </row>
    <row r="13661" spans="1:30" x14ac:dyDescent="0.25">
      <c r="A13661" t="s">
        <v>41317</v>
      </c>
      <c r="B13661" s="7" t="s">
        <v>8860</v>
      </c>
      <c r="C13661" s="8">
        <v>83191</v>
      </c>
      <c r="D13661" s="53">
        <v>821</v>
      </c>
      <c r="E13661" s="8">
        <v>613890</v>
      </c>
      <c r="F13661" s="55" t="s">
        <v>40953</v>
      </c>
      <c r="G13661" s="8" t="s">
        <v>31</v>
      </c>
      <c r="H13661" s="8"/>
      <c r="I13661" s="8"/>
      <c r="M13661" s="8">
        <v>1</v>
      </c>
      <c r="O13661" s="9">
        <v>28</v>
      </c>
      <c r="P13661" s="9" t="s">
        <v>37</v>
      </c>
      <c r="Q13661" s="9" t="s">
        <v>38</v>
      </c>
      <c r="R13661">
        <v>2016</v>
      </c>
      <c r="T13661" s="10">
        <v>42705</v>
      </c>
      <c r="Y13661" s="8" t="s">
        <v>8861</v>
      </c>
      <c r="AB13661" s="8" t="s">
        <v>55</v>
      </c>
      <c r="AD13661" s="10">
        <v>44441</v>
      </c>
    </row>
    <row r="13662" spans="1:30" ht="30" x14ac:dyDescent="0.25">
      <c r="A13662" t="s">
        <v>41317</v>
      </c>
      <c r="B13662" s="7" t="s">
        <v>9076</v>
      </c>
      <c r="C13662" s="25">
        <v>40270</v>
      </c>
      <c r="D13662" s="53">
        <v>828</v>
      </c>
      <c r="E13662" s="8">
        <v>614250</v>
      </c>
      <c r="F13662" s="55" t="s">
        <v>40958</v>
      </c>
      <c r="G13662" s="8" t="s">
        <v>31</v>
      </c>
      <c r="H13662" s="8"/>
      <c r="I13662" s="8"/>
      <c r="M13662" s="8">
        <v>1</v>
      </c>
      <c r="O13662" s="23" t="s">
        <v>43</v>
      </c>
      <c r="P13662" s="23" t="s">
        <v>37</v>
      </c>
      <c r="Q13662" s="9" t="s">
        <v>38</v>
      </c>
      <c r="R13662">
        <v>2016</v>
      </c>
      <c r="T13662" s="38">
        <v>42370</v>
      </c>
      <c r="Y13662" s="25" t="s">
        <v>9077</v>
      </c>
      <c r="AB13662" s="25" t="s">
        <v>55</v>
      </c>
      <c r="AD13662" s="9" t="s">
        <v>711</v>
      </c>
    </row>
    <row r="13663" spans="1:30" ht="30" x14ac:dyDescent="0.25">
      <c r="A13663" t="s">
        <v>41317</v>
      </c>
      <c r="B13663" s="7" t="s">
        <v>9149</v>
      </c>
      <c r="C13663" s="25">
        <v>17058</v>
      </c>
      <c r="D13663" s="53">
        <v>829</v>
      </c>
      <c r="E13663" s="8">
        <v>614340</v>
      </c>
      <c r="F13663" s="55" t="s">
        <v>40959</v>
      </c>
      <c r="G13663" s="8" t="s">
        <v>31</v>
      </c>
      <c r="H13663" s="8"/>
      <c r="I13663" s="8"/>
      <c r="M13663" s="8">
        <v>1</v>
      </c>
      <c r="O13663" s="23" t="s">
        <v>50</v>
      </c>
      <c r="P13663" s="23" t="s">
        <v>37</v>
      </c>
      <c r="Q13663" s="9" t="s">
        <v>38</v>
      </c>
      <c r="R13663">
        <v>2016</v>
      </c>
      <c r="T13663" s="26">
        <v>42675</v>
      </c>
      <c r="Y13663" s="25" t="s">
        <v>9150</v>
      </c>
      <c r="AB13663" s="25" t="s">
        <v>48</v>
      </c>
      <c r="AD13663" s="9" t="s">
        <v>2443</v>
      </c>
    </row>
    <row r="13664" spans="1:30" ht="30" x14ac:dyDescent="0.25">
      <c r="A13664" t="s">
        <v>41317</v>
      </c>
      <c r="B13664" s="7" t="s">
        <v>9185</v>
      </c>
      <c r="C13664" s="25">
        <v>92626</v>
      </c>
      <c r="D13664" s="53">
        <v>831</v>
      </c>
      <c r="E13664" s="8">
        <v>614400</v>
      </c>
      <c r="F13664" s="55" t="s">
        <v>40960</v>
      </c>
      <c r="G13664" s="8" t="s">
        <v>31</v>
      </c>
      <c r="H13664" s="8"/>
      <c r="I13664" s="8"/>
      <c r="M13664" s="8">
        <v>1</v>
      </c>
      <c r="O13664" s="23" t="s">
        <v>393</v>
      </c>
      <c r="P13664" s="23" t="s">
        <v>37</v>
      </c>
      <c r="Q13664" s="9" t="s">
        <v>38</v>
      </c>
      <c r="R13664">
        <v>2016</v>
      </c>
      <c r="T13664" s="26">
        <v>42370</v>
      </c>
      <c r="Y13664" s="25" t="s">
        <v>9186</v>
      </c>
      <c r="AB13664" s="25" t="s">
        <v>48</v>
      </c>
      <c r="AD13664" s="9" t="s">
        <v>1268</v>
      </c>
    </row>
    <row r="13665" spans="1:30" ht="30" x14ac:dyDescent="0.25">
      <c r="A13665" t="s">
        <v>41317</v>
      </c>
      <c r="B13665" s="7" t="s">
        <v>9201</v>
      </c>
      <c r="C13665" s="25">
        <v>92626</v>
      </c>
      <c r="D13665" s="53">
        <v>831</v>
      </c>
      <c r="E13665" s="8">
        <v>614400</v>
      </c>
      <c r="F13665" s="55" t="s">
        <v>40960</v>
      </c>
      <c r="G13665" s="8" t="s">
        <v>31</v>
      </c>
      <c r="H13665" s="8"/>
      <c r="I13665" s="8"/>
      <c r="M13665" s="8">
        <v>1</v>
      </c>
      <c r="O13665" s="23" t="s">
        <v>393</v>
      </c>
      <c r="P13665" s="23" t="s">
        <v>37</v>
      </c>
      <c r="Q13665" s="9" t="s">
        <v>38</v>
      </c>
      <c r="R13665">
        <v>2016</v>
      </c>
      <c r="T13665" s="26">
        <v>42370</v>
      </c>
      <c r="Y13665" s="25" t="s">
        <v>9202</v>
      </c>
      <c r="AB13665" s="25" t="s">
        <v>48</v>
      </c>
      <c r="AD13665" s="9" t="s">
        <v>2063</v>
      </c>
    </row>
    <row r="13666" spans="1:30" ht="30" x14ac:dyDescent="0.25">
      <c r="A13666" t="s">
        <v>41317</v>
      </c>
      <c r="B13666" s="7" t="s">
        <v>9255</v>
      </c>
      <c r="C13666" s="25">
        <v>92626</v>
      </c>
      <c r="D13666" s="53">
        <v>831</v>
      </c>
      <c r="E13666" s="8">
        <v>614400</v>
      </c>
      <c r="F13666" s="55" t="s">
        <v>40960</v>
      </c>
      <c r="G13666" s="8" t="s">
        <v>31</v>
      </c>
      <c r="H13666" s="8"/>
      <c r="I13666" s="8"/>
      <c r="M13666" s="24" t="s">
        <v>75</v>
      </c>
      <c r="O13666" s="23" t="s">
        <v>559</v>
      </c>
      <c r="P13666" s="23" t="s">
        <v>37</v>
      </c>
      <c r="Q13666" s="9" t="s">
        <v>38</v>
      </c>
      <c r="R13666">
        <v>2016</v>
      </c>
      <c r="T13666" s="26">
        <v>42522</v>
      </c>
      <c r="Y13666" s="25" t="s">
        <v>9256</v>
      </c>
      <c r="AB13666" s="25" t="s">
        <v>391</v>
      </c>
      <c r="AD13666" s="9" t="s">
        <v>1268</v>
      </c>
    </row>
    <row r="13667" spans="1:30" ht="30" x14ac:dyDescent="0.25">
      <c r="A13667" t="s">
        <v>41317</v>
      </c>
      <c r="B13667" s="7" t="s">
        <v>9257</v>
      </c>
      <c r="C13667" s="25">
        <v>92626</v>
      </c>
      <c r="D13667" s="53">
        <v>831</v>
      </c>
      <c r="E13667" s="8">
        <v>614400</v>
      </c>
      <c r="F13667" s="55" t="s">
        <v>40960</v>
      </c>
      <c r="G13667" s="8" t="s">
        <v>31</v>
      </c>
      <c r="H13667" s="8"/>
      <c r="I13667" s="8"/>
      <c r="M13667" s="24" t="s">
        <v>75</v>
      </c>
      <c r="O13667" s="23" t="s">
        <v>559</v>
      </c>
      <c r="P13667" s="23" t="s">
        <v>37</v>
      </c>
      <c r="Q13667" s="9" t="s">
        <v>38</v>
      </c>
      <c r="R13667">
        <v>2016</v>
      </c>
      <c r="T13667" s="26">
        <v>42522</v>
      </c>
      <c r="Y13667" s="25" t="s">
        <v>9258</v>
      </c>
      <c r="AB13667" s="25" t="s">
        <v>391</v>
      </c>
      <c r="AD13667" s="9" t="s">
        <v>1268</v>
      </c>
    </row>
    <row r="13668" spans="1:30" ht="30" x14ac:dyDescent="0.25">
      <c r="A13668" t="s">
        <v>41317</v>
      </c>
      <c r="B13668" s="7" t="s">
        <v>9259</v>
      </c>
      <c r="C13668" s="25">
        <v>92626</v>
      </c>
      <c r="D13668" s="53">
        <v>831</v>
      </c>
      <c r="E13668" s="8">
        <v>614400</v>
      </c>
      <c r="F13668" s="55" t="s">
        <v>40960</v>
      </c>
      <c r="G13668" s="8" t="s">
        <v>31</v>
      </c>
      <c r="H13668" s="8"/>
      <c r="I13668" s="8"/>
      <c r="M13668" s="24" t="s">
        <v>75</v>
      </c>
      <c r="O13668" s="23" t="s">
        <v>559</v>
      </c>
      <c r="P13668" s="23" t="s">
        <v>37</v>
      </c>
      <c r="Q13668" s="9" t="s">
        <v>38</v>
      </c>
      <c r="R13668">
        <v>2016</v>
      </c>
      <c r="T13668" s="26">
        <v>42522</v>
      </c>
      <c r="Y13668" s="25" t="s">
        <v>9260</v>
      </c>
      <c r="AB13668" s="25" t="s">
        <v>391</v>
      </c>
      <c r="AD13668" s="9" t="s">
        <v>7666</v>
      </c>
    </row>
    <row r="13669" spans="1:30" ht="30" x14ac:dyDescent="0.25">
      <c r="A13669" t="s">
        <v>41317</v>
      </c>
      <c r="B13669" s="7" t="s">
        <v>9261</v>
      </c>
      <c r="C13669" s="25">
        <v>92626</v>
      </c>
      <c r="D13669" s="53">
        <v>831</v>
      </c>
      <c r="E13669" s="8">
        <v>614400</v>
      </c>
      <c r="F13669" s="55" t="s">
        <v>40960</v>
      </c>
      <c r="G13669" s="8" t="s">
        <v>31</v>
      </c>
      <c r="H13669" s="8"/>
      <c r="I13669" s="8"/>
      <c r="M13669" s="24" t="s">
        <v>75</v>
      </c>
      <c r="O13669" s="23" t="s">
        <v>559</v>
      </c>
      <c r="P13669" s="23" t="s">
        <v>37</v>
      </c>
      <c r="Q13669" s="9" t="s">
        <v>38</v>
      </c>
      <c r="R13669">
        <v>2016</v>
      </c>
      <c r="T13669" s="26">
        <v>42522</v>
      </c>
      <c r="Y13669" s="25" t="s">
        <v>9262</v>
      </c>
      <c r="AB13669" s="25" t="s">
        <v>391</v>
      </c>
      <c r="AD13669" s="9" t="s">
        <v>7666</v>
      </c>
    </row>
    <row r="13670" spans="1:30" ht="30" x14ac:dyDescent="0.25">
      <c r="A13670" t="s">
        <v>41317</v>
      </c>
      <c r="B13670" s="7" t="s">
        <v>9263</v>
      </c>
      <c r="C13670" s="25">
        <v>92626</v>
      </c>
      <c r="D13670" s="53">
        <v>831</v>
      </c>
      <c r="E13670" s="8">
        <v>614400</v>
      </c>
      <c r="F13670" s="55" t="s">
        <v>40960</v>
      </c>
      <c r="G13670" s="8" t="s">
        <v>31</v>
      </c>
      <c r="H13670" s="8"/>
      <c r="I13670" s="8"/>
      <c r="M13670" s="24" t="s">
        <v>75</v>
      </c>
      <c r="O13670" s="23" t="s">
        <v>559</v>
      </c>
      <c r="P13670" s="23" t="s">
        <v>37</v>
      </c>
      <c r="Q13670" s="9" t="s">
        <v>38</v>
      </c>
      <c r="R13670">
        <v>2016</v>
      </c>
      <c r="T13670" s="26">
        <v>42522</v>
      </c>
      <c r="Y13670" s="25" t="s">
        <v>9264</v>
      </c>
      <c r="AB13670" s="25" t="s">
        <v>391</v>
      </c>
      <c r="AD13670" s="9" t="s">
        <v>7666</v>
      </c>
    </row>
    <row r="13671" spans="1:30" ht="30" x14ac:dyDescent="0.25">
      <c r="A13671" t="s">
        <v>41317</v>
      </c>
      <c r="B13671" s="7" t="s">
        <v>9265</v>
      </c>
      <c r="C13671" s="25">
        <v>92626</v>
      </c>
      <c r="D13671" s="53">
        <v>831</v>
      </c>
      <c r="E13671" s="8">
        <v>614400</v>
      </c>
      <c r="F13671" s="55" t="s">
        <v>40960</v>
      </c>
      <c r="G13671" s="8" t="s">
        <v>31</v>
      </c>
      <c r="H13671" s="8"/>
      <c r="I13671" s="8"/>
      <c r="M13671" s="24" t="s">
        <v>75</v>
      </c>
      <c r="O13671" s="23" t="s">
        <v>559</v>
      </c>
      <c r="P13671" s="23" t="s">
        <v>37</v>
      </c>
      <c r="Q13671" s="9" t="s">
        <v>38</v>
      </c>
      <c r="R13671">
        <v>2016</v>
      </c>
      <c r="T13671" s="26">
        <v>42522</v>
      </c>
      <c r="Y13671" s="25" t="s">
        <v>9266</v>
      </c>
      <c r="AB13671" s="25" t="s">
        <v>391</v>
      </c>
      <c r="AD13671" s="9" t="s">
        <v>7666</v>
      </c>
    </row>
    <row r="13672" spans="1:30" ht="30" x14ac:dyDescent="0.25">
      <c r="A13672" t="s">
        <v>41317</v>
      </c>
      <c r="B13672" s="7" t="s">
        <v>9267</v>
      </c>
      <c r="C13672" s="25">
        <v>92626</v>
      </c>
      <c r="D13672" s="53">
        <v>831</v>
      </c>
      <c r="E13672" s="8">
        <v>614400</v>
      </c>
      <c r="F13672" s="55" t="s">
        <v>40960</v>
      </c>
      <c r="G13672" s="8" t="s">
        <v>31</v>
      </c>
      <c r="H13672" s="8"/>
      <c r="I13672" s="8"/>
      <c r="M13672" s="24" t="s">
        <v>75</v>
      </c>
      <c r="O13672" s="23" t="s">
        <v>559</v>
      </c>
      <c r="P13672" s="23" t="s">
        <v>37</v>
      </c>
      <c r="Q13672" s="9" t="s">
        <v>38</v>
      </c>
      <c r="R13672">
        <v>2016</v>
      </c>
      <c r="T13672" s="26">
        <v>42522</v>
      </c>
      <c r="Y13672" s="25" t="s">
        <v>9268</v>
      </c>
      <c r="AB13672" s="25" t="s">
        <v>391</v>
      </c>
      <c r="AD13672" s="9" t="s">
        <v>1219</v>
      </c>
    </row>
    <row r="13673" spans="1:30" ht="30" x14ac:dyDescent="0.25">
      <c r="A13673" t="s">
        <v>41317</v>
      </c>
      <c r="B13673" s="7" t="s">
        <v>9269</v>
      </c>
      <c r="C13673" s="25">
        <v>92626</v>
      </c>
      <c r="D13673" s="53">
        <v>831</v>
      </c>
      <c r="E13673" s="8">
        <v>614400</v>
      </c>
      <c r="F13673" s="55" t="s">
        <v>40960</v>
      </c>
      <c r="G13673" s="8" t="s">
        <v>31</v>
      </c>
      <c r="H13673" s="8"/>
      <c r="I13673" s="8"/>
      <c r="M13673" s="24" t="s">
        <v>75</v>
      </c>
      <c r="O13673" s="23" t="s">
        <v>559</v>
      </c>
      <c r="P13673" s="23" t="s">
        <v>37</v>
      </c>
      <c r="Q13673" s="9" t="s">
        <v>38</v>
      </c>
      <c r="R13673">
        <v>2016</v>
      </c>
      <c r="T13673" s="26">
        <v>42522</v>
      </c>
      <c r="Y13673" s="25" t="s">
        <v>9270</v>
      </c>
      <c r="AB13673" s="25" t="s">
        <v>391</v>
      </c>
      <c r="AD13673" s="9" t="s">
        <v>1219</v>
      </c>
    </row>
    <row r="13674" spans="1:30" ht="30" x14ac:dyDescent="0.25">
      <c r="A13674" t="s">
        <v>41317</v>
      </c>
      <c r="B13674" s="7" t="s">
        <v>9271</v>
      </c>
      <c r="C13674" s="25">
        <v>92626</v>
      </c>
      <c r="D13674" s="53">
        <v>831</v>
      </c>
      <c r="E13674" s="8">
        <v>614400</v>
      </c>
      <c r="F13674" s="55" t="s">
        <v>40960</v>
      </c>
      <c r="G13674" s="8" t="s">
        <v>31</v>
      </c>
      <c r="H13674" s="8"/>
      <c r="I13674" s="8"/>
      <c r="M13674" s="24" t="s">
        <v>75</v>
      </c>
      <c r="O13674" s="23" t="s">
        <v>559</v>
      </c>
      <c r="P13674" s="23" t="s">
        <v>37</v>
      </c>
      <c r="Q13674" s="9" t="s">
        <v>38</v>
      </c>
      <c r="R13674">
        <v>2016</v>
      </c>
      <c r="T13674" s="26">
        <v>42522</v>
      </c>
      <c r="Y13674" s="25" t="s">
        <v>9272</v>
      </c>
      <c r="AB13674" s="25" t="s">
        <v>391</v>
      </c>
      <c r="AD13674" s="9" t="s">
        <v>1219</v>
      </c>
    </row>
    <row r="13675" spans="1:30" ht="30" x14ac:dyDescent="0.25">
      <c r="A13675" t="s">
        <v>41317</v>
      </c>
      <c r="B13675" s="7" t="s">
        <v>9273</v>
      </c>
      <c r="C13675" s="25">
        <v>92626</v>
      </c>
      <c r="D13675" s="53">
        <v>831</v>
      </c>
      <c r="E13675" s="8">
        <v>614400</v>
      </c>
      <c r="F13675" s="55" t="s">
        <v>40960</v>
      </c>
      <c r="G13675" s="8" t="s">
        <v>31</v>
      </c>
      <c r="H13675" s="8"/>
      <c r="I13675" s="8"/>
      <c r="M13675" s="24" t="s">
        <v>75</v>
      </c>
      <c r="O13675" s="23" t="s">
        <v>559</v>
      </c>
      <c r="P13675" s="23" t="s">
        <v>37</v>
      </c>
      <c r="Q13675" s="9" t="s">
        <v>38</v>
      </c>
      <c r="R13675">
        <v>2016</v>
      </c>
      <c r="T13675" s="26">
        <v>42522</v>
      </c>
      <c r="Y13675" s="25" t="s">
        <v>9274</v>
      </c>
      <c r="AB13675" s="25" t="s">
        <v>391</v>
      </c>
      <c r="AD13675" s="9" t="s">
        <v>1210</v>
      </c>
    </row>
    <row r="13676" spans="1:30" ht="30" x14ac:dyDescent="0.25">
      <c r="A13676" t="s">
        <v>41317</v>
      </c>
      <c r="B13676" s="7" t="s">
        <v>9275</v>
      </c>
      <c r="C13676" s="25">
        <v>92626</v>
      </c>
      <c r="D13676" s="53">
        <v>831</v>
      </c>
      <c r="E13676" s="8">
        <v>614400</v>
      </c>
      <c r="F13676" s="55" t="s">
        <v>40960</v>
      </c>
      <c r="G13676" s="8" t="s">
        <v>31</v>
      </c>
      <c r="H13676" s="8"/>
      <c r="I13676" s="8"/>
      <c r="M13676" s="24" t="s">
        <v>75</v>
      </c>
      <c r="O13676" s="23" t="s">
        <v>559</v>
      </c>
      <c r="P13676" s="23" t="s">
        <v>37</v>
      </c>
      <c r="Q13676" s="9" t="s">
        <v>38</v>
      </c>
      <c r="R13676">
        <v>2016</v>
      </c>
      <c r="T13676" s="26">
        <v>42522</v>
      </c>
      <c r="Y13676" s="25" t="s">
        <v>9276</v>
      </c>
      <c r="AB13676" s="25" t="s">
        <v>391</v>
      </c>
      <c r="AD13676" s="9" t="s">
        <v>1210</v>
      </c>
    </row>
    <row r="13677" spans="1:30" ht="30" x14ac:dyDescent="0.25">
      <c r="A13677" t="s">
        <v>41317</v>
      </c>
      <c r="B13677" s="7" t="s">
        <v>9277</v>
      </c>
      <c r="C13677" s="25">
        <v>92626</v>
      </c>
      <c r="D13677" s="53">
        <v>831</v>
      </c>
      <c r="E13677" s="8">
        <v>614400</v>
      </c>
      <c r="F13677" s="55" t="s">
        <v>40960</v>
      </c>
      <c r="G13677" s="8" t="s">
        <v>31</v>
      </c>
      <c r="H13677" s="8"/>
      <c r="I13677" s="8"/>
      <c r="M13677" s="24" t="s">
        <v>75</v>
      </c>
      <c r="O13677" s="23" t="s">
        <v>559</v>
      </c>
      <c r="P13677" s="23" t="s">
        <v>37</v>
      </c>
      <c r="Q13677" s="9" t="s">
        <v>38</v>
      </c>
      <c r="R13677">
        <v>2016</v>
      </c>
      <c r="T13677" s="26">
        <v>42522</v>
      </c>
      <c r="Y13677" s="25" t="s">
        <v>9278</v>
      </c>
      <c r="AB13677" s="25" t="s">
        <v>391</v>
      </c>
      <c r="AD13677" s="9" t="s">
        <v>1210</v>
      </c>
    </row>
    <row r="13678" spans="1:30" ht="30" x14ac:dyDescent="0.25">
      <c r="A13678" t="s">
        <v>41317</v>
      </c>
      <c r="B13678" s="7" t="s">
        <v>9279</v>
      </c>
      <c r="C13678" s="25">
        <v>92626</v>
      </c>
      <c r="D13678" s="53">
        <v>831</v>
      </c>
      <c r="E13678" s="8">
        <v>614400</v>
      </c>
      <c r="F13678" s="55" t="s">
        <v>40960</v>
      </c>
      <c r="G13678" s="8" t="s">
        <v>31</v>
      </c>
      <c r="H13678" s="8"/>
      <c r="I13678" s="8"/>
      <c r="M13678" s="24" t="s">
        <v>75</v>
      </c>
      <c r="O13678" s="23" t="s">
        <v>559</v>
      </c>
      <c r="P13678" s="23" t="s">
        <v>37</v>
      </c>
      <c r="Q13678" s="9" t="s">
        <v>38</v>
      </c>
      <c r="R13678">
        <v>2016</v>
      </c>
      <c r="T13678" s="26">
        <v>42522</v>
      </c>
      <c r="Y13678" s="25" t="s">
        <v>9280</v>
      </c>
      <c r="AB13678" s="25" t="s">
        <v>391</v>
      </c>
      <c r="AD13678" s="9" t="s">
        <v>1210</v>
      </c>
    </row>
    <row r="13679" spans="1:30" ht="30" x14ac:dyDescent="0.25">
      <c r="A13679" t="s">
        <v>41317</v>
      </c>
      <c r="B13679" s="7" t="s">
        <v>9281</v>
      </c>
      <c r="C13679" s="25">
        <v>92626</v>
      </c>
      <c r="D13679" s="53">
        <v>831</v>
      </c>
      <c r="E13679" s="8">
        <v>614400</v>
      </c>
      <c r="F13679" s="55" t="s">
        <v>40960</v>
      </c>
      <c r="G13679" s="8" t="s">
        <v>31</v>
      </c>
      <c r="H13679" s="8"/>
      <c r="I13679" s="8"/>
      <c r="M13679" s="24" t="s">
        <v>75</v>
      </c>
      <c r="O13679" s="23" t="s">
        <v>559</v>
      </c>
      <c r="P13679" s="23" t="s">
        <v>37</v>
      </c>
      <c r="Q13679" s="9" t="s">
        <v>38</v>
      </c>
      <c r="R13679">
        <v>2016</v>
      </c>
      <c r="T13679" s="26">
        <v>42522</v>
      </c>
      <c r="Y13679" s="25" t="s">
        <v>9282</v>
      </c>
      <c r="AB13679" s="25" t="s">
        <v>391</v>
      </c>
      <c r="AD13679" s="9" t="s">
        <v>1210</v>
      </c>
    </row>
    <row r="13680" spans="1:30" ht="30" x14ac:dyDescent="0.25">
      <c r="A13680" t="s">
        <v>41317</v>
      </c>
      <c r="B13680" s="7" t="s">
        <v>9283</v>
      </c>
      <c r="C13680" s="25">
        <v>92626</v>
      </c>
      <c r="D13680" s="53">
        <v>831</v>
      </c>
      <c r="E13680" s="8">
        <v>614400</v>
      </c>
      <c r="F13680" s="55" t="s">
        <v>40960</v>
      </c>
      <c r="G13680" s="8" t="s">
        <v>31</v>
      </c>
      <c r="H13680" s="8"/>
      <c r="I13680" s="8"/>
      <c r="M13680" s="24" t="s">
        <v>75</v>
      </c>
      <c r="O13680" s="23" t="s">
        <v>559</v>
      </c>
      <c r="P13680" s="23" t="s">
        <v>37</v>
      </c>
      <c r="Q13680" s="9" t="s">
        <v>38</v>
      </c>
      <c r="R13680">
        <v>2016</v>
      </c>
      <c r="T13680" s="26">
        <v>42522</v>
      </c>
      <c r="Y13680" s="25" t="s">
        <v>9284</v>
      </c>
      <c r="AB13680" s="25" t="s">
        <v>391</v>
      </c>
      <c r="AD13680" s="9" t="s">
        <v>1210</v>
      </c>
    </row>
    <row r="13681" spans="1:30" ht="30" x14ac:dyDescent="0.25">
      <c r="A13681" t="s">
        <v>41317</v>
      </c>
      <c r="B13681" s="7" t="s">
        <v>9285</v>
      </c>
      <c r="C13681" s="25">
        <v>92626</v>
      </c>
      <c r="D13681" s="53">
        <v>831</v>
      </c>
      <c r="E13681" s="8">
        <v>614400</v>
      </c>
      <c r="F13681" s="55" t="s">
        <v>40960</v>
      </c>
      <c r="G13681" s="8" t="s">
        <v>31</v>
      </c>
      <c r="H13681" s="8"/>
      <c r="I13681" s="8"/>
      <c r="M13681" s="24" t="s">
        <v>75</v>
      </c>
      <c r="O13681" s="23" t="s">
        <v>559</v>
      </c>
      <c r="P13681" s="23" t="s">
        <v>37</v>
      </c>
      <c r="Q13681" s="9" t="s">
        <v>38</v>
      </c>
      <c r="R13681">
        <v>2016</v>
      </c>
      <c r="T13681" s="26">
        <v>42522</v>
      </c>
      <c r="Y13681" s="25" t="s">
        <v>9286</v>
      </c>
      <c r="AB13681" s="25" t="s">
        <v>391</v>
      </c>
      <c r="AD13681" s="9" t="s">
        <v>1210</v>
      </c>
    </row>
    <row r="13682" spans="1:30" ht="30" x14ac:dyDescent="0.25">
      <c r="A13682" t="s">
        <v>41317</v>
      </c>
      <c r="B13682" s="7" t="s">
        <v>9287</v>
      </c>
      <c r="C13682" s="25">
        <v>92626</v>
      </c>
      <c r="D13682" s="53">
        <v>831</v>
      </c>
      <c r="E13682" s="8">
        <v>614400</v>
      </c>
      <c r="F13682" s="55" t="s">
        <v>40960</v>
      </c>
      <c r="G13682" s="8" t="s">
        <v>31</v>
      </c>
      <c r="H13682" s="8"/>
      <c r="I13682" s="8"/>
      <c r="M13682" s="24" t="s">
        <v>75</v>
      </c>
      <c r="O13682" s="23" t="s">
        <v>559</v>
      </c>
      <c r="P13682" s="23" t="s">
        <v>37</v>
      </c>
      <c r="Q13682" s="9" t="s">
        <v>38</v>
      </c>
      <c r="R13682">
        <v>2016</v>
      </c>
      <c r="T13682" s="26">
        <v>42522</v>
      </c>
      <c r="Y13682" s="25" t="s">
        <v>9288</v>
      </c>
      <c r="AB13682" s="25" t="s">
        <v>391</v>
      </c>
      <c r="AD13682" s="9" t="s">
        <v>1210</v>
      </c>
    </row>
    <row r="13683" spans="1:30" ht="30" x14ac:dyDescent="0.25">
      <c r="A13683" t="s">
        <v>41317</v>
      </c>
      <c r="B13683" s="7" t="s">
        <v>9289</v>
      </c>
      <c r="C13683" s="25">
        <v>92626</v>
      </c>
      <c r="D13683" s="53">
        <v>831</v>
      </c>
      <c r="E13683" s="8">
        <v>614400</v>
      </c>
      <c r="F13683" s="55" t="s">
        <v>40960</v>
      </c>
      <c r="G13683" s="8" t="s">
        <v>31</v>
      </c>
      <c r="H13683" s="8"/>
      <c r="I13683" s="8"/>
      <c r="M13683" s="24" t="s">
        <v>75</v>
      </c>
      <c r="O13683" s="23" t="s">
        <v>559</v>
      </c>
      <c r="P13683" s="23" t="s">
        <v>37</v>
      </c>
      <c r="Q13683" s="9" t="s">
        <v>38</v>
      </c>
      <c r="R13683">
        <v>2016</v>
      </c>
      <c r="T13683" s="26">
        <v>42522</v>
      </c>
      <c r="Y13683" s="25" t="s">
        <v>9290</v>
      </c>
      <c r="AB13683" s="25" t="s">
        <v>391</v>
      </c>
      <c r="AD13683" s="9" t="s">
        <v>3859</v>
      </c>
    </row>
    <row r="13684" spans="1:30" ht="30" x14ac:dyDescent="0.25">
      <c r="A13684" t="s">
        <v>41317</v>
      </c>
      <c r="B13684" s="7" t="s">
        <v>9291</v>
      </c>
      <c r="C13684" s="25">
        <v>92626</v>
      </c>
      <c r="D13684" s="53">
        <v>831</v>
      </c>
      <c r="E13684" s="8">
        <v>614400</v>
      </c>
      <c r="F13684" s="55" t="s">
        <v>40960</v>
      </c>
      <c r="G13684" s="8" t="s">
        <v>31</v>
      </c>
      <c r="H13684" s="8"/>
      <c r="I13684" s="8"/>
      <c r="M13684" s="24" t="s">
        <v>75</v>
      </c>
      <c r="O13684" s="23" t="s">
        <v>559</v>
      </c>
      <c r="P13684" s="23" t="s">
        <v>37</v>
      </c>
      <c r="Q13684" s="9" t="s">
        <v>38</v>
      </c>
      <c r="R13684">
        <v>2016</v>
      </c>
      <c r="T13684" s="26">
        <v>42522</v>
      </c>
      <c r="Y13684" s="25" t="s">
        <v>9292</v>
      </c>
      <c r="AB13684" s="25" t="s">
        <v>391</v>
      </c>
      <c r="AD13684" s="9" t="s">
        <v>3859</v>
      </c>
    </row>
    <row r="13685" spans="1:30" ht="30" x14ac:dyDescent="0.25">
      <c r="A13685" t="s">
        <v>41317</v>
      </c>
      <c r="B13685" s="7" t="s">
        <v>9293</v>
      </c>
      <c r="C13685" s="25">
        <v>92626</v>
      </c>
      <c r="D13685" s="53">
        <v>831</v>
      </c>
      <c r="E13685" s="8">
        <v>614400</v>
      </c>
      <c r="F13685" s="55" t="s">
        <v>40960</v>
      </c>
      <c r="G13685" s="8" t="s">
        <v>31</v>
      </c>
      <c r="H13685" s="8"/>
      <c r="I13685" s="8"/>
      <c r="M13685" s="24" t="s">
        <v>75</v>
      </c>
      <c r="O13685" s="23" t="s">
        <v>559</v>
      </c>
      <c r="P13685" s="23" t="s">
        <v>37</v>
      </c>
      <c r="Q13685" s="9" t="s">
        <v>38</v>
      </c>
      <c r="R13685">
        <v>2016</v>
      </c>
      <c r="T13685" s="26">
        <v>42522</v>
      </c>
      <c r="Y13685" s="25" t="s">
        <v>9294</v>
      </c>
      <c r="AB13685" s="25" t="s">
        <v>391</v>
      </c>
      <c r="AD13685" s="9" t="s">
        <v>3859</v>
      </c>
    </row>
    <row r="13686" spans="1:30" ht="30" x14ac:dyDescent="0.25">
      <c r="A13686" t="s">
        <v>41317</v>
      </c>
      <c r="B13686" s="7" t="s">
        <v>9295</v>
      </c>
      <c r="C13686" s="25">
        <v>92626</v>
      </c>
      <c r="D13686" s="53">
        <v>831</v>
      </c>
      <c r="E13686" s="8">
        <v>614400</v>
      </c>
      <c r="F13686" s="55" t="s">
        <v>40960</v>
      </c>
      <c r="G13686" s="8" t="s">
        <v>31</v>
      </c>
      <c r="H13686" s="8"/>
      <c r="I13686" s="8"/>
      <c r="M13686" s="24" t="s">
        <v>75</v>
      </c>
      <c r="O13686" s="23" t="s">
        <v>559</v>
      </c>
      <c r="P13686" s="23" t="s">
        <v>37</v>
      </c>
      <c r="Q13686" s="9" t="s">
        <v>38</v>
      </c>
      <c r="R13686">
        <v>2016</v>
      </c>
      <c r="T13686" s="26">
        <v>42522</v>
      </c>
      <c r="Y13686" s="25" t="s">
        <v>9296</v>
      </c>
      <c r="AB13686" s="25" t="s">
        <v>391</v>
      </c>
      <c r="AD13686" s="9" t="s">
        <v>3859</v>
      </c>
    </row>
    <row r="13687" spans="1:30" ht="30" x14ac:dyDescent="0.25">
      <c r="A13687" t="s">
        <v>41317</v>
      </c>
      <c r="B13687" s="7" t="s">
        <v>9297</v>
      </c>
      <c r="C13687" s="25">
        <v>92626</v>
      </c>
      <c r="D13687" s="53">
        <v>831</v>
      </c>
      <c r="E13687" s="8">
        <v>614400</v>
      </c>
      <c r="F13687" s="55" t="s">
        <v>40960</v>
      </c>
      <c r="G13687" s="8" t="s">
        <v>31</v>
      </c>
      <c r="H13687" s="8"/>
      <c r="I13687" s="8"/>
      <c r="M13687" s="24" t="s">
        <v>75</v>
      </c>
      <c r="O13687" s="23" t="s">
        <v>559</v>
      </c>
      <c r="P13687" s="23" t="s">
        <v>37</v>
      </c>
      <c r="Q13687" s="9" t="s">
        <v>38</v>
      </c>
      <c r="R13687">
        <v>2016</v>
      </c>
      <c r="T13687" s="26">
        <v>42522</v>
      </c>
      <c r="Y13687" s="25" t="s">
        <v>9298</v>
      </c>
      <c r="AB13687" s="25" t="s">
        <v>391</v>
      </c>
      <c r="AD13687" s="9" t="s">
        <v>3859</v>
      </c>
    </row>
    <row r="13688" spans="1:30" ht="30" x14ac:dyDescent="0.25">
      <c r="A13688" t="s">
        <v>41317</v>
      </c>
      <c r="B13688" s="7" t="s">
        <v>9299</v>
      </c>
      <c r="C13688" s="25">
        <v>92626</v>
      </c>
      <c r="D13688" s="53">
        <v>831</v>
      </c>
      <c r="E13688" s="8">
        <v>614400</v>
      </c>
      <c r="F13688" s="55" t="s">
        <v>40960</v>
      </c>
      <c r="G13688" s="8" t="s">
        <v>31</v>
      </c>
      <c r="H13688" s="8"/>
      <c r="I13688" s="8"/>
      <c r="M13688" s="24" t="s">
        <v>75</v>
      </c>
      <c r="O13688" s="23" t="s">
        <v>559</v>
      </c>
      <c r="P13688" s="23" t="s">
        <v>37</v>
      </c>
      <c r="Q13688" s="9" t="s">
        <v>38</v>
      </c>
      <c r="R13688">
        <v>2016</v>
      </c>
      <c r="T13688" s="26">
        <v>42522</v>
      </c>
      <c r="Y13688" s="25" t="s">
        <v>9300</v>
      </c>
      <c r="AB13688" s="25" t="s">
        <v>391</v>
      </c>
      <c r="AD13688" s="9" t="s">
        <v>3859</v>
      </c>
    </row>
    <row r="13689" spans="1:30" ht="30" x14ac:dyDescent="0.25">
      <c r="A13689" t="s">
        <v>41317</v>
      </c>
      <c r="B13689" s="7" t="s">
        <v>9301</v>
      </c>
      <c r="C13689" s="25">
        <v>92626</v>
      </c>
      <c r="D13689" s="53">
        <v>831</v>
      </c>
      <c r="E13689" s="8">
        <v>614400</v>
      </c>
      <c r="F13689" s="55" t="s">
        <v>40960</v>
      </c>
      <c r="G13689" s="8" t="s">
        <v>31</v>
      </c>
      <c r="H13689" s="8"/>
      <c r="I13689" s="8"/>
      <c r="M13689" s="24" t="s">
        <v>75</v>
      </c>
      <c r="O13689" s="23" t="s">
        <v>559</v>
      </c>
      <c r="P13689" s="23" t="s">
        <v>37</v>
      </c>
      <c r="Q13689" s="9" t="s">
        <v>38</v>
      </c>
      <c r="R13689">
        <v>2016</v>
      </c>
      <c r="T13689" s="26">
        <v>42522</v>
      </c>
      <c r="Y13689" s="25" t="s">
        <v>9302</v>
      </c>
      <c r="AB13689" s="25" t="s">
        <v>391</v>
      </c>
      <c r="AD13689" s="9" t="s">
        <v>3859</v>
      </c>
    </row>
    <row r="13690" spans="1:30" ht="30" x14ac:dyDescent="0.25">
      <c r="A13690" t="s">
        <v>41317</v>
      </c>
      <c r="B13690" s="7" t="s">
        <v>9303</v>
      </c>
      <c r="C13690" s="25">
        <v>92626</v>
      </c>
      <c r="D13690" s="53">
        <v>831</v>
      </c>
      <c r="E13690" s="8">
        <v>614400</v>
      </c>
      <c r="F13690" s="55" t="s">
        <v>40960</v>
      </c>
      <c r="G13690" s="8" t="s">
        <v>31</v>
      </c>
      <c r="H13690" s="8"/>
      <c r="I13690" s="8"/>
      <c r="M13690" s="24" t="s">
        <v>75</v>
      </c>
      <c r="O13690" s="23" t="s">
        <v>559</v>
      </c>
      <c r="P13690" s="23" t="s">
        <v>37</v>
      </c>
      <c r="Q13690" s="9" t="s">
        <v>38</v>
      </c>
      <c r="R13690">
        <v>2016</v>
      </c>
      <c r="T13690" s="26">
        <v>42522</v>
      </c>
      <c r="Y13690" s="25" t="s">
        <v>9304</v>
      </c>
      <c r="AB13690" s="25" t="s">
        <v>391</v>
      </c>
      <c r="AD13690" s="9" t="s">
        <v>3859</v>
      </c>
    </row>
    <row r="13691" spans="1:30" ht="30" x14ac:dyDescent="0.25">
      <c r="A13691" t="s">
        <v>41317</v>
      </c>
      <c r="B13691" s="7" t="s">
        <v>9305</v>
      </c>
      <c r="C13691" s="25">
        <v>92626</v>
      </c>
      <c r="D13691" s="53">
        <v>831</v>
      </c>
      <c r="E13691" s="8">
        <v>614400</v>
      </c>
      <c r="F13691" s="55" t="s">
        <v>40960</v>
      </c>
      <c r="G13691" s="8" t="s">
        <v>31</v>
      </c>
      <c r="H13691" s="8"/>
      <c r="I13691" s="8"/>
      <c r="M13691" s="24" t="s">
        <v>75</v>
      </c>
      <c r="O13691" s="23" t="s">
        <v>559</v>
      </c>
      <c r="P13691" s="23" t="s">
        <v>37</v>
      </c>
      <c r="Q13691" s="9" t="s">
        <v>38</v>
      </c>
      <c r="R13691">
        <v>2016</v>
      </c>
      <c r="T13691" s="26">
        <v>42522</v>
      </c>
      <c r="Y13691" s="25" t="s">
        <v>9306</v>
      </c>
      <c r="AB13691" s="25" t="s">
        <v>391</v>
      </c>
      <c r="AD13691" s="9" t="s">
        <v>9307</v>
      </c>
    </row>
    <row r="13692" spans="1:30" ht="30" x14ac:dyDescent="0.25">
      <c r="A13692" t="s">
        <v>41317</v>
      </c>
      <c r="B13692" s="7" t="s">
        <v>9308</v>
      </c>
      <c r="C13692" s="25">
        <v>92626</v>
      </c>
      <c r="D13692" s="53">
        <v>831</v>
      </c>
      <c r="E13692" s="8">
        <v>614400</v>
      </c>
      <c r="F13692" s="55" t="s">
        <v>40960</v>
      </c>
      <c r="G13692" s="8" t="s">
        <v>31</v>
      </c>
      <c r="H13692" s="8"/>
      <c r="I13692" s="8"/>
      <c r="M13692" s="24" t="s">
        <v>75</v>
      </c>
      <c r="O13692" s="23" t="s">
        <v>559</v>
      </c>
      <c r="P13692" s="23" t="s">
        <v>37</v>
      </c>
      <c r="Q13692" s="9" t="s">
        <v>38</v>
      </c>
      <c r="R13692">
        <v>2016</v>
      </c>
      <c r="T13692" s="26">
        <v>42522</v>
      </c>
      <c r="Y13692" s="25" t="s">
        <v>9309</v>
      </c>
      <c r="AB13692" s="25" t="s">
        <v>391</v>
      </c>
      <c r="AD13692" s="9" t="s">
        <v>1276</v>
      </c>
    </row>
    <row r="13693" spans="1:30" ht="30" x14ac:dyDescent="0.25">
      <c r="A13693" t="s">
        <v>41317</v>
      </c>
      <c r="B13693" s="7" t="s">
        <v>9310</v>
      </c>
      <c r="C13693" s="25">
        <v>92626</v>
      </c>
      <c r="D13693" s="53">
        <v>831</v>
      </c>
      <c r="E13693" s="8">
        <v>614400</v>
      </c>
      <c r="F13693" s="55" t="s">
        <v>40960</v>
      </c>
      <c r="G13693" s="8" t="s">
        <v>31</v>
      </c>
      <c r="H13693" s="8"/>
      <c r="I13693" s="8"/>
      <c r="M13693" s="24" t="s">
        <v>75</v>
      </c>
      <c r="O13693" s="23" t="s">
        <v>559</v>
      </c>
      <c r="P13693" s="23" t="s">
        <v>37</v>
      </c>
      <c r="Q13693" s="9" t="s">
        <v>38</v>
      </c>
      <c r="R13693">
        <v>2016</v>
      </c>
      <c r="T13693" s="26">
        <v>42583</v>
      </c>
      <c r="Y13693" s="25" t="s">
        <v>9311</v>
      </c>
      <c r="AB13693" s="25" t="s">
        <v>391</v>
      </c>
      <c r="AD13693" s="9" t="s">
        <v>2604</v>
      </c>
    </row>
    <row r="13694" spans="1:30" ht="30" x14ac:dyDescent="0.25">
      <c r="A13694" t="s">
        <v>41317</v>
      </c>
      <c r="B13694" s="7" t="s">
        <v>9312</v>
      </c>
      <c r="C13694" s="25">
        <v>92626</v>
      </c>
      <c r="D13694" s="53">
        <v>831</v>
      </c>
      <c r="E13694" s="8">
        <v>614400</v>
      </c>
      <c r="F13694" s="55" t="s">
        <v>40960</v>
      </c>
      <c r="G13694" s="8" t="s">
        <v>31</v>
      </c>
      <c r="H13694" s="8"/>
      <c r="I13694" s="8"/>
      <c r="M13694" s="24" t="s">
        <v>75</v>
      </c>
      <c r="O13694" s="23" t="s">
        <v>559</v>
      </c>
      <c r="P13694" s="23" t="s">
        <v>37</v>
      </c>
      <c r="Q13694" s="9" t="s">
        <v>38</v>
      </c>
      <c r="R13694">
        <v>2016</v>
      </c>
      <c r="T13694" s="26">
        <v>42522</v>
      </c>
      <c r="Y13694" s="25" t="s">
        <v>9313</v>
      </c>
      <c r="AB13694" s="25" t="s">
        <v>391</v>
      </c>
      <c r="AD13694" s="9" t="s">
        <v>2604</v>
      </c>
    </row>
    <row r="13695" spans="1:30" ht="30" x14ac:dyDescent="0.25">
      <c r="A13695" t="s">
        <v>41317</v>
      </c>
      <c r="B13695" s="7" t="s">
        <v>9314</v>
      </c>
      <c r="C13695" s="25">
        <v>92626</v>
      </c>
      <c r="D13695" s="53">
        <v>831</v>
      </c>
      <c r="E13695" s="8">
        <v>614400</v>
      </c>
      <c r="F13695" s="55" t="s">
        <v>40960</v>
      </c>
      <c r="G13695" s="8" t="s">
        <v>31</v>
      </c>
      <c r="H13695" s="8"/>
      <c r="I13695" s="8"/>
      <c r="M13695" s="24" t="s">
        <v>75</v>
      </c>
      <c r="O13695" s="23" t="s">
        <v>559</v>
      </c>
      <c r="P13695" s="23" t="s">
        <v>37</v>
      </c>
      <c r="Q13695" s="9" t="s">
        <v>38</v>
      </c>
      <c r="R13695">
        <v>2016</v>
      </c>
      <c r="T13695" s="26">
        <v>42522</v>
      </c>
      <c r="Y13695" s="25" t="s">
        <v>9315</v>
      </c>
      <c r="AB13695" s="25" t="s">
        <v>391</v>
      </c>
      <c r="AD13695" s="9" t="s">
        <v>2604</v>
      </c>
    </row>
    <row r="13696" spans="1:30" ht="30" x14ac:dyDescent="0.25">
      <c r="A13696" t="s">
        <v>41317</v>
      </c>
      <c r="B13696" s="7" t="s">
        <v>9316</v>
      </c>
      <c r="C13696" s="25">
        <v>92626</v>
      </c>
      <c r="D13696" s="53">
        <v>831</v>
      </c>
      <c r="E13696" s="8">
        <v>614400</v>
      </c>
      <c r="F13696" s="55" t="s">
        <v>40960</v>
      </c>
      <c r="G13696" s="8" t="s">
        <v>31</v>
      </c>
      <c r="H13696" s="8"/>
      <c r="I13696" s="8"/>
      <c r="M13696" s="24" t="s">
        <v>75</v>
      </c>
      <c r="O13696" s="23" t="s">
        <v>559</v>
      </c>
      <c r="P13696" s="23" t="s">
        <v>37</v>
      </c>
      <c r="Q13696" s="9" t="s">
        <v>38</v>
      </c>
      <c r="R13696">
        <v>2016</v>
      </c>
      <c r="T13696" s="26">
        <v>42522</v>
      </c>
      <c r="Y13696" s="25" t="s">
        <v>9317</v>
      </c>
      <c r="AB13696" s="25" t="s">
        <v>391</v>
      </c>
      <c r="AD13696" s="9" t="s">
        <v>2604</v>
      </c>
    </row>
    <row r="13697" spans="1:30" ht="30" x14ac:dyDescent="0.25">
      <c r="A13697" t="s">
        <v>41317</v>
      </c>
      <c r="B13697" s="7" t="s">
        <v>9318</v>
      </c>
      <c r="C13697" s="25">
        <v>92626</v>
      </c>
      <c r="D13697" s="53">
        <v>831</v>
      </c>
      <c r="E13697" s="8">
        <v>614400</v>
      </c>
      <c r="F13697" s="55" t="s">
        <v>40960</v>
      </c>
      <c r="G13697" s="8" t="s">
        <v>31</v>
      </c>
      <c r="H13697" s="8"/>
      <c r="I13697" s="8"/>
      <c r="M13697" s="24" t="s">
        <v>75</v>
      </c>
      <c r="O13697" s="23" t="s">
        <v>559</v>
      </c>
      <c r="P13697" s="23" t="s">
        <v>37</v>
      </c>
      <c r="Q13697" s="9" t="s">
        <v>38</v>
      </c>
      <c r="R13697">
        <v>2016</v>
      </c>
      <c r="T13697" s="26">
        <v>42522</v>
      </c>
      <c r="Y13697" s="25" t="s">
        <v>9319</v>
      </c>
      <c r="AB13697" s="25" t="s">
        <v>391</v>
      </c>
      <c r="AD13697" s="9" t="s">
        <v>2604</v>
      </c>
    </row>
    <row r="13698" spans="1:30" ht="30" x14ac:dyDescent="0.25">
      <c r="A13698" t="s">
        <v>41317</v>
      </c>
      <c r="B13698" s="7" t="s">
        <v>9320</v>
      </c>
      <c r="C13698" s="25">
        <v>92626</v>
      </c>
      <c r="D13698" s="53">
        <v>831</v>
      </c>
      <c r="E13698" s="8">
        <v>614400</v>
      </c>
      <c r="F13698" s="55" t="s">
        <v>40960</v>
      </c>
      <c r="G13698" s="8" t="s">
        <v>31</v>
      </c>
      <c r="H13698" s="8"/>
      <c r="I13698" s="8"/>
      <c r="M13698" s="24" t="s">
        <v>75</v>
      </c>
      <c r="O13698" s="23" t="s">
        <v>559</v>
      </c>
      <c r="P13698" s="23" t="s">
        <v>37</v>
      </c>
      <c r="Q13698" s="9" t="s">
        <v>38</v>
      </c>
      <c r="R13698">
        <v>2016</v>
      </c>
      <c r="T13698" s="26">
        <v>42370</v>
      </c>
      <c r="Y13698" s="25" t="s">
        <v>9321</v>
      </c>
      <c r="AB13698" s="25" t="s">
        <v>391</v>
      </c>
      <c r="AD13698" s="9" t="s">
        <v>2604</v>
      </c>
    </row>
    <row r="13699" spans="1:30" ht="30" x14ac:dyDescent="0.25">
      <c r="A13699" t="s">
        <v>41317</v>
      </c>
      <c r="B13699" s="7" t="s">
        <v>9322</v>
      </c>
      <c r="C13699" s="25">
        <v>92626</v>
      </c>
      <c r="D13699" s="53">
        <v>831</v>
      </c>
      <c r="E13699" s="8">
        <v>614400</v>
      </c>
      <c r="F13699" s="55" t="s">
        <v>40960</v>
      </c>
      <c r="G13699" s="8" t="s">
        <v>31</v>
      </c>
      <c r="H13699" s="8"/>
      <c r="I13699" s="8"/>
      <c r="M13699" s="24" t="s">
        <v>75</v>
      </c>
      <c r="O13699" s="23" t="s">
        <v>559</v>
      </c>
      <c r="P13699" s="23" t="s">
        <v>37</v>
      </c>
      <c r="Q13699" s="9" t="s">
        <v>38</v>
      </c>
      <c r="R13699">
        <v>2016</v>
      </c>
      <c r="T13699" s="26">
        <v>42522</v>
      </c>
      <c r="Y13699" s="25" t="s">
        <v>9323</v>
      </c>
      <c r="AB13699" s="25" t="s">
        <v>391</v>
      </c>
      <c r="AD13699" s="9" t="s">
        <v>253</v>
      </c>
    </row>
    <row r="13700" spans="1:30" ht="30" x14ac:dyDescent="0.25">
      <c r="A13700" t="s">
        <v>41317</v>
      </c>
      <c r="B13700" s="7" t="s">
        <v>9324</v>
      </c>
      <c r="C13700" s="25">
        <v>92626</v>
      </c>
      <c r="D13700" s="53">
        <v>831</v>
      </c>
      <c r="E13700" s="8">
        <v>614400</v>
      </c>
      <c r="F13700" s="55" t="s">
        <v>40960</v>
      </c>
      <c r="G13700" s="8" t="s">
        <v>31</v>
      </c>
      <c r="H13700" s="8"/>
      <c r="I13700" s="8"/>
      <c r="M13700" s="24" t="s">
        <v>75</v>
      </c>
      <c r="O13700" s="23" t="s">
        <v>559</v>
      </c>
      <c r="P13700" s="23" t="s">
        <v>37</v>
      </c>
      <c r="Q13700" s="9" t="s">
        <v>38</v>
      </c>
      <c r="R13700">
        <v>2016</v>
      </c>
      <c r="T13700" s="26">
        <v>42583</v>
      </c>
      <c r="Y13700" s="25" t="s">
        <v>9325</v>
      </c>
      <c r="AB13700" s="25" t="s">
        <v>391</v>
      </c>
      <c r="AD13700" s="9" t="s">
        <v>4399</v>
      </c>
    </row>
    <row r="13701" spans="1:30" ht="30" x14ac:dyDescent="0.25">
      <c r="A13701" t="s">
        <v>41317</v>
      </c>
      <c r="B13701" s="7" t="s">
        <v>9326</v>
      </c>
      <c r="C13701" s="25">
        <v>92626</v>
      </c>
      <c r="D13701" s="53">
        <v>831</v>
      </c>
      <c r="E13701" s="8">
        <v>614400</v>
      </c>
      <c r="F13701" s="55" t="s">
        <v>40960</v>
      </c>
      <c r="G13701" s="8" t="s">
        <v>31</v>
      </c>
      <c r="H13701" s="8"/>
      <c r="I13701" s="8"/>
      <c r="M13701" s="24" t="s">
        <v>75</v>
      </c>
      <c r="O13701" s="23" t="s">
        <v>559</v>
      </c>
      <c r="P13701" s="23" t="s">
        <v>37</v>
      </c>
      <c r="Q13701" s="9" t="s">
        <v>38</v>
      </c>
      <c r="R13701">
        <v>2016</v>
      </c>
      <c r="T13701" s="26">
        <v>42370</v>
      </c>
      <c r="Y13701" s="25" t="s">
        <v>9327</v>
      </c>
      <c r="AB13701" s="25" t="s">
        <v>391</v>
      </c>
      <c r="AD13701" s="9" t="s">
        <v>2104</v>
      </c>
    </row>
    <row r="13702" spans="1:30" ht="30" x14ac:dyDescent="0.25">
      <c r="A13702" t="s">
        <v>41317</v>
      </c>
      <c r="B13702" s="7" t="s">
        <v>9470</v>
      </c>
      <c r="C13702" s="25">
        <v>75037</v>
      </c>
      <c r="D13702" s="53">
        <v>834</v>
      </c>
      <c r="E13702" s="8">
        <v>614550</v>
      </c>
      <c r="F13702" s="55" t="s">
        <v>40962</v>
      </c>
      <c r="G13702" s="8" t="s">
        <v>31</v>
      </c>
      <c r="H13702" s="8"/>
      <c r="I13702" s="8"/>
      <c r="M13702" s="8">
        <v>1</v>
      </c>
      <c r="O13702" s="23" t="s">
        <v>86</v>
      </c>
      <c r="P13702" s="23" t="s">
        <v>37</v>
      </c>
      <c r="Q13702" s="9" t="s">
        <v>38</v>
      </c>
      <c r="R13702">
        <v>2016</v>
      </c>
      <c r="T13702" s="38">
        <v>42370</v>
      </c>
      <c r="Y13702" s="25" t="s">
        <v>9471</v>
      </c>
      <c r="AB13702" s="25" t="s">
        <v>32</v>
      </c>
      <c r="AD13702" s="9" t="s">
        <v>2104</v>
      </c>
    </row>
    <row r="13703" spans="1:30" ht="30" x14ac:dyDescent="0.25">
      <c r="A13703" t="s">
        <v>41317</v>
      </c>
      <c r="B13703" s="7" t="s">
        <v>9472</v>
      </c>
      <c r="C13703" s="25">
        <v>75037</v>
      </c>
      <c r="D13703" s="53">
        <v>834</v>
      </c>
      <c r="E13703" s="8">
        <v>614550</v>
      </c>
      <c r="F13703" s="55" t="s">
        <v>40962</v>
      </c>
      <c r="G13703" s="8" t="s">
        <v>31</v>
      </c>
      <c r="H13703" s="8"/>
      <c r="I13703" s="8"/>
      <c r="M13703" s="8">
        <v>1</v>
      </c>
      <c r="O13703" s="23" t="s">
        <v>86</v>
      </c>
      <c r="P13703" s="23" t="s">
        <v>37</v>
      </c>
      <c r="Q13703" s="9" t="s">
        <v>38</v>
      </c>
      <c r="R13703">
        <v>2016</v>
      </c>
      <c r="T13703" s="38">
        <v>42370</v>
      </c>
      <c r="Y13703" s="25" t="s">
        <v>9473</v>
      </c>
      <c r="AB13703" s="25" t="s">
        <v>121</v>
      </c>
      <c r="AD13703" s="9" t="s">
        <v>3307</v>
      </c>
    </row>
    <row r="13704" spans="1:30" ht="30" x14ac:dyDescent="0.25">
      <c r="A13704" t="s">
        <v>41317</v>
      </c>
      <c r="B13704" s="7" t="s">
        <v>9474</v>
      </c>
      <c r="C13704" s="25">
        <v>75037</v>
      </c>
      <c r="D13704" s="53">
        <v>834</v>
      </c>
      <c r="E13704" s="8">
        <v>614550</v>
      </c>
      <c r="F13704" s="55" t="s">
        <v>40962</v>
      </c>
      <c r="G13704" s="8" t="s">
        <v>31</v>
      </c>
      <c r="H13704" s="8"/>
      <c r="I13704" s="8"/>
      <c r="M13704" s="8">
        <v>1</v>
      </c>
      <c r="O13704" s="23" t="s">
        <v>86</v>
      </c>
      <c r="P13704" s="23" t="s">
        <v>37</v>
      </c>
      <c r="Q13704" s="9" t="s">
        <v>38</v>
      </c>
      <c r="R13704">
        <v>2016</v>
      </c>
      <c r="T13704" s="38">
        <v>42370</v>
      </c>
      <c r="Y13704" s="25" t="s">
        <v>9475</v>
      </c>
      <c r="AB13704" s="25" t="s">
        <v>121</v>
      </c>
      <c r="AD13704" s="9" t="s">
        <v>505</v>
      </c>
    </row>
    <row r="13705" spans="1:30" ht="30" x14ac:dyDescent="0.25">
      <c r="A13705" t="s">
        <v>41317</v>
      </c>
      <c r="B13705" s="7" t="s">
        <v>9643</v>
      </c>
      <c r="C13705" s="25">
        <v>35579</v>
      </c>
      <c r="D13705" s="53">
        <v>835</v>
      </c>
      <c r="E13705" s="8">
        <v>614700</v>
      </c>
      <c r="F13705" s="55" t="s">
        <v>40963</v>
      </c>
      <c r="G13705" s="8" t="s">
        <v>31</v>
      </c>
      <c r="H13705" s="8"/>
      <c r="I13705" s="8"/>
      <c r="M13705" s="8">
        <v>1</v>
      </c>
      <c r="O13705" s="23" t="s">
        <v>211</v>
      </c>
      <c r="P13705" s="23" t="s">
        <v>37</v>
      </c>
      <c r="Q13705" s="9" t="s">
        <v>38</v>
      </c>
      <c r="R13705">
        <v>2016</v>
      </c>
      <c r="T13705" s="38">
        <v>42370</v>
      </c>
      <c r="Y13705" s="25" t="s">
        <v>9644</v>
      </c>
      <c r="AB13705" s="25" t="s">
        <v>121</v>
      </c>
      <c r="AD13705" s="9" t="s">
        <v>3742</v>
      </c>
    </row>
    <row r="13706" spans="1:30" x14ac:dyDescent="0.25">
      <c r="A13706" t="s">
        <v>41317</v>
      </c>
      <c r="B13706" s="7" t="s">
        <v>9739</v>
      </c>
      <c r="C13706" s="11">
        <v>194151</v>
      </c>
      <c r="D13706" s="53">
        <v>838</v>
      </c>
      <c r="E13706" s="8">
        <v>614950</v>
      </c>
      <c r="F13706" s="55" t="s">
        <v>40966</v>
      </c>
      <c r="G13706" s="8" t="s">
        <v>31</v>
      </c>
      <c r="H13706" s="8"/>
      <c r="I13706" s="8"/>
      <c r="M13706" s="8">
        <v>1</v>
      </c>
      <c r="O13706" s="12"/>
      <c r="P13706" s="12" t="s">
        <v>37</v>
      </c>
      <c r="Q13706" s="9" t="s">
        <v>38</v>
      </c>
      <c r="R13706">
        <v>2016</v>
      </c>
      <c r="T13706" s="13">
        <v>42370</v>
      </c>
      <c r="Y13706" s="7" t="s">
        <v>9740</v>
      </c>
      <c r="AB13706" s="7" t="s">
        <v>121</v>
      </c>
      <c r="AD13706" s="14">
        <v>44545</v>
      </c>
    </row>
    <row r="13707" spans="1:30" ht="30" x14ac:dyDescent="0.25">
      <c r="A13707" t="s">
        <v>41317</v>
      </c>
      <c r="B13707" s="7" t="s">
        <v>9786</v>
      </c>
      <c r="C13707" s="21">
        <v>73020</v>
      </c>
      <c r="D13707" s="53">
        <v>843</v>
      </c>
      <c r="E13707" s="8">
        <v>615180</v>
      </c>
      <c r="F13707" s="55" t="s">
        <v>40971</v>
      </c>
      <c r="G13707" s="8" t="s">
        <v>31</v>
      </c>
      <c r="H13707" s="8"/>
      <c r="I13707" s="8"/>
      <c r="M13707" s="8">
        <v>1</v>
      </c>
      <c r="O13707" s="22">
        <v>82</v>
      </c>
      <c r="P13707" s="23" t="s">
        <v>37</v>
      </c>
      <c r="Q13707" s="9" t="s">
        <v>38</v>
      </c>
      <c r="R13707">
        <v>2016</v>
      </c>
      <c r="T13707" s="26">
        <v>42614</v>
      </c>
      <c r="Y13707" s="25" t="s">
        <v>9787</v>
      </c>
      <c r="AB13707" s="25" t="s">
        <v>55</v>
      </c>
      <c r="AD13707" s="26">
        <v>44357</v>
      </c>
    </row>
    <row r="13708" spans="1:30" ht="30" x14ac:dyDescent="0.25">
      <c r="A13708" t="s">
        <v>41317</v>
      </c>
      <c r="B13708" s="7" t="s">
        <v>9804</v>
      </c>
      <c r="C13708" s="21">
        <v>73020</v>
      </c>
      <c r="D13708" s="53">
        <v>843</v>
      </c>
      <c r="E13708" s="8">
        <v>615180</v>
      </c>
      <c r="F13708" s="55" t="s">
        <v>40971</v>
      </c>
      <c r="G13708" s="8" t="s">
        <v>31</v>
      </c>
      <c r="H13708" s="8"/>
      <c r="I13708" s="8"/>
      <c r="M13708" s="8">
        <v>1</v>
      </c>
      <c r="O13708" s="22">
        <v>19</v>
      </c>
      <c r="P13708" s="23" t="s">
        <v>51</v>
      </c>
      <c r="Q13708" s="9" t="s">
        <v>52</v>
      </c>
      <c r="R13708">
        <v>2016</v>
      </c>
      <c r="T13708" s="26">
        <v>42370</v>
      </c>
      <c r="Y13708" s="25" t="s">
        <v>9805</v>
      </c>
      <c r="AB13708" s="25" t="s">
        <v>55</v>
      </c>
      <c r="AD13708" s="26">
        <v>44356</v>
      </c>
    </row>
    <row r="13709" spans="1:30" ht="30" x14ac:dyDescent="0.25">
      <c r="A13709" t="s">
        <v>41317</v>
      </c>
      <c r="B13709" s="7" t="s">
        <v>9810</v>
      </c>
      <c r="C13709" s="21">
        <v>73020</v>
      </c>
      <c r="D13709" s="53">
        <v>843</v>
      </c>
      <c r="E13709" s="8">
        <v>615180</v>
      </c>
      <c r="F13709" s="55" t="s">
        <v>40971</v>
      </c>
      <c r="G13709" s="8" t="s">
        <v>31</v>
      </c>
      <c r="H13709" s="8"/>
      <c r="I13709" s="8"/>
      <c r="M13709" s="8">
        <v>1</v>
      </c>
      <c r="O13709" s="22">
        <v>19</v>
      </c>
      <c r="P13709" s="23" t="s">
        <v>51</v>
      </c>
      <c r="Q13709" s="9" t="s">
        <v>52</v>
      </c>
      <c r="R13709">
        <v>2016</v>
      </c>
      <c r="T13709" s="26">
        <v>42370</v>
      </c>
      <c r="Y13709" s="25" t="s">
        <v>9811</v>
      </c>
      <c r="AB13709" s="25" t="s">
        <v>55</v>
      </c>
      <c r="AD13709" s="26">
        <v>44356</v>
      </c>
    </row>
    <row r="13710" spans="1:30" ht="30" x14ac:dyDescent="0.25">
      <c r="A13710" t="s">
        <v>41317</v>
      </c>
      <c r="B13710" s="7" t="s">
        <v>9812</v>
      </c>
      <c r="C13710" s="21">
        <v>73020</v>
      </c>
      <c r="D13710" s="53">
        <v>843</v>
      </c>
      <c r="E13710" s="8">
        <v>615180</v>
      </c>
      <c r="F13710" s="55" t="s">
        <v>40971</v>
      </c>
      <c r="G13710" s="8" t="s">
        <v>31</v>
      </c>
      <c r="H13710" s="8"/>
      <c r="I13710" s="8"/>
      <c r="M13710" s="8">
        <v>1</v>
      </c>
      <c r="O13710" s="22">
        <v>19</v>
      </c>
      <c r="P13710" s="23" t="s">
        <v>51</v>
      </c>
      <c r="Q13710" s="9" t="s">
        <v>52</v>
      </c>
      <c r="R13710">
        <v>2016</v>
      </c>
      <c r="T13710" s="26">
        <v>42370</v>
      </c>
      <c r="Y13710" s="25" t="s">
        <v>9813</v>
      </c>
      <c r="AB13710" s="25" t="s">
        <v>55</v>
      </c>
      <c r="AD13710" s="26">
        <v>44356</v>
      </c>
    </row>
    <row r="13711" spans="1:30" ht="30" x14ac:dyDescent="0.25">
      <c r="A13711" t="s">
        <v>41317</v>
      </c>
      <c r="B13711" s="7" t="s">
        <v>10011</v>
      </c>
      <c r="C13711" s="25">
        <v>96661</v>
      </c>
      <c r="D13711" s="53">
        <v>851</v>
      </c>
      <c r="E13711" s="8">
        <v>616050</v>
      </c>
      <c r="F13711" s="55" t="s">
        <v>40975</v>
      </c>
      <c r="G13711" s="8" t="s">
        <v>31</v>
      </c>
      <c r="H13711" s="8"/>
      <c r="I13711" s="8"/>
      <c r="M13711" s="8">
        <v>1</v>
      </c>
      <c r="O13711" s="23" t="s">
        <v>81</v>
      </c>
      <c r="P13711" s="23" t="s">
        <v>37</v>
      </c>
      <c r="Q13711" s="9" t="s">
        <v>38</v>
      </c>
      <c r="R13711">
        <v>2016</v>
      </c>
      <c r="T13711" s="38">
        <v>42583</v>
      </c>
      <c r="Y13711" s="25" t="s">
        <v>10012</v>
      </c>
      <c r="AB13711" s="25" t="s">
        <v>55</v>
      </c>
      <c r="AD13711" s="9" t="s">
        <v>6963</v>
      </c>
    </row>
    <row r="13712" spans="1:30" ht="30" x14ac:dyDescent="0.25">
      <c r="A13712" t="s">
        <v>41317</v>
      </c>
      <c r="B13712" s="7" t="s">
        <v>10013</v>
      </c>
      <c r="C13712" s="25">
        <v>96661</v>
      </c>
      <c r="D13712" s="53">
        <v>851</v>
      </c>
      <c r="E13712" s="8">
        <v>616050</v>
      </c>
      <c r="F13712" s="55" t="s">
        <v>40975</v>
      </c>
      <c r="G13712" s="8" t="s">
        <v>31</v>
      </c>
      <c r="H13712" s="8"/>
      <c r="I13712" s="8"/>
      <c r="M13712" s="8">
        <v>1</v>
      </c>
      <c r="O13712" s="23" t="s">
        <v>81</v>
      </c>
      <c r="P13712" s="23" t="s">
        <v>37</v>
      </c>
      <c r="Q13712" s="9" t="s">
        <v>38</v>
      </c>
      <c r="R13712">
        <v>2016</v>
      </c>
      <c r="T13712" s="38">
        <v>42583</v>
      </c>
      <c r="Y13712" s="25" t="s">
        <v>10014</v>
      </c>
      <c r="AB13712" s="25" t="s">
        <v>55</v>
      </c>
      <c r="AD13712" s="9" t="s">
        <v>3866</v>
      </c>
    </row>
    <row r="13713" spans="1:30" ht="30" x14ac:dyDescent="0.25">
      <c r="A13713" t="s">
        <v>41317</v>
      </c>
      <c r="B13713" s="7" t="s">
        <v>10071</v>
      </c>
      <c r="C13713" s="25">
        <v>59184</v>
      </c>
      <c r="D13713" s="53">
        <v>855</v>
      </c>
      <c r="E13713" s="8">
        <v>616323</v>
      </c>
      <c r="F13713" s="55" t="s">
        <v>40978</v>
      </c>
      <c r="G13713" s="8" t="s">
        <v>31</v>
      </c>
      <c r="H13713" s="8"/>
      <c r="I13713" s="8"/>
      <c r="M13713" s="8">
        <v>1</v>
      </c>
      <c r="O13713" s="23" t="s">
        <v>443</v>
      </c>
      <c r="P13713" s="23" t="s">
        <v>37</v>
      </c>
      <c r="Q13713" s="9" t="s">
        <v>38</v>
      </c>
      <c r="R13713">
        <v>2016</v>
      </c>
      <c r="T13713" s="38">
        <v>42370</v>
      </c>
      <c r="Y13713" s="25" t="s">
        <v>10072</v>
      </c>
      <c r="AB13713" s="25" t="s">
        <v>55</v>
      </c>
      <c r="AD13713" s="9" t="s">
        <v>3474</v>
      </c>
    </row>
    <row r="13714" spans="1:30" ht="30" x14ac:dyDescent="0.25">
      <c r="A13714" t="s">
        <v>41317</v>
      </c>
      <c r="B13714" s="7" t="s">
        <v>10123</v>
      </c>
      <c r="C13714" s="39">
        <v>60884</v>
      </c>
      <c r="D13714" s="53">
        <v>856</v>
      </c>
      <c r="E13714" s="8">
        <v>616325</v>
      </c>
      <c r="F13714" s="55" t="s">
        <v>40979</v>
      </c>
      <c r="G13714" s="8" t="s">
        <v>31</v>
      </c>
      <c r="H13714" s="8"/>
      <c r="I13714" s="8"/>
      <c r="M13714" s="8">
        <v>1</v>
      </c>
      <c r="O13714" s="40" t="s">
        <v>3803</v>
      </c>
      <c r="P13714" s="40" t="s">
        <v>51</v>
      </c>
      <c r="Q13714" s="9" t="s">
        <v>52</v>
      </c>
      <c r="R13714">
        <v>2016</v>
      </c>
      <c r="T13714" s="41">
        <v>42370</v>
      </c>
      <c r="Y13714" s="39" t="s">
        <v>10124</v>
      </c>
      <c r="AB13714" s="39" t="s">
        <v>33</v>
      </c>
      <c r="AD13714" s="9" t="s">
        <v>1666</v>
      </c>
    </row>
    <row r="13715" spans="1:30" ht="30" x14ac:dyDescent="0.25">
      <c r="A13715" t="s">
        <v>41317</v>
      </c>
      <c r="B13715" s="7" t="s">
        <v>10343</v>
      </c>
      <c r="C13715" s="39">
        <v>389394</v>
      </c>
      <c r="D13715" s="53">
        <v>868</v>
      </c>
      <c r="E13715" s="8">
        <v>616920</v>
      </c>
      <c r="F13715" s="55" t="s">
        <v>40985</v>
      </c>
      <c r="G13715" s="8" t="s">
        <v>31</v>
      </c>
      <c r="H13715" s="8"/>
      <c r="I13715" s="8"/>
      <c r="M13715" s="25" t="s">
        <v>76</v>
      </c>
      <c r="O13715" s="40" t="s">
        <v>393</v>
      </c>
      <c r="P13715" s="40" t="s">
        <v>51</v>
      </c>
      <c r="Q13715" s="9" t="s">
        <v>52</v>
      </c>
      <c r="R13715">
        <v>2016</v>
      </c>
      <c r="T13715" s="41">
        <v>42370</v>
      </c>
      <c r="Y13715" s="39" t="s">
        <v>10344</v>
      </c>
      <c r="AB13715" s="39" t="s">
        <v>391</v>
      </c>
      <c r="AD13715" s="9" t="s">
        <v>10345</v>
      </c>
    </row>
    <row r="13716" spans="1:30" ht="30" x14ac:dyDescent="0.25">
      <c r="A13716" t="s">
        <v>41317</v>
      </c>
      <c r="B13716" s="7" t="s">
        <v>10364</v>
      </c>
      <c r="C13716" s="39">
        <v>389394</v>
      </c>
      <c r="D13716" s="53">
        <v>868</v>
      </c>
      <c r="E13716" s="8">
        <v>616920</v>
      </c>
      <c r="F13716" s="55" t="s">
        <v>40985</v>
      </c>
      <c r="G13716" s="8" t="s">
        <v>31</v>
      </c>
      <c r="H13716" s="8"/>
      <c r="I13716" s="8"/>
      <c r="M13716" s="25" t="s">
        <v>76</v>
      </c>
      <c r="O13716" s="40" t="s">
        <v>393</v>
      </c>
      <c r="P13716" s="40" t="s">
        <v>51</v>
      </c>
      <c r="Q13716" s="9" t="s">
        <v>52</v>
      </c>
      <c r="R13716">
        <v>2016</v>
      </c>
      <c r="T13716" s="41">
        <v>42370</v>
      </c>
      <c r="Y13716" s="39" t="s">
        <v>10365</v>
      </c>
      <c r="AB13716" s="39" t="s">
        <v>55</v>
      </c>
      <c r="AD13716" s="9" t="s">
        <v>9155</v>
      </c>
    </row>
    <row r="13717" spans="1:30" ht="30" x14ac:dyDescent="0.25">
      <c r="A13717" t="s">
        <v>41317</v>
      </c>
      <c r="B13717" s="7" t="s">
        <v>10366</v>
      </c>
      <c r="C13717" s="39">
        <v>389394</v>
      </c>
      <c r="D13717" s="53">
        <v>868</v>
      </c>
      <c r="E13717" s="8">
        <v>616920</v>
      </c>
      <c r="F13717" s="55" t="s">
        <v>40985</v>
      </c>
      <c r="G13717" s="8" t="s">
        <v>31</v>
      </c>
      <c r="H13717" s="8"/>
      <c r="I13717" s="8"/>
      <c r="M13717" s="25" t="s">
        <v>76</v>
      </c>
      <c r="O13717" s="40" t="s">
        <v>393</v>
      </c>
      <c r="P13717" s="40" t="s">
        <v>51</v>
      </c>
      <c r="Q13717" s="9" t="s">
        <v>52</v>
      </c>
      <c r="R13717">
        <v>2016</v>
      </c>
      <c r="T13717" s="41">
        <v>42370</v>
      </c>
      <c r="Y13717" s="39" t="s">
        <v>10367</v>
      </c>
      <c r="AB13717" s="39" t="s">
        <v>55</v>
      </c>
      <c r="AD13717" s="9" t="s">
        <v>9155</v>
      </c>
    </row>
    <row r="13718" spans="1:30" ht="30" x14ac:dyDescent="0.25">
      <c r="A13718" t="s">
        <v>41317</v>
      </c>
      <c r="B13718" s="7" t="s">
        <v>10370</v>
      </c>
      <c r="C13718" s="39">
        <v>389394</v>
      </c>
      <c r="D13718" s="53">
        <v>868</v>
      </c>
      <c r="E13718" s="8">
        <v>616920</v>
      </c>
      <c r="F13718" s="55" t="s">
        <v>40985</v>
      </c>
      <c r="G13718" s="8" t="s">
        <v>31</v>
      </c>
      <c r="H13718" s="8"/>
      <c r="I13718" s="8"/>
      <c r="M13718" s="25" t="s">
        <v>76</v>
      </c>
      <c r="O13718" s="40" t="s">
        <v>201</v>
      </c>
      <c r="P13718" s="40" t="s">
        <v>51</v>
      </c>
      <c r="Q13718" s="9" t="s">
        <v>52</v>
      </c>
      <c r="R13718">
        <v>2016</v>
      </c>
      <c r="T13718" s="41">
        <v>42370</v>
      </c>
      <c r="Y13718" s="39" t="s">
        <v>10371</v>
      </c>
      <c r="AB13718" s="39" t="s">
        <v>391</v>
      </c>
      <c r="AD13718" s="9" t="s">
        <v>3859</v>
      </c>
    </row>
    <row r="13719" spans="1:30" ht="30" x14ac:dyDescent="0.25">
      <c r="A13719" t="s">
        <v>41317</v>
      </c>
      <c r="B13719" s="7" t="s">
        <v>10372</v>
      </c>
      <c r="C13719" s="39">
        <v>389394</v>
      </c>
      <c r="D13719" s="53">
        <v>868</v>
      </c>
      <c r="E13719" s="8">
        <v>616920</v>
      </c>
      <c r="F13719" s="55" t="s">
        <v>40985</v>
      </c>
      <c r="G13719" s="8" t="s">
        <v>31</v>
      </c>
      <c r="H13719" s="8"/>
      <c r="I13719" s="8"/>
      <c r="M13719" s="25" t="s">
        <v>76</v>
      </c>
      <c r="O13719" s="40" t="s">
        <v>201</v>
      </c>
      <c r="P13719" s="40" t="s">
        <v>51</v>
      </c>
      <c r="Q13719" s="9" t="s">
        <v>52</v>
      </c>
      <c r="R13719">
        <v>2016</v>
      </c>
      <c r="T13719" s="41">
        <v>42370</v>
      </c>
      <c r="Y13719" s="39" t="s">
        <v>10373</v>
      </c>
      <c r="AB13719" s="39" t="s">
        <v>55</v>
      </c>
      <c r="AD13719" s="9" t="s">
        <v>3859</v>
      </c>
    </row>
    <row r="13720" spans="1:30" ht="30" x14ac:dyDescent="0.25">
      <c r="A13720" t="s">
        <v>41317</v>
      </c>
      <c r="B13720" s="7" t="s">
        <v>10374</v>
      </c>
      <c r="C13720" s="25">
        <v>470806</v>
      </c>
      <c r="D13720" s="53">
        <v>868</v>
      </c>
      <c r="E13720" s="8"/>
      <c r="F13720" s="55" t="s">
        <v>40985</v>
      </c>
      <c r="G13720" s="8" t="s">
        <v>31</v>
      </c>
      <c r="H13720" s="8"/>
      <c r="I13720" s="8"/>
      <c r="M13720" s="8">
        <v>1</v>
      </c>
      <c r="O13720" s="23" t="s">
        <v>201</v>
      </c>
      <c r="P13720" s="23" t="s">
        <v>51</v>
      </c>
      <c r="Q13720" s="9" t="s">
        <v>52</v>
      </c>
      <c r="R13720">
        <v>2016</v>
      </c>
      <c r="T13720" s="26">
        <v>42370</v>
      </c>
      <c r="Y13720" s="25" t="s">
        <v>10375</v>
      </c>
      <c r="AB13720" s="25" t="s">
        <v>33</v>
      </c>
      <c r="AD13720" s="9" t="s">
        <v>1543</v>
      </c>
    </row>
    <row r="13721" spans="1:30" ht="30" x14ac:dyDescent="0.25">
      <c r="A13721" t="s">
        <v>41317</v>
      </c>
      <c r="B13721" s="7" t="s">
        <v>10374</v>
      </c>
      <c r="C13721" s="39">
        <v>389394</v>
      </c>
      <c r="D13721" s="53">
        <v>868</v>
      </c>
      <c r="E13721" s="8">
        <v>616920</v>
      </c>
      <c r="F13721" s="55" t="s">
        <v>40985</v>
      </c>
      <c r="G13721" s="8" t="s">
        <v>31</v>
      </c>
      <c r="H13721" s="8"/>
      <c r="I13721" s="8"/>
      <c r="M13721" s="25" t="s">
        <v>76</v>
      </c>
      <c r="O13721" s="40" t="s">
        <v>201</v>
      </c>
      <c r="P13721" s="40" t="s">
        <v>51</v>
      </c>
      <c r="Q13721" s="9" t="s">
        <v>52</v>
      </c>
      <c r="R13721">
        <v>2016</v>
      </c>
      <c r="T13721" s="41">
        <v>42370</v>
      </c>
      <c r="Y13721" s="39" t="s">
        <v>10375</v>
      </c>
      <c r="AB13721" s="39" t="s">
        <v>55</v>
      </c>
      <c r="AD13721" s="9" t="s">
        <v>3859</v>
      </c>
    </row>
    <row r="13722" spans="1:30" ht="30" x14ac:dyDescent="0.25">
      <c r="A13722" t="s">
        <v>41317</v>
      </c>
      <c r="B13722" s="7" t="s">
        <v>10376</v>
      </c>
      <c r="C13722" s="39">
        <v>389394</v>
      </c>
      <c r="D13722" s="53">
        <v>868</v>
      </c>
      <c r="E13722" s="8">
        <v>616920</v>
      </c>
      <c r="F13722" s="55" t="s">
        <v>40985</v>
      </c>
      <c r="G13722" s="8" t="s">
        <v>31</v>
      </c>
      <c r="H13722" s="8"/>
      <c r="I13722" s="8"/>
      <c r="M13722" s="25" t="s">
        <v>76</v>
      </c>
      <c r="O13722" s="40" t="s">
        <v>393</v>
      </c>
      <c r="P13722" s="40" t="s">
        <v>51</v>
      </c>
      <c r="Q13722" s="9" t="s">
        <v>52</v>
      </c>
      <c r="R13722">
        <v>2016</v>
      </c>
      <c r="T13722" s="41">
        <v>42370</v>
      </c>
      <c r="Y13722" s="39" t="s">
        <v>10377</v>
      </c>
      <c r="AB13722" s="39" t="s">
        <v>55</v>
      </c>
      <c r="AD13722" s="9" t="s">
        <v>3859</v>
      </c>
    </row>
    <row r="13723" spans="1:30" ht="30" x14ac:dyDescent="0.25">
      <c r="A13723" t="s">
        <v>41317</v>
      </c>
      <c r="B13723" s="7" t="s">
        <v>10378</v>
      </c>
      <c r="C13723" s="39">
        <v>389394</v>
      </c>
      <c r="D13723" s="53">
        <v>868</v>
      </c>
      <c r="E13723" s="8">
        <v>616920</v>
      </c>
      <c r="F13723" s="55" t="s">
        <v>40985</v>
      </c>
      <c r="G13723" s="8" t="s">
        <v>31</v>
      </c>
      <c r="H13723" s="8"/>
      <c r="I13723" s="8"/>
      <c r="M13723" s="25" t="s">
        <v>76</v>
      </c>
      <c r="O13723" s="40" t="s">
        <v>393</v>
      </c>
      <c r="P13723" s="40" t="s">
        <v>51</v>
      </c>
      <c r="Q13723" s="9" t="s">
        <v>52</v>
      </c>
      <c r="R13723">
        <v>2016</v>
      </c>
      <c r="T13723" s="41">
        <v>42370</v>
      </c>
      <c r="Y13723" s="39" t="s">
        <v>10379</v>
      </c>
      <c r="AB13723" s="39" t="s">
        <v>55</v>
      </c>
      <c r="AD13723" s="9" t="s">
        <v>3859</v>
      </c>
    </row>
    <row r="13724" spans="1:30" ht="30" x14ac:dyDescent="0.25">
      <c r="A13724" t="s">
        <v>41317</v>
      </c>
      <c r="B13724" s="7" t="s">
        <v>10380</v>
      </c>
      <c r="C13724" s="39">
        <v>389394</v>
      </c>
      <c r="D13724" s="53">
        <v>868</v>
      </c>
      <c r="E13724" s="8">
        <v>616920</v>
      </c>
      <c r="F13724" s="55" t="s">
        <v>40985</v>
      </c>
      <c r="G13724" s="8" t="s">
        <v>31</v>
      </c>
      <c r="H13724" s="8"/>
      <c r="I13724" s="8"/>
      <c r="M13724" s="25" t="s">
        <v>76</v>
      </c>
      <c r="O13724" s="40" t="s">
        <v>201</v>
      </c>
      <c r="P13724" s="40" t="s">
        <v>51</v>
      </c>
      <c r="Q13724" s="9" t="s">
        <v>52</v>
      </c>
      <c r="R13724">
        <v>2016</v>
      </c>
      <c r="T13724" s="41">
        <v>42370</v>
      </c>
      <c r="Y13724" s="39" t="s">
        <v>10381</v>
      </c>
      <c r="AB13724" s="39" t="s">
        <v>55</v>
      </c>
      <c r="AD13724" s="9" t="s">
        <v>3859</v>
      </c>
    </row>
    <row r="13725" spans="1:30" ht="30" x14ac:dyDescent="0.25">
      <c r="A13725" t="s">
        <v>41317</v>
      </c>
      <c r="B13725" s="7" t="s">
        <v>10382</v>
      </c>
      <c r="C13725" s="39">
        <v>389394</v>
      </c>
      <c r="D13725" s="53">
        <v>868</v>
      </c>
      <c r="E13725" s="8">
        <v>616920</v>
      </c>
      <c r="F13725" s="55" t="s">
        <v>40985</v>
      </c>
      <c r="G13725" s="8" t="s">
        <v>31</v>
      </c>
      <c r="H13725" s="8"/>
      <c r="I13725" s="8"/>
      <c r="M13725" s="25" t="s">
        <v>76</v>
      </c>
      <c r="O13725" s="40" t="s">
        <v>201</v>
      </c>
      <c r="P13725" s="40" t="s">
        <v>51</v>
      </c>
      <c r="Q13725" s="9" t="s">
        <v>52</v>
      </c>
      <c r="R13725">
        <v>2016</v>
      </c>
      <c r="T13725" s="41">
        <v>42370</v>
      </c>
      <c r="Y13725" s="39" t="s">
        <v>10383</v>
      </c>
      <c r="AB13725" s="39" t="s">
        <v>55</v>
      </c>
      <c r="AD13725" s="9" t="s">
        <v>3859</v>
      </c>
    </row>
    <row r="13726" spans="1:30" ht="30" x14ac:dyDescent="0.25">
      <c r="A13726" t="s">
        <v>41317</v>
      </c>
      <c r="B13726" s="7" t="s">
        <v>10384</v>
      </c>
      <c r="C13726" s="25">
        <v>470806</v>
      </c>
      <c r="D13726" s="53">
        <v>868</v>
      </c>
      <c r="E13726" s="8"/>
      <c r="F13726" s="55" t="s">
        <v>40985</v>
      </c>
      <c r="G13726" s="8" t="s">
        <v>31</v>
      </c>
      <c r="H13726" s="8"/>
      <c r="I13726" s="8"/>
      <c r="M13726" s="8">
        <v>1</v>
      </c>
      <c r="O13726" s="23" t="s">
        <v>201</v>
      </c>
      <c r="P13726" s="23" t="s">
        <v>51</v>
      </c>
      <c r="Q13726" s="9" t="s">
        <v>52</v>
      </c>
      <c r="R13726">
        <v>2016</v>
      </c>
      <c r="T13726" s="26">
        <v>42370</v>
      </c>
      <c r="Y13726" s="25" t="s">
        <v>10385</v>
      </c>
      <c r="AB13726" s="25" t="s">
        <v>391</v>
      </c>
      <c r="AD13726" s="9" t="s">
        <v>1543</v>
      </c>
    </row>
    <row r="13727" spans="1:30" ht="30" x14ac:dyDescent="0.25">
      <c r="A13727" t="s">
        <v>41317</v>
      </c>
      <c r="B13727" s="7" t="s">
        <v>10384</v>
      </c>
      <c r="C13727" s="39">
        <v>389394</v>
      </c>
      <c r="D13727" s="53">
        <v>868</v>
      </c>
      <c r="E13727" s="8">
        <v>616920</v>
      </c>
      <c r="F13727" s="55" t="s">
        <v>40985</v>
      </c>
      <c r="G13727" s="8" t="s">
        <v>31</v>
      </c>
      <c r="H13727" s="8"/>
      <c r="I13727" s="8"/>
      <c r="M13727" s="25" t="s">
        <v>76</v>
      </c>
      <c r="O13727" s="40" t="s">
        <v>201</v>
      </c>
      <c r="P13727" s="40" t="s">
        <v>51</v>
      </c>
      <c r="Q13727" s="9" t="s">
        <v>52</v>
      </c>
      <c r="R13727">
        <v>2016</v>
      </c>
      <c r="T13727" s="41">
        <v>42370</v>
      </c>
      <c r="Y13727" s="39" t="s">
        <v>10385</v>
      </c>
      <c r="AB13727" s="39" t="s">
        <v>55</v>
      </c>
      <c r="AD13727" s="9" t="s">
        <v>3859</v>
      </c>
    </row>
    <row r="13728" spans="1:30" ht="30" x14ac:dyDescent="0.25">
      <c r="A13728" t="s">
        <v>41317</v>
      </c>
      <c r="B13728" s="7" t="s">
        <v>10386</v>
      </c>
      <c r="C13728" s="39">
        <v>389394</v>
      </c>
      <c r="D13728" s="53">
        <v>868</v>
      </c>
      <c r="E13728" s="8">
        <v>616920</v>
      </c>
      <c r="F13728" s="55" t="s">
        <v>40985</v>
      </c>
      <c r="G13728" s="8" t="s">
        <v>31</v>
      </c>
      <c r="H13728" s="8"/>
      <c r="I13728" s="8"/>
      <c r="M13728" s="25" t="s">
        <v>76</v>
      </c>
      <c r="O13728" s="40" t="s">
        <v>393</v>
      </c>
      <c r="P13728" s="40" t="s">
        <v>51</v>
      </c>
      <c r="Q13728" s="9" t="s">
        <v>52</v>
      </c>
      <c r="R13728">
        <v>2016</v>
      </c>
      <c r="T13728" s="41">
        <v>42370</v>
      </c>
      <c r="Y13728" s="39" t="s">
        <v>10387</v>
      </c>
      <c r="AB13728" s="39" t="s">
        <v>55</v>
      </c>
      <c r="AD13728" s="9" t="s">
        <v>3859</v>
      </c>
    </row>
    <row r="13729" spans="1:30" ht="30" x14ac:dyDescent="0.25">
      <c r="A13729" t="s">
        <v>41317</v>
      </c>
      <c r="B13729" s="7" t="s">
        <v>10388</v>
      </c>
      <c r="C13729" s="39">
        <v>389394</v>
      </c>
      <c r="D13729" s="53">
        <v>868</v>
      </c>
      <c r="E13729" s="8">
        <v>616920</v>
      </c>
      <c r="F13729" s="55" t="s">
        <v>40985</v>
      </c>
      <c r="G13729" s="8" t="s">
        <v>31</v>
      </c>
      <c r="H13729" s="8"/>
      <c r="I13729" s="8"/>
      <c r="M13729" s="25" t="s">
        <v>76</v>
      </c>
      <c r="O13729" s="40" t="s">
        <v>393</v>
      </c>
      <c r="P13729" s="40" t="s">
        <v>51</v>
      </c>
      <c r="Q13729" s="9" t="s">
        <v>52</v>
      </c>
      <c r="R13729">
        <v>2016</v>
      </c>
      <c r="T13729" s="41">
        <v>42370</v>
      </c>
      <c r="Y13729" s="39" t="s">
        <v>10389</v>
      </c>
      <c r="AB13729" s="39" t="s">
        <v>55</v>
      </c>
      <c r="AD13729" s="9" t="s">
        <v>361</v>
      </c>
    </row>
    <row r="13730" spans="1:30" ht="30" x14ac:dyDescent="0.25">
      <c r="A13730" t="s">
        <v>41317</v>
      </c>
      <c r="B13730" s="7" t="s">
        <v>10390</v>
      </c>
      <c r="C13730" s="39">
        <v>389394</v>
      </c>
      <c r="D13730" s="53">
        <v>868</v>
      </c>
      <c r="E13730" s="8">
        <v>616920</v>
      </c>
      <c r="F13730" s="55" t="s">
        <v>40985</v>
      </c>
      <c r="G13730" s="8" t="s">
        <v>31</v>
      </c>
      <c r="H13730" s="8"/>
      <c r="I13730" s="8"/>
      <c r="M13730" s="25" t="s">
        <v>76</v>
      </c>
      <c r="O13730" s="40" t="s">
        <v>201</v>
      </c>
      <c r="P13730" s="40" t="s">
        <v>51</v>
      </c>
      <c r="Q13730" s="9" t="s">
        <v>52</v>
      </c>
      <c r="R13730">
        <v>2016</v>
      </c>
      <c r="T13730" s="41">
        <v>42370</v>
      </c>
      <c r="Y13730" s="39" t="s">
        <v>10391</v>
      </c>
      <c r="AB13730" s="39" t="s">
        <v>55</v>
      </c>
      <c r="AD13730" s="9" t="s">
        <v>361</v>
      </c>
    </row>
    <row r="13731" spans="1:30" ht="30" x14ac:dyDescent="0.25">
      <c r="A13731" t="s">
        <v>41317</v>
      </c>
      <c r="B13731" s="7" t="s">
        <v>10392</v>
      </c>
      <c r="C13731" s="39">
        <v>389394</v>
      </c>
      <c r="D13731" s="53">
        <v>868</v>
      </c>
      <c r="E13731" s="8">
        <v>616920</v>
      </c>
      <c r="F13731" s="55" t="s">
        <v>40985</v>
      </c>
      <c r="G13731" s="8" t="s">
        <v>31</v>
      </c>
      <c r="H13731" s="8"/>
      <c r="I13731" s="8"/>
      <c r="M13731" s="25" t="s">
        <v>76</v>
      </c>
      <c r="O13731" s="40" t="s">
        <v>393</v>
      </c>
      <c r="P13731" s="40" t="s">
        <v>51</v>
      </c>
      <c r="Q13731" s="9" t="s">
        <v>52</v>
      </c>
      <c r="R13731">
        <v>2016</v>
      </c>
      <c r="T13731" s="41">
        <v>42370</v>
      </c>
      <c r="Y13731" s="39" t="s">
        <v>10393</v>
      </c>
      <c r="AB13731" s="39" t="s">
        <v>55</v>
      </c>
      <c r="AD13731" s="9" t="s">
        <v>361</v>
      </c>
    </row>
    <row r="13732" spans="1:30" ht="30" x14ac:dyDescent="0.25">
      <c r="A13732" t="s">
        <v>41317</v>
      </c>
      <c r="B13732" s="7" t="s">
        <v>10394</v>
      </c>
      <c r="C13732" s="39">
        <v>389394</v>
      </c>
      <c r="D13732" s="53">
        <v>868</v>
      </c>
      <c r="E13732" s="8">
        <v>616920</v>
      </c>
      <c r="F13732" s="55" t="s">
        <v>40985</v>
      </c>
      <c r="G13732" s="8" t="s">
        <v>31</v>
      </c>
      <c r="H13732" s="8"/>
      <c r="I13732" s="8"/>
      <c r="M13732" s="25" t="s">
        <v>76</v>
      </c>
      <c r="O13732" s="40" t="s">
        <v>393</v>
      </c>
      <c r="P13732" s="40" t="s">
        <v>51</v>
      </c>
      <c r="Q13732" s="9" t="s">
        <v>52</v>
      </c>
      <c r="R13732">
        <v>2016</v>
      </c>
      <c r="T13732" s="41">
        <v>42370</v>
      </c>
      <c r="Y13732" s="39" t="s">
        <v>10395</v>
      </c>
      <c r="AB13732" s="39" t="s">
        <v>55</v>
      </c>
      <c r="AD13732" s="9" t="s">
        <v>361</v>
      </c>
    </row>
    <row r="13733" spans="1:30" ht="30" x14ac:dyDescent="0.25">
      <c r="A13733" t="s">
        <v>41317</v>
      </c>
      <c r="B13733" s="7" t="s">
        <v>10396</v>
      </c>
      <c r="C13733" s="39">
        <v>389394</v>
      </c>
      <c r="D13733" s="53">
        <v>868</v>
      </c>
      <c r="E13733" s="8">
        <v>616920</v>
      </c>
      <c r="F13733" s="55" t="s">
        <v>40985</v>
      </c>
      <c r="G13733" s="8" t="s">
        <v>31</v>
      </c>
      <c r="H13733" s="8"/>
      <c r="I13733" s="8"/>
      <c r="M13733" s="25" t="s">
        <v>76</v>
      </c>
      <c r="O13733" s="40" t="s">
        <v>393</v>
      </c>
      <c r="P13733" s="40" t="s">
        <v>51</v>
      </c>
      <c r="Q13733" s="9" t="s">
        <v>52</v>
      </c>
      <c r="R13733">
        <v>2016</v>
      </c>
      <c r="T13733" s="41">
        <v>42370</v>
      </c>
      <c r="Y13733" s="39" t="s">
        <v>10397</v>
      </c>
      <c r="AB13733" s="39" t="s">
        <v>55</v>
      </c>
      <c r="AD13733" s="9" t="s">
        <v>361</v>
      </c>
    </row>
    <row r="13734" spans="1:30" ht="30" x14ac:dyDescent="0.25">
      <c r="A13734" t="s">
        <v>41317</v>
      </c>
      <c r="B13734" s="7" t="s">
        <v>10398</v>
      </c>
      <c r="C13734" s="39">
        <v>389394</v>
      </c>
      <c r="D13734" s="53">
        <v>868</v>
      </c>
      <c r="E13734" s="8">
        <v>616920</v>
      </c>
      <c r="F13734" s="55" t="s">
        <v>40985</v>
      </c>
      <c r="G13734" s="8" t="s">
        <v>31</v>
      </c>
      <c r="H13734" s="8"/>
      <c r="I13734" s="8"/>
      <c r="M13734" s="25" t="s">
        <v>76</v>
      </c>
      <c r="O13734" s="40" t="s">
        <v>201</v>
      </c>
      <c r="P13734" s="40" t="s">
        <v>51</v>
      </c>
      <c r="Q13734" s="9" t="s">
        <v>52</v>
      </c>
      <c r="R13734">
        <v>2016</v>
      </c>
      <c r="T13734" s="41">
        <v>42370</v>
      </c>
      <c r="Y13734" s="39" t="s">
        <v>10399</v>
      </c>
      <c r="AB13734" s="39" t="s">
        <v>55</v>
      </c>
      <c r="AD13734" s="9" t="s">
        <v>361</v>
      </c>
    </row>
    <row r="13735" spans="1:30" ht="30" x14ac:dyDescent="0.25">
      <c r="A13735" t="s">
        <v>41317</v>
      </c>
      <c r="B13735" s="7" t="s">
        <v>10408</v>
      </c>
      <c r="C13735" s="39">
        <v>389394</v>
      </c>
      <c r="D13735" s="53">
        <v>868</v>
      </c>
      <c r="E13735" s="8">
        <v>616920</v>
      </c>
      <c r="F13735" s="55" t="s">
        <v>40985</v>
      </c>
      <c r="G13735" s="8" t="s">
        <v>31</v>
      </c>
      <c r="H13735" s="8"/>
      <c r="I13735" s="8"/>
      <c r="M13735" s="25" t="s">
        <v>76</v>
      </c>
      <c r="O13735" s="40" t="s">
        <v>393</v>
      </c>
      <c r="P13735" s="40" t="s">
        <v>51</v>
      </c>
      <c r="Q13735" s="9" t="s">
        <v>52</v>
      </c>
      <c r="R13735">
        <v>2016</v>
      </c>
      <c r="T13735" s="41">
        <v>42370</v>
      </c>
      <c r="Y13735" s="39" t="s">
        <v>10409</v>
      </c>
      <c r="AB13735" s="39" t="s">
        <v>55</v>
      </c>
      <c r="AD13735" s="9" t="s">
        <v>6086</v>
      </c>
    </row>
    <row r="13736" spans="1:30" ht="30" x14ac:dyDescent="0.25">
      <c r="A13736" t="s">
        <v>41317</v>
      </c>
      <c r="B13736" s="7" t="s">
        <v>10410</v>
      </c>
      <c r="C13736" s="39">
        <v>389394</v>
      </c>
      <c r="D13736" s="53">
        <v>868</v>
      </c>
      <c r="E13736" s="8">
        <v>616920</v>
      </c>
      <c r="F13736" s="55" t="s">
        <v>40985</v>
      </c>
      <c r="G13736" s="8" t="s">
        <v>31</v>
      </c>
      <c r="H13736" s="8"/>
      <c r="I13736" s="8"/>
      <c r="M13736" s="25" t="s">
        <v>76</v>
      </c>
      <c r="O13736" s="40" t="s">
        <v>393</v>
      </c>
      <c r="P13736" s="40" t="s">
        <v>51</v>
      </c>
      <c r="Q13736" s="9" t="s">
        <v>52</v>
      </c>
      <c r="R13736">
        <v>2016</v>
      </c>
      <c r="T13736" s="41">
        <v>42370</v>
      </c>
      <c r="Y13736" s="39" t="s">
        <v>10411</v>
      </c>
      <c r="AB13736" s="39" t="s">
        <v>55</v>
      </c>
      <c r="AD13736" s="9" t="s">
        <v>2130</v>
      </c>
    </row>
    <row r="13737" spans="1:30" ht="30" x14ac:dyDescent="0.25">
      <c r="A13737" t="s">
        <v>41317</v>
      </c>
      <c r="B13737" s="7" t="s">
        <v>10412</v>
      </c>
      <c r="C13737" s="39">
        <v>389394</v>
      </c>
      <c r="D13737" s="53">
        <v>868</v>
      </c>
      <c r="E13737" s="8">
        <v>616920</v>
      </c>
      <c r="F13737" s="55" t="s">
        <v>40985</v>
      </c>
      <c r="G13737" s="8" t="s">
        <v>31</v>
      </c>
      <c r="H13737" s="8"/>
      <c r="I13737" s="8"/>
      <c r="M13737" s="25" t="s">
        <v>76</v>
      </c>
      <c r="O13737" s="40" t="s">
        <v>201</v>
      </c>
      <c r="P13737" s="40" t="s">
        <v>51</v>
      </c>
      <c r="Q13737" s="9" t="s">
        <v>52</v>
      </c>
      <c r="R13737">
        <v>2016</v>
      </c>
      <c r="T13737" s="41">
        <v>42370</v>
      </c>
      <c r="Y13737" s="39" t="s">
        <v>10413</v>
      </c>
      <c r="AB13737" s="39" t="s">
        <v>55</v>
      </c>
      <c r="AD13737" s="9" t="s">
        <v>2130</v>
      </c>
    </row>
    <row r="13738" spans="1:30" ht="30" x14ac:dyDescent="0.25">
      <c r="A13738" t="s">
        <v>41317</v>
      </c>
      <c r="B13738" s="7" t="s">
        <v>10414</v>
      </c>
      <c r="C13738" s="39">
        <v>389394</v>
      </c>
      <c r="D13738" s="53">
        <v>868</v>
      </c>
      <c r="E13738" s="8">
        <v>616920</v>
      </c>
      <c r="F13738" s="55" t="s">
        <v>40985</v>
      </c>
      <c r="G13738" s="8" t="s">
        <v>31</v>
      </c>
      <c r="H13738" s="8"/>
      <c r="I13738" s="8"/>
      <c r="M13738" s="25" t="s">
        <v>76</v>
      </c>
      <c r="O13738" s="40" t="s">
        <v>393</v>
      </c>
      <c r="P13738" s="40" t="s">
        <v>51</v>
      </c>
      <c r="Q13738" s="9" t="s">
        <v>52</v>
      </c>
      <c r="R13738">
        <v>2016</v>
      </c>
      <c r="T13738" s="41">
        <v>42370</v>
      </c>
      <c r="Y13738" s="39" t="s">
        <v>10415</v>
      </c>
      <c r="AB13738" s="39" t="s">
        <v>55</v>
      </c>
      <c r="AD13738" s="9" t="s">
        <v>2130</v>
      </c>
    </row>
    <row r="13739" spans="1:30" ht="30" x14ac:dyDescent="0.25">
      <c r="A13739" t="s">
        <v>41317</v>
      </c>
      <c r="B13739" s="7" t="s">
        <v>10416</v>
      </c>
      <c r="C13739" s="39">
        <v>389394</v>
      </c>
      <c r="D13739" s="53">
        <v>868</v>
      </c>
      <c r="E13739" s="8">
        <v>616920</v>
      </c>
      <c r="F13739" s="55" t="s">
        <v>40985</v>
      </c>
      <c r="G13739" s="8" t="s">
        <v>31</v>
      </c>
      <c r="H13739" s="8"/>
      <c r="I13739" s="8"/>
      <c r="M13739" s="25" t="s">
        <v>76</v>
      </c>
      <c r="O13739" s="40" t="s">
        <v>393</v>
      </c>
      <c r="P13739" s="40" t="s">
        <v>51</v>
      </c>
      <c r="Q13739" s="9" t="s">
        <v>52</v>
      </c>
      <c r="R13739">
        <v>2016</v>
      </c>
      <c r="T13739" s="41">
        <v>42370</v>
      </c>
      <c r="Y13739" s="39" t="s">
        <v>10417</v>
      </c>
      <c r="AB13739" s="39" t="s">
        <v>55</v>
      </c>
      <c r="AD13739" s="9" t="s">
        <v>2130</v>
      </c>
    </row>
    <row r="13740" spans="1:30" ht="30" x14ac:dyDescent="0.25">
      <c r="A13740" t="s">
        <v>41317</v>
      </c>
      <c r="B13740" s="7" t="s">
        <v>10418</v>
      </c>
      <c r="C13740" s="39">
        <v>389394</v>
      </c>
      <c r="D13740" s="53">
        <v>868</v>
      </c>
      <c r="E13740" s="8">
        <v>616920</v>
      </c>
      <c r="F13740" s="55" t="s">
        <v>40985</v>
      </c>
      <c r="G13740" s="8" t="s">
        <v>31</v>
      </c>
      <c r="H13740" s="8"/>
      <c r="I13740" s="8"/>
      <c r="M13740" s="25" t="s">
        <v>76</v>
      </c>
      <c r="O13740" s="40" t="s">
        <v>201</v>
      </c>
      <c r="P13740" s="40" t="s">
        <v>51</v>
      </c>
      <c r="Q13740" s="9" t="s">
        <v>52</v>
      </c>
      <c r="R13740">
        <v>2016</v>
      </c>
      <c r="T13740" s="41">
        <v>42370</v>
      </c>
      <c r="Y13740" s="39" t="s">
        <v>10419</v>
      </c>
      <c r="AB13740" s="39" t="s">
        <v>55</v>
      </c>
      <c r="AD13740" s="9" t="s">
        <v>2130</v>
      </c>
    </row>
    <row r="13741" spans="1:30" ht="30" x14ac:dyDescent="0.25">
      <c r="A13741" t="s">
        <v>41317</v>
      </c>
      <c r="B13741" s="7" t="s">
        <v>10420</v>
      </c>
      <c r="C13741" s="39">
        <v>389394</v>
      </c>
      <c r="D13741" s="53">
        <v>868</v>
      </c>
      <c r="E13741" s="8">
        <v>616920</v>
      </c>
      <c r="F13741" s="55" t="s">
        <v>40985</v>
      </c>
      <c r="G13741" s="8" t="s">
        <v>31</v>
      </c>
      <c r="H13741" s="8"/>
      <c r="I13741" s="8"/>
      <c r="M13741" s="25" t="s">
        <v>76</v>
      </c>
      <c r="O13741" s="40" t="s">
        <v>393</v>
      </c>
      <c r="P13741" s="40" t="s">
        <v>51</v>
      </c>
      <c r="Q13741" s="9" t="s">
        <v>52</v>
      </c>
      <c r="R13741">
        <v>2016</v>
      </c>
      <c r="T13741" s="41">
        <v>42370</v>
      </c>
      <c r="Y13741" s="39" t="s">
        <v>10421</v>
      </c>
      <c r="AB13741" s="39" t="s">
        <v>55</v>
      </c>
      <c r="AD13741" s="9" t="s">
        <v>6086</v>
      </c>
    </row>
    <row r="13742" spans="1:30" ht="30" x14ac:dyDescent="0.25">
      <c r="A13742" t="s">
        <v>41317</v>
      </c>
      <c r="B13742" s="7" t="s">
        <v>10422</v>
      </c>
      <c r="C13742" s="39">
        <v>389394</v>
      </c>
      <c r="D13742" s="53">
        <v>868</v>
      </c>
      <c r="E13742" s="8">
        <v>616920</v>
      </c>
      <c r="F13742" s="55" t="s">
        <v>40985</v>
      </c>
      <c r="G13742" s="8" t="s">
        <v>31</v>
      </c>
      <c r="H13742" s="8"/>
      <c r="I13742" s="8"/>
      <c r="M13742" s="25" t="s">
        <v>76</v>
      </c>
      <c r="O13742" s="40" t="s">
        <v>393</v>
      </c>
      <c r="P13742" s="40" t="s">
        <v>51</v>
      </c>
      <c r="Q13742" s="9" t="s">
        <v>52</v>
      </c>
      <c r="R13742">
        <v>2016</v>
      </c>
      <c r="T13742" s="41">
        <v>42370</v>
      </c>
      <c r="Y13742" s="39" t="s">
        <v>10423</v>
      </c>
      <c r="AB13742" s="39" t="s">
        <v>55</v>
      </c>
      <c r="AD13742" s="9" t="s">
        <v>6086</v>
      </c>
    </row>
    <row r="13743" spans="1:30" ht="30" x14ac:dyDescent="0.25">
      <c r="A13743" t="s">
        <v>41317</v>
      </c>
      <c r="B13743" s="7" t="s">
        <v>10424</v>
      </c>
      <c r="C13743" s="39">
        <v>389394</v>
      </c>
      <c r="D13743" s="53">
        <v>868</v>
      </c>
      <c r="E13743" s="8">
        <v>616920</v>
      </c>
      <c r="F13743" s="55" t="s">
        <v>40985</v>
      </c>
      <c r="G13743" s="8" t="s">
        <v>31</v>
      </c>
      <c r="H13743" s="8"/>
      <c r="I13743" s="8"/>
      <c r="M13743" s="25" t="s">
        <v>76</v>
      </c>
      <c r="O13743" s="40" t="s">
        <v>393</v>
      </c>
      <c r="P13743" s="40" t="s">
        <v>51</v>
      </c>
      <c r="Q13743" s="9" t="s">
        <v>52</v>
      </c>
      <c r="R13743">
        <v>2016</v>
      </c>
      <c r="T13743" s="41">
        <v>42370</v>
      </c>
      <c r="Y13743" s="39" t="s">
        <v>10425</v>
      </c>
      <c r="AB13743" s="39" t="s">
        <v>55</v>
      </c>
      <c r="AD13743" s="9" t="s">
        <v>6086</v>
      </c>
    </row>
    <row r="13744" spans="1:30" ht="30" x14ac:dyDescent="0.25">
      <c r="A13744" t="s">
        <v>41317</v>
      </c>
      <c r="B13744" s="7" t="s">
        <v>10426</v>
      </c>
      <c r="C13744" s="39">
        <v>389394</v>
      </c>
      <c r="D13744" s="53">
        <v>868</v>
      </c>
      <c r="E13744" s="8">
        <v>616920</v>
      </c>
      <c r="F13744" s="55" t="s">
        <v>40985</v>
      </c>
      <c r="G13744" s="8" t="s">
        <v>31</v>
      </c>
      <c r="H13744" s="8"/>
      <c r="I13744" s="8"/>
      <c r="M13744" s="25" t="s">
        <v>76</v>
      </c>
      <c r="O13744" s="40" t="s">
        <v>393</v>
      </c>
      <c r="P13744" s="40" t="s">
        <v>51</v>
      </c>
      <c r="Q13744" s="9" t="s">
        <v>52</v>
      </c>
      <c r="R13744">
        <v>2016</v>
      </c>
      <c r="T13744" s="41">
        <v>42370</v>
      </c>
      <c r="Y13744" s="39" t="s">
        <v>10427</v>
      </c>
      <c r="AB13744" s="39" t="s">
        <v>55</v>
      </c>
      <c r="AD13744" s="9" t="s">
        <v>6086</v>
      </c>
    </row>
    <row r="13745" spans="1:30" ht="30" x14ac:dyDescent="0.25">
      <c r="A13745" t="s">
        <v>41317</v>
      </c>
      <c r="B13745" s="7" t="s">
        <v>10530</v>
      </c>
      <c r="C13745" s="25">
        <v>59597</v>
      </c>
      <c r="D13745" s="53">
        <v>871</v>
      </c>
      <c r="E13745" s="8">
        <v>617220</v>
      </c>
      <c r="F13745" s="55" t="s">
        <v>40987</v>
      </c>
      <c r="G13745" s="8" t="s">
        <v>31</v>
      </c>
      <c r="H13745" s="8"/>
      <c r="I13745" s="8"/>
      <c r="M13745" s="8">
        <v>1</v>
      </c>
      <c r="O13745" s="23" t="s">
        <v>57</v>
      </c>
      <c r="P13745" s="23" t="s">
        <v>37</v>
      </c>
      <c r="Q13745" s="9" t="s">
        <v>38</v>
      </c>
      <c r="R13745">
        <v>2016</v>
      </c>
      <c r="T13745" s="38">
        <v>42370</v>
      </c>
      <c r="Y13745" s="25" t="s">
        <v>10531</v>
      </c>
      <c r="AB13745" s="25" t="s">
        <v>32</v>
      </c>
      <c r="AD13745" s="9" t="s">
        <v>10522</v>
      </c>
    </row>
    <row r="13746" spans="1:30" ht="30" x14ac:dyDescent="0.25">
      <c r="A13746" t="s">
        <v>41317</v>
      </c>
      <c r="B13746" s="7" t="s">
        <v>10577</v>
      </c>
      <c r="C13746" s="21">
        <v>4131</v>
      </c>
      <c r="D13746" s="53">
        <v>876</v>
      </c>
      <c r="E13746" s="8">
        <v>617850</v>
      </c>
      <c r="F13746" s="55" t="s">
        <v>40991</v>
      </c>
      <c r="G13746" s="8" t="s">
        <v>31</v>
      </c>
      <c r="H13746" s="8"/>
      <c r="I13746" s="8"/>
      <c r="M13746" s="8">
        <v>1</v>
      </c>
      <c r="O13746" s="22">
        <v>24</v>
      </c>
      <c r="P13746" s="23" t="s">
        <v>51</v>
      </c>
      <c r="Q13746" s="9" t="s">
        <v>52</v>
      </c>
      <c r="R13746">
        <v>2016</v>
      </c>
      <c r="T13746" s="26">
        <v>42522</v>
      </c>
      <c r="Y13746" s="25" t="s">
        <v>10578</v>
      </c>
      <c r="AB13746" s="25" t="s">
        <v>498</v>
      </c>
      <c r="AD13746" s="26">
        <v>44509</v>
      </c>
    </row>
    <row r="13747" spans="1:30" ht="30" x14ac:dyDescent="0.25">
      <c r="A13747" t="s">
        <v>41317</v>
      </c>
      <c r="B13747" s="7" t="s">
        <v>10955</v>
      </c>
      <c r="C13747" s="25">
        <v>33514</v>
      </c>
      <c r="D13747" s="53">
        <v>895</v>
      </c>
      <c r="E13747" s="8">
        <v>619490</v>
      </c>
      <c r="F13747" s="55" t="s">
        <v>41002</v>
      </c>
      <c r="G13747" s="8" t="s">
        <v>31</v>
      </c>
      <c r="H13747" s="8"/>
      <c r="I13747" s="8"/>
      <c r="M13747" s="8">
        <v>1</v>
      </c>
      <c r="O13747" s="23" t="s">
        <v>443</v>
      </c>
      <c r="P13747" s="23" t="s">
        <v>37</v>
      </c>
      <c r="Q13747" s="9" t="s">
        <v>38</v>
      </c>
      <c r="R13747">
        <v>2016</v>
      </c>
      <c r="T13747" s="38">
        <v>42370</v>
      </c>
      <c r="Y13747" s="25" t="s">
        <v>10956</v>
      </c>
      <c r="AB13747" s="25" t="s">
        <v>373</v>
      </c>
      <c r="AD13747" s="9" t="s">
        <v>1181</v>
      </c>
    </row>
    <row r="13748" spans="1:30" ht="30" x14ac:dyDescent="0.25">
      <c r="A13748" t="s">
        <v>41317</v>
      </c>
      <c r="B13748" s="7" t="s">
        <v>11289</v>
      </c>
      <c r="C13748" s="25">
        <v>1064</v>
      </c>
      <c r="D13748" s="53">
        <v>897</v>
      </c>
      <c r="E13748" s="8">
        <v>619540</v>
      </c>
      <c r="F13748" s="55" t="s">
        <v>41003</v>
      </c>
      <c r="G13748" s="8" t="s">
        <v>31</v>
      </c>
      <c r="H13748" s="8"/>
      <c r="I13748" s="8"/>
      <c r="M13748" s="8">
        <v>1</v>
      </c>
      <c r="O13748" s="23" t="s">
        <v>393</v>
      </c>
      <c r="P13748" s="23" t="s">
        <v>37</v>
      </c>
      <c r="Q13748" s="9" t="s">
        <v>38</v>
      </c>
      <c r="R13748">
        <v>2016</v>
      </c>
      <c r="T13748" s="38">
        <v>42370</v>
      </c>
      <c r="Y13748" s="25" t="s">
        <v>11290</v>
      </c>
      <c r="AB13748" s="25" t="s">
        <v>32</v>
      </c>
      <c r="AD13748" s="9" t="s">
        <v>739</v>
      </c>
    </row>
    <row r="13749" spans="1:30" ht="30" x14ac:dyDescent="0.25">
      <c r="A13749" t="s">
        <v>41317</v>
      </c>
      <c r="B13749" s="7" t="s">
        <v>11291</v>
      </c>
      <c r="C13749" s="25">
        <v>1064</v>
      </c>
      <c r="D13749" s="53">
        <v>897</v>
      </c>
      <c r="E13749" s="8">
        <v>619540</v>
      </c>
      <c r="F13749" s="55" t="s">
        <v>41003</v>
      </c>
      <c r="G13749" s="8" t="s">
        <v>31</v>
      </c>
      <c r="H13749" s="8"/>
      <c r="I13749" s="8"/>
      <c r="M13749" s="8">
        <v>1</v>
      </c>
      <c r="O13749" s="23" t="s">
        <v>11012</v>
      </c>
      <c r="P13749" s="23" t="s">
        <v>37</v>
      </c>
      <c r="Q13749" s="9" t="s">
        <v>38</v>
      </c>
      <c r="R13749">
        <v>2016</v>
      </c>
      <c r="T13749" s="38">
        <v>42370</v>
      </c>
      <c r="Y13749" s="25" t="s">
        <v>11292</v>
      </c>
      <c r="AB13749" s="25" t="s">
        <v>55</v>
      </c>
      <c r="AD13749" s="9" t="s">
        <v>5280</v>
      </c>
    </row>
    <row r="13750" spans="1:30" ht="30" x14ac:dyDescent="0.25">
      <c r="A13750" t="s">
        <v>41317</v>
      </c>
      <c r="B13750" s="7" t="s">
        <v>11293</v>
      </c>
      <c r="C13750" s="25">
        <v>1064</v>
      </c>
      <c r="D13750" s="53">
        <v>897</v>
      </c>
      <c r="E13750" s="8">
        <v>619540</v>
      </c>
      <c r="F13750" s="55" t="s">
        <v>41003</v>
      </c>
      <c r="G13750" s="8" t="s">
        <v>31</v>
      </c>
      <c r="H13750" s="8"/>
      <c r="I13750" s="8"/>
      <c r="M13750" s="8">
        <v>1</v>
      </c>
      <c r="O13750" s="23" t="s">
        <v>11012</v>
      </c>
      <c r="P13750" s="23" t="s">
        <v>37</v>
      </c>
      <c r="Q13750" s="9" t="s">
        <v>38</v>
      </c>
      <c r="R13750">
        <v>2016</v>
      </c>
      <c r="T13750" s="38">
        <v>42370</v>
      </c>
      <c r="Y13750" s="25" t="s">
        <v>11294</v>
      </c>
      <c r="AB13750" s="25" t="s">
        <v>55</v>
      </c>
      <c r="AD13750" s="9" t="s">
        <v>5280</v>
      </c>
    </row>
    <row r="13751" spans="1:30" ht="30" x14ac:dyDescent="0.25">
      <c r="A13751" t="s">
        <v>41317</v>
      </c>
      <c r="B13751" s="7" t="s">
        <v>11295</v>
      </c>
      <c r="C13751" s="25">
        <v>1064</v>
      </c>
      <c r="D13751" s="53">
        <v>897</v>
      </c>
      <c r="E13751" s="8">
        <v>619540</v>
      </c>
      <c r="F13751" s="55" t="s">
        <v>41003</v>
      </c>
      <c r="G13751" s="8" t="s">
        <v>31</v>
      </c>
      <c r="H13751" s="8"/>
      <c r="I13751" s="8"/>
      <c r="M13751" s="8">
        <v>1</v>
      </c>
      <c r="O13751" s="23" t="s">
        <v>11012</v>
      </c>
      <c r="P13751" s="23" t="s">
        <v>37</v>
      </c>
      <c r="Q13751" s="9" t="s">
        <v>38</v>
      </c>
      <c r="R13751">
        <v>2016</v>
      </c>
      <c r="T13751" s="38">
        <v>42370</v>
      </c>
      <c r="Y13751" s="25" t="s">
        <v>11296</v>
      </c>
      <c r="AB13751" s="25" t="s">
        <v>55</v>
      </c>
      <c r="AD13751" s="9" t="s">
        <v>6029</v>
      </c>
    </row>
    <row r="13752" spans="1:30" ht="30" x14ac:dyDescent="0.25">
      <c r="A13752" t="s">
        <v>41317</v>
      </c>
      <c r="B13752" s="7" t="s">
        <v>11297</v>
      </c>
      <c r="C13752" s="25">
        <v>1064</v>
      </c>
      <c r="D13752" s="53">
        <v>897</v>
      </c>
      <c r="E13752" s="8">
        <v>619540</v>
      </c>
      <c r="F13752" s="55" t="s">
        <v>41003</v>
      </c>
      <c r="G13752" s="8" t="s">
        <v>31</v>
      </c>
      <c r="H13752" s="8"/>
      <c r="I13752" s="8"/>
      <c r="M13752" s="8">
        <v>1</v>
      </c>
      <c r="O13752" s="23" t="s">
        <v>11012</v>
      </c>
      <c r="P13752" s="23" t="s">
        <v>37</v>
      </c>
      <c r="Q13752" s="9" t="s">
        <v>38</v>
      </c>
      <c r="R13752">
        <v>2016</v>
      </c>
      <c r="T13752" s="38">
        <v>42370</v>
      </c>
      <c r="Y13752" s="25" t="s">
        <v>11298</v>
      </c>
      <c r="AB13752" s="25" t="s">
        <v>55</v>
      </c>
      <c r="AD13752" s="9" t="s">
        <v>3810</v>
      </c>
    </row>
    <row r="13753" spans="1:30" ht="30" x14ac:dyDescent="0.25">
      <c r="A13753" t="s">
        <v>41317</v>
      </c>
      <c r="B13753" s="7" t="s">
        <v>11299</v>
      </c>
      <c r="C13753" s="25">
        <v>1064</v>
      </c>
      <c r="D13753" s="53">
        <v>897</v>
      </c>
      <c r="E13753" s="8">
        <v>619540</v>
      </c>
      <c r="F13753" s="55" t="s">
        <v>41003</v>
      </c>
      <c r="G13753" s="8" t="s">
        <v>31</v>
      </c>
      <c r="H13753" s="8"/>
      <c r="I13753" s="8"/>
      <c r="M13753" s="8">
        <v>1</v>
      </c>
      <c r="O13753" s="23" t="s">
        <v>11012</v>
      </c>
      <c r="P13753" s="23" t="s">
        <v>37</v>
      </c>
      <c r="Q13753" s="9" t="s">
        <v>38</v>
      </c>
      <c r="R13753">
        <v>2016</v>
      </c>
      <c r="T13753" s="38">
        <v>42370</v>
      </c>
      <c r="Y13753" s="25" t="s">
        <v>11300</v>
      </c>
      <c r="AB13753" s="25" t="s">
        <v>55</v>
      </c>
      <c r="AD13753" s="9" t="s">
        <v>2916</v>
      </c>
    </row>
    <row r="13754" spans="1:30" ht="30" x14ac:dyDescent="0.25">
      <c r="A13754" t="s">
        <v>41317</v>
      </c>
      <c r="B13754" s="7" t="s">
        <v>11301</v>
      </c>
      <c r="C13754" s="25">
        <v>1064</v>
      </c>
      <c r="D13754" s="53">
        <v>897</v>
      </c>
      <c r="E13754" s="8">
        <v>619540</v>
      </c>
      <c r="F13754" s="55" t="s">
        <v>41003</v>
      </c>
      <c r="G13754" s="8" t="s">
        <v>31</v>
      </c>
      <c r="H13754" s="8"/>
      <c r="I13754" s="8"/>
      <c r="M13754" s="8">
        <v>1</v>
      </c>
      <c r="O13754" s="23" t="s">
        <v>11012</v>
      </c>
      <c r="P13754" s="23" t="s">
        <v>37</v>
      </c>
      <c r="Q13754" s="9" t="s">
        <v>38</v>
      </c>
      <c r="R13754">
        <v>2016</v>
      </c>
      <c r="T13754" s="38">
        <v>42370</v>
      </c>
      <c r="Y13754" s="25" t="s">
        <v>11302</v>
      </c>
      <c r="AB13754" s="25" t="s">
        <v>55</v>
      </c>
      <c r="AD13754" s="9" t="s">
        <v>5280</v>
      </c>
    </row>
    <row r="13755" spans="1:30" ht="30" x14ac:dyDescent="0.25">
      <c r="A13755" t="s">
        <v>41317</v>
      </c>
      <c r="B13755" s="7" t="s">
        <v>11442</v>
      </c>
      <c r="C13755" s="25">
        <v>1064</v>
      </c>
      <c r="D13755" s="53">
        <v>897</v>
      </c>
      <c r="E13755" s="8">
        <v>619540</v>
      </c>
      <c r="F13755" s="55" t="s">
        <v>41003</v>
      </c>
      <c r="G13755" s="8" t="s">
        <v>31</v>
      </c>
      <c r="H13755" s="8"/>
      <c r="I13755" s="8"/>
      <c r="M13755" s="8">
        <v>1</v>
      </c>
      <c r="O13755" s="23" t="s">
        <v>2023</v>
      </c>
      <c r="P13755" s="23" t="s">
        <v>37</v>
      </c>
      <c r="Q13755" s="9" t="s">
        <v>38</v>
      </c>
      <c r="R13755">
        <v>2016</v>
      </c>
      <c r="T13755" s="38">
        <v>42370</v>
      </c>
      <c r="Y13755" s="25" t="s">
        <v>11443</v>
      </c>
      <c r="AB13755" s="25" t="s">
        <v>373</v>
      </c>
      <c r="AD13755" s="9" t="s">
        <v>736</v>
      </c>
    </row>
    <row r="13756" spans="1:30" ht="30" x14ac:dyDescent="0.25">
      <c r="A13756" t="s">
        <v>41317</v>
      </c>
      <c r="B13756" s="7" t="s">
        <v>11444</v>
      </c>
      <c r="C13756" s="25">
        <v>1064</v>
      </c>
      <c r="D13756" s="53">
        <v>897</v>
      </c>
      <c r="E13756" s="8">
        <v>619540</v>
      </c>
      <c r="F13756" s="55" t="s">
        <v>41003</v>
      </c>
      <c r="G13756" s="8" t="s">
        <v>31</v>
      </c>
      <c r="H13756" s="8"/>
      <c r="I13756" s="8"/>
      <c r="M13756" s="8">
        <v>1</v>
      </c>
      <c r="O13756" s="23" t="s">
        <v>11012</v>
      </c>
      <c r="P13756" s="23" t="s">
        <v>37</v>
      </c>
      <c r="Q13756" s="9" t="s">
        <v>38</v>
      </c>
      <c r="R13756">
        <v>2016</v>
      </c>
      <c r="T13756" s="38">
        <v>42370</v>
      </c>
      <c r="Y13756" s="25" t="s">
        <v>11445</v>
      </c>
      <c r="AB13756" s="25" t="s">
        <v>55</v>
      </c>
      <c r="AD13756" s="9" t="s">
        <v>2476</v>
      </c>
    </row>
    <row r="13757" spans="1:30" ht="30" x14ac:dyDescent="0.25">
      <c r="A13757" t="s">
        <v>41317</v>
      </c>
      <c r="B13757" s="7" t="s">
        <v>11446</v>
      </c>
      <c r="C13757" s="25">
        <v>1064</v>
      </c>
      <c r="D13757" s="53">
        <v>897</v>
      </c>
      <c r="E13757" s="8">
        <v>619540</v>
      </c>
      <c r="F13757" s="55" t="s">
        <v>41003</v>
      </c>
      <c r="G13757" s="8" t="s">
        <v>31</v>
      </c>
      <c r="H13757" s="8"/>
      <c r="I13757" s="8"/>
      <c r="M13757" s="8">
        <v>1</v>
      </c>
      <c r="O13757" s="23" t="s">
        <v>11012</v>
      </c>
      <c r="P13757" s="23" t="s">
        <v>37</v>
      </c>
      <c r="Q13757" s="9" t="s">
        <v>38</v>
      </c>
      <c r="R13757">
        <v>2016</v>
      </c>
      <c r="T13757" s="38">
        <v>42370</v>
      </c>
      <c r="Y13757" s="25" t="s">
        <v>11447</v>
      </c>
      <c r="AB13757" s="25" t="s">
        <v>55</v>
      </c>
      <c r="AD13757" s="9" t="s">
        <v>736</v>
      </c>
    </row>
    <row r="13758" spans="1:30" ht="30" x14ac:dyDescent="0.25">
      <c r="A13758" t="s">
        <v>41317</v>
      </c>
      <c r="B13758" s="7" t="s">
        <v>11448</v>
      </c>
      <c r="C13758" s="25">
        <v>1064</v>
      </c>
      <c r="D13758" s="53">
        <v>897</v>
      </c>
      <c r="E13758" s="8">
        <v>619540</v>
      </c>
      <c r="F13758" s="55" t="s">
        <v>41003</v>
      </c>
      <c r="G13758" s="8" t="s">
        <v>31</v>
      </c>
      <c r="H13758" s="8"/>
      <c r="I13758" s="8"/>
      <c r="M13758" s="8">
        <v>1</v>
      </c>
      <c r="O13758" s="23" t="s">
        <v>11012</v>
      </c>
      <c r="P13758" s="23" t="s">
        <v>37</v>
      </c>
      <c r="Q13758" s="9" t="s">
        <v>38</v>
      </c>
      <c r="R13758">
        <v>2016</v>
      </c>
      <c r="T13758" s="38">
        <v>42370</v>
      </c>
      <c r="Y13758" s="25" t="s">
        <v>11449</v>
      </c>
      <c r="AB13758" s="25" t="s">
        <v>55</v>
      </c>
      <c r="AD13758" s="9" t="s">
        <v>2382</v>
      </c>
    </row>
    <row r="13759" spans="1:30" ht="30" x14ac:dyDescent="0.25">
      <c r="A13759" t="s">
        <v>41317</v>
      </c>
      <c r="B13759" s="7" t="s">
        <v>11450</v>
      </c>
      <c r="C13759" s="25">
        <v>1064</v>
      </c>
      <c r="D13759" s="53">
        <v>897</v>
      </c>
      <c r="E13759" s="8">
        <v>619540</v>
      </c>
      <c r="F13759" s="55" t="s">
        <v>41003</v>
      </c>
      <c r="G13759" s="8" t="s">
        <v>31</v>
      </c>
      <c r="H13759" s="8"/>
      <c r="I13759" s="8"/>
      <c r="M13759" s="8">
        <v>1</v>
      </c>
      <c r="O13759" s="23" t="s">
        <v>11012</v>
      </c>
      <c r="P13759" s="23" t="s">
        <v>37</v>
      </c>
      <c r="Q13759" s="9" t="s">
        <v>38</v>
      </c>
      <c r="R13759">
        <v>2016</v>
      </c>
      <c r="T13759" s="38">
        <v>42370</v>
      </c>
      <c r="Y13759" s="25" t="s">
        <v>11451</v>
      </c>
      <c r="AB13759" s="25" t="s">
        <v>55</v>
      </c>
      <c r="AD13759" s="9" t="s">
        <v>736</v>
      </c>
    </row>
    <row r="13760" spans="1:30" ht="30" x14ac:dyDescent="0.25">
      <c r="A13760" t="s">
        <v>41317</v>
      </c>
      <c r="B13760" s="7" t="s">
        <v>11452</v>
      </c>
      <c r="C13760" s="25">
        <v>1064</v>
      </c>
      <c r="D13760" s="53">
        <v>897</v>
      </c>
      <c r="E13760" s="8">
        <v>619540</v>
      </c>
      <c r="F13760" s="55" t="s">
        <v>41003</v>
      </c>
      <c r="G13760" s="8" t="s">
        <v>31</v>
      </c>
      <c r="H13760" s="8"/>
      <c r="I13760" s="8"/>
      <c r="M13760" s="8">
        <v>1</v>
      </c>
      <c r="O13760" s="23" t="s">
        <v>2023</v>
      </c>
      <c r="P13760" s="23" t="s">
        <v>37</v>
      </c>
      <c r="Q13760" s="9" t="s">
        <v>38</v>
      </c>
      <c r="R13760">
        <v>2016</v>
      </c>
      <c r="T13760" s="38">
        <v>42522</v>
      </c>
      <c r="Y13760" s="25" t="s">
        <v>11453</v>
      </c>
      <c r="AB13760" s="25" t="s">
        <v>84</v>
      </c>
      <c r="AD13760" s="9" t="s">
        <v>432</v>
      </c>
    </row>
    <row r="13761" spans="1:30" ht="30" x14ac:dyDescent="0.25">
      <c r="A13761" t="s">
        <v>41317</v>
      </c>
      <c r="B13761" s="7" t="s">
        <v>11620</v>
      </c>
      <c r="C13761" s="25">
        <v>86601</v>
      </c>
      <c r="D13761" s="53">
        <v>903</v>
      </c>
      <c r="E13761" s="8">
        <v>619700</v>
      </c>
      <c r="F13761" s="55" t="s">
        <v>41008</v>
      </c>
      <c r="G13761" s="8" t="s">
        <v>31</v>
      </c>
      <c r="H13761" s="8"/>
      <c r="I13761" s="8"/>
      <c r="M13761" s="8">
        <v>1</v>
      </c>
      <c r="O13761" s="23" t="s">
        <v>86</v>
      </c>
      <c r="P13761" s="23" t="s">
        <v>76</v>
      </c>
      <c r="Q13761" s="9" t="s">
        <v>82</v>
      </c>
      <c r="R13761">
        <v>2016</v>
      </c>
      <c r="T13761" s="38">
        <v>42370</v>
      </c>
      <c r="Y13761" s="25" t="s">
        <v>11621</v>
      </c>
      <c r="AB13761" s="25" t="s">
        <v>121</v>
      </c>
      <c r="AD13761" s="9" t="s">
        <v>4311</v>
      </c>
    </row>
    <row r="13762" spans="1:30" ht="30" x14ac:dyDescent="0.25">
      <c r="A13762" t="s">
        <v>41317</v>
      </c>
      <c r="B13762" s="7" t="s">
        <v>11631</v>
      </c>
      <c r="C13762" s="25">
        <v>86601</v>
      </c>
      <c r="D13762" s="53">
        <v>903</v>
      </c>
      <c r="E13762" s="8">
        <v>619700</v>
      </c>
      <c r="F13762" s="55" t="s">
        <v>41008</v>
      </c>
      <c r="G13762" s="8" t="s">
        <v>31</v>
      </c>
      <c r="H13762" s="8"/>
      <c r="I13762" s="8"/>
      <c r="M13762" s="8">
        <v>1</v>
      </c>
      <c r="O13762" s="23" t="s">
        <v>86</v>
      </c>
      <c r="P13762" s="23" t="s">
        <v>76</v>
      </c>
      <c r="Q13762" s="9" t="s">
        <v>82</v>
      </c>
      <c r="R13762">
        <v>2016</v>
      </c>
      <c r="T13762" s="38">
        <v>42370</v>
      </c>
      <c r="Y13762" s="25" t="s">
        <v>11632</v>
      </c>
      <c r="AB13762" s="25" t="s">
        <v>32</v>
      </c>
      <c r="AD13762" s="9" t="s">
        <v>11633</v>
      </c>
    </row>
    <row r="13763" spans="1:30" ht="30" x14ac:dyDescent="0.25">
      <c r="A13763" t="s">
        <v>41317</v>
      </c>
      <c r="B13763" s="7" t="s">
        <v>11693</v>
      </c>
      <c r="C13763" s="25">
        <v>86601</v>
      </c>
      <c r="D13763" s="53">
        <v>903</v>
      </c>
      <c r="E13763" s="8">
        <v>619700</v>
      </c>
      <c r="F13763" s="55" t="s">
        <v>41008</v>
      </c>
      <c r="G13763" s="8" t="s">
        <v>31</v>
      </c>
      <c r="H13763" s="8"/>
      <c r="I13763" s="8"/>
      <c r="M13763" s="8">
        <v>1</v>
      </c>
      <c r="O13763" s="23" t="s">
        <v>86</v>
      </c>
      <c r="P13763" s="23" t="s">
        <v>37</v>
      </c>
      <c r="Q13763" s="9" t="s">
        <v>38</v>
      </c>
      <c r="R13763">
        <v>2016</v>
      </c>
      <c r="T13763" s="38">
        <v>42370</v>
      </c>
      <c r="Y13763" s="25" t="s">
        <v>11694</v>
      </c>
      <c r="AB13763" s="25" t="s">
        <v>32</v>
      </c>
      <c r="AD13763" s="9" t="s">
        <v>58</v>
      </c>
    </row>
    <row r="13764" spans="1:30" ht="30" x14ac:dyDescent="0.25">
      <c r="A13764" t="s">
        <v>41317</v>
      </c>
      <c r="B13764" s="7" t="s">
        <v>11811</v>
      </c>
      <c r="C13764" s="25">
        <v>14781</v>
      </c>
      <c r="D13764" s="53">
        <v>907</v>
      </c>
      <c r="E13764" s="8">
        <v>619830</v>
      </c>
      <c r="F13764" s="55" t="s">
        <v>41011</v>
      </c>
      <c r="G13764" s="8" t="s">
        <v>31</v>
      </c>
      <c r="H13764" s="8"/>
      <c r="I13764" s="8"/>
      <c r="M13764" s="8">
        <v>1</v>
      </c>
      <c r="O13764" s="23" t="s">
        <v>247</v>
      </c>
      <c r="P13764" s="23" t="s">
        <v>37</v>
      </c>
      <c r="Q13764" s="9" t="s">
        <v>38</v>
      </c>
      <c r="R13764">
        <v>2016</v>
      </c>
      <c r="T13764" s="38">
        <v>42675</v>
      </c>
      <c r="Y13764" s="25" t="s">
        <v>11812</v>
      </c>
      <c r="AB13764" s="25" t="s">
        <v>55</v>
      </c>
      <c r="AD13764" s="9" t="s">
        <v>6340</v>
      </c>
    </row>
    <row r="13765" spans="1:30" x14ac:dyDescent="0.25">
      <c r="A13765" t="s">
        <v>41317</v>
      </c>
      <c r="B13765" s="7" t="s">
        <v>11864</v>
      </c>
      <c r="C13765" s="7">
        <v>11382</v>
      </c>
      <c r="D13765" s="53">
        <v>911</v>
      </c>
      <c r="E13765" s="8">
        <v>620070</v>
      </c>
      <c r="F13765" s="55" t="s">
        <v>41015</v>
      </c>
      <c r="G13765" s="8" t="s">
        <v>31</v>
      </c>
      <c r="H13765" s="8"/>
      <c r="I13765" s="8"/>
      <c r="M13765" s="8">
        <v>1</v>
      </c>
      <c r="O13765" s="12"/>
      <c r="P13765" s="12" t="s">
        <v>37</v>
      </c>
      <c r="Q13765" s="9" t="s">
        <v>38</v>
      </c>
      <c r="R13765">
        <v>2016</v>
      </c>
      <c r="T13765" s="13">
        <v>42644</v>
      </c>
      <c r="Y13765" s="7" t="s">
        <v>11865</v>
      </c>
      <c r="AB13765" s="7" t="s">
        <v>55</v>
      </c>
      <c r="AD13765" s="14">
        <v>44361</v>
      </c>
    </row>
    <row r="13766" spans="1:30" x14ac:dyDescent="0.25">
      <c r="A13766" t="s">
        <v>41317</v>
      </c>
      <c r="B13766" s="7" t="s">
        <v>11866</v>
      </c>
      <c r="C13766" s="7">
        <v>11382</v>
      </c>
      <c r="D13766" s="53">
        <v>911</v>
      </c>
      <c r="E13766" s="8">
        <v>620070</v>
      </c>
      <c r="F13766" s="55" t="s">
        <v>41015</v>
      </c>
      <c r="G13766" s="8" t="s">
        <v>31</v>
      </c>
      <c r="H13766" s="8"/>
      <c r="I13766" s="8"/>
      <c r="M13766" s="8">
        <v>1</v>
      </c>
      <c r="O13766" s="12"/>
      <c r="P13766" s="12" t="s">
        <v>37</v>
      </c>
      <c r="Q13766" s="9" t="s">
        <v>38</v>
      </c>
      <c r="R13766">
        <v>2016</v>
      </c>
      <c r="T13766" s="13">
        <v>42644</v>
      </c>
      <c r="Y13766" s="7" t="s">
        <v>11867</v>
      </c>
      <c r="AB13766" s="7" t="s">
        <v>55</v>
      </c>
      <c r="AD13766" s="14">
        <v>44361</v>
      </c>
    </row>
    <row r="13767" spans="1:30" x14ac:dyDescent="0.25">
      <c r="A13767" t="s">
        <v>41317</v>
      </c>
      <c r="B13767" s="7" t="s">
        <v>11868</v>
      </c>
      <c r="C13767" s="11">
        <v>11382</v>
      </c>
      <c r="D13767" s="53">
        <v>911</v>
      </c>
      <c r="E13767" s="8">
        <v>620070</v>
      </c>
      <c r="F13767" s="55" t="s">
        <v>41015</v>
      </c>
      <c r="G13767" s="8" t="s">
        <v>31</v>
      </c>
      <c r="H13767" s="8"/>
      <c r="I13767" s="8"/>
      <c r="M13767" s="8">
        <v>1</v>
      </c>
      <c r="O13767" s="12"/>
      <c r="P13767" s="12" t="s">
        <v>37</v>
      </c>
      <c r="Q13767" s="9" t="s">
        <v>38</v>
      </c>
      <c r="R13767">
        <v>2016</v>
      </c>
      <c r="T13767" s="13">
        <v>42644</v>
      </c>
      <c r="Y13767" s="7" t="s">
        <v>11869</v>
      </c>
      <c r="AB13767" s="7" t="s">
        <v>55</v>
      </c>
      <c r="AD13767" s="14">
        <v>44361</v>
      </c>
    </row>
    <row r="13768" spans="1:30" x14ac:dyDescent="0.25">
      <c r="A13768" t="s">
        <v>41317</v>
      </c>
      <c r="B13768" s="7" t="s">
        <v>11896</v>
      </c>
      <c r="C13768" s="7">
        <v>11382</v>
      </c>
      <c r="D13768" s="53">
        <v>911</v>
      </c>
      <c r="E13768" s="8">
        <v>620070</v>
      </c>
      <c r="F13768" s="55" t="s">
        <v>41015</v>
      </c>
      <c r="G13768" s="8" t="s">
        <v>31</v>
      </c>
      <c r="H13768" s="8"/>
      <c r="I13768" s="8"/>
      <c r="M13768" s="8">
        <v>1</v>
      </c>
      <c r="O13768" s="12"/>
      <c r="P13768" s="12" t="s">
        <v>51</v>
      </c>
      <c r="Q13768" s="9" t="s">
        <v>52</v>
      </c>
      <c r="R13768">
        <v>2016</v>
      </c>
      <c r="T13768" s="13">
        <v>42370</v>
      </c>
      <c r="Y13768" s="7" t="s">
        <v>11897</v>
      </c>
      <c r="AB13768" s="7" t="s">
        <v>3716</v>
      </c>
      <c r="AD13768" s="14">
        <v>44538</v>
      </c>
    </row>
    <row r="13769" spans="1:30" x14ac:dyDescent="0.25">
      <c r="A13769" t="s">
        <v>41317</v>
      </c>
      <c r="B13769" s="7" t="s">
        <v>11926</v>
      </c>
      <c r="C13769" s="8">
        <v>79474</v>
      </c>
      <c r="D13769" s="53">
        <v>916</v>
      </c>
      <c r="E13769" s="8">
        <v>620640</v>
      </c>
      <c r="F13769" s="55" t="s">
        <v>41018</v>
      </c>
      <c r="G13769" s="8" t="s">
        <v>31</v>
      </c>
      <c r="H13769" s="8"/>
      <c r="I13769" s="8"/>
      <c r="M13769" s="8">
        <v>1</v>
      </c>
      <c r="O13769" s="9">
        <v>84</v>
      </c>
      <c r="P13769" s="9" t="s">
        <v>37</v>
      </c>
      <c r="Q13769" s="9" t="s">
        <v>38</v>
      </c>
      <c r="R13769">
        <v>2016</v>
      </c>
      <c r="T13769" s="10">
        <v>42614</v>
      </c>
      <c r="Y13769" s="8" t="s">
        <v>11927</v>
      </c>
      <c r="AB13769" s="8" t="s">
        <v>55</v>
      </c>
      <c r="AD13769" s="10">
        <v>44299</v>
      </c>
    </row>
    <row r="13770" spans="1:30" x14ac:dyDescent="0.25">
      <c r="A13770" t="s">
        <v>41317</v>
      </c>
      <c r="B13770" s="7" t="s">
        <v>11964</v>
      </c>
      <c r="C13770" s="7">
        <v>42282</v>
      </c>
      <c r="D13770" s="53">
        <v>917</v>
      </c>
      <c r="E13770" s="8">
        <v>620670</v>
      </c>
      <c r="F13770" s="55" t="s">
        <v>41019</v>
      </c>
      <c r="G13770" s="8" t="s">
        <v>31</v>
      </c>
      <c r="H13770" s="8"/>
      <c r="I13770" s="8"/>
      <c r="M13770" s="8">
        <v>1</v>
      </c>
      <c r="O13770" s="12"/>
      <c r="P13770" s="12" t="s">
        <v>51</v>
      </c>
      <c r="Q13770" s="9" t="s">
        <v>52</v>
      </c>
      <c r="R13770">
        <v>2016</v>
      </c>
      <c r="T13770" s="13">
        <v>42583</v>
      </c>
      <c r="Y13770" s="7" t="s">
        <v>11965</v>
      </c>
      <c r="AB13770" s="7" t="s">
        <v>55</v>
      </c>
      <c r="AD13770" s="14">
        <v>44459</v>
      </c>
    </row>
    <row r="13771" spans="1:30" ht="30" x14ac:dyDescent="0.25">
      <c r="A13771" t="s">
        <v>41317</v>
      </c>
      <c r="B13771" s="7" t="s">
        <v>12013</v>
      </c>
      <c r="C13771" s="25">
        <v>90168</v>
      </c>
      <c r="D13771" s="53">
        <v>918</v>
      </c>
      <c r="E13771" s="8">
        <v>620790</v>
      </c>
      <c r="F13771" s="55" t="s">
        <v>41020</v>
      </c>
      <c r="G13771" s="8" t="s">
        <v>31</v>
      </c>
      <c r="H13771" s="8"/>
      <c r="I13771" s="8"/>
      <c r="M13771" s="8">
        <v>1</v>
      </c>
      <c r="O13771" s="23" t="s">
        <v>247</v>
      </c>
      <c r="P13771" s="23" t="s">
        <v>37</v>
      </c>
      <c r="Q13771" s="9" t="s">
        <v>38</v>
      </c>
      <c r="R13771">
        <v>2016</v>
      </c>
      <c r="T13771" s="38">
        <v>42552</v>
      </c>
      <c r="Y13771" s="25" t="s">
        <v>12014</v>
      </c>
      <c r="AB13771" s="25" t="s">
        <v>373</v>
      </c>
      <c r="AD13771" s="9" t="s">
        <v>1981</v>
      </c>
    </row>
    <row r="13772" spans="1:30" ht="30" x14ac:dyDescent="0.25">
      <c r="A13772" t="s">
        <v>41317</v>
      </c>
      <c r="B13772" s="7" t="s">
        <v>12015</v>
      </c>
      <c r="C13772" s="25">
        <v>90168</v>
      </c>
      <c r="D13772" s="53">
        <v>918</v>
      </c>
      <c r="E13772" s="8">
        <v>620790</v>
      </c>
      <c r="F13772" s="55" t="s">
        <v>41020</v>
      </c>
      <c r="G13772" s="8" t="s">
        <v>31</v>
      </c>
      <c r="H13772" s="8"/>
      <c r="I13772" s="8"/>
      <c r="M13772" s="8">
        <v>1</v>
      </c>
      <c r="O13772" s="23" t="s">
        <v>247</v>
      </c>
      <c r="P13772" s="23" t="s">
        <v>37</v>
      </c>
      <c r="Q13772" s="9" t="s">
        <v>38</v>
      </c>
      <c r="R13772">
        <v>2016</v>
      </c>
      <c r="T13772" s="38">
        <v>42552</v>
      </c>
      <c r="Y13772" s="25" t="s">
        <v>12016</v>
      </c>
      <c r="AB13772" s="25" t="s">
        <v>373</v>
      </c>
      <c r="AD13772" s="9" t="s">
        <v>1981</v>
      </c>
    </row>
    <row r="13773" spans="1:30" ht="30" x14ac:dyDescent="0.25">
      <c r="A13773" t="s">
        <v>41317</v>
      </c>
      <c r="B13773" s="7" t="s">
        <v>12138</v>
      </c>
      <c r="C13773" s="25">
        <v>57435</v>
      </c>
      <c r="D13773" s="53">
        <v>932</v>
      </c>
      <c r="E13773" s="8">
        <v>621540</v>
      </c>
      <c r="F13773" s="55" t="s">
        <v>41028</v>
      </c>
      <c r="G13773" s="8" t="s">
        <v>31</v>
      </c>
      <c r="H13773" s="8"/>
      <c r="I13773" s="8"/>
      <c r="M13773" s="8">
        <v>1</v>
      </c>
      <c r="O13773" s="23" t="s">
        <v>292</v>
      </c>
      <c r="P13773" s="23" t="s">
        <v>37</v>
      </c>
      <c r="Q13773" s="9" t="s">
        <v>38</v>
      </c>
      <c r="R13773">
        <v>2016</v>
      </c>
      <c r="T13773" s="38">
        <v>42370</v>
      </c>
      <c r="Y13773" s="25" t="s">
        <v>12139</v>
      </c>
      <c r="AB13773" s="25" t="s">
        <v>32</v>
      </c>
      <c r="AD13773" s="9" t="s">
        <v>2916</v>
      </c>
    </row>
    <row r="13774" spans="1:30" ht="30" x14ac:dyDescent="0.25">
      <c r="A13774" t="s">
        <v>41317</v>
      </c>
      <c r="B13774" s="7" t="s">
        <v>12142</v>
      </c>
      <c r="C13774" s="25">
        <v>39804</v>
      </c>
      <c r="D13774" s="53">
        <v>933</v>
      </c>
      <c r="E13774" s="8">
        <v>621600</v>
      </c>
      <c r="F13774" s="55" t="s">
        <v>41029</v>
      </c>
      <c r="G13774" s="8" t="s">
        <v>31</v>
      </c>
      <c r="H13774" s="8"/>
      <c r="I13774" s="8"/>
      <c r="M13774" s="8">
        <v>1</v>
      </c>
      <c r="O13774" s="23" t="s">
        <v>3803</v>
      </c>
      <c r="P13774" s="23" t="s">
        <v>37</v>
      </c>
      <c r="Q13774" s="9" t="s">
        <v>38</v>
      </c>
      <c r="R13774">
        <v>2016</v>
      </c>
      <c r="T13774" s="26">
        <v>42370</v>
      </c>
      <c r="Y13774" s="25" t="s">
        <v>12143</v>
      </c>
      <c r="AB13774" s="25" t="s">
        <v>33</v>
      </c>
      <c r="AD13774" s="9" t="s">
        <v>8723</v>
      </c>
    </row>
    <row r="13775" spans="1:30" x14ac:dyDescent="0.25">
      <c r="A13775" t="s">
        <v>41317</v>
      </c>
      <c r="B13775" s="7" t="s">
        <v>12293</v>
      </c>
      <c r="C13775" s="8">
        <v>165098</v>
      </c>
      <c r="D13775" s="53">
        <v>935</v>
      </c>
      <c r="E13775" s="8">
        <v>621810</v>
      </c>
      <c r="F13775" s="55" t="s">
        <v>41031</v>
      </c>
      <c r="G13775" s="8" t="s">
        <v>31</v>
      </c>
      <c r="H13775" s="8"/>
      <c r="I13775" s="8"/>
      <c r="M13775" s="24" t="s">
        <v>75</v>
      </c>
      <c r="O13775" s="9">
        <v>16</v>
      </c>
      <c r="P13775" s="9" t="s">
        <v>37</v>
      </c>
      <c r="Q13775" s="9" t="s">
        <v>38</v>
      </c>
      <c r="R13775">
        <v>2016</v>
      </c>
      <c r="T13775" s="10">
        <v>42522</v>
      </c>
      <c r="Y13775" s="8" t="s">
        <v>12294</v>
      </c>
      <c r="AB13775" s="8" t="s">
        <v>55</v>
      </c>
      <c r="AD13775" s="10"/>
    </row>
    <row r="13776" spans="1:30" x14ac:dyDescent="0.25">
      <c r="A13776" t="s">
        <v>41317</v>
      </c>
      <c r="B13776" s="7" t="s">
        <v>12322</v>
      </c>
      <c r="C13776" s="8">
        <v>99921</v>
      </c>
      <c r="D13776" s="53">
        <v>938</v>
      </c>
      <c r="E13776" s="8">
        <v>622050</v>
      </c>
      <c r="F13776" s="55" t="s">
        <v>41034</v>
      </c>
      <c r="G13776" s="8" t="s">
        <v>31</v>
      </c>
      <c r="H13776" s="8"/>
      <c r="I13776" s="8"/>
      <c r="M13776" s="8">
        <v>1</v>
      </c>
      <c r="O13776" s="9">
        <v>33</v>
      </c>
      <c r="P13776" s="9" t="s">
        <v>37</v>
      </c>
      <c r="Q13776" s="9" t="s">
        <v>38</v>
      </c>
      <c r="R13776">
        <v>2016</v>
      </c>
      <c r="T13776" s="10">
        <v>42491</v>
      </c>
      <c r="Y13776" s="8" t="s">
        <v>12323</v>
      </c>
      <c r="AB13776" s="8" t="s">
        <v>55</v>
      </c>
      <c r="AD13776" s="10">
        <v>44386</v>
      </c>
    </row>
    <row r="13777" spans="1:30" x14ac:dyDescent="0.25">
      <c r="A13777" t="s">
        <v>41317</v>
      </c>
      <c r="B13777" s="7" t="s">
        <v>12424</v>
      </c>
      <c r="C13777" s="8">
        <v>28971</v>
      </c>
      <c r="D13777" s="53">
        <v>941</v>
      </c>
      <c r="E13777" s="8">
        <v>622230</v>
      </c>
      <c r="F13777" s="55" t="s">
        <v>41036</v>
      </c>
      <c r="G13777" s="8" t="s">
        <v>31</v>
      </c>
      <c r="H13777" s="8"/>
      <c r="I13777" s="8"/>
      <c r="M13777" s="8">
        <v>1</v>
      </c>
      <c r="O13777" s="9">
        <v>84</v>
      </c>
      <c r="P13777" s="9" t="s">
        <v>37</v>
      </c>
      <c r="Q13777" s="9" t="s">
        <v>38</v>
      </c>
      <c r="R13777">
        <v>2016</v>
      </c>
      <c r="T13777" s="10">
        <v>42401</v>
      </c>
      <c r="Y13777" s="8" t="s">
        <v>12425</v>
      </c>
      <c r="AB13777" s="8" t="s">
        <v>55</v>
      </c>
      <c r="AD13777" s="10">
        <v>44356</v>
      </c>
    </row>
    <row r="13778" spans="1:30" x14ac:dyDescent="0.25">
      <c r="A13778" t="s">
        <v>41317</v>
      </c>
      <c r="B13778" s="7" t="s">
        <v>12438</v>
      </c>
      <c r="C13778" s="8">
        <v>28971</v>
      </c>
      <c r="D13778" s="53">
        <v>941</v>
      </c>
      <c r="E13778" s="8">
        <v>622230</v>
      </c>
      <c r="F13778" s="55" t="s">
        <v>41036</v>
      </c>
      <c r="G13778" s="8" t="s">
        <v>31</v>
      </c>
      <c r="H13778" s="8"/>
      <c r="I13778" s="8"/>
      <c r="M13778" s="8">
        <v>1</v>
      </c>
      <c r="O13778" s="9">
        <v>84</v>
      </c>
      <c r="P13778" s="9" t="s">
        <v>37</v>
      </c>
      <c r="Q13778" s="9" t="s">
        <v>38</v>
      </c>
      <c r="R13778">
        <v>2016</v>
      </c>
      <c r="T13778" s="10">
        <v>42370</v>
      </c>
      <c r="Y13778" s="8" t="s">
        <v>12439</v>
      </c>
      <c r="AB13778" s="8" t="s">
        <v>55</v>
      </c>
      <c r="AD13778" s="10">
        <v>44362</v>
      </c>
    </row>
    <row r="13779" spans="1:30" x14ac:dyDescent="0.25">
      <c r="A13779" t="s">
        <v>41317</v>
      </c>
      <c r="B13779" s="7" t="s">
        <v>12460</v>
      </c>
      <c r="C13779" s="8">
        <v>28971</v>
      </c>
      <c r="D13779" s="53">
        <v>941</v>
      </c>
      <c r="E13779" s="8">
        <v>622230</v>
      </c>
      <c r="F13779" s="55" t="s">
        <v>41036</v>
      </c>
      <c r="G13779" s="8" t="s">
        <v>31</v>
      </c>
      <c r="H13779" s="8"/>
      <c r="I13779" s="8"/>
      <c r="M13779" s="8">
        <v>1</v>
      </c>
      <c r="O13779" s="9">
        <v>84</v>
      </c>
      <c r="P13779" s="9" t="s">
        <v>37</v>
      </c>
      <c r="Q13779" s="9" t="s">
        <v>38</v>
      </c>
      <c r="R13779">
        <v>2016</v>
      </c>
      <c r="T13779" s="10">
        <v>42370</v>
      </c>
      <c r="Y13779" s="8" t="s">
        <v>12461</v>
      </c>
      <c r="AB13779" s="8" t="s">
        <v>55</v>
      </c>
      <c r="AD13779" s="10">
        <v>44476</v>
      </c>
    </row>
    <row r="13780" spans="1:30" ht="30" x14ac:dyDescent="0.25">
      <c r="A13780" t="s">
        <v>41317</v>
      </c>
      <c r="B13780" s="7" t="s">
        <v>12542</v>
      </c>
      <c r="C13780" s="25">
        <v>50617</v>
      </c>
      <c r="D13780" s="53">
        <v>942</v>
      </c>
      <c r="E13780" s="8">
        <v>622350</v>
      </c>
      <c r="F13780" s="55" t="s">
        <v>41037</v>
      </c>
      <c r="G13780" s="8" t="s">
        <v>31</v>
      </c>
      <c r="H13780" s="8"/>
      <c r="I13780" s="8"/>
      <c r="M13780" s="8">
        <v>1</v>
      </c>
      <c r="O13780" s="23" t="s">
        <v>86</v>
      </c>
      <c r="P13780" s="23" t="s">
        <v>37</v>
      </c>
      <c r="Q13780" s="9" t="s">
        <v>38</v>
      </c>
      <c r="R13780">
        <v>2016</v>
      </c>
      <c r="T13780" s="26">
        <v>42370</v>
      </c>
      <c r="Y13780" s="25" t="s">
        <v>12543</v>
      </c>
      <c r="AB13780" s="25" t="s">
        <v>69</v>
      </c>
      <c r="AD13780" s="9" t="s">
        <v>202</v>
      </c>
    </row>
    <row r="13781" spans="1:30" ht="30" x14ac:dyDescent="0.25">
      <c r="A13781" t="s">
        <v>41317</v>
      </c>
      <c r="B13781" s="7" t="s">
        <v>12681</v>
      </c>
      <c r="C13781" s="39">
        <v>85841</v>
      </c>
      <c r="D13781" s="53">
        <v>946</v>
      </c>
      <c r="E13781" s="8">
        <v>622710</v>
      </c>
      <c r="F13781" s="55" t="s">
        <v>41042</v>
      </c>
      <c r="G13781" s="8" t="s">
        <v>31</v>
      </c>
      <c r="H13781" s="8"/>
      <c r="I13781" s="8"/>
      <c r="M13781" s="8">
        <v>1</v>
      </c>
      <c r="O13781" s="40" t="s">
        <v>201</v>
      </c>
      <c r="P13781" s="40" t="s">
        <v>76</v>
      </c>
      <c r="Q13781" s="9" t="s">
        <v>82</v>
      </c>
      <c r="R13781">
        <v>2016</v>
      </c>
      <c r="T13781" s="41">
        <v>42675</v>
      </c>
      <c r="Y13781" s="39" t="s">
        <v>12682</v>
      </c>
      <c r="AB13781" s="39" t="s">
        <v>33</v>
      </c>
      <c r="AD13781" s="9" t="s">
        <v>3356</v>
      </c>
    </row>
    <row r="13782" spans="1:30" ht="30" x14ac:dyDescent="0.25">
      <c r="A13782" t="s">
        <v>41317</v>
      </c>
      <c r="B13782" s="7" t="s">
        <v>12695</v>
      </c>
      <c r="C13782" s="39">
        <v>85841</v>
      </c>
      <c r="D13782" s="53">
        <v>946</v>
      </c>
      <c r="E13782" s="8">
        <v>622710</v>
      </c>
      <c r="F13782" s="55" t="s">
        <v>41042</v>
      </c>
      <c r="G13782" s="8" t="s">
        <v>31</v>
      </c>
      <c r="H13782" s="8"/>
      <c r="I13782" s="8"/>
      <c r="M13782" s="8">
        <v>1</v>
      </c>
      <c r="O13782" s="40" t="s">
        <v>260</v>
      </c>
      <c r="P13782" s="40" t="s">
        <v>76</v>
      </c>
      <c r="Q13782" s="9" t="s">
        <v>82</v>
      </c>
      <c r="R13782">
        <v>2016</v>
      </c>
      <c r="T13782" s="41">
        <v>42675</v>
      </c>
      <c r="Y13782" s="39" t="s">
        <v>12696</v>
      </c>
      <c r="AB13782" s="39" t="s">
        <v>55</v>
      </c>
      <c r="AD13782" s="9" t="s">
        <v>1443</v>
      </c>
    </row>
    <row r="13783" spans="1:30" ht="30" x14ac:dyDescent="0.25">
      <c r="A13783" t="s">
        <v>41317</v>
      </c>
      <c r="B13783" s="7" t="s">
        <v>12699</v>
      </c>
      <c r="C13783" s="39">
        <v>28449</v>
      </c>
      <c r="D13783" s="53">
        <v>946</v>
      </c>
      <c r="E13783" s="8">
        <v>622710</v>
      </c>
      <c r="F13783" s="55" t="s">
        <v>41042</v>
      </c>
      <c r="G13783" s="8" t="s">
        <v>31</v>
      </c>
      <c r="H13783" s="8"/>
      <c r="I13783" s="8"/>
      <c r="M13783" s="8">
        <v>1</v>
      </c>
      <c r="O13783" s="40" t="s">
        <v>201</v>
      </c>
      <c r="P13783" s="40" t="s">
        <v>76</v>
      </c>
      <c r="Q13783" s="9" t="s">
        <v>82</v>
      </c>
      <c r="R13783">
        <v>2016</v>
      </c>
      <c r="T13783" s="41">
        <v>42675</v>
      </c>
      <c r="Y13783" s="39" t="s">
        <v>12700</v>
      </c>
      <c r="AB13783" s="39" t="s">
        <v>33</v>
      </c>
      <c r="AD13783" s="9" t="s">
        <v>512</v>
      </c>
    </row>
    <row r="13784" spans="1:30" ht="30" x14ac:dyDescent="0.25">
      <c r="A13784" t="s">
        <v>41317</v>
      </c>
      <c r="B13784" s="7" t="s">
        <v>12707</v>
      </c>
      <c r="C13784" s="39">
        <v>85841</v>
      </c>
      <c r="D13784" s="53">
        <v>946</v>
      </c>
      <c r="E13784" s="8">
        <v>622710</v>
      </c>
      <c r="F13784" s="55" t="s">
        <v>41042</v>
      </c>
      <c r="G13784" s="8" t="s">
        <v>31</v>
      </c>
      <c r="H13784" s="8"/>
      <c r="I13784" s="8"/>
      <c r="M13784" s="8">
        <v>1</v>
      </c>
      <c r="O13784" s="40" t="s">
        <v>201</v>
      </c>
      <c r="P13784" s="40" t="s">
        <v>76</v>
      </c>
      <c r="Q13784" s="9" t="s">
        <v>82</v>
      </c>
      <c r="R13784">
        <v>2016</v>
      </c>
      <c r="T13784" s="41">
        <v>42370</v>
      </c>
      <c r="Y13784" s="39" t="s">
        <v>12708</v>
      </c>
      <c r="AB13784" s="39" t="s">
        <v>33</v>
      </c>
      <c r="AD13784" s="9" t="s">
        <v>512</v>
      </c>
    </row>
    <row r="13785" spans="1:30" ht="30" x14ac:dyDescent="0.25">
      <c r="A13785" t="s">
        <v>41317</v>
      </c>
      <c r="B13785" s="7" t="s">
        <v>12765</v>
      </c>
      <c r="C13785" s="39">
        <v>28449</v>
      </c>
      <c r="D13785" s="53">
        <v>946</v>
      </c>
      <c r="E13785" s="8">
        <v>622710</v>
      </c>
      <c r="F13785" s="55" t="s">
        <v>41042</v>
      </c>
      <c r="G13785" s="8" t="s">
        <v>31</v>
      </c>
      <c r="H13785" s="8"/>
      <c r="I13785" s="8"/>
      <c r="M13785" s="8">
        <v>1</v>
      </c>
      <c r="O13785" s="40" t="s">
        <v>92</v>
      </c>
      <c r="P13785" s="40" t="s">
        <v>76</v>
      </c>
      <c r="Q13785" s="9" t="s">
        <v>82</v>
      </c>
      <c r="R13785">
        <v>2016</v>
      </c>
      <c r="T13785" s="41">
        <v>42370</v>
      </c>
      <c r="Y13785" s="39" t="s">
        <v>12766</v>
      </c>
      <c r="AB13785" s="39" t="s">
        <v>69</v>
      </c>
      <c r="AD13785" s="9" t="s">
        <v>496</v>
      </c>
    </row>
    <row r="13786" spans="1:30" ht="30" x14ac:dyDescent="0.25">
      <c r="A13786" t="s">
        <v>41317</v>
      </c>
      <c r="B13786" s="7" t="s">
        <v>12784</v>
      </c>
      <c r="C13786" s="39">
        <v>85841</v>
      </c>
      <c r="D13786" s="53">
        <v>946</v>
      </c>
      <c r="E13786" s="8">
        <v>622710</v>
      </c>
      <c r="F13786" s="55" t="s">
        <v>41042</v>
      </c>
      <c r="G13786" s="8" t="s">
        <v>31</v>
      </c>
      <c r="H13786" s="8"/>
      <c r="I13786" s="8"/>
      <c r="M13786" s="8">
        <v>1</v>
      </c>
      <c r="O13786" s="40" t="s">
        <v>92</v>
      </c>
      <c r="P13786" s="40" t="s">
        <v>76</v>
      </c>
      <c r="Q13786" s="9" t="s">
        <v>82</v>
      </c>
      <c r="R13786">
        <v>2016</v>
      </c>
      <c r="T13786" s="41">
        <v>42370</v>
      </c>
      <c r="Y13786" s="39" t="s">
        <v>12785</v>
      </c>
      <c r="AB13786" s="39" t="s">
        <v>69</v>
      </c>
      <c r="AD13786" s="9" t="s">
        <v>3680</v>
      </c>
    </row>
    <row r="13787" spans="1:30" ht="30" x14ac:dyDescent="0.25">
      <c r="A13787" t="s">
        <v>41317</v>
      </c>
      <c r="B13787" s="7" t="s">
        <v>12824</v>
      </c>
      <c r="C13787" s="39">
        <v>86667</v>
      </c>
      <c r="D13787" s="53">
        <v>946</v>
      </c>
      <c r="E13787" s="8">
        <v>622710</v>
      </c>
      <c r="F13787" s="55" t="s">
        <v>41042</v>
      </c>
      <c r="G13787" s="8" t="s">
        <v>31</v>
      </c>
      <c r="H13787" s="8"/>
      <c r="I13787" s="8"/>
      <c r="M13787" s="8">
        <v>1</v>
      </c>
      <c r="O13787" s="40" t="s">
        <v>92</v>
      </c>
      <c r="P13787" s="40" t="s">
        <v>76</v>
      </c>
      <c r="Q13787" s="9" t="s">
        <v>82</v>
      </c>
      <c r="R13787">
        <v>2016</v>
      </c>
      <c r="T13787" s="41">
        <v>42370</v>
      </c>
      <c r="Y13787" s="39" t="s">
        <v>12825</v>
      </c>
      <c r="AB13787" s="39" t="s">
        <v>69</v>
      </c>
      <c r="AD13787" s="9" t="s">
        <v>10984</v>
      </c>
    </row>
    <row r="13788" spans="1:30" ht="30" x14ac:dyDescent="0.25">
      <c r="A13788" t="s">
        <v>41317</v>
      </c>
      <c r="B13788" s="7" t="s">
        <v>12828</v>
      </c>
      <c r="C13788" s="39">
        <v>28449</v>
      </c>
      <c r="D13788" s="53">
        <v>946</v>
      </c>
      <c r="E13788" s="8">
        <v>622710</v>
      </c>
      <c r="F13788" s="55" t="s">
        <v>41042</v>
      </c>
      <c r="G13788" s="8" t="s">
        <v>31</v>
      </c>
      <c r="H13788" s="8"/>
      <c r="I13788" s="8"/>
      <c r="M13788" s="8">
        <v>1</v>
      </c>
      <c r="O13788" s="40" t="s">
        <v>92</v>
      </c>
      <c r="P13788" s="40" t="s">
        <v>76</v>
      </c>
      <c r="Q13788" s="9" t="s">
        <v>82</v>
      </c>
      <c r="R13788">
        <v>2016</v>
      </c>
      <c r="T13788" s="41">
        <v>42370</v>
      </c>
      <c r="Y13788" s="39" t="s">
        <v>12829</v>
      </c>
      <c r="AB13788" s="39" t="s">
        <v>69</v>
      </c>
      <c r="AD13788" s="9" t="s">
        <v>3680</v>
      </c>
    </row>
    <row r="13789" spans="1:30" ht="30" x14ac:dyDescent="0.25">
      <c r="A13789" t="s">
        <v>41317</v>
      </c>
      <c r="B13789" s="7" t="s">
        <v>12830</v>
      </c>
      <c r="C13789" s="39">
        <v>85841</v>
      </c>
      <c r="D13789" s="53">
        <v>946</v>
      </c>
      <c r="E13789" s="8">
        <v>622710</v>
      </c>
      <c r="F13789" s="55" t="s">
        <v>41042</v>
      </c>
      <c r="G13789" s="8" t="s">
        <v>31</v>
      </c>
      <c r="H13789" s="8"/>
      <c r="I13789" s="8"/>
      <c r="M13789" s="8">
        <v>1</v>
      </c>
      <c r="O13789" s="40" t="s">
        <v>92</v>
      </c>
      <c r="P13789" s="40" t="s">
        <v>76</v>
      </c>
      <c r="Q13789" s="9" t="s">
        <v>82</v>
      </c>
      <c r="R13789">
        <v>2016</v>
      </c>
      <c r="T13789" s="41">
        <v>42370</v>
      </c>
      <c r="Y13789" s="39" t="s">
        <v>12831</v>
      </c>
      <c r="AB13789" s="39" t="s">
        <v>69</v>
      </c>
      <c r="AD13789" s="9" t="s">
        <v>496</v>
      </c>
    </row>
    <row r="13790" spans="1:30" ht="30" x14ac:dyDescent="0.25">
      <c r="A13790" t="s">
        <v>41317</v>
      </c>
      <c r="B13790" s="7" t="s">
        <v>12854</v>
      </c>
      <c r="C13790" s="39">
        <v>85841</v>
      </c>
      <c r="D13790" s="53">
        <v>946</v>
      </c>
      <c r="E13790" s="8">
        <v>622710</v>
      </c>
      <c r="F13790" s="55" t="s">
        <v>41042</v>
      </c>
      <c r="G13790" s="8" t="s">
        <v>31</v>
      </c>
      <c r="H13790" s="8"/>
      <c r="I13790" s="8"/>
      <c r="M13790" s="8">
        <v>1</v>
      </c>
      <c r="O13790" s="40" t="s">
        <v>201</v>
      </c>
      <c r="P13790" s="40" t="s">
        <v>76</v>
      </c>
      <c r="Q13790" s="9" t="s">
        <v>82</v>
      </c>
      <c r="R13790">
        <v>2016</v>
      </c>
      <c r="T13790" s="41">
        <v>42675</v>
      </c>
      <c r="Y13790" s="39" t="s">
        <v>12855</v>
      </c>
      <c r="AB13790" s="39" t="s">
        <v>55</v>
      </c>
      <c r="AD13790" s="9" t="s">
        <v>12792</v>
      </c>
    </row>
    <row r="13791" spans="1:30" ht="30" x14ac:dyDescent="0.25">
      <c r="A13791" t="s">
        <v>41317</v>
      </c>
      <c r="B13791" s="7" t="s">
        <v>12860</v>
      </c>
      <c r="C13791" s="39">
        <v>86667</v>
      </c>
      <c r="D13791" s="53">
        <v>946</v>
      </c>
      <c r="E13791" s="8">
        <v>622710</v>
      </c>
      <c r="F13791" s="55" t="s">
        <v>41042</v>
      </c>
      <c r="G13791" s="8" t="s">
        <v>31</v>
      </c>
      <c r="H13791" s="8"/>
      <c r="I13791" s="8"/>
      <c r="M13791" s="8">
        <v>1</v>
      </c>
      <c r="O13791" s="40" t="s">
        <v>201</v>
      </c>
      <c r="P13791" s="40" t="s">
        <v>76</v>
      </c>
      <c r="Q13791" s="9" t="s">
        <v>82</v>
      </c>
      <c r="R13791">
        <v>2016</v>
      </c>
      <c r="T13791" s="41">
        <v>42370</v>
      </c>
      <c r="Y13791" s="39" t="s">
        <v>12861</v>
      </c>
      <c r="AB13791" s="39" t="s">
        <v>33</v>
      </c>
      <c r="AD13791" s="9" t="s">
        <v>3247</v>
      </c>
    </row>
    <row r="13792" spans="1:30" ht="30" x14ac:dyDescent="0.25">
      <c r="A13792" t="s">
        <v>41317</v>
      </c>
      <c r="B13792" s="7" t="s">
        <v>12970</v>
      </c>
      <c r="C13792" s="39">
        <v>85841</v>
      </c>
      <c r="D13792" s="53">
        <v>946</v>
      </c>
      <c r="E13792" s="8">
        <v>622710</v>
      </c>
      <c r="F13792" s="55" t="s">
        <v>41042</v>
      </c>
      <c r="G13792" s="8" t="s">
        <v>31</v>
      </c>
      <c r="H13792" s="8"/>
      <c r="I13792" s="8"/>
      <c r="M13792" s="8">
        <v>1</v>
      </c>
      <c r="O13792" s="40" t="s">
        <v>201</v>
      </c>
      <c r="P13792" s="40" t="s">
        <v>76</v>
      </c>
      <c r="Q13792" s="9" t="s">
        <v>82</v>
      </c>
      <c r="R13792">
        <v>2016</v>
      </c>
      <c r="T13792" s="41">
        <v>42675</v>
      </c>
      <c r="Y13792" s="39" t="s">
        <v>12971</v>
      </c>
      <c r="AB13792" s="39" t="s">
        <v>33</v>
      </c>
      <c r="AD13792" s="9" t="s">
        <v>3402</v>
      </c>
    </row>
    <row r="13793" spans="1:30" ht="30" x14ac:dyDescent="0.25">
      <c r="A13793" t="s">
        <v>41317</v>
      </c>
      <c r="B13793" s="7" t="s">
        <v>13162</v>
      </c>
      <c r="C13793" s="39">
        <v>85841</v>
      </c>
      <c r="D13793" s="53">
        <v>946</v>
      </c>
      <c r="E13793" s="8">
        <v>622710</v>
      </c>
      <c r="F13793" s="55" t="s">
        <v>41042</v>
      </c>
      <c r="G13793" s="8" t="s">
        <v>31</v>
      </c>
      <c r="H13793" s="8"/>
      <c r="I13793" s="8"/>
      <c r="M13793" s="8">
        <v>1</v>
      </c>
      <c r="O13793" s="40" t="s">
        <v>201</v>
      </c>
      <c r="P13793" s="40" t="s">
        <v>76</v>
      </c>
      <c r="Q13793" s="9" t="s">
        <v>82</v>
      </c>
      <c r="R13793">
        <v>2016</v>
      </c>
      <c r="T13793" s="41">
        <v>42675</v>
      </c>
      <c r="Y13793" s="39" t="s">
        <v>13163</v>
      </c>
      <c r="AB13793" s="39" t="s">
        <v>33</v>
      </c>
      <c r="AD13793" s="9" t="s">
        <v>3359</v>
      </c>
    </row>
    <row r="13794" spans="1:30" ht="30" x14ac:dyDescent="0.25">
      <c r="A13794" t="s">
        <v>41317</v>
      </c>
      <c r="B13794" s="7" t="s">
        <v>13164</v>
      </c>
      <c r="C13794" s="39">
        <v>85841</v>
      </c>
      <c r="D13794" s="53">
        <v>946</v>
      </c>
      <c r="E13794" s="8">
        <v>622710</v>
      </c>
      <c r="F13794" s="55" t="s">
        <v>41042</v>
      </c>
      <c r="G13794" s="8" t="s">
        <v>31</v>
      </c>
      <c r="H13794" s="8"/>
      <c r="I13794" s="8"/>
      <c r="M13794" s="8">
        <v>1</v>
      </c>
      <c r="O13794" s="40" t="s">
        <v>201</v>
      </c>
      <c r="P13794" s="40" t="s">
        <v>76</v>
      </c>
      <c r="Q13794" s="9" t="s">
        <v>82</v>
      </c>
      <c r="R13794">
        <v>2016</v>
      </c>
      <c r="T13794" s="41">
        <v>42370</v>
      </c>
      <c r="Y13794" s="39" t="s">
        <v>13165</v>
      </c>
      <c r="AB13794" s="39" t="s">
        <v>33</v>
      </c>
      <c r="AD13794" s="9" t="s">
        <v>3359</v>
      </c>
    </row>
    <row r="13795" spans="1:30" ht="30" x14ac:dyDescent="0.25">
      <c r="A13795" t="s">
        <v>41317</v>
      </c>
      <c r="B13795" s="7" t="s">
        <v>13198</v>
      </c>
      <c r="C13795" s="39">
        <v>85841</v>
      </c>
      <c r="D13795" s="53">
        <v>946</v>
      </c>
      <c r="E13795" s="8">
        <v>622710</v>
      </c>
      <c r="F13795" s="55" t="s">
        <v>41042</v>
      </c>
      <c r="G13795" s="8" t="s">
        <v>31</v>
      </c>
      <c r="H13795" s="8"/>
      <c r="I13795" s="8"/>
      <c r="M13795" s="8">
        <v>1</v>
      </c>
      <c r="O13795" s="40" t="s">
        <v>92</v>
      </c>
      <c r="P13795" s="40" t="s">
        <v>76</v>
      </c>
      <c r="Q13795" s="9" t="s">
        <v>82</v>
      </c>
      <c r="R13795">
        <v>2016</v>
      </c>
      <c r="T13795" s="41">
        <v>42370</v>
      </c>
      <c r="Y13795" s="39" t="s">
        <v>13199</v>
      </c>
      <c r="AB13795" s="39" t="s">
        <v>69</v>
      </c>
      <c r="AD13795" s="9" t="s">
        <v>2382</v>
      </c>
    </row>
    <row r="13796" spans="1:30" ht="30" x14ac:dyDescent="0.25">
      <c r="A13796" t="s">
        <v>41317</v>
      </c>
      <c r="B13796" s="7" t="s">
        <v>13214</v>
      </c>
      <c r="C13796" s="39">
        <v>85841</v>
      </c>
      <c r="D13796" s="53">
        <v>946</v>
      </c>
      <c r="E13796" s="8">
        <v>622710</v>
      </c>
      <c r="F13796" s="55" t="s">
        <v>41042</v>
      </c>
      <c r="G13796" s="8" t="s">
        <v>31</v>
      </c>
      <c r="H13796" s="8"/>
      <c r="I13796" s="8"/>
      <c r="M13796" s="8">
        <v>1</v>
      </c>
      <c r="O13796" s="40" t="s">
        <v>260</v>
      </c>
      <c r="P13796" s="40" t="s">
        <v>76</v>
      </c>
      <c r="Q13796" s="9" t="s">
        <v>82</v>
      </c>
      <c r="R13796">
        <v>2016</v>
      </c>
      <c r="T13796" s="41">
        <v>42675</v>
      </c>
      <c r="Y13796" s="39" t="s">
        <v>13215</v>
      </c>
      <c r="AB13796" s="39" t="s">
        <v>55</v>
      </c>
      <c r="AD13796" s="9" t="s">
        <v>496</v>
      </c>
    </row>
    <row r="13797" spans="1:30" ht="30" x14ac:dyDescent="0.25">
      <c r="A13797" t="s">
        <v>41317</v>
      </c>
      <c r="B13797" s="7" t="s">
        <v>13225</v>
      </c>
      <c r="C13797" s="39">
        <v>86667</v>
      </c>
      <c r="D13797" s="53">
        <v>946</v>
      </c>
      <c r="E13797" s="8">
        <v>622710</v>
      </c>
      <c r="F13797" s="55" t="s">
        <v>41042</v>
      </c>
      <c r="G13797" s="8" t="s">
        <v>31</v>
      </c>
      <c r="H13797" s="8"/>
      <c r="I13797" s="8"/>
      <c r="M13797" s="8">
        <v>1</v>
      </c>
      <c r="O13797" s="40" t="s">
        <v>92</v>
      </c>
      <c r="P13797" s="40" t="s">
        <v>76</v>
      </c>
      <c r="Q13797" s="9" t="s">
        <v>82</v>
      </c>
      <c r="R13797">
        <v>2016</v>
      </c>
      <c r="T13797" s="41">
        <v>42370</v>
      </c>
      <c r="Y13797" s="39" t="s">
        <v>13226</v>
      </c>
      <c r="AB13797" s="39" t="s">
        <v>69</v>
      </c>
      <c r="AD13797" s="9" t="s">
        <v>13218</v>
      </c>
    </row>
    <row r="13798" spans="1:30" ht="30" x14ac:dyDescent="0.25">
      <c r="A13798" t="s">
        <v>41317</v>
      </c>
      <c r="B13798" s="7" t="s">
        <v>13345</v>
      </c>
      <c r="C13798" s="39">
        <v>86667</v>
      </c>
      <c r="D13798" s="53">
        <v>946</v>
      </c>
      <c r="E13798" s="8">
        <v>622710</v>
      </c>
      <c r="F13798" s="55" t="s">
        <v>41042</v>
      </c>
      <c r="G13798" s="8" t="s">
        <v>31</v>
      </c>
      <c r="H13798" s="8"/>
      <c r="I13798" s="8"/>
      <c r="M13798" s="8">
        <v>1</v>
      </c>
      <c r="O13798" s="40" t="s">
        <v>201</v>
      </c>
      <c r="P13798" s="40" t="s">
        <v>4339</v>
      </c>
      <c r="Q13798" s="12" t="s">
        <v>72</v>
      </c>
      <c r="R13798">
        <v>2016</v>
      </c>
      <c r="T13798" s="41">
        <v>42370</v>
      </c>
      <c r="Y13798" s="39" t="s">
        <v>13346</v>
      </c>
      <c r="AB13798" s="39" t="s">
        <v>33</v>
      </c>
      <c r="AD13798" s="9" t="s">
        <v>3247</v>
      </c>
    </row>
    <row r="13799" spans="1:30" ht="30" x14ac:dyDescent="0.25">
      <c r="A13799" t="s">
        <v>41317</v>
      </c>
      <c r="B13799" s="7" t="s">
        <v>13682</v>
      </c>
      <c r="C13799" s="39">
        <v>85841</v>
      </c>
      <c r="D13799" s="53">
        <v>946</v>
      </c>
      <c r="E13799" s="8">
        <v>622710</v>
      </c>
      <c r="F13799" s="55" t="s">
        <v>41042</v>
      </c>
      <c r="G13799" s="8" t="s">
        <v>31</v>
      </c>
      <c r="H13799" s="8"/>
      <c r="I13799" s="8"/>
      <c r="M13799" s="8">
        <v>1</v>
      </c>
      <c r="O13799" s="40" t="s">
        <v>201</v>
      </c>
      <c r="P13799" s="40" t="s">
        <v>76</v>
      </c>
      <c r="Q13799" s="9" t="s">
        <v>82</v>
      </c>
      <c r="R13799">
        <v>2016</v>
      </c>
      <c r="T13799" s="41">
        <v>42675</v>
      </c>
      <c r="Y13799" s="39" t="s">
        <v>13683</v>
      </c>
      <c r="AB13799" s="39" t="s">
        <v>55</v>
      </c>
      <c r="AD13799" s="9" t="s">
        <v>6510</v>
      </c>
    </row>
    <row r="13800" spans="1:30" ht="30" x14ac:dyDescent="0.25">
      <c r="A13800" t="s">
        <v>41317</v>
      </c>
      <c r="B13800" s="7" t="s">
        <v>13732</v>
      </c>
      <c r="C13800" s="39">
        <v>85841</v>
      </c>
      <c r="D13800" s="53">
        <v>946</v>
      </c>
      <c r="E13800" s="8">
        <v>622710</v>
      </c>
      <c r="F13800" s="55" t="s">
        <v>41042</v>
      </c>
      <c r="G13800" s="8" t="s">
        <v>31</v>
      </c>
      <c r="H13800" s="8"/>
      <c r="I13800" s="8"/>
      <c r="M13800" s="8">
        <v>1</v>
      </c>
      <c r="O13800" s="40" t="s">
        <v>92</v>
      </c>
      <c r="P13800" s="40" t="s">
        <v>76</v>
      </c>
      <c r="Q13800" s="9" t="s">
        <v>82</v>
      </c>
      <c r="R13800">
        <v>2016</v>
      </c>
      <c r="T13800" s="41">
        <v>42370</v>
      </c>
      <c r="Y13800" s="39" t="s">
        <v>13733</v>
      </c>
      <c r="AB13800" s="39" t="s">
        <v>69</v>
      </c>
      <c r="AD13800" s="9" t="s">
        <v>1390</v>
      </c>
    </row>
    <row r="13801" spans="1:30" ht="30" x14ac:dyDescent="0.25">
      <c r="A13801" t="s">
        <v>41317</v>
      </c>
      <c r="B13801" s="7" t="s">
        <v>14060</v>
      </c>
      <c r="C13801" s="39">
        <v>86667</v>
      </c>
      <c r="D13801" s="53">
        <v>946</v>
      </c>
      <c r="E13801" s="8">
        <v>622710</v>
      </c>
      <c r="F13801" s="55" t="s">
        <v>41042</v>
      </c>
      <c r="G13801" s="8" t="s">
        <v>31</v>
      </c>
      <c r="H13801" s="8"/>
      <c r="I13801" s="8"/>
      <c r="M13801" s="8">
        <v>1</v>
      </c>
      <c r="O13801" s="40" t="s">
        <v>201</v>
      </c>
      <c r="P13801" s="40" t="s">
        <v>76</v>
      </c>
      <c r="Q13801" s="9" t="s">
        <v>82</v>
      </c>
      <c r="R13801">
        <v>2016</v>
      </c>
      <c r="T13801" s="41">
        <v>42370</v>
      </c>
      <c r="Y13801" s="39" t="s">
        <v>14061</v>
      </c>
      <c r="AB13801" s="39" t="s">
        <v>33</v>
      </c>
      <c r="AD13801" s="9" t="s">
        <v>1190</v>
      </c>
    </row>
    <row r="13802" spans="1:30" ht="30" x14ac:dyDescent="0.25">
      <c r="A13802" t="s">
        <v>41317</v>
      </c>
      <c r="B13802" s="7" t="s">
        <v>14346</v>
      </c>
      <c r="C13802" s="39">
        <v>28449</v>
      </c>
      <c r="D13802" s="53">
        <v>946</v>
      </c>
      <c r="E13802" s="8">
        <v>622710</v>
      </c>
      <c r="F13802" s="55" t="s">
        <v>41042</v>
      </c>
      <c r="G13802" s="8" t="s">
        <v>31</v>
      </c>
      <c r="H13802" s="8"/>
      <c r="I13802" s="8"/>
      <c r="M13802" s="8">
        <v>1</v>
      </c>
      <c r="O13802" s="40" t="s">
        <v>201</v>
      </c>
      <c r="P13802" s="40" t="s">
        <v>76</v>
      </c>
      <c r="Q13802" s="9" t="s">
        <v>82</v>
      </c>
      <c r="R13802">
        <v>2016</v>
      </c>
      <c r="T13802" s="41">
        <v>42370</v>
      </c>
      <c r="Y13802" s="39" t="s">
        <v>14347</v>
      </c>
      <c r="AB13802" s="39" t="s">
        <v>33</v>
      </c>
      <c r="AD13802" s="9" t="s">
        <v>13229</v>
      </c>
    </row>
    <row r="13803" spans="1:30" ht="30" x14ac:dyDescent="0.25">
      <c r="A13803" t="s">
        <v>41317</v>
      </c>
      <c r="B13803" s="7" t="s">
        <v>14378</v>
      </c>
      <c r="C13803" s="39">
        <v>85841</v>
      </c>
      <c r="D13803" s="53">
        <v>946</v>
      </c>
      <c r="E13803" s="8">
        <v>622710</v>
      </c>
      <c r="F13803" s="55" t="s">
        <v>41042</v>
      </c>
      <c r="G13803" s="8" t="s">
        <v>31</v>
      </c>
      <c r="H13803" s="8"/>
      <c r="I13803" s="8"/>
      <c r="M13803" s="8">
        <v>1</v>
      </c>
      <c r="O13803" s="40" t="s">
        <v>260</v>
      </c>
      <c r="P13803" s="40" t="s">
        <v>76</v>
      </c>
      <c r="Q13803" s="9" t="s">
        <v>82</v>
      </c>
      <c r="R13803">
        <v>2016</v>
      </c>
      <c r="T13803" s="41">
        <v>42370</v>
      </c>
      <c r="Y13803" s="39" t="s">
        <v>14379</v>
      </c>
      <c r="AB13803" s="39" t="s">
        <v>33</v>
      </c>
      <c r="AD13803" s="9" t="s">
        <v>9155</v>
      </c>
    </row>
    <row r="13804" spans="1:30" ht="30" x14ac:dyDescent="0.25">
      <c r="A13804" t="s">
        <v>41317</v>
      </c>
      <c r="B13804" s="7" t="s">
        <v>14390</v>
      </c>
      <c r="C13804" s="39">
        <v>85841</v>
      </c>
      <c r="D13804" s="53">
        <v>946</v>
      </c>
      <c r="E13804" s="8">
        <v>622710</v>
      </c>
      <c r="F13804" s="55" t="s">
        <v>41042</v>
      </c>
      <c r="G13804" s="8" t="s">
        <v>31</v>
      </c>
      <c r="H13804" s="8"/>
      <c r="I13804" s="8"/>
      <c r="M13804" s="8">
        <v>1</v>
      </c>
      <c r="O13804" s="40" t="s">
        <v>201</v>
      </c>
      <c r="P13804" s="40" t="s">
        <v>76</v>
      </c>
      <c r="Q13804" s="9" t="s">
        <v>82</v>
      </c>
      <c r="R13804">
        <v>2016</v>
      </c>
      <c r="T13804" s="41">
        <v>42675</v>
      </c>
      <c r="Y13804" s="39" t="s">
        <v>14391</v>
      </c>
      <c r="AB13804" s="39" t="s">
        <v>33</v>
      </c>
      <c r="AD13804" s="9" t="s">
        <v>2967</v>
      </c>
    </row>
    <row r="13805" spans="1:30" ht="30" x14ac:dyDescent="0.25">
      <c r="A13805" t="s">
        <v>41317</v>
      </c>
      <c r="B13805" s="7" t="s">
        <v>14396</v>
      </c>
      <c r="C13805" s="39">
        <v>85841</v>
      </c>
      <c r="D13805" s="53">
        <v>946</v>
      </c>
      <c r="E13805" s="8">
        <v>622710</v>
      </c>
      <c r="F13805" s="55" t="s">
        <v>41042</v>
      </c>
      <c r="G13805" s="8" t="s">
        <v>31</v>
      </c>
      <c r="H13805" s="8"/>
      <c r="I13805" s="8"/>
      <c r="M13805" s="8">
        <v>1</v>
      </c>
      <c r="O13805" s="40" t="s">
        <v>201</v>
      </c>
      <c r="P13805" s="40" t="s">
        <v>76</v>
      </c>
      <c r="Q13805" s="9" t="s">
        <v>82</v>
      </c>
      <c r="R13805">
        <v>2016</v>
      </c>
      <c r="T13805" s="41">
        <v>42370</v>
      </c>
      <c r="Y13805" s="39" t="s">
        <v>14397</v>
      </c>
      <c r="AB13805" s="39" t="s">
        <v>33</v>
      </c>
      <c r="AD13805" s="9" t="s">
        <v>723</v>
      </c>
    </row>
    <row r="13806" spans="1:30" ht="30" x14ac:dyDescent="0.25">
      <c r="A13806" t="s">
        <v>41317</v>
      </c>
      <c r="B13806" s="7" t="s">
        <v>14398</v>
      </c>
      <c r="C13806" s="39">
        <v>85841</v>
      </c>
      <c r="D13806" s="53">
        <v>946</v>
      </c>
      <c r="E13806" s="8">
        <v>622710</v>
      </c>
      <c r="F13806" s="55" t="s">
        <v>41042</v>
      </c>
      <c r="G13806" s="8" t="s">
        <v>31</v>
      </c>
      <c r="H13806" s="8"/>
      <c r="I13806" s="8"/>
      <c r="M13806" s="8">
        <v>1</v>
      </c>
      <c r="O13806" s="40" t="s">
        <v>201</v>
      </c>
      <c r="P13806" s="40" t="s">
        <v>76</v>
      </c>
      <c r="Q13806" s="9" t="s">
        <v>82</v>
      </c>
      <c r="R13806">
        <v>2016</v>
      </c>
      <c r="T13806" s="41">
        <v>42370</v>
      </c>
      <c r="Y13806" s="39" t="s">
        <v>14399</v>
      </c>
      <c r="AB13806" s="39" t="s">
        <v>33</v>
      </c>
      <c r="AD13806" s="9" t="s">
        <v>723</v>
      </c>
    </row>
    <row r="13807" spans="1:30" ht="30" x14ac:dyDescent="0.25">
      <c r="A13807" t="s">
        <v>41317</v>
      </c>
      <c r="B13807" s="7" t="s">
        <v>14400</v>
      </c>
      <c r="C13807" s="39">
        <v>85841</v>
      </c>
      <c r="D13807" s="53">
        <v>946</v>
      </c>
      <c r="E13807" s="8">
        <v>622710</v>
      </c>
      <c r="F13807" s="55" t="s">
        <v>41042</v>
      </c>
      <c r="G13807" s="8" t="s">
        <v>31</v>
      </c>
      <c r="H13807" s="8"/>
      <c r="I13807" s="8"/>
      <c r="M13807" s="8">
        <v>1</v>
      </c>
      <c r="O13807" s="40" t="s">
        <v>201</v>
      </c>
      <c r="P13807" s="40" t="s">
        <v>76</v>
      </c>
      <c r="Q13807" s="9" t="s">
        <v>82</v>
      </c>
      <c r="R13807">
        <v>2016</v>
      </c>
      <c r="T13807" s="41">
        <v>42705</v>
      </c>
      <c r="Y13807" s="39" t="s">
        <v>14401</v>
      </c>
      <c r="AB13807" s="39" t="s">
        <v>33</v>
      </c>
      <c r="AD13807" s="9" t="s">
        <v>723</v>
      </c>
    </row>
    <row r="13808" spans="1:30" ht="30" x14ac:dyDescent="0.25">
      <c r="A13808" t="s">
        <v>41317</v>
      </c>
      <c r="B13808" s="7" t="s">
        <v>14651</v>
      </c>
      <c r="C13808" s="39">
        <v>85841</v>
      </c>
      <c r="D13808" s="53">
        <v>946</v>
      </c>
      <c r="E13808" s="8">
        <v>622710</v>
      </c>
      <c r="F13808" s="55" t="s">
        <v>41042</v>
      </c>
      <c r="G13808" s="8" t="s">
        <v>31</v>
      </c>
      <c r="H13808" s="8"/>
      <c r="I13808" s="8"/>
      <c r="M13808" s="8">
        <v>1</v>
      </c>
      <c r="O13808" s="40" t="s">
        <v>92</v>
      </c>
      <c r="P13808" s="40" t="s">
        <v>76</v>
      </c>
      <c r="Q13808" s="9" t="s">
        <v>82</v>
      </c>
      <c r="R13808">
        <v>2016</v>
      </c>
      <c r="T13808" s="41">
        <v>42370</v>
      </c>
      <c r="Y13808" s="39" t="s">
        <v>14652</v>
      </c>
      <c r="AB13808" s="39" t="s">
        <v>69</v>
      </c>
      <c r="AD13808" s="9" t="s">
        <v>2382</v>
      </c>
    </row>
    <row r="13809" spans="1:30" ht="30" x14ac:dyDescent="0.25">
      <c r="A13809" t="s">
        <v>41317</v>
      </c>
      <c r="B13809" s="7" t="s">
        <v>14667</v>
      </c>
      <c r="C13809" s="39">
        <v>28449</v>
      </c>
      <c r="D13809" s="53">
        <v>946</v>
      </c>
      <c r="E13809" s="8">
        <v>622710</v>
      </c>
      <c r="F13809" s="55" t="s">
        <v>41042</v>
      </c>
      <c r="G13809" s="8" t="s">
        <v>31</v>
      </c>
      <c r="H13809" s="8"/>
      <c r="I13809" s="8"/>
      <c r="M13809" s="8">
        <v>1</v>
      </c>
      <c r="O13809" s="40" t="s">
        <v>92</v>
      </c>
      <c r="P13809" s="40" t="s">
        <v>76</v>
      </c>
      <c r="Q13809" s="9" t="s">
        <v>82</v>
      </c>
      <c r="R13809">
        <v>2016</v>
      </c>
      <c r="T13809" s="41">
        <v>42370</v>
      </c>
      <c r="Y13809" s="39" t="s">
        <v>14668</v>
      </c>
      <c r="AB13809" s="39" t="s">
        <v>69</v>
      </c>
      <c r="AD13809" s="9" t="s">
        <v>496</v>
      </c>
    </row>
    <row r="13810" spans="1:30" ht="30" x14ac:dyDescent="0.25">
      <c r="A13810" t="s">
        <v>41317</v>
      </c>
      <c r="B13810" s="7" t="s">
        <v>14683</v>
      </c>
      <c r="C13810" s="39">
        <v>28449</v>
      </c>
      <c r="D13810" s="53">
        <v>946</v>
      </c>
      <c r="E13810" s="8">
        <v>622710</v>
      </c>
      <c r="F13810" s="55" t="s">
        <v>41042</v>
      </c>
      <c r="G13810" s="8" t="s">
        <v>31</v>
      </c>
      <c r="H13810" s="8"/>
      <c r="I13810" s="8"/>
      <c r="M13810" s="8">
        <v>1</v>
      </c>
      <c r="O13810" s="40" t="s">
        <v>201</v>
      </c>
      <c r="P13810" s="40" t="s">
        <v>76</v>
      </c>
      <c r="Q13810" s="9" t="s">
        <v>82</v>
      </c>
      <c r="R13810">
        <v>2016</v>
      </c>
      <c r="T13810" s="41">
        <v>42370</v>
      </c>
      <c r="Y13810" s="39" t="s">
        <v>14684</v>
      </c>
      <c r="AB13810" s="39" t="s">
        <v>33</v>
      </c>
      <c r="AD13810" s="9" t="s">
        <v>12771</v>
      </c>
    </row>
    <row r="13811" spans="1:30" ht="30" x14ac:dyDescent="0.25">
      <c r="A13811" t="s">
        <v>41317</v>
      </c>
      <c r="B13811" s="7" t="s">
        <v>14689</v>
      </c>
      <c r="C13811" s="39">
        <v>85841</v>
      </c>
      <c r="D13811" s="53">
        <v>946</v>
      </c>
      <c r="E13811" s="8">
        <v>622710</v>
      </c>
      <c r="F13811" s="55" t="s">
        <v>41042</v>
      </c>
      <c r="G13811" s="8" t="s">
        <v>31</v>
      </c>
      <c r="H13811" s="8"/>
      <c r="I13811" s="8"/>
      <c r="M13811" s="8">
        <v>1</v>
      </c>
      <c r="O13811" s="40" t="s">
        <v>201</v>
      </c>
      <c r="P13811" s="40" t="s">
        <v>76</v>
      </c>
      <c r="Q13811" s="9" t="s">
        <v>82</v>
      </c>
      <c r="R13811">
        <v>2016</v>
      </c>
      <c r="T13811" s="41">
        <v>42675</v>
      </c>
      <c r="Y13811" s="39" t="s">
        <v>14690</v>
      </c>
      <c r="AB13811" s="39" t="s">
        <v>55</v>
      </c>
      <c r="AD13811" s="9" t="s">
        <v>3866</v>
      </c>
    </row>
    <row r="13812" spans="1:30" ht="30" x14ac:dyDescent="0.25">
      <c r="A13812" t="s">
        <v>41317</v>
      </c>
      <c r="B13812" s="7" t="s">
        <v>14699</v>
      </c>
      <c r="C13812" s="39">
        <v>85841</v>
      </c>
      <c r="D13812" s="53">
        <v>946</v>
      </c>
      <c r="E13812" s="8">
        <v>622710</v>
      </c>
      <c r="F13812" s="55" t="s">
        <v>41042</v>
      </c>
      <c r="G13812" s="8" t="s">
        <v>31</v>
      </c>
      <c r="H13812" s="8"/>
      <c r="I13812" s="8"/>
      <c r="M13812" s="8">
        <v>1</v>
      </c>
      <c r="O13812" s="40" t="s">
        <v>201</v>
      </c>
      <c r="P13812" s="40" t="s">
        <v>76</v>
      </c>
      <c r="Q13812" s="9" t="s">
        <v>82</v>
      </c>
      <c r="R13812">
        <v>2016</v>
      </c>
      <c r="T13812" s="41">
        <v>42370</v>
      </c>
      <c r="Y13812" s="39" t="s">
        <v>14700</v>
      </c>
      <c r="AB13812" s="39" t="s">
        <v>33</v>
      </c>
      <c r="AD13812" s="9" t="s">
        <v>2967</v>
      </c>
    </row>
    <row r="13813" spans="1:30" ht="30" x14ac:dyDescent="0.25">
      <c r="A13813" t="s">
        <v>41317</v>
      </c>
      <c r="B13813" s="7" t="s">
        <v>14745</v>
      </c>
      <c r="C13813" s="39">
        <v>85841</v>
      </c>
      <c r="D13813" s="53">
        <v>946</v>
      </c>
      <c r="E13813" s="8">
        <v>622710</v>
      </c>
      <c r="F13813" s="55" t="s">
        <v>41042</v>
      </c>
      <c r="G13813" s="8" t="s">
        <v>31</v>
      </c>
      <c r="H13813" s="8"/>
      <c r="I13813" s="8"/>
      <c r="M13813" s="8">
        <v>1</v>
      </c>
      <c r="O13813" s="40" t="s">
        <v>260</v>
      </c>
      <c r="P13813" s="40" t="s">
        <v>76</v>
      </c>
      <c r="Q13813" s="9" t="s">
        <v>82</v>
      </c>
      <c r="R13813">
        <v>2016</v>
      </c>
      <c r="T13813" s="41">
        <v>42370</v>
      </c>
      <c r="Y13813" s="39" t="s">
        <v>14746</v>
      </c>
      <c r="AB13813" s="39" t="s">
        <v>33</v>
      </c>
      <c r="AD13813" s="9" t="s">
        <v>2188</v>
      </c>
    </row>
    <row r="13814" spans="1:30" ht="30" x14ac:dyDescent="0.25">
      <c r="A13814" t="s">
        <v>41317</v>
      </c>
      <c r="B13814" s="7" t="s">
        <v>14765</v>
      </c>
      <c r="C13814" s="39">
        <v>85841</v>
      </c>
      <c r="D13814" s="53">
        <v>946</v>
      </c>
      <c r="E13814" s="8">
        <v>622710</v>
      </c>
      <c r="F13814" s="55" t="s">
        <v>41042</v>
      </c>
      <c r="G13814" s="8" t="s">
        <v>31</v>
      </c>
      <c r="H13814" s="8"/>
      <c r="I13814" s="8"/>
      <c r="M13814" s="8">
        <v>1</v>
      </c>
      <c r="O13814" s="40" t="s">
        <v>201</v>
      </c>
      <c r="P13814" s="40" t="s">
        <v>76</v>
      </c>
      <c r="Q13814" s="9" t="s">
        <v>82</v>
      </c>
      <c r="R13814">
        <v>2016</v>
      </c>
      <c r="T13814" s="41">
        <v>42370</v>
      </c>
      <c r="Y13814" s="39" t="s">
        <v>14766</v>
      </c>
      <c r="AB13814" s="39" t="s">
        <v>33</v>
      </c>
      <c r="AD13814" s="9" t="s">
        <v>6020</v>
      </c>
    </row>
    <row r="13815" spans="1:30" ht="30" x14ac:dyDescent="0.25">
      <c r="A13815" t="s">
        <v>41317</v>
      </c>
      <c r="B13815" s="7" t="s">
        <v>14767</v>
      </c>
      <c r="C13815" s="39">
        <v>85841</v>
      </c>
      <c r="D13815" s="53">
        <v>946</v>
      </c>
      <c r="E13815" s="8">
        <v>622710</v>
      </c>
      <c r="F13815" s="55" t="s">
        <v>41042</v>
      </c>
      <c r="G13815" s="8" t="s">
        <v>31</v>
      </c>
      <c r="H13815" s="8"/>
      <c r="I13815" s="8"/>
      <c r="M13815" s="8">
        <v>1</v>
      </c>
      <c r="O13815" s="40" t="s">
        <v>260</v>
      </c>
      <c r="P13815" s="40" t="s">
        <v>76</v>
      </c>
      <c r="Q13815" s="9" t="s">
        <v>82</v>
      </c>
      <c r="R13815">
        <v>2016</v>
      </c>
      <c r="T13815" s="41">
        <v>42370</v>
      </c>
      <c r="Y13815" s="39" t="s">
        <v>14768</v>
      </c>
      <c r="AB13815" s="39" t="s">
        <v>33</v>
      </c>
      <c r="AD13815" s="9" t="s">
        <v>9155</v>
      </c>
    </row>
    <row r="13816" spans="1:30" ht="30" x14ac:dyDescent="0.25">
      <c r="A13816" t="s">
        <v>41317</v>
      </c>
      <c r="B13816" s="7" t="s">
        <v>14791</v>
      </c>
      <c r="C13816" s="39">
        <v>85841</v>
      </c>
      <c r="D13816" s="53">
        <v>946</v>
      </c>
      <c r="E13816" s="8">
        <v>622710</v>
      </c>
      <c r="F13816" s="55" t="s">
        <v>41042</v>
      </c>
      <c r="G13816" s="8" t="s">
        <v>31</v>
      </c>
      <c r="H13816" s="8"/>
      <c r="I13816" s="8"/>
      <c r="M13816" s="8">
        <v>1</v>
      </c>
      <c r="O13816" s="40" t="s">
        <v>201</v>
      </c>
      <c r="P13816" s="40" t="s">
        <v>76</v>
      </c>
      <c r="Q13816" s="9" t="s">
        <v>82</v>
      </c>
      <c r="R13816">
        <v>2016</v>
      </c>
      <c r="T13816" s="41">
        <v>42705</v>
      </c>
      <c r="Y13816" s="39" t="s">
        <v>14792</v>
      </c>
      <c r="AB13816" s="39" t="s">
        <v>33</v>
      </c>
      <c r="AD13816" s="9" t="s">
        <v>12654</v>
      </c>
    </row>
    <row r="13817" spans="1:30" ht="30" x14ac:dyDescent="0.25">
      <c r="A13817" t="s">
        <v>41317</v>
      </c>
      <c r="B13817" s="7" t="s">
        <v>14835</v>
      </c>
      <c r="C13817" s="39">
        <v>85841</v>
      </c>
      <c r="D13817" s="53">
        <v>946</v>
      </c>
      <c r="E13817" s="8">
        <v>622710</v>
      </c>
      <c r="F13817" s="55" t="s">
        <v>41042</v>
      </c>
      <c r="G13817" s="8" t="s">
        <v>31</v>
      </c>
      <c r="H13817" s="8"/>
      <c r="I13817" s="8"/>
      <c r="M13817" s="8">
        <v>1</v>
      </c>
      <c r="O13817" s="40" t="s">
        <v>260</v>
      </c>
      <c r="P13817" s="40" t="s">
        <v>76</v>
      </c>
      <c r="Q13817" s="9" t="s">
        <v>82</v>
      </c>
      <c r="R13817">
        <v>2016</v>
      </c>
      <c r="T13817" s="41">
        <v>42675</v>
      </c>
      <c r="Y13817" s="39" t="s">
        <v>14836</v>
      </c>
      <c r="AB13817" s="39" t="s">
        <v>33</v>
      </c>
      <c r="AD13817" s="9" t="s">
        <v>2476</v>
      </c>
    </row>
    <row r="13818" spans="1:30" ht="30" x14ac:dyDescent="0.25">
      <c r="A13818" t="s">
        <v>41317</v>
      </c>
      <c r="B13818" s="7" t="s">
        <v>14857</v>
      </c>
      <c r="C13818" s="39">
        <v>85841</v>
      </c>
      <c r="D13818" s="53">
        <v>946</v>
      </c>
      <c r="E13818" s="8">
        <v>622710</v>
      </c>
      <c r="F13818" s="55" t="s">
        <v>41042</v>
      </c>
      <c r="G13818" s="8" t="s">
        <v>31</v>
      </c>
      <c r="H13818" s="8"/>
      <c r="I13818" s="8"/>
      <c r="M13818" s="8">
        <v>1</v>
      </c>
      <c r="O13818" s="40" t="s">
        <v>201</v>
      </c>
      <c r="P13818" s="40" t="s">
        <v>76</v>
      </c>
      <c r="Q13818" s="9" t="s">
        <v>82</v>
      </c>
      <c r="R13818">
        <v>2016</v>
      </c>
      <c r="T13818" s="41">
        <v>42370</v>
      </c>
      <c r="Y13818" s="39" t="s">
        <v>14858</v>
      </c>
      <c r="AB13818" s="39" t="s">
        <v>33</v>
      </c>
      <c r="AD13818" s="9" t="s">
        <v>2967</v>
      </c>
    </row>
    <row r="13819" spans="1:30" ht="30" x14ac:dyDescent="0.25">
      <c r="A13819" t="s">
        <v>41317</v>
      </c>
      <c r="B13819" s="7" t="s">
        <v>14861</v>
      </c>
      <c r="C13819" s="39">
        <v>85841</v>
      </c>
      <c r="D13819" s="53">
        <v>946</v>
      </c>
      <c r="E13819" s="8">
        <v>622710</v>
      </c>
      <c r="F13819" s="55" t="s">
        <v>41042</v>
      </c>
      <c r="G13819" s="8" t="s">
        <v>31</v>
      </c>
      <c r="H13819" s="8"/>
      <c r="I13819" s="8"/>
      <c r="M13819" s="8">
        <v>1</v>
      </c>
      <c r="O13819" s="40" t="s">
        <v>201</v>
      </c>
      <c r="P13819" s="40" t="s">
        <v>76</v>
      </c>
      <c r="Q13819" s="9" t="s">
        <v>82</v>
      </c>
      <c r="R13819">
        <v>2016</v>
      </c>
      <c r="T13819" s="41">
        <v>42370</v>
      </c>
      <c r="Y13819" s="39" t="s">
        <v>14862</v>
      </c>
      <c r="AB13819" s="39" t="s">
        <v>33</v>
      </c>
      <c r="AD13819" s="9" t="s">
        <v>7666</v>
      </c>
    </row>
    <row r="13820" spans="1:30" ht="30" x14ac:dyDescent="0.25">
      <c r="A13820" t="s">
        <v>41317</v>
      </c>
      <c r="B13820" s="7" t="s">
        <v>14887</v>
      </c>
      <c r="C13820" s="39">
        <v>85841</v>
      </c>
      <c r="D13820" s="53">
        <v>946</v>
      </c>
      <c r="E13820" s="8">
        <v>622710</v>
      </c>
      <c r="F13820" s="55" t="s">
        <v>41042</v>
      </c>
      <c r="G13820" s="8" t="s">
        <v>31</v>
      </c>
      <c r="H13820" s="8"/>
      <c r="I13820" s="8"/>
      <c r="M13820" s="8">
        <v>1</v>
      </c>
      <c r="O13820" s="40" t="s">
        <v>260</v>
      </c>
      <c r="P13820" s="40" t="s">
        <v>76</v>
      </c>
      <c r="Q13820" s="9" t="s">
        <v>82</v>
      </c>
      <c r="R13820">
        <v>2016</v>
      </c>
      <c r="T13820" s="41">
        <v>42370</v>
      </c>
      <c r="Y13820" s="39" t="s">
        <v>14888</v>
      </c>
      <c r="AB13820" s="39" t="s">
        <v>33</v>
      </c>
      <c r="AD13820" s="9" t="s">
        <v>3433</v>
      </c>
    </row>
    <row r="13821" spans="1:30" ht="30" x14ac:dyDescent="0.25">
      <c r="A13821" t="s">
        <v>41317</v>
      </c>
      <c r="B13821" s="7" t="s">
        <v>14895</v>
      </c>
      <c r="C13821" s="39">
        <v>86667</v>
      </c>
      <c r="D13821" s="53">
        <v>946</v>
      </c>
      <c r="E13821" s="8">
        <v>622710</v>
      </c>
      <c r="F13821" s="55" t="s">
        <v>41042</v>
      </c>
      <c r="G13821" s="8" t="s">
        <v>31</v>
      </c>
      <c r="H13821" s="8"/>
      <c r="I13821" s="8"/>
      <c r="M13821" s="8">
        <v>1</v>
      </c>
      <c r="O13821" s="40" t="s">
        <v>201</v>
      </c>
      <c r="P13821" s="40" t="s">
        <v>76</v>
      </c>
      <c r="Q13821" s="9" t="s">
        <v>82</v>
      </c>
      <c r="R13821">
        <v>2016</v>
      </c>
      <c r="T13821" s="41">
        <v>42675</v>
      </c>
      <c r="Y13821" s="39" t="s">
        <v>14896</v>
      </c>
      <c r="AB13821" s="39" t="s">
        <v>55</v>
      </c>
      <c r="AD13821" s="9" t="s">
        <v>303</v>
      </c>
    </row>
    <row r="13822" spans="1:30" ht="30" x14ac:dyDescent="0.25">
      <c r="A13822" t="s">
        <v>41317</v>
      </c>
      <c r="B13822" s="7" t="s">
        <v>14927</v>
      </c>
      <c r="C13822" s="39">
        <v>86667</v>
      </c>
      <c r="D13822" s="53">
        <v>946</v>
      </c>
      <c r="E13822" s="8">
        <v>622710</v>
      </c>
      <c r="F13822" s="55" t="s">
        <v>41042</v>
      </c>
      <c r="G13822" s="8" t="s">
        <v>31</v>
      </c>
      <c r="H13822" s="8"/>
      <c r="I13822" s="8"/>
      <c r="M13822" s="8">
        <v>1</v>
      </c>
      <c r="O13822" s="40" t="s">
        <v>92</v>
      </c>
      <c r="P13822" s="40" t="s">
        <v>76</v>
      </c>
      <c r="Q13822" s="9" t="s">
        <v>82</v>
      </c>
      <c r="R13822">
        <v>2016</v>
      </c>
      <c r="T13822" s="41">
        <v>42370</v>
      </c>
      <c r="Y13822" s="39" t="s">
        <v>14928</v>
      </c>
      <c r="AB13822" s="39" t="s">
        <v>69</v>
      </c>
      <c r="AD13822" s="9" t="s">
        <v>3359</v>
      </c>
    </row>
    <row r="13823" spans="1:30" ht="30" x14ac:dyDescent="0.25">
      <c r="A13823" t="s">
        <v>41317</v>
      </c>
      <c r="B13823" s="7" t="s">
        <v>14929</v>
      </c>
      <c r="C13823" s="39">
        <v>85841</v>
      </c>
      <c r="D13823" s="53">
        <v>946</v>
      </c>
      <c r="E13823" s="8">
        <v>622710</v>
      </c>
      <c r="F13823" s="55" t="s">
        <v>41042</v>
      </c>
      <c r="G13823" s="8" t="s">
        <v>31</v>
      </c>
      <c r="H13823" s="8"/>
      <c r="I13823" s="8"/>
      <c r="M13823" s="8">
        <v>1</v>
      </c>
      <c r="O13823" s="40" t="s">
        <v>201</v>
      </c>
      <c r="P13823" s="40" t="s">
        <v>76</v>
      </c>
      <c r="Q13823" s="9" t="s">
        <v>82</v>
      </c>
      <c r="R13823">
        <v>2016</v>
      </c>
      <c r="T13823" s="41">
        <v>42370</v>
      </c>
      <c r="Y13823" s="39" t="s">
        <v>14930</v>
      </c>
      <c r="AB13823" s="39" t="s">
        <v>33</v>
      </c>
      <c r="AD13823" s="9" t="s">
        <v>6510</v>
      </c>
    </row>
    <row r="13824" spans="1:30" ht="30" x14ac:dyDescent="0.25">
      <c r="A13824" t="s">
        <v>41317</v>
      </c>
      <c r="B13824" s="7" t="s">
        <v>14949</v>
      </c>
      <c r="C13824" s="39">
        <v>85841</v>
      </c>
      <c r="D13824" s="53">
        <v>946</v>
      </c>
      <c r="E13824" s="8">
        <v>622710</v>
      </c>
      <c r="F13824" s="55" t="s">
        <v>41042</v>
      </c>
      <c r="G13824" s="8" t="s">
        <v>31</v>
      </c>
      <c r="H13824" s="8"/>
      <c r="I13824" s="8"/>
      <c r="M13824" s="8">
        <v>1</v>
      </c>
      <c r="O13824" s="40" t="s">
        <v>201</v>
      </c>
      <c r="P13824" s="40" t="s">
        <v>76</v>
      </c>
      <c r="Q13824" s="9" t="s">
        <v>82</v>
      </c>
      <c r="R13824">
        <v>2016</v>
      </c>
      <c r="T13824" s="41">
        <v>42370</v>
      </c>
      <c r="Y13824" s="39" t="s">
        <v>14950</v>
      </c>
      <c r="AB13824" s="39" t="s">
        <v>33</v>
      </c>
      <c r="AD13824" s="9" t="s">
        <v>1219</v>
      </c>
    </row>
    <row r="13825" spans="1:30" ht="30" x14ac:dyDescent="0.25">
      <c r="A13825" t="s">
        <v>41317</v>
      </c>
      <c r="B13825" s="7" t="s">
        <v>14985</v>
      </c>
      <c r="C13825" s="39">
        <v>85841</v>
      </c>
      <c r="D13825" s="53">
        <v>946</v>
      </c>
      <c r="E13825" s="8">
        <v>622710</v>
      </c>
      <c r="F13825" s="55" t="s">
        <v>41042</v>
      </c>
      <c r="G13825" s="8" t="s">
        <v>31</v>
      </c>
      <c r="H13825" s="8"/>
      <c r="I13825" s="8"/>
      <c r="M13825" s="8">
        <v>1</v>
      </c>
      <c r="O13825" s="40" t="s">
        <v>92</v>
      </c>
      <c r="P13825" s="40" t="s">
        <v>76</v>
      </c>
      <c r="Q13825" s="9" t="s">
        <v>82</v>
      </c>
      <c r="R13825">
        <v>2016</v>
      </c>
      <c r="T13825" s="41">
        <v>42370</v>
      </c>
      <c r="Y13825" s="39" t="s">
        <v>14986</v>
      </c>
      <c r="AB13825" s="39" t="s">
        <v>69</v>
      </c>
      <c r="AD13825" s="9" t="s">
        <v>2382</v>
      </c>
    </row>
    <row r="13826" spans="1:30" ht="30" x14ac:dyDescent="0.25">
      <c r="A13826" t="s">
        <v>41317</v>
      </c>
      <c r="B13826" s="7" t="s">
        <v>15000</v>
      </c>
      <c r="C13826" s="39">
        <v>85841</v>
      </c>
      <c r="D13826" s="53">
        <v>946</v>
      </c>
      <c r="E13826" s="8">
        <v>622710</v>
      </c>
      <c r="F13826" s="55" t="s">
        <v>41042</v>
      </c>
      <c r="G13826" s="8" t="s">
        <v>31</v>
      </c>
      <c r="H13826" s="8"/>
      <c r="I13826" s="8"/>
      <c r="M13826" s="8">
        <v>1</v>
      </c>
      <c r="O13826" s="40" t="s">
        <v>260</v>
      </c>
      <c r="P13826" s="40" t="s">
        <v>76</v>
      </c>
      <c r="Q13826" s="9" t="s">
        <v>82</v>
      </c>
      <c r="R13826">
        <v>2016</v>
      </c>
      <c r="T13826" s="41">
        <v>42370</v>
      </c>
      <c r="Y13826" s="39" t="s">
        <v>15001</v>
      </c>
      <c r="AB13826" s="39" t="s">
        <v>33</v>
      </c>
      <c r="AD13826" s="9" t="s">
        <v>4944</v>
      </c>
    </row>
    <row r="13827" spans="1:30" ht="30" x14ac:dyDescent="0.25">
      <c r="A13827" t="s">
        <v>41317</v>
      </c>
      <c r="B13827" s="7" t="s">
        <v>15002</v>
      </c>
      <c r="C13827" s="39">
        <v>28449</v>
      </c>
      <c r="D13827" s="53">
        <v>946</v>
      </c>
      <c r="E13827" s="8">
        <v>622710</v>
      </c>
      <c r="F13827" s="55" t="s">
        <v>41042</v>
      </c>
      <c r="G13827" s="8" t="s">
        <v>31</v>
      </c>
      <c r="H13827" s="8"/>
      <c r="I13827" s="8"/>
      <c r="M13827" s="8">
        <v>1</v>
      </c>
      <c r="O13827" s="40" t="s">
        <v>92</v>
      </c>
      <c r="P13827" s="40" t="s">
        <v>76</v>
      </c>
      <c r="Q13827" s="9" t="s">
        <v>82</v>
      </c>
      <c r="R13827">
        <v>2016</v>
      </c>
      <c r="T13827" s="41">
        <v>42370</v>
      </c>
      <c r="Y13827" s="39" t="s">
        <v>15003</v>
      </c>
      <c r="AB13827" s="39" t="s">
        <v>69</v>
      </c>
      <c r="AD13827" s="9" t="s">
        <v>1997</v>
      </c>
    </row>
    <row r="13828" spans="1:30" ht="30" x14ac:dyDescent="0.25">
      <c r="A13828" t="s">
        <v>41317</v>
      </c>
      <c r="B13828" s="7" t="s">
        <v>15012</v>
      </c>
      <c r="C13828" s="39">
        <v>28449</v>
      </c>
      <c r="D13828" s="53">
        <v>946</v>
      </c>
      <c r="E13828" s="8">
        <v>622710</v>
      </c>
      <c r="F13828" s="55" t="s">
        <v>41042</v>
      </c>
      <c r="G13828" s="8" t="s">
        <v>31</v>
      </c>
      <c r="H13828" s="8"/>
      <c r="I13828" s="8"/>
      <c r="M13828" s="8">
        <v>1</v>
      </c>
      <c r="O13828" s="40" t="s">
        <v>260</v>
      </c>
      <c r="P13828" s="40" t="s">
        <v>76</v>
      </c>
      <c r="Q13828" s="9" t="s">
        <v>82</v>
      </c>
      <c r="R13828">
        <v>2016</v>
      </c>
      <c r="T13828" s="41">
        <v>42675</v>
      </c>
      <c r="Y13828" s="39" t="s">
        <v>15013</v>
      </c>
      <c r="AB13828" s="39" t="s">
        <v>55</v>
      </c>
      <c r="AD13828" s="9" t="s">
        <v>1997</v>
      </c>
    </row>
    <row r="13829" spans="1:30" ht="30" x14ac:dyDescent="0.25">
      <c r="A13829" t="s">
        <v>41317</v>
      </c>
      <c r="B13829" s="7" t="s">
        <v>15062</v>
      </c>
      <c r="C13829" s="39">
        <v>85841</v>
      </c>
      <c r="D13829" s="53">
        <v>946</v>
      </c>
      <c r="E13829" s="8">
        <v>622710</v>
      </c>
      <c r="F13829" s="55" t="s">
        <v>41042</v>
      </c>
      <c r="G13829" s="8" t="s">
        <v>31</v>
      </c>
      <c r="H13829" s="8"/>
      <c r="I13829" s="8"/>
      <c r="M13829" s="8">
        <v>1</v>
      </c>
      <c r="O13829" s="40" t="s">
        <v>201</v>
      </c>
      <c r="P13829" s="40" t="s">
        <v>76</v>
      </c>
      <c r="Q13829" s="9" t="s">
        <v>82</v>
      </c>
      <c r="R13829">
        <v>2016</v>
      </c>
      <c r="T13829" s="41">
        <v>42370</v>
      </c>
      <c r="Y13829" s="39" t="s">
        <v>15063</v>
      </c>
      <c r="AB13829" s="39" t="s">
        <v>33</v>
      </c>
      <c r="AD13829" s="9" t="s">
        <v>400</v>
      </c>
    </row>
    <row r="13830" spans="1:30" ht="30" x14ac:dyDescent="0.25">
      <c r="A13830" t="s">
        <v>41317</v>
      </c>
      <c r="B13830" s="7" t="s">
        <v>15064</v>
      </c>
      <c r="C13830" s="39">
        <v>85841</v>
      </c>
      <c r="D13830" s="53">
        <v>946</v>
      </c>
      <c r="E13830" s="8">
        <v>622710</v>
      </c>
      <c r="F13830" s="55" t="s">
        <v>41042</v>
      </c>
      <c r="G13830" s="8" t="s">
        <v>31</v>
      </c>
      <c r="H13830" s="8"/>
      <c r="I13830" s="8"/>
      <c r="M13830" s="8">
        <v>1</v>
      </c>
      <c r="O13830" s="40" t="s">
        <v>201</v>
      </c>
      <c r="P13830" s="40" t="s">
        <v>76</v>
      </c>
      <c r="Q13830" s="9" t="s">
        <v>82</v>
      </c>
      <c r="R13830">
        <v>2016</v>
      </c>
      <c r="T13830" s="41">
        <v>42675</v>
      </c>
      <c r="Y13830" s="39" t="s">
        <v>15065</v>
      </c>
      <c r="AB13830" s="39" t="s">
        <v>55</v>
      </c>
      <c r="AD13830" s="9" t="s">
        <v>400</v>
      </c>
    </row>
    <row r="13831" spans="1:30" ht="30" x14ac:dyDescent="0.25">
      <c r="A13831" t="s">
        <v>41317</v>
      </c>
      <c r="B13831" s="7" t="s">
        <v>15068</v>
      </c>
      <c r="C13831" s="39">
        <v>28449</v>
      </c>
      <c r="D13831" s="53">
        <v>946</v>
      </c>
      <c r="E13831" s="8">
        <v>622710</v>
      </c>
      <c r="F13831" s="55" t="s">
        <v>41042</v>
      </c>
      <c r="G13831" s="8" t="s">
        <v>31</v>
      </c>
      <c r="H13831" s="8"/>
      <c r="I13831" s="8"/>
      <c r="M13831" s="8">
        <v>1</v>
      </c>
      <c r="O13831" s="40" t="s">
        <v>201</v>
      </c>
      <c r="P13831" s="40" t="s">
        <v>76</v>
      </c>
      <c r="Q13831" s="9" t="s">
        <v>82</v>
      </c>
      <c r="R13831">
        <v>2016</v>
      </c>
      <c r="T13831" s="41">
        <v>42370</v>
      </c>
      <c r="Y13831" s="39" t="s">
        <v>15069</v>
      </c>
      <c r="AB13831" s="39" t="s">
        <v>33</v>
      </c>
      <c r="AD13831" s="9" t="s">
        <v>6020</v>
      </c>
    </row>
    <row r="13832" spans="1:30" ht="30" x14ac:dyDescent="0.25">
      <c r="A13832" t="s">
        <v>41317</v>
      </c>
      <c r="B13832" s="7" t="s">
        <v>15072</v>
      </c>
      <c r="C13832" s="39">
        <v>85841</v>
      </c>
      <c r="D13832" s="53">
        <v>946</v>
      </c>
      <c r="E13832" s="8">
        <v>622710</v>
      </c>
      <c r="F13832" s="55" t="s">
        <v>41042</v>
      </c>
      <c r="G13832" s="8" t="s">
        <v>31</v>
      </c>
      <c r="H13832" s="8"/>
      <c r="I13832" s="8"/>
      <c r="M13832" s="8">
        <v>1</v>
      </c>
      <c r="O13832" s="40" t="s">
        <v>260</v>
      </c>
      <c r="P13832" s="40" t="s">
        <v>76</v>
      </c>
      <c r="Q13832" s="9" t="s">
        <v>82</v>
      </c>
      <c r="R13832">
        <v>2016</v>
      </c>
      <c r="T13832" s="41">
        <v>42675</v>
      </c>
      <c r="Y13832" s="39" t="s">
        <v>15073</v>
      </c>
      <c r="AB13832" s="39" t="s">
        <v>55</v>
      </c>
      <c r="AD13832" s="9" t="s">
        <v>9155</v>
      </c>
    </row>
    <row r="13833" spans="1:30" ht="30" x14ac:dyDescent="0.25">
      <c r="A13833" t="s">
        <v>41317</v>
      </c>
      <c r="B13833" s="7" t="s">
        <v>15074</v>
      </c>
      <c r="C13833" s="39">
        <v>85841</v>
      </c>
      <c r="D13833" s="53">
        <v>946</v>
      </c>
      <c r="E13833" s="8">
        <v>622710</v>
      </c>
      <c r="F13833" s="55" t="s">
        <v>41042</v>
      </c>
      <c r="G13833" s="8" t="s">
        <v>31</v>
      </c>
      <c r="H13833" s="8"/>
      <c r="I13833" s="8"/>
      <c r="M13833" s="8">
        <v>1</v>
      </c>
      <c r="O13833" s="40" t="s">
        <v>260</v>
      </c>
      <c r="P13833" s="40" t="s">
        <v>76</v>
      </c>
      <c r="Q13833" s="9" t="s">
        <v>82</v>
      </c>
      <c r="R13833">
        <v>2016</v>
      </c>
      <c r="T13833" s="41">
        <v>42370</v>
      </c>
      <c r="Y13833" s="39" t="s">
        <v>15075</v>
      </c>
      <c r="AB13833" s="39" t="s">
        <v>33</v>
      </c>
      <c r="AD13833" s="9" t="s">
        <v>9155</v>
      </c>
    </row>
    <row r="13834" spans="1:30" ht="30" x14ac:dyDescent="0.25">
      <c r="A13834" t="s">
        <v>41317</v>
      </c>
      <c r="B13834" s="7" t="s">
        <v>15102</v>
      </c>
      <c r="C13834" s="39">
        <v>86667</v>
      </c>
      <c r="D13834" s="53">
        <v>946</v>
      </c>
      <c r="E13834" s="8">
        <v>622710</v>
      </c>
      <c r="F13834" s="55" t="s">
        <v>41042</v>
      </c>
      <c r="G13834" s="8" t="s">
        <v>31</v>
      </c>
      <c r="H13834" s="8"/>
      <c r="I13834" s="8"/>
      <c r="M13834" s="8">
        <v>1</v>
      </c>
      <c r="O13834" s="40" t="s">
        <v>201</v>
      </c>
      <c r="P13834" s="40" t="s">
        <v>76</v>
      </c>
      <c r="Q13834" s="9" t="s">
        <v>82</v>
      </c>
      <c r="R13834">
        <v>2016</v>
      </c>
      <c r="T13834" s="41">
        <v>42370</v>
      </c>
      <c r="Y13834" s="39" t="s">
        <v>15103</v>
      </c>
      <c r="AB13834" s="39" t="s">
        <v>33</v>
      </c>
      <c r="AD13834" s="9" t="s">
        <v>711</v>
      </c>
    </row>
    <row r="13835" spans="1:30" ht="30" x14ac:dyDescent="0.25">
      <c r="A13835" t="s">
        <v>41317</v>
      </c>
      <c r="B13835" s="7" t="s">
        <v>15118</v>
      </c>
      <c r="C13835" s="39">
        <v>85841</v>
      </c>
      <c r="D13835" s="53">
        <v>946</v>
      </c>
      <c r="E13835" s="8">
        <v>622710</v>
      </c>
      <c r="F13835" s="55" t="s">
        <v>41042</v>
      </c>
      <c r="G13835" s="8" t="s">
        <v>31</v>
      </c>
      <c r="H13835" s="8"/>
      <c r="I13835" s="8"/>
      <c r="M13835" s="8">
        <v>1</v>
      </c>
      <c r="O13835" s="40" t="s">
        <v>260</v>
      </c>
      <c r="P13835" s="40" t="s">
        <v>76</v>
      </c>
      <c r="Q13835" s="9" t="s">
        <v>82</v>
      </c>
      <c r="R13835">
        <v>2016</v>
      </c>
      <c r="T13835" s="41">
        <v>42370</v>
      </c>
      <c r="Y13835" s="39" t="s">
        <v>15119</v>
      </c>
      <c r="AB13835" s="39" t="s">
        <v>33</v>
      </c>
      <c r="AD13835" s="9" t="s">
        <v>6532</v>
      </c>
    </row>
    <row r="13836" spans="1:30" ht="30" x14ac:dyDescent="0.25">
      <c r="A13836" t="s">
        <v>41317</v>
      </c>
      <c r="B13836" s="7" t="s">
        <v>15140</v>
      </c>
      <c r="C13836" s="39">
        <v>85841</v>
      </c>
      <c r="D13836" s="53">
        <v>946</v>
      </c>
      <c r="E13836" s="8">
        <v>622710</v>
      </c>
      <c r="F13836" s="55" t="s">
        <v>41042</v>
      </c>
      <c r="G13836" s="8" t="s">
        <v>31</v>
      </c>
      <c r="H13836" s="8"/>
      <c r="I13836" s="8"/>
      <c r="M13836" s="8">
        <v>1</v>
      </c>
      <c r="O13836" s="40" t="s">
        <v>201</v>
      </c>
      <c r="P13836" s="40" t="s">
        <v>76</v>
      </c>
      <c r="Q13836" s="9" t="s">
        <v>82</v>
      </c>
      <c r="R13836">
        <v>2016</v>
      </c>
      <c r="T13836" s="41">
        <v>42705</v>
      </c>
      <c r="Y13836" s="39" t="s">
        <v>15141</v>
      </c>
      <c r="AB13836" s="39" t="s">
        <v>33</v>
      </c>
      <c r="AD13836" s="9" t="s">
        <v>1219</v>
      </c>
    </row>
    <row r="13837" spans="1:30" ht="30" x14ac:dyDescent="0.25">
      <c r="A13837" t="s">
        <v>41317</v>
      </c>
      <c r="B13837" s="7" t="s">
        <v>15212</v>
      </c>
      <c r="C13837" s="39">
        <v>85841</v>
      </c>
      <c r="D13837" s="53">
        <v>946</v>
      </c>
      <c r="E13837" s="8">
        <v>622710</v>
      </c>
      <c r="F13837" s="55" t="s">
        <v>41042</v>
      </c>
      <c r="G13837" s="8" t="s">
        <v>31</v>
      </c>
      <c r="H13837" s="8"/>
      <c r="I13837" s="8"/>
      <c r="M13837" s="8">
        <v>1</v>
      </c>
      <c r="O13837" s="40" t="s">
        <v>201</v>
      </c>
      <c r="P13837" s="40" t="s">
        <v>76</v>
      </c>
      <c r="Q13837" s="9" t="s">
        <v>82</v>
      </c>
      <c r="R13837">
        <v>2016</v>
      </c>
      <c r="T13837" s="41">
        <v>42675</v>
      </c>
      <c r="Y13837" s="39" t="s">
        <v>15213</v>
      </c>
      <c r="AB13837" s="39" t="s">
        <v>33</v>
      </c>
      <c r="AD13837" s="9" t="s">
        <v>3866</v>
      </c>
    </row>
    <row r="13838" spans="1:30" ht="30" x14ac:dyDescent="0.25">
      <c r="A13838" t="s">
        <v>41317</v>
      </c>
      <c r="B13838" s="7" t="s">
        <v>15214</v>
      </c>
      <c r="C13838" s="39">
        <v>85841</v>
      </c>
      <c r="D13838" s="53">
        <v>946</v>
      </c>
      <c r="E13838" s="8">
        <v>622710</v>
      </c>
      <c r="F13838" s="55" t="s">
        <v>41042</v>
      </c>
      <c r="G13838" s="8" t="s">
        <v>31</v>
      </c>
      <c r="H13838" s="8"/>
      <c r="I13838" s="8"/>
      <c r="M13838" s="8">
        <v>1</v>
      </c>
      <c r="O13838" s="40" t="s">
        <v>201</v>
      </c>
      <c r="P13838" s="40" t="s">
        <v>76</v>
      </c>
      <c r="Q13838" s="9" t="s">
        <v>82</v>
      </c>
      <c r="R13838">
        <v>2016</v>
      </c>
      <c r="T13838" s="41">
        <v>42370</v>
      </c>
      <c r="Y13838" s="39" t="s">
        <v>15215</v>
      </c>
      <c r="AB13838" s="39" t="s">
        <v>33</v>
      </c>
      <c r="AD13838" s="9" t="s">
        <v>3866</v>
      </c>
    </row>
    <row r="13839" spans="1:30" ht="30" x14ac:dyDescent="0.25">
      <c r="A13839" t="s">
        <v>41317</v>
      </c>
      <c r="B13839" s="7" t="s">
        <v>15218</v>
      </c>
      <c r="C13839" s="39">
        <v>86667</v>
      </c>
      <c r="D13839" s="53">
        <v>946</v>
      </c>
      <c r="E13839" s="8">
        <v>622710</v>
      </c>
      <c r="F13839" s="55" t="s">
        <v>41042</v>
      </c>
      <c r="G13839" s="8" t="s">
        <v>31</v>
      </c>
      <c r="H13839" s="8"/>
      <c r="I13839" s="8"/>
      <c r="M13839" s="8">
        <v>1</v>
      </c>
      <c r="O13839" s="40" t="s">
        <v>201</v>
      </c>
      <c r="P13839" s="40" t="s">
        <v>76</v>
      </c>
      <c r="Q13839" s="9" t="s">
        <v>82</v>
      </c>
      <c r="R13839">
        <v>2016</v>
      </c>
      <c r="T13839" s="41">
        <v>42675</v>
      </c>
      <c r="Y13839" s="39" t="s">
        <v>15219</v>
      </c>
      <c r="AB13839" s="39" t="s">
        <v>33</v>
      </c>
      <c r="AD13839" s="9" t="s">
        <v>3247</v>
      </c>
    </row>
    <row r="13840" spans="1:30" ht="30" x14ac:dyDescent="0.25">
      <c r="A13840" t="s">
        <v>41317</v>
      </c>
      <c r="B13840" s="7" t="s">
        <v>15275</v>
      </c>
      <c r="C13840" s="25">
        <v>40756</v>
      </c>
      <c r="D13840" s="53">
        <v>947</v>
      </c>
      <c r="E13840" s="8">
        <v>622740</v>
      </c>
      <c r="F13840" s="55" t="s">
        <v>41043</v>
      </c>
      <c r="G13840" s="8" t="s">
        <v>31</v>
      </c>
      <c r="H13840" s="8"/>
      <c r="I13840" s="8"/>
      <c r="M13840" s="8">
        <v>1</v>
      </c>
      <c r="O13840" s="23" t="s">
        <v>57</v>
      </c>
      <c r="P13840" s="23" t="s">
        <v>32</v>
      </c>
      <c r="Q13840" s="9"/>
      <c r="R13840">
        <v>2016</v>
      </c>
      <c r="T13840" s="38">
        <v>42370</v>
      </c>
      <c r="Y13840" s="25" t="s">
        <v>15276</v>
      </c>
      <c r="AB13840" s="25" t="s">
        <v>55</v>
      </c>
      <c r="AD13840" s="9" t="s">
        <v>3762</v>
      </c>
    </row>
    <row r="13841" spans="1:30" ht="30" x14ac:dyDescent="0.25">
      <c r="A13841" t="s">
        <v>41317</v>
      </c>
      <c r="B13841" s="7" t="s">
        <v>15277</v>
      </c>
      <c r="C13841" s="25">
        <v>40756</v>
      </c>
      <c r="D13841" s="53">
        <v>947</v>
      </c>
      <c r="E13841" s="8">
        <v>622740</v>
      </c>
      <c r="F13841" s="55" t="s">
        <v>41043</v>
      </c>
      <c r="G13841" s="8" t="s">
        <v>31</v>
      </c>
      <c r="H13841" s="8"/>
      <c r="I13841" s="8"/>
      <c r="M13841" s="8">
        <v>1</v>
      </c>
      <c r="O13841" s="23" t="s">
        <v>443</v>
      </c>
      <c r="P13841" s="23" t="s">
        <v>37</v>
      </c>
      <c r="Q13841" s="9" t="s">
        <v>38</v>
      </c>
      <c r="R13841">
        <v>2016</v>
      </c>
      <c r="T13841" s="38">
        <v>42552</v>
      </c>
      <c r="Y13841" s="25" t="s">
        <v>15278</v>
      </c>
      <c r="AB13841" s="25" t="s">
        <v>55</v>
      </c>
      <c r="AD13841" s="9" t="s">
        <v>3762</v>
      </c>
    </row>
    <row r="13842" spans="1:30" ht="30" x14ac:dyDescent="0.25">
      <c r="A13842" t="s">
        <v>41317</v>
      </c>
      <c r="B13842" s="7" t="s">
        <v>15279</v>
      </c>
      <c r="C13842" s="25">
        <v>40756</v>
      </c>
      <c r="D13842" s="53">
        <v>947</v>
      </c>
      <c r="E13842" s="8">
        <v>622740</v>
      </c>
      <c r="F13842" s="55" t="s">
        <v>41043</v>
      </c>
      <c r="G13842" s="8" t="s">
        <v>31</v>
      </c>
      <c r="H13842" s="8"/>
      <c r="I13842" s="8"/>
      <c r="M13842" s="8">
        <v>1</v>
      </c>
      <c r="O13842" s="23" t="s">
        <v>57</v>
      </c>
      <c r="P13842" s="23" t="s">
        <v>37</v>
      </c>
      <c r="Q13842" s="9" t="s">
        <v>38</v>
      </c>
      <c r="R13842">
        <v>2016</v>
      </c>
      <c r="T13842" s="38">
        <v>42552</v>
      </c>
      <c r="Y13842" s="25" t="s">
        <v>15280</v>
      </c>
      <c r="AB13842" s="25" t="s">
        <v>55</v>
      </c>
      <c r="AD13842" s="9" t="s">
        <v>3762</v>
      </c>
    </row>
    <row r="13843" spans="1:30" ht="30" x14ac:dyDescent="0.25">
      <c r="A13843" t="s">
        <v>41317</v>
      </c>
      <c r="B13843" s="7" t="s">
        <v>15326</v>
      </c>
      <c r="C13843" s="25">
        <v>1307</v>
      </c>
      <c r="D13843" s="53">
        <v>950</v>
      </c>
      <c r="E13843" s="8">
        <v>622950</v>
      </c>
      <c r="F13843" s="55" t="s">
        <v>41046</v>
      </c>
      <c r="G13843" s="8" t="s">
        <v>31</v>
      </c>
      <c r="H13843" s="8"/>
      <c r="I13843" s="8"/>
      <c r="M13843" s="8">
        <v>1</v>
      </c>
      <c r="O13843" s="23" t="s">
        <v>86</v>
      </c>
      <c r="P13843" s="23" t="s">
        <v>37</v>
      </c>
      <c r="Q13843" s="9" t="s">
        <v>38</v>
      </c>
      <c r="R13843">
        <v>2016</v>
      </c>
      <c r="T13843" s="38">
        <v>42370</v>
      </c>
      <c r="Y13843" s="25" t="s">
        <v>15327</v>
      </c>
      <c r="AB13843" s="25" t="s">
        <v>121</v>
      </c>
      <c r="AD13843" s="9" t="s">
        <v>7666</v>
      </c>
    </row>
    <row r="13844" spans="1:30" ht="30" x14ac:dyDescent="0.25">
      <c r="A13844" t="s">
        <v>41317</v>
      </c>
      <c r="B13844" s="7" t="s">
        <v>15519</v>
      </c>
      <c r="C13844" s="25">
        <v>96831</v>
      </c>
      <c r="D13844" s="53">
        <v>956</v>
      </c>
      <c r="E13844" s="8">
        <v>623340</v>
      </c>
      <c r="F13844" s="55" t="s">
        <v>41050</v>
      </c>
      <c r="G13844" s="8" t="s">
        <v>31</v>
      </c>
      <c r="H13844" s="8"/>
      <c r="I13844" s="8"/>
      <c r="M13844" s="8">
        <v>1</v>
      </c>
      <c r="O13844" s="23" t="s">
        <v>1277</v>
      </c>
      <c r="P13844" s="23" t="s">
        <v>37</v>
      </c>
      <c r="Q13844" s="9" t="s">
        <v>38</v>
      </c>
      <c r="R13844">
        <v>2016</v>
      </c>
      <c r="T13844" s="38">
        <v>42583</v>
      </c>
      <c r="Y13844" s="25" t="s">
        <v>15520</v>
      </c>
      <c r="AB13844" s="25" t="s">
        <v>373</v>
      </c>
      <c r="AD13844" s="9" t="s">
        <v>15514</v>
      </c>
    </row>
    <row r="13845" spans="1:30" ht="30" x14ac:dyDescent="0.25">
      <c r="A13845" t="s">
        <v>41317</v>
      </c>
      <c r="B13845" s="7" t="s">
        <v>15597</v>
      </c>
      <c r="C13845" s="25">
        <v>96831</v>
      </c>
      <c r="D13845" s="53">
        <v>956</v>
      </c>
      <c r="E13845" s="8">
        <v>623340</v>
      </c>
      <c r="F13845" s="55" t="s">
        <v>41050</v>
      </c>
      <c r="G13845" s="8" t="s">
        <v>31</v>
      </c>
      <c r="H13845" s="8"/>
      <c r="I13845" s="8"/>
      <c r="M13845" s="8">
        <v>1</v>
      </c>
      <c r="O13845" s="23" t="s">
        <v>86</v>
      </c>
      <c r="P13845" s="23" t="s">
        <v>37</v>
      </c>
      <c r="Q13845" s="9" t="s">
        <v>38</v>
      </c>
      <c r="R13845">
        <v>2016</v>
      </c>
      <c r="T13845" s="38">
        <v>42370</v>
      </c>
      <c r="Y13845" s="25" t="s">
        <v>15598</v>
      </c>
      <c r="AB13845" s="25" t="s">
        <v>121</v>
      </c>
      <c r="AD13845" s="9" t="s">
        <v>3674</v>
      </c>
    </row>
    <row r="13846" spans="1:30" ht="30" x14ac:dyDescent="0.25">
      <c r="A13846" t="s">
        <v>41317</v>
      </c>
      <c r="B13846" s="7" t="s">
        <v>15599</v>
      </c>
      <c r="C13846" s="25">
        <v>96831</v>
      </c>
      <c r="D13846" s="53">
        <v>956</v>
      </c>
      <c r="E13846" s="8">
        <v>623340</v>
      </c>
      <c r="F13846" s="55" t="s">
        <v>41050</v>
      </c>
      <c r="G13846" s="8" t="s">
        <v>31</v>
      </c>
      <c r="H13846" s="8"/>
      <c r="I13846" s="8"/>
      <c r="M13846" s="8">
        <v>1</v>
      </c>
      <c r="O13846" s="23" t="s">
        <v>86</v>
      </c>
      <c r="P13846" s="23" t="s">
        <v>37</v>
      </c>
      <c r="Q13846" s="9" t="s">
        <v>38</v>
      </c>
      <c r="R13846">
        <v>2016</v>
      </c>
      <c r="T13846" s="38">
        <v>42461</v>
      </c>
      <c r="Y13846" s="25" t="s">
        <v>15600</v>
      </c>
      <c r="AB13846" s="25" t="s">
        <v>121</v>
      </c>
      <c r="AD13846" s="9" t="s">
        <v>7131</v>
      </c>
    </row>
    <row r="13847" spans="1:30" ht="30" x14ac:dyDescent="0.25">
      <c r="A13847" t="s">
        <v>41317</v>
      </c>
      <c r="B13847" s="7" t="s">
        <v>15601</v>
      </c>
      <c r="C13847" s="25">
        <v>96831</v>
      </c>
      <c r="D13847" s="53">
        <v>956</v>
      </c>
      <c r="E13847" s="8">
        <v>623340</v>
      </c>
      <c r="F13847" s="55" t="s">
        <v>41050</v>
      </c>
      <c r="G13847" s="8" t="s">
        <v>31</v>
      </c>
      <c r="H13847" s="8"/>
      <c r="I13847" s="8"/>
      <c r="M13847" s="8">
        <v>1</v>
      </c>
      <c r="O13847" s="23" t="s">
        <v>86</v>
      </c>
      <c r="P13847" s="23" t="s">
        <v>37</v>
      </c>
      <c r="Q13847" s="9" t="s">
        <v>38</v>
      </c>
      <c r="R13847">
        <v>2016</v>
      </c>
      <c r="T13847" s="38">
        <v>42461</v>
      </c>
      <c r="Y13847" s="25" t="s">
        <v>15602</v>
      </c>
      <c r="AB13847" s="25" t="s">
        <v>121</v>
      </c>
      <c r="AD13847" s="9" t="s">
        <v>1268</v>
      </c>
    </row>
    <row r="13848" spans="1:30" ht="30" x14ac:dyDescent="0.25">
      <c r="A13848" t="s">
        <v>41317</v>
      </c>
      <c r="B13848" s="7" t="s">
        <v>15603</v>
      </c>
      <c r="C13848" s="25">
        <v>96831</v>
      </c>
      <c r="D13848" s="53">
        <v>956</v>
      </c>
      <c r="E13848" s="8">
        <v>623340</v>
      </c>
      <c r="F13848" s="55" t="s">
        <v>41050</v>
      </c>
      <c r="G13848" s="8" t="s">
        <v>31</v>
      </c>
      <c r="H13848" s="8"/>
      <c r="I13848" s="8"/>
      <c r="M13848" s="8">
        <v>1</v>
      </c>
      <c r="O13848" s="23" t="s">
        <v>86</v>
      </c>
      <c r="P13848" s="23" t="s">
        <v>37</v>
      </c>
      <c r="Q13848" s="9" t="s">
        <v>38</v>
      </c>
      <c r="R13848">
        <v>2016</v>
      </c>
      <c r="T13848" s="38">
        <v>42461</v>
      </c>
      <c r="Y13848" s="25" t="s">
        <v>15604</v>
      </c>
      <c r="AB13848" s="25" t="s">
        <v>121</v>
      </c>
      <c r="AD13848" s="9" t="s">
        <v>3315</v>
      </c>
    </row>
    <row r="13849" spans="1:30" ht="30" x14ac:dyDescent="0.25">
      <c r="A13849" t="s">
        <v>41317</v>
      </c>
      <c r="B13849" s="7" t="s">
        <v>15605</v>
      </c>
      <c r="C13849" s="25">
        <v>96831</v>
      </c>
      <c r="D13849" s="53">
        <v>956</v>
      </c>
      <c r="E13849" s="8">
        <v>623340</v>
      </c>
      <c r="F13849" s="55" t="s">
        <v>41050</v>
      </c>
      <c r="G13849" s="8" t="s">
        <v>31</v>
      </c>
      <c r="H13849" s="8"/>
      <c r="I13849" s="8"/>
      <c r="M13849" s="8">
        <v>1</v>
      </c>
      <c r="O13849" s="23" t="s">
        <v>86</v>
      </c>
      <c r="P13849" s="23" t="s">
        <v>37</v>
      </c>
      <c r="Q13849" s="9" t="s">
        <v>38</v>
      </c>
      <c r="R13849">
        <v>2016</v>
      </c>
      <c r="T13849" s="38">
        <v>42461</v>
      </c>
      <c r="Y13849" s="25" t="s">
        <v>15606</v>
      </c>
      <c r="AB13849" s="25" t="s">
        <v>121</v>
      </c>
      <c r="AD13849" s="9" t="s">
        <v>3674</v>
      </c>
    </row>
    <row r="13850" spans="1:30" ht="30" x14ac:dyDescent="0.25">
      <c r="A13850" t="s">
        <v>41317</v>
      </c>
      <c r="B13850" s="7" t="s">
        <v>15607</v>
      </c>
      <c r="C13850" s="25">
        <v>96831</v>
      </c>
      <c r="D13850" s="53">
        <v>956</v>
      </c>
      <c r="E13850" s="8">
        <v>623340</v>
      </c>
      <c r="F13850" s="55" t="s">
        <v>41050</v>
      </c>
      <c r="G13850" s="8" t="s">
        <v>31</v>
      </c>
      <c r="H13850" s="8"/>
      <c r="I13850" s="8"/>
      <c r="M13850" s="8">
        <v>1</v>
      </c>
      <c r="O13850" s="23" t="s">
        <v>201</v>
      </c>
      <c r="P13850" s="23" t="s">
        <v>37</v>
      </c>
      <c r="Q13850" s="9" t="s">
        <v>38</v>
      </c>
      <c r="R13850">
        <v>2016</v>
      </c>
      <c r="T13850" s="38">
        <v>42461</v>
      </c>
      <c r="Y13850" s="25" t="s">
        <v>15608</v>
      </c>
      <c r="AB13850" s="25" t="s">
        <v>373</v>
      </c>
      <c r="AD13850" s="9" t="s">
        <v>11317</v>
      </c>
    </row>
    <row r="13851" spans="1:30" ht="30" x14ac:dyDescent="0.25">
      <c r="A13851" t="s">
        <v>41317</v>
      </c>
      <c r="B13851" s="7" t="s">
        <v>15609</v>
      </c>
      <c r="C13851" s="25">
        <v>96831</v>
      </c>
      <c r="D13851" s="53">
        <v>956</v>
      </c>
      <c r="E13851" s="8">
        <v>623340</v>
      </c>
      <c r="F13851" s="55" t="s">
        <v>41050</v>
      </c>
      <c r="G13851" s="8" t="s">
        <v>31</v>
      </c>
      <c r="H13851" s="8"/>
      <c r="I13851" s="8"/>
      <c r="M13851" s="8">
        <v>1</v>
      </c>
      <c r="O13851" s="23" t="s">
        <v>1277</v>
      </c>
      <c r="P13851" s="23" t="s">
        <v>37</v>
      </c>
      <c r="Q13851" s="9" t="s">
        <v>38</v>
      </c>
      <c r="R13851">
        <v>2016</v>
      </c>
      <c r="T13851" s="38">
        <v>42583</v>
      </c>
      <c r="Y13851" s="25" t="s">
        <v>15610</v>
      </c>
      <c r="AB13851" s="25" t="s">
        <v>373</v>
      </c>
      <c r="AD13851" s="9" t="s">
        <v>1268</v>
      </c>
    </row>
    <row r="13852" spans="1:30" ht="30" x14ac:dyDescent="0.25">
      <c r="A13852" t="s">
        <v>41317</v>
      </c>
      <c r="B13852" s="7" t="s">
        <v>15611</v>
      </c>
      <c r="C13852" s="25">
        <v>96831</v>
      </c>
      <c r="D13852" s="53">
        <v>956</v>
      </c>
      <c r="E13852" s="8">
        <v>623340</v>
      </c>
      <c r="F13852" s="55" t="s">
        <v>41050</v>
      </c>
      <c r="G13852" s="8" t="s">
        <v>31</v>
      </c>
      <c r="H13852" s="8"/>
      <c r="I13852" s="8"/>
      <c r="M13852" s="8">
        <v>1</v>
      </c>
      <c r="O13852" s="23" t="s">
        <v>57</v>
      </c>
      <c r="P13852" s="23" t="s">
        <v>37</v>
      </c>
      <c r="Q13852" s="9" t="s">
        <v>38</v>
      </c>
      <c r="R13852">
        <v>2016</v>
      </c>
      <c r="T13852" s="38">
        <v>42644</v>
      </c>
      <c r="Y13852" s="25" t="s">
        <v>15612</v>
      </c>
      <c r="AB13852" s="25" t="s">
        <v>55</v>
      </c>
      <c r="AD13852" s="9" t="s">
        <v>1994</v>
      </c>
    </row>
    <row r="13853" spans="1:30" x14ac:dyDescent="0.25">
      <c r="A13853" t="s">
        <v>41317</v>
      </c>
      <c r="B13853" s="7" t="s">
        <v>15803</v>
      </c>
      <c r="C13853" s="8">
        <v>48400</v>
      </c>
      <c r="D13853" s="53">
        <v>959</v>
      </c>
      <c r="E13853" s="8">
        <v>623610</v>
      </c>
      <c r="F13853" s="55" t="s">
        <v>41053</v>
      </c>
      <c r="G13853" s="8" t="s">
        <v>31</v>
      </c>
      <c r="H13853" s="8"/>
      <c r="I13853" s="8"/>
      <c r="M13853" s="8">
        <v>1</v>
      </c>
      <c r="O13853" s="9">
        <v>29</v>
      </c>
      <c r="P13853" s="9" t="s">
        <v>37</v>
      </c>
      <c r="Q13853" s="9" t="s">
        <v>38</v>
      </c>
      <c r="R13853">
        <v>2016</v>
      </c>
      <c r="T13853" s="10">
        <v>42583</v>
      </c>
      <c r="Y13853" s="8" t="s">
        <v>15804</v>
      </c>
      <c r="AB13853" s="8" t="s">
        <v>114</v>
      </c>
      <c r="AD13853" s="10">
        <v>44410</v>
      </c>
    </row>
    <row r="13854" spans="1:30" ht="30" x14ac:dyDescent="0.25">
      <c r="A13854" t="s">
        <v>41317</v>
      </c>
      <c r="B13854" s="7" t="s">
        <v>15962</v>
      </c>
      <c r="C13854" s="25">
        <v>65240</v>
      </c>
      <c r="D13854" s="53">
        <v>967</v>
      </c>
      <c r="E13854" s="8">
        <v>623940</v>
      </c>
      <c r="F13854" s="55" t="s">
        <v>41058</v>
      </c>
      <c r="G13854" s="8" t="s">
        <v>31</v>
      </c>
      <c r="H13854" s="8"/>
      <c r="I13854" s="8"/>
      <c r="M13854" s="8">
        <v>1</v>
      </c>
      <c r="O13854" s="23" t="s">
        <v>3070</v>
      </c>
      <c r="P13854" s="23" t="s">
        <v>37</v>
      </c>
      <c r="Q13854" s="9" t="s">
        <v>38</v>
      </c>
      <c r="R13854">
        <v>2016</v>
      </c>
      <c r="T13854" s="38">
        <v>42522</v>
      </c>
      <c r="Y13854" s="25" t="s">
        <v>15963</v>
      </c>
      <c r="AB13854" s="25" t="s">
        <v>84</v>
      </c>
      <c r="AD13854" s="9" t="s">
        <v>2655</v>
      </c>
    </row>
    <row r="13855" spans="1:30" x14ac:dyDescent="0.25">
      <c r="A13855" t="s">
        <v>41317</v>
      </c>
      <c r="B13855" s="7" t="s">
        <v>16010</v>
      </c>
      <c r="C13855" s="8">
        <v>38053</v>
      </c>
      <c r="D13855" s="53">
        <v>970</v>
      </c>
      <c r="E13855" s="8">
        <v>624090</v>
      </c>
      <c r="F13855" s="55" t="s">
        <v>41060</v>
      </c>
      <c r="G13855" s="8" t="s">
        <v>31</v>
      </c>
      <c r="H13855" s="8"/>
      <c r="I13855" s="8"/>
      <c r="M13855" s="8">
        <v>1</v>
      </c>
      <c r="O13855" s="9">
        <v>24</v>
      </c>
      <c r="P13855" s="9" t="s">
        <v>37</v>
      </c>
      <c r="Q13855" s="9" t="s">
        <v>38</v>
      </c>
      <c r="R13855">
        <v>2016</v>
      </c>
      <c r="T13855" s="10">
        <v>42373</v>
      </c>
      <c r="Y13855" s="8" t="s">
        <v>16011</v>
      </c>
      <c r="AB13855" s="8" t="s">
        <v>55</v>
      </c>
      <c r="AD13855" s="10">
        <v>44326</v>
      </c>
    </row>
    <row r="13856" spans="1:30" x14ac:dyDescent="0.25">
      <c r="A13856" t="s">
        <v>41317</v>
      </c>
      <c r="B13856" s="7" t="s">
        <v>16026</v>
      </c>
      <c r="C13856" s="8">
        <v>38053</v>
      </c>
      <c r="D13856" s="53">
        <v>970</v>
      </c>
      <c r="E13856" s="8">
        <v>624090</v>
      </c>
      <c r="F13856" s="55" t="s">
        <v>41060</v>
      </c>
      <c r="G13856" s="8" t="s">
        <v>31</v>
      </c>
      <c r="H13856" s="8"/>
      <c r="I13856" s="8"/>
      <c r="M13856" s="8">
        <v>1</v>
      </c>
      <c r="O13856" s="9">
        <v>25</v>
      </c>
      <c r="P13856" s="9" t="s">
        <v>37</v>
      </c>
      <c r="Q13856" s="9" t="s">
        <v>38</v>
      </c>
      <c r="R13856">
        <v>2016</v>
      </c>
      <c r="T13856" s="10">
        <v>42705</v>
      </c>
      <c r="Y13856" s="8" t="s">
        <v>16027</v>
      </c>
      <c r="AB13856" s="8" t="s">
        <v>55</v>
      </c>
      <c r="AD13856" s="10">
        <v>44328</v>
      </c>
    </row>
    <row r="13857" spans="1:30" x14ac:dyDescent="0.25">
      <c r="A13857" t="s">
        <v>41317</v>
      </c>
      <c r="B13857" s="7" t="s">
        <v>16050</v>
      </c>
      <c r="C13857" s="8">
        <v>38053</v>
      </c>
      <c r="D13857" s="53">
        <v>970</v>
      </c>
      <c r="E13857" s="8">
        <v>624090</v>
      </c>
      <c r="F13857" s="55" t="s">
        <v>41060</v>
      </c>
      <c r="G13857" s="8" t="s">
        <v>31</v>
      </c>
      <c r="H13857" s="8"/>
      <c r="I13857" s="8"/>
      <c r="M13857" s="8">
        <v>1</v>
      </c>
      <c r="O13857" s="9">
        <v>24</v>
      </c>
      <c r="P13857" s="9" t="s">
        <v>37</v>
      </c>
      <c r="Q13857" s="9" t="s">
        <v>38</v>
      </c>
      <c r="R13857">
        <v>2016</v>
      </c>
      <c r="T13857" s="10">
        <v>42373</v>
      </c>
      <c r="Y13857" s="8" t="s">
        <v>16051</v>
      </c>
      <c r="AB13857" s="8" t="s">
        <v>55</v>
      </c>
      <c r="AD13857" s="10">
        <v>44329</v>
      </c>
    </row>
    <row r="13858" spans="1:30" x14ac:dyDescent="0.25">
      <c r="A13858" t="s">
        <v>41317</v>
      </c>
      <c r="B13858" s="7" t="s">
        <v>16104</v>
      </c>
      <c r="C13858" s="8">
        <v>38053</v>
      </c>
      <c r="D13858" s="53">
        <v>970</v>
      </c>
      <c r="E13858" s="8">
        <v>624090</v>
      </c>
      <c r="F13858" s="55" t="s">
        <v>41060</v>
      </c>
      <c r="G13858" s="8" t="s">
        <v>31</v>
      </c>
      <c r="H13858" s="8"/>
      <c r="I13858" s="8"/>
      <c r="M13858" s="8">
        <v>1</v>
      </c>
      <c r="O13858" s="9">
        <v>84</v>
      </c>
      <c r="P13858" s="9" t="s">
        <v>37</v>
      </c>
      <c r="Q13858" s="9" t="s">
        <v>38</v>
      </c>
      <c r="R13858">
        <v>2016</v>
      </c>
      <c r="T13858" s="10">
        <v>42401</v>
      </c>
      <c r="Y13858" s="8" t="s">
        <v>16105</v>
      </c>
      <c r="AB13858" s="8" t="s">
        <v>55</v>
      </c>
      <c r="AD13858" s="10">
        <v>44412</v>
      </c>
    </row>
    <row r="13859" spans="1:30" x14ac:dyDescent="0.25">
      <c r="A13859" t="s">
        <v>41317</v>
      </c>
      <c r="B13859" s="7" t="s">
        <v>16106</v>
      </c>
      <c r="C13859" s="8">
        <v>38053</v>
      </c>
      <c r="D13859" s="53">
        <v>970</v>
      </c>
      <c r="E13859" s="8">
        <v>624090</v>
      </c>
      <c r="F13859" s="55" t="s">
        <v>41060</v>
      </c>
      <c r="G13859" s="8" t="s">
        <v>31</v>
      </c>
      <c r="H13859" s="8"/>
      <c r="I13859" s="8"/>
      <c r="M13859" s="8">
        <v>1</v>
      </c>
      <c r="O13859" s="9">
        <v>84</v>
      </c>
      <c r="P13859" s="9" t="s">
        <v>37</v>
      </c>
      <c r="Q13859" s="9" t="s">
        <v>38</v>
      </c>
      <c r="R13859">
        <v>2016</v>
      </c>
      <c r="T13859" s="10">
        <v>42401</v>
      </c>
      <c r="Y13859" s="8" t="s">
        <v>16107</v>
      </c>
      <c r="AB13859" s="8" t="s">
        <v>55</v>
      </c>
      <c r="AD13859" s="10">
        <v>44412</v>
      </c>
    </row>
    <row r="13860" spans="1:30" x14ac:dyDescent="0.25">
      <c r="A13860" t="s">
        <v>41317</v>
      </c>
      <c r="B13860" s="7" t="s">
        <v>16124</v>
      </c>
      <c r="C13860" s="8">
        <v>38053</v>
      </c>
      <c r="D13860" s="53">
        <v>970</v>
      </c>
      <c r="E13860" s="8">
        <v>624090</v>
      </c>
      <c r="F13860" s="55" t="s">
        <v>41060</v>
      </c>
      <c r="G13860" s="8" t="s">
        <v>31</v>
      </c>
      <c r="H13860" s="8"/>
      <c r="I13860" s="8"/>
      <c r="M13860" s="8">
        <v>1</v>
      </c>
      <c r="O13860" s="9">
        <v>84</v>
      </c>
      <c r="P13860" s="9" t="s">
        <v>37</v>
      </c>
      <c r="Q13860" s="9" t="s">
        <v>38</v>
      </c>
      <c r="R13860">
        <v>2016</v>
      </c>
      <c r="T13860" s="10">
        <v>42430</v>
      </c>
      <c r="Y13860" s="8" t="s">
        <v>16125</v>
      </c>
      <c r="AB13860" s="8" t="s">
        <v>55</v>
      </c>
      <c r="AD13860" s="10">
        <v>44413</v>
      </c>
    </row>
    <row r="13861" spans="1:30" x14ac:dyDescent="0.25">
      <c r="A13861" t="s">
        <v>41317</v>
      </c>
      <c r="B13861" s="7" t="s">
        <v>16126</v>
      </c>
      <c r="C13861" s="8">
        <v>38053</v>
      </c>
      <c r="D13861" s="53">
        <v>970</v>
      </c>
      <c r="E13861" s="8">
        <v>624090</v>
      </c>
      <c r="F13861" s="55" t="s">
        <v>41060</v>
      </c>
      <c r="G13861" s="8" t="s">
        <v>31</v>
      </c>
      <c r="H13861" s="8"/>
      <c r="I13861" s="8"/>
      <c r="M13861" s="8">
        <v>1</v>
      </c>
      <c r="O13861" s="9">
        <v>84</v>
      </c>
      <c r="P13861" s="9" t="s">
        <v>37</v>
      </c>
      <c r="Q13861" s="9" t="s">
        <v>38</v>
      </c>
      <c r="R13861">
        <v>2016</v>
      </c>
      <c r="T13861" s="10">
        <v>42430</v>
      </c>
      <c r="Y13861" s="8" t="s">
        <v>16127</v>
      </c>
      <c r="AB13861" s="8" t="s">
        <v>55</v>
      </c>
      <c r="AD13861" s="10">
        <v>44413</v>
      </c>
    </row>
    <row r="13862" spans="1:30" x14ac:dyDescent="0.25">
      <c r="A13862" t="s">
        <v>41317</v>
      </c>
      <c r="B13862" s="7" t="s">
        <v>16128</v>
      </c>
      <c r="C13862" s="8">
        <v>38053</v>
      </c>
      <c r="D13862" s="53">
        <v>970</v>
      </c>
      <c r="E13862" s="8">
        <v>624090</v>
      </c>
      <c r="F13862" s="55" t="s">
        <v>41060</v>
      </c>
      <c r="G13862" s="8" t="s">
        <v>31</v>
      </c>
      <c r="H13862" s="8"/>
      <c r="I13862" s="8"/>
      <c r="M13862" s="8">
        <v>1</v>
      </c>
      <c r="O13862" s="9">
        <v>84</v>
      </c>
      <c r="P13862" s="9" t="s">
        <v>37</v>
      </c>
      <c r="Q13862" s="9" t="s">
        <v>38</v>
      </c>
      <c r="R13862">
        <v>2016</v>
      </c>
      <c r="T13862" s="10">
        <v>42430</v>
      </c>
      <c r="Y13862" s="8" t="s">
        <v>16129</v>
      </c>
      <c r="AB13862" s="8" t="s">
        <v>55</v>
      </c>
      <c r="AD13862" s="10">
        <v>44413</v>
      </c>
    </row>
    <row r="13863" spans="1:30" ht="30" x14ac:dyDescent="0.25">
      <c r="A13863" t="s">
        <v>41317</v>
      </c>
      <c r="B13863" s="7" t="s">
        <v>16278</v>
      </c>
      <c r="C13863" s="25">
        <v>9567</v>
      </c>
      <c r="D13863" s="53">
        <v>979</v>
      </c>
      <c r="E13863" s="8">
        <v>624570</v>
      </c>
      <c r="F13863" s="55" t="s">
        <v>41068</v>
      </c>
      <c r="G13863" s="8" t="s">
        <v>31</v>
      </c>
      <c r="H13863" s="8"/>
      <c r="I13863" s="8"/>
      <c r="M13863" s="8">
        <v>1</v>
      </c>
      <c r="O13863" s="23" t="s">
        <v>443</v>
      </c>
      <c r="P13863" s="23" t="s">
        <v>37</v>
      </c>
      <c r="Q13863" s="9" t="s">
        <v>38</v>
      </c>
      <c r="R13863">
        <v>2016</v>
      </c>
      <c r="T13863" s="26">
        <v>42370</v>
      </c>
      <c r="Y13863" s="25" t="s">
        <v>16279</v>
      </c>
      <c r="AB13863" s="25" t="s">
        <v>33</v>
      </c>
      <c r="AD13863" s="9" t="s">
        <v>1364</v>
      </c>
    </row>
    <row r="13864" spans="1:30" ht="30" x14ac:dyDescent="0.25">
      <c r="A13864" t="s">
        <v>41317</v>
      </c>
      <c r="B13864" s="7" t="s">
        <v>16376</v>
      </c>
      <c r="C13864" s="25">
        <v>29998</v>
      </c>
      <c r="D13864" s="53">
        <v>981</v>
      </c>
      <c r="E13864" s="8">
        <v>624600</v>
      </c>
      <c r="F13864" s="55" t="s">
        <v>41069</v>
      </c>
      <c r="G13864" s="8" t="s">
        <v>31</v>
      </c>
      <c r="H13864" s="8"/>
      <c r="I13864" s="8"/>
      <c r="M13864" s="8">
        <v>1</v>
      </c>
      <c r="O13864" s="23" t="s">
        <v>95</v>
      </c>
      <c r="P13864" s="23" t="s">
        <v>51</v>
      </c>
      <c r="Q13864" s="9" t="s">
        <v>52</v>
      </c>
      <c r="R13864">
        <v>2016</v>
      </c>
      <c r="T13864" s="38">
        <v>42522</v>
      </c>
      <c r="Y13864" s="25" t="s">
        <v>16377</v>
      </c>
      <c r="AB13864" s="25" t="s">
        <v>48</v>
      </c>
      <c r="AD13864" s="9" t="s">
        <v>3866</v>
      </c>
    </row>
    <row r="13865" spans="1:30" ht="30" x14ac:dyDescent="0.25">
      <c r="A13865" t="s">
        <v>41317</v>
      </c>
      <c r="B13865" s="7" t="s">
        <v>16632</v>
      </c>
      <c r="C13865" s="25">
        <v>12144</v>
      </c>
      <c r="D13865" s="53">
        <v>993</v>
      </c>
      <c r="E13865" s="8">
        <v>625130</v>
      </c>
      <c r="F13865" s="55" t="s">
        <v>41076</v>
      </c>
      <c r="G13865" s="8" t="s">
        <v>31</v>
      </c>
      <c r="H13865" s="8"/>
      <c r="I13865" s="8"/>
      <c r="M13865" s="8">
        <v>1</v>
      </c>
      <c r="O13865" s="23" t="s">
        <v>57</v>
      </c>
      <c r="P13865" s="23" t="s">
        <v>37</v>
      </c>
      <c r="Q13865" s="9" t="s">
        <v>38</v>
      </c>
      <c r="R13865">
        <v>2016</v>
      </c>
      <c r="T13865" s="38">
        <v>42370</v>
      </c>
      <c r="Y13865" s="25" t="s">
        <v>16633</v>
      </c>
      <c r="AB13865" s="25" t="s">
        <v>55</v>
      </c>
      <c r="AD13865" s="9" t="s">
        <v>1482</v>
      </c>
    </row>
    <row r="13866" spans="1:30" ht="30" x14ac:dyDescent="0.25">
      <c r="A13866" t="s">
        <v>41317</v>
      </c>
      <c r="B13866" s="7" t="s">
        <v>16688</v>
      </c>
      <c r="C13866" s="25">
        <v>12144</v>
      </c>
      <c r="D13866" s="53">
        <v>993</v>
      </c>
      <c r="E13866" s="8">
        <v>625130</v>
      </c>
      <c r="F13866" s="55" t="s">
        <v>41076</v>
      </c>
      <c r="G13866" s="8" t="s">
        <v>31</v>
      </c>
      <c r="H13866" s="8"/>
      <c r="I13866" s="8"/>
      <c r="M13866" s="8">
        <v>1</v>
      </c>
      <c r="O13866" s="23" t="s">
        <v>443</v>
      </c>
      <c r="P13866" s="23" t="s">
        <v>37</v>
      </c>
      <c r="Q13866" s="9" t="s">
        <v>38</v>
      </c>
      <c r="R13866">
        <v>2016</v>
      </c>
      <c r="T13866" s="38">
        <v>42370</v>
      </c>
      <c r="Y13866" s="25" t="s">
        <v>16689</v>
      </c>
      <c r="AB13866" s="25" t="s">
        <v>55</v>
      </c>
      <c r="AD13866" s="9" t="s">
        <v>3680</v>
      </c>
    </row>
    <row r="13867" spans="1:30" ht="30" x14ac:dyDescent="0.25">
      <c r="A13867" t="s">
        <v>41317</v>
      </c>
      <c r="B13867" s="7" t="s">
        <v>16690</v>
      </c>
      <c r="C13867" s="25">
        <v>12144</v>
      </c>
      <c r="D13867" s="53">
        <v>993</v>
      </c>
      <c r="E13867" s="8">
        <v>625130</v>
      </c>
      <c r="F13867" s="55" t="s">
        <v>41076</v>
      </c>
      <c r="G13867" s="8" t="s">
        <v>31</v>
      </c>
      <c r="H13867" s="8"/>
      <c r="I13867" s="8"/>
      <c r="M13867" s="8">
        <v>1</v>
      </c>
      <c r="O13867" s="23" t="s">
        <v>443</v>
      </c>
      <c r="P13867" s="23" t="s">
        <v>37</v>
      </c>
      <c r="Q13867" s="9" t="s">
        <v>38</v>
      </c>
      <c r="R13867">
        <v>2016</v>
      </c>
      <c r="T13867" s="38">
        <v>42370</v>
      </c>
      <c r="Y13867" s="25" t="s">
        <v>16691</v>
      </c>
      <c r="AB13867" s="25" t="s">
        <v>55</v>
      </c>
      <c r="AD13867" s="9" t="s">
        <v>3680</v>
      </c>
    </row>
    <row r="13868" spans="1:30" ht="30" x14ac:dyDescent="0.25">
      <c r="A13868" t="s">
        <v>41317</v>
      </c>
      <c r="B13868" s="7" t="s">
        <v>17017</v>
      </c>
      <c r="C13868" s="21">
        <v>13968</v>
      </c>
      <c r="D13868" s="53">
        <v>1001</v>
      </c>
      <c r="E13868" s="8">
        <v>625530</v>
      </c>
      <c r="F13868" s="55" t="s">
        <v>41082</v>
      </c>
      <c r="G13868" s="8" t="s">
        <v>31</v>
      </c>
      <c r="H13868" s="8"/>
      <c r="I13868" s="8"/>
      <c r="M13868" s="8">
        <v>1</v>
      </c>
      <c r="O13868" s="22">
        <v>25</v>
      </c>
      <c r="P13868" s="23" t="s">
        <v>51</v>
      </c>
      <c r="Q13868" s="9" t="s">
        <v>52</v>
      </c>
      <c r="R13868">
        <v>2016</v>
      </c>
      <c r="T13868" s="26">
        <v>42491</v>
      </c>
      <c r="Y13868" s="25" t="s">
        <v>17019</v>
      </c>
      <c r="AB13868" s="25" t="s">
        <v>17018</v>
      </c>
      <c r="AD13868" s="26">
        <v>44621</v>
      </c>
    </row>
    <row r="13869" spans="1:30" ht="30" x14ac:dyDescent="0.25">
      <c r="A13869" t="s">
        <v>41317</v>
      </c>
      <c r="B13869" s="7" t="s">
        <v>17020</v>
      </c>
      <c r="C13869" s="21">
        <v>13968</v>
      </c>
      <c r="D13869" s="53">
        <v>1001</v>
      </c>
      <c r="E13869" s="8">
        <v>625530</v>
      </c>
      <c r="F13869" s="55" t="s">
        <v>41082</v>
      </c>
      <c r="G13869" s="8" t="s">
        <v>31</v>
      </c>
      <c r="H13869" s="8"/>
      <c r="I13869" s="8"/>
      <c r="M13869" s="8">
        <v>1</v>
      </c>
      <c r="O13869" s="22">
        <v>21</v>
      </c>
      <c r="P13869" s="23" t="s">
        <v>51</v>
      </c>
      <c r="Q13869" s="9" t="s">
        <v>52</v>
      </c>
      <c r="R13869">
        <v>2016</v>
      </c>
      <c r="T13869" s="26">
        <v>42370</v>
      </c>
      <c r="Y13869" s="25" t="s">
        <v>17021</v>
      </c>
      <c r="AB13869" s="25" t="s">
        <v>391</v>
      </c>
      <c r="AD13869" s="26">
        <v>44621</v>
      </c>
    </row>
    <row r="13870" spans="1:30" ht="30" x14ac:dyDescent="0.25">
      <c r="A13870" t="s">
        <v>41317</v>
      </c>
      <c r="B13870" s="7" t="s">
        <v>17022</v>
      </c>
      <c r="C13870" s="21">
        <v>13968</v>
      </c>
      <c r="D13870" s="53">
        <v>1001</v>
      </c>
      <c r="E13870" s="8">
        <v>625530</v>
      </c>
      <c r="F13870" s="55" t="s">
        <v>41082</v>
      </c>
      <c r="G13870" s="8" t="s">
        <v>31</v>
      </c>
      <c r="H13870" s="8"/>
      <c r="I13870" s="8"/>
      <c r="M13870" s="8">
        <v>1</v>
      </c>
      <c r="O13870" s="22">
        <v>18</v>
      </c>
      <c r="P13870" s="23" t="s">
        <v>37</v>
      </c>
      <c r="Q13870" s="9" t="s">
        <v>38</v>
      </c>
      <c r="R13870">
        <v>2016</v>
      </c>
      <c r="T13870" s="26">
        <v>42370</v>
      </c>
      <c r="Y13870" s="25" t="s">
        <v>17023</v>
      </c>
      <c r="AB13870" s="25" t="s">
        <v>103</v>
      </c>
      <c r="AD13870" s="26">
        <v>44308</v>
      </c>
    </row>
    <row r="13871" spans="1:30" ht="30" x14ac:dyDescent="0.25">
      <c r="A13871" t="s">
        <v>41317</v>
      </c>
      <c r="B13871" s="7" t="s">
        <v>17244</v>
      </c>
      <c r="C13871" s="39">
        <v>173908</v>
      </c>
      <c r="D13871" s="53">
        <v>1005</v>
      </c>
      <c r="E13871" s="8">
        <v>625800</v>
      </c>
      <c r="F13871" s="55" t="s">
        <v>41085</v>
      </c>
      <c r="G13871" s="8" t="s">
        <v>31</v>
      </c>
      <c r="H13871" s="8"/>
      <c r="I13871" s="8"/>
      <c r="M13871" s="25" t="s">
        <v>76</v>
      </c>
      <c r="O13871" s="40" t="s">
        <v>250</v>
      </c>
      <c r="P13871" s="40" t="s">
        <v>51</v>
      </c>
      <c r="Q13871" s="9" t="s">
        <v>52</v>
      </c>
      <c r="R13871">
        <v>2016</v>
      </c>
      <c r="T13871" s="41">
        <v>42370</v>
      </c>
      <c r="Y13871" s="39" t="s">
        <v>17245</v>
      </c>
      <c r="AB13871" s="39" t="s">
        <v>174</v>
      </c>
      <c r="AD13871" s="9" t="s">
        <v>3550</v>
      </c>
    </row>
    <row r="13872" spans="1:30" ht="30" x14ac:dyDescent="0.25">
      <c r="A13872" t="s">
        <v>41317</v>
      </c>
      <c r="B13872" s="7" t="s">
        <v>17258</v>
      </c>
      <c r="C13872" s="39">
        <v>173908</v>
      </c>
      <c r="D13872" s="53">
        <v>1005</v>
      </c>
      <c r="E13872" s="8">
        <v>625800</v>
      </c>
      <c r="F13872" s="55" t="s">
        <v>41085</v>
      </c>
      <c r="G13872" s="8" t="s">
        <v>31</v>
      </c>
      <c r="H13872" s="8"/>
      <c r="I13872" s="8"/>
      <c r="M13872" s="25" t="s">
        <v>76</v>
      </c>
      <c r="O13872" s="40" t="s">
        <v>250</v>
      </c>
      <c r="P13872" s="40" t="s">
        <v>51</v>
      </c>
      <c r="Q13872" s="9" t="s">
        <v>52</v>
      </c>
      <c r="R13872">
        <v>2016</v>
      </c>
      <c r="T13872" s="41">
        <v>42370</v>
      </c>
      <c r="Y13872" s="39" t="s">
        <v>17259</v>
      </c>
      <c r="AB13872" s="39" t="s">
        <v>48</v>
      </c>
      <c r="AD13872" s="9" t="s">
        <v>8311</v>
      </c>
    </row>
    <row r="13873" spans="1:30" ht="30" x14ac:dyDescent="0.25">
      <c r="A13873" t="s">
        <v>41317</v>
      </c>
      <c r="B13873" s="7" t="s">
        <v>17420</v>
      </c>
      <c r="C13873" s="21">
        <v>48710</v>
      </c>
      <c r="D13873" s="53">
        <v>1006</v>
      </c>
      <c r="E13873" s="8">
        <v>625830</v>
      </c>
      <c r="F13873" s="55" t="s">
        <v>41086</v>
      </c>
      <c r="G13873" s="8" t="s">
        <v>31</v>
      </c>
      <c r="H13873" s="8"/>
      <c r="I13873" s="8"/>
      <c r="M13873" s="8">
        <v>1</v>
      </c>
      <c r="O13873" s="22">
        <v>20</v>
      </c>
      <c r="P13873" s="23" t="s">
        <v>37</v>
      </c>
      <c r="Q13873" s="9" t="s">
        <v>38</v>
      </c>
      <c r="R13873">
        <v>2016</v>
      </c>
      <c r="T13873" s="26">
        <v>42491</v>
      </c>
      <c r="Y13873" s="25" t="s">
        <v>17421</v>
      </c>
      <c r="AB13873" s="25" t="s">
        <v>3649</v>
      </c>
      <c r="AD13873" s="26">
        <v>44271</v>
      </c>
    </row>
    <row r="13874" spans="1:30" ht="30" x14ac:dyDescent="0.25">
      <c r="A13874" t="s">
        <v>41317</v>
      </c>
      <c r="B13874" s="7" t="s">
        <v>17458</v>
      </c>
      <c r="C13874" s="21">
        <v>48710</v>
      </c>
      <c r="D13874" s="53">
        <v>1006</v>
      </c>
      <c r="E13874" s="8">
        <v>625830</v>
      </c>
      <c r="F13874" s="55" t="s">
        <v>41086</v>
      </c>
      <c r="G13874" s="8" t="s">
        <v>31</v>
      </c>
      <c r="H13874" s="8"/>
      <c r="I13874" s="8"/>
      <c r="M13874" s="24" t="s">
        <v>75</v>
      </c>
      <c r="O13874" s="22">
        <v>16</v>
      </c>
      <c r="P13874" s="23" t="s">
        <v>37</v>
      </c>
      <c r="Q13874" s="9" t="s">
        <v>38</v>
      </c>
      <c r="R13874">
        <v>2016</v>
      </c>
      <c r="T13874" s="26">
        <v>42370</v>
      </c>
      <c r="Y13874" s="25" t="s">
        <v>17459</v>
      </c>
      <c r="AB13874" s="25" t="s">
        <v>498</v>
      </c>
      <c r="AD13874" s="26">
        <v>44273</v>
      </c>
    </row>
    <row r="13875" spans="1:30" ht="30" x14ac:dyDescent="0.25">
      <c r="A13875" t="s">
        <v>41317</v>
      </c>
      <c r="B13875" s="7" t="s">
        <v>17460</v>
      </c>
      <c r="C13875" s="21">
        <v>48710</v>
      </c>
      <c r="D13875" s="53">
        <v>1006</v>
      </c>
      <c r="E13875" s="8">
        <v>625830</v>
      </c>
      <c r="F13875" s="55" t="s">
        <v>41086</v>
      </c>
      <c r="G13875" s="8" t="s">
        <v>31</v>
      </c>
      <c r="H13875" s="8"/>
      <c r="I13875" s="8"/>
      <c r="M13875" s="24" t="s">
        <v>75</v>
      </c>
      <c r="O13875" s="22">
        <v>16</v>
      </c>
      <c r="P13875" s="23" t="s">
        <v>37</v>
      </c>
      <c r="Q13875" s="9" t="s">
        <v>38</v>
      </c>
      <c r="R13875">
        <v>2016</v>
      </c>
      <c r="T13875" s="26">
        <v>42370</v>
      </c>
      <c r="Y13875" s="25" t="s">
        <v>17461</v>
      </c>
      <c r="AB13875" s="25" t="s">
        <v>498</v>
      </c>
      <c r="AD13875" s="26">
        <v>44273</v>
      </c>
    </row>
    <row r="13876" spans="1:30" ht="30" x14ac:dyDescent="0.25">
      <c r="A13876" t="s">
        <v>41317</v>
      </c>
      <c r="B13876" s="7" t="s">
        <v>17462</v>
      </c>
      <c r="C13876" s="21">
        <v>48710</v>
      </c>
      <c r="D13876" s="53">
        <v>1006</v>
      </c>
      <c r="E13876" s="8">
        <v>625830</v>
      </c>
      <c r="F13876" s="55" t="s">
        <v>41086</v>
      </c>
      <c r="G13876" s="8" t="s">
        <v>31</v>
      </c>
      <c r="H13876" s="8"/>
      <c r="I13876" s="8"/>
      <c r="M13876" s="24" t="s">
        <v>75</v>
      </c>
      <c r="O13876" s="22">
        <v>16</v>
      </c>
      <c r="P13876" s="23" t="s">
        <v>37</v>
      </c>
      <c r="Q13876" s="9" t="s">
        <v>38</v>
      </c>
      <c r="R13876">
        <v>2016</v>
      </c>
      <c r="T13876" s="26">
        <v>42370</v>
      </c>
      <c r="Y13876" s="25" t="s">
        <v>17463</v>
      </c>
      <c r="AB13876" s="25" t="s">
        <v>498</v>
      </c>
      <c r="AD13876" s="26">
        <v>44273</v>
      </c>
    </row>
    <row r="13877" spans="1:30" ht="30" x14ac:dyDescent="0.25">
      <c r="A13877" t="s">
        <v>41317</v>
      </c>
      <c r="B13877" s="7" t="s">
        <v>17538</v>
      </c>
      <c r="C13877" s="25">
        <v>236897</v>
      </c>
      <c r="D13877" s="53">
        <v>1013</v>
      </c>
      <c r="E13877" s="8">
        <v>626280</v>
      </c>
      <c r="F13877" s="55" t="s">
        <v>41089</v>
      </c>
      <c r="G13877" s="8" t="s">
        <v>31</v>
      </c>
      <c r="H13877" s="8"/>
      <c r="I13877" s="8"/>
      <c r="M13877" s="8">
        <v>1</v>
      </c>
      <c r="O13877" s="23" t="s">
        <v>451</v>
      </c>
      <c r="P13877" s="23" t="s">
        <v>37</v>
      </c>
      <c r="Q13877" s="9" t="s">
        <v>38</v>
      </c>
      <c r="R13877">
        <v>2016</v>
      </c>
      <c r="T13877" s="26">
        <v>42370</v>
      </c>
      <c r="Y13877" s="25" t="s">
        <v>17539</v>
      </c>
      <c r="AB13877" s="25" t="s">
        <v>69</v>
      </c>
      <c r="AD13877" s="9" t="s">
        <v>4675</v>
      </c>
    </row>
    <row r="13878" spans="1:30" ht="30" x14ac:dyDescent="0.25">
      <c r="A13878" t="s">
        <v>41317</v>
      </c>
      <c r="B13878" s="7" t="s">
        <v>17540</v>
      </c>
      <c r="C13878" s="25">
        <v>236897</v>
      </c>
      <c r="D13878" s="53">
        <v>1013</v>
      </c>
      <c r="E13878" s="8">
        <v>626280</v>
      </c>
      <c r="F13878" s="55" t="s">
        <v>41089</v>
      </c>
      <c r="G13878" s="8" t="s">
        <v>31</v>
      </c>
      <c r="H13878" s="8"/>
      <c r="I13878" s="8"/>
      <c r="M13878" s="8">
        <v>1</v>
      </c>
      <c r="O13878" s="23" t="s">
        <v>86</v>
      </c>
      <c r="P13878" s="23" t="s">
        <v>37</v>
      </c>
      <c r="Q13878" s="9" t="s">
        <v>38</v>
      </c>
      <c r="R13878">
        <v>2016</v>
      </c>
      <c r="T13878" s="26">
        <v>42370</v>
      </c>
      <c r="Y13878" s="25" t="s">
        <v>17541</v>
      </c>
      <c r="AB13878" s="25" t="s">
        <v>69</v>
      </c>
      <c r="AD13878" s="9" t="s">
        <v>4675</v>
      </c>
    </row>
    <row r="13879" spans="1:30" ht="30" x14ac:dyDescent="0.25">
      <c r="A13879" t="s">
        <v>41317</v>
      </c>
      <c r="B13879" s="7" t="s">
        <v>17558</v>
      </c>
      <c r="C13879" s="25">
        <v>37507</v>
      </c>
      <c r="D13879" s="53">
        <v>1016</v>
      </c>
      <c r="E13879" s="8">
        <v>626370</v>
      </c>
      <c r="F13879" s="55" t="s">
        <v>41091</v>
      </c>
      <c r="G13879" s="8" t="s">
        <v>31</v>
      </c>
      <c r="H13879" s="8"/>
      <c r="I13879" s="8"/>
      <c r="M13879" s="8">
        <v>1</v>
      </c>
      <c r="O13879" s="23" t="s">
        <v>1277</v>
      </c>
      <c r="P13879" s="23" t="s">
        <v>76</v>
      </c>
      <c r="Q13879" s="9" t="s">
        <v>82</v>
      </c>
      <c r="R13879">
        <v>2016</v>
      </c>
      <c r="T13879" s="26">
        <v>42370</v>
      </c>
      <c r="Y13879" s="25" t="s">
        <v>17559</v>
      </c>
      <c r="AB13879" s="25" t="s">
        <v>391</v>
      </c>
      <c r="AD13879" s="9" t="s">
        <v>4821</v>
      </c>
    </row>
    <row r="13880" spans="1:30" ht="30" x14ac:dyDescent="0.25">
      <c r="A13880" t="s">
        <v>41317</v>
      </c>
      <c r="B13880" s="7" t="s">
        <v>17560</v>
      </c>
      <c r="C13880" s="25">
        <v>37507</v>
      </c>
      <c r="D13880" s="53">
        <v>1016</v>
      </c>
      <c r="E13880" s="8">
        <v>626370</v>
      </c>
      <c r="F13880" s="55" t="s">
        <v>41091</v>
      </c>
      <c r="G13880" s="8" t="s">
        <v>31</v>
      </c>
      <c r="H13880" s="8"/>
      <c r="I13880" s="8"/>
      <c r="M13880" s="8">
        <v>1</v>
      </c>
      <c r="O13880" s="23" t="s">
        <v>1277</v>
      </c>
      <c r="P13880" s="23" t="s">
        <v>76</v>
      </c>
      <c r="Q13880" s="9" t="s">
        <v>82</v>
      </c>
      <c r="R13880">
        <v>2016</v>
      </c>
      <c r="T13880" s="26">
        <v>42370</v>
      </c>
      <c r="Y13880" s="25" t="s">
        <v>17561</v>
      </c>
      <c r="AB13880" s="25" t="s">
        <v>391</v>
      </c>
      <c r="AD13880" s="9" t="s">
        <v>4821</v>
      </c>
    </row>
    <row r="13881" spans="1:30" ht="30" x14ac:dyDescent="0.25">
      <c r="A13881" t="s">
        <v>41317</v>
      </c>
      <c r="B13881" s="7" t="s">
        <v>17562</v>
      </c>
      <c r="C13881" s="25">
        <v>37507</v>
      </c>
      <c r="D13881" s="53">
        <v>1016</v>
      </c>
      <c r="E13881" s="8">
        <v>626370</v>
      </c>
      <c r="F13881" s="55" t="s">
        <v>41091</v>
      </c>
      <c r="G13881" s="8" t="s">
        <v>31</v>
      </c>
      <c r="H13881" s="8"/>
      <c r="I13881" s="8"/>
      <c r="M13881" s="8">
        <v>1</v>
      </c>
      <c r="O13881" s="23" t="s">
        <v>1277</v>
      </c>
      <c r="P13881" s="23" t="s">
        <v>76</v>
      </c>
      <c r="Q13881" s="9" t="s">
        <v>82</v>
      </c>
      <c r="R13881">
        <v>2016</v>
      </c>
      <c r="T13881" s="26">
        <v>42370</v>
      </c>
      <c r="Y13881" s="25" t="s">
        <v>17563</v>
      </c>
      <c r="AB13881" s="25" t="s">
        <v>391</v>
      </c>
      <c r="AD13881" s="9" t="s">
        <v>10984</v>
      </c>
    </row>
    <row r="13882" spans="1:30" ht="30" x14ac:dyDescent="0.25">
      <c r="A13882" t="s">
        <v>41317</v>
      </c>
      <c r="B13882" s="7" t="s">
        <v>17564</v>
      </c>
      <c r="C13882" s="25">
        <v>37507</v>
      </c>
      <c r="D13882" s="53">
        <v>1016</v>
      </c>
      <c r="E13882" s="8">
        <v>626370</v>
      </c>
      <c r="F13882" s="55" t="s">
        <v>41091</v>
      </c>
      <c r="G13882" s="8" t="s">
        <v>31</v>
      </c>
      <c r="H13882" s="8"/>
      <c r="I13882" s="8"/>
      <c r="M13882" s="8">
        <v>1</v>
      </c>
      <c r="O13882" s="23" t="s">
        <v>260</v>
      </c>
      <c r="P13882" s="23" t="s">
        <v>76</v>
      </c>
      <c r="Q13882" s="9" t="s">
        <v>82</v>
      </c>
      <c r="R13882">
        <v>2016</v>
      </c>
      <c r="T13882" s="26">
        <v>42370</v>
      </c>
      <c r="Y13882" s="25" t="s">
        <v>17565</v>
      </c>
      <c r="AB13882" s="25" t="s">
        <v>391</v>
      </c>
      <c r="AD13882" s="9" t="s">
        <v>1385</v>
      </c>
    </row>
    <row r="13883" spans="1:30" ht="30" x14ac:dyDescent="0.25">
      <c r="A13883" t="s">
        <v>41317</v>
      </c>
      <c r="B13883" s="7" t="s">
        <v>17568</v>
      </c>
      <c r="C13883" s="25">
        <v>37507</v>
      </c>
      <c r="D13883" s="53">
        <v>1016</v>
      </c>
      <c r="E13883" s="8">
        <v>626370</v>
      </c>
      <c r="F13883" s="55" t="s">
        <v>41091</v>
      </c>
      <c r="G13883" s="8" t="s">
        <v>31</v>
      </c>
      <c r="H13883" s="8"/>
      <c r="I13883" s="8"/>
      <c r="M13883" s="8">
        <v>1</v>
      </c>
      <c r="O13883" s="23" t="s">
        <v>260</v>
      </c>
      <c r="P13883" s="23" t="s">
        <v>76</v>
      </c>
      <c r="Q13883" s="9" t="s">
        <v>82</v>
      </c>
      <c r="R13883">
        <v>2016</v>
      </c>
      <c r="T13883" s="26">
        <v>42370</v>
      </c>
      <c r="Y13883" s="25" t="s">
        <v>17569</v>
      </c>
      <c r="AB13883" s="25" t="s">
        <v>391</v>
      </c>
      <c r="AD13883" s="9" t="s">
        <v>1385</v>
      </c>
    </row>
    <row r="13884" spans="1:30" ht="30" x14ac:dyDescent="0.25">
      <c r="A13884" t="s">
        <v>41317</v>
      </c>
      <c r="B13884" s="7" t="s">
        <v>17570</v>
      </c>
      <c r="C13884" s="25">
        <v>37507</v>
      </c>
      <c r="D13884" s="53">
        <v>1016</v>
      </c>
      <c r="E13884" s="8">
        <v>626370</v>
      </c>
      <c r="F13884" s="55" t="s">
        <v>41091</v>
      </c>
      <c r="G13884" s="8" t="s">
        <v>31</v>
      </c>
      <c r="H13884" s="8"/>
      <c r="I13884" s="8"/>
      <c r="M13884" s="8">
        <v>1</v>
      </c>
      <c r="O13884" s="23" t="s">
        <v>260</v>
      </c>
      <c r="P13884" s="23" t="s">
        <v>76</v>
      </c>
      <c r="Q13884" s="9" t="s">
        <v>82</v>
      </c>
      <c r="R13884">
        <v>2016</v>
      </c>
      <c r="T13884" s="26">
        <v>42370</v>
      </c>
      <c r="Y13884" s="25" t="s">
        <v>17571</v>
      </c>
      <c r="AB13884" s="25" t="s">
        <v>391</v>
      </c>
      <c r="AD13884" s="9" t="s">
        <v>1385</v>
      </c>
    </row>
    <row r="13885" spans="1:30" ht="30" x14ac:dyDescent="0.25">
      <c r="A13885" t="s">
        <v>41317</v>
      </c>
      <c r="B13885" s="7" t="s">
        <v>17900</v>
      </c>
      <c r="C13885" s="25">
        <v>43713</v>
      </c>
      <c r="D13885" s="53">
        <v>1018</v>
      </c>
      <c r="E13885" s="8">
        <v>626640</v>
      </c>
      <c r="F13885" s="55" t="s">
        <v>41094</v>
      </c>
      <c r="G13885" s="8" t="s">
        <v>31</v>
      </c>
      <c r="H13885" s="8"/>
      <c r="I13885" s="8"/>
      <c r="M13885" s="8">
        <v>1</v>
      </c>
      <c r="O13885" s="23" t="s">
        <v>1591</v>
      </c>
      <c r="P13885" s="23" t="s">
        <v>37</v>
      </c>
      <c r="Q13885" s="9" t="s">
        <v>38</v>
      </c>
      <c r="R13885">
        <v>2016</v>
      </c>
      <c r="T13885" s="26">
        <v>42644</v>
      </c>
      <c r="Y13885" s="25" t="s">
        <v>17901</v>
      </c>
      <c r="AB13885" s="25" t="s">
        <v>84</v>
      </c>
      <c r="AD13885" s="9" t="s">
        <v>17899</v>
      </c>
    </row>
    <row r="13886" spans="1:30" x14ac:dyDescent="0.25">
      <c r="A13886" t="s">
        <v>41317</v>
      </c>
      <c r="B13886" s="7" t="s">
        <v>18034</v>
      </c>
      <c r="C13886" s="8">
        <v>43775</v>
      </c>
      <c r="D13886" s="53">
        <v>1023</v>
      </c>
      <c r="E13886" s="8">
        <v>627030</v>
      </c>
      <c r="F13886" s="55" t="s">
        <v>41097</v>
      </c>
      <c r="G13886" s="8" t="s">
        <v>31</v>
      </c>
      <c r="H13886" s="8"/>
      <c r="I13886" s="8"/>
      <c r="M13886" s="8">
        <v>1</v>
      </c>
      <c r="O13886" s="9">
        <v>84</v>
      </c>
      <c r="P13886" s="9" t="s">
        <v>37</v>
      </c>
      <c r="Q13886" s="9" t="s">
        <v>38</v>
      </c>
      <c r="R13886">
        <v>2016</v>
      </c>
      <c r="T13886" s="10">
        <v>42583</v>
      </c>
      <c r="Y13886" s="8" t="s">
        <v>18035</v>
      </c>
      <c r="AB13886" s="8" t="s">
        <v>55</v>
      </c>
      <c r="AD13886" s="10">
        <v>44473</v>
      </c>
    </row>
    <row r="13887" spans="1:30" ht="30" x14ac:dyDescent="0.25">
      <c r="A13887" t="s">
        <v>41317</v>
      </c>
      <c r="B13887" s="7" t="s">
        <v>18097</v>
      </c>
      <c r="C13887" s="25">
        <v>54705</v>
      </c>
      <c r="D13887" s="53">
        <v>1025</v>
      </c>
      <c r="E13887" s="8">
        <v>627450</v>
      </c>
      <c r="F13887" s="55" t="s">
        <v>41100</v>
      </c>
      <c r="G13887" s="8" t="s">
        <v>31</v>
      </c>
      <c r="H13887" s="8"/>
      <c r="I13887" s="8"/>
      <c r="M13887" s="8">
        <v>1</v>
      </c>
      <c r="O13887" s="23" t="s">
        <v>2043</v>
      </c>
      <c r="P13887" s="23" t="s">
        <v>51</v>
      </c>
      <c r="Q13887" s="9" t="s">
        <v>52</v>
      </c>
      <c r="R13887">
        <v>2016</v>
      </c>
      <c r="T13887" s="38">
        <v>42552</v>
      </c>
      <c r="Y13887" s="25" t="s">
        <v>18098</v>
      </c>
      <c r="AB13887" s="25" t="s">
        <v>55</v>
      </c>
      <c r="AD13887" s="9" t="s">
        <v>723</v>
      </c>
    </row>
    <row r="13888" spans="1:30" ht="30" x14ac:dyDescent="0.25">
      <c r="A13888" t="s">
        <v>41317</v>
      </c>
      <c r="B13888" s="7" t="s">
        <v>18114</v>
      </c>
      <c r="C13888" s="21">
        <v>42624</v>
      </c>
      <c r="D13888" s="53">
        <v>1026</v>
      </c>
      <c r="E13888" s="8">
        <v>627480</v>
      </c>
      <c r="F13888" s="55" t="s">
        <v>41101</v>
      </c>
      <c r="G13888" s="8" t="s">
        <v>31</v>
      </c>
      <c r="H13888" s="8"/>
      <c r="I13888" s="8"/>
      <c r="M13888" s="8">
        <v>1</v>
      </c>
      <c r="O13888" s="22">
        <v>82</v>
      </c>
      <c r="P13888" s="23" t="s">
        <v>37</v>
      </c>
      <c r="Q13888" s="9" t="s">
        <v>38</v>
      </c>
      <c r="R13888">
        <v>2016</v>
      </c>
      <c r="T13888" s="26">
        <v>42675</v>
      </c>
      <c r="Y13888" s="25" t="s">
        <v>18115</v>
      </c>
      <c r="AB13888" s="25" t="s">
        <v>55</v>
      </c>
      <c r="AD13888" s="26">
        <v>44628</v>
      </c>
    </row>
    <row r="13889" spans="1:30" ht="30" x14ac:dyDescent="0.25">
      <c r="A13889" t="s">
        <v>41317</v>
      </c>
      <c r="B13889" s="7" t="s">
        <v>18116</v>
      </c>
      <c r="C13889" s="21">
        <v>42624</v>
      </c>
      <c r="D13889" s="53">
        <v>1026</v>
      </c>
      <c r="E13889" s="8">
        <v>627480</v>
      </c>
      <c r="F13889" s="55" t="s">
        <v>41101</v>
      </c>
      <c r="G13889" s="8" t="s">
        <v>31</v>
      </c>
      <c r="H13889" s="8"/>
      <c r="I13889" s="8"/>
      <c r="M13889" s="8">
        <v>1</v>
      </c>
      <c r="O13889" s="22">
        <v>82</v>
      </c>
      <c r="P13889" s="23" t="s">
        <v>37</v>
      </c>
      <c r="Q13889" s="9" t="s">
        <v>38</v>
      </c>
      <c r="R13889">
        <v>2016</v>
      </c>
      <c r="T13889" s="26">
        <v>42614</v>
      </c>
      <c r="Y13889" s="25" t="s">
        <v>18117</v>
      </c>
      <c r="AB13889" s="25" t="s">
        <v>55</v>
      </c>
      <c r="AD13889" s="26">
        <v>44628</v>
      </c>
    </row>
    <row r="13890" spans="1:30" ht="30" x14ac:dyDescent="0.25">
      <c r="A13890" t="s">
        <v>41317</v>
      </c>
      <c r="B13890" s="7" t="s">
        <v>18155</v>
      </c>
      <c r="C13890" s="21">
        <v>16410</v>
      </c>
      <c r="D13890" s="53">
        <v>1027</v>
      </c>
      <c r="E13890" s="8">
        <v>627590</v>
      </c>
      <c r="F13890" s="55" t="s">
        <v>41102</v>
      </c>
      <c r="G13890" s="8" t="s">
        <v>31</v>
      </c>
      <c r="H13890" s="8"/>
      <c r="I13890" s="8"/>
      <c r="M13890" s="8">
        <v>1</v>
      </c>
      <c r="O13890" s="22">
        <v>22</v>
      </c>
      <c r="P13890" s="23" t="s">
        <v>37</v>
      </c>
      <c r="Q13890" s="9" t="s">
        <v>38</v>
      </c>
      <c r="R13890">
        <v>2016</v>
      </c>
      <c r="T13890" s="26">
        <v>42705</v>
      </c>
      <c r="Y13890" s="25" t="s">
        <v>18156</v>
      </c>
      <c r="AB13890" s="25" t="s">
        <v>498</v>
      </c>
      <c r="AD13890" s="26">
        <v>44627</v>
      </c>
    </row>
    <row r="13891" spans="1:30" ht="30" x14ac:dyDescent="0.25">
      <c r="A13891" t="s">
        <v>41317</v>
      </c>
      <c r="B13891" s="7" t="s">
        <v>18233</v>
      </c>
      <c r="C13891" s="39">
        <v>86647</v>
      </c>
      <c r="D13891" s="53">
        <v>1029</v>
      </c>
      <c r="E13891" s="8">
        <v>627690</v>
      </c>
      <c r="F13891" s="55" t="s">
        <v>41103</v>
      </c>
      <c r="G13891" s="8" t="s">
        <v>31</v>
      </c>
      <c r="H13891" s="8"/>
      <c r="I13891" s="8"/>
      <c r="M13891" s="8">
        <v>1</v>
      </c>
      <c r="O13891" s="40" t="s">
        <v>393</v>
      </c>
      <c r="P13891" s="40" t="s">
        <v>51</v>
      </c>
      <c r="Q13891" s="9" t="s">
        <v>52</v>
      </c>
      <c r="R13891">
        <v>2016</v>
      </c>
      <c r="T13891" s="41">
        <v>42370</v>
      </c>
      <c r="Y13891" s="39" t="s">
        <v>18234</v>
      </c>
      <c r="AB13891" s="39" t="s">
        <v>48</v>
      </c>
      <c r="AD13891" s="9" t="s">
        <v>6880</v>
      </c>
    </row>
    <row r="13892" spans="1:30" ht="30" x14ac:dyDescent="0.25">
      <c r="A13892" t="s">
        <v>41317</v>
      </c>
      <c r="B13892" s="7" t="s">
        <v>18235</v>
      </c>
      <c r="C13892" s="39">
        <v>86647</v>
      </c>
      <c r="D13892" s="53">
        <v>1029</v>
      </c>
      <c r="E13892" s="8">
        <v>627690</v>
      </c>
      <c r="F13892" s="55" t="s">
        <v>41103</v>
      </c>
      <c r="G13892" s="8" t="s">
        <v>31</v>
      </c>
      <c r="H13892" s="8"/>
      <c r="I13892" s="8"/>
      <c r="M13892" s="8">
        <v>1</v>
      </c>
      <c r="O13892" s="40" t="s">
        <v>393</v>
      </c>
      <c r="P13892" s="40" t="s">
        <v>51</v>
      </c>
      <c r="Q13892" s="9" t="s">
        <v>52</v>
      </c>
      <c r="R13892">
        <v>2016</v>
      </c>
      <c r="T13892" s="41">
        <v>42461</v>
      </c>
      <c r="Y13892" s="39" t="s">
        <v>18236</v>
      </c>
      <c r="AB13892" s="39" t="s">
        <v>48</v>
      </c>
      <c r="AD13892" s="9" t="s">
        <v>6880</v>
      </c>
    </row>
    <row r="13893" spans="1:30" ht="30" x14ac:dyDescent="0.25">
      <c r="A13893" t="s">
        <v>41317</v>
      </c>
      <c r="B13893" s="7" t="s">
        <v>18237</v>
      </c>
      <c r="C13893" s="39">
        <v>86647</v>
      </c>
      <c r="D13893" s="53">
        <v>1029</v>
      </c>
      <c r="E13893" s="8">
        <v>627690</v>
      </c>
      <c r="F13893" s="55" t="s">
        <v>41103</v>
      </c>
      <c r="G13893" s="8" t="s">
        <v>31</v>
      </c>
      <c r="H13893" s="8"/>
      <c r="I13893" s="8"/>
      <c r="M13893" s="8">
        <v>1</v>
      </c>
      <c r="O13893" s="40" t="s">
        <v>393</v>
      </c>
      <c r="P13893" s="40" t="s">
        <v>51</v>
      </c>
      <c r="Q13893" s="9" t="s">
        <v>52</v>
      </c>
      <c r="R13893">
        <v>2016</v>
      </c>
      <c r="T13893" s="41">
        <v>42430</v>
      </c>
      <c r="Y13893" s="39" t="s">
        <v>18238</v>
      </c>
      <c r="AB13893" s="39" t="s">
        <v>48</v>
      </c>
      <c r="AD13893" s="9" t="s">
        <v>6880</v>
      </c>
    </row>
    <row r="13894" spans="1:30" ht="30" x14ac:dyDescent="0.25">
      <c r="A13894" t="s">
        <v>41317</v>
      </c>
      <c r="B13894" s="7" t="s">
        <v>18239</v>
      </c>
      <c r="C13894" s="39">
        <v>86647</v>
      </c>
      <c r="D13894" s="53">
        <v>1029</v>
      </c>
      <c r="E13894" s="8">
        <v>627690</v>
      </c>
      <c r="F13894" s="55" t="s">
        <v>41103</v>
      </c>
      <c r="G13894" s="8" t="s">
        <v>31</v>
      </c>
      <c r="H13894" s="8"/>
      <c r="I13894" s="8"/>
      <c r="M13894" s="8">
        <v>1</v>
      </c>
      <c r="O13894" s="40" t="s">
        <v>393</v>
      </c>
      <c r="P13894" s="40" t="s">
        <v>51</v>
      </c>
      <c r="Q13894" s="9" t="s">
        <v>52</v>
      </c>
      <c r="R13894">
        <v>2016</v>
      </c>
      <c r="T13894" s="41">
        <v>42430</v>
      </c>
      <c r="Y13894" s="39" t="s">
        <v>18240</v>
      </c>
      <c r="AB13894" s="39" t="s">
        <v>48</v>
      </c>
      <c r="AD13894" s="9" t="s">
        <v>6880</v>
      </c>
    </row>
    <row r="13895" spans="1:30" ht="30" x14ac:dyDescent="0.25">
      <c r="A13895" t="s">
        <v>41317</v>
      </c>
      <c r="B13895" s="7" t="s">
        <v>18247</v>
      </c>
      <c r="C13895" s="39">
        <v>86647</v>
      </c>
      <c r="D13895" s="53">
        <v>1029</v>
      </c>
      <c r="E13895" s="8">
        <v>627690</v>
      </c>
      <c r="F13895" s="55" t="s">
        <v>41103</v>
      </c>
      <c r="G13895" s="8" t="s">
        <v>31</v>
      </c>
      <c r="H13895" s="8"/>
      <c r="I13895" s="8"/>
      <c r="M13895" s="8">
        <v>1</v>
      </c>
      <c r="O13895" s="40" t="s">
        <v>393</v>
      </c>
      <c r="P13895" s="40" t="s">
        <v>51</v>
      </c>
      <c r="Q13895" s="9" t="s">
        <v>52</v>
      </c>
      <c r="R13895">
        <v>2016</v>
      </c>
      <c r="T13895" s="41">
        <v>42370</v>
      </c>
      <c r="Y13895" s="39" t="s">
        <v>18248</v>
      </c>
      <c r="AB13895" s="39" t="s">
        <v>48</v>
      </c>
      <c r="AD13895" s="9" t="s">
        <v>185</v>
      </c>
    </row>
    <row r="13896" spans="1:30" ht="30" x14ac:dyDescent="0.25">
      <c r="A13896" t="s">
        <v>41317</v>
      </c>
      <c r="B13896" s="7" t="s">
        <v>18424</v>
      </c>
      <c r="C13896" s="39">
        <v>19706</v>
      </c>
      <c r="D13896" s="53">
        <v>1031</v>
      </c>
      <c r="E13896" s="8">
        <v>627780</v>
      </c>
      <c r="F13896" s="55" t="s">
        <v>41105</v>
      </c>
      <c r="G13896" s="8" t="s">
        <v>31</v>
      </c>
      <c r="H13896" s="8"/>
      <c r="I13896" s="8"/>
      <c r="M13896" s="39" t="s">
        <v>37</v>
      </c>
      <c r="O13896" s="40" t="s">
        <v>211</v>
      </c>
      <c r="P13896" s="40" t="s">
        <v>82</v>
      </c>
      <c r="Q13896" s="9" t="s">
        <v>82</v>
      </c>
      <c r="R13896">
        <v>2016</v>
      </c>
      <c r="T13896" s="41">
        <v>42370</v>
      </c>
      <c r="Y13896" s="39" t="s">
        <v>18425</v>
      </c>
      <c r="AB13896" s="39" t="s">
        <v>55</v>
      </c>
      <c r="AD13896" s="9" t="s">
        <v>628</v>
      </c>
    </row>
    <row r="13897" spans="1:30" ht="30" x14ac:dyDescent="0.25">
      <c r="A13897" t="s">
        <v>41317</v>
      </c>
      <c r="B13897" s="7" t="s">
        <v>18426</v>
      </c>
      <c r="C13897" s="39">
        <v>19706</v>
      </c>
      <c r="D13897" s="53">
        <v>1031</v>
      </c>
      <c r="E13897" s="8">
        <v>627780</v>
      </c>
      <c r="F13897" s="55" t="s">
        <v>41105</v>
      </c>
      <c r="G13897" s="8" t="s">
        <v>31</v>
      </c>
      <c r="H13897" s="8"/>
      <c r="I13897" s="8"/>
      <c r="M13897" s="39" t="s">
        <v>37</v>
      </c>
      <c r="O13897" s="40" t="s">
        <v>211</v>
      </c>
      <c r="P13897" s="40" t="s">
        <v>82</v>
      </c>
      <c r="Q13897" s="9" t="s">
        <v>82</v>
      </c>
      <c r="R13897">
        <v>2016</v>
      </c>
      <c r="T13897" s="41">
        <v>42370</v>
      </c>
      <c r="Y13897" s="39" t="s">
        <v>18427</v>
      </c>
      <c r="AB13897" s="39" t="s">
        <v>55</v>
      </c>
      <c r="AD13897" s="9" t="s">
        <v>628</v>
      </c>
    </row>
    <row r="13898" spans="1:30" ht="30" x14ac:dyDescent="0.25">
      <c r="A13898" t="s">
        <v>41317</v>
      </c>
      <c r="B13898" s="7" t="s">
        <v>18428</v>
      </c>
      <c r="C13898" s="39">
        <v>19706</v>
      </c>
      <c r="D13898" s="53">
        <v>1031</v>
      </c>
      <c r="E13898" s="8">
        <v>627780</v>
      </c>
      <c r="F13898" s="55" t="s">
        <v>41105</v>
      </c>
      <c r="G13898" s="8" t="s">
        <v>31</v>
      </c>
      <c r="H13898" s="8"/>
      <c r="I13898" s="8"/>
      <c r="M13898" s="39" t="s">
        <v>37</v>
      </c>
      <c r="O13898" s="40" t="s">
        <v>211</v>
      </c>
      <c r="P13898" s="40" t="s">
        <v>82</v>
      </c>
      <c r="Q13898" s="9" t="s">
        <v>82</v>
      </c>
      <c r="R13898">
        <v>2016</v>
      </c>
      <c r="T13898" s="41">
        <v>42370</v>
      </c>
      <c r="Y13898" s="39" t="s">
        <v>18429</v>
      </c>
      <c r="AB13898" s="39" t="s">
        <v>55</v>
      </c>
      <c r="AD13898" s="9" t="s">
        <v>628</v>
      </c>
    </row>
    <row r="13899" spans="1:30" ht="30" x14ac:dyDescent="0.25">
      <c r="A13899" t="s">
        <v>41317</v>
      </c>
      <c r="B13899" s="7" t="s">
        <v>18446</v>
      </c>
      <c r="C13899" s="39">
        <v>19706</v>
      </c>
      <c r="D13899" s="53">
        <v>1031</v>
      </c>
      <c r="E13899" s="8">
        <v>627780</v>
      </c>
      <c r="F13899" s="55" t="s">
        <v>41105</v>
      </c>
      <c r="G13899" s="8" t="s">
        <v>31</v>
      </c>
      <c r="H13899" s="8"/>
      <c r="I13899" s="8"/>
      <c r="M13899" s="39" t="s">
        <v>37</v>
      </c>
      <c r="O13899" s="40" t="s">
        <v>211</v>
      </c>
      <c r="P13899" s="40" t="s">
        <v>4339</v>
      </c>
      <c r="Q13899" s="12" t="s">
        <v>72</v>
      </c>
      <c r="R13899">
        <v>2016</v>
      </c>
      <c r="T13899" s="41">
        <v>42370</v>
      </c>
      <c r="Y13899" s="39" t="s">
        <v>18447</v>
      </c>
      <c r="AB13899" s="39" t="s">
        <v>55</v>
      </c>
      <c r="AD13899" s="9" t="s">
        <v>628</v>
      </c>
    </row>
    <row r="13900" spans="1:30" ht="30" x14ac:dyDescent="0.25">
      <c r="A13900" t="s">
        <v>41317</v>
      </c>
      <c r="B13900" s="7" t="s">
        <v>18549</v>
      </c>
      <c r="C13900" s="25">
        <v>10892</v>
      </c>
      <c r="D13900" s="53">
        <v>1033</v>
      </c>
      <c r="E13900" s="8">
        <v>627900</v>
      </c>
      <c r="F13900" s="55" t="s">
        <v>41107</v>
      </c>
      <c r="G13900" s="8" t="s">
        <v>31</v>
      </c>
      <c r="H13900" s="8"/>
      <c r="I13900" s="8"/>
      <c r="M13900" s="8">
        <v>1</v>
      </c>
      <c r="O13900" s="23" t="s">
        <v>443</v>
      </c>
      <c r="P13900" s="23" t="s">
        <v>37</v>
      </c>
      <c r="Q13900" s="9" t="s">
        <v>38</v>
      </c>
      <c r="R13900">
        <v>2016</v>
      </c>
      <c r="T13900" s="38">
        <v>42370</v>
      </c>
      <c r="Y13900" s="25" t="s">
        <v>18550</v>
      </c>
      <c r="AB13900" s="25" t="s">
        <v>373</v>
      </c>
      <c r="AD13900" s="9" t="s">
        <v>2798</v>
      </c>
    </row>
    <row r="13901" spans="1:30" ht="30" x14ac:dyDescent="0.25">
      <c r="A13901" t="s">
        <v>41317</v>
      </c>
      <c r="B13901" s="7" t="s">
        <v>18615</v>
      </c>
      <c r="C13901" s="25">
        <v>14174</v>
      </c>
      <c r="D13901" s="53">
        <v>1039</v>
      </c>
      <c r="E13901" s="8">
        <v>628320</v>
      </c>
      <c r="F13901" s="55" t="s">
        <v>41111</v>
      </c>
      <c r="G13901" s="8" t="s">
        <v>31</v>
      </c>
      <c r="H13901" s="8"/>
      <c r="I13901" s="8"/>
      <c r="M13901" s="8">
        <v>1</v>
      </c>
      <c r="O13901" s="23" t="s">
        <v>250</v>
      </c>
      <c r="P13901" s="23" t="s">
        <v>51</v>
      </c>
      <c r="Q13901" s="9" t="s">
        <v>52</v>
      </c>
      <c r="R13901">
        <v>2016</v>
      </c>
      <c r="T13901" s="26">
        <v>42370</v>
      </c>
      <c r="Y13901" s="25" t="s">
        <v>18616</v>
      </c>
      <c r="AB13901" s="25" t="s">
        <v>391</v>
      </c>
      <c r="AD13901" s="9" t="s">
        <v>2655</v>
      </c>
    </row>
    <row r="13902" spans="1:30" ht="30" x14ac:dyDescent="0.25">
      <c r="A13902" t="s">
        <v>41317</v>
      </c>
      <c r="B13902" s="7" t="s">
        <v>18652</v>
      </c>
      <c r="C13902" s="39">
        <v>71373</v>
      </c>
      <c r="D13902" s="53">
        <v>1040</v>
      </c>
      <c r="E13902" s="8">
        <v>628470</v>
      </c>
      <c r="F13902" s="55" t="s">
        <v>41112</v>
      </c>
      <c r="G13902" s="8" t="s">
        <v>31</v>
      </c>
      <c r="H13902" s="8"/>
      <c r="I13902" s="8"/>
      <c r="M13902" s="25" t="s">
        <v>76</v>
      </c>
      <c r="O13902" s="40" t="s">
        <v>399</v>
      </c>
      <c r="P13902" s="40" t="s">
        <v>51</v>
      </c>
      <c r="Q13902" s="9" t="s">
        <v>52</v>
      </c>
      <c r="R13902">
        <v>2016</v>
      </c>
      <c r="T13902" s="41">
        <v>42370</v>
      </c>
      <c r="Y13902" s="39" t="s">
        <v>18653</v>
      </c>
      <c r="AB13902" s="39" t="s">
        <v>48</v>
      </c>
      <c r="AD13902" s="9" t="s">
        <v>2655</v>
      </c>
    </row>
    <row r="13903" spans="1:30" ht="30" x14ac:dyDescent="0.25">
      <c r="A13903" t="s">
        <v>41317</v>
      </c>
      <c r="B13903" s="7" t="s">
        <v>18654</v>
      </c>
      <c r="C13903" s="39">
        <v>71373</v>
      </c>
      <c r="D13903" s="53">
        <v>1040</v>
      </c>
      <c r="E13903" s="8">
        <v>628470</v>
      </c>
      <c r="F13903" s="55" t="s">
        <v>41112</v>
      </c>
      <c r="G13903" s="8" t="s">
        <v>31</v>
      </c>
      <c r="H13903" s="8"/>
      <c r="I13903" s="8"/>
      <c r="M13903" s="25" t="s">
        <v>76</v>
      </c>
      <c r="O13903" s="40" t="s">
        <v>559</v>
      </c>
      <c r="P13903" s="40" t="s">
        <v>51</v>
      </c>
      <c r="Q13903" s="9" t="s">
        <v>52</v>
      </c>
      <c r="R13903">
        <v>2016</v>
      </c>
      <c r="T13903" s="41">
        <v>42370</v>
      </c>
      <c r="Y13903" s="39" t="s">
        <v>18655</v>
      </c>
      <c r="AB13903" s="39" t="s">
        <v>48</v>
      </c>
      <c r="AD13903" s="9" t="s">
        <v>2655</v>
      </c>
    </row>
    <row r="13904" spans="1:30" ht="30" x14ac:dyDescent="0.25">
      <c r="A13904" t="s">
        <v>41317</v>
      </c>
      <c r="B13904" s="7" t="s">
        <v>18764</v>
      </c>
      <c r="C13904" s="21">
        <v>10112</v>
      </c>
      <c r="D13904" s="53">
        <v>1042</v>
      </c>
      <c r="E13904" s="8">
        <v>628710</v>
      </c>
      <c r="F13904" s="55" t="s">
        <v>41114</v>
      </c>
      <c r="G13904" s="8" t="s">
        <v>31</v>
      </c>
      <c r="H13904" s="8"/>
      <c r="I13904" s="8"/>
      <c r="M13904" s="8">
        <v>1</v>
      </c>
      <c r="O13904" s="22">
        <v>42</v>
      </c>
      <c r="P13904" s="23" t="s">
        <v>37</v>
      </c>
      <c r="Q13904" s="9" t="s">
        <v>38</v>
      </c>
      <c r="R13904">
        <v>2016</v>
      </c>
      <c r="T13904" s="26">
        <v>42370</v>
      </c>
      <c r="Y13904" s="25" t="s">
        <v>18765</v>
      </c>
      <c r="AB13904" s="25" t="s">
        <v>103</v>
      </c>
      <c r="AD13904" s="26">
        <v>44267</v>
      </c>
    </row>
    <row r="13905" spans="1:30" x14ac:dyDescent="0.25">
      <c r="A13905" t="s">
        <v>41317</v>
      </c>
      <c r="B13905" s="7" t="s">
        <v>18815</v>
      </c>
      <c r="C13905" s="8">
        <v>64955</v>
      </c>
      <c r="D13905" s="53">
        <v>1045</v>
      </c>
      <c r="E13905" s="8">
        <v>629130</v>
      </c>
      <c r="F13905" s="55" t="s">
        <v>41116</v>
      </c>
      <c r="G13905" s="8" t="s">
        <v>31</v>
      </c>
      <c r="H13905" s="8"/>
      <c r="I13905" s="8"/>
      <c r="M13905" s="8">
        <v>1</v>
      </c>
      <c r="O13905" s="9">
        <v>81</v>
      </c>
      <c r="P13905" s="9" t="s">
        <v>37</v>
      </c>
      <c r="Q13905" s="9" t="s">
        <v>38</v>
      </c>
      <c r="R13905">
        <v>2016</v>
      </c>
      <c r="T13905" s="10">
        <v>42401</v>
      </c>
      <c r="Y13905" s="8" t="s">
        <v>18816</v>
      </c>
      <c r="AB13905" s="8" t="s">
        <v>121</v>
      </c>
      <c r="AD13905" s="10">
        <v>44385</v>
      </c>
    </row>
    <row r="13906" spans="1:30" x14ac:dyDescent="0.25">
      <c r="A13906" t="s">
        <v>41317</v>
      </c>
      <c r="B13906" s="7" t="s">
        <v>18817</v>
      </c>
      <c r="C13906" s="8">
        <v>64955</v>
      </c>
      <c r="D13906" s="53">
        <v>1045</v>
      </c>
      <c r="E13906" s="8">
        <v>629130</v>
      </c>
      <c r="F13906" s="55" t="s">
        <v>41116</v>
      </c>
      <c r="G13906" s="8" t="s">
        <v>31</v>
      </c>
      <c r="H13906" s="8"/>
      <c r="I13906" s="8"/>
      <c r="M13906" s="8">
        <v>1</v>
      </c>
      <c r="O13906" s="9">
        <v>84</v>
      </c>
      <c r="P13906" s="9" t="s">
        <v>51</v>
      </c>
      <c r="Q13906" s="9" t="s">
        <v>52</v>
      </c>
      <c r="R13906">
        <v>2016</v>
      </c>
      <c r="T13906" s="10">
        <v>42675</v>
      </c>
      <c r="Y13906" s="8" t="s">
        <v>18818</v>
      </c>
      <c r="AB13906" s="8" t="s">
        <v>121</v>
      </c>
      <c r="AD13906" s="10">
        <v>44385</v>
      </c>
    </row>
    <row r="13907" spans="1:30" ht="30" x14ac:dyDescent="0.25">
      <c r="A13907" t="s">
        <v>41317</v>
      </c>
      <c r="B13907" s="7" t="s">
        <v>19033</v>
      </c>
      <c r="C13907" s="21">
        <v>77009</v>
      </c>
      <c r="D13907" s="53">
        <v>1053</v>
      </c>
      <c r="E13907" s="8">
        <v>629490</v>
      </c>
      <c r="F13907" s="55" t="s">
        <v>41123</v>
      </c>
      <c r="G13907" s="8" t="s">
        <v>31</v>
      </c>
      <c r="H13907" s="8"/>
      <c r="I13907" s="8"/>
      <c r="M13907" s="8">
        <v>1</v>
      </c>
      <c r="O13907" s="22">
        <v>33</v>
      </c>
      <c r="P13907" s="23" t="s">
        <v>37</v>
      </c>
      <c r="Q13907" s="9" t="s">
        <v>38</v>
      </c>
      <c r="R13907">
        <v>2016</v>
      </c>
      <c r="T13907" s="26">
        <v>42370</v>
      </c>
      <c r="Y13907" s="25" t="s">
        <v>19034</v>
      </c>
      <c r="AB13907" s="25" t="s">
        <v>55</v>
      </c>
      <c r="AD13907" s="26">
        <v>44383</v>
      </c>
    </row>
    <row r="13908" spans="1:30" ht="30" x14ac:dyDescent="0.25">
      <c r="A13908" t="s">
        <v>41317</v>
      </c>
      <c r="B13908" s="7" t="s">
        <v>19035</v>
      </c>
      <c r="C13908" s="21">
        <v>77009</v>
      </c>
      <c r="D13908" s="53">
        <v>1053</v>
      </c>
      <c r="E13908" s="8">
        <v>629490</v>
      </c>
      <c r="F13908" s="55" t="s">
        <v>41123</v>
      </c>
      <c r="G13908" s="8" t="s">
        <v>31</v>
      </c>
      <c r="H13908" s="8"/>
      <c r="I13908" s="8"/>
      <c r="M13908" s="8">
        <v>1</v>
      </c>
      <c r="O13908" s="22">
        <v>33</v>
      </c>
      <c r="P13908" s="23" t="s">
        <v>37</v>
      </c>
      <c r="Q13908" s="9" t="s">
        <v>38</v>
      </c>
      <c r="R13908">
        <v>2016</v>
      </c>
      <c r="T13908" s="26">
        <v>42645</v>
      </c>
      <c r="Y13908" s="25" t="s">
        <v>19036</v>
      </c>
      <c r="AB13908" s="25" t="s">
        <v>55</v>
      </c>
      <c r="AD13908" s="26">
        <v>44333</v>
      </c>
    </row>
    <row r="13909" spans="1:30" x14ac:dyDescent="0.25">
      <c r="A13909" t="s">
        <v>41317</v>
      </c>
      <c r="B13909" s="7" t="s">
        <v>19188</v>
      </c>
      <c r="C13909" s="8">
        <v>98291</v>
      </c>
      <c r="D13909" s="53">
        <v>1054</v>
      </c>
      <c r="E13909" s="8">
        <v>629540</v>
      </c>
      <c r="F13909" s="55" t="s">
        <v>41124</v>
      </c>
      <c r="G13909" s="8" t="s">
        <v>31</v>
      </c>
      <c r="H13909" s="8"/>
      <c r="I13909" s="8"/>
      <c r="M13909" s="8">
        <v>1</v>
      </c>
      <c r="O13909" s="9">
        <v>84</v>
      </c>
      <c r="P13909" s="9" t="s">
        <v>37</v>
      </c>
      <c r="Q13909" s="9" t="s">
        <v>38</v>
      </c>
      <c r="R13909">
        <v>2016</v>
      </c>
      <c r="T13909" s="10">
        <v>42491</v>
      </c>
      <c r="Y13909" s="8" t="s">
        <v>19189</v>
      </c>
      <c r="AB13909" s="8" t="s">
        <v>55</v>
      </c>
      <c r="AD13909" s="10">
        <v>44509</v>
      </c>
    </row>
    <row r="13910" spans="1:30" ht="30" x14ac:dyDescent="0.25">
      <c r="A13910" t="s">
        <v>41317</v>
      </c>
      <c r="B13910" s="7" t="s">
        <v>19222</v>
      </c>
      <c r="C13910" s="25">
        <v>12122</v>
      </c>
      <c r="D13910" s="53">
        <v>1055</v>
      </c>
      <c r="E13910" s="8">
        <v>629610</v>
      </c>
      <c r="F13910" s="55" t="s">
        <v>41125</v>
      </c>
      <c r="G13910" s="8" t="s">
        <v>31</v>
      </c>
      <c r="H13910" s="8"/>
      <c r="I13910" s="8"/>
      <c r="M13910" s="8">
        <v>1</v>
      </c>
      <c r="O13910" s="23" t="s">
        <v>86</v>
      </c>
      <c r="P13910" s="23" t="s">
        <v>37</v>
      </c>
      <c r="Q13910" s="9" t="s">
        <v>38</v>
      </c>
      <c r="R13910">
        <v>2016</v>
      </c>
      <c r="T13910" s="26">
        <v>42370</v>
      </c>
      <c r="Y13910" s="25" t="s">
        <v>19223</v>
      </c>
      <c r="AB13910" s="25" t="s">
        <v>69</v>
      </c>
      <c r="AD13910" s="9" t="s">
        <v>2116</v>
      </c>
    </row>
    <row r="13911" spans="1:30" ht="30" x14ac:dyDescent="0.25">
      <c r="A13911" t="s">
        <v>41317</v>
      </c>
      <c r="B13911" s="7" t="s">
        <v>19242</v>
      </c>
      <c r="C13911" s="25">
        <v>12122</v>
      </c>
      <c r="D13911" s="53">
        <v>1055</v>
      </c>
      <c r="E13911" s="8">
        <v>629610</v>
      </c>
      <c r="F13911" s="55" t="s">
        <v>41125</v>
      </c>
      <c r="G13911" s="8" t="s">
        <v>31</v>
      </c>
      <c r="H13911" s="8"/>
      <c r="I13911" s="8"/>
      <c r="M13911" s="24" t="s">
        <v>75</v>
      </c>
      <c r="O13911" s="23" t="s">
        <v>3495</v>
      </c>
      <c r="P13911" s="23" t="s">
        <v>51</v>
      </c>
      <c r="Q13911" s="9" t="s">
        <v>52</v>
      </c>
      <c r="R13911">
        <v>2016</v>
      </c>
      <c r="T13911" s="26">
        <v>42370</v>
      </c>
      <c r="Y13911" s="25" t="s">
        <v>19243</v>
      </c>
      <c r="AB13911" s="25" t="s">
        <v>391</v>
      </c>
      <c r="AD13911" s="9" t="s">
        <v>3817</v>
      </c>
    </row>
    <row r="13912" spans="1:30" ht="30" x14ac:dyDescent="0.25">
      <c r="A13912" t="s">
        <v>41317</v>
      </c>
      <c r="B13912" s="7" t="s">
        <v>19256</v>
      </c>
      <c r="C13912" s="25">
        <v>12122</v>
      </c>
      <c r="D13912" s="53">
        <v>1055</v>
      </c>
      <c r="E13912" s="8">
        <v>629610</v>
      </c>
      <c r="F13912" s="55" t="s">
        <v>41125</v>
      </c>
      <c r="G13912" s="8" t="s">
        <v>31</v>
      </c>
      <c r="H13912" s="8"/>
      <c r="I13912" s="8"/>
      <c r="M13912" s="24" t="s">
        <v>75</v>
      </c>
      <c r="O13912" s="23" t="s">
        <v>2026</v>
      </c>
      <c r="P13912" s="23" t="s">
        <v>51</v>
      </c>
      <c r="Q13912" s="9" t="s">
        <v>52</v>
      </c>
      <c r="R13912">
        <v>2016</v>
      </c>
      <c r="T13912" s="26">
        <v>42370</v>
      </c>
      <c r="Y13912" s="25" t="s">
        <v>19257</v>
      </c>
      <c r="AB13912" s="25" t="s">
        <v>391</v>
      </c>
      <c r="AD13912" s="9" t="s">
        <v>2116</v>
      </c>
    </row>
    <row r="13913" spans="1:30" ht="30" x14ac:dyDescent="0.25">
      <c r="A13913" t="s">
        <v>41317</v>
      </c>
      <c r="B13913" s="7" t="s">
        <v>19349</v>
      </c>
      <c r="C13913" s="25">
        <v>13732</v>
      </c>
      <c r="D13913" s="53">
        <v>1059</v>
      </c>
      <c r="E13913" s="8">
        <v>629910</v>
      </c>
      <c r="F13913" s="55" t="s">
        <v>41128</v>
      </c>
      <c r="G13913" s="8" t="s">
        <v>31</v>
      </c>
      <c r="H13913" s="8"/>
      <c r="I13913" s="8"/>
      <c r="M13913" s="8">
        <v>1</v>
      </c>
      <c r="O13913" s="23" t="s">
        <v>5915</v>
      </c>
      <c r="P13913" s="23" t="s">
        <v>37</v>
      </c>
      <c r="Q13913" s="9" t="s">
        <v>38</v>
      </c>
      <c r="R13913">
        <v>2016</v>
      </c>
      <c r="T13913" s="38">
        <v>42370</v>
      </c>
      <c r="Y13913" s="25" t="s">
        <v>19350</v>
      </c>
      <c r="AB13913" s="25" t="s">
        <v>121</v>
      </c>
      <c r="AD13913" s="9" t="s">
        <v>4498</v>
      </c>
    </row>
    <row r="13914" spans="1:30" ht="30" x14ac:dyDescent="0.25">
      <c r="A13914" t="s">
        <v>41317</v>
      </c>
      <c r="B13914" s="7" t="s">
        <v>19351</v>
      </c>
      <c r="C13914" s="25">
        <v>13732</v>
      </c>
      <c r="D13914" s="53">
        <v>1059</v>
      </c>
      <c r="E13914" s="8">
        <v>629910</v>
      </c>
      <c r="F13914" s="55" t="s">
        <v>41128</v>
      </c>
      <c r="G13914" s="8" t="s">
        <v>31</v>
      </c>
      <c r="H13914" s="8"/>
      <c r="I13914" s="8"/>
      <c r="M13914" s="8">
        <v>1</v>
      </c>
      <c r="O13914" s="23" t="s">
        <v>9776</v>
      </c>
      <c r="P13914" s="23" t="s">
        <v>37</v>
      </c>
      <c r="Q13914" s="9" t="s">
        <v>38</v>
      </c>
      <c r="R13914">
        <v>2016</v>
      </c>
      <c r="T13914" s="38">
        <v>42705</v>
      </c>
      <c r="Y13914" s="25" t="s">
        <v>19352</v>
      </c>
      <c r="AB13914" s="25" t="s">
        <v>121</v>
      </c>
      <c r="AD13914" s="9" t="s">
        <v>4498</v>
      </c>
    </row>
    <row r="13915" spans="1:30" ht="30" x14ac:dyDescent="0.25">
      <c r="A13915" t="s">
        <v>41317</v>
      </c>
      <c r="B13915" s="7" t="s">
        <v>19397</v>
      </c>
      <c r="C13915" s="25">
        <v>94278</v>
      </c>
      <c r="D13915" s="53">
        <v>1062</v>
      </c>
      <c r="E13915" s="8">
        <v>630230</v>
      </c>
      <c r="F13915" s="55" t="s">
        <v>41129</v>
      </c>
      <c r="G13915" s="8" t="s">
        <v>31</v>
      </c>
      <c r="H13915" s="8"/>
      <c r="I13915" s="8"/>
      <c r="M13915" s="8">
        <v>1</v>
      </c>
      <c r="O13915" s="23" t="s">
        <v>393</v>
      </c>
      <c r="P13915" s="23" t="s">
        <v>37</v>
      </c>
      <c r="Q13915" s="9" t="s">
        <v>38</v>
      </c>
      <c r="R13915">
        <v>2016</v>
      </c>
      <c r="T13915" s="26">
        <v>42370</v>
      </c>
      <c r="Y13915" s="25" t="s">
        <v>19398</v>
      </c>
      <c r="AB13915" s="25" t="s">
        <v>69</v>
      </c>
      <c r="AD13915" s="9" t="s">
        <v>1190</v>
      </c>
    </row>
    <row r="13916" spans="1:30" ht="30" x14ac:dyDescent="0.25">
      <c r="A13916" t="s">
        <v>41317</v>
      </c>
      <c r="B13916" s="7" t="s">
        <v>19405</v>
      </c>
      <c r="C13916" s="25">
        <v>94278</v>
      </c>
      <c r="D13916" s="53">
        <v>1062</v>
      </c>
      <c r="E13916" s="8">
        <v>630230</v>
      </c>
      <c r="F13916" s="55" t="s">
        <v>41129</v>
      </c>
      <c r="G13916" s="8" t="s">
        <v>31</v>
      </c>
      <c r="H13916" s="8"/>
      <c r="I13916" s="8"/>
      <c r="M13916" s="8">
        <v>1</v>
      </c>
      <c r="O13916" s="23" t="s">
        <v>86</v>
      </c>
      <c r="P13916" s="23" t="s">
        <v>37</v>
      </c>
      <c r="Q13916" s="9" t="s">
        <v>38</v>
      </c>
      <c r="R13916">
        <v>2016</v>
      </c>
      <c r="T13916" s="26">
        <v>42370</v>
      </c>
      <c r="Y13916" s="25" t="s">
        <v>19406</v>
      </c>
      <c r="AB13916" s="25" t="s">
        <v>69</v>
      </c>
      <c r="AD13916" s="9" t="s">
        <v>1190</v>
      </c>
    </row>
    <row r="13917" spans="1:30" ht="30" x14ac:dyDescent="0.25">
      <c r="A13917" t="s">
        <v>41317</v>
      </c>
      <c r="B13917" s="7" t="s">
        <v>20091</v>
      </c>
      <c r="C13917" s="39">
        <v>2133</v>
      </c>
      <c r="D13917" s="53">
        <v>1097</v>
      </c>
      <c r="E13917" s="8">
        <v>632370</v>
      </c>
      <c r="F13917" s="55" t="s">
        <v>41159</v>
      </c>
      <c r="G13917" s="8" t="s">
        <v>31</v>
      </c>
      <c r="H13917" s="8"/>
      <c r="I13917" s="8"/>
      <c r="M13917" s="25" t="s">
        <v>76</v>
      </c>
      <c r="O13917" s="40" t="s">
        <v>399</v>
      </c>
      <c r="P13917" s="40" t="s">
        <v>51</v>
      </c>
      <c r="Q13917" s="9" t="s">
        <v>52</v>
      </c>
      <c r="R13917">
        <v>2016</v>
      </c>
      <c r="T13917" s="41">
        <v>42370</v>
      </c>
      <c r="Y13917" s="39" t="s">
        <v>20092</v>
      </c>
      <c r="AB13917" s="39" t="s">
        <v>55</v>
      </c>
      <c r="AD13917" s="9" t="s">
        <v>621</v>
      </c>
    </row>
    <row r="13918" spans="1:30" ht="30" x14ac:dyDescent="0.25">
      <c r="A13918" t="s">
        <v>41317</v>
      </c>
      <c r="B13918" s="7" t="s">
        <v>20222</v>
      </c>
      <c r="C13918" s="25">
        <v>59628</v>
      </c>
      <c r="D13918" s="53">
        <v>1102</v>
      </c>
      <c r="E13918" s="8">
        <v>632640</v>
      </c>
      <c r="F13918" s="55" t="s">
        <v>41163</v>
      </c>
      <c r="G13918" s="8" t="s">
        <v>31</v>
      </c>
      <c r="H13918" s="8"/>
      <c r="I13918" s="8"/>
      <c r="M13918" s="8">
        <v>1</v>
      </c>
      <c r="O13918" s="23" t="s">
        <v>57</v>
      </c>
      <c r="P13918" s="23" t="s">
        <v>37</v>
      </c>
      <c r="Q13918" s="9" t="s">
        <v>38</v>
      </c>
      <c r="R13918">
        <v>2016</v>
      </c>
      <c r="T13918" s="26">
        <v>42461</v>
      </c>
      <c r="Y13918" s="25" t="s">
        <v>20223</v>
      </c>
      <c r="AB13918" s="25" t="s">
        <v>55</v>
      </c>
      <c r="AD13918" s="9" t="s">
        <v>20224</v>
      </c>
    </row>
    <row r="13919" spans="1:30" ht="30" x14ac:dyDescent="0.25">
      <c r="A13919" t="s">
        <v>41317</v>
      </c>
      <c r="B13919" s="7" t="s">
        <v>20235</v>
      </c>
      <c r="C13919" s="25">
        <v>59628</v>
      </c>
      <c r="D13919" s="53">
        <v>1102</v>
      </c>
      <c r="E13919" s="8">
        <v>632640</v>
      </c>
      <c r="F13919" s="55" t="s">
        <v>41163</v>
      </c>
      <c r="G13919" s="8" t="s">
        <v>31</v>
      </c>
      <c r="H13919" s="8"/>
      <c r="I13919" s="8"/>
      <c r="M13919" s="8">
        <v>1</v>
      </c>
      <c r="O13919" s="23" t="s">
        <v>201</v>
      </c>
      <c r="P13919" s="23" t="s">
        <v>37</v>
      </c>
      <c r="Q13919" s="9" t="s">
        <v>38</v>
      </c>
      <c r="R13919">
        <v>2016</v>
      </c>
      <c r="T13919" s="26">
        <v>42370</v>
      </c>
      <c r="Y13919" s="25" t="s">
        <v>20236</v>
      </c>
      <c r="AB13919" s="25" t="s">
        <v>33</v>
      </c>
      <c r="AD13919" s="9" t="s">
        <v>4344</v>
      </c>
    </row>
    <row r="13920" spans="1:30" ht="30" x14ac:dyDescent="0.25">
      <c r="A13920" t="s">
        <v>41317</v>
      </c>
      <c r="B13920" s="7" t="s">
        <v>20237</v>
      </c>
      <c r="C13920" s="25">
        <v>59628</v>
      </c>
      <c r="D13920" s="53">
        <v>1102</v>
      </c>
      <c r="E13920" s="8">
        <v>632640</v>
      </c>
      <c r="F13920" s="55" t="s">
        <v>41163</v>
      </c>
      <c r="G13920" s="8" t="s">
        <v>31</v>
      </c>
      <c r="H13920" s="8"/>
      <c r="I13920" s="8"/>
      <c r="M13920" s="8">
        <v>1</v>
      </c>
      <c r="O13920" s="23" t="s">
        <v>201</v>
      </c>
      <c r="P13920" s="23" t="s">
        <v>37</v>
      </c>
      <c r="Q13920" s="9" t="s">
        <v>38</v>
      </c>
      <c r="R13920">
        <v>2016</v>
      </c>
      <c r="T13920" s="26">
        <v>42370</v>
      </c>
      <c r="Y13920" s="25" t="s">
        <v>20238</v>
      </c>
      <c r="AB13920" s="25" t="s">
        <v>33</v>
      </c>
      <c r="AD13920" s="9" t="s">
        <v>4344</v>
      </c>
    </row>
    <row r="13921" spans="1:30" ht="30" x14ac:dyDescent="0.25">
      <c r="A13921" t="s">
        <v>41317</v>
      </c>
      <c r="B13921" s="7" t="s">
        <v>20359</v>
      </c>
      <c r="C13921" s="25">
        <v>42516</v>
      </c>
      <c r="D13921" s="53">
        <v>1108</v>
      </c>
      <c r="E13921" s="8">
        <v>633110</v>
      </c>
      <c r="F13921" s="55" t="s">
        <v>41167</v>
      </c>
      <c r="G13921" s="8" t="s">
        <v>31</v>
      </c>
      <c r="H13921" s="8"/>
      <c r="I13921" s="8"/>
      <c r="M13921" s="8">
        <v>1</v>
      </c>
      <c r="O13921" s="23" t="s">
        <v>35</v>
      </c>
      <c r="P13921" s="23" t="s">
        <v>37</v>
      </c>
      <c r="Q13921" s="9" t="s">
        <v>38</v>
      </c>
      <c r="R13921">
        <v>2016</v>
      </c>
      <c r="T13921" s="26">
        <v>42644</v>
      </c>
      <c r="Y13921" s="25" t="s">
        <v>20360</v>
      </c>
      <c r="AB13921" s="25" t="s">
        <v>33</v>
      </c>
      <c r="AD13921" s="9" t="s">
        <v>20345</v>
      </c>
    </row>
    <row r="13922" spans="1:30" ht="30" x14ac:dyDescent="0.25">
      <c r="A13922" t="s">
        <v>41317</v>
      </c>
      <c r="B13922" s="7" t="s">
        <v>20472</v>
      </c>
      <c r="C13922" s="25">
        <v>87469</v>
      </c>
      <c r="D13922" s="53">
        <v>1118</v>
      </c>
      <c r="E13922" s="8">
        <v>633480</v>
      </c>
      <c r="F13922" s="55" t="s">
        <v>41171</v>
      </c>
      <c r="G13922" s="8" t="s">
        <v>31</v>
      </c>
      <c r="H13922" s="8"/>
      <c r="I13922" s="8"/>
      <c r="M13922" s="8">
        <v>1</v>
      </c>
      <c r="O13922" s="23" t="s">
        <v>57</v>
      </c>
      <c r="P13922" s="23" t="s">
        <v>37</v>
      </c>
      <c r="Q13922" s="9" t="s">
        <v>38</v>
      </c>
      <c r="R13922">
        <v>2016</v>
      </c>
      <c r="T13922" s="38">
        <v>42370</v>
      </c>
      <c r="Y13922" s="25" t="s">
        <v>20473</v>
      </c>
      <c r="AB13922" s="25" t="s">
        <v>32</v>
      </c>
      <c r="AD13922" s="9" t="s">
        <v>4458</v>
      </c>
    </row>
    <row r="13923" spans="1:30" ht="30" x14ac:dyDescent="0.25">
      <c r="A13923" t="s">
        <v>41317</v>
      </c>
      <c r="B13923" s="7" t="s">
        <v>20474</v>
      </c>
      <c r="C13923" s="25">
        <v>87469</v>
      </c>
      <c r="D13923" s="53">
        <v>1118</v>
      </c>
      <c r="E13923" s="8">
        <v>633480</v>
      </c>
      <c r="F13923" s="55" t="s">
        <v>41171</v>
      </c>
      <c r="G13923" s="8" t="s">
        <v>31</v>
      </c>
      <c r="H13923" s="8"/>
      <c r="I13923" s="8"/>
      <c r="M13923" s="8">
        <v>1</v>
      </c>
      <c r="O13923" s="23" t="s">
        <v>57</v>
      </c>
      <c r="P13923" s="23" t="s">
        <v>37</v>
      </c>
      <c r="Q13923" s="9" t="s">
        <v>38</v>
      </c>
      <c r="R13923">
        <v>2016</v>
      </c>
      <c r="T13923" s="38">
        <v>42370</v>
      </c>
      <c r="Y13923" s="25" t="s">
        <v>20475</v>
      </c>
      <c r="AB13923" s="25" t="s">
        <v>32</v>
      </c>
      <c r="AD13923" s="9" t="s">
        <v>1677</v>
      </c>
    </row>
    <row r="13924" spans="1:30" ht="30" x14ac:dyDescent="0.25">
      <c r="A13924" t="s">
        <v>41317</v>
      </c>
      <c r="B13924" s="7" t="s">
        <v>20476</v>
      </c>
      <c r="C13924" s="25">
        <v>87469</v>
      </c>
      <c r="D13924" s="53">
        <v>1118</v>
      </c>
      <c r="E13924" s="8">
        <v>633480</v>
      </c>
      <c r="F13924" s="55" t="s">
        <v>41171</v>
      </c>
      <c r="G13924" s="8" t="s">
        <v>31</v>
      </c>
      <c r="H13924" s="8"/>
      <c r="I13924" s="8"/>
      <c r="M13924" s="8">
        <v>1</v>
      </c>
      <c r="O13924" s="23" t="s">
        <v>57</v>
      </c>
      <c r="P13924" s="23" t="s">
        <v>37</v>
      </c>
      <c r="Q13924" s="9" t="s">
        <v>38</v>
      </c>
      <c r="R13924">
        <v>2016</v>
      </c>
      <c r="T13924" s="38">
        <v>42370</v>
      </c>
      <c r="Y13924" s="25" t="s">
        <v>20477</v>
      </c>
      <c r="AB13924" s="25" t="s">
        <v>32</v>
      </c>
      <c r="AD13924" s="9" t="s">
        <v>1677</v>
      </c>
    </row>
    <row r="13925" spans="1:30" x14ac:dyDescent="0.25">
      <c r="A13925" t="s">
        <v>41317</v>
      </c>
      <c r="B13925" s="7" t="s">
        <v>20595</v>
      </c>
      <c r="C13925" s="8">
        <v>30694</v>
      </c>
      <c r="D13925" s="53">
        <v>1120</v>
      </c>
      <c r="E13925" s="8">
        <v>633630</v>
      </c>
      <c r="F13925" s="55" t="s">
        <v>41173</v>
      </c>
      <c r="G13925" s="8" t="s">
        <v>31</v>
      </c>
      <c r="H13925" s="8"/>
      <c r="I13925" s="8"/>
      <c r="M13925" s="8">
        <v>1</v>
      </c>
      <c r="O13925" s="9">
        <v>42</v>
      </c>
      <c r="P13925" s="9" t="s">
        <v>5163</v>
      </c>
      <c r="Q13925" s="9" t="s">
        <v>72</v>
      </c>
      <c r="R13925">
        <v>2016</v>
      </c>
      <c r="T13925" s="10">
        <v>42560</v>
      </c>
      <c r="Y13925" s="8" t="s">
        <v>20596</v>
      </c>
      <c r="AB13925" s="8" t="s">
        <v>16131</v>
      </c>
      <c r="AD13925" s="10">
        <v>44365</v>
      </c>
    </row>
    <row r="13926" spans="1:30" x14ac:dyDescent="0.25">
      <c r="A13926" t="s">
        <v>41317</v>
      </c>
      <c r="B13926" s="7" t="s">
        <v>20849</v>
      </c>
      <c r="C13926" s="8">
        <v>82778</v>
      </c>
      <c r="D13926" s="53">
        <v>1125</v>
      </c>
      <c r="E13926" s="8">
        <v>633840</v>
      </c>
      <c r="F13926" s="55" t="s">
        <v>41177</v>
      </c>
      <c r="G13926" s="8" t="s">
        <v>31</v>
      </c>
      <c r="H13926" s="8"/>
      <c r="I13926" s="8"/>
      <c r="M13926" s="8">
        <v>1</v>
      </c>
      <c r="O13926" s="9">
        <v>21</v>
      </c>
      <c r="P13926" s="9" t="s">
        <v>51</v>
      </c>
      <c r="Q13926" s="9" t="s">
        <v>52</v>
      </c>
      <c r="R13926">
        <v>2016</v>
      </c>
      <c r="T13926" s="10">
        <v>42370</v>
      </c>
      <c r="Y13926" s="8" t="s">
        <v>20850</v>
      </c>
      <c r="AB13926" s="8" t="s">
        <v>388</v>
      </c>
      <c r="AD13926" s="10">
        <v>44463</v>
      </c>
    </row>
    <row r="13927" spans="1:30" ht="30" x14ac:dyDescent="0.25">
      <c r="A13927" t="s">
        <v>41317</v>
      </c>
      <c r="B13927" s="7" t="s">
        <v>21040</v>
      </c>
      <c r="C13927" s="21">
        <v>51469</v>
      </c>
      <c r="D13927" s="53">
        <v>1130</v>
      </c>
      <c r="E13927" s="8">
        <v>633930</v>
      </c>
      <c r="F13927" s="55" t="s">
        <v>41179</v>
      </c>
      <c r="G13927" s="8" t="s">
        <v>31</v>
      </c>
      <c r="H13927" s="8"/>
      <c r="I13927" s="8"/>
      <c r="M13927" s="8">
        <v>1</v>
      </c>
      <c r="O13927" s="22">
        <v>83</v>
      </c>
      <c r="P13927" s="23" t="s">
        <v>37</v>
      </c>
      <c r="Q13927" s="9" t="s">
        <v>38</v>
      </c>
      <c r="R13927">
        <v>2016</v>
      </c>
      <c r="T13927" s="26">
        <v>42370</v>
      </c>
      <c r="Y13927" s="25" t="s">
        <v>21041</v>
      </c>
      <c r="AB13927" s="25" t="s">
        <v>55</v>
      </c>
      <c r="AD13927" s="26">
        <v>44412</v>
      </c>
    </row>
    <row r="13928" spans="1:30" ht="30" x14ac:dyDescent="0.25">
      <c r="A13928" t="s">
        <v>41317</v>
      </c>
      <c r="B13928" s="7" t="s">
        <v>21137</v>
      </c>
      <c r="C13928" s="21">
        <v>97725</v>
      </c>
      <c r="D13928" s="53">
        <v>1131</v>
      </c>
      <c r="E13928" s="8">
        <v>633980</v>
      </c>
      <c r="F13928" s="55" t="s">
        <v>41180</v>
      </c>
      <c r="G13928" s="8" t="s">
        <v>31</v>
      </c>
      <c r="H13928" s="8"/>
      <c r="I13928" s="8"/>
      <c r="M13928" s="8">
        <v>1</v>
      </c>
      <c r="O13928" s="22">
        <v>82</v>
      </c>
      <c r="P13928" s="23" t="s">
        <v>37</v>
      </c>
      <c r="Q13928" s="9" t="s">
        <v>38</v>
      </c>
      <c r="R13928">
        <v>2016</v>
      </c>
      <c r="T13928" s="26" t="s">
        <v>21139</v>
      </c>
      <c r="Y13928" s="25" t="s">
        <v>21138</v>
      </c>
      <c r="AB13928" s="25" t="s">
        <v>55</v>
      </c>
      <c r="AD13928" s="26">
        <v>44609</v>
      </c>
    </row>
    <row r="13929" spans="1:30" ht="30" x14ac:dyDescent="0.25">
      <c r="A13929" t="s">
        <v>41317</v>
      </c>
      <c r="B13929" s="7" t="s">
        <v>21202</v>
      </c>
      <c r="C13929" s="21">
        <v>97725</v>
      </c>
      <c r="D13929" s="53">
        <v>1131</v>
      </c>
      <c r="E13929" s="8">
        <v>633980</v>
      </c>
      <c r="F13929" s="55" t="s">
        <v>41180</v>
      </c>
      <c r="G13929" s="8" t="s">
        <v>31</v>
      </c>
      <c r="H13929" s="8"/>
      <c r="I13929" s="8"/>
      <c r="M13929" s="8">
        <v>1</v>
      </c>
      <c r="O13929" s="22">
        <v>82</v>
      </c>
      <c r="P13929" s="23" t="s">
        <v>37</v>
      </c>
      <c r="Q13929" s="9" t="s">
        <v>38</v>
      </c>
      <c r="R13929">
        <v>2016</v>
      </c>
      <c r="T13929" s="26">
        <v>42675</v>
      </c>
      <c r="Y13929" s="25" t="s">
        <v>21203</v>
      </c>
      <c r="AB13929" s="25" t="s">
        <v>55</v>
      </c>
      <c r="AD13929" s="26">
        <v>44609</v>
      </c>
    </row>
    <row r="13930" spans="1:30" ht="30" x14ac:dyDescent="0.25">
      <c r="A13930" t="s">
        <v>41317</v>
      </c>
      <c r="B13930" s="7" t="s">
        <v>21212</v>
      </c>
      <c r="C13930" s="21">
        <v>97725</v>
      </c>
      <c r="D13930" s="53">
        <v>1131</v>
      </c>
      <c r="E13930" s="8">
        <v>633980</v>
      </c>
      <c r="F13930" s="55" t="s">
        <v>41180</v>
      </c>
      <c r="G13930" s="8" t="s">
        <v>31</v>
      </c>
      <c r="H13930" s="8"/>
      <c r="I13930" s="8"/>
      <c r="M13930" s="8">
        <v>1</v>
      </c>
      <c r="O13930" s="22">
        <v>82</v>
      </c>
      <c r="P13930" s="23" t="s">
        <v>37</v>
      </c>
      <c r="Q13930" s="9" t="s">
        <v>38</v>
      </c>
      <c r="R13930">
        <v>2016</v>
      </c>
      <c r="T13930" s="26">
        <v>42675</v>
      </c>
      <c r="Y13930" s="25" t="s">
        <v>21213</v>
      </c>
      <c r="AB13930" s="25" t="s">
        <v>55</v>
      </c>
      <c r="AD13930" s="26">
        <v>44609</v>
      </c>
    </row>
    <row r="13931" spans="1:30" ht="30" x14ac:dyDescent="0.25">
      <c r="A13931" t="s">
        <v>41317</v>
      </c>
      <c r="B13931" s="7" t="s">
        <v>21214</v>
      </c>
      <c r="C13931" s="21">
        <v>97725</v>
      </c>
      <c r="D13931" s="53">
        <v>1131</v>
      </c>
      <c r="E13931" s="8">
        <v>633980</v>
      </c>
      <c r="F13931" s="55" t="s">
        <v>41180</v>
      </c>
      <c r="G13931" s="8" t="s">
        <v>31</v>
      </c>
      <c r="H13931" s="8"/>
      <c r="I13931" s="8"/>
      <c r="M13931" s="8">
        <v>1</v>
      </c>
      <c r="O13931" s="22">
        <v>21</v>
      </c>
      <c r="P13931" s="23" t="s">
        <v>51</v>
      </c>
      <c r="Q13931" s="9" t="s">
        <v>52</v>
      </c>
      <c r="R13931">
        <v>2016</v>
      </c>
      <c r="T13931" s="26">
        <v>42522</v>
      </c>
      <c r="Y13931" s="25" t="s">
        <v>21215</v>
      </c>
      <c r="AB13931" s="25" t="s">
        <v>55</v>
      </c>
      <c r="AD13931" s="26">
        <v>44616</v>
      </c>
    </row>
    <row r="13932" spans="1:30" ht="30" x14ac:dyDescent="0.25">
      <c r="A13932" t="s">
        <v>41317</v>
      </c>
      <c r="B13932" s="7" t="s">
        <v>21216</v>
      </c>
      <c r="C13932" s="21">
        <v>97725</v>
      </c>
      <c r="D13932" s="53">
        <v>1131</v>
      </c>
      <c r="E13932" s="8">
        <v>633980</v>
      </c>
      <c r="F13932" s="55" t="s">
        <v>41180</v>
      </c>
      <c r="G13932" s="8" t="s">
        <v>31</v>
      </c>
      <c r="H13932" s="8"/>
      <c r="I13932" s="8"/>
      <c r="M13932" s="8">
        <v>1</v>
      </c>
      <c r="O13932" s="22">
        <v>19</v>
      </c>
      <c r="P13932" s="23" t="s">
        <v>51</v>
      </c>
      <c r="Q13932" s="9" t="s">
        <v>52</v>
      </c>
      <c r="R13932">
        <v>2016</v>
      </c>
      <c r="T13932" s="26">
        <v>42522</v>
      </c>
      <c r="Y13932" s="25" t="s">
        <v>21217</v>
      </c>
      <c r="AB13932" s="25" t="s">
        <v>55</v>
      </c>
      <c r="AD13932" s="26">
        <v>44259</v>
      </c>
    </row>
    <row r="13933" spans="1:30" ht="30" x14ac:dyDescent="0.25">
      <c r="A13933" t="s">
        <v>41317</v>
      </c>
      <c r="B13933" s="7" t="s">
        <v>21252</v>
      </c>
      <c r="C13933" s="21">
        <v>96899</v>
      </c>
      <c r="D13933" s="53">
        <v>1135</v>
      </c>
      <c r="E13933" s="8">
        <v>634140</v>
      </c>
      <c r="F13933" s="55" t="s">
        <v>41183</v>
      </c>
      <c r="G13933" s="8" t="s">
        <v>31</v>
      </c>
      <c r="H13933" s="8"/>
      <c r="I13933" s="8"/>
      <c r="M13933" s="8">
        <v>1</v>
      </c>
      <c r="O13933" s="22">
        <v>36</v>
      </c>
      <c r="P13933" s="23" t="s">
        <v>37</v>
      </c>
      <c r="Q13933" s="9" t="s">
        <v>38</v>
      </c>
      <c r="R13933">
        <v>2016</v>
      </c>
      <c r="T13933" s="26">
        <v>42644</v>
      </c>
      <c r="Y13933" s="25" t="s">
        <v>21253</v>
      </c>
      <c r="AB13933" s="25" t="s">
        <v>55</v>
      </c>
      <c r="AD13933" s="26">
        <v>44512</v>
      </c>
    </row>
    <row r="13934" spans="1:30" ht="30" x14ac:dyDescent="0.25">
      <c r="A13934" t="s">
        <v>41317</v>
      </c>
      <c r="B13934" s="7" t="s">
        <v>21322</v>
      </c>
      <c r="C13934" s="25">
        <v>10854</v>
      </c>
      <c r="D13934" s="53">
        <v>1137</v>
      </c>
      <c r="E13934" s="8">
        <v>634590</v>
      </c>
      <c r="F13934" s="55" t="s">
        <v>41184</v>
      </c>
      <c r="G13934" s="8" t="s">
        <v>31</v>
      </c>
      <c r="H13934" s="8"/>
      <c r="I13934" s="8"/>
      <c r="M13934" s="8">
        <v>1</v>
      </c>
      <c r="O13934" s="23" t="s">
        <v>201</v>
      </c>
      <c r="P13934" s="23" t="s">
        <v>37</v>
      </c>
      <c r="Q13934" s="9" t="s">
        <v>38</v>
      </c>
      <c r="R13934">
        <v>2016</v>
      </c>
      <c r="T13934" s="26">
        <v>42705</v>
      </c>
      <c r="Y13934" s="25" t="s">
        <v>21323</v>
      </c>
      <c r="AB13934" s="25" t="s">
        <v>33</v>
      </c>
      <c r="AD13934" s="9" t="s">
        <v>1510</v>
      </c>
    </row>
    <row r="13935" spans="1:30" ht="30" x14ac:dyDescent="0.25">
      <c r="A13935" t="s">
        <v>41317</v>
      </c>
      <c r="B13935" s="7" t="s">
        <v>21366</v>
      </c>
      <c r="C13935" s="25">
        <v>10854</v>
      </c>
      <c r="D13935" s="53">
        <v>1137</v>
      </c>
      <c r="E13935" s="8">
        <v>634590</v>
      </c>
      <c r="F13935" s="55" t="s">
        <v>41184</v>
      </c>
      <c r="G13935" s="8" t="s">
        <v>31</v>
      </c>
      <c r="H13935" s="8"/>
      <c r="I13935" s="8"/>
      <c r="M13935" s="8">
        <v>1</v>
      </c>
      <c r="O13935" s="23" t="s">
        <v>201</v>
      </c>
      <c r="P13935" s="23" t="s">
        <v>37</v>
      </c>
      <c r="Q13935" s="9" t="s">
        <v>38</v>
      </c>
      <c r="R13935">
        <v>2016</v>
      </c>
      <c r="T13935" s="26">
        <v>42705</v>
      </c>
      <c r="Y13935" s="25" t="s">
        <v>21367</v>
      </c>
      <c r="AB13935" s="25" t="s">
        <v>33</v>
      </c>
      <c r="AD13935" s="9" t="s">
        <v>21368</v>
      </c>
    </row>
    <row r="13936" spans="1:30" ht="30" x14ac:dyDescent="0.25">
      <c r="A13936" t="s">
        <v>41317</v>
      </c>
      <c r="B13936" s="7" t="s">
        <v>21369</v>
      </c>
      <c r="C13936" s="25">
        <v>10854</v>
      </c>
      <c r="D13936" s="53">
        <v>1137</v>
      </c>
      <c r="E13936" s="8">
        <v>634590</v>
      </c>
      <c r="F13936" s="55" t="s">
        <v>41184</v>
      </c>
      <c r="G13936" s="8" t="s">
        <v>31</v>
      </c>
      <c r="H13936" s="8"/>
      <c r="I13936" s="8"/>
      <c r="M13936" s="8">
        <v>1</v>
      </c>
      <c r="O13936" s="23" t="s">
        <v>201</v>
      </c>
      <c r="P13936" s="23" t="s">
        <v>37</v>
      </c>
      <c r="Q13936" s="9" t="s">
        <v>38</v>
      </c>
      <c r="R13936">
        <v>2016</v>
      </c>
      <c r="T13936" s="26">
        <v>42705</v>
      </c>
      <c r="Y13936" s="25" t="s">
        <v>21370</v>
      </c>
      <c r="AB13936" s="25" t="s">
        <v>33</v>
      </c>
      <c r="AD13936" s="9" t="s">
        <v>21368</v>
      </c>
    </row>
    <row r="13937" spans="1:30" x14ac:dyDescent="0.25">
      <c r="A13937" t="s">
        <v>41317</v>
      </c>
      <c r="B13937" s="7" t="s">
        <v>21585</v>
      </c>
      <c r="C13937" s="8">
        <v>84483</v>
      </c>
      <c r="D13937" s="53">
        <v>1138</v>
      </c>
      <c r="E13937" s="8">
        <v>634620</v>
      </c>
      <c r="F13937" s="55" t="s">
        <v>41185</v>
      </c>
      <c r="G13937" s="8" t="s">
        <v>31</v>
      </c>
      <c r="H13937" s="8"/>
      <c r="I13937" s="8"/>
      <c r="M13937" s="8">
        <v>1</v>
      </c>
      <c r="O13937" s="9">
        <v>30</v>
      </c>
      <c r="P13937" s="9" t="s">
        <v>37</v>
      </c>
      <c r="Q13937" s="9" t="s">
        <v>38</v>
      </c>
      <c r="R13937">
        <v>2016</v>
      </c>
      <c r="T13937" s="10">
        <v>42370</v>
      </c>
      <c r="Y13937" s="8" t="s">
        <v>21586</v>
      </c>
      <c r="AB13937" s="8" t="s">
        <v>114</v>
      </c>
      <c r="AD13937" s="10">
        <v>44326</v>
      </c>
    </row>
    <row r="13938" spans="1:30" x14ac:dyDescent="0.25">
      <c r="A13938" t="s">
        <v>41317</v>
      </c>
      <c r="B13938" s="7" t="s">
        <v>21615</v>
      </c>
      <c r="C13938" s="8">
        <v>84483</v>
      </c>
      <c r="D13938" s="53">
        <v>1138</v>
      </c>
      <c r="E13938" s="8">
        <v>634620</v>
      </c>
      <c r="F13938" s="55" t="s">
        <v>41185</v>
      </c>
      <c r="G13938" s="8" t="s">
        <v>31</v>
      </c>
      <c r="H13938" s="8"/>
      <c r="I13938" s="8"/>
      <c r="M13938" s="8">
        <v>1</v>
      </c>
      <c r="O13938" s="9">
        <v>30</v>
      </c>
      <c r="P13938" s="9" t="s">
        <v>37</v>
      </c>
      <c r="Q13938" s="9" t="s">
        <v>38</v>
      </c>
      <c r="R13938">
        <v>2016</v>
      </c>
      <c r="T13938" s="10">
        <v>42370</v>
      </c>
      <c r="Y13938" s="8" t="s">
        <v>21616</v>
      </c>
      <c r="AB13938" s="8" t="s">
        <v>114</v>
      </c>
      <c r="AD13938" s="10">
        <v>44361</v>
      </c>
    </row>
    <row r="13939" spans="1:30" x14ac:dyDescent="0.25">
      <c r="A13939" t="s">
        <v>41317</v>
      </c>
      <c r="B13939" s="7" t="s">
        <v>21617</v>
      </c>
      <c r="C13939" s="8">
        <v>84483</v>
      </c>
      <c r="D13939" s="53">
        <v>1138</v>
      </c>
      <c r="E13939" s="8">
        <v>634620</v>
      </c>
      <c r="F13939" s="55" t="s">
        <v>41185</v>
      </c>
      <c r="G13939" s="8" t="s">
        <v>31</v>
      </c>
      <c r="H13939" s="8"/>
      <c r="I13939" s="8"/>
      <c r="M13939" s="8">
        <v>1</v>
      </c>
      <c r="O13939" s="9">
        <v>10</v>
      </c>
      <c r="P13939" s="9" t="s">
        <v>37</v>
      </c>
      <c r="Q13939" s="9" t="s">
        <v>38</v>
      </c>
      <c r="R13939">
        <v>2016</v>
      </c>
      <c r="T13939" s="10">
        <v>42604</v>
      </c>
      <c r="Y13939" s="8" t="s">
        <v>21618</v>
      </c>
      <c r="AB13939" s="8" t="s">
        <v>114</v>
      </c>
      <c r="AD13939" s="10">
        <v>44361</v>
      </c>
    </row>
    <row r="13940" spans="1:30" x14ac:dyDescent="0.25">
      <c r="A13940" t="s">
        <v>41317</v>
      </c>
      <c r="B13940" s="7" t="s">
        <v>21617</v>
      </c>
      <c r="C13940" s="8">
        <v>84483</v>
      </c>
      <c r="D13940" s="53">
        <v>1138</v>
      </c>
      <c r="E13940" s="8">
        <v>634620</v>
      </c>
      <c r="F13940" s="55" t="s">
        <v>41185</v>
      </c>
      <c r="G13940" s="8" t="s">
        <v>31</v>
      </c>
      <c r="H13940" s="8"/>
      <c r="I13940" s="8"/>
      <c r="M13940" s="8">
        <v>1</v>
      </c>
      <c r="O13940" s="9">
        <v>30</v>
      </c>
      <c r="P13940" s="9" t="s">
        <v>37</v>
      </c>
      <c r="Q13940" s="9" t="s">
        <v>38</v>
      </c>
      <c r="R13940">
        <v>2016</v>
      </c>
      <c r="T13940" s="10">
        <v>42370</v>
      </c>
      <c r="Y13940" s="8" t="s">
        <v>21618</v>
      </c>
      <c r="AB13940" s="8" t="s">
        <v>114</v>
      </c>
      <c r="AD13940" s="10">
        <v>44487</v>
      </c>
    </row>
    <row r="13941" spans="1:30" x14ac:dyDescent="0.25">
      <c r="A13941" t="s">
        <v>41317</v>
      </c>
      <c r="B13941" s="7" t="s">
        <v>21629</v>
      </c>
      <c r="C13941" s="8">
        <v>84483</v>
      </c>
      <c r="D13941" s="53">
        <v>1138</v>
      </c>
      <c r="E13941" s="8">
        <v>634620</v>
      </c>
      <c r="F13941" s="55" t="s">
        <v>41185</v>
      </c>
      <c r="G13941" s="8" t="s">
        <v>31</v>
      </c>
      <c r="H13941" s="8"/>
      <c r="I13941" s="8"/>
      <c r="M13941" s="8">
        <v>1</v>
      </c>
      <c r="O13941" s="9">
        <v>30</v>
      </c>
      <c r="P13941" s="9" t="s">
        <v>37</v>
      </c>
      <c r="Q13941" s="9" t="s">
        <v>38</v>
      </c>
      <c r="R13941">
        <v>2016</v>
      </c>
      <c r="T13941" s="10">
        <v>42370</v>
      </c>
      <c r="Y13941" s="8" t="s">
        <v>21630</v>
      </c>
      <c r="AB13941" s="8" t="s">
        <v>114</v>
      </c>
      <c r="AD13941" s="10">
        <v>44362</v>
      </c>
    </row>
    <row r="13942" spans="1:30" x14ac:dyDescent="0.25">
      <c r="A13942" t="s">
        <v>41317</v>
      </c>
      <c r="B13942" s="7" t="s">
        <v>21675</v>
      </c>
      <c r="C13942" s="8">
        <v>84483</v>
      </c>
      <c r="D13942" s="53">
        <v>1138</v>
      </c>
      <c r="E13942" s="8">
        <v>634620</v>
      </c>
      <c r="F13942" s="55" t="s">
        <v>41185</v>
      </c>
      <c r="G13942" s="8" t="s">
        <v>31</v>
      </c>
      <c r="H13942" s="8"/>
      <c r="I13942" s="8"/>
      <c r="M13942" s="8">
        <v>1</v>
      </c>
      <c r="O13942" s="9">
        <v>30</v>
      </c>
      <c r="P13942" s="9" t="s">
        <v>37</v>
      </c>
      <c r="Q13942" s="9" t="s">
        <v>38</v>
      </c>
      <c r="R13942">
        <v>2016</v>
      </c>
      <c r="T13942" s="10">
        <v>42370</v>
      </c>
      <c r="Y13942" s="8" t="s">
        <v>21676</v>
      </c>
      <c r="AB13942" s="8" t="s">
        <v>114</v>
      </c>
      <c r="AD13942" s="10">
        <v>44424</v>
      </c>
    </row>
    <row r="13943" spans="1:30" x14ac:dyDescent="0.25">
      <c r="A13943" t="s">
        <v>41317</v>
      </c>
      <c r="B13943" s="7" t="s">
        <v>21677</v>
      </c>
      <c r="C13943" s="8">
        <v>84483</v>
      </c>
      <c r="D13943" s="53">
        <v>1138</v>
      </c>
      <c r="E13943" s="8">
        <v>634620</v>
      </c>
      <c r="F13943" s="55" t="s">
        <v>41185</v>
      </c>
      <c r="G13943" s="8" t="s">
        <v>31</v>
      </c>
      <c r="H13943" s="8"/>
      <c r="I13943" s="8"/>
      <c r="M13943" s="8">
        <v>1</v>
      </c>
      <c r="O13943" s="9">
        <v>30</v>
      </c>
      <c r="P13943" s="9" t="s">
        <v>37</v>
      </c>
      <c r="Q13943" s="9" t="s">
        <v>38</v>
      </c>
      <c r="R13943">
        <v>2016</v>
      </c>
      <c r="T13943" s="10">
        <v>42370</v>
      </c>
      <c r="Y13943" s="8" t="s">
        <v>21678</v>
      </c>
      <c r="AB13943" s="8" t="s">
        <v>114</v>
      </c>
      <c r="AD13943" s="10">
        <v>44424</v>
      </c>
    </row>
    <row r="13944" spans="1:30" x14ac:dyDescent="0.25">
      <c r="A13944" t="s">
        <v>41317</v>
      </c>
      <c r="B13944" s="7" t="s">
        <v>21691</v>
      </c>
      <c r="C13944" s="8">
        <v>84483</v>
      </c>
      <c r="D13944" s="53">
        <v>1138</v>
      </c>
      <c r="E13944" s="8">
        <v>634620</v>
      </c>
      <c r="F13944" s="55" t="s">
        <v>41185</v>
      </c>
      <c r="G13944" s="8" t="s">
        <v>31</v>
      </c>
      <c r="H13944" s="8"/>
      <c r="I13944" s="8"/>
      <c r="M13944" s="8">
        <v>1</v>
      </c>
      <c r="O13944" s="9">
        <v>30</v>
      </c>
      <c r="P13944" s="9" t="s">
        <v>37</v>
      </c>
      <c r="Q13944" s="9" t="s">
        <v>38</v>
      </c>
      <c r="R13944">
        <v>2016</v>
      </c>
      <c r="T13944" s="10">
        <v>42370</v>
      </c>
      <c r="Y13944" s="8" t="s">
        <v>21692</v>
      </c>
      <c r="AB13944" s="8" t="s">
        <v>114</v>
      </c>
      <c r="AD13944" s="10">
        <v>44431</v>
      </c>
    </row>
    <row r="13945" spans="1:30" x14ac:dyDescent="0.25">
      <c r="A13945" t="s">
        <v>41317</v>
      </c>
      <c r="B13945" s="7" t="s">
        <v>21709</v>
      </c>
      <c r="C13945" s="8">
        <v>84483</v>
      </c>
      <c r="D13945" s="53">
        <v>1138</v>
      </c>
      <c r="E13945" s="8">
        <v>634620</v>
      </c>
      <c r="F13945" s="55" t="s">
        <v>41185</v>
      </c>
      <c r="G13945" s="8" t="s">
        <v>31</v>
      </c>
      <c r="H13945" s="8"/>
      <c r="I13945" s="8"/>
      <c r="M13945" s="8">
        <v>1</v>
      </c>
      <c r="O13945" s="9">
        <v>30</v>
      </c>
      <c r="P13945" s="9" t="s">
        <v>37</v>
      </c>
      <c r="Q13945" s="9" t="s">
        <v>38</v>
      </c>
      <c r="R13945">
        <v>2016</v>
      </c>
      <c r="T13945" s="10">
        <v>42370</v>
      </c>
      <c r="Y13945" s="8" t="s">
        <v>21710</v>
      </c>
      <c r="AB13945" s="8" t="s">
        <v>114</v>
      </c>
      <c r="AD13945" s="10">
        <v>44480</v>
      </c>
    </row>
    <row r="13946" spans="1:30" x14ac:dyDescent="0.25">
      <c r="A13946" t="s">
        <v>41317</v>
      </c>
      <c r="B13946" s="7" t="s">
        <v>21711</v>
      </c>
      <c r="C13946" s="8">
        <v>84483</v>
      </c>
      <c r="D13946" s="53">
        <v>1138</v>
      </c>
      <c r="E13946" s="8">
        <v>634620</v>
      </c>
      <c r="F13946" s="55" t="s">
        <v>41185</v>
      </c>
      <c r="G13946" s="8" t="s">
        <v>31</v>
      </c>
      <c r="H13946" s="8"/>
      <c r="I13946" s="8"/>
      <c r="M13946" s="8">
        <v>1</v>
      </c>
      <c r="O13946" s="9">
        <v>30</v>
      </c>
      <c r="P13946" s="9" t="s">
        <v>37</v>
      </c>
      <c r="Q13946" s="9" t="s">
        <v>38</v>
      </c>
      <c r="R13946">
        <v>2016</v>
      </c>
      <c r="T13946" s="10">
        <v>42370</v>
      </c>
      <c r="Y13946" s="8" t="s">
        <v>21712</v>
      </c>
      <c r="AB13946" s="8" t="s">
        <v>114</v>
      </c>
      <c r="AD13946" s="10">
        <v>44480</v>
      </c>
    </row>
    <row r="13947" spans="1:30" x14ac:dyDescent="0.25">
      <c r="A13947" t="s">
        <v>41317</v>
      </c>
      <c r="B13947" s="7" t="s">
        <v>21727</v>
      </c>
      <c r="C13947" s="8">
        <v>84483</v>
      </c>
      <c r="D13947" s="53">
        <v>1138</v>
      </c>
      <c r="E13947" s="8">
        <v>634620</v>
      </c>
      <c r="F13947" s="55" t="s">
        <v>41185</v>
      </c>
      <c r="G13947" s="8" t="s">
        <v>31</v>
      </c>
      <c r="H13947" s="8"/>
      <c r="I13947" s="8"/>
      <c r="M13947" s="8">
        <v>1</v>
      </c>
      <c r="O13947" s="9">
        <v>30</v>
      </c>
      <c r="P13947" s="9" t="s">
        <v>37</v>
      </c>
      <c r="Q13947" s="9" t="s">
        <v>38</v>
      </c>
      <c r="R13947">
        <v>2016</v>
      </c>
      <c r="T13947" s="10">
        <v>42370</v>
      </c>
      <c r="Y13947" s="8" t="s">
        <v>21728</v>
      </c>
      <c r="AB13947" s="8" t="s">
        <v>114</v>
      </c>
      <c r="AD13947" s="10">
        <v>44494</v>
      </c>
    </row>
    <row r="13948" spans="1:30" ht="30" x14ac:dyDescent="0.25">
      <c r="A13948" t="s">
        <v>41317</v>
      </c>
      <c r="B13948" s="7" t="s">
        <v>21792</v>
      </c>
      <c r="C13948" s="21">
        <v>93127</v>
      </c>
      <c r="D13948" s="53">
        <v>1140</v>
      </c>
      <c r="E13948" s="8">
        <v>634740</v>
      </c>
      <c r="F13948" s="55" t="s">
        <v>41187</v>
      </c>
      <c r="G13948" s="8" t="s">
        <v>31</v>
      </c>
      <c r="H13948" s="8"/>
      <c r="I13948" s="8"/>
      <c r="M13948" s="24" t="s">
        <v>75</v>
      </c>
      <c r="O13948" s="22">
        <v>13</v>
      </c>
      <c r="P13948" s="23" t="s">
        <v>37</v>
      </c>
      <c r="Q13948" s="9" t="s">
        <v>38</v>
      </c>
      <c r="R13948">
        <v>2016</v>
      </c>
      <c r="T13948" s="26">
        <v>42430</v>
      </c>
      <c r="Y13948" s="25" t="s">
        <v>21793</v>
      </c>
      <c r="AB13948" s="25" t="s">
        <v>498</v>
      </c>
      <c r="AD13948" s="26">
        <v>44484</v>
      </c>
    </row>
    <row r="13949" spans="1:30" ht="30" x14ac:dyDescent="0.25">
      <c r="A13949" t="s">
        <v>41317</v>
      </c>
      <c r="B13949" s="7" t="s">
        <v>21826</v>
      </c>
      <c r="C13949" s="21">
        <v>41873</v>
      </c>
      <c r="D13949" s="53">
        <v>1142</v>
      </c>
      <c r="E13949" s="8">
        <v>634800</v>
      </c>
      <c r="F13949" s="55" t="s">
        <v>41189</v>
      </c>
      <c r="G13949" s="8" t="s">
        <v>31</v>
      </c>
      <c r="H13949" s="8"/>
      <c r="I13949" s="8"/>
      <c r="M13949" s="8">
        <v>1</v>
      </c>
      <c r="O13949" s="22">
        <v>33</v>
      </c>
      <c r="P13949" s="23" t="s">
        <v>37</v>
      </c>
      <c r="Q13949" s="9" t="s">
        <v>38</v>
      </c>
      <c r="R13949">
        <v>2016</v>
      </c>
      <c r="T13949" s="26">
        <v>42370</v>
      </c>
      <c r="Y13949" s="25" t="s">
        <v>21827</v>
      </c>
      <c r="AB13949" s="25" t="s">
        <v>55</v>
      </c>
      <c r="AD13949" s="26">
        <v>44503</v>
      </c>
    </row>
    <row r="13950" spans="1:30" ht="30" x14ac:dyDescent="0.25">
      <c r="A13950" t="s">
        <v>41317</v>
      </c>
      <c r="B13950" s="7" t="s">
        <v>21848</v>
      </c>
      <c r="C13950" s="21">
        <v>41873</v>
      </c>
      <c r="D13950" s="53">
        <v>1142</v>
      </c>
      <c r="E13950" s="8">
        <v>634800</v>
      </c>
      <c r="F13950" s="55" t="s">
        <v>41189</v>
      </c>
      <c r="G13950" s="8" t="s">
        <v>31</v>
      </c>
      <c r="H13950" s="8"/>
      <c r="I13950" s="8"/>
      <c r="M13950" s="8">
        <v>1</v>
      </c>
      <c r="O13950" s="22">
        <v>82</v>
      </c>
      <c r="P13950" s="23" t="s">
        <v>37</v>
      </c>
      <c r="Q13950" s="9" t="s">
        <v>38</v>
      </c>
      <c r="R13950">
        <v>2016</v>
      </c>
      <c r="T13950" s="26">
        <v>42644</v>
      </c>
      <c r="Y13950" s="25" t="s">
        <v>21849</v>
      </c>
      <c r="AB13950" s="25" t="s">
        <v>55</v>
      </c>
      <c r="AD13950" s="26">
        <v>44503</v>
      </c>
    </row>
    <row r="13951" spans="1:30" ht="30" x14ac:dyDescent="0.25">
      <c r="A13951" t="s">
        <v>41317</v>
      </c>
      <c r="B13951" s="7" t="s">
        <v>21850</v>
      </c>
      <c r="C13951" s="21">
        <v>41873</v>
      </c>
      <c r="D13951" s="53">
        <v>1142</v>
      </c>
      <c r="E13951" s="8">
        <v>634800</v>
      </c>
      <c r="F13951" s="55" t="s">
        <v>41189</v>
      </c>
      <c r="G13951" s="8" t="s">
        <v>31</v>
      </c>
      <c r="H13951" s="8"/>
      <c r="I13951" s="8"/>
      <c r="M13951" s="8">
        <v>1</v>
      </c>
      <c r="O13951" s="22">
        <v>82</v>
      </c>
      <c r="P13951" s="23" t="s">
        <v>37</v>
      </c>
      <c r="Q13951" s="9" t="s">
        <v>38</v>
      </c>
      <c r="R13951">
        <v>2016</v>
      </c>
      <c r="T13951" s="26">
        <v>42644</v>
      </c>
      <c r="Y13951" s="25" t="s">
        <v>21851</v>
      </c>
      <c r="AB13951" s="25" t="s">
        <v>55</v>
      </c>
      <c r="AD13951" s="26">
        <v>44503</v>
      </c>
    </row>
    <row r="13952" spans="1:30" ht="30" x14ac:dyDescent="0.25">
      <c r="A13952" t="s">
        <v>41317</v>
      </c>
      <c r="B13952" s="7" t="s">
        <v>22004</v>
      </c>
      <c r="C13952" s="25">
        <v>56589</v>
      </c>
      <c r="D13952" s="53">
        <v>1147</v>
      </c>
      <c r="E13952" s="8">
        <v>635130</v>
      </c>
      <c r="F13952" s="55" t="s">
        <v>41192</v>
      </c>
      <c r="G13952" s="8" t="s">
        <v>31</v>
      </c>
      <c r="H13952" s="8"/>
      <c r="I13952" s="8"/>
      <c r="M13952" s="8">
        <v>1</v>
      </c>
      <c r="O13952" s="23" t="s">
        <v>201</v>
      </c>
      <c r="P13952" s="23" t="s">
        <v>51</v>
      </c>
      <c r="Q13952" s="9" t="s">
        <v>52</v>
      </c>
      <c r="R13952">
        <v>2016</v>
      </c>
      <c r="T13952" s="26">
        <v>42370</v>
      </c>
      <c r="Y13952" s="25" t="s">
        <v>22005</v>
      </c>
      <c r="AB13952" s="25" t="s">
        <v>33</v>
      </c>
      <c r="AD13952" s="9" t="s">
        <v>6132</v>
      </c>
    </row>
    <row r="13953" spans="1:30" ht="30" x14ac:dyDescent="0.25">
      <c r="A13953" t="s">
        <v>41317</v>
      </c>
      <c r="B13953" s="7" t="s">
        <v>22016</v>
      </c>
      <c r="C13953" s="25">
        <v>56589</v>
      </c>
      <c r="D13953" s="53">
        <v>1147</v>
      </c>
      <c r="E13953" s="8">
        <v>635130</v>
      </c>
      <c r="F13953" s="55" t="s">
        <v>41192</v>
      </c>
      <c r="G13953" s="8" t="s">
        <v>31</v>
      </c>
      <c r="H13953" s="8"/>
      <c r="I13953" s="8"/>
      <c r="M13953" s="8">
        <v>1</v>
      </c>
      <c r="O13953" s="23" t="s">
        <v>201</v>
      </c>
      <c r="P13953" s="23" t="s">
        <v>51</v>
      </c>
      <c r="Q13953" s="9" t="s">
        <v>52</v>
      </c>
      <c r="R13953">
        <v>2016</v>
      </c>
      <c r="T13953" s="26">
        <v>42522</v>
      </c>
      <c r="Y13953" s="25" t="s">
        <v>22017</v>
      </c>
      <c r="AB13953" s="25" t="s">
        <v>33</v>
      </c>
      <c r="AD13953" s="9" t="s">
        <v>6132</v>
      </c>
    </row>
    <row r="13954" spans="1:30" ht="30" x14ac:dyDescent="0.25">
      <c r="A13954" t="s">
        <v>41317</v>
      </c>
      <c r="B13954" s="7" t="s">
        <v>22018</v>
      </c>
      <c r="C13954" s="25">
        <v>56589</v>
      </c>
      <c r="D13954" s="53">
        <v>1147</v>
      </c>
      <c r="E13954" s="8">
        <v>635130</v>
      </c>
      <c r="F13954" s="55" t="s">
        <v>41192</v>
      </c>
      <c r="G13954" s="8" t="s">
        <v>31</v>
      </c>
      <c r="H13954" s="8"/>
      <c r="I13954" s="8"/>
      <c r="M13954" s="8">
        <v>1</v>
      </c>
      <c r="O13954" s="23" t="s">
        <v>201</v>
      </c>
      <c r="P13954" s="23" t="s">
        <v>51</v>
      </c>
      <c r="Q13954" s="9" t="s">
        <v>52</v>
      </c>
      <c r="R13954">
        <v>2016</v>
      </c>
      <c r="T13954" s="26">
        <v>42370</v>
      </c>
      <c r="Y13954" s="25" t="s">
        <v>22019</v>
      </c>
      <c r="AB13954" s="25" t="s">
        <v>33</v>
      </c>
      <c r="AD13954" s="9" t="s">
        <v>6132</v>
      </c>
    </row>
    <row r="13955" spans="1:30" ht="30" x14ac:dyDescent="0.25">
      <c r="A13955" t="s">
        <v>41317</v>
      </c>
      <c r="B13955" s="7" t="s">
        <v>22020</v>
      </c>
      <c r="C13955" s="25">
        <v>56589</v>
      </c>
      <c r="D13955" s="53">
        <v>1147</v>
      </c>
      <c r="E13955" s="8">
        <v>635130</v>
      </c>
      <c r="F13955" s="55" t="s">
        <v>41192</v>
      </c>
      <c r="G13955" s="8" t="s">
        <v>31</v>
      </c>
      <c r="H13955" s="8"/>
      <c r="I13955" s="8"/>
      <c r="M13955" s="8">
        <v>1</v>
      </c>
      <c r="O13955" s="23" t="s">
        <v>201</v>
      </c>
      <c r="P13955" s="23" t="s">
        <v>51</v>
      </c>
      <c r="Q13955" s="9" t="s">
        <v>52</v>
      </c>
      <c r="R13955">
        <v>2016</v>
      </c>
      <c r="T13955" s="26">
        <v>42370</v>
      </c>
      <c r="Y13955" s="25" t="s">
        <v>22021</v>
      </c>
      <c r="AB13955" s="25" t="s">
        <v>33</v>
      </c>
      <c r="AD13955" s="9" t="s">
        <v>6132</v>
      </c>
    </row>
    <row r="13956" spans="1:30" ht="30" x14ac:dyDescent="0.25">
      <c r="A13956" t="s">
        <v>41317</v>
      </c>
      <c r="B13956" s="7" t="s">
        <v>22046</v>
      </c>
      <c r="C13956" s="25">
        <v>56589</v>
      </c>
      <c r="D13956" s="53">
        <v>1147</v>
      </c>
      <c r="E13956" s="8">
        <v>635130</v>
      </c>
      <c r="F13956" s="55" t="s">
        <v>41192</v>
      </c>
      <c r="G13956" s="8" t="s">
        <v>31</v>
      </c>
      <c r="H13956" s="8"/>
      <c r="I13956" s="8"/>
      <c r="M13956" s="8">
        <v>1</v>
      </c>
      <c r="O13956" s="23" t="s">
        <v>201</v>
      </c>
      <c r="P13956" s="23" t="s">
        <v>51</v>
      </c>
      <c r="Q13956" s="9" t="s">
        <v>52</v>
      </c>
      <c r="R13956">
        <v>2016</v>
      </c>
      <c r="T13956" s="26">
        <v>42370</v>
      </c>
      <c r="Y13956" s="25" t="s">
        <v>22047</v>
      </c>
      <c r="AB13956" s="25" t="s">
        <v>33</v>
      </c>
      <c r="AD13956" s="9" t="s">
        <v>2593</v>
      </c>
    </row>
    <row r="13957" spans="1:30" ht="30" x14ac:dyDescent="0.25">
      <c r="A13957" t="s">
        <v>41317</v>
      </c>
      <c r="B13957" s="7" t="s">
        <v>22048</v>
      </c>
      <c r="C13957" s="25">
        <v>56589</v>
      </c>
      <c r="D13957" s="53">
        <v>1147</v>
      </c>
      <c r="E13957" s="8">
        <v>635130</v>
      </c>
      <c r="F13957" s="55" t="s">
        <v>41192</v>
      </c>
      <c r="G13957" s="8" t="s">
        <v>31</v>
      </c>
      <c r="H13957" s="8"/>
      <c r="I13957" s="8"/>
      <c r="M13957" s="8">
        <v>1</v>
      </c>
      <c r="O13957" s="23" t="s">
        <v>201</v>
      </c>
      <c r="P13957" s="23" t="s">
        <v>51</v>
      </c>
      <c r="Q13957" s="9" t="s">
        <v>52</v>
      </c>
      <c r="R13957">
        <v>2016</v>
      </c>
      <c r="T13957" s="26">
        <v>42370</v>
      </c>
      <c r="Y13957" s="25" t="s">
        <v>22049</v>
      </c>
      <c r="AB13957" s="25" t="s">
        <v>33</v>
      </c>
      <c r="AD13957" s="9" t="s">
        <v>2593</v>
      </c>
    </row>
    <row r="13958" spans="1:30" ht="30" x14ac:dyDescent="0.25">
      <c r="A13958" t="s">
        <v>41317</v>
      </c>
      <c r="B13958" s="7" t="s">
        <v>22165</v>
      </c>
      <c r="C13958" s="25">
        <v>63060</v>
      </c>
      <c r="D13958" s="53">
        <v>1148</v>
      </c>
      <c r="E13958" s="8">
        <v>635250</v>
      </c>
      <c r="F13958" s="55" t="s">
        <v>41193</v>
      </c>
      <c r="G13958" s="8" t="s">
        <v>31</v>
      </c>
      <c r="H13958" s="8"/>
      <c r="I13958" s="8"/>
      <c r="M13958" s="8">
        <v>1</v>
      </c>
      <c r="O13958" s="23" t="s">
        <v>211</v>
      </c>
      <c r="P13958" s="23" t="s">
        <v>37</v>
      </c>
      <c r="Q13958" s="9" t="s">
        <v>38</v>
      </c>
      <c r="R13958">
        <v>2016</v>
      </c>
      <c r="T13958" s="38">
        <v>42370</v>
      </c>
      <c r="Y13958" s="25" t="s">
        <v>22166</v>
      </c>
      <c r="AB13958" s="25" t="s">
        <v>121</v>
      </c>
      <c r="AD13958" s="9" t="s">
        <v>16496</v>
      </c>
    </row>
    <row r="13959" spans="1:30" ht="30" x14ac:dyDescent="0.25">
      <c r="A13959" t="s">
        <v>41317</v>
      </c>
      <c r="B13959" s="7" t="s">
        <v>22212</v>
      </c>
      <c r="C13959" s="25">
        <v>63060</v>
      </c>
      <c r="D13959" s="53">
        <v>1148</v>
      </c>
      <c r="E13959" s="8">
        <v>635250</v>
      </c>
      <c r="F13959" s="55" t="s">
        <v>41193</v>
      </c>
      <c r="G13959" s="8" t="s">
        <v>31</v>
      </c>
      <c r="H13959" s="8"/>
      <c r="I13959" s="8"/>
      <c r="M13959" s="8">
        <v>1</v>
      </c>
      <c r="O13959" s="23" t="s">
        <v>247</v>
      </c>
      <c r="P13959" s="23" t="s">
        <v>37</v>
      </c>
      <c r="Q13959" s="9" t="s">
        <v>38</v>
      </c>
      <c r="R13959">
        <v>2016</v>
      </c>
      <c r="T13959" s="38">
        <v>42370</v>
      </c>
      <c r="Y13959" s="25" t="s">
        <v>22213</v>
      </c>
      <c r="AB13959" s="25" t="s">
        <v>479</v>
      </c>
      <c r="AD13959" s="9" t="s">
        <v>3511</v>
      </c>
    </row>
    <row r="13960" spans="1:30" ht="30" x14ac:dyDescent="0.25">
      <c r="A13960" t="s">
        <v>41317</v>
      </c>
      <c r="B13960" s="7" t="s">
        <v>22214</v>
      </c>
      <c r="C13960" s="25">
        <v>63060</v>
      </c>
      <c r="D13960" s="53">
        <v>1148</v>
      </c>
      <c r="E13960" s="8">
        <v>635250</v>
      </c>
      <c r="F13960" s="55" t="s">
        <v>41193</v>
      </c>
      <c r="G13960" s="8" t="s">
        <v>31</v>
      </c>
      <c r="H13960" s="8"/>
      <c r="I13960" s="8"/>
      <c r="M13960" s="8">
        <v>1</v>
      </c>
      <c r="O13960" s="23" t="s">
        <v>247</v>
      </c>
      <c r="P13960" s="23" t="s">
        <v>37</v>
      </c>
      <c r="Q13960" s="9" t="s">
        <v>38</v>
      </c>
      <c r="R13960">
        <v>2016</v>
      </c>
      <c r="T13960" s="38">
        <v>42370</v>
      </c>
      <c r="Y13960" s="25" t="s">
        <v>22215</v>
      </c>
      <c r="AB13960" s="25" t="s">
        <v>373</v>
      </c>
      <c r="AD13960" s="9" t="s">
        <v>3315</v>
      </c>
    </row>
    <row r="13961" spans="1:30" ht="30" x14ac:dyDescent="0.25">
      <c r="A13961" t="s">
        <v>41317</v>
      </c>
      <c r="B13961" s="7" t="s">
        <v>22350</v>
      </c>
      <c r="C13961" s="21">
        <v>48843</v>
      </c>
      <c r="D13961" s="53">
        <v>1152</v>
      </c>
      <c r="E13961" s="8">
        <v>635590</v>
      </c>
      <c r="F13961" s="55" t="s">
        <v>41195</v>
      </c>
      <c r="G13961" s="8" t="s">
        <v>31</v>
      </c>
      <c r="H13961" s="8"/>
      <c r="I13961" s="8"/>
      <c r="M13961" s="8">
        <v>1</v>
      </c>
      <c r="O13961" s="22">
        <v>23</v>
      </c>
      <c r="P13961" s="23" t="s">
        <v>51</v>
      </c>
      <c r="Q13961" s="9" t="s">
        <v>52</v>
      </c>
      <c r="R13961">
        <v>2016</v>
      </c>
      <c r="T13961" s="26">
        <v>42675</v>
      </c>
      <c r="Y13961" s="25" t="s">
        <v>22351</v>
      </c>
      <c r="AB13961" s="25" t="s">
        <v>391</v>
      </c>
      <c r="AD13961" s="26">
        <v>44617</v>
      </c>
    </row>
    <row r="13962" spans="1:30" ht="30" x14ac:dyDescent="0.25">
      <c r="A13962" t="s">
        <v>41317</v>
      </c>
      <c r="B13962" s="7" t="s">
        <v>22352</v>
      </c>
      <c r="C13962" s="21">
        <v>48843</v>
      </c>
      <c r="D13962" s="53">
        <v>1152</v>
      </c>
      <c r="E13962" s="8">
        <v>635590</v>
      </c>
      <c r="F13962" s="55" t="s">
        <v>41195</v>
      </c>
      <c r="G13962" s="8" t="s">
        <v>31</v>
      </c>
      <c r="H13962" s="8"/>
      <c r="I13962" s="8"/>
      <c r="M13962" s="8">
        <v>1</v>
      </c>
      <c r="O13962" s="22">
        <v>11</v>
      </c>
      <c r="P13962" s="23" t="s">
        <v>51</v>
      </c>
      <c r="Q13962" s="9" t="s">
        <v>52</v>
      </c>
      <c r="R13962">
        <v>2016</v>
      </c>
      <c r="T13962" s="26">
        <v>42370</v>
      </c>
      <c r="Y13962" s="25" t="s">
        <v>22353</v>
      </c>
      <c r="AB13962" s="25" t="s">
        <v>391</v>
      </c>
      <c r="AD13962" s="26">
        <v>44617</v>
      </c>
    </row>
    <row r="13963" spans="1:30" ht="30" x14ac:dyDescent="0.25">
      <c r="A13963" t="s">
        <v>41317</v>
      </c>
      <c r="B13963" s="7" t="s">
        <v>22362</v>
      </c>
      <c r="C13963" s="21">
        <v>48843</v>
      </c>
      <c r="D13963" s="53">
        <v>1152</v>
      </c>
      <c r="E13963" s="8">
        <v>635590</v>
      </c>
      <c r="F13963" s="55" t="s">
        <v>41195</v>
      </c>
      <c r="G13963" s="8" t="s">
        <v>31</v>
      </c>
      <c r="H13963" s="8"/>
      <c r="I13963" s="8"/>
      <c r="M13963" s="24" t="s">
        <v>75</v>
      </c>
      <c r="O13963" s="22">
        <v>14</v>
      </c>
      <c r="P13963" s="23" t="s">
        <v>51</v>
      </c>
      <c r="Q13963" s="9" t="s">
        <v>52</v>
      </c>
      <c r="R13963">
        <v>2016</v>
      </c>
      <c r="T13963" s="26">
        <v>42370</v>
      </c>
      <c r="Y13963" s="25" t="s">
        <v>22363</v>
      </c>
      <c r="AB13963" s="25" t="s">
        <v>391</v>
      </c>
      <c r="AD13963" s="26">
        <v>44617</v>
      </c>
    </row>
    <row r="13964" spans="1:30" ht="30" x14ac:dyDescent="0.25">
      <c r="A13964" t="s">
        <v>41317</v>
      </c>
      <c r="B13964" s="7" t="s">
        <v>22366</v>
      </c>
      <c r="C13964" s="21">
        <v>85839</v>
      </c>
      <c r="D13964" s="53">
        <v>1153</v>
      </c>
      <c r="E13964" s="8">
        <v>635670</v>
      </c>
      <c r="F13964" s="55" t="s">
        <v>41196</v>
      </c>
      <c r="G13964" s="8" t="s">
        <v>31</v>
      </c>
      <c r="H13964" s="8"/>
      <c r="I13964" s="8"/>
      <c r="M13964" s="8">
        <v>1</v>
      </c>
      <c r="O13964" s="22">
        <v>47</v>
      </c>
      <c r="P13964" s="23" t="s">
        <v>37</v>
      </c>
      <c r="Q13964" s="9" t="s">
        <v>38</v>
      </c>
      <c r="R13964">
        <v>2016</v>
      </c>
      <c r="T13964" s="26">
        <v>42644</v>
      </c>
      <c r="Y13964" s="25" t="s">
        <v>22367</v>
      </c>
      <c r="AB13964" s="25" t="s">
        <v>55</v>
      </c>
      <c r="AD13964" s="26">
        <v>44523</v>
      </c>
    </row>
    <row r="13965" spans="1:30" ht="30" x14ac:dyDescent="0.25">
      <c r="A13965" t="s">
        <v>41317</v>
      </c>
      <c r="B13965" s="7" t="s">
        <v>22447</v>
      </c>
      <c r="C13965" s="21">
        <v>88010</v>
      </c>
      <c r="D13965" s="53">
        <v>1155</v>
      </c>
      <c r="E13965" s="8">
        <v>635790</v>
      </c>
      <c r="F13965" s="55" t="s">
        <v>41197</v>
      </c>
      <c r="G13965" s="8" t="s">
        <v>31</v>
      </c>
      <c r="H13965" s="8"/>
      <c r="I13965" s="8"/>
      <c r="M13965" s="8">
        <v>1</v>
      </c>
      <c r="O13965" s="22">
        <v>13</v>
      </c>
      <c r="P13965" s="23" t="s">
        <v>51</v>
      </c>
      <c r="Q13965" s="9" t="s">
        <v>52</v>
      </c>
      <c r="R13965">
        <v>2016</v>
      </c>
      <c r="T13965" s="26">
        <v>42461</v>
      </c>
      <c r="Y13965" s="25" t="s">
        <v>22448</v>
      </c>
      <c r="AB13965" s="25" t="s">
        <v>391</v>
      </c>
      <c r="AD13965" s="26">
        <v>44306</v>
      </c>
    </row>
    <row r="13966" spans="1:30" ht="30" x14ac:dyDescent="0.25">
      <c r="A13966" t="s">
        <v>41317</v>
      </c>
      <c r="B13966" s="7" t="s">
        <v>22455</v>
      </c>
      <c r="C13966" s="21">
        <v>88010</v>
      </c>
      <c r="D13966" s="53">
        <v>1155</v>
      </c>
      <c r="E13966" s="8">
        <v>635790</v>
      </c>
      <c r="F13966" s="55" t="s">
        <v>41197</v>
      </c>
      <c r="G13966" s="8" t="s">
        <v>31</v>
      </c>
      <c r="H13966" s="8"/>
      <c r="I13966" s="8"/>
      <c r="M13966" s="8">
        <v>1</v>
      </c>
      <c r="O13966" s="22">
        <v>66</v>
      </c>
      <c r="P13966" s="23" t="s">
        <v>188</v>
      </c>
      <c r="Q13966" s="9" t="s">
        <v>189</v>
      </c>
      <c r="R13966">
        <v>2016</v>
      </c>
      <c r="T13966" s="26">
        <v>42430</v>
      </c>
      <c r="Y13966" s="25" t="s">
        <v>22457</v>
      </c>
      <c r="AB13966" s="25" t="s">
        <v>22456</v>
      </c>
      <c r="AD13966" s="26">
        <v>44301</v>
      </c>
    </row>
    <row r="13967" spans="1:30" ht="30" x14ac:dyDescent="0.25">
      <c r="A13967" t="s">
        <v>41317</v>
      </c>
      <c r="B13967" s="7" t="s">
        <v>22642</v>
      </c>
      <c r="C13967" s="25">
        <v>61640</v>
      </c>
      <c r="D13967" s="53">
        <v>1162</v>
      </c>
      <c r="E13967" s="8">
        <v>636390</v>
      </c>
      <c r="F13967" s="55" t="s">
        <v>41203</v>
      </c>
      <c r="G13967" s="8" t="s">
        <v>31</v>
      </c>
      <c r="H13967" s="8"/>
      <c r="I13967" s="8"/>
      <c r="M13967" s="8">
        <v>1</v>
      </c>
      <c r="O13967" s="23" t="s">
        <v>201</v>
      </c>
      <c r="P13967" s="23" t="s">
        <v>51</v>
      </c>
      <c r="Q13967" s="9" t="s">
        <v>52</v>
      </c>
      <c r="R13967">
        <v>2016</v>
      </c>
      <c r="T13967" s="26">
        <v>42446</v>
      </c>
      <c r="Y13967" s="25" t="s">
        <v>22643</v>
      </c>
      <c r="AB13967" s="25" t="s">
        <v>391</v>
      </c>
      <c r="AD13967" s="9" t="s">
        <v>2038</v>
      </c>
    </row>
    <row r="13968" spans="1:30" ht="30" x14ac:dyDescent="0.25">
      <c r="A13968" t="s">
        <v>41317</v>
      </c>
      <c r="B13968" s="7" t="s">
        <v>22644</v>
      </c>
      <c r="C13968" s="25">
        <v>61640</v>
      </c>
      <c r="D13968" s="53">
        <v>1162</v>
      </c>
      <c r="E13968" s="8">
        <v>636390</v>
      </c>
      <c r="F13968" s="55" t="s">
        <v>41203</v>
      </c>
      <c r="G13968" s="8" t="s">
        <v>31</v>
      </c>
      <c r="H13968" s="8"/>
      <c r="I13968" s="8"/>
      <c r="M13968" s="8">
        <v>1</v>
      </c>
      <c r="O13968" s="23" t="s">
        <v>4054</v>
      </c>
      <c r="P13968" s="23" t="s">
        <v>51</v>
      </c>
      <c r="Q13968" s="9" t="s">
        <v>52</v>
      </c>
      <c r="R13968">
        <v>2016</v>
      </c>
      <c r="T13968" s="26">
        <v>42370</v>
      </c>
      <c r="Y13968" s="25" t="s">
        <v>22645</v>
      </c>
      <c r="AB13968" s="25" t="s">
        <v>391</v>
      </c>
      <c r="AD13968" s="9" t="s">
        <v>2038</v>
      </c>
    </row>
    <row r="13969" spans="1:30" ht="30" x14ac:dyDescent="0.25">
      <c r="A13969" t="s">
        <v>41317</v>
      </c>
      <c r="B13969" s="7" t="s">
        <v>22936</v>
      </c>
      <c r="C13969" s="21">
        <v>67485</v>
      </c>
      <c r="D13969" s="53">
        <v>1175</v>
      </c>
      <c r="E13969" s="8">
        <v>636840</v>
      </c>
      <c r="F13969" s="55" t="s">
        <v>41210</v>
      </c>
      <c r="G13969" s="8" t="s">
        <v>31</v>
      </c>
      <c r="H13969" s="8"/>
      <c r="I13969" s="8"/>
      <c r="M13969" s="8">
        <v>1</v>
      </c>
      <c r="O13969" s="22">
        <v>18</v>
      </c>
      <c r="P13969" s="23" t="s">
        <v>51</v>
      </c>
      <c r="Q13969" s="9" t="s">
        <v>52</v>
      </c>
      <c r="R13969">
        <v>2016</v>
      </c>
      <c r="T13969" s="26">
        <v>42644</v>
      </c>
      <c r="Y13969" s="25" t="s">
        <v>22937</v>
      </c>
      <c r="AB13969" s="25" t="s">
        <v>19991</v>
      </c>
      <c r="AD13969" s="26">
        <v>44391</v>
      </c>
    </row>
    <row r="13970" spans="1:30" ht="30" x14ac:dyDescent="0.25">
      <c r="A13970" t="s">
        <v>41317</v>
      </c>
      <c r="B13970" s="7" t="s">
        <v>22969</v>
      </c>
      <c r="C13970" s="21">
        <v>67485</v>
      </c>
      <c r="D13970" s="53">
        <v>1175</v>
      </c>
      <c r="E13970" s="8">
        <v>636840</v>
      </c>
      <c r="F13970" s="55" t="s">
        <v>41210</v>
      </c>
      <c r="G13970" s="8" t="s">
        <v>31</v>
      </c>
      <c r="H13970" s="8"/>
      <c r="I13970" s="8"/>
      <c r="M13970" s="8">
        <v>1</v>
      </c>
      <c r="O13970" s="22">
        <v>24</v>
      </c>
      <c r="P13970" s="23" t="s">
        <v>51</v>
      </c>
      <c r="Q13970" s="9" t="s">
        <v>52</v>
      </c>
      <c r="R13970">
        <v>2016</v>
      </c>
      <c r="T13970" s="26">
        <v>42675</v>
      </c>
      <c r="Y13970" s="25" t="s">
        <v>22970</v>
      </c>
      <c r="AB13970" s="25" t="s">
        <v>498</v>
      </c>
      <c r="AD13970" s="26">
        <v>44389</v>
      </c>
    </row>
    <row r="13971" spans="1:30" ht="30" x14ac:dyDescent="0.25">
      <c r="A13971" t="s">
        <v>41317</v>
      </c>
      <c r="B13971" s="7" t="s">
        <v>23013</v>
      </c>
      <c r="C13971" s="39">
        <v>41679</v>
      </c>
      <c r="D13971" s="53">
        <v>1179</v>
      </c>
      <c r="E13971" s="8">
        <v>636970</v>
      </c>
      <c r="F13971" s="55" t="s">
        <v>41213</v>
      </c>
      <c r="G13971" s="8" t="s">
        <v>31</v>
      </c>
      <c r="H13971" s="8"/>
      <c r="I13971" s="8"/>
      <c r="M13971" s="25" t="s">
        <v>76</v>
      </c>
      <c r="O13971" s="40" t="s">
        <v>95</v>
      </c>
      <c r="P13971" s="40" t="s">
        <v>37</v>
      </c>
      <c r="Q13971" s="9" t="s">
        <v>38</v>
      </c>
      <c r="R13971">
        <v>2016</v>
      </c>
      <c r="T13971" s="41">
        <v>42370</v>
      </c>
      <c r="Y13971" s="39" t="s">
        <v>23014</v>
      </c>
      <c r="AB13971" s="39" t="s">
        <v>98</v>
      </c>
      <c r="AD13971" s="9" t="s">
        <v>9455</v>
      </c>
    </row>
    <row r="13972" spans="1:30" ht="30" x14ac:dyDescent="0.25">
      <c r="A13972" t="s">
        <v>41317</v>
      </c>
      <c r="B13972" s="7" t="s">
        <v>23015</v>
      </c>
      <c r="C13972" s="39">
        <v>41679</v>
      </c>
      <c r="D13972" s="53">
        <v>1179</v>
      </c>
      <c r="E13972" s="8">
        <v>636970</v>
      </c>
      <c r="F13972" s="55" t="s">
        <v>41213</v>
      </c>
      <c r="G13972" s="8" t="s">
        <v>31</v>
      </c>
      <c r="H13972" s="8"/>
      <c r="I13972" s="8"/>
      <c r="M13972" s="25" t="s">
        <v>76</v>
      </c>
      <c r="O13972" s="40" t="s">
        <v>95</v>
      </c>
      <c r="P13972" s="40" t="s">
        <v>37</v>
      </c>
      <c r="Q13972" s="9" t="s">
        <v>38</v>
      </c>
      <c r="R13972">
        <v>2016</v>
      </c>
      <c r="T13972" s="41">
        <v>42370</v>
      </c>
      <c r="Y13972" s="39" t="s">
        <v>23016</v>
      </c>
      <c r="AB13972" s="39" t="s">
        <v>98</v>
      </c>
      <c r="AD13972" s="9" t="s">
        <v>400</v>
      </c>
    </row>
    <row r="13973" spans="1:30" ht="30" x14ac:dyDescent="0.25">
      <c r="A13973" t="s">
        <v>41317</v>
      </c>
      <c r="B13973" s="7" t="s">
        <v>23128</v>
      </c>
      <c r="C13973" s="39">
        <v>17577</v>
      </c>
      <c r="D13973" s="53">
        <v>1261</v>
      </c>
      <c r="E13973" s="8">
        <v>636972</v>
      </c>
      <c r="F13973" s="55" t="s">
        <v>41214</v>
      </c>
      <c r="G13973" s="8" t="s">
        <v>31</v>
      </c>
      <c r="H13973" s="8"/>
      <c r="I13973" s="8"/>
      <c r="M13973" s="25" t="s">
        <v>76</v>
      </c>
      <c r="O13973" s="40" t="s">
        <v>50</v>
      </c>
      <c r="P13973" s="40" t="s">
        <v>37</v>
      </c>
      <c r="Q13973" s="9" t="s">
        <v>38</v>
      </c>
      <c r="R13973">
        <v>2016</v>
      </c>
      <c r="T13973" s="41">
        <v>42370</v>
      </c>
      <c r="Y13973" s="39" t="s">
        <v>23129</v>
      </c>
      <c r="AB13973" s="39" t="s">
        <v>174</v>
      </c>
      <c r="AD13973" s="9" t="s">
        <v>2543</v>
      </c>
    </row>
    <row r="13974" spans="1:30" ht="30" x14ac:dyDescent="0.25">
      <c r="A13974" t="s">
        <v>41317</v>
      </c>
      <c r="B13974" s="7" t="s">
        <v>23130</v>
      </c>
      <c r="C13974" s="39">
        <v>17577</v>
      </c>
      <c r="D13974" s="53">
        <v>1261</v>
      </c>
      <c r="E13974" s="8">
        <v>636972</v>
      </c>
      <c r="F13974" s="55" t="s">
        <v>41214</v>
      </c>
      <c r="G13974" s="8" t="s">
        <v>31</v>
      </c>
      <c r="H13974" s="8"/>
      <c r="I13974" s="8"/>
      <c r="M13974" s="25" t="s">
        <v>76</v>
      </c>
      <c r="O13974" s="40" t="s">
        <v>50</v>
      </c>
      <c r="P13974" s="40" t="s">
        <v>37</v>
      </c>
      <c r="Q13974" s="9" t="s">
        <v>38</v>
      </c>
      <c r="R13974">
        <v>2016</v>
      </c>
      <c r="T13974" s="41">
        <v>42370</v>
      </c>
      <c r="Y13974" s="39" t="s">
        <v>23131</v>
      </c>
      <c r="AB13974" s="39" t="s">
        <v>174</v>
      </c>
      <c r="AD13974" s="9" t="s">
        <v>2543</v>
      </c>
    </row>
    <row r="13975" spans="1:30" ht="30" x14ac:dyDescent="0.25">
      <c r="A13975" t="s">
        <v>41317</v>
      </c>
      <c r="B13975" s="7" t="s">
        <v>23248</v>
      </c>
      <c r="C13975" s="21">
        <v>94834</v>
      </c>
      <c r="D13975" s="53">
        <v>1182</v>
      </c>
      <c r="E13975" s="8">
        <v>637050</v>
      </c>
      <c r="F13975" s="55" t="s">
        <v>41215</v>
      </c>
      <c r="G13975" s="8" t="s">
        <v>31</v>
      </c>
      <c r="H13975" s="8"/>
      <c r="I13975" s="8"/>
      <c r="M13975" s="8">
        <v>1</v>
      </c>
      <c r="O13975" s="22">
        <v>35</v>
      </c>
      <c r="P13975" s="23" t="s">
        <v>37</v>
      </c>
      <c r="Q13975" s="9" t="s">
        <v>38</v>
      </c>
      <c r="R13975">
        <v>2016</v>
      </c>
      <c r="T13975" s="26">
        <v>42614</v>
      </c>
      <c r="Y13975" s="25" t="s">
        <v>23249</v>
      </c>
      <c r="AB13975" s="25" t="s">
        <v>103</v>
      </c>
      <c r="AD13975" s="26">
        <v>44412</v>
      </c>
    </row>
    <row r="13976" spans="1:30" ht="30" x14ac:dyDescent="0.25">
      <c r="A13976" t="s">
        <v>41317</v>
      </c>
      <c r="B13976" s="7" t="s">
        <v>23250</v>
      </c>
      <c r="C13976" s="21">
        <v>94834</v>
      </c>
      <c r="D13976" s="53">
        <v>1182</v>
      </c>
      <c r="E13976" s="8">
        <v>637050</v>
      </c>
      <c r="F13976" s="55" t="s">
        <v>41215</v>
      </c>
      <c r="G13976" s="8" t="s">
        <v>31</v>
      </c>
      <c r="H13976" s="8"/>
      <c r="I13976" s="8"/>
      <c r="M13976" s="8">
        <v>1</v>
      </c>
      <c r="O13976" s="22">
        <v>35</v>
      </c>
      <c r="P13976" s="23" t="s">
        <v>37</v>
      </c>
      <c r="Q13976" s="9" t="s">
        <v>38</v>
      </c>
      <c r="R13976">
        <v>2016</v>
      </c>
      <c r="T13976" s="26">
        <v>42614</v>
      </c>
      <c r="Y13976" s="25" t="s">
        <v>23251</v>
      </c>
      <c r="AB13976" s="25" t="s">
        <v>103</v>
      </c>
      <c r="AD13976" s="26">
        <v>44412</v>
      </c>
    </row>
    <row r="13977" spans="1:30" ht="30" x14ac:dyDescent="0.25">
      <c r="A13977" t="s">
        <v>41317</v>
      </c>
      <c r="B13977" s="7" t="s">
        <v>23252</v>
      </c>
      <c r="C13977" s="21">
        <v>94834</v>
      </c>
      <c r="D13977" s="53">
        <v>1182</v>
      </c>
      <c r="E13977" s="8">
        <v>637050</v>
      </c>
      <c r="F13977" s="55" t="s">
        <v>41215</v>
      </c>
      <c r="G13977" s="8" t="s">
        <v>31</v>
      </c>
      <c r="H13977" s="8"/>
      <c r="I13977" s="8"/>
      <c r="M13977" s="8">
        <v>1</v>
      </c>
      <c r="O13977" s="22">
        <v>35</v>
      </c>
      <c r="P13977" s="23" t="s">
        <v>37</v>
      </c>
      <c r="Q13977" s="9" t="s">
        <v>38</v>
      </c>
      <c r="R13977">
        <v>2016</v>
      </c>
      <c r="T13977" s="26">
        <v>42614</v>
      </c>
      <c r="Y13977" s="25" t="s">
        <v>23253</v>
      </c>
      <c r="AB13977" s="25" t="s">
        <v>103</v>
      </c>
      <c r="AD13977" s="26">
        <v>44411</v>
      </c>
    </row>
    <row r="13978" spans="1:30" ht="30" x14ac:dyDescent="0.25">
      <c r="A13978" t="s">
        <v>41317</v>
      </c>
      <c r="B13978" s="7" t="s">
        <v>23273</v>
      </c>
      <c r="C13978" s="25">
        <v>3276</v>
      </c>
      <c r="D13978" s="53">
        <v>1186</v>
      </c>
      <c r="E13978" s="8">
        <v>637200</v>
      </c>
      <c r="F13978" s="55" t="s">
        <v>41218</v>
      </c>
      <c r="G13978" s="8" t="s">
        <v>31</v>
      </c>
      <c r="H13978" s="8"/>
      <c r="I13978" s="8"/>
      <c r="M13978" s="8">
        <v>1</v>
      </c>
      <c r="O13978" s="23" t="s">
        <v>393</v>
      </c>
      <c r="P13978" s="23" t="s">
        <v>51</v>
      </c>
      <c r="Q13978" s="9" t="s">
        <v>52</v>
      </c>
      <c r="R13978">
        <v>2016</v>
      </c>
      <c r="T13978" s="26">
        <v>42370</v>
      </c>
      <c r="Y13978" s="25" t="s">
        <v>23274</v>
      </c>
      <c r="AB13978" s="25" t="s">
        <v>69</v>
      </c>
      <c r="AD13978" s="9" t="s">
        <v>1364</v>
      </c>
    </row>
    <row r="13979" spans="1:30" ht="30" x14ac:dyDescent="0.25">
      <c r="A13979" t="s">
        <v>41317</v>
      </c>
      <c r="B13979" s="7" t="s">
        <v>23372</v>
      </c>
      <c r="C13979" s="25">
        <v>89492</v>
      </c>
      <c r="D13979" s="53">
        <v>1188</v>
      </c>
      <c r="E13979" s="8">
        <v>637260</v>
      </c>
      <c r="F13979" s="55" t="s">
        <v>41219</v>
      </c>
      <c r="G13979" s="8" t="s">
        <v>31</v>
      </c>
      <c r="H13979" s="8"/>
      <c r="I13979" s="8"/>
      <c r="M13979" s="8">
        <v>1</v>
      </c>
      <c r="O13979" s="23" t="s">
        <v>92</v>
      </c>
      <c r="P13979" s="23" t="s">
        <v>37</v>
      </c>
      <c r="Q13979" s="9" t="s">
        <v>38</v>
      </c>
      <c r="R13979">
        <v>2016</v>
      </c>
      <c r="T13979" s="38">
        <v>42370</v>
      </c>
      <c r="Y13979" s="25" t="s">
        <v>23373</v>
      </c>
      <c r="AB13979" s="25" t="s">
        <v>32</v>
      </c>
      <c r="AD13979" s="9" t="s">
        <v>6340</v>
      </c>
    </row>
    <row r="13980" spans="1:30" ht="30" x14ac:dyDescent="0.25">
      <c r="A13980" t="s">
        <v>41317</v>
      </c>
      <c r="B13980" s="7" t="s">
        <v>23374</v>
      </c>
      <c r="C13980" s="25">
        <v>89492</v>
      </c>
      <c r="D13980" s="53">
        <v>1188</v>
      </c>
      <c r="E13980" s="8">
        <v>637260</v>
      </c>
      <c r="F13980" s="55" t="s">
        <v>41219</v>
      </c>
      <c r="G13980" s="8" t="s">
        <v>31</v>
      </c>
      <c r="H13980" s="8"/>
      <c r="I13980" s="8"/>
      <c r="M13980" s="8">
        <v>1</v>
      </c>
      <c r="O13980" s="23" t="s">
        <v>4054</v>
      </c>
      <c r="P13980" s="23" t="s">
        <v>37</v>
      </c>
      <c r="Q13980" s="9" t="s">
        <v>38</v>
      </c>
      <c r="R13980">
        <v>2016</v>
      </c>
      <c r="T13980" s="38">
        <v>42370</v>
      </c>
      <c r="Y13980" s="25" t="s">
        <v>23375</v>
      </c>
      <c r="AB13980" s="25" t="s">
        <v>32</v>
      </c>
      <c r="AD13980" s="9" t="s">
        <v>4335</v>
      </c>
    </row>
    <row r="13981" spans="1:30" ht="30" x14ac:dyDescent="0.25">
      <c r="A13981" t="s">
        <v>41317</v>
      </c>
      <c r="B13981" s="7" t="s">
        <v>23445</v>
      </c>
      <c r="C13981" s="39">
        <v>29333</v>
      </c>
      <c r="D13981" s="53">
        <v>1196</v>
      </c>
      <c r="E13981" s="8">
        <v>637620</v>
      </c>
      <c r="F13981" s="55" t="s">
        <v>41225</v>
      </c>
      <c r="G13981" s="8" t="s">
        <v>31</v>
      </c>
      <c r="H13981" s="8"/>
      <c r="I13981" s="8"/>
      <c r="M13981" s="25" t="s">
        <v>76</v>
      </c>
      <c r="O13981" s="40" t="s">
        <v>393</v>
      </c>
      <c r="P13981" s="40" t="s">
        <v>51</v>
      </c>
      <c r="Q13981" s="9" t="s">
        <v>52</v>
      </c>
      <c r="R13981">
        <v>2016</v>
      </c>
      <c r="T13981" s="41">
        <v>42370</v>
      </c>
      <c r="Y13981" s="39" t="s">
        <v>23446</v>
      </c>
      <c r="AB13981" s="39" t="s">
        <v>174</v>
      </c>
      <c r="AD13981" s="9" t="s">
        <v>3559</v>
      </c>
    </row>
    <row r="13982" spans="1:30" x14ac:dyDescent="0.25">
      <c r="A13982" t="s">
        <v>41317</v>
      </c>
      <c r="B13982" s="7" t="s">
        <v>23681</v>
      </c>
      <c r="C13982" s="8">
        <v>1596</v>
      </c>
      <c r="D13982" s="53">
        <v>1206</v>
      </c>
      <c r="E13982" s="8">
        <v>638010</v>
      </c>
      <c r="F13982" s="55" t="s">
        <v>41231</v>
      </c>
      <c r="G13982" s="8" t="s">
        <v>31</v>
      </c>
      <c r="H13982" s="8"/>
      <c r="I13982" s="8"/>
      <c r="M13982" s="8">
        <v>1</v>
      </c>
      <c r="O13982" s="9">
        <v>81</v>
      </c>
      <c r="P13982" s="9" t="s">
        <v>37</v>
      </c>
      <c r="Q13982" s="9" t="s">
        <v>38</v>
      </c>
      <c r="R13982">
        <v>2016</v>
      </c>
      <c r="T13982" s="10">
        <v>42552</v>
      </c>
      <c r="Y13982" s="8" t="s">
        <v>23682</v>
      </c>
      <c r="AB13982" s="8" t="s">
        <v>121</v>
      </c>
      <c r="AD13982" s="10">
        <v>44469</v>
      </c>
    </row>
    <row r="13983" spans="1:30" x14ac:dyDescent="0.25">
      <c r="A13983" t="s">
        <v>41317</v>
      </c>
      <c r="B13983" s="7" t="s">
        <v>23683</v>
      </c>
      <c r="C13983" s="8">
        <v>1596</v>
      </c>
      <c r="D13983" s="53">
        <v>1206</v>
      </c>
      <c r="E13983" s="8">
        <v>638010</v>
      </c>
      <c r="F13983" s="55" t="s">
        <v>41231</v>
      </c>
      <c r="G13983" s="8" t="s">
        <v>31</v>
      </c>
      <c r="H13983" s="8"/>
      <c r="I13983" s="8"/>
      <c r="M13983" s="8">
        <v>1</v>
      </c>
      <c r="O13983" s="9">
        <v>81</v>
      </c>
      <c r="P13983" s="9" t="s">
        <v>37</v>
      </c>
      <c r="Q13983" s="9" t="s">
        <v>38</v>
      </c>
      <c r="R13983">
        <v>2016</v>
      </c>
      <c r="T13983" s="10">
        <v>42370</v>
      </c>
      <c r="Y13983" s="8" t="s">
        <v>23684</v>
      </c>
      <c r="AB13983" s="8" t="s">
        <v>121</v>
      </c>
      <c r="AD13983" s="10">
        <v>44469</v>
      </c>
    </row>
    <row r="13984" spans="1:30" x14ac:dyDescent="0.25">
      <c r="A13984" t="s">
        <v>41317</v>
      </c>
      <c r="B13984" s="7" t="s">
        <v>24052</v>
      </c>
      <c r="C13984" s="8">
        <v>87860</v>
      </c>
      <c r="D13984" s="53">
        <v>1222</v>
      </c>
      <c r="E13984" s="8">
        <v>638770</v>
      </c>
      <c r="F13984" s="55" t="s">
        <v>41245</v>
      </c>
      <c r="G13984" s="8" t="s">
        <v>31</v>
      </c>
      <c r="H13984" s="8"/>
      <c r="I13984" s="8"/>
      <c r="M13984" s="8">
        <v>1</v>
      </c>
      <c r="O13984" s="9">
        <v>78</v>
      </c>
      <c r="P13984" s="9" t="s">
        <v>37</v>
      </c>
      <c r="Q13984" s="9" t="s">
        <v>38</v>
      </c>
      <c r="R13984">
        <v>2016</v>
      </c>
      <c r="T13984" s="10">
        <v>42675</v>
      </c>
      <c r="Y13984" s="8" t="s">
        <v>24053</v>
      </c>
      <c r="AB13984" s="8" t="s">
        <v>121</v>
      </c>
      <c r="AD13984" s="10">
        <v>44398</v>
      </c>
    </row>
    <row r="13985" spans="1:30" x14ac:dyDescent="0.25">
      <c r="A13985" t="s">
        <v>41317</v>
      </c>
      <c r="B13985" s="7" t="s">
        <v>24058</v>
      </c>
      <c r="C13985" s="8">
        <v>87860</v>
      </c>
      <c r="D13985" s="53">
        <v>1222</v>
      </c>
      <c r="E13985" s="8">
        <v>638770</v>
      </c>
      <c r="F13985" s="55" t="s">
        <v>41245</v>
      </c>
      <c r="G13985" s="8" t="s">
        <v>31</v>
      </c>
      <c r="H13985" s="8"/>
      <c r="I13985" s="8"/>
      <c r="M13985" s="8">
        <v>1</v>
      </c>
      <c r="O13985" s="9">
        <v>41</v>
      </c>
      <c r="P13985" s="9" t="s">
        <v>37</v>
      </c>
      <c r="Q13985" s="9" t="s">
        <v>38</v>
      </c>
      <c r="R13985">
        <v>2016</v>
      </c>
      <c r="T13985" s="10">
        <v>42401</v>
      </c>
      <c r="Y13985" s="8" t="s">
        <v>24059</v>
      </c>
      <c r="AB13985" s="8" t="s">
        <v>121</v>
      </c>
      <c r="AD13985" s="10">
        <v>44398</v>
      </c>
    </row>
    <row r="13986" spans="1:30" x14ac:dyDescent="0.25">
      <c r="A13986" t="s">
        <v>41317</v>
      </c>
      <c r="B13986" s="7" t="s">
        <v>24060</v>
      </c>
      <c r="C13986" s="8">
        <v>87860</v>
      </c>
      <c r="D13986" s="53">
        <v>1222</v>
      </c>
      <c r="E13986" s="8">
        <v>638770</v>
      </c>
      <c r="F13986" s="55" t="s">
        <v>41245</v>
      </c>
      <c r="G13986" s="8" t="s">
        <v>31</v>
      </c>
      <c r="H13986" s="8"/>
      <c r="I13986" s="8"/>
      <c r="M13986" s="8">
        <v>1</v>
      </c>
      <c r="O13986" s="9">
        <v>41</v>
      </c>
      <c r="P13986" s="9" t="s">
        <v>37</v>
      </c>
      <c r="Q13986" s="9" t="s">
        <v>38</v>
      </c>
      <c r="R13986">
        <v>2016</v>
      </c>
      <c r="T13986" s="10">
        <v>42401</v>
      </c>
      <c r="Y13986" s="8" t="s">
        <v>24061</v>
      </c>
      <c r="AB13986" s="8" t="s">
        <v>121</v>
      </c>
      <c r="AD13986" s="10">
        <v>44398</v>
      </c>
    </row>
    <row r="13987" spans="1:30" x14ac:dyDescent="0.25">
      <c r="A13987" t="s">
        <v>41317</v>
      </c>
      <c r="B13987" s="7" t="s">
        <v>24078</v>
      </c>
      <c r="C13987" s="8">
        <v>87860</v>
      </c>
      <c r="D13987" s="53">
        <v>1222</v>
      </c>
      <c r="E13987" s="8">
        <v>638770</v>
      </c>
      <c r="F13987" s="55" t="s">
        <v>41245</v>
      </c>
      <c r="G13987" s="8" t="s">
        <v>31</v>
      </c>
      <c r="H13987" s="8"/>
      <c r="I13987" s="8"/>
      <c r="M13987" s="8">
        <v>1</v>
      </c>
      <c r="O13987" s="9">
        <v>41</v>
      </c>
      <c r="P13987" s="9" t="s">
        <v>37</v>
      </c>
      <c r="Q13987" s="9" t="s">
        <v>38</v>
      </c>
      <c r="R13987">
        <v>2016</v>
      </c>
      <c r="T13987" s="10">
        <v>42401</v>
      </c>
      <c r="Y13987" s="8" t="s">
        <v>24079</v>
      </c>
      <c r="AB13987" s="8" t="s">
        <v>121</v>
      </c>
      <c r="AD13987" s="10">
        <v>44404</v>
      </c>
    </row>
    <row r="13988" spans="1:30" x14ac:dyDescent="0.25">
      <c r="A13988" t="s">
        <v>41317</v>
      </c>
      <c r="B13988" s="7" t="s">
        <v>24156</v>
      </c>
      <c r="C13988" s="8">
        <v>45014</v>
      </c>
      <c r="D13988" s="53">
        <v>1234</v>
      </c>
      <c r="E13988" s="8">
        <v>639180</v>
      </c>
      <c r="F13988" s="55" t="s">
        <v>41249</v>
      </c>
      <c r="G13988" s="8" t="s">
        <v>31</v>
      </c>
      <c r="H13988" s="8"/>
      <c r="I13988" s="8"/>
      <c r="M13988" s="8">
        <v>1</v>
      </c>
      <c r="O13988" s="9">
        <v>81</v>
      </c>
      <c r="P13988" s="9" t="s">
        <v>37</v>
      </c>
      <c r="Q13988" s="9" t="s">
        <v>38</v>
      </c>
      <c r="R13988">
        <v>2016</v>
      </c>
      <c r="T13988" s="10">
        <v>42552</v>
      </c>
      <c r="Y13988" s="8" t="s">
        <v>24157</v>
      </c>
      <c r="AB13988" s="8" t="s">
        <v>121</v>
      </c>
      <c r="AD13988" s="10">
        <v>44358</v>
      </c>
    </row>
    <row r="13989" spans="1:30" ht="30" x14ac:dyDescent="0.25">
      <c r="A13989" t="s">
        <v>41317</v>
      </c>
      <c r="B13989" s="7" t="s">
        <v>24226</v>
      </c>
      <c r="C13989" s="39">
        <v>9818</v>
      </c>
      <c r="D13989" s="53">
        <v>1238</v>
      </c>
      <c r="E13989" s="8">
        <v>639420</v>
      </c>
      <c r="F13989" s="55" t="s">
        <v>41252</v>
      </c>
      <c r="G13989" s="8" t="s">
        <v>31</v>
      </c>
      <c r="H13989" s="8"/>
      <c r="I13989" s="8"/>
      <c r="M13989" s="8">
        <v>1</v>
      </c>
      <c r="O13989" s="40" t="s">
        <v>201</v>
      </c>
      <c r="P13989" s="40" t="s">
        <v>51</v>
      </c>
      <c r="Q13989" s="9" t="s">
        <v>52</v>
      </c>
      <c r="R13989">
        <v>2016</v>
      </c>
      <c r="T13989" s="41">
        <v>42522</v>
      </c>
      <c r="Y13989" s="39" t="s">
        <v>24227</v>
      </c>
      <c r="AB13989" s="39" t="s">
        <v>48</v>
      </c>
      <c r="AD13989" s="9" t="s">
        <v>2604</v>
      </c>
    </row>
    <row r="13990" spans="1:30" ht="30" x14ac:dyDescent="0.25">
      <c r="A13990" t="s">
        <v>41317</v>
      </c>
      <c r="B13990" s="7" t="s">
        <v>24228</v>
      </c>
      <c r="C13990" s="39">
        <v>9818</v>
      </c>
      <c r="D13990" s="53">
        <v>1238</v>
      </c>
      <c r="E13990" s="8">
        <v>639420</v>
      </c>
      <c r="F13990" s="55" t="s">
        <v>41252</v>
      </c>
      <c r="G13990" s="8" t="s">
        <v>31</v>
      </c>
      <c r="H13990" s="8"/>
      <c r="I13990" s="8"/>
      <c r="M13990" s="8">
        <v>1</v>
      </c>
      <c r="O13990" s="40" t="s">
        <v>201</v>
      </c>
      <c r="P13990" s="40" t="s">
        <v>51</v>
      </c>
      <c r="Q13990" s="9" t="s">
        <v>52</v>
      </c>
      <c r="R13990">
        <v>2016</v>
      </c>
      <c r="T13990" s="41">
        <v>42522</v>
      </c>
      <c r="Y13990" s="39" t="s">
        <v>24229</v>
      </c>
      <c r="AB13990" s="39" t="s">
        <v>33</v>
      </c>
      <c r="AD13990" s="9" t="s">
        <v>2604</v>
      </c>
    </row>
    <row r="13991" spans="1:30" ht="30" x14ac:dyDescent="0.25">
      <c r="A13991" t="s">
        <v>41317</v>
      </c>
      <c r="B13991" s="7" t="s">
        <v>24230</v>
      </c>
      <c r="C13991" s="39">
        <v>9818</v>
      </c>
      <c r="D13991" s="53">
        <v>1238</v>
      </c>
      <c r="E13991" s="8">
        <v>639420</v>
      </c>
      <c r="F13991" s="55" t="s">
        <v>41252</v>
      </c>
      <c r="G13991" s="8" t="s">
        <v>31</v>
      </c>
      <c r="H13991" s="8"/>
      <c r="I13991" s="8"/>
      <c r="M13991" s="8">
        <v>1</v>
      </c>
      <c r="O13991" s="40" t="s">
        <v>3803</v>
      </c>
      <c r="P13991" s="40" t="s">
        <v>51</v>
      </c>
      <c r="Q13991" s="9" t="s">
        <v>52</v>
      </c>
      <c r="R13991">
        <v>2016</v>
      </c>
      <c r="T13991" s="41">
        <v>42370</v>
      </c>
      <c r="Y13991" s="39" t="s">
        <v>24231</v>
      </c>
      <c r="AB13991" s="39" t="s">
        <v>48</v>
      </c>
      <c r="AD13991" s="9" t="s">
        <v>2604</v>
      </c>
    </row>
    <row r="13992" spans="1:30" ht="30" x14ac:dyDescent="0.25">
      <c r="A13992" t="s">
        <v>41317</v>
      </c>
      <c r="B13992" s="7" t="s">
        <v>24232</v>
      </c>
      <c r="C13992" s="39">
        <v>9818</v>
      </c>
      <c r="D13992" s="53">
        <v>1238</v>
      </c>
      <c r="E13992" s="8">
        <v>639420</v>
      </c>
      <c r="F13992" s="55" t="s">
        <v>41252</v>
      </c>
      <c r="G13992" s="8" t="s">
        <v>31</v>
      </c>
      <c r="H13992" s="8"/>
      <c r="I13992" s="8"/>
      <c r="M13992" s="8">
        <v>1</v>
      </c>
      <c r="O13992" s="40" t="s">
        <v>3495</v>
      </c>
      <c r="P13992" s="40" t="s">
        <v>51</v>
      </c>
      <c r="Q13992" s="9" t="s">
        <v>52</v>
      </c>
      <c r="R13992">
        <v>2016</v>
      </c>
      <c r="T13992" s="41">
        <v>42370</v>
      </c>
      <c r="Y13992" s="39" t="s">
        <v>24233</v>
      </c>
      <c r="AB13992" s="39" t="s">
        <v>48</v>
      </c>
      <c r="AD13992" s="9" t="s">
        <v>2604</v>
      </c>
    </row>
    <row r="13993" spans="1:30" ht="30" x14ac:dyDescent="0.25">
      <c r="A13993" t="s">
        <v>41317</v>
      </c>
      <c r="B13993" s="7" t="s">
        <v>24260</v>
      </c>
      <c r="C13993" s="25">
        <v>50633</v>
      </c>
      <c r="D13993" s="53">
        <v>1240</v>
      </c>
      <c r="E13993" s="8">
        <v>639600</v>
      </c>
      <c r="F13993" s="55" t="s">
        <v>41253</v>
      </c>
      <c r="G13993" s="8" t="s">
        <v>31</v>
      </c>
      <c r="H13993" s="8"/>
      <c r="I13993" s="8"/>
      <c r="M13993" s="8">
        <v>1</v>
      </c>
      <c r="O13993" s="23" t="s">
        <v>1671</v>
      </c>
      <c r="P13993" s="23" t="s">
        <v>37</v>
      </c>
      <c r="Q13993" s="9" t="s">
        <v>38</v>
      </c>
      <c r="R13993">
        <v>2016</v>
      </c>
      <c r="T13993" s="38">
        <v>42522</v>
      </c>
      <c r="Y13993" s="25" t="s">
        <v>24261</v>
      </c>
      <c r="AB13993" s="25" t="s">
        <v>121</v>
      </c>
      <c r="AD13993" s="9" t="s">
        <v>96</v>
      </c>
    </row>
    <row r="13994" spans="1:30" ht="30" x14ac:dyDescent="0.25">
      <c r="A13994" t="s">
        <v>41317</v>
      </c>
      <c r="B13994" s="7" t="s">
        <v>24358</v>
      </c>
      <c r="C13994" s="25">
        <v>35928</v>
      </c>
      <c r="D13994" s="53">
        <v>1244</v>
      </c>
      <c r="E13994" s="8">
        <v>639870</v>
      </c>
      <c r="F13994" s="55" t="s">
        <v>41256</v>
      </c>
      <c r="G13994" s="8" t="s">
        <v>31</v>
      </c>
      <c r="H13994" s="8"/>
      <c r="I13994" s="8"/>
      <c r="M13994" s="8">
        <v>1</v>
      </c>
      <c r="O13994" s="23" t="s">
        <v>211</v>
      </c>
      <c r="P13994" s="23" t="s">
        <v>37</v>
      </c>
      <c r="Q13994" s="9" t="s">
        <v>38</v>
      </c>
      <c r="R13994">
        <v>2016</v>
      </c>
      <c r="T13994" s="38">
        <v>42401</v>
      </c>
      <c r="Y13994" s="25" t="s">
        <v>24359</v>
      </c>
      <c r="AB13994" s="25" t="s">
        <v>121</v>
      </c>
      <c r="AD13994" s="9" t="s">
        <v>2501</v>
      </c>
    </row>
    <row r="13995" spans="1:30" ht="30" x14ac:dyDescent="0.25">
      <c r="A13995" t="s">
        <v>41317</v>
      </c>
      <c r="B13995" s="7" t="s">
        <v>24402</v>
      </c>
      <c r="C13995" s="25">
        <v>83483</v>
      </c>
      <c r="D13995" s="53">
        <v>1245</v>
      </c>
      <c r="E13995" s="8">
        <v>639930</v>
      </c>
      <c r="F13995" s="55" t="s">
        <v>41257</v>
      </c>
      <c r="G13995" s="8" t="s">
        <v>31</v>
      </c>
      <c r="H13995" s="8"/>
      <c r="I13995" s="8"/>
      <c r="M13995" s="8">
        <v>1</v>
      </c>
      <c r="O13995" s="23" t="s">
        <v>2878</v>
      </c>
      <c r="P13995" s="23" t="s">
        <v>37</v>
      </c>
      <c r="Q13995" s="9" t="s">
        <v>38</v>
      </c>
      <c r="R13995">
        <v>2016</v>
      </c>
      <c r="T13995" s="38">
        <v>42370</v>
      </c>
      <c r="Y13995" s="25" t="s">
        <v>24403</v>
      </c>
      <c r="AB13995" s="25" t="s">
        <v>32</v>
      </c>
      <c r="AD13995" s="9" t="s">
        <v>2750</v>
      </c>
    </row>
    <row r="13996" spans="1:30" ht="30" x14ac:dyDescent="0.25">
      <c r="A13996" t="s">
        <v>41317</v>
      </c>
      <c r="B13996" s="7" t="s">
        <v>24404</v>
      </c>
      <c r="C13996" s="25">
        <v>83483</v>
      </c>
      <c r="D13996" s="53">
        <v>1245</v>
      </c>
      <c r="E13996" s="8">
        <v>639930</v>
      </c>
      <c r="F13996" s="55" t="s">
        <v>41257</v>
      </c>
      <c r="G13996" s="8" t="s">
        <v>31</v>
      </c>
      <c r="H13996" s="8"/>
      <c r="I13996" s="8"/>
      <c r="M13996" s="8">
        <v>1</v>
      </c>
      <c r="O13996" s="23" t="s">
        <v>2878</v>
      </c>
      <c r="P13996" s="23" t="s">
        <v>37</v>
      </c>
      <c r="Q13996" s="9" t="s">
        <v>38</v>
      </c>
      <c r="R13996">
        <v>2016</v>
      </c>
      <c r="T13996" s="38">
        <v>42370</v>
      </c>
      <c r="Y13996" s="25" t="s">
        <v>24405</v>
      </c>
      <c r="AB13996" s="25" t="s">
        <v>373</v>
      </c>
      <c r="AD13996" s="9" t="s">
        <v>2443</v>
      </c>
    </row>
    <row r="13997" spans="1:30" ht="30" x14ac:dyDescent="0.25">
      <c r="A13997" t="s">
        <v>41317</v>
      </c>
      <c r="B13997" s="7" t="s">
        <v>24406</v>
      </c>
      <c r="C13997" s="25">
        <v>83483</v>
      </c>
      <c r="D13997" s="53">
        <v>1245</v>
      </c>
      <c r="E13997" s="8">
        <v>639930</v>
      </c>
      <c r="F13997" s="55" t="s">
        <v>41257</v>
      </c>
      <c r="G13997" s="8" t="s">
        <v>31</v>
      </c>
      <c r="H13997" s="8"/>
      <c r="I13997" s="8"/>
      <c r="M13997" s="8">
        <v>1</v>
      </c>
      <c r="O13997" s="23" t="s">
        <v>2878</v>
      </c>
      <c r="P13997" s="23" t="s">
        <v>37</v>
      </c>
      <c r="Q13997" s="9" t="s">
        <v>38</v>
      </c>
      <c r="R13997">
        <v>2016</v>
      </c>
      <c r="T13997" s="38">
        <v>42522</v>
      </c>
      <c r="Y13997" s="25" t="s">
        <v>24407</v>
      </c>
      <c r="AB13997" s="25" t="s">
        <v>98</v>
      </c>
      <c r="AD13997" s="9" t="s">
        <v>2750</v>
      </c>
    </row>
    <row r="13998" spans="1:30" ht="30" x14ac:dyDescent="0.25">
      <c r="A13998" t="s">
        <v>41317</v>
      </c>
      <c r="B13998" s="7" t="s">
        <v>24446</v>
      </c>
      <c r="C13998" s="25">
        <v>83483</v>
      </c>
      <c r="D13998" s="53">
        <v>1245</v>
      </c>
      <c r="E13998" s="8">
        <v>639930</v>
      </c>
      <c r="F13998" s="55" t="s">
        <v>41257</v>
      </c>
      <c r="G13998" s="8" t="s">
        <v>31</v>
      </c>
      <c r="H13998" s="8"/>
      <c r="I13998" s="8"/>
      <c r="M13998" s="8">
        <v>1</v>
      </c>
      <c r="O13998" s="23" t="s">
        <v>180</v>
      </c>
      <c r="P13998" s="23" t="s">
        <v>37</v>
      </c>
      <c r="Q13998" s="9" t="s">
        <v>38</v>
      </c>
      <c r="R13998">
        <v>2016</v>
      </c>
      <c r="T13998" s="38">
        <v>42370</v>
      </c>
      <c r="Y13998" s="25" t="s">
        <v>24447</v>
      </c>
      <c r="AB13998" s="25" t="s">
        <v>32</v>
      </c>
      <c r="AD13998" s="9" t="s">
        <v>1502</v>
      </c>
    </row>
    <row r="13999" spans="1:30" ht="30" x14ac:dyDescent="0.25">
      <c r="A13999" t="s">
        <v>41317</v>
      </c>
      <c r="B13999" s="7" t="s">
        <v>24448</v>
      </c>
      <c r="C13999" s="25">
        <v>83483</v>
      </c>
      <c r="D13999" s="53">
        <v>1245</v>
      </c>
      <c r="E13999" s="8">
        <v>639930</v>
      </c>
      <c r="F13999" s="55" t="s">
        <v>41257</v>
      </c>
      <c r="G13999" s="8" t="s">
        <v>31</v>
      </c>
      <c r="H13999" s="8"/>
      <c r="I13999" s="8"/>
      <c r="M13999" s="8">
        <v>1</v>
      </c>
      <c r="O13999" s="23" t="s">
        <v>2878</v>
      </c>
      <c r="P13999" s="23" t="s">
        <v>37</v>
      </c>
      <c r="Q13999" s="9" t="s">
        <v>38</v>
      </c>
      <c r="R13999">
        <v>2016</v>
      </c>
      <c r="T13999" s="38">
        <v>42370</v>
      </c>
      <c r="Y13999" s="25" t="s">
        <v>24449</v>
      </c>
      <c r="AB13999" s="25" t="s">
        <v>32</v>
      </c>
      <c r="AD13999" s="9" t="s">
        <v>15886</v>
      </c>
    </row>
    <row r="14000" spans="1:30" ht="30" x14ac:dyDescent="0.25">
      <c r="A14000" t="s">
        <v>41317</v>
      </c>
      <c r="B14000" s="7" t="s">
        <v>24450</v>
      </c>
      <c r="C14000" s="25">
        <v>83483</v>
      </c>
      <c r="D14000" s="53">
        <v>1245</v>
      </c>
      <c r="E14000" s="8">
        <v>639930</v>
      </c>
      <c r="F14000" s="55" t="s">
        <v>41257</v>
      </c>
      <c r="G14000" s="8" t="s">
        <v>31</v>
      </c>
      <c r="H14000" s="8"/>
      <c r="I14000" s="8"/>
      <c r="M14000" s="8">
        <v>1</v>
      </c>
      <c r="O14000" s="23" t="s">
        <v>2878</v>
      </c>
      <c r="P14000" s="23" t="s">
        <v>37</v>
      </c>
      <c r="Q14000" s="9" t="s">
        <v>38</v>
      </c>
      <c r="R14000">
        <v>2016</v>
      </c>
      <c r="T14000" s="38">
        <v>42522</v>
      </c>
      <c r="Y14000" s="25" t="s">
        <v>24451</v>
      </c>
      <c r="AB14000" s="25" t="s">
        <v>98</v>
      </c>
      <c r="AD14000" s="9" t="s">
        <v>1502</v>
      </c>
    </row>
    <row r="14001" spans="1:30" x14ac:dyDescent="0.25">
      <c r="A14001" t="s">
        <v>41317</v>
      </c>
      <c r="B14001" s="7" t="s">
        <v>24495</v>
      </c>
      <c r="C14001" s="11">
        <v>59661</v>
      </c>
      <c r="D14001" s="53">
        <v>1250</v>
      </c>
      <c r="E14001" s="8">
        <v>640300</v>
      </c>
      <c r="F14001" s="55" t="s">
        <v>41260</v>
      </c>
      <c r="G14001" s="8" t="s">
        <v>31</v>
      </c>
      <c r="H14001" s="8"/>
      <c r="I14001" s="8"/>
      <c r="M14001" s="8">
        <v>1</v>
      </c>
      <c r="O14001" s="12"/>
      <c r="P14001" s="12" t="s">
        <v>51</v>
      </c>
      <c r="Q14001" s="9" t="s">
        <v>52</v>
      </c>
      <c r="R14001">
        <v>2016</v>
      </c>
      <c r="T14001" s="13">
        <v>42675</v>
      </c>
      <c r="Y14001" s="7" t="s">
        <v>24496</v>
      </c>
      <c r="AB14001" s="7" t="s">
        <v>9099</v>
      </c>
      <c r="AD14001" s="14">
        <v>44425</v>
      </c>
    </row>
    <row r="14002" spans="1:30" ht="30" x14ac:dyDescent="0.25">
      <c r="A14002" t="s">
        <v>41317</v>
      </c>
      <c r="B14002" s="7" t="s">
        <v>24715</v>
      </c>
      <c r="C14002" s="21">
        <v>56741</v>
      </c>
      <c r="D14002" s="53">
        <v>1260</v>
      </c>
      <c r="E14002" s="8">
        <v>640980</v>
      </c>
      <c r="F14002" s="55" t="s">
        <v>41266</v>
      </c>
      <c r="G14002" s="8" t="s">
        <v>31</v>
      </c>
      <c r="H14002" s="8"/>
      <c r="I14002" s="8"/>
      <c r="M14002" s="8">
        <v>1</v>
      </c>
      <c r="O14002" s="22">
        <v>25</v>
      </c>
      <c r="P14002" s="23" t="s">
        <v>37</v>
      </c>
      <c r="Q14002" s="9" t="s">
        <v>38</v>
      </c>
      <c r="R14002">
        <v>2016</v>
      </c>
      <c r="T14002" s="26" t="s">
        <v>21139</v>
      </c>
      <c r="Y14002" s="25" t="s">
        <v>24716</v>
      </c>
      <c r="AB14002" s="25" t="s">
        <v>55</v>
      </c>
      <c r="AD14002" s="26">
        <v>43907</v>
      </c>
    </row>
    <row r="14003" spans="1:30" ht="30" x14ac:dyDescent="0.25">
      <c r="A14003" t="s">
        <v>41317</v>
      </c>
      <c r="B14003" s="7" t="s">
        <v>24724</v>
      </c>
      <c r="C14003" s="21">
        <v>56741</v>
      </c>
      <c r="D14003" s="53">
        <v>1260</v>
      </c>
      <c r="E14003" s="8">
        <v>640980</v>
      </c>
      <c r="F14003" s="55" t="s">
        <v>41266</v>
      </c>
      <c r="G14003" s="8" t="s">
        <v>31</v>
      </c>
      <c r="H14003" s="8"/>
      <c r="I14003" s="8"/>
      <c r="M14003" s="8">
        <v>1</v>
      </c>
      <c r="O14003" s="22">
        <v>25</v>
      </c>
      <c r="P14003" s="23" t="s">
        <v>37</v>
      </c>
      <c r="Q14003" s="9" t="s">
        <v>38</v>
      </c>
      <c r="R14003">
        <v>2016</v>
      </c>
      <c r="T14003" s="26" t="s">
        <v>21139</v>
      </c>
      <c r="Y14003" s="25" t="s">
        <v>24725</v>
      </c>
      <c r="AB14003" s="25" t="s">
        <v>55</v>
      </c>
      <c r="AD14003" s="26">
        <v>43907</v>
      </c>
    </row>
    <row r="14004" spans="1:30" ht="30" x14ac:dyDescent="0.25">
      <c r="A14004" t="s">
        <v>41317</v>
      </c>
      <c r="B14004" s="7" t="s">
        <v>24726</v>
      </c>
      <c r="C14004" s="21">
        <v>56741</v>
      </c>
      <c r="D14004" s="53">
        <v>1260</v>
      </c>
      <c r="E14004" s="8">
        <v>640980</v>
      </c>
      <c r="F14004" s="55" t="s">
        <v>41266</v>
      </c>
      <c r="G14004" s="8" t="s">
        <v>31</v>
      </c>
      <c r="H14004" s="8"/>
      <c r="I14004" s="8"/>
      <c r="M14004" s="8">
        <v>1</v>
      </c>
      <c r="O14004" s="22">
        <v>25</v>
      </c>
      <c r="P14004" s="23" t="s">
        <v>37</v>
      </c>
      <c r="Q14004" s="9" t="s">
        <v>38</v>
      </c>
      <c r="R14004">
        <v>2016</v>
      </c>
      <c r="T14004" s="26" t="s">
        <v>21139</v>
      </c>
      <c r="Y14004" s="25" t="s">
        <v>24727</v>
      </c>
      <c r="AB14004" s="25" t="s">
        <v>55</v>
      </c>
      <c r="AD14004" s="26">
        <v>43907</v>
      </c>
    </row>
    <row r="14005" spans="1:30" ht="30" x14ac:dyDescent="0.25">
      <c r="A14005" t="s">
        <v>41317</v>
      </c>
      <c r="B14005" s="7" t="s">
        <v>24728</v>
      </c>
      <c r="C14005" s="21">
        <v>56741</v>
      </c>
      <c r="D14005" s="53">
        <v>1260</v>
      </c>
      <c r="E14005" s="8">
        <v>640980</v>
      </c>
      <c r="F14005" s="55" t="s">
        <v>41266</v>
      </c>
      <c r="G14005" s="8" t="s">
        <v>31</v>
      </c>
      <c r="H14005" s="8"/>
      <c r="I14005" s="8"/>
      <c r="M14005" s="8">
        <v>1</v>
      </c>
      <c r="O14005" s="22">
        <v>72</v>
      </c>
      <c r="P14005" s="23" t="s">
        <v>37</v>
      </c>
      <c r="Q14005" s="9" t="s">
        <v>38</v>
      </c>
      <c r="R14005">
        <v>2016</v>
      </c>
      <c r="T14005" s="26" t="s">
        <v>21139</v>
      </c>
      <c r="Y14005" s="25" t="s">
        <v>24729</v>
      </c>
      <c r="AB14005" s="25" t="s">
        <v>55</v>
      </c>
      <c r="AD14005" s="26">
        <v>44292</v>
      </c>
    </row>
    <row r="14006" spans="1:30" ht="30" x14ac:dyDescent="0.25">
      <c r="A14006" t="s">
        <v>41317</v>
      </c>
      <c r="B14006" s="7" t="s">
        <v>24730</v>
      </c>
      <c r="C14006" s="21">
        <v>56741</v>
      </c>
      <c r="D14006" s="53">
        <v>1260</v>
      </c>
      <c r="E14006" s="8">
        <v>640980</v>
      </c>
      <c r="F14006" s="55" t="s">
        <v>41266</v>
      </c>
      <c r="G14006" s="8" t="s">
        <v>31</v>
      </c>
      <c r="H14006" s="8"/>
      <c r="I14006" s="8"/>
      <c r="M14006" s="8">
        <v>1</v>
      </c>
      <c r="O14006" s="22">
        <v>72</v>
      </c>
      <c r="P14006" s="23" t="s">
        <v>37</v>
      </c>
      <c r="Q14006" s="9" t="s">
        <v>38</v>
      </c>
      <c r="R14006">
        <v>2016</v>
      </c>
      <c r="T14006" s="26" t="s">
        <v>21139</v>
      </c>
      <c r="Y14006" s="25" t="s">
        <v>24731</v>
      </c>
      <c r="AB14006" s="25" t="s">
        <v>55</v>
      </c>
      <c r="AD14006" s="26">
        <v>43907</v>
      </c>
    </row>
    <row r="14007" spans="1:30" ht="30" x14ac:dyDescent="0.25">
      <c r="A14007" t="s">
        <v>41317</v>
      </c>
      <c r="B14007" s="7" t="s">
        <v>24732</v>
      </c>
      <c r="C14007" s="21">
        <v>56741</v>
      </c>
      <c r="D14007" s="53">
        <v>1260</v>
      </c>
      <c r="E14007" s="8">
        <v>640980</v>
      </c>
      <c r="F14007" s="55" t="s">
        <v>41266</v>
      </c>
      <c r="G14007" s="8" t="s">
        <v>31</v>
      </c>
      <c r="H14007" s="8"/>
      <c r="I14007" s="8"/>
      <c r="M14007" s="8">
        <v>1</v>
      </c>
      <c r="O14007" s="22">
        <v>72</v>
      </c>
      <c r="P14007" s="23" t="s">
        <v>37</v>
      </c>
      <c r="Q14007" s="9" t="s">
        <v>38</v>
      </c>
      <c r="R14007">
        <v>2016</v>
      </c>
      <c r="T14007" s="26" t="s">
        <v>21139</v>
      </c>
      <c r="Y14007" s="25" t="s">
        <v>24733</v>
      </c>
      <c r="AB14007" s="25" t="s">
        <v>55</v>
      </c>
      <c r="AD14007" s="26">
        <v>43907</v>
      </c>
    </row>
    <row r="14008" spans="1:30" ht="30" x14ac:dyDescent="0.25">
      <c r="A14008" t="s">
        <v>41317</v>
      </c>
      <c r="B14008" s="7" t="s">
        <v>24737</v>
      </c>
      <c r="C14008" s="21">
        <v>56741</v>
      </c>
      <c r="D14008" s="53">
        <v>1260</v>
      </c>
      <c r="E14008" s="8">
        <v>640980</v>
      </c>
      <c r="F14008" s="55" t="s">
        <v>41266</v>
      </c>
      <c r="G14008" s="8" t="s">
        <v>31</v>
      </c>
      <c r="H14008" s="8"/>
      <c r="I14008" s="8"/>
      <c r="M14008" s="8">
        <v>1</v>
      </c>
      <c r="O14008" s="22">
        <v>76</v>
      </c>
      <c r="P14008" s="23" t="s">
        <v>37</v>
      </c>
      <c r="Q14008" s="9" t="s">
        <v>38</v>
      </c>
      <c r="R14008">
        <v>2016</v>
      </c>
      <c r="T14008" s="26" t="s">
        <v>24739</v>
      </c>
      <c r="Y14008" s="25" t="s">
        <v>24738</v>
      </c>
      <c r="AB14008" s="25" t="s">
        <v>55</v>
      </c>
      <c r="AD14008" s="26">
        <v>44292</v>
      </c>
    </row>
    <row r="14009" spans="1:30" ht="30" x14ac:dyDescent="0.25">
      <c r="A14009" t="s">
        <v>41317</v>
      </c>
      <c r="B14009" s="7" t="s">
        <v>24740</v>
      </c>
      <c r="C14009" s="21">
        <v>56741</v>
      </c>
      <c r="D14009" s="53">
        <v>1260</v>
      </c>
      <c r="E14009" s="8">
        <v>640980</v>
      </c>
      <c r="F14009" s="55" t="s">
        <v>41266</v>
      </c>
      <c r="G14009" s="8" t="s">
        <v>31</v>
      </c>
      <c r="H14009" s="8"/>
      <c r="I14009" s="8"/>
      <c r="M14009" s="8">
        <v>1</v>
      </c>
      <c r="O14009" s="22">
        <v>76</v>
      </c>
      <c r="P14009" s="23" t="s">
        <v>37</v>
      </c>
      <c r="Q14009" s="9" t="s">
        <v>38</v>
      </c>
      <c r="R14009">
        <v>2016</v>
      </c>
      <c r="T14009" s="26">
        <v>42370</v>
      </c>
      <c r="Y14009" s="25" t="s">
        <v>24741</v>
      </c>
      <c r="AB14009" s="25" t="s">
        <v>55</v>
      </c>
      <c r="AD14009" s="26">
        <v>43907</v>
      </c>
    </row>
    <row r="14010" spans="1:30" ht="30" x14ac:dyDescent="0.25">
      <c r="A14010" t="s">
        <v>41317</v>
      </c>
      <c r="B14010" s="7" t="s">
        <v>24742</v>
      </c>
      <c r="C14010" s="21">
        <v>56741</v>
      </c>
      <c r="D14010" s="53">
        <v>1260</v>
      </c>
      <c r="E14010" s="8">
        <v>640980</v>
      </c>
      <c r="F14010" s="55" t="s">
        <v>41266</v>
      </c>
      <c r="G14010" s="8" t="s">
        <v>31</v>
      </c>
      <c r="H14010" s="8"/>
      <c r="I14010" s="8"/>
      <c r="M14010" s="8">
        <v>1</v>
      </c>
      <c r="O14010" s="22">
        <v>76</v>
      </c>
      <c r="P14010" s="23" t="s">
        <v>37</v>
      </c>
      <c r="Q14010" s="9" t="s">
        <v>38</v>
      </c>
      <c r="R14010">
        <v>2016</v>
      </c>
      <c r="T14010" s="26">
        <v>42370</v>
      </c>
      <c r="Y14010" s="25" t="s">
        <v>24743</v>
      </c>
      <c r="AB14010" s="25" t="s">
        <v>55</v>
      </c>
      <c r="AD14010" s="26">
        <v>44292</v>
      </c>
    </row>
    <row r="14011" spans="1:30" ht="30" x14ac:dyDescent="0.25">
      <c r="A14011" t="s">
        <v>41317</v>
      </c>
      <c r="B14011" s="7" t="s">
        <v>24776</v>
      </c>
      <c r="C14011" s="21">
        <v>56741</v>
      </c>
      <c r="D14011" s="53">
        <v>1260</v>
      </c>
      <c r="E14011" s="8">
        <v>640980</v>
      </c>
      <c r="F14011" s="55" t="s">
        <v>41266</v>
      </c>
      <c r="G14011" s="8" t="s">
        <v>31</v>
      </c>
      <c r="H14011" s="8"/>
      <c r="I14011" s="8"/>
      <c r="M14011" s="8">
        <v>1</v>
      </c>
      <c r="O14011" s="22">
        <v>25</v>
      </c>
      <c r="P14011" s="23" t="s">
        <v>51</v>
      </c>
      <c r="Q14011" s="9" t="s">
        <v>52</v>
      </c>
      <c r="R14011">
        <v>2016</v>
      </c>
      <c r="T14011" s="26">
        <v>42461</v>
      </c>
      <c r="Y14011" s="25" t="s">
        <v>24777</v>
      </c>
      <c r="AB14011" s="25" t="s">
        <v>55</v>
      </c>
      <c r="AD14011" s="26">
        <v>43907</v>
      </c>
    </row>
    <row r="14012" spans="1:30" ht="30" x14ac:dyDescent="0.25">
      <c r="A14012" t="s">
        <v>41317</v>
      </c>
      <c r="B14012" s="7" t="s">
        <v>24778</v>
      </c>
      <c r="C14012" s="21">
        <v>56741</v>
      </c>
      <c r="D14012" s="53">
        <v>1260</v>
      </c>
      <c r="E14012" s="8">
        <v>640980</v>
      </c>
      <c r="F14012" s="55" t="s">
        <v>41266</v>
      </c>
      <c r="G14012" s="8" t="s">
        <v>31</v>
      </c>
      <c r="H14012" s="8"/>
      <c r="I14012" s="8"/>
      <c r="M14012" s="8">
        <v>1</v>
      </c>
      <c r="O14012" s="22">
        <v>25</v>
      </c>
      <c r="P14012" s="23" t="s">
        <v>51</v>
      </c>
      <c r="Q14012" s="9" t="s">
        <v>52</v>
      </c>
      <c r="R14012">
        <v>2016</v>
      </c>
      <c r="T14012" s="26">
        <v>42430</v>
      </c>
      <c r="Y14012" s="25" t="s">
        <v>24779</v>
      </c>
      <c r="AB14012" s="25" t="s">
        <v>391</v>
      </c>
      <c r="AD14012" s="26">
        <v>44293</v>
      </c>
    </row>
    <row r="14013" spans="1:30" ht="30" x14ac:dyDescent="0.25">
      <c r="A14013" t="s">
        <v>41317</v>
      </c>
      <c r="B14013" s="7" t="s">
        <v>24780</v>
      </c>
      <c r="C14013" s="21">
        <v>56741</v>
      </c>
      <c r="D14013" s="53">
        <v>1260</v>
      </c>
      <c r="E14013" s="8">
        <v>640980</v>
      </c>
      <c r="F14013" s="55" t="s">
        <v>41266</v>
      </c>
      <c r="G14013" s="8" t="s">
        <v>31</v>
      </c>
      <c r="H14013" s="8"/>
      <c r="I14013" s="8"/>
      <c r="M14013" s="8">
        <v>1</v>
      </c>
      <c r="O14013" s="22">
        <v>25</v>
      </c>
      <c r="P14013" s="23" t="s">
        <v>51</v>
      </c>
      <c r="Q14013" s="9" t="s">
        <v>52</v>
      </c>
      <c r="R14013">
        <v>2016</v>
      </c>
      <c r="T14013" s="26">
        <v>42491</v>
      </c>
      <c r="Y14013" s="25" t="s">
        <v>24781</v>
      </c>
      <c r="AB14013" s="25" t="s">
        <v>55</v>
      </c>
      <c r="AD14013" s="26">
        <v>44293</v>
      </c>
    </row>
    <row r="14014" spans="1:30" ht="30" x14ac:dyDescent="0.25">
      <c r="A14014" t="s">
        <v>41317</v>
      </c>
      <c r="B14014" s="7" t="s">
        <v>24782</v>
      </c>
      <c r="C14014" s="21">
        <v>56741</v>
      </c>
      <c r="D14014" s="53">
        <v>1260</v>
      </c>
      <c r="E14014" s="8">
        <v>640980</v>
      </c>
      <c r="F14014" s="55" t="s">
        <v>41266</v>
      </c>
      <c r="G14014" s="8" t="s">
        <v>31</v>
      </c>
      <c r="H14014" s="8"/>
      <c r="I14014" s="8"/>
      <c r="M14014" s="8">
        <v>1</v>
      </c>
      <c r="O14014" s="22">
        <v>25</v>
      </c>
      <c r="P14014" s="23" t="s">
        <v>51</v>
      </c>
      <c r="Q14014" s="9" t="s">
        <v>52</v>
      </c>
      <c r="R14014">
        <v>2016</v>
      </c>
      <c r="T14014" s="26">
        <v>42491</v>
      </c>
      <c r="Y14014" s="25" t="s">
        <v>24783</v>
      </c>
      <c r="AB14014" s="25" t="s">
        <v>55</v>
      </c>
      <c r="AD14014" s="26">
        <v>43907</v>
      </c>
    </row>
    <row r="14015" spans="1:30" ht="30" x14ac:dyDescent="0.25">
      <c r="A14015" t="s">
        <v>41317</v>
      </c>
      <c r="B14015" s="7" t="s">
        <v>24790</v>
      </c>
      <c r="C14015" s="21">
        <v>56741</v>
      </c>
      <c r="D14015" s="53">
        <v>1260</v>
      </c>
      <c r="E14015" s="8">
        <v>640980</v>
      </c>
      <c r="F14015" s="55" t="s">
        <v>41266</v>
      </c>
      <c r="G14015" s="8" t="s">
        <v>31</v>
      </c>
      <c r="H14015" s="8"/>
      <c r="I14015" s="8"/>
      <c r="M14015" s="8">
        <v>1</v>
      </c>
      <c r="O14015" s="22">
        <v>25</v>
      </c>
      <c r="P14015" s="23" t="s">
        <v>51</v>
      </c>
      <c r="Q14015" s="9" t="s">
        <v>52</v>
      </c>
      <c r="R14015">
        <v>2016</v>
      </c>
      <c r="T14015" s="26">
        <v>42430</v>
      </c>
      <c r="Y14015" s="25" t="s">
        <v>24791</v>
      </c>
      <c r="AB14015" s="25" t="s">
        <v>391</v>
      </c>
      <c r="AD14015" s="26">
        <v>44292</v>
      </c>
    </row>
    <row r="14016" spans="1:30" ht="30" x14ac:dyDescent="0.25">
      <c r="A14016" t="s">
        <v>41317</v>
      </c>
      <c r="B14016" s="7" t="s">
        <v>24792</v>
      </c>
      <c r="C14016" s="21">
        <v>56741</v>
      </c>
      <c r="D14016" s="53">
        <v>1260</v>
      </c>
      <c r="E14016" s="8">
        <v>640980</v>
      </c>
      <c r="F14016" s="55" t="s">
        <v>41266</v>
      </c>
      <c r="G14016" s="8" t="s">
        <v>31</v>
      </c>
      <c r="H14016" s="8"/>
      <c r="I14016" s="8"/>
      <c r="M14016" s="8">
        <v>1</v>
      </c>
      <c r="O14016" s="22">
        <v>25</v>
      </c>
      <c r="P14016" s="23" t="s">
        <v>51</v>
      </c>
      <c r="Q14016" s="9" t="s">
        <v>52</v>
      </c>
      <c r="R14016">
        <v>2016</v>
      </c>
      <c r="T14016" s="26">
        <v>42370</v>
      </c>
      <c r="Y14016" s="25" t="s">
        <v>24793</v>
      </c>
      <c r="AB14016" s="25" t="s">
        <v>391</v>
      </c>
      <c r="AD14016" s="26">
        <v>44308</v>
      </c>
    </row>
    <row r="14017" spans="1:30" ht="30" x14ac:dyDescent="0.25">
      <c r="A14017" t="s">
        <v>41317</v>
      </c>
      <c r="B14017" s="7" t="s">
        <v>25211</v>
      </c>
      <c r="C14017" s="25">
        <v>90095</v>
      </c>
      <c r="D14017" s="53">
        <v>1269</v>
      </c>
      <c r="E14017" s="8">
        <v>641400</v>
      </c>
      <c r="F14017" s="55" t="s">
        <v>41271</v>
      </c>
      <c r="G14017" s="8" t="s">
        <v>31</v>
      </c>
      <c r="H14017" s="8"/>
      <c r="I14017" s="8"/>
      <c r="M14017" s="8">
        <v>1</v>
      </c>
      <c r="O14017" s="23" t="s">
        <v>2204</v>
      </c>
      <c r="P14017" s="23" t="s">
        <v>37</v>
      </c>
      <c r="Q14017" s="9" t="s">
        <v>38</v>
      </c>
      <c r="R14017">
        <v>2016</v>
      </c>
      <c r="T14017" s="38">
        <v>42370</v>
      </c>
      <c r="Y14017" s="25" t="s">
        <v>25212</v>
      </c>
      <c r="AB14017" s="25" t="s">
        <v>373</v>
      </c>
      <c r="AD14017" s="9" t="s">
        <v>25181</v>
      </c>
    </row>
    <row r="14018" spans="1:30" x14ac:dyDescent="0.25">
      <c r="A14018" t="s">
        <v>41317</v>
      </c>
      <c r="B14018" s="7" t="s">
        <v>25274</v>
      </c>
      <c r="C14018" s="8">
        <v>60779</v>
      </c>
      <c r="D14018" s="53">
        <v>1272</v>
      </c>
      <c r="E14018" s="8">
        <v>641580</v>
      </c>
      <c r="F14018" s="55" t="s">
        <v>41274</v>
      </c>
      <c r="G14018" s="8" t="s">
        <v>31</v>
      </c>
      <c r="H14018" s="8"/>
      <c r="I14018" s="8"/>
      <c r="M14018" s="8">
        <v>1</v>
      </c>
      <c r="O14018" s="9">
        <v>42</v>
      </c>
      <c r="P14018" s="9" t="s">
        <v>71</v>
      </c>
      <c r="Q14018" s="9" t="s">
        <v>72</v>
      </c>
      <c r="R14018">
        <v>2016</v>
      </c>
      <c r="T14018" s="10">
        <v>42370</v>
      </c>
      <c r="Y14018" s="8" t="s">
        <v>25275</v>
      </c>
      <c r="AB14018" s="8" t="s">
        <v>121</v>
      </c>
      <c r="AD14018" s="10">
        <v>44231</v>
      </c>
    </row>
    <row r="14019" spans="1:30" x14ac:dyDescent="0.25">
      <c r="A14019" t="s">
        <v>41317</v>
      </c>
      <c r="B14019" s="7" t="s">
        <v>25455</v>
      </c>
      <c r="C14019" s="8">
        <v>28145</v>
      </c>
      <c r="D14019" s="53">
        <v>1279</v>
      </c>
      <c r="E14019" s="8">
        <v>642140</v>
      </c>
      <c r="F14019" s="55" t="s">
        <v>41279</v>
      </c>
      <c r="G14019" s="8" t="s">
        <v>31</v>
      </c>
      <c r="H14019" s="8"/>
      <c r="I14019" s="8"/>
      <c r="M14019" s="8">
        <v>1</v>
      </c>
      <c r="O14019" s="9">
        <v>36</v>
      </c>
      <c r="P14019" s="9" t="s">
        <v>37</v>
      </c>
      <c r="Q14019" s="9" t="s">
        <v>38</v>
      </c>
      <c r="R14019">
        <v>2016</v>
      </c>
      <c r="T14019" s="10">
        <v>42644</v>
      </c>
      <c r="Y14019" s="8" t="s">
        <v>25456</v>
      </c>
      <c r="AB14019" s="8" t="s">
        <v>55</v>
      </c>
      <c r="AD14019" s="10">
        <v>44375</v>
      </c>
    </row>
    <row r="14020" spans="1:30" x14ac:dyDescent="0.25">
      <c r="A14020" t="s">
        <v>41317</v>
      </c>
      <c r="B14020" s="7" t="s">
        <v>25457</v>
      </c>
      <c r="C14020" s="8">
        <v>28145</v>
      </c>
      <c r="D14020" s="53">
        <v>1279</v>
      </c>
      <c r="E14020" s="8">
        <v>642140</v>
      </c>
      <c r="F14020" s="55" t="s">
        <v>41279</v>
      </c>
      <c r="G14020" s="8" t="s">
        <v>31</v>
      </c>
      <c r="H14020" s="8"/>
      <c r="I14020" s="8"/>
      <c r="M14020" s="8">
        <v>1</v>
      </c>
      <c r="O14020" s="9">
        <v>36</v>
      </c>
      <c r="P14020" s="9" t="s">
        <v>37</v>
      </c>
      <c r="Q14020" s="9" t="s">
        <v>38</v>
      </c>
      <c r="R14020">
        <v>2016</v>
      </c>
      <c r="T14020" s="10">
        <v>42644</v>
      </c>
      <c r="Y14020" s="8" t="s">
        <v>25458</v>
      </c>
      <c r="AB14020" s="8" t="s">
        <v>55</v>
      </c>
      <c r="AD14020" s="10">
        <v>44375</v>
      </c>
    </row>
    <row r="14021" spans="1:30" x14ac:dyDescent="0.25">
      <c r="A14021" t="s">
        <v>41317</v>
      </c>
      <c r="B14021" s="7" t="s">
        <v>25501</v>
      </c>
      <c r="C14021" s="8">
        <v>69580</v>
      </c>
      <c r="D14021" s="53">
        <v>1282</v>
      </c>
      <c r="E14021" s="8">
        <v>642330</v>
      </c>
      <c r="F14021" s="55" t="s">
        <v>41281</v>
      </c>
      <c r="G14021" s="8" t="s">
        <v>31</v>
      </c>
      <c r="H14021" s="8"/>
      <c r="I14021" s="8"/>
      <c r="M14021" s="8">
        <v>1</v>
      </c>
      <c r="O14021" s="9">
        <v>84</v>
      </c>
      <c r="P14021" s="9" t="s">
        <v>37</v>
      </c>
      <c r="Q14021" s="9" t="s">
        <v>38</v>
      </c>
      <c r="R14021">
        <v>2016</v>
      </c>
      <c r="T14021" s="10">
        <v>42583</v>
      </c>
      <c r="Y14021" s="8" t="s">
        <v>25502</v>
      </c>
      <c r="AB14021" s="8" t="s">
        <v>55</v>
      </c>
      <c r="AD14021" s="10">
        <v>44265</v>
      </c>
    </row>
    <row r="14022" spans="1:30" x14ac:dyDescent="0.25">
      <c r="A14022" t="s">
        <v>41317</v>
      </c>
      <c r="B14022" s="7" t="s">
        <v>25527</v>
      </c>
      <c r="C14022" s="8">
        <v>83538</v>
      </c>
      <c r="D14022" s="53">
        <v>1283</v>
      </c>
      <c r="E14022" s="8">
        <v>642350</v>
      </c>
      <c r="F14022" s="55" t="s">
        <v>41282</v>
      </c>
      <c r="G14022" s="8" t="s">
        <v>31</v>
      </c>
      <c r="H14022" s="8"/>
      <c r="I14022" s="8"/>
      <c r="M14022" s="8">
        <v>1</v>
      </c>
      <c r="O14022" s="9">
        <v>84</v>
      </c>
      <c r="P14022" s="9" t="s">
        <v>37</v>
      </c>
      <c r="Q14022" s="9" t="s">
        <v>38</v>
      </c>
      <c r="R14022">
        <v>2016</v>
      </c>
      <c r="T14022" s="10">
        <v>42461</v>
      </c>
      <c r="Y14022" s="8" t="s">
        <v>25528</v>
      </c>
      <c r="AB14022" s="8" t="s">
        <v>55</v>
      </c>
      <c r="AD14022" s="10">
        <v>44403</v>
      </c>
    </row>
    <row r="14023" spans="1:30" ht="30" x14ac:dyDescent="0.25">
      <c r="A14023" t="s">
        <v>41317</v>
      </c>
      <c r="B14023" s="7" t="s">
        <v>25608</v>
      </c>
      <c r="C14023" s="39">
        <v>35635</v>
      </c>
      <c r="D14023" s="53">
        <v>1285</v>
      </c>
      <c r="E14023" s="8">
        <v>642480</v>
      </c>
      <c r="F14023" s="55" t="s">
        <v>41283</v>
      </c>
      <c r="G14023" s="8" t="s">
        <v>31</v>
      </c>
      <c r="H14023" s="8"/>
      <c r="I14023" s="8"/>
      <c r="M14023" s="8">
        <v>1</v>
      </c>
      <c r="O14023" s="40" t="s">
        <v>50</v>
      </c>
      <c r="P14023" s="40" t="s">
        <v>51</v>
      </c>
      <c r="Q14023" s="9" t="s">
        <v>52</v>
      </c>
      <c r="R14023">
        <v>2016</v>
      </c>
      <c r="T14023" s="41">
        <v>42461</v>
      </c>
      <c r="Y14023" s="39" t="s">
        <v>25609</v>
      </c>
      <c r="AB14023" s="39" t="s">
        <v>48</v>
      </c>
      <c r="AD14023" s="9" t="s">
        <v>6510</v>
      </c>
    </row>
    <row r="14024" spans="1:30" ht="30" x14ac:dyDescent="0.25">
      <c r="A14024" t="s">
        <v>41317</v>
      </c>
      <c r="B14024" s="7" t="s">
        <v>25719</v>
      </c>
      <c r="C14024" s="39">
        <v>35635</v>
      </c>
      <c r="D14024" s="53">
        <v>1285</v>
      </c>
      <c r="E14024" s="8">
        <v>642480</v>
      </c>
      <c r="F14024" s="55" t="s">
        <v>41283</v>
      </c>
      <c r="G14024" s="8" t="s">
        <v>31</v>
      </c>
      <c r="H14024" s="8"/>
      <c r="I14024" s="8"/>
      <c r="M14024" s="8">
        <v>1</v>
      </c>
      <c r="O14024" s="40" t="s">
        <v>201</v>
      </c>
      <c r="P14024" s="40" t="s">
        <v>51</v>
      </c>
      <c r="Q14024" s="9" t="s">
        <v>52</v>
      </c>
      <c r="R14024">
        <v>2016</v>
      </c>
      <c r="T14024" s="41">
        <v>42370</v>
      </c>
      <c r="Y14024" s="39" t="s">
        <v>25720</v>
      </c>
      <c r="AB14024" s="39" t="s">
        <v>48</v>
      </c>
      <c r="AD14024" s="9" t="s">
        <v>7131</v>
      </c>
    </row>
    <row r="14025" spans="1:30" ht="30" x14ac:dyDescent="0.25">
      <c r="A14025" t="s">
        <v>41317</v>
      </c>
      <c r="B14025" s="7" t="s">
        <v>25725</v>
      </c>
      <c r="C14025" s="39">
        <v>35635</v>
      </c>
      <c r="D14025" s="53">
        <v>1285</v>
      </c>
      <c r="E14025" s="8">
        <v>642480</v>
      </c>
      <c r="F14025" s="55" t="s">
        <v>41283</v>
      </c>
      <c r="G14025" s="8" t="s">
        <v>31</v>
      </c>
      <c r="H14025" s="8"/>
      <c r="I14025" s="8"/>
      <c r="M14025" s="8">
        <v>1</v>
      </c>
      <c r="O14025" s="40" t="s">
        <v>50</v>
      </c>
      <c r="P14025" s="40" t="s">
        <v>51</v>
      </c>
      <c r="Q14025" s="9" t="s">
        <v>52</v>
      </c>
      <c r="R14025">
        <v>2016</v>
      </c>
      <c r="T14025" s="41">
        <v>42370</v>
      </c>
      <c r="Y14025" s="39" t="s">
        <v>25726</v>
      </c>
      <c r="AB14025" s="39" t="s">
        <v>48</v>
      </c>
      <c r="AD14025" s="9" t="s">
        <v>3576</v>
      </c>
    </row>
    <row r="14026" spans="1:30" ht="30" x14ac:dyDescent="0.25">
      <c r="A14026" t="s">
        <v>41317</v>
      </c>
      <c r="B14026" s="7" t="s">
        <v>25727</v>
      </c>
      <c r="C14026" s="39">
        <v>35635</v>
      </c>
      <c r="D14026" s="53">
        <v>1285</v>
      </c>
      <c r="E14026" s="8">
        <v>642480</v>
      </c>
      <c r="F14026" s="55" t="s">
        <v>41283</v>
      </c>
      <c r="G14026" s="8" t="s">
        <v>31</v>
      </c>
      <c r="H14026" s="8"/>
      <c r="I14026" s="8"/>
      <c r="M14026" s="8">
        <v>1</v>
      </c>
      <c r="O14026" s="40" t="s">
        <v>50</v>
      </c>
      <c r="P14026" s="40" t="s">
        <v>51</v>
      </c>
      <c r="Q14026" s="9" t="s">
        <v>52</v>
      </c>
      <c r="R14026">
        <v>2016</v>
      </c>
      <c r="T14026" s="41">
        <v>42370</v>
      </c>
      <c r="Y14026" s="39" t="s">
        <v>25728</v>
      </c>
      <c r="AB14026" s="39" t="s">
        <v>48</v>
      </c>
      <c r="AD14026" s="9" t="s">
        <v>3576</v>
      </c>
    </row>
    <row r="14027" spans="1:30" ht="30" x14ac:dyDescent="0.25">
      <c r="A14027" t="s">
        <v>41317</v>
      </c>
      <c r="B14027" s="7" t="s">
        <v>25729</v>
      </c>
      <c r="C14027" s="39">
        <v>35635</v>
      </c>
      <c r="D14027" s="53">
        <v>1285</v>
      </c>
      <c r="E14027" s="8">
        <v>642480</v>
      </c>
      <c r="F14027" s="55" t="s">
        <v>41283</v>
      </c>
      <c r="G14027" s="8" t="s">
        <v>31</v>
      </c>
      <c r="H14027" s="8"/>
      <c r="I14027" s="8"/>
      <c r="M14027" s="8">
        <v>1</v>
      </c>
      <c r="O14027" s="40" t="s">
        <v>50</v>
      </c>
      <c r="P14027" s="40" t="s">
        <v>51</v>
      </c>
      <c r="Q14027" s="9" t="s">
        <v>52</v>
      </c>
      <c r="R14027">
        <v>2016</v>
      </c>
      <c r="T14027" s="41">
        <v>42583</v>
      </c>
      <c r="Y14027" s="39" t="s">
        <v>25730</v>
      </c>
      <c r="AB14027" s="39" t="s">
        <v>48</v>
      </c>
      <c r="AD14027" s="9" t="s">
        <v>3576</v>
      </c>
    </row>
    <row r="14028" spans="1:30" ht="30" x14ac:dyDescent="0.25">
      <c r="A14028" t="s">
        <v>41317</v>
      </c>
      <c r="B14028" s="7" t="s">
        <v>25731</v>
      </c>
      <c r="C14028" s="39">
        <v>35635</v>
      </c>
      <c r="D14028" s="53">
        <v>1285</v>
      </c>
      <c r="E14028" s="8">
        <v>642480</v>
      </c>
      <c r="F14028" s="55" t="s">
        <v>41283</v>
      </c>
      <c r="G14028" s="8" t="s">
        <v>31</v>
      </c>
      <c r="H14028" s="8"/>
      <c r="I14028" s="8"/>
      <c r="M14028" s="8">
        <v>1</v>
      </c>
      <c r="O14028" s="40" t="s">
        <v>50</v>
      </c>
      <c r="P14028" s="40" t="s">
        <v>51</v>
      </c>
      <c r="Q14028" s="9" t="s">
        <v>52</v>
      </c>
      <c r="R14028">
        <v>2016</v>
      </c>
      <c r="T14028" s="41">
        <v>42370</v>
      </c>
      <c r="Y14028" s="39" t="s">
        <v>25732</v>
      </c>
      <c r="AB14028" s="39" t="s">
        <v>48</v>
      </c>
      <c r="AD14028" s="9" t="s">
        <v>3576</v>
      </c>
    </row>
    <row r="14029" spans="1:30" ht="30" x14ac:dyDescent="0.25">
      <c r="A14029" t="s">
        <v>41317</v>
      </c>
      <c r="B14029" s="7" t="s">
        <v>25733</v>
      </c>
      <c r="C14029" s="39">
        <v>35635</v>
      </c>
      <c r="D14029" s="53">
        <v>1285</v>
      </c>
      <c r="E14029" s="8">
        <v>642480</v>
      </c>
      <c r="F14029" s="55" t="s">
        <v>41283</v>
      </c>
      <c r="G14029" s="8" t="s">
        <v>31</v>
      </c>
      <c r="H14029" s="8"/>
      <c r="I14029" s="8"/>
      <c r="M14029" s="8">
        <v>1</v>
      </c>
      <c r="O14029" s="40" t="s">
        <v>50</v>
      </c>
      <c r="P14029" s="40" t="s">
        <v>51</v>
      </c>
      <c r="Q14029" s="9" t="s">
        <v>52</v>
      </c>
      <c r="R14029">
        <v>2016</v>
      </c>
      <c r="T14029" s="41">
        <v>42370</v>
      </c>
      <c r="Y14029" s="39" t="s">
        <v>25734</v>
      </c>
      <c r="AB14029" s="39" t="s">
        <v>48</v>
      </c>
      <c r="AD14029" s="9" t="s">
        <v>3576</v>
      </c>
    </row>
    <row r="14030" spans="1:30" ht="30" x14ac:dyDescent="0.25">
      <c r="A14030" t="s">
        <v>41317</v>
      </c>
      <c r="B14030" s="7" t="s">
        <v>25741</v>
      </c>
      <c r="C14030" s="39">
        <v>35635</v>
      </c>
      <c r="D14030" s="53">
        <v>1285</v>
      </c>
      <c r="E14030" s="8">
        <v>642480</v>
      </c>
      <c r="F14030" s="55" t="s">
        <v>41283</v>
      </c>
      <c r="G14030" s="8" t="s">
        <v>31</v>
      </c>
      <c r="H14030" s="8"/>
      <c r="I14030" s="8"/>
      <c r="M14030" s="8">
        <v>1</v>
      </c>
      <c r="O14030" s="40" t="s">
        <v>50</v>
      </c>
      <c r="P14030" s="40" t="s">
        <v>51</v>
      </c>
      <c r="Q14030" s="9" t="s">
        <v>52</v>
      </c>
      <c r="R14030">
        <v>2016</v>
      </c>
      <c r="T14030" s="41">
        <v>42370</v>
      </c>
      <c r="Y14030" s="39" t="s">
        <v>25742</v>
      </c>
      <c r="AB14030" s="39" t="s">
        <v>48</v>
      </c>
      <c r="AD14030" s="9" t="s">
        <v>2750</v>
      </c>
    </row>
    <row r="14031" spans="1:30" ht="30" x14ac:dyDescent="0.25">
      <c r="A14031" t="s">
        <v>41317</v>
      </c>
      <c r="B14031" s="7" t="s">
        <v>25743</v>
      </c>
      <c r="C14031" s="39">
        <v>35635</v>
      </c>
      <c r="D14031" s="53">
        <v>1285</v>
      </c>
      <c r="E14031" s="8">
        <v>642480</v>
      </c>
      <c r="F14031" s="55" t="s">
        <v>41283</v>
      </c>
      <c r="G14031" s="8" t="s">
        <v>31</v>
      </c>
      <c r="H14031" s="8"/>
      <c r="I14031" s="8"/>
      <c r="M14031" s="8">
        <v>1</v>
      </c>
      <c r="O14031" s="40" t="s">
        <v>201</v>
      </c>
      <c r="P14031" s="40" t="s">
        <v>51</v>
      </c>
      <c r="Q14031" s="9" t="s">
        <v>52</v>
      </c>
      <c r="R14031">
        <v>2016</v>
      </c>
      <c r="T14031" s="41">
        <v>42370</v>
      </c>
      <c r="Y14031" s="39" t="s">
        <v>25744</v>
      </c>
      <c r="AB14031" s="39" t="s">
        <v>48</v>
      </c>
      <c r="AD14031" s="9" t="s">
        <v>2750</v>
      </c>
    </row>
    <row r="14032" spans="1:30" ht="30" x14ac:dyDescent="0.25">
      <c r="A14032" t="s">
        <v>41317</v>
      </c>
      <c r="B14032" s="7" t="s">
        <v>25751</v>
      </c>
      <c r="C14032" s="39">
        <v>35635</v>
      </c>
      <c r="D14032" s="53">
        <v>1285</v>
      </c>
      <c r="E14032" s="8">
        <v>642480</v>
      </c>
      <c r="F14032" s="55" t="s">
        <v>41283</v>
      </c>
      <c r="G14032" s="8" t="s">
        <v>31</v>
      </c>
      <c r="H14032" s="8"/>
      <c r="I14032" s="8"/>
      <c r="M14032" s="8">
        <v>1</v>
      </c>
      <c r="O14032" s="40" t="s">
        <v>201</v>
      </c>
      <c r="P14032" s="40" t="s">
        <v>51</v>
      </c>
      <c r="Q14032" s="9" t="s">
        <v>52</v>
      </c>
      <c r="R14032">
        <v>2016</v>
      </c>
      <c r="T14032" s="41">
        <v>42370</v>
      </c>
      <c r="Y14032" s="39" t="s">
        <v>25752</v>
      </c>
      <c r="AB14032" s="39" t="s">
        <v>48</v>
      </c>
      <c r="AD14032" s="9" t="s">
        <v>3680</v>
      </c>
    </row>
    <row r="14033" spans="1:30" x14ac:dyDescent="0.25">
      <c r="A14033" t="s">
        <v>41317</v>
      </c>
      <c r="B14033" s="7" t="s">
        <v>25821</v>
      </c>
      <c r="C14033" s="11">
        <v>17608</v>
      </c>
      <c r="D14033" s="53">
        <v>1286</v>
      </c>
      <c r="E14033" s="8">
        <v>642540</v>
      </c>
      <c r="F14033" s="55" t="s">
        <v>41284</v>
      </c>
      <c r="G14033" s="8" t="s">
        <v>31</v>
      </c>
      <c r="H14033" s="8"/>
      <c r="I14033" s="8"/>
      <c r="M14033" s="8">
        <v>1</v>
      </c>
      <c r="O14033" s="12"/>
      <c r="P14033" s="12" t="s">
        <v>37</v>
      </c>
      <c r="Q14033" s="9" t="s">
        <v>38</v>
      </c>
      <c r="R14033">
        <v>2016</v>
      </c>
      <c r="T14033" s="13">
        <v>42644</v>
      </c>
      <c r="Y14033" s="7" t="s">
        <v>25822</v>
      </c>
      <c r="AB14033" s="7" t="s">
        <v>373</v>
      </c>
      <c r="AD14033" s="14">
        <v>44230</v>
      </c>
    </row>
    <row r="14034" spans="1:30" x14ac:dyDescent="0.25">
      <c r="A14034" t="s">
        <v>41317</v>
      </c>
      <c r="B14034" s="7" t="s">
        <v>25945</v>
      </c>
      <c r="C14034" s="8">
        <v>55118</v>
      </c>
      <c r="D14034" s="53">
        <v>1298</v>
      </c>
      <c r="E14034" s="8">
        <v>643080</v>
      </c>
      <c r="F14034" s="55" t="s">
        <v>41293</v>
      </c>
      <c r="G14034" s="8" t="s">
        <v>31</v>
      </c>
      <c r="H14034" s="8"/>
      <c r="I14034" s="8"/>
      <c r="M14034" s="8">
        <v>1</v>
      </c>
      <c r="O14034" s="9">
        <v>41</v>
      </c>
      <c r="P14034" s="9" t="s">
        <v>37</v>
      </c>
      <c r="Q14034" s="9" t="s">
        <v>38</v>
      </c>
      <c r="R14034">
        <v>2016</v>
      </c>
      <c r="T14034" s="10">
        <v>42401</v>
      </c>
      <c r="Y14034" s="8" t="s">
        <v>25946</v>
      </c>
      <c r="AB14034" s="8" t="s">
        <v>121</v>
      </c>
      <c r="AD14034" s="10">
        <v>44265</v>
      </c>
    </row>
    <row r="14035" spans="1:30" x14ac:dyDescent="0.25">
      <c r="A14035" t="s">
        <v>41317</v>
      </c>
      <c r="B14035" s="7" t="s">
        <v>25962</v>
      </c>
      <c r="C14035" s="8">
        <v>55118</v>
      </c>
      <c r="D14035" s="53">
        <v>1298</v>
      </c>
      <c r="E14035" s="8">
        <v>643080</v>
      </c>
      <c r="F14035" s="55" t="s">
        <v>41293</v>
      </c>
      <c r="G14035" s="8" t="s">
        <v>31</v>
      </c>
      <c r="H14035" s="8"/>
      <c r="I14035" s="8"/>
      <c r="M14035" s="8">
        <v>1</v>
      </c>
      <c r="O14035" s="9">
        <v>32</v>
      </c>
      <c r="P14035" s="9" t="s">
        <v>37</v>
      </c>
      <c r="Q14035" s="9" t="s">
        <v>38</v>
      </c>
      <c r="R14035">
        <v>2016</v>
      </c>
      <c r="T14035" s="10">
        <v>42401</v>
      </c>
      <c r="Y14035" s="8" t="s">
        <v>25963</v>
      </c>
      <c r="AB14035" s="8" t="s">
        <v>121</v>
      </c>
      <c r="AD14035" s="10">
        <v>44361</v>
      </c>
    </row>
    <row r="14036" spans="1:30" x14ac:dyDescent="0.25">
      <c r="A14036" t="s">
        <v>41317</v>
      </c>
      <c r="B14036" s="7" t="s">
        <v>25964</v>
      </c>
      <c r="C14036" s="8">
        <v>55118</v>
      </c>
      <c r="D14036" s="53">
        <v>1298</v>
      </c>
      <c r="E14036" s="8">
        <v>643080</v>
      </c>
      <c r="F14036" s="55" t="s">
        <v>41293</v>
      </c>
      <c r="G14036" s="8" t="s">
        <v>31</v>
      </c>
      <c r="H14036" s="8"/>
      <c r="I14036" s="8"/>
      <c r="M14036" s="8">
        <v>1</v>
      </c>
      <c r="O14036" s="9">
        <v>35</v>
      </c>
      <c r="P14036" s="9" t="s">
        <v>37</v>
      </c>
      <c r="Q14036" s="9" t="s">
        <v>38</v>
      </c>
      <c r="R14036">
        <v>2016</v>
      </c>
      <c r="T14036" s="10">
        <v>42401</v>
      </c>
      <c r="Y14036" s="8" t="s">
        <v>25965</v>
      </c>
      <c r="AB14036" s="8" t="s">
        <v>121</v>
      </c>
      <c r="AD14036" s="10">
        <v>44361</v>
      </c>
    </row>
    <row r="14037" spans="1:30" x14ac:dyDescent="0.25">
      <c r="A14037" t="s">
        <v>41317</v>
      </c>
      <c r="B14037" s="7" t="s">
        <v>26107</v>
      </c>
      <c r="C14037" s="8">
        <v>112302</v>
      </c>
      <c r="D14037" s="53">
        <v>1301</v>
      </c>
      <c r="E14037" s="8">
        <v>643470</v>
      </c>
      <c r="F14037" s="55" t="s">
        <v>41295</v>
      </c>
      <c r="G14037" s="8" t="s">
        <v>31</v>
      </c>
      <c r="H14037" s="8"/>
      <c r="I14037" s="8"/>
      <c r="M14037" s="8">
        <v>1</v>
      </c>
      <c r="O14037" s="9">
        <v>41</v>
      </c>
      <c r="P14037" s="9" t="s">
        <v>37</v>
      </c>
      <c r="Q14037" s="9" t="s">
        <v>38</v>
      </c>
      <c r="R14037">
        <v>2016</v>
      </c>
      <c r="T14037" s="10">
        <v>42503</v>
      </c>
      <c r="Y14037" s="8" t="s">
        <v>26108</v>
      </c>
      <c r="AB14037" s="8" t="s">
        <v>114</v>
      </c>
      <c r="AD14037" s="10">
        <v>44410</v>
      </c>
    </row>
    <row r="14038" spans="1:30" x14ac:dyDescent="0.25">
      <c r="A14038" t="s">
        <v>41317</v>
      </c>
      <c r="B14038" s="7" t="s">
        <v>26147</v>
      </c>
      <c r="C14038" s="8">
        <v>112302</v>
      </c>
      <c r="D14038" s="53">
        <v>1301</v>
      </c>
      <c r="E14038" s="8">
        <v>643470</v>
      </c>
      <c r="F14038" s="55" t="s">
        <v>41295</v>
      </c>
      <c r="G14038" s="8" t="s">
        <v>31</v>
      </c>
      <c r="H14038" s="8"/>
      <c r="I14038" s="8"/>
      <c r="M14038" s="8">
        <v>1</v>
      </c>
      <c r="O14038" s="9">
        <v>41</v>
      </c>
      <c r="P14038" s="9" t="s">
        <v>37</v>
      </c>
      <c r="Q14038" s="9" t="s">
        <v>38</v>
      </c>
      <c r="R14038">
        <v>2016</v>
      </c>
      <c r="T14038" s="10">
        <v>42503</v>
      </c>
      <c r="Y14038" s="8" t="s">
        <v>26148</v>
      </c>
      <c r="AB14038" s="8" t="s">
        <v>114</v>
      </c>
      <c r="AD14038" s="10">
        <v>44413</v>
      </c>
    </row>
    <row r="14039" spans="1:30" x14ac:dyDescent="0.25">
      <c r="A14039" t="s">
        <v>41317</v>
      </c>
      <c r="B14039" s="7" t="s">
        <v>26149</v>
      </c>
      <c r="C14039" s="8">
        <v>112302</v>
      </c>
      <c r="D14039" s="53">
        <v>1301</v>
      </c>
      <c r="E14039" s="8">
        <v>643470</v>
      </c>
      <c r="F14039" s="55" t="s">
        <v>41295</v>
      </c>
      <c r="G14039" s="8" t="s">
        <v>31</v>
      </c>
      <c r="H14039" s="8"/>
      <c r="I14039" s="8"/>
      <c r="M14039" s="8">
        <v>1</v>
      </c>
      <c r="O14039" s="9">
        <v>41</v>
      </c>
      <c r="P14039" s="9" t="s">
        <v>37</v>
      </c>
      <c r="Q14039" s="9" t="s">
        <v>38</v>
      </c>
      <c r="R14039">
        <v>2016</v>
      </c>
      <c r="T14039" s="10">
        <v>42528</v>
      </c>
      <c r="Y14039" s="8" t="s">
        <v>26150</v>
      </c>
      <c r="AB14039" s="8" t="s">
        <v>114</v>
      </c>
      <c r="AD14039" s="10">
        <v>44413</v>
      </c>
    </row>
    <row r="14040" spans="1:30" x14ac:dyDescent="0.25">
      <c r="A14040" t="s">
        <v>41317</v>
      </c>
      <c r="B14040" s="7" t="s">
        <v>26151</v>
      </c>
      <c r="C14040" s="8">
        <v>112302</v>
      </c>
      <c r="D14040" s="53">
        <v>1301</v>
      </c>
      <c r="E14040" s="8">
        <v>643470</v>
      </c>
      <c r="F14040" s="55" t="s">
        <v>41295</v>
      </c>
      <c r="G14040" s="8" t="s">
        <v>31</v>
      </c>
      <c r="H14040" s="8"/>
      <c r="I14040" s="8"/>
      <c r="M14040" s="8">
        <v>1</v>
      </c>
      <c r="O14040" s="9">
        <v>41</v>
      </c>
      <c r="P14040" s="9" t="s">
        <v>37</v>
      </c>
      <c r="Q14040" s="9" t="s">
        <v>38</v>
      </c>
      <c r="R14040">
        <v>2016</v>
      </c>
      <c r="T14040" s="10">
        <v>42528</v>
      </c>
      <c r="Y14040" s="8" t="s">
        <v>26152</v>
      </c>
      <c r="AB14040" s="8" t="s">
        <v>114</v>
      </c>
      <c r="AD14040" s="10">
        <v>44413</v>
      </c>
    </row>
    <row r="14041" spans="1:30" x14ac:dyDescent="0.25">
      <c r="A14041" t="s">
        <v>41317</v>
      </c>
      <c r="B14041" s="7" t="s">
        <v>26153</v>
      </c>
      <c r="C14041" s="8">
        <v>112302</v>
      </c>
      <c r="D14041" s="53">
        <v>1301</v>
      </c>
      <c r="E14041" s="8">
        <v>643470</v>
      </c>
      <c r="F14041" s="55" t="s">
        <v>41295</v>
      </c>
      <c r="G14041" s="8" t="s">
        <v>31</v>
      </c>
      <c r="H14041" s="8"/>
      <c r="I14041" s="8"/>
      <c r="M14041" s="8">
        <v>1</v>
      </c>
      <c r="O14041" s="9">
        <v>41</v>
      </c>
      <c r="P14041" s="9" t="s">
        <v>37</v>
      </c>
      <c r="Q14041" s="9" t="s">
        <v>38</v>
      </c>
      <c r="R14041">
        <v>2016</v>
      </c>
      <c r="T14041" s="10">
        <v>42528</v>
      </c>
      <c r="Y14041" s="8" t="s">
        <v>26154</v>
      </c>
      <c r="AB14041" s="8" t="s">
        <v>114</v>
      </c>
      <c r="AD14041" s="10">
        <v>44413</v>
      </c>
    </row>
    <row r="14042" spans="1:30" x14ac:dyDescent="0.25">
      <c r="A14042" t="s">
        <v>41317</v>
      </c>
      <c r="B14042" s="7" t="s">
        <v>26167</v>
      </c>
      <c r="C14042" s="8">
        <v>63295</v>
      </c>
      <c r="D14042" s="53">
        <v>792</v>
      </c>
      <c r="E14042" s="8">
        <v>691006</v>
      </c>
      <c r="F14042" s="55" t="s">
        <v>41296</v>
      </c>
      <c r="G14042" s="8" t="s">
        <v>31</v>
      </c>
      <c r="H14042" s="8"/>
      <c r="I14042" s="8"/>
      <c r="M14042" s="24" t="s">
        <v>75</v>
      </c>
      <c r="O14042" s="9">
        <v>20</v>
      </c>
      <c r="P14042" s="9" t="s">
        <v>51</v>
      </c>
      <c r="Q14042" s="9" t="s">
        <v>52</v>
      </c>
      <c r="R14042">
        <v>2016</v>
      </c>
      <c r="T14042" s="10">
        <v>42370</v>
      </c>
      <c r="Y14042" s="8" t="s">
        <v>26168</v>
      </c>
      <c r="AB14042" s="8" t="s">
        <v>48</v>
      </c>
      <c r="AD14042" s="10">
        <v>44249</v>
      </c>
    </row>
    <row r="14043" spans="1:30" ht="30" x14ac:dyDescent="0.25">
      <c r="A14043" t="s">
        <v>41317</v>
      </c>
      <c r="B14043" s="7" t="s">
        <v>26318</v>
      </c>
      <c r="C14043" s="25">
        <v>35495</v>
      </c>
      <c r="D14043" s="53">
        <v>896</v>
      </c>
      <c r="E14043" s="8">
        <v>691012</v>
      </c>
      <c r="F14043" s="55" t="s">
        <v>41299</v>
      </c>
      <c r="G14043" s="8" t="s">
        <v>31</v>
      </c>
      <c r="H14043" s="8"/>
      <c r="I14043" s="8"/>
      <c r="M14043" s="25" t="s">
        <v>37</v>
      </c>
      <c r="O14043" s="23" t="s">
        <v>1658</v>
      </c>
      <c r="P14043" s="23" t="s">
        <v>37</v>
      </c>
      <c r="Q14043" s="9" t="s">
        <v>38</v>
      </c>
      <c r="R14043">
        <v>2016</v>
      </c>
      <c r="T14043" s="38">
        <v>42644</v>
      </c>
      <c r="Y14043" s="25" t="s">
        <v>26319</v>
      </c>
      <c r="AB14043" s="25" t="s">
        <v>55</v>
      </c>
      <c r="AD14043" s="9" t="s">
        <v>4407</v>
      </c>
    </row>
    <row r="14044" spans="1:30" ht="30" x14ac:dyDescent="0.25">
      <c r="A14044" t="s">
        <v>41317</v>
      </c>
      <c r="B14044" s="7" t="s">
        <v>26390</v>
      </c>
      <c r="C14044" s="25">
        <v>35495</v>
      </c>
      <c r="D14044" s="53">
        <v>896</v>
      </c>
      <c r="E14044" s="8">
        <v>691012</v>
      </c>
      <c r="F14044" s="55" t="s">
        <v>41299</v>
      </c>
      <c r="G14044" s="8" t="s">
        <v>31</v>
      </c>
      <c r="H14044" s="8"/>
      <c r="I14044" s="8"/>
      <c r="M14044" s="8">
        <v>1</v>
      </c>
      <c r="O14044" s="23" t="s">
        <v>443</v>
      </c>
      <c r="P14044" s="23" t="s">
        <v>37</v>
      </c>
      <c r="Q14044" s="9" t="s">
        <v>38</v>
      </c>
      <c r="R14044">
        <v>2016</v>
      </c>
      <c r="T14044" s="38">
        <v>42370</v>
      </c>
      <c r="Y14044" s="25" t="s">
        <v>26391</v>
      </c>
      <c r="AB14044" s="25" t="s">
        <v>55</v>
      </c>
      <c r="AD14044" s="9" t="s">
        <v>9093</v>
      </c>
    </row>
    <row r="14045" spans="1:30" ht="30" x14ac:dyDescent="0.25">
      <c r="A14045" t="s">
        <v>41317</v>
      </c>
      <c r="B14045" s="7" t="s">
        <v>26392</v>
      </c>
      <c r="C14045" s="25">
        <v>35495</v>
      </c>
      <c r="D14045" s="53">
        <v>896</v>
      </c>
      <c r="E14045" s="8">
        <v>691012</v>
      </c>
      <c r="F14045" s="55" t="s">
        <v>41299</v>
      </c>
      <c r="G14045" s="8" t="s">
        <v>31</v>
      </c>
      <c r="H14045" s="8"/>
      <c r="I14045" s="8"/>
      <c r="M14045" s="8">
        <v>1</v>
      </c>
      <c r="O14045" s="23" t="s">
        <v>1658</v>
      </c>
      <c r="P14045" s="23" t="s">
        <v>37</v>
      </c>
      <c r="Q14045" s="9" t="s">
        <v>38</v>
      </c>
      <c r="R14045">
        <v>2016</v>
      </c>
      <c r="T14045" s="38">
        <v>42644</v>
      </c>
      <c r="Y14045" s="25" t="s">
        <v>26393</v>
      </c>
      <c r="AB14045" s="25" t="s">
        <v>55</v>
      </c>
      <c r="AD14045" s="9" t="s">
        <v>5280</v>
      </c>
    </row>
    <row r="14046" spans="1:30" ht="30" x14ac:dyDescent="0.25">
      <c r="A14046" t="s">
        <v>41317</v>
      </c>
      <c r="B14046" s="7" t="s">
        <v>26394</v>
      </c>
      <c r="C14046" s="25">
        <v>35495</v>
      </c>
      <c r="D14046" s="53">
        <v>896</v>
      </c>
      <c r="E14046" s="8">
        <v>691012</v>
      </c>
      <c r="F14046" s="55" t="s">
        <v>41299</v>
      </c>
      <c r="G14046" s="8" t="s">
        <v>31</v>
      </c>
      <c r="H14046" s="8"/>
      <c r="I14046" s="8"/>
      <c r="M14046" s="8">
        <v>1</v>
      </c>
      <c r="O14046" s="23" t="s">
        <v>1658</v>
      </c>
      <c r="P14046" s="23" t="s">
        <v>37</v>
      </c>
      <c r="Q14046" s="9" t="s">
        <v>38</v>
      </c>
      <c r="R14046">
        <v>2016</v>
      </c>
      <c r="T14046" s="38">
        <v>42644</v>
      </c>
      <c r="Y14046" s="25" t="s">
        <v>26395</v>
      </c>
      <c r="AB14046" s="25" t="s">
        <v>55</v>
      </c>
      <c r="AD14046" s="9" t="s">
        <v>621</v>
      </c>
    </row>
    <row r="14047" spans="1:30" ht="30" x14ac:dyDescent="0.25">
      <c r="A14047" t="s">
        <v>41317</v>
      </c>
      <c r="B14047" s="7" t="s">
        <v>26396</v>
      </c>
      <c r="C14047" s="25">
        <v>35495</v>
      </c>
      <c r="D14047" s="53">
        <v>896</v>
      </c>
      <c r="E14047" s="8">
        <v>691012</v>
      </c>
      <c r="F14047" s="55" t="s">
        <v>41299</v>
      </c>
      <c r="G14047" s="8" t="s">
        <v>31</v>
      </c>
      <c r="H14047" s="8"/>
      <c r="I14047" s="8"/>
      <c r="M14047" s="8">
        <v>1</v>
      </c>
      <c r="O14047" s="23" t="s">
        <v>1658</v>
      </c>
      <c r="P14047" s="23" t="s">
        <v>37</v>
      </c>
      <c r="Q14047" s="9" t="s">
        <v>38</v>
      </c>
      <c r="R14047">
        <v>2016</v>
      </c>
      <c r="T14047" s="38">
        <v>42644</v>
      </c>
      <c r="Y14047" s="25" t="s">
        <v>26397</v>
      </c>
      <c r="AB14047" s="25" t="s">
        <v>55</v>
      </c>
      <c r="AD14047" s="9" t="s">
        <v>621</v>
      </c>
    </row>
    <row r="14048" spans="1:30" ht="30" x14ac:dyDescent="0.25">
      <c r="A14048" t="s">
        <v>41317</v>
      </c>
      <c r="B14048" s="7" t="s">
        <v>26398</v>
      </c>
      <c r="C14048" s="25">
        <v>35495</v>
      </c>
      <c r="D14048" s="53">
        <v>896</v>
      </c>
      <c r="E14048" s="8">
        <v>691012</v>
      </c>
      <c r="F14048" s="55" t="s">
        <v>41299</v>
      </c>
      <c r="G14048" s="8" t="s">
        <v>31</v>
      </c>
      <c r="H14048" s="8"/>
      <c r="I14048" s="8"/>
      <c r="M14048" s="8">
        <v>1</v>
      </c>
      <c r="O14048" s="23" t="s">
        <v>1658</v>
      </c>
      <c r="P14048" s="23" t="s">
        <v>37</v>
      </c>
      <c r="Q14048" s="9" t="s">
        <v>38</v>
      </c>
      <c r="R14048">
        <v>2016</v>
      </c>
      <c r="T14048" s="38">
        <v>42644</v>
      </c>
      <c r="Y14048" s="25" t="s">
        <v>26399</v>
      </c>
      <c r="AB14048" s="25" t="s">
        <v>55</v>
      </c>
      <c r="AD14048" s="9" t="s">
        <v>4407</v>
      </c>
    </row>
    <row r="14049" spans="1:30" ht="30" x14ac:dyDescent="0.25">
      <c r="A14049" t="s">
        <v>41317</v>
      </c>
      <c r="B14049" s="7" t="s">
        <v>26464</v>
      </c>
      <c r="C14049" s="25">
        <v>36860</v>
      </c>
      <c r="D14049" s="53">
        <v>955</v>
      </c>
      <c r="E14049" s="8">
        <v>691017</v>
      </c>
      <c r="F14049" s="55" t="s">
        <v>41301</v>
      </c>
      <c r="G14049" s="8" t="s">
        <v>31</v>
      </c>
      <c r="H14049" s="8"/>
      <c r="I14049" s="8"/>
      <c r="M14049" s="8">
        <v>1</v>
      </c>
      <c r="O14049" s="23" t="s">
        <v>310</v>
      </c>
      <c r="P14049" s="23" t="s">
        <v>51</v>
      </c>
      <c r="Q14049" s="9" t="s">
        <v>52</v>
      </c>
      <c r="R14049">
        <v>2016</v>
      </c>
      <c r="T14049" s="38">
        <v>42370</v>
      </c>
      <c r="Y14049" s="25" t="s">
        <v>26465</v>
      </c>
      <c r="AB14049" s="25" t="s">
        <v>48</v>
      </c>
      <c r="AD14049" s="9" t="s">
        <v>3742</v>
      </c>
    </row>
    <row r="14050" spans="1:30" ht="30" x14ac:dyDescent="0.25">
      <c r="A14050" t="s">
        <v>41317</v>
      </c>
      <c r="B14050" s="7" t="s">
        <v>26466</v>
      </c>
      <c r="C14050" s="25">
        <v>36860</v>
      </c>
      <c r="D14050" s="53">
        <v>955</v>
      </c>
      <c r="E14050" s="8">
        <v>691017</v>
      </c>
      <c r="F14050" s="55" t="s">
        <v>41301</v>
      </c>
      <c r="G14050" s="8" t="s">
        <v>31</v>
      </c>
      <c r="H14050" s="8"/>
      <c r="I14050" s="8"/>
      <c r="M14050" s="8">
        <v>1</v>
      </c>
      <c r="O14050" s="23" t="s">
        <v>399</v>
      </c>
      <c r="P14050" s="23" t="s">
        <v>51</v>
      </c>
      <c r="Q14050" s="9" t="s">
        <v>52</v>
      </c>
      <c r="R14050">
        <v>2016</v>
      </c>
      <c r="T14050" s="38">
        <v>42370</v>
      </c>
      <c r="Y14050" s="25" t="s">
        <v>26467</v>
      </c>
      <c r="AB14050" s="25" t="s">
        <v>48</v>
      </c>
      <c r="AD14050" s="9" t="s">
        <v>3859</v>
      </c>
    </row>
    <row r="14051" spans="1:30" ht="30" x14ac:dyDescent="0.25">
      <c r="A14051" t="s">
        <v>41317</v>
      </c>
      <c r="B14051" s="7" t="s">
        <v>26496</v>
      </c>
      <c r="C14051" s="21">
        <v>75900</v>
      </c>
      <c r="D14051" s="53">
        <v>1000</v>
      </c>
      <c r="E14051" s="8">
        <v>691021</v>
      </c>
      <c r="F14051" s="55" t="s">
        <v>41303</v>
      </c>
      <c r="G14051" s="8" t="s">
        <v>31</v>
      </c>
      <c r="H14051" s="8"/>
      <c r="I14051" s="8"/>
      <c r="M14051" s="8">
        <v>1</v>
      </c>
      <c r="O14051" s="22">
        <v>18</v>
      </c>
      <c r="P14051" s="23" t="s">
        <v>51</v>
      </c>
      <c r="Q14051" s="9" t="s">
        <v>52</v>
      </c>
      <c r="R14051">
        <v>2016</v>
      </c>
      <c r="T14051" s="26">
        <v>42644</v>
      </c>
      <c r="Y14051" s="25" t="s">
        <v>26497</v>
      </c>
      <c r="AB14051" s="25" t="s">
        <v>391</v>
      </c>
      <c r="AD14051" s="26">
        <v>44539</v>
      </c>
    </row>
    <row r="14052" spans="1:30" ht="30" x14ac:dyDescent="0.25">
      <c r="A14052" t="s">
        <v>41317</v>
      </c>
      <c r="B14052" s="7" t="s">
        <v>26498</v>
      </c>
      <c r="C14052" s="21">
        <v>75900</v>
      </c>
      <c r="D14052" s="53">
        <v>1000</v>
      </c>
      <c r="E14052" s="8">
        <v>691021</v>
      </c>
      <c r="F14052" s="55" t="s">
        <v>41303</v>
      </c>
      <c r="G14052" s="8" t="s">
        <v>31</v>
      </c>
      <c r="H14052" s="8"/>
      <c r="I14052" s="8"/>
      <c r="M14052" s="8">
        <v>1</v>
      </c>
      <c r="O14052" s="22">
        <v>18</v>
      </c>
      <c r="P14052" s="23" t="s">
        <v>51</v>
      </c>
      <c r="Q14052" s="9" t="s">
        <v>52</v>
      </c>
      <c r="R14052">
        <v>2016</v>
      </c>
      <c r="T14052" s="26">
        <v>42644</v>
      </c>
      <c r="Y14052" s="25" t="s">
        <v>26499</v>
      </c>
      <c r="AB14052" s="25" t="s">
        <v>391</v>
      </c>
      <c r="AD14052" s="26">
        <v>44536</v>
      </c>
    </row>
    <row r="14053" spans="1:30" ht="30" x14ac:dyDescent="0.25">
      <c r="A14053" t="s">
        <v>41317</v>
      </c>
      <c r="B14053" s="7" t="s">
        <v>26500</v>
      </c>
      <c r="C14053" s="21">
        <v>75900</v>
      </c>
      <c r="D14053" s="53">
        <v>1000</v>
      </c>
      <c r="E14053" s="8">
        <v>691021</v>
      </c>
      <c r="F14053" s="55" t="s">
        <v>41303</v>
      </c>
      <c r="G14053" s="8" t="s">
        <v>31</v>
      </c>
      <c r="H14053" s="8"/>
      <c r="I14053" s="8"/>
      <c r="M14053" s="8">
        <v>1</v>
      </c>
      <c r="O14053" s="22">
        <v>18</v>
      </c>
      <c r="P14053" s="23" t="s">
        <v>51</v>
      </c>
      <c r="Q14053" s="9" t="s">
        <v>52</v>
      </c>
      <c r="R14053">
        <v>2016</v>
      </c>
      <c r="T14053" s="26">
        <v>42644</v>
      </c>
      <c r="Y14053" s="25" t="s">
        <v>26501</v>
      </c>
      <c r="AB14053" s="25" t="s">
        <v>391</v>
      </c>
      <c r="AD14053" s="26">
        <v>44536</v>
      </c>
    </row>
    <row r="14054" spans="1:30" ht="30" x14ac:dyDescent="0.25">
      <c r="A14054" t="s">
        <v>41317</v>
      </c>
      <c r="B14054" s="7" t="s">
        <v>26502</v>
      </c>
      <c r="C14054" s="21">
        <v>75900</v>
      </c>
      <c r="D14054" s="53">
        <v>1000</v>
      </c>
      <c r="E14054" s="8">
        <v>691021</v>
      </c>
      <c r="F14054" s="55" t="s">
        <v>41303</v>
      </c>
      <c r="G14054" s="8" t="s">
        <v>31</v>
      </c>
      <c r="H14054" s="8"/>
      <c r="I14054" s="8"/>
      <c r="M14054" s="8">
        <v>1</v>
      </c>
      <c r="O14054" s="22">
        <v>18</v>
      </c>
      <c r="P14054" s="23" t="s">
        <v>51</v>
      </c>
      <c r="Q14054" s="9" t="s">
        <v>52</v>
      </c>
      <c r="R14054">
        <v>2016</v>
      </c>
      <c r="T14054" s="26">
        <v>42644</v>
      </c>
      <c r="Y14054" s="25" t="s">
        <v>26503</v>
      </c>
      <c r="AB14054" s="25" t="s">
        <v>391</v>
      </c>
      <c r="AD14054" s="26">
        <v>44536</v>
      </c>
    </row>
    <row r="14055" spans="1:30" ht="30" x14ac:dyDescent="0.25">
      <c r="A14055" t="s">
        <v>41317</v>
      </c>
      <c r="B14055" s="7" t="s">
        <v>26504</v>
      </c>
      <c r="C14055" s="21">
        <v>75900</v>
      </c>
      <c r="D14055" s="53">
        <v>1000</v>
      </c>
      <c r="E14055" s="8">
        <v>691021</v>
      </c>
      <c r="F14055" s="55" t="s">
        <v>41303</v>
      </c>
      <c r="G14055" s="8" t="s">
        <v>31</v>
      </c>
      <c r="H14055" s="8"/>
      <c r="I14055" s="8"/>
      <c r="M14055" s="8">
        <v>1</v>
      </c>
      <c r="O14055" s="22">
        <v>18</v>
      </c>
      <c r="P14055" s="23" t="s">
        <v>51</v>
      </c>
      <c r="Q14055" s="9" t="s">
        <v>52</v>
      </c>
      <c r="R14055">
        <v>2016</v>
      </c>
      <c r="T14055" s="26">
        <v>42644</v>
      </c>
      <c r="Y14055" s="25" t="s">
        <v>26505</v>
      </c>
      <c r="AB14055" s="25" t="s">
        <v>391</v>
      </c>
      <c r="AD14055" s="26">
        <v>44536</v>
      </c>
    </row>
    <row r="14056" spans="1:30" ht="30" x14ac:dyDescent="0.25">
      <c r="A14056" t="s">
        <v>41317</v>
      </c>
      <c r="B14056" s="7" t="s">
        <v>26563</v>
      </c>
      <c r="C14056" s="25">
        <v>243909</v>
      </c>
      <c r="D14056" s="53">
        <v>1150</v>
      </c>
      <c r="E14056" s="8">
        <v>691035</v>
      </c>
      <c r="F14056" s="55" t="s">
        <v>41307</v>
      </c>
      <c r="G14056" s="8" t="s">
        <v>31</v>
      </c>
      <c r="H14056" s="8"/>
      <c r="I14056" s="8"/>
      <c r="M14056" s="24" t="s">
        <v>75</v>
      </c>
      <c r="O14056" s="23" t="s">
        <v>607</v>
      </c>
      <c r="P14056" s="23" t="s">
        <v>51</v>
      </c>
      <c r="Q14056" s="9" t="s">
        <v>52</v>
      </c>
      <c r="R14056">
        <v>2016</v>
      </c>
      <c r="T14056" s="26">
        <v>42370</v>
      </c>
      <c r="Y14056" s="25" t="s">
        <v>26564</v>
      </c>
      <c r="AB14056" s="25" t="s">
        <v>48</v>
      </c>
      <c r="AD14056" s="9" t="s">
        <v>7131</v>
      </c>
    </row>
    <row r="14057" spans="1:30" ht="30" x14ac:dyDescent="0.25">
      <c r="A14057" t="s">
        <v>41317</v>
      </c>
      <c r="B14057" s="7" t="s">
        <v>26565</v>
      </c>
      <c r="C14057" s="25">
        <v>243909</v>
      </c>
      <c r="D14057" s="53">
        <v>1150</v>
      </c>
      <c r="E14057" s="8">
        <v>691035</v>
      </c>
      <c r="F14057" s="55" t="s">
        <v>41307</v>
      </c>
      <c r="G14057" s="8" t="s">
        <v>31</v>
      </c>
      <c r="H14057" s="8"/>
      <c r="I14057" s="8"/>
      <c r="M14057" s="24" t="s">
        <v>75</v>
      </c>
      <c r="O14057" s="23" t="s">
        <v>607</v>
      </c>
      <c r="P14057" s="23" t="s">
        <v>51</v>
      </c>
      <c r="Q14057" s="9" t="s">
        <v>52</v>
      </c>
      <c r="R14057">
        <v>2016</v>
      </c>
      <c r="T14057" s="26">
        <v>42370</v>
      </c>
      <c r="Y14057" s="25" t="s">
        <v>26566</v>
      </c>
      <c r="AB14057" s="25" t="s">
        <v>48</v>
      </c>
      <c r="AD14057" s="9" t="s">
        <v>7131</v>
      </c>
    </row>
    <row r="14058" spans="1:30" ht="30" x14ac:dyDescent="0.25">
      <c r="A14058" t="s">
        <v>41317</v>
      </c>
      <c r="B14058" s="7" t="s">
        <v>26569</v>
      </c>
      <c r="C14058" s="25">
        <v>243909</v>
      </c>
      <c r="D14058" s="53">
        <v>1150</v>
      </c>
      <c r="E14058" s="8">
        <v>691035</v>
      </c>
      <c r="F14058" s="55" t="s">
        <v>41307</v>
      </c>
      <c r="G14058" s="8" t="s">
        <v>31</v>
      </c>
      <c r="H14058" s="8"/>
      <c r="I14058" s="8"/>
      <c r="M14058" s="24" t="s">
        <v>75</v>
      </c>
      <c r="O14058" s="23" t="s">
        <v>607</v>
      </c>
      <c r="P14058" s="23" t="s">
        <v>51</v>
      </c>
      <c r="Q14058" s="9" t="s">
        <v>52</v>
      </c>
      <c r="R14058">
        <v>2016</v>
      </c>
      <c r="T14058" s="26">
        <v>42370</v>
      </c>
      <c r="Y14058" s="25" t="s">
        <v>26570</v>
      </c>
      <c r="AB14058" s="25" t="s">
        <v>48</v>
      </c>
      <c r="AD14058" s="9" t="s">
        <v>7131</v>
      </c>
    </row>
    <row r="14059" spans="1:30" ht="30" x14ac:dyDescent="0.25">
      <c r="A14059" t="s">
        <v>41317</v>
      </c>
      <c r="B14059" s="7" t="s">
        <v>26571</v>
      </c>
      <c r="C14059" s="25">
        <v>243909</v>
      </c>
      <c r="D14059" s="53">
        <v>1150</v>
      </c>
      <c r="E14059" s="8">
        <v>691035</v>
      </c>
      <c r="F14059" s="55" t="s">
        <v>41307</v>
      </c>
      <c r="G14059" s="8" t="s">
        <v>31</v>
      </c>
      <c r="H14059" s="8"/>
      <c r="I14059" s="8"/>
      <c r="M14059" s="24" t="s">
        <v>75</v>
      </c>
      <c r="O14059" s="23" t="s">
        <v>607</v>
      </c>
      <c r="P14059" s="23" t="s">
        <v>51</v>
      </c>
      <c r="Q14059" s="9" t="s">
        <v>52</v>
      </c>
      <c r="R14059">
        <v>2016</v>
      </c>
      <c r="T14059" s="26">
        <v>42370</v>
      </c>
      <c r="Y14059" s="25" t="s">
        <v>26572</v>
      </c>
      <c r="AB14059" s="25" t="s">
        <v>48</v>
      </c>
      <c r="AD14059" s="9" t="s">
        <v>7131</v>
      </c>
    </row>
    <row r="14060" spans="1:30" ht="30" x14ac:dyDescent="0.25">
      <c r="A14060" t="s">
        <v>41317</v>
      </c>
      <c r="B14060" s="7" t="s">
        <v>26573</v>
      </c>
      <c r="C14060" s="25">
        <v>243909</v>
      </c>
      <c r="D14060" s="53">
        <v>1150</v>
      </c>
      <c r="E14060" s="8">
        <v>691035</v>
      </c>
      <c r="F14060" s="55" t="s">
        <v>41307</v>
      </c>
      <c r="G14060" s="8" t="s">
        <v>31</v>
      </c>
      <c r="H14060" s="8"/>
      <c r="I14060" s="8"/>
      <c r="M14060" s="24" t="s">
        <v>75</v>
      </c>
      <c r="O14060" s="23" t="s">
        <v>607</v>
      </c>
      <c r="P14060" s="23" t="s">
        <v>51</v>
      </c>
      <c r="Q14060" s="9" t="s">
        <v>52</v>
      </c>
      <c r="R14060">
        <v>2016</v>
      </c>
      <c r="T14060" s="26">
        <v>42370</v>
      </c>
      <c r="Y14060" s="25" t="s">
        <v>26574</v>
      </c>
      <c r="AB14060" s="25" t="s">
        <v>48</v>
      </c>
      <c r="AD14060" s="9" t="s">
        <v>7131</v>
      </c>
    </row>
    <row r="14061" spans="1:30" ht="30" x14ac:dyDescent="0.25">
      <c r="A14061" t="s">
        <v>41317</v>
      </c>
      <c r="B14061" s="7" t="s">
        <v>26575</v>
      </c>
      <c r="C14061" s="25">
        <v>243909</v>
      </c>
      <c r="D14061" s="53">
        <v>1150</v>
      </c>
      <c r="E14061" s="8">
        <v>691035</v>
      </c>
      <c r="F14061" s="55" t="s">
        <v>41307</v>
      </c>
      <c r="G14061" s="8" t="s">
        <v>31</v>
      </c>
      <c r="H14061" s="8"/>
      <c r="I14061" s="8"/>
      <c r="M14061" s="24" t="s">
        <v>75</v>
      </c>
      <c r="O14061" s="23" t="s">
        <v>607</v>
      </c>
      <c r="P14061" s="23" t="s">
        <v>51</v>
      </c>
      <c r="Q14061" s="9" t="s">
        <v>52</v>
      </c>
      <c r="R14061">
        <v>2016</v>
      </c>
      <c r="T14061" s="26">
        <v>42370</v>
      </c>
      <c r="Y14061" s="25" t="s">
        <v>26576</v>
      </c>
      <c r="AB14061" s="25" t="s">
        <v>48</v>
      </c>
      <c r="AD14061" s="9" t="s">
        <v>3502</v>
      </c>
    </row>
    <row r="14062" spans="1:30" ht="30" x14ac:dyDescent="0.25">
      <c r="A14062" t="s">
        <v>41317</v>
      </c>
      <c r="B14062" s="7" t="s">
        <v>26583</v>
      </c>
      <c r="C14062" s="25">
        <v>243909</v>
      </c>
      <c r="D14062" s="53">
        <v>1150</v>
      </c>
      <c r="E14062" s="8">
        <v>691035</v>
      </c>
      <c r="F14062" s="55" t="s">
        <v>41307</v>
      </c>
      <c r="G14062" s="8" t="s">
        <v>31</v>
      </c>
      <c r="H14062" s="8"/>
      <c r="I14062" s="8"/>
      <c r="M14062" s="24" t="s">
        <v>75</v>
      </c>
      <c r="O14062" s="23" t="s">
        <v>607</v>
      </c>
      <c r="P14062" s="23" t="s">
        <v>51</v>
      </c>
      <c r="Q14062" s="9" t="s">
        <v>52</v>
      </c>
      <c r="R14062">
        <v>2016</v>
      </c>
      <c r="T14062" s="26">
        <v>42370</v>
      </c>
      <c r="Y14062" s="25" t="s">
        <v>26584</v>
      </c>
      <c r="AB14062" s="25" t="s">
        <v>48</v>
      </c>
      <c r="AD14062" s="9" t="s">
        <v>3502</v>
      </c>
    </row>
    <row r="14063" spans="1:30" x14ac:dyDescent="0.25">
      <c r="A14063" t="s">
        <v>41317</v>
      </c>
      <c r="B14063" s="7" t="s">
        <v>26739</v>
      </c>
      <c r="C14063" s="11">
        <v>1099</v>
      </c>
      <c r="D14063" s="53">
        <v>768</v>
      </c>
      <c r="E14063" s="8">
        <v>691063</v>
      </c>
      <c r="F14063" s="55" t="s">
        <v>40755</v>
      </c>
      <c r="G14063" s="8" t="s">
        <v>31</v>
      </c>
      <c r="H14063" s="8"/>
      <c r="I14063" s="8"/>
      <c r="M14063" s="8">
        <v>1</v>
      </c>
      <c r="O14063" s="12"/>
      <c r="P14063" s="12" t="s">
        <v>37</v>
      </c>
      <c r="Q14063" s="9" t="s">
        <v>38</v>
      </c>
      <c r="R14063">
        <v>2016</v>
      </c>
      <c r="T14063" s="13">
        <v>42675</v>
      </c>
      <c r="Y14063" s="7" t="s">
        <v>26740</v>
      </c>
      <c r="AB14063" s="7" t="s">
        <v>55</v>
      </c>
      <c r="AD14063" s="14">
        <v>44488</v>
      </c>
    </row>
    <row r="14064" spans="1:30" x14ac:dyDescent="0.25">
      <c r="A14064" t="s">
        <v>41317</v>
      </c>
      <c r="B14064" s="7" t="s">
        <v>26741</v>
      </c>
      <c r="C14064" s="11">
        <v>1099</v>
      </c>
      <c r="D14064" s="53">
        <v>768</v>
      </c>
      <c r="E14064" s="8">
        <v>691063</v>
      </c>
      <c r="F14064" s="55" t="s">
        <v>40755</v>
      </c>
      <c r="G14064" s="8" t="s">
        <v>31</v>
      </c>
      <c r="H14064" s="8"/>
      <c r="I14064" s="8"/>
      <c r="M14064" s="8">
        <v>1</v>
      </c>
      <c r="O14064" s="12"/>
      <c r="P14064" s="12" t="s">
        <v>37</v>
      </c>
      <c r="Q14064" s="9" t="s">
        <v>38</v>
      </c>
      <c r="R14064">
        <v>2016</v>
      </c>
      <c r="T14064" s="13">
        <v>42675</v>
      </c>
      <c r="Y14064" s="7" t="s">
        <v>26742</v>
      </c>
      <c r="AB14064" s="7" t="s">
        <v>55</v>
      </c>
      <c r="AD14064" s="14">
        <v>44488</v>
      </c>
    </row>
    <row r="14065" spans="1:30" ht="30" x14ac:dyDescent="0.25">
      <c r="A14065" t="s">
        <v>41317</v>
      </c>
      <c r="B14065" s="7" t="s">
        <v>26757</v>
      </c>
      <c r="C14065" s="25">
        <v>75035</v>
      </c>
      <c r="D14065" s="53">
        <v>1181</v>
      </c>
      <c r="E14065" s="8">
        <v>691122</v>
      </c>
      <c r="F14065" s="55" t="s">
        <v>41312</v>
      </c>
      <c r="G14065" s="8" t="s">
        <v>31</v>
      </c>
      <c r="H14065" s="8"/>
      <c r="I14065" s="8"/>
      <c r="M14065" s="8">
        <v>1</v>
      </c>
      <c r="O14065" s="23" t="s">
        <v>4054</v>
      </c>
      <c r="P14065" s="23" t="s">
        <v>51</v>
      </c>
      <c r="Q14065" s="9" t="s">
        <v>52</v>
      </c>
      <c r="R14065">
        <v>2016</v>
      </c>
      <c r="T14065" s="26">
        <v>42370</v>
      </c>
      <c r="Y14065" s="25" t="s">
        <v>26758</v>
      </c>
      <c r="AB14065" s="25" t="s">
        <v>391</v>
      </c>
      <c r="AD14065" s="9" t="s">
        <v>1552</v>
      </c>
    </row>
    <row r="14066" spans="1:30" ht="30" x14ac:dyDescent="0.25">
      <c r="A14066" t="s">
        <v>41317</v>
      </c>
      <c r="B14066" s="7" t="s">
        <v>26829</v>
      </c>
      <c r="C14066" s="21">
        <v>56860</v>
      </c>
      <c r="D14066" s="53">
        <v>652</v>
      </c>
      <c r="E14066" s="8">
        <v>691136</v>
      </c>
      <c r="F14066" s="55" t="s">
        <v>41314</v>
      </c>
      <c r="G14066" s="8" t="s">
        <v>31</v>
      </c>
      <c r="H14066" s="8"/>
      <c r="I14066" s="8"/>
      <c r="M14066" s="8">
        <v>1</v>
      </c>
      <c r="O14066" s="22">
        <v>82</v>
      </c>
      <c r="P14066" s="23" t="s">
        <v>37</v>
      </c>
      <c r="Q14066" s="9" t="s">
        <v>38</v>
      </c>
      <c r="R14066">
        <v>2016</v>
      </c>
      <c r="T14066" s="26">
        <v>42370</v>
      </c>
      <c r="Y14066" s="25" t="s">
        <v>26830</v>
      </c>
      <c r="AB14066" s="25" t="s">
        <v>55</v>
      </c>
      <c r="AD14066" s="26">
        <v>44483</v>
      </c>
    </row>
    <row r="14067" spans="1:30" ht="30" x14ac:dyDescent="0.25">
      <c r="A14067" t="s">
        <v>41317</v>
      </c>
      <c r="B14067" s="7" t="s">
        <v>27084</v>
      </c>
      <c r="C14067" s="21">
        <v>65867</v>
      </c>
      <c r="D14067" s="53" t="e">
        <v>#N/A</v>
      </c>
      <c r="E14067" s="8" t="s">
        <v>27006</v>
      </c>
      <c r="G14067" s="8" t="s">
        <v>26865</v>
      </c>
      <c r="H14067" s="8" t="s">
        <v>26958</v>
      </c>
      <c r="I14067" s="8" t="s">
        <v>27007</v>
      </c>
      <c r="M14067" s="8">
        <v>1</v>
      </c>
      <c r="O14067" s="22">
        <v>24</v>
      </c>
      <c r="P14067" s="23" t="s">
        <v>51</v>
      </c>
      <c r="Q14067" s="9" t="s">
        <v>52</v>
      </c>
      <c r="R14067">
        <v>2016</v>
      </c>
      <c r="T14067" s="26">
        <v>42491</v>
      </c>
      <c r="Y14067" s="25" t="s">
        <v>27085</v>
      </c>
      <c r="AB14067" s="25" t="s">
        <v>498</v>
      </c>
      <c r="AD14067" s="26">
        <v>44299</v>
      </c>
    </row>
    <row r="14068" spans="1:30" ht="30" x14ac:dyDescent="0.25">
      <c r="A14068" t="s">
        <v>41317</v>
      </c>
      <c r="B14068" s="7" t="s">
        <v>27086</v>
      </c>
      <c r="C14068" s="21">
        <v>65867</v>
      </c>
      <c r="D14068" s="53" t="e">
        <v>#N/A</v>
      </c>
      <c r="E14068" s="8" t="s">
        <v>27006</v>
      </c>
      <c r="G14068" s="8" t="s">
        <v>26865</v>
      </c>
      <c r="H14068" s="8" t="s">
        <v>26958</v>
      </c>
      <c r="I14068" s="8" t="s">
        <v>27007</v>
      </c>
      <c r="M14068" s="8">
        <v>1</v>
      </c>
      <c r="O14068" s="22">
        <v>24</v>
      </c>
      <c r="P14068" s="23" t="s">
        <v>51</v>
      </c>
      <c r="Q14068" s="9" t="s">
        <v>52</v>
      </c>
      <c r="R14068">
        <v>2016</v>
      </c>
      <c r="T14068" s="26">
        <v>42491</v>
      </c>
      <c r="Y14068" s="25" t="s">
        <v>27087</v>
      </c>
      <c r="AB14068" s="25" t="s">
        <v>498</v>
      </c>
      <c r="AD14068" s="26">
        <v>44299</v>
      </c>
    </row>
    <row r="14069" spans="1:30" ht="30" x14ac:dyDescent="0.25">
      <c r="A14069" t="s">
        <v>41317</v>
      </c>
      <c r="B14069" s="7" t="s">
        <v>27088</v>
      </c>
      <c r="C14069" s="21">
        <v>65867</v>
      </c>
      <c r="D14069" s="53" t="e">
        <v>#N/A</v>
      </c>
      <c r="E14069" s="8" t="s">
        <v>27006</v>
      </c>
      <c r="G14069" s="8" t="s">
        <v>26865</v>
      </c>
      <c r="H14069" s="8" t="s">
        <v>26958</v>
      </c>
      <c r="I14069" s="8" t="s">
        <v>27007</v>
      </c>
      <c r="M14069" s="8">
        <v>1</v>
      </c>
      <c r="O14069" s="22">
        <v>24</v>
      </c>
      <c r="P14069" s="23" t="s">
        <v>51</v>
      </c>
      <c r="Q14069" s="9" t="s">
        <v>52</v>
      </c>
      <c r="R14069">
        <v>2016</v>
      </c>
      <c r="T14069" s="26">
        <v>42491</v>
      </c>
      <c r="Y14069" s="25" t="s">
        <v>27089</v>
      </c>
      <c r="AB14069" s="25" t="s">
        <v>498</v>
      </c>
      <c r="AD14069" s="26">
        <v>44299</v>
      </c>
    </row>
    <row r="14070" spans="1:30" ht="30" x14ac:dyDescent="0.25">
      <c r="A14070" t="s">
        <v>41317</v>
      </c>
      <c r="B14070" s="7" t="s">
        <v>27090</v>
      </c>
      <c r="C14070" s="21">
        <v>65867</v>
      </c>
      <c r="D14070" s="53" t="e">
        <v>#N/A</v>
      </c>
      <c r="E14070" s="8" t="s">
        <v>27006</v>
      </c>
      <c r="G14070" s="8" t="s">
        <v>26865</v>
      </c>
      <c r="H14070" s="8" t="s">
        <v>26958</v>
      </c>
      <c r="I14070" s="8" t="s">
        <v>27007</v>
      </c>
      <c r="M14070" s="8">
        <v>1</v>
      </c>
      <c r="O14070" s="22">
        <v>24</v>
      </c>
      <c r="P14070" s="23" t="s">
        <v>51</v>
      </c>
      <c r="Q14070" s="9" t="s">
        <v>52</v>
      </c>
      <c r="R14070">
        <v>2016</v>
      </c>
      <c r="T14070" s="26">
        <v>42491</v>
      </c>
      <c r="Y14070" s="25" t="s">
        <v>27091</v>
      </c>
      <c r="AB14070" s="25" t="s">
        <v>498</v>
      </c>
      <c r="AD14070" s="26">
        <v>44418</v>
      </c>
    </row>
    <row r="14071" spans="1:30" ht="30" x14ac:dyDescent="0.25">
      <c r="A14071" t="s">
        <v>41317</v>
      </c>
      <c r="B14071" s="7" t="s">
        <v>27092</v>
      </c>
      <c r="C14071" s="21">
        <v>65867</v>
      </c>
      <c r="D14071" s="53" t="e">
        <v>#N/A</v>
      </c>
      <c r="E14071" s="8" t="s">
        <v>27006</v>
      </c>
      <c r="G14071" s="8" t="s">
        <v>26865</v>
      </c>
      <c r="H14071" s="8" t="s">
        <v>26958</v>
      </c>
      <c r="I14071" s="8" t="s">
        <v>27007</v>
      </c>
      <c r="M14071" s="8">
        <v>1</v>
      </c>
      <c r="O14071" s="22">
        <v>24</v>
      </c>
      <c r="P14071" s="23" t="s">
        <v>51</v>
      </c>
      <c r="Q14071" s="9" t="s">
        <v>52</v>
      </c>
      <c r="R14071">
        <v>2016</v>
      </c>
      <c r="T14071" s="26">
        <v>42491</v>
      </c>
      <c r="Y14071" s="25" t="s">
        <v>27093</v>
      </c>
      <c r="AB14071" s="25" t="s">
        <v>498</v>
      </c>
      <c r="AD14071" s="26">
        <v>44299</v>
      </c>
    </row>
    <row r="14072" spans="1:30" ht="30" x14ac:dyDescent="0.25">
      <c r="A14072" t="s">
        <v>41317</v>
      </c>
      <c r="B14072" s="7" t="s">
        <v>27094</v>
      </c>
      <c r="C14072" s="21">
        <v>65867</v>
      </c>
      <c r="D14072" s="53" t="e">
        <v>#N/A</v>
      </c>
      <c r="E14072" s="8" t="s">
        <v>27006</v>
      </c>
      <c r="G14072" s="8" t="s">
        <v>26865</v>
      </c>
      <c r="H14072" s="8" t="s">
        <v>26958</v>
      </c>
      <c r="I14072" s="8" t="s">
        <v>27007</v>
      </c>
      <c r="M14072" s="8">
        <v>1</v>
      </c>
      <c r="O14072" s="22">
        <v>24</v>
      </c>
      <c r="P14072" s="23" t="s">
        <v>51</v>
      </c>
      <c r="Q14072" s="9" t="s">
        <v>52</v>
      </c>
      <c r="R14072">
        <v>2016</v>
      </c>
      <c r="T14072" s="26">
        <v>42491</v>
      </c>
      <c r="Y14072" s="25" t="s">
        <v>27095</v>
      </c>
      <c r="AB14072" s="25" t="s">
        <v>498</v>
      </c>
      <c r="AD14072" s="26">
        <v>44299</v>
      </c>
    </row>
    <row r="14073" spans="1:30" ht="30" x14ac:dyDescent="0.25">
      <c r="A14073" t="s">
        <v>41317</v>
      </c>
      <c r="B14073" s="7" t="s">
        <v>27096</v>
      </c>
      <c r="C14073" s="21">
        <v>65867</v>
      </c>
      <c r="D14073" s="53" t="e">
        <v>#N/A</v>
      </c>
      <c r="E14073" s="8" t="s">
        <v>27006</v>
      </c>
      <c r="G14073" s="8" t="s">
        <v>26865</v>
      </c>
      <c r="H14073" s="8" t="s">
        <v>26958</v>
      </c>
      <c r="I14073" s="8" t="s">
        <v>27007</v>
      </c>
      <c r="M14073" s="8">
        <v>1</v>
      </c>
      <c r="O14073" s="22">
        <v>24</v>
      </c>
      <c r="P14073" s="23" t="s">
        <v>51</v>
      </c>
      <c r="Q14073" s="9" t="s">
        <v>52</v>
      </c>
      <c r="R14073">
        <v>2016</v>
      </c>
      <c r="T14073" s="26">
        <v>42522</v>
      </c>
      <c r="Y14073" s="25" t="s">
        <v>27097</v>
      </c>
      <c r="AB14073" s="25" t="s">
        <v>498</v>
      </c>
      <c r="AD14073" s="26">
        <v>44418</v>
      </c>
    </row>
    <row r="14074" spans="1:30" ht="30" x14ac:dyDescent="0.25">
      <c r="A14074" t="s">
        <v>41317</v>
      </c>
      <c r="B14074" s="7" t="s">
        <v>27174</v>
      </c>
      <c r="C14074" s="25">
        <v>541168</v>
      </c>
      <c r="D14074" s="53" t="e">
        <v>#N/A</v>
      </c>
      <c r="E14074" s="8" t="s">
        <v>27006</v>
      </c>
      <c r="G14074" s="8" t="s">
        <v>26865</v>
      </c>
      <c r="H14074" s="8" t="s">
        <v>26958</v>
      </c>
      <c r="I14074" s="8" t="s">
        <v>27007</v>
      </c>
      <c r="M14074" s="8">
        <v>1</v>
      </c>
      <c r="O14074" s="23" t="s">
        <v>3803</v>
      </c>
      <c r="P14074" s="23" t="s">
        <v>51</v>
      </c>
      <c r="Q14074" s="9" t="s">
        <v>52</v>
      </c>
      <c r="R14074">
        <v>2016</v>
      </c>
      <c r="T14074" s="26">
        <v>42370</v>
      </c>
      <c r="Y14074" s="25" t="s">
        <v>27175</v>
      </c>
      <c r="AB14074" s="25" t="s">
        <v>33</v>
      </c>
      <c r="AD14074" s="9" t="s">
        <v>4458</v>
      </c>
    </row>
    <row r="14075" spans="1:30" ht="30" x14ac:dyDescent="0.25">
      <c r="A14075" t="s">
        <v>41317</v>
      </c>
      <c r="B14075" s="7" t="s">
        <v>27180</v>
      </c>
      <c r="C14075" s="25">
        <v>541168</v>
      </c>
      <c r="D14075" s="53" t="e">
        <v>#N/A</v>
      </c>
      <c r="E14075" s="8" t="s">
        <v>27006</v>
      </c>
      <c r="G14075" s="8" t="s">
        <v>26865</v>
      </c>
      <c r="H14075" s="8" t="s">
        <v>26958</v>
      </c>
      <c r="I14075" s="8" t="s">
        <v>27007</v>
      </c>
      <c r="M14075" s="8">
        <v>1</v>
      </c>
      <c r="O14075" s="23" t="s">
        <v>3803</v>
      </c>
      <c r="P14075" s="23" t="s">
        <v>51</v>
      </c>
      <c r="Q14075" s="9" t="s">
        <v>52</v>
      </c>
      <c r="R14075">
        <v>2016</v>
      </c>
      <c r="T14075" s="26">
        <v>42370</v>
      </c>
      <c r="Y14075" s="25" t="s">
        <v>27181</v>
      </c>
      <c r="AB14075" s="25" t="s">
        <v>33</v>
      </c>
      <c r="AD14075" s="9" t="s">
        <v>3559</v>
      </c>
    </row>
    <row r="14076" spans="1:30" ht="30" x14ac:dyDescent="0.25">
      <c r="A14076" t="s">
        <v>41317</v>
      </c>
      <c r="B14076" s="7" t="s">
        <v>27182</v>
      </c>
      <c r="C14076" s="25">
        <v>541168</v>
      </c>
      <c r="D14076" s="53" t="e">
        <v>#N/A</v>
      </c>
      <c r="E14076" s="8" t="s">
        <v>27006</v>
      </c>
      <c r="G14076" s="8" t="s">
        <v>26865</v>
      </c>
      <c r="H14076" s="8" t="s">
        <v>26958</v>
      </c>
      <c r="I14076" s="8" t="s">
        <v>27007</v>
      </c>
      <c r="M14076" s="8">
        <v>1</v>
      </c>
      <c r="O14076" s="23" t="s">
        <v>3803</v>
      </c>
      <c r="P14076" s="23" t="s">
        <v>51</v>
      </c>
      <c r="Q14076" s="9" t="s">
        <v>52</v>
      </c>
      <c r="R14076">
        <v>2016</v>
      </c>
      <c r="T14076" s="26">
        <v>42370</v>
      </c>
      <c r="Y14076" s="25" t="s">
        <v>27183</v>
      </c>
      <c r="AB14076" s="25" t="s">
        <v>33</v>
      </c>
      <c r="AD14076" s="9" t="s">
        <v>3559</v>
      </c>
    </row>
    <row r="14077" spans="1:30" ht="30" x14ac:dyDescent="0.25">
      <c r="A14077" t="s">
        <v>41317</v>
      </c>
      <c r="B14077" s="7" t="s">
        <v>27184</v>
      </c>
      <c r="C14077" s="25">
        <v>541168</v>
      </c>
      <c r="D14077" s="53" t="e">
        <v>#N/A</v>
      </c>
      <c r="E14077" s="8" t="s">
        <v>27006</v>
      </c>
      <c r="G14077" s="8" t="s">
        <v>26865</v>
      </c>
      <c r="H14077" s="8" t="s">
        <v>26958</v>
      </c>
      <c r="I14077" s="8" t="s">
        <v>27007</v>
      </c>
      <c r="M14077" s="8">
        <v>1</v>
      </c>
      <c r="O14077" s="23" t="s">
        <v>3803</v>
      </c>
      <c r="P14077" s="23" t="s">
        <v>51</v>
      </c>
      <c r="Q14077" s="9" t="s">
        <v>52</v>
      </c>
      <c r="R14077">
        <v>2016</v>
      </c>
      <c r="T14077" s="26">
        <v>42370</v>
      </c>
      <c r="Y14077" s="25" t="s">
        <v>27185</v>
      </c>
      <c r="AB14077" s="25" t="s">
        <v>33</v>
      </c>
      <c r="AD14077" s="9" t="s">
        <v>3559</v>
      </c>
    </row>
    <row r="14078" spans="1:30" ht="30" x14ac:dyDescent="0.25">
      <c r="A14078" t="s">
        <v>41317</v>
      </c>
      <c r="B14078" s="7" t="s">
        <v>27190</v>
      </c>
      <c r="C14078" s="25">
        <v>541168</v>
      </c>
      <c r="D14078" s="53" t="e">
        <v>#N/A</v>
      </c>
      <c r="E14078" s="8" t="s">
        <v>27006</v>
      </c>
      <c r="G14078" s="8" t="s">
        <v>26865</v>
      </c>
      <c r="H14078" s="8" t="s">
        <v>26958</v>
      </c>
      <c r="I14078" s="8" t="s">
        <v>27007</v>
      </c>
      <c r="M14078" s="8">
        <v>1</v>
      </c>
      <c r="O14078" s="23" t="s">
        <v>3803</v>
      </c>
      <c r="P14078" s="23" t="s">
        <v>51</v>
      </c>
      <c r="Q14078" s="9" t="s">
        <v>52</v>
      </c>
      <c r="R14078">
        <v>2016</v>
      </c>
      <c r="T14078" s="26">
        <v>42370</v>
      </c>
      <c r="Y14078" s="25" t="s">
        <v>27191</v>
      </c>
      <c r="AB14078" s="25" t="s">
        <v>33</v>
      </c>
      <c r="AD14078" s="9" t="s">
        <v>3559</v>
      </c>
    </row>
    <row r="14079" spans="1:30" ht="30" x14ac:dyDescent="0.25">
      <c r="A14079" t="s">
        <v>41317</v>
      </c>
      <c r="B14079" s="7" t="s">
        <v>27269</v>
      </c>
      <c r="C14079" s="25">
        <v>352494</v>
      </c>
      <c r="D14079" s="53" t="e">
        <v>#N/A</v>
      </c>
      <c r="E14079" s="8" t="s">
        <v>27006</v>
      </c>
      <c r="G14079" s="8" t="s">
        <v>26865</v>
      </c>
      <c r="H14079" s="8" t="s">
        <v>26958</v>
      </c>
      <c r="I14079" s="8" t="s">
        <v>27007</v>
      </c>
      <c r="M14079" s="8">
        <v>1</v>
      </c>
      <c r="O14079" s="23" t="s">
        <v>50</v>
      </c>
      <c r="P14079" s="23" t="s">
        <v>51</v>
      </c>
      <c r="Q14079" s="9" t="s">
        <v>52</v>
      </c>
      <c r="R14079">
        <v>2016</v>
      </c>
      <c r="T14079" s="38">
        <v>42370</v>
      </c>
      <c r="Y14079" s="25" t="s">
        <v>27270</v>
      </c>
      <c r="AB14079" s="25" t="s">
        <v>32</v>
      </c>
      <c r="AD14079" s="9" t="s">
        <v>27271</v>
      </c>
    </row>
    <row r="14080" spans="1:30" ht="30" x14ac:dyDescent="0.25">
      <c r="A14080" t="s">
        <v>41317</v>
      </c>
      <c r="B14080" s="7" t="s">
        <v>27272</v>
      </c>
      <c r="C14080" s="25">
        <v>352494</v>
      </c>
      <c r="D14080" s="53" t="e">
        <v>#N/A</v>
      </c>
      <c r="E14080" s="8" t="s">
        <v>27006</v>
      </c>
      <c r="G14080" s="8" t="s">
        <v>26865</v>
      </c>
      <c r="H14080" s="8" t="s">
        <v>26958</v>
      </c>
      <c r="I14080" s="8" t="s">
        <v>27007</v>
      </c>
      <c r="M14080" s="8">
        <v>1</v>
      </c>
      <c r="O14080" s="23" t="s">
        <v>50</v>
      </c>
      <c r="P14080" s="23" t="s">
        <v>51</v>
      </c>
      <c r="Q14080" s="9" t="s">
        <v>52</v>
      </c>
      <c r="R14080">
        <v>2016</v>
      </c>
      <c r="T14080" s="38">
        <v>42370</v>
      </c>
      <c r="Y14080" s="25" t="s">
        <v>27273</v>
      </c>
      <c r="AB14080" s="25" t="s">
        <v>32</v>
      </c>
      <c r="AD14080" s="9" t="s">
        <v>3231</v>
      </c>
    </row>
    <row r="14081" spans="1:30" ht="30" x14ac:dyDescent="0.25">
      <c r="A14081" t="s">
        <v>41317</v>
      </c>
      <c r="B14081" s="7" t="s">
        <v>27274</v>
      </c>
      <c r="C14081" s="25">
        <v>352494</v>
      </c>
      <c r="D14081" s="53" t="e">
        <v>#N/A</v>
      </c>
      <c r="E14081" s="8" t="s">
        <v>27006</v>
      </c>
      <c r="G14081" s="8" t="s">
        <v>26865</v>
      </c>
      <c r="H14081" s="8" t="s">
        <v>26958</v>
      </c>
      <c r="I14081" s="8" t="s">
        <v>27007</v>
      </c>
      <c r="M14081" s="8">
        <v>1</v>
      </c>
      <c r="O14081" s="23" t="s">
        <v>50</v>
      </c>
      <c r="P14081" s="23" t="s">
        <v>51</v>
      </c>
      <c r="Q14081" s="9" t="s">
        <v>52</v>
      </c>
      <c r="R14081">
        <v>2016</v>
      </c>
      <c r="T14081" s="38">
        <v>42370</v>
      </c>
      <c r="Y14081" s="25" t="s">
        <v>27275</v>
      </c>
      <c r="AB14081" s="25" t="s">
        <v>32</v>
      </c>
      <c r="AD14081" s="9" t="s">
        <v>27271</v>
      </c>
    </row>
    <row r="14082" spans="1:30" ht="30" x14ac:dyDescent="0.25">
      <c r="A14082" t="s">
        <v>41317</v>
      </c>
      <c r="B14082" s="7" t="s">
        <v>27276</v>
      </c>
      <c r="C14082" s="25">
        <v>352494</v>
      </c>
      <c r="D14082" s="53" t="e">
        <v>#N/A</v>
      </c>
      <c r="E14082" s="8" t="s">
        <v>27006</v>
      </c>
      <c r="G14082" s="8" t="s">
        <v>26865</v>
      </c>
      <c r="H14082" s="8" t="s">
        <v>26958</v>
      </c>
      <c r="I14082" s="8" t="s">
        <v>27007</v>
      </c>
      <c r="M14082" s="8">
        <v>1</v>
      </c>
      <c r="O14082" s="23" t="s">
        <v>50</v>
      </c>
      <c r="P14082" s="23" t="s">
        <v>51</v>
      </c>
      <c r="Q14082" s="9" t="s">
        <v>52</v>
      </c>
      <c r="R14082">
        <v>2016</v>
      </c>
      <c r="T14082" s="38">
        <v>42370</v>
      </c>
      <c r="Y14082" s="25" t="s">
        <v>27277</v>
      </c>
      <c r="AB14082" s="25" t="s">
        <v>32</v>
      </c>
      <c r="AD14082" s="9" t="s">
        <v>25345</v>
      </c>
    </row>
    <row r="14083" spans="1:30" ht="30" x14ac:dyDescent="0.25">
      <c r="A14083" t="s">
        <v>41317</v>
      </c>
      <c r="B14083" s="7" t="s">
        <v>27278</v>
      </c>
      <c r="C14083" s="25">
        <v>352494</v>
      </c>
      <c r="D14083" s="53" t="e">
        <v>#N/A</v>
      </c>
      <c r="E14083" s="8" t="s">
        <v>27006</v>
      </c>
      <c r="G14083" s="8" t="s">
        <v>26865</v>
      </c>
      <c r="H14083" s="8" t="s">
        <v>26958</v>
      </c>
      <c r="I14083" s="8" t="s">
        <v>27007</v>
      </c>
      <c r="M14083" s="8">
        <v>1</v>
      </c>
      <c r="O14083" s="23" t="s">
        <v>50</v>
      </c>
      <c r="P14083" s="23" t="s">
        <v>51</v>
      </c>
      <c r="Q14083" s="9" t="s">
        <v>52</v>
      </c>
      <c r="R14083">
        <v>2016</v>
      </c>
      <c r="T14083" s="38">
        <v>42370</v>
      </c>
      <c r="Y14083" s="25" t="s">
        <v>27279</v>
      </c>
      <c r="AB14083" s="25" t="s">
        <v>32</v>
      </c>
      <c r="AD14083" s="9" t="s">
        <v>3231</v>
      </c>
    </row>
    <row r="14084" spans="1:30" ht="30" x14ac:dyDescent="0.25">
      <c r="A14084" t="s">
        <v>41317</v>
      </c>
      <c r="B14084" s="7" t="s">
        <v>27314</v>
      </c>
      <c r="C14084" s="25">
        <v>352494</v>
      </c>
      <c r="D14084" s="53" t="e">
        <v>#N/A</v>
      </c>
      <c r="E14084" s="8" t="s">
        <v>27006</v>
      </c>
      <c r="G14084" s="8" t="s">
        <v>26865</v>
      </c>
      <c r="H14084" s="8" t="s">
        <v>26958</v>
      </c>
      <c r="I14084" s="8" t="s">
        <v>27007</v>
      </c>
      <c r="M14084" s="8">
        <v>1</v>
      </c>
      <c r="O14084" s="23" t="s">
        <v>50</v>
      </c>
      <c r="P14084" s="23" t="s">
        <v>51</v>
      </c>
      <c r="Q14084" s="9" t="s">
        <v>52</v>
      </c>
      <c r="R14084">
        <v>2016</v>
      </c>
      <c r="T14084" s="38">
        <v>42370</v>
      </c>
      <c r="Y14084" s="25" t="s">
        <v>27315</v>
      </c>
      <c r="AB14084" s="25" t="s">
        <v>32</v>
      </c>
      <c r="AD14084" s="9" t="s">
        <v>3875</v>
      </c>
    </row>
    <row r="14085" spans="1:30" ht="30" x14ac:dyDescent="0.25">
      <c r="A14085" t="s">
        <v>41317</v>
      </c>
      <c r="B14085" s="7" t="s">
        <v>27316</v>
      </c>
      <c r="C14085" s="25">
        <v>352494</v>
      </c>
      <c r="D14085" s="53" t="e">
        <v>#N/A</v>
      </c>
      <c r="E14085" s="8" t="s">
        <v>27006</v>
      </c>
      <c r="G14085" s="8" t="s">
        <v>26865</v>
      </c>
      <c r="H14085" s="8" t="s">
        <v>26958</v>
      </c>
      <c r="I14085" s="8" t="s">
        <v>27007</v>
      </c>
      <c r="M14085" s="8">
        <v>1</v>
      </c>
      <c r="O14085" s="23" t="s">
        <v>50</v>
      </c>
      <c r="P14085" s="23" t="s">
        <v>51</v>
      </c>
      <c r="Q14085" s="9" t="s">
        <v>52</v>
      </c>
      <c r="R14085">
        <v>2016</v>
      </c>
      <c r="T14085" s="38">
        <v>42370</v>
      </c>
      <c r="Y14085" s="25" t="s">
        <v>27317</v>
      </c>
      <c r="AB14085" s="25" t="s">
        <v>32</v>
      </c>
      <c r="AD14085" s="9" t="s">
        <v>3875</v>
      </c>
    </row>
    <row r="14086" spans="1:30" ht="30" x14ac:dyDescent="0.25">
      <c r="A14086" t="s">
        <v>41317</v>
      </c>
      <c r="B14086" s="7" t="s">
        <v>27318</v>
      </c>
      <c r="C14086" s="25">
        <v>352494</v>
      </c>
      <c r="D14086" s="53" t="e">
        <v>#N/A</v>
      </c>
      <c r="E14086" s="8" t="s">
        <v>27006</v>
      </c>
      <c r="G14086" s="8" t="s">
        <v>26865</v>
      </c>
      <c r="H14086" s="8" t="s">
        <v>26958</v>
      </c>
      <c r="I14086" s="8" t="s">
        <v>27007</v>
      </c>
      <c r="M14086" s="8">
        <v>1</v>
      </c>
      <c r="O14086" s="23" t="s">
        <v>50</v>
      </c>
      <c r="P14086" s="23" t="s">
        <v>51</v>
      </c>
      <c r="Q14086" s="9" t="s">
        <v>52</v>
      </c>
      <c r="R14086">
        <v>2016</v>
      </c>
      <c r="T14086" s="38">
        <v>42370</v>
      </c>
      <c r="Y14086" s="25" t="s">
        <v>27319</v>
      </c>
      <c r="AB14086" s="25" t="s">
        <v>32</v>
      </c>
      <c r="AD14086" s="9" t="s">
        <v>87</v>
      </c>
    </row>
    <row r="14087" spans="1:30" ht="30" x14ac:dyDescent="0.25">
      <c r="A14087" t="s">
        <v>41317</v>
      </c>
      <c r="B14087" s="7" t="s">
        <v>27320</v>
      </c>
      <c r="C14087" s="25">
        <v>352494</v>
      </c>
      <c r="D14087" s="53" t="e">
        <v>#N/A</v>
      </c>
      <c r="E14087" s="8" t="s">
        <v>27006</v>
      </c>
      <c r="G14087" s="8" t="s">
        <v>26865</v>
      </c>
      <c r="H14087" s="8" t="s">
        <v>26958</v>
      </c>
      <c r="I14087" s="8" t="s">
        <v>27007</v>
      </c>
      <c r="M14087" s="8">
        <v>1</v>
      </c>
      <c r="O14087" s="23" t="s">
        <v>50</v>
      </c>
      <c r="P14087" s="23" t="s">
        <v>51</v>
      </c>
      <c r="Q14087" s="9" t="s">
        <v>52</v>
      </c>
      <c r="R14087">
        <v>2016</v>
      </c>
      <c r="T14087" s="38">
        <v>42370</v>
      </c>
      <c r="Y14087" s="25" t="s">
        <v>27321</v>
      </c>
      <c r="AB14087" s="25" t="s">
        <v>32</v>
      </c>
      <c r="AD14087" s="9" t="s">
        <v>3875</v>
      </c>
    </row>
    <row r="14088" spans="1:30" ht="30" x14ac:dyDescent="0.25">
      <c r="A14088" t="s">
        <v>41317</v>
      </c>
      <c r="B14088" s="7" t="s">
        <v>27322</v>
      </c>
      <c r="C14088" s="25">
        <v>352494</v>
      </c>
      <c r="D14088" s="53" t="e">
        <v>#N/A</v>
      </c>
      <c r="E14088" s="8" t="s">
        <v>27006</v>
      </c>
      <c r="G14088" s="8" t="s">
        <v>26865</v>
      </c>
      <c r="H14088" s="8" t="s">
        <v>26958</v>
      </c>
      <c r="I14088" s="8" t="s">
        <v>27007</v>
      </c>
      <c r="M14088" s="8">
        <v>1</v>
      </c>
      <c r="O14088" s="23" t="s">
        <v>50</v>
      </c>
      <c r="P14088" s="23" t="s">
        <v>51</v>
      </c>
      <c r="Q14088" s="9" t="s">
        <v>52</v>
      </c>
      <c r="R14088">
        <v>2016</v>
      </c>
      <c r="T14088" s="38">
        <v>42370</v>
      </c>
      <c r="Y14088" s="25" t="s">
        <v>27323</v>
      </c>
      <c r="AB14088" s="25" t="s">
        <v>32</v>
      </c>
      <c r="AD14088" s="9" t="s">
        <v>87</v>
      </c>
    </row>
    <row r="14089" spans="1:30" ht="30" x14ac:dyDescent="0.25">
      <c r="A14089" t="s">
        <v>41317</v>
      </c>
      <c r="B14089" s="7" t="s">
        <v>27421</v>
      </c>
      <c r="C14089" s="39">
        <v>351255</v>
      </c>
      <c r="D14089" s="53" t="e">
        <v>#N/A</v>
      </c>
      <c r="E14089" s="8" t="s">
        <v>27006</v>
      </c>
      <c r="G14089" s="8" t="s">
        <v>26865</v>
      </c>
      <c r="H14089" s="8" t="s">
        <v>26958</v>
      </c>
      <c r="I14089" s="8" t="s">
        <v>27007</v>
      </c>
      <c r="M14089" s="8">
        <v>1</v>
      </c>
      <c r="O14089" s="40" t="s">
        <v>43</v>
      </c>
      <c r="P14089" s="40" t="s">
        <v>4339</v>
      </c>
      <c r="Q14089" s="12" t="s">
        <v>72</v>
      </c>
      <c r="R14089">
        <v>2016</v>
      </c>
      <c r="T14089" s="41">
        <v>42491</v>
      </c>
      <c r="Y14089" s="39" t="s">
        <v>27422</v>
      </c>
      <c r="AB14089" s="39" t="s">
        <v>69</v>
      </c>
      <c r="AD14089" s="9" t="s">
        <v>185</v>
      </c>
    </row>
    <row r="14090" spans="1:30" ht="30" x14ac:dyDescent="0.25">
      <c r="A14090" t="s">
        <v>41317</v>
      </c>
      <c r="B14090" s="7" t="s">
        <v>27461</v>
      </c>
      <c r="C14090" s="39">
        <v>351255</v>
      </c>
      <c r="D14090" s="53" t="e">
        <v>#N/A</v>
      </c>
      <c r="E14090" s="8" t="s">
        <v>27006</v>
      </c>
      <c r="G14090" s="8" t="s">
        <v>26865</v>
      </c>
      <c r="H14090" s="8" t="s">
        <v>26958</v>
      </c>
      <c r="I14090" s="8" t="s">
        <v>27007</v>
      </c>
      <c r="M14090" s="8">
        <v>1</v>
      </c>
      <c r="O14090" s="40" t="s">
        <v>35</v>
      </c>
      <c r="P14090" s="40" t="s">
        <v>4339</v>
      </c>
      <c r="Q14090" s="12" t="s">
        <v>72</v>
      </c>
      <c r="R14090">
        <v>2016</v>
      </c>
      <c r="T14090" s="41">
        <v>42370</v>
      </c>
      <c r="Y14090" s="39" t="s">
        <v>27462</v>
      </c>
      <c r="AB14090" s="39" t="s">
        <v>69</v>
      </c>
      <c r="AD14090" s="9" t="s">
        <v>2967</v>
      </c>
    </row>
    <row r="14091" spans="1:30" ht="30" x14ac:dyDescent="0.25">
      <c r="A14091" t="s">
        <v>41317</v>
      </c>
      <c r="B14091" s="7" t="s">
        <v>27543</v>
      </c>
      <c r="C14091" s="39">
        <v>351255</v>
      </c>
      <c r="D14091" s="53" t="e">
        <v>#N/A</v>
      </c>
      <c r="E14091" s="8" t="s">
        <v>27006</v>
      </c>
      <c r="G14091" s="8" t="s">
        <v>26865</v>
      </c>
      <c r="H14091" s="8" t="s">
        <v>26958</v>
      </c>
      <c r="I14091" s="8" t="s">
        <v>27007</v>
      </c>
      <c r="M14091" s="8">
        <v>1</v>
      </c>
      <c r="O14091" s="40" t="s">
        <v>2023</v>
      </c>
      <c r="P14091" s="40" t="s">
        <v>4339</v>
      </c>
      <c r="Q14091" s="12" t="s">
        <v>72</v>
      </c>
      <c r="R14091">
        <v>2016</v>
      </c>
      <c r="T14091" s="41">
        <v>42522</v>
      </c>
      <c r="Y14091" s="39" t="s">
        <v>27544</v>
      </c>
      <c r="AB14091" s="39" t="s">
        <v>69</v>
      </c>
      <c r="AD14091" s="9" t="s">
        <v>3875</v>
      </c>
    </row>
    <row r="14092" spans="1:30" ht="30" x14ac:dyDescent="0.25">
      <c r="A14092" t="s">
        <v>41317</v>
      </c>
      <c r="B14092" s="7" t="s">
        <v>27553</v>
      </c>
      <c r="C14092" s="39">
        <v>351255</v>
      </c>
      <c r="D14092" s="53" t="e">
        <v>#N/A</v>
      </c>
      <c r="E14092" s="8" t="s">
        <v>27006</v>
      </c>
      <c r="G14092" s="8" t="s">
        <v>26865</v>
      </c>
      <c r="H14092" s="8" t="s">
        <v>26958</v>
      </c>
      <c r="I14092" s="8" t="s">
        <v>27007</v>
      </c>
      <c r="M14092" s="8">
        <v>1</v>
      </c>
      <c r="O14092" s="40" t="s">
        <v>86</v>
      </c>
      <c r="P14092" s="40" t="s">
        <v>37</v>
      </c>
      <c r="Q14092" s="9" t="s">
        <v>38</v>
      </c>
      <c r="R14092">
        <v>2016</v>
      </c>
      <c r="T14092" s="41">
        <v>42370</v>
      </c>
      <c r="Y14092" s="39" t="s">
        <v>27554</v>
      </c>
      <c r="AB14092" s="39" t="s">
        <v>69</v>
      </c>
      <c r="AD14092" s="9" t="s">
        <v>2104</v>
      </c>
    </row>
    <row r="14093" spans="1:30" ht="30" x14ac:dyDescent="0.25">
      <c r="A14093" t="s">
        <v>41317</v>
      </c>
      <c r="B14093" s="7" t="s">
        <v>27563</v>
      </c>
      <c r="C14093" s="39">
        <v>351255</v>
      </c>
      <c r="D14093" s="53" t="e">
        <v>#N/A</v>
      </c>
      <c r="E14093" s="8" t="s">
        <v>27006</v>
      </c>
      <c r="G14093" s="8" t="s">
        <v>26865</v>
      </c>
      <c r="H14093" s="8" t="s">
        <v>26958</v>
      </c>
      <c r="I14093" s="8" t="s">
        <v>27007</v>
      </c>
      <c r="M14093" s="8">
        <v>1</v>
      </c>
      <c r="O14093" s="40" t="s">
        <v>451</v>
      </c>
      <c r="P14093" s="40" t="s">
        <v>4339</v>
      </c>
      <c r="Q14093" s="12" t="s">
        <v>72</v>
      </c>
      <c r="R14093">
        <v>2016</v>
      </c>
      <c r="T14093" s="41">
        <v>42370</v>
      </c>
      <c r="Y14093" s="39" t="s">
        <v>27564</v>
      </c>
      <c r="AB14093" s="39" t="s">
        <v>69</v>
      </c>
      <c r="AD14093" s="9" t="s">
        <v>3817</v>
      </c>
    </row>
    <row r="14094" spans="1:30" ht="30" x14ac:dyDescent="0.25">
      <c r="A14094" t="s">
        <v>41317</v>
      </c>
      <c r="B14094" s="7" t="s">
        <v>27625</v>
      </c>
      <c r="C14094" s="39">
        <v>351255</v>
      </c>
      <c r="D14094" s="53" t="e">
        <v>#N/A</v>
      </c>
      <c r="E14094" s="8" t="s">
        <v>27006</v>
      </c>
      <c r="G14094" s="8" t="s">
        <v>26865</v>
      </c>
      <c r="H14094" s="8" t="s">
        <v>26958</v>
      </c>
      <c r="I14094" s="8" t="s">
        <v>27007</v>
      </c>
      <c r="M14094" s="8">
        <v>1</v>
      </c>
      <c r="O14094" s="40" t="s">
        <v>1665</v>
      </c>
      <c r="P14094" s="40" t="s">
        <v>4339</v>
      </c>
      <c r="Q14094" s="12" t="s">
        <v>72</v>
      </c>
      <c r="R14094">
        <v>2016</v>
      </c>
      <c r="T14094" s="41">
        <v>42491</v>
      </c>
      <c r="Y14094" s="39" t="s">
        <v>27626</v>
      </c>
      <c r="AB14094" s="39" t="s">
        <v>69</v>
      </c>
      <c r="AD14094" s="9" t="s">
        <v>736</v>
      </c>
    </row>
    <row r="14095" spans="1:30" ht="30" x14ac:dyDescent="0.25">
      <c r="A14095" t="s">
        <v>41317</v>
      </c>
      <c r="B14095" s="7" t="s">
        <v>27659</v>
      </c>
      <c r="C14095" s="25">
        <v>352494</v>
      </c>
      <c r="D14095" s="53" t="e">
        <v>#N/A</v>
      </c>
      <c r="E14095" s="8" t="s">
        <v>27006</v>
      </c>
      <c r="G14095" s="8" t="s">
        <v>26865</v>
      </c>
      <c r="H14095" s="8" t="s">
        <v>26958</v>
      </c>
      <c r="I14095" s="8" t="s">
        <v>27007</v>
      </c>
      <c r="M14095" s="24" t="s">
        <v>75</v>
      </c>
      <c r="O14095" s="23" t="s">
        <v>399</v>
      </c>
      <c r="P14095" s="23" t="s">
        <v>51</v>
      </c>
      <c r="Q14095" s="9" t="s">
        <v>52</v>
      </c>
      <c r="R14095">
        <v>2016</v>
      </c>
      <c r="T14095" s="38">
        <v>42370</v>
      </c>
      <c r="Y14095" s="25" t="s">
        <v>27660</v>
      </c>
      <c r="AB14095" s="25" t="s">
        <v>32</v>
      </c>
      <c r="AD14095" s="9" t="s">
        <v>25345</v>
      </c>
    </row>
    <row r="14096" spans="1:30" ht="30" x14ac:dyDescent="0.25">
      <c r="A14096" t="s">
        <v>41317</v>
      </c>
      <c r="B14096" s="7" t="s">
        <v>27661</v>
      </c>
      <c r="C14096" s="25">
        <v>352494</v>
      </c>
      <c r="D14096" s="53" t="e">
        <v>#N/A</v>
      </c>
      <c r="E14096" s="8" t="s">
        <v>27006</v>
      </c>
      <c r="G14096" s="8" t="s">
        <v>26865</v>
      </c>
      <c r="H14096" s="8" t="s">
        <v>26958</v>
      </c>
      <c r="I14096" s="8" t="s">
        <v>27007</v>
      </c>
      <c r="M14096" s="24" t="s">
        <v>75</v>
      </c>
      <c r="O14096" s="23" t="s">
        <v>399</v>
      </c>
      <c r="P14096" s="23" t="s">
        <v>51</v>
      </c>
      <c r="Q14096" s="9" t="s">
        <v>52</v>
      </c>
      <c r="R14096">
        <v>2016</v>
      </c>
      <c r="T14096" s="38">
        <v>42370</v>
      </c>
      <c r="Y14096" s="25" t="s">
        <v>27662</v>
      </c>
      <c r="AB14096" s="25" t="s">
        <v>32</v>
      </c>
      <c r="AD14096" s="9" t="s">
        <v>27271</v>
      </c>
    </row>
    <row r="14097" spans="1:30" ht="30" x14ac:dyDescent="0.25">
      <c r="A14097" t="s">
        <v>41317</v>
      </c>
      <c r="B14097" s="7" t="s">
        <v>27663</v>
      </c>
      <c r="C14097" s="25">
        <v>352494</v>
      </c>
      <c r="D14097" s="53" t="e">
        <v>#N/A</v>
      </c>
      <c r="E14097" s="8" t="s">
        <v>27006</v>
      </c>
      <c r="G14097" s="8" t="s">
        <v>26865</v>
      </c>
      <c r="H14097" s="8" t="s">
        <v>26958</v>
      </c>
      <c r="I14097" s="8" t="s">
        <v>27007</v>
      </c>
      <c r="M14097" s="24" t="s">
        <v>75</v>
      </c>
      <c r="O14097" s="23" t="s">
        <v>2026</v>
      </c>
      <c r="P14097" s="23" t="s">
        <v>51</v>
      </c>
      <c r="Q14097" s="9" t="s">
        <v>52</v>
      </c>
      <c r="R14097">
        <v>2016</v>
      </c>
      <c r="T14097" s="38">
        <v>42370</v>
      </c>
      <c r="Y14097" s="25" t="s">
        <v>27664</v>
      </c>
      <c r="AB14097" s="25" t="s">
        <v>32</v>
      </c>
      <c r="AD14097" s="9" t="s">
        <v>27271</v>
      </c>
    </row>
    <row r="14098" spans="1:30" ht="30" x14ac:dyDescent="0.25">
      <c r="A14098" t="s">
        <v>41317</v>
      </c>
      <c r="B14098" s="7" t="s">
        <v>27665</v>
      </c>
      <c r="C14098" s="25">
        <v>352494</v>
      </c>
      <c r="D14098" s="53" t="e">
        <v>#N/A</v>
      </c>
      <c r="E14098" s="8" t="s">
        <v>27006</v>
      </c>
      <c r="G14098" s="8" t="s">
        <v>26865</v>
      </c>
      <c r="H14098" s="8" t="s">
        <v>26958</v>
      </c>
      <c r="I14098" s="8" t="s">
        <v>27007</v>
      </c>
      <c r="M14098" s="24" t="s">
        <v>75</v>
      </c>
      <c r="O14098" s="23" t="s">
        <v>399</v>
      </c>
      <c r="P14098" s="23" t="s">
        <v>51</v>
      </c>
      <c r="Q14098" s="9" t="s">
        <v>52</v>
      </c>
      <c r="R14098">
        <v>2016</v>
      </c>
      <c r="T14098" s="38">
        <v>42370</v>
      </c>
      <c r="Y14098" s="25" t="s">
        <v>27666</v>
      </c>
      <c r="AB14098" s="25" t="s">
        <v>32</v>
      </c>
      <c r="AD14098" s="9" t="s">
        <v>27271</v>
      </c>
    </row>
    <row r="14099" spans="1:30" ht="30" x14ac:dyDescent="0.25">
      <c r="A14099" t="s">
        <v>41317</v>
      </c>
      <c r="B14099" s="7" t="s">
        <v>27667</v>
      </c>
      <c r="C14099" s="25">
        <v>352494</v>
      </c>
      <c r="D14099" s="53" t="e">
        <v>#N/A</v>
      </c>
      <c r="E14099" s="8" t="s">
        <v>27006</v>
      </c>
      <c r="G14099" s="8" t="s">
        <v>26865</v>
      </c>
      <c r="H14099" s="8" t="s">
        <v>26958</v>
      </c>
      <c r="I14099" s="8" t="s">
        <v>27007</v>
      </c>
      <c r="M14099" s="24" t="s">
        <v>75</v>
      </c>
      <c r="O14099" s="23" t="s">
        <v>399</v>
      </c>
      <c r="P14099" s="23" t="s">
        <v>51</v>
      </c>
      <c r="Q14099" s="9" t="s">
        <v>52</v>
      </c>
      <c r="R14099">
        <v>2016</v>
      </c>
      <c r="T14099" s="38">
        <v>42370</v>
      </c>
      <c r="Y14099" s="25" t="s">
        <v>27668</v>
      </c>
      <c r="AB14099" s="25" t="s">
        <v>32</v>
      </c>
      <c r="AD14099" s="9" t="s">
        <v>3231</v>
      </c>
    </row>
    <row r="14100" spans="1:30" ht="30" x14ac:dyDescent="0.25">
      <c r="A14100" t="s">
        <v>41317</v>
      </c>
      <c r="B14100" s="7" t="s">
        <v>27802</v>
      </c>
      <c r="C14100" s="39">
        <v>90735</v>
      </c>
      <c r="D14100" s="53" t="e">
        <v>#N/A</v>
      </c>
      <c r="E14100" s="8" t="s">
        <v>27690</v>
      </c>
      <c r="G14100" s="8" t="s">
        <v>26865</v>
      </c>
      <c r="H14100" s="8" t="s">
        <v>26958</v>
      </c>
      <c r="I14100" s="8" t="s">
        <v>27691</v>
      </c>
      <c r="M14100" s="8">
        <v>1</v>
      </c>
      <c r="O14100" s="40" t="s">
        <v>292</v>
      </c>
      <c r="P14100" s="40" t="s">
        <v>4339</v>
      </c>
      <c r="Q14100" s="12" t="s">
        <v>72</v>
      </c>
      <c r="R14100">
        <v>2016</v>
      </c>
      <c r="T14100" s="41">
        <v>42614</v>
      </c>
      <c r="Y14100" s="39" t="s">
        <v>27803</v>
      </c>
      <c r="AB14100" s="39" t="s">
        <v>69</v>
      </c>
      <c r="AD14100" s="9" t="s">
        <v>3353</v>
      </c>
    </row>
    <row r="14101" spans="1:30" ht="30" x14ac:dyDescent="0.25">
      <c r="A14101" t="s">
        <v>41317</v>
      </c>
      <c r="B14101" s="7" t="s">
        <v>27804</v>
      </c>
      <c r="C14101" s="39">
        <v>90735</v>
      </c>
      <c r="D14101" s="53" t="e">
        <v>#N/A</v>
      </c>
      <c r="E14101" s="8" t="s">
        <v>27690</v>
      </c>
      <c r="G14101" s="8" t="s">
        <v>26865</v>
      </c>
      <c r="H14101" s="8" t="s">
        <v>26958</v>
      </c>
      <c r="I14101" s="8" t="s">
        <v>27691</v>
      </c>
      <c r="M14101" s="8">
        <v>1</v>
      </c>
      <c r="O14101" s="40" t="s">
        <v>292</v>
      </c>
      <c r="P14101" s="40" t="s">
        <v>4339</v>
      </c>
      <c r="Q14101" s="12" t="s">
        <v>72</v>
      </c>
      <c r="R14101">
        <v>2016</v>
      </c>
      <c r="T14101" s="41">
        <v>42614</v>
      </c>
      <c r="Y14101" s="39" t="s">
        <v>27805</v>
      </c>
      <c r="AB14101" s="39" t="s">
        <v>69</v>
      </c>
      <c r="AD14101" s="9" t="s">
        <v>3353</v>
      </c>
    </row>
    <row r="14102" spans="1:30" ht="30" x14ac:dyDescent="0.25">
      <c r="A14102" t="s">
        <v>41317</v>
      </c>
      <c r="B14102" s="7" t="s">
        <v>27816</v>
      </c>
      <c r="C14102" s="39">
        <v>90735</v>
      </c>
      <c r="D14102" s="53" t="e">
        <v>#N/A</v>
      </c>
      <c r="E14102" s="8" t="s">
        <v>27690</v>
      </c>
      <c r="G14102" s="8" t="s">
        <v>26865</v>
      </c>
      <c r="H14102" s="8" t="s">
        <v>26958</v>
      </c>
      <c r="I14102" s="8" t="s">
        <v>27691</v>
      </c>
      <c r="M14102" s="8">
        <v>1</v>
      </c>
      <c r="O14102" s="40" t="s">
        <v>3495</v>
      </c>
      <c r="P14102" s="40" t="s">
        <v>51</v>
      </c>
      <c r="Q14102" s="9" t="s">
        <v>52</v>
      </c>
      <c r="R14102">
        <v>2016</v>
      </c>
      <c r="T14102" s="41">
        <v>42370</v>
      </c>
      <c r="Y14102" s="39" t="s">
        <v>27817</v>
      </c>
      <c r="AB14102" s="39" t="s">
        <v>391</v>
      </c>
      <c r="AD14102" s="9" t="s">
        <v>5129</v>
      </c>
    </row>
    <row r="14103" spans="1:30" ht="30" x14ac:dyDescent="0.25">
      <c r="A14103" t="s">
        <v>41317</v>
      </c>
      <c r="B14103" s="7" t="s">
        <v>27826</v>
      </c>
      <c r="C14103" s="39">
        <v>90735</v>
      </c>
      <c r="D14103" s="53" t="e">
        <v>#N/A</v>
      </c>
      <c r="E14103" s="8" t="s">
        <v>27690</v>
      </c>
      <c r="G14103" s="8" t="s">
        <v>26865</v>
      </c>
      <c r="H14103" s="8" t="s">
        <v>26958</v>
      </c>
      <c r="I14103" s="8" t="s">
        <v>27691</v>
      </c>
      <c r="M14103" s="8">
        <v>1</v>
      </c>
      <c r="O14103" s="40" t="s">
        <v>247</v>
      </c>
      <c r="P14103" s="40" t="s">
        <v>37</v>
      </c>
      <c r="Q14103" s="9" t="s">
        <v>38</v>
      </c>
      <c r="R14103">
        <v>2016</v>
      </c>
      <c r="T14103" s="41">
        <v>42370</v>
      </c>
      <c r="Y14103" s="39" t="s">
        <v>27827</v>
      </c>
      <c r="AB14103" s="39" t="s">
        <v>84</v>
      </c>
      <c r="AD14103" s="9" t="s">
        <v>2425</v>
      </c>
    </row>
    <row r="14104" spans="1:30" ht="30" x14ac:dyDescent="0.25">
      <c r="A14104" t="s">
        <v>41317</v>
      </c>
      <c r="B14104" s="7" t="s">
        <v>27830</v>
      </c>
      <c r="C14104" s="39">
        <v>90735</v>
      </c>
      <c r="D14104" s="53" t="e">
        <v>#N/A</v>
      </c>
      <c r="E14104" s="8" t="s">
        <v>27690</v>
      </c>
      <c r="G14104" s="8" t="s">
        <v>26865</v>
      </c>
      <c r="H14104" s="8" t="s">
        <v>26958</v>
      </c>
      <c r="I14104" s="8" t="s">
        <v>27691</v>
      </c>
      <c r="M14104" s="8">
        <v>1</v>
      </c>
      <c r="O14104" s="40" t="s">
        <v>176</v>
      </c>
      <c r="P14104" s="40" t="s">
        <v>4339</v>
      </c>
      <c r="Q14104" s="12" t="s">
        <v>72</v>
      </c>
      <c r="R14104">
        <v>2016</v>
      </c>
      <c r="T14104" s="41">
        <v>42614</v>
      </c>
      <c r="Y14104" s="39" t="s">
        <v>27831</v>
      </c>
      <c r="AB14104" s="39" t="s">
        <v>69</v>
      </c>
      <c r="AD14104" s="9" t="s">
        <v>3576</v>
      </c>
    </row>
    <row r="14105" spans="1:30" ht="30" x14ac:dyDescent="0.25">
      <c r="A14105" t="s">
        <v>41317</v>
      </c>
      <c r="B14105" s="7" t="s">
        <v>27955</v>
      </c>
      <c r="C14105" s="39">
        <v>423034</v>
      </c>
      <c r="D14105" s="53"/>
      <c r="E14105" s="8"/>
      <c r="G14105" s="8" t="s">
        <v>26865</v>
      </c>
      <c r="H14105" s="8" t="s">
        <v>26958</v>
      </c>
      <c r="I14105" s="8" t="s">
        <v>27694</v>
      </c>
      <c r="M14105" s="8">
        <v>1</v>
      </c>
      <c r="O14105" s="40" t="s">
        <v>292</v>
      </c>
      <c r="P14105" s="40" t="s">
        <v>4339</v>
      </c>
      <c r="Q14105" s="12" t="s">
        <v>72</v>
      </c>
      <c r="R14105">
        <v>2016</v>
      </c>
      <c r="T14105" s="41">
        <v>42614</v>
      </c>
      <c r="Y14105" s="39" t="s">
        <v>27956</v>
      </c>
      <c r="AB14105" s="39" t="s">
        <v>69</v>
      </c>
      <c r="AD14105" s="9" t="s">
        <v>58</v>
      </c>
    </row>
    <row r="14106" spans="1:30" ht="30" x14ac:dyDescent="0.25">
      <c r="A14106" t="s">
        <v>41317</v>
      </c>
      <c r="B14106" s="7" t="s">
        <v>28172</v>
      </c>
      <c r="C14106" s="25">
        <v>72049</v>
      </c>
      <c r="D14106" s="53">
        <v>1173</v>
      </c>
      <c r="E14106" s="8"/>
      <c r="G14106" s="8" t="s">
        <v>26865</v>
      </c>
      <c r="H14106" s="8"/>
      <c r="I14106" s="8"/>
      <c r="M14106" s="8">
        <v>1</v>
      </c>
      <c r="O14106" s="23" t="s">
        <v>35</v>
      </c>
      <c r="P14106" s="23" t="s">
        <v>37</v>
      </c>
      <c r="Q14106" s="9" t="s">
        <v>38</v>
      </c>
      <c r="R14106">
        <v>2016</v>
      </c>
      <c r="T14106" s="38">
        <v>42552</v>
      </c>
      <c r="Y14106" s="25" t="s">
        <v>28173</v>
      </c>
      <c r="AB14106" s="25" t="s">
        <v>121</v>
      </c>
      <c r="AD14106" s="9" t="s">
        <v>8736</v>
      </c>
    </row>
    <row r="14107" spans="1:30" ht="30" x14ac:dyDescent="0.25">
      <c r="A14107" t="s">
        <v>41317</v>
      </c>
      <c r="B14107" s="7" t="s">
        <v>28214</v>
      </c>
      <c r="C14107" s="39">
        <v>184837</v>
      </c>
      <c r="D14107" s="53">
        <v>678</v>
      </c>
      <c r="E14107" s="8"/>
      <c r="G14107" s="8" t="s">
        <v>26865</v>
      </c>
      <c r="H14107" s="8"/>
      <c r="I14107" s="8"/>
      <c r="M14107" s="25" t="s">
        <v>76</v>
      </c>
      <c r="O14107" s="40" t="s">
        <v>260</v>
      </c>
      <c r="P14107" s="40" t="s">
        <v>37</v>
      </c>
      <c r="Q14107" s="9" t="s">
        <v>38</v>
      </c>
      <c r="R14107">
        <v>2016</v>
      </c>
      <c r="T14107" s="41">
        <v>42370</v>
      </c>
      <c r="Y14107" s="39" t="s">
        <v>28215</v>
      </c>
      <c r="AB14107" s="39" t="s">
        <v>174</v>
      </c>
      <c r="AD14107" s="9" t="s">
        <v>10613</v>
      </c>
    </row>
    <row r="14108" spans="1:30" x14ac:dyDescent="0.25">
      <c r="A14108" t="s">
        <v>41317</v>
      </c>
      <c r="B14108" s="7" t="s">
        <v>28244</v>
      </c>
      <c r="C14108" s="8">
        <v>320881</v>
      </c>
      <c r="D14108" s="53">
        <v>1221</v>
      </c>
      <c r="E14108" s="8"/>
      <c r="G14108" s="8" t="s">
        <v>26865</v>
      </c>
      <c r="H14108" s="8"/>
      <c r="I14108" s="8"/>
      <c r="M14108" s="8">
        <v>1</v>
      </c>
      <c r="O14108" s="9">
        <v>60</v>
      </c>
      <c r="P14108" s="9" t="s">
        <v>37</v>
      </c>
      <c r="Q14108" s="9" t="s">
        <v>38</v>
      </c>
      <c r="R14108">
        <v>2016</v>
      </c>
      <c r="T14108" s="10">
        <v>42372</v>
      </c>
      <c r="Y14108" s="8" t="s">
        <v>28245</v>
      </c>
      <c r="AB14108" s="8" t="s">
        <v>55</v>
      </c>
      <c r="AD14108" s="10">
        <v>44454</v>
      </c>
    </row>
    <row r="14109" spans="1:30" x14ac:dyDescent="0.25">
      <c r="A14109" t="s">
        <v>41317</v>
      </c>
      <c r="B14109" s="7" t="s">
        <v>28417</v>
      </c>
      <c r="C14109" s="8">
        <v>36582</v>
      </c>
      <c r="D14109" s="53">
        <v>707</v>
      </c>
      <c r="E14109" s="8"/>
      <c r="G14109" s="8" t="s">
        <v>26865</v>
      </c>
      <c r="H14109" s="8"/>
      <c r="I14109" s="8"/>
      <c r="M14109" s="8">
        <v>1</v>
      </c>
      <c r="O14109" s="9">
        <v>76</v>
      </c>
      <c r="P14109" s="9" t="s">
        <v>37</v>
      </c>
      <c r="Q14109" s="9" t="s">
        <v>38</v>
      </c>
      <c r="R14109">
        <v>2016</v>
      </c>
      <c r="T14109" s="10">
        <v>42552</v>
      </c>
      <c r="Y14109" s="8" t="s">
        <v>28418</v>
      </c>
      <c r="AB14109" s="8" t="s">
        <v>84</v>
      </c>
      <c r="AD14109" s="10">
        <v>44410</v>
      </c>
    </row>
    <row r="14110" spans="1:30" ht="30" x14ac:dyDescent="0.25">
      <c r="A14110" t="s">
        <v>41317</v>
      </c>
      <c r="B14110" s="7" t="s">
        <v>28467</v>
      </c>
      <c r="C14110" s="25">
        <v>1978</v>
      </c>
      <c r="D14110" s="53">
        <v>728</v>
      </c>
      <c r="E14110" s="8">
        <v>601378</v>
      </c>
      <c r="G14110" s="8" t="s">
        <v>26865</v>
      </c>
      <c r="H14110" s="8"/>
      <c r="I14110" s="8"/>
      <c r="M14110" s="8">
        <v>1</v>
      </c>
      <c r="O14110" s="23" t="s">
        <v>86</v>
      </c>
      <c r="P14110" s="23" t="s">
        <v>37</v>
      </c>
      <c r="Q14110" s="9" t="s">
        <v>38</v>
      </c>
      <c r="R14110">
        <v>2016</v>
      </c>
      <c r="T14110" s="38">
        <v>42370</v>
      </c>
      <c r="Y14110" s="25" t="s">
        <v>28468</v>
      </c>
      <c r="AB14110" s="25" t="s">
        <v>55</v>
      </c>
      <c r="AD14110" s="9" t="s">
        <v>26215</v>
      </c>
    </row>
    <row r="14111" spans="1:30" ht="30" x14ac:dyDescent="0.25">
      <c r="A14111" t="s">
        <v>41317</v>
      </c>
      <c r="B14111" s="7" t="s">
        <v>28469</v>
      </c>
      <c r="C14111" s="25">
        <v>1978</v>
      </c>
      <c r="D14111" s="53">
        <v>728</v>
      </c>
      <c r="E14111" s="8">
        <v>601378</v>
      </c>
      <c r="G14111" s="8" t="s">
        <v>26865</v>
      </c>
      <c r="H14111" s="8"/>
      <c r="I14111" s="8"/>
      <c r="M14111" s="8">
        <v>1</v>
      </c>
      <c r="O14111" s="23" t="s">
        <v>86</v>
      </c>
      <c r="P14111" s="23" t="s">
        <v>37</v>
      </c>
      <c r="Q14111" s="9" t="s">
        <v>38</v>
      </c>
      <c r="R14111">
        <v>2016</v>
      </c>
      <c r="T14111" s="38">
        <v>42370</v>
      </c>
      <c r="Y14111" s="25" t="s">
        <v>28470</v>
      </c>
      <c r="AB14111" s="25" t="s">
        <v>55</v>
      </c>
      <c r="AD14111" s="9" t="s">
        <v>26215</v>
      </c>
    </row>
    <row r="14112" spans="1:30" ht="30" x14ac:dyDescent="0.25">
      <c r="A14112" t="s">
        <v>41317</v>
      </c>
      <c r="B14112" s="7" t="s">
        <v>28473</v>
      </c>
      <c r="C14112" s="39">
        <v>125806</v>
      </c>
      <c r="D14112" s="53">
        <v>733</v>
      </c>
      <c r="E14112" s="8"/>
      <c r="G14112" s="8" t="s">
        <v>26865</v>
      </c>
      <c r="H14112" s="8"/>
      <c r="I14112" s="8"/>
      <c r="M14112" s="25" t="s">
        <v>76</v>
      </c>
      <c r="O14112" s="40" t="s">
        <v>399</v>
      </c>
      <c r="P14112" s="40" t="s">
        <v>51</v>
      </c>
      <c r="Q14112" s="9" t="s">
        <v>52</v>
      </c>
      <c r="R14112">
        <v>2016</v>
      </c>
      <c r="T14112" s="41">
        <v>42370</v>
      </c>
      <c r="Y14112" s="39" t="s">
        <v>28474</v>
      </c>
      <c r="AB14112" s="39" t="s">
        <v>391</v>
      </c>
      <c r="AD14112" s="9" t="s">
        <v>4944</v>
      </c>
    </row>
    <row r="14113" spans="1:30" ht="30" x14ac:dyDescent="0.25">
      <c r="A14113" t="s">
        <v>41317</v>
      </c>
      <c r="B14113" s="7" t="s">
        <v>28489</v>
      </c>
      <c r="C14113" s="25">
        <v>83200</v>
      </c>
      <c r="D14113" s="53">
        <v>736</v>
      </c>
      <c r="E14113" s="8" t="s">
        <v>6888</v>
      </c>
      <c r="G14113" s="8" t="s">
        <v>26865</v>
      </c>
      <c r="H14113" s="8"/>
      <c r="I14113" s="8"/>
      <c r="M14113" s="8">
        <v>1</v>
      </c>
      <c r="O14113" s="23" t="s">
        <v>443</v>
      </c>
      <c r="P14113" s="23" t="s">
        <v>37</v>
      </c>
      <c r="Q14113" s="9" t="s">
        <v>38</v>
      </c>
      <c r="R14113">
        <v>2016</v>
      </c>
      <c r="T14113" s="38">
        <v>42370</v>
      </c>
      <c r="Y14113" s="25" t="s">
        <v>28490</v>
      </c>
      <c r="AB14113" s="25" t="s">
        <v>373</v>
      </c>
      <c r="AD14113" s="9" t="s">
        <v>13218</v>
      </c>
    </row>
    <row r="14114" spans="1:30" ht="30" x14ac:dyDescent="0.25">
      <c r="A14114" t="s">
        <v>41317</v>
      </c>
      <c r="B14114" s="7" t="s">
        <v>28491</v>
      </c>
      <c r="C14114" s="25">
        <v>83200</v>
      </c>
      <c r="D14114" s="53">
        <v>736</v>
      </c>
      <c r="E14114" s="8" t="s">
        <v>6888</v>
      </c>
      <c r="G14114" s="8" t="s">
        <v>26865</v>
      </c>
      <c r="H14114" s="8"/>
      <c r="I14114" s="8"/>
      <c r="M14114" s="8">
        <v>1</v>
      </c>
      <c r="O14114" s="23" t="s">
        <v>443</v>
      </c>
      <c r="P14114" s="23" t="s">
        <v>37</v>
      </c>
      <c r="Q14114" s="9" t="s">
        <v>38</v>
      </c>
      <c r="R14114">
        <v>2016</v>
      </c>
      <c r="T14114" s="38">
        <v>42461</v>
      </c>
      <c r="Y14114" s="25" t="s">
        <v>28492</v>
      </c>
      <c r="AB14114" s="25" t="s">
        <v>373</v>
      </c>
      <c r="AD14114" s="9" t="s">
        <v>13218</v>
      </c>
    </row>
    <row r="14115" spans="1:30" ht="30" x14ac:dyDescent="0.25">
      <c r="A14115" t="s">
        <v>41317</v>
      </c>
      <c r="B14115" s="7" t="s">
        <v>28508</v>
      </c>
      <c r="C14115" s="25">
        <v>127859</v>
      </c>
      <c r="D14115" s="53">
        <v>739</v>
      </c>
      <c r="E14115" s="8"/>
      <c r="G14115" s="8" t="s">
        <v>26865</v>
      </c>
      <c r="H14115" s="8"/>
      <c r="I14115" s="8"/>
      <c r="M14115" s="8">
        <v>1</v>
      </c>
      <c r="O14115" s="23" t="s">
        <v>201</v>
      </c>
      <c r="P14115" s="23" t="s">
        <v>51</v>
      </c>
      <c r="Q14115" s="9" t="s">
        <v>52</v>
      </c>
      <c r="R14115">
        <v>2016</v>
      </c>
      <c r="T14115" s="26">
        <v>42370</v>
      </c>
      <c r="Y14115" s="25" t="s">
        <v>28509</v>
      </c>
      <c r="AB14115" s="25" t="s">
        <v>48</v>
      </c>
      <c r="AD14115" s="9" t="s">
        <v>750</v>
      </c>
    </row>
    <row r="14116" spans="1:30" ht="30" x14ac:dyDescent="0.25">
      <c r="A14116" t="s">
        <v>41317</v>
      </c>
      <c r="B14116" s="7" t="s">
        <v>28528</v>
      </c>
      <c r="C14116" s="21">
        <v>19644</v>
      </c>
      <c r="D14116" s="53">
        <v>750</v>
      </c>
      <c r="E14116" s="8">
        <v>602433</v>
      </c>
      <c r="G14116" s="8" t="s">
        <v>26865</v>
      </c>
      <c r="H14116" s="8"/>
      <c r="I14116" s="8"/>
      <c r="M14116" s="8">
        <v>1</v>
      </c>
      <c r="O14116" s="22">
        <v>23</v>
      </c>
      <c r="P14116" s="23" t="s">
        <v>51</v>
      </c>
      <c r="Q14116" s="9" t="s">
        <v>52</v>
      </c>
      <c r="R14116">
        <v>2016</v>
      </c>
      <c r="T14116" s="26">
        <v>42644</v>
      </c>
      <c r="Y14116" s="25" t="s">
        <v>28529</v>
      </c>
      <c r="AB14116" s="25" t="s">
        <v>391</v>
      </c>
      <c r="AD14116" s="26">
        <v>43529</v>
      </c>
    </row>
    <row r="14117" spans="1:30" ht="30" x14ac:dyDescent="0.25">
      <c r="A14117" t="s">
        <v>41317</v>
      </c>
      <c r="B14117" s="7" t="s">
        <v>28528</v>
      </c>
      <c r="C14117" s="21">
        <v>139988</v>
      </c>
      <c r="D14117" s="53">
        <v>750</v>
      </c>
      <c r="E14117" s="8">
        <v>602433</v>
      </c>
      <c r="G14117" s="8" t="s">
        <v>26865</v>
      </c>
      <c r="H14117" s="8"/>
      <c r="I14117" s="8"/>
      <c r="M14117" s="8">
        <v>1</v>
      </c>
      <c r="O14117" s="22">
        <v>23</v>
      </c>
      <c r="P14117" s="23" t="s">
        <v>51</v>
      </c>
      <c r="Q14117" s="9" t="s">
        <v>52</v>
      </c>
      <c r="R14117">
        <v>2016</v>
      </c>
      <c r="T14117" s="26">
        <v>42644</v>
      </c>
      <c r="Y14117" s="25" t="s">
        <v>28529</v>
      </c>
      <c r="AB14117" s="25" t="s">
        <v>3918</v>
      </c>
      <c r="AD14117" s="26">
        <v>44393</v>
      </c>
    </row>
    <row r="14118" spans="1:30" ht="30" x14ac:dyDescent="0.25">
      <c r="A14118" t="s">
        <v>41317</v>
      </c>
      <c r="B14118" s="7" t="s">
        <v>28678</v>
      </c>
      <c r="C14118" s="21">
        <v>79966</v>
      </c>
      <c r="D14118" s="53">
        <v>861</v>
      </c>
      <c r="E14118" s="8"/>
      <c r="G14118" s="8" t="s">
        <v>26865</v>
      </c>
      <c r="H14118" s="8"/>
      <c r="I14118" s="8"/>
      <c r="M14118" s="8">
        <v>1</v>
      </c>
      <c r="O14118" s="22">
        <v>68</v>
      </c>
      <c r="P14118" s="23" t="s">
        <v>37</v>
      </c>
      <c r="Q14118" s="9" t="s">
        <v>38</v>
      </c>
      <c r="R14118">
        <v>2016</v>
      </c>
      <c r="T14118" s="26">
        <v>42370</v>
      </c>
      <c r="Y14118" s="25" t="s">
        <v>28679</v>
      </c>
      <c r="AB14118" s="25" t="s">
        <v>55</v>
      </c>
      <c r="AD14118" s="26">
        <v>44244</v>
      </c>
    </row>
    <row r="14119" spans="1:30" ht="30" x14ac:dyDescent="0.25">
      <c r="A14119" t="s">
        <v>41317</v>
      </c>
      <c r="B14119" s="7" t="s">
        <v>28729</v>
      </c>
      <c r="C14119" s="25">
        <v>44133</v>
      </c>
      <c r="D14119" s="53">
        <v>890</v>
      </c>
      <c r="E14119" s="8"/>
      <c r="G14119" s="8" t="s">
        <v>26865</v>
      </c>
      <c r="H14119" s="8"/>
      <c r="I14119" s="8"/>
      <c r="M14119" s="8">
        <v>1</v>
      </c>
      <c r="O14119" s="23" t="s">
        <v>4047</v>
      </c>
      <c r="P14119" s="23" t="s">
        <v>37</v>
      </c>
      <c r="Q14119" s="9" t="s">
        <v>38</v>
      </c>
      <c r="R14119">
        <v>2016</v>
      </c>
      <c r="T14119" s="26">
        <v>42370</v>
      </c>
      <c r="Y14119" s="25" t="s">
        <v>28730</v>
      </c>
      <c r="AB14119" s="25" t="s">
        <v>69</v>
      </c>
      <c r="AD14119" s="9" t="s">
        <v>26215</v>
      </c>
    </row>
    <row r="14120" spans="1:30" ht="30" x14ac:dyDescent="0.25">
      <c r="A14120" t="s">
        <v>41317</v>
      </c>
      <c r="B14120" s="7" t="s">
        <v>28731</v>
      </c>
      <c r="C14120" s="25">
        <v>44133</v>
      </c>
      <c r="D14120" s="53">
        <v>890</v>
      </c>
      <c r="E14120" s="8"/>
      <c r="G14120" s="8" t="s">
        <v>26865</v>
      </c>
      <c r="H14120" s="8"/>
      <c r="I14120" s="8"/>
      <c r="M14120" s="8">
        <v>1</v>
      </c>
      <c r="O14120" s="23" t="s">
        <v>4047</v>
      </c>
      <c r="P14120" s="23" t="s">
        <v>37</v>
      </c>
      <c r="Q14120" s="9" t="s">
        <v>38</v>
      </c>
      <c r="R14120">
        <v>2016</v>
      </c>
      <c r="T14120" s="26">
        <v>42370</v>
      </c>
      <c r="Y14120" s="25" t="s">
        <v>28732</v>
      </c>
      <c r="AB14120" s="25" t="s">
        <v>69</v>
      </c>
      <c r="AD14120" s="9" t="s">
        <v>26215</v>
      </c>
    </row>
    <row r="14121" spans="1:30" ht="30" x14ac:dyDescent="0.25">
      <c r="A14121" t="s">
        <v>41317</v>
      </c>
      <c r="B14121" s="7" t="s">
        <v>28803</v>
      </c>
      <c r="C14121" s="39">
        <v>194941</v>
      </c>
      <c r="D14121" s="53">
        <v>901</v>
      </c>
      <c r="E14121" s="8"/>
      <c r="G14121" s="8" t="s">
        <v>26865</v>
      </c>
      <c r="H14121" s="8"/>
      <c r="I14121" s="8"/>
      <c r="M14121" s="8">
        <v>1</v>
      </c>
      <c r="O14121" s="40" t="s">
        <v>10320</v>
      </c>
      <c r="P14121" s="40" t="s">
        <v>37</v>
      </c>
      <c r="Q14121" s="9" t="s">
        <v>38</v>
      </c>
      <c r="R14121">
        <v>2016</v>
      </c>
      <c r="T14121" s="41">
        <v>42370</v>
      </c>
      <c r="Y14121" s="39" t="s">
        <v>28804</v>
      </c>
      <c r="AB14121" s="39" t="s">
        <v>69</v>
      </c>
      <c r="AD14121" s="9" t="s">
        <v>7319</v>
      </c>
    </row>
    <row r="14122" spans="1:30" ht="30" x14ac:dyDescent="0.25">
      <c r="A14122" t="s">
        <v>41317</v>
      </c>
      <c r="B14122" s="7" t="s">
        <v>28863</v>
      </c>
      <c r="C14122" s="39">
        <v>239213</v>
      </c>
      <c r="D14122" s="53">
        <v>928</v>
      </c>
      <c r="E14122" s="8"/>
      <c r="G14122" s="8" t="s">
        <v>26865</v>
      </c>
      <c r="H14122" s="8"/>
      <c r="I14122" s="8"/>
      <c r="M14122" s="8">
        <v>1</v>
      </c>
      <c r="O14122" s="40" t="s">
        <v>81</v>
      </c>
      <c r="P14122" s="40" t="s">
        <v>37</v>
      </c>
      <c r="Q14122" s="9" t="s">
        <v>38</v>
      </c>
      <c r="R14122">
        <v>2016</v>
      </c>
      <c r="T14122" s="41">
        <v>42370</v>
      </c>
      <c r="Y14122" s="39" t="s">
        <v>28864</v>
      </c>
      <c r="AB14122" s="39" t="s">
        <v>69</v>
      </c>
      <c r="AD14122" s="9" t="s">
        <v>190</v>
      </c>
    </row>
    <row r="14123" spans="1:30" ht="30" x14ac:dyDescent="0.25">
      <c r="A14123" t="s">
        <v>41317</v>
      </c>
      <c r="B14123" s="7" t="s">
        <v>28894</v>
      </c>
      <c r="C14123" s="25">
        <v>4472</v>
      </c>
      <c r="D14123" s="53">
        <v>965</v>
      </c>
      <c r="E14123" s="8"/>
      <c r="G14123" s="8" t="s">
        <v>26865</v>
      </c>
      <c r="H14123" s="8"/>
      <c r="I14123" s="8"/>
      <c r="M14123" s="8">
        <v>1</v>
      </c>
      <c r="O14123" s="23" t="s">
        <v>35</v>
      </c>
      <c r="P14123" s="23" t="s">
        <v>37</v>
      </c>
      <c r="Q14123" s="9" t="s">
        <v>38</v>
      </c>
      <c r="R14123">
        <v>2016</v>
      </c>
      <c r="T14123" s="26">
        <v>42370</v>
      </c>
      <c r="Y14123" s="25" t="s">
        <v>28895</v>
      </c>
      <c r="AB14123" s="25" t="s">
        <v>33</v>
      </c>
      <c r="AD14123" s="9" t="s">
        <v>17272</v>
      </c>
    </row>
    <row r="14124" spans="1:30" ht="30" x14ac:dyDescent="0.25">
      <c r="A14124" t="s">
        <v>41317</v>
      </c>
      <c r="B14124" s="7" t="s">
        <v>28926</v>
      </c>
      <c r="C14124" s="39">
        <v>58509</v>
      </c>
      <c r="D14124" s="53"/>
      <c r="E14124" s="8"/>
      <c r="G14124" s="8" t="s">
        <v>26865</v>
      </c>
      <c r="H14124" s="8" t="s">
        <v>26958</v>
      </c>
      <c r="I14124" s="8" t="s">
        <v>28927</v>
      </c>
      <c r="M14124" s="8">
        <v>1</v>
      </c>
      <c r="O14124" s="40" t="s">
        <v>350</v>
      </c>
      <c r="P14124" s="40" t="s">
        <v>76</v>
      </c>
      <c r="Q14124" s="9" t="s">
        <v>82</v>
      </c>
      <c r="R14124">
        <v>2016</v>
      </c>
      <c r="T14124" s="41">
        <v>42370</v>
      </c>
      <c r="Y14124" s="39" t="s">
        <v>28928</v>
      </c>
      <c r="AB14124" s="39" t="s">
        <v>55</v>
      </c>
      <c r="AD14124" s="9" t="s">
        <v>1207</v>
      </c>
    </row>
    <row r="14125" spans="1:30" ht="30" x14ac:dyDescent="0.25">
      <c r="A14125" t="s">
        <v>41317</v>
      </c>
      <c r="B14125" s="7" t="s">
        <v>28931</v>
      </c>
      <c r="C14125" s="39">
        <v>241038</v>
      </c>
      <c r="D14125" s="53"/>
      <c r="E14125" s="8"/>
      <c r="G14125" s="8" t="s">
        <v>26865</v>
      </c>
      <c r="H14125" s="8" t="s">
        <v>26958</v>
      </c>
      <c r="I14125" s="8" t="s">
        <v>28921</v>
      </c>
      <c r="M14125" s="8">
        <v>1</v>
      </c>
      <c r="O14125" s="40" t="s">
        <v>443</v>
      </c>
      <c r="P14125" s="40" t="s">
        <v>76</v>
      </c>
      <c r="Q14125" s="9" t="s">
        <v>82</v>
      </c>
      <c r="R14125">
        <v>2016</v>
      </c>
      <c r="T14125" s="41">
        <v>42461</v>
      </c>
      <c r="Y14125" s="39" t="s">
        <v>28932</v>
      </c>
      <c r="AB14125" s="39" t="s">
        <v>55</v>
      </c>
      <c r="AD14125" s="9" t="s">
        <v>1398</v>
      </c>
    </row>
    <row r="14126" spans="1:30" ht="30" x14ac:dyDescent="0.25">
      <c r="A14126" t="s">
        <v>41317</v>
      </c>
      <c r="B14126" s="7" t="s">
        <v>28981</v>
      </c>
      <c r="C14126" s="39">
        <v>58509</v>
      </c>
      <c r="D14126" s="53"/>
      <c r="E14126" s="8"/>
      <c r="G14126" s="8" t="s">
        <v>26865</v>
      </c>
      <c r="H14126" s="8" t="s">
        <v>26958</v>
      </c>
      <c r="I14126" s="8" t="s">
        <v>28927</v>
      </c>
      <c r="M14126" s="8">
        <v>1</v>
      </c>
      <c r="O14126" s="40" t="s">
        <v>1671</v>
      </c>
      <c r="P14126" s="40" t="s">
        <v>76</v>
      </c>
      <c r="Q14126" s="9" t="s">
        <v>82</v>
      </c>
      <c r="R14126">
        <v>2016</v>
      </c>
      <c r="T14126" s="41">
        <v>42370</v>
      </c>
      <c r="Y14126" s="39" t="s">
        <v>28982</v>
      </c>
      <c r="AB14126" s="39" t="s">
        <v>33</v>
      </c>
      <c r="AD14126" s="9" t="s">
        <v>3359</v>
      </c>
    </row>
    <row r="14127" spans="1:30" ht="30" x14ac:dyDescent="0.25">
      <c r="A14127" t="s">
        <v>41317</v>
      </c>
      <c r="B14127" s="7" t="s">
        <v>28996</v>
      </c>
      <c r="C14127" s="39">
        <v>387149</v>
      </c>
      <c r="D14127" s="53" t="e">
        <v>#N/A</v>
      </c>
      <c r="E14127" s="8">
        <v>601746</v>
      </c>
      <c r="G14127" s="8" t="s">
        <v>26865</v>
      </c>
      <c r="H14127" s="8" t="s">
        <v>26958</v>
      </c>
      <c r="I14127" s="8" t="s">
        <v>28710</v>
      </c>
      <c r="M14127" s="8">
        <v>1</v>
      </c>
      <c r="O14127" s="40" t="s">
        <v>86</v>
      </c>
      <c r="P14127" s="40" t="s">
        <v>76</v>
      </c>
      <c r="Q14127" s="9" t="s">
        <v>82</v>
      </c>
      <c r="R14127">
        <v>2016</v>
      </c>
      <c r="T14127" s="41">
        <v>42370</v>
      </c>
      <c r="Y14127" s="39" t="s">
        <v>28997</v>
      </c>
      <c r="AB14127" s="39" t="s">
        <v>69</v>
      </c>
      <c r="AD14127" s="9" t="s">
        <v>58</v>
      </c>
    </row>
    <row r="14128" spans="1:30" ht="30" x14ac:dyDescent="0.25">
      <c r="A14128" t="s">
        <v>41317</v>
      </c>
      <c r="B14128" s="7" t="s">
        <v>29000</v>
      </c>
      <c r="C14128" s="39">
        <v>241038</v>
      </c>
      <c r="D14128" s="53"/>
      <c r="E14128" s="8"/>
      <c r="G14128" s="8" t="s">
        <v>26865</v>
      </c>
      <c r="H14128" s="8" t="s">
        <v>26958</v>
      </c>
      <c r="I14128" s="8" t="s">
        <v>28921</v>
      </c>
      <c r="M14128" s="8">
        <v>1</v>
      </c>
      <c r="O14128" s="40" t="s">
        <v>443</v>
      </c>
      <c r="P14128" s="40" t="s">
        <v>76</v>
      </c>
      <c r="Q14128" s="9" t="s">
        <v>82</v>
      </c>
      <c r="R14128">
        <v>2016</v>
      </c>
      <c r="T14128" s="41">
        <v>42370</v>
      </c>
      <c r="Y14128" s="39" t="s">
        <v>29001</v>
      </c>
      <c r="AB14128" s="39" t="s">
        <v>33</v>
      </c>
      <c r="AD14128" s="9" t="s">
        <v>1398</v>
      </c>
    </row>
    <row r="14129" spans="1:30" ht="30" x14ac:dyDescent="0.25">
      <c r="A14129" t="s">
        <v>41317</v>
      </c>
      <c r="B14129" s="7" t="s">
        <v>29006</v>
      </c>
      <c r="C14129" s="39">
        <v>387149</v>
      </c>
      <c r="D14129" s="53" t="e">
        <v>#N/A</v>
      </c>
      <c r="E14129" s="8">
        <v>601746</v>
      </c>
      <c r="G14129" s="8" t="s">
        <v>26865</v>
      </c>
      <c r="H14129" s="8" t="s">
        <v>26958</v>
      </c>
      <c r="I14129" s="8" t="s">
        <v>28710</v>
      </c>
      <c r="M14129" s="8">
        <v>1</v>
      </c>
      <c r="O14129" s="40" t="s">
        <v>86</v>
      </c>
      <c r="P14129" s="40" t="s">
        <v>76</v>
      </c>
      <c r="Q14129" s="9" t="s">
        <v>82</v>
      </c>
      <c r="R14129">
        <v>2016</v>
      </c>
      <c r="T14129" s="41">
        <v>42370</v>
      </c>
      <c r="Y14129" s="39" t="s">
        <v>29007</v>
      </c>
      <c r="AB14129" s="39" t="s">
        <v>69</v>
      </c>
      <c r="AD14129" s="9" t="s">
        <v>3859</v>
      </c>
    </row>
    <row r="14130" spans="1:30" ht="30" x14ac:dyDescent="0.25">
      <c r="A14130" t="s">
        <v>41317</v>
      </c>
      <c r="B14130" s="7" t="s">
        <v>29026</v>
      </c>
      <c r="C14130" s="39">
        <v>387149</v>
      </c>
      <c r="D14130" s="53" t="e">
        <v>#N/A</v>
      </c>
      <c r="E14130" s="8">
        <v>601746</v>
      </c>
      <c r="G14130" s="8" t="s">
        <v>26865</v>
      </c>
      <c r="H14130" s="8" t="s">
        <v>26958</v>
      </c>
      <c r="I14130" s="8" t="s">
        <v>28710</v>
      </c>
      <c r="M14130" s="8">
        <v>1</v>
      </c>
      <c r="O14130" s="40" t="s">
        <v>86</v>
      </c>
      <c r="P14130" s="40" t="s">
        <v>76</v>
      </c>
      <c r="Q14130" s="9" t="s">
        <v>82</v>
      </c>
      <c r="R14130">
        <v>2016</v>
      </c>
      <c r="T14130" s="41">
        <v>42370</v>
      </c>
      <c r="Y14130" s="39" t="s">
        <v>29027</v>
      </c>
      <c r="AB14130" s="39" t="s">
        <v>69</v>
      </c>
      <c r="AD14130" s="9" t="s">
        <v>1639</v>
      </c>
    </row>
    <row r="14131" spans="1:30" ht="30" x14ac:dyDescent="0.25">
      <c r="A14131" t="s">
        <v>41317</v>
      </c>
      <c r="B14131" s="7" t="s">
        <v>29028</v>
      </c>
      <c r="C14131" s="39">
        <v>387149</v>
      </c>
      <c r="D14131" s="53" t="e">
        <v>#N/A</v>
      </c>
      <c r="E14131" s="8">
        <v>601746</v>
      </c>
      <c r="G14131" s="8" t="s">
        <v>26865</v>
      </c>
      <c r="H14131" s="8" t="s">
        <v>26958</v>
      </c>
      <c r="I14131" s="8" t="s">
        <v>28710</v>
      </c>
      <c r="M14131" s="8">
        <v>1</v>
      </c>
      <c r="O14131" s="40" t="s">
        <v>211</v>
      </c>
      <c r="P14131" s="40" t="s">
        <v>76</v>
      </c>
      <c r="Q14131" s="9" t="s">
        <v>82</v>
      </c>
      <c r="R14131">
        <v>2016</v>
      </c>
      <c r="T14131" s="41">
        <v>42370</v>
      </c>
      <c r="Y14131" s="39" t="s">
        <v>29029</v>
      </c>
      <c r="AB14131" s="39" t="s">
        <v>33</v>
      </c>
      <c r="AD14131" s="9" t="s">
        <v>58</v>
      </c>
    </row>
    <row r="14132" spans="1:30" ht="30" x14ac:dyDescent="0.25">
      <c r="A14132" t="s">
        <v>41317</v>
      </c>
      <c r="B14132" s="7" t="s">
        <v>29086</v>
      </c>
      <c r="C14132" s="39">
        <v>387149</v>
      </c>
      <c r="D14132" s="53" t="e">
        <v>#N/A</v>
      </c>
      <c r="E14132" s="8">
        <v>601746</v>
      </c>
      <c r="G14132" s="8" t="s">
        <v>26865</v>
      </c>
      <c r="H14132" s="8" t="s">
        <v>26958</v>
      </c>
      <c r="I14132" s="8" t="s">
        <v>28710</v>
      </c>
      <c r="M14132" s="8">
        <v>1</v>
      </c>
      <c r="O14132" s="40" t="s">
        <v>211</v>
      </c>
      <c r="P14132" s="40" t="s">
        <v>76</v>
      </c>
      <c r="Q14132" s="9" t="s">
        <v>82</v>
      </c>
      <c r="R14132">
        <v>2016</v>
      </c>
      <c r="T14132" s="41">
        <v>42370</v>
      </c>
      <c r="Y14132" s="39" t="s">
        <v>29087</v>
      </c>
      <c r="AB14132" s="39" t="s">
        <v>33</v>
      </c>
      <c r="AD14132" s="9" t="s">
        <v>3402</v>
      </c>
    </row>
    <row r="14133" spans="1:30" ht="30" x14ac:dyDescent="0.25">
      <c r="A14133" t="s">
        <v>41317</v>
      </c>
      <c r="B14133" s="7" t="s">
        <v>29182</v>
      </c>
      <c r="C14133" s="39">
        <v>58509</v>
      </c>
      <c r="D14133" s="53"/>
      <c r="E14133" s="8"/>
      <c r="G14133" s="8" t="s">
        <v>26865</v>
      </c>
      <c r="H14133" s="8" t="s">
        <v>26958</v>
      </c>
      <c r="I14133" s="8" t="s">
        <v>28927</v>
      </c>
      <c r="M14133" s="8">
        <v>1</v>
      </c>
      <c r="O14133" s="40" t="s">
        <v>350</v>
      </c>
      <c r="P14133" s="40" t="s">
        <v>76</v>
      </c>
      <c r="Q14133" s="9" t="s">
        <v>82</v>
      </c>
      <c r="R14133">
        <v>2016</v>
      </c>
      <c r="T14133" s="41">
        <v>42370</v>
      </c>
      <c r="Y14133" s="39" t="s">
        <v>29183</v>
      </c>
      <c r="AB14133" s="39" t="s">
        <v>55</v>
      </c>
      <c r="AD14133" s="9" t="s">
        <v>1207</v>
      </c>
    </row>
    <row r="14134" spans="1:30" ht="30" x14ac:dyDescent="0.25">
      <c r="A14134" t="s">
        <v>41317</v>
      </c>
      <c r="B14134" s="7" t="s">
        <v>29200</v>
      </c>
      <c r="C14134" s="21">
        <v>11938</v>
      </c>
      <c r="D14134" s="53"/>
      <c r="E14134" s="8"/>
      <c r="G14134" s="8" t="s">
        <v>26865</v>
      </c>
      <c r="H14134" s="8" t="s">
        <v>26958</v>
      </c>
      <c r="I14134" s="8" t="s">
        <v>28927</v>
      </c>
      <c r="M14134" s="8">
        <v>1</v>
      </c>
      <c r="O14134" s="22">
        <v>80</v>
      </c>
      <c r="P14134" s="23" t="s">
        <v>82</v>
      </c>
      <c r="Q14134" s="9" t="s">
        <v>82</v>
      </c>
      <c r="R14134">
        <v>2016</v>
      </c>
      <c r="T14134" s="26">
        <v>42370</v>
      </c>
      <c r="Y14134" s="25" t="s">
        <v>29201</v>
      </c>
      <c r="AB14134" s="25" t="s">
        <v>55</v>
      </c>
      <c r="AD14134" s="26">
        <v>43903</v>
      </c>
    </row>
    <row r="14135" spans="1:30" ht="30" x14ac:dyDescent="0.25">
      <c r="A14135" t="s">
        <v>41317</v>
      </c>
      <c r="B14135" s="7" t="s">
        <v>29247</v>
      </c>
      <c r="C14135" s="21">
        <v>11938</v>
      </c>
      <c r="D14135" s="53"/>
      <c r="E14135" s="8"/>
      <c r="G14135" s="8" t="s">
        <v>26865</v>
      </c>
      <c r="H14135" s="8" t="s">
        <v>26958</v>
      </c>
      <c r="I14135" s="8" t="s">
        <v>28927</v>
      </c>
      <c r="M14135" s="8">
        <v>1</v>
      </c>
      <c r="O14135" s="22">
        <v>79</v>
      </c>
      <c r="P14135" s="23" t="s">
        <v>82</v>
      </c>
      <c r="Q14135" s="9" t="s">
        <v>82</v>
      </c>
      <c r="R14135">
        <v>2016</v>
      </c>
      <c r="T14135" s="26">
        <v>42370</v>
      </c>
      <c r="Y14135" s="25" t="s">
        <v>29248</v>
      </c>
      <c r="AB14135" s="25" t="s">
        <v>55</v>
      </c>
      <c r="AD14135" s="26">
        <v>44587</v>
      </c>
    </row>
    <row r="14136" spans="1:30" ht="30" x14ac:dyDescent="0.25">
      <c r="A14136" t="s">
        <v>41317</v>
      </c>
      <c r="B14136" s="7" t="s">
        <v>29340</v>
      </c>
      <c r="C14136" s="39">
        <v>58509</v>
      </c>
      <c r="D14136" s="53"/>
      <c r="E14136" s="8"/>
      <c r="G14136" s="8" t="s">
        <v>26865</v>
      </c>
      <c r="H14136" s="8" t="s">
        <v>26958</v>
      </c>
      <c r="I14136" s="8" t="s">
        <v>28927</v>
      </c>
      <c r="M14136" s="8">
        <v>1</v>
      </c>
      <c r="O14136" s="40" t="s">
        <v>350</v>
      </c>
      <c r="P14136" s="40" t="s">
        <v>76</v>
      </c>
      <c r="Q14136" s="9" t="s">
        <v>82</v>
      </c>
      <c r="R14136">
        <v>2016</v>
      </c>
      <c r="T14136" s="41">
        <v>42370</v>
      </c>
      <c r="Y14136" s="39" t="s">
        <v>29341</v>
      </c>
      <c r="AB14136" s="39" t="s">
        <v>55</v>
      </c>
      <c r="AD14136" s="9" t="s">
        <v>10345</v>
      </c>
    </row>
    <row r="14137" spans="1:30" ht="30" x14ac:dyDescent="0.25">
      <c r="A14137" t="s">
        <v>41317</v>
      </c>
      <c r="B14137" s="7" t="s">
        <v>29417</v>
      </c>
      <c r="C14137" s="39">
        <v>387149</v>
      </c>
      <c r="D14137" s="53" t="e">
        <v>#N/A</v>
      </c>
      <c r="E14137" s="8">
        <v>601746</v>
      </c>
      <c r="G14137" s="8" t="s">
        <v>26865</v>
      </c>
      <c r="H14137" s="8" t="s">
        <v>26958</v>
      </c>
      <c r="I14137" s="8" t="s">
        <v>28710</v>
      </c>
      <c r="M14137" s="8">
        <v>1</v>
      </c>
      <c r="O14137" s="40" t="s">
        <v>211</v>
      </c>
      <c r="P14137" s="40" t="s">
        <v>76</v>
      </c>
      <c r="Q14137" s="9" t="s">
        <v>82</v>
      </c>
      <c r="R14137">
        <v>2016</v>
      </c>
      <c r="T14137" s="41">
        <v>42370</v>
      </c>
      <c r="Y14137" s="39" t="s">
        <v>29418</v>
      </c>
      <c r="AB14137" s="39" t="s">
        <v>33</v>
      </c>
      <c r="AD14137" s="9" t="s">
        <v>1210</v>
      </c>
    </row>
    <row r="14138" spans="1:30" ht="30" x14ac:dyDescent="0.25">
      <c r="A14138" t="s">
        <v>41317</v>
      </c>
      <c r="B14138" s="7" t="s">
        <v>29449</v>
      </c>
      <c r="C14138" s="39">
        <v>387149</v>
      </c>
      <c r="D14138" s="53" t="e">
        <v>#N/A</v>
      </c>
      <c r="E14138" s="8">
        <v>601746</v>
      </c>
      <c r="G14138" s="8" t="s">
        <v>26865</v>
      </c>
      <c r="H14138" s="8" t="s">
        <v>26958</v>
      </c>
      <c r="I14138" s="8" t="s">
        <v>28710</v>
      </c>
      <c r="M14138" s="8">
        <v>1</v>
      </c>
      <c r="O14138" s="40" t="s">
        <v>211</v>
      </c>
      <c r="P14138" s="40" t="s">
        <v>76</v>
      </c>
      <c r="Q14138" s="9" t="s">
        <v>82</v>
      </c>
      <c r="R14138">
        <v>2016</v>
      </c>
      <c r="T14138" s="41">
        <v>42370</v>
      </c>
      <c r="Y14138" s="39" t="s">
        <v>29450</v>
      </c>
      <c r="AB14138" s="39" t="s">
        <v>33</v>
      </c>
      <c r="AD14138" s="9" t="s">
        <v>1294</v>
      </c>
    </row>
    <row r="14139" spans="1:30" ht="30" x14ac:dyDescent="0.25">
      <c r="A14139" t="s">
        <v>41317</v>
      </c>
      <c r="B14139" s="7" t="s">
        <v>29451</v>
      </c>
      <c r="C14139" s="39">
        <v>387149</v>
      </c>
      <c r="D14139" s="53" t="e">
        <v>#N/A</v>
      </c>
      <c r="E14139" s="8">
        <v>601746</v>
      </c>
      <c r="G14139" s="8" t="s">
        <v>26865</v>
      </c>
      <c r="H14139" s="8" t="s">
        <v>26958</v>
      </c>
      <c r="I14139" s="8" t="s">
        <v>28710</v>
      </c>
      <c r="M14139" s="8">
        <v>1</v>
      </c>
      <c r="O14139" s="40" t="s">
        <v>1428</v>
      </c>
      <c r="P14139" s="40" t="s">
        <v>76</v>
      </c>
      <c r="Q14139" s="9" t="s">
        <v>82</v>
      </c>
      <c r="R14139">
        <v>2016</v>
      </c>
      <c r="T14139" s="41">
        <v>42370</v>
      </c>
      <c r="Y14139" s="39" t="s">
        <v>29452</v>
      </c>
      <c r="AB14139" s="39" t="s">
        <v>69</v>
      </c>
      <c r="AD14139" s="9" t="s">
        <v>3859</v>
      </c>
    </row>
    <row r="14140" spans="1:30" ht="30" x14ac:dyDescent="0.25">
      <c r="A14140" t="s">
        <v>41317</v>
      </c>
      <c r="B14140" s="7" t="s">
        <v>29453</v>
      </c>
      <c r="C14140" s="39">
        <v>387149</v>
      </c>
      <c r="D14140" s="53" t="e">
        <v>#N/A</v>
      </c>
      <c r="E14140" s="8">
        <v>601746</v>
      </c>
      <c r="G14140" s="8" t="s">
        <v>26865</v>
      </c>
      <c r="H14140" s="8" t="s">
        <v>26958</v>
      </c>
      <c r="I14140" s="8" t="s">
        <v>28710</v>
      </c>
      <c r="M14140" s="8">
        <v>1</v>
      </c>
      <c r="O14140" s="40" t="s">
        <v>443</v>
      </c>
      <c r="P14140" s="40" t="s">
        <v>76</v>
      </c>
      <c r="Q14140" s="9" t="s">
        <v>82</v>
      </c>
      <c r="R14140">
        <v>2016</v>
      </c>
      <c r="T14140" s="41">
        <v>42370</v>
      </c>
      <c r="Y14140" s="39" t="s">
        <v>29454</v>
      </c>
      <c r="AB14140" s="39" t="s">
        <v>33</v>
      </c>
      <c r="AD14140" s="9" t="s">
        <v>202</v>
      </c>
    </row>
    <row r="14141" spans="1:30" ht="30" x14ac:dyDescent="0.25">
      <c r="A14141" t="s">
        <v>41317</v>
      </c>
      <c r="B14141" s="7" t="s">
        <v>29698</v>
      </c>
      <c r="C14141" s="39">
        <v>306335</v>
      </c>
      <c r="D14141" s="53"/>
      <c r="E14141" s="8"/>
      <c r="G14141" s="8" t="s">
        <v>26865</v>
      </c>
      <c r="H14141" s="8" t="s">
        <v>26958</v>
      </c>
      <c r="I14141" s="8" t="s">
        <v>28921</v>
      </c>
      <c r="M14141" s="25" t="s">
        <v>76</v>
      </c>
      <c r="O14141" s="40" t="s">
        <v>50</v>
      </c>
      <c r="P14141" s="40" t="s">
        <v>51</v>
      </c>
      <c r="Q14141" s="9" t="s">
        <v>52</v>
      </c>
      <c r="R14141">
        <v>2016</v>
      </c>
      <c r="T14141" s="41">
        <v>42370</v>
      </c>
      <c r="Y14141" s="39" t="s">
        <v>29699</v>
      </c>
      <c r="AB14141" s="39" t="s">
        <v>48</v>
      </c>
      <c r="AD14141" s="9" t="s">
        <v>73</v>
      </c>
    </row>
    <row r="14142" spans="1:30" ht="30" x14ac:dyDescent="0.25">
      <c r="A14142" t="s">
        <v>41317</v>
      </c>
      <c r="B14142" s="7" t="s">
        <v>29702</v>
      </c>
      <c r="C14142" s="39">
        <v>306335</v>
      </c>
      <c r="D14142" s="53"/>
      <c r="E14142" s="8"/>
      <c r="G14142" s="8" t="s">
        <v>26865</v>
      </c>
      <c r="H14142" s="8" t="s">
        <v>26958</v>
      </c>
      <c r="I14142" s="8" t="s">
        <v>28921</v>
      </c>
      <c r="M14142" s="25" t="s">
        <v>76</v>
      </c>
      <c r="O14142" s="40" t="s">
        <v>50</v>
      </c>
      <c r="P14142" s="40" t="s">
        <v>51</v>
      </c>
      <c r="Q14142" s="9" t="s">
        <v>52</v>
      </c>
      <c r="R14142">
        <v>2016</v>
      </c>
      <c r="T14142" s="41">
        <v>42370</v>
      </c>
      <c r="Y14142" s="39" t="s">
        <v>29703</v>
      </c>
      <c r="AB14142" s="39" t="s">
        <v>388</v>
      </c>
      <c r="AD14142" s="9" t="s">
        <v>212</v>
      </c>
    </row>
    <row r="14143" spans="1:30" ht="30" x14ac:dyDescent="0.25">
      <c r="A14143" t="s">
        <v>41317</v>
      </c>
      <c r="B14143" s="7" t="s">
        <v>29704</v>
      </c>
      <c r="C14143" s="39">
        <v>306335</v>
      </c>
      <c r="D14143" s="53"/>
      <c r="E14143" s="8"/>
      <c r="G14143" s="8" t="s">
        <v>26865</v>
      </c>
      <c r="H14143" s="8" t="s">
        <v>26958</v>
      </c>
      <c r="I14143" s="8" t="s">
        <v>28921</v>
      </c>
      <c r="M14143" s="25" t="s">
        <v>76</v>
      </c>
      <c r="O14143" s="40" t="s">
        <v>50</v>
      </c>
      <c r="P14143" s="40" t="s">
        <v>51</v>
      </c>
      <c r="Q14143" s="9" t="s">
        <v>52</v>
      </c>
      <c r="R14143">
        <v>2016</v>
      </c>
      <c r="T14143" s="41">
        <v>42370</v>
      </c>
      <c r="Y14143" s="39" t="s">
        <v>29705</v>
      </c>
      <c r="AB14143" s="39" t="s">
        <v>388</v>
      </c>
      <c r="AD14143" s="9" t="s">
        <v>202</v>
      </c>
    </row>
    <row r="14144" spans="1:30" ht="30" x14ac:dyDescent="0.25">
      <c r="A14144" t="s">
        <v>41317</v>
      </c>
      <c r="B14144" s="7" t="s">
        <v>29706</v>
      </c>
      <c r="C14144" s="39">
        <v>306335</v>
      </c>
      <c r="D14144" s="53"/>
      <c r="E14144" s="8"/>
      <c r="G14144" s="8" t="s">
        <v>26865</v>
      </c>
      <c r="H14144" s="8" t="s">
        <v>26958</v>
      </c>
      <c r="I14144" s="8" t="s">
        <v>28921</v>
      </c>
      <c r="M14144" s="25" t="s">
        <v>76</v>
      </c>
      <c r="O14144" s="40" t="s">
        <v>50</v>
      </c>
      <c r="P14144" s="40" t="s">
        <v>51</v>
      </c>
      <c r="Q14144" s="9" t="s">
        <v>52</v>
      </c>
      <c r="R14144">
        <v>2016</v>
      </c>
      <c r="T14144" s="41">
        <v>42370</v>
      </c>
      <c r="Y14144" s="39" t="s">
        <v>29707</v>
      </c>
      <c r="AB14144" s="39" t="s">
        <v>388</v>
      </c>
      <c r="AD14144" s="9" t="s">
        <v>2999</v>
      </c>
    </row>
    <row r="14145" spans="1:30" ht="30" x14ac:dyDescent="0.25">
      <c r="A14145" t="s">
        <v>41317</v>
      </c>
      <c r="B14145" s="7" t="s">
        <v>29708</v>
      </c>
      <c r="C14145" s="39">
        <v>306335</v>
      </c>
      <c r="D14145" s="53"/>
      <c r="E14145" s="8"/>
      <c r="G14145" s="8" t="s">
        <v>26865</v>
      </c>
      <c r="H14145" s="8" t="s">
        <v>26958</v>
      </c>
      <c r="I14145" s="8" t="s">
        <v>28921</v>
      </c>
      <c r="M14145" s="25" t="s">
        <v>76</v>
      </c>
      <c r="O14145" s="40" t="s">
        <v>50</v>
      </c>
      <c r="P14145" s="40" t="s">
        <v>51</v>
      </c>
      <c r="Q14145" s="9" t="s">
        <v>52</v>
      </c>
      <c r="R14145">
        <v>2016</v>
      </c>
      <c r="T14145" s="41">
        <v>42370</v>
      </c>
      <c r="Y14145" s="39" t="s">
        <v>29709</v>
      </c>
      <c r="AB14145" s="39" t="s">
        <v>388</v>
      </c>
      <c r="AD14145" s="9" t="s">
        <v>2999</v>
      </c>
    </row>
    <row r="14146" spans="1:30" ht="30" x14ac:dyDescent="0.25">
      <c r="A14146" t="s">
        <v>41317</v>
      </c>
      <c r="B14146" s="7" t="s">
        <v>29710</v>
      </c>
      <c r="C14146" s="39">
        <v>306335</v>
      </c>
      <c r="D14146" s="53"/>
      <c r="E14146" s="8"/>
      <c r="G14146" s="8" t="s">
        <v>26865</v>
      </c>
      <c r="H14146" s="8" t="s">
        <v>26958</v>
      </c>
      <c r="I14146" s="8" t="s">
        <v>28921</v>
      </c>
      <c r="M14146" s="25" t="s">
        <v>76</v>
      </c>
      <c r="O14146" s="40" t="s">
        <v>50</v>
      </c>
      <c r="P14146" s="40" t="s">
        <v>51</v>
      </c>
      <c r="Q14146" s="9" t="s">
        <v>52</v>
      </c>
      <c r="R14146">
        <v>2016</v>
      </c>
      <c r="T14146" s="41">
        <v>42370</v>
      </c>
      <c r="Y14146" s="39" t="s">
        <v>29711</v>
      </c>
      <c r="AB14146" s="39" t="s">
        <v>388</v>
      </c>
      <c r="AD14146" s="9" t="s">
        <v>2999</v>
      </c>
    </row>
    <row r="14147" spans="1:30" ht="30" x14ac:dyDescent="0.25">
      <c r="A14147" t="s">
        <v>41317</v>
      </c>
      <c r="B14147" s="7" t="s">
        <v>29712</v>
      </c>
      <c r="C14147" s="39">
        <v>306335</v>
      </c>
      <c r="D14147" s="53"/>
      <c r="E14147" s="8"/>
      <c r="G14147" s="8" t="s">
        <v>26865</v>
      </c>
      <c r="H14147" s="8" t="s">
        <v>26958</v>
      </c>
      <c r="I14147" s="8" t="s">
        <v>28921</v>
      </c>
      <c r="M14147" s="25" t="s">
        <v>76</v>
      </c>
      <c r="O14147" s="40" t="s">
        <v>50</v>
      </c>
      <c r="P14147" s="40" t="s">
        <v>51</v>
      </c>
      <c r="Q14147" s="9" t="s">
        <v>52</v>
      </c>
      <c r="R14147">
        <v>2016</v>
      </c>
      <c r="T14147" s="41">
        <v>42370</v>
      </c>
      <c r="Y14147" s="39" t="s">
        <v>29713</v>
      </c>
      <c r="AB14147" s="39" t="s">
        <v>388</v>
      </c>
      <c r="AD14147" s="9" t="s">
        <v>2999</v>
      </c>
    </row>
    <row r="14148" spans="1:30" ht="30" x14ac:dyDescent="0.25">
      <c r="A14148" t="s">
        <v>41317</v>
      </c>
      <c r="B14148" s="7" t="s">
        <v>29714</v>
      </c>
      <c r="C14148" s="39">
        <v>306335</v>
      </c>
      <c r="D14148" s="53"/>
      <c r="E14148" s="8"/>
      <c r="G14148" s="8" t="s">
        <v>26865</v>
      </c>
      <c r="H14148" s="8" t="s">
        <v>26958</v>
      </c>
      <c r="I14148" s="8" t="s">
        <v>28921</v>
      </c>
      <c r="M14148" s="25" t="s">
        <v>76</v>
      </c>
      <c r="O14148" s="40" t="s">
        <v>50</v>
      </c>
      <c r="P14148" s="40" t="s">
        <v>51</v>
      </c>
      <c r="Q14148" s="9" t="s">
        <v>52</v>
      </c>
      <c r="R14148">
        <v>2016</v>
      </c>
      <c r="T14148" s="41">
        <v>42370</v>
      </c>
      <c r="Y14148" s="39" t="s">
        <v>29715</v>
      </c>
      <c r="AB14148" s="39" t="s">
        <v>388</v>
      </c>
      <c r="AD14148" s="9" t="s">
        <v>2999</v>
      </c>
    </row>
    <row r="14149" spans="1:30" x14ac:dyDescent="0.25">
      <c r="A14149" t="s">
        <v>41317</v>
      </c>
      <c r="B14149" s="7" t="s">
        <v>29803</v>
      </c>
      <c r="C14149" s="8">
        <v>558582</v>
      </c>
      <c r="D14149" s="53" t="e">
        <v>#N/A</v>
      </c>
      <c r="E14149" s="8">
        <v>601479</v>
      </c>
      <c r="G14149" s="8" t="s">
        <v>26865</v>
      </c>
      <c r="H14149" s="8" t="s">
        <v>26958</v>
      </c>
      <c r="I14149" s="8" t="s">
        <v>29102</v>
      </c>
      <c r="M14149" s="8">
        <v>1</v>
      </c>
      <c r="O14149" s="9">
        <v>57</v>
      </c>
      <c r="P14149" s="9" t="s">
        <v>37</v>
      </c>
      <c r="Q14149" s="9" t="s">
        <v>38</v>
      </c>
      <c r="R14149">
        <v>2016</v>
      </c>
      <c r="T14149" s="10">
        <v>42370</v>
      </c>
      <c r="Y14149" s="8" t="s">
        <v>29805</v>
      </c>
      <c r="AB14149" s="8" t="s">
        <v>29804</v>
      </c>
      <c r="AD14149" s="10">
        <v>44194</v>
      </c>
    </row>
    <row r="14150" spans="1:30" x14ac:dyDescent="0.25">
      <c r="A14150" t="s">
        <v>41317</v>
      </c>
      <c r="B14150" s="7" t="s">
        <v>29806</v>
      </c>
      <c r="C14150" s="8">
        <v>558582</v>
      </c>
      <c r="D14150" s="53" t="e">
        <v>#N/A</v>
      </c>
      <c r="E14150" s="8">
        <v>601479</v>
      </c>
      <c r="G14150" s="8" t="s">
        <v>26865</v>
      </c>
      <c r="H14150" s="8" t="s">
        <v>26958</v>
      </c>
      <c r="I14150" s="8" t="s">
        <v>29102</v>
      </c>
      <c r="M14150" s="8">
        <v>1</v>
      </c>
      <c r="O14150" s="9">
        <v>57</v>
      </c>
      <c r="P14150" s="9" t="s">
        <v>37</v>
      </c>
      <c r="Q14150" s="9" t="s">
        <v>38</v>
      </c>
      <c r="R14150">
        <v>2016</v>
      </c>
      <c r="T14150" s="10">
        <v>42370</v>
      </c>
      <c r="Y14150" s="8" t="s">
        <v>29807</v>
      </c>
      <c r="AB14150" s="8" t="s">
        <v>29804</v>
      </c>
      <c r="AD14150" s="10">
        <v>44194</v>
      </c>
    </row>
    <row r="14151" spans="1:30" x14ac:dyDescent="0.25">
      <c r="A14151" t="s">
        <v>41317</v>
      </c>
      <c r="B14151" s="7" t="s">
        <v>29810</v>
      </c>
      <c r="C14151" s="8">
        <v>558582</v>
      </c>
      <c r="D14151" s="53" t="e">
        <v>#N/A</v>
      </c>
      <c r="E14151" s="8">
        <v>601479</v>
      </c>
      <c r="G14151" s="8" t="s">
        <v>26865</v>
      </c>
      <c r="H14151" s="8" t="s">
        <v>26958</v>
      </c>
      <c r="I14151" s="8" t="s">
        <v>29102</v>
      </c>
      <c r="M14151" s="8">
        <v>1</v>
      </c>
      <c r="O14151" s="9">
        <v>57</v>
      </c>
      <c r="P14151" s="9" t="s">
        <v>37</v>
      </c>
      <c r="Q14151" s="9" t="s">
        <v>38</v>
      </c>
      <c r="R14151">
        <v>2016</v>
      </c>
      <c r="T14151" s="10">
        <v>42370</v>
      </c>
      <c r="Y14151" s="8" t="s">
        <v>29811</v>
      </c>
      <c r="AB14151" s="8" t="s">
        <v>29804</v>
      </c>
      <c r="AD14151" s="10">
        <v>44398</v>
      </c>
    </row>
    <row r="14152" spans="1:30" ht="30" x14ac:dyDescent="0.25">
      <c r="A14152" t="s">
        <v>41317</v>
      </c>
      <c r="B14152" s="7" t="s">
        <v>29835</v>
      </c>
      <c r="C14152" s="39">
        <v>271799</v>
      </c>
      <c r="D14152" s="53" t="e">
        <v>#N/A</v>
      </c>
      <c r="E14152" s="8">
        <v>601479</v>
      </c>
      <c r="G14152" s="8" t="s">
        <v>26865</v>
      </c>
      <c r="H14152" s="8" t="s">
        <v>26958</v>
      </c>
      <c r="I14152" s="8" t="s">
        <v>29102</v>
      </c>
      <c r="M14152" s="8">
        <v>1</v>
      </c>
      <c r="O14152" s="40" t="s">
        <v>528</v>
      </c>
      <c r="P14152" s="40" t="s">
        <v>37</v>
      </c>
      <c r="Q14152" s="9" t="s">
        <v>38</v>
      </c>
      <c r="R14152">
        <v>2016</v>
      </c>
      <c r="T14152" s="41">
        <v>42370</v>
      </c>
      <c r="Y14152" s="39" t="s">
        <v>29836</v>
      </c>
      <c r="AB14152" s="39" t="s">
        <v>2829</v>
      </c>
      <c r="AD14152" s="9" t="s">
        <v>496</v>
      </c>
    </row>
    <row r="14153" spans="1:30" ht="30" x14ac:dyDescent="0.25">
      <c r="A14153" t="s">
        <v>41317</v>
      </c>
      <c r="B14153" s="7" t="s">
        <v>29864</v>
      </c>
      <c r="C14153" s="25">
        <v>34272</v>
      </c>
      <c r="D14153" s="53"/>
      <c r="E14153" s="8"/>
      <c r="G14153" s="8" t="s">
        <v>26865</v>
      </c>
      <c r="H14153" s="8" t="s">
        <v>26958</v>
      </c>
      <c r="I14153" s="8" t="s">
        <v>29838</v>
      </c>
      <c r="M14153" s="8">
        <v>1</v>
      </c>
      <c r="O14153" s="23" t="s">
        <v>11012</v>
      </c>
      <c r="P14153" s="23" t="s">
        <v>37</v>
      </c>
      <c r="Q14153" s="9" t="s">
        <v>38</v>
      </c>
      <c r="R14153">
        <v>2016</v>
      </c>
      <c r="T14153" s="26">
        <v>42552</v>
      </c>
      <c r="Y14153" s="25" t="s">
        <v>29866</v>
      </c>
      <c r="AB14153" s="25" t="s">
        <v>29865</v>
      </c>
      <c r="AD14153" s="9" t="s">
        <v>29867</v>
      </c>
    </row>
    <row r="14154" spans="1:30" ht="30" x14ac:dyDescent="0.25">
      <c r="A14154" t="s">
        <v>41317</v>
      </c>
      <c r="B14154" s="7" t="s">
        <v>29868</v>
      </c>
      <c r="C14154" s="25">
        <v>34272</v>
      </c>
      <c r="D14154" s="53"/>
      <c r="E14154" s="8"/>
      <c r="G14154" s="8" t="s">
        <v>26865</v>
      </c>
      <c r="H14154" s="8" t="s">
        <v>26958</v>
      </c>
      <c r="I14154" s="8" t="s">
        <v>29838</v>
      </c>
      <c r="M14154" s="8">
        <v>1</v>
      </c>
      <c r="O14154" s="23" t="s">
        <v>11012</v>
      </c>
      <c r="P14154" s="23" t="s">
        <v>37</v>
      </c>
      <c r="Q14154" s="9" t="s">
        <v>38</v>
      </c>
      <c r="R14154">
        <v>2016</v>
      </c>
      <c r="T14154" s="26">
        <v>42552</v>
      </c>
      <c r="Y14154" s="25" t="s">
        <v>29869</v>
      </c>
      <c r="AB14154" s="25" t="s">
        <v>29865</v>
      </c>
      <c r="AD14154" s="9" t="s">
        <v>29867</v>
      </c>
    </row>
    <row r="14155" spans="1:30" ht="30" x14ac:dyDescent="0.25">
      <c r="A14155" t="s">
        <v>41317</v>
      </c>
      <c r="B14155" s="7" t="s">
        <v>29870</v>
      </c>
      <c r="C14155" s="25">
        <v>34272</v>
      </c>
      <c r="D14155" s="53"/>
      <c r="E14155" s="8"/>
      <c r="G14155" s="8" t="s">
        <v>26865</v>
      </c>
      <c r="H14155" s="8" t="s">
        <v>26958</v>
      </c>
      <c r="I14155" s="8" t="s">
        <v>29838</v>
      </c>
      <c r="M14155" s="8">
        <v>1</v>
      </c>
      <c r="O14155" s="23" t="s">
        <v>11012</v>
      </c>
      <c r="P14155" s="23" t="s">
        <v>37</v>
      </c>
      <c r="Q14155" s="9" t="s">
        <v>38</v>
      </c>
      <c r="R14155">
        <v>2016</v>
      </c>
      <c r="T14155" s="26">
        <v>42552</v>
      </c>
      <c r="Y14155" s="25" t="s">
        <v>29871</v>
      </c>
      <c r="AB14155" s="25" t="s">
        <v>29865</v>
      </c>
      <c r="AD14155" s="9" t="s">
        <v>29867</v>
      </c>
    </row>
    <row r="14156" spans="1:30" ht="30" x14ac:dyDescent="0.25">
      <c r="A14156" t="s">
        <v>41317</v>
      </c>
      <c r="B14156" s="7" t="s">
        <v>29981</v>
      </c>
      <c r="C14156" s="25">
        <v>330587</v>
      </c>
      <c r="D14156" s="53"/>
      <c r="E14156" s="8"/>
      <c r="G14156" s="8" t="s">
        <v>26865</v>
      </c>
      <c r="H14156" s="8" t="s">
        <v>26958</v>
      </c>
      <c r="I14156" s="8" t="s">
        <v>29977</v>
      </c>
      <c r="M14156" s="8">
        <v>1</v>
      </c>
      <c r="O14156" s="23" t="s">
        <v>57</v>
      </c>
      <c r="P14156" s="23" t="s">
        <v>37</v>
      </c>
      <c r="Q14156" s="9" t="s">
        <v>38</v>
      </c>
      <c r="R14156">
        <v>2016</v>
      </c>
      <c r="T14156" s="26">
        <v>42614</v>
      </c>
      <c r="Y14156" s="25" t="s">
        <v>29982</v>
      </c>
      <c r="AB14156" s="25" t="s">
        <v>33</v>
      </c>
      <c r="AD14156" s="9" t="s">
        <v>29983</v>
      </c>
    </row>
    <row r="14157" spans="1:30" ht="30" x14ac:dyDescent="0.25">
      <c r="A14157" t="s">
        <v>41317</v>
      </c>
      <c r="B14157" s="7" t="s">
        <v>29997</v>
      </c>
      <c r="C14157" s="25">
        <v>330587</v>
      </c>
      <c r="D14157" s="53"/>
      <c r="E14157" s="8"/>
      <c r="G14157" s="8" t="s">
        <v>26865</v>
      </c>
      <c r="H14157" s="8" t="s">
        <v>26958</v>
      </c>
      <c r="I14157" s="8" t="s">
        <v>29977</v>
      </c>
      <c r="M14157" s="8">
        <v>1</v>
      </c>
      <c r="O14157" s="23" t="s">
        <v>50</v>
      </c>
      <c r="P14157" s="23" t="s">
        <v>37</v>
      </c>
      <c r="Q14157" s="9" t="s">
        <v>38</v>
      </c>
      <c r="R14157">
        <v>2016</v>
      </c>
      <c r="T14157" s="26">
        <v>42370</v>
      </c>
      <c r="Y14157" s="25" t="s">
        <v>29998</v>
      </c>
      <c r="AB14157" s="25" t="s">
        <v>48</v>
      </c>
      <c r="AD14157" s="9" t="s">
        <v>29996</v>
      </c>
    </row>
    <row r="14158" spans="1:30" ht="30" x14ac:dyDescent="0.25">
      <c r="A14158" t="s">
        <v>41317</v>
      </c>
      <c r="B14158" s="7" t="s">
        <v>30011</v>
      </c>
      <c r="C14158" s="25">
        <v>330587</v>
      </c>
      <c r="D14158" s="53"/>
      <c r="E14158" s="8"/>
      <c r="G14158" s="8" t="s">
        <v>26865</v>
      </c>
      <c r="H14158" s="8" t="s">
        <v>26958</v>
      </c>
      <c r="I14158" s="8" t="s">
        <v>29977</v>
      </c>
      <c r="M14158" s="8">
        <v>1</v>
      </c>
      <c r="O14158" s="23" t="s">
        <v>443</v>
      </c>
      <c r="P14158" s="23" t="s">
        <v>37</v>
      </c>
      <c r="Q14158" s="9" t="s">
        <v>38</v>
      </c>
      <c r="R14158">
        <v>2016</v>
      </c>
      <c r="T14158" s="26">
        <v>42370</v>
      </c>
      <c r="Y14158" s="25" t="s">
        <v>30012</v>
      </c>
      <c r="AB14158" s="25" t="s">
        <v>33</v>
      </c>
      <c r="AD14158" s="9" t="s">
        <v>3859</v>
      </c>
    </row>
    <row r="14159" spans="1:30" ht="30" x14ac:dyDescent="0.25">
      <c r="A14159" t="s">
        <v>41317</v>
      </c>
      <c r="B14159" s="7" t="s">
        <v>30013</v>
      </c>
      <c r="C14159" s="25">
        <v>330587</v>
      </c>
      <c r="D14159" s="53"/>
      <c r="E14159" s="8"/>
      <c r="G14159" s="8" t="s">
        <v>26865</v>
      </c>
      <c r="H14159" s="8" t="s">
        <v>26958</v>
      </c>
      <c r="I14159" s="8" t="s">
        <v>29977</v>
      </c>
      <c r="M14159" s="8">
        <v>1</v>
      </c>
      <c r="O14159" s="23" t="s">
        <v>50</v>
      </c>
      <c r="P14159" s="23" t="s">
        <v>51</v>
      </c>
      <c r="Q14159" s="9" t="s">
        <v>52</v>
      </c>
      <c r="R14159">
        <v>2016</v>
      </c>
      <c r="T14159" s="26">
        <v>42370</v>
      </c>
      <c r="Y14159" s="25" t="s">
        <v>30014</v>
      </c>
      <c r="AB14159" s="25" t="s">
        <v>48</v>
      </c>
      <c r="AD14159" s="9" t="s">
        <v>3859</v>
      </c>
    </row>
    <row r="14160" spans="1:30" x14ac:dyDescent="0.25">
      <c r="A14160" t="s">
        <v>41317</v>
      </c>
      <c r="B14160" s="7" t="s">
        <v>30088</v>
      </c>
      <c r="C14160" s="8">
        <v>250537</v>
      </c>
      <c r="D14160" s="53"/>
      <c r="E14160" s="8"/>
      <c r="G14160" s="8" t="s">
        <v>26865</v>
      </c>
      <c r="H14160" s="8" t="s">
        <v>26958</v>
      </c>
      <c r="I14160" s="8" t="s">
        <v>28921</v>
      </c>
      <c r="M14160" s="8">
        <v>1</v>
      </c>
      <c r="O14160" s="9">
        <v>82</v>
      </c>
      <c r="P14160" s="9" t="s">
        <v>37</v>
      </c>
      <c r="Q14160" s="9" t="s">
        <v>38</v>
      </c>
      <c r="R14160">
        <v>2016</v>
      </c>
      <c r="T14160" s="10">
        <v>42430</v>
      </c>
      <c r="Y14160" s="8" t="s">
        <v>30089</v>
      </c>
      <c r="AB14160" s="8" t="s">
        <v>114</v>
      </c>
      <c r="AD14160" s="10">
        <v>44349</v>
      </c>
    </row>
    <row r="14161" spans="1:30" ht="30" x14ac:dyDescent="0.25">
      <c r="A14161" t="s">
        <v>41317</v>
      </c>
      <c r="B14161" s="7" t="s">
        <v>30291</v>
      </c>
      <c r="C14161" s="21">
        <v>299329</v>
      </c>
      <c r="D14161" s="53"/>
      <c r="E14161" s="8"/>
      <c r="G14161" s="8" t="s">
        <v>26865</v>
      </c>
      <c r="H14161" s="8" t="s">
        <v>26958</v>
      </c>
      <c r="I14161" s="8" t="s">
        <v>28921</v>
      </c>
      <c r="M14161" s="8">
        <v>1</v>
      </c>
      <c r="O14161" s="22">
        <v>82</v>
      </c>
      <c r="P14161" s="23" t="s">
        <v>37</v>
      </c>
      <c r="Q14161" s="9" t="s">
        <v>38</v>
      </c>
      <c r="R14161">
        <v>2016</v>
      </c>
      <c r="T14161" s="26">
        <v>42583</v>
      </c>
      <c r="Y14161" s="25" t="s">
        <v>30292</v>
      </c>
      <c r="AB14161" s="25" t="s">
        <v>811</v>
      </c>
      <c r="AD14161" s="26">
        <v>44448</v>
      </c>
    </row>
    <row r="14162" spans="1:30" ht="30" x14ac:dyDescent="0.25">
      <c r="A14162" t="s">
        <v>41317</v>
      </c>
      <c r="B14162" s="7" t="s">
        <v>30293</v>
      </c>
      <c r="C14162" s="21">
        <v>299329</v>
      </c>
      <c r="D14162" s="53"/>
      <c r="E14162" s="8"/>
      <c r="G14162" s="8" t="s">
        <v>26865</v>
      </c>
      <c r="H14162" s="8" t="s">
        <v>26958</v>
      </c>
      <c r="I14162" s="8" t="s">
        <v>28921</v>
      </c>
      <c r="M14162" s="8">
        <v>1</v>
      </c>
      <c r="O14162" s="22">
        <v>82</v>
      </c>
      <c r="P14162" s="23" t="s">
        <v>37</v>
      </c>
      <c r="Q14162" s="9" t="s">
        <v>38</v>
      </c>
      <c r="R14162">
        <v>2016</v>
      </c>
      <c r="T14162" s="26">
        <v>42583</v>
      </c>
      <c r="Y14162" s="25" t="s">
        <v>30294</v>
      </c>
      <c r="AB14162" s="25" t="s">
        <v>811</v>
      </c>
      <c r="AD14162" s="26">
        <v>44447</v>
      </c>
    </row>
    <row r="14163" spans="1:30" ht="30" x14ac:dyDescent="0.25">
      <c r="A14163" t="s">
        <v>41317</v>
      </c>
      <c r="B14163" s="7" t="s">
        <v>30295</v>
      </c>
      <c r="C14163" s="21">
        <v>299329</v>
      </c>
      <c r="D14163" s="53"/>
      <c r="E14163" s="8"/>
      <c r="G14163" s="8" t="s">
        <v>26865</v>
      </c>
      <c r="H14163" s="8" t="s">
        <v>26958</v>
      </c>
      <c r="I14163" s="8" t="s">
        <v>28921</v>
      </c>
      <c r="M14163" s="8">
        <v>1</v>
      </c>
      <c r="O14163" s="22">
        <v>82</v>
      </c>
      <c r="P14163" s="23" t="s">
        <v>37</v>
      </c>
      <c r="Q14163" s="9" t="s">
        <v>38</v>
      </c>
      <c r="R14163">
        <v>2016</v>
      </c>
      <c r="T14163" s="26">
        <v>42583</v>
      </c>
      <c r="Y14163" s="25" t="s">
        <v>30296</v>
      </c>
      <c r="AB14163" s="25" t="s">
        <v>811</v>
      </c>
      <c r="AD14163" s="26">
        <v>44447</v>
      </c>
    </row>
    <row r="14164" spans="1:30" ht="30" x14ac:dyDescent="0.25">
      <c r="A14164" t="s">
        <v>41317</v>
      </c>
      <c r="B14164" s="7" t="s">
        <v>30297</v>
      </c>
      <c r="C14164" s="21">
        <v>299329</v>
      </c>
      <c r="D14164" s="53"/>
      <c r="E14164" s="8"/>
      <c r="G14164" s="8" t="s">
        <v>26865</v>
      </c>
      <c r="H14164" s="8" t="s">
        <v>26958</v>
      </c>
      <c r="I14164" s="8" t="s">
        <v>28921</v>
      </c>
      <c r="M14164" s="8">
        <v>1</v>
      </c>
      <c r="O14164" s="22">
        <v>82</v>
      </c>
      <c r="P14164" s="23" t="s">
        <v>37</v>
      </c>
      <c r="Q14164" s="9" t="s">
        <v>38</v>
      </c>
      <c r="R14164">
        <v>2016</v>
      </c>
      <c r="T14164" s="26">
        <v>42583</v>
      </c>
      <c r="Y14164" s="25" t="s">
        <v>30298</v>
      </c>
      <c r="AB14164" s="25" t="s">
        <v>811</v>
      </c>
      <c r="AD14164" s="26">
        <v>44448</v>
      </c>
    </row>
    <row r="14165" spans="1:30" ht="30" x14ac:dyDescent="0.25">
      <c r="A14165" t="s">
        <v>41317</v>
      </c>
      <c r="B14165" s="7" t="s">
        <v>30299</v>
      </c>
      <c r="C14165" s="21">
        <v>299329</v>
      </c>
      <c r="D14165" s="53"/>
      <c r="E14165" s="8"/>
      <c r="G14165" s="8" t="s">
        <v>26865</v>
      </c>
      <c r="H14165" s="8" t="s">
        <v>26958</v>
      </c>
      <c r="I14165" s="8" t="s">
        <v>28921</v>
      </c>
      <c r="M14165" s="8">
        <v>1</v>
      </c>
      <c r="O14165" s="22">
        <v>82</v>
      </c>
      <c r="P14165" s="23" t="s">
        <v>37</v>
      </c>
      <c r="Q14165" s="9" t="s">
        <v>38</v>
      </c>
      <c r="R14165">
        <v>2016</v>
      </c>
      <c r="T14165" s="26">
        <v>42583</v>
      </c>
      <c r="Y14165" s="25" t="s">
        <v>30300</v>
      </c>
      <c r="AB14165" s="25" t="s">
        <v>811</v>
      </c>
      <c r="AD14165" s="26">
        <v>44447</v>
      </c>
    </row>
    <row r="14166" spans="1:30" ht="30" x14ac:dyDescent="0.25">
      <c r="A14166" t="s">
        <v>41317</v>
      </c>
      <c r="B14166" s="7" t="s">
        <v>30301</v>
      </c>
      <c r="C14166" s="21">
        <v>299329</v>
      </c>
      <c r="D14166" s="53"/>
      <c r="E14166" s="8"/>
      <c r="G14166" s="8" t="s">
        <v>26865</v>
      </c>
      <c r="H14166" s="8" t="s">
        <v>26958</v>
      </c>
      <c r="I14166" s="8" t="s">
        <v>28921</v>
      </c>
      <c r="M14166" s="8">
        <v>1</v>
      </c>
      <c r="O14166" s="22">
        <v>82</v>
      </c>
      <c r="P14166" s="23" t="s">
        <v>37</v>
      </c>
      <c r="Q14166" s="9" t="s">
        <v>38</v>
      </c>
      <c r="R14166">
        <v>2016</v>
      </c>
      <c r="T14166" s="26">
        <v>42583</v>
      </c>
      <c r="Y14166" s="25" t="s">
        <v>30302</v>
      </c>
      <c r="AB14166" s="25" t="s">
        <v>811</v>
      </c>
      <c r="AD14166" s="26">
        <v>44537</v>
      </c>
    </row>
    <row r="14167" spans="1:30" ht="30" x14ac:dyDescent="0.25">
      <c r="A14167" t="s">
        <v>41317</v>
      </c>
      <c r="B14167" s="7" t="s">
        <v>30303</v>
      </c>
      <c r="C14167" s="21">
        <v>299329</v>
      </c>
      <c r="D14167" s="53"/>
      <c r="E14167" s="8"/>
      <c r="G14167" s="8" t="s">
        <v>26865</v>
      </c>
      <c r="H14167" s="8" t="s">
        <v>26958</v>
      </c>
      <c r="I14167" s="8" t="s">
        <v>28921</v>
      </c>
      <c r="M14167" s="8">
        <v>1</v>
      </c>
      <c r="O14167" s="22">
        <v>82</v>
      </c>
      <c r="P14167" s="23" t="s">
        <v>37</v>
      </c>
      <c r="Q14167" s="9" t="s">
        <v>38</v>
      </c>
      <c r="R14167">
        <v>2016</v>
      </c>
      <c r="T14167" s="26">
        <v>42583</v>
      </c>
      <c r="Y14167" s="25" t="s">
        <v>30304</v>
      </c>
      <c r="AB14167" s="25" t="s">
        <v>811</v>
      </c>
      <c r="AD14167" s="26">
        <v>44538</v>
      </c>
    </row>
    <row r="14168" spans="1:30" ht="30" x14ac:dyDescent="0.25">
      <c r="A14168" t="s">
        <v>41317</v>
      </c>
      <c r="B14168" s="7" t="s">
        <v>30305</v>
      </c>
      <c r="C14168" s="21">
        <v>299329</v>
      </c>
      <c r="D14168" s="53"/>
      <c r="E14168" s="8"/>
      <c r="G14168" s="8" t="s">
        <v>26865</v>
      </c>
      <c r="H14168" s="8" t="s">
        <v>26958</v>
      </c>
      <c r="I14168" s="8" t="s">
        <v>28921</v>
      </c>
      <c r="M14168" s="8">
        <v>1</v>
      </c>
      <c r="O14168" s="22">
        <v>82</v>
      </c>
      <c r="P14168" s="23" t="s">
        <v>37</v>
      </c>
      <c r="Q14168" s="9" t="s">
        <v>38</v>
      </c>
      <c r="R14168">
        <v>2016</v>
      </c>
      <c r="T14168" s="26">
        <v>42583</v>
      </c>
      <c r="Y14168" s="25" t="s">
        <v>30306</v>
      </c>
      <c r="AB14168" s="25" t="s">
        <v>811</v>
      </c>
      <c r="AD14168" s="26">
        <v>44448</v>
      </c>
    </row>
    <row r="14169" spans="1:30" ht="30" x14ac:dyDescent="0.25">
      <c r="A14169" t="s">
        <v>41317</v>
      </c>
      <c r="B14169" s="7" t="s">
        <v>30307</v>
      </c>
      <c r="C14169" s="21">
        <v>299329</v>
      </c>
      <c r="D14169" s="53"/>
      <c r="E14169" s="8"/>
      <c r="G14169" s="8" t="s">
        <v>26865</v>
      </c>
      <c r="H14169" s="8" t="s">
        <v>26958</v>
      </c>
      <c r="I14169" s="8" t="s">
        <v>28921</v>
      </c>
      <c r="M14169" s="8">
        <v>1</v>
      </c>
      <c r="O14169" s="22">
        <v>82</v>
      </c>
      <c r="P14169" s="23" t="s">
        <v>37</v>
      </c>
      <c r="Q14169" s="9" t="s">
        <v>38</v>
      </c>
      <c r="R14169">
        <v>2016</v>
      </c>
      <c r="T14169" s="26">
        <v>42583</v>
      </c>
      <c r="Y14169" s="25" t="s">
        <v>30308</v>
      </c>
      <c r="AB14169" s="25" t="s">
        <v>811</v>
      </c>
      <c r="AD14169" s="26">
        <v>44447</v>
      </c>
    </row>
    <row r="14170" spans="1:30" ht="30" x14ac:dyDescent="0.25">
      <c r="A14170" t="s">
        <v>41317</v>
      </c>
      <c r="B14170" s="7" t="s">
        <v>30309</v>
      </c>
      <c r="C14170" s="21">
        <v>299329</v>
      </c>
      <c r="D14170" s="53"/>
      <c r="E14170" s="8"/>
      <c r="G14170" s="8" t="s">
        <v>26865</v>
      </c>
      <c r="H14170" s="8" t="s">
        <v>26958</v>
      </c>
      <c r="I14170" s="8" t="s">
        <v>28921</v>
      </c>
      <c r="M14170" s="8">
        <v>1</v>
      </c>
      <c r="O14170" s="22">
        <v>82</v>
      </c>
      <c r="P14170" s="23" t="s">
        <v>37</v>
      </c>
      <c r="Q14170" s="9" t="s">
        <v>38</v>
      </c>
      <c r="R14170">
        <v>2016</v>
      </c>
      <c r="T14170" s="26">
        <v>42583</v>
      </c>
      <c r="Y14170" s="25" t="s">
        <v>30310</v>
      </c>
      <c r="AB14170" s="25" t="s">
        <v>811</v>
      </c>
      <c r="AD14170" s="26">
        <v>44447</v>
      </c>
    </row>
    <row r="14171" spans="1:30" ht="30" x14ac:dyDescent="0.25">
      <c r="A14171" t="s">
        <v>41317</v>
      </c>
      <c r="B14171" s="7" t="s">
        <v>30311</v>
      </c>
      <c r="C14171" s="21">
        <v>299329</v>
      </c>
      <c r="D14171" s="53"/>
      <c r="E14171" s="8"/>
      <c r="G14171" s="8" t="s">
        <v>26865</v>
      </c>
      <c r="H14171" s="8" t="s">
        <v>26958</v>
      </c>
      <c r="I14171" s="8" t="s">
        <v>28921</v>
      </c>
      <c r="M14171" s="8">
        <v>1</v>
      </c>
      <c r="O14171" s="22">
        <v>82</v>
      </c>
      <c r="P14171" s="23" t="s">
        <v>37</v>
      </c>
      <c r="Q14171" s="9" t="s">
        <v>38</v>
      </c>
      <c r="R14171">
        <v>2016</v>
      </c>
      <c r="T14171" s="26">
        <v>42583</v>
      </c>
      <c r="Y14171" s="25" t="s">
        <v>30312</v>
      </c>
      <c r="AB14171" s="25" t="s">
        <v>811</v>
      </c>
      <c r="AD14171" s="26">
        <v>44448</v>
      </c>
    </row>
    <row r="14172" spans="1:30" ht="30" x14ac:dyDescent="0.25">
      <c r="A14172" t="s">
        <v>41317</v>
      </c>
      <c r="B14172" s="7" t="s">
        <v>30313</v>
      </c>
      <c r="C14172" s="21">
        <v>299329</v>
      </c>
      <c r="D14172" s="53"/>
      <c r="E14172" s="8"/>
      <c r="G14172" s="8" t="s">
        <v>26865</v>
      </c>
      <c r="H14172" s="8" t="s">
        <v>26958</v>
      </c>
      <c r="I14172" s="8" t="s">
        <v>28921</v>
      </c>
      <c r="M14172" s="8">
        <v>1</v>
      </c>
      <c r="O14172" s="22">
        <v>82</v>
      </c>
      <c r="P14172" s="23" t="s">
        <v>37</v>
      </c>
      <c r="Q14172" s="9" t="s">
        <v>38</v>
      </c>
      <c r="R14172">
        <v>2016</v>
      </c>
      <c r="T14172" s="26">
        <v>42614</v>
      </c>
      <c r="Y14172" s="25" t="s">
        <v>30314</v>
      </c>
      <c r="AB14172" s="25" t="s">
        <v>811</v>
      </c>
      <c r="AD14172" s="26">
        <v>44538</v>
      </c>
    </row>
    <row r="14173" spans="1:30" ht="30" x14ac:dyDescent="0.25">
      <c r="A14173" t="s">
        <v>41317</v>
      </c>
      <c r="B14173" s="7" t="s">
        <v>30315</v>
      </c>
      <c r="C14173" s="21">
        <v>299329</v>
      </c>
      <c r="D14173" s="53"/>
      <c r="E14173" s="8"/>
      <c r="G14173" s="8" t="s">
        <v>26865</v>
      </c>
      <c r="H14173" s="8" t="s">
        <v>26958</v>
      </c>
      <c r="I14173" s="8" t="s">
        <v>28921</v>
      </c>
      <c r="M14173" s="8">
        <v>1</v>
      </c>
      <c r="O14173" s="22">
        <v>24</v>
      </c>
      <c r="P14173" s="23" t="s">
        <v>51</v>
      </c>
      <c r="Q14173" s="9" t="s">
        <v>52</v>
      </c>
      <c r="R14173">
        <v>2016</v>
      </c>
      <c r="T14173" s="26">
        <v>42583</v>
      </c>
      <c r="Y14173" s="25" t="s">
        <v>30316</v>
      </c>
      <c r="AB14173" s="25" t="s">
        <v>498</v>
      </c>
      <c r="AD14173" s="26">
        <v>44630</v>
      </c>
    </row>
    <row r="14174" spans="1:30" x14ac:dyDescent="0.25">
      <c r="A14174" t="s">
        <v>41317</v>
      </c>
      <c r="B14174" s="7" t="s">
        <v>30317</v>
      </c>
      <c r="C14174" s="21">
        <v>299329</v>
      </c>
      <c r="D14174" s="53"/>
      <c r="E14174" s="8"/>
      <c r="G14174" s="8" t="s">
        <v>26865</v>
      </c>
      <c r="H14174" s="8" t="s">
        <v>26958</v>
      </c>
      <c r="I14174" s="8" t="s">
        <v>28921</v>
      </c>
      <c r="M14174" s="8">
        <v>1</v>
      </c>
      <c r="O14174" s="22">
        <v>24</v>
      </c>
      <c r="P14174" s="23" t="s">
        <v>51</v>
      </c>
      <c r="Q14174" s="9" t="s">
        <v>52</v>
      </c>
      <c r="R14174">
        <v>2016</v>
      </c>
      <c r="T14174" s="26">
        <v>42583</v>
      </c>
      <c r="Y14174" s="28" t="s">
        <v>30318</v>
      </c>
      <c r="AB14174" s="25" t="s">
        <v>498</v>
      </c>
      <c r="AD14174" s="26">
        <v>44630</v>
      </c>
    </row>
    <row r="14175" spans="1:30" ht="30" x14ac:dyDescent="0.25">
      <c r="A14175" t="s">
        <v>41317</v>
      </c>
      <c r="B14175" s="7" t="s">
        <v>30319</v>
      </c>
      <c r="C14175" s="21">
        <v>299329</v>
      </c>
      <c r="D14175" s="53"/>
      <c r="E14175" s="8"/>
      <c r="G14175" s="8" t="s">
        <v>26865</v>
      </c>
      <c r="H14175" s="8" t="s">
        <v>26958</v>
      </c>
      <c r="I14175" s="8" t="s">
        <v>28921</v>
      </c>
      <c r="M14175" s="8">
        <v>1</v>
      </c>
      <c r="O14175" s="22">
        <v>24</v>
      </c>
      <c r="P14175" s="23" t="s">
        <v>51</v>
      </c>
      <c r="Q14175" s="9" t="s">
        <v>52</v>
      </c>
      <c r="R14175">
        <v>2016</v>
      </c>
      <c r="T14175" s="26">
        <v>42614</v>
      </c>
      <c r="Y14175" s="25" t="s">
        <v>30320</v>
      </c>
      <c r="AB14175" s="25" t="s">
        <v>498</v>
      </c>
      <c r="AD14175" s="26">
        <v>44375</v>
      </c>
    </row>
    <row r="14176" spans="1:30" ht="30" x14ac:dyDescent="0.25">
      <c r="A14176" t="s">
        <v>41317</v>
      </c>
      <c r="B14176" s="7" t="s">
        <v>30321</v>
      </c>
      <c r="C14176" s="21">
        <v>299329</v>
      </c>
      <c r="D14176" s="53"/>
      <c r="E14176" s="8"/>
      <c r="G14176" s="8" t="s">
        <v>26865</v>
      </c>
      <c r="H14176" s="8" t="s">
        <v>26958</v>
      </c>
      <c r="I14176" s="8" t="s">
        <v>28921</v>
      </c>
      <c r="M14176" s="8">
        <v>1</v>
      </c>
      <c r="O14176" s="22">
        <v>24</v>
      </c>
      <c r="P14176" s="23" t="s">
        <v>51</v>
      </c>
      <c r="Q14176" s="9" t="s">
        <v>52</v>
      </c>
      <c r="R14176">
        <v>2016</v>
      </c>
      <c r="T14176" s="26">
        <v>42614</v>
      </c>
      <c r="Y14176" s="25" t="s">
        <v>30322</v>
      </c>
      <c r="AB14176" s="25" t="s">
        <v>498</v>
      </c>
      <c r="AD14176" s="26">
        <v>44376</v>
      </c>
    </row>
    <row r="14177" spans="1:30" ht="30" x14ac:dyDescent="0.25">
      <c r="A14177" t="s">
        <v>41317</v>
      </c>
      <c r="B14177" s="7" t="s">
        <v>30323</v>
      </c>
      <c r="C14177" s="21">
        <v>299329</v>
      </c>
      <c r="D14177" s="53"/>
      <c r="E14177" s="8"/>
      <c r="G14177" s="8" t="s">
        <v>26865</v>
      </c>
      <c r="H14177" s="8" t="s">
        <v>26958</v>
      </c>
      <c r="I14177" s="8" t="s">
        <v>28921</v>
      </c>
      <c r="M14177" s="8">
        <v>1</v>
      </c>
      <c r="O14177" s="22">
        <v>24</v>
      </c>
      <c r="P14177" s="23" t="s">
        <v>51</v>
      </c>
      <c r="Q14177" s="9" t="s">
        <v>52</v>
      </c>
      <c r="R14177">
        <v>2016</v>
      </c>
      <c r="T14177" s="26">
        <v>42614</v>
      </c>
      <c r="Y14177" s="25" t="s">
        <v>30324</v>
      </c>
      <c r="AB14177" s="25" t="s">
        <v>498</v>
      </c>
      <c r="AD14177" s="26">
        <v>44376</v>
      </c>
    </row>
    <row r="14178" spans="1:30" x14ac:dyDescent="0.25">
      <c r="A14178" t="s">
        <v>41317</v>
      </c>
      <c r="B14178" s="7" t="s">
        <v>30371</v>
      </c>
      <c r="C14178" s="8">
        <v>250537</v>
      </c>
      <c r="D14178" s="53"/>
      <c r="E14178" s="8"/>
      <c r="G14178" s="8" t="s">
        <v>26865</v>
      </c>
      <c r="H14178" s="8" t="s">
        <v>26958</v>
      </c>
      <c r="I14178" s="8" t="s">
        <v>28921</v>
      </c>
      <c r="M14178" s="24" t="s">
        <v>75</v>
      </c>
      <c r="O14178" s="9">
        <v>11</v>
      </c>
      <c r="P14178" s="9" t="s">
        <v>37</v>
      </c>
      <c r="Q14178" s="9" t="s">
        <v>38</v>
      </c>
      <c r="R14178">
        <v>2016</v>
      </c>
      <c r="T14178" s="10">
        <v>42461</v>
      </c>
      <c r="Y14178" s="8" t="s">
        <v>30372</v>
      </c>
      <c r="AB14178" s="8" t="s">
        <v>388</v>
      </c>
      <c r="AD14178" s="10">
        <v>44351</v>
      </c>
    </row>
    <row r="14179" spans="1:30" x14ac:dyDescent="0.25">
      <c r="A14179" t="s">
        <v>41317</v>
      </c>
      <c r="B14179" s="7" t="s">
        <v>30373</v>
      </c>
      <c r="C14179" s="8">
        <v>250537</v>
      </c>
      <c r="D14179" s="53"/>
      <c r="E14179" s="8"/>
      <c r="G14179" s="8" t="s">
        <v>26865</v>
      </c>
      <c r="H14179" s="8" t="s">
        <v>26958</v>
      </c>
      <c r="I14179" s="8" t="s">
        <v>28921</v>
      </c>
      <c r="M14179" s="24" t="s">
        <v>75</v>
      </c>
      <c r="O14179" s="9">
        <v>11</v>
      </c>
      <c r="P14179" s="9" t="s">
        <v>37</v>
      </c>
      <c r="Q14179" s="9" t="s">
        <v>38</v>
      </c>
      <c r="R14179">
        <v>2016</v>
      </c>
      <c r="T14179" s="10">
        <v>42461</v>
      </c>
      <c r="Y14179" s="8" t="s">
        <v>30374</v>
      </c>
      <c r="AB14179" s="8" t="s">
        <v>388</v>
      </c>
      <c r="AD14179" s="10">
        <v>44351</v>
      </c>
    </row>
    <row r="14180" spans="1:30" ht="30" x14ac:dyDescent="0.25">
      <c r="A14180" t="s">
        <v>41317</v>
      </c>
      <c r="B14180" s="7" t="s">
        <v>30410</v>
      </c>
      <c r="C14180" s="25">
        <v>212038</v>
      </c>
      <c r="D14180" s="53"/>
      <c r="E14180" s="8"/>
      <c r="G14180" s="8" t="s">
        <v>26865</v>
      </c>
      <c r="H14180" s="8" t="s">
        <v>26958</v>
      </c>
      <c r="I14180" s="8" t="s">
        <v>28921</v>
      </c>
      <c r="M14180" s="8">
        <v>1</v>
      </c>
      <c r="O14180" s="23" t="s">
        <v>443</v>
      </c>
      <c r="P14180" s="23" t="s">
        <v>37</v>
      </c>
      <c r="Q14180" s="9" t="s">
        <v>38</v>
      </c>
      <c r="R14180">
        <v>2016</v>
      </c>
      <c r="T14180" s="26">
        <v>42370</v>
      </c>
      <c r="Y14180" s="25" t="s">
        <v>30411</v>
      </c>
      <c r="AB14180" s="25" t="s">
        <v>84</v>
      </c>
      <c r="AD14180" s="9" t="s">
        <v>2999</v>
      </c>
    </row>
    <row r="14181" spans="1:30" ht="30" x14ac:dyDescent="0.25">
      <c r="A14181" t="s">
        <v>41317</v>
      </c>
      <c r="B14181" s="7" t="s">
        <v>30426</v>
      </c>
      <c r="C14181" s="25">
        <v>420047</v>
      </c>
      <c r="D14181" s="53"/>
      <c r="E14181" s="8"/>
      <c r="G14181" s="8" t="s">
        <v>26865</v>
      </c>
      <c r="H14181" s="8" t="s">
        <v>26958</v>
      </c>
      <c r="I14181" s="8" t="s">
        <v>28921</v>
      </c>
      <c r="M14181" s="8">
        <v>1</v>
      </c>
      <c r="O14181" s="23" t="s">
        <v>443</v>
      </c>
      <c r="P14181" s="23" t="s">
        <v>37</v>
      </c>
      <c r="Q14181" s="9" t="s">
        <v>38</v>
      </c>
      <c r="R14181">
        <v>2016</v>
      </c>
      <c r="T14181" s="26">
        <v>42370</v>
      </c>
      <c r="Y14181" s="25" t="s">
        <v>30427</v>
      </c>
      <c r="AB14181" s="25" t="s">
        <v>84</v>
      </c>
      <c r="AD14181" s="9" t="s">
        <v>4225</v>
      </c>
    </row>
    <row r="14182" spans="1:30" ht="30" x14ac:dyDescent="0.25">
      <c r="A14182" t="s">
        <v>41317</v>
      </c>
      <c r="B14182" s="7" t="s">
        <v>30466</v>
      </c>
      <c r="C14182" s="25">
        <v>212038</v>
      </c>
      <c r="D14182" s="53"/>
      <c r="E14182" s="8"/>
      <c r="G14182" s="8" t="s">
        <v>26865</v>
      </c>
      <c r="H14182" s="8" t="s">
        <v>26958</v>
      </c>
      <c r="I14182" s="8" t="s">
        <v>28921</v>
      </c>
      <c r="M14182" s="8">
        <v>1</v>
      </c>
      <c r="O14182" s="23" t="s">
        <v>50</v>
      </c>
      <c r="P14182" s="23" t="s">
        <v>51</v>
      </c>
      <c r="Q14182" s="9" t="s">
        <v>52</v>
      </c>
      <c r="R14182">
        <v>2016</v>
      </c>
      <c r="T14182" s="26">
        <v>42370</v>
      </c>
      <c r="Y14182" s="25" t="s">
        <v>30467</v>
      </c>
      <c r="AB14182" s="25" t="s">
        <v>48</v>
      </c>
      <c r="AD14182" s="9" t="s">
        <v>7444</v>
      </c>
    </row>
    <row r="14183" spans="1:30" ht="30" x14ac:dyDescent="0.25">
      <c r="A14183" t="s">
        <v>41317</v>
      </c>
      <c r="B14183" s="7" t="s">
        <v>30540</v>
      </c>
      <c r="C14183" s="25">
        <v>420047</v>
      </c>
      <c r="D14183" s="53"/>
      <c r="E14183" s="8"/>
      <c r="G14183" s="8" t="s">
        <v>26865</v>
      </c>
      <c r="H14183" s="8" t="s">
        <v>26958</v>
      </c>
      <c r="I14183" s="8" t="s">
        <v>28921</v>
      </c>
      <c r="M14183" s="8">
        <v>1</v>
      </c>
      <c r="O14183" s="23" t="s">
        <v>50</v>
      </c>
      <c r="P14183" s="23" t="s">
        <v>51</v>
      </c>
      <c r="Q14183" s="9" t="s">
        <v>52</v>
      </c>
      <c r="R14183">
        <v>2016</v>
      </c>
      <c r="T14183" s="26">
        <v>42370</v>
      </c>
      <c r="Y14183" s="25" t="s">
        <v>30541</v>
      </c>
      <c r="AB14183" s="25" t="s">
        <v>48</v>
      </c>
      <c r="AD14183" s="9" t="s">
        <v>7261</v>
      </c>
    </row>
    <row r="14184" spans="1:30" ht="30" x14ac:dyDescent="0.25">
      <c r="A14184" t="s">
        <v>41317</v>
      </c>
      <c r="B14184" s="7" t="s">
        <v>30654</v>
      </c>
      <c r="C14184" s="25">
        <v>212038</v>
      </c>
      <c r="D14184" s="53"/>
      <c r="E14184" s="8"/>
      <c r="G14184" s="8" t="s">
        <v>26865</v>
      </c>
      <c r="H14184" s="8" t="s">
        <v>26958</v>
      </c>
      <c r="I14184" s="8" t="s">
        <v>28921</v>
      </c>
      <c r="M14184" s="8">
        <v>1</v>
      </c>
      <c r="O14184" s="23" t="s">
        <v>443</v>
      </c>
      <c r="P14184" s="23" t="s">
        <v>37</v>
      </c>
      <c r="Q14184" s="9" t="s">
        <v>38</v>
      </c>
      <c r="R14184">
        <v>2016</v>
      </c>
      <c r="T14184" s="26">
        <v>42370</v>
      </c>
      <c r="Y14184" s="25" t="s">
        <v>30655</v>
      </c>
      <c r="AB14184" s="25" t="s">
        <v>84</v>
      </c>
      <c r="AD14184" s="9" t="s">
        <v>73</v>
      </c>
    </row>
    <row r="14185" spans="1:30" ht="30" x14ac:dyDescent="0.25">
      <c r="A14185" t="s">
        <v>41317</v>
      </c>
      <c r="B14185" s="7" t="s">
        <v>30662</v>
      </c>
      <c r="C14185" s="39">
        <v>243516</v>
      </c>
      <c r="D14185" s="53"/>
      <c r="E14185" s="8"/>
      <c r="G14185" s="8" t="s">
        <v>26865</v>
      </c>
      <c r="H14185" s="8" t="s">
        <v>26958</v>
      </c>
      <c r="I14185" s="8" t="s">
        <v>28921</v>
      </c>
      <c r="M14185" s="8">
        <v>1</v>
      </c>
      <c r="O14185" s="40" t="s">
        <v>201</v>
      </c>
      <c r="P14185" s="40" t="s">
        <v>51</v>
      </c>
      <c r="Q14185" s="9" t="s">
        <v>52</v>
      </c>
      <c r="R14185">
        <v>2016</v>
      </c>
      <c r="T14185" s="41">
        <v>42370</v>
      </c>
      <c r="Y14185" s="39" t="s">
        <v>30663</v>
      </c>
      <c r="AB14185" s="39" t="s">
        <v>48</v>
      </c>
      <c r="AD14185" s="9" t="s">
        <v>2798</v>
      </c>
    </row>
    <row r="14186" spans="1:30" ht="30" x14ac:dyDescent="0.25">
      <c r="A14186" t="s">
        <v>41317</v>
      </c>
      <c r="B14186" s="7" t="s">
        <v>30664</v>
      </c>
      <c r="C14186" s="39">
        <v>243516</v>
      </c>
      <c r="D14186" s="53"/>
      <c r="E14186" s="8"/>
      <c r="G14186" s="8" t="s">
        <v>26865</v>
      </c>
      <c r="H14186" s="8" t="s">
        <v>26958</v>
      </c>
      <c r="I14186" s="8" t="s">
        <v>28921</v>
      </c>
      <c r="M14186" s="8">
        <v>1</v>
      </c>
      <c r="O14186" s="40" t="s">
        <v>201</v>
      </c>
      <c r="P14186" s="40" t="s">
        <v>51</v>
      </c>
      <c r="Q14186" s="9" t="s">
        <v>52</v>
      </c>
      <c r="R14186">
        <v>2016</v>
      </c>
      <c r="T14186" s="41">
        <v>42370</v>
      </c>
      <c r="Y14186" s="39" t="s">
        <v>30665</v>
      </c>
      <c r="AB14186" s="39" t="s">
        <v>48</v>
      </c>
      <c r="AD14186" s="9" t="s">
        <v>2798</v>
      </c>
    </row>
    <row r="14187" spans="1:30" ht="30" x14ac:dyDescent="0.25">
      <c r="A14187" t="s">
        <v>41317</v>
      </c>
      <c r="B14187" s="7" t="s">
        <v>30666</v>
      </c>
      <c r="C14187" s="39">
        <v>243516</v>
      </c>
      <c r="D14187" s="53"/>
      <c r="E14187" s="8"/>
      <c r="G14187" s="8" t="s">
        <v>26865</v>
      </c>
      <c r="H14187" s="8" t="s">
        <v>26958</v>
      </c>
      <c r="I14187" s="8" t="s">
        <v>28921</v>
      </c>
      <c r="M14187" s="8">
        <v>1</v>
      </c>
      <c r="O14187" s="40" t="s">
        <v>201</v>
      </c>
      <c r="P14187" s="40" t="s">
        <v>51</v>
      </c>
      <c r="Q14187" s="9" t="s">
        <v>52</v>
      </c>
      <c r="R14187">
        <v>2016</v>
      </c>
      <c r="T14187" s="41">
        <v>42370</v>
      </c>
      <c r="Y14187" s="39" t="s">
        <v>30667</v>
      </c>
      <c r="AB14187" s="39" t="s">
        <v>48</v>
      </c>
      <c r="AD14187" s="9" t="s">
        <v>2798</v>
      </c>
    </row>
    <row r="14188" spans="1:30" ht="30" x14ac:dyDescent="0.25">
      <c r="A14188" t="s">
        <v>41317</v>
      </c>
      <c r="B14188" s="7" t="s">
        <v>30668</v>
      </c>
      <c r="C14188" s="39">
        <v>243516</v>
      </c>
      <c r="D14188" s="53"/>
      <c r="E14188" s="8"/>
      <c r="G14188" s="8" t="s">
        <v>26865</v>
      </c>
      <c r="H14188" s="8" t="s">
        <v>26958</v>
      </c>
      <c r="I14188" s="8" t="s">
        <v>28921</v>
      </c>
      <c r="M14188" s="8">
        <v>1</v>
      </c>
      <c r="O14188" s="40" t="s">
        <v>201</v>
      </c>
      <c r="P14188" s="40" t="s">
        <v>51</v>
      </c>
      <c r="Q14188" s="9" t="s">
        <v>52</v>
      </c>
      <c r="R14188">
        <v>2016</v>
      </c>
      <c r="T14188" s="41">
        <v>42370</v>
      </c>
      <c r="Y14188" s="39" t="s">
        <v>30669</v>
      </c>
      <c r="AB14188" s="39" t="s">
        <v>48</v>
      </c>
      <c r="AD14188" s="9" t="s">
        <v>2798</v>
      </c>
    </row>
    <row r="14189" spans="1:30" ht="30" x14ac:dyDescent="0.25">
      <c r="A14189" t="s">
        <v>41317</v>
      </c>
      <c r="B14189" s="7" t="s">
        <v>30670</v>
      </c>
      <c r="C14189" s="39">
        <v>243516</v>
      </c>
      <c r="D14189" s="53"/>
      <c r="E14189" s="8"/>
      <c r="G14189" s="8" t="s">
        <v>26865</v>
      </c>
      <c r="H14189" s="8" t="s">
        <v>26958</v>
      </c>
      <c r="I14189" s="8" t="s">
        <v>28921</v>
      </c>
      <c r="M14189" s="8">
        <v>1</v>
      </c>
      <c r="O14189" s="40" t="s">
        <v>393</v>
      </c>
      <c r="P14189" s="40" t="s">
        <v>51</v>
      </c>
      <c r="Q14189" s="9" t="s">
        <v>52</v>
      </c>
      <c r="R14189">
        <v>2016</v>
      </c>
      <c r="T14189" s="41">
        <v>42370</v>
      </c>
      <c r="Y14189" s="39" t="s">
        <v>30671</v>
      </c>
      <c r="AB14189" s="39" t="s">
        <v>48</v>
      </c>
      <c r="AD14189" s="9" t="s">
        <v>2798</v>
      </c>
    </row>
    <row r="14190" spans="1:30" ht="30" x14ac:dyDescent="0.25">
      <c r="A14190" t="s">
        <v>41317</v>
      </c>
      <c r="B14190" s="7" t="s">
        <v>30672</v>
      </c>
      <c r="C14190" s="39">
        <v>243516</v>
      </c>
      <c r="D14190" s="53"/>
      <c r="E14190" s="8"/>
      <c r="G14190" s="8" t="s">
        <v>26865</v>
      </c>
      <c r="H14190" s="8" t="s">
        <v>26958</v>
      </c>
      <c r="I14190" s="8" t="s">
        <v>28921</v>
      </c>
      <c r="M14190" s="8">
        <v>1</v>
      </c>
      <c r="O14190" s="40" t="s">
        <v>201</v>
      </c>
      <c r="P14190" s="40" t="s">
        <v>51</v>
      </c>
      <c r="Q14190" s="9" t="s">
        <v>52</v>
      </c>
      <c r="R14190">
        <v>2016</v>
      </c>
      <c r="T14190" s="41">
        <v>42370</v>
      </c>
      <c r="Y14190" s="39" t="s">
        <v>30673</v>
      </c>
      <c r="AB14190" s="39" t="s">
        <v>48</v>
      </c>
      <c r="AD14190" s="9" t="s">
        <v>2798</v>
      </c>
    </row>
    <row r="14191" spans="1:30" ht="30" x14ac:dyDescent="0.25">
      <c r="A14191" t="s">
        <v>41317</v>
      </c>
      <c r="B14191" s="7" t="s">
        <v>30674</v>
      </c>
      <c r="C14191" s="39">
        <v>243516</v>
      </c>
      <c r="D14191" s="53"/>
      <c r="E14191" s="8"/>
      <c r="G14191" s="8" t="s">
        <v>26865</v>
      </c>
      <c r="H14191" s="8" t="s">
        <v>26958</v>
      </c>
      <c r="I14191" s="8" t="s">
        <v>28921</v>
      </c>
      <c r="M14191" s="8">
        <v>1</v>
      </c>
      <c r="O14191" s="40" t="s">
        <v>443</v>
      </c>
      <c r="P14191" s="40" t="s">
        <v>37</v>
      </c>
      <c r="Q14191" s="9" t="s">
        <v>38</v>
      </c>
      <c r="R14191">
        <v>2016</v>
      </c>
      <c r="T14191" s="41">
        <v>42370</v>
      </c>
      <c r="Y14191" s="39" t="s">
        <v>30675</v>
      </c>
      <c r="AB14191" s="39" t="s">
        <v>552</v>
      </c>
      <c r="AD14191" s="9" t="s">
        <v>2798</v>
      </c>
    </row>
    <row r="14192" spans="1:30" ht="30" x14ac:dyDescent="0.25">
      <c r="A14192" t="s">
        <v>41317</v>
      </c>
      <c r="B14192" s="7" t="s">
        <v>30748</v>
      </c>
      <c r="C14192" s="39">
        <v>243516</v>
      </c>
      <c r="D14192" s="53"/>
      <c r="E14192" s="8"/>
      <c r="G14192" s="8" t="s">
        <v>26865</v>
      </c>
      <c r="H14192" s="8" t="s">
        <v>26958</v>
      </c>
      <c r="I14192" s="8" t="s">
        <v>28921</v>
      </c>
      <c r="M14192" s="8">
        <v>1</v>
      </c>
      <c r="O14192" s="40" t="s">
        <v>201</v>
      </c>
      <c r="P14192" s="40" t="s">
        <v>51</v>
      </c>
      <c r="Q14192" s="9" t="s">
        <v>52</v>
      </c>
      <c r="R14192">
        <v>2016</v>
      </c>
      <c r="T14192" s="41">
        <v>42370</v>
      </c>
      <c r="Y14192" s="39" t="s">
        <v>30749</v>
      </c>
      <c r="AB14192" s="39" t="s">
        <v>48</v>
      </c>
      <c r="AD14192" s="9" t="s">
        <v>3866</v>
      </c>
    </row>
    <row r="14193" spans="1:30" ht="30" x14ac:dyDescent="0.25">
      <c r="A14193" t="s">
        <v>41317</v>
      </c>
      <c r="B14193" s="7" t="s">
        <v>30750</v>
      </c>
      <c r="C14193" s="39">
        <v>243516</v>
      </c>
      <c r="D14193" s="53"/>
      <c r="E14193" s="8"/>
      <c r="G14193" s="8" t="s">
        <v>26865</v>
      </c>
      <c r="H14193" s="8" t="s">
        <v>26958</v>
      </c>
      <c r="I14193" s="8" t="s">
        <v>28921</v>
      </c>
      <c r="M14193" s="8">
        <v>1</v>
      </c>
      <c r="O14193" s="40" t="s">
        <v>201</v>
      </c>
      <c r="P14193" s="40" t="s">
        <v>51</v>
      </c>
      <c r="Q14193" s="9" t="s">
        <v>52</v>
      </c>
      <c r="R14193">
        <v>2016</v>
      </c>
      <c r="T14193" s="41">
        <v>42370</v>
      </c>
      <c r="Y14193" s="39" t="s">
        <v>30751</v>
      </c>
      <c r="AB14193" s="39" t="s">
        <v>48</v>
      </c>
      <c r="AD14193" s="9" t="s">
        <v>3866</v>
      </c>
    </row>
    <row r="14194" spans="1:30" ht="30" x14ac:dyDescent="0.25">
      <c r="A14194" t="s">
        <v>41317</v>
      </c>
      <c r="B14194" s="7" t="s">
        <v>30752</v>
      </c>
      <c r="C14194" s="39">
        <v>243516</v>
      </c>
      <c r="D14194" s="53"/>
      <c r="E14194" s="8"/>
      <c r="G14194" s="8" t="s">
        <v>26865</v>
      </c>
      <c r="H14194" s="8" t="s">
        <v>26958</v>
      </c>
      <c r="I14194" s="8" t="s">
        <v>28921</v>
      </c>
      <c r="M14194" s="8">
        <v>1</v>
      </c>
      <c r="O14194" s="40" t="s">
        <v>201</v>
      </c>
      <c r="P14194" s="40" t="s">
        <v>51</v>
      </c>
      <c r="Q14194" s="9" t="s">
        <v>52</v>
      </c>
      <c r="R14194">
        <v>2016</v>
      </c>
      <c r="T14194" s="41">
        <v>42370</v>
      </c>
      <c r="Y14194" s="39" t="s">
        <v>30753</v>
      </c>
      <c r="AB14194" s="39" t="s">
        <v>48</v>
      </c>
      <c r="AD14194" s="9" t="s">
        <v>3866</v>
      </c>
    </row>
    <row r="14195" spans="1:30" ht="30" x14ac:dyDescent="0.25">
      <c r="A14195" t="s">
        <v>41317</v>
      </c>
      <c r="B14195" s="7" t="s">
        <v>30756</v>
      </c>
      <c r="C14195" s="39">
        <v>241038</v>
      </c>
      <c r="D14195" s="53"/>
      <c r="E14195" s="8"/>
      <c r="G14195" s="8" t="s">
        <v>26865</v>
      </c>
      <c r="H14195" s="8" t="s">
        <v>26958</v>
      </c>
      <c r="I14195" s="8" t="s">
        <v>28921</v>
      </c>
      <c r="M14195" s="8">
        <v>1</v>
      </c>
      <c r="O14195" s="40" t="s">
        <v>393</v>
      </c>
      <c r="P14195" s="40" t="s">
        <v>51</v>
      </c>
      <c r="Q14195" s="9" t="s">
        <v>52</v>
      </c>
      <c r="R14195">
        <v>2016</v>
      </c>
      <c r="T14195" s="41">
        <v>42370</v>
      </c>
      <c r="Y14195" s="39" t="s">
        <v>30757</v>
      </c>
      <c r="AB14195" s="39" t="s">
        <v>48</v>
      </c>
      <c r="AD14195" s="9" t="s">
        <v>6873</v>
      </c>
    </row>
    <row r="14196" spans="1:30" ht="30" x14ac:dyDescent="0.25">
      <c r="A14196" t="s">
        <v>41317</v>
      </c>
      <c r="B14196" s="7" t="s">
        <v>30758</v>
      </c>
      <c r="C14196" s="39">
        <v>241038</v>
      </c>
      <c r="D14196" s="53"/>
      <c r="E14196" s="8"/>
      <c r="G14196" s="8" t="s">
        <v>26865</v>
      </c>
      <c r="H14196" s="8" t="s">
        <v>26958</v>
      </c>
      <c r="I14196" s="8" t="s">
        <v>28921</v>
      </c>
      <c r="M14196" s="8">
        <v>1</v>
      </c>
      <c r="O14196" s="40" t="s">
        <v>393</v>
      </c>
      <c r="P14196" s="40" t="s">
        <v>51</v>
      </c>
      <c r="Q14196" s="9" t="s">
        <v>52</v>
      </c>
      <c r="R14196">
        <v>2016</v>
      </c>
      <c r="T14196" s="41">
        <v>42370</v>
      </c>
      <c r="Y14196" s="39" t="s">
        <v>30759</v>
      </c>
      <c r="AB14196" s="39" t="s">
        <v>48</v>
      </c>
      <c r="AD14196" s="9" t="s">
        <v>6873</v>
      </c>
    </row>
    <row r="14197" spans="1:30" ht="30" x14ac:dyDescent="0.25">
      <c r="A14197" t="s">
        <v>41317</v>
      </c>
      <c r="B14197" s="7" t="s">
        <v>30760</v>
      </c>
      <c r="C14197" s="39">
        <v>241038</v>
      </c>
      <c r="D14197" s="53"/>
      <c r="E14197" s="8"/>
      <c r="G14197" s="8" t="s">
        <v>26865</v>
      </c>
      <c r="H14197" s="8" t="s">
        <v>26958</v>
      </c>
      <c r="I14197" s="8" t="s">
        <v>28921</v>
      </c>
      <c r="M14197" s="8">
        <v>1</v>
      </c>
      <c r="O14197" s="40" t="s">
        <v>4395</v>
      </c>
      <c r="P14197" s="40" t="s">
        <v>51</v>
      </c>
      <c r="Q14197" s="9" t="s">
        <v>52</v>
      </c>
      <c r="R14197">
        <v>2016</v>
      </c>
      <c r="T14197" s="41">
        <v>42370</v>
      </c>
      <c r="Y14197" s="39" t="s">
        <v>30761</v>
      </c>
      <c r="AB14197" s="39" t="s">
        <v>48</v>
      </c>
      <c r="AD14197" s="9" t="s">
        <v>6873</v>
      </c>
    </row>
    <row r="14198" spans="1:30" ht="30" x14ac:dyDescent="0.25">
      <c r="A14198" t="s">
        <v>41317</v>
      </c>
      <c r="B14198" s="7" t="s">
        <v>30762</v>
      </c>
      <c r="C14198" s="39">
        <v>241038</v>
      </c>
      <c r="D14198" s="53"/>
      <c r="E14198" s="8"/>
      <c r="G14198" s="8" t="s">
        <v>26865</v>
      </c>
      <c r="H14198" s="8" t="s">
        <v>26958</v>
      </c>
      <c r="I14198" s="8" t="s">
        <v>28921</v>
      </c>
      <c r="M14198" s="8">
        <v>1</v>
      </c>
      <c r="O14198" s="40" t="s">
        <v>393</v>
      </c>
      <c r="P14198" s="40" t="s">
        <v>51</v>
      </c>
      <c r="Q14198" s="9" t="s">
        <v>52</v>
      </c>
      <c r="R14198">
        <v>2016</v>
      </c>
      <c r="T14198" s="41">
        <v>42370</v>
      </c>
      <c r="Y14198" s="39" t="s">
        <v>30763</v>
      </c>
      <c r="AB14198" s="39" t="s">
        <v>48</v>
      </c>
      <c r="AD14198" s="9" t="s">
        <v>6873</v>
      </c>
    </row>
    <row r="14199" spans="1:30" ht="30" x14ac:dyDescent="0.25">
      <c r="A14199" t="s">
        <v>41317</v>
      </c>
      <c r="B14199" s="7" t="s">
        <v>30764</v>
      </c>
      <c r="C14199" s="39">
        <v>241038</v>
      </c>
      <c r="D14199" s="53"/>
      <c r="E14199" s="8"/>
      <c r="G14199" s="8" t="s">
        <v>26865</v>
      </c>
      <c r="H14199" s="8" t="s">
        <v>26958</v>
      </c>
      <c r="I14199" s="8" t="s">
        <v>28921</v>
      </c>
      <c r="M14199" s="8">
        <v>1</v>
      </c>
      <c r="O14199" s="40" t="s">
        <v>50</v>
      </c>
      <c r="P14199" s="40" t="s">
        <v>51</v>
      </c>
      <c r="Q14199" s="9" t="s">
        <v>52</v>
      </c>
      <c r="R14199">
        <v>2016</v>
      </c>
      <c r="T14199" s="41">
        <v>42370</v>
      </c>
      <c r="Y14199" s="39" t="s">
        <v>30765</v>
      </c>
      <c r="AB14199" s="39" t="s">
        <v>48</v>
      </c>
      <c r="AD14199" s="9" t="s">
        <v>3338</v>
      </c>
    </row>
    <row r="14200" spans="1:30" ht="30" x14ac:dyDescent="0.25">
      <c r="A14200" t="s">
        <v>41317</v>
      </c>
      <c r="B14200" s="7" t="s">
        <v>30766</v>
      </c>
      <c r="C14200" s="39">
        <v>241038</v>
      </c>
      <c r="D14200" s="53"/>
      <c r="E14200" s="8"/>
      <c r="G14200" s="8" t="s">
        <v>26865</v>
      </c>
      <c r="H14200" s="8" t="s">
        <v>26958</v>
      </c>
      <c r="I14200" s="8" t="s">
        <v>28921</v>
      </c>
      <c r="M14200" s="8">
        <v>1</v>
      </c>
      <c r="O14200" s="40" t="s">
        <v>50</v>
      </c>
      <c r="P14200" s="40" t="s">
        <v>51</v>
      </c>
      <c r="Q14200" s="9" t="s">
        <v>52</v>
      </c>
      <c r="R14200">
        <v>2016</v>
      </c>
      <c r="T14200" s="41">
        <v>42370</v>
      </c>
      <c r="Y14200" s="39" t="s">
        <v>30767</v>
      </c>
      <c r="AB14200" s="39" t="s">
        <v>548</v>
      </c>
      <c r="AD14200" s="9" t="s">
        <v>3338</v>
      </c>
    </row>
    <row r="14201" spans="1:30" ht="30" x14ac:dyDescent="0.25">
      <c r="A14201" t="s">
        <v>41317</v>
      </c>
      <c r="B14201" s="7" t="s">
        <v>30768</v>
      </c>
      <c r="C14201" s="39">
        <v>241038</v>
      </c>
      <c r="D14201" s="53"/>
      <c r="E14201" s="8"/>
      <c r="G14201" s="8" t="s">
        <v>26865</v>
      </c>
      <c r="H14201" s="8" t="s">
        <v>26958</v>
      </c>
      <c r="I14201" s="8" t="s">
        <v>28921</v>
      </c>
      <c r="M14201" s="8">
        <v>1</v>
      </c>
      <c r="O14201" s="40" t="s">
        <v>50</v>
      </c>
      <c r="P14201" s="40" t="s">
        <v>51</v>
      </c>
      <c r="Q14201" s="9" t="s">
        <v>52</v>
      </c>
      <c r="R14201">
        <v>2016</v>
      </c>
      <c r="T14201" s="41">
        <v>42370</v>
      </c>
      <c r="Y14201" s="39" t="s">
        <v>30769</v>
      </c>
      <c r="AB14201" s="39" t="s">
        <v>548</v>
      </c>
      <c r="AD14201" s="9" t="s">
        <v>3338</v>
      </c>
    </row>
    <row r="14202" spans="1:30" ht="30" x14ac:dyDescent="0.25">
      <c r="A14202" t="s">
        <v>41317</v>
      </c>
      <c r="B14202" s="7" t="s">
        <v>30770</v>
      </c>
      <c r="C14202" s="39">
        <v>241038</v>
      </c>
      <c r="D14202" s="53"/>
      <c r="E14202" s="8"/>
      <c r="G14202" s="8" t="s">
        <v>26865</v>
      </c>
      <c r="H14202" s="8" t="s">
        <v>26958</v>
      </c>
      <c r="I14202" s="8" t="s">
        <v>28921</v>
      </c>
      <c r="M14202" s="8">
        <v>1</v>
      </c>
      <c r="O14202" s="40" t="s">
        <v>50</v>
      </c>
      <c r="P14202" s="40" t="s">
        <v>51</v>
      </c>
      <c r="Q14202" s="9" t="s">
        <v>52</v>
      </c>
      <c r="R14202">
        <v>2016</v>
      </c>
      <c r="T14202" s="41">
        <v>42370</v>
      </c>
      <c r="Y14202" s="39" t="s">
        <v>30771</v>
      </c>
      <c r="AB14202" s="39" t="s">
        <v>548</v>
      </c>
      <c r="AD14202" s="9" t="s">
        <v>3338</v>
      </c>
    </row>
    <row r="14203" spans="1:30" ht="30" x14ac:dyDescent="0.25">
      <c r="A14203" t="s">
        <v>41317</v>
      </c>
      <c r="B14203" s="7" t="s">
        <v>30772</v>
      </c>
      <c r="C14203" s="39">
        <v>241038</v>
      </c>
      <c r="D14203" s="53"/>
      <c r="E14203" s="8"/>
      <c r="G14203" s="8" t="s">
        <v>26865</v>
      </c>
      <c r="H14203" s="8" t="s">
        <v>26958</v>
      </c>
      <c r="I14203" s="8" t="s">
        <v>28921</v>
      </c>
      <c r="M14203" s="8">
        <v>1</v>
      </c>
      <c r="O14203" s="40" t="s">
        <v>50</v>
      </c>
      <c r="P14203" s="40" t="s">
        <v>51</v>
      </c>
      <c r="Q14203" s="9" t="s">
        <v>52</v>
      </c>
      <c r="R14203">
        <v>2016</v>
      </c>
      <c r="T14203" s="41">
        <v>42370</v>
      </c>
      <c r="Y14203" s="39" t="s">
        <v>30773</v>
      </c>
      <c r="AB14203" s="39" t="s">
        <v>548</v>
      </c>
      <c r="AD14203" s="9" t="s">
        <v>3338</v>
      </c>
    </row>
    <row r="14204" spans="1:30" ht="30" x14ac:dyDescent="0.25">
      <c r="A14204" t="s">
        <v>41317</v>
      </c>
      <c r="B14204" s="7" t="s">
        <v>30778</v>
      </c>
      <c r="C14204" s="39">
        <v>242690</v>
      </c>
      <c r="D14204" s="53"/>
      <c r="E14204" s="8"/>
      <c r="G14204" s="8" t="s">
        <v>26865</v>
      </c>
      <c r="H14204" s="8" t="s">
        <v>26958</v>
      </c>
      <c r="I14204" s="8" t="s">
        <v>28921</v>
      </c>
      <c r="M14204" s="8">
        <v>1</v>
      </c>
      <c r="O14204" s="40" t="s">
        <v>3803</v>
      </c>
      <c r="P14204" s="40" t="s">
        <v>51</v>
      </c>
      <c r="Q14204" s="9" t="s">
        <v>52</v>
      </c>
      <c r="R14204">
        <v>2016</v>
      </c>
      <c r="T14204" s="41">
        <v>42370</v>
      </c>
      <c r="Y14204" s="39" t="s">
        <v>30779</v>
      </c>
      <c r="AB14204" s="39" t="s">
        <v>48</v>
      </c>
      <c r="AD14204" s="9" t="s">
        <v>406</v>
      </c>
    </row>
    <row r="14205" spans="1:30" ht="30" x14ac:dyDescent="0.25">
      <c r="A14205" t="s">
        <v>41317</v>
      </c>
      <c r="B14205" s="7" t="s">
        <v>30788</v>
      </c>
      <c r="C14205" s="39">
        <v>243516</v>
      </c>
      <c r="D14205" s="53"/>
      <c r="E14205" s="8"/>
      <c r="G14205" s="8" t="s">
        <v>26865</v>
      </c>
      <c r="H14205" s="8" t="s">
        <v>26958</v>
      </c>
      <c r="I14205" s="8" t="s">
        <v>28921</v>
      </c>
      <c r="M14205" s="8">
        <v>1</v>
      </c>
      <c r="O14205" s="40" t="s">
        <v>201</v>
      </c>
      <c r="P14205" s="40" t="s">
        <v>51</v>
      </c>
      <c r="Q14205" s="9" t="s">
        <v>52</v>
      </c>
      <c r="R14205">
        <v>2016</v>
      </c>
      <c r="T14205" s="41">
        <v>42370</v>
      </c>
      <c r="Y14205" s="39" t="s">
        <v>30789</v>
      </c>
      <c r="AB14205" s="39" t="s">
        <v>48</v>
      </c>
      <c r="AD14205" s="9" t="s">
        <v>2543</v>
      </c>
    </row>
    <row r="14206" spans="1:30" ht="30" x14ac:dyDescent="0.25">
      <c r="A14206" t="s">
        <v>41317</v>
      </c>
      <c r="B14206" s="7" t="s">
        <v>30792</v>
      </c>
      <c r="C14206" s="39">
        <v>243516</v>
      </c>
      <c r="D14206" s="53"/>
      <c r="E14206" s="8"/>
      <c r="G14206" s="8" t="s">
        <v>26865</v>
      </c>
      <c r="H14206" s="8" t="s">
        <v>26958</v>
      </c>
      <c r="I14206" s="8" t="s">
        <v>28921</v>
      </c>
      <c r="M14206" s="8">
        <v>1</v>
      </c>
      <c r="O14206" s="40" t="s">
        <v>201</v>
      </c>
      <c r="P14206" s="40" t="s">
        <v>51</v>
      </c>
      <c r="Q14206" s="9" t="s">
        <v>52</v>
      </c>
      <c r="R14206">
        <v>2016</v>
      </c>
      <c r="T14206" s="41">
        <v>42370</v>
      </c>
      <c r="Y14206" s="39" t="s">
        <v>30793</v>
      </c>
      <c r="AB14206" s="39" t="s">
        <v>48</v>
      </c>
      <c r="AD14206" s="9" t="s">
        <v>2543</v>
      </c>
    </row>
    <row r="14207" spans="1:30" ht="30" x14ac:dyDescent="0.25">
      <c r="A14207" t="s">
        <v>41317</v>
      </c>
      <c r="B14207" s="7" t="s">
        <v>30800</v>
      </c>
      <c r="C14207" s="39">
        <v>243516</v>
      </c>
      <c r="D14207" s="53"/>
      <c r="E14207" s="8"/>
      <c r="G14207" s="8" t="s">
        <v>26865</v>
      </c>
      <c r="H14207" s="8" t="s">
        <v>26958</v>
      </c>
      <c r="I14207" s="8" t="s">
        <v>28921</v>
      </c>
      <c r="M14207" s="8">
        <v>1</v>
      </c>
      <c r="O14207" s="40" t="s">
        <v>201</v>
      </c>
      <c r="P14207" s="40" t="s">
        <v>51</v>
      </c>
      <c r="Q14207" s="9" t="s">
        <v>52</v>
      </c>
      <c r="R14207">
        <v>2016</v>
      </c>
      <c r="T14207" s="41">
        <v>42370</v>
      </c>
      <c r="Y14207" s="39" t="s">
        <v>30801</v>
      </c>
      <c r="AB14207" s="39" t="s">
        <v>48</v>
      </c>
      <c r="AD14207" s="9" t="s">
        <v>185</v>
      </c>
    </row>
    <row r="14208" spans="1:30" ht="30" x14ac:dyDescent="0.25">
      <c r="A14208" t="s">
        <v>41317</v>
      </c>
      <c r="B14208" s="7" t="s">
        <v>30802</v>
      </c>
      <c r="C14208" s="39">
        <v>243516</v>
      </c>
      <c r="D14208" s="53"/>
      <c r="E14208" s="8"/>
      <c r="G14208" s="8" t="s">
        <v>26865</v>
      </c>
      <c r="H14208" s="8" t="s">
        <v>26958</v>
      </c>
      <c r="I14208" s="8" t="s">
        <v>28921</v>
      </c>
      <c r="M14208" s="8">
        <v>1</v>
      </c>
      <c r="O14208" s="40" t="s">
        <v>201</v>
      </c>
      <c r="P14208" s="40" t="s">
        <v>51</v>
      </c>
      <c r="Q14208" s="9" t="s">
        <v>52</v>
      </c>
      <c r="R14208">
        <v>2016</v>
      </c>
      <c r="T14208" s="41">
        <v>42370</v>
      </c>
      <c r="Y14208" s="39" t="s">
        <v>30803</v>
      </c>
      <c r="AB14208" s="39" t="s">
        <v>48</v>
      </c>
      <c r="AD14208" s="9" t="s">
        <v>185</v>
      </c>
    </row>
    <row r="14209" spans="1:30" ht="30" x14ac:dyDescent="0.25">
      <c r="A14209" t="s">
        <v>41317</v>
      </c>
      <c r="B14209" s="7" t="s">
        <v>30804</v>
      </c>
      <c r="C14209" s="39">
        <v>243516</v>
      </c>
      <c r="D14209" s="53"/>
      <c r="E14209" s="8"/>
      <c r="G14209" s="8" t="s">
        <v>26865</v>
      </c>
      <c r="H14209" s="8" t="s">
        <v>26958</v>
      </c>
      <c r="I14209" s="8" t="s">
        <v>28921</v>
      </c>
      <c r="M14209" s="8">
        <v>1</v>
      </c>
      <c r="O14209" s="40" t="s">
        <v>201</v>
      </c>
      <c r="P14209" s="40" t="s">
        <v>51</v>
      </c>
      <c r="Q14209" s="9" t="s">
        <v>52</v>
      </c>
      <c r="R14209">
        <v>2016</v>
      </c>
      <c r="T14209" s="41">
        <v>42370</v>
      </c>
      <c r="Y14209" s="39" t="s">
        <v>30805</v>
      </c>
      <c r="AB14209" s="39" t="s">
        <v>48</v>
      </c>
      <c r="AD14209" s="9" t="s">
        <v>185</v>
      </c>
    </row>
    <row r="14210" spans="1:30" ht="30" x14ac:dyDescent="0.25">
      <c r="A14210" t="s">
        <v>41317</v>
      </c>
      <c r="B14210" s="7" t="s">
        <v>30811</v>
      </c>
      <c r="C14210" s="39">
        <v>243516</v>
      </c>
      <c r="D14210" s="53"/>
      <c r="E14210" s="8"/>
      <c r="G14210" s="8" t="s">
        <v>26865</v>
      </c>
      <c r="H14210" s="8" t="s">
        <v>26958</v>
      </c>
      <c r="I14210" s="8" t="s">
        <v>28921</v>
      </c>
      <c r="M14210" s="8">
        <v>1</v>
      </c>
      <c r="O14210" s="40" t="s">
        <v>201</v>
      </c>
      <c r="P14210" s="40" t="s">
        <v>51</v>
      </c>
      <c r="Q14210" s="9" t="s">
        <v>52</v>
      </c>
      <c r="R14210">
        <v>2016</v>
      </c>
      <c r="T14210" s="41">
        <v>42370</v>
      </c>
      <c r="Y14210" s="39" t="s">
        <v>30812</v>
      </c>
      <c r="AB14210" s="39" t="s">
        <v>48</v>
      </c>
      <c r="AD14210" s="9" t="s">
        <v>2562</v>
      </c>
    </row>
    <row r="14211" spans="1:30" ht="30" x14ac:dyDescent="0.25">
      <c r="A14211" t="s">
        <v>41317</v>
      </c>
      <c r="B14211" s="7" t="s">
        <v>30813</v>
      </c>
      <c r="C14211" s="39">
        <v>243516</v>
      </c>
      <c r="D14211" s="53"/>
      <c r="E14211" s="8"/>
      <c r="G14211" s="8" t="s">
        <v>26865</v>
      </c>
      <c r="H14211" s="8" t="s">
        <v>26958</v>
      </c>
      <c r="I14211" s="8" t="s">
        <v>28921</v>
      </c>
      <c r="M14211" s="8">
        <v>1</v>
      </c>
      <c r="O14211" s="40" t="s">
        <v>201</v>
      </c>
      <c r="P14211" s="40" t="s">
        <v>51</v>
      </c>
      <c r="Q14211" s="9" t="s">
        <v>52</v>
      </c>
      <c r="R14211">
        <v>2016</v>
      </c>
      <c r="T14211" s="41">
        <v>42370</v>
      </c>
      <c r="Y14211" s="39" t="s">
        <v>30814</v>
      </c>
      <c r="AB14211" s="39" t="s">
        <v>48</v>
      </c>
      <c r="AD14211" s="9" t="s">
        <v>2562</v>
      </c>
    </row>
    <row r="14212" spans="1:30" ht="30" x14ac:dyDescent="0.25">
      <c r="A14212" t="s">
        <v>41317</v>
      </c>
      <c r="B14212" s="7" t="s">
        <v>30815</v>
      </c>
      <c r="C14212" s="39">
        <v>243516</v>
      </c>
      <c r="D14212" s="53"/>
      <c r="E14212" s="8"/>
      <c r="G14212" s="8" t="s">
        <v>26865</v>
      </c>
      <c r="H14212" s="8" t="s">
        <v>26958</v>
      </c>
      <c r="I14212" s="8" t="s">
        <v>28921</v>
      </c>
      <c r="M14212" s="8">
        <v>1</v>
      </c>
      <c r="O14212" s="40" t="s">
        <v>201</v>
      </c>
      <c r="P14212" s="40" t="s">
        <v>51</v>
      </c>
      <c r="Q14212" s="9" t="s">
        <v>52</v>
      </c>
      <c r="R14212">
        <v>2016</v>
      </c>
      <c r="T14212" s="41">
        <v>42370</v>
      </c>
      <c r="Y14212" s="39" t="s">
        <v>30816</v>
      </c>
      <c r="AB14212" s="39" t="s">
        <v>48</v>
      </c>
      <c r="AD14212" s="9" t="s">
        <v>2562</v>
      </c>
    </row>
    <row r="14213" spans="1:30" ht="30" x14ac:dyDescent="0.25">
      <c r="A14213" t="s">
        <v>41317</v>
      </c>
      <c r="B14213" s="7" t="s">
        <v>30817</v>
      </c>
      <c r="C14213" s="39">
        <v>243516</v>
      </c>
      <c r="D14213" s="53"/>
      <c r="E14213" s="8"/>
      <c r="G14213" s="8" t="s">
        <v>26865</v>
      </c>
      <c r="H14213" s="8" t="s">
        <v>26958</v>
      </c>
      <c r="I14213" s="8" t="s">
        <v>28921</v>
      </c>
      <c r="M14213" s="8">
        <v>1</v>
      </c>
      <c r="O14213" s="40" t="s">
        <v>201</v>
      </c>
      <c r="P14213" s="40" t="s">
        <v>51</v>
      </c>
      <c r="Q14213" s="9" t="s">
        <v>52</v>
      </c>
      <c r="R14213">
        <v>2016</v>
      </c>
      <c r="T14213" s="41">
        <v>42370</v>
      </c>
      <c r="Y14213" s="39" t="s">
        <v>30818</v>
      </c>
      <c r="AB14213" s="39" t="s">
        <v>48</v>
      </c>
      <c r="AD14213" s="9" t="s">
        <v>2562</v>
      </c>
    </row>
    <row r="14214" spans="1:30" ht="30" x14ac:dyDescent="0.25">
      <c r="A14214" t="s">
        <v>41317</v>
      </c>
      <c r="B14214" s="7" t="s">
        <v>30819</v>
      </c>
      <c r="C14214" s="39">
        <v>243516</v>
      </c>
      <c r="D14214" s="53"/>
      <c r="E14214" s="8"/>
      <c r="G14214" s="8" t="s">
        <v>26865</v>
      </c>
      <c r="H14214" s="8" t="s">
        <v>26958</v>
      </c>
      <c r="I14214" s="8" t="s">
        <v>28921</v>
      </c>
      <c r="M14214" s="8">
        <v>1</v>
      </c>
      <c r="O14214" s="40" t="s">
        <v>201</v>
      </c>
      <c r="P14214" s="40" t="s">
        <v>51</v>
      </c>
      <c r="Q14214" s="9" t="s">
        <v>52</v>
      </c>
      <c r="R14214">
        <v>2016</v>
      </c>
      <c r="T14214" s="41">
        <v>42370</v>
      </c>
      <c r="Y14214" s="39" t="s">
        <v>30820</v>
      </c>
      <c r="AB14214" s="39" t="s">
        <v>48</v>
      </c>
      <c r="AD14214" s="9" t="s">
        <v>8910</v>
      </c>
    </row>
    <row r="14215" spans="1:30" ht="30" x14ac:dyDescent="0.25">
      <c r="A14215" t="s">
        <v>41317</v>
      </c>
      <c r="B14215" s="7" t="s">
        <v>30821</v>
      </c>
      <c r="C14215" s="39">
        <v>243516</v>
      </c>
      <c r="D14215" s="53"/>
      <c r="E14215" s="8"/>
      <c r="G14215" s="8" t="s">
        <v>26865</v>
      </c>
      <c r="H14215" s="8" t="s">
        <v>26958</v>
      </c>
      <c r="I14215" s="8" t="s">
        <v>28921</v>
      </c>
      <c r="M14215" s="8">
        <v>1</v>
      </c>
      <c r="O14215" s="40" t="s">
        <v>201</v>
      </c>
      <c r="P14215" s="40" t="s">
        <v>51</v>
      </c>
      <c r="Q14215" s="9" t="s">
        <v>52</v>
      </c>
      <c r="R14215">
        <v>2016</v>
      </c>
      <c r="T14215" s="41">
        <v>42370</v>
      </c>
      <c r="Y14215" s="39" t="s">
        <v>30822</v>
      </c>
      <c r="AB14215" s="39" t="s">
        <v>48</v>
      </c>
      <c r="AD14215" s="9" t="s">
        <v>8910</v>
      </c>
    </row>
    <row r="14216" spans="1:30" ht="30" x14ac:dyDescent="0.25">
      <c r="A14216" t="s">
        <v>41317</v>
      </c>
      <c r="B14216" s="7" t="s">
        <v>30823</v>
      </c>
      <c r="C14216" s="39">
        <v>242690</v>
      </c>
      <c r="D14216" s="53"/>
      <c r="E14216" s="8"/>
      <c r="G14216" s="8" t="s">
        <v>26865</v>
      </c>
      <c r="H14216" s="8" t="s">
        <v>26958</v>
      </c>
      <c r="I14216" s="8" t="s">
        <v>28921</v>
      </c>
      <c r="M14216" s="8">
        <v>1</v>
      </c>
      <c r="O14216" s="40" t="s">
        <v>201</v>
      </c>
      <c r="P14216" s="40" t="s">
        <v>51</v>
      </c>
      <c r="Q14216" s="9" t="s">
        <v>52</v>
      </c>
      <c r="R14216">
        <v>2016</v>
      </c>
      <c r="T14216" s="41">
        <v>42370</v>
      </c>
      <c r="Y14216" s="39" t="s">
        <v>30824</v>
      </c>
      <c r="AB14216" s="39" t="s">
        <v>48</v>
      </c>
      <c r="AD14216" s="9" t="s">
        <v>8910</v>
      </c>
    </row>
    <row r="14217" spans="1:30" ht="30" x14ac:dyDescent="0.25">
      <c r="A14217" t="s">
        <v>41317</v>
      </c>
      <c r="B14217" s="7" t="s">
        <v>30825</v>
      </c>
      <c r="C14217" s="39">
        <v>242690</v>
      </c>
      <c r="D14217" s="53"/>
      <c r="E14217" s="8"/>
      <c r="G14217" s="8" t="s">
        <v>26865</v>
      </c>
      <c r="H14217" s="8" t="s">
        <v>26958</v>
      </c>
      <c r="I14217" s="8" t="s">
        <v>28921</v>
      </c>
      <c r="M14217" s="8">
        <v>1</v>
      </c>
      <c r="O14217" s="40" t="s">
        <v>201</v>
      </c>
      <c r="P14217" s="40" t="s">
        <v>51</v>
      </c>
      <c r="Q14217" s="9" t="s">
        <v>52</v>
      </c>
      <c r="R14217">
        <v>2016</v>
      </c>
      <c r="T14217" s="41">
        <v>42370</v>
      </c>
      <c r="Y14217" s="39" t="s">
        <v>30826</v>
      </c>
      <c r="AB14217" s="39" t="s">
        <v>48</v>
      </c>
      <c r="AD14217" s="9" t="s">
        <v>8910</v>
      </c>
    </row>
    <row r="14218" spans="1:30" ht="30" x14ac:dyDescent="0.25">
      <c r="A14218" t="s">
        <v>41317</v>
      </c>
      <c r="B14218" s="7" t="s">
        <v>30827</v>
      </c>
      <c r="C14218" s="39">
        <v>243516</v>
      </c>
      <c r="D14218" s="53"/>
      <c r="E14218" s="8"/>
      <c r="G14218" s="8" t="s">
        <v>26865</v>
      </c>
      <c r="H14218" s="8" t="s">
        <v>26958</v>
      </c>
      <c r="I14218" s="8" t="s">
        <v>28921</v>
      </c>
      <c r="M14218" s="8">
        <v>1</v>
      </c>
      <c r="O14218" s="40" t="s">
        <v>201</v>
      </c>
      <c r="P14218" s="40" t="s">
        <v>51</v>
      </c>
      <c r="Q14218" s="9" t="s">
        <v>52</v>
      </c>
      <c r="R14218">
        <v>2016</v>
      </c>
      <c r="T14218" s="41">
        <v>42370</v>
      </c>
      <c r="Y14218" s="39" t="s">
        <v>30828</v>
      </c>
      <c r="AB14218" s="39" t="s">
        <v>48</v>
      </c>
      <c r="AD14218" s="9" t="s">
        <v>8910</v>
      </c>
    </row>
    <row r="14219" spans="1:30" ht="30" x14ac:dyDescent="0.25">
      <c r="A14219" t="s">
        <v>41317</v>
      </c>
      <c r="B14219" s="7" t="s">
        <v>30829</v>
      </c>
      <c r="C14219" s="39">
        <v>243516</v>
      </c>
      <c r="D14219" s="53"/>
      <c r="E14219" s="8"/>
      <c r="G14219" s="8" t="s">
        <v>26865</v>
      </c>
      <c r="H14219" s="8" t="s">
        <v>26958</v>
      </c>
      <c r="I14219" s="8" t="s">
        <v>28921</v>
      </c>
      <c r="M14219" s="8">
        <v>1</v>
      </c>
      <c r="O14219" s="40" t="s">
        <v>201</v>
      </c>
      <c r="P14219" s="40" t="s">
        <v>51</v>
      </c>
      <c r="Q14219" s="9" t="s">
        <v>52</v>
      </c>
      <c r="R14219">
        <v>2016</v>
      </c>
      <c r="T14219" s="41">
        <v>42370</v>
      </c>
      <c r="Y14219" s="39" t="s">
        <v>30830</v>
      </c>
      <c r="AB14219" s="39" t="s">
        <v>48</v>
      </c>
      <c r="AD14219" s="9" t="s">
        <v>8910</v>
      </c>
    </row>
    <row r="14220" spans="1:30" ht="30" x14ac:dyDescent="0.25">
      <c r="A14220" t="s">
        <v>41317</v>
      </c>
      <c r="B14220" s="7" t="s">
        <v>30831</v>
      </c>
      <c r="C14220" s="39">
        <v>243516</v>
      </c>
      <c r="D14220" s="53"/>
      <c r="E14220" s="8"/>
      <c r="G14220" s="8" t="s">
        <v>26865</v>
      </c>
      <c r="H14220" s="8" t="s">
        <v>26958</v>
      </c>
      <c r="I14220" s="8" t="s">
        <v>28921</v>
      </c>
      <c r="M14220" s="8">
        <v>1</v>
      </c>
      <c r="O14220" s="40" t="s">
        <v>201</v>
      </c>
      <c r="P14220" s="40" t="s">
        <v>51</v>
      </c>
      <c r="Q14220" s="9" t="s">
        <v>52</v>
      </c>
      <c r="R14220">
        <v>2016</v>
      </c>
      <c r="T14220" s="41">
        <v>42370</v>
      </c>
      <c r="Y14220" s="39" t="s">
        <v>30832</v>
      </c>
      <c r="AB14220" s="39" t="s">
        <v>48</v>
      </c>
      <c r="AD14220" s="9" t="s">
        <v>8910</v>
      </c>
    </row>
    <row r="14221" spans="1:30" ht="30" x14ac:dyDescent="0.25">
      <c r="A14221" t="s">
        <v>41317</v>
      </c>
      <c r="B14221" s="7" t="s">
        <v>30833</v>
      </c>
      <c r="C14221" s="39">
        <v>242690</v>
      </c>
      <c r="D14221" s="53"/>
      <c r="E14221" s="8"/>
      <c r="G14221" s="8" t="s">
        <v>26865</v>
      </c>
      <c r="H14221" s="8" t="s">
        <v>26958</v>
      </c>
      <c r="I14221" s="8" t="s">
        <v>28921</v>
      </c>
      <c r="M14221" s="8">
        <v>1</v>
      </c>
      <c r="O14221" s="40" t="s">
        <v>201</v>
      </c>
      <c r="P14221" s="40" t="s">
        <v>51</v>
      </c>
      <c r="Q14221" s="9" t="s">
        <v>52</v>
      </c>
      <c r="R14221">
        <v>2016</v>
      </c>
      <c r="T14221" s="41">
        <v>42370</v>
      </c>
      <c r="Y14221" s="39" t="s">
        <v>30834</v>
      </c>
      <c r="AB14221" s="39" t="s">
        <v>48</v>
      </c>
      <c r="AD14221" s="9" t="s">
        <v>8910</v>
      </c>
    </row>
    <row r="14222" spans="1:30" ht="30" x14ac:dyDescent="0.25">
      <c r="A14222" t="s">
        <v>41317</v>
      </c>
      <c r="B14222" s="7" t="s">
        <v>30887</v>
      </c>
      <c r="C14222" s="39">
        <v>243516</v>
      </c>
      <c r="D14222" s="53"/>
      <c r="E14222" s="8"/>
      <c r="G14222" s="8" t="s">
        <v>26865</v>
      </c>
      <c r="H14222" s="8" t="s">
        <v>26958</v>
      </c>
      <c r="I14222" s="8" t="s">
        <v>28921</v>
      </c>
      <c r="M14222" s="8">
        <v>1</v>
      </c>
      <c r="O14222" s="40" t="s">
        <v>201</v>
      </c>
      <c r="P14222" s="40" t="s">
        <v>51</v>
      </c>
      <c r="Q14222" s="9" t="s">
        <v>52</v>
      </c>
      <c r="R14222">
        <v>2016</v>
      </c>
      <c r="T14222" s="41">
        <v>42370</v>
      </c>
      <c r="Y14222" s="39" t="s">
        <v>30888</v>
      </c>
      <c r="AB14222" s="39" t="s">
        <v>48</v>
      </c>
      <c r="AD14222" s="9" t="s">
        <v>7666</v>
      </c>
    </row>
    <row r="14223" spans="1:30" ht="30" x14ac:dyDescent="0.25">
      <c r="A14223" t="s">
        <v>41317</v>
      </c>
      <c r="B14223" s="7" t="s">
        <v>30889</v>
      </c>
      <c r="C14223" s="39">
        <v>243516</v>
      </c>
      <c r="D14223" s="53"/>
      <c r="E14223" s="8"/>
      <c r="G14223" s="8" t="s">
        <v>26865</v>
      </c>
      <c r="H14223" s="8" t="s">
        <v>26958</v>
      </c>
      <c r="I14223" s="8" t="s">
        <v>28921</v>
      </c>
      <c r="M14223" s="8">
        <v>1</v>
      </c>
      <c r="O14223" s="40" t="s">
        <v>201</v>
      </c>
      <c r="P14223" s="40" t="s">
        <v>51</v>
      </c>
      <c r="Q14223" s="9" t="s">
        <v>52</v>
      </c>
      <c r="R14223">
        <v>2016</v>
      </c>
      <c r="T14223" s="41">
        <v>42370</v>
      </c>
      <c r="Y14223" s="39" t="s">
        <v>30890</v>
      </c>
      <c r="AB14223" s="39" t="s">
        <v>48</v>
      </c>
      <c r="AD14223" s="9" t="s">
        <v>7666</v>
      </c>
    </row>
    <row r="14224" spans="1:30" ht="30" x14ac:dyDescent="0.25">
      <c r="A14224" t="s">
        <v>41317</v>
      </c>
      <c r="B14224" s="7" t="s">
        <v>30891</v>
      </c>
      <c r="C14224" s="39">
        <v>243516</v>
      </c>
      <c r="D14224" s="53"/>
      <c r="E14224" s="8"/>
      <c r="G14224" s="8" t="s">
        <v>26865</v>
      </c>
      <c r="H14224" s="8" t="s">
        <v>26958</v>
      </c>
      <c r="I14224" s="8" t="s">
        <v>28921</v>
      </c>
      <c r="M14224" s="8">
        <v>1</v>
      </c>
      <c r="O14224" s="40" t="s">
        <v>78</v>
      </c>
      <c r="P14224" s="40" t="s">
        <v>51</v>
      </c>
      <c r="Q14224" s="9" t="s">
        <v>52</v>
      </c>
      <c r="R14224">
        <v>2016</v>
      </c>
      <c r="T14224" s="41">
        <v>42370</v>
      </c>
      <c r="Y14224" s="39" t="s">
        <v>30892</v>
      </c>
      <c r="AB14224" s="39" t="s">
        <v>48</v>
      </c>
      <c r="AD14224" s="9" t="s">
        <v>7666</v>
      </c>
    </row>
    <row r="14225" spans="1:30" ht="30" x14ac:dyDescent="0.25">
      <c r="A14225" t="s">
        <v>41317</v>
      </c>
      <c r="B14225" s="7" t="s">
        <v>30893</v>
      </c>
      <c r="C14225" s="39">
        <v>243516</v>
      </c>
      <c r="D14225" s="53"/>
      <c r="E14225" s="8"/>
      <c r="G14225" s="8" t="s">
        <v>26865</v>
      </c>
      <c r="H14225" s="8" t="s">
        <v>26958</v>
      </c>
      <c r="I14225" s="8" t="s">
        <v>28921</v>
      </c>
      <c r="M14225" s="8">
        <v>1</v>
      </c>
      <c r="O14225" s="40" t="s">
        <v>201</v>
      </c>
      <c r="P14225" s="40" t="s">
        <v>51</v>
      </c>
      <c r="Q14225" s="9" t="s">
        <v>52</v>
      </c>
      <c r="R14225">
        <v>2016</v>
      </c>
      <c r="T14225" s="41">
        <v>42370</v>
      </c>
      <c r="Y14225" s="39" t="s">
        <v>30894</v>
      </c>
      <c r="AB14225" s="39" t="s">
        <v>48</v>
      </c>
      <c r="AD14225" s="9" t="s">
        <v>7666</v>
      </c>
    </row>
    <row r="14226" spans="1:30" ht="30" x14ac:dyDescent="0.25">
      <c r="A14226" t="s">
        <v>41317</v>
      </c>
      <c r="B14226" s="7" t="s">
        <v>30895</v>
      </c>
      <c r="C14226" s="39">
        <v>243516</v>
      </c>
      <c r="D14226" s="53"/>
      <c r="E14226" s="8"/>
      <c r="G14226" s="8" t="s">
        <v>26865</v>
      </c>
      <c r="H14226" s="8" t="s">
        <v>26958</v>
      </c>
      <c r="I14226" s="8" t="s">
        <v>28921</v>
      </c>
      <c r="M14226" s="8">
        <v>1</v>
      </c>
      <c r="O14226" s="40" t="s">
        <v>201</v>
      </c>
      <c r="P14226" s="40" t="s">
        <v>51</v>
      </c>
      <c r="Q14226" s="9" t="s">
        <v>52</v>
      </c>
      <c r="R14226">
        <v>2016</v>
      </c>
      <c r="T14226" s="41">
        <v>42370</v>
      </c>
      <c r="Y14226" s="39" t="s">
        <v>30896</v>
      </c>
      <c r="AB14226" s="39" t="s">
        <v>48</v>
      </c>
      <c r="AD14226" s="9" t="s">
        <v>7666</v>
      </c>
    </row>
    <row r="14227" spans="1:30" ht="30" x14ac:dyDescent="0.25">
      <c r="A14227" t="s">
        <v>41317</v>
      </c>
      <c r="B14227" s="7" t="s">
        <v>30903</v>
      </c>
      <c r="C14227" s="39">
        <v>242690</v>
      </c>
      <c r="D14227" s="53"/>
      <c r="E14227" s="8"/>
      <c r="G14227" s="8" t="s">
        <v>26865</v>
      </c>
      <c r="H14227" s="8" t="s">
        <v>26958</v>
      </c>
      <c r="I14227" s="8" t="s">
        <v>28921</v>
      </c>
      <c r="M14227" s="8">
        <v>1</v>
      </c>
      <c r="O14227" s="40" t="s">
        <v>201</v>
      </c>
      <c r="P14227" s="40" t="s">
        <v>51</v>
      </c>
      <c r="Q14227" s="9" t="s">
        <v>52</v>
      </c>
      <c r="R14227">
        <v>2016</v>
      </c>
      <c r="T14227" s="41">
        <v>42370</v>
      </c>
      <c r="Y14227" s="39" t="s">
        <v>30904</v>
      </c>
      <c r="AB14227" s="39" t="s">
        <v>48</v>
      </c>
      <c r="AD14227" s="9" t="s">
        <v>1210</v>
      </c>
    </row>
    <row r="14228" spans="1:30" ht="30" x14ac:dyDescent="0.25">
      <c r="A14228" t="s">
        <v>41317</v>
      </c>
      <c r="B14228" s="7" t="s">
        <v>30905</v>
      </c>
      <c r="C14228" s="39">
        <v>243516</v>
      </c>
      <c r="D14228" s="53"/>
      <c r="E14228" s="8"/>
      <c r="G14228" s="8" t="s">
        <v>26865</v>
      </c>
      <c r="H14228" s="8" t="s">
        <v>26958</v>
      </c>
      <c r="I14228" s="8" t="s">
        <v>28921</v>
      </c>
      <c r="M14228" s="8">
        <v>1</v>
      </c>
      <c r="O14228" s="40" t="s">
        <v>201</v>
      </c>
      <c r="P14228" s="40" t="s">
        <v>51</v>
      </c>
      <c r="Q14228" s="9" t="s">
        <v>52</v>
      </c>
      <c r="R14228">
        <v>2016</v>
      </c>
      <c r="T14228" s="41">
        <v>42370</v>
      </c>
      <c r="Y14228" s="39" t="s">
        <v>30906</v>
      </c>
      <c r="AB14228" s="39" t="s">
        <v>48</v>
      </c>
      <c r="AD14228" s="9" t="s">
        <v>1210</v>
      </c>
    </row>
    <row r="14229" spans="1:30" ht="30" x14ac:dyDescent="0.25">
      <c r="A14229" t="s">
        <v>41317</v>
      </c>
      <c r="B14229" s="7" t="s">
        <v>30907</v>
      </c>
      <c r="C14229" s="39">
        <v>242690</v>
      </c>
      <c r="D14229" s="53"/>
      <c r="E14229" s="8"/>
      <c r="G14229" s="8" t="s">
        <v>26865</v>
      </c>
      <c r="H14229" s="8" t="s">
        <v>26958</v>
      </c>
      <c r="I14229" s="8" t="s">
        <v>28921</v>
      </c>
      <c r="M14229" s="8">
        <v>1</v>
      </c>
      <c r="O14229" s="40" t="s">
        <v>50</v>
      </c>
      <c r="P14229" s="40" t="s">
        <v>51</v>
      </c>
      <c r="Q14229" s="9" t="s">
        <v>52</v>
      </c>
      <c r="R14229">
        <v>2016</v>
      </c>
      <c r="T14229" s="41">
        <v>42370</v>
      </c>
      <c r="Y14229" s="39" t="s">
        <v>30908</v>
      </c>
      <c r="AB14229" s="39" t="s">
        <v>48</v>
      </c>
      <c r="AD14229" s="9" t="s">
        <v>1210</v>
      </c>
    </row>
    <row r="14230" spans="1:30" ht="30" x14ac:dyDescent="0.25">
      <c r="A14230" t="s">
        <v>41317</v>
      </c>
      <c r="B14230" s="7" t="s">
        <v>30909</v>
      </c>
      <c r="C14230" s="39">
        <v>243516</v>
      </c>
      <c r="D14230" s="53"/>
      <c r="E14230" s="8"/>
      <c r="G14230" s="8" t="s">
        <v>26865</v>
      </c>
      <c r="H14230" s="8" t="s">
        <v>26958</v>
      </c>
      <c r="I14230" s="8" t="s">
        <v>28921</v>
      </c>
      <c r="M14230" s="8">
        <v>1</v>
      </c>
      <c r="O14230" s="40" t="s">
        <v>201</v>
      </c>
      <c r="P14230" s="40" t="s">
        <v>51</v>
      </c>
      <c r="Q14230" s="9" t="s">
        <v>52</v>
      </c>
      <c r="R14230">
        <v>2016</v>
      </c>
      <c r="T14230" s="41">
        <v>42370</v>
      </c>
      <c r="Y14230" s="39" t="s">
        <v>30910</v>
      </c>
      <c r="AB14230" s="39" t="s">
        <v>48</v>
      </c>
      <c r="AD14230" s="9" t="s">
        <v>1210</v>
      </c>
    </row>
    <row r="14231" spans="1:30" ht="30" x14ac:dyDescent="0.25">
      <c r="A14231" t="s">
        <v>41317</v>
      </c>
      <c r="B14231" s="7" t="s">
        <v>30923</v>
      </c>
      <c r="C14231" s="39">
        <v>243516</v>
      </c>
      <c r="D14231" s="53"/>
      <c r="E14231" s="8"/>
      <c r="G14231" s="8" t="s">
        <v>26865</v>
      </c>
      <c r="H14231" s="8" t="s">
        <v>26958</v>
      </c>
      <c r="I14231" s="8" t="s">
        <v>28921</v>
      </c>
      <c r="M14231" s="8">
        <v>1</v>
      </c>
      <c r="O14231" s="40" t="s">
        <v>201</v>
      </c>
      <c r="P14231" s="40" t="s">
        <v>51</v>
      </c>
      <c r="Q14231" s="9" t="s">
        <v>52</v>
      </c>
      <c r="R14231">
        <v>2016</v>
      </c>
      <c r="T14231" s="41">
        <v>42370</v>
      </c>
      <c r="Y14231" s="39" t="s">
        <v>30924</v>
      </c>
      <c r="AB14231" s="39" t="s">
        <v>48</v>
      </c>
      <c r="AD14231" s="9" t="s">
        <v>3402</v>
      </c>
    </row>
    <row r="14232" spans="1:30" ht="30" x14ac:dyDescent="0.25">
      <c r="A14232" t="s">
        <v>41317</v>
      </c>
      <c r="B14232" s="7" t="s">
        <v>30925</v>
      </c>
      <c r="C14232" s="39">
        <v>243516</v>
      </c>
      <c r="D14232" s="53"/>
      <c r="E14232" s="8"/>
      <c r="G14232" s="8" t="s">
        <v>26865</v>
      </c>
      <c r="H14232" s="8" t="s">
        <v>26958</v>
      </c>
      <c r="I14232" s="8" t="s">
        <v>28921</v>
      </c>
      <c r="M14232" s="8">
        <v>1</v>
      </c>
      <c r="O14232" s="40" t="s">
        <v>201</v>
      </c>
      <c r="P14232" s="40" t="s">
        <v>51</v>
      </c>
      <c r="Q14232" s="9" t="s">
        <v>52</v>
      </c>
      <c r="R14232">
        <v>2016</v>
      </c>
      <c r="T14232" s="41">
        <v>42370</v>
      </c>
      <c r="Y14232" s="39" t="s">
        <v>30926</v>
      </c>
      <c r="AB14232" s="39" t="s">
        <v>48</v>
      </c>
      <c r="AD14232" s="9" t="s">
        <v>3402</v>
      </c>
    </row>
    <row r="14233" spans="1:30" ht="30" x14ac:dyDescent="0.25">
      <c r="A14233" t="s">
        <v>41317</v>
      </c>
      <c r="B14233" s="7" t="s">
        <v>30927</v>
      </c>
      <c r="C14233" s="39">
        <v>242690</v>
      </c>
      <c r="D14233" s="53"/>
      <c r="E14233" s="8"/>
      <c r="G14233" s="8" t="s">
        <v>26865</v>
      </c>
      <c r="H14233" s="8" t="s">
        <v>26958</v>
      </c>
      <c r="I14233" s="8" t="s">
        <v>28921</v>
      </c>
      <c r="M14233" s="8">
        <v>1</v>
      </c>
      <c r="O14233" s="40" t="s">
        <v>201</v>
      </c>
      <c r="P14233" s="40" t="s">
        <v>51</v>
      </c>
      <c r="Q14233" s="9" t="s">
        <v>52</v>
      </c>
      <c r="R14233">
        <v>2016</v>
      </c>
      <c r="T14233" s="41">
        <v>42370</v>
      </c>
      <c r="Y14233" s="39" t="s">
        <v>30928</v>
      </c>
      <c r="AB14233" s="39" t="s">
        <v>48</v>
      </c>
      <c r="AD14233" s="9" t="s">
        <v>18863</v>
      </c>
    </row>
    <row r="14234" spans="1:30" ht="30" x14ac:dyDescent="0.25">
      <c r="A14234" t="s">
        <v>41317</v>
      </c>
      <c r="B14234" s="7" t="s">
        <v>30929</v>
      </c>
      <c r="C14234" s="39">
        <v>242690</v>
      </c>
      <c r="D14234" s="53"/>
      <c r="E14234" s="8"/>
      <c r="G14234" s="8" t="s">
        <v>26865</v>
      </c>
      <c r="H14234" s="8" t="s">
        <v>26958</v>
      </c>
      <c r="I14234" s="8" t="s">
        <v>28921</v>
      </c>
      <c r="M14234" s="8">
        <v>1</v>
      </c>
      <c r="O14234" s="40" t="s">
        <v>201</v>
      </c>
      <c r="P14234" s="40" t="s">
        <v>51</v>
      </c>
      <c r="Q14234" s="9" t="s">
        <v>52</v>
      </c>
      <c r="R14234">
        <v>2016</v>
      </c>
      <c r="T14234" s="41">
        <v>42370</v>
      </c>
      <c r="Y14234" s="39" t="s">
        <v>30930</v>
      </c>
      <c r="AB14234" s="39" t="s">
        <v>48</v>
      </c>
      <c r="AD14234" s="9" t="s">
        <v>18863</v>
      </c>
    </row>
    <row r="14235" spans="1:30" ht="30" x14ac:dyDescent="0.25">
      <c r="A14235" t="s">
        <v>41317</v>
      </c>
      <c r="B14235" s="7" t="s">
        <v>30931</v>
      </c>
      <c r="C14235" s="39">
        <v>242690</v>
      </c>
      <c r="D14235" s="53"/>
      <c r="E14235" s="8"/>
      <c r="G14235" s="8" t="s">
        <v>26865</v>
      </c>
      <c r="H14235" s="8" t="s">
        <v>26958</v>
      </c>
      <c r="I14235" s="8" t="s">
        <v>28921</v>
      </c>
      <c r="M14235" s="8">
        <v>1</v>
      </c>
      <c r="O14235" s="40" t="s">
        <v>201</v>
      </c>
      <c r="P14235" s="40" t="s">
        <v>51</v>
      </c>
      <c r="Q14235" s="9" t="s">
        <v>52</v>
      </c>
      <c r="R14235">
        <v>2016</v>
      </c>
      <c r="T14235" s="41">
        <v>42370</v>
      </c>
      <c r="Y14235" s="39" t="s">
        <v>30932</v>
      </c>
      <c r="AB14235" s="39" t="s">
        <v>48</v>
      </c>
      <c r="AD14235" s="9" t="s">
        <v>18863</v>
      </c>
    </row>
    <row r="14236" spans="1:30" ht="30" x14ac:dyDescent="0.25">
      <c r="A14236" t="s">
        <v>41317</v>
      </c>
      <c r="B14236" s="7" t="s">
        <v>30933</v>
      </c>
      <c r="C14236" s="39">
        <v>242690</v>
      </c>
      <c r="D14236" s="53"/>
      <c r="E14236" s="8"/>
      <c r="G14236" s="8" t="s">
        <v>26865</v>
      </c>
      <c r="H14236" s="8" t="s">
        <v>26958</v>
      </c>
      <c r="I14236" s="8" t="s">
        <v>28921</v>
      </c>
      <c r="M14236" s="8">
        <v>1</v>
      </c>
      <c r="O14236" s="40" t="s">
        <v>50</v>
      </c>
      <c r="P14236" s="40" t="s">
        <v>51</v>
      </c>
      <c r="Q14236" s="9" t="s">
        <v>52</v>
      </c>
      <c r="R14236">
        <v>2016</v>
      </c>
      <c r="T14236" s="41">
        <v>42614</v>
      </c>
      <c r="Y14236" s="39" t="s">
        <v>30934</v>
      </c>
      <c r="AB14236" s="39" t="s">
        <v>48</v>
      </c>
      <c r="AD14236" s="9" t="s">
        <v>18863</v>
      </c>
    </row>
    <row r="14237" spans="1:30" ht="30" x14ac:dyDescent="0.25">
      <c r="A14237" t="s">
        <v>41317</v>
      </c>
      <c r="B14237" s="7" t="s">
        <v>30935</v>
      </c>
      <c r="C14237" s="39">
        <v>242690</v>
      </c>
      <c r="D14237" s="53"/>
      <c r="E14237" s="8"/>
      <c r="G14237" s="8" t="s">
        <v>26865</v>
      </c>
      <c r="H14237" s="8" t="s">
        <v>26958</v>
      </c>
      <c r="I14237" s="8" t="s">
        <v>28921</v>
      </c>
      <c r="M14237" s="8">
        <v>1</v>
      </c>
      <c r="O14237" s="40" t="s">
        <v>50</v>
      </c>
      <c r="P14237" s="40" t="s">
        <v>51</v>
      </c>
      <c r="Q14237" s="9" t="s">
        <v>52</v>
      </c>
      <c r="R14237">
        <v>2016</v>
      </c>
      <c r="T14237" s="41">
        <v>42583</v>
      </c>
      <c r="Y14237" s="39" t="s">
        <v>30936</v>
      </c>
      <c r="AB14237" s="39" t="s">
        <v>48</v>
      </c>
      <c r="AD14237" s="9" t="s">
        <v>18863</v>
      </c>
    </row>
    <row r="14238" spans="1:30" ht="30" x14ac:dyDescent="0.25">
      <c r="A14238" t="s">
        <v>41317</v>
      </c>
      <c r="B14238" s="7" t="s">
        <v>30937</v>
      </c>
      <c r="C14238" s="39">
        <v>242690</v>
      </c>
      <c r="D14238" s="53"/>
      <c r="E14238" s="8"/>
      <c r="G14238" s="8" t="s">
        <v>26865</v>
      </c>
      <c r="H14238" s="8" t="s">
        <v>26958</v>
      </c>
      <c r="I14238" s="8" t="s">
        <v>28921</v>
      </c>
      <c r="M14238" s="8">
        <v>1</v>
      </c>
      <c r="O14238" s="40" t="s">
        <v>201</v>
      </c>
      <c r="P14238" s="40" t="s">
        <v>51</v>
      </c>
      <c r="Q14238" s="9" t="s">
        <v>52</v>
      </c>
      <c r="R14238">
        <v>2016</v>
      </c>
      <c r="T14238" s="41">
        <v>42370</v>
      </c>
      <c r="Y14238" s="39" t="s">
        <v>30938</v>
      </c>
      <c r="AB14238" s="39" t="s">
        <v>48</v>
      </c>
      <c r="AD14238" s="9" t="s">
        <v>10613</v>
      </c>
    </row>
    <row r="14239" spans="1:30" ht="30" x14ac:dyDescent="0.25">
      <c r="A14239" t="s">
        <v>41317</v>
      </c>
      <c r="B14239" s="7" t="s">
        <v>30939</v>
      </c>
      <c r="C14239" s="39">
        <v>242690</v>
      </c>
      <c r="D14239" s="53"/>
      <c r="E14239" s="8"/>
      <c r="G14239" s="8" t="s">
        <v>26865</v>
      </c>
      <c r="H14239" s="8" t="s">
        <v>26958</v>
      </c>
      <c r="I14239" s="8" t="s">
        <v>28921</v>
      </c>
      <c r="M14239" s="8">
        <v>1</v>
      </c>
      <c r="O14239" s="40" t="s">
        <v>201</v>
      </c>
      <c r="P14239" s="40" t="s">
        <v>51</v>
      </c>
      <c r="Q14239" s="9" t="s">
        <v>52</v>
      </c>
      <c r="R14239">
        <v>2016</v>
      </c>
      <c r="T14239" s="41">
        <v>42370</v>
      </c>
      <c r="Y14239" s="39" t="s">
        <v>30940</v>
      </c>
      <c r="AB14239" s="39" t="s">
        <v>48</v>
      </c>
      <c r="AD14239" s="9" t="s">
        <v>10613</v>
      </c>
    </row>
    <row r="14240" spans="1:30" ht="30" x14ac:dyDescent="0.25">
      <c r="A14240" t="s">
        <v>41317</v>
      </c>
      <c r="B14240" s="7" t="s">
        <v>30941</v>
      </c>
      <c r="C14240" s="39">
        <v>242690</v>
      </c>
      <c r="D14240" s="53"/>
      <c r="E14240" s="8"/>
      <c r="G14240" s="8" t="s">
        <v>26865</v>
      </c>
      <c r="H14240" s="8" t="s">
        <v>26958</v>
      </c>
      <c r="I14240" s="8" t="s">
        <v>28921</v>
      </c>
      <c r="M14240" s="8">
        <v>1</v>
      </c>
      <c r="O14240" s="40" t="s">
        <v>50</v>
      </c>
      <c r="P14240" s="40" t="s">
        <v>51</v>
      </c>
      <c r="Q14240" s="9" t="s">
        <v>52</v>
      </c>
      <c r="R14240">
        <v>2016</v>
      </c>
      <c r="T14240" s="41">
        <v>42614</v>
      </c>
      <c r="Y14240" s="39" t="s">
        <v>30942</v>
      </c>
      <c r="AB14240" s="39" t="s">
        <v>48</v>
      </c>
      <c r="AD14240" s="9" t="s">
        <v>10613</v>
      </c>
    </row>
    <row r="14241" spans="1:30" ht="30" x14ac:dyDescent="0.25">
      <c r="A14241" t="s">
        <v>41317</v>
      </c>
      <c r="B14241" s="7" t="s">
        <v>30943</v>
      </c>
      <c r="C14241" s="39">
        <v>242690</v>
      </c>
      <c r="D14241" s="53"/>
      <c r="E14241" s="8"/>
      <c r="G14241" s="8" t="s">
        <v>26865</v>
      </c>
      <c r="H14241" s="8" t="s">
        <v>26958</v>
      </c>
      <c r="I14241" s="8" t="s">
        <v>28921</v>
      </c>
      <c r="M14241" s="8">
        <v>1</v>
      </c>
      <c r="O14241" s="40" t="s">
        <v>201</v>
      </c>
      <c r="P14241" s="40" t="s">
        <v>51</v>
      </c>
      <c r="Q14241" s="9" t="s">
        <v>52</v>
      </c>
      <c r="R14241">
        <v>2016</v>
      </c>
      <c r="T14241" s="41">
        <v>42370</v>
      </c>
      <c r="Y14241" s="39" t="s">
        <v>30944</v>
      </c>
      <c r="AB14241" s="39" t="s">
        <v>48</v>
      </c>
      <c r="AD14241" s="9" t="s">
        <v>10613</v>
      </c>
    </row>
    <row r="14242" spans="1:30" ht="30" x14ac:dyDescent="0.25">
      <c r="A14242" t="s">
        <v>41317</v>
      </c>
      <c r="B14242" s="7" t="s">
        <v>30945</v>
      </c>
      <c r="C14242" s="39">
        <v>242690</v>
      </c>
      <c r="D14242" s="53"/>
      <c r="E14242" s="8"/>
      <c r="G14242" s="8" t="s">
        <v>26865</v>
      </c>
      <c r="H14242" s="8" t="s">
        <v>26958</v>
      </c>
      <c r="I14242" s="8" t="s">
        <v>28921</v>
      </c>
      <c r="M14242" s="8">
        <v>1</v>
      </c>
      <c r="O14242" s="40" t="s">
        <v>201</v>
      </c>
      <c r="P14242" s="40" t="s">
        <v>51</v>
      </c>
      <c r="Q14242" s="9" t="s">
        <v>52</v>
      </c>
      <c r="R14242">
        <v>2016</v>
      </c>
      <c r="T14242" s="41">
        <v>42370</v>
      </c>
      <c r="Y14242" s="39" t="s">
        <v>30946</v>
      </c>
      <c r="AB14242" s="39" t="s">
        <v>48</v>
      </c>
      <c r="AD14242" s="9" t="s">
        <v>10613</v>
      </c>
    </row>
    <row r="14243" spans="1:30" ht="30" x14ac:dyDescent="0.25">
      <c r="A14243" t="s">
        <v>41317</v>
      </c>
      <c r="B14243" s="7" t="s">
        <v>30947</v>
      </c>
      <c r="C14243" s="39">
        <v>242690</v>
      </c>
      <c r="D14243" s="53"/>
      <c r="E14243" s="8"/>
      <c r="G14243" s="8" t="s">
        <v>26865</v>
      </c>
      <c r="H14243" s="8" t="s">
        <v>26958</v>
      </c>
      <c r="I14243" s="8" t="s">
        <v>28921</v>
      </c>
      <c r="M14243" s="8">
        <v>1</v>
      </c>
      <c r="O14243" s="40" t="s">
        <v>201</v>
      </c>
      <c r="P14243" s="40" t="s">
        <v>51</v>
      </c>
      <c r="Q14243" s="9" t="s">
        <v>52</v>
      </c>
      <c r="R14243">
        <v>2016</v>
      </c>
      <c r="T14243" s="41">
        <v>42370</v>
      </c>
      <c r="Y14243" s="39" t="s">
        <v>30948</v>
      </c>
      <c r="AB14243" s="39" t="s">
        <v>48</v>
      </c>
      <c r="AD14243" s="9" t="s">
        <v>10613</v>
      </c>
    </row>
    <row r="14244" spans="1:30" ht="30" x14ac:dyDescent="0.25">
      <c r="A14244" t="s">
        <v>41317</v>
      </c>
      <c r="B14244" s="7" t="s">
        <v>30949</v>
      </c>
      <c r="C14244" s="39">
        <v>242690</v>
      </c>
      <c r="D14244" s="53"/>
      <c r="E14244" s="8"/>
      <c r="G14244" s="8" t="s">
        <v>26865</v>
      </c>
      <c r="H14244" s="8" t="s">
        <v>26958</v>
      </c>
      <c r="I14244" s="8" t="s">
        <v>28921</v>
      </c>
      <c r="M14244" s="8">
        <v>1</v>
      </c>
      <c r="O14244" s="40" t="s">
        <v>201</v>
      </c>
      <c r="P14244" s="40" t="s">
        <v>51</v>
      </c>
      <c r="Q14244" s="9" t="s">
        <v>52</v>
      </c>
      <c r="R14244">
        <v>2016</v>
      </c>
      <c r="T14244" s="41">
        <v>42370</v>
      </c>
      <c r="Y14244" s="39" t="s">
        <v>30950</v>
      </c>
      <c r="AB14244" s="39" t="s">
        <v>48</v>
      </c>
      <c r="AD14244" s="9" t="s">
        <v>267</v>
      </c>
    </row>
    <row r="14245" spans="1:30" ht="30" x14ac:dyDescent="0.25">
      <c r="A14245" t="s">
        <v>41317</v>
      </c>
      <c r="B14245" s="7" t="s">
        <v>30951</v>
      </c>
      <c r="C14245" s="39">
        <v>242690</v>
      </c>
      <c r="D14245" s="53"/>
      <c r="E14245" s="8"/>
      <c r="G14245" s="8" t="s">
        <v>26865</v>
      </c>
      <c r="H14245" s="8" t="s">
        <v>26958</v>
      </c>
      <c r="I14245" s="8" t="s">
        <v>28921</v>
      </c>
      <c r="M14245" s="8">
        <v>1</v>
      </c>
      <c r="O14245" s="40" t="s">
        <v>201</v>
      </c>
      <c r="P14245" s="40" t="s">
        <v>51</v>
      </c>
      <c r="Q14245" s="9" t="s">
        <v>52</v>
      </c>
      <c r="R14245">
        <v>2016</v>
      </c>
      <c r="T14245" s="41">
        <v>42370</v>
      </c>
      <c r="Y14245" s="39" t="s">
        <v>30952</v>
      </c>
      <c r="AB14245" s="39" t="s">
        <v>48</v>
      </c>
      <c r="AD14245" s="9" t="s">
        <v>267</v>
      </c>
    </row>
    <row r="14246" spans="1:30" ht="30" x14ac:dyDescent="0.25">
      <c r="A14246" t="s">
        <v>41317</v>
      </c>
      <c r="B14246" s="7" t="s">
        <v>30955</v>
      </c>
      <c r="C14246" s="39">
        <v>242690</v>
      </c>
      <c r="D14246" s="53"/>
      <c r="E14246" s="8"/>
      <c r="G14246" s="8" t="s">
        <v>26865</v>
      </c>
      <c r="H14246" s="8" t="s">
        <v>26958</v>
      </c>
      <c r="I14246" s="8" t="s">
        <v>28921</v>
      </c>
      <c r="M14246" s="8">
        <v>1</v>
      </c>
      <c r="O14246" s="40" t="s">
        <v>201</v>
      </c>
      <c r="P14246" s="40" t="s">
        <v>51</v>
      </c>
      <c r="Q14246" s="9" t="s">
        <v>52</v>
      </c>
      <c r="R14246">
        <v>2016</v>
      </c>
      <c r="T14246" s="41">
        <v>42370</v>
      </c>
      <c r="Y14246" s="39" t="s">
        <v>30956</v>
      </c>
      <c r="AB14246" s="39" t="s">
        <v>48</v>
      </c>
      <c r="AD14246" s="9" t="s">
        <v>267</v>
      </c>
    </row>
    <row r="14247" spans="1:30" ht="30" x14ac:dyDescent="0.25">
      <c r="A14247" t="s">
        <v>41317</v>
      </c>
      <c r="B14247" s="7" t="s">
        <v>30957</v>
      </c>
      <c r="C14247" s="39">
        <v>242690</v>
      </c>
      <c r="D14247" s="53"/>
      <c r="E14247" s="8"/>
      <c r="G14247" s="8" t="s">
        <v>26865</v>
      </c>
      <c r="H14247" s="8" t="s">
        <v>26958</v>
      </c>
      <c r="I14247" s="8" t="s">
        <v>28921</v>
      </c>
      <c r="M14247" s="8">
        <v>1</v>
      </c>
      <c r="O14247" s="40" t="s">
        <v>50</v>
      </c>
      <c r="P14247" s="40" t="s">
        <v>51</v>
      </c>
      <c r="Q14247" s="9" t="s">
        <v>52</v>
      </c>
      <c r="R14247">
        <v>2016</v>
      </c>
      <c r="T14247" s="41">
        <v>42614</v>
      </c>
      <c r="Y14247" s="39" t="s">
        <v>30958</v>
      </c>
      <c r="AB14247" s="39" t="s">
        <v>48</v>
      </c>
      <c r="AD14247" s="9" t="s">
        <v>267</v>
      </c>
    </row>
    <row r="14248" spans="1:30" ht="30" x14ac:dyDescent="0.25">
      <c r="A14248" t="s">
        <v>41317</v>
      </c>
      <c r="B14248" s="7" t="s">
        <v>30959</v>
      </c>
      <c r="C14248" s="39">
        <v>242690</v>
      </c>
      <c r="D14248" s="53"/>
      <c r="E14248" s="8"/>
      <c r="G14248" s="8" t="s">
        <v>26865</v>
      </c>
      <c r="H14248" s="8" t="s">
        <v>26958</v>
      </c>
      <c r="I14248" s="8" t="s">
        <v>28921</v>
      </c>
      <c r="M14248" s="8">
        <v>1</v>
      </c>
      <c r="O14248" s="40" t="s">
        <v>50</v>
      </c>
      <c r="P14248" s="40" t="s">
        <v>51</v>
      </c>
      <c r="Q14248" s="9" t="s">
        <v>52</v>
      </c>
      <c r="R14248">
        <v>2016</v>
      </c>
      <c r="T14248" s="41">
        <v>42614</v>
      </c>
      <c r="Y14248" s="39" t="s">
        <v>30960</v>
      </c>
      <c r="AB14248" s="39" t="s">
        <v>48</v>
      </c>
      <c r="AD14248" s="9" t="s">
        <v>267</v>
      </c>
    </row>
    <row r="14249" spans="1:30" ht="30" x14ac:dyDescent="0.25">
      <c r="A14249" t="s">
        <v>41317</v>
      </c>
      <c r="B14249" s="7" t="s">
        <v>30961</v>
      </c>
      <c r="C14249" s="39">
        <v>242690</v>
      </c>
      <c r="D14249" s="53"/>
      <c r="E14249" s="8"/>
      <c r="G14249" s="8" t="s">
        <v>26865</v>
      </c>
      <c r="H14249" s="8" t="s">
        <v>26958</v>
      </c>
      <c r="I14249" s="8" t="s">
        <v>28921</v>
      </c>
      <c r="M14249" s="8">
        <v>1</v>
      </c>
      <c r="O14249" s="40" t="s">
        <v>201</v>
      </c>
      <c r="P14249" s="40" t="s">
        <v>51</v>
      </c>
      <c r="Q14249" s="9" t="s">
        <v>52</v>
      </c>
      <c r="R14249">
        <v>2016</v>
      </c>
      <c r="T14249" s="41">
        <v>42370</v>
      </c>
      <c r="Y14249" s="39" t="s">
        <v>30962</v>
      </c>
      <c r="AB14249" s="39" t="s">
        <v>48</v>
      </c>
      <c r="AD14249" s="9" t="s">
        <v>267</v>
      </c>
    </row>
    <row r="14250" spans="1:30" ht="30" x14ac:dyDescent="0.25">
      <c r="A14250" t="s">
        <v>41317</v>
      </c>
      <c r="B14250" s="7" t="s">
        <v>31009</v>
      </c>
      <c r="C14250" s="39">
        <v>242690</v>
      </c>
      <c r="D14250" s="53"/>
      <c r="E14250" s="8"/>
      <c r="G14250" s="8" t="s">
        <v>26865</v>
      </c>
      <c r="H14250" s="8" t="s">
        <v>26958</v>
      </c>
      <c r="I14250" s="8" t="s">
        <v>28921</v>
      </c>
      <c r="M14250" s="8">
        <v>1</v>
      </c>
      <c r="O14250" s="40" t="s">
        <v>201</v>
      </c>
      <c r="P14250" s="40" t="s">
        <v>51</v>
      </c>
      <c r="Q14250" s="9" t="s">
        <v>52</v>
      </c>
      <c r="R14250">
        <v>2016</v>
      </c>
      <c r="T14250" s="41">
        <v>42370</v>
      </c>
      <c r="Y14250" s="39" t="s">
        <v>31010</v>
      </c>
      <c r="AB14250" s="39" t="s">
        <v>48</v>
      </c>
      <c r="AD14250" s="9" t="s">
        <v>2104</v>
      </c>
    </row>
    <row r="14251" spans="1:30" ht="30" x14ac:dyDescent="0.25">
      <c r="A14251" t="s">
        <v>41317</v>
      </c>
      <c r="B14251" s="7" t="s">
        <v>31011</v>
      </c>
      <c r="C14251" s="39">
        <v>242690</v>
      </c>
      <c r="D14251" s="53"/>
      <c r="E14251" s="8"/>
      <c r="G14251" s="8" t="s">
        <v>26865</v>
      </c>
      <c r="H14251" s="8" t="s">
        <v>26958</v>
      </c>
      <c r="I14251" s="8" t="s">
        <v>28921</v>
      </c>
      <c r="M14251" s="8">
        <v>1</v>
      </c>
      <c r="O14251" s="40" t="s">
        <v>201</v>
      </c>
      <c r="P14251" s="40" t="s">
        <v>51</v>
      </c>
      <c r="Q14251" s="9" t="s">
        <v>52</v>
      </c>
      <c r="R14251">
        <v>2016</v>
      </c>
      <c r="T14251" s="41">
        <v>42370</v>
      </c>
      <c r="Y14251" s="39" t="s">
        <v>31012</v>
      </c>
      <c r="AB14251" s="39" t="s">
        <v>48</v>
      </c>
      <c r="AD14251" s="9" t="s">
        <v>2104</v>
      </c>
    </row>
    <row r="14252" spans="1:30" ht="30" x14ac:dyDescent="0.25">
      <c r="A14252" t="s">
        <v>41317</v>
      </c>
      <c r="B14252" s="7" t="s">
        <v>31013</v>
      </c>
      <c r="C14252" s="39">
        <v>243516</v>
      </c>
      <c r="D14252" s="53"/>
      <c r="E14252" s="8"/>
      <c r="G14252" s="8" t="s">
        <v>26865</v>
      </c>
      <c r="H14252" s="8" t="s">
        <v>26958</v>
      </c>
      <c r="I14252" s="8" t="s">
        <v>28921</v>
      </c>
      <c r="M14252" s="8">
        <v>1</v>
      </c>
      <c r="O14252" s="40" t="s">
        <v>201</v>
      </c>
      <c r="P14252" s="40" t="s">
        <v>51</v>
      </c>
      <c r="Q14252" s="9" t="s">
        <v>52</v>
      </c>
      <c r="R14252">
        <v>2016</v>
      </c>
      <c r="T14252" s="41">
        <v>42583</v>
      </c>
      <c r="Y14252" s="39" t="s">
        <v>31014</v>
      </c>
      <c r="AB14252" s="39" t="s">
        <v>48</v>
      </c>
      <c r="AD14252" s="9" t="s">
        <v>2104</v>
      </c>
    </row>
    <row r="14253" spans="1:30" ht="30" x14ac:dyDescent="0.25">
      <c r="A14253" t="s">
        <v>41317</v>
      </c>
      <c r="B14253" s="7" t="s">
        <v>31015</v>
      </c>
      <c r="C14253" s="39">
        <v>242690</v>
      </c>
      <c r="D14253" s="53"/>
      <c r="E14253" s="8"/>
      <c r="G14253" s="8" t="s">
        <v>26865</v>
      </c>
      <c r="H14253" s="8" t="s">
        <v>26958</v>
      </c>
      <c r="I14253" s="8" t="s">
        <v>28921</v>
      </c>
      <c r="M14253" s="8">
        <v>1</v>
      </c>
      <c r="O14253" s="40" t="s">
        <v>201</v>
      </c>
      <c r="P14253" s="40" t="s">
        <v>51</v>
      </c>
      <c r="Q14253" s="9" t="s">
        <v>52</v>
      </c>
      <c r="R14253">
        <v>2016</v>
      </c>
      <c r="T14253" s="41">
        <v>42370</v>
      </c>
      <c r="Y14253" s="39" t="s">
        <v>31016</v>
      </c>
      <c r="AB14253" s="39" t="s">
        <v>48</v>
      </c>
      <c r="AD14253" s="9" t="s">
        <v>2104</v>
      </c>
    </row>
    <row r="14254" spans="1:30" ht="30" x14ac:dyDescent="0.25">
      <c r="A14254" t="s">
        <v>41317</v>
      </c>
      <c r="B14254" s="7" t="s">
        <v>31017</v>
      </c>
      <c r="C14254" s="39">
        <v>242690</v>
      </c>
      <c r="D14254" s="53"/>
      <c r="E14254" s="8"/>
      <c r="G14254" s="8" t="s">
        <v>26865</v>
      </c>
      <c r="H14254" s="8" t="s">
        <v>26958</v>
      </c>
      <c r="I14254" s="8" t="s">
        <v>28921</v>
      </c>
      <c r="M14254" s="8">
        <v>1</v>
      </c>
      <c r="O14254" s="40" t="s">
        <v>201</v>
      </c>
      <c r="P14254" s="40" t="s">
        <v>51</v>
      </c>
      <c r="Q14254" s="9" t="s">
        <v>52</v>
      </c>
      <c r="R14254">
        <v>2016</v>
      </c>
      <c r="T14254" s="41">
        <v>42370</v>
      </c>
      <c r="Y14254" s="39" t="s">
        <v>31018</v>
      </c>
      <c r="AB14254" s="39" t="s">
        <v>48</v>
      </c>
      <c r="AD14254" s="9" t="s">
        <v>2104</v>
      </c>
    </row>
    <row r="14255" spans="1:30" ht="30" x14ac:dyDescent="0.25">
      <c r="A14255" t="s">
        <v>41317</v>
      </c>
      <c r="B14255" s="7" t="s">
        <v>31037</v>
      </c>
      <c r="C14255" s="39">
        <v>243516</v>
      </c>
      <c r="D14255" s="53"/>
      <c r="E14255" s="8"/>
      <c r="G14255" s="8" t="s">
        <v>26865</v>
      </c>
      <c r="H14255" s="8" t="s">
        <v>26958</v>
      </c>
      <c r="I14255" s="8" t="s">
        <v>28921</v>
      </c>
      <c r="M14255" s="8">
        <v>1</v>
      </c>
      <c r="O14255" s="40" t="s">
        <v>201</v>
      </c>
      <c r="P14255" s="40" t="s">
        <v>51</v>
      </c>
      <c r="Q14255" s="9" t="s">
        <v>52</v>
      </c>
      <c r="R14255">
        <v>2016</v>
      </c>
      <c r="T14255" s="41">
        <v>42370</v>
      </c>
      <c r="Y14255" s="39" t="s">
        <v>31038</v>
      </c>
      <c r="AB14255" s="39" t="s">
        <v>48</v>
      </c>
      <c r="AD14255" s="9" t="s">
        <v>25071</v>
      </c>
    </row>
    <row r="14256" spans="1:30" ht="30" x14ac:dyDescent="0.25">
      <c r="A14256" t="s">
        <v>41317</v>
      </c>
      <c r="B14256" s="7" t="s">
        <v>31039</v>
      </c>
      <c r="C14256" s="39">
        <v>243516</v>
      </c>
      <c r="D14256" s="53"/>
      <c r="E14256" s="8"/>
      <c r="G14256" s="8" t="s">
        <v>26865</v>
      </c>
      <c r="H14256" s="8" t="s">
        <v>26958</v>
      </c>
      <c r="I14256" s="8" t="s">
        <v>28921</v>
      </c>
      <c r="M14256" s="8">
        <v>1</v>
      </c>
      <c r="O14256" s="40" t="s">
        <v>201</v>
      </c>
      <c r="P14256" s="40" t="s">
        <v>51</v>
      </c>
      <c r="Q14256" s="9" t="s">
        <v>52</v>
      </c>
      <c r="R14256">
        <v>2016</v>
      </c>
      <c r="T14256" s="41">
        <v>42370</v>
      </c>
      <c r="Y14256" s="39" t="s">
        <v>31040</v>
      </c>
      <c r="AB14256" s="39" t="s">
        <v>48</v>
      </c>
      <c r="AD14256" s="9" t="s">
        <v>25071</v>
      </c>
    </row>
    <row r="14257" spans="1:30" ht="30" x14ac:dyDescent="0.25">
      <c r="A14257" t="s">
        <v>41317</v>
      </c>
      <c r="B14257" s="7" t="s">
        <v>31055</v>
      </c>
      <c r="C14257" s="39">
        <v>242690</v>
      </c>
      <c r="D14257" s="53"/>
      <c r="E14257" s="8"/>
      <c r="G14257" s="8" t="s">
        <v>26865</v>
      </c>
      <c r="H14257" s="8" t="s">
        <v>26958</v>
      </c>
      <c r="I14257" s="8" t="s">
        <v>28921</v>
      </c>
      <c r="M14257" s="8">
        <v>1</v>
      </c>
      <c r="O14257" s="40" t="s">
        <v>201</v>
      </c>
      <c r="P14257" s="40" t="s">
        <v>51</v>
      </c>
      <c r="Q14257" s="9" t="s">
        <v>52</v>
      </c>
      <c r="R14257">
        <v>2016</v>
      </c>
      <c r="T14257" s="41">
        <v>42370</v>
      </c>
      <c r="Y14257" s="39" t="s">
        <v>31056</v>
      </c>
      <c r="AB14257" s="39" t="s">
        <v>48</v>
      </c>
      <c r="AD14257" s="9" t="s">
        <v>4458</v>
      </c>
    </row>
    <row r="14258" spans="1:30" ht="30" x14ac:dyDescent="0.25">
      <c r="A14258" t="s">
        <v>41317</v>
      </c>
      <c r="B14258" s="7" t="s">
        <v>31057</v>
      </c>
      <c r="C14258" s="39">
        <v>242690</v>
      </c>
      <c r="D14258" s="53"/>
      <c r="E14258" s="8"/>
      <c r="G14258" s="8" t="s">
        <v>26865</v>
      </c>
      <c r="H14258" s="8" t="s">
        <v>26958</v>
      </c>
      <c r="I14258" s="8" t="s">
        <v>28921</v>
      </c>
      <c r="M14258" s="8">
        <v>1</v>
      </c>
      <c r="O14258" s="40" t="s">
        <v>50</v>
      </c>
      <c r="P14258" s="40" t="s">
        <v>51</v>
      </c>
      <c r="Q14258" s="9" t="s">
        <v>52</v>
      </c>
      <c r="R14258">
        <v>2016</v>
      </c>
      <c r="T14258" s="41">
        <v>42370</v>
      </c>
      <c r="Y14258" s="39" t="s">
        <v>31058</v>
      </c>
      <c r="AB14258" s="39" t="s">
        <v>48</v>
      </c>
      <c r="AD14258" s="9" t="s">
        <v>4458</v>
      </c>
    </row>
    <row r="14259" spans="1:30" ht="30" x14ac:dyDescent="0.25">
      <c r="A14259" t="s">
        <v>41317</v>
      </c>
      <c r="B14259" s="7" t="s">
        <v>31059</v>
      </c>
      <c r="C14259" s="39">
        <v>242690</v>
      </c>
      <c r="D14259" s="53"/>
      <c r="E14259" s="8"/>
      <c r="G14259" s="8" t="s">
        <v>26865</v>
      </c>
      <c r="H14259" s="8" t="s">
        <v>26958</v>
      </c>
      <c r="I14259" s="8" t="s">
        <v>28921</v>
      </c>
      <c r="M14259" s="8">
        <v>1</v>
      </c>
      <c r="O14259" s="40" t="s">
        <v>3803</v>
      </c>
      <c r="P14259" s="40" t="s">
        <v>51</v>
      </c>
      <c r="Q14259" s="9" t="s">
        <v>52</v>
      </c>
      <c r="R14259">
        <v>2016</v>
      </c>
      <c r="T14259" s="41">
        <v>42370</v>
      </c>
      <c r="Y14259" s="39" t="s">
        <v>31060</v>
      </c>
      <c r="AB14259" s="39" t="s">
        <v>48</v>
      </c>
      <c r="AD14259" s="9" t="s">
        <v>4458</v>
      </c>
    </row>
    <row r="14260" spans="1:30" ht="30" x14ac:dyDescent="0.25">
      <c r="A14260" t="s">
        <v>41317</v>
      </c>
      <c r="B14260" s="7" t="s">
        <v>31061</v>
      </c>
      <c r="C14260" s="39">
        <v>242690</v>
      </c>
      <c r="D14260" s="53"/>
      <c r="E14260" s="8"/>
      <c r="G14260" s="8" t="s">
        <v>26865</v>
      </c>
      <c r="H14260" s="8" t="s">
        <v>26958</v>
      </c>
      <c r="I14260" s="8" t="s">
        <v>28921</v>
      </c>
      <c r="M14260" s="8">
        <v>1</v>
      </c>
      <c r="O14260" s="40" t="s">
        <v>201</v>
      </c>
      <c r="P14260" s="40" t="s">
        <v>51</v>
      </c>
      <c r="Q14260" s="9" t="s">
        <v>52</v>
      </c>
      <c r="R14260">
        <v>2016</v>
      </c>
      <c r="T14260" s="41">
        <v>42370</v>
      </c>
      <c r="Y14260" s="39" t="s">
        <v>31062</v>
      </c>
      <c r="AB14260" s="39" t="s">
        <v>48</v>
      </c>
      <c r="AD14260" s="9" t="s">
        <v>4458</v>
      </c>
    </row>
    <row r="14261" spans="1:30" ht="30" x14ac:dyDescent="0.25">
      <c r="A14261" t="s">
        <v>41317</v>
      </c>
      <c r="B14261" s="7" t="s">
        <v>31063</v>
      </c>
      <c r="C14261" s="39">
        <v>242690</v>
      </c>
      <c r="D14261" s="53"/>
      <c r="E14261" s="8"/>
      <c r="G14261" s="8" t="s">
        <v>26865</v>
      </c>
      <c r="H14261" s="8" t="s">
        <v>26958</v>
      </c>
      <c r="I14261" s="8" t="s">
        <v>28921</v>
      </c>
      <c r="M14261" s="8">
        <v>1</v>
      </c>
      <c r="O14261" s="40" t="s">
        <v>201</v>
      </c>
      <c r="P14261" s="40" t="s">
        <v>51</v>
      </c>
      <c r="Q14261" s="9" t="s">
        <v>52</v>
      </c>
      <c r="R14261">
        <v>2016</v>
      </c>
      <c r="T14261" s="41">
        <v>42370</v>
      </c>
      <c r="Y14261" s="39" t="s">
        <v>31064</v>
      </c>
      <c r="AB14261" s="39" t="s">
        <v>48</v>
      </c>
      <c r="AD14261" s="9" t="s">
        <v>4458</v>
      </c>
    </row>
    <row r="14262" spans="1:30" ht="30" x14ac:dyDescent="0.25">
      <c r="A14262" t="s">
        <v>41317</v>
      </c>
      <c r="B14262" s="7" t="s">
        <v>31065</v>
      </c>
      <c r="C14262" s="39">
        <v>242690</v>
      </c>
      <c r="D14262" s="53"/>
      <c r="E14262" s="8"/>
      <c r="G14262" s="8" t="s">
        <v>26865</v>
      </c>
      <c r="H14262" s="8" t="s">
        <v>26958</v>
      </c>
      <c r="I14262" s="8" t="s">
        <v>28921</v>
      </c>
      <c r="M14262" s="8">
        <v>1</v>
      </c>
      <c r="O14262" s="40" t="s">
        <v>201</v>
      </c>
      <c r="P14262" s="40" t="s">
        <v>51</v>
      </c>
      <c r="Q14262" s="9" t="s">
        <v>52</v>
      </c>
      <c r="R14262">
        <v>2016</v>
      </c>
      <c r="T14262" s="41">
        <v>42370</v>
      </c>
      <c r="Y14262" s="39" t="s">
        <v>31066</v>
      </c>
      <c r="AB14262" s="39" t="s">
        <v>48</v>
      </c>
      <c r="AD14262" s="9" t="s">
        <v>4458</v>
      </c>
    </row>
    <row r="14263" spans="1:30" ht="30" x14ac:dyDescent="0.25">
      <c r="A14263" t="s">
        <v>41317</v>
      </c>
      <c r="B14263" s="7" t="s">
        <v>31069</v>
      </c>
      <c r="C14263" s="39">
        <v>242690</v>
      </c>
      <c r="D14263" s="53"/>
      <c r="E14263" s="8"/>
      <c r="G14263" s="8" t="s">
        <v>26865</v>
      </c>
      <c r="H14263" s="8" t="s">
        <v>26958</v>
      </c>
      <c r="I14263" s="8" t="s">
        <v>28921</v>
      </c>
      <c r="M14263" s="8">
        <v>1</v>
      </c>
      <c r="O14263" s="40" t="s">
        <v>50</v>
      </c>
      <c r="P14263" s="40" t="s">
        <v>51</v>
      </c>
      <c r="Q14263" s="9" t="s">
        <v>52</v>
      </c>
      <c r="R14263">
        <v>2016</v>
      </c>
      <c r="T14263" s="41">
        <v>42614</v>
      </c>
      <c r="Y14263" s="39" t="s">
        <v>31070</v>
      </c>
      <c r="AB14263" s="39" t="s">
        <v>48</v>
      </c>
      <c r="AD14263" s="9" t="s">
        <v>2397</v>
      </c>
    </row>
    <row r="14264" spans="1:30" ht="30" x14ac:dyDescent="0.25">
      <c r="A14264" t="s">
        <v>41317</v>
      </c>
      <c r="B14264" s="7" t="s">
        <v>31071</v>
      </c>
      <c r="C14264" s="39">
        <v>242690</v>
      </c>
      <c r="D14264" s="53"/>
      <c r="E14264" s="8"/>
      <c r="G14264" s="8" t="s">
        <v>26865</v>
      </c>
      <c r="H14264" s="8" t="s">
        <v>26958</v>
      </c>
      <c r="I14264" s="8" t="s">
        <v>28921</v>
      </c>
      <c r="M14264" s="8">
        <v>1</v>
      </c>
      <c r="O14264" s="40" t="s">
        <v>50</v>
      </c>
      <c r="P14264" s="40" t="s">
        <v>51</v>
      </c>
      <c r="Q14264" s="9" t="s">
        <v>52</v>
      </c>
      <c r="R14264">
        <v>2016</v>
      </c>
      <c r="T14264" s="41">
        <v>42370</v>
      </c>
      <c r="Y14264" s="39" t="s">
        <v>31072</v>
      </c>
      <c r="AB14264" s="39" t="s">
        <v>48</v>
      </c>
      <c r="AD14264" s="9" t="s">
        <v>2397</v>
      </c>
    </row>
    <row r="14265" spans="1:30" ht="30" x14ac:dyDescent="0.25">
      <c r="A14265" t="s">
        <v>41317</v>
      </c>
      <c r="B14265" s="7" t="s">
        <v>31073</v>
      </c>
      <c r="C14265" s="39">
        <v>242690</v>
      </c>
      <c r="D14265" s="53"/>
      <c r="E14265" s="8"/>
      <c r="G14265" s="8" t="s">
        <v>26865</v>
      </c>
      <c r="H14265" s="8" t="s">
        <v>26958</v>
      </c>
      <c r="I14265" s="8" t="s">
        <v>28921</v>
      </c>
      <c r="M14265" s="8">
        <v>1</v>
      </c>
      <c r="O14265" s="40" t="s">
        <v>201</v>
      </c>
      <c r="P14265" s="40" t="s">
        <v>51</v>
      </c>
      <c r="Q14265" s="9" t="s">
        <v>52</v>
      </c>
      <c r="R14265">
        <v>2016</v>
      </c>
      <c r="T14265" s="41">
        <v>42370</v>
      </c>
      <c r="Y14265" s="39" t="s">
        <v>31074</v>
      </c>
      <c r="AB14265" s="39" t="s">
        <v>48</v>
      </c>
      <c r="AD14265" s="9" t="s">
        <v>2397</v>
      </c>
    </row>
    <row r="14266" spans="1:30" ht="30" x14ac:dyDescent="0.25">
      <c r="A14266" t="s">
        <v>41317</v>
      </c>
      <c r="B14266" s="7" t="s">
        <v>31075</v>
      </c>
      <c r="C14266" s="39">
        <v>242690</v>
      </c>
      <c r="D14266" s="53"/>
      <c r="E14266" s="8"/>
      <c r="G14266" s="8" t="s">
        <v>26865</v>
      </c>
      <c r="H14266" s="8" t="s">
        <v>26958</v>
      </c>
      <c r="I14266" s="8" t="s">
        <v>28921</v>
      </c>
      <c r="M14266" s="8">
        <v>1</v>
      </c>
      <c r="O14266" s="40" t="s">
        <v>201</v>
      </c>
      <c r="P14266" s="40" t="s">
        <v>51</v>
      </c>
      <c r="Q14266" s="9" t="s">
        <v>52</v>
      </c>
      <c r="R14266">
        <v>2016</v>
      </c>
      <c r="T14266" s="41">
        <v>42370</v>
      </c>
      <c r="Y14266" s="39" t="s">
        <v>31076</v>
      </c>
      <c r="AB14266" s="39" t="s">
        <v>48</v>
      </c>
      <c r="AD14266" s="9" t="s">
        <v>2397</v>
      </c>
    </row>
    <row r="14267" spans="1:30" ht="30" x14ac:dyDescent="0.25">
      <c r="A14267" t="s">
        <v>41317</v>
      </c>
      <c r="B14267" s="7" t="s">
        <v>31093</v>
      </c>
      <c r="C14267" s="39">
        <v>243516</v>
      </c>
      <c r="D14267" s="53"/>
      <c r="E14267" s="8"/>
      <c r="G14267" s="8" t="s">
        <v>26865</v>
      </c>
      <c r="H14267" s="8" t="s">
        <v>26958</v>
      </c>
      <c r="I14267" s="8" t="s">
        <v>28921</v>
      </c>
      <c r="M14267" s="8">
        <v>1</v>
      </c>
      <c r="O14267" s="40" t="s">
        <v>201</v>
      </c>
      <c r="P14267" s="40" t="s">
        <v>51</v>
      </c>
      <c r="Q14267" s="9" t="s">
        <v>52</v>
      </c>
      <c r="R14267">
        <v>2016</v>
      </c>
      <c r="T14267" s="41">
        <v>42370</v>
      </c>
      <c r="Y14267" s="39" t="s">
        <v>31094</v>
      </c>
      <c r="AB14267" s="39" t="s">
        <v>48</v>
      </c>
      <c r="AD14267" s="9" t="s">
        <v>739</v>
      </c>
    </row>
    <row r="14268" spans="1:30" ht="30" x14ac:dyDescent="0.25">
      <c r="A14268" t="s">
        <v>41317</v>
      </c>
      <c r="B14268" s="7" t="s">
        <v>31095</v>
      </c>
      <c r="C14268" s="39">
        <v>243516</v>
      </c>
      <c r="D14268" s="53"/>
      <c r="E14268" s="8"/>
      <c r="G14268" s="8" t="s">
        <v>26865</v>
      </c>
      <c r="H14268" s="8" t="s">
        <v>26958</v>
      </c>
      <c r="I14268" s="8" t="s">
        <v>28921</v>
      </c>
      <c r="M14268" s="8">
        <v>1</v>
      </c>
      <c r="O14268" s="40" t="s">
        <v>201</v>
      </c>
      <c r="P14268" s="40" t="s">
        <v>51</v>
      </c>
      <c r="Q14268" s="9" t="s">
        <v>52</v>
      </c>
      <c r="R14268">
        <v>2016</v>
      </c>
      <c r="T14268" s="41">
        <v>42370</v>
      </c>
      <c r="Y14268" s="39" t="s">
        <v>31096</v>
      </c>
      <c r="AB14268" s="39" t="s">
        <v>48</v>
      </c>
      <c r="AD14268" s="9" t="s">
        <v>739</v>
      </c>
    </row>
    <row r="14269" spans="1:30" ht="30" x14ac:dyDescent="0.25">
      <c r="A14269" t="s">
        <v>41317</v>
      </c>
      <c r="B14269" s="7" t="s">
        <v>31099</v>
      </c>
      <c r="C14269" s="39">
        <v>242690</v>
      </c>
      <c r="D14269" s="53"/>
      <c r="E14269" s="8"/>
      <c r="G14269" s="8" t="s">
        <v>26865</v>
      </c>
      <c r="H14269" s="8" t="s">
        <v>26958</v>
      </c>
      <c r="I14269" s="8" t="s">
        <v>28921</v>
      </c>
      <c r="M14269" s="8">
        <v>1</v>
      </c>
      <c r="O14269" s="40" t="s">
        <v>50</v>
      </c>
      <c r="P14269" s="40" t="s">
        <v>51</v>
      </c>
      <c r="Q14269" s="9" t="s">
        <v>52</v>
      </c>
      <c r="R14269">
        <v>2016</v>
      </c>
      <c r="T14269" s="41">
        <v>42370</v>
      </c>
      <c r="Y14269" s="39" t="s">
        <v>31100</v>
      </c>
      <c r="AB14269" s="39" t="s">
        <v>48</v>
      </c>
      <c r="AD14269" s="9" t="s">
        <v>2921</v>
      </c>
    </row>
    <row r="14270" spans="1:30" ht="30" x14ac:dyDescent="0.25">
      <c r="A14270" t="s">
        <v>41317</v>
      </c>
      <c r="B14270" s="7" t="s">
        <v>31101</v>
      </c>
      <c r="C14270" s="39">
        <v>242690</v>
      </c>
      <c r="D14270" s="53"/>
      <c r="E14270" s="8"/>
      <c r="G14270" s="8" t="s">
        <v>26865</v>
      </c>
      <c r="H14270" s="8" t="s">
        <v>26958</v>
      </c>
      <c r="I14270" s="8" t="s">
        <v>28921</v>
      </c>
      <c r="M14270" s="8">
        <v>1</v>
      </c>
      <c r="O14270" s="40" t="s">
        <v>50</v>
      </c>
      <c r="P14270" s="40" t="s">
        <v>51</v>
      </c>
      <c r="Q14270" s="9" t="s">
        <v>52</v>
      </c>
      <c r="R14270">
        <v>2016</v>
      </c>
      <c r="T14270" s="41">
        <v>42370</v>
      </c>
      <c r="Y14270" s="39" t="s">
        <v>31102</v>
      </c>
      <c r="AB14270" s="39" t="s">
        <v>48</v>
      </c>
      <c r="AD14270" s="9" t="s">
        <v>2921</v>
      </c>
    </row>
    <row r="14271" spans="1:30" ht="30" x14ac:dyDescent="0.25">
      <c r="A14271" t="s">
        <v>41317</v>
      </c>
      <c r="B14271" s="7" t="s">
        <v>31103</v>
      </c>
      <c r="C14271" s="39">
        <v>242690</v>
      </c>
      <c r="D14271" s="53"/>
      <c r="E14271" s="8"/>
      <c r="G14271" s="8" t="s">
        <v>26865</v>
      </c>
      <c r="H14271" s="8" t="s">
        <v>26958</v>
      </c>
      <c r="I14271" s="8" t="s">
        <v>28921</v>
      </c>
      <c r="M14271" s="8">
        <v>1</v>
      </c>
      <c r="O14271" s="40" t="s">
        <v>50</v>
      </c>
      <c r="P14271" s="40" t="s">
        <v>51</v>
      </c>
      <c r="Q14271" s="9" t="s">
        <v>52</v>
      </c>
      <c r="R14271">
        <v>2016</v>
      </c>
      <c r="T14271" s="41">
        <v>42370</v>
      </c>
      <c r="Y14271" s="39" t="s">
        <v>31104</v>
      </c>
      <c r="AB14271" s="39" t="s">
        <v>48</v>
      </c>
      <c r="AD14271" s="9" t="s">
        <v>2921</v>
      </c>
    </row>
    <row r="14272" spans="1:30" ht="30" x14ac:dyDescent="0.25">
      <c r="A14272" t="s">
        <v>41317</v>
      </c>
      <c r="B14272" s="7" t="s">
        <v>31109</v>
      </c>
      <c r="C14272" s="39">
        <v>242690</v>
      </c>
      <c r="D14272" s="53"/>
      <c r="E14272" s="8"/>
      <c r="G14272" s="8" t="s">
        <v>26865</v>
      </c>
      <c r="H14272" s="8" t="s">
        <v>26958</v>
      </c>
      <c r="I14272" s="8" t="s">
        <v>28921</v>
      </c>
      <c r="M14272" s="8">
        <v>1</v>
      </c>
      <c r="O14272" s="40" t="s">
        <v>50</v>
      </c>
      <c r="P14272" s="40" t="s">
        <v>51</v>
      </c>
      <c r="Q14272" s="9" t="s">
        <v>52</v>
      </c>
      <c r="R14272">
        <v>2016</v>
      </c>
      <c r="T14272" s="41">
        <v>42370</v>
      </c>
      <c r="Y14272" s="39" t="s">
        <v>31110</v>
      </c>
      <c r="AB14272" s="39" t="s">
        <v>48</v>
      </c>
      <c r="AD14272" s="9" t="s">
        <v>7176</v>
      </c>
    </row>
    <row r="14273" spans="1:30" ht="30" x14ac:dyDescent="0.25">
      <c r="A14273" t="s">
        <v>41317</v>
      </c>
      <c r="B14273" s="7" t="s">
        <v>31133</v>
      </c>
      <c r="C14273" s="39">
        <v>243516</v>
      </c>
      <c r="D14273" s="53"/>
      <c r="E14273" s="8"/>
      <c r="G14273" s="8" t="s">
        <v>26865</v>
      </c>
      <c r="H14273" s="8" t="s">
        <v>26958</v>
      </c>
      <c r="I14273" s="8" t="s">
        <v>28921</v>
      </c>
      <c r="M14273" s="8">
        <v>1</v>
      </c>
      <c r="O14273" s="40" t="s">
        <v>201</v>
      </c>
      <c r="P14273" s="40" t="s">
        <v>51</v>
      </c>
      <c r="Q14273" s="9" t="s">
        <v>52</v>
      </c>
      <c r="R14273">
        <v>2016</v>
      </c>
      <c r="T14273" s="41">
        <v>42370</v>
      </c>
      <c r="Y14273" s="39" t="s">
        <v>31134</v>
      </c>
      <c r="AB14273" s="39" t="s">
        <v>48</v>
      </c>
      <c r="AD14273" s="9" t="s">
        <v>5129</v>
      </c>
    </row>
    <row r="14274" spans="1:30" ht="30" x14ac:dyDescent="0.25">
      <c r="A14274" t="s">
        <v>41317</v>
      </c>
      <c r="B14274" s="7" t="s">
        <v>31135</v>
      </c>
      <c r="C14274" s="39">
        <v>243516</v>
      </c>
      <c r="D14274" s="53"/>
      <c r="E14274" s="8"/>
      <c r="G14274" s="8" t="s">
        <v>26865</v>
      </c>
      <c r="H14274" s="8" t="s">
        <v>26958</v>
      </c>
      <c r="I14274" s="8" t="s">
        <v>28921</v>
      </c>
      <c r="M14274" s="8">
        <v>1</v>
      </c>
      <c r="O14274" s="40" t="s">
        <v>201</v>
      </c>
      <c r="P14274" s="40" t="s">
        <v>51</v>
      </c>
      <c r="Q14274" s="9" t="s">
        <v>52</v>
      </c>
      <c r="R14274">
        <v>2016</v>
      </c>
      <c r="T14274" s="41">
        <v>42370</v>
      </c>
      <c r="Y14274" s="39" t="s">
        <v>31136</v>
      </c>
      <c r="AB14274" s="39" t="s">
        <v>48</v>
      </c>
      <c r="AD14274" s="9" t="s">
        <v>5129</v>
      </c>
    </row>
    <row r="14275" spans="1:30" ht="30" x14ac:dyDescent="0.25">
      <c r="A14275" t="s">
        <v>41317</v>
      </c>
      <c r="B14275" s="7" t="s">
        <v>31137</v>
      </c>
      <c r="C14275" s="39">
        <v>243516</v>
      </c>
      <c r="D14275" s="53"/>
      <c r="E14275" s="8"/>
      <c r="G14275" s="8" t="s">
        <v>26865</v>
      </c>
      <c r="H14275" s="8" t="s">
        <v>26958</v>
      </c>
      <c r="I14275" s="8" t="s">
        <v>28921</v>
      </c>
      <c r="M14275" s="8">
        <v>1</v>
      </c>
      <c r="O14275" s="40" t="s">
        <v>201</v>
      </c>
      <c r="P14275" s="40" t="s">
        <v>51</v>
      </c>
      <c r="Q14275" s="9" t="s">
        <v>52</v>
      </c>
      <c r="R14275">
        <v>2016</v>
      </c>
      <c r="T14275" s="41">
        <v>42370</v>
      </c>
      <c r="Y14275" s="39" t="s">
        <v>31138</v>
      </c>
      <c r="AB14275" s="39" t="s">
        <v>48</v>
      </c>
      <c r="AD14275" s="9" t="s">
        <v>5129</v>
      </c>
    </row>
    <row r="14276" spans="1:30" ht="30" x14ac:dyDescent="0.25">
      <c r="A14276" t="s">
        <v>41317</v>
      </c>
      <c r="B14276" s="7" t="s">
        <v>31151</v>
      </c>
      <c r="C14276" s="39">
        <v>243516</v>
      </c>
      <c r="D14276" s="53"/>
      <c r="E14276" s="8"/>
      <c r="G14276" s="8" t="s">
        <v>26865</v>
      </c>
      <c r="H14276" s="8" t="s">
        <v>26958</v>
      </c>
      <c r="I14276" s="8" t="s">
        <v>28921</v>
      </c>
      <c r="M14276" s="8">
        <v>1</v>
      </c>
      <c r="O14276" s="40" t="s">
        <v>201</v>
      </c>
      <c r="P14276" s="40" t="s">
        <v>51</v>
      </c>
      <c r="Q14276" s="9" t="s">
        <v>52</v>
      </c>
      <c r="R14276">
        <v>2016</v>
      </c>
      <c r="T14276" s="41">
        <v>42370</v>
      </c>
      <c r="Y14276" s="39" t="s">
        <v>31152</v>
      </c>
      <c r="AB14276" s="39" t="s">
        <v>48</v>
      </c>
      <c r="AD14276" s="9" t="s">
        <v>4311</v>
      </c>
    </row>
    <row r="14277" spans="1:30" ht="30" x14ac:dyDescent="0.25">
      <c r="A14277" t="s">
        <v>41317</v>
      </c>
      <c r="B14277" s="7" t="s">
        <v>31153</v>
      </c>
      <c r="C14277" s="39">
        <v>243516</v>
      </c>
      <c r="D14277" s="53"/>
      <c r="E14277" s="8"/>
      <c r="G14277" s="8" t="s">
        <v>26865</v>
      </c>
      <c r="H14277" s="8" t="s">
        <v>26958</v>
      </c>
      <c r="I14277" s="8" t="s">
        <v>28921</v>
      </c>
      <c r="M14277" s="8">
        <v>1</v>
      </c>
      <c r="O14277" s="40" t="s">
        <v>201</v>
      </c>
      <c r="P14277" s="40" t="s">
        <v>51</v>
      </c>
      <c r="Q14277" s="9" t="s">
        <v>52</v>
      </c>
      <c r="R14277">
        <v>2016</v>
      </c>
      <c r="T14277" s="41">
        <v>42370</v>
      </c>
      <c r="Y14277" s="39" t="s">
        <v>31154</v>
      </c>
      <c r="AB14277" s="39" t="s">
        <v>48</v>
      </c>
      <c r="AD14277" s="9" t="s">
        <v>4311</v>
      </c>
    </row>
    <row r="14278" spans="1:30" ht="30" x14ac:dyDescent="0.25">
      <c r="A14278" t="s">
        <v>41317</v>
      </c>
      <c r="B14278" s="7" t="s">
        <v>31155</v>
      </c>
      <c r="C14278" s="39">
        <v>243516</v>
      </c>
      <c r="D14278" s="53"/>
      <c r="E14278" s="8"/>
      <c r="G14278" s="8" t="s">
        <v>26865</v>
      </c>
      <c r="H14278" s="8" t="s">
        <v>26958</v>
      </c>
      <c r="I14278" s="8" t="s">
        <v>28921</v>
      </c>
      <c r="M14278" s="8">
        <v>1</v>
      </c>
      <c r="O14278" s="40" t="s">
        <v>201</v>
      </c>
      <c r="P14278" s="40" t="s">
        <v>51</v>
      </c>
      <c r="Q14278" s="9" t="s">
        <v>52</v>
      </c>
      <c r="R14278">
        <v>2016</v>
      </c>
      <c r="T14278" s="41">
        <v>42370</v>
      </c>
      <c r="Y14278" s="39" t="s">
        <v>31156</v>
      </c>
      <c r="AB14278" s="39" t="s">
        <v>48</v>
      </c>
      <c r="AD14278" s="9" t="s">
        <v>4311</v>
      </c>
    </row>
    <row r="14279" spans="1:30" ht="30" x14ac:dyDescent="0.25">
      <c r="A14279" t="s">
        <v>41317</v>
      </c>
      <c r="B14279" s="7" t="s">
        <v>31163</v>
      </c>
      <c r="C14279" s="39">
        <v>243516</v>
      </c>
      <c r="D14279" s="53"/>
      <c r="E14279" s="8"/>
      <c r="G14279" s="8" t="s">
        <v>26865</v>
      </c>
      <c r="H14279" s="8" t="s">
        <v>26958</v>
      </c>
      <c r="I14279" s="8" t="s">
        <v>28921</v>
      </c>
      <c r="M14279" s="8">
        <v>1</v>
      </c>
      <c r="O14279" s="40" t="s">
        <v>201</v>
      </c>
      <c r="P14279" s="40" t="s">
        <v>51</v>
      </c>
      <c r="Q14279" s="9" t="s">
        <v>52</v>
      </c>
      <c r="R14279">
        <v>2016</v>
      </c>
      <c r="T14279" s="41">
        <v>42370</v>
      </c>
      <c r="Y14279" s="39" t="s">
        <v>31164</v>
      </c>
      <c r="AB14279" s="39" t="s">
        <v>48</v>
      </c>
      <c r="AD14279" s="9" t="s">
        <v>3576</v>
      </c>
    </row>
    <row r="14280" spans="1:30" ht="30" x14ac:dyDescent="0.25">
      <c r="A14280" t="s">
        <v>41317</v>
      </c>
      <c r="B14280" s="7" t="s">
        <v>31165</v>
      </c>
      <c r="C14280" s="39">
        <v>243516</v>
      </c>
      <c r="D14280" s="53"/>
      <c r="E14280" s="8"/>
      <c r="G14280" s="8" t="s">
        <v>26865</v>
      </c>
      <c r="H14280" s="8" t="s">
        <v>26958</v>
      </c>
      <c r="I14280" s="8" t="s">
        <v>28921</v>
      </c>
      <c r="M14280" s="8">
        <v>1</v>
      </c>
      <c r="O14280" s="40" t="s">
        <v>201</v>
      </c>
      <c r="P14280" s="40" t="s">
        <v>51</v>
      </c>
      <c r="Q14280" s="9" t="s">
        <v>52</v>
      </c>
      <c r="R14280">
        <v>2016</v>
      </c>
      <c r="T14280" s="41">
        <v>42370</v>
      </c>
      <c r="Y14280" s="39" t="s">
        <v>31166</v>
      </c>
      <c r="AB14280" s="39" t="s">
        <v>48</v>
      </c>
      <c r="AD14280" s="9" t="s">
        <v>3576</v>
      </c>
    </row>
    <row r="14281" spans="1:30" ht="30" x14ac:dyDescent="0.25">
      <c r="A14281" t="s">
        <v>41317</v>
      </c>
      <c r="B14281" s="7" t="s">
        <v>31167</v>
      </c>
      <c r="C14281" s="39">
        <v>243516</v>
      </c>
      <c r="D14281" s="53"/>
      <c r="E14281" s="8"/>
      <c r="G14281" s="8" t="s">
        <v>26865</v>
      </c>
      <c r="H14281" s="8" t="s">
        <v>26958</v>
      </c>
      <c r="I14281" s="8" t="s">
        <v>28921</v>
      </c>
      <c r="M14281" s="8">
        <v>1</v>
      </c>
      <c r="O14281" s="40" t="s">
        <v>201</v>
      </c>
      <c r="P14281" s="40" t="s">
        <v>51</v>
      </c>
      <c r="Q14281" s="9" t="s">
        <v>52</v>
      </c>
      <c r="R14281">
        <v>2016</v>
      </c>
      <c r="T14281" s="41">
        <v>42370</v>
      </c>
      <c r="Y14281" s="39" t="s">
        <v>31168</v>
      </c>
      <c r="AB14281" s="39" t="s">
        <v>48</v>
      </c>
      <c r="AD14281" s="9" t="s">
        <v>3576</v>
      </c>
    </row>
    <row r="14282" spans="1:30" ht="30" x14ac:dyDescent="0.25">
      <c r="A14282" t="s">
        <v>41317</v>
      </c>
      <c r="B14282" s="7" t="s">
        <v>31169</v>
      </c>
      <c r="C14282" s="39">
        <v>243516</v>
      </c>
      <c r="D14282" s="53"/>
      <c r="E14282" s="8"/>
      <c r="G14282" s="8" t="s">
        <v>26865</v>
      </c>
      <c r="H14282" s="8" t="s">
        <v>26958</v>
      </c>
      <c r="I14282" s="8" t="s">
        <v>28921</v>
      </c>
      <c r="M14282" s="8">
        <v>1</v>
      </c>
      <c r="O14282" s="40" t="s">
        <v>201</v>
      </c>
      <c r="P14282" s="40" t="s">
        <v>51</v>
      </c>
      <c r="Q14282" s="9" t="s">
        <v>52</v>
      </c>
      <c r="R14282">
        <v>2016</v>
      </c>
      <c r="T14282" s="41">
        <v>42370</v>
      </c>
      <c r="Y14282" s="39" t="s">
        <v>31170</v>
      </c>
      <c r="AB14282" s="39" t="s">
        <v>48</v>
      </c>
      <c r="AD14282" s="9" t="s">
        <v>3576</v>
      </c>
    </row>
    <row r="14283" spans="1:30" ht="30" x14ac:dyDescent="0.25">
      <c r="A14283" t="s">
        <v>41317</v>
      </c>
      <c r="B14283" s="7" t="s">
        <v>31171</v>
      </c>
      <c r="C14283" s="39">
        <v>243516</v>
      </c>
      <c r="D14283" s="53"/>
      <c r="E14283" s="8"/>
      <c r="G14283" s="8" t="s">
        <v>26865</v>
      </c>
      <c r="H14283" s="8" t="s">
        <v>26958</v>
      </c>
      <c r="I14283" s="8" t="s">
        <v>28921</v>
      </c>
      <c r="M14283" s="8">
        <v>1</v>
      </c>
      <c r="O14283" s="40" t="s">
        <v>201</v>
      </c>
      <c r="P14283" s="40" t="s">
        <v>51</v>
      </c>
      <c r="Q14283" s="9" t="s">
        <v>52</v>
      </c>
      <c r="R14283">
        <v>2016</v>
      </c>
      <c r="T14283" s="41">
        <v>42370</v>
      </c>
      <c r="Y14283" s="39" t="s">
        <v>31172</v>
      </c>
      <c r="AB14283" s="39" t="s">
        <v>48</v>
      </c>
      <c r="AD14283" s="9" t="s">
        <v>3576</v>
      </c>
    </row>
    <row r="14284" spans="1:30" ht="30" x14ac:dyDescent="0.25">
      <c r="A14284" t="s">
        <v>41317</v>
      </c>
      <c r="B14284" s="7" t="s">
        <v>31209</v>
      </c>
      <c r="C14284" s="39">
        <v>240625</v>
      </c>
      <c r="D14284" s="53"/>
      <c r="E14284" s="8"/>
      <c r="G14284" s="8" t="s">
        <v>26865</v>
      </c>
      <c r="H14284" s="8" t="s">
        <v>26958</v>
      </c>
      <c r="I14284" s="8" t="s">
        <v>28921</v>
      </c>
      <c r="M14284" s="8">
        <v>1</v>
      </c>
      <c r="O14284" s="40" t="s">
        <v>50</v>
      </c>
      <c r="P14284" s="40" t="s">
        <v>51</v>
      </c>
      <c r="Q14284" s="9" t="s">
        <v>52</v>
      </c>
      <c r="R14284">
        <v>2016</v>
      </c>
      <c r="T14284" s="41">
        <v>42370</v>
      </c>
      <c r="Y14284" s="39" t="s">
        <v>31210</v>
      </c>
      <c r="AB14284" s="39" t="s">
        <v>48</v>
      </c>
      <c r="AD14284" s="9" t="s">
        <v>15886</v>
      </c>
    </row>
    <row r="14285" spans="1:30" ht="30" x14ac:dyDescent="0.25">
      <c r="A14285" t="s">
        <v>41317</v>
      </c>
      <c r="B14285" s="7" t="s">
        <v>31229</v>
      </c>
      <c r="C14285" s="39">
        <v>243516</v>
      </c>
      <c r="D14285" s="53"/>
      <c r="E14285" s="8"/>
      <c r="G14285" s="8" t="s">
        <v>26865</v>
      </c>
      <c r="H14285" s="8" t="s">
        <v>26958</v>
      </c>
      <c r="I14285" s="8" t="s">
        <v>28921</v>
      </c>
      <c r="M14285" s="8">
        <v>1</v>
      </c>
      <c r="O14285" s="40" t="s">
        <v>3803</v>
      </c>
      <c r="P14285" s="40" t="s">
        <v>51</v>
      </c>
      <c r="Q14285" s="9" t="s">
        <v>52</v>
      </c>
      <c r="R14285">
        <v>2016</v>
      </c>
      <c r="T14285" s="41">
        <v>42370</v>
      </c>
      <c r="Y14285" s="39" t="s">
        <v>31230</v>
      </c>
      <c r="AB14285" s="39" t="s">
        <v>48</v>
      </c>
      <c r="AD14285" s="9" t="s">
        <v>2382</v>
      </c>
    </row>
    <row r="14286" spans="1:30" ht="30" x14ac:dyDescent="0.25">
      <c r="A14286" t="s">
        <v>41317</v>
      </c>
      <c r="B14286" s="7" t="s">
        <v>31231</v>
      </c>
      <c r="C14286" s="39">
        <v>243516</v>
      </c>
      <c r="D14286" s="53"/>
      <c r="E14286" s="8"/>
      <c r="G14286" s="8" t="s">
        <v>26865</v>
      </c>
      <c r="H14286" s="8" t="s">
        <v>26958</v>
      </c>
      <c r="I14286" s="8" t="s">
        <v>28921</v>
      </c>
      <c r="M14286" s="8">
        <v>1</v>
      </c>
      <c r="O14286" s="40" t="s">
        <v>201</v>
      </c>
      <c r="P14286" s="40" t="s">
        <v>51</v>
      </c>
      <c r="Q14286" s="9" t="s">
        <v>52</v>
      </c>
      <c r="R14286">
        <v>2016</v>
      </c>
      <c r="T14286" s="41">
        <v>42370</v>
      </c>
      <c r="Y14286" s="39" t="s">
        <v>31232</v>
      </c>
      <c r="AB14286" s="39" t="s">
        <v>48</v>
      </c>
      <c r="AD14286" s="9" t="s">
        <v>2382</v>
      </c>
    </row>
    <row r="14287" spans="1:30" ht="30" x14ac:dyDescent="0.25">
      <c r="A14287" t="s">
        <v>41317</v>
      </c>
      <c r="B14287" s="7" t="s">
        <v>31233</v>
      </c>
      <c r="C14287" s="39">
        <v>243516</v>
      </c>
      <c r="D14287" s="53"/>
      <c r="E14287" s="8"/>
      <c r="G14287" s="8" t="s">
        <v>26865</v>
      </c>
      <c r="H14287" s="8" t="s">
        <v>26958</v>
      </c>
      <c r="I14287" s="8" t="s">
        <v>28921</v>
      </c>
      <c r="M14287" s="8">
        <v>1</v>
      </c>
      <c r="O14287" s="40" t="s">
        <v>201</v>
      </c>
      <c r="P14287" s="40" t="s">
        <v>51</v>
      </c>
      <c r="Q14287" s="9" t="s">
        <v>52</v>
      </c>
      <c r="R14287">
        <v>2016</v>
      </c>
      <c r="T14287" s="41">
        <v>42370</v>
      </c>
      <c r="Y14287" s="39" t="s">
        <v>31234</v>
      </c>
      <c r="AB14287" s="39" t="s">
        <v>48</v>
      </c>
      <c r="AD14287" s="9" t="s">
        <v>2382</v>
      </c>
    </row>
    <row r="14288" spans="1:30" ht="30" x14ac:dyDescent="0.25">
      <c r="A14288" t="s">
        <v>41317</v>
      </c>
      <c r="B14288" s="7" t="s">
        <v>31235</v>
      </c>
      <c r="C14288" s="39">
        <v>243516</v>
      </c>
      <c r="D14288" s="53"/>
      <c r="E14288" s="8"/>
      <c r="G14288" s="8" t="s">
        <v>26865</v>
      </c>
      <c r="H14288" s="8" t="s">
        <v>26958</v>
      </c>
      <c r="I14288" s="8" t="s">
        <v>28921</v>
      </c>
      <c r="M14288" s="8">
        <v>1</v>
      </c>
      <c r="O14288" s="40" t="s">
        <v>201</v>
      </c>
      <c r="P14288" s="40" t="s">
        <v>51</v>
      </c>
      <c r="Q14288" s="9" t="s">
        <v>52</v>
      </c>
      <c r="R14288">
        <v>2016</v>
      </c>
      <c r="T14288" s="41">
        <v>42370</v>
      </c>
      <c r="Y14288" s="39" t="s">
        <v>31236</v>
      </c>
      <c r="AB14288" s="39" t="s">
        <v>48</v>
      </c>
      <c r="AD14288" s="9" t="s">
        <v>2382</v>
      </c>
    </row>
    <row r="14289" spans="1:30" ht="30" x14ac:dyDescent="0.25">
      <c r="A14289" t="s">
        <v>41317</v>
      </c>
      <c r="B14289" s="7" t="s">
        <v>31261</v>
      </c>
      <c r="C14289" s="39">
        <v>242690</v>
      </c>
      <c r="D14289" s="53"/>
      <c r="E14289" s="8"/>
      <c r="G14289" s="8" t="s">
        <v>26865</v>
      </c>
      <c r="H14289" s="8" t="s">
        <v>26958</v>
      </c>
      <c r="I14289" s="8" t="s">
        <v>28921</v>
      </c>
      <c r="M14289" s="8">
        <v>1</v>
      </c>
      <c r="O14289" s="40" t="s">
        <v>3803</v>
      </c>
      <c r="P14289" s="40" t="s">
        <v>51</v>
      </c>
      <c r="Q14289" s="9" t="s">
        <v>52</v>
      </c>
      <c r="R14289">
        <v>2016</v>
      </c>
      <c r="T14289" s="41">
        <v>42370</v>
      </c>
      <c r="Y14289" s="39" t="s">
        <v>31262</v>
      </c>
      <c r="AB14289" s="39" t="s">
        <v>48</v>
      </c>
      <c r="AD14289" s="9" t="s">
        <v>2476</v>
      </c>
    </row>
    <row r="14290" spans="1:30" ht="30" x14ac:dyDescent="0.25">
      <c r="A14290" t="s">
        <v>41317</v>
      </c>
      <c r="B14290" s="7" t="s">
        <v>31267</v>
      </c>
      <c r="C14290" s="39">
        <v>243516</v>
      </c>
      <c r="D14290" s="53"/>
      <c r="E14290" s="8"/>
      <c r="G14290" s="8" t="s">
        <v>26865</v>
      </c>
      <c r="H14290" s="8" t="s">
        <v>26958</v>
      </c>
      <c r="I14290" s="8" t="s">
        <v>28921</v>
      </c>
      <c r="M14290" s="8">
        <v>1</v>
      </c>
      <c r="O14290" s="40" t="s">
        <v>201</v>
      </c>
      <c r="P14290" s="40" t="s">
        <v>51</v>
      </c>
      <c r="Q14290" s="9" t="s">
        <v>52</v>
      </c>
      <c r="R14290">
        <v>2016</v>
      </c>
      <c r="T14290" s="41">
        <v>42370</v>
      </c>
      <c r="Y14290" s="39" t="s">
        <v>31268</v>
      </c>
      <c r="AB14290" s="39" t="s">
        <v>48</v>
      </c>
      <c r="AD14290" s="9" t="s">
        <v>1443</v>
      </c>
    </row>
    <row r="14291" spans="1:30" ht="30" x14ac:dyDescent="0.25">
      <c r="A14291" t="s">
        <v>41317</v>
      </c>
      <c r="B14291" s="7" t="s">
        <v>31269</v>
      </c>
      <c r="C14291" s="39">
        <v>243516</v>
      </c>
      <c r="D14291" s="53"/>
      <c r="E14291" s="8"/>
      <c r="G14291" s="8" t="s">
        <v>26865</v>
      </c>
      <c r="H14291" s="8" t="s">
        <v>26958</v>
      </c>
      <c r="I14291" s="8" t="s">
        <v>28921</v>
      </c>
      <c r="M14291" s="8">
        <v>1</v>
      </c>
      <c r="O14291" s="40" t="s">
        <v>4032</v>
      </c>
      <c r="P14291" s="40" t="s">
        <v>51</v>
      </c>
      <c r="Q14291" s="9" t="s">
        <v>52</v>
      </c>
      <c r="R14291">
        <v>2016</v>
      </c>
      <c r="T14291" s="41">
        <v>42370</v>
      </c>
      <c r="Y14291" s="39" t="s">
        <v>31270</v>
      </c>
      <c r="AB14291" s="39" t="s">
        <v>48</v>
      </c>
      <c r="AD14291" s="9" t="s">
        <v>1443</v>
      </c>
    </row>
    <row r="14292" spans="1:30" ht="30" x14ac:dyDescent="0.25">
      <c r="A14292" t="s">
        <v>41317</v>
      </c>
      <c r="B14292" s="7" t="s">
        <v>31289</v>
      </c>
      <c r="C14292" s="39">
        <v>243516</v>
      </c>
      <c r="D14292" s="53"/>
      <c r="E14292" s="8"/>
      <c r="G14292" s="8" t="s">
        <v>26865</v>
      </c>
      <c r="H14292" s="8" t="s">
        <v>26958</v>
      </c>
      <c r="I14292" s="8" t="s">
        <v>28921</v>
      </c>
      <c r="M14292" s="8">
        <v>1</v>
      </c>
      <c r="O14292" s="40" t="s">
        <v>201</v>
      </c>
      <c r="P14292" s="40" t="s">
        <v>51</v>
      </c>
      <c r="Q14292" s="9" t="s">
        <v>52</v>
      </c>
      <c r="R14292">
        <v>2016</v>
      </c>
      <c r="T14292" s="41">
        <v>42370</v>
      </c>
      <c r="Y14292" s="39" t="s">
        <v>31290</v>
      </c>
      <c r="AB14292" s="39" t="s">
        <v>48</v>
      </c>
      <c r="AD14292" s="9" t="s">
        <v>12823</v>
      </c>
    </row>
    <row r="14293" spans="1:30" ht="30" x14ac:dyDescent="0.25">
      <c r="A14293" t="s">
        <v>41317</v>
      </c>
      <c r="B14293" s="7" t="s">
        <v>31291</v>
      </c>
      <c r="C14293" s="39">
        <v>243516</v>
      </c>
      <c r="D14293" s="53"/>
      <c r="E14293" s="8"/>
      <c r="G14293" s="8" t="s">
        <v>26865</v>
      </c>
      <c r="H14293" s="8" t="s">
        <v>26958</v>
      </c>
      <c r="I14293" s="8" t="s">
        <v>28921</v>
      </c>
      <c r="M14293" s="8">
        <v>1</v>
      </c>
      <c r="O14293" s="40" t="s">
        <v>201</v>
      </c>
      <c r="P14293" s="40" t="s">
        <v>51</v>
      </c>
      <c r="Q14293" s="9" t="s">
        <v>52</v>
      </c>
      <c r="R14293">
        <v>2016</v>
      </c>
      <c r="T14293" s="41">
        <v>42370</v>
      </c>
      <c r="Y14293" s="39" t="s">
        <v>31292</v>
      </c>
      <c r="AB14293" s="39" t="s">
        <v>48</v>
      </c>
      <c r="AD14293" s="9" t="s">
        <v>12823</v>
      </c>
    </row>
    <row r="14294" spans="1:30" ht="30" x14ac:dyDescent="0.25">
      <c r="A14294" t="s">
        <v>41317</v>
      </c>
      <c r="B14294" s="7" t="s">
        <v>31293</v>
      </c>
      <c r="C14294" s="39">
        <v>243516</v>
      </c>
      <c r="D14294" s="53"/>
      <c r="E14294" s="8"/>
      <c r="G14294" s="8" t="s">
        <v>26865</v>
      </c>
      <c r="H14294" s="8" t="s">
        <v>26958</v>
      </c>
      <c r="I14294" s="8" t="s">
        <v>28921</v>
      </c>
      <c r="M14294" s="8">
        <v>1</v>
      </c>
      <c r="O14294" s="40" t="s">
        <v>201</v>
      </c>
      <c r="P14294" s="40" t="s">
        <v>51</v>
      </c>
      <c r="Q14294" s="9" t="s">
        <v>52</v>
      </c>
      <c r="R14294">
        <v>2016</v>
      </c>
      <c r="T14294" s="41">
        <v>42370</v>
      </c>
      <c r="Y14294" s="39" t="s">
        <v>31294</v>
      </c>
      <c r="AB14294" s="39" t="s">
        <v>48</v>
      </c>
      <c r="AD14294" s="9" t="s">
        <v>12823</v>
      </c>
    </row>
    <row r="14295" spans="1:30" ht="30" x14ac:dyDescent="0.25">
      <c r="A14295" t="s">
        <v>41317</v>
      </c>
      <c r="B14295" s="7" t="s">
        <v>31295</v>
      </c>
      <c r="C14295" s="39">
        <v>243516</v>
      </c>
      <c r="D14295" s="53"/>
      <c r="E14295" s="8"/>
      <c r="G14295" s="8" t="s">
        <v>26865</v>
      </c>
      <c r="H14295" s="8" t="s">
        <v>26958</v>
      </c>
      <c r="I14295" s="8" t="s">
        <v>28921</v>
      </c>
      <c r="M14295" s="8">
        <v>1</v>
      </c>
      <c r="O14295" s="40" t="s">
        <v>201</v>
      </c>
      <c r="P14295" s="40" t="s">
        <v>51</v>
      </c>
      <c r="Q14295" s="9" t="s">
        <v>52</v>
      </c>
      <c r="R14295">
        <v>2016</v>
      </c>
      <c r="T14295" s="41">
        <v>42370</v>
      </c>
      <c r="Y14295" s="39" t="s">
        <v>31296</v>
      </c>
      <c r="AB14295" s="39" t="s">
        <v>48</v>
      </c>
      <c r="AD14295" s="9" t="s">
        <v>12823</v>
      </c>
    </row>
    <row r="14296" spans="1:30" ht="30" x14ac:dyDescent="0.25">
      <c r="A14296" t="s">
        <v>41317</v>
      </c>
      <c r="B14296" s="7" t="s">
        <v>31297</v>
      </c>
      <c r="C14296" s="39">
        <v>243516</v>
      </c>
      <c r="D14296" s="53"/>
      <c r="E14296" s="8"/>
      <c r="G14296" s="8" t="s">
        <v>26865</v>
      </c>
      <c r="H14296" s="8" t="s">
        <v>26958</v>
      </c>
      <c r="I14296" s="8" t="s">
        <v>28921</v>
      </c>
      <c r="M14296" s="8">
        <v>1</v>
      </c>
      <c r="O14296" s="40" t="s">
        <v>201</v>
      </c>
      <c r="P14296" s="40" t="s">
        <v>51</v>
      </c>
      <c r="Q14296" s="9" t="s">
        <v>52</v>
      </c>
      <c r="R14296">
        <v>2016</v>
      </c>
      <c r="T14296" s="41">
        <v>42370</v>
      </c>
      <c r="Y14296" s="39" t="s">
        <v>31298</v>
      </c>
      <c r="AB14296" s="39" t="s">
        <v>48</v>
      </c>
      <c r="AD14296" s="9" t="s">
        <v>12823</v>
      </c>
    </row>
    <row r="14297" spans="1:30" ht="30" x14ac:dyDescent="0.25">
      <c r="A14297" t="s">
        <v>41317</v>
      </c>
      <c r="B14297" s="7" t="s">
        <v>31314</v>
      </c>
      <c r="C14297" s="39">
        <v>243516</v>
      </c>
      <c r="D14297" s="53"/>
      <c r="E14297" s="8"/>
      <c r="G14297" s="8" t="s">
        <v>26865</v>
      </c>
      <c r="H14297" s="8" t="s">
        <v>26958</v>
      </c>
      <c r="I14297" s="8" t="s">
        <v>28921</v>
      </c>
      <c r="M14297" s="8">
        <v>1</v>
      </c>
      <c r="O14297" s="40" t="s">
        <v>201</v>
      </c>
      <c r="P14297" s="40" t="s">
        <v>51</v>
      </c>
      <c r="Q14297" s="9" t="s">
        <v>52</v>
      </c>
      <c r="R14297">
        <v>2016</v>
      </c>
      <c r="T14297" s="41">
        <v>42370</v>
      </c>
      <c r="Y14297" s="39" t="s">
        <v>31315</v>
      </c>
      <c r="AB14297" s="39" t="s">
        <v>48</v>
      </c>
      <c r="AD14297" s="9" t="s">
        <v>12792</v>
      </c>
    </row>
    <row r="14298" spans="1:30" ht="30" x14ac:dyDescent="0.25">
      <c r="A14298" t="s">
        <v>41317</v>
      </c>
      <c r="B14298" s="7" t="s">
        <v>31316</v>
      </c>
      <c r="C14298" s="39">
        <v>243516</v>
      </c>
      <c r="D14298" s="53"/>
      <c r="E14298" s="8"/>
      <c r="G14298" s="8" t="s">
        <v>26865</v>
      </c>
      <c r="H14298" s="8" t="s">
        <v>26958</v>
      </c>
      <c r="I14298" s="8" t="s">
        <v>28921</v>
      </c>
      <c r="M14298" s="8">
        <v>1</v>
      </c>
      <c r="O14298" s="40" t="s">
        <v>201</v>
      </c>
      <c r="P14298" s="40" t="s">
        <v>51</v>
      </c>
      <c r="Q14298" s="9" t="s">
        <v>52</v>
      </c>
      <c r="R14298">
        <v>2016</v>
      </c>
      <c r="T14298" s="41">
        <v>42370</v>
      </c>
      <c r="Y14298" s="39" t="s">
        <v>31317</v>
      </c>
      <c r="AB14298" s="39" t="s">
        <v>48</v>
      </c>
      <c r="AD14298" s="9" t="s">
        <v>12792</v>
      </c>
    </row>
    <row r="14299" spans="1:30" ht="30" x14ac:dyDescent="0.25">
      <c r="A14299" t="s">
        <v>41317</v>
      </c>
      <c r="B14299" s="7" t="s">
        <v>31318</v>
      </c>
      <c r="C14299" s="39">
        <v>243516</v>
      </c>
      <c r="D14299" s="53"/>
      <c r="E14299" s="8"/>
      <c r="G14299" s="8" t="s">
        <v>26865</v>
      </c>
      <c r="H14299" s="8" t="s">
        <v>26958</v>
      </c>
      <c r="I14299" s="8" t="s">
        <v>28921</v>
      </c>
      <c r="M14299" s="8">
        <v>1</v>
      </c>
      <c r="O14299" s="40" t="s">
        <v>201</v>
      </c>
      <c r="P14299" s="40" t="s">
        <v>51</v>
      </c>
      <c r="Q14299" s="9" t="s">
        <v>52</v>
      </c>
      <c r="R14299">
        <v>2016</v>
      </c>
      <c r="T14299" s="41">
        <v>42370</v>
      </c>
      <c r="Y14299" s="39" t="s">
        <v>31319</v>
      </c>
      <c r="AB14299" s="39" t="s">
        <v>48</v>
      </c>
      <c r="AD14299" s="9" t="s">
        <v>12792</v>
      </c>
    </row>
    <row r="14300" spans="1:30" ht="30" x14ac:dyDescent="0.25">
      <c r="A14300" t="s">
        <v>41317</v>
      </c>
      <c r="B14300" s="7" t="s">
        <v>31320</v>
      </c>
      <c r="C14300" s="39">
        <v>243516</v>
      </c>
      <c r="D14300" s="53"/>
      <c r="E14300" s="8"/>
      <c r="G14300" s="8" t="s">
        <v>26865</v>
      </c>
      <c r="H14300" s="8" t="s">
        <v>26958</v>
      </c>
      <c r="I14300" s="8" t="s">
        <v>28921</v>
      </c>
      <c r="M14300" s="8">
        <v>1</v>
      </c>
      <c r="O14300" s="40" t="s">
        <v>201</v>
      </c>
      <c r="P14300" s="40" t="s">
        <v>51</v>
      </c>
      <c r="Q14300" s="9" t="s">
        <v>52</v>
      </c>
      <c r="R14300">
        <v>2016</v>
      </c>
      <c r="T14300" s="41">
        <v>42370</v>
      </c>
      <c r="Y14300" s="39" t="s">
        <v>31321</v>
      </c>
      <c r="AB14300" s="39" t="s">
        <v>48</v>
      </c>
      <c r="AD14300" s="9" t="s">
        <v>12792</v>
      </c>
    </row>
    <row r="14301" spans="1:30" ht="30" x14ac:dyDescent="0.25">
      <c r="A14301" t="s">
        <v>41317</v>
      </c>
      <c r="B14301" s="7" t="s">
        <v>31322</v>
      </c>
      <c r="C14301" s="39">
        <v>243516</v>
      </c>
      <c r="D14301" s="53"/>
      <c r="E14301" s="8"/>
      <c r="G14301" s="8" t="s">
        <v>26865</v>
      </c>
      <c r="H14301" s="8" t="s">
        <v>26958</v>
      </c>
      <c r="I14301" s="8" t="s">
        <v>28921</v>
      </c>
      <c r="M14301" s="8">
        <v>1</v>
      </c>
      <c r="O14301" s="40" t="s">
        <v>201</v>
      </c>
      <c r="P14301" s="40" t="s">
        <v>51</v>
      </c>
      <c r="Q14301" s="9" t="s">
        <v>52</v>
      </c>
      <c r="R14301">
        <v>2016</v>
      </c>
      <c r="T14301" s="41">
        <v>42370</v>
      </c>
      <c r="Y14301" s="39" t="s">
        <v>31323</v>
      </c>
      <c r="AB14301" s="39" t="s">
        <v>48</v>
      </c>
      <c r="AD14301" s="9" t="s">
        <v>12792</v>
      </c>
    </row>
    <row r="14302" spans="1:30" ht="30" x14ac:dyDescent="0.25">
      <c r="A14302" t="s">
        <v>41317</v>
      </c>
      <c r="B14302" s="7" t="s">
        <v>31332</v>
      </c>
      <c r="C14302" s="25">
        <v>212038</v>
      </c>
      <c r="D14302" s="53"/>
      <c r="E14302" s="8"/>
      <c r="G14302" s="8" t="s">
        <v>26865</v>
      </c>
      <c r="H14302" s="8" t="s">
        <v>26958</v>
      </c>
      <c r="I14302" s="8" t="s">
        <v>28921</v>
      </c>
      <c r="M14302" s="24" t="s">
        <v>75</v>
      </c>
      <c r="O14302" s="23" t="s">
        <v>3820</v>
      </c>
      <c r="P14302" s="23" t="s">
        <v>51</v>
      </c>
      <c r="Q14302" s="9" t="s">
        <v>52</v>
      </c>
      <c r="R14302">
        <v>2016</v>
      </c>
      <c r="T14302" s="26">
        <v>42370</v>
      </c>
      <c r="Y14302" s="25" t="s">
        <v>31333</v>
      </c>
      <c r="AB14302" s="25" t="s">
        <v>48</v>
      </c>
      <c r="AD14302" s="9" t="s">
        <v>30397</v>
      </c>
    </row>
    <row r="14303" spans="1:30" ht="30" x14ac:dyDescent="0.25">
      <c r="A14303" t="s">
        <v>41317</v>
      </c>
      <c r="B14303" s="7" t="s">
        <v>31366</v>
      </c>
      <c r="C14303" s="25">
        <v>212038</v>
      </c>
      <c r="D14303" s="53"/>
      <c r="E14303" s="8"/>
      <c r="G14303" s="8" t="s">
        <v>26865</v>
      </c>
      <c r="H14303" s="8" t="s">
        <v>26958</v>
      </c>
      <c r="I14303" s="8" t="s">
        <v>28921</v>
      </c>
      <c r="M14303" s="24" t="s">
        <v>75</v>
      </c>
      <c r="O14303" s="23" t="s">
        <v>3820</v>
      </c>
      <c r="P14303" s="23" t="s">
        <v>51</v>
      </c>
      <c r="Q14303" s="9" t="s">
        <v>52</v>
      </c>
      <c r="R14303">
        <v>2016</v>
      </c>
      <c r="T14303" s="26">
        <v>42370</v>
      </c>
      <c r="Y14303" s="25" t="s">
        <v>31367</v>
      </c>
      <c r="AB14303" s="25" t="s">
        <v>48</v>
      </c>
      <c r="AD14303" s="9" t="s">
        <v>7444</v>
      </c>
    </row>
    <row r="14304" spans="1:30" ht="30" x14ac:dyDescent="0.25">
      <c r="A14304" t="s">
        <v>41317</v>
      </c>
      <c r="B14304" s="7" t="s">
        <v>31372</v>
      </c>
      <c r="C14304" s="25">
        <v>212038</v>
      </c>
      <c r="D14304" s="53"/>
      <c r="E14304" s="8"/>
      <c r="G14304" s="8" t="s">
        <v>26865</v>
      </c>
      <c r="H14304" s="8" t="s">
        <v>26958</v>
      </c>
      <c r="I14304" s="8" t="s">
        <v>28921</v>
      </c>
      <c r="M14304" s="24" t="s">
        <v>75</v>
      </c>
      <c r="O14304" s="23" t="s">
        <v>3820</v>
      </c>
      <c r="P14304" s="23" t="s">
        <v>51</v>
      </c>
      <c r="Q14304" s="9" t="s">
        <v>52</v>
      </c>
      <c r="R14304">
        <v>2016</v>
      </c>
      <c r="T14304" s="26">
        <v>42370</v>
      </c>
      <c r="Y14304" s="25" t="s">
        <v>31373</v>
      </c>
      <c r="AB14304" s="25" t="s">
        <v>48</v>
      </c>
      <c r="AD14304" s="9" t="s">
        <v>2535</v>
      </c>
    </row>
    <row r="14305" spans="1:30" ht="30" x14ac:dyDescent="0.25">
      <c r="A14305" t="s">
        <v>41317</v>
      </c>
      <c r="B14305" s="7" t="s">
        <v>31421</v>
      </c>
      <c r="C14305" s="39">
        <v>243516</v>
      </c>
      <c r="D14305" s="53"/>
      <c r="E14305" s="8"/>
      <c r="G14305" s="8" t="s">
        <v>26865</v>
      </c>
      <c r="H14305" s="8" t="s">
        <v>26958</v>
      </c>
      <c r="I14305" s="8" t="s">
        <v>28921</v>
      </c>
      <c r="M14305" s="24" t="s">
        <v>75</v>
      </c>
      <c r="O14305" s="40" t="s">
        <v>3495</v>
      </c>
      <c r="P14305" s="40" t="s">
        <v>51</v>
      </c>
      <c r="Q14305" s="9" t="s">
        <v>52</v>
      </c>
      <c r="R14305">
        <v>2016</v>
      </c>
      <c r="T14305" s="41">
        <v>42370</v>
      </c>
      <c r="Y14305" s="39" t="s">
        <v>31422</v>
      </c>
      <c r="AB14305" s="39" t="s">
        <v>48</v>
      </c>
      <c r="AD14305" s="9" t="s">
        <v>3866</v>
      </c>
    </row>
    <row r="14306" spans="1:30" ht="30" x14ac:dyDescent="0.25">
      <c r="A14306" t="s">
        <v>41317</v>
      </c>
      <c r="B14306" s="7" t="s">
        <v>31423</v>
      </c>
      <c r="C14306" s="39">
        <v>243516</v>
      </c>
      <c r="D14306" s="53"/>
      <c r="E14306" s="8"/>
      <c r="G14306" s="8" t="s">
        <v>26865</v>
      </c>
      <c r="H14306" s="8" t="s">
        <v>26958</v>
      </c>
      <c r="I14306" s="8" t="s">
        <v>28921</v>
      </c>
      <c r="M14306" s="24" t="s">
        <v>75</v>
      </c>
      <c r="O14306" s="40" t="s">
        <v>78</v>
      </c>
      <c r="P14306" s="40" t="s">
        <v>51</v>
      </c>
      <c r="Q14306" s="9" t="s">
        <v>52</v>
      </c>
      <c r="R14306">
        <v>2016</v>
      </c>
      <c r="T14306" s="41">
        <v>42370</v>
      </c>
      <c r="Y14306" s="39" t="s">
        <v>31424</v>
      </c>
      <c r="AB14306" s="39" t="s">
        <v>48</v>
      </c>
      <c r="AD14306" s="9" t="s">
        <v>3866</v>
      </c>
    </row>
    <row r="14307" spans="1:30" ht="30" x14ac:dyDescent="0.25">
      <c r="A14307" t="s">
        <v>41317</v>
      </c>
      <c r="B14307" s="7" t="s">
        <v>31459</v>
      </c>
      <c r="C14307" s="39">
        <v>243516</v>
      </c>
      <c r="D14307" s="53"/>
      <c r="E14307" s="8"/>
      <c r="G14307" s="8" t="s">
        <v>26865</v>
      </c>
      <c r="H14307" s="8" t="s">
        <v>26958</v>
      </c>
      <c r="I14307" s="8" t="s">
        <v>28921</v>
      </c>
      <c r="M14307" s="24" t="s">
        <v>75</v>
      </c>
      <c r="O14307" s="40" t="s">
        <v>250</v>
      </c>
      <c r="P14307" s="40" t="s">
        <v>51</v>
      </c>
      <c r="Q14307" s="9" t="s">
        <v>52</v>
      </c>
      <c r="R14307">
        <v>2016</v>
      </c>
      <c r="T14307" s="41">
        <v>42370</v>
      </c>
      <c r="Y14307" s="39" t="s">
        <v>31460</v>
      </c>
      <c r="AB14307" s="39" t="s">
        <v>48</v>
      </c>
      <c r="AD14307" s="9" t="s">
        <v>2382</v>
      </c>
    </row>
    <row r="14308" spans="1:30" ht="30" x14ac:dyDescent="0.25">
      <c r="A14308" t="s">
        <v>41317</v>
      </c>
      <c r="B14308" s="7" t="s">
        <v>31461</v>
      </c>
      <c r="C14308" s="39">
        <v>243516</v>
      </c>
      <c r="D14308" s="53"/>
      <c r="E14308" s="8"/>
      <c r="G14308" s="8" t="s">
        <v>26865</v>
      </c>
      <c r="H14308" s="8" t="s">
        <v>26958</v>
      </c>
      <c r="I14308" s="8" t="s">
        <v>28921</v>
      </c>
      <c r="M14308" s="24" t="s">
        <v>75</v>
      </c>
      <c r="O14308" s="40" t="s">
        <v>250</v>
      </c>
      <c r="P14308" s="40" t="s">
        <v>51</v>
      </c>
      <c r="Q14308" s="9" t="s">
        <v>52</v>
      </c>
      <c r="R14308">
        <v>2016</v>
      </c>
      <c r="T14308" s="41">
        <v>42370</v>
      </c>
      <c r="Y14308" s="39" t="s">
        <v>31462</v>
      </c>
      <c r="AB14308" s="39" t="s">
        <v>48</v>
      </c>
      <c r="AD14308" s="9" t="s">
        <v>12823</v>
      </c>
    </row>
    <row r="14309" spans="1:30" ht="30" x14ac:dyDescent="0.25">
      <c r="A14309" t="s">
        <v>41317</v>
      </c>
      <c r="B14309" s="7" t="s">
        <v>31463</v>
      </c>
      <c r="C14309" s="39">
        <v>306335</v>
      </c>
      <c r="D14309" s="53"/>
      <c r="E14309" s="8"/>
      <c r="G14309" s="8" t="s">
        <v>26865</v>
      </c>
      <c r="H14309" s="8" t="s">
        <v>26958</v>
      </c>
      <c r="I14309" s="8" t="s">
        <v>28921</v>
      </c>
      <c r="M14309" s="24" t="s">
        <v>75</v>
      </c>
      <c r="O14309" s="40" t="s">
        <v>211</v>
      </c>
      <c r="P14309" s="40" t="s">
        <v>3803</v>
      </c>
      <c r="Q14309" s="40"/>
      <c r="R14309">
        <v>2016</v>
      </c>
      <c r="T14309" s="41">
        <v>42370</v>
      </c>
      <c r="Y14309" s="39" t="s">
        <v>31464</v>
      </c>
      <c r="AB14309" s="39" t="s">
        <v>55</v>
      </c>
      <c r="AD14309" s="9" t="s">
        <v>1994</v>
      </c>
    </row>
    <row r="14310" spans="1:30" ht="30" x14ac:dyDescent="0.25">
      <c r="A14310" t="s">
        <v>41317</v>
      </c>
      <c r="B14310" s="7" t="s">
        <v>31608</v>
      </c>
      <c r="C14310" s="39">
        <v>100106</v>
      </c>
      <c r="D14310" s="53"/>
      <c r="E14310" s="8"/>
      <c r="G14310" s="8" t="s">
        <v>26865</v>
      </c>
      <c r="H14310" s="8" t="s">
        <v>26958</v>
      </c>
      <c r="I14310" s="8" t="s">
        <v>31601</v>
      </c>
      <c r="M14310" s="25" t="s">
        <v>76</v>
      </c>
      <c r="O14310" s="40" t="s">
        <v>11012</v>
      </c>
      <c r="P14310" s="40" t="s">
        <v>37</v>
      </c>
      <c r="Q14310" s="9" t="s">
        <v>38</v>
      </c>
      <c r="R14310">
        <v>2016</v>
      </c>
      <c r="T14310" s="41">
        <v>42370</v>
      </c>
      <c r="Y14310" s="39" t="s">
        <v>31609</v>
      </c>
      <c r="AB14310" s="39" t="s">
        <v>25647</v>
      </c>
      <c r="AD14310" s="9" t="s">
        <v>190</v>
      </c>
    </row>
    <row r="14311" spans="1:30" x14ac:dyDescent="0.25">
      <c r="A14311" t="s">
        <v>41317</v>
      </c>
      <c r="B14311" s="7" t="s">
        <v>32045</v>
      </c>
      <c r="C14311" s="8">
        <v>7808</v>
      </c>
      <c r="D14311" s="53"/>
      <c r="E14311" s="8"/>
      <c r="G14311" s="8" t="s">
        <v>26865</v>
      </c>
      <c r="H14311" s="8" t="s">
        <v>26958</v>
      </c>
      <c r="I14311" s="8" t="s">
        <v>28927</v>
      </c>
      <c r="M14311" s="24" t="s">
        <v>75</v>
      </c>
      <c r="O14311" s="9">
        <v>24</v>
      </c>
      <c r="P14311" s="9" t="s">
        <v>51</v>
      </c>
      <c r="Q14311" s="9" t="s">
        <v>52</v>
      </c>
      <c r="R14311">
        <v>2016</v>
      </c>
      <c r="T14311" s="10">
        <v>42370</v>
      </c>
      <c r="Y14311" s="8" t="s">
        <v>32046</v>
      </c>
      <c r="AB14311" s="8" t="s">
        <v>1492</v>
      </c>
      <c r="AD14311" s="10">
        <v>44263</v>
      </c>
    </row>
    <row r="14312" spans="1:30" ht="30" x14ac:dyDescent="0.25">
      <c r="A14312" t="s">
        <v>41317</v>
      </c>
      <c r="B14312" s="7" t="s">
        <v>32045</v>
      </c>
      <c r="C14312" s="25">
        <v>4091</v>
      </c>
      <c r="D14312" s="53"/>
      <c r="E14312" s="8"/>
      <c r="G14312" s="8" t="s">
        <v>26865</v>
      </c>
      <c r="H14312" s="8" t="s">
        <v>26958</v>
      </c>
      <c r="I14312" s="8" t="s">
        <v>28927</v>
      </c>
      <c r="M14312" s="24" t="s">
        <v>75</v>
      </c>
      <c r="O14312" s="23" t="s">
        <v>50</v>
      </c>
      <c r="P14312" s="23" t="s">
        <v>51</v>
      </c>
      <c r="Q14312" s="9" t="s">
        <v>52</v>
      </c>
      <c r="R14312">
        <v>2016</v>
      </c>
      <c r="T14312" s="38">
        <v>42370</v>
      </c>
      <c r="Y14312" s="25" t="s">
        <v>32046</v>
      </c>
      <c r="AB14312" s="25" t="s">
        <v>32</v>
      </c>
      <c r="AD14312" s="9" t="s">
        <v>32047</v>
      </c>
    </row>
    <row r="14313" spans="1:30" ht="30" x14ac:dyDescent="0.25">
      <c r="A14313" t="s">
        <v>41317</v>
      </c>
      <c r="B14313" s="7" t="s">
        <v>32164</v>
      </c>
      <c r="C14313" s="39">
        <v>116153</v>
      </c>
      <c r="D14313" s="53"/>
      <c r="E14313" s="8"/>
      <c r="G14313" s="8" t="s">
        <v>26865</v>
      </c>
      <c r="H14313" s="8" t="s">
        <v>26958</v>
      </c>
      <c r="I14313" s="8" t="s">
        <v>28927</v>
      </c>
      <c r="M14313" s="39">
        <v>1</v>
      </c>
      <c r="O14313" s="40" t="s">
        <v>393</v>
      </c>
      <c r="P14313" s="40" t="s">
        <v>37</v>
      </c>
      <c r="Q14313" s="9" t="s">
        <v>38</v>
      </c>
      <c r="R14313">
        <v>2016</v>
      </c>
      <c r="T14313" s="41">
        <v>42370</v>
      </c>
      <c r="Y14313" s="39" t="s">
        <v>32165</v>
      </c>
      <c r="AB14313" s="39" t="s">
        <v>48</v>
      </c>
      <c r="AD14313" s="9" t="s">
        <v>3664</v>
      </c>
    </row>
    <row r="14314" spans="1:30" ht="30" x14ac:dyDescent="0.25">
      <c r="A14314" t="s">
        <v>41317</v>
      </c>
      <c r="B14314" s="7" t="s">
        <v>32199</v>
      </c>
      <c r="C14314" s="25">
        <v>313917</v>
      </c>
      <c r="D14314" s="53"/>
      <c r="E14314" s="8"/>
      <c r="G14314" s="8" t="s">
        <v>26865</v>
      </c>
      <c r="H14314" s="8" t="s">
        <v>26958</v>
      </c>
      <c r="I14314" s="8" t="s">
        <v>28927</v>
      </c>
      <c r="M14314" s="8">
        <v>1</v>
      </c>
      <c r="O14314" s="23" t="s">
        <v>350</v>
      </c>
      <c r="P14314" s="23" t="s">
        <v>37</v>
      </c>
      <c r="Q14314" s="9" t="s">
        <v>38</v>
      </c>
      <c r="R14314">
        <v>2016</v>
      </c>
      <c r="T14314" s="26">
        <v>42370</v>
      </c>
      <c r="Y14314" s="25" t="s">
        <v>32200</v>
      </c>
      <c r="AB14314" s="25" t="s">
        <v>33</v>
      </c>
      <c r="AD14314" s="9" t="s">
        <v>6743</v>
      </c>
    </row>
    <row r="14315" spans="1:30" ht="30" x14ac:dyDescent="0.25">
      <c r="A14315" t="s">
        <v>41317</v>
      </c>
      <c r="B14315" s="7" t="s">
        <v>32251</v>
      </c>
      <c r="C14315" s="25">
        <v>5330</v>
      </c>
      <c r="D14315" s="53"/>
      <c r="E14315" s="8"/>
      <c r="G14315" s="8" t="s">
        <v>26865</v>
      </c>
      <c r="H14315" s="8" t="s">
        <v>26958</v>
      </c>
      <c r="I14315" s="8" t="s">
        <v>28927</v>
      </c>
      <c r="M14315" s="8">
        <v>1</v>
      </c>
      <c r="O14315" s="23" t="s">
        <v>350</v>
      </c>
      <c r="P14315" s="23" t="s">
        <v>37</v>
      </c>
      <c r="Q14315" s="9" t="s">
        <v>38</v>
      </c>
      <c r="R14315">
        <v>2016</v>
      </c>
      <c r="T14315" s="26">
        <v>42370</v>
      </c>
      <c r="Y14315" s="25" t="s">
        <v>32252</v>
      </c>
      <c r="AB14315" s="25" t="s">
        <v>33</v>
      </c>
      <c r="AD14315" s="9" t="s">
        <v>7131</v>
      </c>
    </row>
    <row r="14316" spans="1:30" ht="30" x14ac:dyDescent="0.25">
      <c r="A14316" t="s">
        <v>41317</v>
      </c>
      <c r="B14316" s="7" t="s">
        <v>32309</v>
      </c>
      <c r="C14316" s="25">
        <v>5330</v>
      </c>
      <c r="D14316" s="53"/>
      <c r="E14316" s="8"/>
      <c r="G14316" s="8" t="s">
        <v>26865</v>
      </c>
      <c r="H14316" s="8" t="s">
        <v>26958</v>
      </c>
      <c r="I14316" s="8" t="s">
        <v>28927</v>
      </c>
      <c r="M14316" s="8">
        <v>1</v>
      </c>
      <c r="O14316" s="23" t="s">
        <v>350</v>
      </c>
      <c r="P14316" s="23" t="s">
        <v>37</v>
      </c>
      <c r="Q14316" s="9" t="s">
        <v>38</v>
      </c>
      <c r="R14316">
        <v>2016</v>
      </c>
      <c r="T14316" s="26">
        <v>42370</v>
      </c>
      <c r="Y14316" s="25" t="s">
        <v>32310</v>
      </c>
      <c r="AB14316" s="25" t="s">
        <v>33</v>
      </c>
      <c r="AD14316" s="9" t="s">
        <v>19456</v>
      </c>
    </row>
    <row r="14317" spans="1:30" ht="30" x14ac:dyDescent="0.25">
      <c r="A14317" t="s">
        <v>41317</v>
      </c>
      <c r="B14317" s="7" t="s">
        <v>32438</v>
      </c>
      <c r="C14317" s="25">
        <v>291324</v>
      </c>
      <c r="D14317" s="53"/>
      <c r="E14317" s="8"/>
      <c r="G14317" s="8" t="s">
        <v>26865</v>
      </c>
      <c r="H14317" s="8" t="s">
        <v>26958</v>
      </c>
      <c r="I14317" s="8" t="s">
        <v>28927</v>
      </c>
      <c r="M14317" s="8">
        <v>1</v>
      </c>
      <c r="O14317" s="23" t="s">
        <v>350</v>
      </c>
      <c r="P14317" s="23" t="s">
        <v>37</v>
      </c>
      <c r="Q14317" s="9" t="s">
        <v>38</v>
      </c>
      <c r="R14317">
        <v>2016</v>
      </c>
      <c r="T14317" s="26">
        <v>42370</v>
      </c>
      <c r="Y14317" s="25" t="s">
        <v>32439</v>
      </c>
      <c r="AB14317" s="25" t="s">
        <v>33</v>
      </c>
      <c r="AD14317" s="9" t="s">
        <v>5474</v>
      </c>
    </row>
    <row r="14318" spans="1:30" ht="30" x14ac:dyDescent="0.25">
      <c r="A14318" t="s">
        <v>41317</v>
      </c>
      <c r="B14318" s="7" t="s">
        <v>32496</v>
      </c>
      <c r="C14318" s="25">
        <v>5330</v>
      </c>
      <c r="D14318" s="53"/>
      <c r="E14318" s="8"/>
      <c r="G14318" s="8" t="s">
        <v>26865</v>
      </c>
      <c r="H14318" s="8" t="s">
        <v>26958</v>
      </c>
      <c r="I14318" s="8" t="s">
        <v>28927</v>
      </c>
      <c r="M14318" s="8">
        <v>1</v>
      </c>
      <c r="O14318" s="23" t="s">
        <v>350</v>
      </c>
      <c r="P14318" s="23" t="s">
        <v>37</v>
      </c>
      <c r="Q14318" s="9" t="s">
        <v>38</v>
      </c>
      <c r="R14318">
        <v>2016</v>
      </c>
      <c r="T14318" s="26">
        <v>42370</v>
      </c>
      <c r="Y14318" s="25" t="s">
        <v>32497</v>
      </c>
      <c r="AB14318" s="25" t="s">
        <v>48</v>
      </c>
      <c r="AD14318" s="9" t="s">
        <v>6029</v>
      </c>
    </row>
    <row r="14319" spans="1:30" ht="30" x14ac:dyDescent="0.25">
      <c r="A14319" t="s">
        <v>41317</v>
      </c>
      <c r="B14319" s="7" t="s">
        <v>32498</v>
      </c>
      <c r="C14319" s="25">
        <v>5330</v>
      </c>
      <c r="D14319" s="53"/>
      <c r="E14319" s="8"/>
      <c r="G14319" s="8" t="s">
        <v>26865</v>
      </c>
      <c r="H14319" s="8" t="s">
        <v>26958</v>
      </c>
      <c r="I14319" s="8" t="s">
        <v>28927</v>
      </c>
      <c r="M14319" s="8">
        <v>1</v>
      </c>
      <c r="O14319" s="23" t="s">
        <v>350</v>
      </c>
      <c r="P14319" s="23" t="s">
        <v>37</v>
      </c>
      <c r="Q14319" s="9" t="s">
        <v>38</v>
      </c>
      <c r="R14319">
        <v>2016</v>
      </c>
      <c r="T14319" s="26">
        <v>42370</v>
      </c>
      <c r="Y14319" s="25" t="s">
        <v>32499</v>
      </c>
      <c r="AB14319" s="25" t="s">
        <v>33</v>
      </c>
      <c r="AD14319" s="9" t="s">
        <v>6029</v>
      </c>
    </row>
    <row r="14320" spans="1:30" ht="30" x14ac:dyDescent="0.25">
      <c r="A14320" t="s">
        <v>41317</v>
      </c>
      <c r="B14320" s="7" t="s">
        <v>32687</v>
      </c>
      <c r="C14320" s="25">
        <v>313917</v>
      </c>
      <c r="D14320" s="53"/>
      <c r="E14320" s="8"/>
      <c r="G14320" s="8" t="s">
        <v>26865</v>
      </c>
      <c r="H14320" s="8" t="s">
        <v>26958</v>
      </c>
      <c r="I14320" s="8" t="s">
        <v>28927</v>
      </c>
      <c r="M14320" s="8">
        <v>1</v>
      </c>
      <c r="O14320" s="23" t="s">
        <v>350</v>
      </c>
      <c r="P14320" s="23" t="s">
        <v>37</v>
      </c>
      <c r="Q14320" s="9" t="s">
        <v>38</v>
      </c>
      <c r="R14320">
        <v>2016</v>
      </c>
      <c r="T14320" s="26">
        <v>42370</v>
      </c>
      <c r="Y14320" s="25" t="s">
        <v>32688</v>
      </c>
      <c r="AB14320" s="25" t="s">
        <v>33</v>
      </c>
      <c r="AD14320" s="9" t="s">
        <v>6873</v>
      </c>
    </row>
    <row r="14321" spans="1:30" ht="30" x14ac:dyDescent="0.25">
      <c r="A14321" t="s">
        <v>41317</v>
      </c>
      <c r="B14321" s="7" t="s">
        <v>32776</v>
      </c>
      <c r="C14321" s="25">
        <v>362218</v>
      </c>
      <c r="D14321" s="53"/>
      <c r="E14321" s="8"/>
      <c r="G14321" s="8" t="s">
        <v>26865</v>
      </c>
      <c r="H14321" s="8" t="s">
        <v>26958</v>
      </c>
      <c r="I14321" s="8" t="s">
        <v>28927</v>
      </c>
      <c r="M14321" s="8">
        <v>1</v>
      </c>
      <c r="O14321" s="23" t="s">
        <v>350</v>
      </c>
      <c r="P14321" s="23" t="s">
        <v>37</v>
      </c>
      <c r="Q14321" s="9" t="s">
        <v>38</v>
      </c>
      <c r="R14321">
        <v>2016</v>
      </c>
      <c r="T14321" s="26">
        <v>42370</v>
      </c>
      <c r="Y14321" s="25" t="s">
        <v>32777</v>
      </c>
      <c r="AB14321" s="25" t="s">
        <v>33</v>
      </c>
      <c r="AD14321" s="9" t="s">
        <v>26215</v>
      </c>
    </row>
    <row r="14322" spans="1:30" ht="30" x14ac:dyDescent="0.25">
      <c r="A14322" t="s">
        <v>41317</v>
      </c>
      <c r="B14322" s="7" t="s">
        <v>32806</v>
      </c>
      <c r="C14322" s="25">
        <v>291324</v>
      </c>
      <c r="D14322" s="53"/>
      <c r="E14322" s="8"/>
      <c r="G14322" s="8" t="s">
        <v>26865</v>
      </c>
      <c r="H14322" s="8" t="s">
        <v>26958</v>
      </c>
      <c r="I14322" s="8" t="s">
        <v>28927</v>
      </c>
      <c r="M14322" s="8">
        <v>1</v>
      </c>
      <c r="O14322" s="23" t="s">
        <v>393</v>
      </c>
      <c r="P14322" s="23" t="s">
        <v>51</v>
      </c>
      <c r="Q14322" s="9" t="s">
        <v>52</v>
      </c>
      <c r="R14322">
        <v>2016</v>
      </c>
      <c r="T14322" s="26">
        <v>42370</v>
      </c>
      <c r="Y14322" s="25" t="s">
        <v>32807</v>
      </c>
      <c r="AB14322" s="25" t="s">
        <v>33</v>
      </c>
      <c r="AD14322" s="9" t="s">
        <v>1190</v>
      </c>
    </row>
    <row r="14323" spans="1:30" ht="30" x14ac:dyDescent="0.25">
      <c r="A14323" t="s">
        <v>41317</v>
      </c>
      <c r="B14323" s="7" t="s">
        <v>32812</v>
      </c>
      <c r="C14323" s="25">
        <v>362218</v>
      </c>
      <c r="D14323" s="53"/>
      <c r="E14323" s="8"/>
      <c r="G14323" s="8" t="s">
        <v>26865</v>
      </c>
      <c r="H14323" s="8" t="s">
        <v>26958</v>
      </c>
      <c r="I14323" s="8" t="s">
        <v>28927</v>
      </c>
      <c r="M14323" s="8">
        <v>1</v>
      </c>
      <c r="O14323" s="23" t="s">
        <v>350</v>
      </c>
      <c r="P14323" s="23" t="s">
        <v>37</v>
      </c>
      <c r="Q14323" s="9" t="s">
        <v>38</v>
      </c>
      <c r="R14323">
        <v>2016</v>
      </c>
      <c r="T14323" s="26">
        <v>42370</v>
      </c>
      <c r="Y14323" s="25" t="s">
        <v>32813</v>
      </c>
      <c r="AB14323" s="25" t="s">
        <v>33</v>
      </c>
      <c r="AD14323" s="9" t="s">
        <v>8910</v>
      </c>
    </row>
    <row r="14324" spans="1:30" ht="30" x14ac:dyDescent="0.25">
      <c r="A14324" t="s">
        <v>41317</v>
      </c>
      <c r="B14324" s="7" t="s">
        <v>32814</v>
      </c>
      <c r="C14324" s="25">
        <v>362218</v>
      </c>
      <c r="D14324" s="53"/>
      <c r="E14324" s="8"/>
      <c r="G14324" s="8" t="s">
        <v>26865</v>
      </c>
      <c r="H14324" s="8" t="s">
        <v>26958</v>
      </c>
      <c r="I14324" s="8" t="s">
        <v>28927</v>
      </c>
      <c r="M14324" s="8">
        <v>1</v>
      </c>
      <c r="O14324" s="23" t="s">
        <v>350</v>
      </c>
      <c r="P14324" s="23" t="s">
        <v>37</v>
      </c>
      <c r="Q14324" s="9" t="s">
        <v>38</v>
      </c>
      <c r="R14324">
        <v>2016</v>
      </c>
      <c r="T14324" s="26">
        <v>42370</v>
      </c>
      <c r="Y14324" s="25" t="s">
        <v>32815</v>
      </c>
      <c r="AB14324" s="25" t="s">
        <v>33</v>
      </c>
      <c r="AD14324" s="9" t="s">
        <v>8910</v>
      </c>
    </row>
    <row r="14325" spans="1:30" ht="30" x14ac:dyDescent="0.25">
      <c r="A14325" t="s">
        <v>41317</v>
      </c>
      <c r="B14325" s="7" t="s">
        <v>32826</v>
      </c>
      <c r="C14325" s="25">
        <v>407426</v>
      </c>
      <c r="D14325" s="53"/>
      <c r="E14325" s="8"/>
      <c r="G14325" s="8" t="s">
        <v>26865</v>
      </c>
      <c r="H14325" s="8" t="s">
        <v>26958</v>
      </c>
      <c r="I14325" s="8" t="s">
        <v>28927</v>
      </c>
      <c r="M14325" s="8">
        <v>1</v>
      </c>
      <c r="O14325" s="23" t="s">
        <v>393</v>
      </c>
      <c r="P14325" s="23" t="s">
        <v>51</v>
      </c>
      <c r="Q14325" s="9" t="s">
        <v>52</v>
      </c>
      <c r="R14325">
        <v>2016</v>
      </c>
      <c r="T14325" s="26">
        <v>42370</v>
      </c>
      <c r="Y14325" s="25" t="s">
        <v>32827</v>
      </c>
      <c r="AB14325" s="25" t="s">
        <v>48</v>
      </c>
      <c r="AD14325" s="9" t="s">
        <v>7261</v>
      </c>
    </row>
    <row r="14326" spans="1:30" ht="30" x14ac:dyDescent="0.25">
      <c r="A14326" t="s">
        <v>41317</v>
      </c>
      <c r="B14326" s="7" t="s">
        <v>32828</v>
      </c>
      <c r="C14326" s="25">
        <v>407426</v>
      </c>
      <c r="D14326" s="53"/>
      <c r="E14326" s="8"/>
      <c r="G14326" s="8" t="s">
        <v>26865</v>
      </c>
      <c r="H14326" s="8" t="s">
        <v>26958</v>
      </c>
      <c r="I14326" s="8" t="s">
        <v>28927</v>
      </c>
      <c r="M14326" s="8">
        <v>1</v>
      </c>
      <c r="O14326" s="23" t="s">
        <v>393</v>
      </c>
      <c r="P14326" s="23" t="s">
        <v>51</v>
      </c>
      <c r="Q14326" s="9" t="s">
        <v>52</v>
      </c>
      <c r="R14326">
        <v>2016</v>
      </c>
      <c r="T14326" s="26">
        <v>42370</v>
      </c>
      <c r="Y14326" s="25" t="s">
        <v>32829</v>
      </c>
      <c r="AB14326" s="25" t="s">
        <v>48</v>
      </c>
      <c r="AD14326" s="9" t="s">
        <v>7261</v>
      </c>
    </row>
    <row r="14327" spans="1:30" ht="30" x14ac:dyDescent="0.25">
      <c r="A14327" t="s">
        <v>41317</v>
      </c>
      <c r="B14327" s="7" t="s">
        <v>32830</v>
      </c>
      <c r="C14327" s="25">
        <v>407426</v>
      </c>
      <c r="D14327" s="53"/>
      <c r="E14327" s="8"/>
      <c r="G14327" s="8" t="s">
        <v>26865</v>
      </c>
      <c r="H14327" s="8" t="s">
        <v>26958</v>
      </c>
      <c r="I14327" s="8" t="s">
        <v>28927</v>
      </c>
      <c r="M14327" s="8">
        <v>1</v>
      </c>
      <c r="O14327" s="23" t="s">
        <v>393</v>
      </c>
      <c r="P14327" s="23" t="s">
        <v>51</v>
      </c>
      <c r="Q14327" s="9" t="s">
        <v>52</v>
      </c>
      <c r="R14327">
        <v>2016</v>
      </c>
      <c r="T14327" s="26">
        <v>42370</v>
      </c>
      <c r="Y14327" s="25" t="s">
        <v>32831</v>
      </c>
      <c r="AB14327" s="25" t="s">
        <v>48</v>
      </c>
      <c r="AD14327" s="9" t="s">
        <v>7261</v>
      </c>
    </row>
    <row r="14328" spans="1:30" ht="30" x14ac:dyDescent="0.25">
      <c r="A14328" t="s">
        <v>41317</v>
      </c>
      <c r="B14328" s="7" t="s">
        <v>32832</v>
      </c>
      <c r="C14328" s="25">
        <v>407426</v>
      </c>
      <c r="D14328" s="53"/>
      <c r="E14328" s="8"/>
      <c r="G14328" s="8" t="s">
        <v>26865</v>
      </c>
      <c r="H14328" s="8" t="s">
        <v>26958</v>
      </c>
      <c r="I14328" s="8" t="s">
        <v>28927</v>
      </c>
      <c r="M14328" s="8">
        <v>1</v>
      </c>
      <c r="O14328" s="23" t="s">
        <v>393</v>
      </c>
      <c r="P14328" s="23" t="s">
        <v>51</v>
      </c>
      <c r="Q14328" s="9" t="s">
        <v>52</v>
      </c>
      <c r="R14328">
        <v>2016</v>
      </c>
      <c r="T14328" s="26">
        <v>42370</v>
      </c>
      <c r="Y14328" s="25" t="s">
        <v>32833</v>
      </c>
      <c r="AB14328" s="25" t="s">
        <v>48</v>
      </c>
      <c r="AD14328" s="9" t="s">
        <v>7261</v>
      </c>
    </row>
    <row r="14329" spans="1:30" ht="30" x14ac:dyDescent="0.25">
      <c r="A14329" t="s">
        <v>41317</v>
      </c>
      <c r="B14329" s="7" t="s">
        <v>32834</v>
      </c>
      <c r="C14329" s="25">
        <v>407426</v>
      </c>
      <c r="D14329" s="53"/>
      <c r="E14329" s="8"/>
      <c r="G14329" s="8" t="s">
        <v>26865</v>
      </c>
      <c r="H14329" s="8" t="s">
        <v>26958</v>
      </c>
      <c r="I14329" s="8" t="s">
        <v>28927</v>
      </c>
      <c r="M14329" s="8">
        <v>1</v>
      </c>
      <c r="O14329" s="23" t="s">
        <v>393</v>
      </c>
      <c r="P14329" s="23" t="s">
        <v>51</v>
      </c>
      <c r="Q14329" s="9" t="s">
        <v>52</v>
      </c>
      <c r="R14329">
        <v>2016</v>
      </c>
      <c r="T14329" s="26">
        <v>42370</v>
      </c>
      <c r="Y14329" s="25" t="s">
        <v>32835</v>
      </c>
      <c r="AB14329" s="25" t="s">
        <v>48</v>
      </c>
      <c r="AD14329" s="9" t="s">
        <v>7261</v>
      </c>
    </row>
    <row r="14330" spans="1:30" ht="30" x14ac:dyDescent="0.25">
      <c r="A14330" t="s">
        <v>41317</v>
      </c>
      <c r="B14330" s="7" t="s">
        <v>32836</v>
      </c>
      <c r="C14330" s="25">
        <v>441611</v>
      </c>
      <c r="D14330" s="53"/>
      <c r="E14330" s="8"/>
      <c r="G14330" s="8" t="s">
        <v>26865</v>
      </c>
      <c r="H14330" s="8" t="s">
        <v>26958</v>
      </c>
      <c r="I14330" s="8" t="s">
        <v>28927</v>
      </c>
      <c r="M14330" s="8">
        <v>1</v>
      </c>
      <c r="O14330" s="23" t="s">
        <v>350</v>
      </c>
      <c r="P14330" s="23" t="s">
        <v>37</v>
      </c>
      <c r="Q14330" s="9" t="s">
        <v>38</v>
      </c>
      <c r="R14330">
        <v>2016</v>
      </c>
      <c r="T14330" s="26">
        <v>42370</v>
      </c>
      <c r="Y14330" s="25" t="s">
        <v>32837</v>
      </c>
      <c r="AB14330" s="25" t="s">
        <v>33</v>
      </c>
      <c r="AD14330" s="9" t="s">
        <v>7261</v>
      </c>
    </row>
    <row r="14331" spans="1:30" ht="30" x14ac:dyDescent="0.25">
      <c r="A14331" t="s">
        <v>41317</v>
      </c>
      <c r="B14331" s="7" t="s">
        <v>32847</v>
      </c>
      <c r="C14331" s="25">
        <v>291324</v>
      </c>
      <c r="D14331" s="53"/>
      <c r="E14331" s="8"/>
      <c r="G14331" s="8" t="s">
        <v>26865</v>
      </c>
      <c r="H14331" s="8" t="s">
        <v>26958</v>
      </c>
      <c r="I14331" s="8" t="s">
        <v>28927</v>
      </c>
      <c r="M14331" s="8">
        <v>1</v>
      </c>
      <c r="O14331" s="23" t="s">
        <v>393</v>
      </c>
      <c r="P14331" s="23" t="s">
        <v>51</v>
      </c>
      <c r="Q14331" s="9" t="s">
        <v>52</v>
      </c>
      <c r="R14331">
        <v>2016</v>
      </c>
      <c r="T14331" s="26">
        <v>42370</v>
      </c>
      <c r="Y14331" s="25" t="s">
        <v>32848</v>
      </c>
      <c r="AB14331" s="25" t="s">
        <v>48</v>
      </c>
      <c r="AD14331" s="9" t="s">
        <v>1181</v>
      </c>
    </row>
    <row r="14332" spans="1:30" ht="30" x14ac:dyDescent="0.25">
      <c r="A14332" t="s">
        <v>41317</v>
      </c>
      <c r="B14332" s="7" t="s">
        <v>32849</v>
      </c>
      <c r="C14332" s="25">
        <v>407426</v>
      </c>
      <c r="D14332" s="53"/>
      <c r="E14332" s="8"/>
      <c r="G14332" s="8" t="s">
        <v>26865</v>
      </c>
      <c r="H14332" s="8" t="s">
        <v>26958</v>
      </c>
      <c r="I14332" s="8" t="s">
        <v>28927</v>
      </c>
      <c r="M14332" s="8">
        <v>1</v>
      </c>
      <c r="O14332" s="23" t="s">
        <v>393</v>
      </c>
      <c r="P14332" s="23" t="s">
        <v>51</v>
      </c>
      <c r="Q14332" s="9" t="s">
        <v>52</v>
      </c>
      <c r="R14332">
        <v>2016</v>
      </c>
      <c r="T14332" s="26">
        <v>42370</v>
      </c>
      <c r="Y14332" s="25" t="s">
        <v>32850</v>
      </c>
      <c r="AB14332" s="25" t="s">
        <v>48</v>
      </c>
      <c r="AD14332" s="9" t="s">
        <v>313</v>
      </c>
    </row>
    <row r="14333" spans="1:30" ht="30" x14ac:dyDescent="0.25">
      <c r="A14333" t="s">
        <v>41317</v>
      </c>
      <c r="B14333" s="7" t="s">
        <v>32851</v>
      </c>
      <c r="C14333" s="25">
        <v>407426</v>
      </c>
      <c r="D14333" s="53"/>
      <c r="E14333" s="8"/>
      <c r="G14333" s="8" t="s">
        <v>26865</v>
      </c>
      <c r="H14333" s="8" t="s">
        <v>26958</v>
      </c>
      <c r="I14333" s="8" t="s">
        <v>28927</v>
      </c>
      <c r="M14333" s="8">
        <v>1</v>
      </c>
      <c r="O14333" s="23" t="s">
        <v>393</v>
      </c>
      <c r="P14333" s="23" t="s">
        <v>51</v>
      </c>
      <c r="Q14333" s="9" t="s">
        <v>52</v>
      </c>
      <c r="R14333">
        <v>2016</v>
      </c>
      <c r="T14333" s="26">
        <v>42370</v>
      </c>
      <c r="Y14333" s="25" t="s">
        <v>32852</v>
      </c>
      <c r="AB14333" s="25" t="s">
        <v>48</v>
      </c>
      <c r="AD14333" s="9" t="s">
        <v>313</v>
      </c>
    </row>
    <row r="14334" spans="1:30" ht="30" x14ac:dyDescent="0.25">
      <c r="A14334" t="s">
        <v>41317</v>
      </c>
      <c r="B14334" s="7" t="s">
        <v>32853</v>
      </c>
      <c r="C14334" s="25">
        <v>407426</v>
      </c>
      <c r="D14334" s="53"/>
      <c r="E14334" s="8"/>
      <c r="G14334" s="8" t="s">
        <v>26865</v>
      </c>
      <c r="H14334" s="8" t="s">
        <v>26958</v>
      </c>
      <c r="I14334" s="8" t="s">
        <v>28927</v>
      </c>
      <c r="M14334" s="8">
        <v>1</v>
      </c>
      <c r="O14334" s="23" t="s">
        <v>393</v>
      </c>
      <c r="P14334" s="23" t="s">
        <v>51</v>
      </c>
      <c r="Q14334" s="9" t="s">
        <v>52</v>
      </c>
      <c r="R14334">
        <v>2016</v>
      </c>
      <c r="T14334" s="26">
        <v>42370</v>
      </c>
      <c r="Y14334" s="25" t="s">
        <v>32854</v>
      </c>
      <c r="AB14334" s="25" t="s">
        <v>48</v>
      </c>
      <c r="AD14334" s="9" t="s">
        <v>313</v>
      </c>
    </row>
    <row r="14335" spans="1:30" ht="30" x14ac:dyDescent="0.25">
      <c r="A14335" t="s">
        <v>41317</v>
      </c>
      <c r="B14335" s="7" t="s">
        <v>32855</v>
      </c>
      <c r="C14335" s="25">
        <v>407426</v>
      </c>
      <c r="D14335" s="53"/>
      <c r="E14335" s="8"/>
      <c r="G14335" s="8" t="s">
        <v>26865</v>
      </c>
      <c r="H14335" s="8" t="s">
        <v>26958</v>
      </c>
      <c r="I14335" s="8" t="s">
        <v>28927</v>
      </c>
      <c r="M14335" s="8">
        <v>1</v>
      </c>
      <c r="O14335" s="23" t="s">
        <v>393</v>
      </c>
      <c r="P14335" s="23" t="s">
        <v>51</v>
      </c>
      <c r="Q14335" s="9" t="s">
        <v>52</v>
      </c>
      <c r="R14335">
        <v>2016</v>
      </c>
      <c r="T14335" s="26">
        <v>42370</v>
      </c>
      <c r="Y14335" s="25" t="s">
        <v>32856</v>
      </c>
      <c r="AB14335" s="25" t="s">
        <v>48</v>
      </c>
      <c r="AD14335" s="9" t="s">
        <v>313</v>
      </c>
    </row>
    <row r="14336" spans="1:30" ht="30" x14ac:dyDescent="0.25">
      <c r="A14336" t="s">
        <v>41317</v>
      </c>
      <c r="B14336" s="7" t="s">
        <v>32901</v>
      </c>
      <c r="C14336" s="25">
        <v>5330</v>
      </c>
      <c r="D14336" s="53"/>
      <c r="E14336" s="8"/>
      <c r="G14336" s="8" t="s">
        <v>26865</v>
      </c>
      <c r="H14336" s="8" t="s">
        <v>26958</v>
      </c>
      <c r="I14336" s="8" t="s">
        <v>28927</v>
      </c>
      <c r="M14336" s="8">
        <v>1</v>
      </c>
      <c r="O14336" s="23" t="s">
        <v>350</v>
      </c>
      <c r="P14336" s="23" t="s">
        <v>37</v>
      </c>
      <c r="Q14336" s="9" t="s">
        <v>38</v>
      </c>
      <c r="R14336">
        <v>2016</v>
      </c>
      <c r="T14336" s="26">
        <v>42370</v>
      </c>
      <c r="Y14336" s="25" t="s">
        <v>32902</v>
      </c>
      <c r="AB14336" s="25" t="s">
        <v>33</v>
      </c>
      <c r="AD14336" s="9" t="s">
        <v>316</v>
      </c>
    </row>
    <row r="14337" spans="1:30" ht="30" x14ac:dyDescent="0.25">
      <c r="A14337" t="s">
        <v>41317</v>
      </c>
      <c r="B14337" s="7" t="s">
        <v>32923</v>
      </c>
      <c r="C14337" s="25">
        <v>291324</v>
      </c>
      <c r="D14337" s="53"/>
      <c r="E14337" s="8"/>
      <c r="G14337" s="8" t="s">
        <v>26865</v>
      </c>
      <c r="H14337" s="8" t="s">
        <v>26958</v>
      </c>
      <c r="I14337" s="8" t="s">
        <v>28927</v>
      </c>
      <c r="M14337" s="8">
        <v>1</v>
      </c>
      <c r="O14337" s="23" t="s">
        <v>393</v>
      </c>
      <c r="P14337" s="23" t="s">
        <v>51</v>
      </c>
      <c r="Q14337" s="9" t="s">
        <v>52</v>
      </c>
      <c r="R14337">
        <v>2016</v>
      </c>
      <c r="T14337" s="26">
        <v>42370</v>
      </c>
      <c r="Y14337" s="25" t="s">
        <v>32924</v>
      </c>
      <c r="AB14337" s="25" t="s">
        <v>48</v>
      </c>
      <c r="AD14337" s="9" t="s">
        <v>6532</v>
      </c>
    </row>
    <row r="14338" spans="1:30" ht="30" x14ac:dyDescent="0.25">
      <c r="A14338" t="s">
        <v>41317</v>
      </c>
      <c r="B14338" s="7" t="s">
        <v>32925</v>
      </c>
      <c r="C14338" s="25">
        <v>5330</v>
      </c>
      <c r="D14338" s="53"/>
      <c r="E14338" s="8"/>
      <c r="G14338" s="8" t="s">
        <v>26865</v>
      </c>
      <c r="H14338" s="8" t="s">
        <v>26958</v>
      </c>
      <c r="I14338" s="8" t="s">
        <v>28927</v>
      </c>
      <c r="M14338" s="8">
        <v>1</v>
      </c>
      <c r="O14338" s="23" t="s">
        <v>350</v>
      </c>
      <c r="P14338" s="23" t="s">
        <v>37</v>
      </c>
      <c r="Q14338" s="9" t="s">
        <v>38</v>
      </c>
      <c r="R14338">
        <v>2016</v>
      </c>
      <c r="T14338" s="26">
        <v>42370</v>
      </c>
      <c r="Y14338" s="25" t="s">
        <v>32926</v>
      </c>
      <c r="AB14338" s="25" t="s">
        <v>33</v>
      </c>
      <c r="AD14338" s="9" t="s">
        <v>6532</v>
      </c>
    </row>
    <row r="14339" spans="1:30" ht="30" x14ac:dyDescent="0.25">
      <c r="A14339" t="s">
        <v>41317</v>
      </c>
      <c r="B14339" s="7" t="s">
        <v>33076</v>
      </c>
      <c r="C14339" s="25">
        <v>5330</v>
      </c>
      <c r="D14339" s="53"/>
      <c r="E14339" s="8"/>
      <c r="G14339" s="8" t="s">
        <v>26865</v>
      </c>
      <c r="H14339" s="8" t="s">
        <v>26958</v>
      </c>
      <c r="I14339" s="8" t="s">
        <v>28927</v>
      </c>
      <c r="M14339" s="8">
        <v>1</v>
      </c>
      <c r="O14339" s="23" t="s">
        <v>50</v>
      </c>
      <c r="P14339" s="23" t="s">
        <v>51</v>
      </c>
      <c r="Q14339" s="9" t="s">
        <v>52</v>
      </c>
      <c r="R14339">
        <v>2016</v>
      </c>
      <c r="T14339" s="26">
        <v>42370</v>
      </c>
      <c r="Y14339" s="25" t="s">
        <v>33077</v>
      </c>
      <c r="AB14339" s="25" t="s">
        <v>48</v>
      </c>
      <c r="AD14339" s="9" t="s">
        <v>17272</v>
      </c>
    </row>
    <row r="14340" spans="1:30" ht="30" x14ac:dyDescent="0.25">
      <c r="A14340" t="s">
        <v>41317</v>
      </c>
      <c r="B14340" s="7" t="s">
        <v>33092</v>
      </c>
      <c r="C14340" s="25">
        <v>291324</v>
      </c>
      <c r="D14340" s="53"/>
      <c r="E14340" s="8"/>
      <c r="G14340" s="8" t="s">
        <v>26865</v>
      </c>
      <c r="H14340" s="8" t="s">
        <v>26958</v>
      </c>
      <c r="I14340" s="8" t="s">
        <v>28927</v>
      </c>
      <c r="M14340" s="8">
        <v>1</v>
      </c>
      <c r="O14340" s="23" t="s">
        <v>393</v>
      </c>
      <c r="P14340" s="23" t="s">
        <v>51</v>
      </c>
      <c r="Q14340" s="9" t="s">
        <v>52</v>
      </c>
      <c r="R14340">
        <v>2016</v>
      </c>
      <c r="T14340" s="26">
        <v>42370</v>
      </c>
      <c r="Y14340" s="25" t="s">
        <v>33093</v>
      </c>
      <c r="AB14340" s="25" t="s">
        <v>48</v>
      </c>
      <c r="AD14340" s="9" t="s">
        <v>608</v>
      </c>
    </row>
    <row r="14341" spans="1:30" ht="30" x14ac:dyDescent="0.25">
      <c r="A14341" t="s">
        <v>41317</v>
      </c>
      <c r="B14341" s="7" t="s">
        <v>33111</v>
      </c>
      <c r="C14341" s="25">
        <v>291324</v>
      </c>
      <c r="D14341" s="53"/>
      <c r="E14341" s="8"/>
      <c r="G14341" s="8" t="s">
        <v>26865</v>
      </c>
      <c r="H14341" s="8" t="s">
        <v>26958</v>
      </c>
      <c r="I14341" s="8" t="s">
        <v>28927</v>
      </c>
      <c r="M14341" s="8">
        <v>1</v>
      </c>
      <c r="O14341" s="23" t="s">
        <v>393</v>
      </c>
      <c r="P14341" s="23" t="s">
        <v>37</v>
      </c>
      <c r="Q14341" s="9" t="s">
        <v>38</v>
      </c>
      <c r="R14341">
        <v>2016</v>
      </c>
      <c r="T14341" s="26">
        <v>42370</v>
      </c>
      <c r="Y14341" s="25" t="s">
        <v>33112</v>
      </c>
      <c r="AB14341" s="25" t="s">
        <v>33</v>
      </c>
      <c r="AD14341" s="9" t="s">
        <v>12654</v>
      </c>
    </row>
    <row r="14342" spans="1:30" ht="30" x14ac:dyDescent="0.25">
      <c r="A14342" t="s">
        <v>41317</v>
      </c>
      <c r="B14342" s="7" t="s">
        <v>33244</v>
      </c>
      <c r="C14342" s="25">
        <v>4091</v>
      </c>
      <c r="D14342" s="53"/>
      <c r="E14342" s="8"/>
      <c r="G14342" s="8" t="s">
        <v>26865</v>
      </c>
      <c r="H14342" s="8" t="s">
        <v>26958</v>
      </c>
      <c r="I14342" s="8" t="s">
        <v>28927</v>
      </c>
      <c r="M14342" s="8">
        <v>1</v>
      </c>
      <c r="O14342" s="23" t="s">
        <v>50</v>
      </c>
      <c r="P14342" s="23" t="s">
        <v>51</v>
      </c>
      <c r="Q14342" s="9" t="s">
        <v>52</v>
      </c>
      <c r="R14342">
        <v>2016</v>
      </c>
      <c r="T14342" s="38">
        <v>42370</v>
      </c>
      <c r="Y14342" s="25" t="s">
        <v>33245</v>
      </c>
      <c r="AB14342" s="25" t="s">
        <v>32</v>
      </c>
      <c r="AD14342" s="9" t="s">
        <v>2821</v>
      </c>
    </row>
    <row r="14343" spans="1:30" ht="30" x14ac:dyDescent="0.25">
      <c r="A14343" t="s">
        <v>41317</v>
      </c>
      <c r="B14343" s="7" t="s">
        <v>33313</v>
      </c>
      <c r="C14343" s="25">
        <v>4091</v>
      </c>
      <c r="D14343" s="53"/>
      <c r="E14343" s="8"/>
      <c r="G14343" s="8" t="s">
        <v>26865</v>
      </c>
      <c r="H14343" s="8" t="s">
        <v>26958</v>
      </c>
      <c r="I14343" s="8" t="s">
        <v>28927</v>
      </c>
      <c r="M14343" s="8">
        <v>1</v>
      </c>
      <c r="O14343" s="23" t="s">
        <v>50</v>
      </c>
      <c r="P14343" s="23" t="s">
        <v>51</v>
      </c>
      <c r="Q14343" s="9" t="s">
        <v>52</v>
      </c>
      <c r="R14343">
        <v>2016</v>
      </c>
      <c r="T14343" s="38">
        <v>42370</v>
      </c>
      <c r="Y14343" s="25" t="s">
        <v>33314</v>
      </c>
      <c r="AB14343" s="25" t="s">
        <v>55</v>
      </c>
      <c r="AD14343" s="9" t="s">
        <v>16322</v>
      </c>
    </row>
    <row r="14344" spans="1:30" ht="30" x14ac:dyDescent="0.25">
      <c r="A14344" t="s">
        <v>41317</v>
      </c>
      <c r="B14344" s="7" t="s">
        <v>33315</v>
      </c>
      <c r="C14344" s="25">
        <v>4091</v>
      </c>
      <c r="D14344" s="53"/>
      <c r="E14344" s="8"/>
      <c r="G14344" s="8" t="s">
        <v>26865</v>
      </c>
      <c r="H14344" s="8" t="s">
        <v>26958</v>
      </c>
      <c r="I14344" s="8" t="s">
        <v>28927</v>
      </c>
      <c r="M14344" s="8">
        <v>1</v>
      </c>
      <c r="O14344" s="23" t="s">
        <v>50</v>
      </c>
      <c r="P14344" s="23" t="s">
        <v>51</v>
      </c>
      <c r="Q14344" s="9" t="s">
        <v>52</v>
      </c>
      <c r="R14344">
        <v>2016</v>
      </c>
      <c r="T14344" s="38">
        <v>42370</v>
      </c>
      <c r="Y14344" s="25" t="s">
        <v>33316</v>
      </c>
      <c r="AB14344" s="25" t="s">
        <v>32</v>
      </c>
      <c r="AD14344" s="9" t="s">
        <v>11546</v>
      </c>
    </row>
    <row r="14345" spans="1:30" ht="30" x14ac:dyDescent="0.25">
      <c r="A14345" t="s">
        <v>41317</v>
      </c>
      <c r="B14345" s="7" t="s">
        <v>33317</v>
      </c>
      <c r="C14345" s="25">
        <v>4091</v>
      </c>
      <c r="D14345" s="53"/>
      <c r="E14345" s="8"/>
      <c r="G14345" s="8" t="s">
        <v>26865</v>
      </c>
      <c r="H14345" s="8" t="s">
        <v>26958</v>
      </c>
      <c r="I14345" s="8" t="s">
        <v>28927</v>
      </c>
      <c r="M14345" s="8">
        <v>1</v>
      </c>
      <c r="O14345" s="23" t="s">
        <v>50</v>
      </c>
      <c r="P14345" s="23" t="s">
        <v>51</v>
      </c>
      <c r="Q14345" s="9" t="s">
        <v>52</v>
      </c>
      <c r="R14345">
        <v>2016</v>
      </c>
      <c r="T14345" s="38">
        <v>42370</v>
      </c>
      <c r="Y14345" s="25" t="s">
        <v>33318</v>
      </c>
      <c r="AB14345" s="25" t="s">
        <v>48</v>
      </c>
      <c r="AD14345" s="9" t="s">
        <v>2853</v>
      </c>
    </row>
    <row r="14346" spans="1:30" ht="30" x14ac:dyDescent="0.25">
      <c r="A14346" t="s">
        <v>41317</v>
      </c>
      <c r="B14346" s="7" t="s">
        <v>33519</v>
      </c>
      <c r="C14346" s="25">
        <v>4091</v>
      </c>
      <c r="D14346" s="53"/>
      <c r="E14346" s="8"/>
      <c r="G14346" s="8" t="s">
        <v>26865</v>
      </c>
      <c r="H14346" s="8" t="s">
        <v>26958</v>
      </c>
      <c r="I14346" s="8" t="s">
        <v>28927</v>
      </c>
      <c r="M14346" s="8">
        <v>1</v>
      </c>
      <c r="O14346" s="23" t="s">
        <v>50</v>
      </c>
      <c r="P14346" s="23" t="s">
        <v>51</v>
      </c>
      <c r="Q14346" s="9" t="s">
        <v>52</v>
      </c>
      <c r="R14346">
        <v>2016</v>
      </c>
      <c r="T14346" s="38">
        <v>42370</v>
      </c>
      <c r="Y14346" s="25" t="s">
        <v>33520</v>
      </c>
      <c r="AB14346" s="25" t="s">
        <v>32</v>
      </c>
      <c r="AD14346" s="9" t="s">
        <v>3359</v>
      </c>
    </row>
    <row r="14347" spans="1:30" ht="30" x14ac:dyDescent="0.25">
      <c r="A14347" t="s">
        <v>41317</v>
      </c>
      <c r="B14347" s="7" t="s">
        <v>33521</v>
      </c>
      <c r="C14347" s="25">
        <v>4091</v>
      </c>
      <c r="D14347" s="53"/>
      <c r="E14347" s="8"/>
      <c r="G14347" s="8" t="s">
        <v>26865</v>
      </c>
      <c r="H14347" s="8" t="s">
        <v>26958</v>
      </c>
      <c r="I14347" s="8" t="s">
        <v>28927</v>
      </c>
      <c r="M14347" s="8">
        <v>1</v>
      </c>
      <c r="O14347" s="23" t="s">
        <v>50</v>
      </c>
      <c r="P14347" s="23" t="s">
        <v>51</v>
      </c>
      <c r="Q14347" s="9" t="s">
        <v>52</v>
      </c>
      <c r="R14347">
        <v>2016</v>
      </c>
      <c r="T14347" s="38">
        <v>42370</v>
      </c>
      <c r="Y14347" s="25" t="s">
        <v>33522</v>
      </c>
      <c r="AB14347" s="25" t="s">
        <v>32</v>
      </c>
      <c r="AD14347" s="9" t="s">
        <v>10984</v>
      </c>
    </row>
    <row r="14348" spans="1:30" ht="30" x14ac:dyDescent="0.25">
      <c r="A14348" t="s">
        <v>41317</v>
      </c>
      <c r="B14348" s="7" t="s">
        <v>33523</v>
      </c>
      <c r="C14348" s="25">
        <v>4091</v>
      </c>
      <c r="D14348" s="53"/>
      <c r="E14348" s="8"/>
      <c r="G14348" s="8" t="s">
        <v>26865</v>
      </c>
      <c r="H14348" s="8" t="s">
        <v>26958</v>
      </c>
      <c r="I14348" s="8" t="s">
        <v>28927</v>
      </c>
      <c r="M14348" s="8">
        <v>1</v>
      </c>
      <c r="O14348" s="23" t="s">
        <v>50</v>
      </c>
      <c r="P14348" s="23" t="s">
        <v>51</v>
      </c>
      <c r="Q14348" s="9" t="s">
        <v>52</v>
      </c>
      <c r="R14348">
        <v>2016</v>
      </c>
      <c r="T14348" s="38">
        <v>42370</v>
      </c>
      <c r="Y14348" s="25" t="s">
        <v>33524</v>
      </c>
      <c r="AB14348" s="25" t="s">
        <v>32</v>
      </c>
      <c r="AD14348" s="9" t="s">
        <v>3359</v>
      </c>
    </row>
    <row r="14349" spans="1:30" ht="30" x14ac:dyDescent="0.25">
      <c r="A14349" t="s">
        <v>41317</v>
      </c>
      <c r="B14349" s="7" t="s">
        <v>33525</v>
      </c>
      <c r="C14349" s="25">
        <v>4091</v>
      </c>
      <c r="D14349" s="53"/>
      <c r="E14349" s="8"/>
      <c r="G14349" s="8" t="s">
        <v>26865</v>
      </c>
      <c r="H14349" s="8" t="s">
        <v>26958</v>
      </c>
      <c r="I14349" s="8" t="s">
        <v>28927</v>
      </c>
      <c r="M14349" s="8">
        <v>1</v>
      </c>
      <c r="O14349" s="23" t="s">
        <v>50</v>
      </c>
      <c r="P14349" s="23" t="s">
        <v>51</v>
      </c>
      <c r="Q14349" s="9" t="s">
        <v>52</v>
      </c>
      <c r="R14349">
        <v>2016</v>
      </c>
      <c r="T14349" s="38">
        <v>42370</v>
      </c>
      <c r="Y14349" s="25" t="s">
        <v>33526</v>
      </c>
      <c r="AB14349" s="25" t="s">
        <v>48</v>
      </c>
      <c r="AD14349" s="9" t="s">
        <v>5129</v>
      </c>
    </row>
    <row r="14350" spans="1:30" ht="30" x14ac:dyDescent="0.25">
      <c r="A14350" t="s">
        <v>41317</v>
      </c>
      <c r="B14350" s="7" t="s">
        <v>33527</v>
      </c>
      <c r="C14350" s="25">
        <v>4091</v>
      </c>
      <c r="D14350" s="53"/>
      <c r="E14350" s="8"/>
      <c r="G14350" s="8" t="s">
        <v>26865</v>
      </c>
      <c r="H14350" s="8" t="s">
        <v>26958</v>
      </c>
      <c r="I14350" s="8" t="s">
        <v>28927</v>
      </c>
      <c r="M14350" s="8">
        <v>1</v>
      </c>
      <c r="O14350" s="23" t="s">
        <v>50</v>
      </c>
      <c r="P14350" s="23" t="s">
        <v>51</v>
      </c>
      <c r="Q14350" s="9" t="s">
        <v>52</v>
      </c>
      <c r="R14350">
        <v>2016</v>
      </c>
      <c r="T14350" s="38">
        <v>42370</v>
      </c>
      <c r="Y14350" s="25" t="s">
        <v>33528</v>
      </c>
      <c r="AB14350" s="25" t="s">
        <v>48</v>
      </c>
      <c r="AD14350" s="9" t="s">
        <v>5129</v>
      </c>
    </row>
    <row r="14351" spans="1:30" ht="30" x14ac:dyDescent="0.25">
      <c r="A14351" t="s">
        <v>41317</v>
      </c>
      <c r="B14351" s="7" t="s">
        <v>33529</v>
      </c>
      <c r="C14351" s="25">
        <v>4091</v>
      </c>
      <c r="D14351" s="53"/>
      <c r="E14351" s="8"/>
      <c r="G14351" s="8" t="s">
        <v>26865</v>
      </c>
      <c r="H14351" s="8" t="s">
        <v>26958</v>
      </c>
      <c r="I14351" s="8" t="s">
        <v>28927</v>
      </c>
      <c r="M14351" s="8">
        <v>1</v>
      </c>
      <c r="O14351" s="23" t="s">
        <v>50</v>
      </c>
      <c r="P14351" s="23" t="s">
        <v>51</v>
      </c>
      <c r="Q14351" s="9" t="s">
        <v>52</v>
      </c>
      <c r="R14351">
        <v>2016</v>
      </c>
      <c r="T14351" s="38">
        <v>42370</v>
      </c>
      <c r="Y14351" s="25" t="s">
        <v>33530</v>
      </c>
      <c r="AB14351" s="25" t="s">
        <v>48</v>
      </c>
      <c r="AD14351" s="9" t="s">
        <v>5129</v>
      </c>
    </row>
    <row r="14352" spans="1:30" ht="30" x14ac:dyDescent="0.25">
      <c r="A14352" t="s">
        <v>41317</v>
      </c>
      <c r="B14352" s="7" t="s">
        <v>33531</v>
      </c>
      <c r="C14352" s="25">
        <v>4091</v>
      </c>
      <c r="D14352" s="53"/>
      <c r="E14352" s="8"/>
      <c r="G14352" s="8" t="s">
        <v>26865</v>
      </c>
      <c r="H14352" s="8" t="s">
        <v>26958</v>
      </c>
      <c r="I14352" s="8" t="s">
        <v>28927</v>
      </c>
      <c r="M14352" s="8">
        <v>1</v>
      </c>
      <c r="O14352" s="23" t="s">
        <v>50</v>
      </c>
      <c r="P14352" s="23" t="s">
        <v>51</v>
      </c>
      <c r="Q14352" s="9" t="s">
        <v>52</v>
      </c>
      <c r="R14352">
        <v>2016</v>
      </c>
      <c r="T14352" s="38">
        <v>42370</v>
      </c>
      <c r="Y14352" s="25" t="s">
        <v>33532</v>
      </c>
      <c r="AB14352" s="25" t="s">
        <v>32</v>
      </c>
      <c r="AD14352" s="9" t="s">
        <v>5129</v>
      </c>
    </row>
    <row r="14353" spans="1:30" ht="30" x14ac:dyDescent="0.25">
      <c r="A14353" t="s">
        <v>41317</v>
      </c>
      <c r="B14353" s="7" t="s">
        <v>33533</v>
      </c>
      <c r="C14353" s="25">
        <v>4091</v>
      </c>
      <c r="D14353" s="53"/>
      <c r="E14353" s="8"/>
      <c r="G14353" s="8" t="s">
        <v>26865</v>
      </c>
      <c r="H14353" s="8" t="s">
        <v>26958</v>
      </c>
      <c r="I14353" s="8" t="s">
        <v>28927</v>
      </c>
      <c r="M14353" s="8">
        <v>1</v>
      </c>
      <c r="O14353" s="23" t="s">
        <v>50</v>
      </c>
      <c r="P14353" s="23" t="s">
        <v>37</v>
      </c>
      <c r="Q14353" s="9" t="s">
        <v>38</v>
      </c>
      <c r="R14353">
        <v>2016</v>
      </c>
      <c r="T14353" s="38">
        <v>42370</v>
      </c>
      <c r="Y14353" s="25" t="s">
        <v>33534</v>
      </c>
      <c r="AB14353" s="25" t="s">
        <v>48</v>
      </c>
      <c r="AD14353" s="9" t="s">
        <v>4407</v>
      </c>
    </row>
    <row r="14354" spans="1:30" ht="30" x14ac:dyDescent="0.25">
      <c r="A14354" t="s">
        <v>41317</v>
      </c>
      <c r="B14354" s="7" t="s">
        <v>33535</v>
      </c>
      <c r="C14354" s="25">
        <v>4091</v>
      </c>
      <c r="D14354" s="53"/>
      <c r="E14354" s="8"/>
      <c r="G14354" s="8" t="s">
        <v>26865</v>
      </c>
      <c r="H14354" s="8" t="s">
        <v>26958</v>
      </c>
      <c r="I14354" s="8" t="s">
        <v>28927</v>
      </c>
      <c r="M14354" s="8">
        <v>1</v>
      </c>
      <c r="O14354" s="23" t="s">
        <v>50</v>
      </c>
      <c r="P14354" s="23" t="s">
        <v>37</v>
      </c>
      <c r="Q14354" s="9" t="s">
        <v>38</v>
      </c>
      <c r="R14354">
        <v>2016</v>
      </c>
      <c r="T14354" s="38">
        <v>42370</v>
      </c>
      <c r="Y14354" s="25" t="s">
        <v>33536</v>
      </c>
      <c r="AB14354" s="25" t="s">
        <v>55</v>
      </c>
      <c r="AD14354" s="9" t="s">
        <v>17146</v>
      </c>
    </row>
    <row r="14355" spans="1:30" ht="30" x14ac:dyDescent="0.25">
      <c r="A14355" t="s">
        <v>41317</v>
      </c>
      <c r="B14355" s="7" t="s">
        <v>33537</v>
      </c>
      <c r="C14355" s="25">
        <v>4091</v>
      </c>
      <c r="D14355" s="53"/>
      <c r="E14355" s="8"/>
      <c r="G14355" s="8" t="s">
        <v>26865</v>
      </c>
      <c r="H14355" s="8" t="s">
        <v>26958</v>
      </c>
      <c r="I14355" s="8" t="s">
        <v>28927</v>
      </c>
      <c r="M14355" s="8">
        <v>1</v>
      </c>
      <c r="O14355" s="23" t="s">
        <v>50</v>
      </c>
      <c r="P14355" s="23" t="s">
        <v>37</v>
      </c>
      <c r="Q14355" s="9" t="s">
        <v>38</v>
      </c>
      <c r="R14355">
        <v>2016</v>
      </c>
      <c r="T14355" s="38">
        <v>42370</v>
      </c>
      <c r="Y14355" s="25" t="s">
        <v>33538</v>
      </c>
      <c r="AB14355" s="25" t="s">
        <v>48</v>
      </c>
      <c r="AD14355" s="9" t="s">
        <v>23359</v>
      </c>
    </row>
    <row r="14356" spans="1:30" ht="30" x14ac:dyDescent="0.25">
      <c r="A14356" t="s">
        <v>41317</v>
      </c>
      <c r="B14356" s="7" t="s">
        <v>33539</v>
      </c>
      <c r="C14356" s="25">
        <v>4091</v>
      </c>
      <c r="D14356" s="53"/>
      <c r="E14356" s="8"/>
      <c r="G14356" s="8" t="s">
        <v>26865</v>
      </c>
      <c r="H14356" s="8" t="s">
        <v>26958</v>
      </c>
      <c r="I14356" s="8" t="s">
        <v>28927</v>
      </c>
      <c r="M14356" s="8">
        <v>1</v>
      </c>
      <c r="O14356" s="23" t="s">
        <v>1311</v>
      </c>
      <c r="P14356" s="23" t="s">
        <v>51</v>
      </c>
      <c r="Q14356" s="9" t="s">
        <v>52</v>
      </c>
      <c r="R14356">
        <v>2016</v>
      </c>
      <c r="T14356" s="38">
        <v>42491</v>
      </c>
      <c r="Y14356" s="25" t="s">
        <v>33540</v>
      </c>
      <c r="AB14356" s="25" t="s">
        <v>498</v>
      </c>
      <c r="AD14356" s="9" t="s">
        <v>7176</v>
      </c>
    </row>
    <row r="14357" spans="1:30" ht="30" x14ac:dyDescent="0.25">
      <c r="A14357" t="s">
        <v>41317</v>
      </c>
      <c r="B14357" s="7" t="s">
        <v>33541</v>
      </c>
      <c r="C14357" s="25">
        <v>4091</v>
      </c>
      <c r="D14357" s="53"/>
      <c r="E14357" s="8"/>
      <c r="G14357" s="8" t="s">
        <v>26865</v>
      </c>
      <c r="H14357" s="8" t="s">
        <v>26958</v>
      </c>
      <c r="I14357" s="8" t="s">
        <v>28927</v>
      </c>
      <c r="M14357" s="8">
        <v>1</v>
      </c>
      <c r="O14357" s="23" t="s">
        <v>1311</v>
      </c>
      <c r="P14357" s="23" t="s">
        <v>51</v>
      </c>
      <c r="Q14357" s="9" t="s">
        <v>52</v>
      </c>
      <c r="R14357">
        <v>2016</v>
      </c>
      <c r="T14357" s="38">
        <v>42491</v>
      </c>
      <c r="Y14357" s="25" t="s">
        <v>33542</v>
      </c>
      <c r="AB14357" s="25" t="s">
        <v>498</v>
      </c>
      <c r="AD14357" s="9" t="s">
        <v>7176</v>
      </c>
    </row>
    <row r="14358" spans="1:30" ht="30" x14ac:dyDescent="0.25">
      <c r="A14358" t="s">
        <v>41317</v>
      </c>
      <c r="B14358" s="7" t="s">
        <v>33543</v>
      </c>
      <c r="C14358" s="25">
        <v>4091</v>
      </c>
      <c r="D14358" s="53"/>
      <c r="E14358" s="8"/>
      <c r="G14358" s="8" t="s">
        <v>26865</v>
      </c>
      <c r="H14358" s="8" t="s">
        <v>26958</v>
      </c>
      <c r="I14358" s="8" t="s">
        <v>28927</v>
      </c>
      <c r="M14358" s="8">
        <v>1</v>
      </c>
      <c r="O14358" s="23" t="s">
        <v>1311</v>
      </c>
      <c r="P14358" s="23" t="s">
        <v>51</v>
      </c>
      <c r="Q14358" s="9" t="s">
        <v>52</v>
      </c>
      <c r="R14358">
        <v>2016</v>
      </c>
      <c r="T14358" s="38">
        <v>42491</v>
      </c>
      <c r="Y14358" s="25" t="s">
        <v>33544</v>
      </c>
      <c r="AB14358" s="25" t="s">
        <v>498</v>
      </c>
      <c r="AD14358" s="9" t="s">
        <v>7176</v>
      </c>
    </row>
    <row r="14359" spans="1:30" ht="30" x14ac:dyDescent="0.25">
      <c r="A14359" t="s">
        <v>41317</v>
      </c>
      <c r="B14359" s="7" t="s">
        <v>33545</v>
      </c>
      <c r="C14359" s="25">
        <v>4091</v>
      </c>
      <c r="D14359" s="53"/>
      <c r="E14359" s="8"/>
      <c r="G14359" s="8" t="s">
        <v>26865</v>
      </c>
      <c r="H14359" s="8" t="s">
        <v>26958</v>
      </c>
      <c r="I14359" s="8" t="s">
        <v>28927</v>
      </c>
      <c r="M14359" s="8">
        <v>1</v>
      </c>
      <c r="O14359" s="23" t="s">
        <v>1311</v>
      </c>
      <c r="P14359" s="23" t="s">
        <v>51</v>
      </c>
      <c r="Q14359" s="9" t="s">
        <v>52</v>
      </c>
      <c r="R14359">
        <v>2016</v>
      </c>
      <c r="T14359" s="38">
        <v>42491</v>
      </c>
      <c r="Y14359" s="25" t="s">
        <v>33546</v>
      </c>
      <c r="AB14359" s="25" t="s">
        <v>498</v>
      </c>
      <c r="AD14359" s="9" t="s">
        <v>7176</v>
      </c>
    </row>
    <row r="14360" spans="1:30" ht="30" x14ac:dyDescent="0.25">
      <c r="A14360" t="s">
        <v>41317</v>
      </c>
      <c r="B14360" s="7" t="s">
        <v>33547</v>
      </c>
      <c r="C14360" s="25">
        <v>4091</v>
      </c>
      <c r="D14360" s="53"/>
      <c r="E14360" s="8"/>
      <c r="G14360" s="8" t="s">
        <v>26865</v>
      </c>
      <c r="H14360" s="8" t="s">
        <v>26958</v>
      </c>
      <c r="I14360" s="8" t="s">
        <v>28927</v>
      </c>
      <c r="M14360" s="8">
        <v>1</v>
      </c>
      <c r="O14360" s="23" t="s">
        <v>1311</v>
      </c>
      <c r="P14360" s="23" t="s">
        <v>51</v>
      </c>
      <c r="Q14360" s="9" t="s">
        <v>52</v>
      </c>
      <c r="R14360">
        <v>2016</v>
      </c>
      <c r="T14360" s="38">
        <v>42491</v>
      </c>
      <c r="Y14360" s="25" t="s">
        <v>33548</v>
      </c>
      <c r="AB14360" s="25" t="s">
        <v>498</v>
      </c>
      <c r="AD14360" s="9" t="s">
        <v>7176</v>
      </c>
    </row>
    <row r="14361" spans="1:30" ht="30" x14ac:dyDescent="0.25">
      <c r="A14361" t="s">
        <v>41317</v>
      </c>
      <c r="B14361" s="7" t="s">
        <v>33724</v>
      </c>
      <c r="C14361" s="25">
        <v>4917</v>
      </c>
      <c r="D14361" s="53"/>
      <c r="E14361" s="8"/>
      <c r="G14361" s="8" t="s">
        <v>26865</v>
      </c>
      <c r="H14361" s="8" t="s">
        <v>26958</v>
      </c>
      <c r="I14361" s="8" t="s">
        <v>28927</v>
      </c>
      <c r="M14361" s="8">
        <v>1</v>
      </c>
      <c r="O14361" s="23" t="s">
        <v>350</v>
      </c>
      <c r="P14361" s="23" t="s">
        <v>37</v>
      </c>
      <c r="Q14361" s="9" t="s">
        <v>38</v>
      </c>
      <c r="R14361">
        <v>2016</v>
      </c>
      <c r="T14361" s="38">
        <v>42370</v>
      </c>
      <c r="Y14361" s="25" t="s">
        <v>33725</v>
      </c>
      <c r="AB14361" s="25" t="s">
        <v>55</v>
      </c>
      <c r="AD14361" s="9" t="s">
        <v>11624</v>
      </c>
    </row>
    <row r="14362" spans="1:30" ht="30" x14ac:dyDescent="0.25">
      <c r="A14362" t="s">
        <v>41317</v>
      </c>
      <c r="B14362" s="7" t="s">
        <v>33726</v>
      </c>
      <c r="C14362" s="25">
        <v>4917</v>
      </c>
      <c r="D14362" s="53"/>
      <c r="E14362" s="8"/>
      <c r="G14362" s="8" t="s">
        <v>26865</v>
      </c>
      <c r="H14362" s="8" t="s">
        <v>26958</v>
      </c>
      <c r="I14362" s="8" t="s">
        <v>28927</v>
      </c>
      <c r="M14362" s="8">
        <v>1</v>
      </c>
      <c r="O14362" s="23" t="s">
        <v>350</v>
      </c>
      <c r="P14362" s="23" t="s">
        <v>37</v>
      </c>
      <c r="Q14362" s="9" t="s">
        <v>38</v>
      </c>
      <c r="R14362">
        <v>2016</v>
      </c>
      <c r="T14362" s="38">
        <v>42370</v>
      </c>
      <c r="Y14362" s="25" t="s">
        <v>33727</v>
      </c>
      <c r="AB14362" s="25" t="s">
        <v>55</v>
      </c>
      <c r="AD14362" s="9" t="s">
        <v>11624</v>
      </c>
    </row>
    <row r="14363" spans="1:30" ht="30" x14ac:dyDescent="0.25">
      <c r="A14363" t="s">
        <v>41317</v>
      </c>
      <c r="B14363" s="7" t="s">
        <v>33728</v>
      </c>
      <c r="C14363" s="25">
        <v>4917</v>
      </c>
      <c r="D14363" s="53"/>
      <c r="E14363" s="8"/>
      <c r="G14363" s="8" t="s">
        <v>26865</v>
      </c>
      <c r="H14363" s="8" t="s">
        <v>26958</v>
      </c>
      <c r="I14363" s="8" t="s">
        <v>28927</v>
      </c>
      <c r="M14363" s="8">
        <v>1</v>
      </c>
      <c r="O14363" s="23" t="s">
        <v>350</v>
      </c>
      <c r="P14363" s="23" t="s">
        <v>37</v>
      </c>
      <c r="Q14363" s="9" t="s">
        <v>38</v>
      </c>
      <c r="R14363">
        <v>2016</v>
      </c>
      <c r="T14363" s="38">
        <v>42370</v>
      </c>
      <c r="Y14363" s="25" t="s">
        <v>33729</v>
      </c>
      <c r="AB14363" s="25" t="s">
        <v>55</v>
      </c>
      <c r="AD14363" s="9" t="s">
        <v>11624</v>
      </c>
    </row>
    <row r="14364" spans="1:30" ht="30" x14ac:dyDescent="0.25">
      <c r="A14364" t="s">
        <v>41317</v>
      </c>
      <c r="B14364" s="7" t="s">
        <v>33816</v>
      </c>
      <c r="C14364" s="25">
        <v>313188</v>
      </c>
      <c r="D14364" s="53"/>
      <c r="E14364" s="8"/>
      <c r="G14364" s="8" t="s">
        <v>26865</v>
      </c>
      <c r="H14364" s="8" t="s">
        <v>26958</v>
      </c>
      <c r="I14364" s="8" t="s">
        <v>28927</v>
      </c>
      <c r="M14364" s="8">
        <v>1</v>
      </c>
      <c r="O14364" s="23" t="s">
        <v>50</v>
      </c>
      <c r="P14364" s="23" t="s">
        <v>51</v>
      </c>
      <c r="Q14364" s="9" t="s">
        <v>52</v>
      </c>
      <c r="R14364">
        <v>2016</v>
      </c>
      <c r="T14364" s="38">
        <v>42522</v>
      </c>
      <c r="Y14364" s="25" t="s">
        <v>33817</v>
      </c>
      <c r="AB14364" s="25" t="s">
        <v>388</v>
      </c>
      <c r="AD14364" s="9" t="s">
        <v>2604</v>
      </c>
    </row>
    <row r="14365" spans="1:30" ht="30" x14ac:dyDescent="0.25">
      <c r="A14365" t="s">
        <v>41317</v>
      </c>
      <c r="B14365" s="7" t="s">
        <v>33818</v>
      </c>
      <c r="C14365" s="25">
        <v>313188</v>
      </c>
      <c r="D14365" s="53"/>
      <c r="E14365" s="8"/>
      <c r="G14365" s="8" t="s">
        <v>26865</v>
      </c>
      <c r="H14365" s="8" t="s">
        <v>26958</v>
      </c>
      <c r="I14365" s="8" t="s">
        <v>28927</v>
      </c>
      <c r="M14365" s="8">
        <v>1</v>
      </c>
      <c r="O14365" s="23" t="s">
        <v>50</v>
      </c>
      <c r="P14365" s="23" t="s">
        <v>51</v>
      </c>
      <c r="Q14365" s="9" t="s">
        <v>52</v>
      </c>
      <c r="R14365">
        <v>2016</v>
      </c>
      <c r="T14365" s="38">
        <v>42522</v>
      </c>
      <c r="Y14365" s="25" t="s">
        <v>33819</v>
      </c>
      <c r="AB14365" s="25" t="s">
        <v>48</v>
      </c>
      <c r="AD14365" s="9" t="s">
        <v>4114</v>
      </c>
    </row>
    <row r="14366" spans="1:30" ht="30" x14ac:dyDescent="0.25">
      <c r="A14366" t="s">
        <v>41317</v>
      </c>
      <c r="B14366" s="7" t="s">
        <v>33820</v>
      </c>
      <c r="C14366" s="25">
        <v>313188</v>
      </c>
      <c r="D14366" s="53"/>
      <c r="E14366" s="8"/>
      <c r="G14366" s="8" t="s">
        <v>26865</v>
      </c>
      <c r="H14366" s="8" t="s">
        <v>26958</v>
      </c>
      <c r="I14366" s="8" t="s">
        <v>28927</v>
      </c>
      <c r="M14366" s="8">
        <v>1</v>
      </c>
      <c r="O14366" s="23" t="s">
        <v>50</v>
      </c>
      <c r="P14366" s="23" t="s">
        <v>51</v>
      </c>
      <c r="Q14366" s="9" t="s">
        <v>52</v>
      </c>
      <c r="R14366">
        <v>2016</v>
      </c>
      <c r="T14366" s="38">
        <v>42552</v>
      </c>
      <c r="Y14366" s="25" t="s">
        <v>33821</v>
      </c>
      <c r="AB14366" s="25" t="s">
        <v>388</v>
      </c>
      <c r="AD14366" s="9" t="s">
        <v>2604</v>
      </c>
    </row>
    <row r="14367" spans="1:30" ht="30" x14ac:dyDescent="0.25">
      <c r="A14367" t="s">
        <v>41317</v>
      </c>
      <c r="B14367" s="7" t="s">
        <v>33822</v>
      </c>
      <c r="C14367" s="25">
        <v>313188</v>
      </c>
      <c r="D14367" s="53"/>
      <c r="E14367" s="8"/>
      <c r="G14367" s="8" t="s">
        <v>26865</v>
      </c>
      <c r="H14367" s="8" t="s">
        <v>26958</v>
      </c>
      <c r="I14367" s="8" t="s">
        <v>28927</v>
      </c>
      <c r="M14367" s="8">
        <v>1</v>
      </c>
      <c r="O14367" s="23" t="s">
        <v>50</v>
      </c>
      <c r="P14367" s="23" t="s">
        <v>51</v>
      </c>
      <c r="Q14367" s="9" t="s">
        <v>52</v>
      </c>
      <c r="R14367">
        <v>2016</v>
      </c>
      <c r="T14367" s="38">
        <v>42552</v>
      </c>
      <c r="Y14367" s="25" t="s">
        <v>33823</v>
      </c>
      <c r="AB14367" s="25" t="s">
        <v>388</v>
      </c>
      <c r="AD14367" s="9" t="s">
        <v>4114</v>
      </c>
    </row>
    <row r="14368" spans="1:30" ht="30" x14ac:dyDescent="0.25">
      <c r="A14368" t="s">
        <v>41317</v>
      </c>
      <c r="B14368" s="7" t="s">
        <v>33890</v>
      </c>
      <c r="C14368" s="39">
        <v>58509</v>
      </c>
      <c r="D14368" s="53"/>
      <c r="E14368" s="8"/>
      <c r="G14368" s="8" t="s">
        <v>26865</v>
      </c>
      <c r="H14368" s="8" t="s">
        <v>26958</v>
      </c>
      <c r="I14368" s="8" t="s">
        <v>28927</v>
      </c>
      <c r="M14368" s="8">
        <v>1</v>
      </c>
      <c r="O14368" s="40" t="s">
        <v>176</v>
      </c>
      <c r="P14368" s="40" t="s">
        <v>4339</v>
      </c>
      <c r="Q14368" s="12" t="s">
        <v>72</v>
      </c>
      <c r="R14368">
        <v>2016</v>
      </c>
      <c r="T14368" s="41">
        <v>42370</v>
      </c>
      <c r="Y14368" s="39" t="s">
        <v>33891</v>
      </c>
      <c r="AB14368" s="39" t="s">
        <v>55</v>
      </c>
      <c r="AD14368" s="9" t="s">
        <v>3458</v>
      </c>
    </row>
    <row r="14369" spans="1:30" ht="30" x14ac:dyDescent="0.25">
      <c r="A14369" t="s">
        <v>41317</v>
      </c>
      <c r="B14369" s="7" t="s">
        <v>33892</v>
      </c>
      <c r="C14369" s="39">
        <v>58509</v>
      </c>
      <c r="D14369" s="53"/>
      <c r="E14369" s="8"/>
      <c r="G14369" s="8" t="s">
        <v>26865</v>
      </c>
      <c r="H14369" s="8" t="s">
        <v>26958</v>
      </c>
      <c r="I14369" s="8" t="s">
        <v>28927</v>
      </c>
      <c r="M14369" s="8">
        <v>1</v>
      </c>
      <c r="O14369" s="40" t="s">
        <v>260</v>
      </c>
      <c r="P14369" s="40" t="s">
        <v>4339</v>
      </c>
      <c r="Q14369" s="12" t="s">
        <v>72</v>
      </c>
      <c r="R14369">
        <v>2016</v>
      </c>
      <c r="T14369" s="41">
        <v>42370</v>
      </c>
      <c r="Y14369" s="39" t="s">
        <v>33893</v>
      </c>
      <c r="AB14369" s="39" t="s">
        <v>55</v>
      </c>
      <c r="AD14369" s="9" t="s">
        <v>3458</v>
      </c>
    </row>
    <row r="14370" spans="1:30" ht="30" x14ac:dyDescent="0.25">
      <c r="A14370" t="s">
        <v>41317</v>
      </c>
      <c r="B14370" s="7" t="s">
        <v>34014</v>
      </c>
      <c r="C14370" s="39">
        <v>58509</v>
      </c>
      <c r="D14370" s="53"/>
      <c r="E14370" s="8"/>
      <c r="G14370" s="8" t="s">
        <v>26865</v>
      </c>
      <c r="H14370" s="8" t="s">
        <v>26958</v>
      </c>
      <c r="I14370" s="8" t="s">
        <v>28927</v>
      </c>
      <c r="M14370" s="8">
        <v>1</v>
      </c>
      <c r="O14370" s="40" t="s">
        <v>92</v>
      </c>
      <c r="P14370" s="40" t="s">
        <v>4339</v>
      </c>
      <c r="Q14370" s="12" t="s">
        <v>72</v>
      </c>
      <c r="R14370">
        <v>2016</v>
      </c>
      <c r="T14370" s="41">
        <v>42370</v>
      </c>
      <c r="Y14370" s="39" t="s">
        <v>34015</v>
      </c>
      <c r="AB14370" s="39" t="s">
        <v>33</v>
      </c>
      <c r="AD14370" s="9" t="s">
        <v>10984</v>
      </c>
    </row>
    <row r="14371" spans="1:30" ht="30" x14ac:dyDescent="0.25">
      <c r="A14371" t="s">
        <v>41317</v>
      </c>
      <c r="B14371" s="7" t="s">
        <v>34117</v>
      </c>
      <c r="C14371" s="39">
        <v>64095</v>
      </c>
      <c r="D14371" s="53"/>
      <c r="E14371" s="8"/>
      <c r="G14371" s="8" t="s">
        <v>26865</v>
      </c>
      <c r="H14371" s="8" t="s">
        <v>26958</v>
      </c>
      <c r="I14371" s="8" t="s">
        <v>28927</v>
      </c>
      <c r="M14371" s="8">
        <v>1</v>
      </c>
      <c r="O14371" s="40" t="s">
        <v>393</v>
      </c>
      <c r="P14371" s="40" t="s">
        <v>51</v>
      </c>
      <c r="Q14371" s="9" t="s">
        <v>52</v>
      </c>
      <c r="R14371">
        <v>2016</v>
      </c>
      <c r="T14371" s="41">
        <v>42370</v>
      </c>
      <c r="Y14371" s="39" t="s">
        <v>34118</v>
      </c>
      <c r="AB14371" s="39" t="s">
        <v>33</v>
      </c>
      <c r="AD14371" s="9" t="s">
        <v>2027</v>
      </c>
    </row>
    <row r="14372" spans="1:30" ht="30" x14ac:dyDescent="0.25">
      <c r="A14372" t="s">
        <v>41317</v>
      </c>
      <c r="B14372" s="7" t="s">
        <v>34630</v>
      </c>
      <c r="C14372" s="39">
        <v>58509</v>
      </c>
      <c r="D14372" s="53"/>
      <c r="E14372" s="8"/>
      <c r="G14372" s="8" t="s">
        <v>26865</v>
      </c>
      <c r="H14372" s="8" t="s">
        <v>26958</v>
      </c>
      <c r="I14372" s="8" t="s">
        <v>28927</v>
      </c>
      <c r="M14372" s="8">
        <v>1</v>
      </c>
      <c r="O14372" s="40" t="s">
        <v>81</v>
      </c>
      <c r="P14372" s="40" t="s">
        <v>4339</v>
      </c>
      <c r="Q14372" s="12" t="s">
        <v>72</v>
      </c>
      <c r="R14372">
        <v>2016</v>
      </c>
      <c r="T14372" s="41">
        <v>42370</v>
      </c>
      <c r="Y14372" s="39" t="s">
        <v>34631</v>
      </c>
      <c r="AB14372" s="39" t="s">
        <v>33</v>
      </c>
      <c r="AD14372" s="9" t="s">
        <v>4114</v>
      </c>
    </row>
    <row r="14373" spans="1:30" ht="30" x14ac:dyDescent="0.25">
      <c r="A14373" t="s">
        <v>41317</v>
      </c>
      <c r="B14373" s="7" t="s">
        <v>34647</v>
      </c>
      <c r="C14373" s="39">
        <v>64095</v>
      </c>
      <c r="D14373" s="53"/>
      <c r="E14373" s="8"/>
      <c r="G14373" s="8" t="s">
        <v>26865</v>
      </c>
      <c r="H14373" s="8" t="s">
        <v>26958</v>
      </c>
      <c r="I14373" s="8" t="s">
        <v>28927</v>
      </c>
      <c r="M14373" s="8">
        <v>1</v>
      </c>
      <c r="O14373" s="40" t="s">
        <v>451</v>
      </c>
      <c r="P14373" s="40" t="s">
        <v>4339</v>
      </c>
      <c r="Q14373" s="12" t="s">
        <v>72</v>
      </c>
      <c r="R14373">
        <v>2016</v>
      </c>
      <c r="T14373" s="41">
        <v>42370</v>
      </c>
      <c r="Y14373" s="39" t="s">
        <v>34648</v>
      </c>
      <c r="AB14373" s="39" t="s">
        <v>55</v>
      </c>
      <c r="AD14373" s="9" t="s">
        <v>2116</v>
      </c>
    </row>
    <row r="14374" spans="1:30" ht="30" x14ac:dyDescent="0.25">
      <c r="A14374" t="s">
        <v>41317</v>
      </c>
      <c r="B14374" s="7" t="s">
        <v>34721</v>
      </c>
      <c r="C14374" s="39">
        <v>58509</v>
      </c>
      <c r="D14374" s="53"/>
      <c r="E14374" s="8"/>
      <c r="G14374" s="8" t="s">
        <v>26865</v>
      </c>
      <c r="H14374" s="8" t="s">
        <v>26958</v>
      </c>
      <c r="I14374" s="8" t="s">
        <v>28927</v>
      </c>
      <c r="M14374" s="8">
        <v>1</v>
      </c>
      <c r="O14374" s="40" t="s">
        <v>50</v>
      </c>
      <c r="P14374" s="40" t="s">
        <v>51</v>
      </c>
      <c r="Q14374" s="9" t="s">
        <v>52</v>
      </c>
      <c r="R14374">
        <v>2016</v>
      </c>
      <c r="T14374" s="41">
        <v>42370</v>
      </c>
      <c r="Y14374" s="39" t="s">
        <v>34722</v>
      </c>
      <c r="AB14374" s="39" t="s">
        <v>548</v>
      </c>
      <c r="AD14374" s="9" t="s">
        <v>2921</v>
      </c>
    </row>
    <row r="14375" spans="1:30" ht="30" x14ac:dyDescent="0.25">
      <c r="A14375" t="s">
        <v>41317</v>
      </c>
      <c r="B14375" s="7" t="s">
        <v>34723</v>
      </c>
      <c r="C14375" s="39">
        <v>58509</v>
      </c>
      <c r="D14375" s="53"/>
      <c r="E14375" s="8"/>
      <c r="G14375" s="8" t="s">
        <v>26865</v>
      </c>
      <c r="H14375" s="8" t="s">
        <v>26958</v>
      </c>
      <c r="I14375" s="8" t="s">
        <v>28927</v>
      </c>
      <c r="M14375" s="8">
        <v>1</v>
      </c>
      <c r="O14375" s="40" t="s">
        <v>50</v>
      </c>
      <c r="P14375" s="40" t="s">
        <v>51</v>
      </c>
      <c r="Q14375" s="9" t="s">
        <v>52</v>
      </c>
      <c r="R14375">
        <v>2016</v>
      </c>
      <c r="T14375" s="41">
        <v>42370</v>
      </c>
      <c r="Y14375" s="39" t="s">
        <v>34724</v>
      </c>
      <c r="AB14375" s="39" t="s">
        <v>548</v>
      </c>
      <c r="AD14375" s="9" t="s">
        <v>2921</v>
      </c>
    </row>
    <row r="14376" spans="1:30" ht="30" x14ac:dyDescent="0.25">
      <c r="A14376" t="s">
        <v>41317</v>
      </c>
      <c r="B14376" s="7" t="s">
        <v>34725</v>
      </c>
      <c r="C14376" s="39">
        <v>58509</v>
      </c>
      <c r="D14376" s="53"/>
      <c r="E14376" s="8"/>
      <c r="G14376" s="8" t="s">
        <v>26865</v>
      </c>
      <c r="H14376" s="8" t="s">
        <v>26958</v>
      </c>
      <c r="I14376" s="8" t="s">
        <v>28927</v>
      </c>
      <c r="M14376" s="8">
        <v>1</v>
      </c>
      <c r="O14376" s="40" t="s">
        <v>50</v>
      </c>
      <c r="P14376" s="40" t="s">
        <v>51</v>
      </c>
      <c r="Q14376" s="9" t="s">
        <v>52</v>
      </c>
      <c r="R14376">
        <v>2016</v>
      </c>
      <c r="T14376" s="41">
        <v>42370</v>
      </c>
      <c r="Y14376" s="39" t="s">
        <v>34726</v>
      </c>
      <c r="AB14376" s="39" t="s">
        <v>548</v>
      </c>
      <c r="AD14376" s="9" t="s">
        <v>2921</v>
      </c>
    </row>
    <row r="14377" spans="1:30" ht="30" x14ac:dyDescent="0.25">
      <c r="A14377" t="s">
        <v>41317</v>
      </c>
      <c r="B14377" s="7" t="s">
        <v>34767</v>
      </c>
      <c r="C14377" s="39">
        <v>58509</v>
      </c>
      <c r="D14377" s="53"/>
      <c r="E14377" s="8"/>
      <c r="G14377" s="8" t="s">
        <v>26865</v>
      </c>
      <c r="H14377" s="8" t="s">
        <v>26958</v>
      </c>
      <c r="I14377" s="8" t="s">
        <v>28927</v>
      </c>
      <c r="M14377" s="8">
        <v>1</v>
      </c>
      <c r="O14377" s="40" t="s">
        <v>50</v>
      </c>
      <c r="P14377" s="40" t="s">
        <v>51</v>
      </c>
      <c r="Q14377" s="9" t="s">
        <v>52</v>
      </c>
      <c r="R14377">
        <v>2016</v>
      </c>
      <c r="T14377" s="41">
        <v>42370</v>
      </c>
      <c r="Y14377" s="39" t="s">
        <v>34768</v>
      </c>
      <c r="AB14377" s="39" t="s">
        <v>548</v>
      </c>
      <c r="AD14377" s="9" t="s">
        <v>5129</v>
      </c>
    </row>
    <row r="14378" spans="1:30" ht="30" x14ac:dyDescent="0.25">
      <c r="A14378" t="s">
        <v>41317</v>
      </c>
      <c r="B14378" s="7" t="s">
        <v>34769</v>
      </c>
      <c r="C14378" s="39">
        <v>58509</v>
      </c>
      <c r="D14378" s="53"/>
      <c r="E14378" s="8"/>
      <c r="G14378" s="8" t="s">
        <v>26865</v>
      </c>
      <c r="H14378" s="8" t="s">
        <v>26958</v>
      </c>
      <c r="I14378" s="8" t="s">
        <v>28927</v>
      </c>
      <c r="M14378" s="8">
        <v>1</v>
      </c>
      <c r="O14378" s="40" t="s">
        <v>50</v>
      </c>
      <c r="P14378" s="40" t="s">
        <v>51</v>
      </c>
      <c r="Q14378" s="9" t="s">
        <v>52</v>
      </c>
      <c r="R14378">
        <v>2016</v>
      </c>
      <c r="T14378" s="41">
        <v>42370</v>
      </c>
      <c r="Y14378" s="39" t="s">
        <v>34770</v>
      </c>
      <c r="AB14378" s="39" t="s">
        <v>548</v>
      </c>
      <c r="AD14378" s="9" t="s">
        <v>5129</v>
      </c>
    </row>
    <row r="14379" spans="1:30" ht="30" x14ac:dyDescent="0.25">
      <c r="A14379" t="s">
        <v>41317</v>
      </c>
      <c r="B14379" s="7" t="s">
        <v>34867</v>
      </c>
      <c r="C14379" s="39">
        <v>58509</v>
      </c>
      <c r="D14379" s="53"/>
      <c r="E14379" s="8"/>
      <c r="G14379" s="8" t="s">
        <v>26865</v>
      </c>
      <c r="H14379" s="8" t="s">
        <v>26958</v>
      </c>
      <c r="I14379" s="8" t="s">
        <v>28927</v>
      </c>
      <c r="M14379" s="8">
        <v>1</v>
      </c>
      <c r="O14379" s="40" t="s">
        <v>176</v>
      </c>
      <c r="P14379" s="40" t="s">
        <v>4339</v>
      </c>
      <c r="Q14379" s="12" t="s">
        <v>72</v>
      </c>
      <c r="R14379">
        <v>2016</v>
      </c>
      <c r="T14379" s="41">
        <v>42370</v>
      </c>
      <c r="Y14379" s="39" t="s">
        <v>34868</v>
      </c>
      <c r="AB14379" s="39" t="s">
        <v>55</v>
      </c>
      <c r="AD14379" s="9" t="s">
        <v>2188</v>
      </c>
    </row>
    <row r="14380" spans="1:30" ht="30" x14ac:dyDescent="0.25">
      <c r="A14380" t="s">
        <v>41317</v>
      </c>
      <c r="B14380" s="7" t="s">
        <v>34975</v>
      </c>
      <c r="C14380" s="39">
        <v>58509</v>
      </c>
      <c r="D14380" s="53"/>
      <c r="E14380" s="8"/>
      <c r="G14380" s="8" t="s">
        <v>26865</v>
      </c>
      <c r="H14380" s="8" t="s">
        <v>26958</v>
      </c>
      <c r="I14380" s="8" t="s">
        <v>28927</v>
      </c>
      <c r="M14380" s="8">
        <v>1</v>
      </c>
      <c r="O14380" s="40" t="s">
        <v>176</v>
      </c>
      <c r="P14380" s="40" t="s">
        <v>4339</v>
      </c>
      <c r="Q14380" s="12" t="s">
        <v>72</v>
      </c>
      <c r="R14380">
        <v>2016</v>
      </c>
      <c r="T14380" s="41">
        <v>42370</v>
      </c>
      <c r="Y14380" s="39" t="s">
        <v>34976</v>
      </c>
      <c r="AB14380" s="39" t="s">
        <v>55</v>
      </c>
      <c r="AD14380" s="9" t="s">
        <v>5474</v>
      </c>
    </row>
    <row r="14381" spans="1:30" ht="30" x14ac:dyDescent="0.25">
      <c r="A14381" t="s">
        <v>41317</v>
      </c>
      <c r="B14381" s="7" t="s">
        <v>35029</v>
      </c>
      <c r="C14381" s="39">
        <v>58509</v>
      </c>
      <c r="D14381" s="53"/>
      <c r="E14381" s="8"/>
      <c r="G14381" s="8" t="s">
        <v>26865</v>
      </c>
      <c r="H14381" s="8" t="s">
        <v>26958</v>
      </c>
      <c r="I14381" s="8" t="s">
        <v>28927</v>
      </c>
      <c r="M14381" s="8">
        <v>1</v>
      </c>
      <c r="O14381" s="40" t="s">
        <v>4338</v>
      </c>
      <c r="P14381" s="40" t="s">
        <v>4339</v>
      </c>
      <c r="Q14381" s="12" t="s">
        <v>72</v>
      </c>
      <c r="R14381">
        <v>2016</v>
      </c>
      <c r="T14381" s="41">
        <v>42370</v>
      </c>
      <c r="Y14381" s="39" t="s">
        <v>35030</v>
      </c>
      <c r="AB14381" s="39" t="s">
        <v>33</v>
      </c>
      <c r="AD14381" s="9" t="s">
        <v>1207</v>
      </c>
    </row>
    <row r="14382" spans="1:30" ht="30" x14ac:dyDescent="0.25">
      <c r="A14382" t="s">
        <v>41317</v>
      </c>
      <c r="B14382" s="7" t="s">
        <v>35098</v>
      </c>
      <c r="C14382" s="39">
        <v>64095</v>
      </c>
      <c r="D14382" s="53"/>
      <c r="E14382" s="8"/>
      <c r="G14382" s="8" t="s">
        <v>26865</v>
      </c>
      <c r="H14382" s="8" t="s">
        <v>26958</v>
      </c>
      <c r="I14382" s="8" t="s">
        <v>28927</v>
      </c>
      <c r="M14382" s="8">
        <v>1</v>
      </c>
      <c r="O14382" s="40" t="s">
        <v>310</v>
      </c>
      <c r="P14382" s="40" t="s">
        <v>51</v>
      </c>
      <c r="Q14382" s="9" t="s">
        <v>52</v>
      </c>
      <c r="R14382">
        <v>2016</v>
      </c>
      <c r="T14382" s="41">
        <v>42370</v>
      </c>
      <c r="Y14382" s="39" t="s">
        <v>35099</v>
      </c>
      <c r="AB14382" s="39" t="s">
        <v>33</v>
      </c>
      <c r="AD14382" s="9" t="s">
        <v>35091</v>
      </c>
    </row>
    <row r="14383" spans="1:30" ht="30" x14ac:dyDescent="0.25">
      <c r="A14383" t="s">
        <v>41317</v>
      </c>
      <c r="B14383" s="7" t="s">
        <v>35157</v>
      </c>
      <c r="C14383" s="25">
        <v>407426</v>
      </c>
      <c r="D14383" s="53"/>
      <c r="E14383" s="8"/>
      <c r="G14383" s="8" t="s">
        <v>26865</v>
      </c>
      <c r="H14383" s="8" t="s">
        <v>26958</v>
      </c>
      <c r="I14383" s="8" t="s">
        <v>28927</v>
      </c>
      <c r="M14383" s="24" t="s">
        <v>75</v>
      </c>
      <c r="O14383" s="23" t="s">
        <v>4395</v>
      </c>
      <c r="P14383" s="23" t="s">
        <v>51</v>
      </c>
      <c r="Q14383" s="9" t="s">
        <v>52</v>
      </c>
      <c r="R14383">
        <v>2016</v>
      </c>
      <c r="T14383" s="26">
        <v>42370</v>
      </c>
      <c r="Y14383" s="25" t="s">
        <v>35158</v>
      </c>
      <c r="AB14383" s="25" t="s">
        <v>48</v>
      </c>
      <c r="AD14383" s="9" t="s">
        <v>7261</v>
      </c>
    </row>
    <row r="14384" spans="1:30" ht="30" x14ac:dyDescent="0.25">
      <c r="A14384" t="s">
        <v>41317</v>
      </c>
      <c r="B14384" s="7" t="s">
        <v>35159</v>
      </c>
      <c r="C14384" s="25">
        <v>407426</v>
      </c>
      <c r="D14384" s="53"/>
      <c r="E14384" s="8"/>
      <c r="G14384" s="8" t="s">
        <v>26865</v>
      </c>
      <c r="H14384" s="8" t="s">
        <v>26958</v>
      </c>
      <c r="I14384" s="8" t="s">
        <v>28927</v>
      </c>
      <c r="M14384" s="24" t="s">
        <v>75</v>
      </c>
      <c r="O14384" s="23" t="s">
        <v>3820</v>
      </c>
      <c r="P14384" s="23" t="s">
        <v>51</v>
      </c>
      <c r="Q14384" s="9" t="s">
        <v>52</v>
      </c>
      <c r="R14384">
        <v>2016</v>
      </c>
      <c r="T14384" s="26">
        <v>42370</v>
      </c>
      <c r="Y14384" s="25" t="s">
        <v>35160</v>
      </c>
      <c r="AB14384" s="25" t="s">
        <v>48</v>
      </c>
      <c r="AD14384" s="9" t="s">
        <v>7261</v>
      </c>
    </row>
    <row r="14385" spans="1:30" ht="30" x14ac:dyDescent="0.25">
      <c r="A14385" t="s">
        <v>41317</v>
      </c>
      <c r="B14385" s="7" t="s">
        <v>35161</v>
      </c>
      <c r="C14385" s="25">
        <v>407426</v>
      </c>
      <c r="D14385" s="53"/>
      <c r="E14385" s="8"/>
      <c r="G14385" s="8" t="s">
        <v>26865</v>
      </c>
      <c r="H14385" s="8" t="s">
        <v>26958</v>
      </c>
      <c r="I14385" s="8" t="s">
        <v>28927</v>
      </c>
      <c r="M14385" s="24" t="s">
        <v>75</v>
      </c>
      <c r="O14385" s="23" t="s">
        <v>3427</v>
      </c>
      <c r="P14385" s="23" t="s">
        <v>51</v>
      </c>
      <c r="Q14385" s="9" t="s">
        <v>52</v>
      </c>
      <c r="R14385">
        <v>2016</v>
      </c>
      <c r="T14385" s="26">
        <v>42370</v>
      </c>
      <c r="Y14385" s="25" t="s">
        <v>35162</v>
      </c>
      <c r="AB14385" s="25" t="s">
        <v>48</v>
      </c>
      <c r="AD14385" s="9" t="s">
        <v>7261</v>
      </c>
    </row>
    <row r="14386" spans="1:30" ht="30" x14ac:dyDescent="0.25">
      <c r="A14386" t="s">
        <v>41317</v>
      </c>
      <c r="B14386" s="7" t="s">
        <v>35163</v>
      </c>
      <c r="C14386" s="25">
        <v>407426</v>
      </c>
      <c r="D14386" s="53"/>
      <c r="E14386" s="8"/>
      <c r="G14386" s="8" t="s">
        <v>26865</v>
      </c>
      <c r="H14386" s="8" t="s">
        <v>26958</v>
      </c>
      <c r="I14386" s="8" t="s">
        <v>28927</v>
      </c>
      <c r="M14386" s="24" t="s">
        <v>75</v>
      </c>
      <c r="O14386" s="23" t="s">
        <v>2650</v>
      </c>
      <c r="P14386" s="23" t="s">
        <v>51</v>
      </c>
      <c r="Q14386" s="9" t="s">
        <v>52</v>
      </c>
      <c r="R14386">
        <v>2016</v>
      </c>
      <c r="T14386" s="26">
        <v>42370</v>
      </c>
      <c r="Y14386" s="25" t="s">
        <v>35164</v>
      </c>
      <c r="AB14386" s="25" t="s">
        <v>48</v>
      </c>
      <c r="AD14386" s="9" t="s">
        <v>313</v>
      </c>
    </row>
    <row r="14387" spans="1:30" ht="30" x14ac:dyDescent="0.25">
      <c r="A14387" t="s">
        <v>41317</v>
      </c>
      <c r="B14387" s="7" t="s">
        <v>35165</v>
      </c>
      <c r="C14387" s="25">
        <v>407426</v>
      </c>
      <c r="D14387" s="53"/>
      <c r="E14387" s="8"/>
      <c r="G14387" s="8" t="s">
        <v>26865</v>
      </c>
      <c r="H14387" s="8" t="s">
        <v>26958</v>
      </c>
      <c r="I14387" s="8" t="s">
        <v>28927</v>
      </c>
      <c r="M14387" s="24" t="s">
        <v>75</v>
      </c>
      <c r="O14387" s="23" t="s">
        <v>2650</v>
      </c>
      <c r="P14387" s="23" t="s">
        <v>51</v>
      </c>
      <c r="Q14387" s="9" t="s">
        <v>52</v>
      </c>
      <c r="R14387">
        <v>2016</v>
      </c>
      <c r="T14387" s="26">
        <v>42370</v>
      </c>
      <c r="Y14387" s="25" t="s">
        <v>35166</v>
      </c>
      <c r="AB14387" s="25" t="s">
        <v>48</v>
      </c>
      <c r="AD14387" s="9" t="s">
        <v>313</v>
      </c>
    </row>
    <row r="14388" spans="1:30" ht="30" x14ac:dyDescent="0.25">
      <c r="A14388" t="s">
        <v>41317</v>
      </c>
      <c r="B14388" s="7" t="s">
        <v>35167</v>
      </c>
      <c r="C14388" s="25">
        <v>407426</v>
      </c>
      <c r="D14388" s="53"/>
      <c r="E14388" s="8"/>
      <c r="G14388" s="8" t="s">
        <v>26865</v>
      </c>
      <c r="H14388" s="8" t="s">
        <v>26958</v>
      </c>
      <c r="I14388" s="8" t="s">
        <v>28927</v>
      </c>
      <c r="M14388" s="24" t="s">
        <v>75</v>
      </c>
      <c r="O14388" s="23" t="s">
        <v>559</v>
      </c>
      <c r="P14388" s="23" t="s">
        <v>51</v>
      </c>
      <c r="Q14388" s="9" t="s">
        <v>52</v>
      </c>
      <c r="R14388">
        <v>2016</v>
      </c>
      <c r="T14388" s="26">
        <v>42370</v>
      </c>
      <c r="Y14388" s="25" t="s">
        <v>35168</v>
      </c>
      <c r="AB14388" s="25" t="s">
        <v>48</v>
      </c>
      <c r="AD14388" s="9" t="s">
        <v>313</v>
      </c>
    </row>
    <row r="14389" spans="1:30" ht="30" x14ac:dyDescent="0.25">
      <c r="A14389" t="s">
        <v>41317</v>
      </c>
      <c r="B14389" s="7" t="s">
        <v>35169</v>
      </c>
      <c r="C14389" s="25">
        <v>407426</v>
      </c>
      <c r="D14389" s="53"/>
      <c r="E14389" s="8"/>
      <c r="G14389" s="8" t="s">
        <v>26865</v>
      </c>
      <c r="H14389" s="8" t="s">
        <v>26958</v>
      </c>
      <c r="I14389" s="8" t="s">
        <v>28927</v>
      </c>
      <c r="M14389" s="24" t="s">
        <v>75</v>
      </c>
      <c r="O14389" s="23" t="s">
        <v>607</v>
      </c>
      <c r="P14389" s="23" t="s">
        <v>51</v>
      </c>
      <c r="Q14389" s="9" t="s">
        <v>52</v>
      </c>
      <c r="R14389">
        <v>2016</v>
      </c>
      <c r="T14389" s="26">
        <v>42370</v>
      </c>
      <c r="Y14389" s="25" t="s">
        <v>35170</v>
      </c>
      <c r="AB14389" s="25" t="s">
        <v>48</v>
      </c>
      <c r="AD14389" s="9" t="s">
        <v>313</v>
      </c>
    </row>
    <row r="14390" spans="1:30" ht="30" x14ac:dyDescent="0.25">
      <c r="A14390" t="s">
        <v>41317</v>
      </c>
      <c r="B14390" s="7" t="s">
        <v>35171</v>
      </c>
      <c r="C14390" s="25">
        <v>407426</v>
      </c>
      <c r="D14390" s="53"/>
      <c r="E14390" s="8"/>
      <c r="G14390" s="8" t="s">
        <v>26865</v>
      </c>
      <c r="H14390" s="8" t="s">
        <v>26958</v>
      </c>
      <c r="I14390" s="8" t="s">
        <v>28927</v>
      </c>
      <c r="M14390" s="24" t="s">
        <v>75</v>
      </c>
      <c r="O14390" s="23" t="s">
        <v>3820</v>
      </c>
      <c r="P14390" s="23" t="s">
        <v>51</v>
      </c>
      <c r="Q14390" s="9" t="s">
        <v>52</v>
      </c>
      <c r="R14390">
        <v>2016</v>
      </c>
      <c r="T14390" s="26">
        <v>42370</v>
      </c>
      <c r="Y14390" s="25" t="s">
        <v>35172</v>
      </c>
      <c r="AB14390" s="25" t="s">
        <v>48</v>
      </c>
      <c r="AD14390" s="9" t="s">
        <v>313</v>
      </c>
    </row>
    <row r="14391" spans="1:30" ht="30" x14ac:dyDescent="0.25">
      <c r="A14391" t="s">
        <v>41317</v>
      </c>
      <c r="B14391" s="7" t="s">
        <v>35180</v>
      </c>
      <c r="C14391" s="25">
        <v>407426</v>
      </c>
      <c r="D14391" s="53"/>
      <c r="E14391" s="8"/>
      <c r="G14391" s="8" t="s">
        <v>26865</v>
      </c>
      <c r="H14391" s="8" t="s">
        <v>26958</v>
      </c>
      <c r="I14391" s="8" t="s">
        <v>28927</v>
      </c>
      <c r="M14391" s="24" t="s">
        <v>75</v>
      </c>
      <c r="O14391" s="23" t="s">
        <v>3820</v>
      </c>
      <c r="P14391" s="23" t="s">
        <v>51</v>
      </c>
      <c r="Q14391" s="9" t="s">
        <v>52</v>
      </c>
      <c r="R14391">
        <v>2016</v>
      </c>
      <c r="T14391" s="26">
        <v>42370</v>
      </c>
      <c r="Y14391" s="25" t="s">
        <v>35181</v>
      </c>
      <c r="AB14391" s="25" t="s">
        <v>48</v>
      </c>
      <c r="AD14391" s="9" t="s">
        <v>7643</v>
      </c>
    </row>
    <row r="14392" spans="1:30" ht="30" x14ac:dyDescent="0.25">
      <c r="A14392" t="s">
        <v>41317</v>
      </c>
      <c r="B14392" s="7" t="s">
        <v>35212</v>
      </c>
      <c r="C14392" s="39">
        <v>96630</v>
      </c>
      <c r="D14392" s="53"/>
      <c r="E14392" s="8"/>
      <c r="G14392" s="8" t="s">
        <v>26865</v>
      </c>
      <c r="H14392" s="8" t="s">
        <v>26958</v>
      </c>
      <c r="I14392" s="8" t="s">
        <v>28927</v>
      </c>
      <c r="M14392" s="25" t="s">
        <v>76</v>
      </c>
      <c r="O14392" s="40" t="s">
        <v>3427</v>
      </c>
      <c r="P14392" s="40" t="s">
        <v>51</v>
      </c>
      <c r="Q14392" s="9" t="s">
        <v>52</v>
      </c>
      <c r="R14392">
        <v>2016</v>
      </c>
      <c r="T14392" s="41">
        <v>42370</v>
      </c>
      <c r="Y14392" s="39" t="s">
        <v>35213</v>
      </c>
      <c r="AB14392" s="39" t="s">
        <v>48</v>
      </c>
      <c r="AD14392" s="9" t="s">
        <v>361</v>
      </c>
    </row>
    <row r="14393" spans="1:30" ht="30" x14ac:dyDescent="0.25">
      <c r="A14393" t="s">
        <v>41317</v>
      </c>
      <c r="B14393" s="7" t="s">
        <v>35215</v>
      </c>
      <c r="C14393" s="25">
        <v>4091</v>
      </c>
      <c r="D14393" s="53"/>
      <c r="E14393" s="8"/>
      <c r="G14393" s="8" t="s">
        <v>26865</v>
      </c>
      <c r="H14393" s="8" t="s">
        <v>26958</v>
      </c>
      <c r="I14393" s="8" t="s">
        <v>28927</v>
      </c>
      <c r="M14393" s="24" t="s">
        <v>75</v>
      </c>
      <c r="O14393" s="23" t="s">
        <v>4395</v>
      </c>
      <c r="P14393" s="23" t="s">
        <v>51</v>
      </c>
      <c r="Q14393" s="9" t="s">
        <v>52</v>
      </c>
      <c r="R14393">
        <v>2016</v>
      </c>
      <c r="T14393" s="38">
        <v>42370</v>
      </c>
      <c r="Y14393" s="25" t="s">
        <v>35216</v>
      </c>
      <c r="AB14393" s="25" t="s">
        <v>48</v>
      </c>
      <c r="AD14393" s="9" t="s">
        <v>35217</v>
      </c>
    </row>
    <row r="14394" spans="1:30" ht="30" x14ac:dyDescent="0.25">
      <c r="A14394" t="s">
        <v>41317</v>
      </c>
      <c r="B14394" s="7" t="s">
        <v>35215</v>
      </c>
      <c r="C14394" s="39">
        <v>96630</v>
      </c>
      <c r="D14394" s="53"/>
      <c r="E14394" s="8"/>
      <c r="G14394" s="8" t="s">
        <v>26865</v>
      </c>
      <c r="H14394" s="8" t="s">
        <v>26958</v>
      </c>
      <c r="I14394" s="8" t="s">
        <v>28927</v>
      </c>
      <c r="M14394" s="25" t="s">
        <v>76</v>
      </c>
      <c r="O14394" s="40" t="s">
        <v>3427</v>
      </c>
      <c r="P14394" s="40" t="s">
        <v>51</v>
      </c>
      <c r="Q14394" s="9" t="s">
        <v>52</v>
      </c>
      <c r="R14394">
        <v>2016</v>
      </c>
      <c r="T14394" s="41">
        <v>42370</v>
      </c>
      <c r="Y14394" s="39" t="s">
        <v>35216</v>
      </c>
      <c r="AB14394" s="39" t="s">
        <v>48</v>
      </c>
      <c r="AD14394" s="9" t="s">
        <v>3353</v>
      </c>
    </row>
    <row r="14395" spans="1:30" ht="30" x14ac:dyDescent="0.25">
      <c r="A14395" t="s">
        <v>41317</v>
      </c>
      <c r="B14395" s="7" t="s">
        <v>35218</v>
      </c>
      <c r="C14395" s="25">
        <v>4091</v>
      </c>
      <c r="D14395" s="53"/>
      <c r="E14395" s="8"/>
      <c r="G14395" s="8" t="s">
        <v>26865</v>
      </c>
      <c r="H14395" s="8" t="s">
        <v>26958</v>
      </c>
      <c r="I14395" s="8" t="s">
        <v>28927</v>
      </c>
      <c r="M14395" s="24" t="s">
        <v>75</v>
      </c>
      <c r="O14395" s="23" t="s">
        <v>4395</v>
      </c>
      <c r="P14395" s="23" t="s">
        <v>51</v>
      </c>
      <c r="Q14395" s="9" t="s">
        <v>52</v>
      </c>
      <c r="R14395">
        <v>2016</v>
      </c>
      <c r="T14395" s="38">
        <v>42370</v>
      </c>
      <c r="Y14395" s="25" t="s">
        <v>35219</v>
      </c>
      <c r="AB14395" s="25" t="s">
        <v>48</v>
      </c>
      <c r="AD14395" s="9" t="s">
        <v>28987</v>
      </c>
    </row>
    <row r="14396" spans="1:30" ht="30" x14ac:dyDescent="0.25">
      <c r="A14396" t="s">
        <v>41317</v>
      </c>
      <c r="B14396" s="7" t="s">
        <v>35231</v>
      </c>
      <c r="C14396" s="39">
        <v>96630</v>
      </c>
      <c r="D14396" s="53"/>
      <c r="E14396" s="8"/>
      <c r="G14396" s="8" t="s">
        <v>26865</v>
      </c>
      <c r="H14396" s="8" t="s">
        <v>26958</v>
      </c>
      <c r="I14396" s="8" t="s">
        <v>28927</v>
      </c>
      <c r="M14396" s="25" t="s">
        <v>76</v>
      </c>
      <c r="O14396" s="40" t="s">
        <v>3427</v>
      </c>
      <c r="P14396" s="40" t="s">
        <v>51</v>
      </c>
      <c r="Q14396" s="9" t="s">
        <v>52</v>
      </c>
      <c r="R14396">
        <v>2016</v>
      </c>
      <c r="T14396" s="41">
        <v>42370</v>
      </c>
      <c r="Y14396" s="39" t="s">
        <v>35232</v>
      </c>
      <c r="AB14396" s="39" t="s">
        <v>48</v>
      </c>
      <c r="AD14396" s="9" t="s">
        <v>361</v>
      </c>
    </row>
    <row r="14397" spans="1:30" ht="30" x14ac:dyDescent="0.25">
      <c r="A14397" t="s">
        <v>41317</v>
      </c>
      <c r="B14397" s="7" t="s">
        <v>35236</v>
      </c>
      <c r="C14397" s="39">
        <v>96630</v>
      </c>
      <c r="D14397" s="53"/>
      <c r="E14397" s="8"/>
      <c r="G14397" s="8" t="s">
        <v>26865</v>
      </c>
      <c r="H14397" s="8" t="s">
        <v>26958</v>
      </c>
      <c r="I14397" s="8" t="s">
        <v>28927</v>
      </c>
      <c r="M14397" s="25" t="s">
        <v>76</v>
      </c>
      <c r="O14397" s="40" t="s">
        <v>3427</v>
      </c>
      <c r="P14397" s="40" t="s">
        <v>51</v>
      </c>
      <c r="Q14397" s="9" t="s">
        <v>52</v>
      </c>
      <c r="R14397">
        <v>2016</v>
      </c>
      <c r="T14397" s="41">
        <v>42370</v>
      </c>
      <c r="Y14397" s="39" t="s">
        <v>35237</v>
      </c>
      <c r="AB14397" s="39" t="s">
        <v>48</v>
      </c>
      <c r="AD14397" s="9" t="s">
        <v>3353</v>
      </c>
    </row>
    <row r="14398" spans="1:30" ht="30" x14ac:dyDescent="0.25">
      <c r="A14398" t="s">
        <v>41317</v>
      </c>
      <c r="B14398" s="7" t="s">
        <v>35259</v>
      </c>
      <c r="C14398" s="25">
        <v>4091</v>
      </c>
      <c r="D14398" s="53"/>
      <c r="E14398" s="8"/>
      <c r="G14398" s="8" t="s">
        <v>26865</v>
      </c>
      <c r="H14398" s="8" t="s">
        <v>26958</v>
      </c>
      <c r="I14398" s="8" t="s">
        <v>28927</v>
      </c>
      <c r="M14398" s="24" t="s">
        <v>75</v>
      </c>
      <c r="O14398" s="23" t="s">
        <v>4395</v>
      </c>
      <c r="P14398" s="23" t="s">
        <v>32</v>
      </c>
      <c r="Q14398" s="9"/>
      <c r="R14398">
        <v>2016</v>
      </c>
      <c r="T14398" s="38">
        <v>42370</v>
      </c>
      <c r="Y14398" s="25" t="s">
        <v>35260</v>
      </c>
      <c r="AB14398" s="25" t="s">
        <v>48</v>
      </c>
      <c r="AD14398" s="9" t="s">
        <v>17578</v>
      </c>
    </row>
    <row r="14399" spans="1:30" ht="30" x14ac:dyDescent="0.25">
      <c r="A14399" t="s">
        <v>41317</v>
      </c>
      <c r="B14399" s="7" t="s">
        <v>35261</v>
      </c>
      <c r="C14399" s="25">
        <v>4091</v>
      </c>
      <c r="D14399" s="53"/>
      <c r="E14399" s="8"/>
      <c r="G14399" s="8" t="s">
        <v>26865</v>
      </c>
      <c r="H14399" s="8" t="s">
        <v>26958</v>
      </c>
      <c r="I14399" s="8" t="s">
        <v>28927</v>
      </c>
      <c r="M14399" s="24" t="s">
        <v>75</v>
      </c>
      <c r="O14399" s="23" t="s">
        <v>4395</v>
      </c>
      <c r="P14399" s="23" t="s">
        <v>51</v>
      </c>
      <c r="Q14399" s="9" t="s">
        <v>52</v>
      </c>
      <c r="R14399">
        <v>2016</v>
      </c>
      <c r="T14399" s="38">
        <v>42370</v>
      </c>
      <c r="Y14399" s="25" t="s">
        <v>35262</v>
      </c>
      <c r="AB14399" s="25" t="s">
        <v>48</v>
      </c>
      <c r="AD14399" s="9" t="s">
        <v>24888</v>
      </c>
    </row>
    <row r="14400" spans="1:30" ht="30" x14ac:dyDescent="0.25">
      <c r="A14400" t="s">
        <v>41317</v>
      </c>
      <c r="B14400" s="7" t="s">
        <v>35263</v>
      </c>
      <c r="C14400" s="25">
        <v>4091</v>
      </c>
      <c r="D14400" s="53"/>
      <c r="E14400" s="8"/>
      <c r="G14400" s="8" t="s">
        <v>26865</v>
      </c>
      <c r="H14400" s="8" t="s">
        <v>26958</v>
      </c>
      <c r="I14400" s="8" t="s">
        <v>28927</v>
      </c>
      <c r="M14400" s="24" t="s">
        <v>75</v>
      </c>
      <c r="O14400" s="23" t="s">
        <v>4395</v>
      </c>
      <c r="P14400" s="23" t="s">
        <v>51</v>
      </c>
      <c r="Q14400" s="9" t="s">
        <v>52</v>
      </c>
      <c r="R14400">
        <v>2016</v>
      </c>
      <c r="T14400" s="38">
        <v>42370</v>
      </c>
      <c r="Y14400" s="25" t="s">
        <v>35264</v>
      </c>
      <c r="AB14400" s="25" t="s">
        <v>32</v>
      </c>
      <c r="AD14400" s="9" t="s">
        <v>11657</v>
      </c>
    </row>
    <row r="14401" spans="1:30" ht="30" x14ac:dyDescent="0.25">
      <c r="A14401" t="s">
        <v>41317</v>
      </c>
      <c r="B14401" s="7" t="s">
        <v>35321</v>
      </c>
      <c r="C14401" s="25">
        <v>4091</v>
      </c>
      <c r="D14401" s="53"/>
      <c r="E14401" s="8"/>
      <c r="G14401" s="8" t="s">
        <v>26865</v>
      </c>
      <c r="H14401" s="8" t="s">
        <v>26958</v>
      </c>
      <c r="I14401" s="8" t="s">
        <v>28927</v>
      </c>
      <c r="M14401" s="24" t="s">
        <v>75</v>
      </c>
      <c r="O14401" s="23" t="s">
        <v>4395</v>
      </c>
      <c r="P14401" s="23" t="s">
        <v>51</v>
      </c>
      <c r="Q14401" s="9" t="s">
        <v>52</v>
      </c>
      <c r="R14401">
        <v>2016</v>
      </c>
      <c r="T14401" s="38">
        <v>42370</v>
      </c>
      <c r="Y14401" s="25" t="s">
        <v>35322</v>
      </c>
      <c r="AB14401" s="25" t="s">
        <v>48</v>
      </c>
      <c r="AD14401" s="9" t="s">
        <v>3866</v>
      </c>
    </row>
    <row r="14402" spans="1:30" ht="30" x14ac:dyDescent="0.25">
      <c r="A14402" t="s">
        <v>41317</v>
      </c>
      <c r="B14402" s="7" t="s">
        <v>35323</v>
      </c>
      <c r="C14402" s="25">
        <v>4091</v>
      </c>
      <c r="D14402" s="53"/>
      <c r="E14402" s="8"/>
      <c r="G14402" s="8" t="s">
        <v>26865</v>
      </c>
      <c r="H14402" s="8" t="s">
        <v>26958</v>
      </c>
      <c r="I14402" s="8" t="s">
        <v>28927</v>
      </c>
      <c r="M14402" s="24" t="s">
        <v>75</v>
      </c>
      <c r="O14402" s="23" t="s">
        <v>4395</v>
      </c>
      <c r="P14402" s="23" t="s">
        <v>51</v>
      </c>
      <c r="Q14402" s="9" t="s">
        <v>52</v>
      </c>
      <c r="R14402">
        <v>2016</v>
      </c>
      <c r="T14402" s="38">
        <v>42370</v>
      </c>
      <c r="Y14402" s="25" t="s">
        <v>35324</v>
      </c>
      <c r="AB14402" s="25" t="s">
        <v>48</v>
      </c>
      <c r="AD14402" s="9" t="s">
        <v>5129</v>
      </c>
    </row>
    <row r="14403" spans="1:30" ht="30" x14ac:dyDescent="0.25">
      <c r="A14403" t="s">
        <v>41317</v>
      </c>
      <c r="B14403" s="7" t="s">
        <v>35325</v>
      </c>
      <c r="C14403" s="25">
        <v>4091</v>
      </c>
      <c r="D14403" s="53"/>
      <c r="E14403" s="8"/>
      <c r="G14403" s="8" t="s">
        <v>26865</v>
      </c>
      <c r="H14403" s="8" t="s">
        <v>26958</v>
      </c>
      <c r="I14403" s="8" t="s">
        <v>28927</v>
      </c>
      <c r="M14403" s="24" t="s">
        <v>75</v>
      </c>
      <c r="O14403" s="23" t="s">
        <v>4395</v>
      </c>
      <c r="P14403" s="23" t="s">
        <v>51</v>
      </c>
      <c r="Q14403" s="9" t="s">
        <v>52</v>
      </c>
      <c r="R14403">
        <v>2016</v>
      </c>
      <c r="T14403" s="38">
        <v>42370</v>
      </c>
      <c r="Y14403" s="25" t="s">
        <v>35326</v>
      </c>
      <c r="AB14403" s="25" t="s">
        <v>48</v>
      </c>
      <c r="AD14403" s="9" t="s">
        <v>3353</v>
      </c>
    </row>
    <row r="14404" spans="1:30" ht="30" x14ac:dyDescent="0.25">
      <c r="A14404" t="s">
        <v>41317</v>
      </c>
      <c r="B14404" s="7" t="s">
        <v>35327</v>
      </c>
      <c r="C14404" s="25">
        <v>4091</v>
      </c>
      <c r="D14404" s="53"/>
      <c r="E14404" s="8"/>
      <c r="G14404" s="8" t="s">
        <v>26865</v>
      </c>
      <c r="H14404" s="8" t="s">
        <v>26958</v>
      </c>
      <c r="I14404" s="8" t="s">
        <v>28927</v>
      </c>
      <c r="M14404" s="24" t="s">
        <v>75</v>
      </c>
      <c r="O14404" s="23" t="s">
        <v>4395</v>
      </c>
      <c r="P14404" s="23" t="s">
        <v>51</v>
      </c>
      <c r="Q14404" s="9" t="s">
        <v>52</v>
      </c>
      <c r="R14404">
        <v>2016</v>
      </c>
      <c r="T14404" s="38">
        <v>42370</v>
      </c>
      <c r="Y14404" s="25" t="s">
        <v>35328</v>
      </c>
      <c r="AB14404" s="25" t="s">
        <v>48</v>
      </c>
      <c r="AD14404" s="9" t="s">
        <v>58</v>
      </c>
    </row>
    <row r="14405" spans="1:30" ht="30" x14ac:dyDescent="0.25">
      <c r="A14405" t="s">
        <v>41317</v>
      </c>
      <c r="B14405" s="7" t="s">
        <v>35329</v>
      </c>
      <c r="C14405" s="25">
        <v>4091</v>
      </c>
      <c r="D14405" s="53"/>
      <c r="E14405" s="8"/>
      <c r="G14405" s="8" t="s">
        <v>26865</v>
      </c>
      <c r="H14405" s="8" t="s">
        <v>26958</v>
      </c>
      <c r="I14405" s="8" t="s">
        <v>28927</v>
      </c>
      <c r="M14405" s="24" t="s">
        <v>75</v>
      </c>
      <c r="O14405" s="23" t="s">
        <v>4395</v>
      </c>
      <c r="P14405" s="23" t="s">
        <v>51</v>
      </c>
      <c r="Q14405" s="9" t="s">
        <v>52</v>
      </c>
      <c r="R14405">
        <v>2016</v>
      </c>
      <c r="T14405" s="38">
        <v>42370</v>
      </c>
      <c r="Y14405" s="25" t="s">
        <v>35330</v>
      </c>
      <c r="AB14405" s="25" t="s">
        <v>48</v>
      </c>
      <c r="AD14405" s="9" t="s">
        <v>4407</v>
      </c>
    </row>
    <row r="14406" spans="1:30" ht="30" x14ac:dyDescent="0.25">
      <c r="A14406" t="s">
        <v>41317</v>
      </c>
      <c r="B14406" s="7" t="s">
        <v>35331</v>
      </c>
      <c r="C14406" s="25">
        <v>4091</v>
      </c>
      <c r="D14406" s="53"/>
      <c r="E14406" s="8"/>
      <c r="G14406" s="8" t="s">
        <v>26865</v>
      </c>
      <c r="H14406" s="8" t="s">
        <v>26958</v>
      </c>
      <c r="I14406" s="8" t="s">
        <v>28927</v>
      </c>
      <c r="M14406" s="24" t="s">
        <v>75</v>
      </c>
      <c r="O14406" s="23" t="s">
        <v>4395</v>
      </c>
      <c r="P14406" s="23" t="s">
        <v>51</v>
      </c>
      <c r="Q14406" s="9" t="s">
        <v>52</v>
      </c>
      <c r="R14406">
        <v>2016</v>
      </c>
      <c r="T14406" s="38">
        <v>42370</v>
      </c>
      <c r="Y14406" s="25" t="s">
        <v>35332</v>
      </c>
      <c r="AB14406" s="25" t="s">
        <v>48</v>
      </c>
      <c r="AD14406" s="9" t="s">
        <v>2027</v>
      </c>
    </row>
    <row r="14407" spans="1:30" ht="30" x14ac:dyDescent="0.25">
      <c r="A14407" t="s">
        <v>41317</v>
      </c>
      <c r="B14407" s="7" t="s">
        <v>35333</v>
      </c>
      <c r="C14407" s="25">
        <v>4091</v>
      </c>
      <c r="D14407" s="53"/>
      <c r="E14407" s="8"/>
      <c r="G14407" s="8" t="s">
        <v>26865</v>
      </c>
      <c r="H14407" s="8" t="s">
        <v>26958</v>
      </c>
      <c r="I14407" s="8" t="s">
        <v>28927</v>
      </c>
      <c r="M14407" s="24" t="s">
        <v>75</v>
      </c>
      <c r="O14407" s="23" t="s">
        <v>4395</v>
      </c>
      <c r="P14407" s="23" t="s">
        <v>51</v>
      </c>
      <c r="Q14407" s="9" t="s">
        <v>52</v>
      </c>
      <c r="R14407">
        <v>2016</v>
      </c>
      <c r="T14407" s="38">
        <v>42370</v>
      </c>
      <c r="Y14407" s="25" t="s">
        <v>35334</v>
      </c>
      <c r="AB14407" s="25" t="s">
        <v>48</v>
      </c>
      <c r="AD14407" s="9" t="s">
        <v>3353</v>
      </c>
    </row>
    <row r="14408" spans="1:30" ht="30" x14ac:dyDescent="0.25">
      <c r="A14408" t="s">
        <v>41317</v>
      </c>
      <c r="B14408" s="7" t="s">
        <v>35335</v>
      </c>
      <c r="C14408" s="25">
        <v>4091</v>
      </c>
      <c r="D14408" s="53"/>
      <c r="E14408" s="8"/>
      <c r="G14408" s="8" t="s">
        <v>26865</v>
      </c>
      <c r="H14408" s="8" t="s">
        <v>26958</v>
      </c>
      <c r="I14408" s="8" t="s">
        <v>28927</v>
      </c>
      <c r="M14408" s="24" t="s">
        <v>75</v>
      </c>
      <c r="O14408" s="23" t="s">
        <v>4395</v>
      </c>
      <c r="P14408" s="23" t="s">
        <v>51</v>
      </c>
      <c r="Q14408" s="9" t="s">
        <v>52</v>
      </c>
      <c r="R14408">
        <v>2016</v>
      </c>
      <c r="T14408" s="38">
        <v>42370</v>
      </c>
      <c r="Y14408" s="25" t="s">
        <v>35336</v>
      </c>
      <c r="AB14408" s="25" t="s">
        <v>48</v>
      </c>
      <c r="AD14408" s="9" t="s">
        <v>58</v>
      </c>
    </row>
    <row r="14409" spans="1:30" ht="30" x14ac:dyDescent="0.25">
      <c r="A14409" t="s">
        <v>41317</v>
      </c>
      <c r="B14409" s="7" t="s">
        <v>35337</v>
      </c>
      <c r="C14409" s="25">
        <v>4091</v>
      </c>
      <c r="D14409" s="53"/>
      <c r="E14409" s="8"/>
      <c r="G14409" s="8" t="s">
        <v>26865</v>
      </c>
      <c r="H14409" s="8" t="s">
        <v>26958</v>
      </c>
      <c r="I14409" s="8" t="s">
        <v>28927</v>
      </c>
      <c r="M14409" s="24" t="s">
        <v>75</v>
      </c>
      <c r="O14409" s="23" t="s">
        <v>4395</v>
      </c>
      <c r="P14409" s="23" t="s">
        <v>51</v>
      </c>
      <c r="Q14409" s="9" t="s">
        <v>52</v>
      </c>
      <c r="R14409">
        <v>2016</v>
      </c>
      <c r="T14409" s="38">
        <v>42370</v>
      </c>
      <c r="Y14409" s="25" t="s">
        <v>35338</v>
      </c>
      <c r="AB14409" s="25" t="s">
        <v>32</v>
      </c>
      <c r="AD14409" s="9" t="s">
        <v>58</v>
      </c>
    </row>
    <row r="14410" spans="1:30" ht="30" x14ac:dyDescent="0.25">
      <c r="A14410" t="s">
        <v>41317</v>
      </c>
      <c r="B14410" s="7" t="s">
        <v>35455</v>
      </c>
      <c r="C14410" s="39">
        <v>64095</v>
      </c>
      <c r="D14410" s="53"/>
      <c r="E14410" s="8"/>
      <c r="G14410" s="8" t="s">
        <v>26865</v>
      </c>
      <c r="H14410" s="8" t="s">
        <v>26958</v>
      </c>
      <c r="I14410" s="8" t="s">
        <v>28927</v>
      </c>
      <c r="M14410" s="24" t="s">
        <v>75</v>
      </c>
      <c r="O14410" s="40" t="s">
        <v>3825</v>
      </c>
      <c r="P14410" s="40" t="s">
        <v>51</v>
      </c>
      <c r="Q14410" s="9" t="s">
        <v>52</v>
      </c>
      <c r="R14410">
        <v>2016</v>
      </c>
      <c r="T14410" s="41">
        <v>42370</v>
      </c>
      <c r="Y14410" s="39" t="s">
        <v>35456</v>
      </c>
      <c r="AB14410" s="39" t="s">
        <v>48</v>
      </c>
      <c r="AD14410" s="9" t="s">
        <v>4219</v>
      </c>
    </row>
    <row r="14411" spans="1:30" ht="30" x14ac:dyDescent="0.25">
      <c r="A14411" t="s">
        <v>41317</v>
      </c>
      <c r="B14411" s="7" t="s">
        <v>35510</v>
      </c>
      <c r="C14411" s="39">
        <v>108193</v>
      </c>
      <c r="D14411" s="53"/>
      <c r="E14411" s="8"/>
      <c r="G14411" s="8" t="s">
        <v>26865</v>
      </c>
      <c r="H14411" s="8" t="s">
        <v>26958</v>
      </c>
      <c r="I14411" s="8" t="s">
        <v>28927</v>
      </c>
      <c r="M14411" s="25" t="s">
        <v>76</v>
      </c>
      <c r="O14411" s="40" t="s">
        <v>4032</v>
      </c>
      <c r="P14411" s="40" t="s">
        <v>37</v>
      </c>
      <c r="Q14411" s="9" t="s">
        <v>38</v>
      </c>
      <c r="R14411">
        <v>2016</v>
      </c>
      <c r="T14411" s="41">
        <v>42370</v>
      </c>
      <c r="Y14411" s="39" t="s">
        <v>35511</v>
      </c>
      <c r="AB14411" s="39" t="s">
        <v>55</v>
      </c>
      <c r="AD14411" s="9" t="s">
        <v>6247</v>
      </c>
    </row>
    <row r="14412" spans="1:30" ht="30" x14ac:dyDescent="0.25">
      <c r="A14412" t="s">
        <v>41317</v>
      </c>
      <c r="B14412" s="7" t="s">
        <v>35536</v>
      </c>
      <c r="C14412" s="39">
        <v>100953</v>
      </c>
      <c r="D14412" s="53"/>
      <c r="E14412" s="8"/>
      <c r="G14412" s="8" t="s">
        <v>26865</v>
      </c>
      <c r="H14412" s="8" t="s">
        <v>26958</v>
      </c>
      <c r="I14412" s="8" t="s">
        <v>28927</v>
      </c>
      <c r="M14412" s="25" t="s">
        <v>76</v>
      </c>
      <c r="O14412" s="40" t="s">
        <v>393</v>
      </c>
      <c r="P14412" s="40" t="s">
        <v>37</v>
      </c>
      <c r="Q14412" s="9" t="s">
        <v>38</v>
      </c>
      <c r="R14412">
        <v>2016</v>
      </c>
      <c r="T14412" s="41">
        <v>42370</v>
      </c>
      <c r="Y14412" s="39" t="s">
        <v>35537</v>
      </c>
      <c r="AB14412" s="39" t="s">
        <v>48</v>
      </c>
      <c r="AD14412" s="9" t="s">
        <v>23359</v>
      </c>
    </row>
    <row r="14413" spans="1:30" ht="30" x14ac:dyDescent="0.25">
      <c r="A14413" t="s">
        <v>41317</v>
      </c>
      <c r="B14413" s="7" t="s">
        <v>35538</v>
      </c>
      <c r="C14413" s="39">
        <v>100953</v>
      </c>
      <c r="D14413" s="53"/>
      <c r="E14413" s="8"/>
      <c r="G14413" s="8" t="s">
        <v>26865</v>
      </c>
      <c r="H14413" s="8" t="s">
        <v>26958</v>
      </c>
      <c r="I14413" s="8" t="s">
        <v>28927</v>
      </c>
      <c r="M14413" s="25" t="s">
        <v>76</v>
      </c>
      <c r="O14413" s="40" t="s">
        <v>393</v>
      </c>
      <c r="P14413" s="40" t="s">
        <v>37</v>
      </c>
      <c r="Q14413" s="9" t="s">
        <v>38</v>
      </c>
      <c r="R14413">
        <v>2016</v>
      </c>
      <c r="T14413" s="41">
        <v>42552</v>
      </c>
      <c r="Y14413" s="39" t="s">
        <v>35539</v>
      </c>
      <c r="AB14413" s="39" t="s">
        <v>48</v>
      </c>
      <c r="AD14413" s="9" t="s">
        <v>23359</v>
      </c>
    </row>
    <row r="14414" spans="1:30" ht="30" x14ac:dyDescent="0.25">
      <c r="A14414" t="s">
        <v>41317</v>
      </c>
      <c r="B14414" s="7" t="s">
        <v>35748</v>
      </c>
      <c r="C14414" s="39">
        <v>100953</v>
      </c>
      <c r="D14414" s="53"/>
      <c r="E14414" s="8"/>
      <c r="G14414" s="8" t="s">
        <v>26865</v>
      </c>
      <c r="H14414" s="8" t="s">
        <v>26958</v>
      </c>
      <c r="I14414" s="8" t="s">
        <v>28927</v>
      </c>
      <c r="M14414" s="25" t="s">
        <v>76</v>
      </c>
      <c r="O14414" s="40" t="s">
        <v>393</v>
      </c>
      <c r="P14414" s="40" t="s">
        <v>37</v>
      </c>
      <c r="Q14414" s="9" t="s">
        <v>38</v>
      </c>
      <c r="R14414">
        <v>2016</v>
      </c>
      <c r="T14414" s="41">
        <v>42370</v>
      </c>
      <c r="Y14414" s="39" t="s">
        <v>35749</v>
      </c>
      <c r="AB14414" s="39" t="s">
        <v>48</v>
      </c>
      <c r="AD14414" s="9" t="s">
        <v>1465</v>
      </c>
    </row>
    <row r="14415" spans="1:30" ht="30" x14ac:dyDescent="0.25">
      <c r="A14415" t="s">
        <v>41317</v>
      </c>
      <c r="B14415" s="7" t="s">
        <v>35758</v>
      </c>
      <c r="C14415" s="39">
        <v>263592</v>
      </c>
      <c r="D14415" s="53"/>
      <c r="E14415" s="8"/>
      <c r="G14415" s="8" t="s">
        <v>26865</v>
      </c>
      <c r="H14415" s="8" t="s">
        <v>26958</v>
      </c>
      <c r="I14415" s="8" t="s">
        <v>28927</v>
      </c>
      <c r="M14415" s="25" t="s">
        <v>76</v>
      </c>
      <c r="O14415" s="40" t="s">
        <v>1591</v>
      </c>
      <c r="P14415" s="40" t="s">
        <v>37</v>
      </c>
      <c r="Q14415" s="9" t="s">
        <v>38</v>
      </c>
      <c r="R14415">
        <v>2016</v>
      </c>
      <c r="T14415" s="41">
        <v>42370</v>
      </c>
      <c r="Y14415" s="39" t="s">
        <v>35759</v>
      </c>
      <c r="AB14415" s="39" t="s">
        <v>98</v>
      </c>
      <c r="AD14415" s="9" t="s">
        <v>3745</v>
      </c>
    </row>
    <row r="14416" spans="1:30" ht="30" x14ac:dyDescent="0.25">
      <c r="A14416" t="s">
        <v>41317</v>
      </c>
      <c r="B14416" s="7" t="s">
        <v>35760</v>
      </c>
      <c r="C14416" s="39">
        <v>263592</v>
      </c>
      <c r="D14416" s="53"/>
      <c r="E14416" s="8"/>
      <c r="G14416" s="8" t="s">
        <v>26865</v>
      </c>
      <c r="H14416" s="8" t="s">
        <v>26958</v>
      </c>
      <c r="I14416" s="8" t="s">
        <v>28927</v>
      </c>
      <c r="M14416" s="25" t="s">
        <v>76</v>
      </c>
      <c r="O14416" s="40" t="s">
        <v>1591</v>
      </c>
      <c r="P14416" s="40" t="s">
        <v>37</v>
      </c>
      <c r="Q14416" s="9" t="s">
        <v>38</v>
      </c>
      <c r="R14416">
        <v>2016</v>
      </c>
      <c r="T14416" s="41">
        <v>42370</v>
      </c>
      <c r="Y14416" s="39" t="s">
        <v>35761</v>
      </c>
      <c r="AB14416" s="39" t="s">
        <v>98</v>
      </c>
      <c r="AD14416" s="9" t="s">
        <v>3745</v>
      </c>
    </row>
    <row r="14417" spans="1:30" ht="30" x14ac:dyDescent="0.25">
      <c r="A14417" t="s">
        <v>41317</v>
      </c>
      <c r="B14417" s="7" t="s">
        <v>35790</v>
      </c>
      <c r="C14417" s="39">
        <v>34856</v>
      </c>
      <c r="D14417" s="53"/>
      <c r="E14417" s="8"/>
      <c r="G14417" s="8" t="s">
        <v>26865</v>
      </c>
      <c r="H14417" s="8" t="s">
        <v>26958</v>
      </c>
      <c r="I14417" s="8" t="s">
        <v>28927</v>
      </c>
      <c r="M14417" s="25" t="s">
        <v>76</v>
      </c>
      <c r="O14417" s="40" t="s">
        <v>78</v>
      </c>
      <c r="P14417" s="40" t="s">
        <v>5163</v>
      </c>
      <c r="Q14417" s="9" t="s">
        <v>72</v>
      </c>
      <c r="R14417">
        <v>2016</v>
      </c>
      <c r="T14417" s="41">
        <v>42370</v>
      </c>
      <c r="Y14417" s="39" t="s">
        <v>35791</v>
      </c>
      <c r="AB14417" s="39" t="s">
        <v>174</v>
      </c>
      <c r="AD14417" s="9" t="s">
        <v>6510</v>
      </c>
    </row>
    <row r="14418" spans="1:30" ht="30" x14ac:dyDescent="0.25">
      <c r="A14418" t="s">
        <v>41317</v>
      </c>
      <c r="B14418" s="7" t="s">
        <v>35802</v>
      </c>
      <c r="C14418" s="39">
        <v>263592</v>
      </c>
      <c r="D14418" s="53"/>
      <c r="E14418" s="8"/>
      <c r="G14418" s="8" t="s">
        <v>26865</v>
      </c>
      <c r="H14418" s="8" t="s">
        <v>26958</v>
      </c>
      <c r="I14418" s="8" t="s">
        <v>28927</v>
      </c>
      <c r="M14418" s="25" t="s">
        <v>76</v>
      </c>
      <c r="O14418" s="40" t="s">
        <v>1591</v>
      </c>
      <c r="P14418" s="40" t="s">
        <v>37</v>
      </c>
      <c r="Q14418" s="9" t="s">
        <v>38</v>
      </c>
      <c r="R14418">
        <v>2016</v>
      </c>
      <c r="T14418" s="41">
        <v>42370</v>
      </c>
      <c r="Y14418" s="39" t="s">
        <v>35803</v>
      </c>
      <c r="AB14418" s="39" t="s">
        <v>4518</v>
      </c>
      <c r="AD14418" s="9" t="s">
        <v>2027</v>
      </c>
    </row>
    <row r="14419" spans="1:30" ht="30" x14ac:dyDescent="0.25">
      <c r="A14419" t="s">
        <v>41317</v>
      </c>
      <c r="B14419" s="7" t="s">
        <v>35804</v>
      </c>
      <c r="C14419" s="39">
        <v>263592</v>
      </c>
      <c r="D14419" s="53"/>
      <c r="E14419" s="8"/>
      <c r="G14419" s="8" t="s">
        <v>26865</v>
      </c>
      <c r="H14419" s="8" t="s">
        <v>26958</v>
      </c>
      <c r="I14419" s="8" t="s">
        <v>28927</v>
      </c>
      <c r="M14419" s="25" t="s">
        <v>76</v>
      </c>
      <c r="O14419" s="40" t="s">
        <v>35</v>
      </c>
      <c r="P14419" s="40" t="s">
        <v>37</v>
      </c>
      <c r="Q14419" s="9" t="s">
        <v>38</v>
      </c>
      <c r="R14419">
        <v>2016</v>
      </c>
      <c r="T14419" s="41">
        <v>42370</v>
      </c>
      <c r="Y14419" s="39" t="s">
        <v>35805</v>
      </c>
      <c r="AB14419" s="39" t="s">
        <v>98</v>
      </c>
      <c r="AD14419" s="9" t="s">
        <v>12771</v>
      </c>
    </row>
    <row r="14420" spans="1:30" ht="30" x14ac:dyDescent="0.25">
      <c r="A14420" t="s">
        <v>41317</v>
      </c>
      <c r="B14420" s="7" t="s">
        <v>35836</v>
      </c>
      <c r="C14420" s="39">
        <v>116153</v>
      </c>
      <c r="D14420" s="53"/>
      <c r="E14420" s="8"/>
      <c r="G14420" s="8" t="s">
        <v>26865</v>
      </c>
      <c r="H14420" s="8" t="s">
        <v>26958</v>
      </c>
      <c r="I14420" s="8" t="s">
        <v>28927</v>
      </c>
      <c r="M14420" s="25" t="s">
        <v>76</v>
      </c>
      <c r="O14420" s="40" t="s">
        <v>393</v>
      </c>
      <c r="P14420" s="40" t="s">
        <v>37</v>
      </c>
      <c r="Q14420" s="9" t="s">
        <v>38</v>
      </c>
      <c r="R14420">
        <v>2016</v>
      </c>
      <c r="T14420" s="41">
        <v>42370</v>
      </c>
      <c r="Y14420" s="39" t="s">
        <v>35837</v>
      </c>
      <c r="AB14420" s="39" t="s">
        <v>48</v>
      </c>
      <c r="AD14420" s="9" t="s">
        <v>3188</v>
      </c>
    </row>
    <row r="14421" spans="1:30" ht="30" x14ac:dyDescent="0.25">
      <c r="A14421" t="s">
        <v>41317</v>
      </c>
      <c r="B14421" s="7" t="s">
        <v>35896</v>
      </c>
      <c r="C14421" s="39">
        <v>100403</v>
      </c>
      <c r="D14421" s="53"/>
      <c r="E14421" s="8"/>
      <c r="G14421" s="8" t="s">
        <v>26865</v>
      </c>
      <c r="H14421" s="8" t="s">
        <v>26958</v>
      </c>
      <c r="I14421" s="8" t="s">
        <v>28927</v>
      </c>
      <c r="M14421" s="25" t="s">
        <v>76</v>
      </c>
      <c r="O14421" s="40" t="s">
        <v>2026</v>
      </c>
      <c r="P14421" s="40" t="s">
        <v>51</v>
      </c>
      <c r="Q14421" s="9" t="s">
        <v>52</v>
      </c>
      <c r="R14421">
        <v>2016</v>
      </c>
      <c r="T14421" s="41">
        <v>42370</v>
      </c>
      <c r="Y14421" s="39" t="s">
        <v>35897</v>
      </c>
      <c r="AB14421" s="39" t="s">
        <v>388</v>
      </c>
      <c r="AD14421" s="9" t="s">
        <v>608</v>
      </c>
    </row>
    <row r="14422" spans="1:30" ht="30" x14ac:dyDescent="0.25">
      <c r="A14422" t="s">
        <v>41317</v>
      </c>
      <c r="B14422" s="7" t="s">
        <v>36053</v>
      </c>
      <c r="C14422" s="39">
        <v>96630</v>
      </c>
      <c r="D14422" s="53"/>
      <c r="E14422" s="8"/>
      <c r="G14422" s="8" t="s">
        <v>26865</v>
      </c>
      <c r="H14422" s="8" t="s">
        <v>26958</v>
      </c>
      <c r="I14422" s="8" t="s">
        <v>28927</v>
      </c>
      <c r="M14422" s="25" t="s">
        <v>76</v>
      </c>
      <c r="O14422" s="40" t="s">
        <v>393</v>
      </c>
      <c r="P14422" s="40" t="s">
        <v>51</v>
      </c>
      <c r="Q14422" s="9" t="s">
        <v>52</v>
      </c>
      <c r="R14422">
        <v>2016</v>
      </c>
      <c r="T14422" s="41">
        <v>42370</v>
      </c>
      <c r="Y14422" s="39" t="s">
        <v>36054</v>
      </c>
      <c r="AB14422" s="39" t="s">
        <v>48</v>
      </c>
      <c r="AD14422" s="9" t="s">
        <v>6086</v>
      </c>
    </row>
    <row r="14423" spans="1:30" ht="30" x14ac:dyDescent="0.25">
      <c r="A14423" t="s">
        <v>41317</v>
      </c>
      <c r="B14423" s="7" t="s">
        <v>36096</v>
      </c>
      <c r="C14423" s="39">
        <v>108193</v>
      </c>
      <c r="D14423" s="53"/>
      <c r="E14423" s="8"/>
      <c r="G14423" s="8" t="s">
        <v>26865</v>
      </c>
      <c r="H14423" s="8" t="s">
        <v>26958</v>
      </c>
      <c r="I14423" s="8" t="s">
        <v>28927</v>
      </c>
      <c r="M14423" s="25" t="s">
        <v>76</v>
      </c>
      <c r="O14423" s="40" t="s">
        <v>4032</v>
      </c>
      <c r="P14423" s="40" t="s">
        <v>37</v>
      </c>
      <c r="Q14423" s="9" t="s">
        <v>38</v>
      </c>
      <c r="R14423">
        <v>2016</v>
      </c>
      <c r="T14423" s="41">
        <v>42370</v>
      </c>
      <c r="Y14423" s="39" t="s">
        <v>36097</v>
      </c>
      <c r="AB14423" s="39" t="s">
        <v>55</v>
      </c>
      <c r="AD14423" s="9" t="s">
        <v>39</v>
      </c>
    </row>
    <row r="14424" spans="1:30" ht="30" x14ac:dyDescent="0.25">
      <c r="A14424" t="s">
        <v>41317</v>
      </c>
      <c r="B14424" s="7" t="s">
        <v>36098</v>
      </c>
      <c r="C14424" s="39">
        <v>108193</v>
      </c>
      <c r="D14424" s="53"/>
      <c r="E14424" s="8"/>
      <c r="G14424" s="8" t="s">
        <v>26865</v>
      </c>
      <c r="H14424" s="8" t="s">
        <v>26958</v>
      </c>
      <c r="I14424" s="8" t="s">
        <v>28927</v>
      </c>
      <c r="M14424" s="25" t="s">
        <v>76</v>
      </c>
      <c r="O14424" s="40" t="s">
        <v>4032</v>
      </c>
      <c r="P14424" s="40" t="s">
        <v>37</v>
      </c>
      <c r="Q14424" s="9" t="s">
        <v>38</v>
      </c>
      <c r="R14424">
        <v>2016</v>
      </c>
      <c r="T14424" s="41">
        <v>42370</v>
      </c>
      <c r="Y14424" s="39" t="s">
        <v>36099</v>
      </c>
      <c r="AB14424" s="39" t="s">
        <v>48</v>
      </c>
      <c r="AD14424" s="9" t="s">
        <v>39</v>
      </c>
    </row>
    <row r="14425" spans="1:30" ht="30" x14ac:dyDescent="0.25">
      <c r="A14425" t="s">
        <v>41317</v>
      </c>
      <c r="B14425" s="7" t="s">
        <v>36206</v>
      </c>
      <c r="C14425" s="39">
        <v>108193</v>
      </c>
      <c r="D14425" s="53"/>
      <c r="E14425" s="8"/>
      <c r="G14425" s="8" t="s">
        <v>26865</v>
      </c>
      <c r="H14425" s="8" t="s">
        <v>26958</v>
      </c>
      <c r="I14425" s="8" t="s">
        <v>28927</v>
      </c>
      <c r="M14425" s="25" t="s">
        <v>76</v>
      </c>
      <c r="O14425" s="40" t="s">
        <v>4032</v>
      </c>
      <c r="P14425" s="40" t="s">
        <v>37</v>
      </c>
      <c r="Q14425" s="9" t="s">
        <v>38</v>
      </c>
      <c r="R14425">
        <v>2016</v>
      </c>
      <c r="T14425" s="41">
        <v>42370</v>
      </c>
      <c r="Y14425" s="39" t="s">
        <v>36207</v>
      </c>
      <c r="AB14425" s="39" t="s">
        <v>48</v>
      </c>
      <c r="AD14425" s="9" t="s">
        <v>2434</v>
      </c>
    </row>
    <row r="14426" spans="1:30" ht="30" x14ac:dyDescent="0.25">
      <c r="A14426" t="s">
        <v>41317</v>
      </c>
      <c r="B14426" s="7" t="s">
        <v>36208</v>
      </c>
      <c r="C14426" s="39">
        <v>108193</v>
      </c>
      <c r="D14426" s="53"/>
      <c r="E14426" s="8"/>
      <c r="G14426" s="8" t="s">
        <v>26865</v>
      </c>
      <c r="H14426" s="8" t="s">
        <v>26958</v>
      </c>
      <c r="I14426" s="8" t="s">
        <v>28927</v>
      </c>
      <c r="M14426" s="25" t="s">
        <v>76</v>
      </c>
      <c r="O14426" s="40" t="s">
        <v>50</v>
      </c>
      <c r="P14426" s="40" t="s">
        <v>37</v>
      </c>
      <c r="Q14426" s="9" t="s">
        <v>38</v>
      </c>
      <c r="R14426">
        <v>2016</v>
      </c>
      <c r="T14426" s="41">
        <v>42370</v>
      </c>
      <c r="Y14426" s="39" t="s">
        <v>36209</v>
      </c>
      <c r="AB14426" s="39" t="s">
        <v>48</v>
      </c>
      <c r="AD14426" s="9" t="s">
        <v>2434</v>
      </c>
    </row>
    <row r="14427" spans="1:30" ht="30" x14ac:dyDescent="0.25">
      <c r="A14427" t="s">
        <v>41317</v>
      </c>
      <c r="B14427" s="7" t="s">
        <v>36330</v>
      </c>
      <c r="C14427" s="39">
        <v>108193</v>
      </c>
      <c r="D14427" s="53"/>
      <c r="E14427" s="8"/>
      <c r="G14427" s="8" t="s">
        <v>26865</v>
      </c>
      <c r="H14427" s="8" t="s">
        <v>26958</v>
      </c>
      <c r="I14427" s="8" t="s">
        <v>28927</v>
      </c>
      <c r="M14427" s="39" t="s">
        <v>37</v>
      </c>
      <c r="O14427" s="40" t="s">
        <v>443</v>
      </c>
      <c r="P14427" s="40" t="s">
        <v>37</v>
      </c>
      <c r="Q14427" s="9" t="s">
        <v>38</v>
      </c>
      <c r="R14427">
        <v>2016</v>
      </c>
      <c r="T14427" s="41">
        <v>42370</v>
      </c>
      <c r="Y14427" s="39" t="s">
        <v>36331</v>
      </c>
      <c r="AB14427" s="39" t="s">
        <v>98</v>
      </c>
      <c r="AD14427" s="9" t="s">
        <v>279</v>
      </c>
    </row>
    <row r="14428" spans="1:30" ht="30" x14ac:dyDescent="0.25">
      <c r="A14428" t="s">
        <v>41317</v>
      </c>
      <c r="B14428" s="7" t="s">
        <v>36396</v>
      </c>
      <c r="C14428" s="39">
        <v>263592</v>
      </c>
      <c r="D14428" s="53"/>
      <c r="E14428" s="8"/>
      <c r="G14428" s="8" t="s">
        <v>26865</v>
      </c>
      <c r="H14428" s="8" t="s">
        <v>26958</v>
      </c>
      <c r="I14428" s="8" t="s">
        <v>28927</v>
      </c>
      <c r="M14428" s="39" t="s">
        <v>37</v>
      </c>
      <c r="O14428" s="40" t="s">
        <v>35</v>
      </c>
      <c r="P14428" s="40" t="s">
        <v>37</v>
      </c>
      <c r="Q14428" s="9" t="s">
        <v>38</v>
      </c>
      <c r="R14428">
        <v>2016</v>
      </c>
      <c r="T14428" s="41">
        <v>42370</v>
      </c>
      <c r="Y14428" s="39" t="s">
        <v>36397</v>
      </c>
      <c r="AB14428" s="39" t="s">
        <v>98</v>
      </c>
      <c r="AD14428" s="9" t="s">
        <v>3745</v>
      </c>
    </row>
    <row r="14429" spans="1:30" ht="30" x14ac:dyDescent="0.25">
      <c r="A14429" t="s">
        <v>41317</v>
      </c>
      <c r="B14429" s="7" t="s">
        <v>36412</v>
      </c>
      <c r="C14429" s="39">
        <v>108193</v>
      </c>
      <c r="D14429" s="53"/>
      <c r="E14429" s="8"/>
      <c r="G14429" s="8" t="s">
        <v>26865</v>
      </c>
      <c r="H14429" s="8" t="s">
        <v>26958</v>
      </c>
      <c r="I14429" s="8" t="s">
        <v>28927</v>
      </c>
      <c r="M14429" s="39" t="s">
        <v>37</v>
      </c>
      <c r="O14429" s="40" t="s">
        <v>443</v>
      </c>
      <c r="P14429" s="40" t="s">
        <v>37</v>
      </c>
      <c r="Q14429" s="9" t="s">
        <v>38</v>
      </c>
      <c r="R14429">
        <v>2016</v>
      </c>
      <c r="T14429" s="41">
        <v>42370</v>
      </c>
      <c r="Y14429" s="39" t="s">
        <v>36413</v>
      </c>
      <c r="AB14429" s="39" t="s">
        <v>98</v>
      </c>
      <c r="AD14429" s="9" t="s">
        <v>9090</v>
      </c>
    </row>
    <row r="14430" spans="1:30" ht="30" x14ac:dyDescent="0.25">
      <c r="A14430" t="s">
        <v>41317</v>
      </c>
      <c r="B14430" s="7" t="s">
        <v>36414</v>
      </c>
      <c r="C14430" s="39">
        <v>108193</v>
      </c>
      <c r="D14430" s="53"/>
      <c r="E14430" s="8"/>
      <c r="G14430" s="8" t="s">
        <v>26865</v>
      </c>
      <c r="H14430" s="8" t="s">
        <v>26958</v>
      </c>
      <c r="I14430" s="8" t="s">
        <v>28927</v>
      </c>
      <c r="M14430" s="39" t="s">
        <v>37</v>
      </c>
      <c r="O14430" s="40" t="s">
        <v>443</v>
      </c>
      <c r="P14430" s="40" t="s">
        <v>37</v>
      </c>
      <c r="Q14430" s="9" t="s">
        <v>38</v>
      </c>
      <c r="R14430">
        <v>2016</v>
      </c>
      <c r="T14430" s="41">
        <v>42370</v>
      </c>
      <c r="Y14430" s="39" t="s">
        <v>36415</v>
      </c>
      <c r="AB14430" s="39" t="s">
        <v>98</v>
      </c>
      <c r="AD14430" s="9" t="s">
        <v>9090</v>
      </c>
    </row>
    <row r="14431" spans="1:30" ht="30" x14ac:dyDescent="0.25">
      <c r="A14431" t="s">
        <v>41317</v>
      </c>
      <c r="B14431" s="7" t="s">
        <v>36425</v>
      </c>
      <c r="C14431" s="39">
        <v>263592</v>
      </c>
      <c r="D14431" s="53"/>
      <c r="E14431" s="8"/>
      <c r="G14431" s="8" t="s">
        <v>26865</v>
      </c>
      <c r="H14431" s="8" t="s">
        <v>26958</v>
      </c>
      <c r="I14431" s="8" t="s">
        <v>28927</v>
      </c>
      <c r="M14431" s="39" t="s">
        <v>37</v>
      </c>
      <c r="O14431" s="40" t="s">
        <v>35</v>
      </c>
      <c r="P14431" s="40" t="s">
        <v>37</v>
      </c>
      <c r="Q14431" s="9" t="s">
        <v>38</v>
      </c>
      <c r="R14431">
        <v>2016</v>
      </c>
      <c r="T14431" s="41">
        <v>42370</v>
      </c>
      <c r="Y14431" s="39" t="s">
        <v>36426</v>
      </c>
      <c r="AB14431" s="39" t="s">
        <v>98</v>
      </c>
      <c r="AD14431" s="9" t="s">
        <v>12771</v>
      </c>
    </row>
    <row r="14432" spans="1:30" ht="30" x14ac:dyDescent="0.25">
      <c r="A14432" t="s">
        <v>41317</v>
      </c>
      <c r="B14432" s="7" t="s">
        <v>36437</v>
      </c>
      <c r="C14432" s="39">
        <v>542270</v>
      </c>
      <c r="D14432" s="53"/>
      <c r="E14432" s="8"/>
      <c r="G14432" s="8" t="s">
        <v>26865</v>
      </c>
      <c r="H14432" s="8" t="s">
        <v>26958</v>
      </c>
      <c r="I14432" s="8" t="s">
        <v>28927</v>
      </c>
      <c r="M14432" s="39" t="s">
        <v>37</v>
      </c>
      <c r="O14432" s="40" t="s">
        <v>443</v>
      </c>
      <c r="P14432" s="40" t="s">
        <v>37</v>
      </c>
      <c r="Q14432" s="9" t="s">
        <v>38</v>
      </c>
      <c r="R14432">
        <v>2016</v>
      </c>
      <c r="T14432" s="41">
        <v>42370</v>
      </c>
      <c r="Y14432" s="39" t="s">
        <v>36438</v>
      </c>
      <c r="AB14432" s="39" t="s">
        <v>98</v>
      </c>
      <c r="AD14432" s="9" t="s">
        <v>185</v>
      </c>
    </row>
    <row r="14433" spans="1:30" ht="30" x14ac:dyDescent="0.25">
      <c r="A14433" t="s">
        <v>41317</v>
      </c>
      <c r="B14433" s="7" t="s">
        <v>36439</v>
      </c>
      <c r="C14433" s="39">
        <v>542270</v>
      </c>
      <c r="D14433" s="53"/>
      <c r="E14433" s="8"/>
      <c r="G14433" s="8" t="s">
        <v>26865</v>
      </c>
      <c r="H14433" s="8" t="s">
        <v>26958</v>
      </c>
      <c r="I14433" s="8" t="s">
        <v>28927</v>
      </c>
      <c r="M14433" s="39" t="s">
        <v>37</v>
      </c>
      <c r="O14433" s="40" t="s">
        <v>443</v>
      </c>
      <c r="P14433" s="40" t="s">
        <v>37</v>
      </c>
      <c r="Q14433" s="9" t="s">
        <v>38</v>
      </c>
      <c r="R14433">
        <v>2016</v>
      </c>
      <c r="T14433" s="41">
        <v>42370</v>
      </c>
      <c r="Y14433" s="39" t="s">
        <v>36440</v>
      </c>
      <c r="AB14433" s="39" t="s">
        <v>98</v>
      </c>
      <c r="AD14433" s="9" t="s">
        <v>185</v>
      </c>
    </row>
    <row r="14434" spans="1:30" ht="30" x14ac:dyDescent="0.25">
      <c r="A14434" t="s">
        <v>41317</v>
      </c>
      <c r="B14434" s="7" t="s">
        <v>36501</v>
      </c>
      <c r="C14434" s="39">
        <v>116153</v>
      </c>
      <c r="D14434" s="53"/>
      <c r="E14434" s="8"/>
      <c r="G14434" s="8" t="s">
        <v>26865</v>
      </c>
      <c r="H14434" s="8" t="s">
        <v>26958</v>
      </c>
      <c r="I14434" s="8" t="s">
        <v>28927</v>
      </c>
      <c r="M14434" s="39" t="s">
        <v>37</v>
      </c>
      <c r="O14434" s="40" t="s">
        <v>393</v>
      </c>
      <c r="P14434" s="40" t="s">
        <v>37</v>
      </c>
      <c r="Q14434" s="9" t="s">
        <v>38</v>
      </c>
      <c r="R14434">
        <v>2016</v>
      </c>
      <c r="T14434" s="41">
        <v>42370</v>
      </c>
      <c r="Y14434" s="39" t="s">
        <v>36502</v>
      </c>
      <c r="AB14434" s="39" t="s">
        <v>48</v>
      </c>
      <c r="AD14434" s="9" t="s">
        <v>3188</v>
      </c>
    </row>
    <row r="14435" spans="1:30" ht="30" x14ac:dyDescent="0.25">
      <c r="A14435" t="s">
        <v>41317</v>
      </c>
      <c r="B14435" s="7" t="s">
        <v>36603</v>
      </c>
      <c r="C14435" s="39">
        <v>263592</v>
      </c>
      <c r="D14435" s="53"/>
      <c r="E14435" s="8"/>
      <c r="G14435" s="8" t="s">
        <v>26865</v>
      </c>
      <c r="H14435" s="8" t="s">
        <v>26958</v>
      </c>
      <c r="I14435" s="8" t="s">
        <v>28927</v>
      </c>
      <c r="M14435" s="39" t="s">
        <v>37</v>
      </c>
      <c r="O14435" s="40" t="s">
        <v>35</v>
      </c>
      <c r="P14435" s="40" t="s">
        <v>37</v>
      </c>
      <c r="Q14435" s="9" t="s">
        <v>38</v>
      </c>
      <c r="R14435">
        <v>2016</v>
      </c>
      <c r="T14435" s="41">
        <v>42370</v>
      </c>
      <c r="Y14435" s="39" t="s">
        <v>36604</v>
      </c>
      <c r="AB14435" s="39" t="s">
        <v>98</v>
      </c>
      <c r="AD14435" s="9" t="s">
        <v>608</v>
      </c>
    </row>
    <row r="14436" spans="1:30" ht="30" x14ac:dyDescent="0.25">
      <c r="A14436" t="s">
        <v>41317</v>
      </c>
      <c r="B14436" s="7" t="s">
        <v>36711</v>
      </c>
      <c r="C14436" s="39">
        <v>108193</v>
      </c>
      <c r="D14436" s="53"/>
      <c r="E14436" s="8"/>
      <c r="G14436" s="8" t="s">
        <v>26865</v>
      </c>
      <c r="H14436" s="8" t="s">
        <v>26958</v>
      </c>
      <c r="I14436" s="8" t="s">
        <v>28927</v>
      </c>
      <c r="M14436" s="39" t="s">
        <v>37</v>
      </c>
      <c r="O14436" s="40" t="s">
        <v>443</v>
      </c>
      <c r="P14436" s="40" t="s">
        <v>37</v>
      </c>
      <c r="Q14436" s="9" t="s">
        <v>38</v>
      </c>
      <c r="R14436">
        <v>2016</v>
      </c>
      <c r="T14436" s="41">
        <v>42370</v>
      </c>
      <c r="Y14436" s="39" t="s">
        <v>36712</v>
      </c>
      <c r="AB14436" s="39" t="s">
        <v>98</v>
      </c>
      <c r="AD14436" s="9" t="s">
        <v>2434</v>
      </c>
    </row>
    <row r="14437" spans="1:30" ht="30" x14ac:dyDescent="0.25">
      <c r="A14437" t="s">
        <v>41317</v>
      </c>
      <c r="B14437" s="7" t="s">
        <v>36723</v>
      </c>
      <c r="C14437" s="39">
        <v>542270</v>
      </c>
      <c r="D14437" s="53"/>
      <c r="E14437" s="8"/>
      <c r="G14437" s="8" t="s">
        <v>26865</v>
      </c>
      <c r="H14437" s="8" t="s">
        <v>26958</v>
      </c>
      <c r="I14437" s="8" t="s">
        <v>28927</v>
      </c>
      <c r="M14437" s="39" t="s">
        <v>37</v>
      </c>
      <c r="O14437" s="40" t="s">
        <v>350</v>
      </c>
      <c r="P14437" s="40" t="s">
        <v>37</v>
      </c>
      <c r="Q14437" s="9" t="s">
        <v>38</v>
      </c>
      <c r="R14437">
        <v>2016</v>
      </c>
      <c r="T14437" s="41">
        <v>42370</v>
      </c>
      <c r="Y14437" s="39" t="s">
        <v>36724</v>
      </c>
      <c r="AB14437" s="39" t="s">
        <v>55</v>
      </c>
      <c r="AD14437" s="9" t="s">
        <v>5280</v>
      </c>
    </row>
    <row r="14438" spans="1:30" ht="30" x14ac:dyDescent="0.25">
      <c r="A14438" t="s">
        <v>41317</v>
      </c>
      <c r="B14438" s="7" t="s">
        <v>36725</v>
      </c>
      <c r="C14438" s="39">
        <v>542270</v>
      </c>
      <c r="D14438" s="53"/>
      <c r="E14438" s="8"/>
      <c r="G14438" s="8" t="s">
        <v>26865</v>
      </c>
      <c r="H14438" s="8" t="s">
        <v>26958</v>
      </c>
      <c r="I14438" s="8" t="s">
        <v>28927</v>
      </c>
      <c r="M14438" s="39" t="s">
        <v>37</v>
      </c>
      <c r="O14438" s="40" t="s">
        <v>350</v>
      </c>
      <c r="P14438" s="40" t="s">
        <v>37</v>
      </c>
      <c r="Q14438" s="9" t="s">
        <v>38</v>
      </c>
      <c r="R14438">
        <v>2016</v>
      </c>
      <c r="T14438" s="41">
        <v>42370</v>
      </c>
      <c r="Y14438" s="39" t="s">
        <v>36726</v>
      </c>
      <c r="AB14438" s="39" t="s">
        <v>55</v>
      </c>
      <c r="AD14438" s="9" t="s">
        <v>5280</v>
      </c>
    </row>
    <row r="14439" spans="1:30" ht="30" x14ac:dyDescent="0.25">
      <c r="A14439" t="s">
        <v>41317</v>
      </c>
      <c r="B14439" s="7" t="s">
        <v>36753</v>
      </c>
      <c r="C14439" s="39">
        <v>263592</v>
      </c>
      <c r="D14439" s="53"/>
      <c r="E14439" s="8"/>
      <c r="G14439" s="8" t="s">
        <v>26865</v>
      </c>
      <c r="H14439" s="8" t="s">
        <v>26958</v>
      </c>
      <c r="I14439" s="8" t="s">
        <v>28927</v>
      </c>
      <c r="M14439" s="39" t="s">
        <v>37</v>
      </c>
      <c r="O14439" s="40" t="s">
        <v>35</v>
      </c>
      <c r="P14439" s="40" t="s">
        <v>37</v>
      </c>
      <c r="Q14439" s="9" t="s">
        <v>38</v>
      </c>
      <c r="R14439">
        <v>2016</v>
      </c>
      <c r="T14439" s="41">
        <v>42370</v>
      </c>
      <c r="Y14439" s="39" t="s">
        <v>36754</v>
      </c>
      <c r="AB14439" s="39" t="s">
        <v>98</v>
      </c>
      <c r="AD14439" s="9" t="s">
        <v>1385</v>
      </c>
    </row>
    <row r="14440" spans="1:30" ht="30" x14ac:dyDescent="0.25">
      <c r="A14440" t="s">
        <v>41317</v>
      </c>
      <c r="B14440" s="7" t="s">
        <v>36755</v>
      </c>
      <c r="C14440" s="39">
        <v>263592</v>
      </c>
      <c r="D14440" s="53"/>
      <c r="E14440" s="8"/>
      <c r="G14440" s="8" t="s">
        <v>26865</v>
      </c>
      <c r="H14440" s="8" t="s">
        <v>26958</v>
      </c>
      <c r="I14440" s="8" t="s">
        <v>28927</v>
      </c>
      <c r="M14440" s="39" t="s">
        <v>37</v>
      </c>
      <c r="O14440" s="40" t="s">
        <v>35</v>
      </c>
      <c r="P14440" s="40" t="s">
        <v>37</v>
      </c>
      <c r="Q14440" s="9" t="s">
        <v>38</v>
      </c>
      <c r="R14440">
        <v>2016</v>
      </c>
      <c r="T14440" s="41">
        <v>42370</v>
      </c>
      <c r="Y14440" s="39" t="s">
        <v>36756</v>
      </c>
      <c r="AB14440" s="39" t="s">
        <v>98</v>
      </c>
      <c r="AD14440" s="9" t="s">
        <v>1385</v>
      </c>
    </row>
    <row r="14441" spans="1:30" ht="30" x14ac:dyDescent="0.25">
      <c r="A14441" t="s">
        <v>41317</v>
      </c>
      <c r="B14441" s="7" t="s">
        <v>36852</v>
      </c>
      <c r="C14441" s="25">
        <v>75747</v>
      </c>
      <c r="D14441" s="53"/>
      <c r="E14441" s="8"/>
      <c r="G14441" s="8" t="s">
        <v>26865</v>
      </c>
      <c r="H14441" s="8" t="s">
        <v>26958</v>
      </c>
      <c r="I14441" s="8" t="s">
        <v>36796</v>
      </c>
      <c r="M14441" s="8">
        <v>1</v>
      </c>
      <c r="O14441" s="23" t="s">
        <v>1277</v>
      </c>
      <c r="P14441" s="23" t="s">
        <v>37</v>
      </c>
      <c r="Q14441" s="9" t="s">
        <v>38</v>
      </c>
      <c r="R14441">
        <v>2016</v>
      </c>
      <c r="T14441" s="38">
        <v>42370</v>
      </c>
      <c r="Y14441" s="25" t="s">
        <v>36853</v>
      </c>
      <c r="AB14441" s="25" t="s">
        <v>32</v>
      </c>
      <c r="AD14441" s="9" t="s">
        <v>7666</v>
      </c>
    </row>
    <row r="14442" spans="1:30" ht="30" x14ac:dyDescent="0.25">
      <c r="A14442" t="s">
        <v>41317</v>
      </c>
      <c r="B14442" s="7" t="s">
        <v>36854</v>
      </c>
      <c r="C14442" s="25">
        <v>75747</v>
      </c>
      <c r="D14442" s="53"/>
      <c r="E14442" s="8"/>
      <c r="G14442" s="8" t="s">
        <v>26865</v>
      </c>
      <c r="H14442" s="8" t="s">
        <v>26958</v>
      </c>
      <c r="I14442" s="8" t="s">
        <v>36796</v>
      </c>
      <c r="M14442" s="8">
        <v>1</v>
      </c>
      <c r="O14442" s="23" t="s">
        <v>201</v>
      </c>
      <c r="P14442" s="23" t="s">
        <v>37</v>
      </c>
      <c r="Q14442" s="9" t="s">
        <v>38</v>
      </c>
      <c r="R14442">
        <v>2016</v>
      </c>
      <c r="T14442" s="38">
        <v>42370</v>
      </c>
      <c r="Y14442" s="25" t="s">
        <v>36855</v>
      </c>
      <c r="AB14442" s="25" t="s">
        <v>121</v>
      </c>
      <c r="AD14442" s="9" t="s">
        <v>1268</v>
      </c>
    </row>
    <row r="14443" spans="1:30" ht="30" x14ac:dyDescent="0.25">
      <c r="A14443" t="s">
        <v>41317</v>
      </c>
      <c r="B14443" s="7" t="s">
        <v>36860</v>
      </c>
      <c r="C14443" s="25">
        <v>438392</v>
      </c>
      <c r="D14443" s="53"/>
      <c r="E14443" s="8"/>
      <c r="G14443" s="8" t="s">
        <v>26865</v>
      </c>
      <c r="H14443" s="8" t="s">
        <v>26958</v>
      </c>
      <c r="I14443" s="8" t="s">
        <v>36796</v>
      </c>
      <c r="M14443" s="8">
        <v>1</v>
      </c>
      <c r="O14443" s="23" t="s">
        <v>86</v>
      </c>
      <c r="P14443" s="23" t="s">
        <v>37</v>
      </c>
      <c r="Q14443" s="9" t="s">
        <v>38</v>
      </c>
      <c r="R14443">
        <v>2016</v>
      </c>
      <c r="T14443" s="38">
        <v>42552</v>
      </c>
      <c r="Y14443" s="25" t="s">
        <v>36861</v>
      </c>
      <c r="AB14443" s="25" t="s">
        <v>121</v>
      </c>
      <c r="AD14443" s="9" t="s">
        <v>212</v>
      </c>
    </row>
    <row r="14444" spans="1:30" ht="30" x14ac:dyDescent="0.25">
      <c r="A14444" t="s">
        <v>41317</v>
      </c>
      <c r="B14444" s="7" t="s">
        <v>36889</v>
      </c>
      <c r="C14444" s="25">
        <v>239008</v>
      </c>
      <c r="D14444" s="53"/>
      <c r="E14444" s="8"/>
      <c r="G14444" s="8" t="s">
        <v>26865</v>
      </c>
      <c r="H14444" s="8" t="s">
        <v>26958</v>
      </c>
      <c r="I14444" s="8" t="s">
        <v>36879</v>
      </c>
      <c r="M14444" s="8">
        <v>1</v>
      </c>
      <c r="O14444" s="23" t="s">
        <v>57</v>
      </c>
      <c r="P14444" s="23" t="s">
        <v>37</v>
      </c>
      <c r="Q14444" s="9" t="s">
        <v>38</v>
      </c>
      <c r="R14444">
        <v>2016</v>
      </c>
      <c r="T14444" s="26">
        <v>42370</v>
      </c>
      <c r="Y14444" s="25" t="s">
        <v>36890</v>
      </c>
      <c r="AB14444" s="25" t="s">
        <v>33</v>
      </c>
      <c r="AD14444" s="9" t="s">
        <v>9180</v>
      </c>
    </row>
    <row r="14445" spans="1:30" ht="30" x14ac:dyDescent="0.25">
      <c r="A14445" t="s">
        <v>41317</v>
      </c>
      <c r="B14445" s="7" t="s">
        <v>36995</v>
      </c>
      <c r="C14445" s="25">
        <v>239008</v>
      </c>
      <c r="D14445" s="53"/>
      <c r="E14445" s="8"/>
      <c r="G14445" s="8" t="s">
        <v>26865</v>
      </c>
      <c r="H14445" s="8" t="s">
        <v>26958</v>
      </c>
      <c r="I14445" s="8" t="s">
        <v>36879</v>
      </c>
      <c r="M14445" s="8">
        <v>1</v>
      </c>
      <c r="O14445" s="23" t="s">
        <v>86</v>
      </c>
      <c r="P14445" s="23" t="s">
        <v>37</v>
      </c>
      <c r="Q14445" s="9" t="s">
        <v>38</v>
      </c>
      <c r="R14445">
        <v>2016</v>
      </c>
      <c r="T14445" s="26">
        <v>42370</v>
      </c>
      <c r="Y14445" s="25" t="s">
        <v>36996</v>
      </c>
      <c r="AB14445" s="25" t="s">
        <v>69</v>
      </c>
      <c r="AD14445" s="9" t="s">
        <v>3359</v>
      </c>
    </row>
    <row r="14446" spans="1:30" ht="30" x14ac:dyDescent="0.25">
      <c r="A14446" t="s">
        <v>41317</v>
      </c>
      <c r="B14446" s="7" t="s">
        <v>36997</v>
      </c>
      <c r="C14446" s="25">
        <v>239008</v>
      </c>
      <c r="D14446" s="53"/>
      <c r="E14446" s="8"/>
      <c r="G14446" s="8" t="s">
        <v>26865</v>
      </c>
      <c r="H14446" s="8" t="s">
        <v>26958</v>
      </c>
      <c r="I14446" s="8" t="s">
        <v>36879</v>
      </c>
      <c r="M14446" s="8">
        <v>1</v>
      </c>
      <c r="O14446" s="23" t="s">
        <v>86</v>
      </c>
      <c r="P14446" s="23" t="s">
        <v>37</v>
      </c>
      <c r="Q14446" s="9" t="s">
        <v>38</v>
      </c>
      <c r="R14446">
        <v>2016</v>
      </c>
      <c r="T14446" s="26">
        <v>42370</v>
      </c>
      <c r="Y14446" s="25" t="s">
        <v>36998</v>
      </c>
      <c r="AB14446" s="25" t="s">
        <v>69</v>
      </c>
      <c r="AD14446" s="9" t="s">
        <v>3359</v>
      </c>
    </row>
    <row r="14447" spans="1:30" ht="30" x14ac:dyDescent="0.25">
      <c r="A14447" t="s">
        <v>41317</v>
      </c>
      <c r="B14447" s="7" t="s">
        <v>37013</v>
      </c>
      <c r="C14447" s="25">
        <v>239008</v>
      </c>
      <c r="D14447" s="53"/>
      <c r="E14447" s="8"/>
      <c r="G14447" s="8" t="s">
        <v>26865</v>
      </c>
      <c r="H14447" s="8" t="s">
        <v>26958</v>
      </c>
      <c r="I14447" s="8" t="s">
        <v>36879</v>
      </c>
      <c r="M14447" s="8">
        <v>1</v>
      </c>
      <c r="O14447" s="23" t="s">
        <v>247</v>
      </c>
      <c r="P14447" s="23" t="s">
        <v>37</v>
      </c>
      <c r="Q14447" s="9" t="s">
        <v>38</v>
      </c>
      <c r="R14447">
        <v>2016</v>
      </c>
      <c r="T14447" s="26">
        <v>42370</v>
      </c>
      <c r="Y14447" s="25" t="s">
        <v>37014</v>
      </c>
      <c r="AB14447" s="25" t="s">
        <v>33</v>
      </c>
      <c r="AD14447" s="9" t="s">
        <v>4149</v>
      </c>
    </row>
    <row r="14448" spans="1:30" ht="30" x14ac:dyDescent="0.25">
      <c r="A14448" t="s">
        <v>41317</v>
      </c>
      <c r="B14448" s="7" t="s">
        <v>37049</v>
      </c>
      <c r="C14448" s="25">
        <v>239008</v>
      </c>
      <c r="D14448" s="53"/>
      <c r="E14448" s="8"/>
      <c r="G14448" s="8" t="s">
        <v>26865</v>
      </c>
      <c r="H14448" s="8" t="s">
        <v>26958</v>
      </c>
      <c r="I14448" s="8" t="s">
        <v>36879</v>
      </c>
      <c r="M14448" s="8">
        <v>1</v>
      </c>
      <c r="O14448" s="23" t="s">
        <v>247</v>
      </c>
      <c r="P14448" s="23" t="s">
        <v>37</v>
      </c>
      <c r="Q14448" s="9" t="s">
        <v>38</v>
      </c>
      <c r="R14448">
        <v>2016</v>
      </c>
      <c r="T14448" s="26">
        <v>42370</v>
      </c>
      <c r="Y14448" s="25" t="s">
        <v>37050</v>
      </c>
      <c r="AB14448" s="25" t="s">
        <v>84</v>
      </c>
      <c r="AD14448" s="9" t="s">
        <v>6529</v>
      </c>
    </row>
    <row r="14449" spans="1:30" ht="30" x14ac:dyDescent="0.25">
      <c r="A14449" t="s">
        <v>41317</v>
      </c>
      <c r="B14449" s="7" t="s">
        <v>37051</v>
      </c>
      <c r="C14449" s="25">
        <v>239008</v>
      </c>
      <c r="D14449" s="53"/>
      <c r="E14449" s="8"/>
      <c r="G14449" s="8" t="s">
        <v>26865</v>
      </c>
      <c r="H14449" s="8" t="s">
        <v>26958</v>
      </c>
      <c r="I14449" s="8" t="s">
        <v>36879</v>
      </c>
      <c r="M14449" s="8">
        <v>1</v>
      </c>
      <c r="O14449" s="23" t="s">
        <v>247</v>
      </c>
      <c r="P14449" s="23" t="s">
        <v>37</v>
      </c>
      <c r="Q14449" s="9" t="s">
        <v>38</v>
      </c>
      <c r="R14449">
        <v>2016</v>
      </c>
      <c r="T14449" s="26">
        <v>42370</v>
      </c>
      <c r="Y14449" s="25" t="s">
        <v>37052</v>
      </c>
      <c r="AB14449" s="25" t="s">
        <v>84</v>
      </c>
      <c r="AD14449" s="9" t="s">
        <v>6529</v>
      </c>
    </row>
    <row r="14450" spans="1:30" ht="30" x14ac:dyDescent="0.25">
      <c r="A14450" t="s">
        <v>41317</v>
      </c>
      <c r="B14450" s="7" t="s">
        <v>37053</v>
      </c>
      <c r="C14450" s="25">
        <v>239008</v>
      </c>
      <c r="D14450" s="53"/>
      <c r="E14450" s="8"/>
      <c r="G14450" s="8" t="s">
        <v>26865</v>
      </c>
      <c r="H14450" s="8" t="s">
        <v>26958</v>
      </c>
      <c r="I14450" s="8" t="s">
        <v>36879</v>
      </c>
      <c r="M14450" s="8">
        <v>1</v>
      </c>
      <c r="O14450" s="23" t="s">
        <v>247</v>
      </c>
      <c r="P14450" s="23" t="s">
        <v>37</v>
      </c>
      <c r="Q14450" s="9" t="s">
        <v>38</v>
      </c>
      <c r="R14450">
        <v>2016</v>
      </c>
      <c r="T14450" s="26">
        <v>42370</v>
      </c>
      <c r="Y14450" s="25" t="s">
        <v>37054</v>
      </c>
      <c r="AB14450" s="25" t="s">
        <v>84</v>
      </c>
      <c r="AD14450" s="9" t="s">
        <v>6529</v>
      </c>
    </row>
    <row r="14451" spans="1:30" ht="30" x14ac:dyDescent="0.25">
      <c r="A14451" t="s">
        <v>41317</v>
      </c>
      <c r="B14451" s="7" t="s">
        <v>37055</v>
      </c>
      <c r="C14451" s="25">
        <v>239008</v>
      </c>
      <c r="D14451" s="53"/>
      <c r="E14451" s="8"/>
      <c r="G14451" s="8" t="s">
        <v>26865</v>
      </c>
      <c r="H14451" s="8" t="s">
        <v>26958</v>
      </c>
      <c r="I14451" s="8" t="s">
        <v>36879</v>
      </c>
      <c r="M14451" s="8">
        <v>1</v>
      </c>
      <c r="O14451" s="23" t="s">
        <v>247</v>
      </c>
      <c r="P14451" s="23" t="s">
        <v>37</v>
      </c>
      <c r="Q14451" s="9" t="s">
        <v>38</v>
      </c>
      <c r="R14451">
        <v>2016</v>
      </c>
      <c r="T14451" s="26">
        <v>42370</v>
      </c>
      <c r="Y14451" s="25" t="s">
        <v>37056</v>
      </c>
      <c r="AB14451" s="25" t="s">
        <v>84</v>
      </c>
      <c r="AD14451" s="9" t="s">
        <v>6529</v>
      </c>
    </row>
    <row r="14452" spans="1:30" ht="30" x14ac:dyDescent="0.25">
      <c r="A14452" t="s">
        <v>41317</v>
      </c>
      <c r="B14452" s="7" t="s">
        <v>37133</v>
      </c>
      <c r="C14452" s="39">
        <v>387149</v>
      </c>
      <c r="D14452" s="53" t="e">
        <v>#N/A</v>
      </c>
      <c r="E14452" s="8">
        <v>601746</v>
      </c>
      <c r="G14452" s="8" t="s">
        <v>26865</v>
      </c>
      <c r="H14452" s="8" t="s">
        <v>26958</v>
      </c>
      <c r="I14452" s="8" t="s">
        <v>28710</v>
      </c>
      <c r="M14452" s="8">
        <v>1</v>
      </c>
      <c r="O14452" s="40" t="s">
        <v>35</v>
      </c>
      <c r="P14452" s="40" t="s">
        <v>4339</v>
      </c>
      <c r="Q14452" s="12" t="s">
        <v>72</v>
      </c>
      <c r="R14452">
        <v>2016</v>
      </c>
      <c r="T14452" s="41">
        <v>42370</v>
      </c>
      <c r="Y14452" s="39" t="s">
        <v>37134</v>
      </c>
      <c r="AB14452" s="39" t="s">
        <v>69</v>
      </c>
      <c r="AD14452" s="9" t="s">
        <v>4232</v>
      </c>
    </row>
    <row r="14453" spans="1:30" ht="30" x14ac:dyDescent="0.25">
      <c r="A14453" t="s">
        <v>41317</v>
      </c>
      <c r="B14453" s="7" t="s">
        <v>37193</v>
      </c>
      <c r="C14453" s="39">
        <v>387149</v>
      </c>
      <c r="D14453" s="53" t="e">
        <v>#N/A</v>
      </c>
      <c r="E14453" s="8">
        <v>601746</v>
      </c>
      <c r="G14453" s="8" t="s">
        <v>26865</v>
      </c>
      <c r="H14453" s="8" t="s">
        <v>26958</v>
      </c>
      <c r="I14453" s="8" t="s">
        <v>28710</v>
      </c>
      <c r="M14453" s="8">
        <v>1</v>
      </c>
      <c r="O14453" s="40" t="s">
        <v>35</v>
      </c>
      <c r="P14453" s="40" t="s">
        <v>4339</v>
      </c>
      <c r="Q14453" s="12" t="s">
        <v>72</v>
      </c>
      <c r="R14453">
        <v>2016</v>
      </c>
      <c r="T14453" s="41">
        <v>42370</v>
      </c>
      <c r="Y14453" s="39" t="s">
        <v>37194</v>
      </c>
      <c r="AB14453" s="39" t="s">
        <v>69</v>
      </c>
      <c r="AD14453" s="9" t="s">
        <v>400</v>
      </c>
    </row>
    <row r="14454" spans="1:30" ht="30" x14ac:dyDescent="0.25">
      <c r="A14454" t="s">
        <v>41317</v>
      </c>
      <c r="B14454" s="7" t="s">
        <v>37201</v>
      </c>
      <c r="C14454" s="39">
        <v>387149</v>
      </c>
      <c r="D14454" s="53" t="e">
        <v>#N/A</v>
      </c>
      <c r="E14454" s="8">
        <v>601746</v>
      </c>
      <c r="G14454" s="8" t="s">
        <v>26865</v>
      </c>
      <c r="H14454" s="8" t="s">
        <v>26958</v>
      </c>
      <c r="I14454" s="8" t="s">
        <v>28710</v>
      </c>
      <c r="M14454" s="8">
        <v>1</v>
      </c>
      <c r="O14454" s="40" t="s">
        <v>451</v>
      </c>
      <c r="P14454" s="40" t="s">
        <v>4339</v>
      </c>
      <c r="Q14454" s="12" t="s">
        <v>72</v>
      </c>
      <c r="R14454">
        <v>2016</v>
      </c>
      <c r="T14454" s="41">
        <v>42552</v>
      </c>
      <c r="Y14454" s="39" t="s">
        <v>37202</v>
      </c>
      <c r="AB14454" s="39" t="s">
        <v>69</v>
      </c>
      <c r="AD14454" s="9" t="s">
        <v>9155</v>
      </c>
    </row>
    <row r="14455" spans="1:30" ht="30" x14ac:dyDescent="0.25">
      <c r="A14455" t="s">
        <v>41317</v>
      </c>
      <c r="B14455" s="7" t="s">
        <v>37221</v>
      </c>
      <c r="C14455" s="39">
        <v>387149</v>
      </c>
      <c r="D14455" s="53" t="e">
        <v>#N/A</v>
      </c>
      <c r="E14455" s="8">
        <v>601746</v>
      </c>
      <c r="G14455" s="8" t="s">
        <v>26865</v>
      </c>
      <c r="H14455" s="8" t="s">
        <v>26958</v>
      </c>
      <c r="I14455" s="8" t="s">
        <v>28710</v>
      </c>
      <c r="M14455" s="8">
        <v>1</v>
      </c>
      <c r="O14455" s="40" t="s">
        <v>4338</v>
      </c>
      <c r="P14455" s="40" t="s">
        <v>4339</v>
      </c>
      <c r="Q14455" s="12" t="s">
        <v>72</v>
      </c>
      <c r="R14455">
        <v>2016</v>
      </c>
      <c r="T14455" s="41">
        <v>42370</v>
      </c>
      <c r="Y14455" s="39" t="s">
        <v>37222</v>
      </c>
      <c r="AB14455" s="39" t="s">
        <v>69</v>
      </c>
      <c r="AD14455" s="9" t="s">
        <v>185</v>
      </c>
    </row>
    <row r="14456" spans="1:30" ht="30" x14ac:dyDescent="0.25">
      <c r="A14456" t="s">
        <v>41317</v>
      </c>
      <c r="B14456" s="7" t="s">
        <v>37271</v>
      </c>
      <c r="C14456" s="39">
        <v>387149</v>
      </c>
      <c r="D14456" s="53" t="e">
        <v>#N/A</v>
      </c>
      <c r="E14456" s="8">
        <v>601746</v>
      </c>
      <c r="G14456" s="8" t="s">
        <v>26865</v>
      </c>
      <c r="H14456" s="8" t="s">
        <v>26958</v>
      </c>
      <c r="I14456" s="8" t="s">
        <v>28710</v>
      </c>
      <c r="M14456" s="8">
        <v>1</v>
      </c>
      <c r="O14456" s="40" t="s">
        <v>7306</v>
      </c>
      <c r="P14456" s="40" t="s">
        <v>37</v>
      </c>
      <c r="Q14456" s="9" t="s">
        <v>38</v>
      </c>
      <c r="R14456">
        <v>2016</v>
      </c>
      <c r="T14456" s="41">
        <v>42552</v>
      </c>
      <c r="Y14456" s="39" t="s">
        <v>37272</v>
      </c>
      <c r="AB14456" s="39" t="s">
        <v>33</v>
      </c>
      <c r="AD14456" s="9" t="s">
        <v>3550</v>
      </c>
    </row>
    <row r="14457" spans="1:30" ht="30" x14ac:dyDescent="0.25">
      <c r="A14457" t="s">
        <v>41317</v>
      </c>
      <c r="B14457" s="7" t="s">
        <v>37283</v>
      </c>
      <c r="C14457" s="39">
        <v>387149</v>
      </c>
      <c r="D14457" s="53" t="e">
        <v>#N/A</v>
      </c>
      <c r="E14457" s="8">
        <v>601746</v>
      </c>
      <c r="G14457" s="8" t="s">
        <v>26865</v>
      </c>
      <c r="H14457" s="8" t="s">
        <v>26958</v>
      </c>
      <c r="I14457" s="8" t="s">
        <v>28710</v>
      </c>
      <c r="M14457" s="8">
        <v>1</v>
      </c>
      <c r="O14457" s="40" t="s">
        <v>2023</v>
      </c>
      <c r="P14457" s="40" t="s">
        <v>4339</v>
      </c>
      <c r="Q14457" s="12" t="s">
        <v>72</v>
      </c>
      <c r="R14457">
        <v>2016</v>
      </c>
      <c r="T14457" s="41">
        <v>42491</v>
      </c>
      <c r="Y14457" s="39" t="s">
        <v>37284</v>
      </c>
      <c r="AB14457" s="39" t="s">
        <v>69</v>
      </c>
      <c r="AD14457" s="9" t="s">
        <v>2562</v>
      </c>
    </row>
    <row r="14458" spans="1:30" ht="30" x14ac:dyDescent="0.25">
      <c r="A14458" t="s">
        <v>41317</v>
      </c>
      <c r="B14458" s="7" t="s">
        <v>37285</v>
      </c>
      <c r="C14458" s="39">
        <v>387149</v>
      </c>
      <c r="D14458" s="53" t="e">
        <v>#N/A</v>
      </c>
      <c r="E14458" s="8">
        <v>601746</v>
      </c>
      <c r="G14458" s="8" t="s">
        <v>26865</v>
      </c>
      <c r="H14458" s="8" t="s">
        <v>26958</v>
      </c>
      <c r="I14458" s="8" t="s">
        <v>28710</v>
      </c>
      <c r="M14458" s="8">
        <v>1</v>
      </c>
      <c r="O14458" s="40" t="s">
        <v>35</v>
      </c>
      <c r="P14458" s="40" t="s">
        <v>4339</v>
      </c>
      <c r="Q14458" s="12" t="s">
        <v>72</v>
      </c>
      <c r="R14458">
        <v>2016</v>
      </c>
      <c r="T14458" s="41">
        <v>42370</v>
      </c>
      <c r="Y14458" s="39" t="s">
        <v>37286</v>
      </c>
      <c r="AB14458" s="39" t="s">
        <v>69</v>
      </c>
      <c r="AD14458" s="9" t="s">
        <v>2562</v>
      </c>
    </row>
    <row r="14459" spans="1:30" ht="30" x14ac:dyDescent="0.25">
      <c r="A14459" t="s">
        <v>41317</v>
      </c>
      <c r="B14459" s="7" t="s">
        <v>37443</v>
      </c>
      <c r="C14459" s="39">
        <v>387562</v>
      </c>
      <c r="D14459" s="53" t="e">
        <v>#N/A</v>
      </c>
      <c r="E14459" s="8">
        <v>601746</v>
      </c>
      <c r="G14459" s="8" t="s">
        <v>26865</v>
      </c>
      <c r="H14459" s="8" t="s">
        <v>26958</v>
      </c>
      <c r="I14459" s="8" t="s">
        <v>28710</v>
      </c>
      <c r="M14459" s="8">
        <v>1</v>
      </c>
      <c r="O14459" s="40" t="s">
        <v>393</v>
      </c>
      <c r="P14459" s="40" t="s">
        <v>51</v>
      </c>
      <c r="Q14459" s="9" t="s">
        <v>52</v>
      </c>
      <c r="R14459">
        <v>2016</v>
      </c>
      <c r="T14459" s="41">
        <v>42370</v>
      </c>
      <c r="Y14459" s="39" t="s">
        <v>37444</v>
      </c>
      <c r="AB14459" s="39" t="s">
        <v>48</v>
      </c>
      <c r="AD14459" s="9" t="s">
        <v>10613</v>
      </c>
    </row>
    <row r="14460" spans="1:30" ht="30" x14ac:dyDescent="0.25">
      <c r="A14460" t="s">
        <v>41317</v>
      </c>
      <c r="B14460" s="7" t="s">
        <v>37503</v>
      </c>
      <c r="C14460" s="39">
        <v>387562</v>
      </c>
      <c r="D14460" s="53" t="e">
        <v>#N/A</v>
      </c>
      <c r="E14460" s="8">
        <v>601746</v>
      </c>
      <c r="G14460" s="8" t="s">
        <v>26865</v>
      </c>
      <c r="H14460" s="8" t="s">
        <v>26958</v>
      </c>
      <c r="I14460" s="8" t="s">
        <v>28710</v>
      </c>
      <c r="M14460" s="8">
        <v>1</v>
      </c>
      <c r="O14460" s="40" t="s">
        <v>50</v>
      </c>
      <c r="P14460" s="40" t="s">
        <v>51</v>
      </c>
      <c r="Q14460" s="9" t="s">
        <v>52</v>
      </c>
      <c r="R14460">
        <v>2016</v>
      </c>
      <c r="T14460" s="41">
        <v>42370</v>
      </c>
      <c r="Y14460" s="39" t="s">
        <v>37504</v>
      </c>
      <c r="AB14460" s="39" t="s">
        <v>48</v>
      </c>
      <c r="AD14460" s="9" t="s">
        <v>1398</v>
      </c>
    </row>
    <row r="14461" spans="1:30" ht="30" x14ac:dyDescent="0.25">
      <c r="A14461" t="s">
        <v>41317</v>
      </c>
      <c r="B14461" s="7" t="s">
        <v>37505</v>
      </c>
      <c r="C14461" s="39">
        <v>387562</v>
      </c>
      <c r="D14461" s="53" t="e">
        <v>#N/A</v>
      </c>
      <c r="E14461" s="8">
        <v>601746</v>
      </c>
      <c r="G14461" s="8" t="s">
        <v>26865</v>
      </c>
      <c r="H14461" s="8" t="s">
        <v>26958</v>
      </c>
      <c r="I14461" s="8" t="s">
        <v>28710</v>
      </c>
      <c r="M14461" s="8">
        <v>1</v>
      </c>
      <c r="O14461" s="40" t="s">
        <v>50</v>
      </c>
      <c r="P14461" s="40" t="s">
        <v>51</v>
      </c>
      <c r="Q14461" s="9" t="s">
        <v>52</v>
      </c>
      <c r="R14461">
        <v>2016</v>
      </c>
      <c r="T14461" s="41">
        <v>42370</v>
      </c>
      <c r="Y14461" s="39" t="s">
        <v>37506</v>
      </c>
      <c r="AB14461" s="39" t="s">
        <v>48</v>
      </c>
      <c r="AD14461" s="9" t="s">
        <v>1398</v>
      </c>
    </row>
    <row r="14462" spans="1:30" ht="30" x14ac:dyDescent="0.25">
      <c r="A14462" t="s">
        <v>41317</v>
      </c>
      <c r="B14462" s="7" t="s">
        <v>37529</v>
      </c>
      <c r="C14462" s="39">
        <v>387562</v>
      </c>
      <c r="D14462" s="53" t="e">
        <v>#N/A</v>
      </c>
      <c r="E14462" s="8">
        <v>601746</v>
      </c>
      <c r="G14462" s="8" t="s">
        <v>26865</v>
      </c>
      <c r="H14462" s="8" t="s">
        <v>26958</v>
      </c>
      <c r="I14462" s="8" t="s">
        <v>28710</v>
      </c>
      <c r="M14462" s="8">
        <v>1</v>
      </c>
      <c r="O14462" s="40" t="s">
        <v>50</v>
      </c>
      <c r="P14462" s="40" t="s">
        <v>51</v>
      </c>
      <c r="Q14462" s="9" t="s">
        <v>52</v>
      </c>
      <c r="R14462">
        <v>2016</v>
      </c>
      <c r="T14462" s="41">
        <v>42370</v>
      </c>
      <c r="Y14462" s="39" t="s">
        <v>37530</v>
      </c>
      <c r="AB14462" s="39" t="s">
        <v>48</v>
      </c>
      <c r="AD14462" s="9" t="s">
        <v>3817</v>
      </c>
    </row>
    <row r="14463" spans="1:30" ht="30" x14ac:dyDescent="0.25">
      <c r="A14463" t="s">
        <v>41317</v>
      </c>
      <c r="B14463" s="7" t="s">
        <v>37539</v>
      </c>
      <c r="C14463" s="39">
        <v>387149</v>
      </c>
      <c r="D14463" s="53" t="e">
        <v>#N/A</v>
      </c>
      <c r="E14463" s="8">
        <v>601746</v>
      </c>
      <c r="G14463" s="8" t="s">
        <v>26865</v>
      </c>
      <c r="H14463" s="8" t="s">
        <v>26958</v>
      </c>
      <c r="I14463" s="8" t="s">
        <v>28710</v>
      </c>
      <c r="M14463" s="8">
        <v>1</v>
      </c>
      <c r="O14463" s="40" t="s">
        <v>7306</v>
      </c>
      <c r="P14463" s="40" t="s">
        <v>37</v>
      </c>
      <c r="Q14463" s="9" t="s">
        <v>38</v>
      </c>
      <c r="R14463">
        <v>2016</v>
      </c>
      <c r="T14463" s="41">
        <v>42552</v>
      </c>
      <c r="Y14463" s="39" t="s">
        <v>37540</v>
      </c>
      <c r="AB14463" s="39" t="s">
        <v>33</v>
      </c>
      <c r="AD14463" s="9" t="s">
        <v>3817</v>
      </c>
    </row>
    <row r="14464" spans="1:30" ht="30" x14ac:dyDescent="0.25">
      <c r="A14464" t="s">
        <v>41317</v>
      </c>
      <c r="B14464" s="7" t="s">
        <v>37559</v>
      </c>
      <c r="C14464" s="39">
        <v>387149</v>
      </c>
      <c r="D14464" s="53" t="e">
        <v>#N/A</v>
      </c>
      <c r="E14464" s="8">
        <v>601746</v>
      </c>
      <c r="G14464" s="8" t="s">
        <v>26865</v>
      </c>
      <c r="H14464" s="8" t="s">
        <v>26958</v>
      </c>
      <c r="I14464" s="8" t="s">
        <v>28710</v>
      </c>
      <c r="M14464" s="8">
        <v>1</v>
      </c>
      <c r="O14464" s="40" t="s">
        <v>35</v>
      </c>
      <c r="P14464" s="40" t="s">
        <v>4339</v>
      </c>
      <c r="Q14464" s="12" t="s">
        <v>72</v>
      </c>
      <c r="R14464">
        <v>2016</v>
      </c>
      <c r="T14464" s="41">
        <v>42370</v>
      </c>
      <c r="Y14464" s="39" t="s">
        <v>37560</v>
      </c>
      <c r="AB14464" s="39" t="s">
        <v>69</v>
      </c>
      <c r="AD14464" s="9" t="s">
        <v>212</v>
      </c>
    </row>
    <row r="14465" spans="1:30" ht="30" x14ac:dyDescent="0.25">
      <c r="A14465" t="s">
        <v>41317</v>
      </c>
      <c r="B14465" s="7" t="s">
        <v>37565</v>
      </c>
      <c r="C14465" s="39">
        <v>387562</v>
      </c>
      <c r="D14465" s="53" t="e">
        <v>#N/A</v>
      </c>
      <c r="E14465" s="8">
        <v>601746</v>
      </c>
      <c r="G14465" s="8" t="s">
        <v>26865</v>
      </c>
      <c r="H14465" s="8" t="s">
        <v>26958</v>
      </c>
      <c r="I14465" s="8" t="s">
        <v>28710</v>
      </c>
      <c r="M14465" s="8">
        <v>1</v>
      </c>
      <c r="O14465" s="40" t="s">
        <v>50</v>
      </c>
      <c r="P14465" s="40" t="s">
        <v>51</v>
      </c>
      <c r="Q14465" s="9" t="s">
        <v>52</v>
      </c>
      <c r="R14465">
        <v>2016</v>
      </c>
      <c r="T14465" s="41">
        <v>42370</v>
      </c>
      <c r="Y14465" s="39" t="s">
        <v>37566</v>
      </c>
      <c r="AB14465" s="39" t="s">
        <v>48</v>
      </c>
      <c r="AD14465" s="9" t="s">
        <v>2397</v>
      </c>
    </row>
    <row r="14466" spans="1:30" ht="30" x14ac:dyDescent="0.25">
      <c r="A14466" t="s">
        <v>41317</v>
      </c>
      <c r="B14466" s="7" t="s">
        <v>37567</v>
      </c>
      <c r="C14466" s="39">
        <v>387562</v>
      </c>
      <c r="D14466" s="53" t="e">
        <v>#N/A</v>
      </c>
      <c r="E14466" s="8">
        <v>601746</v>
      </c>
      <c r="G14466" s="8" t="s">
        <v>26865</v>
      </c>
      <c r="H14466" s="8" t="s">
        <v>26958</v>
      </c>
      <c r="I14466" s="8" t="s">
        <v>28710</v>
      </c>
      <c r="M14466" s="8">
        <v>1</v>
      </c>
      <c r="O14466" s="40" t="s">
        <v>50</v>
      </c>
      <c r="P14466" s="40" t="s">
        <v>51</v>
      </c>
      <c r="Q14466" s="9" t="s">
        <v>52</v>
      </c>
      <c r="R14466">
        <v>2016</v>
      </c>
      <c r="T14466" s="41">
        <v>42370</v>
      </c>
      <c r="Y14466" s="39" t="s">
        <v>37568</v>
      </c>
      <c r="AB14466" s="39" t="s">
        <v>48</v>
      </c>
      <c r="AD14466" s="9" t="s">
        <v>2397</v>
      </c>
    </row>
    <row r="14467" spans="1:30" ht="30" x14ac:dyDescent="0.25">
      <c r="A14467" t="s">
        <v>41317</v>
      </c>
      <c r="B14467" s="7" t="s">
        <v>37661</v>
      </c>
      <c r="C14467" s="39">
        <v>387149</v>
      </c>
      <c r="D14467" s="53" t="e">
        <v>#N/A</v>
      </c>
      <c r="E14467" s="8">
        <v>601746</v>
      </c>
      <c r="G14467" s="8" t="s">
        <v>26865</v>
      </c>
      <c r="H14467" s="8" t="s">
        <v>26958</v>
      </c>
      <c r="I14467" s="8" t="s">
        <v>28710</v>
      </c>
      <c r="M14467" s="8">
        <v>1</v>
      </c>
      <c r="O14467" s="40" t="s">
        <v>4338</v>
      </c>
      <c r="P14467" s="40" t="s">
        <v>4339</v>
      </c>
      <c r="Q14467" s="12" t="s">
        <v>72</v>
      </c>
      <c r="R14467">
        <v>2016</v>
      </c>
      <c r="T14467" s="41">
        <v>42370</v>
      </c>
      <c r="Y14467" s="39" t="s">
        <v>37662</v>
      </c>
      <c r="AB14467" s="39" t="s">
        <v>69</v>
      </c>
      <c r="AD14467" s="9" t="s">
        <v>1385</v>
      </c>
    </row>
    <row r="14468" spans="1:30" ht="30" x14ac:dyDescent="0.25">
      <c r="A14468" t="s">
        <v>41317</v>
      </c>
      <c r="B14468" s="7" t="s">
        <v>37675</v>
      </c>
      <c r="C14468" s="39">
        <v>387149</v>
      </c>
      <c r="D14468" s="53" t="e">
        <v>#N/A</v>
      </c>
      <c r="E14468" s="8">
        <v>601746</v>
      </c>
      <c r="G14468" s="8" t="s">
        <v>26865</v>
      </c>
      <c r="H14468" s="8" t="s">
        <v>26958</v>
      </c>
      <c r="I14468" s="8" t="s">
        <v>28710</v>
      </c>
      <c r="M14468" s="8">
        <v>1</v>
      </c>
      <c r="O14468" s="40" t="s">
        <v>35</v>
      </c>
      <c r="P14468" s="40" t="s">
        <v>4339</v>
      </c>
      <c r="Q14468" s="12" t="s">
        <v>72</v>
      </c>
      <c r="R14468">
        <v>2016</v>
      </c>
      <c r="T14468" s="41">
        <v>42370</v>
      </c>
      <c r="Y14468" s="39" t="s">
        <v>37676</v>
      </c>
      <c r="AB14468" s="39" t="s">
        <v>69</v>
      </c>
      <c r="AD14468" s="9" t="s">
        <v>1385</v>
      </c>
    </row>
    <row r="14469" spans="1:30" ht="30" x14ac:dyDescent="0.25">
      <c r="A14469" t="s">
        <v>41317</v>
      </c>
      <c r="B14469" s="7" t="s">
        <v>37677</v>
      </c>
      <c r="C14469" s="39">
        <v>387149</v>
      </c>
      <c r="D14469" s="53" t="e">
        <v>#N/A</v>
      </c>
      <c r="E14469" s="8">
        <v>601746</v>
      </c>
      <c r="G14469" s="8" t="s">
        <v>26865</v>
      </c>
      <c r="H14469" s="8" t="s">
        <v>26958</v>
      </c>
      <c r="I14469" s="8" t="s">
        <v>28710</v>
      </c>
      <c r="M14469" s="8">
        <v>1</v>
      </c>
      <c r="O14469" s="40" t="s">
        <v>4338</v>
      </c>
      <c r="P14469" s="40" t="s">
        <v>4339</v>
      </c>
      <c r="Q14469" s="12" t="s">
        <v>72</v>
      </c>
      <c r="R14469">
        <v>2016</v>
      </c>
      <c r="T14469" s="41">
        <v>42370</v>
      </c>
      <c r="Y14469" s="39" t="s">
        <v>37678</v>
      </c>
      <c r="AB14469" s="39" t="s">
        <v>69</v>
      </c>
      <c r="AD14469" s="9" t="s">
        <v>2450</v>
      </c>
    </row>
    <row r="14470" spans="1:30" ht="30" x14ac:dyDescent="0.25">
      <c r="A14470" t="s">
        <v>41317</v>
      </c>
      <c r="B14470" s="7" t="s">
        <v>37687</v>
      </c>
      <c r="C14470" s="39">
        <v>387149</v>
      </c>
      <c r="D14470" s="53" t="e">
        <v>#N/A</v>
      </c>
      <c r="E14470" s="8">
        <v>601746</v>
      </c>
      <c r="G14470" s="8" t="s">
        <v>26865</v>
      </c>
      <c r="H14470" s="8" t="s">
        <v>26958</v>
      </c>
      <c r="I14470" s="8" t="s">
        <v>28710</v>
      </c>
      <c r="M14470" s="8">
        <v>1</v>
      </c>
      <c r="O14470" s="40" t="s">
        <v>35</v>
      </c>
      <c r="P14470" s="40" t="s">
        <v>4339</v>
      </c>
      <c r="Q14470" s="12" t="s">
        <v>72</v>
      </c>
      <c r="R14470">
        <v>2016</v>
      </c>
      <c r="T14470" s="41">
        <v>42370</v>
      </c>
      <c r="Y14470" s="39" t="s">
        <v>37688</v>
      </c>
      <c r="AB14470" s="39" t="s">
        <v>69</v>
      </c>
      <c r="AD14470" s="9" t="s">
        <v>2450</v>
      </c>
    </row>
    <row r="14471" spans="1:30" ht="30" x14ac:dyDescent="0.25">
      <c r="A14471" t="s">
        <v>41317</v>
      </c>
      <c r="B14471" s="7" t="s">
        <v>37701</v>
      </c>
      <c r="C14471" s="39">
        <v>387149</v>
      </c>
      <c r="D14471" s="53" t="e">
        <v>#N/A</v>
      </c>
      <c r="E14471" s="8">
        <v>601746</v>
      </c>
      <c r="G14471" s="8" t="s">
        <v>26865</v>
      </c>
      <c r="H14471" s="8" t="s">
        <v>26958</v>
      </c>
      <c r="I14471" s="8" t="s">
        <v>28710</v>
      </c>
      <c r="M14471" s="8">
        <v>1</v>
      </c>
      <c r="O14471" s="40" t="s">
        <v>451</v>
      </c>
      <c r="P14471" s="40" t="s">
        <v>4339</v>
      </c>
      <c r="Q14471" s="12" t="s">
        <v>72</v>
      </c>
      <c r="R14471">
        <v>2016</v>
      </c>
      <c r="T14471" s="41">
        <v>42370</v>
      </c>
      <c r="Y14471" s="39" t="s">
        <v>37702</v>
      </c>
      <c r="AB14471" s="39" t="s">
        <v>69</v>
      </c>
      <c r="AD14471" s="9" t="s">
        <v>2382</v>
      </c>
    </row>
    <row r="14472" spans="1:30" ht="30" x14ac:dyDescent="0.25">
      <c r="A14472" t="s">
        <v>41317</v>
      </c>
      <c r="B14472" s="7" t="s">
        <v>37721</v>
      </c>
      <c r="C14472" s="39">
        <v>387149</v>
      </c>
      <c r="D14472" s="53" t="e">
        <v>#N/A</v>
      </c>
      <c r="E14472" s="8">
        <v>601746</v>
      </c>
      <c r="G14472" s="8" t="s">
        <v>26865</v>
      </c>
      <c r="H14472" s="8" t="s">
        <v>26958</v>
      </c>
      <c r="I14472" s="8" t="s">
        <v>28710</v>
      </c>
      <c r="M14472" s="8">
        <v>1</v>
      </c>
      <c r="O14472" s="40" t="s">
        <v>4338</v>
      </c>
      <c r="P14472" s="40" t="s">
        <v>4339</v>
      </c>
      <c r="Q14472" s="12" t="s">
        <v>72</v>
      </c>
      <c r="R14472">
        <v>2016</v>
      </c>
      <c r="T14472" s="41">
        <v>42370</v>
      </c>
      <c r="Y14472" s="39" t="s">
        <v>37722</v>
      </c>
      <c r="AB14472" s="39" t="s">
        <v>69</v>
      </c>
      <c r="AD14472" s="9" t="s">
        <v>1390</v>
      </c>
    </row>
    <row r="14473" spans="1:30" ht="30" x14ac:dyDescent="0.25">
      <c r="A14473" t="s">
        <v>41317</v>
      </c>
      <c r="B14473" s="7" t="s">
        <v>37767</v>
      </c>
      <c r="C14473" s="39">
        <v>387149</v>
      </c>
      <c r="D14473" s="53" t="e">
        <v>#N/A</v>
      </c>
      <c r="E14473" s="8">
        <v>601746</v>
      </c>
      <c r="G14473" s="8" t="s">
        <v>26865</v>
      </c>
      <c r="H14473" s="8" t="s">
        <v>26958</v>
      </c>
      <c r="I14473" s="8" t="s">
        <v>28710</v>
      </c>
      <c r="M14473" s="8">
        <v>1</v>
      </c>
      <c r="O14473" s="40" t="s">
        <v>35</v>
      </c>
      <c r="P14473" s="40" t="s">
        <v>4339</v>
      </c>
      <c r="Q14473" s="12" t="s">
        <v>72</v>
      </c>
      <c r="R14473">
        <v>2016</v>
      </c>
      <c r="T14473" s="41">
        <v>42370</v>
      </c>
      <c r="Y14473" s="39" t="s">
        <v>37768</v>
      </c>
      <c r="AB14473" s="39" t="s">
        <v>69</v>
      </c>
      <c r="AD14473" s="9" t="s">
        <v>12823</v>
      </c>
    </row>
    <row r="14474" spans="1:30" ht="30" x14ac:dyDescent="0.25">
      <c r="A14474" t="s">
        <v>41317</v>
      </c>
      <c r="B14474" s="7" t="s">
        <v>37815</v>
      </c>
      <c r="C14474" s="25">
        <v>467247</v>
      </c>
      <c r="D14474" s="53"/>
      <c r="E14474" s="8"/>
      <c r="G14474" s="8" t="s">
        <v>26865</v>
      </c>
      <c r="H14474" s="8" t="s">
        <v>26958</v>
      </c>
      <c r="I14474" s="8" t="s">
        <v>37802</v>
      </c>
      <c r="M14474" s="8">
        <v>1</v>
      </c>
      <c r="O14474" s="23" t="s">
        <v>1591</v>
      </c>
      <c r="P14474" s="23" t="s">
        <v>37</v>
      </c>
      <c r="Q14474" s="9" t="s">
        <v>38</v>
      </c>
      <c r="R14474">
        <v>2016</v>
      </c>
      <c r="T14474" s="38">
        <v>42370</v>
      </c>
      <c r="Y14474" s="25" t="s">
        <v>37816</v>
      </c>
      <c r="AB14474" s="25" t="s">
        <v>32</v>
      </c>
      <c r="AD14474" s="9" t="s">
        <v>37817</v>
      </c>
    </row>
    <row r="14475" spans="1:30" x14ac:dyDescent="0.25">
      <c r="A14475" t="s">
        <v>41317</v>
      </c>
      <c r="B14475" s="7" t="s">
        <v>37900</v>
      </c>
      <c r="C14475" s="11">
        <v>305832</v>
      </c>
      <c r="D14475" s="53"/>
      <c r="E14475" s="8"/>
      <c r="G14475" s="8" t="s">
        <v>26865</v>
      </c>
      <c r="H14475" s="8" t="s">
        <v>26958</v>
      </c>
      <c r="I14475" s="8" t="s">
        <v>37888</v>
      </c>
      <c r="M14475" s="8">
        <v>1</v>
      </c>
      <c r="O14475" s="12"/>
      <c r="P14475" s="12" t="s">
        <v>37</v>
      </c>
      <c r="Q14475" s="9" t="s">
        <v>38</v>
      </c>
      <c r="R14475">
        <v>2016</v>
      </c>
      <c r="T14475" s="13">
        <v>42644</v>
      </c>
      <c r="Y14475" s="7" t="s">
        <v>37901</v>
      </c>
      <c r="AB14475" s="7" t="s">
        <v>4518</v>
      </c>
      <c r="AD14475" s="14">
        <v>44398</v>
      </c>
    </row>
    <row r="14476" spans="1:30" ht="30" x14ac:dyDescent="0.25">
      <c r="A14476" t="s">
        <v>41317</v>
      </c>
      <c r="B14476" s="7" t="s">
        <v>37922</v>
      </c>
      <c r="C14476" s="25">
        <v>331945</v>
      </c>
      <c r="D14476" s="53"/>
      <c r="E14476" s="8"/>
      <c r="G14476" s="8" t="s">
        <v>26865</v>
      </c>
      <c r="H14476" s="8" t="s">
        <v>26958</v>
      </c>
      <c r="I14476" s="8" t="s">
        <v>37920</v>
      </c>
      <c r="M14476" s="8">
        <v>1</v>
      </c>
      <c r="O14476" s="23" t="s">
        <v>559</v>
      </c>
      <c r="P14476" s="23" t="s">
        <v>51</v>
      </c>
      <c r="Q14476" s="9" t="s">
        <v>52</v>
      </c>
      <c r="R14476">
        <v>2016</v>
      </c>
      <c r="T14476" s="26">
        <v>42370</v>
      </c>
      <c r="Y14476" s="25" t="s">
        <v>37923</v>
      </c>
      <c r="AB14476" s="25" t="s">
        <v>391</v>
      </c>
      <c r="AD14476" s="9" t="s">
        <v>2027</v>
      </c>
    </row>
    <row r="14477" spans="1:30" ht="30" x14ac:dyDescent="0.25">
      <c r="A14477" t="s">
        <v>41317</v>
      </c>
      <c r="B14477" s="7" t="s">
        <v>37994</v>
      </c>
      <c r="C14477" s="25">
        <v>331945</v>
      </c>
      <c r="D14477" s="53"/>
      <c r="E14477" s="8"/>
      <c r="G14477" s="8" t="s">
        <v>26865</v>
      </c>
      <c r="H14477" s="8" t="s">
        <v>26958</v>
      </c>
      <c r="I14477" s="8" t="s">
        <v>37920</v>
      </c>
      <c r="M14477" s="24" t="s">
        <v>75</v>
      </c>
      <c r="O14477" s="23" t="s">
        <v>559</v>
      </c>
      <c r="P14477" s="23" t="s">
        <v>51</v>
      </c>
      <c r="Q14477" s="9" t="s">
        <v>52</v>
      </c>
      <c r="R14477">
        <v>2016</v>
      </c>
      <c r="T14477" s="26">
        <v>42370</v>
      </c>
      <c r="Y14477" s="25" t="s">
        <v>37995</v>
      </c>
      <c r="AB14477" s="25" t="s">
        <v>391</v>
      </c>
      <c r="AD14477" s="9" t="s">
        <v>177</v>
      </c>
    </row>
    <row r="14478" spans="1:30" ht="30" x14ac:dyDescent="0.25">
      <c r="A14478" t="s">
        <v>41317</v>
      </c>
      <c r="B14478" s="7" t="s">
        <v>38048</v>
      </c>
      <c r="C14478" s="25">
        <v>331945</v>
      </c>
      <c r="D14478" s="53"/>
      <c r="E14478" s="8"/>
      <c r="G14478" s="8" t="s">
        <v>26865</v>
      </c>
      <c r="H14478" s="8" t="s">
        <v>26958</v>
      </c>
      <c r="I14478" s="8" t="s">
        <v>37920</v>
      </c>
      <c r="M14478" s="24" t="s">
        <v>75</v>
      </c>
      <c r="O14478" s="23" t="s">
        <v>559</v>
      </c>
      <c r="P14478" s="23" t="s">
        <v>51</v>
      </c>
      <c r="Q14478" s="9" t="s">
        <v>52</v>
      </c>
      <c r="R14478">
        <v>2016</v>
      </c>
      <c r="T14478" s="26">
        <v>42370</v>
      </c>
      <c r="Y14478" s="25" t="s">
        <v>38049</v>
      </c>
      <c r="AB14478" s="25" t="s">
        <v>391</v>
      </c>
      <c r="AD14478" s="9" t="s">
        <v>244</v>
      </c>
    </row>
    <row r="14479" spans="1:30" ht="30" x14ac:dyDescent="0.25">
      <c r="A14479" t="s">
        <v>41317</v>
      </c>
      <c r="B14479" s="7" t="s">
        <v>38050</v>
      </c>
      <c r="C14479" s="25">
        <v>331945</v>
      </c>
      <c r="D14479" s="53"/>
      <c r="E14479" s="8"/>
      <c r="G14479" s="8" t="s">
        <v>26865</v>
      </c>
      <c r="H14479" s="8" t="s">
        <v>26958</v>
      </c>
      <c r="I14479" s="8" t="s">
        <v>37920</v>
      </c>
      <c r="M14479" s="24" t="s">
        <v>75</v>
      </c>
      <c r="O14479" s="23" t="s">
        <v>559</v>
      </c>
      <c r="P14479" s="23" t="s">
        <v>51</v>
      </c>
      <c r="Q14479" s="9" t="s">
        <v>52</v>
      </c>
      <c r="R14479">
        <v>2016</v>
      </c>
      <c r="T14479" s="26">
        <v>42370</v>
      </c>
      <c r="Y14479" s="25" t="s">
        <v>38051</v>
      </c>
      <c r="AB14479" s="25" t="s">
        <v>391</v>
      </c>
      <c r="AD14479" s="9" t="s">
        <v>2027</v>
      </c>
    </row>
    <row r="14480" spans="1:30" ht="30" x14ac:dyDescent="0.25">
      <c r="A14480" t="s">
        <v>41317</v>
      </c>
      <c r="B14480" s="7" t="s">
        <v>38060</v>
      </c>
      <c r="C14480" s="25">
        <v>331945</v>
      </c>
      <c r="D14480" s="53"/>
      <c r="E14480" s="8"/>
      <c r="G14480" s="8" t="s">
        <v>26865</v>
      </c>
      <c r="H14480" s="8" t="s">
        <v>26958</v>
      </c>
      <c r="I14480" s="8" t="s">
        <v>37920</v>
      </c>
      <c r="M14480" s="24" t="s">
        <v>75</v>
      </c>
      <c r="O14480" s="23" t="s">
        <v>559</v>
      </c>
      <c r="P14480" s="23" t="s">
        <v>51</v>
      </c>
      <c r="Q14480" s="9" t="s">
        <v>52</v>
      </c>
      <c r="R14480">
        <v>2016</v>
      </c>
      <c r="T14480" s="26">
        <v>42370</v>
      </c>
      <c r="Y14480" s="25" t="s">
        <v>38061</v>
      </c>
      <c r="AB14480" s="25" t="s">
        <v>391</v>
      </c>
      <c r="AD14480" s="9" t="s">
        <v>2027</v>
      </c>
    </row>
    <row r="14481" spans="1:30" ht="30" x14ac:dyDescent="0.25">
      <c r="A14481" t="s">
        <v>41317</v>
      </c>
      <c r="B14481" s="7" t="s">
        <v>38062</v>
      </c>
      <c r="C14481" s="25">
        <v>331945</v>
      </c>
      <c r="D14481" s="53"/>
      <c r="E14481" s="8"/>
      <c r="G14481" s="8" t="s">
        <v>26865</v>
      </c>
      <c r="H14481" s="8" t="s">
        <v>26958</v>
      </c>
      <c r="I14481" s="8" t="s">
        <v>37920</v>
      </c>
      <c r="M14481" s="24" t="s">
        <v>75</v>
      </c>
      <c r="O14481" s="23" t="s">
        <v>559</v>
      </c>
      <c r="P14481" s="23" t="s">
        <v>51</v>
      </c>
      <c r="Q14481" s="9" t="s">
        <v>52</v>
      </c>
      <c r="R14481">
        <v>2016</v>
      </c>
      <c r="T14481" s="26">
        <v>42370</v>
      </c>
      <c r="Y14481" s="25" t="s">
        <v>38063</v>
      </c>
      <c r="AB14481" s="25" t="s">
        <v>391</v>
      </c>
      <c r="AD14481" s="9" t="s">
        <v>2027</v>
      </c>
    </row>
    <row r="14482" spans="1:30" ht="30" x14ac:dyDescent="0.25">
      <c r="A14482" t="s">
        <v>41317</v>
      </c>
      <c r="B14482" s="7" t="s">
        <v>38080</v>
      </c>
      <c r="C14482" s="25">
        <v>331945</v>
      </c>
      <c r="D14482" s="53"/>
      <c r="E14482" s="8"/>
      <c r="G14482" s="8" t="s">
        <v>26865</v>
      </c>
      <c r="H14482" s="8" t="s">
        <v>26958</v>
      </c>
      <c r="I14482" s="8" t="s">
        <v>37920</v>
      </c>
      <c r="M14482" s="24" t="s">
        <v>75</v>
      </c>
      <c r="O14482" s="23" t="s">
        <v>559</v>
      </c>
      <c r="P14482" s="23" t="s">
        <v>51</v>
      </c>
      <c r="Q14482" s="9" t="s">
        <v>52</v>
      </c>
      <c r="R14482">
        <v>2016</v>
      </c>
      <c r="T14482" s="26">
        <v>42370</v>
      </c>
      <c r="Y14482" s="25" t="s">
        <v>38081</v>
      </c>
      <c r="AB14482" s="25" t="s">
        <v>391</v>
      </c>
      <c r="AD14482" s="9" t="s">
        <v>9090</v>
      </c>
    </row>
    <row r="14483" spans="1:30" ht="30" x14ac:dyDescent="0.25">
      <c r="A14483" t="s">
        <v>41317</v>
      </c>
      <c r="B14483" s="7" t="s">
        <v>38097</v>
      </c>
      <c r="C14483" s="25">
        <v>331945</v>
      </c>
      <c r="D14483" s="53"/>
      <c r="E14483" s="8"/>
      <c r="G14483" s="8" t="s">
        <v>26865</v>
      </c>
      <c r="H14483" s="8" t="s">
        <v>26958</v>
      </c>
      <c r="I14483" s="8" t="s">
        <v>37920</v>
      </c>
      <c r="M14483" s="24" t="s">
        <v>75</v>
      </c>
      <c r="O14483" s="23" t="s">
        <v>559</v>
      </c>
      <c r="P14483" s="23" t="s">
        <v>51</v>
      </c>
      <c r="Q14483" s="9" t="s">
        <v>52</v>
      </c>
      <c r="R14483">
        <v>2016</v>
      </c>
      <c r="T14483" s="26">
        <v>42370</v>
      </c>
      <c r="Y14483" s="25" t="s">
        <v>38098</v>
      </c>
      <c r="AB14483" s="25" t="s">
        <v>391</v>
      </c>
      <c r="AD14483" s="9" t="s">
        <v>2014</v>
      </c>
    </row>
    <row r="14484" spans="1:30" ht="30" x14ac:dyDescent="0.25">
      <c r="A14484" t="s">
        <v>41317</v>
      </c>
      <c r="B14484" s="7" t="s">
        <v>38135</v>
      </c>
      <c r="C14484" s="25">
        <v>331945</v>
      </c>
      <c r="D14484" s="53"/>
      <c r="E14484" s="8"/>
      <c r="G14484" s="8" t="s">
        <v>26865</v>
      </c>
      <c r="H14484" s="8" t="s">
        <v>26958</v>
      </c>
      <c r="I14484" s="8" t="s">
        <v>37920</v>
      </c>
      <c r="M14484" s="24" t="s">
        <v>75</v>
      </c>
      <c r="O14484" s="23" t="s">
        <v>559</v>
      </c>
      <c r="P14484" s="23" t="s">
        <v>51</v>
      </c>
      <c r="Q14484" s="9" t="s">
        <v>52</v>
      </c>
      <c r="R14484">
        <v>2016</v>
      </c>
      <c r="T14484" s="26">
        <v>42370</v>
      </c>
      <c r="Y14484" s="25" t="s">
        <v>38136</v>
      </c>
      <c r="AB14484" s="25" t="s">
        <v>391</v>
      </c>
      <c r="AD14484" s="9" t="s">
        <v>35235</v>
      </c>
    </row>
    <row r="14485" spans="1:30" ht="30" x14ac:dyDescent="0.25">
      <c r="A14485" t="s">
        <v>41317</v>
      </c>
      <c r="B14485" s="7" t="s">
        <v>38149</v>
      </c>
      <c r="C14485" s="25">
        <v>331945</v>
      </c>
      <c r="D14485" s="53"/>
      <c r="E14485" s="8"/>
      <c r="G14485" s="8" t="s">
        <v>26865</v>
      </c>
      <c r="H14485" s="8" t="s">
        <v>26958</v>
      </c>
      <c r="I14485" s="8" t="s">
        <v>37920</v>
      </c>
      <c r="M14485" s="24" t="s">
        <v>75</v>
      </c>
      <c r="O14485" s="23" t="s">
        <v>559</v>
      </c>
      <c r="P14485" s="23" t="s">
        <v>51</v>
      </c>
      <c r="Q14485" s="9" t="s">
        <v>52</v>
      </c>
      <c r="R14485">
        <v>2016</v>
      </c>
      <c r="T14485" s="26">
        <v>42370</v>
      </c>
      <c r="Y14485" s="25" t="s">
        <v>38150</v>
      </c>
      <c r="AB14485" s="25" t="s">
        <v>391</v>
      </c>
      <c r="AD14485" s="9" t="s">
        <v>5709</v>
      </c>
    </row>
    <row r="14486" spans="1:30" ht="30" x14ac:dyDescent="0.25">
      <c r="A14486" t="s">
        <v>41317</v>
      </c>
      <c r="B14486" s="7" t="s">
        <v>38246</v>
      </c>
      <c r="C14486" s="21">
        <v>65454</v>
      </c>
      <c r="D14486" s="53" t="e">
        <v>#N/A</v>
      </c>
      <c r="E14486" s="8">
        <v>691034</v>
      </c>
      <c r="G14486" s="8" t="s">
        <v>26865</v>
      </c>
      <c r="H14486" s="8" t="s">
        <v>26958</v>
      </c>
      <c r="I14486" s="8" t="s">
        <v>29052</v>
      </c>
      <c r="M14486" s="8">
        <v>1</v>
      </c>
      <c r="O14486" s="22">
        <v>84</v>
      </c>
      <c r="P14486" s="23" t="s">
        <v>37</v>
      </c>
      <c r="Q14486" s="9" t="s">
        <v>38</v>
      </c>
      <c r="R14486">
        <v>2016</v>
      </c>
      <c r="T14486" s="26">
        <v>42552</v>
      </c>
      <c r="Y14486" s="25" t="s">
        <v>38247</v>
      </c>
      <c r="AB14486" s="25" t="s">
        <v>55</v>
      </c>
      <c r="AD14486" s="26">
        <v>44412</v>
      </c>
    </row>
    <row r="14487" spans="1:30" ht="30" x14ac:dyDescent="0.25">
      <c r="A14487" t="s">
        <v>41317</v>
      </c>
      <c r="B14487" s="7" t="s">
        <v>38248</v>
      </c>
      <c r="C14487" s="21">
        <v>65454</v>
      </c>
      <c r="D14487" s="53" t="e">
        <v>#N/A</v>
      </c>
      <c r="E14487" s="8">
        <v>691034</v>
      </c>
      <c r="G14487" s="8" t="s">
        <v>26865</v>
      </c>
      <c r="H14487" s="8" t="s">
        <v>26958</v>
      </c>
      <c r="I14487" s="8" t="s">
        <v>29052</v>
      </c>
      <c r="M14487" s="8">
        <v>1</v>
      </c>
      <c r="O14487" s="22">
        <v>84</v>
      </c>
      <c r="P14487" s="23" t="s">
        <v>37</v>
      </c>
      <c r="Q14487" s="9" t="s">
        <v>38</v>
      </c>
      <c r="R14487">
        <v>2016</v>
      </c>
      <c r="T14487" s="26">
        <v>42552</v>
      </c>
      <c r="Y14487" s="25" t="s">
        <v>38249</v>
      </c>
      <c r="AB14487" s="25" t="s">
        <v>55</v>
      </c>
      <c r="AD14487" s="26">
        <v>44412</v>
      </c>
    </row>
    <row r="14488" spans="1:30" ht="30" x14ac:dyDescent="0.25">
      <c r="A14488" t="s">
        <v>41317</v>
      </c>
      <c r="B14488" s="7" t="s">
        <v>38250</v>
      </c>
      <c r="C14488" s="21">
        <v>65454</v>
      </c>
      <c r="D14488" s="53" t="e">
        <v>#N/A</v>
      </c>
      <c r="E14488" s="8">
        <v>691034</v>
      </c>
      <c r="G14488" s="8" t="s">
        <v>26865</v>
      </c>
      <c r="H14488" s="8" t="s">
        <v>26958</v>
      </c>
      <c r="I14488" s="8" t="s">
        <v>29052</v>
      </c>
      <c r="M14488" s="8">
        <v>1</v>
      </c>
      <c r="O14488" s="22">
        <v>84</v>
      </c>
      <c r="P14488" s="23" t="s">
        <v>37</v>
      </c>
      <c r="Q14488" s="9" t="s">
        <v>38</v>
      </c>
      <c r="R14488">
        <v>2016</v>
      </c>
      <c r="T14488" s="26">
        <v>42370</v>
      </c>
      <c r="Y14488" s="25" t="s">
        <v>38251</v>
      </c>
      <c r="AB14488" s="25" t="s">
        <v>55</v>
      </c>
      <c r="AD14488" s="26">
        <v>44412</v>
      </c>
    </row>
    <row r="14489" spans="1:30" ht="30" x14ac:dyDescent="0.25">
      <c r="A14489" t="s">
        <v>41317</v>
      </c>
      <c r="B14489" s="7" t="s">
        <v>38254</v>
      </c>
      <c r="C14489" s="21">
        <v>65454</v>
      </c>
      <c r="D14489" s="53" t="e">
        <v>#N/A</v>
      </c>
      <c r="E14489" s="8">
        <v>691034</v>
      </c>
      <c r="G14489" s="8" t="s">
        <v>26865</v>
      </c>
      <c r="H14489" s="8" t="s">
        <v>26958</v>
      </c>
      <c r="I14489" s="8" t="s">
        <v>29052</v>
      </c>
      <c r="M14489" s="8">
        <v>1</v>
      </c>
      <c r="O14489" s="22">
        <v>25</v>
      </c>
      <c r="P14489" s="23" t="s">
        <v>51</v>
      </c>
      <c r="Q14489" s="9" t="s">
        <v>52</v>
      </c>
      <c r="R14489">
        <v>2016</v>
      </c>
      <c r="T14489" s="26">
        <v>42705</v>
      </c>
      <c r="Y14489" s="25" t="s">
        <v>38255</v>
      </c>
      <c r="AB14489" s="25" t="s">
        <v>3649</v>
      </c>
      <c r="AD14489" s="26">
        <v>44365</v>
      </c>
    </row>
    <row r="14490" spans="1:30" ht="30" x14ac:dyDescent="0.25">
      <c r="A14490" t="s">
        <v>41317</v>
      </c>
      <c r="B14490" s="7" t="s">
        <v>38294</v>
      </c>
      <c r="C14490" s="21">
        <v>65454</v>
      </c>
      <c r="D14490" s="53" t="e">
        <v>#N/A</v>
      </c>
      <c r="E14490" s="8">
        <v>691034</v>
      </c>
      <c r="G14490" s="8" t="s">
        <v>26865</v>
      </c>
      <c r="H14490" s="8" t="s">
        <v>26958</v>
      </c>
      <c r="I14490" s="8" t="s">
        <v>29052</v>
      </c>
      <c r="M14490" s="8">
        <v>1</v>
      </c>
      <c r="O14490" s="22">
        <v>24</v>
      </c>
      <c r="P14490" s="23" t="s">
        <v>51</v>
      </c>
      <c r="Q14490" s="9" t="s">
        <v>52</v>
      </c>
      <c r="R14490">
        <v>2016</v>
      </c>
      <c r="T14490" s="26">
        <v>42370</v>
      </c>
      <c r="Y14490" s="25" t="s">
        <v>38295</v>
      </c>
      <c r="AB14490" s="25" t="s">
        <v>498</v>
      </c>
      <c r="AD14490" s="26">
        <v>44365</v>
      </c>
    </row>
    <row r="14491" spans="1:30" ht="30" x14ac:dyDescent="0.25">
      <c r="A14491" t="s">
        <v>41317</v>
      </c>
      <c r="B14491" s="7" t="s">
        <v>38296</v>
      </c>
      <c r="C14491" s="21">
        <v>65454</v>
      </c>
      <c r="D14491" s="53" t="e">
        <v>#N/A</v>
      </c>
      <c r="E14491" s="8">
        <v>691034</v>
      </c>
      <c r="G14491" s="8" t="s">
        <v>26865</v>
      </c>
      <c r="H14491" s="8" t="s">
        <v>26958</v>
      </c>
      <c r="I14491" s="8" t="s">
        <v>29052</v>
      </c>
      <c r="M14491" s="8">
        <v>1</v>
      </c>
      <c r="O14491" s="22">
        <v>24</v>
      </c>
      <c r="P14491" s="23" t="s">
        <v>51</v>
      </c>
      <c r="Q14491" s="9" t="s">
        <v>52</v>
      </c>
      <c r="R14491">
        <v>2016</v>
      </c>
      <c r="T14491" s="26">
        <v>42370</v>
      </c>
      <c r="Y14491" s="25" t="s">
        <v>38297</v>
      </c>
      <c r="AB14491" s="25" t="s">
        <v>498</v>
      </c>
      <c r="AD14491" s="26">
        <v>43983</v>
      </c>
    </row>
    <row r="14492" spans="1:30" ht="30" x14ac:dyDescent="0.25">
      <c r="A14492" t="s">
        <v>41317</v>
      </c>
      <c r="B14492" s="7" t="s">
        <v>38298</v>
      </c>
      <c r="C14492" s="21">
        <v>65454</v>
      </c>
      <c r="D14492" s="53" t="e">
        <v>#N/A</v>
      </c>
      <c r="E14492" s="8">
        <v>691034</v>
      </c>
      <c r="G14492" s="8" t="s">
        <v>26865</v>
      </c>
      <c r="H14492" s="8" t="s">
        <v>26958</v>
      </c>
      <c r="I14492" s="8" t="s">
        <v>29052</v>
      </c>
      <c r="M14492" s="8">
        <v>1</v>
      </c>
      <c r="O14492" s="22">
        <v>24</v>
      </c>
      <c r="P14492" s="23" t="s">
        <v>37</v>
      </c>
      <c r="Q14492" s="9" t="s">
        <v>38</v>
      </c>
      <c r="R14492">
        <v>2016</v>
      </c>
      <c r="T14492" s="26">
        <v>42370</v>
      </c>
      <c r="Y14492" s="25" t="s">
        <v>38299</v>
      </c>
      <c r="AB14492" s="25" t="s">
        <v>498</v>
      </c>
      <c r="AD14492" s="26">
        <v>43985</v>
      </c>
    </row>
    <row r="14493" spans="1:30" ht="30" x14ac:dyDescent="0.25">
      <c r="A14493" t="s">
        <v>41317</v>
      </c>
      <c r="B14493" s="7" t="s">
        <v>38300</v>
      </c>
      <c r="C14493" s="21">
        <v>65454</v>
      </c>
      <c r="D14493" s="53" t="e">
        <v>#N/A</v>
      </c>
      <c r="E14493" s="8">
        <v>691034</v>
      </c>
      <c r="G14493" s="8" t="s">
        <v>26865</v>
      </c>
      <c r="H14493" s="8" t="s">
        <v>26958</v>
      </c>
      <c r="I14493" s="8" t="s">
        <v>29052</v>
      </c>
      <c r="M14493" s="8">
        <v>1</v>
      </c>
      <c r="O14493" s="22">
        <v>24</v>
      </c>
      <c r="P14493" s="23" t="s">
        <v>37</v>
      </c>
      <c r="Q14493" s="9" t="s">
        <v>38</v>
      </c>
      <c r="R14493">
        <v>2016</v>
      </c>
      <c r="T14493" s="26">
        <v>42370</v>
      </c>
      <c r="Y14493" s="25" t="s">
        <v>38301</v>
      </c>
      <c r="AB14493" s="25" t="s">
        <v>498</v>
      </c>
      <c r="AD14493" s="26">
        <v>43985</v>
      </c>
    </row>
    <row r="14494" spans="1:30" ht="30" x14ac:dyDescent="0.25">
      <c r="A14494" t="s">
        <v>41317</v>
      </c>
      <c r="B14494" s="7" t="s">
        <v>38340</v>
      </c>
      <c r="C14494" s="21">
        <v>65454</v>
      </c>
      <c r="D14494" s="53" t="e">
        <v>#N/A</v>
      </c>
      <c r="E14494" s="8">
        <v>691034</v>
      </c>
      <c r="G14494" s="8" t="s">
        <v>26865</v>
      </c>
      <c r="H14494" s="8" t="s">
        <v>26958</v>
      </c>
      <c r="I14494" s="8" t="s">
        <v>29052</v>
      </c>
      <c r="M14494" s="8">
        <v>1</v>
      </c>
      <c r="O14494" s="22">
        <v>15</v>
      </c>
      <c r="P14494" s="23" t="s">
        <v>51</v>
      </c>
      <c r="Q14494" s="9" t="s">
        <v>52</v>
      </c>
      <c r="R14494">
        <v>2016</v>
      </c>
      <c r="T14494" s="26">
        <v>42370</v>
      </c>
      <c r="Y14494" s="25" t="s">
        <v>38341</v>
      </c>
      <c r="AB14494" s="25" t="s">
        <v>498</v>
      </c>
      <c r="AD14494" s="26">
        <v>44365</v>
      </c>
    </row>
    <row r="14495" spans="1:30" ht="30" x14ac:dyDescent="0.25">
      <c r="A14495" t="s">
        <v>41317</v>
      </c>
      <c r="B14495" s="7" t="s">
        <v>38342</v>
      </c>
      <c r="C14495" s="21">
        <v>65454</v>
      </c>
      <c r="D14495" s="53" t="e">
        <v>#N/A</v>
      </c>
      <c r="E14495" s="8">
        <v>691034</v>
      </c>
      <c r="G14495" s="8" t="s">
        <v>26865</v>
      </c>
      <c r="H14495" s="8" t="s">
        <v>26958</v>
      </c>
      <c r="I14495" s="8" t="s">
        <v>29052</v>
      </c>
      <c r="M14495" s="8">
        <v>1</v>
      </c>
      <c r="O14495" s="22">
        <v>17</v>
      </c>
      <c r="P14495" s="23" t="s">
        <v>51</v>
      </c>
      <c r="Q14495" s="9" t="s">
        <v>52</v>
      </c>
      <c r="R14495">
        <v>2016</v>
      </c>
      <c r="T14495" s="26">
        <v>42522</v>
      </c>
      <c r="Y14495" s="25" t="s">
        <v>38343</v>
      </c>
      <c r="AB14495" s="25" t="s">
        <v>498</v>
      </c>
      <c r="AD14495" s="26">
        <v>44365</v>
      </c>
    </row>
    <row r="14496" spans="1:30" ht="30" x14ac:dyDescent="0.25">
      <c r="A14496" t="s">
        <v>41317</v>
      </c>
      <c r="B14496" s="7" t="s">
        <v>38356</v>
      </c>
      <c r="C14496" s="21">
        <v>65454</v>
      </c>
      <c r="D14496" s="53" t="e">
        <v>#N/A</v>
      </c>
      <c r="E14496" s="8">
        <v>691034</v>
      </c>
      <c r="G14496" s="8" t="s">
        <v>26865</v>
      </c>
      <c r="H14496" s="8" t="s">
        <v>26958</v>
      </c>
      <c r="I14496" s="8" t="s">
        <v>29052</v>
      </c>
      <c r="M14496" s="8">
        <v>1</v>
      </c>
      <c r="O14496" s="22">
        <v>45</v>
      </c>
      <c r="P14496" s="23" t="s">
        <v>37</v>
      </c>
      <c r="Q14496" s="9" t="s">
        <v>38</v>
      </c>
      <c r="R14496">
        <v>2016</v>
      </c>
      <c r="T14496" s="26">
        <v>42522</v>
      </c>
      <c r="Y14496" s="25" t="s">
        <v>38357</v>
      </c>
      <c r="AB14496" s="25" t="s">
        <v>17120</v>
      </c>
      <c r="AD14496" s="26">
        <v>44413</v>
      </c>
    </row>
    <row r="14497" spans="1:30" ht="30" x14ac:dyDescent="0.25">
      <c r="A14497" t="s">
        <v>41317</v>
      </c>
      <c r="B14497" s="7" t="s">
        <v>38384</v>
      </c>
      <c r="C14497" s="25">
        <v>188141</v>
      </c>
      <c r="D14497" s="53" t="e">
        <v>#N/A</v>
      </c>
      <c r="E14497" s="8">
        <v>691034</v>
      </c>
      <c r="G14497" s="8" t="s">
        <v>26865</v>
      </c>
      <c r="H14497" s="8" t="s">
        <v>26958</v>
      </c>
      <c r="I14497" s="8" t="s">
        <v>29052</v>
      </c>
      <c r="M14497" s="8">
        <v>1</v>
      </c>
      <c r="O14497" s="23" t="s">
        <v>57</v>
      </c>
      <c r="P14497" s="23" t="s">
        <v>37</v>
      </c>
      <c r="Q14497" s="9" t="s">
        <v>38</v>
      </c>
      <c r="R14497">
        <v>2016</v>
      </c>
      <c r="T14497" s="26">
        <v>42370</v>
      </c>
      <c r="Y14497" s="25" t="s">
        <v>38385</v>
      </c>
      <c r="AB14497" s="25" t="s">
        <v>33</v>
      </c>
      <c r="AD14497" s="9" t="s">
        <v>3576</v>
      </c>
    </row>
    <row r="14498" spans="1:30" ht="30" x14ac:dyDescent="0.25">
      <c r="A14498" t="s">
        <v>41317</v>
      </c>
      <c r="B14498" s="7" t="s">
        <v>38386</v>
      </c>
      <c r="C14498" s="25">
        <v>188141</v>
      </c>
      <c r="D14498" s="53" t="e">
        <v>#N/A</v>
      </c>
      <c r="E14498" s="8">
        <v>691034</v>
      </c>
      <c r="G14498" s="8" t="s">
        <v>26865</v>
      </c>
      <c r="H14498" s="8" t="s">
        <v>26958</v>
      </c>
      <c r="I14498" s="8" t="s">
        <v>29052</v>
      </c>
      <c r="M14498" s="8">
        <v>1</v>
      </c>
      <c r="O14498" s="23" t="s">
        <v>57</v>
      </c>
      <c r="P14498" s="23" t="s">
        <v>37</v>
      </c>
      <c r="Q14498" s="9" t="s">
        <v>38</v>
      </c>
      <c r="R14498">
        <v>2016</v>
      </c>
      <c r="T14498" s="26">
        <v>42370</v>
      </c>
      <c r="Y14498" s="25" t="s">
        <v>38387</v>
      </c>
      <c r="AB14498" s="25" t="s">
        <v>33</v>
      </c>
      <c r="AD14498" s="9" t="s">
        <v>3576</v>
      </c>
    </row>
    <row r="14499" spans="1:30" ht="30" x14ac:dyDescent="0.25">
      <c r="A14499" t="s">
        <v>41317</v>
      </c>
      <c r="B14499" s="7" t="s">
        <v>38608</v>
      </c>
      <c r="C14499" s="25">
        <v>351668</v>
      </c>
      <c r="D14499" s="53" t="e">
        <v>#N/A</v>
      </c>
      <c r="E14499" s="8">
        <v>691034</v>
      </c>
      <c r="G14499" s="8" t="s">
        <v>26865</v>
      </c>
      <c r="H14499" s="8" t="s">
        <v>26958</v>
      </c>
      <c r="I14499" s="8" t="s">
        <v>29052</v>
      </c>
      <c r="M14499" s="8">
        <v>1</v>
      </c>
      <c r="O14499" s="23" t="s">
        <v>57</v>
      </c>
      <c r="P14499" s="23" t="s">
        <v>37</v>
      </c>
      <c r="Q14499" s="9" t="s">
        <v>38</v>
      </c>
      <c r="R14499">
        <v>2016</v>
      </c>
      <c r="T14499" s="38">
        <v>42552</v>
      </c>
      <c r="Y14499" s="25" t="s">
        <v>38609</v>
      </c>
      <c r="AB14499" s="25" t="s">
        <v>55</v>
      </c>
      <c r="AD14499" s="9" t="s">
        <v>3742</v>
      </c>
    </row>
    <row r="14500" spans="1:30" ht="30" x14ac:dyDescent="0.25">
      <c r="A14500" t="s">
        <v>41317</v>
      </c>
      <c r="B14500" s="7" t="s">
        <v>38610</v>
      </c>
      <c r="C14500" s="25">
        <v>351668</v>
      </c>
      <c r="D14500" s="53" t="e">
        <v>#N/A</v>
      </c>
      <c r="E14500" s="8">
        <v>691034</v>
      </c>
      <c r="G14500" s="8" t="s">
        <v>26865</v>
      </c>
      <c r="H14500" s="8" t="s">
        <v>26958</v>
      </c>
      <c r="I14500" s="8" t="s">
        <v>29052</v>
      </c>
      <c r="M14500" s="8">
        <v>1</v>
      </c>
      <c r="O14500" s="23" t="s">
        <v>57</v>
      </c>
      <c r="P14500" s="23" t="s">
        <v>37</v>
      </c>
      <c r="Q14500" s="9" t="s">
        <v>38</v>
      </c>
      <c r="R14500">
        <v>2016</v>
      </c>
      <c r="T14500" s="38">
        <v>42552</v>
      </c>
      <c r="Y14500" s="25" t="s">
        <v>38611</v>
      </c>
      <c r="AB14500" s="25" t="s">
        <v>55</v>
      </c>
      <c r="AD14500" s="9" t="s">
        <v>3742</v>
      </c>
    </row>
    <row r="14501" spans="1:30" ht="30" x14ac:dyDescent="0.25">
      <c r="A14501" t="s">
        <v>41317</v>
      </c>
      <c r="B14501" s="7" t="s">
        <v>38652</v>
      </c>
      <c r="C14501" s="25">
        <v>188141</v>
      </c>
      <c r="D14501" s="53" t="e">
        <v>#N/A</v>
      </c>
      <c r="E14501" s="8">
        <v>691034</v>
      </c>
      <c r="G14501" s="8" t="s">
        <v>26865</v>
      </c>
      <c r="H14501" s="8" t="s">
        <v>26958</v>
      </c>
      <c r="I14501" s="8" t="s">
        <v>29052</v>
      </c>
      <c r="M14501" s="24" t="s">
        <v>75</v>
      </c>
      <c r="O14501" s="23" t="s">
        <v>2026</v>
      </c>
      <c r="P14501" s="23" t="s">
        <v>51</v>
      </c>
      <c r="Q14501" s="9" t="s">
        <v>52</v>
      </c>
      <c r="R14501">
        <v>2016</v>
      </c>
      <c r="T14501" s="26">
        <v>42370</v>
      </c>
      <c r="Y14501" s="25" t="s">
        <v>38653</v>
      </c>
      <c r="AB14501" s="25" t="s">
        <v>48</v>
      </c>
      <c r="AD14501" s="9" t="s">
        <v>8311</v>
      </c>
    </row>
    <row r="14502" spans="1:30" ht="30" x14ac:dyDescent="0.25">
      <c r="A14502" t="s">
        <v>41317</v>
      </c>
      <c r="B14502" s="7" t="s">
        <v>38654</v>
      </c>
      <c r="C14502" s="25">
        <v>188141</v>
      </c>
      <c r="D14502" s="53" t="e">
        <v>#N/A</v>
      </c>
      <c r="E14502" s="8">
        <v>691034</v>
      </c>
      <c r="G14502" s="8" t="s">
        <v>26865</v>
      </c>
      <c r="H14502" s="8" t="s">
        <v>26958</v>
      </c>
      <c r="I14502" s="8" t="s">
        <v>29052</v>
      </c>
      <c r="M14502" s="24" t="s">
        <v>75</v>
      </c>
      <c r="O14502" s="23" t="s">
        <v>2026</v>
      </c>
      <c r="P14502" s="23" t="s">
        <v>51</v>
      </c>
      <c r="Q14502" s="9" t="s">
        <v>52</v>
      </c>
      <c r="R14502">
        <v>2016</v>
      </c>
      <c r="T14502" s="26">
        <v>42370</v>
      </c>
      <c r="Y14502" s="25" t="s">
        <v>38655</v>
      </c>
      <c r="AB14502" s="25" t="s">
        <v>48</v>
      </c>
      <c r="AD14502" s="9" t="s">
        <v>1639</v>
      </c>
    </row>
    <row r="14503" spans="1:30" ht="30" x14ac:dyDescent="0.25">
      <c r="A14503" t="s">
        <v>41317</v>
      </c>
      <c r="B14503" s="7" t="s">
        <v>38656</v>
      </c>
      <c r="C14503" s="25">
        <v>188141</v>
      </c>
      <c r="D14503" s="53" t="e">
        <v>#N/A</v>
      </c>
      <c r="E14503" s="8">
        <v>691034</v>
      </c>
      <c r="G14503" s="8" t="s">
        <v>26865</v>
      </c>
      <c r="H14503" s="8" t="s">
        <v>26958</v>
      </c>
      <c r="I14503" s="8" t="s">
        <v>29052</v>
      </c>
      <c r="M14503" s="24" t="s">
        <v>75</v>
      </c>
      <c r="O14503" s="23" t="s">
        <v>2026</v>
      </c>
      <c r="P14503" s="23" t="s">
        <v>51</v>
      </c>
      <c r="Q14503" s="9" t="s">
        <v>52</v>
      </c>
      <c r="R14503">
        <v>2016</v>
      </c>
      <c r="T14503" s="26">
        <v>42370</v>
      </c>
      <c r="Y14503" s="25" t="s">
        <v>38657</v>
      </c>
      <c r="AB14503" s="25" t="s">
        <v>48</v>
      </c>
      <c r="AD14503" s="9" t="s">
        <v>1639</v>
      </c>
    </row>
    <row r="14504" spans="1:30" ht="30" x14ac:dyDescent="0.25">
      <c r="A14504" t="s">
        <v>41317</v>
      </c>
      <c r="B14504" s="7" t="s">
        <v>38658</v>
      </c>
      <c r="C14504" s="25">
        <v>188141</v>
      </c>
      <c r="D14504" s="53" t="e">
        <v>#N/A</v>
      </c>
      <c r="E14504" s="8">
        <v>691034</v>
      </c>
      <c r="G14504" s="8" t="s">
        <v>26865</v>
      </c>
      <c r="H14504" s="8" t="s">
        <v>26958</v>
      </c>
      <c r="I14504" s="8" t="s">
        <v>29052</v>
      </c>
      <c r="M14504" s="24" t="s">
        <v>75</v>
      </c>
      <c r="O14504" s="23" t="s">
        <v>2026</v>
      </c>
      <c r="P14504" s="23" t="s">
        <v>51</v>
      </c>
      <c r="Q14504" s="9" t="s">
        <v>52</v>
      </c>
      <c r="R14504">
        <v>2016</v>
      </c>
      <c r="T14504" s="26">
        <v>42370</v>
      </c>
      <c r="Y14504" s="25" t="s">
        <v>38659</v>
      </c>
      <c r="AB14504" s="25" t="s">
        <v>48</v>
      </c>
      <c r="AD14504" s="9" t="s">
        <v>1639</v>
      </c>
    </row>
    <row r="14505" spans="1:30" ht="30" x14ac:dyDescent="0.25">
      <c r="A14505" t="s">
        <v>41317</v>
      </c>
      <c r="B14505" s="7" t="s">
        <v>38660</v>
      </c>
      <c r="C14505" s="25">
        <v>188141</v>
      </c>
      <c r="D14505" s="53" t="e">
        <v>#N/A</v>
      </c>
      <c r="E14505" s="8">
        <v>691034</v>
      </c>
      <c r="G14505" s="8" t="s">
        <v>26865</v>
      </c>
      <c r="H14505" s="8" t="s">
        <v>26958</v>
      </c>
      <c r="I14505" s="8" t="s">
        <v>29052</v>
      </c>
      <c r="M14505" s="24" t="s">
        <v>75</v>
      </c>
      <c r="O14505" s="23" t="s">
        <v>2026</v>
      </c>
      <c r="P14505" s="23" t="s">
        <v>51</v>
      </c>
      <c r="Q14505" s="9" t="s">
        <v>52</v>
      </c>
      <c r="R14505">
        <v>2016</v>
      </c>
      <c r="T14505" s="26">
        <v>42370</v>
      </c>
      <c r="Y14505" s="25" t="s">
        <v>38661</v>
      </c>
      <c r="AB14505" s="25" t="s">
        <v>48</v>
      </c>
      <c r="AD14505" s="9" t="s">
        <v>1639</v>
      </c>
    </row>
    <row r="14506" spans="1:30" ht="30" x14ac:dyDescent="0.25">
      <c r="A14506" t="s">
        <v>41317</v>
      </c>
      <c r="B14506" s="7" t="s">
        <v>38662</v>
      </c>
      <c r="C14506" s="25">
        <v>188141</v>
      </c>
      <c r="D14506" s="53" t="e">
        <v>#N/A</v>
      </c>
      <c r="E14506" s="8">
        <v>691034</v>
      </c>
      <c r="G14506" s="8" t="s">
        <v>26865</v>
      </c>
      <c r="H14506" s="8" t="s">
        <v>26958</v>
      </c>
      <c r="I14506" s="8" t="s">
        <v>29052</v>
      </c>
      <c r="M14506" s="24" t="s">
        <v>75</v>
      </c>
      <c r="O14506" s="23" t="s">
        <v>2026</v>
      </c>
      <c r="P14506" s="23" t="s">
        <v>51</v>
      </c>
      <c r="Q14506" s="9" t="s">
        <v>52</v>
      </c>
      <c r="R14506">
        <v>2016</v>
      </c>
      <c r="T14506" s="26">
        <v>42370</v>
      </c>
      <c r="Y14506" s="25" t="s">
        <v>38663</v>
      </c>
      <c r="AB14506" s="25" t="s">
        <v>48</v>
      </c>
      <c r="AD14506" s="9" t="s">
        <v>1639</v>
      </c>
    </row>
    <row r="14507" spans="1:30" ht="30" x14ac:dyDescent="0.25">
      <c r="A14507" t="s">
        <v>41317</v>
      </c>
      <c r="B14507" s="7" t="s">
        <v>38664</v>
      </c>
      <c r="C14507" s="25">
        <v>188141</v>
      </c>
      <c r="D14507" s="53" t="e">
        <v>#N/A</v>
      </c>
      <c r="E14507" s="8">
        <v>691034</v>
      </c>
      <c r="G14507" s="8" t="s">
        <v>26865</v>
      </c>
      <c r="H14507" s="8" t="s">
        <v>26958</v>
      </c>
      <c r="I14507" s="8" t="s">
        <v>29052</v>
      </c>
      <c r="M14507" s="24" t="s">
        <v>75</v>
      </c>
      <c r="O14507" s="23" t="s">
        <v>2026</v>
      </c>
      <c r="P14507" s="23" t="s">
        <v>51</v>
      </c>
      <c r="Q14507" s="9" t="s">
        <v>52</v>
      </c>
      <c r="R14507">
        <v>2016</v>
      </c>
      <c r="T14507" s="26">
        <v>42370</v>
      </c>
      <c r="Y14507" s="25" t="s">
        <v>38665</v>
      </c>
      <c r="AB14507" s="25" t="s">
        <v>48</v>
      </c>
      <c r="AD14507" s="9" t="s">
        <v>512</v>
      </c>
    </row>
    <row r="14508" spans="1:30" ht="30" x14ac:dyDescent="0.25">
      <c r="A14508" t="s">
        <v>41317</v>
      </c>
      <c r="B14508" s="7" t="s">
        <v>38666</v>
      </c>
      <c r="C14508" s="25">
        <v>188141</v>
      </c>
      <c r="D14508" s="53" t="e">
        <v>#N/A</v>
      </c>
      <c r="E14508" s="8">
        <v>691034</v>
      </c>
      <c r="G14508" s="8" t="s">
        <v>26865</v>
      </c>
      <c r="H14508" s="8" t="s">
        <v>26958</v>
      </c>
      <c r="I14508" s="8" t="s">
        <v>29052</v>
      </c>
      <c r="M14508" s="24" t="s">
        <v>75</v>
      </c>
      <c r="O14508" s="23" t="s">
        <v>2026</v>
      </c>
      <c r="P14508" s="23" t="s">
        <v>51</v>
      </c>
      <c r="Q14508" s="9" t="s">
        <v>52</v>
      </c>
      <c r="R14508">
        <v>2016</v>
      </c>
      <c r="T14508" s="26">
        <v>42370</v>
      </c>
      <c r="Y14508" s="25" t="s">
        <v>38667</v>
      </c>
      <c r="AB14508" s="25" t="s">
        <v>48</v>
      </c>
      <c r="AD14508" s="9" t="s">
        <v>512</v>
      </c>
    </row>
    <row r="14509" spans="1:30" ht="30" x14ac:dyDescent="0.25">
      <c r="A14509" t="s">
        <v>41317</v>
      </c>
      <c r="B14509" s="7" t="s">
        <v>38668</v>
      </c>
      <c r="C14509" s="25">
        <v>188141</v>
      </c>
      <c r="D14509" s="53" t="e">
        <v>#N/A</v>
      </c>
      <c r="E14509" s="8">
        <v>691034</v>
      </c>
      <c r="G14509" s="8" t="s">
        <v>26865</v>
      </c>
      <c r="H14509" s="8" t="s">
        <v>26958</v>
      </c>
      <c r="I14509" s="8" t="s">
        <v>29052</v>
      </c>
      <c r="M14509" s="24" t="s">
        <v>75</v>
      </c>
      <c r="O14509" s="23" t="s">
        <v>2026</v>
      </c>
      <c r="P14509" s="23" t="s">
        <v>51</v>
      </c>
      <c r="Q14509" s="9" t="s">
        <v>52</v>
      </c>
      <c r="R14509">
        <v>2016</v>
      </c>
      <c r="T14509" s="26">
        <v>42370</v>
      </c>
      <c r="Y14509" s="25" t="s">
        <v>38669</v>
      </c>
      <c r="AB14509" s="25" t="s">
        <v>48</v>
      </c>
      <c r="AD14509" s="9" t="s">
        <v>505</v>
      </c>
    </row>
    <row r="14510" spans="1:30" ht="30" x14ac:dyDescent="0.25">
      <c r="A14510" t="s">
        <v>41317</v>
      </c>
      <c r="B14510" s="7" t="s">
        <v>38672</v>
      </c>
      <c r="C14510" s="25">
        <v>188141</v>
      </c>
      <c r="D14510" s="53" t="e">
        <v>#N/A</v>
      </c>
      <c r="E14510" s="8">
        <v>691034</v>
      </c>
      <c r="G14510" s="8" t="s">
        <v>26865</v>
      </c>
      <c r="H14510" s="8" t="s">
        <v>26958</v>
      </c>
      <c r="I14510" s="8" t="s">
        <v>29052</v>
      </c>
      <c r="M14510" s="24" t="s">
        <v>75</v>
      </c>
      <c r="O14510" s="23" t="s">
        <v>2026</v>
      </c>
      <c r="P14510" s="23" t="s">
        <v>51</v>
      </c>
      <c r="Q14510" s="9" t="s">
        <v>52</v>
      </c>
      <c r="R14510">
        <v>2016</v>
      </c>
      <c r="T14510" s="26">
        <v>42370</v>
      </c>
      <c r="Y14510" s="25" t="s">
        <v>38673</v>
      </c>
      <c r="AB14510" s="25" t="s">
        <v>48</v>
      </c>
      <c r="AD14510" s="9" t="s">
        <v>3315</v>
      </c>
    </row>
    <row r="14511" spans="1:30" ht="30" x14ac:dyDescent="0.25">
      <c r="A14511" t="s">
        <v>41317</v>
      </c>
      <c r="B14511" s="7" t="s">
        <v>38674</v>
      </c>
      <c r="C14511" s="25">
        <v>188141</v>
      </c>
      <c r="D14511" s="53" t="e">
        <v>#N/A</v>
      </c>
      <c r="E14511" s="8">
        <v>691034</v>
      </c>
      <c r="G14511" s="8" t="s">
        <v>26865</v>
      </c>
      <c r="H14511" s="8" t="s">
        <v>26958</v>
      </c>
      <c r="I14511" s="8" t="s">
        <v>29052</v>
      </c>
      <c r="M14511" s="24" t="s">
        <v>75</v>
      </c>
      <c r="O14511" s="23" t="s">
        <v>2026</v>
      </c>
      <c r="P14511" s="23" t="s">
        <v>51</v>
      </c>
      <c r="Q14511" s="9" t="s">
        <v>52</v>
      </c>
      <c r="R14511">
        <v>2016</v>
      </c>
      <c r="T14511" s="26">
        <v>42370</v>
      </c>
      <c r="Y14511" s="25" t="s">
        <v>38675</v>
      </c>
      <c r="AB14511" s="25" t="s">
        <v>48</v>
      </c>
      <c r="AD14511" s="9" t="s">
        <v>3315</v>
      </c>
    </row>
    <row r="14512" spans="1:30" ht="30" x14ac:dyDescent="0.25">
      <c r="A14512" t="s">
        <v>41317</v>
      </c>
      <c r="B14512" s="7" t="s">
        <v>38678</v>
      </c>
      <c r="C14512" s="25">
        <v>188141</v>
      </c>
      <c r="D14512" s="53" t="e">
        <v>#N/A</v>
      </c>
      <c r="E14512" s="8">
        <v>691034</v>
      </c>
      <c r="G14512" s="8" t="s">
        <v>26865</v>
      </c>
      <c r="H14512" s="8" t="s">
        <v>26958</v>
      </c>
      <c r="I14512" s="8" t="s">
        <v>29052</v>
      </c>
      <c r="M14512" s="24" t="s">
        <v>75</v>
      </c>
      <c r="O14512" s="23" t="s">
        <v>2026</v>
      </c>
      <c r="P14512" s="23" t="s">
        <v>51</v>
      </c>
      <c r="Q14512" s="9" t="s">
        <v>52</v>
      </c>
      <c r="R14512">
        <v>2016</v>
      </c>
      <c r="T14512" s="26">
        <v>42370</v>
      </c>
      <c r="Y14512" s="25" t="s">
        <v>38679</v>
      </c>
      <c r="AB14512" s="25" t="s">
        <v>48</v>
      </c>
      <c r="AD14512" s="9" t="s">
        <v>3698</v>
      </c>
    </row>
    <row r="14513" spans="1:30" ht="30" x14ac:dyDescent="0.25">
      <c r="A14513" t="s">
        <v>41317</v>
      </c>
      <c r="B14513" s="7" t="s">
        <v>38680</v>
      </c>
      <c r="C14513" s="25">
        <v>188141</v>
      </c>
      <c r="D14513" s="53" t="e">
        <v>#N/A</v>
      </c>
      <c r="E14513" s="8">
        <v>691034</v>
      </c>
      <c r="G14513" s="8" t="s">
        <v>26865</v>
      </c>
      <c r="H14513" s="8" t="s">
        <v>26958</v>
      </c>
      <c r="I14513" s="8" t="s">
        <v>29052</v>
      </c>
      <c r="M14513" s="24" t="s">
        <v>75</v>
      </c>
      <c r="O14513" s="23" t="s">
        <v>2026</v>
      </c>
      <c r="P14513" s="23" t="s">
        <v>51</v>
      </c>
      <c r="Q14513" s="9" t="s">
        <v>52</v>
      </c>
      <c r="R14513">
        <v>2016</v>
      </c>
      <c r="T14513" s="26">
        <v>42370</v>
      </c>
      <c r="Y14513" s="25" t="s">
        <v>38681</v>
      </c>
      <c r="AB14513" s="25" t="s">
        <v>48</v>
      </c>
      <c r="AD14513" s="9" t="s">
        <v>3698</v>
      </c>
    </row>
    <row r="14514" spans="1:30" ht="30" x14ac:dyDescent="0.25">
      <c r="A14514" t="s">
        <v>41317</v>
      </c>
      <c r="B14514" s="7" t="s">
        <v>38682</v>
      </c>
      <c r="C14514" s="25">
        <v>188141</v>
      </c>
      <c r="D14514" s="53" t="e">
        <v>#N/A</v>
      </c>
      <c r="E14514" s="8">
        <v>691034</v>
      </c>
      <c r="G14514" s="8" t="s">
        <v>26865</v>
      </c>
      <c r="H14514" s="8" t="s">
        <v>26958</v>
      </c>
      <c r="I14514" s="8" t="s">
        <v>29052</v>
      </c>
      <c r="M14514" s="24" t="s">
        <v>75</v>
      </c>
      <c r="O14514" s="23" t="s">
        <v>2026</v>
      </c>
      <c r="P14514" s="23" t="s">
        <v>51</v>
      </c>
      <c r="Q14514" s="9" t="s">
        <v>52</v>
      </c>
      <c r="R14514">
        <v>2016</v>
      </c>
      <c r="T14514" s="26">
        <v>42370</v>
      </c>
      <c r="Y14514" s="25" t="s">
        <v>38683</v>
      </c>
      <c r="AB14514" s="25" t="s">
        <v>48</v>
      </c>
      <c r="AD14514" s="9" t="s">
        <v>3698</v>
      </c>
    </row>
    <row r="14515" spans="1:30" ht="30" x14ac:dyDescent="0.25">
      <c r="A14515" t="s">
        <v>41317</v>
      </c>
      <c r="B14515" s="7" t="s">
        <v>38684</v>
      </c>
      <c r="C14515" s="25">
        <v>188141</v>
      </c>
      <c r="D14515" s="53" t="e">
        <v>#N/A</v>
      </c>
      <c r="E14515" s="8">
        <v>691034</v>
      </c>
      <c r="G14515" s="8" t="s">
        <v>26865</v>
      </c>
      <c r="H14515" s="8" t="s">
        <v>26958</v>
      </c>
      <c r="I14515" s="8" t="s">
        <v>29052</v>
      </c>
      <c r="M14515" s="24" t="s">
        <v>75</v>
      </c>
      <c r="O14515" s="23" t="s">
        <v>2026</v>
      </c>
      <c r="P14515" s="23" t="s">
        <v>51</v>
      </c>
      <c r="Q14515" s="9" t="s">
        <v>52</v>
      </c>
      <c r="R14515">
        <v>2016</v>
      </c>
      <c r="T14515" s="26">
        <v>42370</v>
      </c>
      <c r="Y14515" s="25" t="s">
        <v>38685</v>
      </c>
      <c r="AB14515" s="25" t="s">
        <v>48</v>
      </c>
      <c r="AD14515" s="9" t="s">
        <v>3698</v>
      </c>
    </row>
    <row r="14516" spans="1:30" ht="30" x14ac:dyDescent="0.25">
      <c r="A14516" t="s">
        <v>41317</v>
      </c>
      <c r="B14516" s="7" t="s">
        <v>38686</v>
      </c>
      <c r="C14516" s="25">
        <v>188141</v>
      </c>
      <c r="D14516" s="53" t="e">
        <v>#N/A</v>
      </c>
      <c r="E14516" s="8">
        <v>691034</v>
      </c>
      <c r="G14516" s="8" t="s">
        <v>26865</v>
      </c>
      <c r="H14516" s="8" t="s">
        <v>26958</v>
      </c>
      <c r="I14516" s="8" t="s">
        <v>29052</v>
      </c>
      <c r="M14516" s="24" t="s">
        <v>75</v>
      </c>
      <c r="O14516" s="23" t="s">
        <v>2026</v>
      </c>
      <c r="P14516" s="23" t="s">
        <v>51</v>
      </c>
      <c r="Q14516" s="9" t="s">
        <v>52</v>
      </c>
      <c r="R14516">
        <v>2016</v>
      </c>
      <c r="T14516" s="26">
        <v>42370</v>
      </c>
      <c r="Y14516" s="25" t="s">
        <v>38687</v>
      </c>
      <c r="AB14516" s="25" t="s">
        <v>548</v>
      </c>
      <c r="AD14516" s="9" t="s">
        <v>3698</v>
      </c>
    </row>
    <row r="14517" spans="1:30" ht="30" x14ac:dyDescent="0.25">
      <c r="A14517" t="s">
        <v>41317</v>
      </c>
      <c r="B14517" s="7" t="s">
        <v>38688</v>
      </c>
      <c r="C14517" s="25">
        <v>188141</v>
      </c>
      <c r="D14517" s="53" t="e">
        <v>#N/A</v>
      </c>
      <c r="E14517" s="8">
        <v>691034</v>
      </c>
      <c r="G14517" s="8" t="s">
        <v>26865</v>
      </c>
      <c r="H14517" s="8" t="s">
        <v>26958</v>
      </c>
      <c r="I14517" s="8" t="s">
        <v>29052</v>
      </c>
      <c r="M14517" s="24" t="s">
        <v>75</v>
      </c>
      <c r="O14517" s="23" t="s">
        <v>2026</v>
      </c>
      <c r="P14517" s="23" t="s">
        <v>37</v>
      </c>
      <c r="Q14517" s="9" t="s">
        <v>38</v>
      </c>
      <c r="R14517">
        <v>2016</v>
      </c>
      <c r="T14517" s="26">
        <v>42370</v>
      </c>
      <c r="Y14517" s="25" t="s">
        <v>38689</v>
      </c>
      <c r="AB14517" s="25" t="s">
        <v>48</v>
      </c>
      <c r="AD14517" s="9" t="s">
        <v>3742</v>
      </c>
    </row>
    <row r="14518" spans="1:30" ht="30" x14ac:dyDescent="0.25">
      <c r="A14518" t="s">
        <v>41317</v>
      </c>
      <c r="B14518" s="7" t="s">
        <v>38690</v>
      </c>
      <c r="C14518" s="25">
        <v>188141</v>
      </c>
      <c r="D14518" s="53" t="e">
        <v>#N/A</v>
      </c>
      <c r="E14518" s="8">
        <v>691034</v>
      </c>
      <c r="G14518" s="8" t="s">
        <v>26865</v>
      </c>
      <c r="H14518" s="8" t="s">
        <v>26958</v>
      </c>
      <c r="I14518" s="8" t="s">
        <v>29052</v>
      </c>
      <c r="M14518" s="24" t="s">
        <v>75</v>
      </c>
      <c r="O14518" s="23" t="s">
        <v>2026</v>
      </c>
      <c r="P14518" s="23" t="s">
        <v>51</v>
      </c>
      <c r="Q14518" s="9" t="s">
        <v>52</v>
      </c>
      <c r="R14518">
        <v>2016</v>
      </c>
      <c r="T14518" s="26">
        <v>42370</v>
      </c>
      <c r="Y14518" s="25" t="s">
        <v>38691</v>
      </c>
      <c r="AB14518" s="25" t="s">
        <v>48</v>
      </c>
      <c r="AD14518" s="9" t="s">
        <v>267</v>
      </c>
    </row>
    <row r="14519" spans="1:30" ht="30" x14ac:dyDescent="0.25">
      <c r="A14519" t="s">
        <v>41317</v>
      </c>
      <c r="B14519" s="7" t="s">
        <v>38720</v>
      </c>
      <c r="C14519" s="39">
        <v>416134</v>
      </c>
      <c r="D14519" s="53" t="e">
        <v>#N/A</v>
      </c>
      <c r="E14519" s="8">
        <v>691034</v>
      </c>
      <c r="G14519" s="8" t="s">
        <v>26865</v>
      </c>
      <c r="H14519" s="8" t="s">
        <v>26958</v>
      </c>
      <c r="I14519" s="8" t="s">
        <v>29052</v>
      </c>
      <c r="M14519" s="25" t="s">
        <v>76</v>
      </c>
      <c r="O14519" s="40" t="s">
        <v>393</v>
      </c>
      <c r="P14519" s="40" t="s">
        <v>51</v>
      </c>
      <c r="Q14519" s="9" t="s">
        <v>52</v>
      </c>
      <c r="R14519">
        <v>2016</v>
      </c>
      <c r="T14519" s="41">
        <v>42370</v>
      </c>
      <c r="Y14519" s="39" t="s">
        <v>38721</v>
      </c>
      <c r="AB14519" s="39" t="s">
        <v>55</v>
      </c>
      <c r="AD14519" s="9" t="s">
        <v>2747</v>
      </c>
    </row>
    <row r="14520" spans="1:30" ht="30" x14ac:dyDescent="0.25">
      <c r="A14520" t="s">
        <v>41317</v>
      </c>
      <c r="B14520" s="7" t="s">
        <v>38730</v>
      </c>
      <c r="C14520" s="39">
        <v>488144</v>
      </c>
      <c r="D14520" s="53" t="e">
        <v>#N/A</v>
      </c>
      <c r="E14520" s="8">
        <v>691034</v>
      </c>
      <c r="G14520" s="8" t="s">
        <v>26865</v>
      </c>
      <c r="H14520" s="8" t="s">
        <v>26958</v>
      </c>
      <c r="I14520" s="8" t="s">
        <v>29052</v>
      </c>
      <c r="M14520" s="25" t="s">
        <v>76</v>
      </c>
      <c r="O14520" s="40" t="s">
        <v>393</v>
      </c>
      <c r="P14520" s="40" t="s">
        <v>51</v>
      </c>
      <c r="Q14520" s="9" t="s">
        <v>52</v>
      </c>
      <c r="R14520">
        <v>2016</v>
      </c>
      <c r="T14520" s="41">
        <v>42370</v>
      </c>
      <c r="Y14520" s="39" t="s">
        <v>38731</v>
      </c>
      <c r="AB14520" s="39" t="s">
        <v>55</v>
      </c>
      <c r="AD14520" s="9" t="s">
        <v>1482</v>
      </c>
    </row>
    <row r="14521" spans="1:30" ht="30" x14ac:dyDescent="0.25">
      <c r="A14521" t="s">
        <v>41317</v>
      </c>
      <c r="B14521" s="7" t="s">
        <v>38766</v>
      </c>
      <c r="C14521" s="39">
        <v>391392</v>
      </c>
      <c r="D14521" s="53" t="e">
        <v>#N/A</v>
      </c>
      <c r="E14521" s="8">
        <v>691034</v>
      </c>
      <c r="G14521" s="8" t="s">
        <v>26865</v>
      </c>
      <c r="H14521" s="8" t="s">
        <v>26958</v>
      </c>
      <c r="I14521" s="8" t="s">
        <v>29052</v>
      </c>
      <c r="M14521" s="25" t="s">
        <v>76</v>
      </c>
      <c r="O14521" s="40" t="s">
        <v>78</v>
      </c>
      <c r="P14521" s="40" t="s">
        <v>4339</v>
      </c>
      <c r="Q14521" s="12" t="s">
        <v>72</v>
      </c>
      <c r="R14521">
        <v>2016</v>
      </c>
      <c r="T14521" s="41">
        <v>42370</v>
      </c>
      <c r="Y14521" s="39" t="s">
        <v>38767</v>
      </c>
      <c r="AB14521" s="39" t="s">
        <v>174</v>
      </c>
      <c r="AD14521" s="9" t="s">
        <v>241</v>
      </c>
    </row>
    <row r="14522" spans="1:30" ht="30" x14ac:dyDescent="0.25">
      <c r="A14522" t="s">
        <v>41317</v>
      </c>
      <c r="B14522" s="7" t="s">
        <v>38770</v>
      </c>
      <c r="C14522" s="39">
        <v>375454</v>
      </c>
      <c r="D14522" s="53" t="e">
        <v>#N/A</v>
      </c>
      <c r="E14522" s="8">
        <v>691034</v>
      </c>
      <c r="G14522" s="8" t="s">
        <v>26865</v>
      </c>
      <c r="H14522" s="8" t="s">
        <v>26958</v>
      </c>
      <c r="I14522" s="8" t="s">
        <v>29052</v>
      </c>
      <c r="M14522" s="25" t="s">
        <v>76</v>
      </c>
      <c r="O14522" s="40" t="s">
        <v>78</v>
      </c>
      <c r="P14522" s="40" t="s">
        <v>4339</v>
      </c>
      <c r="Q14522" s="12" t="s">
        <v>72</v>
      </c>
      <c r="R14522">
        <v>2016</v>
      </c>
      <c r="T14522" s="41">
        <v>42370</v>
      </c>
      <c r="Y14522" s="39" t="s">
        <v>38771</v>
      </c>
      <c r="AB14522" s="39" t="s">
        <v>174</v>
      </c>
      <c r="AD14522" s="9" t="s">
        <v>241</v>
      </c>
    </row>
    <row r="14523" spans="1:30" ht="30" x14ac:dyDescent="0.25">
      <c r="A14523" t="s">
        <v>41317</v>
      </c>
      <c r="B14523" s="7" t="s">
        <v>38772</v>
      </c>
      <c r="C14523" s="39">
        <v>375454</v>
      </c>
      <c r="D14523" s="53" t="e">
        <v>#N/A</v>
      </c>
      <c r="E14523" s="8">
        <v>691034</v>
      </c>
      <c r="G14523" s="8" t="s">
        <v>26865</v>
      </c>
      <c r="H14523" s="8" t="s">
        <v>26958</v>
      </c>
      <c r="I14523" s="8" t="s">
        <v>29052</v>
      </c>
      <c r="M14523" s="25" t="s">
        <v>76</v>
      </c>
      <c r="O14523" s="40" t="s">
        <v>7197</v>
      </c>
      <c r="P14523" s="40" t="s">
        <v>4339</v>
      </c>
      <c r="Q14523" s="12" t="s">
        <v>72</v>
      </c>
      <c r="R14523">
        <v>2016</v>
      </c>
      <c r="T14523" s="41">
        <v>42370</v>
      </c>
      <c r="Y14523" s="39" t="s">
        <v>38773</v>
      </c>
      <c r="AB14523" s="39" t="s">
        <v>174</v>
      </c>
      <c r="AD14523" s="9" t="s">
        <v>241</v>
      </c>
    </row>
    <row r="14524" spans="1:30" ht="30" x14ac:dyDescent="0.25">
      <c r="A14524" t="s">
        <v>41317</v>
      </c>
      <c r="B14524" s="7" t="s">
        <v>38776</v>
      </c>
      <c r="C14524" s="39">
        <v>375454</v>
      </c>
      <c r="D14524" s="53" t="e">
        <v>#N/A</v>
      </c>
      <c r="E14524" s="8">
        <v>691034</v>
      </c>
      <c r="G14524" s="8" t="s">
        <v>26865</v>
      </c>
      <c r="H14524" s="8" t="s">
        <v>26958</v>
      </c>
      <c r="I14524" s="8" t="s">
        <v>29052</v>
      </c>
      <c r="M14524" s="25" t="s">
        <v>76</v>
      </c>
      <c r="O14524" s="40" t="s">
        <v>3427</v>
      </c>
      <c r="P14524" s="40" t="s">
        <v>4339</v>
      </c>
      <c r="Q14524" s="12" t="s">
        <v>72</v>
      </c>
      <c r="R14524">
        <v>2016</v>
      </c>
      <c r="T14524" s="41">
        <v>42370</v>
      </c>
      <c r="Y14524" s="39" t="s">
        <v>38777</v>
      </c>
      <c r="AB14524" s="39" t="s">
        <v>174</v>
      </c>
      <c r="AD14524" s="9" t="s">
        <v>241</v>
      </c>
    </row>
    <row r="14525" spans="1:30" ht="30" x14ac:dyDescent="0.25">
      <c r="A14525" t="s">
        <v>41317</v>
      </c>
      <c r="B14525" s="7" t="s">
        <v>38778</v>
      </c>
      <c r="C14525" s="39">
        <v>391392</v>
      </c>
      <c r="D14525" s="53" t="e">
        <v>#N/A</v>
      </c>
      <c r="E14525" s="8">
        <v>691034</v>
      </c>
      <c r="G14525" s="8" t="s">
        <v>26865</v>
      </c>
      <c r="H14525" s="8" t="s">
        <v>26958</v>
      </c>
      <c r="I14525" s="8" t="s">
        <v>29052</v>
      </c>
      <c r="M14525" s="25" t="s">
        <v>76</v>
      </c>
      <c r="O14525" s="40" t="s">
        <v>3427</v>
      </c>
      <c r="P14525" s="40" t="s">
        <v>4339</v>
      </c>
      <c r="Q14525" s="12" t="s">
        <v>72</v>
      </c>
      <c r="R14525">
        <v>2016</v>
      </c>
      <c r="T14525" s="41">
        <v>42370</v>
      </c>
      <c r="Y14525" s="39" t="s">
        <v>38779</v>
      </c>
      <c r="AB14525" s="39" t="s">
        <v>174</v>
      </c>
      <c r="AD14525" s="9" t="s">
        <v>241</v>
      </c>
    </row>
    <row r="14526" spans="1:30" ht="30" x14ac:dyDescent="0.25">
      <c r="A14526" t="s">
        <v>41317</v>
      </c>
      <c r="B14526" s="7" t="s">
        <v>38780</v>
      </c>
      <c r="C14526" s="39">
        <v>391392</v>
      </c>
      <c r="D14526" s="53" t="e">
        <v>#N/A</v>
      </c>
      <c r="E14526" s="8">
        <v>691034</v>
      </c>
      <c r="G14526" s="8" t="s">
        <v>26865</v>
      </c>
      <c r="H14526" s="8" t="s">
        <v>26958</v>
      </c>
      <c r="I14526" s="8" t="s">
        <v>29052</v>
      </c>
      <c r="M14526" s="25" t="s">
        <v>76</v>
      </c>
      <c r="O14526" s="40" t="s">
        <v>3427</v>
      </c>
      <c r="P14526" s="40" t="s">
        <v>4339</v>
      </c>
      <c r="Q14526" s="12" t="s">
        <v>72</v>
      </c>
      <c r="R14526">
        <v>2016</v>
      </c>
      <c r="T14526" s="41">
        <v>42370</v>
      </c>
      <c r="Y14526" s="39" t="s">
        <v>38781</v>
      </c>
      <c r="AB14526" s="39" t="s">
        <v>174</v>
      </c>
      <c r="AD14526" s="9" t="s">
        <v>241</v>
      </c>
    </row>
    <row r="14527" spans="1:30" ht="30" x14ac:dyDescent="0.25">
      <c r="A14527" t="s">
        <v>41317</v>
      </c>
      <c r="B14527" s="7" t="s">
        <v>38782</v>
      </c>
      <c r="C14527" s="39">
        <v>391392</v>
      </c>
      <c r="D14527" s="53" t="e">
        <v>#N/A</v>
      </c>
      <c r="E14527" s="8">
        <v>691034</v>
      </c>
      <c r="G14527" s="8" t="s">
        <v>26865</v>
      </c>
      <c r="H14527" s="8" t="s">
        <v>26958</v>
      </c>
      <c r="I14527" s="8" t="s">
        <v>29052</v>
      </c>
      <c r="M14527" s="25" t="s">
        <v>76</v>
      </c>
      <c r="O14527" s="40" t="s">
        <v>607</v>
      </c>
      <c r="P14527" s="40" t="s">
        <v>4339</v>
      </c>
      <c r="Q14527" s="12" t="s">
        <v>72</v>
      </c>
      <c r="R14527">
        <v>2016</v>
      </c>
      <c r="T14527" s="41">
        <v>42370</v>
      </c>
      <c r="Y14527" s="39" t="s">
        <v>38783</v>
      </c>
      <c r="AB14527" s="39" t="s">
        <v>174</v>
      </c>
      <c r="AD14527" s="9" t="s">
        <v>241</v>
      </c>
    </row>
    <row r="14528" spans="1:30" ht="30" x14ac:dyDescent="0.25">
      <c r="A14528" t="s">
        <v>41317</v>
      </c>
      <c r="B14528" s="7" t="s">
        <v>38784</v>
      </c>
      <c r="C14528" s="39">
        <v>391392</v>
      </c>
      <c r="D14528" s="53" t="e">
        <v>#N/A</v>
      </c>
      <c r="E14528" s="8">
        <v>691034</v>
      </c>
      <c r="G14528" s="8" t="s">
        <v>26865</v>
      </c>
      <c r="H14528" s="8" t="s">
        <v>26958</v>
      </c>
      <c r="I14528" s="8" t="s">
        <v>29052</v>
      </c>
      <c r="M14528" s="25" t="s">
        <v>76</v>
      </c>
      <c r="O14528" s="40" t="s">
        <v>3825</v>
      </c>
      <c r="P14528" s="40" t="s">
        <v>4339</v>
      </c>
      <c r="Q14528" s="12" t="s">
        <v>72</v>
      </c>
      <c r="R14528">
        <v>2016</v>
      </c>
      <c r="T14528" s="41">
        <v>42370</v>
      </c>
      <c r="Y14528" s="39" t="s">
        <v>38785</v>
      </c>
      <c r="AB14528" s="39" t="s">
        <v>174</v>
      </c>
      <c r="AD14528" s="9" t="s">
        <v>241</v>
      </c>
    </row>
    <row r="14529" spans="1:30" ht="30" x14ac:dyDescent="0.25">
      <c r="A14529" t="s">
        <v>41317</v>
      </c>
      <c r="B14529" s="7" t="s">
        <v>38788</v>
      </c>
      <c r="C14529" s="39">
        <v>375454</v>
      </c>
      <c r="D14529" s="53" t="e">
        <v>#N/A</v>
      </c>
      <c r="E14529" s="8">
        <v>691034</v>
      </c>
      <c r="G14529" s="8" t="s">
        <v>26865</v>
      </c>
      <c r="H14529" s="8" t="s">
        <v>26958</v>
      </c>
      <c r="I14529" s="8" t="s">
        <v>29052</v>
      </c>
      <c r="M14529" s="25" t="s">
        <v>76</v>
      </c>
      <c r="O14529" s="40" t="s">
        <v>451</v>
      </c>
      <c r="P14529" s="40" t="s">
        <v>4339</v>
      </c>
      <c r="Q14529" s="12" t="s">
        <v>72</v>
      </c>
      <c r="R14529">
        <v>2016</v>
      </c>
      <c r="T14529" s="41">
        <v>42370</v>
      </c>
      <c r="Y14529" s="39" t="s">
        <v>38789</v>
      </c>
      <c r="AB14529" s="39" t="s">
        <v>174</v>
      </c>
      <c r="AD14529" s="9" t="s">
        <v>241</v>
      </c>
    </row>
    <row r="14530" spans="1:30" ht="30" x14ac:dyDescent="0.25">
      <c r="A14530" t="s">
        <v>41317</v>
      </c>
      <c r="B14530" s="7" t="s">
        <v>38814</v>
      </c>
      <c r="C14530" s="39">
        <v>391392</v>
      </c>
      <c r="D14530" s="53" t="e">
        <v>#N/A</v>
      </c>
      <c r="E14530" s="8">
        <v>691034</v>
      </c>
      <c r="G14530" s="8" t="s">
        <v>26865</v>
      </c>
      <c r="H14530" s="8" t="s">
        <v>26958</v>
      </c>
      <c r="I14530" s="8" t="s">
        <v>29052</v>
      </c>
      <c r="M14530" s="25" t="s">
        <v>76</v>
      </c>
      <c r="O14530" s="40" t="s">
        <v>78</v>
      </c>
      <c r="P14530" s="40" t="s">
        <v>5163</v>
      </c>
      <c r="Q14530" s="9" t="s">
        <v>72</v>
      </c>
      <c r="R14530">
        <v>2016</v>
      </c>
      <c r="T14530" s="41">
        <v>42370</v>
      </c>
      <c r="Y14530" s="39" t="s">
        <v>38815</v>
      </c>
      <c r="AB14530" s="39" t="s">
        <v>174</v>
      </c>
      <c r="AD14530" s="9" t="s">
        <v>2027</v>
      </c>
    </row>
    <row r="14531" spans="1:30" ht="30" x14ac:dyDescent="0.25">
      <c r="A14531" t="s">
        <v>41317</v>
      </c>
      <c r="B14531" s="7" t="s">
        <v>38846</v>
      </c>
      <c r="C14531" s="39">
        <v>375454</v>
      </c>
      <c r="D14531" s="53" t="e">
        <v>#N/A</v>
      </c>
      <c r="E14531" s="8">
        <v>691034</v>
      </c>
      <c r="G14531" s="8" t="s">
        <v>26865</v>
      </c>
      <c r="H14531" s="8" t="s">
        <v>26958</v>
      </c>
      <c r="I14531" s="8" t="s">
        <v>29052</v>
      </c>
      <c r="M14531" s="25" t="s">
        <v>76</v>
      </c>
      <c r="O14531" s="40" t="s">
        <v>81</v>
      </c>
      <c r="P14531" s="40" t="s">
        <v>4339</v>
      </c>
      <c r="Q14531" s="12" t="s">
        <v>72</v>
      </c>
      <c r="R14531">
        <v>2016</v>
      </c>
      <c r="T14531" s="41">
        <v>42370</v>
      </c>
      <c r="Y14531" s="39" t="s">
        <v>38847</v>
      </c>
      <c r="AB14531" s="39" t="s">
        <v>174</v>
      </c>
      <c r="AD14531" s="9" t="s">
        <v>2038</v>
      </c>
    </row>
    <row r="14532" spans="1:30" ht="30" x14ac:dyDescent="0.25">
      <c r="A14532" t="s">
        <v>41317</v>
      </c>
      <c r="B14532" s="7" t="s">
        <v>38872</v>
      </c>
      <c r="C14532" s="39">
        <v>375454</v>
      </c>
      <c r="D14532" s="53" t="e">
        <v>#N/A</v>
      </c>
      <c r="E14532" s="8">
        <v>691034</v>
      </c>
      <c r="G14532" s="8" t="s">
        <v>26865</v>
      </c>
      <c r="H14532" s="8" t="s">
        <v>26958</v>
      </c>
      <c r="I14532" s="8" t="s">
        <v>29052</v>
      </c>
      <c r="M14532" s="25" t="s">
        <v>76</v>
      </c>
      <c r="O14532" s="40" t="s">
        <v>4032</v>
      </c>
      <c r="P14532" s="40" t="s">
        <v>5163</v>
      </c>
      <c r="Q14532" s="9" t="s">
        <v>72</v>
      </c>
      <c r="R14532">
        <v>2016</v>
      </c>
      <c r="T14532" s="41">
        <v>42370</v>
      </c>
      <c r="Y14532" s="39" t="s">
        <v>38873</v>
      </c>
      <c r="AB14532" s="39" t="s">
        <v>174</v>
      </c>
      <c r="AD14532" s="9" t="s">
        <v>313</v>
      </c>
    </row>
    <row r="14533" spans="1:30" ht="30" x14ac:dyDescent="0.25">
      <c r="A14533" t="s">
        <v>41317</v>
      </c>
      <c r="B14533" s="7" t="s">
        <v>38908</v>
      </c>
      <c r="C14533" s="39">
        <v>375454</v>
      </c>
      <c r="D14533" s="53" t="e">
        <v>#N/A</v>
      </c>
      <c r="E14533" s="8">
        <v>691034</v>
      </c>
      <c r="G14533" s="8" t="s">
        <v>26865</v>
      </c>
      <c r="H14533" s="8" t="s">
        <v>26958</v>
      </c>
      <c r="I14533" s="8" t="s">
        <v>29052</v>
      </c>
      <c r="M14533" s="25" t="s">
        <v>76</v>
      </c>
      <c r="O14533" s="40" t="s">
        <v>4032</v>
      </c>
      <c r="P14533" s="40" t="s">
        <v>4339</v>
      </c>
      <c r="Q14533" s="12" t="s">
        <v>72</v>
      </c>
      <c r="R14533">
        <v>2016</v>
      </c>
      <c r="T14533" s="41">
        <v>42370</v>
      </c>
      <c r="Y14533" s="39" t="s">
        <v>38909</v>
      </c>
      <c r="AB14533" s="39" t="s">
        <v>174</v>
      </c>
      <c r="AD14533" s="9" t="s">
        <v>3315</v>
      </c>
    </row>
    <row r="14534" spans="1:30" ht="30" x14ac:dyDescent="0.25">
      <c r="A14534" t="s">
        <v>41317</v>
      </c>
      <c r="B14534" s="7" t="s">
        <v>38934</v>
      </c>
      <c r="C14534" s="39">
        <v>375454</v>
      </c>
      <c r="D14534" s="53" t="e">
        <v>#N/A</v>
      </c>
      <c r="E14534" s="8">
        <v>691034</v>
      </c>
      <c r="G14534" s="8" t="s">
        <v>26865</v>
      </c>
      <c r="H14534" s="8" t="s">
        <v>26958</v>
      </c>
      <c r="I14534" s="8" t="s">
        <v>29052</v>
      </c>
      <c r="M14534" s="25" t="s">
        <v>76</v>
      </c>
      <c r="O14534" s="40" t="s">
        <v>81</v>
      </c>
      <c r="P14534" s="40" t="s">
        <v>51</v>
      </c>
      <c r="Q14534" s="9" t="s">
        <v>52</v>
      </c>
      <c r="R14534">
        <v>2016</v>
      </c>
      <c r="T14534" s="41">
        <v>42370</v>
      </c>
      <c r="Y14534" s="39" t="s">
        <v>38935</v>
      </c>
      <c r="AB14534" s="39" t="s">
        <v>174</v>
      </c>
      <c r="AD14534" s="9" t="s">
        <v>58</v>
      </c>
    </row>
    <row r="14535" spans="1:30" ht="30" x14ac:dyDescent="0.25">
      <c r="A14535" t="s">
        <v>41317</v>
      </c>
      <c r="B14535" s="7" t="s">
        <v>38936</v>
      </c>
      <c r="C14535" s="39">
        <v>488144</v>
      </c>
      <c r="D14535" s="53" t="e">
        <v>#N/A</v>
      </c>
      <c r="E14535" s="8">
        <v>691034</v>
      </c>
      <c r="G14535" s="8" t="s">
        <v>26865</v>
      </c>
      <c r="H14535" s="8" t="s">
        <v>26958</v>
      </c>
      <c r="I14535" s="8" t="s">
        <v>29052</v>
      </c>
      <c r="M14535" s="25" t="s">
        <v>76</v>
      </c>
      <c r="O14535" s="40" t="s">
        <v>564</v>
      </c>
      <c r="P14535" s="40" t="s">
        <v>51</v>
      </c>
      <c r="Q14535" s="9" t="s">
        <v>52</v>
      </c>
      <c r="R14535">
        <v>2016</v>
      </c>
      <c r="T14535" s="41">
        <v>42370</v>
      </c>
      <c r="Y14535" s="39" t="s">
        <v>38937</v>
      </c>
      <c r="AB14535" s="39" t="s">
        <v>55</v>
      </c>
      <c r="AD14535" s="9" t="s">
        <v>3810</v>
      </c>
    </row>
    <row r="14536" spans="1:30" ht="30" x14ac:dyDescent="0.25">
      <c r="A14536" t="s">
        <v>41317</v>
      </c>
      <c r="B14536" s="7" t="s">
        <v>38962</v>
      </c>
      <c r="C14536" s="39">
        <v>416134</v>
      </c>
      <c r="D14536" s="53" t="e">
        <v>#N/A</v>
      </c>
      <c r="E14536" s="8">
        <v>691034</v>
      </c>
      <c r="G14536" s="8" t="s">
        <v>26865</v>
      </c>
      <c r="H14536" s="8" t="s">
        <v>26958</v>
      </c>
      <c r="I14536" s="8" t="s">
        <v>29052</v>
      </c>
      <c r="M14536" s="25" t="s">
        <v>76</v>
      </c>
      <c r="O14536" s="40" t="s">
        <v>564</v>
      </c>
      <c r="P14536" s="40" t="s">
        <v>51</v>
      </c>
      <c r="Q14536" s="9" t="s">
        <v>52</v>
      </c>
      <c r="R14536">
        <v>2016</v>
      </c>
      <c r="T14536" s="41">
        <v>42370</v>
      </c>
      <c r="Y14536" s="39" t="s">
        <v>38963</v>
      </c>
      <c r="AB14536" s="39" t="s">
        <v>55</v>
      </c>
      <c r="AD14536" s="9" t="s">
        <v>101</v>
      </c>
    </row>
    <row r="14537" spans="1:30" ht="30" x14ac:dyDescent="0.25">
      <c r="A14537" t="s">
        <v>41317</v>
      </c>
      <c r="B14537" s="7" t="s">
        <v>38964</v>
      </c>
      <c r="C14537" s="39">
        <v>416134</v>
      </c>
      <c r="D14537" s="53" t="e">
        <v>#N/A</v>
      </c>
      <c r="E14537" s="8">
        <v>691034</v>
      </c>
      <c r="G14537" s="8" t="s">
        <v>26865</v>
      </c>
      <c r="H14537" s="8" t="s">
        <v>26958</v>
      </c>
      <c r="I14537" s="8" t="s">
        <v>29052</v>
      </c>
      <c r="M14537" s="25" t="s">
        <v>76</v>
      </c>
      <c r="O14537" s="40" t="s">
        <v>393</v>
      </c>
      <c r="P14537" s="40" t="s">
        <v>51</v>
      </c>
      <c r="Q14537" s="9" t="s">
        <v>52</v>
      </c>
      <c r="R14537">
        <v>2016</v>
      </c>
      <c r="T14537" s="41">
        <v>42370</v>
      </c>
      <c r="Y14537" s="39" t="s">
        <v>38965</v>
      </c>
      <c r="AB14537" s="39" t="s">
        <v>55</v>
      </c>
      <c r="AD14537" s="9" t="s">
        <v>101</v>
      </c>
    </row>
    <row r="14538" spans="1:30" ht="30" x14ac:dyDescent="0.25">
      <c r="A14538" t="s">
        <v>41317</v>
      </c>
      <c r="B14538" s="7" t="s">
        <v>38966</v>
      </c>
      <c r="C14538" s="39">
        <v>416134</v>
      </c>
      <c r="D14538" s="53" t="e">
        <v>#N/A</v>
      </c>
      <c r="E14538" s="8">
        <v>691034</v>
      </c>
      <c r="G14538" s="8" t="s">
        <v>26865</v>
      </c>
      <c r="H14538" s="8" t="s">
        <v>26958</v>
      </c>
      <c r="I14538" s="8" t="s">
        <v>29052</v>
      </c>
      <c r="M14538" s="25" t="s">
        <v>76</v>
      </c>
      <c r="O14538" s="40" t="s">
        <v>393</v>
      </c>
      <c r="P14538" s="40" t="s">
        <v>51</v>
      </c>
      <c r="Q14538" s="9" t="s">
        <v>52</v>
      </c>
      <c r="R14538">
        <v>2016</v>
      </c>
      <c r="T14538" s="41">
        <v>42370</v>
      </c>
      <c r="Y14538" s="39" t="s">
        <v>38967</v>
      </c>
      <c r="AB14538" s="39" t="s">
        <v>55</v>
      </c>
      <c r="AD14538" s="9" t="s">
        <v>101</v>
      </c>
    </row>
    <row r="14539" spans="1:30" ht="30" x14ac:dyDescent="0.25">
      <c r="A14539" t="s">
        <v>41317</v>
      </c>
      <c r="B14539" s="7" t="s">
        <v>38992</v>
      </c>
      <c r="C14539" s="39">
        <v>375454</v>
      </c>
      <c r="D14539" s="53" t="e">
        <v>#N/A</v>
      </c>
      <c r="E14539" s="8">
        <v>691034</v>
      </c>
      <c r="G14539" s="8" t="s">
        <v>26865</v>
      </c>
      <c r="H14539" s="8" t="s">
        <v>26958</v>
      </c>
      <c r="I14539" s="8" t="s">
        <v>29052</v>
      </c>
      <c r="M14539" s="25" t="s">
        <v>76</v>
      </c>
      <c r="O14539" s="40" t="s">
        <v>2026</v>
      </c>
      <c r="P14539" s="40" t="s">
        <v>51</v>
      </c>
      <c r="Q14539" s="9" t="s">
        <v>52</v>
      </c>
      <c r="R14539">
        <v>2016</v>
      </c>
      <c r="T14539" s="41">
        <v>42370</v>
      </c>
      <c r="Y14539" s="39" t="s">
        <v>38993</v>
      </c>
      <c r="AB14539" s="39" t="s">
        <v>55</v>
      </c>
      <c r="AD14539" s="9" t="s">
        <v>4311</v>
      </c>
    </row>
    <row r="14540" spans="1:30" ht="30" x14ac:dyDescent="0.25">
      <c r="A14540" t="s">
        <v>41317</v>
      </c>
      <c r="B14540" s="7" t="s">
        <v>38994</v>
      </c>
      <c r="C14540" s="39">
        <v>375454</v>
      </c>
      <c r="D14540" s="53" t="e">
        <v>#N/A</v>
      </c>
      <c r="E14540" s="8">
        <v>691034</v>
      </c>
      <c r="G14540" s="8" t="s">
        <v>26865</v>
      </c>
      <c r="H14540" s="8" t="s">
        <v>26958</v>
      </c>
      <c r="I14540" s="8" t="s">
        <v>29052</v>
      </c>
      <c r="M14540" s="25" t="s">
        <v>76</v>
      </c>
      <c r="O14540" s="40" t="s">
        <v>2026</v>
      </c>
      <c r="P14540" s="40" t="s">
        <v>51</v>
      </c>
      <c r="Q14540" s="9" t="s">
        <v>52</v>
      </c>
      <c r="R14540">
        <v>2016</v>
      </c>
      <c r="T14540" s="41">
        <v>42370</v>
      </c>
      <c r="Y14540" s="39" t="s">
        <v>38995</v>
      </c>
      <c r="AB14540" s="39" t="s">
        <v>55</v>
      </c>
      <c r="AD14540" s="9" t="s">
        <v>4311</v>
      </c>
    </row>
    <row r="14541" spans="1:30" ht="30" x14ac:dyDescent="0.25">
      <c r="A14541" t="s">
        <v>41317</v>
      </c>
      <c r="B14541" s="7" t="s">
        <v>38996</v>
      </c>
      <c r="C14541" s="39">
        <v>375454</v>
      </c>
      <c r="D14541" s="53" t="e">
        <v>#N/A</v>
      </c>
      <c r="E14541" s="8">
        <v>691034</v>
      </c>
      <c r="G14541" s="8" t="s">
        <v>26865</v>
      </c>
      <c r="H14541" s="8" t="s">
        <v>26958</v>
      </c>
      <c r="I14541" s="8" t="s">
        <v>29052</v>
      </c>
      <c r="M14541" s="25" t="s">
        <v>76</v>
      </c>
      <c r="O14541" s="40" t="s">
        <v>2026</v>
      </c>
      <c r="P14541" s="40" t="s">
        <v>51</v>
      </c>
      <c r="Q14541" s="9" t="s">
        <v>52</v>
      </c>
      <c r="R14541">
        <v>2016</v>
      </c>
      <c r="T14541" s="41">
        <v>42370</v>
      </c>
      <c r="Y14541" s="39" t="s">
        <v>38997</v>
      </c>
      <c r="AB14541" s="39" t="s">
        <v>55</v>
      </c>
      <c r="AD14541" s="9" t="s">
        <v>4311</v>
      </c>
    </row>
    <row r="14542" spans="1:30" ht="30" x14ac:dyDescent="0.25">
      <c r="A14542" t="s">
        <v>41317</v>
      </c>
      <c r="B14542" s="7" t="s">
        <v>38998</v>
      </c>
      <c r="C14542" s="39">
        <v>488144</v>
      </c>
      <c r="D14542" s="53" t="e">
        <v>#N/A</v>
      </c>
      <c r="E14542" s="8">
        <v>691034</v>
      </c>
      <c r="G14542" s="8" t="s">
        <v>26865</v>
      </c>
      <c r="H14542" s="8" t="s">
        <v>26958</v>
      </c>
      <c r="I14542" s="8" t="s">
        <v>29052</v>
      </c>
      <c r="M14542" s="25" t="s">
        <v>76</v>
      </c>
      <c r="O14542" s="40" t="s">
        <v>393</v>
      </c>
      <c r="P14542" s="40" t="s">
        <v>51</v>
      </c>
      <c r="Q14542" s="9" t="s">
        <v>52</v>
      </c>
      <c r="R14542">
        <v>2016</v>
      </c>
      <c r="T14542" s="41">
        <v>42370</v>
      </c>
      <c r="Y14542" s="39" t="s">
        <v>38999</v>
      </c>
      <c r="AB14542" s="39" t="s">
        <v>55</v>
      </c>
      <c r="AD14542" s="9" t="s">
        <v>3428</v>
      </c>
    </row>
    <row r="14543" spans="1:30" ht="30" x14ac:dyDescent="0.25">
      <c r="A14543" t="s">
        <v>41317</v>
      </c>
      <c r="B14543" s="7" t="s">
        <v>39000</v>
      </c>
      <c r="C14543" s="39">
        <v>488144</v>
      </c>
      <c r="D14543" s="53" t="e">
        <v>#N/A</v>
      </c>
      <c r="E14543" s="8">
        <v>691034</v>
      </c>
      <c r="G14543" s="8" t="s">
        <v>26865</v>
      </c>
      <c r="H14543" s="8" t="s">
        <v>26958</v>
      </c>
      <c r="I14543" s="8" t="s">
        <v>29052</v>
      </c>
      <c r="M14543" s="25" t="s">
        <v>76</v>
      </c>
      <c r="O14543" s="40" t="s">
        <v>393</v>
      </c>
      <c r="P14543" s="40" t="s">
        <v>51</v>
      </c>
      <c r="Q14543" s="9" t="s">
        <v>52</v>
      </c>
      <c r="R14543">
        <v>2016</v>
      </c>
      <c r="T14543" s="41">
        <v>42370</v>
      </c>
      <c r="Y14543" s="39" t="s">
        <v>39001</v>
      </c>
      <c r="AB14543" s="39" t="s">
        <v>55</v>
      </c>
      <c r="AD14543" s="9" t="s">
        <v>3428</v>
      </c>
    </row>
    <row r="14544" spans="1:30" ht="30" x14ac:dyDescent="0.25">
      <c r="A14544" t="s">
        <v>41317</v>
      </c>
      <c r="B14544" s="7" t="s">
        <v>39002</v>
      </c>
      <c r="C14544" s="39">
        <v>416134</v>
      </c>
      <c r="D14544" s="53" t="e">
        <v>#N/A</v>
      </c>
      <c r="E14544" s="8">
        <v>691034</v>
      </c>
      <c r="G14544" s="8" t="s">
        <v>26865</v>
      </c>
      <c r="H14544" s="8" t="s">
        <v>26958</v>
      </c>
      <c r="I14544" s="8" t="s">
        <v>29052</v>
      </c>
      <c r="M14544" s="25" t="s">
        <v>76</v>
      </c>
      <c r="O14544" s="40" t="s">
        <v>393</v>
      </c>
      <c r="P14544" s="40" t="s">
        <v>51</v>
      </c>
      <c r="Q14544" s="9" t="s">
        <v>52</v>
      </c>
      <c r="R14544">
        <v>2016</v>
      </c>
      <c r="T14544" s="41">
        <v>42370</v>
      </c>
      <c r="Y14544" s="39" t="s">
        <v>39003</v>
      </c>
      <c r="AB14544" s="39" t="s">
        <v>55</v>
      </c>
      <c r="AD14544" s="9" t="s">
        <v>3428</v>
      </c>
    </row>
    <row r="14545" spans="1:30" ht="30" x14ac:dyDescent="0.25">
      <c r="A14545" t="s">
        <v>41317</v>
      </c>
      <c r="B14545" s="7" t="s">
        <v>39004</v>
      </c>
      <c r="C14545" s="39">
        <v>416134</v>
      </c>
      <c r="D14545" s="53" t="e">
        <v>#N/A</v>
      </c>
      <c r="E14545" s="8">
        <v>691034</v>
      </c>
      <c r="G14545" s="8" t="s">
        <v>26865</v>
      </c>
      <c r="H14545" s="8" t="s">
        <v>26958</v>
      </c>
      <c r="I14545" s="8" t="s">
        <v>29052</v>
      </c>
      <c r="M14545" s="25" t="s">
        <v>76</v>
      </c>
      <c r="O14545" s="40" t="s">
        <v>564</v>
      </c>
      <c r="P14545" s="40" t="s">
        <v>51</v>
      </c>
      <c r="Q14545" s="9" t="s">
        <v>52</v>
      </c>
      <c r="R14545">
        <v>2016</v>
      </c>
      <c r="T14545" s="41">
        <v>42370</v>
      </c>
      <c r="Y14545" s="39" t="s">
        <v>39005</v>
      </c>
      <c r="AB14545" s="39" t="s">
        <v>55</v>
      </c>
      <c r="AD14545" s="9" t="s">
        <v>3428</v>
      </c>
    </row>
    <row r="14546" spans="1:30" ht="30" x14ac:dyDescent="0.25">
      <c r="A14546" t="s">
        <v>41317</v>
      </c>
      <c r="B14546" s="7" t="s">
        <v>39006</v>
      </c>
      <c r="C14546" s="39">
        <v>416134</v>
      </c>
      <c r="D14546" s="53" t="e">
        <v>#N/A</v>
      </c>
      <c r="E14546" s="8">
        <v>691034</v>
      </c>
      <c r="G14546" s="8" t="s">
        <v>26865</v>
      </c>
      <c r="H14546" s="8" t="s">
        <v>26958</v>
      </c>
      <c r="I14546" s="8" t="s">
        <v>29052</v>
      </c>
      <c r="M14546" s="25" t="s">
        <v>76</v>
      </c>
      <c r="O14546" s="40" t="s">
        <v>564</v>
      </c>
      <c r="P14546" s="40" t="s">
        <v>51</v>
      </c>
      <c r="Q14546" s="9" t="s">
        <v>52</v>
      </c>
      <c r="R14546">
        <v>2016</v>
      </c>
      <c r="T14546" s="41">
        <v>42370</v>
      </c>
      <c r="Y14546" s="39" t="s">
        <v>39007</v>
      </c>
      <c r="AB14546" s="39" t="s">
        <v>55</v>
      </c>
      <c r="AD14546" s="9" t="s">
        <v>3428</v>
      </c>
    </row>
    <row r="14547" spans="1:30" ht="30" x14ac:dyDescent="0.25">
      <c r="A14547" t="s">
        <v>41317</v>
      </c>
      <c r="B14547" s="7" t="s">
        <v>39008</v>
      </c>
      <c r="C14547" s="39">
        <v>488144</v>
      </c>
      <c r="D14547" s="53" t="e">
        <v>#N/A</v>
      </c>
      <c r="E14547" s="8">
        <v>691034</v>
      </c>
      <c r="G14547" s="8" t="s">
        <v>26865</v>
      </c>
      <c r="H14547" s="8" t="s">
        <v>26958</v>
      </c>
      <c r="I14547" s="8" t="s">
        <v>29052</v>
      </c>
      <c r="M14547" s="25" t="s">
        <v>76</v>
      </c>
      <c r="O14547" s="40" t="s">
        <v>564</v>
      </c>
      <c r="P14547" s="40" t="s">
        <v>51</v>
      </c>
      <c r="Q14547" s="9" t="s">
        <v>52</v>
      </c>
      <c r="R14547">
        <v>2016</v>
      </c>
      <c r="T14547" s="41">
        <v>42370</v>
      </c>
      <c r="Y14547" s="39" t="s">
        <v>39009</v>
      </c>
      <c r="AB14547" s="39" t="s">
        <v>55</v>
      </c>
      <c r="AD14547" s="9" t="s">
        <v>3428</v>
      </c>
    </row>
    <row r="14548" spans="1:30" ht="30" x14ac:dyDescent="0.25">
      <c r="A14548" t="s">
        <v>41317</v>
      </c>
      <c r="B14548" s="7" t="s">
        <v>39038</v>
      </c>
      <c r="C14548" s="39">
        <v>375454</v>
      </c>
      <c r="D14548" s="53" t="e">
        <v>#N/A</v>
      </c>
      <c r="E14548" s="8">
        <v>691034</v>
      </c>
      <c r="G14548" s="8" t="s">
        <v>26865</v>
      </c>
      <c r="H14548" s="8" t="s">
        <v>26958</v>
      </c>
      <c r="I14548" s="8" t="s">
        <v>29052</v>
      </c>
      <c r="M14548" s="25" t="s">
        <v>76</v>
      </c>
      <c r="O14548" s="40" t="s">
        <v>250</v>
      </c>
      <c r="P14548" s="40" t="s">
        <v>4339</v>
      </c>
      <c r="Q14548" s="12" t="s">
        <v>72</v>
      </c>
      <c r="R14548">
        <v>2016</v>
      </c>
      <c r="T14548" s="41">
        <v>42370</v>
      </c>
      <c r="Y14548" s="39" t="s">
        <v>39039</v>
      </c>
      <c r="AB14548" s="39" t="s">
        <v>174</v>
      </c>
      <c r="AD14548" s="9" t="s">
        <v>4311</v>
      </c>
    </row>
    <row r="14549" spans="1:30" ht="30" x14ac:dyDescent="0.25">
      <c r="A14549" t="s">
        <v>41317</v>
      </c>
      <c r="B14549" s="7" t="s">
        <v>39049</v>
      </c>
      <c r="C14549" s="39">
        <v>391392</v>
      </c>
      <c r="D14549" s="53" t="e">
        <v>#N/A</v>
      </c>
      <c r="E14549" s="8">
        <v>691034</v>
      </c>
      <c r="G14549" s="8" t="s">
        <v>26865</v>
      </c>
      <c r="H14549" s="8" t="s">
        <v>26958</v>
      </c>
      <c r="I14549" s="8" t="s">
        <v>29052</v>
      </c>
      <c r="M14549" s="39" t="s">
        <v>37</v>
      </c>
      <c r="O14549" s="40" t="s">
        <v>3427</v>
      </c>
      <c r="P14549" s="40" t="s">
        <v>4339</v>
      </c>
      <c r="Q14549" s="12" t="s">
        <v>72</v>
      </c>
      <c r="R14549">
        <v>2016</v>
      </c>
      <c r="T14549" s="41">
        <v>42370</v>
      </c>
      <c r="Y14549" s="39" t="s">
        <v>39050</v>
      </c>
      <c r="AB14549" s="39" t="s">
        <v>174</v>
      </c>
      <c r="AD14549" s="9" t="s">
        <v>241</v>
      </c>
    </row>
    <row r="14550" spans="1:30" ht="30" x14ac:dyDescent="0.25">
      <c r="A14550" t="s">
        <v>41317</v>
      </c>
      <c r="B14550" s="7" t="s">
        <v>39083</v>
      </c>
      <c r="C14550" s="39">
        <v>375454</v>
      </c>
      <c r="D14550" s="53" t="e">
        <v>#N/A</v>
      </c>
      <c r="E14550" s="8">
        <v>691034</v>
      </c>
      <c r="G14550" s="8" t="s">
        <v>26865</v>
      </c>
      <c r="H14550" s="8" t="s">
        <v>26958</v>
      </c>
      <c r="I14550" s="8" t="s">
        <v>29052</v>
      </c>
      <c r="M14550" s="39" t="s">
        <v>37</v>
      </c>
      <c r="O14550" s="40" t="s">
        <v>211</v>
      </c>
      <c r="P14550" s="40" t="s">
        <v>4339</v>
      </c>
      <c r="Q14550" s="12" t="s">
        <v>72</v>
      </c>
      <c r="R14550">
        <v>2016</v>
      </c>
      <c r="T14550" s="41">
        <v>42370</v>
      </c>
      <c r="Y14550" s="39" t="s">
        <v>39084</v>
      </c>
      <c r="AB14550" s="39" t="s">
        <v>174</v>
      </c>
      <c r="AD14550" s="9" t="s">
        <v>4404</v>
      </c>
    </row>
    <row r="14551" spans="1:30" ht="30" x14ac:dyDescent="0.25">
      <c r="A14551" t="s">
        <v>41317</v>
      </c>
      <c r="B14551" s="7" t="s">
        <v>39161</v>
      </c>
      <c r="C14551" s="25">
        <v>441999</v>
      </c>
      <c r="D14551" s="53"/>
      <c r="E14551" s="8"/>
      <c r="G14551" s="8" t="s">
        <v>26865</v>
      </c>
      <c r="H14551" s="8" t="s">
        <v>26958</v>
      </c>
      <c r="I14551" s="8" t="s">
        <v>39133</v>
      </c>
      <c r="M14551" s="8">
        <v>1</v>
      </c>
      <c r="O14551" s="23" t="s">
        <v>393</v>
      </c>
      <c r="P14551" s="23" t="s">
        <v>37</v>
      </c>
      <c r="Q14551" s="9" t="s">
        <v>38</v>
      </c>
      <c r="R14551">
        <v>2016</v>
      </c>
      <c r="T14551" s="26">
        <v>42370</v>
      </c>
      <c r="Y14551" s="25" t="s">
        <v>39162</v>
      </c>
      <c r="AB14551" s="25" t="s">
        <v>48</v>
      </c>
      <c r="AD14551" s="9" t="s">
        <v>5280</v>
      </c>
    </row>
    <row r="14552" spans="1:30" ht="30" x14ac:dyDescent="0.25">
      <c r="A14552" t="s">
        <v>41317</v>
      </c>
      <c r="B14552" s="7" t="s">
        <v>39205</v>
      </c>
      <c r="C14552" s="25">
        <v>441999</v>
      </c>
      <c r="D14552" s="53"/>
      <c r="E14552" s="8"/>
      <c r="G14552" s="8" t="s">
        <v>26865</v>
      </c>
      <c r="H14552" s="8" t="s">
        <v>26958</v>
      </c>
      <c r="I14552" s="8" t="s">
        <v>39133</v>
      </c>
      <c r="M14552" s="8">
        <v>1</v>
      </c>
      <c r="O14552" s="23" t="s">
        <v>247</v>
      </c>
      <c r="P14552" s="23" t="s">
        <v>37</v>
      </c>
      <c r="Q14552" s="9" t="s">
        <v>38</v>
      </c>
      <c r="R14552">
        <v>2016</v>
      </c>
      <c r="T14552" s="26">
        <v>42370</v>
      </c>
      <c r="Y14552" s="25" t="s">
        <v>39206</v>
      </c>
      <c r="AB14552" s="25" t="s">
        <v>84</v>
      </c>
      <c r="AD14552" s="9" t="s">
        <v>39207</v>
      </c>
    </row>
    <row r="14553" spans="1:30" ht="30" x14ac:dyDescent="0.25">
      <c r="A14553" t="s">
        <v>41317</v>
      </c>
      <c r="B14553" s="7" t="s">
        <v>39208</v>
      </c>
      <c r="C14553" s="25">
        <v>441999</v>
      </c>
      <c r="D14553" s="53"/>
      <c r="E14553" s="8"/>
      <c r="G14553" s="8" t="s">
        <v>26865</v>
      </c>
      <c r="H14553" s="8" t="s">
        <v>26958</v>
      </c>
      <c r="I14553" s="8" t="s">
        <v>39133</v>
      </c>
      <c r="M14553" s="8">
        <v>1</v>
      </c>
      <c r="O14553" s="23" t="s">
        <v>247</v>
      </c>
      <c r="P14553" s="23" t="s">
        <v>37</v>
      </c>
      <c r="Q14553" s="9" t="s">
        <v>38</v>
      </c>
      <c r="R14553">
        <v>2016</v>
      </c>
      <c r="T14553" s="26">
        <v>42370</v>
      </c>
      <c r="Y14553" s="25" t="s">
        <v>39209</v>
      </c>
      <c r="AB14553" s="25" t="s">
        <v>84</v>
      </c>
      <c r="AD14553" s="9" t="s">
        <v>39207</v>
      </c>
    </row>
    <row r="14554" spans="1:30" ht="30" x14ac:dyDescent="0.25">
      <c r="A14554" t="s">
        <v>41317</v>
      </c>
      <c r="B14554" s="7" t="s">
        <v>39210</v>
      </c>
      <c r="C14554" s="25">
        <v>441999</v>
      </c>
      <c r="D14554" s="53"/>
      <c r="E14554" s="8"/>
      <c r="G14554" s="8" t="s">
        <v>26865</v>
      </c>
      <c r="H14554" s="8" t="s">
        <v>26958</v>
      </c>
      <c r="I14554" s="8" t="s">
        <v>39133</v>
      </c>
      <c r="M14554" s="8">
        <v>1</v>
      </c>
      <c r="O14554" s="23" t="s">
        <v>201</v>
      </c>
      <c r="P14554" s="23" t="s">
        <v>51</v>
      </c>
      <c r="Q14554" s="9" t="s">
        <v>52</v>
      </c>
      <c r="R14554">
        <v>2016</v>
      </c>
      <c r="T14554" s="26">
        <v>42370</v>
      </c>
      <c r="Y14554" s="25" t="s">
        <v>39211</v>
      </c>
      <c r="AB14554" s="25" t="s">
        <v>391</v>
      </c>
      <c r="AD14554" s="9" t="s">
        <v>313</v>
      </c>
    </row>
    <row r="14555" spans="1:30" ht="30" x14ac:dyDescent="0.25">
      <c r="A14555" t="s">
        <v>41317</v>
      </c>
      <c r="B14555" s="7" t="s">
        <v>39212</v>
      </c>
      <c r="C14555" s="25">
        <v>441999</v>
      </c>
      <c r="D14555" s="53"/>
      <c r="E14555" s="8"/>
      <c r="G14555" s="8" t="s">
        <v>26865</v>
      </c>
      <c r="H14555" s="8" t="s">
        <v>26958</v>
      </c>
      <c r="I14555" s="8" t="s">
        <v>39133</v>
      </c>
      <c r="M14555" s="8">
        <v>1</v>
      </c>
      <c r="O14555" s="23" t="s">
        <v>50</v>
      </c>
      <c r="P14555" s="23" t="s">
        <v>37</v>
      </c>
      <c r="Q14555" s="9" t="s">
        <v>38</v>
      </c>
      <c r="R14555">
        <v>2016</v>
      </c>
      <c r="T14555" s="26">
        <v>42370</v>
      </c>
      <c r="Y14555" s="25" t="s">
        <v>39213</v>
      </c>
      <c r="AB14555" s="25" t="s">
        <v>48</v>
      </c>
      <c r="AD14555" s="9" t="s">
        <v>313</v>
      </c>
    </row>
    <row r="14556" spans="1:30" ht="30" x14ac:dyDescent="0.25">
      <c r="A14556" t="s">
        <v>41317</v>
      </c>
      <c r="B14556" s="7" t="s">
        <v>39226</v>
      </c>
      <c r="C14556" s="25">
        <v>441999</v>
      </c>
      <c r="D14556" s="53"/>
      <c r="E14556" s="8"/>
      <c r="G14556" s="8" t="s">
        <v>26865</v>
      </c>
      <c r="H14556" s="8" t="s">
        <v>26958</v>
      </c>
      <c r="I14556" s="8" t="s">
        <v>39133</v>
      </c>
      <c r="M14556" s="8">
        <v>1</v>
      </c>
      <c r="O14556" s="23" t="s">
        <v>247</v>
      </c>
      <c r="P14556" s="23" t="s">
        <v>37</v>
      </c>
      <c r="Q14556" s="9" t="s">
        <v>38</v>
      </c>
      <c r="R14556">
        <v>2016</v>
      </c>
      <c r="T14556" s="26">
        <v>42370</v>
      </c>
      <c r="Y14556" s="25" t="s">
        <v>39227</v>
      </c>
      <c r="AB14556" s="25" t="s">
        <v>84</v>
      </c>
      <c r="AD14556" s="9" t="s">
        <v>505</v>
      </c>
    </row>
    <row r="14557" spans="1:30" ht="30" x14ac:dyDescent="0.25">
      <c r="A14557" t="s">
        <v>41317</v>
      </c>
      <c r="B14557" s="7" t="s">
        <v>39228</v>
      </c>
      <c r="C14557" s="25">
        <v>441999</v>
      </c>
      <c r="D14557" s="53"/>
      <c r="E14557" s="8"/>
      <c r="G14557" s="8" t="s">
        <v>26865</v>
      </c>
      <c r="H14557" s="8" t="s">
        <v>26958</v>
      </c>
      <c r="I14557" s="8" t="s">
        <v>39133</v>
      </c>
      <c r="M14557" s="8">
        <v>1</v>
      </c>
      <c r="O14557" s="23" t="s">
        <v>247</v>
      </c>
      <c r="P14557" s="23" t="s">
        <v>37</v>
      </c>
      <c r="Q14557" s="9" t="s">
        <v>38</v>
      </c>
      <c r="R14557">
        <v>2016</v>
      </c>
      <c r="T14557" s="26">
        <v>42370</v>
      </c>
      <c r="Y14557" s="25" t="s">
        <v>39229</v>
      </c>
      <c r="AB14557" s="25" t="s">
        <v>84</v>
      </c>
      <c r="AD14557" s="9" t="s">
        <v>505</v>
      </c>
    </row>
    <row r="14558" spans="1:30" ht="30" x14ac:dyDescent="0.25">
      <c r="A14558" t="s">
        <v>41317</v>
      </c>
      <c r="B14558" s="7" t="s">
        <v>39230</v>
      </c>
      <c r="C14558" s="25">
        <v>441999</v>
      </c>
      <c r="D14558" s="53"/>
      <c r="E14558" s="8"/>
      <c r="G14558" s="8" t="s">
        <v>26865</v>
      </c>
      <c r="H14558" s="8" t="s">
        <v>26958</v>
      </c>
      <c r="I14558" s="8" t="s">
        <v>39133</v>
      </c>
      <c r="M14558" s="8">
        <v>1</v>
      </c>
      <c r="O14558" s="23" t="s">
        <v>247</v>
      </c>
      <c r="P14558" s="23" t="s">
        <v>37</v>
      </c>
      <c r="Q14558" s="9" t="s">
        <v>38</v>
      </c>
      <c r="R14558">
        <v>2016</v>
      </c>
      <c r="T14558" s="26">
        <v>42370</v>
      </c>
      <c r="Y14558" s="25" t="s">
        <v>39231</v>
      </c>
      <c r="AB14558" s="25" t="s">
        <v>84</v>
      </c>
      <c r="AD14558" s="9" t="s">
        <v>505</v>
      </c>
    </row>
    <row r="14559" spans="1:30" ht="30" x14ac:dyDescent="0.25">
      <c r="A14559" t="s">
        <v>41317</v>
      </c>
      <c r="B14559" s="7" t="s">
        <v>39232</v>
      </c>
      <c r="C14559" s="25">
        <v>441999</v>
      </c>
      <c r="D14559" s="53"/>
      <c r="E14559" s="8"/>
      <c r="G14559" s="8" t="s">
        <v>26865</v>
      </c>
      <c r="H14559" s="8" t="s">
        <v>26958</v>
      </c>
      <c r="I14559" s="8" t="s">
        <v>39133</v>
      </c>
      <c r="M14559" s="8">
        <v>1</v>
      </c>
      <c r="O14559" s="23" t="s">
        <v>247</v>
      </c>
      <c r="P14559" s="23" t="s">
        <v>37</v>
      </c>
      <c r="Q14559" s="9" t="s">
        <v>38</v>
      </c>
      <c r="R14559">
        <v>2016</v>
      </c>
      <c r="T14559" s="26">
        <v>42370</v>
      </c>
      <c r="Y14559" s="25" t="s">
        <v>39233</v>
      </c>
      <c r="AB14559" s="25" t="s">
        <v>84</v>
      </c>
      <c r="AD14559" s="9" t="s">
        <v>505</v>
      </c>
    </row>
    <row r="14560" spans="1:30" ht="30" x14ac:dyDescent="0.25">
      <c r="A14560" t="s">
        <v>41317</v>
      </c>
      <c r="B14560" s="7" t="s">
        <v>39246</v>
      </c>
      <c r="C14560" s="25">
        <v>441999</v>
      </c>
      <c r="D14560" s="53"/>
      <c r="E14560" s="8"/>
      <c r="G14560" s="8" t="s">
        <v>26865</v>
      </c>
      <c r="H14560" s="8" t="s">
        <v>26958</v>
      </c>
      <c r="I14560" s="8" t="s">
        <v>39133</v>
      </c>
      <c r="M14560" s="8">
        <v>1</v>
      </c>
      <c r="O14560" s="23" t="s">
        <v>50</v>
      </c>
      <c r="P14560" s="23" t="s">
        <v>37</v>
      </c>
      <c r="Q14560" s="9" t="s">
        <v>38</v>
      </c>
      <c r="R14560">
        <v>2016</v>
      </c>
      <c r="T14560" s="26">
        <v>42370</v>
      </c>
      <c r="Y14560" s="25" t="s">
        <v>39247</v>
      </c>
      <c r="AB14560" s="25" t="s">
        <v>48</v>
      </c>
      <c r="AD14560" s="9" t="s">
        <v>9450</v>
      </c>
    </row>
    <row r="14561" spans="1:30" ht="30" x14ac:dyDescent="0.25">
      <c r="A14561" t="s">
        <v>41317</v>
      </c>
      <c r="B14561" s="7" t="s">
        <v>39474</v>
      </c>
      <c r="C14561" s="25">
        <v>483354</v>
      </c>
      <c r="D14561" s="53"/>
      <c r="E14561" s="8"/>
      <c r="G14561" s="8" t="s">
        <v>26865</v>
      </c>
      <c r="H14561" s="8" t="s">
        <v>26958</v>
      </c>
      <c r="I14561" s="8" t="s">
        <v>39133</v>
      </c>
      <c r="M14561" s="8">
        <v>1</v>
      </c>
      <c r="O14561" s="23" t="s">
        <v>50</v>
      </c>
      <c r="P14561" s="23" t="s">
        <v>37</v>
      </c>
      <c r="Q14561" s="9" t="s">
        <v>38</v>
      </c>
      <c r="R14561">
        <v>2016</v>
      </c>
      <c r="T14561" s="38">
        <v>42370</v>
      </c>
      <c r="Y14561" s="25" t="s">
        <v>39475</v>
      </c>
      <c r="AB14561" s="25" t="s">
        <v>32</v>
      </c>
      <c r="AD14561" s="9" t="s">
        <v>17146</v>
      </c>
    </row>
    <row r="14562" spans="1:30" ht="30" x14ac:dyDescent="0.25">
      <c r="A14562" t="s">
        <v>41317</v>
      </c>
      <c r="B14562" s="7" t="s">
        <v>39516</v>
      </c>
      <c r="C14562" s="25">
        <v>441999</v>
      </c>
      <c r="D14562" s="53"/>
      <c r="E14562" s="8"/>
      <c r="G14562" s="8" t="s">
        <v>26865</v>
      </c>
      <c r="H14562" s="8" t="s">
        <v>26958</v>
      </c>
      <c r="I14562" s="8" t="s">
        <v>39133</v>
      </c>
      <c r="M14562" s="24" t="s">
        <v>75</v>
      </c>
      <c r="O14562" s="23" t="s">
        <v>559</v>
      </c>
      <c r="P14562" s="23" t="s">
        <v>37</v>
      </c>
      <c r="Q14562" s="9" t="s">
        <v>38</v>
      </c>
      <c r="R14562">
        <v>2016</v>
      </c>
      <c r="T14562" s="26">
        <v>42370</v>
      </c>
      <c r="Y14562" s="25" t="s">
        <v>39517</v>
      </c>
      <c r="AB14562" s="25" t="s">
        <v>391</v>
      </c>
      <c r="AD14562" s="9" t="s">
        <v>244</v>
      </c>
    </row>
    <row r="14563" spans="1:30" ht="30" x14ac:dyDescent="0.25">
      <c r="A14563" t="s">
        <v>41317</v>
      </c>
      <c r="B14563" s="7" t="s">
        <v>39518</v>
      </c>
      <c r="C14563" s="25">
        <v>441999</v>
      </c>
      <c r="D14563" s="53"/>
      <c r="E14563" s="8"/>
      <c r="G14563" s="8" t="s">
        <v>26865</v>
      </c>
      <c r="H14563" s="8" t="s">
        <v>26958</v>
      </c>
      <c r="I14563" s="8" t="s">
        <v>39133</v>
      </c>
      <c r="M14563" s="24" t="s">
        <v>75</v>
      </c>
      <c r="O14563" s="23" t="s">
        <v>559</v>
      </c>
      <c r="P14563" s="23" t="s">
        <v>37</v>
      </c>
      <c r="Q14563" s="9" t="s">
        <v>38</v>
      </c>
      <c r="R14563">
        <v>2016</v>
      </c>
      <c r="T14563" s="26">
        <v>42370</v>
      </c>
      <c r="Y14563" s="25" t="s">
        <v>39519</v>
      </c>
      <c r="AB14563" s="25" t="s">
        <v>391</v>
      </c>
      <c r="AD14563" s="9" t="s">
        <v>9090</v>
      </c>
    </row>
    <row r="14564" spans="1:30" ht="30" x14ac:dyDescent="0.25">
      <c r="A14564" t="s">
        <v>41317</v>
      </c>
      <c r="B14564" s="7" t="s">
        <v>39520</v>
      </c>
      <c r="C14564" s="25">
        <v>441999</v>
      </c>
      <c r="D14564" s="53"/>
      <c r="E14564" s="8"/>
      <c r="G14564" s="8" t="s">
        <v>26865</v>
      </c>
      <c r="H14564" s="8" t="s">
        <v>26958</v>
      </c>
      <c r="I14564" s="8" t="s">
        <v>39133</v>
      </c>
      <c r="M14564" s="24" t="s">
        <v>75</v>
      </c>
      <c r="O14564" s="23" t="s">
        <v>559</v>
      </c>
      <c r="P14564" s="23" t="s">
        <v>37</v>
      </c>
      <c r="Q14564" s="9" t="s">
        <v>38</v>
      </c>
      <c r="R14564">
        <v>2016</v>
      </c>
      <c r="T14564" s="26">
        <v>42370</v>
      </c>
      <c r="Y14564" s="25" t="s">
        <v>39521</v>
      </c>
      <c r="AB14564" s="25" t="s">
        <v>391</v>
      </c>
      <c r="AD14564" s="9" t="s">
        <v>9090</v>
      </c>
    </row>
    <row r="14565" spans="1:30" ht="30" x14ac:dyDescent="0.25">
      <c r="A14565" t="s">
        <v>41317</v>
      </c>
      <c r="B14565" s="7" t="s">
        <v>39522</v>
      </c>
      <c r="C14565" s="25">
        <v>441999</v>
      </c>
      <c r="D14565" s="53"/>
      <c r="E14565" s="8"/>
      <c r="G14565" s="8" t="s">
        <v>26865</v>
      </c>
      <c r="H14565" s="8" t="s">
        <v>26958</v>
      </c>
      <c r="I14565" s="8" t="s">
        <v>39133</v>
      </c>
      <c r="M14565" s="24" t="s">
        <v>75</v>
      </c>
      <c r="O14565" s="23" t="s">
        <v>559</v>
      </c>
      <c r="P14565" s="23" t="s">
        <v>37</v>
      </c>
      <c r="Q14565" s="9" t="s">
        <v>38</v>
      </c>
      <c r="R14565">
        <v>2016</v>
      </c>
      <c r="T14565" s="26">
        <v>42370</v>
      </c>
      <c r="Y14565" s="25" t="s">
        <v>39523</v>
      </c>
      <c r="AB14565" s="25" t="s">
        <v>391</v>
      </c>
      <c r="AD14565" s="9" t="s">
        <v>39207</v>
      </c>
    </row>
    <row r="14566" spans="1:30" ht="30" x14ac:dyDescent="0.25">
      <c r="A14566" t="s">
        <v>41317</v>
      </c>
      <c r="B14566" s="7" t="s">
        <v>39524</v>
      </c>
      <c r="C14566" s="25">
        <v>441999</v>
      </c>
      <c r="D14566" s="53"/>
      <c r="E14566" s="8"/>
      <c r="G14566" s="8" t="s">
        <v>26865</v>
      </c>
      <c r="H14566" s="8" t="s">
        <v>26958</v>
      </c>
      <c r="I14566" s="8" t="s">
        <v>39133</v>
      </c>
      <c r="M14566" s="24" t="s">
        <v>75</v>
      </c>
      <c r="O14566" s="23" t="s">
        <v>559</v>
      </c>
      <c r="P14566" s="23" t="s">
        <v>37</v>
      </c>
      <c r="Q14566" s="9" t="s">
        <v>38</v>
      </c>
      <c r="R14566">
        <v>2016</v>
      </c>
      <c r="T14566" s="26">
        <v>42370</v>
      </c>
      <c r="Y14566" s="25" t="s">
        <v>39525</v>
      </c>
      <c r="AB14566" s="25" t="s">
        <v>391</v>
      </c>
      <c r="AD14566" s="9" t="s">
        <v>2053</v>
      </c>
    </row>
    <row r="14567" spans="1:30" ht="30" x14ac:dyDescent="0.25">
      <c r="A14567" t="s">
        <v>41317</v>
      </c>
      <c r="B14567" s="7" t="s">
        <v>39526</v>
      </c>
      <c r="C14567" s="25">
        <v>441999</v>
      </c>
      <c r="D14567" s="53"/>
      <c r="E14567" s="8"/>
      <c r="G14567" s="8" t="s">
        <v>26865</v>
      </c>
      <c r="H14567" s="8" t="s">
        <v>26958</v>
      </c>
      <c r="I14567" s="8" t="s">
        <v>39133</v>
      </c>
      <c r="M14567" s="24" t="s">
        <v>75</v>
      </c>
      <c r="O14567" s="23" t="s">
        <v>559</v>
      </c>
      <c r="P14567" s="23" t="s">
        <v>37</v>
      </c>
      <c r="Q14567" s="9" t="s">
        <v>38</v>
      </c>
      <c r="R14567">
        <v>2016</v>
      </c>
      <c r="T14567" s="26">
        <v>42370</v>
      </c>
      <c r="Y14567" s="25" t="s">
        <v>39527</v>
      </c>
      <c r="AB14567" s="25" t="s">
        <v>391</v>
      </c>
      <c r="AD14567" s="9" t="s">
        <v>505</v>
      </c>
    </row>
    <row r="14568" spans="1:30" ht="30" x14ac:dyDescent="0.25">
      <c r="A14568" t="s">
        <v>41317</v>
      </c>
      <c r="B14568" s="7" t="s">
        <v>39528</v>
      </c>
      <c r="C14568" s="25">
        <v>441999</v>
      </c>
      <c r="D14568" s="53"/>
      <c r="E14568" s="8"/>
      <c r="G14568" s="8" t="s">
        <v>26865</v>
      </c>
      <c r="H14568" s="8" t="s">
        <v>26958</v>
      </c>
      <c r="I14568" s="8" t="s">
        <v>39133</v>
      </c>
      <c r="M14568" s="24" t="s">
        <v>75</v>
      </c>
      <c r="O14568" s="23" t="s">
        <v>559</v>
      </c>
      <c r="P14568" s="23" t="s">
        <v>37</v>
      </c>
      <c r="Q14568" s="9" t="s">
        <v>38</v>
      </c>
      <c r="R14568">
        <v>2016</v>
      </c>
      <c r="T14568" s="26">
        <v>42370</v>
      </c>
      <c r="Y14568" s="25" t="s">
        <v>39529</v>
      </c>
      <c r="AB14568" s="25" t="s">
        <v>391</v>
      </c>
      <c r="AD14568" s="9" t="s">
        <v>505</v>
      </c>
    </row>
    <row r="14569" spans="1:30" ht="30" x14ac:dyDescent="0.25">
      <c r="A14569" t="s">
        <v>41317</v>
      </c>
      <c r="B14569" s="7" t="s">
        <v>39532</v>
      </c>
      <c r="C14569" s="25">
        <v>441999</v>
      </c>
      <c r="D14569" s="53"/>
      <c r="E14569" s="8"/>
      <c r="G14569" s="8" t="s">
        <v>26865</v>
      </c>
      <c r="H14569" s="8" t="s">
        <v>26958</v>
      </c>
      <c r="I14569" s="8" t="s">
        <v>39133</v>
      </c>
      <c r="M14569" s="24" t="s">
        <v>75</v>
      </c>
      <c r="O14569" s="23" t="s">
        <v>559</v>
      </c>
      <c r="P14569" s="23" t="s">
        <v>37</v>
      </c>
      <c r="Q14569" s="9" t="s">
        <v>38</v>
      </c>
      <c r="R14569">
        <v>2016</v>
      </c>
      <c r="T14569" s="26">
        <v>42370</v>
      </c>
      <c r="Y14569" s="25" t="s">
        <v>39533</v>
      </c>
      <c r="AB14569" s="25" t="s">
        <v>391</v>
      </c>
      <c r="AD14569" s="9" t="s">
        <v>9450</v>
      </c>
    </row>
    <row r="14570" spans="1:30" ht="30" x14ac:dyDescent="0.25">
      <c r="A14570" t="s">
        <v>41317</v>
      </c>
      <c r="B14570" s="7" t="s">
        <v>39534</v>
      </c>
      <c r="C14570" s="25">
        <v>441999</v>
      </c>
      <c r="D14570" s="53"/>
      <c r="E14570" s="8"/>
      <c r="G14570" s="8" t="s">
        <v>26865</v>
      </c>
      <c r="H14570" s="8" t="s">
        <v>26958</v>
      </c>
      <c r="I14570" s="8" t="s">
        <v>39133</v>
      </c>
      <c r="M14570" s="24" t="s">
        <v>75</v>
      </c>
      <c r="O14570" s="23" t="s">
        <v>559</v>
      </c>
      <c r="P14570" s="23" t="s">
        <v>37</v>
      </c>
      <c r="Q14570" s="9" t="s">
        <v>38</v>
      </c>
      <c r="R14570">
        <v>2016</v>
      </c>
      <c r="T14570" s="26">
        <v>42370</v>
      </c>
      <c r="Y14570" s="25" t="s">
        <v>39535</v>
      </c>
      <c r="AB14570" s="25" t="s">
        <v>391</v>
      </c>
      <c r="AD14570" s="9" t="s">
        <v>9450</v>
      </c>
    </row>
    <row r="14571" spans="1:30" ht="30" x14ac:dyDescent="0.25">
      <c r="A14571" t="s">
        <v>41317</v>
      </c>
      <c r="B14571" s="7" t="s">
        <v>39536</v>
      </c>
      <c r="C14571" s="25">
        <v>441999</v>
      </c>
      <c r="D14571" s="53"/>
      <c r="E14571" s="8"/>
      <c r="G14571" s="8" t="s">
        <v>26865</v>
      </c>
      <c r="H14571" s="8" t="s">
        <v>26958</v>
      </c>
      <c r="I14571" s="8" t="s">
        <v>39133</v>
      </c>
      <c r="M14571" s="24" t="s">
        <v>75</v>
      </c>
      <c r="O14571" s="23" t="s">
        <v>559</v>
      </c>
      <c r="P14571" s="23" t="s">
        <v>51</v>
      </c>
      <c r="Q14571" s="9" t="s">
        <v>52</v>
      </c>
      <c r="R14571">
        <v>2016</v>
      </c>
      <c r="T14571" s="26">
        <v>42370</v>
      </c>
      <c r="Y14571" s="25" t="s">
        <v>39537</v>
      </c>
      <c r="AB14571" s="25" t="s">
        <v>391</v>
      </c>
      <c r="AD14571" s="9" t="s">
        <v>39538</v>
      </c>
    </row>
    <row r="14572" spans="1:30" ht="30" x14ac:dyDescent="0.25">
      <c r="A14572" t="s">
        <v>41317</v>
      </c>
      <c r="B14572" s="7" t="s">
        <v>39541</v>
      </c>
      <c r="C14572" s="25">
        <v>441999</v>
      </c>
      <c r="D14572" s="53"/>
      <c r="E14572" s="8"/>
      <c r="G14572" s="8" t="s">
        <v>26865</v>
      </c>
      <c r="H14572" s="8" t="s">
        <v>26958</v>
      </c>
      <c r="I14572" s="8" t="s">
        <v>39133</v>
      </c>
      <c r="M14572" s="24" t="s">
        <v>75</v>
      </c>
      <c r="O14572" s="23" t="s">
        <v>559</v>
      </c>
      <c r="P14572" s="23" t="s">
        <v>37</v>
      </c>
      <c r="Q14572" s="9" t="s">
        <v>38</v>
      </c>
      <c r="R14572">
        <v>2016</v>
      </c>
      <c r="T14572" s="26">
        <v>42370</v>
      </c>
      <c r="Y14572" s="25" t="s">
        <v>39542</v>
      </c>
      <c r="AB14572" s="25" t="s">
        <v>391</v>
      </c>
      <c r="AD14572" s="9" t="s">
        <v>1666</v>
      </c>
    </row>
    <row r="14573" spans="1:30" ht="30" x14ac:dyDescent="0.25">
      <c r="A14573" t="s">
        <v>41317</v>
      </c>
      <c r="B14573" s="7" t="s">
        <v>39672</v>
      </c>
      <c r="C14573" s="39">
        <v>482520</v>
      </c>
      <c r="D14573" s="53"/>
      <c r="E14573" s="8"/>
      <c r="G14573" s="8" t="s">
        <v>26865</v>
      </c>
      <c r="H14573" s="8" t="s">
        <v>26958</v>
      </c>
      <c r="I14573" s="8" t="s">
        <v>39589</v>
      </c>
      <c r="M14573" s="8">
        <v>1</v>
      </c>
      <c r="O14573" s="40" t="s">
        <v>95</v>
      </c>
      <c r="P14573" s="40" t="s">
        <v>37</v>
      </c>
      <c r="Q14573" s="9" t="s">
        <v>38</v>
      </c>
      <c r="R14573">
        <v>2016</v>
      </c>
      <c r="T14573" s="41">
        <v>42370</v>
      </c>
      <c r="Y14573" s="39" t="s">
        <v>39673</v>
      </c>
      <c r="AB14573" s="39" t="s">
        <v>84</v>
      </c>
      <c r="AD14573" s="9" t="s">
        <v>9155</v>
      </c>
    </row>
    <row r="14574" spans="1:30" ht="30" x14ac:dyDescent="0.25">
      <c r="A14574" t="s">
        <v>41317</v>
      </c>
      <c r="B14574" s="7" t="s">
        <v>39674</v>
      </c>
      <c r="C14574" s="39">
        <v>482520</v>
      </c>
      <c r="D14574" s="53"/>
      <c r="E14574" s="8"/>
      <c r="G14574" s="8" t="s">
        <v>26865</v>
      </c>
      <c r="H14574" s="8" t="s">
        <v>26958</v>
      </c>
      <c r="I14574" s="8" t="s">
        <v>39589</v>
      </c>
      <c r="M14574" s="8">
        <v>1</v>
      </c>
      <c r="O14574" s="40" t="s">
        <v>95</v>
      </c>
      <c r="P14574" s="40" t="s">
        <v>37</v>
      </c>
      <c r="Q14574" s="9" t="s">
        <v>38</v>
      </c>
      <c r="R14574">
        <v>2016</v>
      </c>
      <c r="T14574" s="41">
        <v>42370</v>
      </c>
      <c r="Y14574" s="39" t="s">
        <v>39675</v>
      </c>
      <c r="AB14574" s="39" t="s">
        <v>84</v>
      </c>
      <c r="AD14574" s="9" t="s">
        <v>9155</v>
      </c>
    </row>
    <row r="14575" spans="1:30" ht="30" x14ac:dyDescent="0.25">
      <c r="A14575" t="s">
        <v>41317</v>
      </c>
      <c r="B14575" s="7" t="s">
        <v>39676</v>
      </c>
      <c r="C14575" s="39">
        <v>482520</v>
      </c>
      <c r="D14575" s="53"/>
      <c r="E14575" s="8"/>
      <c r="G14575" s="8" t="s">
        <v>26865</v>
      </c>
      <c r="H14575" s="8" t="s">
        <v>26958</v>
      </c>
      <c r="I14575" s="8" t="s">
        <v>39589</v>
      </c>
      <c r="M14575" s="8">
        <v>1</v>
      </c>
      <c r="O14575" s="40" t="s">
        <v>95</v>
      </c>
      <c r="P14575" s="40" t="s">
        <v>37</v>
      </c>
      <c r="Q14575" s="9" t="s">
        <v>38</v>
      </c>
      <c r="R14575">
        <v>2016</v>
      </c>
      <c r="T14575" s="41">
        <v>42370</v>
      </c>
      <c r="Y14575" s="39" t="s">
        <v>39677</v>
      </c>
      <c r="AB14575" s="39" t="s">
        <v>84</v>
      </c>
      <c r="AD14575" s="9" t="s">
        <v>9155</v>
      </c>
    </row>
    <row r="14576" spans="1:30" ht="30" x14ac:dyDescent="0.25">
      <c r="A14576" t="s">
        <v>41317</v>
      </c>
      <c r="B14576" s="7" t="s">
        <v>39688</v>
      </c>
      <c r="C14576" s="39">
        <v>442211</v>
      </c>
      <c r="D14576" s="53"/>
      <c r="E14576" s="8"/>
      <c r="G14576" s="8" t="s">
        <v>26865</v>
      </c>
      <c r="H14576" s="8" t="s">
        <v>26958</v>
      </c>
      <c r="I14576" s="8" t="s">
        <v>39589</v>
      </c>
      <c r="M14576" s="8">
        <v>1</v>
      </c>
      <c r="O14576" s="40" t="s">
        <v>57</v>
      </c>
      <c r="P14576" s="40" t="s">
        <v>37</v>
      </c>
      <c r="Q14576" s="9" t="s">
        <v>38</v>
      </c>
      <c r="R14576">
        <v>2016</v>
      </c>
      <c r="T14576" s="41">
        <v>42370</v>
      </c>
      <c r="Y14576" s="39" t="s">
        <v>39689</v>
      </c>
      <c r="AB14576" s="39" t="s">
        <v>84</v>
      </c>
      <c r="AD14576" s="9" t="s">
        <v>2562</v>
      </c>
    </row>
    <row r="14577" spans="1:30" ht="30" x14ac:dyDescent="0.25">
      <c r="A14577" t="s">
        <v>41317</v>
      </c>
      <c r="B14577" s="7" t="s">
        <v>39854</v>
      </c>
      <c r="C14577" s="39">
        <v>442211</v>
      </c>
      <c r="D14577" s="53"/>
      <c r="E14577" s="8"/>
      <c r="G14577" s="8" t="s">
        <v>26865</v>
      </c>
      <c r="H14577" s="8" t="s">
        <v>26958</v>
      </c>
      <c r="I14577" s="8" t="s">
        <v>39589</v>
      </c>
      <c r="M14577" s="8">
        <v>1</v>
      </c>
      <c r="O14577" s="40" t="s">
        <v>50</v>
      </c>
      <c r="P14577" s="40" t="s">
        <v>4339</v>
      </c>
      <c r="Q14577" s="12" t="s">
        <v>72</v>
      </c>
      <c r="R14577">
        <v>2016</v>
      </c>
      <c r="T14577" s="41">
        <v>42370</v>
      </c>
      <c r="Y14577" s="39" t="s">
        <v>39855</v>
      </c>
      <c r="AB14577" s="39" t="s">
        <v>69</v>
      </c>
      <c r="AD14577" s="9" t="s">
        <v>2921</v>
      </c>
    </row>
    <row r="14578" spans="1:30" ht="30" x14ac:dyDescent="0.25">
      <c r="A14578" t="s">
        <v>41317</v>
      </c>
      <c r="B14578" s="7" t="s">
        <v>39866</v>
      </c>
      <c r="C14578" s="39">
        <v>499104</v>
      </c>
      <c r="D14578" s="53"/>
      <c r="E14578" s="8"/>
      <c r="G14578" s="8" t="s">
        <v>26865</v>
      </c>
      <c r="H14578" s="8" t="s">
        <v>26958</v>
      </c>
      <c r="I14578" s="8" t="s">
        <v>39589</v>
      </c>
      <c r="M14578" s="8">
        <v>1</v>
      </c>
      <c r="O14578" s="40" t="s">
        <v>443</v>
      </c>
      <c r="P14578" s="40" t="s">
        <v>37</v>
      </c>
      <c r="Q14578" s="9" t="s">
        <v>38</v>
      </c>
      <c r="R14578">
        <v>2016</v>
      </c>
      <c r="T14578" s="41">
        <v>42370</v>
      </c>
      <c r="Y14578" s="39" t="s">
        <v>39867</v>
      </c>
      <c r="AB14578" s="39" t="s">
        <v>33</v>
      </c>
      <c r="AD14578" s="9" t="s">
        <v>2921</v>
      </c>
    </row>
    <row r="14579" spans="1:30" ht="30" x14ac:dyDescent="0.25">
      <c r="A14579" t="s">
        <v>41317</v>
      </c>
      <c r="B14579" s="7" t="s">
        <v>39868</v>
      </c>
      <c r="C14579" s="39">
        <v>499104</v>
      </c>
      <c r="D14579" s="53"/>
      <c r="E14579" s="8"/>
      <c r="G14579" s="8" t="s">
        <v>26865</v>
      </c>
      <c r="H14579" s="8" t="s">
        <v>26958</v>
      </c>
      <c r="I14579" s="8" t="s">
        <v>39589</v>
      </c>
      <c r="M14579" s="8">
        <v>1</v>
      </c>
      <c r="O14579" s="40" t="s">
        <v>443</v>
      </c>
      <c r="P14579" s="40" t="s">
        <v>37</v>
      </c>
      <c r="Q14579" s="9" t="s">
        <v>38</v>
      </c>
      <c r="R14579">
        <v>2016</v>
      </c>
      <c r="T14579" s="41">
        <v>42370</v>
      </c>
      <c r="Y14579" s="39" t="s">
        <v>39869</v>
      </c>
      <c r="AB14579" s="39" t="s">
        <v>33</v>
      </c>
      <c r="AD14579" s="9" t="s">
        <v>2921</v>
      </c>
    </row>
    <row r="14580" spans="1:30" ht="30" x14ac:dyDescent="0.25">
      <c r="A14580" t="s">
        <v>41317</v>
      </c>
      <c r="B14580" s="7" t="s">
        <v>39870</v>
      </c>
      <c r="C14580" s="39">
        <v>499104</v>
      </c>
      <c r="D14580" s="53"/>
      <c r="E14580" s="8"/>
      <c r="G14580" s="8" t="s">
        <v>26865</v>
      </c>
      <c r="H14580" s="8" t="s">
        <v>26958</v>
      </c>
      <c r="I14580" s="8" t="s">
        <v>39589</v>
      </c>
      <c r="M14580" s="8">
        <v>1</v>
      </c>
      <c r="O14580" s="40" t="s">
        <v>443</v>
      </c>
      <c r="P14580" s="40" t="s">
        <v>37</v>
      </c>
      <c r="Q14580" s="9" t="s">
        <v>38</v>
      </c>
      <c r="R14580">
        <v>2016</v>
      </c>
      <c r="T14580" s="41">
        <v>42370</v>
      </c>
      <c r="Y14580" s="39" t="s">
        <v>39871</v>
      </c>
      <c r="AB14580" s="39" t="s">
        <v>33</v>
      </c>
      <c r="AD14580" s="9" t="s">
        <v>2921</v>
      </c>
    </row>
    <row r="14581" spans="1:30" ht="30" x14ac:dyDescent="0.25">
      <c r="A14581" t="s">
        <v>41317</v>
      </c>
      <c r="B14581" s="7" t="s">
        <v>39884</v>
      </c>
      <c r="C14581" s="39">
        <v>499104</v>
      </c>
      <c r="D14581" s="53"/>
      <c r="E14581" s="8"/>
      <c r="G14581" s="8" t="s">
        <v>26865</v>
      </c>
      <c r="H14581" s="8" t="s">
        <v>26958</v>
      </c>
      <c r="I14581" s="8" t="s">
        <v>39589</v>
      </c>
      <c r="M14581" s="8">
        <v>1</v>
      </c>
      <c r="O14581" s="40" t="s">
        <v>443</v>
      </c>
      <c r="P14581" s="40" t="s">
        <v>37</v>
      </c>
      <c r="Q14581" s="9" t="s">
        <v>38</v>
      </c>
      <c r="R14581">
        <v>2016</v>
      </c>
      <c r="T14581" s="41">
        <v>42370</v>
      </c>
      <c r="Y14581" s="39" t="s">
        <v>39885</v>
      </c>
      <c r="AB14581" s="39" t="s">
        <v>33</v>
      </c>
      <c r="AD14581" s="9" t="s">
        <v>6086</v>
      </c>
    </row>
    <row r="14582" spans="1:30" ht="30" x14ac:dyDescent="0.25">
      <c r="A14582" t="s">
        <v>41317</v>
      </c>
      <c r="B14582" s="7" t="s">
        <v>39900</v>
      </c>
      <c r="C14582" s="39">
        <v>442211</v>
      </c>
      <c r="D14582" s="53"/>
      <c r="E14582" s="8"/>
      <c r="G14582" s="8" t="s">
        <v>26865</v>
      </c>
      <c r="H14582" s="8" t="s">
        <v>26958</v>
      </c>
      <c r="I14582" s="8" t="s">
        <v>39589</v>
      </c>
      <c r="M14582" s="8">
        <v>1</v>
      </c>
      <c r="O14582" s="40" t="s">
        <v>81</v>
      </c>
      <c r="P14582" s="40" t="s">
        <v>4339</v>
      </c>
      <c r="Q14582" s="12" t="s">
        <v>72</v>
      </c>
      <c r="R14582">
        <v>2016</v>
      </c>
      <c r="T14582" s="41">
        <v>42370</v>
      </c>
      <c r="Y14582" s="39" t="s">
        <v>39901</v>
      </c>
      <c r="AB14582" s="39" t="s">
        <v>69</v>
      </c>
      <c r="AD14582" s="9" t="s">
        <v>272</v>
      </c>
    </row>
    <row r="14583" spans="1:30" ht="30" x14ac:dyDescent="0.25">
      <c r="A14583" t="s">
        <v>41317</v>
      </c>
      <c r="B14583" s="7" t="s">
        <v>39914</v>
      </c>
      <c r="C14583" s="39">
        <v>442211</v>
      </c>
      <c r="D14583" s="53"/>
      <c r="E14583" s="8"/>
      <c r="G14583" s="8" t="s">
        <v>26865</v>
      </c>
      <c r="H14583" s="8" t="s">
        <v>26958</v>
      </c>
      <c r="I14583" s="8" t="s">
        <v>39589</v>
      </c>
      <c r="M14583" s="8">
        <v>1</v>
      </c>
      <c r="O14583" s="40" t="s">
        <v>50</v>
      </c>
      <c r="P14583" s="40" t="s">
        <v>4339</v>
      </c>
      <c r="Q14583" s="12" t="s">
        <v>72</v>
      </c>
      <c r="R14583">
        <v>2016</v>
      </c>
      <c r="T14583" s="41">
        <v>42370</v>
      </c>
      <c r="Y14583" s="39" t="s">
        <v>39915</v>
      </c>
      <c r="AB14583" s="39" t="s">
        <v>69</v>
      </c>
      <c r="AD14583" s="9" t="s">
        <v>5280</v>
      </c>
    </row>
    <row r="14584" spans="1:30" ht="30" x14ac:dyDescent="0.25">
      <c r="A14584" t="s">
        <v>41317</v>
      </c>
      <c r="B14584" s="7" t="s">
        <v>39924</v>
      </c>
      <c r="C14584" s="39">
        <v>442211</v>
      </c>
      <c r="D14584" s="53"/>
      <c r="E14584" s="8"/>
      <c r="G14584" s="8" t="s">
        <v>26865</v>
      </c>
      <c r="H14584" s="8" t="s">
        <v>26958</v>
      </c>
      <c r="I14584" s="8" t="s">
        <v>39589</v>
      </c>
      <c r="M14584" s="8">
        <v>1</v>
      </c>
      <c r="O14584" s="40" t="s">
        <v>50</v>
      </c>
      <c r="P14584" s="40" t="s">
        <v>4339</v>
      </c>
      <c r="Q14584" s="12" t="s">
        <v>72</v>
      </c>
      <c r="R14584">
        <v>2016</v>
      </c>
      <c r="T14584" s="41">
        <v>42370</v>
      </c>
      <c r="Y14584" s="39" t="s">
        <v>39925</v>
      </c>
      <c r="AB14584" s="39" t="s">
        <v>69</v>
      </c>
      <c r="AD14584" s="9" t="s">
        <v>4407</v>
      </c>
    </row>
    <row r="14585" spans="1:30" ht="30" x14ac:dyDescent="0.25">
      <c r="A14585" t="s">
        <v>41317</v>
      </c>
      <c r="B14585" s="7" t="s">
        <v>39926</v>
      </c>
      <c r="C14585" s="39">
        <v>442211</v>
      </c>
      <c r="D14585" s="53"/>
      <c r="E14585" s="8"/>
      <c r="G14585" s="8" t="s">
        <v>26865</v>
      </c>
      <c r="H14585" s="8" t="s">
        <v>26958</v>
      </c>
      <c r="I14585" s="8" t="s">
        <v>39589</v>
      </c>
      <c r="M14585" s="8">
        <v>1</v>
      </c>
      <c r="O14585" s="40" t="s">
        <v>50</v>
      </c>
      <c r="P14585" s="40" t="s">
        <v>4339</v>
      </c>
      <c r="Q14585" s="12" t="s">
        <v>72</v>
      </c>
      <c r="R14585">
        <v>2016</v>
      </c>
      <c r="T14585" s="41">
        <v>42370</v>
      </c>
      <c r="Y14585" s="39" t="s">
        <v>39927</v>
      </c>
      <c r="AB14585" s="39" t="s">
        <v>69</v>
      </c>
      <c r="AD14585" s="9" t="s">
        <v>4407</v>
      </c>
    </row>
    <row r="14586" spans="1:30" ht="30" x14ac:dyDescent="0.25">
      <c r="A14586" t="s">
        <v>41317</v>
      </c>
      <c r="B14586" s="7" t="s">
        <v>39940</v>
      </c>
      <c r="C14586" s="39">
        <v>499104</v>
      </c>
      <c r="D14586" s="53"/>
      <c r="E14586" s="8"/>
      <c r="G14586" s="8" t="s">
        <v>26865</v>
      </c>
      <c r="H14586" s="8" t="s">
        <v>26958</v>
      </c>
      <c r="I14586" s="8" t="s">
        <v>39589</v>
      </c>
      <c r="M14586" s="8">
        <v>1</v>
      </c>
      <c r="O14586" s="40" t="s">
        <v>4054</v>
      </c>
      <c r="P14586" s="40" t="s">
        <v>37</v>
      </c>
      <c r="Q14586" s="9" t="s">
        <v>38</v>
      </c>
      <c r="R14586">
        <v>2016</v>
      </c>
      <c r="T14586" s="41">
        <v>42370</v>
      </c>
      <c r="Y14586" s="39" t="s">
        <v>39941</v>
      </c>
      <c r="AB14586" s="39" t="s">
        <v>33</v>
      </c>
      <c r="AD14586" s="9" t="s">
        <v>6743</v>
      </c>
    </row>
    <row r="14587" spans="1:30" ht="30" x14ac:dyDescent="0.25">
      <c r="A14587" t="s">
        <v>41317</v>
      </c>
      <c r="B14587" s="7" t="s">
        <v>39968</v>
      </c>
      <c r="C14587" s="39">
        <v>499104</v>
      </c>
      <c r="D14587" s="53"/>
      <c r="E14587" s="8"/>
      <c r="G14587" s="8" t="s">
        <v>26865</v>
      </c>
      <c r="H14587" s="8" t="s">
        <v>26958</v>
      </c>
      <c r="I14587" s="8" t="s">
        <v>39589</v>
      </c>
      <c r="M14587" s="8">
        <v>1</v>
      </c>
      <c r="O14587" s="40" t="s">
        <v>3463</v>
      </c>
      <c r="P14587" s="40" t="s">
        <v>37</v>
      </c>
      <c r="Q14587" s="9" t="s">
        <v>38</v>
      </c>
      <c r="R14587">
        <v>2016</v>
      </c>
      <c r="T14587" s="41">
        <v>42370</v>
      </c>
      <c r="Y14587" s="39" t="s">
        <v>39969</v>
      </c>
      <c r="AB14587" s="39" t="s">
        <v>33</v>
      </c>
      <c r="AD14587" s="9" t="s">
        <v>10167</v>
      </c>
    </row>
    <row r="14588" spans="1:30" ht="30" x14ac:dyDescent="0.25">
      <c r="A14588" t="s">
        <v>41317</v>
      </c>
      <c r="B14588" s="7" t="s">
        <v>39970</v>
      </c>
      <c r="C14588" s="39">
        <v>499104</v>
      </c>
      <c r="D14588" s="53"/>
      <c r="E14588" s="8"/>
      <c r="G14588" s="8" t="s">
        <v>26865</v>
      </c>
      <c r="H14588" s="8" t="s">
        <v>26958</v>
      </c>
      <c r="I14588" s="8" t="s">
        <v>39589</v>
      </c>
      <c r="M14588" s="8">
        <v>1</v>
      </c>
      <c r="O14588" s="40" t="s">
        <v>3463</v>
      </c>
      <c r="P14588" s="40" t="s">
        <v>37</v>
      </c>
      <c r="Q14588" s="9" t="s">
        <v>38</v>
      </c>
      <c r="R14588">
        <v>2016</v>
      </c>
      <c r="T14588" s="41">
        <v>42370</v>
      </c>
      <c r="Y14588" s="39" t="s">
        <v>39971</v>
      </c>
      <c r="AB14588" s="39" t="s">
        <v>33</v>
      </c>
      <c r="AD14588" s="9" t="s">
        <v>10167</v>
      </c>
    </row>
    <row r="14589" spans="1:30" ht="30" x14ac:dyDescent="0.25">
      <c r="A14589" t="s">
        <v>41317</v>
      </c>
      <c r="B14589" s="7" t="s">
        <v>39996</v>
      </c>
      <c r="C14589" s="39">
        <v>422091</v>
      </c>
      <c r="D14589" s="53"/>
      <c r="E14589" s="8"/>
      <c r="G14589" s="8" t="s">
        <v>26865</v>
      </c>
      <c r="H14589" s="8" t="s">
        <v>26958</v>
      </c>
      <c r="I14589" s="8" t="s">
        <v>39993</v>
      </c>
      <c r="M14589" s="8">
        <v>1</v>
      </c>
      <c r="O14589" s="40" t="s">
        <v>11012</v>
      </c>
      <c r="P14589" s="40" t="s">
        <v>37</v>
      </c>
      <c r="Q14589" s="9" t="s">
        <v>38</v>
      </c>
      <c r="R14589">
        <v>2016</v>
      </c>
      <c r="T14589" s="41">
        <v>42370</v>
      </c>
      <c r="Y14589" s="39" t="s">
        <v>39997</v>
      </c>
      <c r="AB14589" s="39" t="s">
        <v>39994</v>
      </c>
      <c r="AD14589" s="9" t="s">
        <v>7504</v>
      </c>
    </row>
    <row r="14590" spans="1:30" ht="30" x14ac:dyDescent="0.25">
      <c r="A14590" t="s">
        <v>41317</v>
      </c>
      <c r="B14590" s="7" t="s">
        <v>39998</v>
      </c>
      <c r="C14590" s="39">
        <v>422091</v>
      </c>
      <c r="D14590" s="53"/>
      <c r="E14590" s="8"/>
      <c r="G14590" s="8" t="s">
        <v>26865</v>
      </c>
      <c r="H14590" s="8" t="s">
        <v>26958</v>
      </c>
      <c r="I14590" s="8" t="s">
        <v>39993</v>
      </c>
      <c r="M14590" s="8">
        <v>1</v>
      </c>
      <c r="O14590" s="40" t="s">
        <v>11012</v>
      </c>
      <c r="P14590" s="40" t="s">
        <v>37</v>
      </c>
      <c r="Q14590" s="9" t="s">
        <v>38</v>
      </c>
      <c r="R14590">
        <v>2016</v>
      </c>
      <c r="T14590" s="41">
        <v>42370</v>
      </c>
      <c r="Y14590" s="39" t="s">
        <v>39999</v>
      </c>
      <c r="AB14590" s="39" t="s">
        <v>39994</v>
      </c>
      <c r="AD14590" s="9" t="s">
        <v>7504</v>
      </c>
    </row>
    <row r="14591" spans="1:30" ht="30" x14ac:dyDescent="0.25">
      <c r="A14591" t="s">
        <v>41317</v>
      </c>
      <c r="B14591" s="7" t="s">
        <v>40002</v>
      </c>
      <c r="C14591" s="39">
        <v>422091</v>
      </c>
      <c r="D14591" s="53"/>
      <c r="E14591" s="8"/>
      <c r="G14591" s="8" t="s">
        <v>26865</v>
      </c>
      <c r="H14591" s="8" t="s">
        <v>26958</v>
      </c>
      <c r="I14591" s="8" t="s">
        <v>39993</v>
      </c>
      <c r="M14591" s="8">
        <v>1</v>
      </c>
      <c r="O14591" s="40" t="s">
        <v>11012</v>
      </c>
      <c r="P14591" s="40" t="s">
        <v>37</v>
      </c>
      <c r="Q14591" s="9" t="s">
        <v>38</v>
      </c>
      <c r="R14591">
        <v>2016</v>
      </c>
      <c r="T14591" s="41">
        <v>42370</v>
      </c>
      <c r="Y14591" s="39" t="s">
        <v>40004</v>
      </c>
      <c r="AB14591" s="39" t="s">
        <v>40003</v>
      </c>
      <c r="AD14591" s="9" t="s">
        <v>3674</v>
      </c>
    </row>
    <row r="14592" spans="1:30" ht="30" x14ac:dyDescent="0.25">
      <c r="A14592" t="s">
        <v>41317</v>
      </c>
      <c r="B14592" s="7" t="s">
        <v>40019</v>
      </c>
      <c r="C14592" s="39">
        <v>422091</v>
      </c>
      <c r="D14592" s="53"/>
      <c r="E14592" s="8"/>
      <c r="G14592" s="8" t="s">
        <v>26865</v>
      </c>
      <c r="H14592" s="8" t="s">
        <v>26958</v>
      </c>
      <c r="I14592" s="8" t="s">
        <v>39993</v>
      </c>
      <c r="M14592" s="8">
        <v>1</v>
      </c>
      <c r="O14592" s="40" t="s">
        <v>11012</v>
      </c>
      <c r="P14592" s="40" t="s">
        <v>37</v>
      </c>
      <c r="Q14592" s="9" t="s">
        <v>38</v>
      </c>
      <c r="R14592">
        <v>2016</v>
      </c>
      <c r="T14592" s="41">
        <v>42370</v>
      </c>
      <c r="Y14592" s="39" t="s">
        <v>40020</v>
      </c>
      <c r="AB14592" s="39" t="s">
        <v>40003</v>
      </c>
      <c r="AD14592" s="9" t="s">
        <v>3338</v>
      </c>
    </row>
    <row r="14593" spans="1:30" ht="30" x14ac:dyDescent="0.25">
      <c r="A14593" t="s">
        <v>41317</v>
      </c>
      <c r="B14593" s="7" t="s">
        <v>40021</v>
      </c>
      <c r="C14593" s="39">
        <v>422091</v>
      </c>
      <c r="D14593" s="53"/>
      <c r="E14593" s="8"/>
      <c r="G14593" s="8" t="s">
        <v>26865</v>
      </c>
      <c r="H14593" s="8" t="s">
        <v>26958</v>
      </c>
      <c r="I14593" s="8" t="s">
        <v>39993</v>
      </c>
      <c r="M14593" s="24" t="s">
        <v>75</v>
      </c>
      <c r="O14593" s="40" t="s">
        <v>3495</v>
      </c>
      <c r="P14593" s="40" t="s">
        <v>51</v>
      </c>
      <c r="Q14593" s="9" t="s">
        <v>52</v>
      </c>
      <c r="R14593">
        <v>2016</v>
      </c>
      <c r="T14593" s="41">
        <v>42370</v>
      </c>
      <c r="Y14593" s="39" t="s">
        <v>40022</v>
      </c>
      <c r="AB14593" s="39" t="s">
        <v>391</v>
      </c>
      <c r="AD14593" s="9" t="s">
        <v>7504</v>
      </c>
    </row>
    <row r="14594" spans="1:30" ht="30" x14ac:dyDescent="0.25">
      <c r="A14594" t="s">
        <v>41317</v>
      </c>
      <c r="B14594" s="7" t="s">
        <v>40038</v>
      </c>
      <c r="C14594" s="39">
        <v>355873</v>
      </c>
      <c r="D14594" s="53"/>
      <c r="E14594" s="8"/>
      <c r="G14594" s="8" t="s">
        <v>26865</v>
      </c>
      <c r="H14594" s="8" t="s">
        <v>26958</v>
      </c>
      <c r="I14594" s="8" t="s">
        <v>29283</v>
      </c>
      <c r="M14594" s="25" t="s">
        <v>76</v>
      </c>
      <c r="O14594" s="40" t="s">
        <v>1311</v>
      </c>
      <c r="P14594" s="40" t="s">
        <v>51</v>
      </c>
      <c r="Q14594" s="9" t="s">
        <v>52</v>
      </c>
      <c r="R14594">
        <v>2016</v>
      </c>
      <c r="T14594" s="41">
        <v>42370</v>
      </c>
      <c r="Y14594" s="39" t="s">
        <v>40039</v>
      </c>
      <c r="AB14594" s="39" t="s">
        <v>391</v>
      </c>
      <c r="AD14594" s="9" t="s">
        <v>4232</v>
      </c>
    </row>
    <row r="14595" spans="1:30" ht="30" x14ac:dyDescent="0.25">
      <c r="A14595" t="s">
        <v>41317</v>
      </c>
      <c r="B14595" s="7" t="s">
        <v>40040</v>
      </c>
      <c r="C14595" s="39">
        <v>355873</v>
      </c>
      <c r="D14595" s="53"/>
      <c r="E14595" s="8"/>
      <c r="G14595" s="8" t="s">
        <v>26865</v>
      </c>
      <c r="H14595" s="8" t="s">
        <v>26958</v>
      </c>
      <c r="I14595" s="8" t="s">
        <v>29283</v>
      </c>
      <c r="M14595" s="25" t="s">
        <v>76</v>
      </c>
      <c r="O14595" s="40" t="s">
        <v>393</v>
      </c>
      <c r="P14595" s="40" t="s">
        <v>37</v>
      </c>
      <c r="Q14595" s="9" t="s">
        <v>38</v>
      </c>
      <c r="R14595">
        <v>2016</v>
      </c>
      <c r="T14595" s="41">
        <v>42370</v>
      </c>
      <c r="Y14595" s="39" t="s">
        <v>40041</v>
      </c>
      <c r="AB14595" s="39" t="s">
        <v>391</v>
      </c>
      <c r="AD14595" s="9" t="s">
        <v>2516</v>
      </c>
    </row>
    <row r="14596" spans="1:30" ht="30" x14ac:dyDescent="0.25">
      <c r="A14596" t="s">
        <v>41317</v>
      </c>
      <c r="B14596" s="7" t="s">
        <v>40042</v>
      </c>
      <c r="C14596" s="39">
        <v>355873</v>
      </c>
      <c r="D14596" s="53"/>
      <c r="E14596" s="8"/>
      <c r="G14596" s="8" t="s">
        <v>26865</v>
      </c>
      <c r="H14596" s="8" t="s">
        <v>26958</v>
      </c>
      <c r="I14596" s="8" t="s">
        <v>29283</v>
      </c>
      <c r="M14596" s="25" t="s">
        <v>76</v>
      </c>
      <c r="O14596" s="40" t="s">
        <v>201</v>
      </c>
      <c r="P14596" s="40" t="s">
        <v>51</v>
      </c>
      <c r="Q14596" s="9" t="s">
        <v>52</v>
      </c>
      <c r="R14596">
        <v>2016</v>
      </c>
      <c r="T14596" s="41">
        <v>42370</v>
      </c>
      <c r="Y14596" s="39" t="s">
        <v>40043</v>
      </c>
      <c r="AB14596" s="39" t="s">
        <v>391</v>
      </c>
      <c r="AD14596" s="9" t="s">
        <v>2516</v>
      </c>
    </row>
    <row r="14597" spans="1:30" ht="30" x14ac:dyDescent="0.25">
      <c r="A14597" t="s">
        <v>41317</v>
      </c>
      <c r="B14597" s="7" t="s">
        <v>40044</v>
      </c>
      <c r="C14597" s="39">
        <v>355873</v>
      </c>
      <c r="D14597" s="53"/>
      <c r="E14597" s="8"/>
      <c r="G14597" s="8" t="s">
        <v>26865</v>
      </c>
      <c r="H14597" s="8" t="s">
        <v>26958</v>
      </c>
      <c r="I14597" s="8" t="s">
        <v>29283</v>
      </c>
      <c r="M14597" s="25" t="s">
        <v>76</v>
      </c>
      <c r="O14597" s="40" t="s">
        <v>201</v>
      </c>
      <c r="P14597" s="40" t="s">
        <v>51</v>
      </c>
      <c r="Q14597" s="9" t="s">
        <v>52</v>
      </c>
      <c r="R14597">
        <v>2016</v>
      </c>
      <c r="T14597" s="41">
        <v>42370</v>
      </c>
      <c r="Y14597" s="39" t="s">
        <v>40045</v>
      </c>
      <c r="AB14597" s="39" t="s">
        <v>391</v>
      </c>
      <c r="AD14597" s="9" t="s">
        <v>2516</v>
      </c>
    </row>
    <row r="14598" spans="1:30" ht="30" x14ac:dyDescent="0.25">
      <c r="A14598" t="s">
        <v>41317</v>
      </c>
      <c r="B14598" s="7" t="s">
        <v>40046</v>
      </c>
      <c r="C14598" s="39">
        <v>355873</v>
      </c>
      <c r="D14598" s="53"/>
      <c r="E14598" s="8"/>
      <c r="G14598" s="8" t="s">
        <v>26865</v>
      </c>
      <c r="H14598" s="8" t="s">
        <v>26958</v>
      </c>
      <c r="I14598" s="8" t="s">
        <v>29283</v>
      </c>
      <c r="M14598" s="25" t="s">
        <v>76</v>
      </c>
      <c r="O14598" s="40" t="s">
        <v>201</v>
      </c>
      <c r="P14598" s="40" t="s">
        <v>51</v>
      </c>
      <c r="Q14598" s="9" t="s">
        <v>52</v>
      </c>
      <c r="R14598">
        <v>2016</v>
      </c>
      <c r="T14598" s="41">
        <v>42370</v>
      </c>
      <c r="Y14598" s="39" t="s">
        <v>40047</v>
      </c>
      <c r="AB14598" s="39" t="s">
        <v>391</v>
      </c>
      <c r="AD14598" s="9" t="s">
        <v>2516</v>
      </c>
    </row>
    <row r="14599" spans="1:30" ht="30" x14ac:dyDescent="0.25">
      <c r="A14599" t="s">
        <v>41317</v>
      </c>
      <c r="B14599" s="7" t="s">
        <v>40048</v>
      </c>
      <c r="C14599" s="39">
        <v>368537</v>
      </c>
      <c r="D14599" s="53"/>
      <c r="E14599" s="8"/>
      <c r="G14599" s="8" t="s">
        <v>26865</v>
      </c>
      <c r="H14599" s="8" t="s">
        <v>26958</v>
      </c>
      <c r="I14599" s="8" t="s">
        <v>29283</v>
      </c>
      <c r="M14599" s="25" t="s">
        <v>76</v>
      </c>
      <c r="O14599" s="40" t="s">
        <v>4032</v>
      </c>
      <c r="P14599" s="40" t="s">
        <v>51</v>
      </c>
      <c r="Q14599" s="9" t="s">
        <v>52</v>
      </c>
      <c r="R14599">
        <v>2016</v>
      </c>
      <c r="T14599" s="41">
        <v>42370</v>
      </c>
      <c r="Y14599" s="39" t="s">
        <v>40049</v>
      </c>
      <c r="AB14599" s="39" t="s">
        <v>391</v>
      </c>
      <c r="AD14599" s="9" t="s">
        <v>2516</v>
      </c>
    </row>
    <row r="14600" spans="1:30" ht="30" x14ac:dyDescent="0.25">
      <c r="A14600" t="s">
        <v>41317</v>
      </c>
      <c r="B14600" s="7" t="s">
        <v>40050</v>
      </c>
      <c r="C14600" s="39">
        <v>368537</v>
      </c>
      <c r="D14600" s="53"/>
      <c r="E14600" s="8"/>
      <c r="G14600" s="8" t="s">
        <v>26865</v>
      </c>
      <c r="H14600" s="8" t="s">
        <v>26958</v>
      </c>
      <c r="I14600" s="8" t="s">
        <v>29283</v>
      </c>
      <c r="M14600" s="25" t="s">
        <v>76</v>
      </c>
      <c r="O14600" s="40" t="s">
        <v>4032</v>
      </c>
      <c r="P14600" s="40" t="s">
        <v>51</v>
      </c>
      <c r="Q14600" s="9" t="s">
        <v>52</v>
      </c>
      <c r="R14600">
        <v>2016</v>
      </c>
      <c r="T14600" s="41">
        <v>42370</v>
      </c>
      <c r="Y14600" s="39" t="s">
        <v>40051</v>
      </c>
      <c r="AB14600" s="39" t="s">
        <v>391</v>
      </c>
      <c r="AD14600" s="9" t="s">
        <v>2516</v>
      </c>
    </row>
    <row r="14601" spans="1:30" ht="30" x14ac:dyDescent="0.25">
      <c r="A14601" t="s">
        <v>41317</v>
      </c>
      <c r="B14601" s="7" t="s">
        <v>40086</v>
      </c>
      <c r="C14601" s="39">
        <v>368537</v>
      </c>
      <c r="D14601" s="53"/>
      <c r="E14601" s="8"/>
      <c r="G14601" s="8" t="s">
        <v>26865</v>
      </c>
      <c r="H14601" s="8" t="s">
        <v>26958</v>
      </c>
      <c r="I14601" s="8" t="s">
        <v>29283</v>
      </c>
      <c r="M14601" s="25" t="s">
        <v>76</v>
      </c>
      <c r="O14601" s="40" t="s">
        <v>250</v>
      </c>
      <c r="P14601" s="40" t="s">
        <v>51</v>
      </c>
      <c r="Q14601" s="9" t="s">
        <v>52</v>
      </c>
      <c r="R14601">
        <v>2016</v>
      </c>
      <c r="T14601" s="41">
        <v>42370</v>
      </c>
      <c r="Y14601" s="39" t="s">
        <v>40087</v>
      </c>
      <c r="AB14601" s="39" t="s">
        <v>48</v>
      </c>
      <c r="AD14601" s="9" t="s">
        <v>101</v>
      </c>
    </row>
    <row r="14602" spans="1:30" ht="30" x14ac:dyDescent="0.25">
      <c r="A14602" t="s">
        <v>41317</v>
      </c>
      <c r="B14602" s="7" t="s">
        <v>40100</v>
      </c>
      <c r="C14602" s="39">
        <v>368537</v>
      </c>
      <c r="D14602" s="53"/>
      <c r="E14602" s="8"/>
      <c r="G14602" s="8" t="s">
        <v>26865</v>
      </c>
      <c r="H14602" s="8" t="s">
        <v>26958</v>
      </c>
      <c r="I14602" s="8" t="s">
        <v>29283</v>
      </c>
      <c r="M14602" s="25" t="s">
        <v>76</v>
      </c>
      <c r="O14602" s="40" t="s">
        <v>201</v>
      </c>
      <c r="P14602" s="40" t="s">
        <v>51</v>
      </c>
      <c r="Q14602" s="9" t="s">
        <v>52</v>
      </c>
      <c r="R14602">
        <v>2016</v>
      </c>
      <c r="T14602" s="41">
        <v>42370</v>
      </c>
      <c r="Y14602" s="39" t="s">
        <v>40101</v>
      </c>
      <c r="AB14602" s="39" t="s">
        <v>48</v>
      </c>
      <c r="AD14602" s="9" t="s">
        <v>1306</v>
      </c>
    </row>
    <row r="14603" spans="1:30" ht="30" x14ac:dyDescent="0.25">
      <c r="A14603" t="s">
        <v>41317</v>
      </c>
      <c r="B14603" s="7" t="s">
        <v>40102</v>
      </c>
      <c r="C14603" s="39">
        <v>368537</v>
      </c>
      <c r="D14603" s="53"/>
      <c r="E14603" s="8"/>
      <c r="G14603" s="8" t="s">
        <v>26865</v>
      </c>
      <c r="H14603" s="8" t="s">
        <v>26958</v>
      </c>
      <c r="I14603" s="8" t="s">
        <v>29283</v>
      </c>
      <c r="M14603" s="25" t="s">
        <v>76</v>
      </c>
      <c r="O14603" s="40" t="s">
        <v>250</v>
      </c>
      <c r="P14603" s="40" t="s">
        <v>51</v>
      </c>
      <c r="Q14603" s="9" t="s">
        <v>52</v>
      </c>
      <c r="R14603">
        <v>2016</v>
      </c>
      <c r="T14603" s="41">
        <v>42370</v>
      </c>
      <c r="Y14603" s="39" t="s">
        <v>40103</v>
      </c>
      <c r="AB14603" s="39" t="s">
        <v>48</v>
      </c>
      <c r="AD14603" s="9" t="s">
        <v>1306</v>
      </c>
    </row>
    <row r="14604" spans="1:30" ht="30" x14ac:dyDescent="0.25">
      <c r="A14604" t="s">
        <v>41317</v>
      </c>
      <c r="B14604" s="7" t="s">
        <v>40104</v>
      </c>
      <c r="C14604" s="39">
        <v>368537</v>
      </c>
      <c r="D14604" s="53"/>
      <c r="E14604" s="8"/>
      <c r="G14604" s="8" t="s">
        <v>26865</v>
      </c>
      <c r="H14604" s="8" t="s">
        <v>26958</v>
      </c>
      <c r="I14604" s="8" t="s">
        <v>29283</v>
      </c>
      <c r="M14604" s="25" t="s">
        <v>76</v>
      </c>
      <c r="O14604" s="40" t="s">
        <v>250</v>
      </c>
      <c r="P14604" s="40" t="s">
        <v>51</v>
      </c>
      <c r="Q14604" s="9" t="s">
        <v>52</v>
      </c>
      <c r="R14604">
        <v>2016</v>
      </c>
      <c r="T14604" s="41">
        <v>42370</v>
      </c>
      <c r="Y14604" s="39" t="s">
        <v>40105</v>
      </c>
      <c r="AB14604" s="39" t="s">
        <v>48</v>
      </c>
      <c r="AD14604" s="9" t="s">
        <v>1306</v>
      </c>
    </row>
    <row r="14605" spans="1:30" ht="30" x14ac:dyDescent="0.25">
      <c r="A14605" t="s">
        <v>41317</v>
      </c>
      <c r="B14605" s="7" t="s">
        <v>40106</v>
      </c>
      <c r="C14605" s="39">
        <v>368537</v>
      </c>
      <c r="D14605" s="53"/>
      <c r="E14605" s="8"/>
      <c r="G14605" s="8" t="s">
        <v>26865</v>
      </c>
      <c r="H14605" s="8" t="s">
        <v>26958</v>
      </c>
      <c r="I14605" s="8" t="s">
        <v>29283</v>
      </c>
      <c r="M14605" s="25" t="s">
        <v>76</v>
      </c>
      <c r="O14605" s="40" t="s">
        <v>393</v>
      </c>
      <c r="P14605" s="40" t="s">
        <v>51</v>
      </c>
      <c r="Q14605" s="9" t="s">
        <v>52</v>
      </c>
      <c r="R14605">
        <v>2016</v>
      </c>
      <c r="T14605" s="41">
        <v>42370</v>
      </c>
      <c r="Y14605" s="39" t="s">
        <v>40107</v>
      </c>
      <c r="AB14605" s="39" t="s">
        <v>48</v>
      </c>
      <c r="AD14605" s="9" t="s">
        <v>1306</v>
      </c>
    </row>
    <row r="14606" spans="1:30" ht="30" x14ac:dyDescent="0.25">
      <c r="A14606" t="s">
        <v>41317</v>
      </c>
      <c r="B14606" s="7" t="s">
        <v>40108</v>
      </c>
      <c r="C14606" s="39">
        <v>355873</v>
      </c>
      <c r="D14606" s="53"/>
      <c r="E14606" s="8"/>
      <c r="G14606" s="8" t="s">
        <v>26865</v>
      </c>
      <c r="H14606" s="8" t="s">
        <v>26958</v>
      </c>
      <c r="I14606" s="8" t="s">
        <v>29283</v>
      </c>
      <c r="M14606" s="25" t="s">
        <v>76</v>
      </c>
      <c r="O14606" s="40" t="s">
        <v>564</v>
      </c>
      <c r="P14606" s="40" t="s">
        <v>51</v>
      </c>
      <c r="Q14606" s="9" t="s">
        <v>52</v>
      </c>
      <c r="R14606">
        <v>2016</v>
      </c>
      <c r="T14606" s="41">
        <v>42370</v>
      </c>
      <c r="Y14606" s="39" t="s">
        <v>40109</v>
      </c>
      <c r="AB14606" s="39" t="s">
        <v>10784</v>
      </c>
      <c r="AD14606" s="9" t="s">
        <v>2999</v>
      </c>
    </row>
    <row r="14607" spans="1:30" ht="30" x14ac:dyDescent="0.25">
      <c r="A14607" t="s">
        <v>41317</v>
      </c>
      <c r="B14607" s="7" t="s">
        <v>40110</v>
      </c>
      <c r="C14607" s="39">
        <v>368537</v>
      </c>
      <c r="D14607" s="53"/>
      <c r="E14607" s="8"/>
      <c r="G14607" s="8" t="s">
        <v>26865</v>
      </c>
      <c r="H14607" s="8" t="s">
        <v>26958</v>
      </c>
      <c r="I14607" s="8" t="s">
        <v>29283</v>
      </c>
      <c r="M14607" s="25" t="s">
        <v>76</v>
      </c>
      <c r="O14607" s="40" t="s">
        <v>3803</v>
      </c>
      <c r="P14607" s="40" t="s">
        <v>51</v>
      </c>
      <c r="Q14607" s="9" t="s">
        <v>52</v>
      </c>
      <c r="R14607">
        <v>2016</v>
      </c>
      <c r="T14607" s="41">
        <v>42370</v>
      </c>
      <c r="Y14607" s="39" t="s">
        <v>40111</v>
      </c>
      <c r="AB14607" s="39" t="s">
        <v>391</v>
      </c>
      <c r="AD14607" s="9" t="s">
        <v>2999</v>
      </c>
    </row>
    <row r="14608" spans="1:30" ht="30" x14ac:dyDescent="0.25">
      <c r="A14608" t="s">
        <v>41317</v>
      </c>
      <c r="B14608" s="7" t="s">
        <v>40112</v>
      </c>
      <c r="C14608" s="39">
        <v>368537</v>
      </c>
      <c r="D14608" s="53"/>
      <c r="E14608" s="8"/>
      <c r="G14608" s="8" t="s">
        <v>26865</v>
      </c>
      <c r="H14608" s="8" t="s">
        <v>26958</v>
      </c>
      <c r="I14608" s="8" t="s">
        <v>29283</v>
      </c>
      <c r="M14608" s="25" t="s">
        <v>76</v>
      </c>
      <c r="O14608" s="40" t="s">
        <v>201</v>
      </c>
      <c r="P14608" s="40" t="s">
        <v>51</v>
      </c>
      <c r="Q14608" s="9" t="s">
        <v>52</v>
      </c>
      <c r="R14608">
        <v>2016</v>
      </c>
      <c r="T14608" s="41">
        <v>42370</v>
      </c>
      <c r="Y14608" s="39" t="s">
        <v>40113</v>
      </c>
      <c r="AB14608" s="39" t="s">
        <v>391</v>
      </c>
      <c r="AD14608" s="9" t="s">
        <v>2999</v>
      </c>
    </row>
    <row r="14609" spans="1:30" ht="30" x14ac:dyDescent="0.25">
      <c r="A14609" t="s">
        <v>41317</v>
      </c>
      <c r="B14609" s="7" t="s">
        <v>40114</v>
      </c>
      <c r="C14609" s="39">
        <v>355873</v>
      </c>
      <c r="D14609" s="53"/>
      <c r="E14609" s="8"/>
      <c r="G14609" s="8" t="s">
        <v>26865</v>
      </c>
      <c r="H14609" s="8" t="s">
        <v>26958</v>
      </c>
      <c r="I14609" s="8" t="s">
        <v>29283</v>
      </c>
      <c r="M14609" s="25" t="s">
        <v>76</v>
      </c>
      <c r="O14609" s="40" t="s">
        <v>393</v>
      </c>
      <c r="P14609" s="40" t="s">
        <v>51</v>
      </c>
      <c r="Q14609" s="9" t="s">
        <v>52</v>
      </c>
      <c r="R14609">
        <v>2016</v>
      </c>
      <c r="T14609" s="41">
        <v>42370</v>
      </c>
      <c r="Y14609" s="39" t="s">
        <v>40115</v>
      </c>
      <c r="AB14609" s="39" t="s">
        <v>391</v>
      </c>
      <c r="AD14609" s="9" t="s">
        <v>3428</v>
      </c>
    </row>
    <row r="14610" spans="1:30" ht="30" x14ac:dyDescent="0.25">
      <c r="A14610" t="s">
        <v>41317</v>
      </c>
      <c r="B14610" s="7" t="s">
        <v>40116</v>
      </c>
      <c r="C14610" s="39">
        <v>355873</v>
      </c>
      <c r="D14610" s="53"/>
      <c r="E14610" s="8"/>
      <c r="G14610" s="8" t="s">
        <v>26865</v>
      </c>
      <c r="H14610" s="8" t="s">
        <v>26958</v>
      </c>
      <c r="I14610" s="8" t="s">
        <v>29283</v>
      </c>
      <c r="M14610" s="25" t="s">
        <v>76</v>
      </c>
      <c r="O14610" s="40" t="s">
        <v>393</v>
      </c>
      <c r="P14610" s="40" t="s">
        <v>51</v>
      </c>
      <c r="Q14610" s="9" t="s">
        <v>52</v>
      </c>
      <c r="R14610">
        <v>2016</v>
      </c>
      <c r="T14610" s="41">
        <v>42370</v>
      </c>
      <c r="Y14610" s="39" t="s">
        <v>40117</v>
      </c>
      <c r="AB14610" s="39" t="s">
        <v>391</v>
      </c>
      <c r="AD14610" s="9" t="s">
        <v>3428</v>
      </c>
    </row>
    <row r="14611" spans="1:30" ht="30" x14ac:dyDescent="0.25">
      <c r="A14611" t="s">
        <v>41317</v>
      </c>
      <c r="B14611" s="7" t="s">
        <v>40120</v>
      </c>
      <c r="C14611" s="39">
        <v>355873</v>
      </c>
      <c r="D14611" s="53"/>
      <c r="E14611" s="8"/>
      <c r="G14611" s="8" t="s">
        <v>26865</v>
      </c>
      <c r="H14611" s="8" t="s">
        <v>26958</v>
      </c>
      <c r="I14611" s="8" t="s">
        <v>29283</v>
      </c>
      <c r="M14611" s="25" t="s">
        <v>76</v>
      </c>
      <c r="O14611" s="40" t="s">
        <v>201</v>
      </c>
      <c r="P14611" s="40" t="s">
        <v>51</v>
      </c>
      <c r="Q14611" s="9" t="s">
        <v>52</v>
      </c>
      <c r="R14611">
        <v>2016</v>
      </c>
      <c r="T14611" s="41">
        <v>42370</v>
      </c>
      <c r="Y14611" s="39" t="s">
        <v>40121</v>
      </c>
      <c r="AB14611" s="39" t="s">
        <v>391</v>
      </c>
      <c r="AD14611" s="9" t="s">
        <v>3428</v>
      </c>
    </row>
    <row r="14612" spans="1:30" ht="30" x14ac:dyDescent="0.25">
      <c r="A14612" t="s">
        <v>41317</v>
      </c>
      <c r="B14612" s="7" t="s">
        <v>40122</v>
      </c>
      <c r="C14612" s="39">
        <v>355873</v>
      </c>
      <c r="D14612" s="53"/>
      <c r="E14612" s="8"/>
      <c r="G14612" s="8" t="s">
        <v>26865</v>
      </c>
      <c r="H14612" s="8" t="s">
        <v>26958</v>
      </c>
      <c r="I14612" s="8" t="s">
        <v>29283</v>
      </c>
      <c r="M14612" s="25" t="s">
        <v>76</v>
      </c>
      <c r="O14612" s="40" t="s">
        <v>201</v>
      </c>
      <c r="P14612" s="40" t="s">
        <v>51</v>
      </c>
      <c r="Q14612" s="9" t="s">
        <v>52</v>
      </c>
      <c r="R14612">
        <v>2016</v>
      </c>
      <c r="T14612" s="41">
        <v>42370</v>
      </c>
      <c r="Y14612" s="39" t="s">
        <v>40123</v>
      </c>
      <c r="AB14612" s="39" t="s">
        <v>391</v>
      </c>
      <c r="AD14612" s="9" t="s">
        <v>3428</v>
      </c>
    </row>
    <row r="14613" spans="1:30" ht="30" x14ac:dyDescent="0.25">
      <c r="A14613" t="s">
        <v>41317</v>
      </c>
      <c r="B14613" s="7" t="s">
        <v>40124</v>
      </c>
      <c r="C14613" s="39">
        <v>355873</v>
      </c>
      <c r="D14613" s="53"/>
      <c r="E14613" s="8"/>
      <c r="G14613" s="8" t="s">
        <v>26865</v>
      </c>
      <c r="H14613" s="8" t="s">
        <v>26958</v>
      </c>
      <c r="I14613" s="8" t="s">
        <v>29283</v>
      </c>
      <c r="M14613" s="25" t="s">
        <v>76</v>
      </c>
      <c r="O14613" s="40" t="s">
        <v>201</v>
      </c>
      <c r="P14613" s="40" t="s">
        <v>51</v>
      </c>
      <c r="Q14613" s="9" t="s">
        <v>52</v>
      </c>
      <c r="R14613">
        <v>2016</v>
      </c>
      <c r="T14613" s="41">
        <v>42370</v>
      </c>
      <c r="Y14613" s="39" t="s">
        <v>40125</v>
      </c>
      <c r="AB14613" s="39" t="s">
        <v>391</v>
      </c>
      <c r="AD14613" s="9" t="s">
        <v>3428</v>
      </c>
    </row>
    <row r="14614" spans="1:30" ht="30" x14ac:dyDescent="0.25">
      <c r="A14614" t="s">
        <v>41317</v>
      </c>
      <c r="B14614" s="7" t="s">
        <v>40126</v>
      </c>
      <c r="C14614" s="39">
        <v>355873</v>
      </c>
      <c r="D14614" s="53"/>
      <c r="E14614" s="8"/>
      <c r="G14614" s="8" t="s">
        <v>26865</v>
      </c>
      <c r="H14614" s="8" t="s">
        <v>26958</v>
      </c>
      <c r="I14614" s="8" t="s">
        <v>29283</v>
      </c>
      <c r="M14614" s="25" t="s">
        <v>76</v>
      </c>
      <c r="O14614" s="40" t="s">
        <v>201</v>
      </c>
      <c r="P14614" s="40" t="s">
        <v>51</v>
      </c>
      <c r="Q14614" s="9" t="s">
        <v>52</v>
      </c>
      <c r="R14614">
        <v>2016</v>
      </c>
      <c r="T14614" s="41">
        <v>42370</v>
      </c>
      <c r="Y14614" s="39" t="s">
        <v>40127</v>
      </c>
      <c r="AB14614" s="39" t="s">
        <v>391</v>
      </c>
      <c r="AD14614" s="9" t="s">
        <v>3428</v>
      </c>
    </row>
    <row r="14615" spans="1:30" ht="30" x14ac:dyDescent="0.25">
      <c r="A14615" t="s">
        <v>41317</v>
      </c>
      <c r="B14615" s="7" t="s">
        <v>40150</v>
      </c>
      <c r="C14615" s="39">
        <v>355873</v>
      </c>
      <c r="D14615" s="53"/>
      <c r="E14615" s="8"/>
      <c r="G14615" s="8" t="s">
        <v>26865</v>
      </c>
      <c r="H14615" s="8" t="s">
        <v>26958</v>
      </c>
      <c r="I14615" s="8" t="s">
        <v>29283</v>
      </c>
      <c r="M14615" s="39" t="s">
        <v>37</v>
      </c>
      <c r="O14615" s="40" t="s">
        <v>2026</v>
      </c>
      <c r="P14615" s="40" t="s">
        <v>51</v>
      </c>
      <c r="Q14615" s="9" t="s">
        <v>52</v>
      </c>
      <c r="R14615">
        <v>2016</v>
      </c>
      <c r="T14615" s="41">
        <v>42370</v>
      </c>
      <c r="Y14615" s="39" t="s">
        <v>40151</v>
      </c>
      <c r="AB14615" s="39" t="s">
        <v>391</v>
      </c>
      <c r="AD14615" s="9" t="s">
        <v>4232</v>
      </c>
    </row>
    <row r="14616" spans="1:30" ht="30" x14ac:dyDescent="0.25">
      <c r="A14616" t="s">
        <v>41317</v>
      </c>
      <c r="B14616" s="7" t="s">
        <v>40642</v>
      </c>
      <c r="C14616" s="25">
        <v>470806</v>
      </c>
      <c r="D14616" s="53"/>
      <c r="E14616" s="8"/>
      <c r="G14616" s="8" t="s">
        <v>26865</v>
      </c>
      <c r="H14616" s="8" t="s">
        <v>26958</v>
      </c>
      <c r="I14616" s="8" t="s">
        <v>40206</v>
      </c>
      <c r="M14616" s="8">
        <v>1</v>
      </c>
      <c r="O14616" s="23" t="s">
        <v>393</v>
      </c>
      <c r="P14616" s="23" t="s">
        <v>51</v>
      </c>
      <c r="Q14616" s="9" t="s">
        <v>52</v>
      </c>
      <c r="R14616">
        <v>2016</v>
      </c>
      <c r="T14616" s="26">
        <v>42370</v>
      </c>
      <c r="Y14616" s="25" t="s">
        <v>40643</v>
      </c>
      <c r="AB14616" s="25" t="s">
        <v>391</v>
      </c>
      <c r="AD14616" s="9" t="s">
        <v>4399</v>
      </c>
    </row>
    <row r="14617" spans="1:30" ht="30" x14ac:dyDescent="0.25">
      <c r="A14617" t="s">
        <v>41317</v>
      </c>
      <c r="B14617" s="7" t="s">
        <v>40650</v>
      </c>
      <c r="C14617" s="25">
        <v>470806</v>
      </c>
      <c r="D14617" s="53"/>
      <c r="E14617" s="8"/>
      <c r="G14617" s="8" t="s">
        <v>26865</v>
      </c>
      <c r="H14617" s="8" t="s">
        <v>26958</v>
      </c>
      <c r="I14617" s="8" t="s">
        <v>40206</v>
      </c>
      <c r="M14617" s="8">
        <v>1</v>
      </c>
      <c r="O14617" s="23" t="s">
        <v>393</v>
      </c>
      <c r="P14617" s="23" t="s">
        <v>51</v>
      </c>
      <c r="Q14617" s="9" t="s">
        <v>52</v>
      </c>
      <c r="R14617">
        <v>2016</v>
      </c>
      <c r="T14617" s="26">
        <v>42370</v>
      </c>
      <c r="Y14617" s="25" t="s">
        <v>40651</v>
      </c>
      <c r="AB14617" s="25" t="s">
        <v>391</v>
      </c>
      <c r="AD14617" s="9" t="s">
        <v>4399</v>
      </c>
    </row>
    <row r="14618" spans="1:30" ht="30" x14ac:dyDescent="0.25">
      <c r="A14618" t="s">
        <v>41317</v>
      </c>
      <c r="B14618" s="7" t="s">
        <v>40652</v>
      </c>
      <c r="C14618" s="25">
        <v>470806</v>
      </c>
      <c r="D14618" s="53"/>
      <c r="E14618" s="8"/>
      <c r="G14618" s="8" t="s">
        <v>26865</v>
      </c>
      <c r="H14618" s="8" t="s">
        <v>26958</v>
      </c>
      <c r="I14618" s="8" t="s">
        <v>40206</v>
      </c>
      <c r="M14618" s="8">
        <v>1</v>
      </c>
      <c r="O14618" s="23" t="s">
        <v>393</v>
      </c>
      <c r="P14618" s="23" t="s">
        <v>51</v>
      </c>
      <c r="Q14618" s="9" t="s">
        <v>52</v>
      </c>
      <c r="R14618">
        <v>2016</v>
      </c>
      <c r="T14618" s="26">
        <v>42370</v>
      </c>
      <c r="Y14618" s="25" t="s">
        <v>40653</v>
      </c>
      <c r="AB14618" s="25" t="s">
        <v>391</v>
      </c>
      <c r="AD14618" s="9" t="s">
        <v>4399</v>
      </c>
    </row>
    <row r="14619" spans="1:30" ht="18.75" x14ac:dyDescent="0.3">
      <c r="A14619" t="s">
        <v>41317</v>
      </c>
      <c r="B14619" s="45" t="s">
        <v>40693</v>
      </c>
      <c r="C14619" s="46">
        <v>17789</v>
      </c>
      <c r="D14619" s="53" t="e">
        <v>#N/A</v>
      </c>
      <c r="E14619" s="54">
        <v>607900</v>
      </c>
      <c r="G14619" s="46" t="s">
        <v>31</v>
      </c>
      <c r="H14619" s="46"/>
      <c r="I14619" s="46"/>
      <c r="M14619" s="46">
        <v>1</v>
      </c>
      <c r="O14619" s="47">
        <v>35</v>
      </c>
      <c r="P14619" s="47" t="s">
        <v>37</v>
      </c>
      <c r="Q14619" s="47" t="s">
        <v>38</v>
      </c>
      <c r="R14619">
        <v>2016</v>
      </c>
      <c r="T14619" s="50">
        <v>42675</v>
      </c>
      <c r="Y14619" s="46" t="s">
        <v>40694</v>
      </c>
      <c r="AB14619" s="46" t="s">
        <v>98</v>
      </c>
      <c r="AD14619" s="50">
        <v>44235</v>
      </c>
    </row>
    <row r="14620" spans="1:30" ht="15.75" x14ac:dyDescent="0.25">
      <c r="A14620" t="s">
        <v>41317</v>
      </c>
      <c r="B14620" s="45" t="s">
        <v>40693</v>
      </c>
      <c r="C14620" s="46">
        <v>7808</v>
      </c>
      <c r="D14620" s="53" t="e">
        <v>#N/A</v>
      </c>
      <c r="E14620" s="56"/>
      <c r="G14620" s="46" t="e">
        <v>#N/A</v>
      </c>
      <c r="H14620" s="46" t="s">
        <v>26958</v>
      </c>
      <c r="I14620" s="46" t="str">
        <f>_xlfn.XLOOKUP(C14620,[1]Sheet1!$A:$A,[1]Sheet1!$D:$D)</f>
        <v>FIRST STUDENT INC</v>
      </c>
      <c r="M14620" s="46">
        <v>1</v>
      </c>
      <c r="O14620" s="47">
        <v>24</v>
      </c>
      <c r="P14620" s="47" t="s">
        <v>51</v>
      </c>
      <c r="Q14620" s="47" t="s">
        <v>52</v>
      </c>
      <c r="R14620">
        <v>2016</v>
      </c>
      <c r="T14620" s="50">
        <v>42522</v>
      </c>
      <c r="Y14620" s="46" t="s">
        <v>40712</v>
      </c>
      <c r="AB14620" s="46" t="s">
        <v>48</v>
      </c>
      <c r="AD14620" s="50">
        <v>44263</v>
      </c>
    </row>
    <row r="14621" spans="1:30" ht="15.75" x14ac:dyDescent="0.25">
      <c r="A14621" t="s">
        <v>41317</v>
      </c>
      <c r="B14621" s="45" t="s">
        <v>40693</v>
      </c>
      <c r="C14621" s="46">
        <v>17789</v>
      </c>
      <c r="D14621" s="53" t="e">
        <v>#N/A</v>
      </c>
      <c r="E14621" s="56"/>
      <c r="G14621" s="46" t="s">
        <v>31</v>
      </c>
      <c r="H14621" s="46"/>
      <c r="I14621" s="46"/>
      <c r="M14621" s="46">
        <v>1</v>
      </c>
      <c r="O14621" s="47">
        <v>23</v>
      </c>
      <c r="P14621" s="47" t="s">
        <v>51</v>
      </c>
      <c r="Q14621" s="47" t="s">
        <v>52</v>
      </c>
      <c r="R14621">
        <v>2016</v>
      </c>
      <c r="T14621" s="50">
        <v>42370</v>
      </c>
      <c r="Y14621" s="46" t="s">
        <v>40720</v>
      </c>
      <c r="AB14621" s="46" t="s">
        <v>3716</v>
      </c>
      <c r="AD14621" s="50">
        <v>44264</v>
      </c>
    </row>
    <row r="14622" spans="1:30" x14ac:dyDescent="0.25">
      <c r="A14622" t="s">
        <v>41317</v>
      </c>
      <c r="B14622" s="7" t="s">
        <v>133</v>
      </c>
      <c r="C14622" s="8">
        <v>61673</v>
      </c>
      <c r="D14622" s="53">
        <v>1113</v>
      </c>
      <c r="E14622" s="8">
        <v>600013</v>
      </c>
      <c r="F14622" s="55" t="s">
        <v>40765</v>
      </c>
      <c r="G14622" s="8" t="s">
        <v>31</v>
      </c>
      <c r="H14622" s="8"/>
      <c r="I14622" s="8"/>
      <c r="M14622" s="8">
        <v>1</v>
      </c>
      <c r="O14622" s="9">
        <v>41</v>
      </c>
      <c r="P14622" s="9" t="s">
        <v>37</v>
      </c>
      <c r="Q14622" s="9" t="s">
        <v>38</v>
      </c>
      <c r="R14622">
        <v>2017</v>
      </c>
      <c r="T14622" s="10">
        <v>42887</v>
      </c>
      <c r="Y14622" s="8" t="s">
        <v>134</v>
      </c>
      <c r="AB14622" s="8" t="s">
        <v>55</v>
      </c>
      <c r="AD14622" s="10">
        <v>44405</v>
      </c>
    </row>
    <row r="14623" spans="1:30" x14ac:dyDescent="0.25">
      <c r="A14623" t="s">
        <v>41317</v>
      </c>
      <c r="B14623" s="7" t="s">
        <v>169</v>
      </c>
      <c r="C14623" s="8">
        <v>61673</v>
      </c>
      <c r="D14623" s="53">
        <v>1113</v>
      </c>
      <c r="E14623" s="8">
        <v>600013</v>
      </c>
      <c r="F14623" s="55" t="s">
        <v>40765</v>
      </c>
      <c r="G14623" s="8" t="s">
        <v>31</v>
      </c>
      <c r="H14623" s="8"/>
      <c r="I14623" s="8"/>
      <c r="M14623" s="8">
        <v>1</v>
      </c>
      <c r="O14623" s="9">
        <v>24</v>
      </c>
      <c r="P14623" s="9" t="s">
        <v>37</v>
      </c>
      <c r="Q14623" s="9" t="s">
        <v>38</v>
      </c>
      <c r="R14623">
        <v>2017</v>
      </c>
      <c r="T14623" s="10">
        <v>42736</v>
      </c>
      <c r="Y14623" s="8" t="s">
        <v>170</v>
      </c>
      <c r="AB14623" s="8" t="s">
        <v>114</v>
      </c>
      <c r="AD14623" s="10">
        <v>44405</v>
      </c>
    </row>
    <row r="14624" spans="1:30" ht="30" x14ac:dyDescent="0.25">
      <c r="A14624" t="s">
        <v>41317</v>
      </c>
      <c r="B14624" s="7" t="s">
        <v>273</v>
      </c>
      <c r="C14624" s="39">
        <v>28664</v>
      </c>
      <c r="D14624" s="53">
        <v>647</v>
      </c>
      <c r="E14624" s="8">
        <v>600017</v>
      </c>
      <c r="F14624" s="55" t="s">
        <v>40768</v>
      </c>
      <c r="G14624" s="8" t="s">
        <v>31</v>
      </c>
      <c r="H14624" s="8"/>
      <c r="I14624" s="8"/>
      <c r="M14624" s="25" t="s">
        <v>76</v>
      </c>
      <c r="O14624" s="40" t="s">
        <v>50</v>
      </c>
      <c r="P14624" s="40" t="s">
        <v>37</v>
      </c>
      <c r="Q14624" s="9" t="s">
        <v>38</v>
      </c>
      <c r="R14624">
        <v>2017</v>
      </c>
      <c r="T14624" s="41">
        <v>42736</v>
      </c>
      <c r="Y14624" s="39" t="s">
        <v>274</v>
      </c>
      <c r="AB14624" s="39" t="s">
        <v>98</v>
      </c>
      <c r="AD14624" s="9" t="s">
        <v>272</v>
      </c>
    </row>
    <row r="14625" spans="1:30" ht="30" x14ac:dyDescent="0.25">
      <c r="A14625" t="s">
        <v>41317</v>
      </c>
      <c r="B14625" s="7" t="s">
        <v>280</v>
      </c>
      <c r="C14625" s="39">
        <v>28664</v>
      </c>
      <c r="D14625" s="53">
        <v>647</v>
      </c>
      <c r="E14625" s="8">
        <v>600017</v>
      </c>
      <c r="F14625" s="55" t="s">
        <v>40768</v>
      </c>
      <c r="G14625" s="8" t="s">
        <v>31</v>
      </c>
      <c r="H14625" s="8"/>
      <c r="I14625" s="8"/>
      <c r="M14625" s="39" t="s">
        <v>37</v>
      </c>
      <c r="O14625" s="40" t="s">
        <v>247</v>
      </c>
      <c r="P14625" s="40" t="s">
        <v>37</v>
      </c>
      <c r="Q14625" s="9" t="s">
        <v>38</v>
      </c>
      <c r="R14625">
        <v>2017</v>
      </c>
      <c r="T14625" s="41">
        <v>42736</v>
      </c>
      <c r="Y14625" s="39" t="s">
        <v>281</v>
      </c>
      <c r="AB14625" s="39" t="s">
        <v>98</v>
      </c>
      <c r="AD14625" s="9" t="s">
        <v>279</v>
      </c>
    </row>
    <row r="14626" spans="1:30" ht="30" x14ac:dyDescent="0.25">
      <c r="A14626" t="s">
        <v>41317</v>
      </c>
      <c r="B14626" s="7" t="s">
        <v>282</v>
      </c>
      <c r="C14626" s="39">
        <v>28664</v>
      </c>
      <c r="D14626" s="53">
        <v>647</v>
      </c>
      <c r="E14626" s="8">
        <v>600017</v>
      </c>
      <c r="F14626" s="55" t="s">
        <v>40768</v>
      </c>
      <c r="G14626" s="8" t="s">
        <v>31</v>
      </c>
      <c r="H14626" s="8"/>
      <c r="I14626" s="8"/>
      <c r="M14626" s="39" t="s">
        <v>37</v>
      </c>
      <c r="O14626" s="40" t="s">
        <v>247</v>
      </c>
      <c r="P14626" s="40" t="s">
        <v>37</v>
      </c>
      <c r="Q14626" s="9" t="s">
        <v>38</v>
      </c>
      <c r="R14626">
        <v>2017</v>
      </c>
      <c r="T14626" s="41">
        <v>42736</v>
      </c>
      <c r="Y14626" s="39" t="s">
        <v>283</v>
      </c>
      <c r="AB14626" s="39" t="s">
        <v>98</v>
      </c>
      <c r="AD14626" s="9" t="s">
        <v>279</v>
      </c>
    </row>
    <row r="14627" spans="1:30" ht="30" x14ac:dyDescent="0.25">
      <c r="A14627" t="s">
        <v>41317</v>
      </c>
      <c r="B14627" s="7" t="s">
        <v>537</v>
      </c>
      <c r="C14627" s="25">
        <v>57033</v>
      </c>
      <c r="D14627" s="53">
        <v>777</v>
      </c>
      <c r="E14627" s="8">
        <v>600033</v>
      </c>
      <c r="F14627" s="55" t="s">
        <v>40774</v>
      </c>
      <c r="G14627" s="8" t="s">
        <v>31</v>
      </c>
      <c r="H14627" s="8"/>
      <c r="I14627" s="8"/>
      <c r="M14627" s="8">
        <v>1</v>
      </c>
      <c r="O14627" s="23" t="s">
        <v>211</v>
      </c>
      <c r="P14627" s="23" t="s">
        <v>37</v>
      </c>
      <c r="Q14627" s="9" t="s">
        <v>38</v>
      </c>
      <c r="R14627">
        <v>2017</v>
      </c>
      <c r="T14627" s="38">
        <v>42856</v>
      </c>
      <c r="Y14627" s="25" t="s">
        <v>538</v>
      </c>
      <c r="AB14627" s="25" t="s">
        <v>121</v>
      </c>
      <c r="AD14627" s="9" t="s">
        <v>512</v>
      </c>
    </row>
    <row r="14628" spans="1:30" ht="30" x14ac:dyDescent="0.25">
      <c r="A14628" t="s">
        <v>41317</v>
      </c>
      <c r="B14628" s="7" t="s">
        <v>624</v>
      </c>
      <c r="C14628" s="25">
        <v>81135</v>
      </c>
      <c r="D14628" s="53">
        <v>816</v>
      </c>
      <c r="E14628" s="8">
        <v>600035</v>
      </c>
      <c r="F14628" s="55" t="s">
        <v>40776</v>
      </c>
      <c r="G14628" s="8" t="s">
        <v>31</v>
      </c>
      <c r="H14628" s="8"/>
      <c r="I14628" s="8"/>
      <c r="M14628" s="8">
        <v>1</v>
      </c>
      <c r="O14628" s="23" t="s">
        <v>211</v>
      </c>
      <c r="P14628" s="23" t="s">
        <v>37</v>
      </c>
      <c r="Q14628" s="9" t="s">
        <v>38</v>
      </c>
      <c r="R14628">
        <v>2017</v>
      </c>
      <c r="T14628" s="38">
        <v>43040</v>
      </c>
      <c r="Y14628" s="25" t="s">
        <v>625</v>
      </c>
      <c r="AB14628" s="25" t="s">
        <v>121</v>
      </c>
      <c r="AD14628" s="9" t="s">
        <v>621</v>
      </c>
    </row>
    <row r="14629" spans="1:30" x14ac:dyDescent="0.25">
      <c r="A14629" t="s">
        <v>41317</v>
      </c>
      <c r="B14629" s="7" t="s">
        <v>649</v>
      </c>
      <c r="C14629" s="8">
        <v>91091</v>
      </c>
      <c r="D14629" s="53">
        <v>1019</v>
      </c>
      <c r="E14629" s="8">
        <v>600036</v>
      </c>
      <c r="F14629" s="55" t="s">
        <v>40777</v>
      </c>
      <c r="G14629" s="8" t="s">
        <v>31</v>
      </c>
      <c r="H14629" s="8"/>
      <c r="I14629" s="8"/>
      <c r="M14629" s="8">
        <v>1</v>
      </c>
      <c r="O14629" s="9">
        <v>81</v>
      </c>
      <c r="P14629" s="9" t="s">
        <v>37</v>
      </c>
      <c r="Q14629" s="9" t="s">
        <v>38</v>
      </c>
      <c r="R14629">
        <v>2017</v>
      </c>
      <c r="T14629" s="10">
        <v>42887</v>
      </c>
      <c r="Y14629" s="8" t="s">
        <v>650</v>
      </c>
      <c r="AB14629" s="8" t="s">
        <v>121</v>
      </c>
      <c r="AD14629" s="10">
        <v>44314</v>
      </c>
    </row>
    <row r="14630" spans="1:30" x14ac:dyDescent="0.25">
      <c r="A14630" t="s">
        <v>41317</v>
      </c>
      <c r="B14630" s="7" t="s">
        <v>651</v>
      </c>
      <c r="C14630" s="8">
        <v>91091</v>
      </c>
      <c r="D14630" s="53">
        <v>1019</v>
      </c>
      <c r="E14630" s="8">
        <v>600036</v>
      </c>
      <c r="F14630" s="55" t="s">
        <v>40777</v>
      </c>
      <c r="G14630" s="8" t="s">
        <v>31</v>
      </c>
      <c r="H14630" s="8"/>
      <c r="I14630" s="8"/>
      <c r="M14630" s="8">
        <v>1</v>
      </c>
      <c r="O14630" s="9">
        <v>36</v>
      </c>
      <c r="P14630" s="9" t="s">
        <v>37</v>
      </c>
      <c r="Q14630" s="9" t="s">
        <v>38</v>
      </c>
      <c r="R14630">
        <v>2017</v>
      </c>
      <c r="T14630" s="10">
        <v>42887</v>
      </c>
      <c r="Y14630" s="8" t="s">
        <v>652</v>
      </c>
      <c r="AB14630" s="8" t="s">
        <v>121</v>
      </c>
      <c r="AD14630" s="10">
        <v>44314</v>
      </c>
    </row>
    <row r="14631" spans="1:30" x14ac:dyDescent="0.25">
      <c r="A14631" t="s">
        <v>41317</v>
      </c>
      <c r="B14631" s="7" t="s">
        <v>932</v>
      </c>
      <c r="C14631" s="8">
        <v>11137</v>
      </c>
      <c r="D14631" s="53">
        <v>1239</v>
      </c>
      <c r="E14631" s="8">
        <v>600047</v>
      </c>
      <c r="F14631" s="55" t="s">
        <v>40784</v>
      </c>
      <c r="G14631" s="8" t="s">
        <v>31</v>
      </c>
      <c r="H14631" s="8"/>
      <c r="I14631" s="8"/>
      <c r="M14631" s="8">
        <v>1</v>
      </c>
      <c r="O14631" s="9">
        <v>78</v>
      </c>
      <c r="P14631" s="9" t="s">
        <v>37</v>
      </c>
      <c r="Q14631" s="9" t="s">
        <v>38</v>
      </c>
      <c r="R14631">
        <v>2017</v>
      </c>
      <c r="T14631" s="10">
        <v>43040</v>
      </c>
      <c r="Y14631" s="8" t="s">
        <v>933</v>
      </c>
      <c r="AB14631" s="8" t="s">
        <v>121</v>
      </c>
      <c r="AD14631" s="10">
        <v>44503</v>
      </c>
    </row>
    <row r="14632" spans="1:30" x14ac:dyDescent="0.25">
      <c r="A14632" t="s">
        <v>41317</v>
      </c>
      <c r="B14632" s="7" t="s">
        <v>934</v>
      </c>
      <c r="C14632" s="8">
        <v>11137</v>
      </c>
      <c r="D14632" s="53">
        <v>1239</v>
      </c>
      <c r="E14632" s="8">
        <v>600047</v>
      </c>
      <c r="F14632" s="55" t="s">
        <v>40784</v>
      </c>
      <c r="G14632" s="8" t="s">
        <v>31</v>
      </c>
      <c r="H14632" s="8"/>
      <c r="I14632" s="8"/>
      <c r="M14632" s="8">
        <v>1</v>
      </c>
      <c r="O14632" s="9">
        <v>78</v>
      </c>
      <c r="P14632" s="9" t="s">
        <v>37</v>
      </c>
      <c r="Q14632" s="9" t="s">
        <v>38</v>
      </c>
      <c r="R14632">
        <v>2017</v>
      </c>
      <c r="T14632" s="10">
        <v>43070</v>
      </c>
      <c r="Y14632" s="8" t="s">
        <v>935</v>
      </c>
      <c r="AB14632" s="8" t="s">
        <v>121</v>
      </c>
      <c r="AD14632" s="10">
        <v>44503</v>
      </c>
    </row>
    <row r="14633" spans="1:30" x14ac:dyDescent="0.25">
      <c r="A14633" t="s">
        <v>41317</v>
      </c>
      <c r="B14633" s="7" t="s">
        <v>936</v>
      </c>
      <c r="C14633" s="8">
        <v>11137</v>
      </c>
      <c r="D14633" s="53">
        <v>1239</v>
      </c>
      <c r="E14633" s="8">
        <v>600047</v>
      </c>
      <c r="F14633" s="55" t="s">
        <v>40784</v>
      </c>
      <c r="G14633" s="8" t="s">
        <v>31</v>
      </c>
      <c r="H14633" s="8"/>
      <c r="I14633" s="8"/>
      <c r="M14633" s="8">
        <v>1</v>
      </c>
      <c r="O14633" s="9">
        <v>78</v>
      </c>
      <c r="P14633" s="9" t="s">
        <v>37</v>
      </c>
      <c r="Q14633" s="9" t="s">
        <v>38</v>
      </c>
      <c r="R14633">
        <v>2017</v>
      </c>
      <c r="T14633" s="10">
        <v>43070</v>
      </c>
      <c r="Y14633" s="8" t="s">
        <v>937</v>
      </c>
      <c r="AB14633" s="8" t="s">
        <v>121</v>
      </c>
      <c r="AD14633" s="10">
        <v>44503</v>
      </c>
    </row>
    <row r="14634" spans="1:30" ht="30" x14ac:dyDescent="0.25">
      <c r="A14634" t="s">
        <v>41317</v>
      </c>
      <c r="B14634" s="7" t="s">
        <v>1197</v>
      </c>
      <c r="C14634" s="25">
        <v>75258</v>
      </c>
      <c r="D14634" s="53">
        <v>878</v>
      </c>
      <c r="E14634" s="8">
        <v>600060</v>
      </c>
      <c r="F14634" s="55" t="s">
        <v>40789</v>
      </c>
      <c r="G14634" s="8" t="s">
        <v>31</v>
      </c>
      <c r="H14634" s="8"/>
      <c r="I14634" s="8"/>
      <c r="M14634" s="8">
        <v>1</v>
      </c>
      <c r="O14634" s="23" t="s">
        <v>57</v>
      </c>
      <c r="P14634" s="23" t="s">
        <v>37</v>
      </c>
      <c r="Q14634" s="9" t="s">
        <v>38</v>
      </c>
      <c r="R14634">
        <v>2017</v>
      </c>
      <c r="T14634" s="38">
        <v>42736</v>
      </c>
      <c r="Y14634" s="25" t="s">
        <v>1198</v>
      </c>
      <c r="AB14634" s="25" t="s">
        <v>55</v>
      </c>
      <c r="AD14634" s="9" t="s">
        <v>1190</v>
      </c>
    </row>
    <row r="14635" spans="1:30" ht="30" x14ac:dyDescent="0.25">
      <c r="A14635" t="s">
        <v>41317</v>
      </c>
      <c r="B14635" s="7" t="s">
        <v>1199</v>
      </c>
      <c r="C14635" s="25">
        <v>75258</v>
      </c>
      <c r="D14635" s="53">
        <v>878</v>
      </c>
      <c r="E14635" s="8">
        <v>600060</v>
      </c>
      <c r="F14635" s="55" t="s">
        <v>40789</v>
      </c>
      <c r="G14635" s="8" t="s">
        <v>31</v>
      </c>
      <c r="H14635" s="8"/>
      <c r="I14635" s="8"/>
      <c r="M14635" s="8">
        <v>1</v>
      </c>
      <c r="O14635" s="23" t="s">
        <v>443</v>
      </c>
      <c r="P14635" s="23" t="s">
        <v>37</v>
      </c>
      <c r="Q14635" s="9" t="s">
        <v>38</v>
      </c>
      <c r="R14635">
        <v>2017</v>
      </c>
      <c r="T14635" s="38">
        <v>43040</v>
      </c>
      <c r="Y14635" s="25" t="s">
        <v>1200</v>
      </c>
      <c r="AB14635" s="25" t="s">
        <v>55</v>
      </c>
      <c r="AD14635" s="9" t="s">
        <v>1190</v>
      </c>
    </row>
    <row r="14636" spans="1:30" ht="30" x14ac:dyDescent="0.25">
      <c r="A14636" t="s">
        <v>41317</v>
      </c>
      <c r="B14636" s="7" t="s">
        <v>1302</v>
      </c>
      <c r="C14636" s="25">
        <v>41339</v>
      </c>
      <c r="D14636" s="53">
        <v>1274</v>
      </c>
      <c r="E14636" s="8">
        <v>600063</v>
      </c>
      <c r="F14636" s="55" t="s">
        <v>40792</v>
      </c>
      <c r="G14636" s="8" t="s">
        <v>31</v>
      </c>
      <c r="H14636" s="8"/>
      <c r="I14636" s="8"/>
      <c r="M14636" s="8">
        <v>1</v>
      </c>
      <c r="O14636" s="23" t="s">
        <v>211</v>
      </c>
      <c r="P14636" s="23" t="s">
        <v>37</v>
      </c>
      <c r="Q14636" s="9" t="s">
        <v>38</v>
      </c>
      <c r="R14636">
        <v>2017</v>
      </c>
      <c r="T14636" s="38">
        <v>42736</v>
      </c>
      <c r="Y14636" s="25" t="s">
        <v>1303</v>
      </c>
      <c r="AB14636" s="25" t="s">
        <v>121</v>
      </c>
      <c r="AD14636" s="9" t="s">
        <v>1294</v>
      </c>
    </row>
    <row r="14637" spans="1:30" ht="30" x14ac:dyDescent="0.25">
      <c r="A14637" t="s">
        <v>41317</v>
      </c>
      <c r="B14637" s="7" t="s">
        <v>1463</v>
      </c>
      <c r="C14637" s="39">
        <v>16426</v>
      </c>
      <c r="D14637" s="53">
        <v>632</v>
      </c>
      <c r="E14637" s="8">
        <v>600153</v>
      </c>
      <c r="F14637" s="55" t="s">
        <v>40797</v>
      </c>
      <c r="G14637" s="8" t="s">
        <v>31</v>
      </c>
      <c r="H14637" s="8"/>
      <c r="I14637" s="8"/>
      <c r="M14637" s="8">
        <v>1</v>
      </c>
      <c r="O14637" s="40" t="s">
        <v>201</v>
      </c>
      <c r="P14637" s="40" t="s">
        <v>51</v>
      </c>
      <c r="Q14637" s="9" t="s">
        <v>52</v>
      </c>
      <c r="R14637">
        <v>2017</v>
      </c>
      <c r="T14637" s="41">
        <v>42736</v>
      </c>
      <c r="Y14637" s="39" t="s">
        <v>1464</v>
      </c>
      <c r="AB14637" s="39" t="s">
        <v>48</v>
      </c>
      <c r="AD14637" s="9" t="s">
        <v>1465</v>
      </c>
    </row>
    <row r="14638" spans="1:30" x14ac:dyDescent="0.25">
      <c r="A14638" t="s">
        <v>41317</v>
      </c>
      <c r="B14638" s="7" t="s">
        <v>1716</v>
      </c>
      <c r="C14638" s="8">
        <v>347575</v>
      </c>
      <c r="D14638" s="53">
        <v>1249</v>
      </c>
      <c r="E14638" s="8">
        <v>601332</v>
      </c>
      <c r="F14638" s="55" t="s">
        <v>40802</v>
      </c>
      <c r="G14638" s="8" t="s">
        <v>31</v>
      </c>
      <c r="H14638" s="8"/>
      <c r="I14638" s="8"/>
      <c r="M14638" s="8">
        <v>1</v>
      </c>
      <c r="O14638" s="9">
        <v>16</v>
      </c>
      <c r="P14638" s="9" t="s">
        <v>666</v>
      </c>
      <c r="Q14638" s="9"/>
      <c r="R14638">
        <v>2017</v>
      </c>
      <c r="T14638" s="10">
        <v>43056</v>
      </c>
      <c r="Y14638" s="8" t="s">
        <v>1718</v>
      </c>
      <c r="AB14638" s="8" t="s">
        <v>1717</v>
      </c>
      <c r="AD14638" s="10">
        <v>44252</v>
      </c>
    </row>
    <row r="14639" spans="1:30" x14ac:dyDescent="0.25">
      <c r="A14639" t="s">
        <v>41317</v>
      </c>
      <c r="B14639" s="7" t="s">
        <v>1719</v>
      </c>
      <c r="C14639" s="8">
        <v>347575</v>
      </c>
      <c r="D14639" s="53">
        <v>1249</v>
      </c>
      <c r="E14639" s="8">
        <v>601332</v>
      </c>
      <c r="F14639" s="55" t="s">
        <v>40802</v>
      </c>
      <c r="G14639" s="8" t="s">
        <v>31</v>
      </c>
      <c r="H14639" s="8"/>
      <c r="I14639" s="8"/>
      <c r="M14639" s="8">
        <v>1</v>
      </c>
      <c r="O14639" s="9">
        <v>16</v>
      </c>
      <c r="P14639" s="9" t="s">
        <v>666</v>
      </c>
      <c r="Q14639" s="9"/>
      <c r="R14639">
        <v>2017</v>
      </c>
      <c r="T14639" s="10">
        <v>43056</v>
      </c>
      <c r="Y14639" s="8" t="s">
        <v>1720</v>
      </c>
      <c r="AB14639" s="8" t="s">
        <v>1717</v>
      </c>
      <c r="AD14639" s="10">
        <v>44252</v>
      </c>
    </row>
    <row r="14640" spans="1:30" x14ac:dyDescent="0.25">
      <c r="A14640" t="s">
        <v>41317</v>
      </c>
      <c r="B14640" s="7" t="s">
        <v>1737</v>
      </c>
      <c r="C14640" s="8">
        <v>347575</v>
      </c>
      <c r="D14640" s="53">
        <v>1249</v>
      </c>
      <c r="E14640" s="8">
        <v>601332</v>
      </c>
      <c r="F14640" s="55" t="s">
        <v>40802</v>
      </c>
      <c r="G14640" s="8" t="s">
        <v>31</v>
      </c>
      <c r="H14640" s="8"/>
      <c r="I14640" s="8"/>
      <c r="M14640" s="8">
        <v>1</v>
      </c>
      <c r="O14640" s="9">
        <v>16</v>
      </c>
      <c r="P14640" s="9" t="s">
        <v>666</v>
      </c>
      <c r="Q14640" s="9"/>
      <c r="R14640">
        <v>2017</v>
      </c>
      <c r="T14640" s="10">
        <v>43021</v>
      </c>
      <c r="Y14640" s="8" t="s">
        <v>1738</v>
      </c>
      <c r="AB14640" s="8" t="s">
        <v>1717</v>
      </c>
      <c r="AD14640" s="10">
        <v>44284</v>
      </c>
    </row>
    <row r="14641" spans="1:30" x14ac:dyDescent="0.25">
      <c r="A14641" t="s">
        <v>41317</v>
      </c>
      <c r="B14641" s="7" t="s">
        <v>1739</v>
      </c>
      <c r="C14641" s="8">
        <v>347575</v>
      </c>
      <c r="D14641" s="53">
        <v>1249</v>
      </c>
      <c r="E14641" s="8">
        <v>601332</v>
      </c>
      <c r="F14641" s="55" t="s">
        <v>40802</v>
      </c>
      <c r="G14641" s="8" t="s">
        <v>31</v>
      </c>
      <c r="H14641" s="8"/>
      <c r="I14641" s="8"/>
      <c r="M14641" s="8">
        <v>1</v>
      </c>
      <c r="O14641" s="9">
        <v>16</v>
      </c>
      <c r="P14641" s="9" t="s">
        <v>666</v>
      </c>
      <c r="Q14641" s="9"/>
      <c r="R14641">
        <v>2017</v>
      </c>
      <c r="T14641" s="10">
        <v>43056</v>
      </c>
      <c r="Y14641" s="8" t="s">
        <v>1740</v>
      </c>
      <c r="AB14641" s="8" t="s">
        <v>1717</v>
      </c>
      <c r="AD14641" s="10">
        <v>44284</v>
      </c>
    </row>
    <row r="14642" spans="1:30" x14ac:dyDescent="0.25">
      <c r="A14642" t="s">
        <v>41317</v>
      </c>
      <c r="B14642" s="7" t="s">
        <v>1765</v>
      </c>
      <c r="C14642" s="8">
        <v>347575</v>
      </c>
      <c r="D14642" s="53">
        <v>1249</v>
      </c>
      <c r="E14642" s="8">
        <v>601332</v>
      </c>
      <c r="F14642" s="55" t="s">
        <v>40802</v>
      </c>
      <c r="G14642" s="8" t="s">
        <v>31</v>
      </c>
      <c r="H14642" s="8"/>
      <c r="I14642" s="8"/>
      <c r="M14642" s="8">
        <v>1</v>
      </c>
      <c r="O14642" s="9">
        <v>16</v>
      </c>
      <c r="P14642" s="9" t="s">
        <v>666</v>
      </c>
      <c r="Q14642" s="9"/>
      <c r="R14642">
        <v>2017</v>
      </c>
      <c r="T14642" s="10">
        <v>42948</v>
      </c>
      <c r="Y14642" s="8" t="s">
        <v>1766</v>
      </c>
      <c r="AB14642" s="8" t="s">
        <v>1717</v>
      </c>
      <c r="AD14642" s="10">
        <v>44328</v>
      </c>
    </row>
    <row r="14643" spans="1:30" x14ac:dyDescent="0.25">
      <c r="A14643" t="s">
        <v>41317</v>
      </c>
      <c r="B14643" s="7" t="s">
        <v>1767</v>
      </c>
      <c r="C14643" s="8">
        <v>347575</v>
      </c>
      <c r="D14643" s="53">
        <v>1249</v>
      </c>
      <c r="E14643" s="8">
        <v>601332</v>
      </c>
      <c r="F14643" s="55" t="s">
        <v>40802</v>
      </c>
      <c r="G14643" s="8" t="s">
        <v>31</v>
      </c>
      <c r="H14643" s="8"/>
      <c r="I14643" s="8"/>
      <c r="M14643" s="8">
        <v>1</v>
      </c>
      <c r="O14643" s="9">
        <v>16</v>
      </c>
      <c r="P14643" s="9" t="s">
        <v>666</v>
      </c>
      <c r="Q14643" s="9"/>
      <c r="R14643">
        <v>2017</v>
      </c>
      <c r="T14643" s="10">
        <v>42948</v>
      </c>
      <c r="Y14643" s="8" t="s">
        <v>1768</v>
      </c>
      <c r="AB14643" s="8" t="s">
        <v>1717</v>
      </c>
      <c r="AD14643" s="10">
        <v>44328</v>
      </c>
    </row>
    <row r="14644" spans="1:30" x14ac:dyDescent="0.25">
      <c r="A14644" t="s">
        <v>41317</v>
      </c>
      <c r="B14644" s="7" t="s">
        <v>1769</v>
      </c>
      <c r="C14644" s="8">
        <v>347575</v>
      </c>
      <c r="D14644" s="53">
        <v>1249</v>
      </c>
      <c r="E14644" s="8">
        <v>601332</v>
      </c>
      <c r="F14644" s="55" t="s">
        <v>40802</v>
      </c>
      <c r="G14644" s="8" t="s">
        <v>31</v>
      </c>
      <c r="H14644" s="8"/>
      <c r="I14644" s="8"/>
      <c r="M14644" s="8">
        <v>1</v>
      </c>
      <c r="O14644" s="9">
        <v>16</v>
      </c>
      <c r="P14644" s="9" t="s">
        <v>666</v>
      </c>
      <c r="Q14644" s="9"/>
      <c r="R14644">
        <v>2017</v>
      </c>
      <c r="T14644" s="10">
        <v>42948</v>
      </c>
      <c r="Y14644" s="8" t="s">
        <v>1770</v>
      </c>
      <c r="AB14644" s="8" t="s">
        <v>1717</v>
      </c>
      <c r="AD14644" s="10">
        <v>44328</v>
      </c>
    </row>
    <row r="14645" spans="1:30" x14ac:dyDescent="0.25">
      <c r="A14645" t="s">
        <v>41317</v>
      </c>
      <c r="B14645" s="7" t="s">
        <v>1771</v>
      </c>
      <c r="C14645" s="8">
        <v>347575</v>
      </c>
      <c r="D14645" s="53">
        <v>1249</v>
      </c>
      <c r="E14645" s="8">
        <v>601332</v>
      </c>
      <c r="F14645" s="55" t="s">
        <v>40802</v>
      </c>
      <c r="G14645" s="8" t="s">
        <v>31</v>
      </c>
      <c r="H14645" s="8"/>
      <c r="I14645" s="8"/>
      <c r="M14645" s="8">
        <v>1</v>
      </c>
      <c r="O14645" s="9">
        <v>16</v>
      </c>
      <c r="P14645" s="9" t="s">
        <v>666</v>
      </c>
      <c r="Q14645" s="9"/>
      <c r="R14645">
        <v>2017</v>
      </c>
      <c r="T14645" s="10">
        <v>42948</v>
      </c>
      <c r="Y14645" s="8" t="s">
        <v>1772</v>
      </c>
      <c r="AB14645" s="8" t="s">
        <v>1717</v>
      </c>
      <c r="AD14645" s="10">
        <v>44328</v>
      </c>
    </row>
    <row r="14646" spans="1:30" ht="30" x14ac:dyDescent="0.25">
      <c r="A14646" t="s">
        <v>41317</v>
      </c>
      <c r="B14646" s="7" t="s">
        <v>2015</v>
      </c>
      <c r="C14646" s="39">
        <v>48331</v>
      </c>
      <c r="D14646" s="53">
        <v>645</v>
      </c>
      <c r="E14646" s="8">
        <v>601363</v>
      </c>
      <c r="F14646" s="55" t="s">
        <v>40804</v>
      </c>
      <c r="G14646" s="8" t="s">
        <v>31</v>
      </c>
      <c r="H14646" s="8"/>
      <c r="I14646" s="8"/>
      <c r="M14646" s="8">
        <v>1</v>
      </c>
      <c r="O14646" s="40" t="s">
        <v>100</v>
      </c>
      <c r="P14646" s="40" t="s">
        <v>37</v>
      </c>
      <c r="Q14646" s="9" t="s">
        <v>38</v>
      </c>
      <c r="R14646">
        <v>2017</v>
      </c>
      <c r="T14646" s="41">
        <v>42736</v>
      </c>
      <c r="Y14646" s="39" t="s">
        <v>2016</v>
      </c>
      <c r="AB14646" s="39" t="s">
        <v>69</v>
      </c>
      <c r="AD14646" s="9" t="s">
        <v>2014</v>
      </c>
    </row>
    <row r="14647" spans="1:30" ht="30" x14ac:dyDescent="0.25">
      <c r="A14647" t="s">
        <v>41317</v>
      </c>
      <c r="B14647" s="7" t="s">
        <v>2112</v>
      </c>
      <c r="C14647" s="39">
        <v>48331</v>
      </c>
      <c r="D14647" s="53">
        <v>645</v>
      </c>
      <c r="E14647" s="8">
        <v>601363</v>
      </c>
      <c r="F14647" s="55" t="s">
        <v>40804</v>
      </c>
      <c r="G14647" s="8" t="s">
        <v>31</v>
      </c>
      <c r="H14647" s="8"/>
      <c r="I14647" s="8"/>
      <c r="M14647" s="8">
        <v>1</v>
      </c>
      <c r="O14647" s="40" t="s">
        <v>2023</v>
      </c>
      <c r="P14647" s="40" t="s">
        <v>37</v>
      </c>
      <c r="Q14647" s="9" t="s">
        <v>38</v>
      </c>
      <c r="R14647">
        <v>2017</v>
      </c>
      <c r="T14647" s="41">
        <v>42736</v>
      </c>
      <c r="Y14647" s="39" t="s">
        <v>2113</v>
      </c>
      <c r="AB14647" s="39" t="s">
        <v>84</v>
      </c>
      <c r="AD14647" s="9" t="s">
        <v>2104</v>
      </c>
    </row>
    <row r="14648" spans="1:30" ht="30" x14ac:dyDescent="0.25">
      <c r="A14648" t="s">
        <v>41317</v>
      </c>
      <c r="B14648" s="7" t="s">
        <v>2117</v>
      </c>
      <c r="C14648" s="39">
        <v>48331</v>
      </c>
      <c r="D14648" s="53">
        <v>645</v>
      </c>
      <c r="E14648" s="8">
        <v>601363</v>
      </c>
      <c r="F14648" s="55" t="s">
        <v>40804</v>
      </c>
      <c r="G14648" s="8" t="s">
        <v>31</v>
      </c>
      <c r="H14648" s="8"/>
      <c r="I14648" s="8"/>
      <c r="M14648" s="8">
        <v>1</v>
      </c>
      <c r="O14648" s="40" t="s">
        <v>1591</v>
      </c>
      <c r="P14648" s="40" t="s">
        <v>37</v>
      </c>
      <c r="Q14648" s="9" t="s">
        <v>38</v>
      </c>
      <c r="R14648">
        <v>2017</v>
      </c>
      <c r="T14648" s="41">
        <v>42736</v>
      </c>
      <c r="Y14648" s="39" t="s">
        <v>2118</v>
      </c>
      <c r="AB14648" s="39" t="s">
        <v>552</v>
      </c>
      <c r="AD14648" s="9" t="s">
        <v>2116</v>
      </c>
    </row>
    <row r="14649" spans="1:30" ht="30" x14ac:dyDescent="0.25">
      <c r="A14649" t="s">
        <v>41317</v>
      </c>
      <c r="B14649" s="7" t="s">
        <v>2119</v>
      </c>
      <c r="C14649" s="39">
        <v>48331</v>
      </c>
      <c r="D14649" s="53">
        <v>645</v>
      </c>
      <c r="E14649" s="8">
        <v>601363</v>
      </c>
      <c r="F14649" s="55" t="s">
        <v>40804</v>
      </c>
      <c r="G14649" s="8" t="s">
        <v>31</v>
      </c>
      <c r="H14649" s="8"/>
      <c r="I14649" s="8"/>
      <c r="M14649" s="8">
        <v>1</v>
      </c>
      <c r="O14649" s="40" t="s">
        <v>1591</v>
      </c>
      <c r="P14649" s="40" t="s">
        <v>37</v>
      </c>
      <c r="Q14649" s="9" t="s">
        <v>38</v>
      </c>
      <c r="R14649">
        <v>2017</v>
      </c>
      <c r="T14649" s="41">
        <v>42736</v>
      </c>
      <c r="Y14649" s="39" t="s">
        <v>2120</v>
      </c>
      <c r="AB14649" s="39" t="s">
        <v>84</v>
      </c>
      <c r="AD14649" s="9" t="s">
        <v>2116</v>
      </c>
    </row>
    <row r="14650" spans="1:30" ht="30" x14ac:dyDescent="0.25">
      <c r="A14650" t="s">
        <v>41317</v>
      </c>
      <c r="B14650" s="7" t="s">
        <v>2121</v>
      </c>
      <c r="C14650" s="39">
        <v>48331</v>
      </c>
      <c r="D14650" s="53">
        <v>645</v>
      </c>
      <c r="E14650" s="8">
        <v>601363</v>
      </c>
      <c r="F14650" s="55" t="s">
        <v>40804</v>
      </c>
      <c r="G14650" s="8" t="s">
        <v>31</v>
      </c>
      <c r="H14650" s="8"/>
      <c r="I14650" s="8"/>
      <c r="M14650" s="8">
        <v>1</v>
      </c>
      <c r="O14650" s="40" t="s">
        <v>2023</v>
      </c>
      <c r="P14650" s="40" t="s">
        <v>37</v>
      </c>
      <c r="Q14650" s="9" t="s">
        <v>38</v>
      </c>
      <c r="R14650">
        <v>2017</v>
      </c>
      <c r="T14650" s="41">
        <v>42736</v>
      </c>
      <c r="Y14650" s="39" t="s">
        <v>2122</v>
      </c>
      <c r="AB14650" s="39" t="s">
        <v>552</v>
      </c>
      <c r="AD14650" s="9" t="s">
        <v>2116</v>
      </c>
    </row>
    <row r="14651" spans="1:30" ht="30" x14ac:dyDescent="0.25">
      <c r="A14651" t="s">
        <v>41317</v>
      </c>
      <c r="B14651" s="7" t="s">
        <v>2148</v>
      </c>
      <c r="C14651" s="39">
        <v>48331</v>
      </c>
      <c r="D14651" s="53">
        <v>645</v>
      </c>
      <c r="E14651" s="8">
        <v>601363</v>
      </c>
      <c r="F14651" s="55" t="s">
        <v>40804</v>
      </c>
      <c r="G14651" s="8" t="s">
        <v>31</v>
      </c>
      <c r="H14651" s="8"/>
      <c r="I14651" s="8"/>
      <c r="M14651" s="8">
        <v>1</v>
      </c>
      <c r="O14651" s="40" t="s">
        <v>1591</v>
      </c>
      <c r="P14651" s="40" t="s">
        <v>37</v>
      </c>
      <c r="Q14651" s="9" t="s">
        <v>38</v>
      </c>
      <c r="R14651">
        <v>2017</v>
      </c>
      <c r="T14651" s="41">
        <v>42736</v>
      </c>
      <c r="Y14651" s="39" t="s">
        <v>2149</v>
      </c>
      <c r="AB14651" s="39" t="s">
        <v>84</v>
      </c>
      <c r="AD14651" s="9" t="s">
        <v>2147</v>
      </c>
    </row>
    <row r="14652" spans="1:30" ht="30" x14ac:dyDescent="0.25">
      <c r="A14652" t="s">
        <v>41317</v>
      </c>
      <c r="B14652" s="7" t="s">
        <v>2152</v>
      </c>
      <c r="C14652" s="39">
        <v>48331</v>
      </c>
      <c r="D14652" s="53">
        <v>645</v>
      </c>
      <c r="E14652" s="8">
        <v>601363</v>
      </c>
      <c r="F14652" s="55" t="s">
        <v>40804</v>
      </c>
      <c r="G14652" s="8" t="s">
        <v>31</v>
      </c>
      <c r="H14652" s="8"/>
      <c r="I14652" s="8"/>
      <c r="M14652" s="8">
        <v>1</v>
      </c>
      <c r="O14652" s="40" t="s">
        <v>1591</v>
      </c>
      <c r="P14652" s="40" t="s">
        <v>37</v>
      </c>
      <c r="Q14652" s="9" t="s">
        <v>38</v>
      </c>
      <c r="R14652">
        <v>2017</v>
      </c>
      <c r="T14652" s="41">
        <v>42736</v>
      </c>
      <c r="Y14652" s="39" t="s">
        <v>2153</v>
      </c>
      <c r="AB14652" s="39" t="s">
        <v>84</v>
      </c>
      <c r="AD14652" s="9" t="s">
        <v>2147</v>
      </c>
    </row>
    <row r="14653" spans="1:30" ht="30" x14ac:dyDescent="0.25">
      <c r="A14653" t="s">
        <v>41317</v>
      </c>
      <c r="B14653" s="7" t="s">
        <v>2744</v>
      </c>
      <c r="C14653" s="25">
        <v>89322</v>
      </c>
      <c r="D14653" s="53">
        <v>1277</v>
      </c>
      <c r="E14653" s="8">
        <v>601383</v>
      </c>
      <c r="F14653" s="55" t="s">
        <v>40805</v>
      </c>
      <c r="G14653" s="8" t="s">
        <v>31</v>
      </c>
      <c r="H14653" s="8"/>
      <c r="I14653" s="8"/>
      <c r="M14653" s="8">
        <v>1</v>
      </c>
      <c r="O14653" s="23" t="s">
        <v>57</v>
      </c>
      <c r="P14653" s="23" t="s">
        <v>76</v>
      </c>
      <c r="Q14653" s="9" t="s">
        <v>82</v>
      </c>
      <c r="R14653">
        <v>2017</v>
      </c>
      <c r="T14653" s="26">
        <v>42736</v>
      </c>
      <c r="Y14653" s="25" t="s">
        <v>2746</v>
      </c>
      <c r="AB14653" s="25" t="s">
        <v>2745</v>
      </c>
      <c r="AD14653" s="9" t="s">
        <v>2747</v>
      </c>
    </row>
    <row r="14654" spans="1:30" ht="30" x14ac:dyDescent="0.25">
      <c r="A14654" t="s">
        <v>41317</v>
      </c>
      <c r="B14654" s="7" t="s">
        <v>3079</v>
      </c>
      <c r="C14654" s="25">
        <v>69255</v>
      </c>
      <c r="D14654" s="53">
        <v>1198</v>
      </c>
      <c r="E14654" s="8">
        <v>601394</v>
      </c>
      <c r="F14654" s="55" t="s">
        <v>40806</v>
      </c>
      <c r="G14654" s="8" t="s">
        <v>31</v>
      </c>
      <c r="H14654" s="8"/>
      <c r="I14654" s="8"/>
      <c r="M14654" s="8">
        <v>1</v>
      </c>
      <c r="O14654" s="23" t="s">
        <v>86</v>
      </c>
      <c r="P14654" s="23" t="s">
        <v>76</v>
      </c>
      <c r="Q14654" s="9" t="s">
        <v>82</v>
      </c>
      <c r="R14654">
        <v>2017</v>
      </c>
      <c r="T14654" s="38">
        <v>42736</v>
      </c>
      <c r="Y14654" s="25" t="s">
        <v>3080</v>
      </c>
      <c r="AB14654" s="25" t="s">
        <v>121</v>
      </c>
      <c r="AD14654" s="9" t="s">
        <v>2450</v>
      </c>
    </row>
    <row r="14655" spans="1:30" ht="30" x14ac:dyDescent="0.25">
      <c r="A14655" t="s">
        <v>41317</v>
      </c>
      <c r="B14655" s="7" t="s">
        <v>3092</v>
      </c>
      <c r="C14655" s="25">
        <v>69255</v>
      </c>
      <c r="D14655" s="53">
        <v>1198</v>
      </c>
      <c r="E14655" s="8">
        <v>601394</v>
      </c>
      <c r="F14655" s="55" t="s">
        <v>40806</v>
      </c>
      <c r="G14655" s="8" t="s">
        <v>31</v>
      </c>
      <c r="H14655" s="8"/>
      <c r="I14655" s="8"/>
      <c r="M14655" s="8">
        <v>1</v>
      </c>
      <c r="O14655" s="23" t="s">
        <v>86</v>
      </c>
      <c r="P14655" s="23" t="s">
        <v>76</v>
      </c>
      <c r="Q14655" s="9" t="s">
        <v>82</v>
      </c>
      <c r="R14655">
        <v>2017</v>
      </c>
      <c r="T14655" s="38">
        <v>42736</v>
      </c>
      <c r="Y14655" s="25" t="s">
        <v>3093</v>
      </c>
      <c r="AB14655" s="25" t="s">
        <v>121</v>
      </c>
      <c r="AD14655" s="9" t="s">
        <v>739</v>
      </c>
    </row>
    <row r="14656" spans="1:30" x14ac:dyDescent="0.25">
      <c r="A14656" t="s">
        <v>41317</v>
      </c>
      <c r="B14656" s="7" t="s">
        <v>3144</v>
      </c>
      <c r="C14656" s="8">
        <v>43543</v>
      </c>
      <c r="D14656" s="53">
        <v>988</v>
      </c>
      <c r="E14656" s="8">
        <v>601401</v>
      </c>
      <c r="F14656" s="55" t="s">
        <v>40807</v>
      </c>
      <c r="G14656" s="8" t="s">
        <v>31</v>
      </c>
      <c r="H14656" s="8"/>
      <c r="I14656" s="8"/>
      <c r="M14656" s="8">
        <v>1</v>
      </c>
      <c r="O14656" s="9">
        <v>22</v>
      </c>
      <c r="P14656" s="9" t="s">
        <v>37</v>
      </c>
      <c r="Q14656" s="9" t="s">
        <v>38</v>
      </c>
      <c r="R14656">
        <v>2017</v>
      </c>
      <c r="T14656" s="10">
        <v>43009</v>
      </c>
      <c r="Y14656" s="8" t="s">
        <v>3146</v>
      </c>
      <c r="AB14656" s="8" t="s">
        <v>3145</v>
      </c>
      <c r="AD14656" s="10">
        <v>44544</v>
      </c>
    </row>
    <row r="14657" spans="1:30" x14ac:dyDescent="0.25">
      <c r="A14657" t="s">
        <v>41317</v>
      </c>
      <c r="B14657" s="7" t="s">
        <v>3157</v>
      </c>
      <c r="C14657" s="8">
        <v>43543</v>
      </c>
      <c r="D14657" s="53">
        <v>988</v>
      </c>
      <c r="E14657" s="8">
        <v>601401</v>
      </c>
      <c r="F14657" s="55" t="s">
        <v>40807</v>
      </c>
      <c r="G14657" s="8" t="s">
        <v>31</v>
      </c>
      <c r="H14657" s="8"/>
      <c r="I14657" s="8"/>
      <c r="M14657" s="8">
        <v>1</v>
      </c>
      <c r="O14657" s="9">
        <v>22</v>
      </c>
      <c r="P14657" s="9" t="s">
        <v>37</v>
      </c>
      <c r="Q14657" s="9" t="s">
        <v>38</v>
      </c>
      <c r="R14657">
        <v>2017</v>
      </c>
      <c r="T14657" s="10">
        <v>43009</v>
      </c>
      <c r="Y14657" s="8" t="s">
        <v>3158</v>
      </c>
      <c r="AB14657" s="8" t="s">
        <v>55</v>
      </c>
      <c r="AD14657" s="10">
        <v>44545</v>
      </c>
    </row>
    <row r="14658" spans="1:30" x14ac:dyDescent="0.25">
      <c r="A14658" t="s">
        <v>41317</v>
      </c>
      <c r="B14658" s="7" t="s">
        <v>3159</v>
      </c>
      <c r="C14658" s="8">
        <v>43543</v>
      </c>
      <c r="D14658" s="53">
        <v>988</v>
      </c>
      <c r="E14658" s="8">
        <v>601401</v>
      </c>
      <c r="F14658" s="55" t="s">
        <v>40807</v>
      </c>
      <c r="G14658" s="8" t="s">
        <v>31</v>
      </c>
      <c r="H14658" s="8"/>
      <c r="I14658" s="8"/>
      <c r="M14658" s="8">
        <v>1</v>
      </c>
      <c r="O14658" s="9">
        <v>22</v>
      </c>
      <c r="P14658" s="9" t="s">
        <v>37</v>
      </c>
      <c r="Q14658" s="9" t="s">
        <v>38</v>
      </c>
      <c r="R14658">
        <v>2017</v>
      </c>
      <c r="T14658" s="10">
        <v>43009</v>
      </c>
      <c r="Y14658" s="8" t="s">
        <v>3160</v>
      </c>
      <c r="AB14658" s="8" t="s">
        <v>3145</v>
      </c>
      <c r="AD14658" s="10">
        <v>44545</v>
      </c>
    </row>
    <row r="14659" spans="1:30" ht="30" x14ac:dyDescent="0.25">
      <c r="A14659" t="s">
        <v>41317</v>
      </c>
      <c r="B14659" s="7" t="s">
        <v>3198</v>
      </c>
      <c r="C14659" s="39">
        <v>44371</v>
      </c>
      <c r="D14659" s="53">
        <v>679</v>
      </c>
      <c r="E14659" s="8">
        <v>601409</v>
      </c>
      <c r="F14659" s="55" t="s">
        <v>40808</v>
      </c>
      <c r="G14659" s="8" t="s">
        <v>31</v>
      </c>
      <c r="H14659" s="8"/>
      <c r="I14659" s="8"/>
      <c r="M14659" s="39" t="s">
        <v>37</v>
      </c>
      <c r="O14659" s="40" t="s">
        <v>86</v>
      </c>
      <c r="P14659" s="40" t="s">
        <v>37</v>
      </c>
      <c r="Q14659" s="9" t="s">
        <v>38</v>
      </c>
      <c r="R14659">
        <v>2017</v>
      </c>
      <c r="T14659" s="41">
        <v>42736</v>
      </c>
      <c r="Y14659" s="39" t="s">
        <v>3199</v>
      </c>
      <c r="AB14659" s="39" t="s">
        <v>174</v>
      </c>
      <c r="AD14659" s="9" t="s">
        <v>711</v>
      </c>
    </row>
    <row r="14660" spans="1:30" ht="30" x14ac:dyDescent="0.25">
      <c r="A14660" t="s">
        <v>41317</v>
      </c>
      <c r="B14660" s="7" t="s">
        <v>3200</v>
      </c>
      <c r="C14660" s="39">
        <v>44371</v>
      </c>
      <c r="D14660" s="53">
        <v>679</v>
      </c>
      <c r="E14660" s="8">
        <v>601409</v>
      </c>
      <c r="F14660" s="55" t="s">
        <v>40808</v>
      </c>
      <c r="G14660" s="8" t="s">
        <v>31</v>
      </c>
      <c r="H14660" s="8"/>
      <c r="I14660" s="8"/>
      <c r="M14660" s="39" t="s">
        <v>37</v>
      </c>
      <c r="O14660" s="40" t="s">
        <v>86</v>
      </c>
      <c r="P14660" s="40" t="s">
        <v>37</v>
      </c>
      <c r="Q14660" s="9" t="s">
        <v>38</v>
      </c>
      <c r="R14660">
        <v>2017</v>
      </c>
      <c r="T14660" s="41">
        <v>42736</v>
      </c>
      <c r="Y14660" s="39" t="s">
        <v>3201</v>
      </c>
      <c r="AB14660" s="39" t="s">
        <v>174</v>
      </c>
      <c r="AD14660" s="9" t="s">
        <v>711</v>
      </c>
    </row>
    <row r="14661" spans="1:30" ht="30" x14ac:dyDescent="0.25">
      <c r="A14661" t="s">
        <v>41317</v>
      </c>
      <c r="B14661" s="7" t="s">
        <v>3239</v>
      </c>
      <c r="C14661" s="25">
        <v>86643</v>
      </c>
      <c r="D14661" s="53">
        <v>1297</v>
      </c>
      <c r="E14661" s="8">
        <v>601418</v>
      </c>
      <c r="F14661" s="55" t="s">
        <v>40809</v>
      </c>
      <c r="G14661" s="8" t="s">
        <v>31</v>
      </c>
      <c r="H14661" s="8"/>
      <c r="I14661" s="8"/>
      <c r="M14661" s="8">
        <v>1</v>
      </c>
      <c r="O14661" s="23" t="s">
        <v>57</v>
      </c>
      <c r="P14661" s="23" t="s">
        <v>37</v>
      </c>
      <c r="Q14661" s="9" t="s">
        <v>38</v>
      </c>
      <c r="R14661">
        <v>2017</v>
      </c>
      <c r="T14661" s="38">
        <v>42917</v>
      </c>
      <c r="Y14661" s="25" t="s">
        <v>3240</v>
      </c>
      <c r="AB14661" s="25" t="s">
        <v>32</v>
      </c>
      <c r="AD14661" s="9" t="s">
        <v>2593</v>
      </c>
    </row>
    <row r="14662" spans="1:30" ht="30" x14ac:dyDescent="0.25">
      <c r="A14662" t="s">
        <v>41317</v>
      </c>
      <c r="B14662" s="7" t="s">
        <v>3245</v>
      </c>
      <c r="C14662" s="25">
        <v>55858</v>
      </c>
      <c r="D14662" s="53">
        <v>809</v>
      </c>
      <c r="E14662" s="8">
        <v>601423</v>
      </c>
      <c r="F14662" s="55" t="s">
        <v>40810</v>
      </c>
      <c r="G14662" s="8" t="s">
        <v>31</v>
      </c>
      <c r="H14662" s="8"/>
      <c r="I14662" s="8"/>
      <c r="M14662" s="8">
        <v>1</v>
      </c>
      <c r="O14662" s="23" t="s">
        <v>86</v>
      </c>
      <c r="P14662" s="23" t="s">
        <v>76</v>
      </c>
      <c r="Q14662" s="9" t="s">
        <v>82</v>
      </c>
      <c r="R14662">
        <v>2017</v>
      </c>
      <c r="T14662" s="38">
        <v>42767</v>
      </c>
      <c r="Y14662" s="25" t="s">
        <v>3246</v>
      </c>
      <c r="AB14662" s="25" t="s">
        <v>121</v>
      </c>
      <c r="AD14662" s="9" t="s">
        <v>3247</v>
      </c>
    </row>
    <row r="14663" spans="1:30" ht="30" x14ac:dyDescent="0.25">
      <c r="A14663" t="s">
        <v>41317</v>
      </c>
      <c r="B14663" s="7" t="s">
        <v>3248</v>
      </c>
      <c r="C14663" s="25">
        <v>55858</v>
      </c>
      <c r="D14663" s="53">
        <v>809</v>
      </c>
      <c r="E14663" s="8">
        <v>601423</v>
      </c>
      <c r="F14663" s="55" t="s">
        <v>40810</v>
      </c>
      <c r="G14663" s="8" t="s">
        <v>31</v>
      </c>
      <c r="H14663" s="8"/>
      <c r="I14663" s="8"/>
      <c r="M14663" s="8">
        <v>1</v>
      </c>
      <c r="O14663" s="23" t="s">
        <v>86</v>
      </c>
      <c r="P14663" s="23" t="s">
        <v>76</v>
      </c>
      <c r="Q14663" s="9" t="s">
        <v>82</v>
      </c>
      <c r="R14663">
        <v>2017</v>
      </c>
      <c r="T14663" s="38">
        <v>42767</v>
      </c>
      <c r="Y14663" s="25" t="s">
        <v>3249</v>
      </c>
      <c r="AB14663" s="25" t="s">
        <v>121</v>
      </c>
      <c r="AD14663" s="9" t="s">
        <v>406</v>
      </c>
    </row>
    <row r="14664" spans="1:30" ht="30" x14ac:dyDescent="0.25">
      <c r="A14664" t="s">
        <v>41317</v>
      </c>
      <c r="B14664" s="7" t="s">
        <v>3250</v>
      </c>
      <c r="C14664" s="25">
        <v>55858</v>
      </c>
      <c r="D14664" s="53">
        <v>809</v>
      </c>
      <c r="E14664" s="8">
        <v>601423</v>
      </c>
      <c r="F14664" s="55" t="s">
        <v>40810</v>
      </c>
      <c r="G14664" s="8" t="s">
        <v>31</v>
      </c>
      <c r="H14664" s="8"/>
      <c r="I14664" s="8"/>
      <c r="M14664" s="8">
        <v>1</v>
      </c>
      <c r="O14664" s="23" t="s">
        <v>86</v>
      </c>
      <c r="P14664" s="23" t="s">
        <v>76</v>
      </c>
      <c r="Q14664" s="9" t="s">
        <v>82</v>
      </c>
      <c r="R14664">
        <v>2017</v>
      </c>
      <c r="T14664" s="38">
        <v>42767</v>
      </c>
      <c r="Y14664" s="25" t="s">
        <v>3251</v>
      </c>
      <c r="AB14664" s="25" t="s">
        <v>121</v>
      </c>
      <c r="AD14664" s="9" t="s">
        <v>3252</v>
      </c>
    </row>
    <row r="14665" spans="1:30" ht="30" x14ac:dyDescent="0.25">
      <c r="A14665" t="s">
        <v>41317</v>
      </c>
      <c r="B14665" s="7" t="s">
        <v>3308</v>
      </c>
      <c r="C14665" s="39">
        <v>13791</v>
      </c>
      <c r="D14665" s="53">
        <v>1154</v>
      </c>
      <c r="E14665" s="8">
        <v>601594</v>
      </c>
      <c r="F14665" s="55" t="s">
        <v>40814</v>
      </c>
      <c r="G14665" s="8" t="s">
        <v>31</v>
      </c>
      <c r="H14665" s="8"/>
      <c r="I14665" s="8"/>
      <c r="M14665" s="8">
        <v>1</v>
      </c>
      <c r="O14665" s="40" t="s">
        <v>201</v>
      </c>
      <c r="P14665" s="40" t="s">
        <v>51</v>
      </c>
      <c r="Q14665" s="9" t="s">
        <v>52</v>
      </c>
      <c r="R14665">
        <v>2017</v>
      </c>
      <c r="T14665" s="41">
        <v>42736</v>
      </c>
      <c r="Y14665" s="39" t="s">
        <v>3309</v>
      </c>
      <c r="AB14665" s="39" t="s">
        <v>1492</v>
      </c>
      <c r="AD14665" s="9" t="s">
        <v>3310</v>
      </c>
    </row>
    <row r="14666" spans="1:30" ht="30" x14ac:dyDescent="0.25">
      <c r="A14666" t="s">
        <v>41317</v>
      </c>
      <c r="B14666" s="7" t="s">
        <v>3311</v>
      </c>
      <c r="C14666" s="39">
        <v>13791</v>
      </c>
      <c r="D14666" s="53">
        <v>1154</v>
      </c>
      <c r="E14666" s="8">
        <v>601594</v>
      </c>
      <c r="F14666" s="55" t="s">
        <v>40814</v>
      </c>
      <c r="G14666" s="8" t="s">
        <v>31</v>
      </c>
      <c r="H14666" s="8"/>
      <c r="I14666" s="8"/>
      <c r="M14666" s="8">
        <v>1</v>
      </c>
      <c r="O14666" s="40" t="s">
        <v>201</v>
      </c>
      <c r="P14666" s="40" t="s">
        <v>51</v>
      </c>
      <c r="Q14666" s="9" t="s">
        <v>52</v>
      </c>
      <c r="R14666">
        <v>2017</v>
      </c>
      <c r="T14666" s="41">
        <v>42736</v>
      </c>
      <c r="Y14666" s="39" t="s">
        <v>3312</v>
      </c>
      <c r="AB14666" s="39" t="s">
        <v>1492</v>
      </c>
      <c r="AD14666" s="9" t="s">
        <v>3310</v>
      </c>
    </row>
    <row r="14667" spans="1:30" ht="30" x14ac:dyDescent="0.25">
      <c r="A14667" t="s">
        <v>41317</v>
      </c>
      <c r="B14667" s="7" t="s">
        <v>3316</v>
      </c>
      <c r="C14667" s="39">
        <v>13791</v>
      </c>
      <c r="D14667" s="53">
        <v>1154</v>
      </c>
      <c r="E14667" s="8">
        <v>601594</v>
      </c>
      <c r="F14667" s="55" t="s">
        <v>40814</v>
      </c>
      <c r="G14667" s="8" t="s">
        <v>31</v>
      </c>
      <c r="H14667" s="8"/>
      <c r="I14667" s="8"/>
      <c r="M14667" s="8">
        <v>1</v>
      </c>
      <c r="O14667" s="40" t="s">
        <v>50</v>
      </c>
      <c r="P14667" s="40" t="s">
        <v>51</v>
      </c>
      <c r="Q14667" s="9" t="s">
        <v>52</v>
      </c>
      <c r="R14667">
        <v>2017</v>
      </c>
      <c r="T14667" s="41">
        <v>42736</v>
      </c>
      <c r="Y14667" s="39" t="s">
        <v>3317</v>
      </c>
      <c r="AB14667" s="39" t="s">
        <v>1492</v>
      </c>
      <c r="AD14667" s="9" t="s">
        <v>3315</v>
      </c>
    </row>
    <row r="14668" spans="1:30" ht="30" x14ac:dyDescent="0.25">
      <c r="A14668" t="s">
        <v>41317</v>
      </c>
      <c r="B14668" s="7" t="s">
        <v>3318</v>
      </c>
      <c r="C14668" s="39">
        <v>13791</v>
      </c>
      <c r="D14668" s="53">
        <v>1154</v>
      </c>
      <c r="E14668" s="8">
        <v>601594</v>
      </c>
      <c r="F14668" s="55" t="s">
        <v>40814</v>
      </c>
      <c r="G14668" s="8" t="s">
        <v>31</v>
      </c>
      <c r="H14668" s="8"/>
      <c r="I14668" s="8"/>
      <c r="M14668" s="8">
        <v>1</v>
      </c>
      <c r="O14668" s="40" t="s">
        <v>250</v>
      </c>
      <c r="P14668" s="40" t="s">
        <v>51</v>
      </c>
      <c r="Q14668" s="9" t="s">
        <v>52</v>
      </c>
      <c r="R14668">
        <v>2017</v>
      </c>
      <c r="T14668" s="41">
        <v>42736</v>
      </c>
      <c r="Y14668" s="39" t="s">
        <v>3319</v>
      </c>
      <c r="AB14668" s="39" t="s">
        <v>1492</v>
      </c>
      <c r="AD14668" s="9" t="s">
        <v>3315</v>
      </c>
    </row>
    <row r="14669" spans="1:30" ht="30" x14ac:dyDescent="0.25">
      <c r="A14669" t="s">
        <v>41317</v>
      </c>
      <c r="B14669" s="7" t="s">
        <v>3320</v>
      </c>
      <c r="C14669" s="39">
        <v>13791</v>
      </c>
      <c r="D14669" s="53">
        <v>1154</v>
      </c>
      <c r="E14669" s="8">
        <v>601594</v>
      </c>
      <c r="F14669" s="55" t="s">
        <v>40814</v>
      </c>
      <c r="G14669" s="8" t="s">
        <v>31</v>
      </c>
      <c r="H14669" s="8"/>
      <c r="I14669" s="8"/>
      <c r="M14669" s="8">
        <v>1</v>
      </c>
      <c r="O14669" s="40" t="s">
        <v>250</v>
      </c>
      <c r="P14669" s="40" t="s">
        <v>51</v>
      </c>
      <c r="Q14669" s="9" t="s">
        <v>52</v>
      </c>
      <c r="R14669">
        <v>2017</v>
      </c>
      <c r="T14669" s="41">
        <v>42736</v>
      </c>
      <c r="Y14669" s="39" t="s">
        <v>3321</v>
      </c>
      <c r="AB14669" s="39" t="s">
        <v>48</v>
      </c>
      <c r="AD14669" s="9" t="s">
        <v>3315</v>
      </c>
    </row>
    <row r="14670" spans="1:30" ht="30" x14ac:dyDescent="0.25">
      <c r="A14670" t="s">
        <v>41317</v>
      </c>
      <c r="B14670" s="7" t="s">
        <v>3322</v>
      </c>
      <c r="C14670" s="39">
        <v>13791</v>
      </c>
      <c r="D14670" s="53">
        <v>1154</v>
      </c>
      <c r="E14670" s="8">
        <v>601594</v>
      </c>
      <c r="F14670" s="55" t="s">
        <v>40814</v>
      </c>
      <c r="G14670" s="8" t="s">
        <v>31</v>
      </c>
      <c r="H14670" s="8"/>
      <c r="I14670" s="8"/>
      <c r="M14670" s="8">
        <v>1</v>
      </c>
      <c r="O14670" s="40" t="s">
        <v>50</v>
      </c>
      <c r="P14670" s="40" t="s">
        <v>51</v>
      </c>
      <c r="Q14670" s="9" t="s">
        <v>52</v>
      </c>
      <c r="R14670">
        <v>2017</v>
      </c>
      <c r="T14670" s="41">
        <v>42736</v>
      </c>
      <c r="Y14670" s="39" t="s">
        <v>3323</v>
      </c>
      <c r="AB14670" s="39" t="s">
        <v>48</v>
      </c>
      <c r="AD14670" s="9" t="s">
        <v>3315</v>
      </c>
    </row>
    <row r="14671" spans="1:30" ht="30" x14ac:dyDescent="0.25">
      <c r="A14671" t="s">
        <v>41317</v>
      </c>
      <c r="B14671" s="7" t="s">
        <v>3343</v>
      </c>
      <c r="C14671" s="39">
        <v>13791</v>
      </c>
      <c r="D14671" s="53">
        <v>1154</v>
      </c>
      <c r="E14671" s="8">
        <v>601594</v>
      </c>
      <c r="F14671" s="55" t="s">
        <v>40814</v>
      </c>
      <c r="G14671" s="8" t="s">
        <v>31</v>
      </c>
      <c r="H14671" s="8"/>
      <c r="I14671" s="8"/>
      <c r="M14671" s="8">
        <v>1</v>
      </c>
      <c r="O14671" s="40" t="s">
        <v>86</v>
      </c>
      <c r="P14671" s="40" t="s">
        <v>76</v>
      </c>
      <c r="Q14671" s="9" t="s">
        <v>82</v>
      </c>
      <c r="R14671">
        <v>2017</v>
      </c>
      <c r="T14671" s="41">
        <v>42736</v>
      </c>
      <c r="Y14671" s="39" t="s">
        <v>3344</v>
      </c>
      <c r="AB14671" s="39" t="s">
        <v>69</v>
      </c>
      <c r="AD14671" s="9" t="s">
        <v>1505</v>
      </c>
    </row>
    <row r="14672" spans="1:30" ht="30" x14ac:dyDescent="0.25">
      <c r="A14672" t="s">
        <v>41317</v>
      </c>
      <c r="B14672" s="7" t="s">
        <v>3438</v>
      </c>
      <c r="C14672" s="39">
        <v>96546</v>
      </c>
      <c r="D14672" s="53">
        <v>626</v>
      </c>
      <c r="E14672" s="8">
        <v>601620</v>
      </c>
      <c r="F14672" s="55" t="s">
        <v>40815</v>
      </c>
      <c r="G14672" s="8" t="s">
        <v>31</v>
      </c>
      <c r="H14672" s="8"/>
      <c r="I14672" s="8"/>
      <c r="M14672" s="8">
        <v>1</v>
      </c>
      <c r="O14672" s="40" t="s">
        <v>86</v>
      </c>
      <c r="P14672" s="40" t="s">
        <v>76</v>
      </c>
      <c r="Q14672" s="9" t="s">
        <v>82</v>
      </c>
      <c r="R14672">
        <v>2017</v>
      </c>
      <c r="T14672" s="41">
        <v>42736</v>
      </c>
      <c r="Y14672" s="39" t="s">
        <v>3439</v>
      </c>
      <c r="AB14672" s="39" t="s">
        <v>69</v>
      </c>
      <c r="AD14672" s="9" t="s">
        <v>3433</v>
      </c>
    </row>
    <row r="14673" spans="1:30" ht="30" x14ac:dyDescent="0.25">
      <c r="A14673" t="s">
        <v>41317</v>
      </c>
      <c r="B14673" s="7" t="s">
        <v>3459</v>
      </c>
      <c r="C14673" s="39">
        <v>89510</v>
      </c>
      <c r="D14673" s="53">
        <v>628</v>
      </c>
      <c r="E14673" s="8">
        <v>601710</v>
      </c>
      <c r="F14673" s="55" t="s">
        <v>40816</v>
      </c>
      <c r="G14673" s="8" t="s">
        <v>31</v>
      </c>
      <c r="H14673" s="8"/>
      <c r="I14673" s="8"/>
      <c r="M14673" s="25" t="s">
        <v>76</v>
      </c>
      <c r="O14673" s="40" t="s">
        <v>95</v>
      </c>
      <c r="P14673" s="40" t="s">
        <v>37</v>
      </c>
      <c r="Q14673" s="9" t="s">
        <v>38</v>
      </c>
      <c r="R14673">
        <v>2017</v>
      </c>
      <c r="T14673" s="41">
        <v>42736</v>
      </c>
      <c r="Y14673" s="39" t="s">
        <v>3460</v>
      </c>
      <c r="AB14673" s="39" t="s">
        <v>98</v>
      </c>
      <c r="AD14673" s="9" t="s">
        <v>3458</v>
      </c>
    </row>
    <row r="14674" spans="1:30" ht="30" x14ac:dyDescent="0.25">
      <c r="A14674" t="s">
        <v>41317</v>
      </c>
      <c r="B14674" s="7" t="s">
        <v>3505</v>
      </c>
      <c r="C14674" s="39">
        <v>89510</v>
      </c>
      <c r="D14674" s="53">
        <v>628</v>
      </c>
      <c r="E14674" s="8">
        <v>601710</v>
      </c>
      <c r="F14674" s="55" t="s">
        <v>40816</v>
      </c>
      <c r="G14674" s="8" t="s">
        <v>31</v>
      </c>
      <c r="H14674" s="8"/>
      <c r="I14674" s="8"/>
      <c r="M14674" s="39"/>
      <c r="O14674" s="40" t="s">
        <v>95</v>
      </c>
      <c r="P14674" s="40" t="s">
        <v>37</v>
      </c>
      <c r="Q14674" s="9" t="s">
        <v>38</v>
      </c>
      <c r="R14674">
        <v>2017</v>
      </c>
      <c r="T14674" s="41">
        <v>42736</v>
      </c>
      <c r="Y14674" s="39" t="s">
        <v>3506</v>
      </c>
      <c r="AB14674" s="39" t="s">
        <v>98</v>
      </c>
      <c r="AD14674" s="9" t="s">
        <v>3458</v>
      </c>
    </row>
    <row r="14675" spans="1:30" ht="30" x14ac:dyDescent="0.25">
      <c r="A14675" t="s">
        <v>41317</v>
      </c>
      <c r="B14675" s="7" t="s">
        <v>3572</v>
      </c>
      <c r="C14675" s="39">
        <v>89510</v>
      </c>
      <c r="D14675" s="53">
        <v>628</v>
      </c>
      <c r="E14675" s="8">
        <v>601710</v>
      </c>
      <c r="F14675" s="55" t="s">
        <v>40816</v>
      </c>
      <c r="G14675" s="8" t="s">
        <v>31</v>
      </c>
      <c r="H14675" s="8"/>
      <c r="I14675" s="8"/>
      <c r="M14675" s="39" t="s">
        <v>37</v>
      </c>
      <c r="O14675" s="40" t="s">
        <v>86</v>
      </c>
      <c r="P14675" s="40" t="s">
        <v>76</v>
      </c>
      <c r="Q14675" s="9" t="s">
        <v>82</v>
      </c>
      <c r="R14675">
        <v>2017</v>
      </c>
      <c r="T14675" s="41">
        <v>42736</v>
      </c>
      <c r="Y14675" s="39" t="s">
        <v>3573</v>
      </c>
      <c r="AB14675" s="39" t="s">
        <v>174</v>
      </c>
      <c r="AD14675" s="9" t="s">
        <v>101</v>
      </c>
    </row>
    <row r="14676" spans="1:30" ht="30" x14ac:dyDescent="0.25">
      <c r="A14676" t="s">
        <v>41317</v>
      </c>
      <c r="B14676" s="7" t="s">
        <v>3579</v>
      </c>
      <c r="C14676" s="25">
        <v>63884</v>
      </c>
      <c r="D14676" s="53">
        <v>1136</v>
      </c>
      <c r="E14676" s="8">
        <v>601842</v>
      </c>
      <c r="F14676" s="55" t="s">
        <v>40817</v>
      </c>
      <c r="G14676" s="8" t="s">
        <v>31</v>
      </c>
      <c r="H14676" s="8"/>
      <c r="I14676" s="8"/>
      <c r="M14676" s="8">
        <v>1</v>
      </c>
      <c r="O14676" s="23" t="s">
        <v>1257</v>
      </c>
      <c r="P14676" s="23" t="s">
        <v>37</v>
      </c>
      <c r="Q14676" s="9" t="s">
        <v>38</v>
      </c>
      <c r="R14676">
        <v>2017</v>
      </c>
      <c r="T14676" s="26">
        <v>42736</v>
      </c>
      <c r="Y14676" s="25" t="s">
        <v>3580</v>
      </c>
      <c r="AB14676" s="25" t="s">
        <v>84</v>
      </c>
      <c r="AD14676" s="9" t="s">
        <v>3581</v>
      </c>
    </row>
    <row r="14677" spans="1:30" ht="30" x14ac:dyDescent="0.25">
      <c r="A14677" t="s">
        <v>41317</v>
      </c>
      <c r="B14677" s="7" t="s">
        <v>3590</v>
      </c>
      <c r="C14677" s="21">
        <v>461470</v>
      </c>
      <c r="D14677" s="53">
        <v>635</v>
      </c>
      <c r="E14677" s="8">
        <v>601943</v>
      </c>
      <c r="F14677" s="55" t="s">
        <v>40820</v>
      </c>
      <c r="G14677" s="8" t="s">
        <v>31</v>
      </c>
      <c r="H14677" s="8"/>
      <c r="I14677" s="8"/>
      <c r="M14677" s="8">
        <v>1</v>
      </c>
      <c r="O14677" s="22">
        <v>84</v>
      </c>
      <c r="P14677" s="23" t="s">
        <v>37</v>
      </c>
      <c r="Q14677" s="9" t="s">
        <v>38</v>
      </c>
      <c r="R14677">
        <v>2017</v>
      </c>
      <c r="T14677" s="26">
        <v>42948</v>
      </c>
      <c r="Y14677" s="25" t="s">
        <v>3591</v>
      </c>
      <c r="AB14677" s="25" t="s">
        <v>55</v>
      </c>
      <c r="AD14677" s="26">
        <v>44236</v>
      </c>
    </row>
    <row r="14678" spans="1:30" ht="30" x14ac:dyDescent="0.25">
      <c r="A14678" t="s">
        <v>41317</v>
      </c>
      <c r="B14678" s="7" t="s">
        <v>3592</v>
      </c>
      <c r="C14678" s="21">
        <v>30340</v>
      </c>
      <c r="D14678" s="53">
        <v>633</v>
      </c>
      <c r="E14678" s="8">
        <v>601950</v>
      </c>
      <c r="F14678" s="55" t="s">
        <v>40821</v>
      </c>
      <c r="G14678" s="8" t="s">
        <v>31</v>
      </c>
      <c r="H14678" s="8"/>
      <c r="I14678" s="8"/>
      <c r="M14678" s="8">
        <v>1</v>
      </c>
      <c r="O14678" s="22">
        <v>60</v>
      </c>
      <c r="P14678" s="23" t="s">
        <v>37</v>
      </c>
      <c r="Q14678" s="9" t="s">
        <v>38</v>
      </c>
      <c r="R14678">
        <v>2017</v>
      </c>
      <c r="T14678" s="26">
        <v>42736</v>
      </c>
      <c r="Y14678" s="25" t="s">
        <v>3593</v>
      </c>
      <c r="AB14678" s="25" t="s">
        <v>55</v>
      </c>
      <c r="AD14678" s="26">
        <v>44539</v>
      </c>
    </row>
    <row r="14679" spans="1:30" ht="30" x14ac:dyDescent="0.25">
      <c r="A14679" t="s">
        <v>41317</v>
      </c>
      <c r="B14679" s="7" t="s">
        <v>3630</v>
      </c>
      <c r="C14679" s="21">
        <v>30340</v>
      </c>
      <c r="D14679" s="53">
        <v>633</v>
      </c>
      <c r="E14679" s="8">
        <v>601950</v>
      </c>
      <c r="F14679" s="55" t="s">
        <v>40821</v>
      </c>
      <c r="G14679" s="8" t="s">
        <v>31</v>
      </c>
      <c r="H14679" s="8"/>
      <c r="I14679" s="8"/>
      <c r="M14679" s="8">
        <v>1</v>
      </c>
      <c r="O14679" s="22">
        <v>60</v>
      </c>
      <c r="P14679" s="23" t="s">
        <v>37</v>
      </c>
      <c r="Q14679" s="9" t="s">
        <v>38</v>
      </c>
      <c r="R14679">
        <v>2017</v>
      </c>
      <c r="T14679" s="26">
        <v>42736</v>
      </c>
      <c r="Y14679" s="25" t="s">
        <v>3631</v>
      </c>
      <c r="AB14679" s="25" t="s">
        <v>55</v>
      </c>
      <c r="AD14679" s="26">
        <v>44539</v>
      </c>
    </row>
    <row r="14680" spans="1:30" ht="30" x14ac:dyDescent="0.25">
      <c r="A14680" t="s">
        <v>41317</v>
      </c>
      <c r="B14680" s="7" t="s">
        <v>3636</v>
      </c>
      <c r="C14680" s="21">
        <v>30340</v>
      </c>
      <c r="D14680" s="53">
        <v>633</v>
      </c>
      <c r="E14680" s="8">
        <v>601950</v>
      </c>
      <c r="F14680" s="55" t="s">
        <v>40821</v>
      </c>
      <c r="G14680" s="8" t="s">
        <v>31</v>
      </c>
      <c r="H14680" s="8"/>
      <c r="I14680" s="8"/>
      <c r="M14680" s="8">
        <v>1</v>
      </c>
      <c r="O14680" s="22">
        <v>35</v>
      </c>
      <c r="P14680" s="23" t="s">
        <v>37</v>
      </c>
      <c r="Q14680" s="9" t="s">
        <v>38</v>
      </c>
      <c r="R14680">
        <v>2017</v>
      </c>
      <c r="T14680" s="26">
        <v>42736</v>
      </c>
      <c r="Y14680" s="25" t="s">
        <v>3637</v>
      </c>
      <c r="AB14680" s="25" t="s">
        <v>55</v>
      </c>
      <c r="AD14680" s="26">
        <v>44546</v>
      </c>
    </row>
    <row r="14681" spans="1:30" ht="30" x14ac:dyDescent="0.25">
      <c r="A14681" t="s">
        <v>41317</v>
      </c>
      <c r="B14681" s="7" t="s">
        <v>3642</v>
      </c>
      <c r="C14681" s="21">
        <v>30340</v>
      </c>
      <c r="D14681" s="53">
        <v>633</v>
      </c>
      <c r="E14681" s="8">
        <v>601950</v>
      </c>
      <c r="F14681" s="55" t="s">
        <v>40821</v>
      </c>
      <c r="G14681" s="8" t="s">
        <v>31</v>
      </c>
      <c r="H14681" s="8"/>
      <c r="I14681" s="8"/>
      <c r="M14681" s="8">
        <v>1</v>
      </c>
      <c r="O14681" s="22">
        <v>35</v>
      </c>
      <c r="P14681" s="23" t="s">
        <v>37</v>
      </c>
      <c r="Q14681" s="9" t="s">
        <v>38</v>
      </c>
      <c r="R14681">
        <v>2017</v>
      </c>
      <c r="T14681" s="26">
        <v>42736</v>
      </c>
      <c r="Y14681" s="25" t="s">
        <v>3643</v>
      </c>
      <c r="AB14681" s="25" t="s">
        <v>55</v>
      </c>
      <c r="AD14681" s="26">
        <v>44546</v>
      </c>
    </row>
    <row r="14682" spans="1:30" x14ac:dyDescent="0.25">
      <c r="A14682" t="s">
        <v>41317</v>
      </c>
      <c r="B14682" s="7" t="s">
        <v>3688</v>
      </c>
      <c r="C14682" s="8">
        <v>389494</v>
      </c>
      <c r="D14682" s="53">
        <v>1127</v>
      </c>
      <c r="E14682" s="8">
        <v>602065</v>
      </c>
      <c r="F14682" s="55" t="s">
        <v>40826</v>
      </c>
      <c r="G14682" s="8" t="s">
        <v>31</v>
      </c>
      <c r="H14682" s="8"/>
      <c r="I14682" s="8"/>
      <c r="M14682" s="8">
        <v>1</v>
      </c>
      <c r="O14682" s="9">
        <v>84</v>
      </c>
      <c r="P14682" s="9" t="s">
        <v>37</v>
      </c>
      <c r="Q14682" s="9" t="s">
        <v>38</v>
      </c>
      <c r="R14682">
        <v>2017</v>
      </c>
      <c r="T14682" s="10">
        <v>43009</v>
      </c>
      <c r="Y14682" s="8" t="s">
        <v>3689</v>
      </c>
      <c r="AB14682" s="8" t="s">
        <v>55</v>
      </c>
      <c r="AD14682" s="10">
        <v>44266</v>
      </c>
    </row>
    <row r="14683" spans="1:30" ht="30" x14ac:dyDescent="0.25">
      <c r="A14683" t="s">
        <v>41317</v>
      </c>
      <c r="B14683" s="7" t="s">
        <v>3696</v>
      </c>
      <c r="C14683" s="39">
        <v>18882</v>
      </c>
      <c r="D14683" s="53">
        <v>740</v>
      </c>
      <c r="E14683" s="8">
        <v>602103</v>
      </c>
      <c r="F14683" s="55" t="s">
        <v>40827</v>
      </c>
      <c r="G14683" s="8" t="s">
        <v>31</v>
      </c>
      <c r="H14683" s="8"/>
      <c r="I14683" s="8"/>
      <c r="M14683" s="8">
        <v>1</v>
      </c>
      <c r="O14683" s="40" t="s">
        <v>86</v>
      </c>
      <c r="P14683" s="40" t="s">
        <v>37</v>
      </c>
      <c r="Q14683" s="9" t="s">
        <v>38</v>
      </c>
      <c r="R14683">
        <v>2017</v>
      </c>
      <c r="T14683" s="41">
        <v>42736</v>
      </c>
      <c r="Y14683" s="39" t="s">
        <v>3697</v>
      </c>
      <c r="AB14683" s="39" t="s">
        <v>69</v>
      </c>
      <c r="AD14683" s="9" t="s">
        <v>3698</v>
      </c>
    </row>
    <row r="14684" spans="1:30" ht="18.75" x14ac:dyDescent="0.3">
      <c r="A14684" t="s">
        <v>41317</v>
      </c>
      <c r="B14684" s="7" t="s">
        <v>3707</v>
      </c>
      <c r="C14684" s="8">
        <v>17789</v>
      </c>
      <c r="D14684" s="53">
        <v>725</v>
      </c>
      <c r="E14684" s="54">
        <v>607900</v>
      </c>
      <c r="F14684" s="55" t="s">
        <v>40761</v>
      </c>
      <c r="G14684" s="8" t="s">
        <v>31</v>
      </c>
      <c r="H14684" s="8"/>
      <c r="I14684" s="8"/>
      <c r="M14684" s="8">
        <v>1</v>
      </c>
      <c r="O14684" s="9">
        <v>25</v>
      </c>
      <c r="P14684" s="9" t="s">
        <v>37</v>
      </c>
      <c r="Q14684" s="9" t="s">
        <v>38</v>
      </c>
      <c r="R14684">
        <v>2017</v>
      </c>
      <c r="T14684" s="10">
        <v>42736</v>
      </c>
      <c r="Y14684" s="8" t="s">
        <v>3708</v>
      </c>
      <c r="AB14684" s="8" t="s">
        <v>48</v>
      </c>
      <c r="AD14684" s="10">
        <v>44298</v>
      </c>
    </row>
    <row r="14685" spans="1:30" ht="18.75" x14ac:dyDescent="0.3">
      <c r="A14685" t="s">
        <v>41317</v>
      </c>
      <c r="B14685" s="7" t="s">
        <v>3715</v>
      </c>
      <c r="C14685" s="8">
        <v>17789</v>
      </c>
      <c r="D14685" s="53">
        <v>725</v>
      </c>
      <c r="E14685" s="54">
        <v>607900</v>
      </c>
      <c r="F14685" s="55" t="s">
        <v>40761</v>
      </c>
      <c r="G14685" s="8" t="s">
        <v>31</v>
      </c>
      <c r="H14685" s="8"/>
      <c r="I14685" s="8"/>
      <c r="M14685" s="8">
        <v>1</v>
      </c>
      <c r="O14685" s="9">
        <v>24</v>
      </c>
      <c r="P14685" s="9" t="s">
        <v>51</v>
      </c>
      <c r="Q14685" s="9" t="s">
        <v>52</v>
      </c>
      <c r="R14685">
        <v>2017</v>
      </c>
      <c r="T14685" s="10">
        <v>42736</v>
      </c>
      <c r="Y14685" s="8" t="s">
        <v>3717</v>
      </c>
      <c r="AB14685" s="8" t="s">
        <v>3716</v>
      </c>
      <c r="AD14685" s="10">
        <v>44396</v>
      </c>
    </row>
    <row r="14686" spans="1:30" ht="30" x14ac:dyDescent="0.25">
      <c r="A14686" t="s">
        <v>41317</v>
      </c>
      <c r="B14686" s="7" t="s">
        <v>3740</v>
      </c>
      <c r="C14686" s="25">
        <v>312502</v>
      </c>
      <c r="D14686" s="53">
        <v>810</v>
      </c>
      <c r="E14686" s="8">
        <v>602153</v>
      </c>
      <c r="F14686" s="55" t="s">
        <v>40828</v>
      </c>
      <c r="G14686" s="8" t="s">
        <v>31</v>
      </c>
      <c r="H14686" s="8"/>
      <c r="I14686" s="8"/>
      <c r="M14686" s="8">
        <v>1</v>
      </c>
      <c r="O14686" s="23" t="s">
        <v>211</v>
      </c>
      <c r="P14686" s="23" t="s">
        <v>37</v>
      </c>
      <c r="Q14686" s="9" t="s">
        <v>38</v>
      </c>
      <c r="R14686">
        <v>2017</v>
      </c>
      <c r="T14686" s="38">
        <v>42887</v>
      </c>
      <c r="Y14686" s="25" t="s">
        <v>3741</v>
      </c>
      <c r="AB14686" s="25" t="s">
        <v>121</v>
      </c>
      <c r="AD14686" s="9" t="s">
        <v>3742</v>
      </c>
    </row>
    <row r="14687" spans="1:30" ht="30" x14ac:dyDescent="0.25">
      <c r="A14687" t="s">
        <v>41317</v>
      </c>
      <c r="B14687" s="7" t="s">
        <v>3783</v>
      </c>
      <c r="C14687" s="25">
        <v>394808</v>
      </c>
      <c r="D14687" s="53">
        <v>1170</v>
      </c>
      <c r="E14687" s="8">
        <v>602246</v>
      </c>
      <c r="F14687" s="55" t="s">
        <v>40830</v>
      </c>
      <c r="G14687" s="8" t="s">
        <v>31</v>
      </c>
      <c r="H14687" s="8"/>
      <c r="I14687" s="8"/>
      <c r="M14687" s="8">
        <v>1</v>
      </c>
      <c r="O14687" s="23" t="s">
        <v>292</v>
      </c>
      <c r="P14687" s="23" t="s">
        <v>37</v>
      </c>
      <c r="Q14687" s="9" t="s">
        <v>38</v>
      </c>
      <c r="R14687">
        <v>2017</v>
      </c>
      <c r="T14687" s="38">
        <v>42736</v>
      </c>
      <c r="Y14687" s="25" t="s">
        <v>3784</v>
      </c>
      <c r="AB14687" s="25" t="s">
        <v>32</v>
      </c>
      <c r="AD14687" s="9" t="s">
        <v>1981</v>
      </c>
    </row>
    <row r="14688" spans="1:30" ht="30" x14ac:dyDescent="0.25">
      <c r="A14688" t="s">
        <v>41317</v>
      </c>
      <c r="B14688" s="7" t="s">
        <v>3785</v>
      </c>
      <c r="C14688" s="25">
        <v>73513</v>
      </c>
      <c r="D14688" s="53">
        <v>640</v>
      </c>
      <c r="E14688" s="8">
        <v>602310</v>
      </c>
      <c r="F14688" s="55" t="s">
        <v>40831</v>
      </c>
      <c r="G14688" s="8" t="s">
        <v>31</v>
      </c>
      <c r="H14688" s="8"/>
      <c r="I14688" s="8"/>
      <c r="M14688" s="8">
        <v>1</v>
      </c>
      <c r="O14688" s="23" t="s">
        <v>201</v>
      </c>
      <c r="P14688" s="23" t="s">
        <v>51</v>
      </c>
      <c r="Q14688" s="9" t="s">
        <v>52</v>
      </c>
      <c r="R14688">
        <v>2017</v>
      </c>
      <c r="T14688" s="26">
        <v>42736</v>
      </c>
      <c r="Y14688" s="25" t="s">
        <v>3786</v>
      </c>
      <c r="AB14688" s="25" t="s">
        <v>48</v>
      </c>
      <c r="AD14688" s="9" t="s">
        <v>3787</v>
      </c>
    </row>
    <row r="14689" spans="1:30" ht="30" x14ac:dyDescent="0.25">
      <c r="A14689" t="s">
        <v>41317</v>
      </c>
      <c r="B14689" s="7" t="s">
        <v>3788</v>
      </c>
      <c r="C14689" s="25">
        <v>73513</v>
      </c>
      <c r="D14689" s="53">
        <v>640</v>
      </c>
      <c r="E14689" s="8">
        <v>602310</v>
      </c>
      <c r="F14689" s="55" t="s">
        <v>40831</v>
      </c>
      <c r="G14689" s="8" t="s">
        <v>31</v>
      </c>
      <c r="H14689" s="8"/>
      <c r="I14689" s="8"/>
      <c r="M14689" s="8">
        <v>1</v>
      </c>
      <c r="O14689" s="23" t="s">
        <v>201</v>
      </c>
      <c r="P14689" s="23" t="s">
        <v>51</v>
      </c>
      <c r="Q14689" s="9" t="s">
        <v>52</v>
      </c>
      <c r="R14689">
        <v>2017</v>
      </c>
      <c r="T14689" s="26">
        <v>42736</v>
      </c>
      <c r="Y14689" s="25" t="s">
        <v>3789</v>
      </c>
      <c r="AB14689" s="25" t="s">
        <v>48</v>
      </c>
      <c r="AD14689" s="9" t="s">
        <v>3787</v>
      </c>
    </row>
    <row r="14690" spans="1:30" ht="30" x14ac:dyDescent="0.25">
      <c r="A14690" t="s">
        <v>41317</v>
      </c>
      <c r="B14690" s="7" t="s">
        <v>3790</v>
      </c>
      <c r="C14690" s="25">
        <v>73513</v>
      </c>
      <c r="D14690" s="53">
        <v>640</v>
      </c>
      <c r="E14690" s="8">
        <v>602310</v>
      </c>
      <c r="F14690" s="55" t="s">
        <v>40831</v>
      </c>
      <c r="G14690" s="8" t="s">
        <v>31</v>
      </c>
      <c r="H14690" s="8"/>
      <c r="I14690" s="8"/>
      <c r="M14690" s="8">
        <v>1</v>
      </c>
      <c r="O14690" s="23" t="s">
        <v>201</v>
      </c>
      <c r="P14690" s="23" t="s">
        <v>51</v>
      </c>
      <c r="Q14690" s="9" t="s">
        <v>52</v>
      </c>
      <c r="R14690">
        <v>2017</v>
      </c>
      <c r="T14690" s="26">
        <v>42736</v>
      </c>
      <c r="Y14690" s="25" t="s">
        <v>3791</v>
      </c>
      <c r="AB14690" s="25" t="s">
        <v>48</v>
      </c>
      <c r="AD14690" s="9" t="s">
        <v>3787</v>
      </c>
    </row>
    <row r="14691" spans="1:30" ht="30" x14ac:dyDescent="0.25">
      <c r="A14691" t="s">
        <v>41317</v>
      </c>
      <c r="B14691" s="7" t="s">
        <v>3792</v>
      </c>
      <c r="C14691" s="25">
        <v>73513</v>
      </c>
      <c r="D14691" s="53">
        <v>640</v>
      </c>
      <c r="E14691" s="8">
        <v>602310</v>
      </c>
      <c r="F14691" s="55" t="s">
        <v>40831</v>
      </c>
      <c r="G14691" s="8" t="s">
        <v>31</v>
      </c>
      <c r="H14691" s="8"/>
      <c r="I14691" s="8"/>
      <c r="M14691" s="8">
        <v>1</v>
      </c>
      <c r="O14691" s="23" t="s">
        <v>201</v>
      </c>
      <c r="P14691" s="23" t="s">
        <v>51</v>
      </c>
      <c r="Q14691" s="9" t="s">
        <v>52</v>
      </c>
      <c r="R14691">
        <v>2017</v>
      </c>
      <c r="T14691" s="26">
        <v>42736</v>
      </c>
      <c r="Y14691" s="25" t="s">
        <v>3793</v>
      </c>
      <c r="AB14691" s="25" t="s">
        <v>48</v>
      </c>
      <c r="AD14691" s="10">
        <v>44420</v>
      </c>
    </row>
    <row r="14692" spans="1:30" ht="30" x14ac:dyDescent="0.25">
      <c r="A14692" t="s">
        <v>41317</v>
      </c>
      <c r="B14692" s="7" t="s">
        <v>3909</v>
      </c>
      <c r="C14692" s="25">
        <v>99912</v>
      </c>
      <c r="D14692" s="53">
        <v>930</v>
      </c>
      <c r="E14692" s="8">
        <v>602412</v>
      </c>
      <c r="F14692" s="55" t="s">
        <v>40833</v>
      </c>
      <c r="G14692" s="8" t="s">
        <v>31</v>
      </c>
      <c r="H14692" s="8"/>
      <c r="I14692" s="8"/>
      <c r="M14692" s="8">
        <v>1</v>
      </c>
      <c r="O14692" s="23" t="s">
        <v>247</v>
      </c>
      <c r="P14692" s="23" t="s">
        <v>76</v>
      </c>
      <c r="Q14692" s="9" t="s">
        <v>82</v>
      </c>
      <c r="R14692">
        <v>2017</v>
      </c>
      <c r="T14692" s="38">
        <v>42887</v>
      </c>
      <c r="Y14692" s="25" t="s">
        <v>3910</v>
      </c>
      <c r="AB14692" s="25" t="s">
        <v>55</v>
      </c>
      <c r="AD14692" s="9" t="s">
        <v>2397</v>
      </c>
    </row>
    <row r="14693" spans="1:30" ht="30" x14ac:dyDescent="0.25">
      <c r="A14693" t="s">
        <v>41317</v>
      </c>
      <c r="B14693" s="7" t="s">
        <v>3911</v>
      </c>
      <c r="C14693" s="25">
        <v>99912</v>
      </c>
      <c r="D14693" s="53">
        <v>930</v>
      </c>
      <c r="E14693" s="8">
        <v>602412</v>
      </c>
      <c r="F14693" s="55" t="s">
        <v>40833</v>
      </c>
      <c r="G14693" s="8" t="s">
        <v>31</v>
      </c>
      <c r="H14693" s="8"/>
      <c r="I14693" s="8"/>
      <c r="M14693" s="8">
        <v>1</v>
      </c>
      <c r="O14693" s="23" t="s">
        <v>247</v>
      </c>
      <c r="P14693" s="23" t="s">
        <v>76</v>
      </c>
      <c r="Q14693" s="9" t="s">
        <v>82</v>
      </c>
      <c r="R14693">
        <v>2017</v>
      </c>
      <c r="T14693" s="38">
        <v>42856</v>
      </c>
      <c r="Y14693" s="25" t="s">
        <v>3912</v>
      </c>
      <c r="AB14693" s="25" t="s">
        <v>55</v>
      </c>
      <c r="AD14693" s="9" t="s">
        <v>2397</v>
      </c>
    </row>
    <row r="14694" spans="1:30" x14ac:dyDescent="0.25">
      <c r="A14694" t="s">
        <v>41317</v>
      </c>
      <c r="B14694" s="7" t="s">
        <v>3924</v>
      </c>
      <c r="C14694" s="8">
        <v>29733</v>
      </c>
      <c r="D14694" s="53">
        <v>642</v>
      </c>
      <c r="E14694" s="8">
        <v>602450</v>
      </c>
      <c r="F14694" s="55" t="s">
        <v>40758</v>
      </c>
      <c r="G14694" s="8" t="s">
        <v>31</v>
      </c>
      <c r="H14694" s="8"/>
      <c r="I14694" s="8"/>
      <c r="M14694" s="8">
        <v>1</v>
      </c>
      <c r="O14694" s="9">
        <v>24</v>
      </c>
      <c r="P14694" s="9" t="s">
        <v>51</v>
      </c>
      <c r="Q14694" s="9" t="s">
        <v>52</v>
      </c>
      <c r="R14694">
        <v>2017</v>
      </c>
      <c r="T14694" s="10">
        <v>42825</v>
      </c>
      <c r="Y14694" s="8" t="s">
        <v>3925</v>
      </c>
      <c r="AB14694" s="8" t="s">
        <v>3918</v>
      </c>
      <c r="AD14694" s="10">
        <v>44300</v>
      </c>
    </row>
    <row r="14695" spans="1:30" x14ac:dyDescent="0.25">
      <c r="A14695" t="s">
        <v>41317</v>
      </c>
      <c r="B14695" s="7" t="s">
        <v>3926</v>
      </c>
      <c r="C14695" s="8">
        <v>29733</v>
      </c>
      <c r="D14695" s="53">
        <v>642</v>
      </c>
      <c r="E14695" s="8">
        <v>602450</v>
      </c>
      <c r="F14695" s="55" t="s">
        <v>40758</v>
      </c>
      <c r="G14695" s="8" t="s">
        <v>31</v>
      </c>
      <c r="H14695" s="8"/>
      <c r="I14695" s="8"/>
      <c r="M14695" s="8">
        <v>1</v>
      </c>
      <c r="O14695" s="9">
        <v>24</v>
      </c>
      <c r="P14695" s="9" t="s">
        <v>51</v>
      </c>
      <c r="Q14695" s="9" t="s">
        <v>52</v>
      </c>
      <c r="R14695">
        <v>2017</v>
      </c>
      <c r="T14695" s="10">
        <v>42824</v>
      </c>
      <c r="Y14695" s="8" t="s">
        <v>3927</v>
      </c>
      <c r="AB14695" s="8" t="s">
        <v>3918</v>
      </c>
      <c r="AD14695" s="10">
        <v>44300</v>
      </c>
    </row>
    <row r="14696" spans="1:30" x14ac:dyDescent="0.25">
      <c r="A14696" t="s">
        <v>41317</v>
      </c>
      <c r="B14696" s="7" t="s">
        <v>3928</v>
      </c>
      <c r="C14696" s="8">
        <v>29733</v>
      </c>
      <c r="D14696" s="53">
        <v>642</v>
      </c>
      <c r="E14696" s="8">
        <v>602450</v>
      </c>
      <c r="F14696" s="55" t="s">
        <v>40758</v>
      </c>
      <c r="G14696" s="8" t="s">
        <v>31</v>
      </c>
      <c r="H14696" s="8"/>
      <c r="I14696" s="8"/>
      <c r="M14696" s="8">
        <v>1</v>
      </c>
      <c r="O14696" s="9">
        <v>24</v>
      </c>
      <c r="P14696" s="9" t="s">
        <v>51</v>
      </c>
      <c r="Q14696" s="9" t="s">
        <v>52</v>
      </c>
      <c r="R14696">
        <v>2017</v>
      </c>
      <c r="T14696" s="10">
        <v>42823</v>
      </c>
      <c r="Y14696" s="8" t="s">
        <v>3929</v>
      </c>
      <c r="AB14696" s="8" t="s">
        <v>3918</v>
      </c>
      <c r="AD14696" s="10">
        <v>44300</v>
      </c>
    </row>
    <row r="14697" spans="1:30" x14ac:dyDescent="0.25">
      <c r="A14697" t="s">
        <v>41317</v>
      </c>
      <c r="B14697" s="7" t="s">
        <v>3930</v>
      </c>
      <c r="C14697" s="8">
        <v>29733</v>
      </c>
      <c r="D14697" s="53">
        <v>642</v>
      </c>
      <c r="E14697" s="8">
        <v>602450</v>
      </c>
      <c r="F14697" s="55" t="s">
        <v>40758</v>
      </c>
      <c r="G14697" s="8" t="s">
        <v>31</v>
      </c>
      <c r="H14697" s="8"/>
      <c r="I14697" s="8"/>
      <c r="M14697" s="8">
        <v>1</v>
      </c>
      <c r="O14697" s="9">
        <v>24</v>
      </c>
      <c r="P14697" s="9" t="s">
        <v>51</v>
      </c>
      <c r="Q14697" s="9" t="s">
        <v>52</v>
      </c>
      <c r="R14697">
        <v>2017</v>
      </c>
      <c r="T14697" s="10">
        <v>42797</v>
      </c>
      <c r="Y14697" s="8" t="s">
        <v>3931</v>
      </c>
      <c r="AB14697" s="8" t="s">
        <v>3918</v>
      </c>
      <c r="AD14697" s="10">
        <v>44300</v>
      </c>
    </row>
    <row r="14698" spans="1:30" x14ac:dyDescent="0.25">
      <c r="A14698" t="s">
        <v>41317</v>
      </c>
      <c r="B14698" s="7" t="s">
        <v>3932</v>
      </c>
      <c r="C14698" s="8">
        <v>29733</v>
      </c>
      <c r="D14698" s="53">
        <v>642</v>
      </c>
      <c r="E14698" s="8">
        <v>602450</v>
      </c>
      <c r="F14698" s="55" t="s">
        <v>40758</v>
      </c>
      <c r="G14698" s="8" t="s">
        <v>31</v>
      </c>
      <c r="H14698" s="8"/>
      <c r="I14698" s="8"/>
      <c r="M14698" s="8">
        <v>1</v>
      </c>
      <c r="O14698" s="9">
        <v>24</v>
      </c>
      <c r="P14698" s="9" t="s">
        <v>51</v>
      </c>
      <c r="Q14698" s="9" t="s">
        <v>52</v>
      </c>
      <c r="R14698">
        <v>2017</v>
      </c>
      <c r="T14698" s="10">
        <v>42825</v>
      </c>
      <c r="Y14698" s="8" t="s">
        <v>3933</v>
      </c>
      <c r="AB14698" s="8" t="s">
        <v>3918</v>
      </c>
      <c r="AD14698" s="10">
        <v>44300</v>
      </c>
    </row>
    <row r="14699" spans="1:30" x14ac:dyDescent="0.25">
      <c r="A14699" t="s">
        <v>41317</v>
      </c>
      <c r="B14699" s="7" t="s">
        <v>3934</v>
      </c>
      <c r="C14699" s="8">
        <v>29733</v>
      </c>
      <c r="D14699" s="53">
        <v>642</v>
      </c>
      <c r="E14699" s="8">
        <v>602450</v>
      </c>
      <c r="F14699" s="55" t="s">
        <v>40758</v>
      </c>
      <c r="G14699" s="8" t="s">
        <v>31</v>
      </c>
      <c r="H14699" s="8"/>
      <c r="I14699" s="8"/>
      <c r="M14699" s="8">
        <v>1</v>
      </c>
      <c r="O14699" s="9">
        <v>24</v>
      </c>
      <c r="P14699" s="9" t="s">
        <v>51</v>
      </c>
      <c r="Q14699" s="9" t="s">
        <v>52</v>
      </c>
      <c r="R14699">
        <v>2017</v>
      </c>
      <c r="T14699" s="10">
        <v>42823</v>
      </c>
      <c r="Y14699" s="8" t="s">
        <v>3935</v>
      </c>
      <c r="AB14699" s="8" t="s">
        <v>3918</v>
      </c>
      <c r="AD14699" s="10">
        <v>44300</v>
      </c>
    </row>
    <row r="14700" spans="1:30" ht="30" x14ac:dyDescent="0.25">
      <c r="A14700" t="s">
        <v>41317</v>
      </c>
      <c r="B14700" s="7" t="s">
        <v>4152</v>
      </c>
      <c r="C14700" s="39">
        <v>58203</v>
      </c>
      <c r="D14700" s="53">
        <v>648</v>
      </c>
      <c r="E14700" s="8">
        <v>602970</v>
      </c>
      <c r="F14700" s="55" t="s">
        <v>40838</v>
      </c>
      <c r="G14700" s="8" t="s">
        <v>31</v>
      </c>
      <c r="H14700" s="8"/>
      <c r="I14700" s="8"/>
      <c r="M14700" s="8">
        <v>1</v>
      </c>
      <c r="O14700" s="40" t="s">
        <v>201</v>
      </c>
      <c r="P14700" s="40" t="s">
        <v>51</v>
      </c>
      <c r="Q14700" s="9" t="s">
        <v>52</v>
      </c>
      <c r="R14700">
        <v>2017</v>
      </c>
      <c r="T14700" s="41">
        <v>42736</v>
      </c>
      <c r="Y14700" s="39" t="s">
        <v>4153</v>
      </c>
      <c r="AB14700" s="39" t="s">
        <v>48</v>
      </c>
      <c r="AD14700" s="9" t="s">
        <v>4149</v>
      </c>
    </row>
    <row r="14701" spans="1:30" ht="30" x14ac:dyDescent="0.25">
      <c r="A14701" t="s">
        <v>41317</v>
      </c>
      <c r="B14701" s="7" t="s">
        <v>4154</v>
      </c>
      <c r="C14701" s="39">
        <v>58203</v>
      </c>
      <c r="D14701" s="53">
        <v>648</v>
      </c>
      <c r="E14701" s="8">
        <v>602970</v>
      </c>
      <c r="F14701" s="55" t="s">
        <v>40838</v>
      </c>
      <c r="G14701" s="8" t="s">
        <v>31</v>
      </c>
      <c r="H14701" s="8"/>
      <c r="I14701" s="8"/>
      <c r="M14701" s="8">
        <v>1</v>
      </c>
      <c r="O14701" s="40" t="s">
        <v>201</v>
      </c>
      <c r="P14701" s="40" t="s">
        <v>51</v>
      </c>
      <c r="Q14701" s="9" t="s">
        <v>52</v>
      </c>
      <c r="R14701">
        <v>2017</v>
      </c>
      <c r="T14701" s="41">
        <v>42736</v>
      </c>
      <c r="Y14701" s="39" t="s">
        <v>4155</v>
      </c>
      <c r="AB14701" s="39" t="s">
        <v>48</v>
      </c>
      <c r="AD14701" s="9" t="s">
        <v>4149</v>
      </c>
    </row>
    <row r="14702" spans="1:30" ht="30" x14ac:dyDescent="0.25">
      <c r="A14702" t="s">
        <v>41317</v>
      </c>
      <c r="B14702" s="7" t="s">
        <v>4156</v>
      </c>
      <c r="C14702" s="39">
        <v>58203</v>
      </c>
      <c r="D14702" s="53">
        <v>648</v>
      </c>
      <c r="E14702" s="8">
        <v>602970</v>
      </c>
      <c r="F14702" s="55" t="s">
        <v>40838</v>
      </c>
      <c r="G14702" s="8" t="s">
        <v>31</v>
      </c>
      <c r="H14702" s="8"/>
      <c r="I14702" s="8"/>
      <c r="M14702" s="8">
        <v>1</v>
      </c>
      <c r="O14702" s="40" t="s">
        <v>201</v>
      </c>
      <c r="P14702" s="40" t="s">
        <v>51</v>
      </c>
      <c r="Q14702" s="9" t="s">
        <v>52</v>
      </c>
      <c r="R14702">
        <v>2017</v>
      </c>
      <c r="T14702" s="41">
        <v>42736</v>
      </c>
      <c r="Y14702" s="39" t="s">
        <v>4157</v>
      </c>
      <c r="AB14702" s="39" t="s">
        <v>48</v>
      </c>
      <c r="AD14702" s="9" t="s">
        <v>4149</v>
      </c>
    </row>
    <row r="14703" spans="1:30" ht="30" x14ac:dyDescent="0.25">
      <c r="A14703" t="s">
        <v>41317</v>
      </c>
      <c r="B14703" s="7" t="s">
        <v>4251</v>
      </c>
      <c r="C14703" s="21">
        <v>25247</v>
      </c>
      <c r="D14703" s="53">
        <v>654</v>
      </c>
      <c r="E14703" s="8">
        <v>603300</v>
      </c>
      <c r="F14703" s="55" t="s">
        <v>40843</v>
      </c>
      <c r="G14703" s="8" t="s">
        <v>31</v>
      </c>
      <c r="H14703" s="8"/>
      <c r="I14703" s="8"/>
      <c r="M14703" s="8">
        <v>1</v>
      </c>
      <c r="O14703" s="22">
        <v>20</v>
      </c>
      <c r="P14703" s="23" t="s">
        <v>37</v>
      </c>
      <c r="Q14703" s="9" t="s">
        <v>38</v>
      </c>
      <c r="R14703">
        <v>2017</v>
      </c>
      <c r="T14703" s="26">
        <v>42928</v>
      </c>
      <c r="Y14703" s="25" t="s">
        <v>4252</v>
      </c>
      <c r="AB14703" s="25" t="s">
        <v>103</v>
      </c>
      <c r="AD14703" s="26">
        <v>44523</v>
      </c>
    </row>
    <row r="14704" spans="1:30" ht="30" x14ac:dyDescent="0.25">
      <c r="A14704" t="s">
        <v>41317</v>
      </c>
      <c r="B14704" s="7" t="s">
        <v>4342</v>
      </c>
      <c r="C14704" s="25">
        <v>59628</v>
      </c>
      <c r="D14704" s="53">
        <v>657</v>
      </c>
      <c r="E14704" s="8">
        <v>632640</v>
      </c>
      <c r="F14704" s="55" t="s">
        <v>40845</v>
      </c>
      <c r="G14704" s="8" t="s">
        <v>31</v>
      </c>
      <c r="H14704" s="8"/>
      <c r="I14704" s="8"/>
      <c r="M14704" s="8">
        <v>1</v>
      </c>
      <c r="O14704" s="23" t="s">
        <v>3898</v>
      </c>
      <c r="P14704" s="23" t="s">
        <v>37</v>
      </c>
      <c r="Q14704" s="9" t="s">
        <v>38</v>
      </c>
      <c r="R14704">
        <v>2017</v>
      </c>
      <c r="T14704" s="26">
        <v>42736</v>
      </c>
      <c r="Y14704" s="25" t="s">
        <v>4343</v>
      </c>
      <c r="AB14704" s="25" t="s">
        <v>33</v>
      </c>
      <c r="AD14704" s="9" t="s">
        <v>4344</v>
      </c>
    </row>
    <row r="14705" spans="1:30" ht="30" x14ac:dyDescent="0.25">
      <c r="A14705" t="s">
        <v>41317</v>
      </c>
      <c r="B14705" s="7" t="s">
        <v>4342</v>
      </c>
      <c r="C14705" s="39">
        <v>99037</v>
      </c>
      <c r="D14705" s="53">
        <v>657</v>
      </c>
      <c r="E14705" s="8">
        <v>603600</v>
      </c>
      <c r="F14705" s="55" t="s">
        <v>40845</v>
      </c>
      <c r="G14705" s="8" t="s">
        <v>31</v>
      </c>
      <c r="H14705" s="8"/>
      <c r="I14705" s="8"/>
      <c r="M14705" s="8">
        <v>1</v>
      </c>
      <c r="O14705" s="40" t="s">
        <v>3803</v>
      </c>
      <c r="P14705" s="40" t="s">
        <v>51</v>
      </c>
      <c r="Q14705" s="9" t="s">
        <v>52</v>
      </c>
      <c r="R14705">
        <v>2017</v>
      </c>
      <c r="T14705" s="41">
        <v>42736</v>
      </c>
      <c r="Y14705" s="39" t="s">
        <v>4343</v>
      </c>
      <c r="AB14705" s="39" t="s">
        <v>33</v>
      </c>
      <c r="AD14705" s="9" t="s">
        <v>244</v>
      </c>
    </row>
    <row r="14706" spans="1:30" ht="30" x14ac:dyDescent="0.25">
      <c r="A14706" t="s">
        <v>41317</v>
      </c>
      <c r="B14706" s="7" t="s">
        <v>4626</v>
      </c>
      <c r="C14706" s="25">
        <v>19028</v>
      </c>
      <c r="D14706" s="53">
        <v>660</v>
      </c>
      <c r="E14706" s="8">
        <v>603630</v>
      </c>
      <c r="F14706" s="55" t="s">
        <v>40847</v>
      </c>
      <c r="G14706" s="8" t="s">
        <v>31</v>
      </c>
      <c r="H14706" s="8"/>
      <c r="I14706" s="8"/>
      <c r="M14706" s="8">
        <v>1</v>
      </c>
      <c r="O14706" s="23" t="s">
        <v>57</v>
      </c>
      <c r="P14706" s="23" t="s">
        <v>37</v>
      </c>
      <c r="Q14706" s="9" t="s">
        <v>38</v>
      </c>
      <c r="R14706">
        <v>2017</v>
      </c>
      <c r="T14706" s="38">
        <v>42736</v>
      </c>
      <c r="Y14706" s="25" t="s">
        <v>4627</v>
      </c>
      <c r="AB14706" s="25" t="s">
        <v>55</v>
      </c>
      <c r="AD14706" s="9" t="s">
        <v>1294</v>
      </c>
    </row>
    <row r="14707" spans="1:30" ht="30" x14ac:dyDescent="0.25">
      <c r="A14707" t="s">
        <v>41317</v>
      </c>
      <c r="B14707" s="7" t="s">
        <v>4628</v>
      </c>
      <c r="C14707" s="25">
        <v>19028</v>
      </c>
      <c r="D14707" s="53">
        <v>660</v>
      </c>
      <c r="E14707" s="8">
        <v>603630</v>
      </c>
      <c r="F14707" s="55" t="s">
        <v>40847</v>
      </c>
      <c r="G14707" s="8" t="s">
        <v>31</v>
      </c>
      <c r="H14707" s="8"/>
      <c r="I14707" s="8"/>
      <c r="M14707" s="8">
        <v>1</v>
      </c>
      <c r="O14707" s="23" t="s">
        <v>57</v>
      </c>
      <c r="P14707" s="23" t="s">
        <v>37</v>
      </c>
      <c r="Q14707" s="9" t="s">
        <v>38</v>
      </c>
      <c r="R14707">
        <v>2017</v>
      </c>
      <c r="T14707" s="38">
        <v>42736</v>
      </c>
      <c r="Y14707" s="25" t="s">
        <v>4629</v>
      </c>
      <c r="AB14707" s="25" t="s">
        <v>55</v>
      </c>
      <c r="AD14707" s="9" t="s">
        <v>4407</v>
      </c>
    </row>
    <row r="14708" spans="1:30" ht="30" x14ac:dyDescent="0.25">
      <c r="A14708" t="s">
        <v>41317</v>
      </c>
      <c r="B14708" s="7" t="s">
        <v>4630</v>
      </c>
      <c r="C14708" s="25">
        <v>19028</v>
      </c>
      <c r="D14708" s="53">
        <v>660</v>
      </c>
      <c r="E14708" s="8">
        <v>603630</v>
      </c>
      <c r="F14708" s="55" t="s">
        <v>40847</v>
      </c>
      <c r="G14708" s="8" t="s">
        <v>31</v>
      </c>
      <c r="H14708" s="8"/>
      <c r="I14708" s="8"/>
      <c r="M14708" s="8">
        <v>1</v>
      </c>
      <c r="O14708" s="23" t="s">
        <v>57</v>
      </c>
      <c r="P14708" s="23" t="s">
        <v>37</v>
      </c>
      <c r="Q14708" s="9" t="s">
        <v>38</v>
      </c>
      <c r="R14708">
        <v>2017</v>
      </c>
      <c r="T14708" s="38">
        <v>42736</v>
      </c>
      <c r="Y14708" s="25" t="s">
        <v>4631</v>
      </c>
      <c r="AB14708" s="25" t="s">
        <v>55</v>
      </c>
      <c r="AD14708" s="9" t="s">
        <v>4344</v>
      </c>
    </row>
    <row r="14709" spans="1:30" ht="30" x14ac:dyDescent="0.25">
      <c r="A14709" t="s">
        <v>41317</v>
      </c>
      <c r="B14709" s="7" t="s">
        <v>4632</v>
      </c>
      <c r="C14709" s="25">
        <v>19028</v>
      </c>
      <c r="D14709" s="53">
        <v>660</v>
      </c>
      <c r="E14709" s="8">
        <v>603630</v>
      </c>
      <c r="F14709" s="55" t="s">
        <v>40847</v>
      </c>
      <c r="G14709" s="8" t="s">
        <v>31</v>
      </c>
      <c r="H14709" s="8"/>
      <c r="I14709" s="8"/>
      <c r="M14709" s="8">
        <v>1</v>
      </c>
      <c r="O14709" s="23" t="s">
        <v>57</v>
      </c>
      <c r="P14709" s="23" t="s">
        <v>37</v>
      </c>
      <c r="Q14709" s="9" t="s">
        <v>38</v>
      </c>
      <c r="R14709">
        <v>2017</v>
      </c>
      <c r="T14709" s="38">
        <v>42736</v>
      </c>
      <c r="Y14709" s="25" t="s">
        <v>4633</v>
      </c>
      <c r="AB14709" s="25" t="s">
        <v>55</v>
      </c>
      <c r="AD14709" s="9" t="s">
        <v>4344</v>
      </c>
    </row>
    <row r="14710" spans="1:30" ht="30" x14ac:dyDescent="0.25">
      <c r="A14710" t="s">
        <v>41317</v>
      </c>
      <c r="B14710" s="7" t="s">
        <v>4634</v>
      </c>
      <c r="C14710" s="25">
        <v>19028</v>
      </c>
      <c r="D14710" s="53">
        <v>660</v>
      </c>
      <c r="E14710" s="8">
        <v>603630</v>
      </c>
      <c r="F14710" s="55" t="s">
        <v>40847</v>
      </c>
      <c r="G14710" s="8" t="s">
        <v>31</v>
      </c>
      <c r="H14710" s="8"/>
      <c r="I14710" s="8"/>
      <c r="M14710" s="8">
        <v>1</v>
      </c>
      <c r="O14710" s="23" t="s">
        <v>393</v>
      </c>
      <c r="P14710" s="23" t="s">
        <v>37</v>
      </c>
      <c r="Q14710" s="9" t="s">
        <v>38</v>
      </c>
      <c r="R14710">
        <v>2017</v>
      </c>
      <c r="T14710" s="38">
        <v>42736</v>
      </c>
      <c r="Y14710" s="25" t="s">
        <v>4635</v>
      </c>
      <c r="AB14710" s="25" t="s">
        <v>373</v>
      </c>
      <c r="AD14710" s="9" t="s">
        <v>2967</v>
      </c>
    </row>
    <row r="14711" spans="1:30" ht="30" x14ac:dyDescent="0.25">
      <c r="A14711" t="s">
        <v>41317</v>
      </c>
      <c r="B14711" s="7" t="s">
        <v>4636</v>
      </c>
      <c r="C14711" s="25">
        <v>19028</v>
      </c>
      <c r="D14711" s="53">
        <v>660</v>
      </c>
      <c r="E14711" s="8">
        <v>603630</v>
      </c>
      <c r="F14711" s="55" t="s">
        <v>40847</v>
      </c>
      <c r="G14711" s="8" t="s">
        <v>31</v>
      </c>
      <c r="H14711" s="8"/>
      <c r="I14711" s="8"/>
      <c r="M14711" s="8">
        <v>1</v>
      </c>
      <c r="O14711" s="23" t="s">
        <v>50</v>
      </c>
      <c r="P14711" s="23" t="s">
        <v>37</v>
      </c>
      <c r="Q14711" s="9" t="s">
        <v>38</v>
      </c>
      <c r="R14711">
        <v>2017</v>
      </c>
      <c r="T14711" s="38">
        <v>42736</v>
      </c>
      <c r="Y14711" s="25" t="s">
        <v>4637</v>
      </c>
      <c r="AB14711" s="25" t="s">
        <v>84</v>
      </c>
      <c r="AD14711" s="9" t="s">
        <v>4399</v>
      </c>
    </row>
    <row r="14712" spans="1:30" ht="30" x14ac:dyDescent="0.25">
      <c r="A14712" t="s">
        <v>41317</v>
      </c>
      <c r="B14712" s="7" t="s">
        <v>4638</v>
      </c>
      <c r="C14712" s="25">
        <v>19028</v>
      </c>
      <c r="D14712" s="53">
        <v>660</v>
      </c>
      <c r="E14712" s="8">
        <v>603630</v>
      </c>
      <c r="F14712" s="55" t="s">
        <v>40847</v>
      </c>
      <c r="G14712" s="8" t="s">
        <v>31</v>
      </c>
      <c r="H14712" s="8"/>
      <c r="I14712" s="8"/>
      <c r="M14712" s="8">
        <v>1</v>
      </c>
      <c r="O14712" s="23" t="s">
        <v>2023</v>
      </c>
      <c r="P14712" s="23" t="s">
        <v>37</v>
      </c>
      <c r="Q14712" s="9" t="s">
        <v>38</v>
      </c>
      <c r="R14712">
        <v>2017</v>
      </c>
      <c r="T14712" s="38">
        <v>42736</v>
      </c>
      <c r="Y14712" s="25" t="s">
        <v>4639</v>
      </c>
      <c r="AB14712" s="25" t="s">
        <v>32</v>
      </c>
      <c r="AD14712" s="9" t="s">
        <v>2967</v>
      </c>
    </row>
    <row r="14713" spans="1:30" ht="30" x14ac:dyDescent="0.25">
      <c r="A14713" t="s">
        <v>41317</v>
      </c>
      <c r="B14713" s="7" t="s">
        <v>4640</v>
      </c>
      <c r="C14713" s="25">
        <v>19028</v>
      </c>
      <c r="D14713" s="53">
        <v>660</v>
      </c>
      <c r="E14713" s="8">
        <v>603630</v>
      </c>
      <c r="F14713" s="55" t="s">
        <v>40847</v>
      </c>
      <c r="G14713" s="8" t="s">
        <v>31</v>
      </c>
      <c r="H14713" s="8"/>
      <c r="I14713" s="8"/>
      <c r="M14713" s="8">
        <v>1</v>
      </c>
      <c r="O14713" s="23" t="s">
        <v>50</v>
      </c>
      <c r="P14713" s="23" t="s">
        <v>32</v>
      </c>
      <c r="Q14713" s="9"/>
      <c r="R14713">
        <v>2017</v>
      </c>
      <c r="T14713" s="38">
        <v>42736</v>
      </c>
      <c r="Y14713" s="25" t="s">
        <v>4641</v>
      </c>
      <c r="AB14713" s="25" t="s">
        <v>32</v>
      </c>
      <c r="AD14713" s="9" t="s">
        <v>2967</v>
      </c>
    </row>
    <row r="14714" spans="1:30" ht="30" x14ac:dyDescent="0.25">
      <c r="A14714" t="s">
        <v>41317</v>
      </c>
      <c r="B14714" s="7" t="s">
        <v>4642</v>
      </c>
      <c r="C14714" s="25">
        <v>19028</v>
      </c>
      <c r="D14714" s="53">
        <v>660</v>
      </c>
      <c r="E14714" s="8">
        <v>603630</v>
      </c>
      <c r="F14714" s="55" t="s">
        <v>40847</v>
      </c>
      <c r="G14714" s="8" t="s">
        <v>31</v>
      </c>
      <c r="H14714" s="8"/>
      <c r="I14714" s="8"/>
      <c r="M14714" s="8">
        <v>1</v>
      </c>
      <c r="O14714" s="23" t="s">
        <v>2023</v>
      </c>
      <c r="P14714" s="23" t="s">
        <v>37</v>
      </c>
      <c r="Q14714" s="9" t="s">
        <v>38</v>
      </c>
      <c r="R14714">
        <v>2017</v>
      </c>
      <c r="T14714" s="38">
        <v>42736</v>
      </c>
      <c r="Y14714" s="25" t="s">
        <v>4643</v>
      </c>
      <c r="AB14714" s="25" t="s">
        <v>32</v>
      </c>
      <c r="AD14714" s="9" t="s">
        <v>1385</v>
      </c>
    </row>
    <row r="14715" spans="1:30" ht="30" x14ac:dyDescent="0.25">
      <c r="A14715" t="s">
        <v>41317</v>
      </c>
      <c r="B14715" s="7" t="s">
        <v>4644</v>
      </c>
      <c r="C14715" s="25">
        <v>19028</v>
      </c>
      <c r="D14715" s="53">
        <v>660</v>
      </c>
      <c r="E14715" s="8">
        <v>603630</v>
      </c>
      <c r="F14715" s="55" t="s">
        <v>40847</v>
      </c>
      <c r="G14715" s="8" t="s">
        <v>31</v>
      </c>
      <c r="H14715" s="8"/>
      <c r="I14715" s="8"/>
      <c r="M14715" s="8">
        <v>1</v>
      </c>
      <c r="O14715" s="23" t="s">
        <v>2023</v>
      </c>
      <c r="P14715" s="23" t="s">
        <v>37</v>
      </c>
      <c r="Q14715" s="9" t="s">
        <v>38</v>
      </c>
      <c r="R14715">
        <v>2017</v>
      </c>
      <c r="T14715" s="38">
        <v>42736</v>
      </c>
      <c r="Y14715" s="25" t="s">
        <v>4645</v>
      </c>
      <c r="AB14715" s="25" t="s">
        <v>32</v>
      </c>
      <c r="AD14715" s="9" t="s">
        <v>4407</v>
      </c>
    </row>
    <row r="14716" spans="1:30" ht="30" x14ac:dyDescent="0.25">
      <c r="A14716" t="s">
        <v>41317</v>
      </c>
      <c r="B14716" s="7" t="s">
        <v>4646</v>
      </c>
      <c r="C14716" s="25">
        <v>19028</v>
      </c>
      <c r="D14716" s="53">
        <v>660</v>
      </c>
      <c r="E14716" s="8">
        <v>603630</v>
      </c>
      <c r="F14716" s="55" t="s">
        <v>40847</v>
      </c>
      <c r="G14716" s="8" t="s">
        <v>31</v>
      </c>
      <c r="H14716" s="8"/>
      <c r="I14716" s="8"/>
      <c r="M14716" s="8">
        <v>1</v>
      </c>
      <c r="O14716" s="23" t="s">
        <v>2023</v>
      </c>
      <c r="P14716" s="23" t="s">
        <v>37</v>
      </c>
      <c r="Q14716" s="9" t="s">
        <v>38</v>
      </c>
      <c r="R14716">
        <v>2017</v>
      </c>
      <c r="T14716" s="38">
        <v>42736</v>
      </c>
      <c r="Y14716" s="25" t="s">
        <v>4647</v>
      </c>
      <c r="AB14716" s="25" t="s">
        <v>32</v>
      </c>
      <c r="AD14716" s="9" t="s">
        <v>1385</v>
      </c>
    </row>
    <row r="14717" spans="1:30" ht="30" x14ac:dyDescent="0.25">
      <c r="A14717" t="s">
        <v>41317</v>
      </c>
      <c r="B14717" s="7" t="s">
        <v>4648</v>
      </c>
      <c r="C14717" s="25">
        <v>19028</v>
      </c>
      <c r="D14717" s="53">
        <v>660</v>
      </c>
      <c r="E14717" s="8">
        <v>603630</v>
      </c>
      <c r="F14717" s="55" t="s">
        <v>40847</v>
      </c>
      <c r="G14717" s="8" t="s">
        <v>31</v>
      </c>
      <c r="H14717" s="8"/>
      <c r="I14717" s="8"/>
      <c r="M14717" s="8">
        <v>1</v>
      </c>
      <c r="O14717" s="23" t="s">
        <v>2023</v>
      </c>
      <c r="P14717" s="23" t="s">
        <v>37</v>
      </c>
      <c r="Q14717" s="9" t="s">
        <v>38</v>
      </c>
      <c r="R14717">
        <v>2017</v>
      </c>
      <c r="T14717" s="38">
        <v>42736</v>
      </c>
      <c r="Y14717" s="25" t="s">
        <v>4649</v>
      </c>
      <c r="AB14717" s="25" t="s">
        <v>32</v>
      </c>
      <c r="AD14717" s="9" t="s">
        <v>1385</v>
      </c>
    </row>
    <row r="14718" spans="1:30" ht="30" x14ac:dyDescent="0.25">
      <c r="A14718" t="s">
        <v>41317</v>
      </c>
      <c r="B14718" s="7" t="s">
        <v>4650</v>
      </c>
      <c r="C14718" s="25">
        <v>19028</v>
      </c>
      <c r="D14718" s="53">
        <v>660</v>
      </c>
      <c r="E14718" s="8">
        <v>603630</v>
      </c>
      <c r="F14718" s="55" t="s">
        <v>40847</v>
      </c>
      <c r="G14718" s="8" t="s">
        <v>31</v>
      </c>
      <c r="H14718" s="8"/>
      <c r="I14718" s="8"/>
      <c r="M14718" s="8">
        <v>1</v>
      </c>
      <c r="O14718" s="23" t="s">
        <v>310</v>
      </c>
      <c r="P14718" s="23" t="s">
        <v>37</v>
      </c>
      <c r="Q14718" s="9" t="s">
        <v>38</v>
      </c>
      <c r="R14718">
        <v>2017</v>
      </c>
      <c r="T14718" s="38">
        <v>42736</v>
      </c>
      <c r="Y14718" s="25" t="s">
        <v>4651</v>
      </c>
      <c r="AB14718" s="25" t="s">
        <v>32</v>
      </c>
      <c r="AD14718" s="9" t="s">
        <v>1385</v>
      </c>
    </row>
    <row r="14719" spans="1:30" ht="30" x14ac:dyDescent="0.25">
      <c r="A14719" t="s">
        <v>41317</v>
      </c>
      <c r="B14719" s="7" t="s">
        <v>4652</v>
      </c>
      <c r="C14719" s="25">
        <v>19028</v>
      </c>
      <c r="D14719" s="53">
        <v>660</v>
      </c>
      <c r="E14719" s="8">
        <v>603630</v>
      </c>
      <c r="F14719" s="55" t="s">
        <v>40847</v>
      </c>
      <c r="G14719" s="8" t="s">
        <v>31</v>
      </c>
      <c r="H14719" s="8"/>
      <c r="I14719" s="8"/>
      <c r="M14719" s="8">
        <v>1</v>
      </c>
      <c r="O14719" s="23" t="s">
        <v>2023</v>
      </c>
      <c r="P14719" s="23" t="s">
        <v>37</v>
      </c>
      <c r="Q14719" s="9" t="s">
        <v>38</v>
      </c>
      <c r="R14719">
        <v>2017</v>
      </c>
      <c r="T14719" s="38">
        <v>42736</v>
      </c>
      <c r="Y14719" s="25" t="s">
        <v>4653</v>
      </c>
      <c r="AB14719" s="25" t="s">
        <v>373</v>
      </c>
      <c r="AD14719" s="9" t="s">
        <v>4404</v>
      </c>
    </row>
    <row r="14720" spans="1:30" ht="30" x14ac:dyDescent="0.25">
      <c r="A14720" t="s">
        <v>41317</v>
      </c>
      <c r="B14720" s="7" t="s">
        <v>4654</v>
      </c>
      <c r="C14720" s="25">
        <v>19028</v>
      </c>
      <c r="D14720" s="53">
        <v>660</v>
      </c>
      <c r="E14720" s="8">
        <v>603630</v>
      </c>
      <c r="F14720" s="55" t="s">
        <v>40847</v>
      </c>
      <c r="G14720" s="8" t="s">
        <v>31</v>
      </c>
      <c r="H14720" s="8"/>
      <c r="I14720" s="8"/>
      <c r="M14720" s="8">
        <v>1</v>
      </c>
      <c r="O14720" s="23" t="s">
        <v>50</v>
      </c>
      <c r="P14720" s="23" t="s">
        <v>37</v>
      </c>
      <c r="Q14720" s="9" t="s">
        <v>38</v>
      </c>
      <c r="R14720">
        <v>2017</v>
      </c>
      <c r="T14720" s="38">
        <v>42736</v>
      </c>
      <c r="Y14720" s="25" t="s">
        <v>4655</v>
      </c>
      <c r="AB14720" s="25" t="s">
        <v>479</v>
      </c>
      <c r="AD14720" s="9" t="s">
        <v>2967</v>
      </c>
    </row>
    <row r="14721" spans="1:30" ht="30" x14ac:dyDescent="0.25">
      <c r="A14721" t="s">
        <v>41317</v>
      </c>
      <c r="B14721" s="7" t="s">
        <v>4656</v>
      </c>
      <c r="C14721" s="25">
        <v>19028</v>
      </c>
      <c r="D14721" s="53">
        <v>660</v>
      </c>
      <c r="E14721" s="8">
        <v>603630</v>
      </c>
      <c r="F14721" s="55" t="s">
        <v>40847</v>
      </c>
      <c r="G14721" s="8" t="s">
        <v>31</v>
      </c>
      <c r="H14721" s="8"/>
      <c r="I14721" s="8"/>
      <c r="M14721" s="8">
        <v>1</v>
      </c>
      <c r="O14721" s="23" t="s">
        <v>50</v>
      </c>
      <c r="P14721" s="23" t="s">
        <v>37</v>
      </c>
      <c r="Q14721" s="9" t="s">
        <v>38</v>
      </c>
      <c r="R14721">
        <v>2017</v>
      </c>
      <c r="T14721" s="38">
        <v>42736</v>
      </c>
      <c r="Y14721" s="25" t="s">
        <v>4657</v>
      </c>
      <c r="AB14721" s="25" t="s">
        <v>84</v>
      </c>
      <c r="AD14721" s="9" t="s">
        <v>2967</v>
      </c>
    </row>
    <row r="14722" spans="1:30" ht="30" x14ac:dyDescent="0.25">
      <c r="A14722" t="s">
        <v>41317</v>
      </c>
      <c r="B14722" s="7" t="s">
        <v>4740</v>
      </c>
      <c r="C14722" s="39">
        <v>17665</v>
      </c>
      <c r="D14722" s="53">
        <v>661</v>
      </c>
      <c r="E14722" s="8">
        <v>603690</v>
      </c>
      <c r="F14722" s="55" t="s">
        <v>40848</v>
      </c>
      <c r="G14722" s="8" t="s">
        <v>31</v>
      </c>
      <c r="H14722" s="8"/>
      <c r="I14722" s="8"/>
      <c r="M14722" s="8">
        <v>1</v>
      </c>
      <c r="O14722" s="40" t="s">
        <v>247</v>
      </c>
      <c r="P14722" s="40" t="s">
        <v>4339</v>
      </c>
      <c r="Q14722" s="12" t="s">
        <v>72</v>
      </c>
      <c r="R14722">
        <v>2017</v>
      </c>
      <c r="T14722" s="41">
        <v>42736</v>
      </c>
      <c r="Y14722" s="39" t="s">
        <v>4741</v>
      </c>
      <c r="AB14722" s="39" t="s">
        <v>84</v>
      </c>
      <c r="AD14722" s="9" t="s">
        <v>3698</v>
      </c>
    </row>
    <row r="14723" spans="1:30" ht="30" x14ac:dyDescent="0.25">
      <c r="A14723" t="s">
        <v>41317</v>
      </c>
      <c r="B14723" s="7" t="s">
        <v>4778</v>
      </c>
      <c r="C14723" s="39">
        <v>17665</v>
      </c>
      <c r="D14723" s="53">
        <v>661</v>
      </c>
      <c r="E14723" s="8">
        <v>603690</v>
      </c>
      <c r="F14723" s="55" t="s">
        <v>40848</v>
      </c>
      <c r="G14723" s="8" t="s">
        <v>31</v>
      </c>
      <c r="H14723" s="8"/>
      <c r="I14723" s="8"/>
      <c r="M14723" s="8">
        <v>1</v>
      </c>
      <c r="O14723" s="40" t="s">
        <v>211</v>
      </c>
      <c r="P14723" s="40" t="s">
        <v>76</v>
      </c>
      <c r="Q14723" s="9" t="s">
        <v>82</v>
      </c>
      <c r="R14723">
        <v>2017</v>
      </c>
      <c r="T14723" s="41">
        <v>42736</v>
      </c>
      <c r="Y14723" s="39" t="s">
        <v>4779</v>
      </c>
      <c r="AB14723" s="39" t="s">
        <v>33</v>
      </c>
      <c r="AD14723" s="9" t="s">
        <v>4498</v>
      </c>
    </row>
    <row r="14724" spans="1:30" ht="30" x14ac:dyDescent="0.25">
      <c r="A14724" t="s">
        <v>41317</v>
      </c>
      <c r="B14724" s="7" t="s">
        <v>4807</v>
      </c>
      <c r="C14724" s="25">
        <v>52013</v>
      </c>
      <c r="D14724" s="53">
        <v>663</v>
      </c>
      <c r="E14724" s="8">
        <v>604080</v>
      </c>
      <c r="F14724" s="55" t="s">
        <v>40850</v>
      </c>
      <c r="G14724" s="8" t="s">
        <v>31</v>
      </c>
      <c r="H14724" s="8"/>
      <c r="I14724" s="8"/>
      <c r="M14724" s="8">
        <v>1</v>
      </c>
      <c r="O14724" s="23" t="s">
        <v>57</v>
      </c>
      <c r="P14724" s="23" t="s">
        <v>37</v>
      </c>
      <c r="Q14724" s="9" t="s">
        <v>38</v>
      </c>
      <c r="R14724">
        <v>2017</v>
      </c>
      <c r="T14724" s="38">
        <v>43070</v>
      </c>
      <c r="Y14724" s="25" t="s">
        <v>4808</v>
      </c>
      <c r="AB14724" s="25" t="s">
        <v>32</v>
      </c>
      <c r="AD14724" s="9" t="s">
        <v>4798</v>
      </c>
    </row>
    <row r="14725" spans="1:30" ht="30" x14ac:dyDescent="0.25">
      <c r="A14725" t="s">
        <v>41317</v>
      </c>
      <c r="B14725" s="7" t="s">
        <v>4854</v>
      </c>
      <c r="C14725" s="39">
        <v>88348</v>
      </c>
      <c r="D14725" s="53">
        <v>665</v>
      </c>
      <c r="E14725" s="8">
        <v>604230</v>
      </c>
      <c r="F14725" s="55" t="s">
        <v>40852</v>
      </c>
      <c r="G14725" s="8" t="s">
        <v>31</v>
      </c>
      <c r="H14725" s="8"/>
      <c r="I14725" s="8"/>
      <c r="M14725" s="25" t="s">
        <v>76</v>
      </c>
      <c r="O14725" s="40" t="s">
        <v>2125</v>
      </c>
      <c r="P14725" s="40" t="s">
        <v>82</v>
      </c>
      <c r="Q14725" s="9" t="s">
        <v>82</v>
      </c>
      <c r="R14725">
        <v>2017</v>
      </c>
      <c r="T14725" s="41">
        <v>42736</v>
      </c>
      <c r="Y14725" s="39" t="s">
        <v>4855</v>
      </c>
      <c r="AB14725" s="39" t="s">
        <v>55</v>
      </c>
      <c r="AD14725" s="9" t="s">
        <v>4407</v>
      </c>
    </row>
    <row r="14726" spans="1:30" ht="30" x14ac:dyDescent="0.25">
      <c r="A14726" t="s">
        <v>41317</v>
      </c>
      <c r="B14726" s="7" t="s">
        <v>4979</v>
      </c>
      <c r="C14726" s="25">
        <v>86431</v>
      </c>
      <c r="D14726" s="53">
        <v>670</v>
      </c>
      <c r="E14726" s="8">
        <v>604740</v>
      </c>
      <c r="F14726" s="55" t="s">
        <v>40856</v>
      </c>
      <c r="G14726" s="8" t="s">
        <v>31</v>
      </c>
      <c r="H14726" s="8"/>
      <c r="I14726" s="8"/>
      <c r="M14726" s="8">
        <v>1</v>
      </c>
      <c r="O14726" s="23" t="s">
        <v>1311</v>
      </c>
      <c r="P14726" s="23" t="s">
        <v>51</v>
      </c>
      <c r="Q14726" s="9" t="s">
        <v>52</v>
      </c>
      <c r="R14726">
        <v>2017</v>
      </c>
      <c r="T14726" s="26">
        <v>42795</v>
      </c>
      <c r="Y14726" s="25" t="s">
        <v>4980</v>
      </c>
      <c r="AB14726" s="25" t="s">
        <v>391</v>
      </c>
      <c r="AD14726" s="9" t="s">
        <v>3402</v>
      </c>
    </row>
    <row r="14727" spans="1:30" x14ac:dyDescent="0.25">
      <c r="A14727" t="s">
        <v>41317</v>
      </c>
      <c r="B14727" s="7" t="s">
        <v>5065</v>
      </c>
      <c r="C14727" s="8">
        <v>33479</v>
      </c>
      <c r="D14727" s="53">
        <v>681</v>
      </c>
      <c r="E14727" s="8">
        <v>605240</v>
      </c>
      <c r="F14727" s="55" t="s">
        <v>40862</v>
      </c>
      <c r="G14727" s="8" t="s">
        <v>31</v>
      </c>
      <c r="H14727" s="8"/>
      <c r="I14727" s="8"/>
      <c r="M14727" s="8">
        <v>1</v>
      </c>
      <c r="O14727" s="9">
        <v>81</v>
      </c>
      <c r="P14727" s="9" t="s">
        <v>37</v>
      </c>
      <c r="Q14727" s="9" t="s">
        <v>38</v>
      </c>
      <c r="R14727">
        <v>2017</v>
      </c>
      <c r="T14727" s="10">
        <v>42826</v>
      </c>
      <c r="Y14727" s="8" t="s">
        <v>5066</v>
      </c>
      <c r="AB14727" s="8" t="s">
        <v>121</v>
      </c>
      <c r="AD14727" s="10">
        <v>44448</v>
      </c>
    </row>
    <row r="14728" spans="1:30" x14ac:dyDescent="0.25">
      <c r="A14728" t="s">
        <v>41317</v>
      </c>
      <c r="B14728" s="7" t="s">
        <v>5067</v>
      </c>
      <c r="C14728" s="8">
        <v>33479</v>
      </c>
      <c r="D14728" s="53">
        <v>681</v>
      </c>
      <c r="E14728" s="8">
        <v>605240</v>
      </c>
      <c r="F14728" s="55" t="s">
        <v>40862</v>
      </c>
      <c r="G14728" s="8" t="s">
        <v>31</v>
      </c>
      <c r="H14728" s="8"/>
      <c r="I14728" s="8"/>
      <c r="M14728" s="8">
        <v>1</v>
      </c>
      <c r="O14728" s="9">
        <v>81</v>
      </c>
      <c r="P14728" s="9" t="s">
        <v>37</v>
      </c>
      <c r="Q14728" s="9" t="s">
        <v>38</v>
      </c>
      <c r="R14728">
        <v>2017</v>
      </c>
      <c r="T14728" s="10">
        <v>42826</v>
      </c>
      <c r="Y14728" s="8" t="s">
        <v>5068</v>
      </c>
      <c r="AB14728" s="8" t="s">
        <v>121</v>
      </c>
      <c r="AD14728" s="10">
        <v>44448</v>
      </c>
    </row>
    <row r="14729" spans="1:30" ht="30" x14ac:dyDescent="0.25">
      <c r="A14729" t="s">
        <v>41317</v>
      </c>
      <c r="B14729" s="7" t="s">
        <v>5140</v>
      </c>
      <c r="C14729" s="39">
        <v>58961</v>
      </c>
      <c r="D14729" s="53">
        <v>684</v>
      </c>
      <c r="E14729" s="8">
        <v>605610</v>
      </c>
      <c r="F14729" s="55" t="s">
        <v>40865</v>
      </c>
      <c r="G14729" s="8" t="s">
        <v>31</v>
      </c>
      <c r="H14729" s="8"/>
      <c r="I14729" s="8"/>
      <c r="M14729" s="8">
        <v>1</v>
      </c>
      <c r="O14729" s="40" t="s">
        <v>2204</v>
      </c>
      <c r="P14729" s="40" t="s">
        <v>76</v>
      </c>
      <c r="Q14729" s="9" t="s">
        <v>82</v>
      </c>
      <c r="R14729">
        <v>2017</v>
      </c>
      <c r="T14729" s="41">
        <v>42736</v>
      </c>
      <c r="Y14729" s="39" t="s">
        <v>5141</v>
      </c>
      <c r="AB14729" s="39" t="s">
        <v>69</v>
      </c>
      <c r="AD14729" s="9" t="s">
        <v>3252</v>
      </c>
    </row>
    <row r="14730" spans="1:30" x14ac:dyDescent="0.25">
      <c r="A14730" t="s">
        <v>41317</v>
      </c>
      <c r="B14730" s="7" t="s">
        <v>5172</v>
      </c>
      <c r="C14730" s="8">
        <v>9441</v>
      </c>
      <c r="D14730" s="53">
        <v>689</v>
      </c>
      <c r="E14730" s="8">
        <v>605940</v>
      </c>
      <c r="F14730" s="55" t="s">
        <v>40756</v>
      </c>
      <c r="G14730" s="8" t="s">
        <v>31</v>
      </c>
      <c r="H14730" s="8"/>
      <c r="I14730" s="8"/>
      <c r="M14730" s="8">
        <v>1</v>
      </c>
      <c r="O14730" s="9">
        <v>65</v>
      </c>
      <c r="P14730" s="9" t="s">
        <v>37</v>
      </c>
      <c r="Q14730" s="9" t="s">
        <v>38</v>
      </c>
      <c r="R14730">
        <v>2017</v>
      </c>
      <c r="T14730" s="10">
        <v>42826</v>
      </c>
      <c r="Y14730" s="8" t="s">
        <v>5173</v>
      </c>
      <c r="AB14730" s="8" t="s">
        <v>121</v>
      </c>
      <c r="AD14730" s="10">
        <v>44308</v>
      </c>
    </row>
    <row r="14731" spans="1:30" x14ac:dyDescent="0.25">
      <c r="A14731" t="s">
        <v>41317</v>
      </c>
      <c r="B14731" s="7" t="s">
        <v>5174</v>
      </c>
      <c r="C14731" s="8">
        <v>9441</v>
      </c>
      <c r="D14731" s="53">
        <v>689</v>
      </c>
      <c r="E14731" s="8">
        <v>605940</v>
      </c>
      <c r="F14731" s="55" t="s">
        <v>40756</v>
      </c>
      <c r="G14731" s="8" t="s">
        <v>31</v>
      </c>
      <c r="H14731" s="8"/>
      <c r="I14731" s="8"/>
      <c r="M14731" s="8">
        <v>1</v>
      </c>
      <c r="O14731" s="9">
        <v>65</v>
      </c>
      <c r="P14731" s="9" t="s">
        <v>37</v>
      </c>
      <c r="Q14731" s="9" t="s">
        <v>38</v>
      </c>
      <c r="R14731">
        <v>2017</v>
      </c>
      <c r="T14731" s="10">
        <v>43070</v>
      </c>
      <c r="Y14731" s="8" t="s">
        <v>5175</v>
      </c>
      <c r="AB14731" s="8" t="s">
        <v>121</v>
      </c>
      <c r="AD14731" s="10">
        <v>44308</v>
      </c>
    </row>
    <row r="14732" spans="1:30" ht="30" x14ac:dyDescent="0.25">
      <c r="A14732" t="s">
        <v>41317</v>
      </c>
      <c r="B14732" s="7" t="s">
        <v>5192</v>
      </c>
      <c r="C14732" s="21">
        <v>78047</v>
      </c>
      <c r="D14732" s="53">
        <v>690</v>
      </c>
      <c r="E14732" s="8">
        <v>606030</v>
      </c>
      <c r="F14732" s="55" t="s">
        <v>40868</v>
      </c>
      <c r="G14732" s="8" t="s">
        <v>31</v>
      </c>
      <c r="H14732" s="8"/>
      <c r="I14732" s="8"/>
      <c r="M14732" s="8">
        <v>1</v>
      </c>
      <c r="O14732" s="22">
        <v>82</v>
      </c>
      <c r="P14732" s="23" t="s">
        <v>37</v>
      </c>
      <c r="Q14732" s="9" t="s">
        <v>38</v>
      </c>
      <c r="R14732">
        <v>2017</v>
      </c>
      <c r="T14732" s="26">
        <v>43009</v>
      </c>
      <c r="Y14732" s="25" t="s">
        <v>5193</v>
      </c>
      <c r="AB14732" s="25" t="s">
        <v>55</v>
      </c>
      <c r="AD14732" s="26">
        <v>44335</v>
      </c>
    </row>
    <row r="14733" spans="1:30" ht="30" x14ac:dyDescent="0.25">
      <c r="A14733" t="s">
        <v>41317</v>
      </c>
      <c r="B14733" s="7" t="s">
        <v>5366</v>
      </c>
      <c r="C14733" s="25">
        <v>89344</v>
      </c>
      <c r="D14733" s="53">
        <v>1057</v>
      </c>
      <c r="E14733" s="8">
        <v>606390</v>
      </c>
      <c r="F14733" s="55" t="s">
        <v>40873</v>
      </c>
      <c r="G14733" s="8" t="s">
        <v>31</v>
      </c>
      <c r="H14733" s="8"/>
      <c r="I14733" s="8"/>
      <c r="M14733" s="8">
        <v>1</v>
      </c>
      <c r="O14733" s="23" t="s">
        <v>2125</v>
      </c>
      <c r="P14733" s="23" t="s">
        <v>37</v>
      </c>
      <c r="Q14733" s="9" t="s">
        <v>38</v>
      </c>
      <c r="R14733">
        <v>2017</v>
      </c>
      <c r="T14733" s="38">
        <v>42736</v>
      </c>
      <c r="Y14733" s="25" t="s">
        <v>5367</v>
      </c>
      <c r="AB14733" s="25" t="s">
        <v>32</v>
      </c>
      <c r="AD14733" s="9" t="s">
        <v>3576</v>
      </c>
    </row>
    <row r="14734" spans="1:30" ht="30" x14ac:dyDescent="0.25">
      <c r="A14734" t="s">
        <v>41317</v>
      </c>
      <c r="B14734" s="7" t="s">
        <v>5406</v>
      </c>
      <c r="C14734" s="25">
        <v>40058</v>
      </c>
      <c r="D14734" s="53">
        <v>698</v>
      </c>
      <c r="E14734" s="8">
        <v>606540</v>
      </c>
      <c r="F14734" s="55" t="s">
        <v>40876</v>
      </c>
      <c r="G14734" s="8" t="s">
        <v>31</v>
      </c>
      <c r="H14734" s="8"/>
      <c r="I14734" s="8"/>
      <c r="M14734" s="8">
        <v>1</v>
      </c>
      <c r="O14734" s="23" t="s">
        <v>211</v>
      </c>
      <c r="P14734" s="23" t="s">
        <v>37</v>
      </c>
      <c r="Q14734" s="9" t="s">
        <v>38</v>
      </c>
      <c r="R14734">
        <v>2017</v>
      </c>
      <c r="T14734" s="38">
        <v>42856</v>
      </c>
      <c r="Y14734" s="25" t="s">
        <v>5407</v>
      </c>
      <c r="AB14734" s="25" t="s">
        <v>121</v>
      </c>
      <c r="AD14734" s="9" t="s">
        <v>2994</v>
      </c>
    </row>
    <row r="14735" spans="1:30" x14ac:dyDescent="0.25">
      <c r="A14735" t="s">
        <v>41317</v>
      </c>
      <c r="B14735" s="7" t="s">
        <v>5456</v>
      </c>
      <c r="C14735" s="11">
        <v>13065</v>
      </c>
      <c r="D14735" s="53">
        <v>701</v>
      </c>
      <c r="E14735" s="8">
        <v>606690</v>
      </c>
      <c r="F14735" s="55" t="s">
        <v>40879</v>
      </c>
      <c r="G14735" s="8" t="s">
        <v>31</v>
      </c>
      <c r="H14735" s="8"/>
      <c r="I14735" s="8"/>
      <c r="M14735" s="8">
        <v>1</v>
      </c>
      <c r="O14735" s="12"/>
      <c r="P14735" s="12" t="s">
        <v>37</v>
      </c>
      <c r="Q14735" s="9" t="s">
        <v>38</v>
      </c>
      <c r="R14735">
        <v>2017</v>
      </c>
      <c r="T14735" s="13">
        <v>42767</v>
      </c>
      <c r="Y14735" s="7" t="s">
        <v>5457</v>
      </c>
      <c r="AB14735" s="7" t="s">
        <v>55</v>
      </c>
      <c r="AD14735" s="14">
        <v>44424</v>
      </c>
    </row>
    <row r="14736" spans="1:30" x14ac:dyDescent="0.25">
      <c r="A14736" t="s">
        <v>41317</v>
      </c>
      <c r="B14736" s="7" t="s">
        <v>5456</v>
      </c>
      <c r="C14736" s="11">
        <v>13065</v>
      </c>
      <c r="D14736" s="53">
        <v>701</v>
      </c>
      <c r="E14736" s="8">
        <v>606690</v>
      </c>
      <c r="F14736" s="55" t="s">
        <v>40879</v>
      </c>
      <c r="G14736" s="8" t="s">
        <v>31</v>
      </c>
      <c r="H14736" s="8"/>
      <c r="I14736" s="8"/>
      <c r="M14736" s="8">
        <v>1</v>
      </c>
      <c r="O14736" s="12"/>
      <c r="P14736" s="12" t="s">
        <v>37</v>
      </c>
      <c r="Q14736" s="9" t="s">
        <v>38</v>
      </c>
      <c r="R14736">
        <v>2017</v>
      </c>
      <c r="T14736" s="13">
        <v>42767</v>
      </c>
      <c r="Y14736" s="7" t="s">
        <v>5457</v>
      </c>
      <c r="AB14736" s="7" t="s">
        <v>55</v>
      </c>
      <c r="AD14736" s="14">
        <v>44424</v>
      </c>
    </row>
    <row r="14737" spans="1:30" ht="30" x14ac:dyDescent="0.25">
      <c r="A14737" t="s">
        <v>41317</v>
      </c>
      <c r="B14737" s="7" t="s">
        <v>5575</v>
      </c>
      <c r="C14737" s="25">
        <v>40853</v>
      </c>
      <c r="D14737" s="53">
        <v>712</v>
      </c>
      <c r="E14737" s="8">
        <v>607200</v>
      </c>
      <c r="F14737" s="55" t="s">
        <v>40884</v>
      </c>
      <c r="G14737" s="8" t="s">
        <v>31</v>
      </c>
      <c r="H14737" s="8"/>
      <c r="I14737" s="8"/>
      <c r="M14737" s="8">
        <v>1</v>
      </c>
      <c r="O14737" s="23" t="s">
        <v>2204</v>
      </c>
      <c r="P14737" s="23" t="s">
        <v>37</v>
      </c>
      <c r="Q14737" s="9" t="s">
        <v>38</v>
      </c>
      <c r="R14737">
        <v>2017</v>
      </c>
      <c r="T14737" s="26">
        <v>42736</v>
      </c>
      <c r="Y14737" s="25" t="s">
        <v>5576</v>
      </c>
      <c r="AB14737" s="25" t="s">
        <v>69</v>
      </c>
      <c r="AD14737" s="9" t="s">
        <v>3474</v>
      </c>
    </row>
    <row r="14738" spans="1:30" ht="30" x14ac:dyDescent="0.25">
      <c r="A14738" t="s">
        <v>41317</v>
      </c>
      <c r="B14738" s="7" t="s">
        <v>5600</v>
      </c>
      <c r="C14738" s="25">
        <v>24079</v>
      </c>
      <c r="D14738" s="53">
        <v>713</v>
      </c>
      <c r="E14738" s="8">
        <v>607230</v>
      </c>
      <c r="F14738" s="55" t="s">
        <v>40885</v>
      </c>
      <c r="G14738" s="8" t="s">
        <v>31</v>
      </c>
      <c r="H14738" s="8"/>
      <c r="I14738" s="8"/>
      <c r="M14738" s="8">
        <v>1</v>
      </c>
      <c r="O14738" s="23" t="s">
        <v>57</v>
      </c>
      <c r="P14738" s="23" t="s">
        <v>37</v>
      </c>
      <c r="Q14738" s="9" t="s">
        <v>38</v>
      </c>
      <c r="R14738">
        <v>2017</v>
      </c>
      <c r="T14738" s="26">
        <v>42736</v>
      </c>
      <c r="Y14738" s="25" t="s">
        <v>5601</v>
      </c>
      <c r="AB14738" s="25" t="s">
        <v>33</v>
      </c>
      <c r="AD14738" s="9" t="s">
        <v>4095</v>
      </c>
    </row>
    <row r="14739" spans="1:30" ht="30" x14ac:dyDescent="0.25">
      <c r="A14739" t="s">
        <v>41317</v>
      </c>
      <c r="B14739" s="7" t="s">
        <v>5627</v>
      </c>
      <c r="C14739" s="21">
        <v>350</v>
      </c>
      <c r="D14739" s="53">
        <v>715</v>
      </c>
      <c r="E14739" s="8">
        <v>607530</v>
      </c>
      <c r="F14739" s="55" t="s">
        <v>40887</v>
      </c>
      <c r="G14739" s="8" t="s">
        <v>31</v>
      </c>
      <c r="H14739" s="8"/>
      <c r="I14739" s="8"/>
      <c r="M14739" s="8">
        <v>1</v>
      </c>
      <c r="O14739" s="22">
        <v>14</v>
      </c>
      <c r="P14739" s="23" t="s">
        <v>51</v>
      </c>
      <c r="Q14739" s="9" t="s">
        <v>52</v>
      </c>
      <c r="R14739">
        <v>2017</v>
      </c>
      <c r="T14739" s="26">
        <v>43070</v>
      </c>
      <c r="Y14739" s="25" t="s">
        <v>5628</v>
      </c>
      <c r="AB14739" s="25" t="s">
        <v>498</v>
      </c>
      <c r="AD14739" s="31" t="s">
        <v>5629</v>
      </c>
    </row>
    <row r="14740" spans="1:30" ht="30" x14ac:dyDescent="0.25">
      <c r="A14740" t="s">
        <v>41317</v>
      </c>
      <c r="B14740" s="7" t="s">
        <v>5871</v>
      </c>
      <c r="C14740" s="25">
        <v>76917</v>
      </c>
      <c r="D14740" s="53">
        <v>727</v>
      </c>
      <c r="E14740" s="8">
        <v>607970</v>
      </c>
      <c r="F14740" s="55" t="s">
        <v>40893</v>
      </c>
      <c r="G14740" s="8" t="s">
        <v>31</v>
      </c>
      <c r="H14740" s="8"/>
      <c r="I14740" s="8"/>
      <c r="M14740" s="8">
        <v>1</v>
      </c>
      <c r="O14740" s="23" t="s">
        <v>211</v>
      </c>
      <c r="P14740" s="23" t="s">
        <v>37</v>
      </c>
      <c r="Q14740" s="9" t="s">
        <v>38</v>
      </c>
      <c r="R14740">
        <v>2017</v>
      </c>
      <c r="T14740" s="38">
        <v>42736</v>
      </c>
      <c r="Y14740" s="25" t="s">
        <v>5872</v>
      </c>
      <c r="AB14740" s="25" t="s">
        <v>121</v>
      </c>
      <c r="AD14740" s="9" t="s">
        <v>3745</v>
      </c>
    </row>
    <row r="14741" spans="1:30" ht="30" x14ac:dyDescent="0.25">
      <c r="A14741" t="s">
        <v>41317</v>
      </c>
      <c r="B14741" s="7" t="s">
        <v>5873</v>
      </c>
      <c r="C14741" s="25">
        <v>76917</v>
      </c>
      <c r="D14741" s="53">
        <v>727</v>
      </c>
      <c r="E14741" s="8">
        <v>607970</v>
      </c>
      <c r="F14741" s="55" t="s">
        <v>40893</v>
      </c>
      <c r="G14741" s="8" t="s">
        <v>31</v>
      </c>
      <c r="H14741" s="8"/>
      <c r="I14741" s="8"/>
      <c r="M14741" s="8">
        <v>1</v>
      </c>
      <c r="O14741" s="23" t="s">
        <v>211</v>
      </c>
      <c r="P14741" s="23" t="s">
        <v>37</v>
      </c>
      <c r="Q14741" s="9" t="s">
        <v>38</v>
      </c>
      <c r="R14741">
        <v>2017</v>
      </c>
      <c r="T14741" s="38">
        <v>42736</v>
      </c>
      <c r="Y14741" s="25" t="s">
        <v>5874</v>
      </c>
      <c r="AB14741" s="25" t="s">
        <v>121</v>
      </c>
      <c r="AD14741" s="9" t="s">
        <v>3745</v>
      </c>
    </row>
    <row r="14742" spans="1:30" ht="30" x14ac:dyDescent="0.25">
      <c r="A14742" t="s">
        <v>41317</v>
      </c>
      <c r="B14742" s="7" t="s">
        <v>5875</v>
      </c>
      <c r="C14742" s="25">
        <v>76917</v>
      </c>
      <c r="D14742" s="53">
        <v>727</v>
      </c>
      <c r="E14742" s="8">
        <v>607970</v>
      </c>
      <c r="F14742" s="55" t="s">
        <v>40893</v>
      </c>
      <c r="G14742" s="8" t="s">
        <v>31</v>
      </c>
      <c r="H14742" s="8"/>
      <c r="I14742" s="8"/>
      <c r="M14742" s="8">
        <v>1</v>
      </c>
      <c r="O14742" s="23" t="s">
        <v>57</v>
      </c>
      <c r="P14742" s="23" t="s">
        <v>37</v>
      </c>
      <c r="Q14742" s="9" t="s">
        <v>38</v>
      </c>
      <c r="R14742">
        <v>2017</v>
      </c>
      <c r="T14742" s="38">
        <v>42826</v>
      </c>
      <c r="Y14742" s="25" t="s">
        <v>5876</v>
      </c>
      <c r="AB14742" s="25" t="s">
        <v>121</v>
      </c>
      <c r="AD14742" s="9" t="s">
        <v>87</v>
      </c>
    </row>
    <row r="14743" spans="1:30" ht="30" x14ac:dyDescent="0.25">
      <c r="A14743" t="s">
        <v>41317</v>
      </c>
      <c r="B14743" s="7" t="s">
        <v>5877</v>
      </c>
      <c r="C14743" s="25">
        <v>76917</v>
      </c>
      <c r="D14743" s="53">
        <v>727</v>
      </c>
      <c r="E14743" s="8">
        <v>607970</v>
      </c>
      <c r="F14743" s="55" t="s">
        <v>40893</v>
      </c>
      <c r="G14743" s="8" t="s">
        <v>31</v>
      </c>
      <c r="H14743" s="8"/>
      <c r="I14743" s="8"/>
      <c r="M14743" s="8">
        <v>1</v>
      </c>
      <c r="O14743" s="23" t="s">
        <v>211</v>
      </c>
      <c r="P14743" s="23" t="s">
        <v>37</v>
      </c>
      <c r="Q14743" s="9" t="s">
        <v>38</v>
      </c>
      <c r="R14743">
        <v>2017</v>
      </c>
      <c r="T14743" s="38">
        <v>42826</v>
      </c>
      <c r="Y14743" s="25" t="s">
        <v>5878</v>
      </c>
      <c r="AB14743" s="25" t="s">
        <v>121</v>
      </c>
      <c r="AD14743" s="9" t="s">
        <v>5826</v>
      </c>
    </row>
    <row r="14744" spans="1:30" ht="30" x14ac:dyDescent="0.25">
      <c r="A14744" t="s">
        <v>41317</v>
      </c>
      <c r="B14744" s="7" t="s">
        <v>5879</v>
      </c>
      <c r="C14744" s="25">
        <v>76917</v>
      </c>
      <c r="D14744" s="53">
        <v>727</v>
      </c>
      <c r="E14744" s="8">
        <v>607970</v>
      </c>
      <c r="F14744" s="55" t="s">
        <v>40893</v>
      </c>
      <c r="G14744" s="8" t="s">
        <v>31</v>
      </c>
      <c r="H14744" s="8"/>
      <c r="I14744" s="8"/>
      <c r="M14744" s="8">
        <v>1</v>
      </c>
      <c r="O14744" s="23" t="s">
        <v>211</v>
      </c>
      <c r="P14744" s="23" t="s">
        <v>37</v>
      </c>
      <c r="Q14744" s="9" t="s">
        <v>38</v>
      </c>
      <c r="R14744">
        <v>2017</v>
      </c>
      <c r="T14744" s="38">
        <v>42826</v>
      </c>
      <c r="Y14744" s="25" t="s">
        <v>5880</v>
      </c>
      <c r="AB14744" s="25" t="s">
        <v>121</v>
      </c>
      <c r="AD14744" s="9" t="s">
        <v>3859</v>
      </c>
    </row>
    <row r="14745" spans="1:30" ht="30" x14ac:dyDescent="0.25">
      <c r="A14745" t="s">
        <v>41317</v>
      </c>
      <c r="B14745" s="7" t="s">
        <v>5881</v>
      </c>
      <c r="C14745" s="25">
        <v>76917</v>
      </c>
      <c r="D14745" s="53">
        <v>727</v>
      </c>
      <c r="E14745" s="8">
        <v>607970</v>
      </c>
      <c r="F14745" s="55" t="s">
        <v>40893</v>
      </c>
      <c r="G14745" s="8" t="s">
        <v>31</v>
      </c>
      <c r="H14745" s="8"/>
      <c r="I14745" s="8"/>
      <c r="M14745" s="8">
        <v>1</v>
      </c>
      <c r="O14745" s="23" t="s">
        <v>211</v>
      </c>
      <c r="P14745" s="23" t="s">
        <v>37</v>
      </c>
      <c r="Q14745" s="9" t="s">
        <v>38</v>
      </c>
      <c r="R14745">
        <v>2017</v>
      </c>
      <c r="T14745" s="38">
        <v>42826</v>
      </c>
      <c r="Y14745" s="25" t="s">
        <v>5882</v>
      </c>
      <c r="AB14745" s="25" t="s">
        <v>121</v>
      </c>
      <c r="AD14745" s="9" t="s">
        <v>3353</v>
      </c>
    </row>
    <row r="14746" spans="1:30" ht="30" x14ac:dyDescent="0.25">
      <c r="A14746" t="s">
        <v>41317</v>
      </c>
      <c r="B14746" s="7" t="s">
        <v>5883</v>
      </c>
      <c r="C14746" s="25">
        <v>76917</v>
      </c>
      <c r="D14746" s="53">
        <v>727</v>
      </c>
      <c r="E14746" s="8">
        <v>607970</v>
      </c>
      <c r="F14746" s="55" t="s">
        <v>40893</v>
      </c>
      <c r="G14746" s="8" t="s">
        <v>31</v>
      </c>
      <c r="H14746" s="8"/>
      <c r="I14746" s="8"/>
      <c r="M14746" s="8">
        <v>1</v>
      </c>
      <c r="O14746" s="23" t="s">
        <v>211</v>
      </c>
      <c r="P14746" s="23" t="s">
        <v>37</v>
      </c>
      <c r="Q14746" s="9" t="s">
        <v>38</v>
      </c>
      <c r="R14746">
        <v>2017</v>
      </c>
      <c r="T14746" s="38">
        <v>42826</v>
      </c>
      <c r="Y14746" s="25" t="s">
        <v>5884</v>
      </c>
      <c r="AB14746" s="25" t="s">
        <v>121</v>
      </c>
      <c r="AD14746" s="9" t="s">
        <v>4399</v>
      </c>
    </row>
    <row r="14747" spans="1:30" ht="30" x14ac:dyDescent="0.25">
      <c r="A14747" t="s">
        <v>41317</v>
      </c>
      <c r="B14747" s="7" t="s">
        <v>5885</v>
      </c>
      <c r="C14747" s="25">
        <v>76917</v>
      </c>
      <c r="D14747" s="53">
        <v>727</v>
      </c>
      <c r="E14747" s="8">
        <v>607970</v>
      </c>
      <c r="F14747" s="55" t="s">
        <v>40893</v>
      </c>
      <c r="G14747" s="8" t="s">
        <v>31</v>
      </c>
      <c r="H14747" s="8"/>
      <c r="I14747" s="8"/>
      <c r="M14747" s="8">
        <v>1</v>
      </c>
      <c r="O14747" s="23" t="s">
        <v>211</v>
      </c>
      <c r="P14747" s="23" t="s">
        <v>37</v>
      </c>
      <c r="Q14747" s="9" t="s">
        <v>38</v>
      </c>
      <c r="R14747">
        <v>2017</v>
      </c>
      <c r="T14747" s="38">
        <v>42856</v>
      </c>
      <c r="Y14747" s="25" t="s">
        <v>5886</v>
      </c>
      <c r="AB14747" s="25" t="s">
        <v>121</v>
      </c>
      <c r="AD14747" s="9" t="s">
        <v>5826</v>
      </c>
    </row>
    <row r="14748" spans="1:30" ht="30" x14ac:dyDescent="0.25">
      <c r="A14748" t="s">
        <v>41317</v>
      </c>
      <c r="B14748" s="7" t="s">
        <v>5887</v>
      </c>
      <c r="C14748" s="25">
        <v>76917</v>
      </c>
      <c r="D14748" s="53">
        <v>727</v>
      </c>
      <c r="E14748" s="8">
        <v>607970</v>
      </c>
      <c r="F14748" s="55" t="s">
        <v>40893</v>
      </c>
      <c r="G14748" s="8" t="s">
        <v>31</v>
      </c>
      <c r="H14748" s="8"/>
      <c r="I14748" s="8"/>
      <c r="M14748" s="8">
        <v>1</v>
      </c>
      <c r="O14748" s="23" t="s">
        <v>211</v>
      </c>
      <c r="P14748" s="23" t="s">
        <v>37</v>
      </c>
      <c r="Q14748" s="9" t="s">
        <v>38</v>
      </c>
      <c r="R14748">
        <v>2017</v>
      </c>
      <c r="T14748" s="38">
        <v>42856</v>
      </c>
      <c r="Y14748" s="25" t="s">
        <v>5888</v>
      </c>
      <c r="AB14748" s="25" t="s">
        <v>121</v>
      </c>
      <c r="AD14748" s="9" t="s">
        <v>5826</v>
      </c>
    </row>
    <row r="14749" spans="1:30" ht="30" x14ac:dyDescent="0.25">
      <c r="A14749" t="s">
        <v>41317</v>
      </c>
      <c r="B14749" s="7" t="s">
        <v>5889</v>
      </c>
      <c r="C14749" s="25">
        <v>76917</v>
      </c>
      <c r="D14749" s="53">
        <v>727</v>
      </c>
      <c r="E14749" s="8">
        <v>607970</v>
      </c>
      <c r="F14749" s="55" t="s">
        <v>40893</v>
      </c>
      <c r="G14749" s="8" t="s">
        <v>31</v>
      </c>
      <c r="H14749" s="8"/>
      <c r="I14749" s="8"/>
      <c r="M14749" s="8">
        <v>1</v>
      </c>
      <c r="O14749" s="23" t="s">
        <v>211</v>
      </c>
      <c r="P14749" s="23" t="s">
        <v>37</v>
      </c>
      <c r="Q14749" s="9" t="s">
        <v>38</v>
      </c>
      <c r="R14749">
        <v>2017</v>
      </c>
      <c r="T14749" s="38">
        <v>43040</v>
      </c>
      <c r="Y14749" s="25" t="s">
        <v>5890</v>
      </c>
      <c r="AB14749" s="25" t="s">
        <v>121</v>
      </c>
      <c r="AD14749" s="9" t="s">
        <v>3859</v>
      </c>
    </row>
    <row r="14750" spans="1:30" ht="30" x14ac:dyDescent="0.25">
      <c r="A14750" t="s">
        <v>41317</v>
      </c>
      <c r="B14750" s="7" t="s">
        <v>6003</v>
      </c>
      <c r="C14750" s="25">
        <v>2349</v>
      </c>
      <c r="D14750" s="53">
        <v>729</v>
      </c>
      <c r="E14750" s="8">
        <v>608130</v>
      </c>
      <c r="F14750" s="55" t="s">
        <v>40894</v>
      </c>
      <c r="G14750" s="8" t="s">
        <v>31</v>
      </c>
      <c r="H14750" s="8"/>
      <c r="I14750" s="8"/>
      <c r="M14750" s="8">
        <v>1</v>
      </c>
      <c r="O14750" s="23" t="s">
        <v>57</v>
      </c>
      <c r="P14750" s="23" t="s">
        <v>37</v>
      </c>
      <c r="Q14750" s="9" t="s">
        <v>38</v>
      </c>
      <c r="R14750">
        <v>2017</v>
      </c>
      <c r="T14750" s="38">
        <v>42736</v>
      </c>
      <c r="Y14750" s="25" t="s">
        <v>6004</v>
      </c>
      <c r="AB14750" s="25" t="s">
        <v>55</v>
      </c>
      <c r="AD14750" s="9" t="s">
        <v>5280</v>
      </c>
    </row>
    <row r="14751" spans="1:30" ht="30" x14ac:dyDescent="0.25">
      <c r="A14751" t="s">
        <v>41317</v>
      </c>
      <c r="B14751" s="7" t="s">
        <v>6005</v>
      </c>
      <c r="C14751" s="25">
        <v>2349</v>
      </c>
      <c r="D14751" s="53">
        <v>729</v>
      </c>
      <c r="E14751" s="8">
        <v>608130</v>
      </c>
      <c r="F14751" s="55" t="s">
        <v>40894</v>
      </c>
      <c r="G14751" s="8" t="s">
        <v>31</v>
      </c>
      <c r="H14751" s="8"/>
      <c r="I14751" s="8"/>
      <c r="M14751" s="8">
        <v>1</v>
      </c>
      <c r="O14751" s="23" t="s">
        <v>35</v>
      </c>
      <c r="P14751" s="23" t="s">
        <v>37</v>
      </c>
      <c r="Q14751" s="9" t="s">
        <v>38</v>
      </c>
      <c r="R14751">
        <v>2017</v>
      </c>
      <c r="T14751" s="38">
        <v>42736</v>
      </c>
      <c r="Y14751" s="25" t="s">
        <v>6006</v>
      </c>
      <c r="AB14751" s="25" t="s">
        <v>55</v>
      </c>
      <c r="AD14751" s="9" t="s">
        <v>5280</v>
      </c>
    </row>
    <row r="14752" spans="1:30" ht="30" x14ac:dyDescent="0.25">
      <c r="A14752" t="s">
        <v>41317</v>
      </c>
      <c r="B14752" s="7" t="s">
        <v>6007</v>
      </c>
      <c r="C14752" s="25">
        <v>2349</v>
      </c>
      <c r="D14752" s="53">
        <v>729</v>
      </c>
      <c r="E14752" s="8">
        <v>608130</v>
      </c>
      <c r="F14752" s="55" t="s">
        <v>40894</v>
      </c>
      <c r="G14752" s="8" t="s">
        <v>31</v>
      </c>
      <c r="H14752" s="8"/>
      <c r="I14752" s="8"/>
      <c r="M14752" s="8">
        <v>1</v>
      </c>
      <c r="O14752" s="23" t="s">
        <v>57</v>
      </c>
      <c r="P14752" s="23" t="s">
        <v>37</v>
      </c>
      <c r="Q14752" s="9" t="s">
        <v>38</v>
      </c>
      <c r="R14752">
        <v>2017</v>
      </c>
      <c r="T14752" s="38">
        <v>42736</v>
      </c>
      <c r="Y14752" s="25" t="s">
        <v>6008</v>
      </c>
      <c r="AB14752" s="25" t="s">
        <v>55</v>
      </c>
      <c r="AD14752" s="9" t="s">
        <v>5280</v>
      </c>
    </row>
    <row r="14753" spans="1:30" ht="30" x14ac:dyDescent="0.25">
      <c r="A14753" t="s">
        <v>41317</v>
      </c>
      <c r="B14753" s="7" t="s">
        <v>6103</v>
      </c>
      <c r="C14753" s="39">
        <v>37072</v>
      </c>
      <c r="D14753" s="53">
        <v>730</v>
      </c>
      <c r="E14753" s="8">
        <v>608160</v>
      </c>
      <c r="F14753" s="55" t="s">
        <v>40895</v>
      </c>
      <c r="G14753" s="8" t="s">
        <v>31</v>
      </c>
      <c r="H14753" s="8"/>
      <c r="I14753" s="8"/>
      <c r="M14753" s="39" t="s">
        <v>37</v>
      </c>
      <c r="O14753" s="40" t="s">
        <v>86</v>
      </c>
      <c r="P14753" s="40" t="s">
        <v>82</v>
      </c>
      <c r="Q14753" s="9" t="s">
        <v>82</v>
      </c>
      <c r="R14753">
        <v>2017</v>
      </c>
      <c r="T14753" s="41">
        <v>42736</v>
      </c>
      <c r="Y14753" s="39" t="s">
        <v>6104</v>
      </c>
      <c r="AB14753" s="39" t="s">
        <v>174</v>
      </c>
      <c r="AD14753" s="9" t="s">
        <v>253</v>
      </c>
    </row>
    <row r="14754" spans="1:30" ht="30" x14ac:dyDescent="0.25">
      <c r="A14754" t="s">
        <v>41317</v>
      </c>
      <c r="B14754" s="7" t="s">
        <v>6111</v>
      </c>
      <c r="C14754" s="39">
        <v>37072</v>
      </c>
      <c r="D14754" s="53">
        <v>730</v>
      </c>
      <c r="E14754" s="8">
        <v>608160</v>
      </c>
      <c r="F14754" s="55" t="s">
        <v>40895</v>
      </c>
      <c r="G14754" s="8" t="s">
        <v>31</v>
      </c>
      <c r="H14754" s="8"/>
      <c r="I14754" s="8"/>
      <c r="M14754" s="39" t="s">
        <v>37</v>
      </c>
      <c r="O14754" s="40" t="s">
        <v>86</v>
      </c>
      <c r="P14754" s="40" t="s">
        <v>82</v>
      </c>
      <c r="Q14754" s="9" t="s">
        <v>82</v>
      </c>
      <c r="R14754">
        <v>2017</v>
      </c>
      <c r="T14754" s="41">
        <v>42948</v>
      </c>
      <c r="Y14754" s="39" t="s">
        <v>6112</v>
      </c>
      <c r="AB14754" s="39" t="s">
        <v>174</v>
      </c>
      <c r="AD14754" s="9" t="s">
        <v>4399</v>
      </c>
    </row>
    <row r="14755" spans="1:30" x14ac:dyDescent="0.25">
      <c r="A14755" t="s">
        <v>41317</v>
      </c>
      <c r="B14755" s="7" t="s">
        <v>6141</v>
      </c>
      <c r="C14755" s="8">
        <v>47291</v>
      </c>
      <c r="D14755" s="53">
        <v>734</v>
      </c>
      <c r="E14755" s="8">
        <v>608370</v>
      </c>
      <c r="F14755" s="55" t="s">
        <v>40897</v>
      </c>
      <c r="G14755" s="8" t="s">
        <v>31</v>
      </c>
      <c r="H14755" s="8"/>
      <c r="I14755" s="8"/>
      <c r="M14755" s="8">
        <v>1</v>
      </c>
      <c r="O14755" s="9">
        <v>78</v>
      </c>
      <c r="P14755" s="9" t="s">
        <v>37</v>
      </c>
      <c r="Q14755" s="9" t="s">
        <v>38</v>
      </c>
      <c r="R14755">
        <v>2017</v>
      </c>
      <c r="T14755" s="10">
        <v>43040</v>
      </c>
      <c r="Y14755" s="8" t="s">
        <v>6142</v>
      </c>
      <c r="AB14755" s="8" t="s">
        <v>121</v>
      </c>
      <c r="AD14755" s="10">
        <v>44200</v>
      </c>
    </row>
    <row r="14756" spans="1:30" x14ac:dyDescent="0.25">
      <c r="A14756" t="s">
        <v>41317</v>
      </c>
      <c r="B14756" s="7" t="s">
        <v>6143</v>
      </c>
      <c r="C14756" s="8">
        <v>47291</v>
      </c>
      <c r="D14756" s="53">
        <v>734</v>
      </c>
      <c r="E14756" s="8">
        <v>608370</v>
      </c>
      <c r="F14756" s="55" t="s">
        <v>40897</v>
      </c>
      <c r="G14756" s="8" t="s">
        <v>31</v>
      </c>
      <c r="H14756" s="8"/>
      <c r="I14756" s="8"/>
      <c r="M14756" s="8">
        <v>1</v>
      </c>
      <c r="O14756" s="9">
        <v>78</v>
      </c>
      <c r="P14756" s="9" t="s">
        <v>37</v>
      </c>
      <c r="Q14756" s="9" t="s">
        <v>38</v>
      </c>
      <c r="R14756">
        <v>2017</v>
      </c>
      <c r="T14756" s="10">
        <v>43009</v>
      </c>
      <c r="Y14756" s="8" t="s">
        <v>6144</v>
      </c>
      <c r="AB14756" s="8" t="s">
        <v>121</v>
      </c>
      <c r="AD14756" s="10">
        <v>44200</v>
      </c>
    </row>
    <row r="14757" spans="1:30" x14ac:dyDescent="0.25">
      <c r="A14757" t="s">
        <v>41317</v>
      </c>
      <c r="B14757" s="7" t="s">
        <v>6145</v>
      </c>
      <c r="C14757" s="8">
        <v>47291</v>
      </c>
      <c r="D14757" s="53">
        <v>734</v>
      </c>
      <c r="E14757" s="8">
        <v>608370</v>
      </c>
      <c r="F14757" s="55" t="s">
        <v>40897</v>
      </c>
      <c r="G14757" s="8" t="s">
        <v>31</v>
      </c>
      <c r="H14757" s="8"/>
      <c r="I14757" s="8"/>
      <c r="M14757" s="8">
        <v>1</v>
      </c>
      <c r="O14757" s="9">
        <v>78</v>
      </c>
      <c r="P14757" s="9" t="s">
        <v>37</v>
      </c>
      <c r="Q14757" s="9" t="s">
        <v>38</v>
      </c>
      <c r="R14757">
        <v>2017</v>
      </c>
      <c r="T14757" s="10">
        <v>43009</v>
      </c>
      <c r="Y14757" s="8" t="s">
        <v>6146</v>
      </c>
      <c r="AB14757" s="8" t="s">
        <v>121</v>
      </c>
      <c r="AD14757" s="10">
        <v>44200</v>
      </c>
    </row>
    <row r="14758" spans="1:30" x14ac:dyDescent="0.25">
      <c r="A14758" t="s">
        <v>41317</v>
      </c>
      <c r="B14758" s="7" t="s">
        <v>6155</v>
      </c>
      <c r="C14758" s="8">
        <v>47291</v>
      </c>
      <c r="D14758" s="53">
        <v>734</v>
      </c>
      <c r="E14758" s="8">
        <v>608370</v>
      </c>
      <c r="F14758" s="55" t="s">
        <v>40897</v>
      </c>
      <c r="G14758" s="8" t="s">
        <v>31</v>
      </c>
      <c r="H14758" s="8"/>
      <c r="I14758" s="8"/>
      <c r="M14758" s="8">
        <v>1</v>
      </c>
      <c r="O14758" s="9">
        <v>78</v>
      </c>
      <c r="P14758" s="9" t="s">
        <v>37</v>
      </c>
      <c r="Q14758" s="9" t="s">
        <v>38</v>
      </c>
      <c r="R14758">
        <v>2017</v>
      </c>
      <c r="T14758" s="10">
        <v>43009</v>
      </c>
      <c r="Y14758" s="8" t="s">
        <v>6156</v>
      </c>
      <c r="AB14758" s="8" t="s">
        <v>121</v>
      </c>
      <c r="AD14758" s="10">
        <v>44222</v>
      </c>
    </row>
    <row r="14759" spans="1:30" x14ac:dyDescent="0.25">
      <c r="A14759" t="s">
        <v>41317</v>
      </c>
      <c r="B14759" s="7" t="s">
        <v>6157</v>
      </c>
      <c r="C14759" s="8">
        <v>47291</v>
      </c>
      <c r="D14759" s="53">
        <v>734</v>
      </c>
      <c r="E14759" s="8">
        <v>608370</v>
      </c>
      <c r="F14759" s="55" t="s">
        <v>40897</v>
      </c>
      <c r="G14759" s="8" t="s">
        <v>31</v>
      </c>
      <c r="H14759" s="8"/>
      <c r="I14759" s="8"/>
      <c r="M14759" s="8">
        <v>1</v>
      </c>
      <c r="O14759" s="9">
        <v>78</v>
      </c>
      <c r="P14759" s="9" t="s">
        <v>37</v>
      </c>
      <c r="Q14759" s="9" t="s">
        <v>38</v>
      </c>
      <c r="R14759">
        <v>2017</v>
      </c>
      <c r="T14759" s="10">
        <v>43009</v>
      </c>
      <c r="Y14759" s="8" t="s">
        <v>6158</v>
      </c>
      <c r="AB14759" s="8" t="s">
        <v>121</v>
      </c>
      <c r="AD14759" s="10">
        <v>44222</v>
      </c>
    </row>
    <row r="14760" spans="1:30" x14ac:dyDescent="0.25">
      <c r="A14760" t="s">
        <v>41317</v>
      </c>
      <c r="B14760" s="7" t="s">
        <v>6171</v>
      </c>
      <c r="C14760" s="8">
        <v>47291</v>
      </c>
      <c r="D14760" s="53">
        <v>734</v>
      </c>
      <c r="E14760" s="8">
        <v>608370</v>
      </c>
      <c r="F14760" s="55" t="s">
        <v>40897</v>
      </c>
      <c r="G14760" s="8" t="s">
        <v>31</v>
      </c>
      <c r="H14760" s="8"/>
      <c r="I14760" s="8"/>
      <c r="M14760" s="8">
        <v>1</v>
      </c>
      <c r="O14760" s="9">
        <v>81</v>
      </c>
      <c r="P14760" s="9" t="s">
        <v>37</v>
      </c>
      <c r="Q14760" s="9" t="s">
        <v>38</v>
      </c>
      <c r="R14760">
        <v>2017</v>
      </c>
      <c r="T14760" s="10">
        <v>42856</v>
      </c>
      <c r="Y14760" s="8" t="s">
        <v>6172</v>
      </c>
      <c r="AB14760" s="8" t="s">
        <v>121</v>
      </c>
      <c r="AD14760" s="10">
        <v>44398</v>
      </c>
    </row>
    <row r="14761" spans="1:30" x14ac:dyDescent="0.25">
      <c r="A14761" t="s">
        <v>41317</v>
      </c>
      <c r="B14761" s="7" t="s">
        <v>6189</v>
      </c>
      <c r="C14761" s="8">
        <v>47291</v>
      </c>
      <c r="D14761" s="53">
        <v>734</v>
      </c>
      <c r="E14761" s="8">
        <v>608370</v>
      </c>
      <c r="F14761" s="55" t="s">
        <v>40897</v>
      </c>
      <c r="G14761" s="8" t="s">
        <v>31</v>
      </c>
      <c r="H14761" s="8"/>
      <c r="I14761" s="8"/>
      <c r="M14761" s="8">
        <v>1</v>
      </c>
      <c r="O14761" s="9">
        <v>48</v>
      </c>
      <c r="P14761" s="9" t="s">
        <v>37</v>
      </c>
      <c r="Q14761" s="9" t="s">
        <v>38</v>
      </c>
      <c r="R14761">
        <v>2017</v>
      </c>
      <c r="T14761" s="10">
        <v>42979</v>
      </c>
      <c r="Y14761" s="8" t="s">
        <v>6190</v>
      </c>
      <c r="AB14761" s="8" t="s">
        <v>121</v>
      </c>
      <c r="AD14761" s="10">
        <v>44516</v>
      </c>
    </row>
    <row r="14762" spans="1:30" x14ac:dyDescent="0.25">
      <c r="A14762" t="s">
        <v>41317</v>
      </c>
      <c r="B14762" s="7" t="s">
        <v>6191</v>
      </c>
      <c r="C14762" s="8">
        <v>47291</v>
      </c>
      <c r="D14762" s="53">
        <v>734</v>
      </c>
      <c r="E14762" s="8">
        <v>608370</v>
      </c>
      <c r="F14762" s="55" t="s">
        <v>40897</v>
      </c>
      <c r="G14762" s="8" t="s">
        <v>31</v>
      </c>
      <c r="H14762" s="8"/>
      <c r="I14762" s="8"/>
      <c r="M14762" s="8">
        <v>1</v>
      </c>
      <c r="O14762" s="9">
        <v>48</v>
      </c>
      <c r="P14762" s="9" t="s">
        <v>37</v>
      </c>
      <c r="Q14762" s="9" t="s">
        <v>38</v>
      </c>
      <c r="R14762">
        <v>2017</v>
      </c>
      <c r="T14762" s="10">
        <v>42979</v>
      </c>
      <c r="Y14762" s="8" t="s">
        <v>6192</v>
      </c>
      <c r="AB14762" s="8" t="s">
        <v>121</v>
      </c>
      <c r="AD14762" s="10">
        <v>44516</v>
      </c>
    </row>
    <row r="14763" spans="1:30" ht="30" x14ac:dyDescent="0.25">
      <c r="A14763" t="s">
        <v>41317</v>
      </c>
      <c r="B14763" s="7" t="s">
        <v>6279</v>
      </c>
      <c r="C14763" s="39">
        <v>33726</v>
      </c>
      <c r="D14763" s="53">
        <v>735</v>
      </c>
      <c r="E14763" s="8">
        <v>608460</v>
      </c>
      <c r="F14763" s="55" t="s">
        <v>40898</v>
      </c>
      <c r="G14763" s="8" t="s">
        <v>31</v>
      </c>
      <c r="H14763" s="8"/>
      <c r="I14763" s="8"/>
      <c r="M14763" s="25" t="s">
        <v>76</v>
      </c>
      <c r="O14763" s="40" t="s">
        <v>3495</v>
      </c>
      <c r="P14763" s="40" t="s">
        <v>51</v>
      </c>
      <c r="Q14763" s="9" t="s">
        <v>52</v>
      </c>
      <c r="R14763">
        <v>2017</v>
      </c>
      <c r="T14763" s="41">
        <v>42736</v>
      </c>
      <c r="Y14763" s="39" t="s">
        <v>6280</v>
      </c>
      <c r="AB14763" s="39" t="s">
        <v>48</v>
      </c>
      <c r="AD14763" s="9" t="s">
        <v>1482</v>
      </c>
    </row>
    <row r="14764" spans="1:30" ht="30" x14ac:dyDescent="0.25">
      <c r="A14764" t="s">
        <v>41317</v>
      </c>
      <c r="B14764" s="7" t="s">
        <v>6281</v>
      </c>
      <c r="C14764" s="39">
        <v>33726</v>
      </c>
      <c r="D14764" s="53">
        <v>735</v>
      </c>
      <c r="E14764" s="8">
        <v>608460</v>
      </c>
      <c r="F14764" s="55" t="s">
        <v>40898</v>
      </c>
      <c r="G14764" s="8" t="s">
        <v>31</v>
      </c>
      <c r="H14764" s="8"/>
      <c r="I14764" s="8"/>
      <c r="M14764" s="25" t="s">
        <v>76</v>
      </c>
      <c r="O14764" s="40" t="s">
        <v>201</v>
      </c>
      <c r="P14764" s="40" t="s">
        <v>51</v>
      </c>
      <c r="Q14764" s="9" t="s">
        <v>52</v>
      </c>
      <c r="R14764">
        <v>2017</v>
      </c>
      <c r="T14764" s="41">
        <v>42736</v>
      </c>
      <c r="Y14764" s="39" t="s">
        <v>6282</v>
      </c>
      <c r="AB14764" s="39" t="s">
        <v>48</v>
      </c>
      <c r="AD14764" s="9" t="s">
        <v>3859</v>
      </c>
    </row>
    <row r="14765" spans="1:30" ht="30" x14ac:dyDescent="0.25">
      <c r="A14765" t="s">
        <v>41317</v>
      </c>
      <c r="B14765" s="7" t="s">
        <v>6291</v>
      </c>
      <c r="C14765" s="39">
        <v>33726</v>
      </c>
      <c r="D14765" s="53">
        <v>735</v>
      </c>
      <c r="E14765" s="8">
        <v>608460</v>
      </c>
      <c r="F14765" s="55" t="s">
        <v>40898</v>
      </c>
      <c r="G14765" s="8" t="s">
        <v>31</v>
      </c>
      <c r="H14765" s="8"/>
      <c r="I14765" s="8"/>
      <c r="M14765" s="25" t="s">
        <v>76</v>
      </c>
      <c r="O14765" s="40" t="s">
        <v>3495</v>
      </c>
      <c r="P14765" s="40" t="s">
        <v>51</v>
      </c>
      <c r="Q14765" s="9" t="s">
        <v>52</v>
      </c>
      <c r="R14765">
        <v>2017</v>
      </c>
      <c r="T14765" s="41">
        <v>42736</v>
      </c>
      <c r="Y14765" s="39" t="s">
        <v>6292</v>
      </c>
      <c r="AB14765" s="39" t="s">
        <v>48</v>
      </c>
      <c r="AD14765" s="9" t="s">
        <v>3859</v>
      </c>
    </row>
    <row r="14766" spans="1:30" ht="30" x14ac:dyDescent="0.25">
      <c r="A14766" t="s">
        <v>41317</v>
      </c>
      <c r="B14766" s="7" t="s">
        <v>6293</v>
      </c>
      <c r="C14766" s="39">
        <v>33726</v>
      </c>
      <c r="D14766" s="53">
        <v>735</v>
      </c>
      <c r="E14766" s="8">
        <v>608460</v>
      </c>
      <c r="F14766" s="55" t="s">
        <v>40898</v>
      </c>
      <c r="G14766" s="8" t="s">
        <v>31</v>
      </c>
      <c r="H14766" s="8"/>
      <c r="I14766" s="8"/>
      <c r="M14766" s="25" t="s">
        <v>76</v>
      </c>
      <c r="O14766" s="40" t="s">
        <v>3495</v>
      </c>
      <c r="P14766" s="40" t="s">
        <v>51</v>
      </c>
      <c r="Q14766" s="9" t="s">
        <v>52</v>
      </c>
      <c r="R14766">
        <v>2017</v>
      </c>
      <c r="T14766" s="41">
        <v>42736</v>
      </c>
      <c r="Y14766" s="39" t="s">
        <v>6294</v>
      </c>
      <c r="AB14766" s="39" t="s">
        <v>48</v>
      </c>
      <c r="AD14766" s="9" t="s">
        <v>3859</v>
      </c>
    </row>
    <row r="14767" spans="1:30" ht="30" x14ac:dyDescent="0.25">
      <c r="A14767" t="s">
        <v>41317</v>
      </c>
      <c r="B14767" s="7" t="s">
        <v>6295</v>
      </c>
      <c r="C14767" s="39">
        <v>33726</v>
      </c>
      <c r="D14767" s="53">
        <v>735</v>
      </c>
      <c r="E14767" s="8">
        <v>608460</v>
      </c>
      <c r="F14767" s="55" t="s">
        <v>40898</v>
      </c>
      <c r="G14767" s="8" t="s">
        <v>31</v>
      </c>
      <c r="H14767" s="8"/>
      <c r="I14767" s="8"/>
      <c r="M14767" s="25" t="s">
        <v>76</v>
      </c>
      <c r="O14767" s="40" t="s">
        <v>607</v>
      </c>
      <c r="P14767" s="40" t="s">
        <v>51</v>
      </c>
      <c r="Q14767" s="9" t="s">
        <v>52</v>
      </c>
      <c r="R14767">
        <v>2017</v>
      </c>
      <c r="T14767" s="41">
        <v>42736</v>
      </c>
      <c r="Y14767" s="39" t="s">
        <v>6296</v>
      </c>
      <c r="AB14767" s="39" t="s">
        <v>48</v>
      </c>
      <c r="AD14767" s="9" t="s">
        <v>3859</v>
      </c>
    </row>
    <row r="14768" spans="1:30" ht="30" x14ac:dyDescent="0.25">
      <c r="A14768" t="s">
        <v>41317</v>
      </c>
      <c r="B14768" s="7" t="s">
        <v>6297</v>
      </c>
      <c r="C14768" s="39">
        <v>33726</v>
      </c>
      <c r="D14768" s="53">
        <v>735</v>
      </c>
      <c r="E14768" s="8">
        <v>608460</v>
      </c>
      <c r="F14768" s="55" t="s">
        <v>40898</v>
      </c>
      <c r="G14768" s="8" t="s">
        <v>31</v>
      </c>
      <c r="H14768" s="8"/>
      <c r="I14768" s="8"/>
      <c r="M14768" s="25" t="s">
        <v>76</v>
      </c>
      <c r="O14768" s="40" t="s">
        <v>607</v>
      </c>
      <c r="P14768" s="40" t="s">
        <v>51</v>
      </c>
      <c r="Q14768" s="9" t="s">
        <v>52</v>
      </c>
      <c r="R14768">
        <v>2017</v>
      </c>
      <c r="T14768" s="41">
        <v>42736</v>
      </c>
      <c r="Y14768" s="39" t="s">
        <v>6298</v>
      </c>
      <c r="AB14768" s="39" t="s">
        <v>48</v>
      </c>
      <c r="AD14768" s="9" t="s">
        <v>3859</v>
      </c>
    </row>
    <row r="14769" spans="1:30" ht="30" x14ac:dyDescent="0.25">
      <c r="A14769" t="s">
        <v>41317</v>
      </c>
      <c r="B14769" s="7" t="s">
        <v>6299</v>
      </c>
      <c r="C14769" s="39">
        <v>33726</v>
      </c>
      <c r="D14769" s="53">
        <v>735</v>
      </c>
      <c r="E14769" s="8">
        <v>608460</v>
      </c>
      <c r="F14769" s="55" t="s">
        <v>40898</v>
      </c>
      <c r="G14769" s="8" t="s">
        <v>31</v>
      </c>
      <c r="H14769" s="8"/>
      <c r="I14769" s="8"/>
      <c r="M14769" s="25" t="s">
        <v>76</v>
      </c>
      <c r="O14769" s="40" t="s">
        <v>607</v>
      </c>
      <c r="P14769" s="40" t="s">
        <v>51</v>
      </c>
      <c r="Q14769" s="9" t="s">
        <v>52</v>
      </c>
      <c r="R14769">
        <v>2017</v>
      </c>
      <c r="T14769" s="41">
        <v>42736</v>
      </c>
      <c r="Y14769" s="39" t="s">
        <v>6300</v>
      </c>
      <c r="AB14769" s="39" t="s">
        <v>48</v>
      </c>
      <c r="AD14769" s="9" t="s">
        <v>3859</v>
      </c>
    </row>
    <row r="14770" spans="1:30" ht="30" x14ac:dyDescent="0.25">
      <c r="A14770" t="s">
        <v>41317</v>
      </c>
      <c r="B14770" s="7" t="s">
        <v>6343</v>
      </c>
      <c r="C14770" s="39">
        <v>33726</v>
      </c>
      <c r="D14770" s="53">
        <v>735</v>
      </c>
      <c r="E14770" s="8">
        <v>608460</v>
      </c>
      <c r="F14770" s="55" t="s">
        <v>40898</v>
      </c>
      <c r="G14770" s="8" t="s">
        <v>31</v>
      </c>
      <c r="H14770" s="8"/>
      <c r="I14770" s="8"/>
      <c r="M14770" s="39" t="s">
        <v>37</v>
      </c>
      <c r="O14770" s="40" t="s">
        <v>86</v>
      </c>
      <c r="P14770" s="40" t="s">
        <v>82</v>
      </c>
      <c r="Q14770" s="9" t="s">
        <v>82</v>
      </c>
      <c r="R14770">
        <v>2017</v>
      </c>
      <c r="T14770" s="41">
        <v>42736</v>
      </c>
      <c r="Y14770" s="39" t="s">
        <v>6344</v>
      </c>
      <c r="AB14770" s="39" t="s">
        <v>174</v>
      </c>
      <c r="AD14770" s="9" t="s">
        <v>4821</v>
      </c>
    </row>
    <row r="14771" spans="1:30" ht="30" x14ac:dyDescent="0.25">
      <c r="A14771" t="s">
        <v>41317</v>
      </c>
      <c r="B14771" s="7" t="s">
        <v>6409</v>
      </c>
      <c r="C14771" s="25">
        <v>69933</v>
      </c>
      <c r="D14771" s="53">
        <v>737</v>
      </c>
      <c r="E14771" s="8">
        <v>608550</v>
      </c>
      <c r="F14771" s="55" t="s">
        <v>40899</v>
      </c>
      <c r="G14771" s="8" t="s">
        <v>31</v>
      </c>
      <c r="H14771" s="8"/>
      <c r="I14771" s="8"/>
      <c r="M14771" s="8">
        <v>1</v>
      </c>
      <c r="O14771" s="23" t="s">
        <v>35</v>
      </c>
      <c r="P14771" s="23" t="s">
        <v>37</v>
      </c>
      <c r="Q14771" s="9" t="s">
        <v>38</v>
      </c>
      <c r="R14771">
        <v>2017</v>
      </c>
      <c r="T14771" s="38">
        <v>42736</v>
      </c>
      <c r="Y14771" s="25" t="s">
        <v>6410</v>
      </c>
      <c r="AB14771" s="25" t="s">
        <v>373</v>
      </c>
      <c r="AD14771" s="9" t="s">
        <v>1510</v>
      </c>
    </row>
    <row r="14772" spans="1:30" ht="30" x14ac:dyDescent="0.25">
      <c r="A14772" t="s">
        <v>41317</v>
      </c>
      <c r="B14772" s="7" t="s">
        <v>6438</v>
      </c>
      <c r="C14772" s="25">
        <v>7495</v>
      </c>
      <c r="D14772" s="53">
        <v>742</v>
      </c>
      <c r="E14772" s="8">
        <v>609030</v>
      </c>
      <c r="F14772" s="55" t="s">
        <v>40902</v>
      </c>
      <c r="G14772" s="8" t="s">
        <v>31</v>
      </c>
      <c r="H14772" s="8"/>
      <c r="I14772" s="8"/>
      <c r="M14772" s="8">
        <v>1</v>
      </c>
      <c r="O14772" s="23" t="s">
        <v>180</v>
      </c>
      <c r="P14772" s="23" t="s">
        <v>76</v>
      </c>
      <c r="Q14772" s="9" t="s">
        <v>82</v>
      </c>
      <c r="R14772">
        <v>2017</v>
      </c>
      <c r="T14772" s="38">
        <v>42736</v>
      </c>
      <c r="Y14772" s="25" t="s">
        <v>6439</v>
      </c>
      <c r="AB14772" s="25" t="s">
        <v>121</v>
      </c>
      <c r="AD14772" s="9" t="s">
        <v>2798</v>
      </c>
    </row>
    <row r="14773" spans="1:30" ht="30" x14ac:dyDescent="0.25">
      <c r="A14773" t="s">
        <v>41317</v>
      </c>
      <c r="B14773" s="7" t="s">
        <v>6651</v>
      </c>
      <c r="C14773" s="25">
        <v>7495</v>
      </c>
      <c r="D14773" s="53">
        <v>742</v>
      </c>
      <c r="E14773" s="8">
        <v>609030</v>
      </c>
      <c r="F14773" s="55" t="s">
        <v>40902</v>
      </c>
      <c r="G14773" s="8" t="s">
        <v>31</v>
      </c>
      <c r="H14773" s="8"/>
      <c r="I14773" s="8"/>
      <c r="M14773" s="8">
        <v>1</v>
      </c>
      <c r="O14773" s="23" t="s">
        <v>247</v>
      </c>
      <c r="P14773" s="23" t="s">
        <v>37</v>
      </c>
      <c r="Q14773" s="9" t="s">
        <v>38</v>
      </c>
      <c r="R14773">
        <v>2017</v>
      </c>
      <c r="T14773" s="38">
        <v>42736</v>
      </c>
      <c r="Y14773" s="25" t="s">
        <v>6652</v>
      </c>
      <c r="AB14773" s="25" t="s">
        <v>373</v>
      </c>
      <c r="AD14773" s="9" t="s">
        <v>6447</v>
      </c>
    </row>
    <row r="14774" spans="1:30" ht="30" x14ac:dyDescent="0.25">
      <c r="A14774" t="s">
        <v>41317</v>
      </c>
      <c r="B14774" s="7" t="s">
        <v>6653</v>
      </c>
      <c r="C14774" s="25">
        <v>7495</v>
      </c>
      <c r="D14774" s="53">
        <v>742</v>
      </c>
      <c r="E14774" s="8">
        <v>609030</v>
      </c>
      <c r="F14774" s="55" t="s">
        <v>40902</v>
      </c>
      <c r="G14774" s="8" t="s">
        <v>31</v>
      </c>
      <c r="H14774" s="8"/>
      <c r="I14774" s="8"/>
      <c r="M14774" s="8">
        <v>1</v>
      </c>
      <c r="O14774" s="23" t="s">
        <v>247</v>
      </c>
      <c r="P14774" s="23" t="s">
        <v>37</v>
      </c>
      <c r="Q14774" s="9" t="s">
        <v>38</v>
      </c>
      <c r="R14774">
        <v>2017</v>
      </c>
      <c r="T14774" s="38">
        <v>42736</v>
      </c>
      <c r="Y14774" s="25" t="s">
        <v>6654</v>
      </c>
      <c r="AB14774" s="25" t="s">
        <v>373</v>
      </c>
      <c r="AD14774" s="9" t="s">
        <v>6447</v>
      </c>
    </row>
    <row r="14775" spans="1:30" ht="30" x14ac:dyDescent="0.25">
      <c r="A14775" t="s">
        <v>41317</v>
      </c>
      <c r="B14775" s="7" t="s">
        <v>6655</v>
      </c>
      <c r="C14775" s="25">
        <v>7495</v>
      </c>
      <c r="D14775" s="53">
        <v>742</v>
      </c>
      <c r="E14775" s="8">
        <v>609030</v>
      </c>
      <c r="F14775" s="55" t="s">
        <v>40902</v>
      </c>
      <c r="G14775" s="8" t="s">
        <v>31</v>
      </c>
      <c r="H14775" s="8"/>
      <c r="I14775" s="8"/>
      <c r="M14775" s="8">
        <v>1</v>
      </c>
      <c r="O14775" s="23" t="s">
        <v>247</v>
      </c>
      <c r="P14775" s="23" t="s">
        <v>37</v>
      </c>
      <c r="Q14775" s="9" t="s">
        <v>38</v>
      </c>
      <c r="R14775">
        <v>2017</v>
      </c>
      <c r="T14775" s="38">
        <v>42736</v>
      </c>
      <c r="Y14775" s="25" t="s">
        <v>6656</v>
      </c>
      <c r="AB14775" s="25" t="s">
        <v>373</v>
      </c>
      <c r="AD14775" s="9" t="s">
        <v>6447</v>
      </c>
    </row>
    <row r="14776" spans="1:30" ht="30" x14ac:dyDescent="0.25">
      <c r="A14776" t="s">
        <v>41317</v>
      </c>
      <c r="B14776" s="7" t="s">
        <v>6657</v>
      </c>
      <c r="C14776" s="25">
        <v>7495</v>
      </c>
      <c r="D14776" s="53">
        <v>742</v>
      </c>
      <c r="E14776" s="8">
        <v>609030</v>
      </c>
      <c r="F14776" s="55" t="s">
        <v>40902</v>
      </c>
      <c r="G14776" s="8" t="s">
        <v>31</v>
      </c>
      <c r="H14776" s="8"/>
      <c r="I14776" s="8"/>
      <c r="M14776" s="8">
        <v>1</v>
      </c>
      <c r="O14776" s="23" t="s">
        <v>247</v>
      </c>
      <c r="P14776" s="23" t="s">
        <v>37</v>
      </c>
      <c r="Q14776" s="9" t="s">
        <v>38</v>
      </c>
      <c r="R14776">
        <v>2017</v>
      </c>
      <c r="T14776" s="38">
        <v>42736</v>
      </c>
      <c r="Y14776" s="25" t="s">
        <v>6658</v>
      </c>
      <c r="AB14776" s="25" t="s">
        <v>373</v>
      </c>
      <c r="AD14776" s="9" t="s">
        <v>1276</v>
      </c>
    </row>
    <row r="14777" spans="1:30" ht="30" x14ac:dyDescent="0.25">
      <c r="A14777" t="s">
        <v>41317</v>
      </c>
      <c r="B14777" s="7" t="s">
        <v>6659</v>
      </c>
      <c r="C14777" s="25">
        <v>7495</v>
      </c>
      <c r="D14777" s="53">
        <v>742</v>
      </c>
      <c r="E14777" s="8">
        <v>609030</v>
      </c>
      <c r="F14777" s="55" t="s">
        <v>40902</v>
      </c>
      <c r="G14777" s="8" t="s">
        <v>31</v>
      </c>
      <c r="H14777" s="8"/>
      <c r="I14777" s="8"/>
      <c r="M14777" s="8">
        <v>1</v>
      </c>
      <c r="O14777" s="23" t="s">
        <v>247</v>
      </c>
      <c r="P14777" s="23" t="s">
        <v>37</v>
      </c>
      <c r="Q14777" s="9" t="s">
        <v>38</v>
      </c>
      <c r="R14777">
        <v>2017</v>
      </c>
      <c r="T14777" s="38">
        <v>42736</v>
      </c>
      <c r="Y14777" s="25" t="s">
        <v>6660</v>
      </c>
      <c r="AB14777" s="25" t="s">
        <v>373</v>
      </c>
      <c r="AD14777" s="9" t="s">
        <v>1276</v>
      </c>
    </row>
    <row r="14778" spans="1:30" ht="30" x14ac:dyDescent="0.25">
      <c r="A14778" t="s">
        <v>41317</v>
      </c>
      <c r="B14778" s="7" t="s">
        <v>6661</v>
      </c>
      <c r="C14778" s="25">
        <v>7495</v>
      </c>
      <c r="D14778" s="53">
        <v>742</v>
      </c>
      <c r="E14778" s="8">
        <v>609030</v>
      </c>
      <c r="F14778" s="55" t="s">
        <v>40902</v>
      </c>
      <c r="G14778" s="8" t="s">
        <v>31</v>
      </c>
      <c r="H14778" s="8"/>
      <c r="I14778" s="8"/>
      <c r="M14778" s="8">
        <v>1</v>
      </c>
      <c r="O14778" s="23" t="s">
        <v>247</v>
      </c>
      <c r="P14778" s="23" t="s">
        <v>37</v>
      </c>
      <c r="Q14778" s="9" t="s">
        <v>38</v>
      </c>
      <c r="R14778">
        <v>2017</v>
      </c>
      <c r="T14778" s="38">
        <v>42736</v>
      </c>
      <c r="Y14778" s="25" t="s">
        <v>6662</v>
      </c>
      <c r="AB14778" s="25" t="s">
        <v>373</v>
      </c>
      <c r="AD14778" s="9" t="s">
        <v>6447</v>
      </c>
    </row>
    <row r="14779" spans="1:30" ht="30" x14ac:dyDescent="0.25">
      <c r="A14779" t="s">
        <v>41317</v>
      </c>
      <c r="B14779" s="7" t="s">
        <v>6663</v>
      </c>
      <c r="C14779" s="25">
        <v>7495</v>
      </c>
      <c r="D14779" s="53">
        <v>742</v>
      </c>
      <c r="E14779" s="8">
        <v>609030</v>
      </c>
      <c r="F14779" s="55" t="s">
        <v>40902</v>
      </c>
      <c r="G14779" s="8" t="s">
        <v>31</v>
      </c>
      <c r="H14779" s="8"/>
      <c r="I14779" s="8"/>
      <c r="M14779" s="8">
        <v>1</v>
      </c>
      <c r="O14779" s="23" t="s">
        <v>3258</v>
      </c>
      <c r="P14779" s="23" t="s">
        <v>37</v>
      </c>
      <c r="Q14779" s="9" t="s">
        <v>38</v>
      </c>
      <c r="R14779">
        <v>2017</v>
      </c>
      <c r="T14779" s="38">
        <v>42736</v>
      </c>
      <c r="Y14779" s="25" t="s">
        <v>6664</v>
      </c>
      <c r="AB14779" s="25" t="s">
        <v>373</v>
      </c>
      <c r="AD14779" s="9" t="s">
        <v>3474</v>
      </c>
    </row>
    <row r="14780" spans="1:30" ht="30" x14ac:dyDescent="0.25">
      <c r="A14780" t="s">
        <v>41317</v>
      </c>
      <c r="B14780" s="7" t="s">
        <v>6665</v>
      </c>
      <c r="C14780" s="25">
        <v>7495</v>
      </c>
      <c r="D14780" s="53">
        <v>742</v>
      </c>
      <c r="E14780" s="8">
        <v>609030</v>
      </c>
      <c r="F14780" s="55" t="s">
        <v>40902</v>
      </c>
      <c r="G14780" s="8" t="s">
        <v>31</v>
      </c>
      <c r="H14780" s="8"/>
      <c r="I14780" s="8"/>
      <c r="M14780" s="8">
        <v>1</v>
      </c>
      <c r="O14780" s="23" t="s">
        <v>3258</v>
      </c>
      <c r="P14780" s="23" t="s">
        <v>37</v>
      </c>
      <c r="Q14780" s="9" t="s">
        <v>38</v>
      </c>
      <c r="R14780">
        <v>2017</v>
      </c>
      <c r="T14780" s="38">
        <v>42736</v>
      </c>
      <c r="Y14780" s="25" t="s">
        <v>6666</v>
      </c>
      <c r="AB14780" s="25" t="s">
        <v>373</v>
      </c>
      <c r="AD14780" s="9" t="s">
        <v>3474</v>
      </c>
    </row>
    <row r="14781" spans="1:30" ht="30" x14ac:dyDescent="0.25">
      <c r="A14781" t="s">
        <v>41317</v>
      </c>
      <c r="B14781" s="7" t="s">
        <v>6667</v>
      </c>
      <c r="C14781" s="25">
        <v>7495</v>
      </c>
      <c r="D14781" s="53">
        <v>742</v>
      </c>
      <c r="E14781" s="8">
        <v>609030</v>
      </c>
      <c r="F14781" s="55" t="s">
        <v>40902</v>
      </c>
      <c r="G14781" s="8" t="s">
        <v>31</v>
      </c>
      <c r="H14781" s="8"/>
      <c r="I14781" s="8"/>
      <c r="M14781" s="8">
        <v>1</v>
      </c>
      <c r="O14781" s="23" t="s">
        <v>3258</v>
      </c>
      <c r="P14781" s="23" t="s">
        <v>37</v>
      </c>
      <c r="Q14781" s="9" t="s">
        <v>38</v>
      </c>
      <c r="R14781">
        <v>2017</v>
      </c>
      <c r="T14781" s="38">
        <v>42736</v>
      </c>
      <c r="Y14781" s="25" t="s">
        <v>6668</v>
      </c>
      <c r="AB14781" s="25" t="s">
        <v>373</v>
      </c>
      <c r="AD14781" s="9" t="s">
        <v>6510</v>
      </c>
    </row>
    <row r="14782" spans="1:30" ht="30" x14ac:dyDescent="0.25">
      <c r="A14782" t="s">
        <v>41317</v>
      </c>
      <c r="B14782" s="7" t="s">
        <v>6669</v>
      </c>
      <c r="C14782" s="25">
        <v>7495</v>
      </c>
      <c r="D14782" s="53">
        <v>742</v>
      </c>
      <c r="E14782" s="8">
        <v>609030</v>
      </c>
      <c r="F14782" s="55" t="s">
        <v>40902</v>
      </c>
      <c r="G14782" s="8" t="s">
        <v>31</v>
      </c>
      <c r="H14782" s="8"/>
      <c r="I14782" s="8"/>
      <c r="M14782" s="8">
        <v>1</v>
      </c>
      <c r="O14782" s="23" t="s">
        <v>3258</v>
      </c>
      <c r="P14782" s="23" t="s">
        <v>37</v>
      </c>
      <c r="Q14782" s="9" t="s">
        <v>38</v>
      </c>
      <c r="R14782">
        <v>2017</v>
      </c>
      <c r="T14782" s="38">
        <v>42736</v>
      </c>
      <c r="Y14782" s="25" t="s">
        <v>6670</v>
      </c>
      <c r="AB14782" s="25" t="s">
        <v>373</v>
      </c>
      <c r="AD14782" s="9" t="s">
        <v>6510</v>
      </c>
    </row>
    <row r="14783" spans="1:30" ht="30" x14ac:dyDescent="0.25">
      <c r="A14783" t="s">
        <v>41317</v>
      </c>
      <c r="B14783" s="7" t="s">
        <v>6671</v>
      </c>
      <c r="C14783" s="25">
        <v>7495</v>
      </c>
      <c r="D14783" s="53">
        <v>742</v>
      </c>
      <c r="E14783" s="8">
        <v>609030</v>
      </c>
      <c r="F14783" s="55" t="s">
        <v>40902</v>
      </c>
      <c r="G14783" s="8" t="s">
        <v>31</v>
      </c>
      <c r="H14783" s="8"/>
      <c r="I14783" s="8"/>
      <c r="M14783" s="8">
        <v>1</v>
      </c>
      <c r="O14783" s="23" t="s">
        <v>3258</v>
      </c>
      <c r="P14783" s="23" t="s">
        <v>37</v>
      </c>
      <c r="Q14783" s="9" t="s">
        <v>38</v>
      </c>
      <c r="R14783">
        <v>2017</v>
      </c>
      <c r="T14783" s="38">
        <v>42736</v>
      </c>
      <c r="Y14783" s="25" t="s">
        <v>6672</v>
      </c>
      <c r="AB14783" s="25" t="s">
        <v>373</v>
      </c>
      <c r="AD14783" s="9" t="s">
        <v>6510</v>
      </c>
    </row>
    <row r="14784" spans="1:30" ht="30" x14ac:dyDescent="0.25">
      <c r="A14784" t="s">
        <v>41317</v>
      </c>
      <c r="B14784" s="7" t="s">
        <v>6673</v>
      </c>
      <c r="C14784" s="25">
        <v>7495</v>
      </c>
      <c r="D14784" s="53">
        <v>742</v>
      </c>
      <c r="E14784" s="8">
        <v>609030</v>
      </c>
      <c r="F14784" s="55" t="s">
        <v>40902</v>
      </c>
      <c r="G14784" s="8" t="s">
        <v>31</v>
      </c>
      <c r="H14784" s="8"/>
      <c r="I14784" s="8"/>
      <c r="M14784" s="8">
        <v>1</v>
      </c>
      <c r="O14784" s="23" t="s">
        <v>3258</v>
      </c>
      <c r="P14784" s="23" t="s">
        <v>37</v>
      </c>
      <c r="Q14784" s="9" t="s">
        <v>38</v>
      </c>
      <c r="R14784">
        <v>2017</v>
      </c>
      <c r="T14784" s="38">
        <v>42736</v>
      </c>
      <c r="Y14784" s="25" t="s">
        <v>6674</v>
      </c>
      <c r="AB14784" s="25" t="s">
        <v>121</v>
      </c>
      <c r="AD14784" s="9" t="s">
        <v>4944</v>
      </c>
    </row>
    <row r="14785" spans="1:30" ht="30" x14ac:dyDescent="0.25">
      <c r="A14785" t="s">
        <v>41317</v>
      </c>
      <c r="B14785" s="7" t="s">
        <v>6675</v>
      </c>
      <c r="C14785" s="25">
        <v>7495</v>
      </c>
      <c r="D14785" s="53">
        <v>742</v>
      </c>
      <c r="E14785" s="8">
        <v>609030</v>
      </c>
      <c r="F14785" s="55" t="s">
        <v>40902</v>
      </c>
      <c r="G14785" s="8" t="s">
        <v>31</v>
      </c>
      <c r="H14785" s="8"/>
      <c r="I14785" s="8"/>
      <c r="M14785" s="8">
        <v>1</v>
      </c>
      <c r="O14785" s="23" t="s">
        <v>310</v>
      </c>
      <c r="P14785" s="23" t="s">
        <v>37</v>
      </c>
      <c r="Q14785" s="9" t="s">
        <v>38</v>
      </c>
      <c r="R14785">
        <v>2017</v>
      </c>
      <c r="T14785" s="38">
        <v>42736</v>
      </c>
      <c r="Y14785" s="25" t="s">
        <v>6676</v>
      </c>
      <c r="AB14785" s="25" t="s">
        <v>55</v>
      </c>
      <c r="AD14785" s="9" t="s">
        <v>6510</v>
      </c>
    </row>
    <row r="14786" spans="1:30" ht="30" x14ac:dyDescent="0.25">
      <c r="A14786" t="s">
        <v>41317</v>
      </c>
      <c r="B14786" s="7" t="s">
        <v>6677</v>
      </c>
      <c r="C14786" s="25">
        <v>7495</v>
      </c>
      <c r="D14786" s="53">
        <v>742</v>
      </c>
      <c r="E14786" s="8">
        <v>609030</v>
      </c>
      <c r="F14786" s="55" t="s">
        <v>40902</v>
      </c>
      <c r="G14786" s="8" t="s">
        <v>31</v>
      </c>
      <c r="H14786" s="8"/>
      <c r="I14786" s="8"/>
      <c r="M14786" s="8">
        <v>1</v>
      </c>
      <c r="O14786" s="23" t="s">
        <v>310</v>
      </c>
      <c r="P14786" s="23" t="s">
        <v>37</v>
      </c>
      <c r="Q14786" s="9" t="s">
        <v>38</v>
      </c>
      <c r="R14786">
        <v>2017</v>
      </c>
      <c r="T14786" s="38">
        <v>42736</v>
      </c>
      <c r="Y14786" s="25" t="s">
        <v>6678</v>
      </c>
      <c r="AB14786" s="25" t="s">
        <v>55</v>
      </c>
      <c r="AD14786" s="9" t="s">
        <v>6510</v>
      </c>
    </row>
    <row r="14787" spans="1:30" ht="30" x14ac:dyDescent="0.25">
      <c r="A14787" t="s">
        <v>41317</v>
      </c>
      <c r="B14787" s="7" t="s">
        <v>6762</v>
      </c>
      <c r="C14787" s="25">
        <v>7495</v>
      </c>
      <c r="D14787" s="53">
        <v>742</v>
      </c>
      <c r="E14787" s="8">
        <v>609030</v>
      </c>
      <c r="F14787" s="55" t="s">
        <v>40902</v>
      </c>
      <c r="G14787" s="8" t="s">
        <v>31</v>
      </c>
      <c r="H14787" s="8"/>
      <c r="I14787" s="8"/>
      <c r="M14787" s="8">
        <v>1</v>
      </c>
      <c r="O14787" s="23" t="s">
        <v>86</v>
      </c>
      <c r="P14787" s="23" t="s">
        <v>76</v>
      </c>
      <c r="Q14787" s="9" t="s">
        <v>82</v>
      </c>
      <c r="R14787">
        <v>2017</v>
      </c>
      <c r="T14787" s="38">
        <v>42736</v>
      </c>
      <c r="Y14787" s="25" t="s">
        <v>6763</v>
      </c>
      <c r="AB14787" s="25" t="s">
        <v>121</v>
      </c>
      <c r="AD14787" s="9" t="s">
        <v>6450</v>
      </c>
    </row>
    <row r="14788" spans="1:30" ht="30" x14ac:dyDescent="0.25">
      <c r="A14788" t="s">
        <v>41317</v>
      </c>
      <c r="B14788" s="7" t="s">
        <v>6867</v>
      </c>
      <c r="C14788" s="39">
        <v>35378</v>
      </c>
      <c r="D14788" s="53">
        <v>745</v>
      </c>
      <c r="E14788" s="8">
        <v>609390</v>
      </c>
      <c r="F14788" s="55" t="s">
        <v>40904</v>
      </c>
      <c r="G14788" s="8" t="s">
        <v>31</v>
      </c>
      <c r="H14788" s="8"/>
      <c r="I14788" s="8"/>
      <c r="M14788" s="25" t="s">
        <v>76</v>
      </c>
      <c r="O14788" s="40" t="s">
        <v>95</v>
      </c>
      <c r="P14788" s="40" t="s">
        <v>76</v>
      </c>
      <c r="Q14788" s="9" t="s">
        <v>82</v>
      </c>
      <c r="R14788">
        <v>2017</v>
      </c>
      <c r="T14788" s="41">
        <v>42736</v>
      </c>
      <c r="Y14788" s="39" t="s">
        <v>6868</v>
      </c>
      <c r="AB14788" s="39" t="s">
        <v>174</v>
      </c>
      <c r="AD14788" s="9" t="s">
        <v>3674</v>
      </c>
    </row>
    <row r="14789" spans="1:30" x14ac:dyDescent="0.25">
      <c r="A14789" t="s">
        <v>41317</v>
      </c>
      <c r="B14789" s="7" t="s">
        <v>7112</v>
      </c>
      <c r="C14789" s="11">
        <v>17089</v>
      </c>
      <c r="D14789" s="53">
        <v>757</v>
      </c>
      <c r="E14789" s="8">
        <v>609990</v>
      </c>
      <c r="F14789" s="55" t="s">
        <v>40759</v>
      </c>
      <c r="G14789" s="8" t="s">
        <v>31</v>
      </c>
      <c r="H14789" s="8"/>
      <c r="I14789" s="8"/>
      <c r="M14789" s="8">
        <v>1</v>
      </c>
      <c r="O14789" s="12"/>
      <c r="P14789" s="12" t="s">
        <v>37</v>
      </c>
      <c r="Q14789" s="9" t="s">
        <v>38</v>
      </c>
      <c r="R14789">
        <v>2017</v>
      </c>
      <c r="T14789" s="13">
        <v>42948</v>
      </c>
      <c r="Y14789" s="7" t="s">
        <v>7113</v>
      </c>
      <c r="AB14789" s="7" t="s">
        <v>373</v>
      </c>
      <c r="AD14789" s="14">
        <v>44412</v>
      </c>
    </row>
    <row r="14790" spans="1:30" ht="30" x14ac:dyDescent="0.25">
      <c r="A14790" t="s">
        <v>41317</v>
      </c>
      <c r="B14790" s="7" t="s">
        <v>7315</v>
      </c>
      <c r="C14790" s="25">
        <v>33302</v>
      </c>
      <c r="D14790" s="53">
        <v>764</v>
      </c>
      <c r="E14790" s="8">
        <v>610350</v>
      </c>
      <c r="F14790" s="55" t="s">
        <v>40918</v>
      </c>
      <c r="G14790" s="8" t="s">
        <v>31</v>
      </c>
      <c r="H14790" s="8"/>
      <c r="I14790" s="8"/>
      <c r="M14790" s="8">
        <v>1</v>
      </c>
      <c r="O14790" s="23" t="s">
        <v>57</v>
      </c>
      <c r="P14790" s="23" t="s">
        <v>37</v>
      </c>
      <c r="Q14790" s="9" t="s">
        <v>38</v>
      </c>
      <c r="R14790">
        <v>2017</v>
      </c>
      <c r="T14790" s="38">
        <v>42736</v>
      </c>
      <c r="Y14790" s="25" t="s">
        <v>7316</v>
      </c>
      <c r="AB14790" s="25" t="s">
        <v>55</v>
      </c>
      <c r="AD14790" s="9" t="s">
        <v>4911</v>
      </c>
    </row>
    <row r="14791" spans="1:30" ht="30" x14ac:dyDescent="0.25">
      <c r="A14791" t="s">
        <v>41317</v>
      </c>
      <c r="B14791" s="7" t="s">
        <v>7392</v>
      </c>
      <c r="C14791" s="25">
        <v>39771</v>
      </c>
      <c r="D14791" s="53">
        <v>769</v>
      </c>
      <c r="E14791" s="8">
        <v>610860</v>
      </c>
      <c r="F14791" s="55" t="s">
        <v>40921</v>
      </c>
      <c r="G14791" s="8" t="s">
        <v>31</v>
      </c>
      <c r="H14791" s="8"/>
      <c r="I14791" s="8"/>
      <c r="M14791" s="8">
        <v>1</v>
      </c>
      <c r="O14791" s="23" t="s">
        <v>86</v>
      </c>
      <c r="P14791" s="23" t="s">
        <v>37</v>
      </c>
      <c r="Q14791" s="9" t="s">
        <v>38</v>
      </c>
      <c r="R14791">
        <v>2017</v>
      </c>
      <c r="T14791" s="38">
        <v>42736</v>
      </c>
      <c r="Y14791" s="25" t="s">
        <v>7393</v>
      </c>
      <c r="AB14791" s="25" t="s">
        <v>121</v>
      </c>
      <c r="AD14791" s="9" t="s">
        <v>403</v>
      </c>
    </row>
    <row r="14792" spans="1:30" ht="30" x14ac:dyDescent="0.25">
      <c r="A14792" t="s">
        <v>41317</v>
      </c>
      <c r="B14792" s="7" t="s">
        <v>7394</v>
      </c>
      <c r="C14792" s="25">
        <v>39771</v>
      </c>
      <c r="D14792" s="53">
        <v>769</v>
      </c>
      <c r="E14792" s="8">
        <v>610860</v>
      </c>
      <c r="F14792" s="55" t="s">
        <v>40921</v>
      </c>
      <c r="G14792" s="8" t="s">
        <v>31</v>
      </c>
      <c r="H14792" s="8"/>
      <c r="I14792" s="8"/>
      <c r="M14792" s="8">
        <v>1</v>
      </c>
      <c r="O14792" s="23" t="s">
        <v>50</v>
      </c>
      <c r="P14792" s="23" t="s">
        <v>37</v>
      </c>
      <c r="Q14792" s="9" t="s">
        <v>38</v>
      </c>
      <c r="R14792">
        <v>2017</v>
      </c>
      <c r="T14792" s="38">
        <v>42736</v>
      </c>
      <c r="Y14792" s="25" t="s">
        <v>7395</v>
      </c>
      <c r="AB14792" s="25" t="s">
        <v>121</v>
      </c>
      <c r="AD14792" s="9" t="s">
        <v>3247</v>
      </c>
    </row>
    <row r="14793" spans="1:30" ht="30" x14ac:dyDescent="0.25">
      <c r="A14793" t="s">
        <v>41317</v>
      </c>
      <c r="B14793" s="7" t="s">
        <v>7396</v>
      </c>
      <c r="C14793" s="25">
        <v>39771</v>
      </c>
      <c r="D14793" s="53">
        <v>769</v>
      </c>
      <c r="E14793" s="8">
        <v>610860</v>
      </c>
      <c r="F14793" s="55" t="s">
        <v>40921</v>
      </c>
      <c r="G14793" s="8" t="s">
        <v>31</v>
      </c>
      <c r="H14793" s="8"/>
      <c r="I14793" s="8"/>
      <c r="M14793" s="8">
        <v>1</v>
      </c>
      <c r="O14793" s="23" t="s">
        <v>86</v>
      </c>
      <c r="P14793" s="23" t="s">
        <v>37</v>
      </c>
      <c r="Q14793" s="9" t="s">
        <v>38</v>
      </c>
      <c r="R14793">
        <v>2017</v>
      </c>
      <c r="T14793" s="38">
        <v>42856</v>
      </c>
      <c r="Y14793" s="25" t="s">
        <v>7397</v>
      </c>
      <c r="AB14793" s="25" t="s">
        <v>121</v>
      </c>
      <c r="AD14793" s="9" t="s">
        <v>711</v>
      </c>
    </row>
    <row r="14794" spans="1:30" ht="30" x14ac:dyDescent="0.25">
      <c r="A14794" t="s">
        <v>41317</v>
      </c>
      <c r="B14794" s="7" t="s">
        <v>7421</v>
      </c>
      <c r="C14794" s="25">
        <v>98647</v>
      </c>
      <c r="D14794" s="53">
        <v>770</v>
      </c>
      <c r="E14794" s="8">
        <v>610890</v>
      </c>
      <c r="F14794" s="55" t="s">
        <v>40922</v>
      </c>
      <c r="G14794" s="8" t="s">
        <v>31</v>
      </c>
      <c r="H14794" s="8"/>
      <c r="I14794" s="8"/>
      <c r="M14794" s="8">
        <v>1</v>
      </c>
      <c r="O14794" s="23" t="s">
        <v>451</v>
      </c>
      <c r="P14794" s="23" t="s">
        <v>37</v>
      </c>
      <c r="Q14794" s="9" t="s">
        <v>38</v>
      </c>
      <c r="R14794">
        <v>2017</v>
      </c>
      <c r="T14794" s="38">
        <v>42736</v>
      </c>
      <c r="Y14794" s="25" t="s">
        <v>7422</v>
      </c>
      <c r="AB14794" s="25" t="s">
        <v>121</v>
      </c>
      <c r="AD14794" s="9" t="s">
        <v>3310</v>
      </c>
    </row>
    <row r="14795" spans="1:30" ht="30" x14ac:dyDescent="0.25">
      <c r="A14795" t="s">
        <v>41317</v>
      </c>
      <c r="B14795" s="7" t="s">
        <v>7423</v>
      </c>
      <c r="C14795" s="25">
        <v>98647</v>
      </c>
      <c r="D14795" s="53">
        <v>770</v>
      </c>
      <c r="E14795" s="8">
        <v>610890</v>
      </c>
      <c r="F14795" s="55" t="s">
        <v>40922</v>
      </c>
      <c r="G14795" s="8" t="s">
        <v>31</v>
      </c>
      <c r="H14795" s="8"/>
      <c r="I14795" s="8"/>
      <c r="M14795" s="8">
        <v>1</v>
      </c>
      <c r="O14795" s="23" t="s">
        <v>86</v>
      </c>
      <c r="P14795" s="23" t="s">
        <v>37</v>
      </c>
      <c r="Q14795" s="9" t="s">
        <v>38</v>
      </c>
      <c r="R14795">
        <v>2017</v>
      </c>
      <c r="T14795" s="38">
        <v>42979</v>
      </c>
      <c r="Y14795" s="25" t="s">
        <v>7424</v>
      </c>
      <c r="AB14795" s="25" t="s">
        <v>121</v>
      </c>
      <c r="AD14795" s="9" t="s">
        <v>3310</v>
      </c>
    </row>
    <row r="14796" spans="1:30" ht="30" x14ac:dyDescent="0.25">
      <c r="A14796" t="s">
        <v>41317</v>
      </c>
      <c r="B14796" s="7" t="s">
        <v>7529</v>
      </c>
      <c r="C14796" s="39">
        <v>69259</v>
      </c>
      <c r="D14796" s="53">
        <v>779</v>
      </c>
      <c r="E14796" s="8">
        <v>611460</v>
      </c>
      <c r="F14796" s="55" t="s">
        <v>40926</v>
      </c>
      <c r="G14796" s="8" t="s">
        <v>31</v>
      </c>
      <c r="H14796" s="8"/>
      <c r="I14796" s="8"/>
      <c r="M14796" s="8">
        <v>1</v>
      </c>
      <c r="O14796" s="40" t="s">
        <v>2023</v>
      </c>
      <c r="P14796" s="40" t="s">
        <v>51</v>
      </c>
      <c r="Q14796" s="9" t="s">
        <v>52</v>
      </c>
      <c r="R14796">
        <v>2017</v>
      </c>
      <c r="T14796" s="41">
        <v>42736</v>
      </c>
      <c r="Y14796" s="39" t="s">
        <v>7530</v>
      </c>
      <c r="AB14796" s="39" t="s">
        <v>48</v>
      </c>
      <c r="AD14796" s="9" t="s">
        <v>3576</v>
      </c>
    </row>
    <row r="14797" spans="1:30" ht="30" x14ac:dyDescent="0.25">
      <c r="A14797" t="s">
        <v>41317</v>
      </c>
      <c r="B14797" s="7" t="s">
        <v>7531</v>
      </c>
      <c r="C14797" s="39">
        <v>69259</v>
      </c>
      <c r="D14797" s="53">
        <v>779</v>
      </c>
      <c r="E14797" s="8">
        <v>611460</v>
      </c>
      <c r="F14797" s="55" t="s">
        <v>40926</v>
      </c>
      <c r="G14797" s="8" t="s">
        <v>31</v>
      </c>
      <c r="H14797" s="8"/>
      <c r="I14797" s="8"/>
      <c r="M14797" s="8">
        <v>1</v>
      </c>
      <c r="O14797" s="40" t="s">
        <v>50</v>
      </c>
      <c r="P14797" s="40" t="s">
        <v>51</v>
      </c>
      <c r="Q14797" s="9" t="s">
        <v>52</v>
      </c>
      <c r="R14797">
        <v>2017</v>
      </c>
      <c r="T14797" s="41">
        <v>42736</v>
      </c>
      <c r="Y14797" s="39" t="s">
        <v>7532</v>
      </c>
      <c r="AB14797" s="39" t="s">
        <v>48</v>
      </c>
      <c r="AD14797" s="9" t="s">
        <v>3576</v>
      </c>
    </row>
    <row r="14798" spans="1:30" ht="30" x14ac:dyDescent="0.25">
      <c r="A14798" t="s">
        <v>41317</v>
      </c>
      <c r="B14798" s="7" t="s">
        <v>7562</v>
      </c>
      <c r="C14798" s="39">
        <v>69259</v>
      </c>
      <c r="D14798" s="53">
        <v>779</v>
      </c>
      <c r="E14798" s="8">
        <v>611460</v>
      </c>
      <c r="F14798" s="55" t="s">
        <v>40926</v>
      </c>
      <c r="G14798" s="8" t="s">
        <v>31</v>
      </c>
      <c r="H14798" s="8"/>
      <c r="I14798" s="8"/>
      <c r="M14798" s="8">
        <v>1</v>
      </c>
      <c r="O14798" s="40" t="s">
        <v>4047</v>
      </c>
      <c r="P14798" s="40" t="s">
        <v>76</v>
      </c>
      <c r="Q14798" s="9" t="s">
        <v>82</v>
      </c>
      <c r="R14798">
        <v>2017</v>
      </c>
      <c r="T14798" s="41">
        <v>42736</v>
      </c>
      <c r="Y14798" s="39" t="s">
        <v>7563</v>
      </c>
      <c r="AB14798" s="39" t="s">
        <v>69</v>
      </c>
      <c r="AD14798" s="9" t="s">
        <v>2476</v>
      </c>
    </row>
    <row r="14799" spans="1:30" ht="30" x14ac:dyDescent="0.25">
      <c r="A14799" t="s">
        <v>41317</v>
      </c>
      <c r="B14799" s="7" t="s">
        <v>7652</v>
      </c>
      <c r="C14799" s="25">
        <v>62656</v>
      </c>
      <c r="D14799" s="53">
        <v>786</v>
      </c>
      <c r="E14799" s="8">
        <v>611760</v>
      </c>
      <c r="F14799" s="55" t="s">
        <v>40931</v>
      </c>
      <c r="G14799" s="8" t="s">
        <v>31</v>
      </c>
      <c r="H14799" s="8"/>
      <c r="I14799" s="8"/>
      <c r="M14799" s="8">
        <v>1</v>
      </c>
      <c r="O14799" s="23" t="s">
        <v>350</v>
      </c>
      <c r="P14799" s="23" t="s">
        <v>37</v>
      </c>
      <c r="Q14799" s="9" t="s">
        <v>38</v>
      </c>
      <c r="R14799">
        <v>2017</v>
      </c>
      <c r="T14799" s="38">
        <v>42736</v>
      </c>
      <c r="Y14799" s="25" t="s">
        <v>7653</v>
      </c>
      <c r="AB14799" s="25" t="s">
        <v>373</v>
      </c>
      <c r="AD14799" s="9" t="s">
        <v>7643</v>
      </c>
    </row>
    <row r="14800" spans="1:30" x14ac:dyDescent="0.25">
      <c r="A14800" t="s">
        <v>41317</v>
      </c>
      <c r="B14800" s="7" t="s">
        <v>7773</v>
      </c>
      <c r="C14800" s="8">
        <v>86146</v>
      </c>
      <c r="D14800" s="53">
        <v>793</v>
      </c>
      <c r="E14800" s="8">
        <v>612070</v>
      </c>
      <c r="F14800" s="55" t="s">
        <v>40936</v>
      </c>
      <c r="G14800" s="8" t="s">
        <v>31</v>
      </c>
      <c r="H14800" s="8"/>
      <c r="I14800" s="8"/>
      <c r="M14800" s="8">
        <v>1</v>
      </c>
      <c r="O14800" s="9">
        <v>81</v>
      </c>
      <c r="P14800" s="9" t="s">
        <v>37</v>
      </c>
      <c r="Q14800" s="9" t="s">
        <v>38</v>
      </c>
      <c r="R14800">
        <v>2017</v>
      </c>
      <c r="T14800" s="10">
        <v>42948</v>
      </c>
      <c r="Y14800" s="8" t="s">
        <v>7774</v>
      </c>
      <c r="AB14800" s="8" t="s">
        <v>121</v>
      </c>
      <c r="AD14800" s="10">
        <v>44215</v>
      </c>
    </row>
    <row r="14801" spans="1:30" x14ac:dyDescent="0.25">
      <c r="A14801" t="s">
        <v>41317</v>
      </c>
      <c r="B14801" s="7" t="s">
        <v>7824</v>
      </c>
      <c r="C14801" s="8">
        <v>86146</v>
      </c>
      <c r="D14801" s="53">
        <v>793</v>
      </c>
      <c r="E14801" s="8">
        <v>612070</v>
      </c>
      <c r="F14801" s="55" t="s">
        <v>40936</v>
      </c>
      <c r="G14801" s="8" t="s">
        <v>31</v>
      </c>
      <c r="H14801" s="8"/>
      <c r="I14801" s="8"/>
      <c r="M14801" s="8">
        <v>1</v>
      </c>
      <c r="O14801" s="9">
        <v>81</v>
      </c>
      <c r="P14801" s="9" t="s">
        <v>37</v>
      </c>
      <c r="Q14801" s="9" t="s">
        <v>38</v>
      </c>
      <c r="R14801">
        <v>2017</v>
      </c>
      <c r="T14801" s="10">
        <v>42948</v>
      </c>
      <c r="Y14801" s="8" t="s">
        <v>7825</v>
      </c>
      <c r="AB14801" s="8" t="s">
        <v>121</v>
      </c>
      <c r="AD14801" s="10">
        <v>44517</v>
      </c>
    </row>
    <row r="14802" spans="1:30" x14ac:dyDescent="0.25">
      <c r="A14802" t="s">
        <v>41317</v>
      </c>
      <c r="B14802" s="7" t="s">
        <v>7826</v>
      </c>
      <c r="C14802" s="8">
        <v>86146</v>
      </c>
      <c r="D14802" s="53">
        <v>793</v>
      </c>
      <c r="E14802" s="8">
        <v>612070</v>
      </c>
      <c r="F14802" s="55" t="s">
        <v>40936</v>
      </c>
      <c r="G14802" s="8" t="s">
        <v>31</v>
      </c>
      <c r="H14802" s="8"/>
      <c r="I14802" s="8"/>
      <c r="M14802" s="8">
        <v>1</v>
      </c>
      <c r="O14802" s="9">
        <v>81</v>
      </c>
      <c r="P14802" s="9" t="s">
        <v>37</v>
      </c>
      <c r="Q14802" s="9" t="s">
        <v>38</v>
      </c>
      <c r="R14802">
        <v>2017</v>
      </c>
      <c r="T14802" s="10">
        <v>42948</v>
      </c>
      <c r="Y14802" s="8" t="s">
        <v>7827</v>
      </c>
      <c r="AB14802" s="8" t="s">
        <v>121</v>
      </c>
      <c r="AD14802" s="10">
        <v>44518</v>
      </c>
    </row>
    <row r="14803" spans="1:30" x14ac:dyDescent="0.25">
      <c r="A14803" t="s">
        <v>41317</v>
      </c>
      <c r="B14803" s="7" t="s">
        <v>7828</v>
      </c>
      <c r="C14803" s="8">
        <v>86146</v>
      </c>
      <c r="D14803" s="53">
        <v>793</v>
      </c>
      <c r="E14803" s="8">
        <v>612070</v>
      </c>
      <c r="F14803" s="55" t="s">
        <v>40936</v>
      </c>
      <c r="G14803" s="8" t="s">
        <v>31</v>
      </c>
      <c r="H14803" s="8"/>
      <c r="I14803" s="8"/>
      <c r="M14803" s="8">
        <v>1</v>
      </c>
      <c r="O14803" s="9">
        <v>81</v>
      </c>
      <c r="P14803" s="9" t="s">
        <v>37</v>
      </c>
      <c r="Q14803" s="9" t="s">
        <v>38</v>
      </c>
      <c r="R14803">
        <v>2017</v>
      </c>
      <c r="T14803" s="10">
        <v>42948</v>
      </c>
      <c r="Y14803" s="8" t="s">
        <v>7829</v>
      </c>
      <c r="AB14803" s="8" t="s">
        <v>121</v>
      </c>
      <c r="AD14803" s="10">
        <v>44518</v>
      </c>
    </row>
    <row r="14804" spans="1:30" x14ac:dyDescent="0.25">
      <c r="A14804" t="s">
        <v>41317</v>
      </c>
      <c r="B14804" s="7" t="s">
        <v>7830</v>
      </c>
      <c r="C14804" s="8">
        <v>86146</v>
      </c>
      <c r="D14804" s="53">
        <v>793</v>
      </c>
      <c r="E14804" s="8">
        <v>612070</v>
      </c>
      <c r="F14804" s="55" t="s">
        <v>40936</v>
      </c>
      <c r="G14804" s="8" t="s">
        <v>31</v>
      </c>
      <c r="H14804" s="8"/>
      <c r="I14804" s="8"/>
      <c r="M14804" s="8">
        <v>1</v>
      </c>
      <c r="O14804" s="9">
        <v>81</v>
      </c>
      <c r="P14804" s="9" t="s">
        <v>37</v>
      </c>
      <c r="Q14804" s="9" t="s">
        <v>38</v>
      </c>
      <c r="R14804">
        <v>2017</v>
      </c>
      <c r="T14804" s="10">
        <v>42948</v>
      </c>
      <c r="Y14804" s="8" t="s">
        <v>7831</v>
      </c>
      <c r="AB14804" s="8" t="s">
        <v>121</v>
      </c>
      <c r="AD14804" s="10">
        <v>44518</v>
      </c>
    </row>
    <row r="14805" spans="1:30" x14ac:dyDescent="0.25">
      <c r="A14805" t="s">
        <v>41317</v>
      </c>
      <c r="B14805" s="7" t="s">
        <v>7840</v>
      </c>
      <c r="C14805" s="8">
        <v>86146</v>
      </c>
      <c r="D14805" s="53">
        <v>793</v>
      </c>
      <c r="E14805" s="8">
        <v>612070</v>
      </c>
      <c r="F14805" s="55" t="s">
        <v>40936</v>
      </c>
      <c r="G14805" s="8" t="s">
        <v>31</v>
      </c>
      <c r="H14805" s="8"/>
      <c r="I14805" s="8"/>
      <c r="M14805" s="8">
        <v>1</v>
      </c>
      <c r="O14805" s="9">
        <v>22</v>
      </c>
      <c r="P14805" s="9" t="s">
        <v>51</v>
      </c>
      <c r="Q14805" s="9" t="s">
        <v>52</v>
      </c>
      <c r="R14805">
        <v>2017</v>
      </c>
      <c r="T14805" s="10">
        <v>42887</v>
      </c>
      <c r="Y14805" s="8" t="s">
        <v>7841</v>
      </c>
      <c r="AB14805" s="8" t="s">
        <v>121</v>
      </c>
      <c r="AD14805" s="10"/>
    </row>
    <row r="14806" spans="1:30" ht="30" x14ac:dyDescent="0.25">
      <c r="A14806" t="s">
        <v>41317</v>
      </c>
      <c r="B14806" s="7" t="s">
        <v>7881</v>
      </c>
      <c r="C14806" s="39">
        <v>57993</v>
      </c>
      <c r="D14806" s="53">
        <v>794</v>
      </c>
      <c r="E14806" s="8">
        <v>612120</v>
      </c>
      <c r="F14806" s="55" t="s">
        <v>40937</v>
      </c>
      <c r="G14806" s="8" t="s">
        <v>31</v>
      </c>
      <c r="H14806" s="8"/>
      <c r="I14806" s="8"/>
      <c r="M14806" s="8">
        <v>1</v>
      </c>
      <c r="O14806" s="40" t="s">
        <v>201</v>
      </c>
      <c r="P14806" s="40" t="s">
        <v>51</v>
      </c>
      <c r="Q14806" s="9" t="s">
        <v>52</v>
      </c>
      <c r="R14806">
        <v>2017</v>
      </c>
      <c r="T14806" s="41">
        <v>42736</v>
      </c>
      <c r="Y14806" s="39" t="s">
        <v>7882</v>
      </c>
      <c r="AB14806" s="39" t="s">
        <v>48</v>
      </c>
      <c r="AD14806" s="9" t="s">
        <v>3502</v>
      </c>
    </row>
    <row r="14807" spans="1:30" x14ac:dyDescent="0.25">
      <c r="A14807" t="s">
        <v>41317</v>
      </c>
      <c r="B14807" s="7" t="s">
        <v>8149</v>
      </c>
      <c r="C14807" s="8">
        <v>54217</v>
      </c>
      <c r="D14807" s="53">
        <v>797</v>
      </c>
      <c r="E14807" s="8">
        <v>612330</v>
      </c>
      <c r="F14807" s="55" t="s">
        <v>40939</v>
      </c>
      <c r="G14807" s="8" t="s">
        <v>31</v>
      </c>
      <c r="H14807" s="8"/>
      <c r="I14807" s="8"/>
      <c r="M14807" s="8">
        <v>1</v>
      </c>
      <c r="O14807" s="9">
        <v>36</v>
      </c>
      <c r="P14807" s="9" t="s">
        <v>71</v>
      </c>
      <c r="Q14807" s="9" t="s">
        <v>72</v>
      </c>
      <c r="R14807">
        <v>2017</v>
      </c>
      <c r="T14807" s="10">
        <v>42767</v>
      </c>
      <c r="Y14807" s="8" t="s">
        <v>8150</v>
      </c>
      <c r="AB14807" s="8" t="s">
        <v>121</v>
      </c>
      <c r="AD14807" s="10">
        <v>44410</v>
      </c>
    </row>
    <row r="14808" spans="1:30" x14ac:dyDescent="0.25">
      <c r="A14808" t="s">
        <v>41317</v>
      </c>
      <c r="B14808" s="7" t="s">
        <v>8151</v>
      </c>
      <c r="C14808" s="8">
        <v>54217</v>
      </c>
      <c r="D14808" s="53">
        <v>797</v>
      </c>
      <c r="E14808" s="8">
        <v>612330</v>
      </c>
      <c r="F14808" s="55" t="s">
        <v>40939</v>
      </c>
      <c r="G14808" s="8" t="s">
        <v>31</v>
      </c>
      <c r="H14808" s="8"/>
      <c r="I14808" s="8"/>
      <c r="M14808" s="8">
        <v>1</v>
      </c>
      <c r="O14808" s="9">
        <v>36</v>
      </c>
      <c r="P14808" s="9" t="s">
        <v>71</v>
      </c>
      <c r="Q14808" s="9" t="s">
        <v>72</v>
      </c>
      <c r="R14808">
        <v>2017</v>
      </c>
      <c r="T14808" s="10">
        <v>42767</v>
      </c>
      <c r="Y14808" s="8" t="s">
        <v>8152</v>
      </c>
      <c r="AB14808" s="8" t="s">
        <v>121</v>
      </c>
      <c r="AD14808" s="10">
        <v>44410</v>
      </c>
    </row>
    <row r="14809" spans="1:30" x14ac:dyDescent="0.25">
      <c r="A14809" t="s">
        <v>41317</v>
      </c>
      <c r="B14809" s="7" t="s">
        <v>8155</v>
      </c>
      <c r="C14809" s="8">
        <v>54217</v>
      </c>
      <c r="D14809" s="53">
        <v>797</v>
      </c>
      <c r="E14809" s="8">
        <v>612330</v>
      </c>
      <c r="F14809" s="55" t="s">
        <v>40939</v>
      </c>
      <c r="G14809" s="8" t="s">
        <v>31</v>
      </c>
      <c r="H14809" s="8"/>
      <c r="I14809" s="8"/>
      <c r="M14809" s="8">
        <v>1</v>
      </c>
      <c r="O14809" s="9">
        <v>36</v>
      </c>
      <c r="P14809" s="9" t="s">
        <v>71</v>
      </c>
      <c r="Q14809" s="9" t="s">
        <v>72</v>
      </c>
      <c r="R14809">
        <v>2017</v>
      </c>
      <c r="T14809" s="10">
        <v>42767</v>
      </c>
      <c r="Y14809" s="8" t="s">
        <v>8156</v>
      </c>
      <c r="AB14809" s="8" t="s">
        <v>121</v>
      </c>
      <c r="AD14809" s="10">
        <v>44411</v>
      </c>
    </row>
    <row r="14810" spans="1:30" x14ac:dyDescent="0.25">
      <c r="A14810" t="s">
        <v>41317</v>
      </c>
      <c r="B14810" s="7" t="s">
        <v>8157</v>
      </c>
      <c r="C14810" s="8">
        <v>54217</v>
      </c>
      <c r="D14810" s="53">
        <v>797</v>
      </c>
      <c r="E14810" s="8">
        <v>612330</v>
      </c>
      <c r="F14810" s="55" t="s">
        <v>40939</v>
      </c>
      <c r="G14810" s="8" t="s">
        <v>31</v>
      </c>
      <c r="H14810" s="8"/>
      <c r="I14810" s="8"/>
      <c r="M14810" s="8">
        <v>1</v>
      </c>
      <c r="O14810" s="9">
        <v>36</v>
      </c>
      <c r="P14810" s="9" t="s">
        <v>71</v>
      </c>
      <c r="Q14810" s="9" t="s">
        <v>72</v>
      </c>
      <c r="R14810">
        <v>2017</v>
      </c>
      <c r="T14810" s="10">
        <v>42767</v>
      </c>
      <c r="Y14810" s="8" t="s">
        <v>8158</v>
      </c>
      <c r="AB14810" s="8" t="s">
        <v>121</v>
      </c>
      <c r="AD14810" s="10">
        <v>44411</v>
      </c>
    </row>
    <row r="14811" spans="1:30" x14ac:dyDescent="0.25">
      <c r="A14811" t="s">
        <v>41317</v>
      </c>
      <c r="B14811" s="7" t="s">
        <v>8159</v>
      </c>
      <c r="C14811" s="8">
        <v>54217</v>
      </c>
      <c r="D14811" s="53">
        <v>797</v>
      </c>
      <c r="E14811" s="8">
        <v>612330</v>
      </c>
      <c r="F14811" s="55" t="s">
        <v>40939</v>
      </c>
      <c r="G14811" s="8" t="s">
        <v>31</v>
      </c>
      <c r="H14811" s="8"/>
      <c r="I14811" s="8"/>
      <c r="M14811" s="8">
        <v>1</v>
      </c>
      <c r="O14811" s="9">
        <v>36</v>
      </c>
      <c r="P14811" s="9" t="s">
        <v>71</v>
      </c>
      <c r="Q14811" s="9" t="s">
        <v>72</v>
      </c>
      <c r="R14811">
        <v>2017</v>
      </c>
      <c r="T14811" s="10">
        <v>42767</v>
      </c>
      <c r="Y14811" s="8" t="s">
        <v>8160</v>
      </c>
      <c r="AB14811" s="8" t="s">
        <v>121</v>
      </c>
      <c r="AD14811" s="10">
        <v>44411</v>
      </c>
    </row>
    <row r="14812" spans="1:30" x14ac:dyDescent="0.25">
      <c r="A14812" t="s">
        <v>41317</v>
      </c>
      <c r="B14812" s="7" t="s">
        <v>8374</v>
      </c>
      <c r="C14812" s="8">
        <v>26248</v>
      </c>
      <c r="D14812" s="53">
        <v>802</v>
      </c>
      <c r="E14812" s="8">
        <v>612840</v>
      </c>
      <c r="F14812" s="55" t="s">
        <v>40943</v>
      </c>
      <c r="G14812" s="8" t="s">
        <v>31</v>
      </c>
      <c r="H14812" s="8"/>
      <c r="I14812" s="8"/>
      <c r="M14812" s="8">
        <v>1</v>
      </c>
      <c r="O14812" s="9">
        <v>83</v>
      </c>
      <c r="P14812" s="9" t="s">
        <v>37</v>
      </c>
      <c r="Q14812" s="9" t="s">
        <v>38</v>
      </c>
      <c r="R14812">
        <v>2017</v>
      </c>
      <c r="T14812" s="10">
        <v>42979</v>
      </c>
      <c r="Y14812" s="8" t="s">
        <v>8375</v>
      </c>
      <c r="AB14812" s="8" t="s">
        <v>55</v>
      </c>
      <c r="AD14812" s="10"/>
    </row>
    <row r="14813" spans="1:30" x14ac:dyDescent="0.25">
      <c r="A14813" t="s">
        <v>41317</v>
      </c>
      <c r="B14813" s="7" t="s">
        <v>8376</v>
      </c>
      <c r="C14813" s="8">
        <v>26248</v>
      </c>
      <c r="D14813" s="53">
        <v>802</v>
      </c>
      <c r="E14813" s="8">
        <v>612840</v>
      </c>
      <c r="F14813" s="55" t="s">
        <v>40943</v>
      </c>
      <c r="G14813" s="8" t="s">
        <v>31</v>
      </c>
      <c r="H14813" s="8"/>
      <c r="I14813" s="8"/>
      <c r="M14813" s="8">
        <v>1</v>
      </c>
      <c r="O14813" s="9">
        <v>83</v>
      </c>
      <c r="P14813" s="9" t="s">
        <v>37</v>
      </c>
      <c r="Q14813" s="9" t="s">
        <v>38</v>
      </c>
      <c r="R14813">
        <v>2017</v>
      </c>
      <c r="T14813" s="10">
        <v>42979</v>
      </c>
      <c r="Y14813" s="8" t="s">
        <v>8377</v>
      </c>
      <c r="AB14813" s="8" t="s">
        <v>55</v>
      </c>
      <c r="AD14813" s="10"/>
    </row>
    <row r="14814" spans="1:30" x14ac:dyDescent="0.25">
      <c r="A14814" t="s">
        <v>41317</v>
      </c>
      <c r="B14814" s="7" t="s">
        <v>8389</v>
      </c>
      <c r="C14814" s="8">
        <v>92743</v>
      </c>
      <c r="D14814" s="53">
        <v>803</v>
      </c>
      <c r="E14814" s="8">
        <v>612930</v>
      </c>
      <c r="F14814" s="55" t="s">
        <v>40944</v>
      </c>
      <c r="G14814" s="8" t="s">
        <v>31</v>
      </c>
      <c r="H14814" s="8"/>
      <c r="I14814" s="8"/>
      <c r="M14814" s="8">
        <v>1</v>
      </c>
      <c r="O14814" s="9">
        <v>81</v>
      </c>
      <c r="P14814" s="9" t="s">
        <v>82</v>
      </c>
      <c r="Q14814" s="9" t="s">
        <v>82</v>
      </c>
      <c r="R14814">
        <v>2017</v>
      </c>
      <c r="T14814" s="10">
        <v>42886</v>
      </c>
      <c r="Y14814" s="8" t="s">
        <v>8390</v>
      </c>
      <c r="AB14814" s="8" t="s">
        <v>55</v>
      </c>
      <c r="AD14814" s="10">
        <v>44509</v>
      </c>
    </row>
    <row r="14815" spans="1:30" x14ac:dyDescent="0.25">
      <c r="A14815" t="s">
        <v>41317</v>
      </c>
      <c r="B14815" s="7" t="s">
        <v>8409</v>
      </c>
      <c r="C14815" s="8">
        <v>77822</v>
      </c>
      <c r="D14815" s="53">
        <v>805</v>
      </c>
      <c r="E14815" s="8">
        <v>613080</v>
      </c>
      <c r="F14815" s="55" t="s">
        <v>40945</v>
      </c>
      <c r="G14815" s="8" t="s">
        <v>31</v>
      </c>
      <c r="H14815" s="8"/>
      <c r="I14815" s="8"/>
      <c r="M14815" s="8">
        <v>1</v>
      </c>
      <c r="O14815" s="9">
        <v>84</v>
      </c>
      <c r="P14815" s="9" t="s">
        <v>37</v>
      </c>
      <c r="Q14815" s="9" t="s">
        <v>38</v>
      </c>
      <c r="R14815">
        <v>2017</v>
      </c>
      <c r="T14815" s="10">
        <v>43009</v>
      </c>
      <c r="Y14815" s="8" t="s">
        <v>8410</v>
      </c>
      <c r="AB14815" s="8" t="s">
        <v>55</v>
      </c>
      <c r="AD14815" s="10">
        <v>44363</v>
      </c>
    </row>
    <row r="14816" spans="1:30" x14ac:dyDescent="0.25">
      <c r="A14816" t="s">
        <v>41317</v>
      </c>
      <c r="B14816" s="7" t="s">
        <v>8427</v>
      </c>
      <c r="C14816" s="8">
        <v>77822</v>
      </c>
      <c r="D14816" s="53">
        <v>805</v>
      </c>
      <c r="E14816" s="8">
        <v>613080</v>
      </c>
      <c r="F14816" s="55" t="s">
        <v>40945</v>
      </c>
      <c r="G14816" s="8" t="s">
        <v>31</v>
      </c>
      <c r="H14816" s="8"/>
      <c r="I14816" s="8"/>
      <c r="M14816" s="8">
        <v>1</v>
      </c>
      <c r="O14816" s="9">
        <v>84</v>
      </c>
      <c r="P14816" s="9" t="s">
        <v>37</v>
      </c>
      <c r="Q14816" s="9" t="s">
        <v>38</v>
      </c>
      <c r="R14816">
        <v>2017</v>
      </c>
      <c r="T14816" s="10">
        <v>43009</v>
      </c>
      <c r="Y14816" s="8" t="s">
        <v>8428</v>
      </c>
      <c r="AB14816" s="8" t="s">
        <v>55</v>
      </c>
      <c r="AD14816" s="10">
        <v>44364</v>
      </c>
    </row>
    <row r="14817" spans="1:30" ht="30" x14ac:dyDescent="0.25">
      <c r="A14817" t="s">
        <v>41317</v>
      </c>
      <c r="B14817" s="7" t="s">
        <v>8637</v>
      </c>
      <c r="C14817" s="25">
        <v>95517</v>
      </c>
      <c r="D14817" s="53">
        <v>812</v>
      </c>
      <c r="E14817" s="8">
        <v>613360</v>
      </c>
      <c r="F14817" s="55" t="s">
        <v>40949</v>
      </c>
      <c r="G14817" s="8" t="s">
        <v>31</v>
      </c>
      <c r="H14817" s="8"/>
      <c r="I14817" s="8"/>
      <c r="M14817" s="8">
        <v>1</v>
      </c>
      <c r="O14817" s="23" t="s">
        <v>1591</v>
      </c>
      <c r="P14817" s="23" t="s">
        <v>37</v>
      </c>
      <c r="Q14817" s="9" t="s">
        <v>38</v>
      </c>
      <c r="R14817">
        <v>2017</v>
      </c>
      <c r="T14817" s="26">
        <v>42736</v>
      </c>
      <c r="Y14817" s="25" t="s">
        <v>8638</v>
      </c>
      <c r="AB14817" s="25" t="s">
        <v>84</v>
      </c>
      <c r="AD14817" s="9" t="s">
        <v>2655</v>
      </c>
    </row>
    <row r="14818" spans="1:30" ht="30" x14ac:dyDescent="0.25">
      <c r="A14818" t="s">
        <v>41317</v>
      </c>
      <c r="B14818" s="7" t="s">
        <v>8692</v>
      </c>
      <c r="C14818" s="21">
        <v>55990</v>
      </c>
      <c r="D14818" s="53">
        <v>818</v>
      </c>
      <c r="E14818" s="8">
        <v>613800</v>
      </c>
      <c r="F14818" s="55" t="s">
        <v>40951</v>
      </c>
      <c r="G14818" s="8" t="s">
        <v>31</v>
      </c>
      <c r="H14818" s="8"/>
      <c r="I14818" s="8"/>
      <c r="M14818" s="8">
        <v>1</v>
      </c>
      <c r="O14818" s="22">
        <v>84</v>
      </c>
      <c r="P14818" s="23" t="s">
        <v>37</v>
      </c>
      <c r="Q14818" s="9" t="s">
        <v>38</v>
      </c>
      <c r="R14818">
        <v>2017</v>
      </c>
      <c r="T14818" s="26">
        <v>42795</v>
      </c>
      <c r="Y14818" s="25" t="s">
        <v>8693</v>
      </c>
      <c r="AB14818" s="25" t="s">
        <v>55</v>
      </c>
      <c r="AD14818" s="26">
        <v>44362</v>
      </c>
    </row>
    <row r="14819" spans="1:30" ht="30" x14ac:dyDescent="0.25">
      <c r="A14819" t="s">
        <v>41317</v>
      </c>
      <c r="B14819" s="7" t="s">
        <v>8694</v>
      </c>
      <c r="C14819" s="21">
        <v>55990</v>
      </c>
      <c r="D14819" s="53">
        <v>818</v>
      </c>
      <c r="E14819" s="8">
        <v>613800</v>
      </c>
      <c r="F14819" s="55" t="s">
        <v>40951</v>
      </c>
      <c r="G14819" s="8" t="s">
        <v>31</v>
      </c>
      <c r="H14819" s="8"/>
      <c r="I14819" s="8"/>
      <c r="M14819" s="8">
        <v>1</v>
      </c>
      <c r="O14819" s="22">
        <v>84</v>
      </c>
      <c r="P14819" s="23" t="s">
        <v>37</v>
      </c>
      <c r="Q14819" s="9" t="s">
        <v>38</v>
      </c>
      <c r="R14819">
        <v>2017</v>
      </c>
      <c r="T14819" s="26">
        <v>42795</v>
      </c>
      <c r="Y14819" s="25" t="s">
        <v>8695</v>
      </c>
      <c r="AB14819" s="25" t="s">
        <v>55</v>
      </c>
      <c r="AD14819" s="26">
        <v>44361</v>
      </c>
    </row>
    <row r="14820" spans="1:30" ht="30" x14ac:dyDescent="0.25">
      <c r="A14820" t="s">
        <v>41317</v>
      </c>
      <c r="B14820" s="7" t="s">
        <v>8698</v>
      </c>
      <c r="C14820" s="21">
        <v>55990</v>
      </c>
      <c r="D14820" s="53">
        <v>818</v>
      </c>
      <c r="E14820" s="8">
        <v>613800</v>
      </c>
      <c r="F14820" s="55" t="s">
        <v>40951</v>
      </c>
      <c r="G14820" s="8" t="s">
        <v>31</v>
      </c>
      <c r="H14820" s="8"/>
      <c r="I14820" s="8"/>
      <c r="M14820" s="8">
        <v>1</v>
      </c>
      <c r="O14820" s="22">
        <v>36</v>
      </c>
      <c r="P14820" s="23" t="s">
        <v>37</v>
      </c>
      <c r="Q14820" s="9" t="s">
        <v>38</v>
      </c>
      <c r="R14820">
        <v>2017</v>
      </c>
      <c r="T14820" s="26">
        <v>42917</v>
      </c>
      <c r="Y14820" s="25" t="s">
        <v>8699</v>
      </c>
      <c r="AB14820" s="25" t="s">
        <v>811</v>
      </c>
      <c r="AD14820" s="26">
        <v>44362</v>
      </c>
    </row>
    <row r="14821" spans="1:30" ht="30" x14ac:dyDescent="0.25">
      <c r="A14821" t="s">
        <v>41317</v>
      </c>
      <c r="B14821" s="7" t="s">
        <v>8704</v>
      </c>
      <c r="C14821" s="21">
        <v>55990</v>
      </c>
      <c r="D14821" s="53">
        <v>818</v>
      </c>
      <c r="E14821" s="8">
        <v>613800</v>
      </c>
      <c r="F14821" s="55" t="s">
        <v>40951</v>
      </c>
      <c r="G14821" s="8" t="s">
        <v>31</v>
      </c>
      <c r="H14821" s="8"/>
      <c r="I14821" s="8"/>
      <c r="M14821" s="8">
        <v>1</v>
      </c>
      <c r="O14821" s="22">
        <v>26</v>
      </c>
      <c r="P14821" s="23" t="s">
        <v>37</v>
      </c>
      <c r="Q14821" s="9" t="s">
        <v>38</v>
      </c>
      <c r="R14821">
        <v>2017</v>
      </c>
      <c r="T14821" s="26">
        <v>42917</v>
      </c>
      <c r="Y14821" s="28" t="s">
        <v>8705</v>
      </c>
      <c r="AB14821" s="25" t="s">
        <v>811</v>
      </c>
      <c r="AD14821" s="26">
        <v>44362</v>
      </c>
    </row>
    <row r="14822" spans="1:30" ht="45" x14ac:dyDescent="0.25">
      <c r="A14822" t="s">
        <v>41317</v>
      </c>
      <c r="B14822" s="7" t="s">
        <v>8708</v>
      </c>
      <c r="C14822" s="21">
        <v>55990</v>
      </c>
      <c r="D14822" s="53">
        <v>818</v>
      </c>
      <c r="E14822" s="8">
        <v>613800</v>
      </c>
      <c r="F14822" s="55" t="s">
        <v>40951</v>
      </c>
      <c r="G14822" s="8" t="s">
        <v>31</v>
      </c>
      <c r="H14822" s="8"/>
      <c r="I14822" s="8"/>
      <c r="M14822" s="8">
        <v>1</v>
      </c>
      <c r="O14822" s="22">
        <v>25</v>
      </c>
      <c r="P14822" s="23" t="s">
        <v>51</v>
      </c>
      <c r="Q14822" s="9" t="s">
        <v>52</v>
      </c>
      <c r="R14822">
        <v>2017</v>
      </c>
      <c r="T14822" s="26">
        <v>42736</v>
      </c>
      <c r="Y14822" s="25" t="s">
        <v>8709</v>
      </c>
      <c r="AB14822" s="25" t="s">
        <v>3649</v>
      </c>
      <c r="AD14822" s="26">
        <v>44362</v>
      </c>
    </row>
    <row r="14823" spans="1:30" ht="30" x14ac:dyDescent="0.25">
      <c r="A14823" t="s">
        <v>41317</v>
      </c>
      <c r="B14823" s="7" t="s">
        <v>8741</v>
      </c>
      <c r="C14823" s="25">
        <v>54555</v>
      </c>
      <c r="D14823" s="53">
        <v>819</v>
      </c>
      <c r="E14823" s="8">
        <v>613840</v>
      </c>
      <c r="F14823" s="55" t="s">
        <v>40952</v>
      </c>
      <c r="G14823" s="8" t="s">
        <v>31</v>
      </c>
      <c r="H14823" s="8"/>
      <c r="I14823" s="8"/>
      <c r="M14823" s="8">
        <v>1</v>
      </c>
      <c r="O14823" s="23" t="s">
        <v>211</v>
      </c>
      <c r="P14823" s="23" t="s">
        <v>37</v>
      </c>
      <c r="Q14823" s="9" t="s">
        <v>38</v>
      </c>
      <c r="R14823">
        <v>2017</v>
      </c>
      <c r="T14823" s="38">
        <v>42887</v>
      </c>
      <c r="Y14823" s="25" t="s">
        <v>8742</v>
      </c>
      <c r="AB14823" s="25" t="s">
        <v>121</v>
      </c>
      <c r="AD14823" s="9" t="s">
        <v>8723</v>
      </c>
    </row>
    <row r="14824" spans="1:30" x14ac:dyDescent="0.25">
      <c r="A14824" t="s">
        <v>41317</v>
      </c>
      <c r="B14824" s="7" t="s">
        <v>8816</v>
      </c>
      <c r="C14824" s="8">
        <v>83191</v>
      </c>
      <c r="D14824" s="53">
        <v>821</v>
      </c>
      <c r="E14824" s="8">
        <v>613890</v>
      </c>
      <c r="F14824" s="55" t="s">
        <v>40953</v>
      </c>
      <c r="G14824" s="8" t="s">
        <v>31</v>
      </c>
      <c r="H14824" s="8"/>
      <c r="I14824" s="8"/>
      <c r="M14824" s="8">
        <v>1</v>
      </c>
      <c r="O14824" s="9">
        <v>25</v>
      </c>
      <c r="P14824" s="9" t="s">
        <v>37</v>
      </c>
      <c r="Q14824" s="9" t="s">
        <v>38</v>
      </c>
      <c r="R14824">
        <v>2017</v>
      </c>
      <c r="T14824" s="10">
        <v>42736</v>
      </c>
      <c r="Y14824" s="8" t="s">
        <v>8817</v>
      </c>
      <c r="AB14824" s="8" t="s">
        <v>55</v>
      </c>
      <c r="AD14824" s="10">
        <v>44405</v>
      </c>
    </row>
    <row r="14825" spans="1:30" x14ac:dyDescent="0.25">
      <c r="A14825" t="s">
        <v>41317</v>
      </c>
      <c r="B14825" s="7" t="s">
        <v>8832</v>
      </c>
      <c r="C14825" s="8">
        <v>83191</v>
      </c>
      <c r="D14825" s="53">
        <v>821</v>
      </c>
      <c r="E14825" s="8">
        <v>613890</v>
      </c>
      <c r="F14825" s="55" t="s">
        <v>40953</v>
      </c>
      <c r="G14825" s="8" t="s">
        <v>31</v>
      </c>
      <c r="H14825" s="8"/>
      <c r="I14825" s="8"/>
      <c r="M14825" s="8">
        <v>1</v>
      </c>
      <c r="O14825" s="9">
        <v>25</v>
      </c>
      <c r="P14825" s="9" t="s">
        <v>37</v>
      </c>
      <c r="Q14825" s="9" t="s">
        <v>38</v>
      </c>
      <c r="R14825">
        <v>2017</v>
      </c>
      <c r="T14825" s="10">
        <v>42736</v>
      </c>
      <c r="Y14825" s="8" t="s">
        <v>8833</v>
      </c>
      <c r="AB14825" s="8" t="s">
        <v>55</v>
      </c>
      <c r="AD14825" s="10">
        <v>44406</v>
      </c>
    </row>
    <row r="14826" spans="1:30" ht="30" x14ac:dyDescent="0.25">
      <c r="A14826" t="s">
        <v>41317</v>
      </c>
      <c r="B14826" s="7" t="s">
        <v>9111</v>
      </c>
      <c r="C14826" s="25">
        <v>17058</v>
      </c>
      <c r="D14826" s="53">
        <v>829</v>
      </c>
      <c r="E14826" s="8">
        <v>614340</v>
      </c>
      <c r="F14826" s="55" t="s">
        <v>40959</v>
      </c>
      <c r="G14826" s="8" t="s">
        <v>31</v>
      </c>
      <c r="H14826" s="8"/>
      <c r="I14826" s="8"/>
      <c r="M14826" s="8">
        <v>1</v>
      </c>
      <c r="O14826" s="23" t="s">
        <v>451</v>
      </c>
      <c r="P14826" s="23" t="s">
        <v>37</v>
      </c>
      <c r="Q14826" s="9" t="s">
        <v>38</v>
      </c>
      <c r="R14826">
        <v>2017</v>
      </c>
      <c r="T14826" s="26">
        <v>42736</v>
      </c>
      <c r="Y14826" s="25" t="s">
        <v>9112</v>
      </c>
      <c r="AB14826" s="25" t="s">
        <v>69</v>
      </c>
      <c r="AD14826" s="9" t="s">
        <v>9110</v>
      </c>
    </row>
    <row r="14827" spans="1:30" ht="30" x14ac:dyDescent="0.25">
      <c r="A14827" t="s">
        <v>41317</v>
      </c>
      <c r="B14827" s="7" t="s">
        <v>9403</v>
      </c>
      <c r="C14827" s="25">
        <v>75037</v>
      </c>
      <c r="D14827" s="53">
        <v>834</v>
      </c>
      <c r="E14827" s="8">
        <v>614550</v>
      </c>
      <c r="F14827" s="55" t="s">
        <v>40962</v>
      </c>
      <c r="G14827" s="8" t="s">
        <v>31</v>
      </c>
      <c r="H14827" s="8"/>
      <c r="I14827" s="8"/>
      <c r="M14827" s="8">
        <v>1</v>
      </c>
      <c r="O14827" s="23" t="s">
        <v>86</v>
      </c>
      <c r="P14827" s="23" t="s">
        <v>76</v>
      </c>
      <c r="Q14827" s="9" t="s">
        <v>82</v>
      </c>
      <c r="R14827">
        <v>2017</v>
      </c>
      <c r="T14827" s="38">
        <v>42979</v>
      </c>
      <c r="Y14827" s="25" t="s">
        <v>9404</v>
      </c>
      <c r="AB14827" s="25" t="s">
        <v>121</v>
      </c>
      <c r="AD14827" s="9" t="s">
        <v>6323</v>
      </c>
    </row>
    <row r="14828" spans="1:30" ht="30" x14ac:dyDescent="0.25">
      <c r="A14828" t="s">
        <v>41317</v>
      </c>
      <c r="B14828" s="7" t="s">
        <v>9407</v>
      </c>
      <c r="C14828" s="25">
        <v>75037</v>
      </c>
      <c r="D14828" s="53">
        <v>834</v>
      </c>
      <c r="E14828" s="8">
        <v>614550</v>
      </c>
      <c r="F14828" s="55" t="s">
        <v>40962</v>
      </c>
      <c r="G14828" s="8" t="s">
        <v>31</v>
      </c>
      <c r="H14828" s="8"/>
      <c r="I14828" s="8"/>
      <c r="M14828" s="8">
        <v>1</v>
      </c>
      <c r="O14828" s="23" t="s">
        <v>86</v>
      </c>
      <c r="P14828" s="23" t="s">
        <v>76</v>
      </c>
      <c r="Q14828" s="9" t="s">
        <v>82</v>
      </c>
      <c r="R14828">
        <v>2017</v>
      </c>
      <c r="T14828" s="38">
        <v>42979</v>
      </c>
      <c r="Y14828" s="25" t="s">
        <v>9408</v>
      </c>
      <c r="AB14828" s="25" t="s">
        <v>121</v>
      </c>
      <c r="AD14828" s="9" t="s">
        <v>8311</v>
      </c>
    </row>
    <row r="14829" spans="1:30" ht="30" x14ac:dyDescent="0.25">
      <c r="A14829" t="s">
        <v>41317</v>
      </c>
      <c r="B14829" s="7" t="s">
        <v>9409</v>
      </c>
      <c r="C14829" s="25">
        <v>75037</v>
      </c>
      <c r="D14829" s="53">
        <v>834</v>
      </c>
      <c r="E14829" s="8">
        <v>614550</v>
      </c>
      <c r="F14829" s="55" t="s">
        <v>40962</v>
      </c>
      <c r="G14829" s="8" t="s">
        <v>31</v>
      </c>
      <c r="H14829" s="8"/>
      <c r="I14829" s="8"/>
      <c r="M14829" s="8">
        <v>1</v>
      </c>
      <c r="O14829" s="23" t="s">
        <v>86</v>
      </c>
      <c r="P14829" s="23" t="s">
        <v>76</v>
      </c>
      <c r="Q14829" s="9" t="s">
        <v>82</v>
      </c>
      <c r="R14829">
        <v>2017</v>
      </c>
      <c r="T14829" s="38">
        <v>42979</v>
      </c>
      <c r="Y14829" s="25" t="s">
        <v>9410</v>
      </c>
      <c r="AB14829" s="25" t="s">
        <v>121</v>
      </c>
      <c r="AD14829" s="9" t="s">
        <v>8311</v>
      </c>
    </row>
    <row r="14830" spans="1:30" ht="30" x14ac:dyDescent="0.25">
      <c r="A14830" t="s">
        <v>41317</v>
      </c>
      <c r="B14830" s="7" t="s">
        <v>9468</v>
      </c>
      <c r="C14830" s="25">
        <v>75037</v>
      </c>
      <c r="D14830" s="53">
        <v>834</v>
      </c>
      <c r="E14830" s="8">
        <v>614550</v>
      </c>
      <c r="F14830" s="55" t="s">
        <v>40962</v>
      </c>
      <c r="G14830" s="8" t="s">
        <v>31</v>
      </c>
      <c r="H14830" s="8"/>
      <c r="I14830" s="8"/>
      <c r="M14830" s="8">
        <v>1</v>
      </c>
      <c r="O14830" s="23" t="s">
        <v>86</v>
      </c>
      <c r="P14830" s="23" t="s">
        <v>76</v>
      </c>
      <c r="Q14830" s="9" t="s">
        <v>82</v>
      </c>
      <c r="R14830">
        <v>2017</v>
      </c>
      <c r="T14830" s="38">
        <v>42736</v>
      </c>
      <c r="Y14830" s="25" t="s">
        <v>9469</v>
      </c>
      <c r="AB14830" s="25" t="s">
        <v>121</v>
      </c>
      <c r="AD14830" s="9" t="s">
        <v>505</v>
      </c>
    </row>
    <row r="14831" spans="1:30" ht="30" x14ac:dyDescent="0.25">
      <c r="A14831" t="s">
        <v>41317</v>
      </c>
      <c r="B14831" s="7" t="s">
        <v>9476</v>
      </c>
      <c r="C14831" s="25">
        <v>75037</v>
      </c>
      <c r="D14831" s="53">
        <v>834</v>
      </c>
      <c r="E14831" s="8">
        <v>614550</v>
      </c>
      <c r="F14831" s="55" t="s">
        <v>40962</v>
      </c>
      <c r="G14831" s="8" t="s">
        <v>31</v>
      </c>
      <c r="H14831" s="8"/>
      <c r="I14831" s="8"/>
      <c r="M14831" s="8">
        <v>1</v>
      </c>
      <c r="O14831" s="23" t="s">
        <v>235</v>
      </c>
      <c r="P14831" s="23" t="s">
        <v>37</v>
      </c>
      <c r="Q14831" s="9" t="s">
        <v>38</v>
      </c>
      <c r="R14831">
        <v>2017</v>
      </c>
      <c r="T14831" s="38">
        <v>42736</v>
      </c>
      <c r="Y14831" s="25" t="s">
        <v>9477</v>
      </c>
      <c r="AB14831" s="25" t="s">
        <v>32</v>
      </c>
      <c r="AD14831" s="9" t="s">
        <v>4983</v>
      </c>
    </row>
    <row r="14832" spans="1:30" ht="30" x14ac:dyDescent="0.25">
      <c r="A14832" t="s">
        <v>41317</v>
      </c>
      <c r="B14832" s="7" t="s">
        <v>9478</v>
      </c>
      <c r="C14832" s="25">
        <v>75037</v>
      </c>
      <c r="D14832" s="53">
        <v>834</v>
      </c>
      <c r="E14832" s="8">
        <v>614550</v>
      </c>
      <c r="F14832" s="55" t="s">
        <v>40962</v>
      </c>
      <c r="G14832" s="8" t="s">
        <v>31</v>
      </c>
      <c r="H14832" s="8"/>
      <c r="I14832" s="8"/>
      <c r="M14832" s="8">
        <v>1</v>
      </c>
      <c r="O14832" s="23" t="s">
        <v>86</v>
      </c>
      <c r="P14832" s="23" t="s">
        <v>37</v>
      </c>
      <c r="Q14832" s="9" t="s">
        <v>38</v>
      </c>
      <c r="R14832">
        <v>2017</v>
      </c>
      <c r="T14832" s="38">
        <v>42736</v>
      </c>
      <c r="Y14832" s="25" t="s">
        <v>9479</v>
      </c>
      <c r="AB14832" s="25" t="s">
        <v>32</v>
      </c>
      <c r="AD14832" s="9" t="s">
        <v>4983</v>
      </c>
    </row>
    <row r="14833" spans="1:30" ht="30" x14ac:dyDescent="0.25">
      <c r="A14833" t="s">
        <v>41317</v>
      </c>
      <c r="B14833" s="7" t="s">
        <v>9480</v>
      </c>
      <c r="C14833" s="25">
        <v>75037</v>
      </c>
      <c r="D14833" s="53">
        <v>834</v>
      </c>
      <c r="E14833" s="8">
        <v>614550</v>
      </c>
      <c r="F14833" s="55" t="s">
        <v>40962</v>
      </c>
      <c r="G14833" s="8" t="s">
        <v>31</v>
      </c>
      <c r="H14833" s="8"/>
      <c r="I14833" s="8"/>
      <c r="M14833" s="8">
        <v>1</v>
      </c>
      <c r="O14833" s="23" t="s">
        <v>86</v>
      </c>
      <c r="P14833" s="23" t="s">
        <v>37</v>
      </c>
      <c r="Q14833" s="9" t="s">
        <v>38</v>
      </c>
      <c r="R14833">
        <v>2017</v>
      </c>
      <c r="T14833" s="38">
        <v>42979</v>
      </c>
      <c r="Y14833" s="25" t="s">
        <v>9481</v>
      </c>
      <c r="AB14833" s="25" t="s">
        <v>121</v>
      </c>
      <c r="AD14833" s="9" t="s">
        <v>8311</v>
      </c>
    </row>
    <row r="14834" spans="1:30" ht="30" x14ac:dyDescent="0.25">
      <c r="A14834" t="s">
        <v>41317</v>
      </c>
      <c r="B14834" s="7" t="s">
        <v>9482</v>
      </c>
      <c r="C14834" s="25">
        <v>75037</v>
      </c>
      <c r="D14834" s="53">
        <v>834</v>
      </c>
      <c r="E14834" s="8">
        <v>614550</v>
      </c>
      <c r="F14834" s="55" t="s">
        <v>40962</v>
      </c>
      <c r="G14834" s="8" t="s">
        <v>31</v>
      </c>
      <c r="H14834" s="8"/>
      <c r="I14834" s="8"/>
      <c r="M14834" s="8">
        <v>1</v>
      </c>
      <c r="O14834" s="23" t="s">
        <v>86</v>
      </c>
      <c r="P14834" s="23" t="s">
        <v>37</v>
      </c>
      <c r="Q14834" s="9" t="s">
        <v>38</v>
      </c>
      <c r="R14834">
        <v>2017</v>
      </c>
      <c r="T14834" s="38">
        <v>42979</v>
      </c>
      <c r="Y14834" s="25" t="s">
        <v>9483</v>
      </c>
      <c r="AB14834" s="25" t="s">
        <v>121</v>
      </c>
      <c r="AD14834" s="9" t="s">
        <v>6323</v>
      </c>
    </row>
    <row r="14835" spans="1:30" ht="30" x14ac:dyDescent="0.25">
      <c r="A14835" t="s">
        <v>41317</v>
      </c>
      <c r="B14835" s="7" t="s">
        <v>9484</v>
      </c>
      <c r="C14835" s="25">
        <v>75037</v>
      </c>
      <c r="D14835" s="53">
        <v>834</v>
      </c>
      <c r="E14835" s="8">
        <v>614550</v>
      </c>
      <c r="F14835" s="55" t="s">
        <v>40962</v>
      </c>
      <c r="G14835" s="8" t="s">
        <v>31</v>
      </c>
      <c r="H14835" s="8"/>
      <c r="I14835" s="8"/>
      <c r="M14835" s="8">
        <v>1</v>
      </c>
      <c r="O14835" s="23" t="s">
        <v>86</v>
      </c>
      <c r="P14835" s="23" t="s">
        <v>37</v>
      </c>
      <c r="Q14835" s="9" t="s">
        <v>38</v>
      </c>
      <c r="R14835">
        <v>2017</v>
      </c>
      <c r="T14835" s="38">
        <v>42979</v>
      </c>
      <c r="Y14835" s="25" t="s">
        <v>9485</v>
      </c>
      <c r="AB14835" s="25" t="s">
        <v>121</v>
      </c>
      <c r="AD14835" s="9" t="s">
        <v>3810</v>
      </c>
    </row>
    <row r="14836" spans="1:30" ht="30" x14ac:dyDescent="0.25">
      <c r="A14836" t="s">
        <v>41317</v>
      </c>
      <c r="B14836" s="7" t="s">
        <v>9502</v>
      </c>
      <c r="C14836" s="25">
        <v>75037</v>
      </c>
      <c r="D14836" s="53">
        <v>834</v>
      </c>
      <c r="E14836" s="8">
        <v>614550</v>
      </c>
      <c r="F14836" s="55" t="s">
        <v>40962</v>
      </c>
      <c r="G14836" s="8" t="s">
        <v>31</v>
      </c>
      <c r="H14836" s="8"/>
      <c r="I14836" s="8"/>
      <c r="M14836" s="8">
        <v>1</v>
      </c>
      <c r="O14836" s="23" t="s">
        <v>86</v>
      </c>
      <c r="P14836" s="23" t="s">
        <v>76</v>
      </c>
      <c r="Q14836" s="9" t="s">
        <v>82</v>
      </c>
      <c r="R14836">
        <v>2017</v>
      </c>
      <c r="T14836" s="38">
        <v>42736</v>
      </c>
      <c r="Y14836" s="25" t="s">
        <v>9503</v>
      </c>
      <c r="AB14836" s="25" t="s">
        <v>121</v>
      </c>
      <c r="AD14836" s="9" t="s">
        <v>3307</v>
      </c>
    </row>
    <row r="14837" spans="1:30" ht="30" x14ac:dyDescent="0.25">
      <c r="A14837" t="s">
        <v>41317</v>
      </c>
      <c r="B14837" s="7" t="s">
        <v>9504</v>
      </c>
      <c r="C14837" s="25">
        <v>75037</v>
      </c>
      <c r="D14837" s="53">
        <v>834</v>
      </c>
      <c r="E14837" s="8">
        <v>614550</v>
      </c>
      <c r="F14837" s="55" t="s">
        <v>40962</v>
      </c>
      <c r="G14837" s="8" t="s">
        <v>31</v>
      </c>
      <c r="H14837" s="8"/>
      <c r="I14837" s="8"/>
      <c r="M14837" s="8">
        <v>1</v>
      </c>
      <c r="O14837" s="23" t="s">
        <v>86</v>
      </c>
      <c r="P14837" s="23" t="s">
        <v>76</v>
      </c>
      <c r="Q14837" s="9" t="s">
        <v>82</v>
      </c>
      <c r="R14837">
        <v>2017</v>
      </c>
      <c r="T14837" s="38">
        <v>42979</v>
      </c>
      <c r="Y14837" s="25" t="s">
        <v>9505</v>
      </c>
      <c r="AB14837" s="25" t="s">
        <v>121</v>
      </c>
      <c r="AD14837" s="9" t="s">
        <v>6323</v>
      </c>
    </row>
    <row r="14838" spans="1:30" ht="30" x14ac:dyDescent="0.25">
      <c r="A14838" t="s">
        <v>41317</v>
      </c>
      <c r="B14838" s="7" t="s">
        <v>9524</v>
      </c>
      <c r="C14838" s="25">
        <v>75037</v>
      </c>
      <c r="D14838" s="53">
        <v>834</v>
      </c>
      <c r="E14838" s="8">
        <v>614550</v>
      </c>
      <c r="F14838" s="55" t="s">
        <v>40962</v>
      </c>
      <c r="G14838" s="8" t="s">
        <v>31</v>
      </c>
      <c r="H14838" s="8"/>
      <c r="I14838" s="8"/>
      <c r="M14838" s="8">
        <v>1</v>
      </c>
      <c r="O14838" s="23" t="s">
        <v>86</v>
      </c>
      <c r="P14838" s="23" t="s">
        <v>76</v>
      </c>
      <c r="Q14838" s="9" t="s">
        <v>82</v>
      </c>
      <c r="R14838">
        <v>2017</v>
      </c>
      <c r="T14838" s="38">
        <v>42736</v>
      </c>
      <c r="Y14838" s="25" t="s">
        <v>9525</v>
      </c>
      <c r="AB14838" s="25" t="s">
        <v>121</v>
      </c>
      <c r="AD14838" s="9" t="s">
        <v>3307</v>
      </c>
    </row>
    <row r="14839" spans="1:30" ht="30" x14ac:dyDescent="0.25">
      <c r="A14839" t="s">
        <v>41317</v>
      </c>
      <c r="B14839" s="7" t="s">
        <v>9526</v>
      </c>
      <c r="C14839" s="25">
        <v>75037</v>
      </c>
      <c r="D14839" s="53">
        <v>834</v>
      </c>
      <c r="E14839" s="8">
        <v>614550</v>
      </c>
      <c r="F14839" s="55" t="s">
        <v>40962</v>
      </c>
      <c r="G14839" s="8" t="s">
        <v>31</v>
      </c>
      <c r="H14839" s="8"/>
      <c r="I14839" s="8"/>
      <c r="M14839" s="8">
        <v>1</v>
      </c>
      <c r="O14839" s="23" t="s">
        <v>86</v>
      </c>
      <c r="P14839" s="23" t="s">
        <v>76</v>
      </c>
      <c r="Q14839" s="9" t="s">
        <v>82</v>
      </c>
      <c r="R14839">
        <v>2017</v>
      </c>
      <c r="T14839" s="38">
        <v>42979</v>
      </c>
      <c r="Y14839" s="25" t="s">
        <v>9527</v>
      </c>
      <c r="AB14839" s="25" t="s">
        <v>121</v>
      </c>
      <c r="AD14839" s="9" t="s">
        <v>8655</v>
      </c>
    </row>
    <row r="14840" spans="1:30" ht="30" x14ac:dyDescent="0.25">
      <c r="A14840" t="s">
        <v>41317</v>
      </c>
      <c r="B14840" s="7" t="s">
        <v>9556</v>
      </c>
      <c r="C14840" s="25">
        <v>75037</v>
      </c>
      <c r="D14840" s="53">
        <v>834</v>
      </c>
      <c r="E14840" s="8">
        <v>614550</v>
      </c>
      <c r="F14840" s="55" t="s">
        <v>40962</v>
      </c>
      <c r="G14840" s="8" t="s">
        <v>31</v>
      </c>
      <c r="H14840" s="8"/>
      <c r="I14840" s="8"/>
      <c r="M14840" s="8">
        <v>1</v>
      </c>
      <c r="O14840" s="23" t="s">
        <v>86</v>
      </c>
      <c r="P14840" s="23" t="s">
        <v>76</v>
      </c>
      <c r="Q14840" s="9" t="s">
        <v>82</v>
      </c>
      <c r="R14840">
        <v>2017</v>
      </c>
      <c r="T14840" s="38">
        <v>42979</v>
      </c>
      <c r="Y14840" s="25" t="s">
        <v>9557</v>
      </c>
      <c r="AB14840" s="25" t="s">
        <v>121</v>
      </c>
      <c r="AD14840" s="9" t="s">
        <v>4983</v>
      </c>
    </row>
    <row r="14841" spans="1:30" ht="30" x14ac:dyDescent="0.25">
      <c r="A14841" t="s">
        <v>41317</v>
      </c>
      <c r="B14841" s="7" t="s">
        <v>9558</v>
      </c>
      <c r="C14841" s="25">
        <v>75037</v>
      </c>
      <c r="D14841" s="53">
        <v>834</v>
      </c>
      <c r="E14841" s="8">
        <v>614550</v>
      </c>
      <c r="F14841" s="55" t="s">
        <v>40962</v>
      </c>
      <c r="G14841" s="8" t="s">
        <v>31</v>
      </c>
      <c r="H14841" s="8"/>
      <c r="I14841" s="8"/>
      <c r="M14841" s="8">
        <v>1</v>
      </c>
      <c r="O14841" s="23" t="s">
        <v>86</v>
      </c>
      <c r="P14841" s="23" t="s">
        <v>76</v>
      </c>
      <c r="Q14841" s="9" t="s">
        <v>82</v>
      </c>
      <c r="R14841">
        <v>2017</v>
      </c>
      <c r="T14841" s="38">
        <v>42979</v>
      </c>
      <c r="Y14841" s="25" t="s">
        <v>9559</v>
      </c>
      <c r="AB14841" s="25" t="s">
        <v>121</v>
      </c>
      <c r="AD14841" s="9" t="s">
        <v>4983</v>
      </c>
    </row>
    <row r="14842" spans="1:30" ht="30" x14ac:dyDescent="0.25">
      <c r="A14842" t="s">
        <v>41317</v>
      </c>
      <c r="B14842" s="7" t="s">
        <v>9560</v>
      </c>
      <c r="C14842" s="25">
        <v>75037</v>
      </c>
      <c r="D14842" s="53">
        <v>834</v>
      </c>
      <c r="E14842" s="8">
        <v>614550</v>
      </c>
      <c r="F14842" s="55" t="s">
        <v>40962</v>
      </c>
      <c r="G14842" s="8" t="s">
        <v>31</v>
      </c>
      <c r="H14842" s="8"/>
      <c r="I14842" s="8"/>
      <c r="M14842" s="8">
        <v>1</v>
      </c>
      <c r="O14842" s="23" t="s">
        <v>86</v>
      </c>
      <c r="P14842" s="23" t="s">
        <v>76</v>
      </c>
      <c r="Q14842" s="9" t="s">
        <v>82</v>
      </c>
      <c r="R14842">
        <v>2017</v>
      </c>
      <c r="T14842" s="38">
        <v>42979</v>
      </c>
      <c r="Y14842" s="25" t="s">
        <v>9561</v>
      </c>
      <c r="AB14842" s="25" t="s">
        <v>121</v>
      </c>
      <c r="AD14842" s="9" t="s">
        <v>4983</v>
      </c>
    </row>
    <row r="14843" spans="1:30" ht="30" x14ac:dyDescent="0.25">
      <c r="A14843" t="s">
        <v>41317</v>
      </c>
      <c r="B14843" s="7" t="s">
        <v>9562</v>
      </c>
      <c r="C14843" s="25">
        <v>75037</v>
      </c>
      <c r="D14843" s="53">
        <v>834</v>
      </c>
      <c r="E14843" s="8">
        <v>614550</v>
      </c>
      <c r="F14843" s="55" t="s">
        <v>40962</v>
      </c>
      <c r="G14843" s="8" t="s">
        <v>31</v>
      </c>
      <c r="H14843" s="8"/>
      <c r="I14843" s="8"/>
      <c r="M14843" s="8">
        <v>1</v>
      </c>
      <c r="O14843" s="23" t="s">
        <v>86</v>
      </c>
      <c r="P14843" s="23" t="s">
        <v>76</v>
      </c>
      <c r="Q14843" s="9" t="s">
        <v>82</v>
      </c>
      <c r="R14843">
        <v>2017</v>
      </c>
      <c r="T14843" s="38">
        <v>42979</v>
      </c>
      <c r="Y14843" s="25" t="s">
        <v>9563</v>
      </c>
      <c r="AB14843" s="25" t="s">
        <v>121</v>
      </c>
      <c r="AD14843" s="9" t="s">
        <v>8655</v>
      </c>
    </row>
    <row r="14844" spans="1:30" ht="30" x14ac:dyDescent="0.25">
      <c r="A14844" t="s">
        <v>41317</v>
      </c>
      <c r="B14844" s="7" t="s">
        <v>9576</v>
      </c>
      <c r="C14844" s="25">
        <v>75037</v>
      </c>
      <c r="D14844" s="53">
        <v>834</v>
      </c>
      <c r="E14844" s="8">
        <v>614550</v>
      </c>
      <c r="F14844" s="55" t="s">
        <v>40962</v>
      </c>
      <c r="G14844" s="8" t="s">
        <v>31</v>
      </c>
      <c r="H14844" s="8"/>
      <c r="I14844" s="8"/>
      <c r="M14844" s="8">
        <v>1</v>
      </c>
      <c r="O14844" s="23" t="s">
        <v>86</v>
      </c>
      <c r="P14844" s="23" t="s">
        <v>76</v>
      </c>
      <c r="Q14844" s="9" t="s">
        <v>82</v>
      </c>
      <c r="R14844">
        <v>2017</v>
      </c>
      <c r="T14844" s="38">
        <v>42979</v>
      </c>
      <c r="Y14844" s="25" t="s">
        <v>9577</v>
      </c>
      <c r="AB14844" s="25" t="s">
        <v>121</v>
      </c>
      <c r="AD14844" s="9" t="s">
        <v>6323</v>
      </c>
    </row>
    <row r="14845" spans="1:30" ht="30" x14ac:dyDescent="0.25">
      <c r="A14845" t="s">
        <v>41317</v>
      </c>
      <c r="B14845" s="7" t="s">
        <v>9592</v>
      </c>
      <c r="C14845" s="25">
        <v>75037</v>
      </c>
      <c r="D14845" s="53">
        <v>834</v>
      </c>
      <c r="E14845" s="8">
        <v>614550</v>
      </c>
      <c r="F14845" s="55" t="s">
        <v>40962</v>
      </c>
      <c r="G14845" s="8" t="s">
        <v>31</v>
      </c>
      <c r="H14845" s="8"/>
      <c r="I14845" s="8"/>
      <c r="M14845" s="8">
        <v>1</v>
      </c>
      <c r="O14845" s="23" t="s">
        <v>86</v>
      </c>
      <c r="P14845" s="23" t="s">
        <v>76</v>
      </c>
      <c r="Q14845" s="9" t="s">
        <v>82</v>
      </c>
      <c r="R14845">
        <v>2017</v>
      </c>
      <c r="T14845" s="38">
        <v>42979</v>
      </c>
      <c r="Y14845" s="25" t="s">
        <v>9593</v>
      </c>
      <c r="AB14845" s="25" t="s">
        <v>121</v>
      </c>
      <c r="AD14845" s="9" t="s">
        <v>6323</v>
      </c>
    </row>
    <row r="14846" spans="1:30" ht="30" x14ac:dyDescent="0.25">
      <c r="A14846" t="s">
        <v>41317</v>
      </c>
      <c r="B14846" s="7" t="s">
        <v>9608</v>
      </c>
      <c r="C14846" s="25">
        <v>75037</v>
      </c>
      <c r="D14846" s="53">
        <v>834</v>
      </c>
      <c r="E14846" s="8">
        <v>614550</v>
      </c>
      <c r="F14846" s="55" t="s">
        <v>40962</v>
      </c>
      <c r="G14846" s="8" t="s">
        <v>31</v>
      </c>
      <c r="H14846" s="8"/>
      <c r="I14846" s="8"/>
      <c r="M14846" s="8">
        <v>1</v>
      </c>
      <c r="O14846" s="23" t="s">
        <v>86</v>
      </c>
      <c r="P14846" s="23" t="s">
        <v>76</v>
      </c>
      <c r="Q14846" s="9" t="s">
        <v>82</v>
      </c>
      <c r="R14846">
        <v>2017</v>
      </c>
      <c r="T14846" s="38">
        <v>42979</v>
      </c>
      <c r="Y14846" s="25" t="s">
        <v>9609</v>
      </c>
      <c r="AB14846" s="25" t="s">
        <v>121</v>
      </c>
      <c r="AD14846" s="9" t="s">
        <v>8655</v>
      </c>
    </row>
    <row r="14847" spans="1:30" ht="30" x14ac:dyDescent="0.25">
      <c r="A14847" t="s">
        <v>41317</v>
      </c>
      <c r="B14847" s="7" t="s">
        <v>9612</v>
      </c>
      <c r="C14847" s="25">
        <v>75037</v>
      </c>
      <c r="D14847" s="53">
        <v>834</v>
      </c>
      <c r="E14847" s="8">
        <v>614550</v>
      </c>
      <c r="F14847" s="55" t="s">
        <v>40962</v>
      </c>
      <c r="G14847" s="8" t="s">
        <v>31</v>
      </c>
      <c r="H14847" s="8"/>
      <c r="I14847" s="8"/>
      <c r="M14847" s="8">
        <v>1</v>
      </c>
      <c r="O14847" s="23" t="s">
        <v>86</v>
      </c>
      <c r="P14847" s="23" t="s">
        <v>76</v>
      </c>
      <c r="Q14847" s="9" t="s">
        <v>82</v>
      </c>
      <c r="R14847">
        <v>2017</v>
      </c>
      <c r="T14847" s="38">
        <v>42979</v>
      </c>
      <c r="Y14847" s="25" t="s">
        <v>9613</v>
      </c>
      <c r="AB14847" s="25" t="s">
        <v>121</v>
      </c>
      <c r="AD14847" s="9" t="s">
        <v>8311</v>
      </c>
    </row>
    <row r="14848" spans="1:30" ht="30" x14ac:dyDescent="0.25">
      <c r="A14848" t="s">
        <v>41317</v>
      </c>
      <c r="B14848" s="7" t="s">
        <v>9645</v>
      </c>
      <c r="C14848" s="25">
        <v>35579</v>
      </c>
      <c r="D14848" s="53">
        <v>835</v>
      </c>
      <c r="E14848" s="8">
        <v>614700</v>
      </c>
      <c r="F14848" s="55" t="s">
        <v>40963</v>
      </c>
      <c r="G14848" s="8" t="s">
        <v>31</v>
      </c>
      <c r="H14848" s="8"/>
      <c r="I14848" s="8"/>
      <c r="M14848" s="8">
        <v>1</v>
      </c>
      <c r="O14848" s="23" t="s">
        <v>211</v>
      </c>
      <c r="P14848" s="23" t="s">
        <v>37</v>
      </c>
      <c r="Q14848" s="9" t="s">
        <v>38</v>
      </c>
      <c r="R14848">
        <v>2017</v>
      </c>
      <c r="T14848" s="38">
        <v>42856</v>
      </c>
      <c r="Y14848" s="25" t="s">
        <v>9646</v>
      </c>
      <c r="AB14848" s="25" t="s">
        <v>121</v>
      </c>
      <c r="AD14848" s="9" t="s">
        <v>2604</v>
      </c>
    </row>
    <row r="14849" spans="1:30" ht="30" x14ac:dyDescent="0.25">
      <c r="A14849" t="s">
        <v>41317</v>
      </c>
      <c r="B14849" s="7" t="s">
        <v>9647</v>
      </c>
      <c r="C14849" s="25">
        <v>35579</v>
      </c>
      <c r="D14849" s="53">
        <v>835</v>
      </c>
      <c r="E14849" s="8">
        <v>614700</v>
      </c>
      <c r="F14849" s="55" t="s">
        <v>40963</v>
      </c>
      <c r="G14849" s="8" t="s">
        <v>31</v>
      </c>
      <c r="H14849" s="8"/>
      <c r="I14849" s="8"/>
      <c r="M14849" s="8">
        <v>1</v>
      </c>
      <c r="O14849" s="23" t="s">
        <v>211</v>
      </c>
      <c r="P14849" s="23" t="s">
        <v>37</v>
      </c>
      <c r="Q14849" s="9" t="s">
        <v>38</v>
      </c>
      <c r="R14849">
        <v>2017</v>
      </c>
      <c r="T14849" s="38">
        <v>42856</v>
      </c>
      <c r="Y14849" s="25" t="s">
        <v>9648</v>
      </c>
      <c r="AB14849" s="25" t="s">
        <v>121</v>
      </c>
      <c r="AD14849" s="9" t="s">
        <v>3698</v>
      </c>
    </row>
    <row r="14850" spans="1:30" ht="30" x14ac:dyDescent="0.25">
      <c r="A14850" t="s">
        <v>41317</v>
      </c>
      <c r="B14850" s="7" t="s">
        <v>9649</v>
      </c>
      <c r="C14850" s="25">
        <v>35579</v>
      </c>
      <c r="D14850" s="53">
        <v>835</v>
      </c>
      <c r="E14850" s="8">
        <v>614700</v>
      </c>
      <c r="F14850" s="55" t="s">
        <v>40963</v>
      </c>
      <c r="G14850" s="8" t="s">
        <v>31</v>
      </c>
      <c r="H14850" s="8"/>
      <c r="I14850" s="8"/>
      <c r="M14850" s="8">
        <v>1</v>
      </c>
      <c r="O14850" s="23" t="s">
        <v>211</v>
      </c>
      <c r="P14850" s="23" t="s">
        <v>37</v>
      </c>
      <c r="Q14850" s="9" t="s">
        <v>38</v>
      </c>
      <c r="R14850">
        <v>2017</v>
      </c>
      <c r="T14850" s="38">
        <v>43040</v>
      </c>
      <c r="Y14850" s="25" t="s">
        <v>9650</v>
      </c>
      <c r="AB14850" s="25" t="s">
        <v>121</v>
      </c>
      <c r="AD14850" s="9" t="s">
        <v>3742</v>
      </c>
    </row>
    <row r="14851" spans="1:30" x14ac:dyDescent="0.25">
      <c r="A14851" t="s">
        <v>41317</v>
      </c>
      <c r="B14851" s="7" t="s">
        <v>9733</v>
      </c>
      <c r="C14851" s="11">
        <v>194151</v>
      </c>
      <c r="D14851" s="53">
        <v>838</v>
      </c>
      <c r="E14851" s="8">
        <v>614950</v>
      </c>
      <c r="F14851" s="55" t="s">
        <v>40966</v>
      </c>
      <c r="G14851" s="8" t="s">
        <v>31</v>
      </c>
      <c r="H14851" s="8"/>
      <c r="I14851" s="8"/>
      <c r="M14851" s="8">
        <v>1</v>
      </c>
      <c r="O14851" s="12"/>
      <c r="P14851" s="12" t="s">
        <v>37</v>
      </c>
      <c r="Q14851" s="9" t="s">
        <v>38</v>
      </c>
      <c r="R14851">
        <v>2017</v>
      </c>
      <c r="T14851" s="13">
        <v>42948</v>
      </c>
      <c r="Y14851" s="7" t="s">
        <v>9734</v>
      </c>
      <c r="AB14851" s="7" t="s">
        <v>55</v>
      </c>
      <c r="AD14851" s="14">
        <v>44545</v>
      </c>
    </row>
    <row r="14852" spans="1:30" x14ac:dyDescent="0.25">
      <c r="A14852" t="s">
        <v>41317</v>
      </c>
      <c r="B14852" s="7" t="s">
        <v>9755</v>
      </c>
      <c r="C14852" s="11">
        <v>7696</v>
      </c>
      <c r="D14852" s="53">
        <v>839</v>
      </c>
      <c r="E14852" s="8">
        <v>614970</v>
      </c>
      <c r="F14852" s="55" t="s">
        <v>40967</v>
      </c>
      <c r="G14852" s="8" t="s">
        <v>31</v>
      </c>
      <c r="H14852" s="8"/>
      <c r="I14852" s="8"/>
      <c r="M14852" s="8">
        <v>1</v>
      </c>
      <c r="O14852" s="12"/>
      <c r="P14852" s="12" t="s">
        <v>37</v>
      </c>
      <c r="Q14852" s="9" t="s">
        <v>38</v>
      </c>
      <c r="R14852">
        <v>2017</v>
      </c>
      <c r="T14852" s="13">
        <v>42979</v>
      </c>
      <c r="Y14852" s="7" t="s">
        <v>9756</v>
      </c>
      <c r="AB14852" s="7" t="s">
        <v>55</v>
      </c>
      <c r="AD14852" s="14">
        <v>44538</v>
      </c>
    </row>
    <row r="14853" spans="1:30" ht="30" x14ac:dyDescent="0.25">
      <c r="A14853" t="s">
        <v>41317</v>
      </c>
      <c r="B14853" s="7" t="s">
        <v>9816</v>
      </c>
      <c r="C14853" s="21">
        <v>73020</v>
      </c>
      <c r="D14853" s="53">
        <v>843</v>
      </c>
      <c r="E14853" s="8">
        <v>615180</v>
      </c>
      <c r="F14853" s="55" t="s">
        <v>40971</v>
      </c>
      <c r="G14853" s="8" t="s">
        <v>31</v>
      </c>
      <c r="H14853" s="8"/>
      <c r="I14853" s="8"/>
      <c r="M14853" s="8">
        <v>1</v>
      </c>
      <c r="O14853" s="22">
        <v>25</v>
      </c>
      <c r="P14853" s="23" t="s">
        <v>51</v>
      </c>
      <c r="Q14853" s="9" t="s">
        <v>52</v>
      </c>
      <c r="R14853">
        <v>2017</v>
      </c>
      <c r="T14853" s="26">
        <v>43040</v>
      </c>
      <c r="Y14853" s="25" t="s">
        <v>9817</v>
      </c>
      <c r="AB14853" s="25" t="s">
        <v>3918</v>
      </c>
      <c r="AD14853" s="26">
        <v>44356</v>
      </c>
    </row>
    <row r="14854" spans="1:30" ht="30" x14ac:dyDescent="0.25">
      <c r="A14854" t="s">
        <v>41317</v>
      </c>
      <c r="B14854" s="7" t="s">
        <v>9928</v>
      </c>
      <c r="C14854" s="21">
        <v>47717</v>
      </c>
      <c r="D14854" s="53">
        <v>851</v>
      </c>
      <c r="E14854" s="8">
        <v>616050</v>
      </c>
      <c r="F14854" s="55" t="s">
        <v>40975</v>
      </c>
      <c r="G14854" s="8" t="s">
        <v>31</v>
      </c>
      <c r="H14854" s="8"/>
      <c r="I14854" s="8"/>
      <c r="M14854" s="8">
        <v>1</v>
      </c>
      <c r="O14854" s="22">
        <v>84</v>
      </c>
      <c r="P14854" s="23" t="s">
        <v>37</v>
      </c>
      <c r="Q14854" s="9" t="s">
        <v>38</v>
      </c>
      <c r="R14854">
        <v>2017</v>
      </c>
      <c r="T14854" s="26">
        <v>42948</v>
      </c>
      <c r="Y14854" s="25" t="s">
        <v>9929</v>
      </c>
      <c r="AB14854" s="25" t="s">
        <v>55</v>
      </c>
      <c r="AD14854" s="26">
        <v>44278</v>
      </c>
    </row>
    <row r="14855" spans="1:30" ht="30" x14ac:dyDescent="0.25">
      <c r="A14855" t="s">
        <v>41317</v>
      </c>
      <c r="B14855" s="7" t="s">
        <v>10015</v>
      </c>
      <c r="C14855" s="25">
        <v>96661</v>
      </c>
      <c r="D14855" s="53">
        <v>851</v>
      </c>
      <c r="E14855" s="8">
        <v>616050</v>
      </c>
      <c r="F14855" s="55" t="s">
        <v>40975</v>
      </c>
      <c r="G14855" s="8" t="s">
        <v>31</v>
      </c>
      <c r="H14855" s="8"/>
      <c r="I14855" s="8"/>
      <c r="M14855" s="8">
        <v>1</v>
      </c>
      <c r="O14855" s="23" t="s">
        <v>211</v>
      </c>
      <c r="P14855" s="23" t="s">
        <v>37</v>
      </c>
      <c r="Q14855" s="9" t="s">
        <v>38</v>
      </c>
      <c r="R14855">
        <v>2017</v>
      </c>
      <c r="T14855" s="38">
        <v>42736</v>
      </c>
      <c r="Y14855" s="25" t="s">
        <v>10016</v>
      </c>
      <c r="AB14855" s="25" t="s">
        <v>121</v>
      </c>
      <c r="AD14855" s="9" t="s">
        <v>2543</v>
      </c>
    </row>
    <row r="14856" spans="1:30" ht="30" x14ac:dyDescent="0.25">
      <c r="A14856" t="s">
        <v>41317</v>
      </c>
      <c r="B14856" s="7" t="s">
        <v>10017</v>
      </c>
      <c r="C14856" s="25">
        <v>96661</v>
      </c>
      <c r="D14856" s="53">
        <v>851</v>
      </c>
      <c r="E14856" s="8">
        <v>616050</v>
      </c>
      <c r="F14856" s="55" t="s">
        <v>40975</v>
      </c>
      <c r="G14856" s="8" t="s">
        <v>31</v>
      </c>
      <c r="H14856" s="8"/>
      <c r="I14856" s="8"/>
      <c r="M14856" s="8">
        <v>1</v>
      </c>
      <c r="O14856" s="23" t="s">
        <v>201</v>
      </c>
      <c r="P14856" s="23" t="s">
        <v>51</v>
      </c>
      <c r="Q14856" s="9" t="s">
        <v>52</v>
      </c>
      <c r="R14856">
        <v>2017</v>
      </c>
      <c r="T14856" s="38">
        <v>42948</v>
      </c>
      <c r="Y14856" s="25" t="s">
        <v>10018</v>
      </c>
      <c r="AB14856" s="25" t="s">
        <v>3716</v>
      </c>
      <c r="AD14856" s="9" t="s">
        <v>303</v>
      </c>
    </row>
    <row r="14857" spans="1:30" ht="30" x14ac:dyDescent="0.25">
      <c r="A14857" t="s">
        <v>41317</v>
      </c>
      <c r="B14857" s="7" t="s">
        <v>10073</v>
      </c>
      <c r="C14857" s="25">
        <v>59184</v>
      </c>
      <c r="D14857" s="53">
        <v>855</v>
      </c>
      <c r="E14857" s="8">
        <v>616323</v>
      </c>
      <c r="F14857" s="55" t="s">
        <v>40978</v>
      </c>
      <c r="G14857" s="8" t="s">
        <v>31</v>
      </c>
      <c r="H14857" s="8"/>
      <c r="I14857" s="8"/>
      <c r="M14857" s="8">
        <v>1</v>
      </c>
      <c r="O14857" s="23" t="s">
        <v>57</v>
      </c>
      <c r="P14857" s="23" t="s">
        <v>37</v>
      </c>
      <c r="Q14857" s="9" t="s">
        <v>38</v>
      </c>
      <c r="R14857">
        <v>2017</v>
      </c>
      <c r="T14857" s="38">
        <v>42736</v>
      </c>
      <c r="Y14857" s="25" t="s">
        <v>10074</v>
      </c>
      <c r="AB14857" s="25" t="s">
        <v>55</v>
      </c>
      <c r="AD14857" s="9" t="s">
        <v>3474</v>
      </c>
    </row>
    <row r="14858" spans="1:30" ht="30" x14ac:dyDescent="0.25">
      <c r="A14858" t="s">
        <v>41317</v>
      </c>
      <c r="B14858" s="7" t="s">
        <v>10075</v>
      </c>
      <c r="C14858" s="25">
        <v>59184</v>
      </c>
      <c r="D14858" s="53">
        <v>855</v>
      </c>
      <c r="E14858" s="8">
        <v>616323</v>
      </c>
      <c r="F14858" s="55" t="s">
        <v>40978</v>
      </c>
      <c r="G14858" s="8" t="s">
        <v>31</v>
      </c>
      <c r="H14858" s="8"/>
      <c r="I14858" s="8"/>
      <c r="M14858" s="8">
        <v>1</v>
      </c>
      <c r="O14858" s="23" t="s">
        <v>57</v>
      </c>
      <c r="P14858" s="23" t="s">
        <v>37</v>
      </c>
      <c r="Q14858" s="9" t="s">
        <v>38</v>
      </c>
      <c r="R14858">
        <v>2017</v>
      </c>
      <c r="T14858" s="38">
        <v>42736</v>
      </c>
      <c r="Y14858" s="25" t="s">
        <v>10076</v>
      </c>
      <c r="AB14858" s="25" t="s">
        <v>55</v>
      </c>
      <c r="AD14858" s="9" t="s">
        <v>3474</v>
      </c>
    </row>
    <row r="14859" spans="1:30" ht="30" x14ac:dyDescent="0.25">
      <c r="A14859" t="s">
        <v>41317</v>
      </c>
      <c r="B14859" s="7" t="s">
        <v>10248</v>
      </c>
      <c r="C14859" s="25">
        <v>90583</v>
      </c>
      <c r="D14859" s="53">
        <v>859</v>
      </c>
      <c r="E14859" s="8">
        <v>616500</v>
      </c>
      <c r="F14859" s="55" t="s">
        <v>40981</v>
      </c>
      <c r="G14859" s="8" t="s">
        <v>31</v>
      </c>
      <c r="H14859" s="8"/>
      <c r="I14859" s="8"/>
      <c r="M14859" s="8">
        <v>1</v>
      </c>
      <c r="O14859" s="23" t="s">
        <v>57</v>
      </c>
      <c r="P14859" s="23" t="s">
        <v>37</v>
      </c>
      <c r="Q14859" s="9" t="s">
        <v>38</v>
      </c>
      <c r="R14859">
        <v>2017</v>
      </c>
      <c r="T14859" s="38">
        <v>42826</v>
      </c>
      <c r="Y14859" s="25" t="s">
        <v>10249</v>
      </c>
      <c r="AB14859" s="25" t="s">
        <v>55</v>
      </c>
      <c r="AD14859" s="9" t="s">
        <v>3576</v>
      </c>
    </row>
    <row r="14860" spans="1:30" ht="30" x14ac:dyDescent="0.25">
      <c r="A14860" t="s">
        <v>41317</v>
      </c>
      <c r="B14860" s="7" t="s">
        <v>10478</v>
      </c>
      <c r="C14860" s="39">
        <v>385919</v>
      </c>
      <c r="D14860" s="53">
        <v>868</v>
      </c>
      <c r="E14860" s="8">
        <v>616920</v>
      </c>
      <c r="F14860" s="55" t="s">
        <v>40985</v>
      </c>
      <c r="G14860" s="8" t="s">
        <v>31</v>
      </c>
      <c r="H14860" s="8"/>
      <c r="I14860" s="8"/>
      <c r="M14860" s="8">
        <v>1</v>
      </c>
      <c r="O14860" s="40" t="s">
        <v>100</v>
      </c>
      <c r="P14860" s="40" t="s">
        <v>76</v>
      </c>
      <c r="Q14860" s="9" t="s">
        <v>82</v>
      </c>
      <c r="R14860">
        <v>2017</v>
      </c>
      <c r="T14860" s="41">
        <v>42736</v>
      </c>
      <c r="Y14860" s="39" t="s">
        <v>10479</v>
      </c>
      <c r="AB14860" s="39" t="s">
        <v>69</v>
      </c>
      <c r="AD14860" s="9" t="s">
        <v>6699</v>
      </c>
    </row>
    <row r="14861" spans="1:30" ht="30" x14ac:dyDescent="0.25">
      <c r="A14861" t="s">
        <v>41317</v>
      </c>
      <c r="B14861" s="7" t="s">
        <v>10544</v>
      </c>
      <c r="C14861" s="25">
        <v>59597</v>
      </c>
      <c r="D14861" s="53">
        <v>871</v>
      </c>
      <c r="E14861" s="8">
        <v>617220</v>
      </c>
      <c r="F14861" s="55" t="s">
        <v>40987</v>
      </c>
      <c r="G14861" s="8" t="s">
        <v>31</v>
      </c>
      <c r="H14861" s="8"/>
      <c r="I14861" s="8"/>
      <c r="M14861" s="8">
        <v>1</v>
      </c>
      <c r="O14861" s="23" t="s">
        <v>443</v>
      </c>
      <c r="P14861" s="23" t="s">
        <v>37</v>
      </c>
      <c r="Q14861" s="9" t="s">
        <v>38</v>
      </c>
      <c r="R14861">
        <v>2017</v>
      </c>
      <c r="T14861" s="38">
        <v>42736</v>
      </c>
      <c r="Y14861" s="25" t="s">
        <v>10545</v>
      </c>
      <c r="AB14861" s="25" t="s">
        <v>55</v>
      </c>
      <c r="AD14861" s="9" t="s">
        <v>5813</v>
      </c>
    </row>
    <row r="14862" spans="1:30" x14ac:dyDescent="0.25">
      <c r="A14862" t="s">
        <v>41317</v>
      </c>
      <c r="B14862" s="7" t="s">
        <v>10836</v>
      </c>
      <c r="C14862" s="7">
        <v>39868</v>
      </c>
      <c r="D14862" s="53">
        <v>893</v>
      </c>
      <c r="E14862" s="8">
        <v>619320</v>
      </c>
      <c r="F14862" s="55" t="s">
        <v>41000</v>
      </c>
      <c r="G14862" s="8" t="s">
        <v>31</v>
      </c>
      <c r="H14862" s="8"/>
      <c r="I14862" s="8"/>
      <c r="M14862" s="8">
        <v>1</v>
      </c>
      <c r="O14862" s="12"/>
      <c r="P14862" s="12" t="s">
        <v>37</v>
      </c>
      <c r="Q14862" s="9" t="s">
        <v>38</v>
      </c>
      <c r="R14862">
        <v>2017</v>
      </c>
      <c r="T14862" s="13">
        <v>43009</v>
      </c>
      <c r="Y14862" s="7" t="s">
        <v>10837</v>
      </c>
      <c r="AB14862" s="7" t="s">
        <v>55</v>
      </c>
      <c r="AD14862" s="14">
        <v>44470</v>
      </c>
    </row>
    <row r="14863" spans="1:30" x14ac:dyDescent="0.25">
      <c r="A14863" t="s">
        <v>41317</v>
      </c>
      <c r="B14863" s="7" t="s">
        <v>10844</v>
      </c>
      <c r="C14863" s="11">
        <v>39868</v>
      </c>
      <c r="D14863" s="53">
        <v>893</v>
      </c>
      <c r="E14863" s="8">
        <v>619320</v>
      </c>
      <c r="F14863" s="55" t="s">
        <v>41000</v>
      </c>
      <c r="G14863" s="8" t="s">
        <v>31</v>
      </c>
      <c r="H14863" s="8"/>
      <c r="I14863" s="8"/>
      <c r="M14863" s="8">
        <v>1</v>
      </c>
      <c r="O14863" s="12"/>
      <c r="P14863" s="12" t="s">
        <v>37</v>
      </c>
      <c r="Q14863" s="9" t="s">
        <v>38</v>
      </c>
      <c r="R14863">
        <v>2017</v>
      </c>
      <c r="T14863" s="13">
        <v>43009</v>
      </c>
      <c r="Y14863" s="7" t="s">
        <v>10845</v>
      </c>
      <c r="AB14863" s="7" t="s">
        <v>55</v>
      </c>
      <c r="AD14863" s="14">
        <v>44470</v>
      </c>
    </row>
    <row r="14864" spans="1:30" ht="30" x14ac:dyDescent="0.25">
      <c r="A14864" t="s">
        <v>41317</v>
      </c>
      <c r="B14864" s="7" t="s">
        <v>10957</v>
      </c>
      <c r="C14864" s="25">
        <v>33514</v>
      </c>
      <c r="D14864" s="53">
        <v>895</v>
      </c>
      <c r="E14864" s="8">
        <v>619490</v>
      </c>
      <c r="F14864" s="55" t="s">
        <v>41002</v>
      </c>
      <c r="G14864" s="8" t="s">
        <v>31</v>
      </c>
      <c r="H14864" s="8"/>
      <c r="I14864" s="8"/>
      <c r="M14864" s="8">
        <v>1</v>
      </c>
      <c r="O14864" s="23" t="s">
        <v>2125</v>
      </c>
      <c r="P14864" s="23" t="s">
        <v>37</v>
      </c>
      <c r="Q14864" s="9" t="s">
        <v>38</v>
      </c>
      <c r="R14864">
        <v>2017</v>
      </c>
      <c r="T14864" s="38">
        <v>42736</v>
      </c>
      <c r="Y14864" s="25" t="s">
        <v>10958</v>
      </c>
      <c r="AB14864" s="25" t="s">
        <v>84</v>
      </c>
      <c r="AD14864" s="9" t="s">
        <v>1244</v>
      </c>
    </row>
    <row r="14865" spans="1:30" ht="30" x14ac:dyDescent="0.25">
      <c r="A14865" t="s">
        <v>41317</v>
      </c>
      <c r="B14865" s="7" t="s">
        <v>11454</v>
      </c>
      <c r="C14865" s="25">
        <v>1064</v>
      </c>
      <c r="D14865" s="53">
        <v>897</v>
      </c>
      <c r="E14865" s="8">
        <v>619540</v>
      </c>
      <c r="F14865" s="55" t="s">
        <v>41003</v>
      </c>
      <c r="G14865" s="8" t="s">
        <v>31</v>
      </c>
      <c r="H14865" s="8"/>
      <c r="I14865" s="8"/>
      <c r="M14865" s="8">
        <v>1</v>
      </c>
      <c r="O14865" s="23" t="s">
        <v>250</v>
      </c>
      <c r="P14865" s="23" t="s">
        <v>37</v>
      </c>
      <c r="Q14865" s="9" t="s">
        <v>38</v>
      </c>
      <c r="R14865">
        <v>2017</v>
      </c>
      <c r="T14865" s="38">
        <v>42736</v>
      </c>
      <c r="Y14865" s="25" t="s">
        <v>11455</v>
      </c>
      <c r="AB14865" s="25" t="s">
        <v>373</v>
      </c>
      <c r="AD14865" s="9" t="s">
        <v>432</v>
      </c>
    </row>
    <row r="14866" spans="1:30" ht="30" x14ac:dyDescent="0.25">
      <c r="A14866" t="s">
        <v>41317</v>
      </c>
      <c r="B14866" s="7" t="s">
        <v>11456</v>
      </c>
      <c r="C14866" s="25">
        <v>1064</v>
      </c>
      <c r="D14866" s="53">
        <v>897</v>
      </c>
      <c r="E14866" s="8">
        <v>619540</v>
      </c>
      <c r="F14866" s="55" t="s">
        <v>41003</v>
      </c>
      <c r="G14866" s="8" t="s">
        <v>31</v>
      </c>
      <c r="H14866" s="8"/>
      <c r="I14866" s="8"/>
      <c r="M14866" s="8">
        <v>1</v>
      </c>
      <c r="O14866" s="23" t="s">
        <v>2023</v>
      </c>
      <c r="P14866" s="23" t="s">
        <v>37</v>
      </c>
      <c r="Q14866" s="9" t="s">
        <v>38</v>
      </c>
      <c r="R14866">
        <v>2017</v>
      </c>
      <c r="T14866" s="38">
        <v>42736</v>
      </c>
      <c r="Y14866" s="25" t="s">
        <v>11457</v>
      </c>
      <c r="AB14866" s="25" t="s">
        <v>373</v>
      </c>
      <c r="AD14866" s="9" t="s">
        <v>3683</v>
      </c>
    </row>
    <row r="14867" spans="1:30" ht="30" x14ac:dyDescent="0.25">
      <c r="A14867" t="s">
        <v>41317</v>
      </c>
      <c r="B14867" s="7" t="s">
        <v>11636</v>
      </c>
      <c r="C14867" s="25">
        <v>86601</v>
      </c>
      <c r="D14867" s="53">
        <v>903</v>
      </c>
      <c r="E14867" s="8">
        <v>619700</v>
      </c>
      <c r="F14867" s="55" t="s">
        <v>41008</v>
      </c>
      <c r="G14867" s="8" t="s">
        <v>31</v>
      </c>
      <c r="H14867" s="8"/>
      <c r="I14867" s="8"/>
      <c r="M14867" s="8">
        <v>1</v>
      </c>
      <c r="O14867" s="23" t="s">
        <v>86</v>
      </c>
      <c r="P14867" s="23" t="s">
        <v>76</v>
      </c>
      <c r="Q14867" s="9" t="s">
        <v>82</v>
      </c>
      <c r="R14867">
        <v>2017</v>
      </c>
      <c r="T14867" s="38">
        <v>42736</v>
      </c>
      <c r="Y14867" s="25" t="s">
        <v>11637</v>
      </c>
      <c r="AB14867" s="25" t="s">
        <v>121</v>
      </c>
      <c r="AD14867" s="9" t="s">
        <v>4311</v>
      </c>
    </row>
    <row r="14868" spans="1:30" ht="30" x14ac:dyDescent="0.25">
      <c r="A14868" t="s">
        <v>41317</v>
      </c>
      <c r="B14868" s="7" t="s">
        <v>11695</v>
      </c>
      <c r="C14868" s="25">
        <v>86601</v>
      </c>
      <c r="D14868" s="53">
        <v>903</v>
      </c>
      <c r="E14868" s="8">
        <v>619700</v>
      </c>
      <c r="F14868" s="55" t="s">
        <v>41008</v>
      </c>
      <c r="G14868" s="8" t="s">
        <v>31</v>
      </c>
      <c r="H14868" s="8"/>
      <c r="I14868" s="8"/>
      <c r="M14868" s="8">
        <v>1</v>
      </c>
      <c r="O14868" s="23" t="s">
        <v>86</v>
      </c>
      <c r="P14868" s="23" t="s">
        <v>37</v>
      </c>
      <c r="Q14868" s="9" t="s">
        <v>38</v>
      </c>
      <c r="R14868">
        <v>2017</v>
      </c>
      <c r="T14868" s="38">
        <v>42736</v>
      </c>
      <c r="Y14868" s="25" t="s">
        <v>11696</v>
      </c>
      <c r="AB14868" s="25" t="s">
        <v>121</v>
      </c>
      <c r="AD14868" s="9" t="s">
        <v>3875</v>
      </c>
    </row>
    <row r="14869" spans="1:30" ht="30" x14ac:dyDescent="0.25">
      <c r="A14869" t="s">
        <v>41317</v>
      </c>
      <c r="B14869" s="7" t="s">
        <v>11697</v>
      </c>
      <c r="C14869" s="25">
        <v>86601</v>
      </c>
      <c r="D14869" s="53">
        <v>903</v>
      </c>
      <c r="E14869" s="8">
        <v>619700</v>
      </c>
      <c r="F14869" s="55" t="s">
        <v>41008</v>
      </c>
      <c r="G14869" s="8" t="s">
        <v>31</v>
      </c>
      <c r="H14869" s="8"/>
      <c r="I14869" s="8"/>
      <c r="M14869" s="8">
        <v>1</v>
      </c>
      <c r="O14869" s="23" t="s">
        <v>399</v>
      </c>
      <c r="P14869" s="23" t="s">
        <v>188</v>
      </c>
      <c r="Q14869" s="9" t="s">
        <v>189</v>
      </c>
      <c r="R14869">
        <v>2017</v>
      </c>
      <c r="T14869" s="38">
        <v>42917</v>
      </c>
      <c r="Y14869" s="25" t="s">
        <v>11698</v>
      </c>
      <c r="AB14869" s="25" t="s">
        <v>391</v>
      </c>
      <c r="AD14869" s="9" t="s">
        <v>9450</v>
      </c>
    </row>
    <row r="14870" spans="1:30" ht="30" x14ac:dyDescent="0.25">
      <c r="A14870" t="s">
        <v>41317</v>
      </c>
      <c r="B14870" s="7" t="s">
        <v>11699</v>
      </c>
      <c r="C14870" s="25">
        <v>86601</v>
      </c>
      <c r="D14870" s="53">
        <v>903</v>
      </c>
      <c r="E14870" s="8">
        <v>619700</v>
      </c>
      <c r="F14870" s="55" t="s">
        <v>41008</v>
      </c>
      <c r="G14870" s="8" t="s">
        <v>31</v>
      </c>
      <c r="H14870" s="8"/>
      <c r="I14870" s="8"/>
      <c r="M14870" s="8">
        <v>1</v>
      </c>
      <c r="O14870" s="23" t="s">
        <v>399</v>
      </c>
      <c r="P14870" s="23" t="s">
        <v>188</v>
      </c>
      <c r="Q14870" s="9" t="s">
        <v>189</v>
      </c>
      <c r="R14870">
        <v>2017</v>
      </c>
      <c r="T14870" s="38">
        <v>42917</v>
      </c>
      <c r="Y14870" s="25" t="s">
        <v>11700</v>
      </c>
      <c r="AB14870" s="25" t="s">
        <v>391</v>
      </c>
      <c r="AD14870" s="9" t="s">
        <v>9450</v>
      </c>
    </row>
    <row r="14871" spans="1:30" ht="30" x14ac:dyDescent="0.25">
      <c r="A14871" t="s">
        <v>41317</v>
      </c>
      <c r="B14871" s="7" t="s">
        <v>11725</v>
      </c>
      <c r="C14871" s="25">
        <v>86601</v>
      </c>
      <c r="D14871" s="53">
        <v>903</v>
      </c>
      <c r="E14871" s="8">
        <v>619700</v>
      </c>
      <c r="F14871" s="55" t="s">
        <v>41008</v>
      </c>
      <c r="G14871" s="8" t="s">
        <v>31</v>
      </c>
      <c r="H14871" s="8"/>
      <c r="I14871" s="8"/>
      <c r="M14871" s="8">
        <v>1</v>
      </c>
      <c r="O14871" s="23" t="s">
        <v>86</v>
      </c>
      <c r="P14871" s="23" t="s">
        <v>37</v>
      </c>
      <c r="Q14871" s="9" t="s">
        <v>38</v>
      </c>
      <c r="R14871">
        <v>2017</v>
      </c>
      <c r="T14871" s="38">
        <v>43040</v>
      </c>
      <c r="Y14871" s="25" t="s">
        <v>11726</v>
      </c>
      <c r="AB14871" s="25" t="s">
        <v>121</v>
      </c>
      <c r="AD14871" s="9" t="s">
        <v>1505</v>
      </c>
    </row>
    <row r="14872" spans="1:30" ht="30" x14ac:dyDescent="0.25">
      <c r="A14872" t="s">
        <v>41317</v>
      </c>
      <c r="B14872" s="7" t="s">
        <v>11727</v>
      </c>
      <c r="C14872" s="25">
        <v>86601</v>
      </c>
      <c r="D14872" s="53">
        <v>903</v>
      </c>
      <c r="E14872" s="8">
        <v>619700</v>
      </c>
      <c r="F14872" s="55" t="s">
        <v>41008</v>
      </c>
      <c r="G14872" s="8" t="s">
        <v>31</v>
      </c>
      <c r="H14872" s="8"/>
      <c r="I14872" s="8"/>
      <c r="M14872" s="8">
        <v>1</v>
      </c>
      <c r="O14872" s="23" t="s">
        <v>86</v>
      </c>
      <c r="P14872" s="23" t="s">
        <v>37</v>
      </c>
      <c r="Q14872" s="9" t="s">
        <v>38</v>
      </c>
      <c r="R14872">
        <v>2017</v>
      </c>
      <c r="T14872" s="38">
        <v>43040</v>
      </c>
      <c r="Y14872" s="25" t="s">
        <v>11728</v>
      </c>
      <c r="AB14872" s="25" t="s">
        <v>121</v>
      </c>
      <c r="AD14872" s="9" t="s">
        <v>1505</v>
      </c>
    </row>
    <row r="14873" spans="1:30" ht="30" x14ac:dyDescent="0.25">
      <c r="A14873" t="s">
        <v>41317</v>
      </c>
      <c r="B14873" s="7" t="s">
        <v>11729</v>
      </c>
      <c r="C14873" s="25">
        <v>86601</v>
      </c>
      <c r="D14873" s="53">
        <v>903</v>
      </c>
      <c r="E14873" s="8">
        <v>619700</v>
      </c>
      <c r="F14873" s="55" t="s">
        <v>41008</v>
      </c>
      <c r="G14873" s="8" t="s">
        <v>31</v>
      </c>
      <c r="H14873" s="8"/>
      <c r="I14873" s="8"/>
      <c r="M14873" s="8">
        <v>1</v>
      </c>
      <c r="O14873" s="23" t="s">
        <v>86</v>
      </c>
      <c r="P14873" s="23" t="s">
        <v>37</v>
      </c>
      <c r="Q14873" s="9" t="s">
        <v>38</v>
      </c>
      <c r="R14873">
        <v>2017</v>
      </c>
      <c r="T14873" s="38">
        <v>43070</v>
      </c>
      <c r="Y14873" s="25" t="s">
        <v>11730</v>
      </c>
      <c r="AB14873" s="25" t="s">
        <v>32</v>
      </c>
      <c r="AD14873" s="9" t="s">
        <v>11624</v>
      </c>
    </row>
    <row r="14874" spans="1:30" ht="30" x14ac:dyDescent="0.25">
      <c r="A14874" t="s">
        <v>41317</v>
      </c>
      <c r="B14874" s="7" t="s">
        <v>11770</v>
      </c>
      <c r="C14874" s="25">
        <v>86601</v>
      </c>
      <c r="D14874" s="53">
        <v>903</v>
      </c>
      <c r="E14874" s="8">
        <v>619700</v>
      </c>
      <c r="F14874" s="55" t="s">
        <v>41008</v>
      </c>
      <c r="G14874" s="8" t="s">
        <v>31</v>
      </c>
      <c r="H14874" s="8"/>
      <c r="I14874" s="8"/>
      <c r="M14874" s="8">
        <v>1</v>
      </c>
      <c r="O14874" s="23" t="s">
        <v>86</v>
      </c>
      <c r="P14874" s="23" t="s">
        <v>76</v>
      </c>
      <c r="Q14874" s="9" t="s">
        <v>82</v>
      </c>
      <c r="R14874">
        <v>2017</v>
      </c>
      <c r="T14874" s="38">
        <v>42736</v>
      </c>
      <c r="Y14874" s="25" t="s">
        <v>11771</v>
      </c>
      <c r="AB14874" s="25" t="s">
        <v>121</v>
      </c>
      <c r="AD14874" s="9" t="s">
        <v>7547</v>
      </c>
    </row>
    <row r="14875" spans="1:30" ht="30" x14ac:dyDescent="0.25">
      <c r="A14875" t="s">
        <v>41317</v>
      </c>
      <c r="B14875" s="7" t="s">
        <v>11772</v>
      </c>
      <c r="C14875" s="25">
        <v>86601</v>
      </c>
      <c r="D14875" s="53">
        <v>903</v>
      </c>
      <c r="E14875" s="8">
        <v>619700</v>
      </c>
      <c r="F14875" s="55" t="s">
        <v>41008</v>
      </c>
      <c r="G14875" s="8" t="s">
        <v>31</v>
      </c>
      <c r="H14875" s="8"/>
      <c r="I14875" s="8"/>
      <c r="M14875" s="8">
        <v>1</v>
      </c>
      <c r="O14875" s="23" t="s">
        <v>86</v>
      </c>
      <c r="P14875" s="23" t="s">
        <v>76</v>
      </c>
      <c r="Q14875" s="9" t="s">
        <v>82</v>
      </c>
      <c r="R14875">
        <v>2017</v>
      </c>
      <c r="T14875" s="38">
        <v>42736</v>
      </c>
      <c r="Y14875" s="25" t="s">
        <v>11773</v>
      </c>
      <c r="AB14875" s="25" t="s">
        <v>32</v>
      </c>
      <c r="AD14875" s="9" t="s">
        <v>11624</v>
      </c>
    </row>
    <row r="14876" spans="1:30" ht="30" x14ac:dyDescent="0.25">
      <c r="A14876" t="s">
        <v>41317</v>
      </c>
      <c r="B14876" s="7" t="s">
        <v>11790</v>
      </c>
      <c r="C14876" s="25">
        <v>10755</v>
      </c>
      <c r="D14876" s="53">
        <v>905</v>
      </c>
      <c r="E14876" s="8">
        <v>619740</v>
      </c>
      <c r="F14876" s="55" t="s">
        <v>41009</v>
      </c>
      <c r="G14876" s="8" t="s">
        <v>31</v>
      </c>
      <c r="H14876" s="8"/>
      <c r="I14876" s="8"/>
      <c r="M14876" s="8">
        <v>1</v>
      </c>
      <c r="O14876" s="23" t="s">
        <v>9776</v>
      </c>
      <c r="P14876" s="23" t="s">
        <v>37</v>
      </c>
      <c r="Q14876" s="9" t="s">
        <v>38</v>
      </c>
      <c r="R14876">
        <v>2017</v>
      </c>
      <c r="T14876" s="38">
        <v>42826</v>
      </c>
      <c r="Y14876" s="25" t="s">
        <v>11791</v>
      </c>
      <c r="AB14876" s="25" t="s">
        <v>121</v>
      </c>
      <c r="AD14876" s="9" t="s">
        <v>361</v>
      </c>
    </row>
    <row r="14877" spans="1:30" ht="30" x14ac:dyDescent="0.25">
      <c r="A14877" t="s">
        <v>41317</v>
      </c>
      <c r="B14877" s="7" t="s">
        <v>11813</v>
      </c>
      <c r="C14877" s="25">
        <v>14781</v>
      </c>
      <c r="D14877" s="53">
        <v>907</v>
      </c>
      <c r="E14877" s="8">
        <v>619830</v>
      </c>
      <c r="F14877" s="55" t="s">
        <v>41011</v>
      </c>
      <c r="G14877" s="8" t="s">
        <v>31</v>
      </c>
      <c r="H14877" s="8"/>
      <c r="I14877" s="8"/>
      <c r="M14877" s="8">
        <v>1</v>
      </c>
      <c r="O14877" s="23" t="s">
        <v>57</v>
      </c>
      <c r="P14877" s="23" t="s">
        <v>37</v>
      </c>
      <c r="Q14877" s="9" t="s">
        <v>38</v>
      </c>
      <c r="R14877">
        <v>2017</v>
      </c>
      <c r="T14877" s="38">
        <v>42736</v>
      </c>
      <c r="Y14877" s="25" t="s">
        <v>11814</v>
      </c>
      <c r="AB14877" s="25" t="s">
        <v>32</v>
      </c>
      <c r="AD14877" s="9" t="s">
        <v>3353</v>
      </c>
    </row>
    <row r="14878" spans="1:30" x14ac:dyDescent="0.25">
      <c r="A14878" t="s">
        <v>41317</v>
      </c>
      <c r="B14878" s="7" t="s">
        <v>11856</v>
      </c>
      <c r="C14878" s="7">
        <v>11382</v>
      </c>
      <c r="D14878" s="53">
        <v>911</v>
      </c>
      <c r="E14878" s="8">
        <v>620070</v>
      </c>
      <c r="F14878" s="55" t="s">
        <v>41015</v>
      </c>
      <c r="G14878" s="8" t="s">
        <v>31</v>
      </c>
      <c r="H14878" s="8"/>
      <c r="I14878" s="8"/>
      <c r="M14878" s="8">
        <v>1</v>
      </c>
      <c r="O14878" s="12"/>
      <c r="P14878" s="12" t="s">
        <v>188</v>
      </c>
      <c r="Q14878" s="9" t="s">
        <v>189</v>
      </c>
      <c r="R14878">
        <v>2017</v>
      </c>
      <c r="T14878" s="13">
        <v>42736</v>
      </c>
      <c r="Y14878" s="7" t="s">
        <v>11857</v>
      </c>
      <c r="AB14878" s="7" t="s">
        <v>5057</v>
      </c>
      <c r="AD14878" s="14">
        <v>44256</v>
      </c>
    </row>
    <row r="14879" spans="1:30" x14ac:dyDescent="0.25">
      <c r="A14879" t="s">
        <v>41317</v>
      </c>
      <c r="B14879" s="7" t="s">
        <v>11970</v>
      </c>
      <c r="C14879" s="7">
        <v>42282</v>
      </c>
      <c r="D14879" s="53">
        <v>917</v>
      </c>
      <c r="E14879" s="8">
        <v>620670</v>
      </c>
      <c r="F14879" s="55" t="s">
        <v>41019</v>
      </c>
      <c r="G14879" s="8" t="s">
        <v>31</v>
      </c>
      <c r="H14879" s="8"/>
      <c r="I14879" s="8"/>
      <c r="M14879" s="8">
        <v>1</v>
      </c>
      <c r="O14879" s="12"/>
      <c r="P14879" s="12" t="s">
        <v>37</v>
      </c>
      <c r="Q14879" s="9" t="s">
        <v>38</v>
      </c>
      <c r="R14879">
        <v>2017</v>
      </c>
      <c r="T14879" s="13">
        <v>43009</v>
      </c>
      <c r="Y14879" s="7" t="s">
        <v>11971</v>
      </c>
      <c r="AB14879" s="7" t="s">
        <v>55</v>
      </c>
      <c r="AD14879" s="14">
        <v>44459</v>
      </c>
    </row>
    <row r="14880" spans="1:30" ht="30" x14ac:dyDescent="0.25">
      <c r="A14880" t="s">
        <v>41317</v>
      </c>
      <c r="B14880" s="7" t="s">
        <v>12088</v>
      </c>
      <c r="C14880" s="25">
        <v>11360</v>
      </c>
      <c r="D14880" s="53">
        <v>927</v>
      </c>
      <c r="E14880" s="8">
        <v>621270</v>
      </c>
      <c r="F14880" s="55" t="s">
        <v>41025</v>
      </c>
      <c r="G14880" s="8" t="s">
        <v>31</v>
      </c>
      <c r="H14880" s="8"/>
      <c r="I14880" s="8"/>
      <c r="M14880" s="8">
        <v>1</v>
      </c>
      <c r="O14880" s="23" t="s">
        <v>57</v>
      </c>
      <c r="P14880" s="23" t="s">
        <v>37</v>
      </c>
      <c r="Q14880" s="9" t="s">
        <v>38</v>
      </c>
      <c r="R14880">
        <v>2017</v>
      </c>
      <c r="T14880" s="38">
        <v>42736</v>
      </c>
      <c r="Y14880" s="25" t="s">
        <v>12089</v>
      </c>
      <c r="AB14880" s="25" t="s">
        <v>55</v>
      </c>
      <c r="AD14880" s="9" t="s">
        <v>6880</v>
      </c>
    </row>
    <row r="14881" spans="1:30" ht="30" x14ac:dyDescent="0.25">
      <c r="A14881" t="s">
        <v>41317</v>
      </c>
      <c r="B14881" s="7" t="s">
        <v>12128</v>
      </c>
      <c r="C14881" s="25">
        <v>19488</v>
      </c>
      <c r="D14881" s="53">
        <v>1100</v>
      </c>
      <c r="E14881" s="8">
        <v>621450</v>
      </c>
      <c r="F14881" s="55" t="s">
        <v>41026</v>
      </c>
      <c r="G14881" s="8" t="s">
        <v>31</v>
      </c>
      <c r="H14881" s="8"/>
      <c r="I14881" s="8"/>
      <c r="M14881" s="8">
        <v>1</v>
      </c>
      <c r="O14881" s="23" t="s">
        <v>86</v>
      </c>
      <c r="P14881" s="23" t="s">
        <v>32</v>
      </c>
      <c r="Q14881" s="9"/>
      <c r="R14881">
        <v>2017</v>
      </c>
      <c r="T14881" s="38">
        <v>42736</v>
      </c>
      <c r="Y14881" s="25" t="s">
        <v>12129</v>
      </c>
      <c r="AB14881" s="25" t="s">
        <v>121</v>
      </c>
      <c r="AD14881" s="9" t="s">
        <v>10167</v>
      </c>
    </row>
    <row r="14882" spans="1:30" ht="30" x14ac:dyDescent="0.25">
      <c r="A14882" t="s">
        <v>41317</v>
      </c>
      <c r="B14882" s="7" t="s">
        <v>12130</v>
      </c>
      <c r="C14882" s="25">
        <v>19488</v>
      </c>
      <c r="D14882" s="53">
        <v>1100</v>
      </c>
      <c r="E14882" s="8">
        <v>621450</v>
      </c>
      <c r="F14882" s="55" t="s">
        <v>41026</v>
      </c>
      <c r="G14882" s="8" t="s">
        <v>31</v>
      </c>
      <c r="H14882" s="8"/>
      <c r="I14882" s="8"/>
      <c r="M14882" s="8">
        <v>1</v>
      </c>
      <c r="O14882" s="23" t="s">
        <v>86</v>
      </c>
      <c r="P14882" s="23" t="s">
        <v>37</v>
      </c>
      <c r="Q14882" s="9" t="s">
        <v>38</v>
      </c>
      <c r="R14882">
        <v>2017</v>
      </c>
      <c r="T14882" s="38">
        <v>42736</v>
      </c>
      <c r="Y14882" s="25" t="s">
        <v>12131</v>
      </c>
      <c r="AB14882" s="25" t="s">
        <v>121</v>
      </c>
      <c r="AD14882" s="9" t="s">
        <v>496</v>
      </c>
    </row>
    <row r="14883" spans="1:30" ht="30" x14ac:dyDescent="0.25">
      <c r="A14883" t="s">
        <v>41317</v>
      </c>
      <c r="B14883" s="7" t="s">
        <v>12166</v>
      </c>
      <c r="C14883" s="25">
        <v>39804</v>
      </c>
      <c r="D14883" s="53">
        <v>933</v>
      </c>
      <c r="E14883" s="8">
        <v>621600</v>
      </c>
      <c r="F14883" s="55" t="s">
        <v>41029</v>
      </c>
      <c r="G14883" s="8" t="s">
        <v>31</v>
      </c>
      <c r="H14883" s="8"/>
      <c r="I14883" s="8"/>
      <c r="M14883" s="8">
        <v>1</v>
      </c>
      <c r="O14883" s="23" t="s">
        <v>7306</v>
      </c>
      <c r="P14883" s="23" t="s">
        <v>37</v>
      </c>
      <c r="Q14883" s="9" t="s">
        <v>38</v>
      </c>
      <c r="R14883">
        <v>2017</v>
      </c>
      <c r="T14883" s="26">
        <v>42736</v>
      </c>
      <c r="Y14883" s="25" t="s">
        <v>12167</v>
      </c>
      <c r="AB14883" s="25" t="s">
        <v>84</v>
      </c>
      <c r="AD14883" s="9" t="s">
        <v>6873</v>
      </c>
    </row>
    <row r="14884" spans="1:30" ht="30" x14ac:dyDescent="0.25">
      <c r="A14884" t="s">
        <v>41317</v>
      </c>
      <c r="B14884" s="7" t="s">
        <v>12185</v>
      </c>
      <c r="C14884" s="25">
        <v>39804</v>
      </c>
      <c r="D14884" s="53">
        <v>933</v>
      </c>
      <c r="E14884" s="8">
        <v>621600</v>
      </c>
      <c r="F14884" s="55" t="s">
        <v>41029</v>
      </c>
      <c r="G14884" s="8" t="s">
        <v>31</v>
      </c>
      <c r="H14884" s="8"/>
      <c r="I14884" s="8"/>
      <c r="M14884" s="8">
        <v>1</v>
      </c>
      <c r="O14884" s="23" t="s">
        <v>95</v>
      </c>
      <c r="P14884" s="23" t="s">
        <v>37</v>
      </c>
      <c r="Q14884" s="9" t="s">
        <v>38</v>
      </c>
      <c r="R14884">
        <v>2017</v>
      </c>
      <c r="T14884" s="26">
        <v>42736</v>
      </c>
      <c r="Y14884" s="25" t="s">
        <v>12186</v>
      </c>
      <c r="AB14884" s="25" t="s">
        <v>84</v>
      </c>
      <c r="AD14884" s="9" t="s">
        <v>12176</v>
      </c>
    </row>
    <row r="14885" spans="1:30" x14ac:dyDescent="0.25">
      <c r="A14885" t="s">
        <v>41317</v>
      </c>
      <c r="B14885" s="7" t="s">
        <v>12231</v>
      </c>
      <c r="C14885" s="8">
        <v>52724</v>
      </c>
      <c r="D14885" s="53">
        <v>934</v>
      </c>
      <c r="E14885" s="8">
        <v>621690</v>
      </c>
      <c r="F14885" s="55" t="s">
        <v>41030</v>
      </c>
      <c r="G14885" s="8" t="s">
        <v>31</v>
      </c>
      <c r="H14885" s="8"/>
      <c r="I14885" s="8"/>
      <c r="M14885" s="8">
        <v>1</v>
      </c>
      <c r="O14885" s="9">
        <v>81</v>
      </c>
      <c r="P14885" s="9" t="s">
        <v>37</v>
      </c>
      <c r="Q14885" s="9" t="s">
        <v>38</v>
      </c>
      <c r="R14885">
        <v>2017</v>
      </c>
      <c r="T14885" s="10">
        <v>43070</v>
      </c>
      <c r="Y14885" s="8" t="s">
        <v>12232</v>
      </c>
      <c r="AB14885" s="8" t="s">
        <v>121</v>
      </c>
      <c r="AD14885" s="10">
        <v>44315</v>
      </c>
    </row>
    <row r="14886" spans="1:30" x14ac:dyDescent="0.25">
      <c r="A14886" t="s">
        <v>41317</v>
      </c>
      <c r="B14886" s="7" t="s">
        <v>12265</v>
      </c>
      <c r="C14886" s="8">
        <v>165098</v>
      </c>
      <c r="D14886" s="53">
        <v>935</v>
      </c>
      <c r="E14886" s="8">
        <v>621810</v>
      </c>
      <c r="F14886" s="55" t="s">
        <v>41031</v>
      </c>
      <c r="G14886" s="8" t="s">
        <v>31</v>
      </c>
      <c r="H14886" s="8"/>
      <c r="I14886" s="8"/>
      <c r="M14886" s="8">
        <v>1</v>
      </c>
      <c r="O14886" s="9">
        <v>81</v>
      </c>
      <c r="P14886" s="9" t="s">
        <v>37</v>
      </c>
      <c r="Q14886" s="9" t="s">
        <v>38</v>
      </c>
      <c r="R14886">
        <v>2017</v>
      </c>
      <c r="T14886" s="10">
        <v>42795</v>
      </c>
      <c r="Y14886" s="8" t="s">
        <v>12266</v>
      </c>
      <c r="AB14886" s="8" t="s">
        <v>121</v>
      </c>
      <c r="AD14886" s="10">
        <v>44389</v>
      </c>
    </row>
    <row r="14887" spans="1:30" x14ac:dyDescent="0.25">
      <c r="A14887" t="s">
        <v>41317</v>
      </c>
      <c r="B14887" s="7" t="s">
        <v>12281</v>
      </c>
      <c r="C14887" s="8">
        <v>165098</v>
      </c>
      <c r="D14887" s="53">
        <v>935</v>
      </c>
      <c r="E14887" s="8">
        <v>621810</v>
      </c>
      <c r="F14887" s="55" t="s">
        <v>41031</v>
      </c>
      <c r="G14887" s="8" t="s">
        <v>31</v>
      </c>
      <c r="H14887" s="8"/>
      <c r="I14887" s="8"/>
      <c r="M14887" s="8">
        <v>1</v>
      </c>
      <c r="O14887" s="9">
        <v>81</v>
      </c>
      <c r="P14887" s="9" t="s">
        <v>37</v>
      </c>
      <c r="Q14887" s="9" t="s">
        <v>38</v>
      </c>
      <c r="R14887">
        <v>2017</v>
      </c>
      <c r="T14887" s="10">
        <v>42795</v>
      </c>
      <c r="Y14887" s="8" t="s">
        <v>12282</v>
      </c>
      <c r="AB14887" s="8" t="s">
        <v>121</v>
      </c>
      <c r="AD14887" s="10">
        <v>44390</v>
      </c>
    </row>
    <row r="14888" spans="1:30" x14ac:dyDescent="0.25">
      <c r="A14888" t="s">
        <v>41317</v>
      </c>
      <c r="B14888" s="7" t="s">
        <v>12285</v>
      </c>
      <c r="C14888" s="8">
        <v>165098</v>
      </c>
      <c r="D14888" s="53">
        <v>935</v>
      </c>
      <c r="E14888" s="8">
        <v>621810</v>
      </c>
      <c r="F14888" s="55" t="s">
        <v>41031</v>
      </c>
      <c r="G14888" s="8" t="s">
        <v>31</v>
      </c>
      <c r="H14888" s="8"/>
      <c r="I14888" s="8"/>
      <c r="M14888" s="8">
        <v>1</v>
      </c>
      <c r="O14888" s="9">
        <v>78</v>
      </c>
      <c r="P14888" s="9" t="s">
        <v>37</v>
      </c>
      <c r="Q14888" s="9" t="s">
        <v>38</v>
      </c>
      <c r="R14888">
        <v>2017</v>
      </c>
      <c r="T14888" s="10">
        <v>43070</v>
      </c>
      <c r="Y14888" s="8" t="s">
        <v>12286</v>
      </c>
      <c r="AB14888" s="8" t="s">
        <v>121</v>
      </c>
      <c r="AD14888" s="10">
        <v>44411</v>
      </c>
    </row>
    <row r="14889" spans="1:30" ht="30" x14ac:dyDescent="0.25">
      <c r="A14889" t="s">
        <v>41317</v>
      </c>
      <c r="B14889" s="7" t="s">
        <v>12566</v>
      </c>
      <c r="C14889" s="25">
        <v>10806</v>
      </c>
      <c r="D14889" s="53">
        <v>921</v>
      </c>
      <c r="E14889" s="8">
        <v>622380</v>
      </c>
      <c r="F14889" s="55" t="s">
        <v>41038</v>
      </c>
      <c r="G14889" s="8" t="s">
        <v>31</v>
      </c>
      <c r="H14889" s="8"/>
      <c r="I14889" s="8"/>
      <c r="M14889" s="8">
        <v>1</v>
      </c>
      <c r="O14889" s="23" t="s">
        <v>211</v>
      </c>
      <c r="P14889" s="23" t="s">
        <v>37</v>
      </c>
      <c r="Q14889" s="9" t="s">
        <v>38</v>
      </c>
      <c r="R14889">
        <v>2017</v>
      </c>
      <c r="T14889" s="26">
        <v>42736</v>
      </c>
      <c r="Y14889" s="25" t="s">
        <v>12567</v>
      </c>
      <c r="AB14889" s="25" t="s">
        <v>33</v>
      </c>
      <c r="AD14889" s="9" t="s">
        <v>6529</v>
      </c>
    </row>
    <row r="14890" spans="1:30" ht="30" x14ac:dyDescent="0.25">
      <c r="A14890" t="s">
        <v>41317</v>
      </c>
      <c r="B14890" s="7" t="s">
        <v>12620</v>
      </c>
      <c r="C14890" s="21">
        <v>33390</v>
      </c>
      <c r="D14890" s="53">
        <v>943</v>
      </c>
      <c r="E14890" s="8">
        <v>622410</v>
      </c>
      <c r="F14890" s="55" t="s">
        <v>41039</v>
      </c>
      <c r="G14890" s="8" t="s">
        <v>31</v>
      </c>
      <c r="H14890" s="8"/>
      <c r="I14890" s="8"/>
      <c r="M14890" s="8">
        <v>1</v>
      </c>
      <c r="O14890" s="22">
        <v>24</v>
      </c>
      <c r="P14890" s="23" t="s">
        <v>51</v>
      </c>
      <c r="Q14890" s="9" t="s">
        <v>52</v>
      </c>
      <c r="R14890">
        <v>2017</v>
      </c>
      <c r="T14890" s="26">
        <v>43040</v>
      </c>
      <c r="Y14890" s="25" t="s">
        <v>12621</v>
      </c>
      <c r="AB14890" s="25" t="s">
        <v>103</v>
      </c>
      <c r="AD14890" s="26">
        <v>44293</v>
      </c>
    </row>
    <row r="14891" spans="1:30" ht="30" x14ac:dyDescent="0.25">
      <c r="A14891" t="s">
        <v>41317</v>
      </c>
      <c r="B14891" s="7" t="s">
        <v>12622</v>
      </c>
      <c r="C14891" s="21">
        <v>33390</v>
      </c>
      <c r="D14891" s="53">
        <v>943</v>
      </c>
      <c r="E14891" s="8">
        <v>622410</v>
      </c>
      <c r="F14891" s="55" t="s">
        <v>41039</v>
      </c>
      <c r="G14891" s="8" t="s">
        <v>31</v>
      </c>
      <c r="H14891" s="8"/>
      <c r="I14891" s="8"/>
      <c r="M14891" s="8">
        <v>1</v>
      </c>
      <c r="O14891" s="22">
        <v>24</v>
      </c>
      <c r="P14891" s="23" t="s">
        <v>51</v>
      </c>
      <c r="Q14891" s="9" t="s">
        <v>52</v>
      </c>
      <c r="R14891">
        <v>2017</v>
      </c>
      <c r="T14891" s="26">
        <v>42736</v>
      </c>
      <c r="Y14891" s="25" t="s">
        <v>12623</v>
      </c>
      <c r="AB14891" s="25" t="s">
        <v>103</v>
      </c>
      <c r="AD14891" s="26">
        <v>44293</v>
      </c>
    </row>
    <row r="14892" spans="1:30" ht="30" x14ac:dyDescent="0.25">
      <c r="A14892" t="s">
        <v>41317</v>
      </c>
      <c r="B14892" s="7" t="s">
        <v>12641</v>
      </c>
      <c r="C14892" s="21">
        <v>33390</v>
      </c>
      <c r="D14892" s="53">
        <v>943</v>
      </c>
      <c r="E14892" s="8">
        <v>622410</v>
      </c>
      <c r="F14892" s="55" t="s">
        <v>41039</v>
      </c>
      <c r="G14892" s="8" t="s">
        <v>31</v>
      </c>
      <c r="H14892" s="8"/>
      <c r="I14892" s="8"/>
      <c r="M14892" s="8">
        <v>1</v>
      </c>
      <c r="O14892" s="22">
        <v>60</v>
      </c>
      <c r="P14892" s="23" t="s">
        <v>82</v>
      </c>
      <c r="Q14892" s="9" t="s">
        <v>82</v>
      </c>
      <c r="R14892">
        <v>2017</v>
      </c>
      <c r="T14892" s="26">
        <v>42736</v>
      </c>
      <c r="Y14892" s="25" t="s">
        <v>12642</v>
      </c>
      <c r="AB14892" s="25" t="s">
        <v>103</v>
      </c>
      <c r="AD14892" s="26">
        <v>44551</v>
      </c>
    </row>
    <row r="14893" spans="1:30" ht="30" x14ac:dyDescent="0.25">
      <c r="A14893" t="s">
        <v>41317</v>
      </c>
      <c r="B14893" s="7" t="s">
        <v>12648</v>
      </c>
      <c r="C14893" s="21">
        <v>33390</v>
      </c>
      <c r="D14893" s="53">
        <v>943</v>
      </c>
      <c r="E14893" s="8">
        <v>622410</v>
      </c>
      <c r="F14893" s="55" t="s">
        <v>41039</v>
      </c>
      <c r="G14893" s="8" t="s">
        <v>31</v>
      </c>
      <c r="H14893" s="8"/>
      <c r="I14893" s="8"/>
      <c r="M14893" s="8">
        <v>1</v>
      </c>
      <c r="O14893" s="22">
        <v>81</v>
      </c>
      <c r="P14893" s="23" t="s">
        <v>82</v>
      </c>
      <c r="Q14893" s="9" t="s">
        <v>82</v>
      </c>
      <c r="R14893">
        <v>2017</v>
      </c>
      <c r="T14893" s="26">
        <v>42767</v>
      </c>
      <c r="Y14893" s="25" t="s">
        <v>12649</v>
      </c>
      <c r="AB14893" s="25" t="s">
        <v>103</v>
      </c>
      <c r="AD14893" s="26">
        <v>44293</v>
      </c>
    </row>
    <row r="14894" spans="1:30" ht="30" x14ac:dyDescent="0.25">
      <c r="A14894" t="s">
        <v>41317</v>
      </c>
      <c r="B14894" s="7" t="s">
        <v>12996</v>
      </c>
      <c r="C14894" s="39">
        <v>86254</v>
      </c>
      <c r="D14894" s="53">
        <v>946</v>
      </c>
      <c r="E14894" s="8">
        <v>622710</v>
      </c>
      <c r="F14894" s="55" t="s">
        <v>41042</v>
      </c>
      <c r="G14894" s="8" t="s">
        <v>31</v>
      </c>
      <c r="H14894" s="8"/>
      <c r="I14894" s="8"/>
      <c r="M14894" s="39"/>
      <c r="O14894" s="40" t="s">
        <v>50</v>
      </c>
      <c r="P14894" s="40" t="s">
        <v>4339</v>
      </c>
      <c r="Q14894" s="12" t="s">
        <v>72</v>
      </c>
      <c r="R14894">
        <v>2017</v>
      </c>
      <c r="T14894" s="41">
        <v>42736</v>
      </c>
      <c r="Y14894" s="39" t="s">
        <v>12997</v>
      </c>
      <c r="AB14894" s="39" t="s">
        <v>84</v>
      </c>
      <c r="AD14894" s="9" t="s">
        <v>3866</v>
      </c>
    </row>
    <row r="14895" spans="1:30" ht="30" x14ac:dyDescent="0.25">
      <c r="A14895" t="s">
        <v>41317</v>
      </c>
      <c r="B14895" s="7" t="s">
        <v>13045</v>
      </c>
      <c r="C14895" s="39">
        <v>28449</v>
      </c>
      <c r="D14895" s="53">
        <v>946</v>
      </c>
      <c r="E14895" s="8">
        <v>622710</v>
      </c>
      <c r="F14895" s="55" t="s">
        <v>41042</v>
      </c>
      <c r="G14895" s="8" t="s">
        <v>31</v>
      </c>
      <c r="H14895" s="8"/>
      <c r="I14895" s="8"/>
      <c r="M14895" s="8">
        <v>1</v>
      </c>
      <c r="O14895" s="40" t="s">
        <v>50</v>
      </c>
      <c r="P14895" s="40" t="s">
        <v>4339</v>
      </c>
      <c r="Q14895" s="12" t="s">
        <v>72</v>
      </c>
      <c r="R14895">
        <v>2017</v>
      </c>
      <c r="T14895" s="41">
        <v>42736</v>
      </c>
      <c r="Y14895" s="39" t="s">
        <v>13046</v>
      </c>
      <c r="AB14895" s="39" t="s">
        <v>84</v>
      </c>
      <c r="AD14895" s="9" t="s">
        <v>6011</v>
      </c>
    </row>
    <row r="14896" spans="1:30" ht="30" x14ac:dyDescent="0.25">
      <c r="A14896" t="s">
        <v>41317</v>
      </c>
      <c r="B14896" s="7" t="s">
        <v>13061</v>
      </c>
      <c r="C14896" s="39">
        <v>85841</v>
      </c>
      <c r="D14896" s="53">
        <v>946</v>
      </c>
      <c r="E14896" s="8">
        <v>622710</v>
      </c>
      <c r="F14896" s="55" t="s">
        <v>41042</v>
      </c>
      <c r="G14896" s="8" t="s">
        <v>31</v>
      </c>
      <c r="H14896" s="8"/>
      <c r="I14896" s="8"/>
      <c r="M14896" s="8">
        <v>1</v>
      </c>
      <c r="O14896" s="40" t="s">
        <v>201</v>
      </c>
      <c r="P14896" s="40" t="s">
        <v>4339</v>
      </c>
      <c r="Q14896" s="12" t="s">
        <v>72</v>
      </c>
      <c r="R14896">
        <v>2017</v>
      </c>
      <c r="T14896" s="41">
        <v>43073</v>
      </c>
      <c r="Y14896" s="39" t="s">
        <v>13062</v>
      </c>
      <c r="AB14896" s="39" t="s">
        <v>84</v>
      </c>
      <c r="AD14896" s="9" t="s">
        <v>4944</v>
      </c>
    </row>
    <row r="14897" spans="1:30" ht="30" x14ac:dyDescent="0.25">
      <c r="A14897" t="s">
        <v>41317</v>
      </c>
      <c r="B14897" s="7" t="s">
        <v>13073</v>
      </c>
      <c r="C14897" s="39">
        <v>85841</v>
      </c>
      <c r="D14897" s="53">
        <v>946</v>
      </c>
      <c r="E14897" s="8">
        <v>622710</v>
      </c>
      <c r="F14897" s="55" t="s">
        <v>41042</v>
      </c>
      <c r="G14897" s="8" t="s">
        <v>31</v>
      </c>
      <c r="H14897" s="8"/>
      <c r="I14897" s="8"/>
      <c r="M14897" s="8">
        <v>1</v>
      </c>
      <c r="O14897" s="40" t="s">
        <v>50</v>
      </c>
      <c r="P14897" s="40" t="s">
        <v>4339</v>
      </c>
      <c r="Q14897" s="12" t="s">
        <v>72</v>
      </c>
      <c r="R14897">
        <v>2017</v>
      </c>
      <c r="T14897" s="41">
        <v>43073</v>
      </c>
      <c r="Y14897" s="39" t="s">
        <v>13074</v>
      </c>
      <c r="AB14897" s="39" t="s">
        <v>84</v>
      </c>
      <c r="AD14897" s="9" t="s">
        <v>3356</v>
      </c>
    </row>
    <row r="14898" spans="1:30" ht="30" x14ac:dyDescent="0.25">
      <c r="A14898" t="s">
        <v>41317</v>
      </c>
      <c r="B14898" s="7" t="s">
        <v>13075</v>
      </c>
      <c r="C14898" s="39">
        <v>86254</v>
      </c>
      <c r="D14898" s="53">
        <v>946</v>
      </c>
      <c r="E14898" s="8">
        <v>622710</v>
      </c>
      <c r="F14898" s="55" t="s">
        <v>41042</v>
      </c>
      <c r="G14898" s="8" t="s">
        <v>31</v>
      </c>
      <c r="H14898" s="8"/>
      <c r="I14898" s="8"/>
      <c r="M14898" s="8">
        <v>1</v>
      </c>
      <c r="O14898" s="40" t="s">
        <v>201</v>
      </c>
      <c r="P14898" s="40" t="s">
        <v>4339</v>
      </c>
      <c r="Q14898" s="12" t="s">
        <v>72</v>
      </c>
      <c r="R14898">
        <v>2017</v>
      </c>
      <c r="T14898" s="41">
        <v>43073</v>
      </c>
      <c r="Y14898" s="39" t="s">
        <v>13076</v>
      </c>
      <c r="AB14898" s="39" t="s">
        <v>84</v>
      </c>
      <c r="AD14898" s="9" t="s">
        <v>3356</v>
      </c>
    </row>
    <row r="14899" spans="1:30" ht="30" x14ac:dyDescent="0.25">
      <c r="A14899" t="s">
        <v>41317</v>
      </c>
      <c r="B14899" s="7" t="s">
        <v>13079</v>
      </c>
      <c r="C14899" s="39">
        <v>86254</v>
      </c>
      <c r="D14899" s="53">
        <v>946</v>
      </c>
      <c r="E14899" s="8">
        <v>622710</v>
      </c>
      <c r="F14899" s="55" t="s">
        <v>41042</v>
      </c>
      <c r="G14899" s="8" t="s">
        <v>31</v>
      </c>
      <c r="H14899" s="8"/>
      <c r="I14899" s="8"/>
      <c r="M14899" s="8">
        <v>1</v>
      </c>
      <c r="O14899" s="40" t="s">
        <v>201</v>
      </c>
      <c r="P14899" s="40" t="s">
        <v>4339</v>
      </c>
      <c r="Q14899" s="12" t="s">
        <v>72</v>
      </c>
      <c r="R14899">
        <v>2017</v>
      </c>
      <c r="T14899" s="41">
        <v>43074</v>
      </c>
      <c r="Y14899" s="39" t="s">
        <v>13080</v>
      </c>
      <c r="AB14899" s="39" t="s">
        <v>84</v>
      </c>
      <c r="AD14899" s="9" t="s">
        <v>3356</v>
      </c>
    </row>
    <row r="14900" spans="1:30" ht="30" x14ac:dyDescent="0.25">
      <c r="A14900" t="s">
        <v>41317</v>
      </c>
      <c r="B14900" s="7" t="s">
        <v>13101</v>
      </c>
      <c r="C14900" s="39">
        <v>85841</v>
      </c>
      <c r="D14900" s="53">
        <v>946</v>
      </c>
      <c r="E14900" s="8">
        <v>622710</v>
      </c>
      <c r="F14900" s="55" t="s">
        <v>41042</v>
      </c>
      <c r="G14900" s="8" t="s">
        <v>31</v>
      </c>
      <c r="H14900" s="8"/>
      <c r="I14900" s="8"/>
      <c r="M14900" s="8">
        <v>1</v>
      </c>
      <c r="O14900" s="40" t="s">
        <v>81</v>
      </c>
      <c r="P14900" s="40" t="s">
        <v>4339</v>
      </c>
      <c r="Q14900" s="12" t="s">
        <v>72</v>
      </c>
      <c r="R14900">
        <v>2017</v>
      </c>
      <c r="T14900" s="41">
        <v>43068</v>
      </c>
      <c r="Y14900" s="39" t="s">
        <v>13102</v>
      </c>
      <c r="AB14900" s="39" t="s">
        <v>84</v>
      </c>
      <c r="AD14900" s="9" t="s">
        <v>10984</v>
      </c>
    </row>
    <row r="14901" spans="1:30" ht="30" x14ac:dyDescent="0.25">
      <c r="A14901" t="s">
        <v>41317</v>
      </c>
      <c r="B14901" s="7" t="s">
        <v>13140</v>
      </c>
      <c r="C14901" s="39">
        <v>86254</v>
      </c>
      <c r="D14901" s="53">
        <v>946</v>
      </c>
      <c r="E14901" s="8">
        <v>622710</v>
      </c>
      <c r="F14901" s="55" t="s">
        <v>41042</v>
      </c>
      <c r="G14901" s="8" t="s">
        <v>31</v>
      </c>
      <c r="H14901" s="8"/>
      <c r="I14901" s="8"/>
      <c r="M14901" s="8">
        <v>1</v>
      </c>
      <c r="O14901" s="40" t="s">
        <v>81</v>
      </c>
      <c r="P14901" s="40" t="s">
        <v>4339</v>
      </c>
      <c r="Q14901" s="12" t="s">
        <v>72</v>
      </c>
      <c r="R14901">
        <v>2017</v>
      </c>
      <c r="T14901" s="41">
        <v>43080</v>
      </c>
      <c r="Y14901" s="39" t="s">
        <v>13141</v>
      </c>
      <c r="AB14901" s="39" t="s">
        <v>84</v>
      </c>
      <c r="AD14901" s="9" t="s">
        <v>4344</v>
      </c>
    </row>
    <row r="14902" spans="1:30" ht="30" x14ac:dyDescent="0.25">
      <c r="A14902" t="s">
        <v>41317</v>
      </c>
      <c r="B14902" s="7" t="s">
        <v>13142</v>
      </c>
      <c r="C14902" s="39">
        <v>86254</v>
      </c>
      <c r="D14902" s="53">
        <v>946</v>
      </c>
      <c r="E14902" s="8">
        <v>622710</v>
      </c>
      <c r="F14902" s="55" t="s">
        <v>41042</v>
      </c>
      <c r="G14902" s="8" t="s">
        <v>31</v>
      </c>
      <c r="H14902" s="8"/>
      <c r="I14902" s="8"/>
      <c r="M14902" s="8">
        <v>1</v>
      </c>
      <c r="O14902" s="40" t="s">
        <v>81</v>
      </c>
      <c r="P14902" s="40" t="s">
        <v>4339</v>
      </c>
      <c r="Q14902" s="12" t="s">
        <v>72</v>
      </c>
      <c r="R14902">
        <v>2017</v>
      </c>
      <c r="T14902" s="41">
        <v>42736</v>
      </c>
      <c r="Y14902" s="39" t="s">
        <v>13143</v>
      </c>
      <c r="AB14902" s="39" t="s">
        <v>84</v>
      </c>
      <c r="AD14902" s="9" t="s">
        <v>4344</v>
      </c>
    </row>
    <row r="14903" spans="1:30" ht="30" x14ac:dyDescent="0.25">
      <c r="A14903" t="s">
        <v>41317</v>
      </c>
      <c r="B14903" s="7" t="s">
        <v>13257</v>
      </c>
      <c r="C14903" s="39">
        <v>86254</v>
      </c>
      <c r="D14903" s="53">
        <v>946</v>
      </c>
      <c r="E14903" s="8">
        <v>622710</v>
      </c>
      <c r="F14903" s="55" t="s">
        <v>41042</v>
      </c>
      <c r="G14903" s="8" t="s">
        <v>31</v>
      </c>
      <c r="H14903" s="8"/>
      <c r="I14903" s="8"/>
      <c r="M14903" s="8">
        <v>1</v>
      </c>
      <c r="O14903" s="40" t="s">
        <v>50</v>
      </c>
      <c r="P14903" s="40" t="s">
        <v>4339</v>
      </c>
      <c r="Q14903" s="12" t="s">
        <v>72</v>
      </c>
      <c r="R14903">
        <v>2017</v>
      </c>
      <c r="T14903" s="41">
        <v>42736</v>
      </c>
      <c r="Y14903" s="39" t="s">
        <v>13258</v>
      </c>
      <c r="AB14903" s="39" t="s">
        <v>84</v>
      </c>
      <c r="AD14903" s="9" t="s">
        <v>3866</v>
      </c>
    </row>
    <row r="14904" spans="1:30" ht="30" x14ac:dyDescent="0.25">
      <c r="A14904" t="s">
        <v>41317</v>
      </c>
      <c r="B14904" s="7" t="s">
        <v>13373</v>
      </c>
      <c r="C14904" s="39">
        <v>85841</v>
      </c>
      <c r="D14904" s="53">
        <v>946</v>
      </c>
      <c r="E14904" s="8">
        <v>622710</v>
      </c>
      <c r="F14904" s="55" t="s">
        <v>41042</v>
      </c>
      <c r="G14904" s="8" t="s">
        <v>31</v>
      </c>
      <c r="H14904" s="8"/>
      <c r="I14904" s="8"/>
      <c r="M14904" s="8">
        <v>1</v>
      </c>
      <c r="O14904" s="40" t="s">
        <v>81</v>
      </c>
      <c r="P14904" s="40" t="s">
        <v>4339</v>
      </c>
      <c r="Q14904" s="12" t="s">
        <v>72</v>
      </c>
      <c r="R14904">
        <v>2017</v>
      </c>
      <c r="T14904" s="41">
        <v>43009</v>
      </c>
      <c r="Y14904" s="39" t="s">
        <v>13374</v>
      </c>
      <c r="AB14904" s="39" t="s">
        <v>33</v>
      </c>
      <c r="AD14904" s="9" t="s">
        <v>9155</v>
      </c>
    </row>
    <row r="14905" spans="1:30" ht="30" x14ac:dyDescent="0.25">
      <c r="A14905" t="s">
        <v>41317</v>
      </c>
      <c r="B14905" s="7" t="s">
        <v>13421</v>
      </c>
      <c r="C14905" s="39">
        <v>28449</v>
      </c>
      <c r="D14905" s="53">
        <v>946</v>
      </c>
      <c r="E14905" s="8">
        <v>622710</v>
      </c>
      <c r="F14905" s="55" t="s">
        <v>41042</v>
      </c>
      <c r="G14905" s="8" t="s">
        <v>31</v>
      </c>
      <c r="H14905" s="8"/>
      <c r="I14905" s="8"/>
      <c r="M14905" s="8">
        <v>1</v>
      </c>
      <c r="O14905" s="40" t="s">
        <v>50</v>
      </c>
      <c r="P14905" s="40" t="s">
        <v>4339</v>
      </c>
      <c r="Q14905" s="12" t="s">
        <v>72</v>
      </c>
      <c r="R14905">
        <v>2017</v>
      </c>
      <c r="T14905" s="41">
        <v>43009</v>
      </c>
      <c r="Y14905" s="39" t="s">
        <v>13422</v>
      </c>
      <c r="AB14905" s="39" t="s">
        <v>33</v>
      </c>
      <c r="AD14905" s="9" t="s">
        <v>2562</v>
      </c>
    </row>
    <row r="14906" spans="1:30" ht="30" x14ac:dyDescent="0.25">
      <c r="A14906" t="s">
        <v>41317</v>
      </c>
      <c r="B14906" s="7" t="s">
        <v>13466</v>
      </c>
      <c r="C14906" s="39">
        <v>28449</v>
      </c>
      <c r="D14906" s="53">
        <v>946</v>
      </c>
      <c r="E14906" s="8">
        <v>622710</v>
      </c>
      <c r="F14906" s="55" t="s">
        <v>41042</v>
      </c>
      <c r="G14906" s="8" t="s">
        <v>31</v>
      </c>
      <c r="H14906" s="8"/>
      <c r="I14906" s="8"/>
      <c r="M14906" s="8">
        <v>1</v>
      </c>
      <c r="O14906" s="40" t="s">
        <v>81</v>
      </c>
      <c r="P14906" s="40" t="s">
        <v>4339</v>
      </c>
      <c r="Q14906" s="12" t="s">
        <v>72</v>
      </c>
      <c r="R14906">
        <v>2017</v>
      </c>
      <c r="T14906" s="41">
        <v>43009</v>
      </c>
      <c r="Y14906" s="39" t="s">
        <v>13467</v>
      </c>
      <c r="AB14906" s="39" t="s">
        <v>33</v>
      </c>
      <c r="AD14906" s="9" t="s">
        <v>2967</v>
      </c>
    </row>
    <row r="14907" spans="1:30" ht="30" x14ac:dyDescent="0.25">
      <c r="A14907" t="s">
        <v>41317</v>
      </c>
      <c r="B14907" s="7" t="s">
        <v>13504</v>
      </c>
      <c r="C14907" s="39">
        <v>85841</v>
      </c>
      <c r="D14907" s="53">
        <v>946</v>
      </c>
      <c r="E14907" s="8">
        <v>622710</v>
      </c>
      <c r="F14907" s="55" t="s">
        <v>41042</v>
      </c>
      <c r="G14907" s="8" t="s">
        <v>31</v>
      </c>
      <c r="H14907" s="8"/>
      <c r="I14907" s="8"/>
      <c r="M14907" s="8">
        <v>1</v>
      </c>
      <c r="O14907" s="40" t="s">
        <v>50</v>
      </c>
      <c r="P14907" s="40" t="s">
        <v>4339</v>
      </c>
      <c r="Q14907" s="12" t="s">
        <v>72</v>
      </c>
      <c r="R14907">
        <v>2017</v>
      </c>
      <c r="T14907" s="41">
        <v>42736</v>
      </c>
      <c r="Y14907" s="39" t="s">
        <v>13505</v>
      </c>
      <c r="AB14907" s="39" t="s">
        <v>84</v>
      </c>
      <c r="AD14907" s="9" t="s">
        <v>723</v>
      </c>
    </row>
    <row r="14908" spans="1:30" ht="30" x14ac:dyDescent="0.25">
      <c r="A14908" t="s">
        <v>41317</v>
      </c>
      <c r="B14908" s="7" t="s">
        <v>13508</v>
      </c>
      <c r="C14908" s="39">
        <v>85841</v>
      </c>
      <c r="D14908" s="53">
        <v>946</v>
      </c>
      <c r="E14908" s="8">
        <v>622710</v>
      </c>
      <c r="F14908" s="55" t="s">
        <v>41042</v>
      </c>
      <c r="G14908" s="8" t="s">
        <v>31</v>
      </c>
      <c r="H14908" s="8"/>
      <c r="I14908" s="8"/>
      <c r="M14908" s="8">
        <v>1</v>
      </c>
      <c r="O14908" s="40" t="s">
        <v>201</v>
      </c>
      <c r="P14908" s="40" t="s">
        <v>4339</v>
      </c>
      <c r="Q14908" s="12" t="s">
        <v>72</v>
      </c>
      <c r="R14908">
        <v>2017</v>
      </c>
      <c r="T14908" s="41">
        <v>43009</v>
      </c>
      <c r="Y14908" s="39" t="s">
        <v>13509</v>
      </c>
      <c r="AB14908" s="39" t="s">
        <v>33</v>
      </c>
      <c r="AD14908" s="9" t="s">
        <v>723</v>
      </c>
    </row>
    <row r="14909" spans="1:30" ht="30" x14ac:dyDescent="0.25">
      <c r="A14909" t="s">
        <v>41317</v>
      </c>
      <c r="B14909" s="7" t="s">
        <v>13524</v>
      </c>
      <c r="C14909" s="39">
        <v>85841</v>
      </c>
      <c r="D14909" s="53">
        <v>946</v>
      </c>
      <c r="E14909" s="8">
        <v>622710</v>
      </c>
      <c r="F14909" s="55" t="s">
        <v>41042</v>
      </c>
      <c r="G14909" s="8" t="s">
        <v>31</v>
      </c>
      <c r="H14909" s="8"/>
      <c r="I14909" s="8"/>
      <c r="M14909" s="8">
        <v>1</v>
      </c>
      <c r="O14909" s="40" t="s">
        <v>81</v>
      </c>
      <c r="P14909" s="40" t="s">
        <v>4339</v>
      </c>
      <c r="Q14909" s="12" t="s">
        <v>72</v>
      </c>
      <c r="R14909">
        <v>2017</v>
      </c>
      <c r="T14909" s="41">
        <v>43009</v>
      </c>
      <c r="Y14909" s="39" t="s">
        <v>13525</v>
      </c>
      <c r="AB14909" s="39" t="s">
        <v>33</v>
      </c>
      <c r="AD14909" s="9" t="s">
        <v>6532</v>
      </c>
    </row>
    <row r="14910" spans="1:30" ht="30" x14ac:dyDescent="0.25">
      <c r="A14910" t="s">
        <v>41317</v>
      </c>
      <c r="B14910" s="7" t="s">
        <v>13526</v>
      </c>
      <c r="C14910" s="39">
        <v>85841</v>
      </c>
      <c r="D14910" s="53">
        <v>946</v>
      </c>
      <c r="E14910" s="8">
        <v>622710</v>
      </c>
      <c r="F14910" s="55" t="s">
        <v>41042</v>
      </c>
      <c r="G14910" s="8" t="s">
        <v>31</v>
      </c>
      <c r="H14910" s="8"/>
      <c r="I14910" s="8"/>
      <c r="M14910" s="8">
        <v>1</v>
      </c>
      <c r="O14910" s="40" t="s">
        <v>81</v>
      </c>
      <c r="P14910" s="40" t="s">
        <v>4339</v>
      </c>
      <c r="Q14910" s="12" t="s">
        <v>72</v>
      </c>
      <c r="R14910">
        <v>2017</v>
      </c>
      <c r="T14910" s="41">
        <v>43009</v>
      </c>
      <c r="Y14910" s="39" t="s">
        <v>13527</v>
      </c>
      <c r="AB14910" s="39" t="s">
        <v>33</v>
      </c>
      <c r="AD14910" s="9" t="s">
        <v>6532</v>
      </c>
    </row>
    <row r="14911" spans="1:30" ht="30" x14ac:dyDescent="0.25">
      <c r="A14911" t="s">
        <v>41317</v>
      </c>
      <c r="B14911" s="7" t="s">
        <v>13528</v>
      </c>
      <c r="C14911" s="39">
        <v>86254</v>
      </c>
      <c r="D14911" s="53">
        <v>946</v>
      </c>
      <c r="E14911" s="8">
        <v>622710</v>
      </c>
      <c r="F14911" s="55" t="s">
        <v>41042</v>
      </c>
      <c r="G14911" s="8" t="s">
        <v>31</v>
      </c>
      <c r="H14911" s="8"/>
      <c r="I14911" s="8"/>
      <c r="M14911" s="8">
        <v>1</v>
      </c>
      <c r="O14911" s="40" t="s">
        <v>81</v>
      </c>
      <c r="P14911" s="40" t="s">
        <v>4339</v>
      </c>
      <c r="Q14911" s="12" t="s">
        <v>72</v>
      </c>
      <c r="R14911">
        <v>2017</v>
      </c>
      <c r="T14911" s="41">
        <v>43009</v>
      </c>
      <c r="Y14911" s="39" t="s">
        <v>13529</v>
      </c>
      <c r="AB14911" s="39" t="s">
        <v>33</v>
      </c>
      <c r="AD14911" s="9" t="s">
        <v>6532</v>
      </c>
    </row>
    <row r="14912" spans="1:30" ht="30" x14ac:dyDescent="0.25">
      <c r="A14912" t="s">
        <v>41317</v>
      </c>
      <c r="B14912" s="7" t="s">
        <v>13532</v>
      </c>
      <c r="C14912" s="39">
        <v>86254</v>
      </c>
      <c r="D14912" s="53">
        <v>946</v>
      </c>
      <c r="E14912" s="8">
        <v>622710</v>
      </c>
      <c r="F14912" s="55" t="s">
        <v>41042</v>
      </c>
      <c r="G14912" s="8" t="s">
        <v>31</v>
      </c>
      <c r="H14912" s="8"/>
      <c r="I14912" s="8"/>
      <c r="M14912" s="8">
        <v>1</v>
      </c>
      <c r="O14912" s="40" t="s">
        <v>81</v>
      </c>
      <c r="P14912" s="40" t="s">
        <v>4339</v>
      </c>
      <c r="Q14912" s="12" t="s">
        <v>72</v>
      </c>
      <c r="R14912">
        <v>2017</v>
      </c>
      <c r="T14912" s="41">
        <v>43009</v>
      </c>
      <c r="Y14912" s="39" t="s">
        <v>13533</v>
      </c>
      <c r="AB14912" s="39" t="s">
        <v>33</v>
      </c>
      <c r="AD14912" s="9" t="s">
        <v>6532</v>
      </c>
    </row>
    <row r="14913" spans="1:30" ht="30" x14ac:dyDescent="0.25">
      <c r="A14913" t="s">
        <v>41317</v>
      </c>
      <c r="B14913" s="7" t="s">
        <v>13534</v>
      </c>
      <c r="C14913" s="39">
        <v>86254</v>
      </c>
      <c r="D14913" s="53">
        <v>946</v>
      </c>
      <c r="E14913" s="8">
        <v>622710</v>
      </c>
      <c r="F14913" s="55" t="s">
        <v>41042</v>
      </c>
      <c r="G14913" s="8" t="s">
        <v>31</v>
      </c>
      <c r="H14913" s="8"/>
      <c r="I14913" s="8"/>
      <c r="M14913" s="8">
        <v>1</v>
      </c>
      <c r="O14913" s="40" t="s">
        <v>81</v>
      </c>
      <c r="P14913" s="40" t="s">
        <v>4339</v>
      </c>
      <c r="Q14913" s="12" t="s">
        <v>72</v>
      </c>
      <c r="R14913">
        <v>2017</v>
      </c>
      <c r="T14913" s="41">
        <v>43040</v>
      </c>
      <c r="Y14913" s="39" t="s">
        <v>13535</v>
      </c>
      <c r="AB14913" s="39" t="s">
        <v>33</v>
      </c>
      <c r="AD14913" s="9" t="s">
        <v>6532</v>
      </c>
    </row>
    <row r="14914" spans="1:30" ht="30" x14ac:dyDescent="0.25">
      <c r="A14914" t="s">
        <v>41317</v>
      </c>
      <c r="B14914" s="7" t="s">
        <v>13578</v>
      </c>
      <c r="C14914" s="39">
        <v>28449</v>
      </c>
      <c r="D14914" s="53">
        <v>946</v>
      </c>
      <c r="E14914" s="8">
        <v>622710</v>
      </c>
      <c r="F14914" s="55" t="s">
        <v>41042</v>
      </c>
      <c r="G14914" s="8" t="s">
        <v>31</v>
      </c>
      <c r="H14914" s="8"/>
      <c r="I14914" s="8"/>
      <c r="M14914" s="8">
        <v>1</v>
      </c>
      <c r="O14914" s="40" t="s">
        <v>201</v>
      </c>
      <c r="P14914" s="40" t="s">
        <v>4339</v>
      </c>
      <c r="Q14914" s="12" t="s">
        <v>72</v>
      </c>
      <c r="R14914">
        <v>2017</v>
      </c>
      <c r="T14914" s="41">
        <v>43040</v>
      </c>
      <c r="Y14914" s="39" t="s">
        <v>13579</v>
      </c>
      <c r="AB14914" s="39" t="s">
        <v>33</v>
      </c>
      <c r="AD14914" s="9" t="s">
        <v>512</v>
      </c>
    </row>
    <row r="14915" spans="1:30" ht="30" x14ac:dyDescent="0.25">
      <c r="A14915" t="s">
        <v>41317</v>
      </c>
      <c r="B14915" s="7" t="s">
        <v>13582</v>
      </c>
      <c r="C14915" s="39">
        <v>28449</v>
      </c>
      <c r="D14915" s="53">
        <v>946</v>
      </c>
      <c r="E14915" s="8">
        <v>622710</v>
      </c>
      <c r="F14915" s="55" t="s">
        <v>41042</v>
      </c>
      <c r="G14915" s="8" t="s">
        <v>31</v>
      </c>
      <c r="H14915" s="8"/>
      <c r="I14915" s="8"/>
      <c r="M14915" s="8">
        <v>1</v>
      </c>
      <c r="O14915" s="40" t="s">
        <v>201</v>
      </c>
      <c r="P14915" s="40" t="s">
        <v>4339</v>
      </c>
      <c r="Q14915" s="12" t="s">
        <v>72</v>
      </c>
      <c r="R14915">
        <v>2017</v>
      </c>
      <c r="T14915" s="41">
        <v>43009</v>
      </c>
      <c r="Y14915" s="39" t="s">
        <v>13583</v>
      </c>
      <c r="AB14915" s="39" t="s">
        <v>33</v>
      </c>
      <c r="AD14915" s="9" t="s">
        <v>512</v>
      </c>
    </row>
    <row r="14916" spans="1:30" ht="30" x14ac:dyDescent="0.25">
      <c r="A14916" t="s">
        <v>41317</v>
      </c>
      <c r="B14916" s="7" t="s">
        <v>13604</v>
      </c>
      <c r="C14916" s="39">
        <v>28449</v>
      </c>
      <c r="D14916" s="53">
        <v>946</v>
      </c>
      <c r="E14916" s="8">
        <v>622710</v>
      </c>
      <c r="F14916" s="55" t="s">
        <v>41042</v>
      </c>
      <c r="G14916" s="8" t="s">
        <v>31</v>
      </c>
      <c r="H14916" s="8"/>
      <c r="I14916" s="8"/>
      <c r="M14916" s="8">
        <v>1</v>
      </c>
      <c r="O14916" s="40" t="s">
        <v>201</v>
      </c>
      <c r="P14916" s="40" t="s">
        <v>4339</v>
      </c>
      <c r="Q14916" s="12" t="s">
        <v>72</v>
      </c>
      <c r="R14916">
        <v>2017</v>
      </c>
      <c r="T14916" s="41">
        <v>43040</v>
      </c>
      <c r="Y14916" s="39" t="s">
        <v>13605</v>
      </c>
      <c r="AB14916" s="39" t="s">
        <v>33</v>
      </c>
      <c r="AD14916" s="9" t="s">
        <v>7666</v>
      </c>
    </row>
    <row r="14917" spans="1:30" ht="30" x14ac:dyDescent="0.25">
      <c r="A14917" t="s">
        <v>41317</v>
      </c>
      <c r="B14917" s="7" t="s">
        <v>13606</v>
      </c>
      <c r="C14917" s="39">
        <v>85841</v>
      </c>
      <c r="D14917" s="53">
        <v>946</v>
      </c>
      <c r="E14917" s="8">
        <v>622710</v>
      </c>
      <c r="F14917" s="55" t="s">
        <v>41042</v>
      </c>
      <c r="G14917" s="8" t="s">
        <v>31</v>
      </c>
      <c r="H14917" s="8"/>
      <c r="I14917" s="8"/>
      <c r="M14917" s="8">
        <v>1</v>
      </c>
      <c r="O14917" s="40" t="s">
        <v>201</v>
      </c>
      <c r="P14917" s="40" t="s">
        <v>4339</v>
      </c>
      <c r="Q14917" s="12" t="s">
        <v>72</v>
      </c>
      <c r="R14917">
        <v>2017</v>
      </c>
      <c r="T14917" s="41">
        <v>43040</v>
      </c>
      <c r="Y14917" s="39" t="s">
        <v>13607</v>
      </c>
      <c r="AB14917" s="39" t="s">
        <v>33</v>
      </c>
      <c r="AD14917" s="9" t="s">
        <v>7666</v>
      </c>
    </row>
    <row r="14918" spans="1:30" ht="30" x14ac:dyDescent="0.25">
      <c r="A14918" t="s">
        <v>41317</v>
      </c>
      <c r="B14918" s="7" t="s">
        <v>13640</v>
      </c>
      <c r="C14918" s="39">
        <v>28449</v>
      </c>
      <c r="D14918" s="53">
        <v>946</v>
      </c>
      <c r="E14918" s="8">
        <v>622710</v>
      </c>
      <c r="F14918" s="55" t="s">
        <v>41042</v>
      </c>
      <c r="G14918" s="8" t="s">
        <v>31</v>
      </c>
      <c r="H14918" s="8"/>
      <c r="I14918" s="8"/>
      <c r="M14918" s="8">
        <v>1</v>
      </c>
      <c r="O14918" s="40" t="s">
        <v>201</v>
      </c>
      <c r="P14918" s="40" t="s">
        <v>4339</v>
      </c>
      <c r="Q14918" s="12" t="s">
        <v>72</v>
      </c>
      <c r="R14918">
        <v>2017</v>
      </c>
      <c r="T14918" s="41">
        <v>43009</v>
      </c>
      <c r="Y14918" s="39" t="s">
        <v>13641</v>
      </c>
      <c r="AB14918" s="39" t="s">
        <v>33</v>
      </c>
      <c r="AD14918" s="9" t="s">
        <v>3859</v>
      </c>
    </row>
    <row r="14919" spans="1:30" ht="30" x14ac:dyDescent="0.25">
      <c r="A14919" t="s">
        <v>41317</v>
      </c>
      <c r="B14919" s="7" t="s">
        <v>13642</v>
      </c>
      <c r="C14919" s="39">
        <v>86254</v>
      </c>
      <c r="D14919" s="53">
        <v>946</v>
      </c>
      <c r="E14919" s="8">
        <v>622710</v>
      </c>
      <c r="F14919" s="55" t="s">
        <v>41042</v>
      </c>
      <c r="G14919" s="8" t="s">
        <v>31</v>
      </c>
      <c r="H14919" s="8"/>
      <c r="I14919" s="8"/>
      <c r="M14919" s="8">
        <v>1</v>
      </c>
      <c r="O14919" s="40" t="s">
        <v>201</v>
      </c>
      <c r="P14919" s="40" t="s">
        <v>4339</v>
      </c>
      <c r="Q14919" s="12" t="s">
        <v>72</v>
      </c>
      <c r="R14919">
        <v>2017</v>
      </c>
      <c r="T14919" s="41">
        <v>43040</v>
      </c>
      <c r="Y14919" s="39" t="s">
        <v>13643</v>
      </c>
      <c r="AB14919" s="39" t="s">
        <v>33</v>
      </c>
      <c r="AD14919" s="9" t="s">
        <v>3859</v>
      </c>
    </row>
    <row r="14920" spans="1:30" ht="30" x14ac:dyDescent="0.25">
      <c r="A14920" t="s">
        <v>41317</v>
      </c>
      <c r="B14920" s="7" t="s">
        <v>13793</v>
      </c>
      <c r="C14920" s="39">
        <v>86254</v>
      </c>
      <c r="D14920" s="53">
        <v>946</v>
      </c>
      <c r="E14920" s="8">
        <v>622710</v>
      </c>
      <c r="F14920" s="55" t="s">
        <v>41042</v>
      </c>
      <c r="G14920" s="8" t="s">
        <v>31</v>
      </c>
      <c r="H14920" s="8"/>
      <c r="I14920" s="8"/>
      <c r="M14920" s="8">
        <v>1</v>
      </c>
      <c r="O14920" s="40" t="s">
        <v>81</v>
      </c>
      <c r="P14920" s="40" t="s">
        <v>4339</v>
      </c>
      <c r="Q14920" s="12" t="s">
        <v>72</v>
      </c>
      <c r="R14920">
        <v>2017</v>
      </c>
      <c r="T14920" s="41">
        <v>43009</v>
      </c>
      <c r="Y14920" s="39" t="s">
        <v>13794</v>
      </c>
      <c r="AB14920" s="39" t="s">
        <v>33</v>
      </c>
      <c r="AD14920" s="9" t="s">
        <v>3353</v>
      </c>
    </row>
    <row r="14921" spans="1:30" ht="30" x14ac:dyDescent="0.25">
      <c r="A14921" t="s">
        <v>41317</v>
      </c>
      <c r="B14921" s="7" t="s">
        <v>13795</v>
      </c>
      <c r="C14921" s="39">
        <v>86254</v>
      </c>
      <c r="D14921" s="53">
        <v>946</v>
      </c>
      <c r="E14921" s="8">
        <v>622710</v>
      </c>
      <c r="F14921" s="55" t="s">
        <v>41042</v>
      </c>
      <c r="G14921" s="8" t="s">
        <v>31</v>
      </c>
      <c r="H14921" s="8"/>
      <c r="I14921" s="8"/>
      <c r="M14921" s="8">
        <v>1</v>
      </c>
      <c r="O14921" s="40" t="s">
        <v>81</v>
      </c>
      <c r="P14921" s="40" t="s">
        <v>4339</v>
      </c>
      <c r="Q14921" s="12" t="s">
        <v>72</v>
      </c>
      <c r="R14921">
        <v>2017</v>
      </c>
      <c r="T14921" s="41">
        <v>43009</v>
      </c>
      <c r="Y14921" s="39" t="s">
        <v>13796</v>
      </c>
      <c r="AB14921" s="39" t="s">
        <v>33</v>
      </c>
      <c r="AD14921" s="9" t="s">
        <v>3353</v>
      </c>
    </row>
    <row r="14922" spans="1:30" ht="30" x14ac:dyDescent="0.25">
      <c r="A14922" t="s">
        <v>41317</v>
      </c>
      <c r="B14922" s="7" t="s">
        <v>13884</v>
      </c>
      <c r="C14922" s="39">
        <v>28449</v>
      </c>
      <c r="D14922" s="53">
        <v>946</v>
      </c>
      <c r="E14922" s="8">
        <v>622710</v>
      </c>
      <c r="F14922" s="55" t="s">
        <v>41042</v>
      </c>
      <c r="G14922" s="8" t="s">
        <v>31</v>
      </c>
      <c r="H14922" s="8"/>
      <c r="I14922" s="8"/>
      <c r="M14922" s="8">
        <v>1</v>
      </c>
      <c r="O14922" s="40" t="s">
        <v>81</v>
      </c>
      <c r="P14922" s="40" t="s">
        <v>4339</v>
      </c>
      <c r="Q14922" s="12" t="s">
        <v>72</v>
      </c>
      <c r="R14922">
        <v>2017</v>
      </c>
      <c r="T14922" s="41">
        <v>43009</v>
      </c>
      <c r="Y14922" s="39" t="s">
        <v>13885</v>
      </c>
      <c r="AB14922" s="39" t="s">
        <v>33</v>
      </c>
      <c r="AD14922" s="9" t="s">
        <v>3559</v>
      </c>
    </row>
    <row r="14923" spans="1:30" ht="30" x14ac:dyDescent="0.25">
      <c r="A14923" t="s">
        <v>41317</v>
      </c>
      <c r="B14923" s="7" t="s">
        <v>14148</v>
      </c>
      <c r="C14923" s="39">
        <v>86254</v>
      </c>
      <c r="D14923" s="53">
        <v>946</v>
      </c>
      <c r="E14923" s="8">
        <v>622710</v>
      </c>
      <c r="F14923" s="55" t="s">
        <v>41042</v>
      </c>
      <c r="G14923" s="8" t="s">
        <v>31</v>
      </c>
      <c r="H14923" s="8"/>
      <c r="I14923" s="8"/>
      <c r="M14923" s="8">
        <v>1</v>
      </c>
      <c r="O14923" s="40" t="s">
        <v>50</v>
      </c>
      <c r="P14923" s="40" t="s">
        <v>4339</v>
      </c>
      <c r="Q14923" s="12" t="s">
        <v>72</v>
      </c>
      <c r="R14923">
        <v>2017</v>
      </c>
      <c r="T14923" s="41">
        <v>42736</v>
      </c>
      <c r="Y14923" s="39" t="s">
        <v>14149</v>
      </c>
      <c r="AB14923" s="39" t="s">
        <v>84</v>
      </c>
      <c r="AD14923" s="9" t="s">
        <v>5280</v>
      </c>
    </row>
    <row r="14924" spans="1:30" ht="30" x14ac:dyDescent="0.25">
      <c r="A14924" t="s">
        <v>41317</v>
      </c>
      <c r="B14924" s="7" t="s">
        <v>14152</v>
      </c>
      <c r="C14924" s="39">
        <v>85841</v>
      </c>
      <c r="D14924" s="53">
        <v>946</v>
      </c>
      <c r="E14924" s="8">
        <v>622710</v>
      </c>
      <c r="F14924" s="55" t="s">
        <v>41042</v>
      </c>
      <c r="G14924" s="8" t="s">
        <v>31</v>
      </c>
      <c r="H14924" s="8"/>
      <c r="I14924" s="8"/>
      <c r="M14924" s="8">
        <v>1</v>
      </c>
      <c r="O14924" s="40" t="s">
        <v>201</v>
      </c>
      <c r="P14924" s="40" t="s">
        <v>4339</v>
      </c>
      <c r="Q14924" s="12" t="s">
        <v>72</v>
      </c>
      <c r="R14924">
        <v>2017</v>
      </c>
      <c r="T14924" s="41">
        <v>42736</v>
      </c>
      <c r="Y14924" s="39" t="s">
        <v>14153</v>
      </c>
      <c r="AB14924" s="39" t="s">
        <v>84</v>
      </c>
      <c r="AD14924" s="9" t="s">
        <v>5280</v>
      </c>
    </row>
    <row r="14925" spans="1:30" ht="30" x14ac:dyDescent="0.25">
      <c r="A14925" t="s">
        <v>41317</v>
      </c>
      <c r="B14925" s="7" t="s">
        <v>14172</v>
      </c>
      <c r="C14925" s="39">
        <v>86254</v>
      </c>
      <c r="D14925" s="53">
        <v>946</v>
      </c>
      <c r="E14925" s="8">
        <v>622710</v>
      </c>
      <c r="F14925" s="55" t="s">
        <v>41042</v>
      </c>
      <c r="G14925" s="8" t="s">
        <v>31</v>
      </c>
      <c r="H14925" s="8"/>
      <c r="I14925" s="8"/>
      <c r="M14925" s="8">
        <v>1</v>
      </c>
      <c r="O14925" s="40" t="s">
        <v>50</v>
      </c>
      <c r="P14925" s="40" t="s">
        <v>4339</v>
      </c>
      <c r="Q14925" s="12" t="s">
        <v>72</v>
      </c>
      <c r="R14925">
        <v>2017</v>
      </c>
      <c r="T14925" s="41">
        <v>42736</v>
      </c>
      <c r="Y14925" s="39" t="s">
        <v>14173</v>
      </c>
      <c r="AB14925" s="39" t="s">
        <v>84</v>
      </c>
      <c r="AD14925" s="9" t="s">
        <v>4407</v>
      </c>
    </row>
    <row r="14926" spans="1:30" ht="30" x14ac:dyDescent="0.25">
      <c r="A14926" t="s">
        <v>41317</v>
      </c>
      <c r="B14926" s="7" t="s">
        <v>14204</v>
      </c>
      <c r="C14926" s="39">
        <v>85841</v>
      </c>
      <c r="D14926" s="53">
        <v>946</v>
      </c>
      <c r="E14926" s="8">
        <v>622710</v>
      </c>
      <c r="F14926" s="55" t="s">
        <v>41042</v>
      </c>
      <c r="G14926" s="8" t="s">
        <v>31</v>
      </c>
      <c r="H14926" s="8"/>
      <c r="I14926" s="8"/>
      <c r="M14926" s="8">
        <v>1</v>
      </c>
      <c r="O14926" s="40" t="s">
        <v>260</v>
      </c>
      <c r="P14926" s="40" t="s">
        <v>4339</v>
      </c>
      <c r="Q14926" s="12" t="s">
        <v>72</v>
      </c>
      <c r="R14926">
        <v>2017</v>
      </c>
      <c r="T14926" s="41">
        <v>43075</v>
      </c>
      <c r="Y14926" s="39" t="s">
        <v>14205</v>
      </c>
      <c r="AB14926" s="39" t="s">
        <v>84</v>
      </c>
      <c r="AD14926" s="9" t="s">
        <v>4660</v>
      </c>
    </row>
    <row r="14927" spans="1:30" ht="30" x14ac:dyDescent="0.25">
      <c r="A14927" t="s">
        <v>41317</v>
      </c>
      <c r="B14927" s="7" t="s">
        <v>14208</v>
      </c>
      <c r="C14927" s="39">
        <v>85841</v>
      </c>
      <c r="D14927" s="53">
        <v>946</v>
      </c>
      <c r="E14927" s="8">
        <v>622710</v>
      </c>
      <c r="F14927" s="55" t="s">
        <v>41042</v>
      </c>
      <c r="G14927" s="8" t="s">
        <v>31</v>
      </c>
      <c r="H14927" s="8"/>
      <c r="I14927" s="8"/>
      <c r="M14927" s="8">
        <v>1</v>
      </c>
      <c r="O14927" s="40" t="s">
        <v>201</v>
      </c>
      <c r="P14927" s="40" t="s">
        <v>4339</v>
      </c>
      <c r="Q14927" s="12" t="s">
        <v>72</v>
      </c>
      <c r="R14927">
        <v>2017</v>
      </c>
      <c r="T14927" s="41">
        <v>43075</v>
      </c>
      <c r="Y14927" s="39" t="s">
        <v>14209</v>
      </c>
      <c r="AB14927" s="39" t="s">
        <v>84</v>
      </c>
      <c r="AD14927" s="9" t="s">
        <v>6743</v>
      </c>
    </row>
    <row r="14928" spans="1:30" ht="30" x14ac:dyDescent="0.25">
      <c r="A14928" t="s">
        <v>41317</v>
      </c>
      <c r="B14928" s="7" t="s">
        <v>14214</v>
      </c>
      <c r="C14928" s="39">
        <v>86254</v>
      </c>
      <c r="D14928" s="53">
        <v>946</v>
      </c>
      <c r="E14928" s="8">
        <v>622710</v>
      </c>
      <c r="F14928" s="55" t="s">
        <v>41042</v>
      </c>
      <c r="G14928" s="8" t="s">
        <v>31</v>
      </c>
      <c r="H14928" s="8"/>
      <c r="I14928" s="8"/>
      <c r="M14928" s="8">
        <v>1</v>
      </c>
      <c r="O14928" s="40" t="s">
        <v>50</v>
      </c>
      <c r="P14928" s="40" t="s">
        <v>4339</v>
      </c>
      <c r="Q14928" s="12" t="s">
        <v>72</v>
      </c>
      <c r="R14928">
        <v>2017</v>
      </c>
      <c r="T14928" s="41">
        <v>42736</v>
      </c>
      <c r="Y14928" s="39" t="s">
        <v>14215</v>
      </c>
      <c r="AB14928" s="39" t="s">
        <v>84</v>
      </c>
      <c r="AD14928" s="9" t="s">
        <v>6699</v>
      </c>
    </row>
    <row r="14929" spans="1:30" ht="30" x14ac:dyDescent="0.25">
      <c r="A14929" t="s">
        <v>41317</v>
      </c>
      <c r="B14929" s="7" t="s">
        <v>14244</v>
      </c>
      <c r="C14929" s="39">
        <v>85841</v>
      </c>
      <c r="D14929" s="53">
        <v>946</v>
      </c>
      <c r="E14929" s="8">
        <v>622710</v>
      </c>
      <c r="F14929" s="55" t="s">
        <v>41042</v>
      </c>
      <c r="G14929" s="8" t="s">
        <v>31</v>
      </c>
      <c r="H14929" s="8"/>
      <c r="I14929" s="8"/>
      <c r="M14929" s="8">
        <v>1</v>
      </c>
      <c r="O14929" s="40" t="s">
        <v>81</v>
      </c>
      <c r="P14929" s="40" t="s">
        <v>4339</v>
      </c>
      <c r="Q14929" s="12" t="s">
        <v>72</v>
      </c>
      <c r="R14929">
        <v>2017</v>
      </c>
      <c r="T14929" s="41">
        <v>42736</v>
      </c>
      <c r="Y14929" s="39" t="s">
        <v>14245</v>
      </c>
      <c r="AB14929" s="39" t="s">
        <v>84</v>
      </c>
      <c r="AD14929" s="9" t="s">
        <v>736</v>
      </c>
    </row>
    <row r="14930" spans="1:30" ht="30" x14ac:dyDescent="0.25">
      <c r="A14930" t="s">
        <v>41317</v>
      </c>
      <c r="B14930" s="7" t="s">
        <v>14248</v>
      </c>
      <c r="C14930" s="39">
        <v>85841</v>
      </c>
      <c r="D14930" s="53">
        <v>946</v>
      </c>
      <c r="E14930" s="8">
        <v>622710</v>
      </c>
      <c r="F14930" s="55" t="s">
        <v>41042</v>
      </c>
      <c r="G14930" s="8" t="s">
        <v>31</v>
      </c>
      <c r="H14930" s="8"/>
      <c r="I14930" s="8"/>
      <c r="M14930" s="8">
        <v>1</v>
      </c>
      <c r="O14930" s="40" t="s">
        <v>81</v>
      </c>
      <c r="P14930" s="40" t="s">
        <v>4339</v>
      </c>
      <c r="Q14930" s="12" t="s">
        <v>72</v>
      </c>
      <c r="R14930">
        <v>2017</v>
      </c>
      <c r="T14930" s="41">
        <v>43074</v>
      </c>
      <c r="Y14930" s="39" t="s">
        <v>14249</v>
      </c>
      <c r="AB14930" s="39" t="s">
        <v>84</v>
      </c>
      <c r="AD14930" s="9" t="s">
        <v>736</v>
      </c>
    </row>
    <row r="14931" spans="1:30" ht="30" x14ac:dyDescent="0.25">
      <c r="A14931" t="s">
        <v>41317</v>
      </c>
      <c r="B14931" s="7" t="s">
        <v>14274</v>
      </c>
      <c r="C14931" s="39">
        <v>85841</v>
      </c>
      <c r="D14931" s="53">
        <v>946</v>
      </c>
      <c r="E14931" s="8">
        <v>622710</v>
      </c>
      <c r="F14931" s="55" t="s">
        <v>41042</v>
      </c>
      <c r="G14931" s="8" t="s">
        <v>31</v>
      </c>
      <c r="H14931" s="8"/>
      <c r="I14931" s="8"/>
      <c r="M14931" s="8">
        <v>1</v>
      </c>
      <c r="O14931" s="40" t="s">
        <v>260</v>
      </c>
      <c r="P14931" s="40" t="s">
        <v>4339</v>
      </c>
      <c r="Q14931" s="12" t="s">
        <v>72</v>
      </c>
      <c r="R14931">
        <v>2017</v>
      </c>
      <c r="T14931" s="41">
        <v>43075</v>
      </c>
      <c r="Y14931" s="39" t="s">
        <v>14275</v>
      </c>
      <c r="AB14931" s="39" t="s">
        <v>84</v>
      </c>
      <c r="AD14931" s="9" t="s">
        <v>2382</v>
      </c>
    </row>
    <row r="14932" spans="1:30" ht="30" x14ac:dyDescent="0.25">
      <c r="A14932" t="s">
        <v>41317</v>
      </c>
      <c r="B14932" s="7" t="s">
        <v>14280</v>
      </c>
      <c r="C14932" s="39">
        <v>85841</v>
      </c>
      <c r="D14932" s="53">
        <v>946</v>
      </c>
      <c r="E14932" s="8">
        <v>622710</v>
      </c>
      <c r="F14932" s="55" t="s">
        <v>41042</v>
      </c>
      <c r="G14932" s="8" t="s">
        <v>31</v>
      </c>
      <c r="H14932" s="8"/>
      <c r="I14932" s="8"/>
      <c r="M14932" s="8">
        <v>1</v>
      </c>
      <c r="O14932" s="40" t="s">
        <v>81</v>
      </c>
      <c r="P14932" s="40" t="s">
        <v>4339</v>
      </c>
      <c r="Q14932" s="12" t="s">
        <v>72</v>
      </c>
      <c r="R14932">
        <v>2017</v>
      </c>
      <c r="T14932" s="41">
        <v>43075</v>
      </c>
      <c r="Y14932" s="39" t="s">
        <v>14281</v>
      </c>
      <c r="AB14932" s="39" t="s">
        <v>84</v>
      </c>
      <c r="AD14932" s="9" t="s">
        <v>2382</v>
      </c>
    </row>
    <row r="14933" spans="1:30" ht="30" x14ac:dyDescent="0.25">
      <c r="A14933" t="s">
        <v>41317</v>
      </c>
      <c r="B14933" s="7" t="s">
        <v>14308</v>
      </c>
      <c r="C14933" s="39">
        <v>85841</v>
      </c>
      <c r="D14933" s="53">
        <v>946</v>
      </c>
      <c r="E14933" s="8">
        <v>622710</v>
      </c>
      <c r="F14933" s="55" t="s">
        <v>41042</v>
      </c>
      <c r="G14933" s="8" t="s">
        <v>31</v>
      </c>
      <c r="H14933" s="8"/>
      <c r="I14933" s="8"/>
      <c r="M14933" s="8">
        <v>1</v>
      </c>
      <c r="O14933" s="40" t="s">
        <v>81</v>
      </c>
      <c r="P14933" s="40" t="s">
        <v>4339</v>
      </c>
      <c r="Q14933" s="12" t="s">
        <v>72</v>
      </c>
      <c r="R14933">
        <v>2017</v>
      </c>
      <c r="T14933" s="41">
        <v>42736</v>
      </c>
      <c r="Y14933" s="39" t="s">
        <v>14309</v>
      </c>
      <c r="AB14933" s="39" t="s">
        <v>84</v>
      </c>
      <c r="AD14933" s="9" t="s">
        <v>3680</v>
      </c>
    </row>
    <row r="14934" spans="1:30" ht="30" x14ac:dyDescent="0.25">
      <c r="A14934" t="s">
        <v>41317</v>
      </c>
      <c r="B14934" s="7" t="s">
        <v>14312</v>
      </c>
      <c r="C14934" s="39">
        <v>85841</v>
      </c>
      <c r="D14934" s="53">
        <v>946</v>
      </c>
      <c r="E14934" s="8">
        <v>622710</v>
      </c>
      <c r="F14934" s="55" t="s">
        <v>41042</v>
      </c>
      <c r="G14934" s="8" t="s">
        <v>31</v>
      </c>
      <c r="H14934" s="8"/>
      <c r="I14934" s="8"/>
      <c r="M14934" s="8">
        <v>1</v>
      </c>
      <c r="O14934" s="40" t="s">
        <v>81</v>
      </c>
      <c r="P14934" s="40" t="s">
        <v>4339</v>
      </c>
      <c r="Q14934" s="12" t="s">
        <v>72</v>
      </c>
      <c r="R14934">
        <v>2017</v>
      </c>
      <c r="T14934" s="41">
        <v>42736</v>
      </c>
      <c r="Y14934" s="39" t="s">
        <v>14313</v>
      </c>
      <c r="AB14934" s="39" t="s">
        <v>84</v>
      </c>
      <c r="AD14934" s="9" t="s">
        <v>3680</v>
      </c>
    </row>
    <row r="14935" spans="1:30" ht="30" x14ac:dyDescent="0.25">
      <c r="A14935" t="s">
        <v>41317</v>
      </c>
      <c r="B14935" s="7" t="s">
        <v>14332</v>
      </c>
      <c r="C14935" s="39">
        <v>85841</v>
      </c>
      <c r="D14935" s="53">
        <v>946</v>
      </c>
      <c r="E14935" s="8">
        <v>622710</v>
      </c>
      <c r="F14935" s="55" t="s">
        <v>41042</v>
      </c>
      <c r="G14935" s="8" t="s">
        <v>31</v>
      </c>
      <c r="H14935" s="8"/>
      <c r="I14935" s="8"/>
      <c r="M14935" s="8">
        <v>1</v>
      </c>
      <c r="O14935" s="40" t="s">
        <v>50</v>
      </c>
      <c r="P14935" s="40" t="s">
        <v>4339</v>
      </c>
      <c r="Q14935" s="12" t="s">
        <v>72</v>
      </c>
      <c r="R14935">
        <v>2017</v>
      </c>
      <c r="T14935" s="41">
        <v>42736</v>
      </c>
      <c r="Y14935" s="39" t="s">
        <v>14333</v>
      </c>
      <c r="AB14935" s="39" t="s">
        <v>84</v>
      </c>
      <c r="AD14935" s="9" t="s">
        <v>1390</v>
      </c>
    </row>
    <row r="14936" spans="1:30" ht="30" x14ac:dyDescent="0.25">
      <c r="A14936" t="s">
        <v>41317</v>
      </c>
      <c r="B14936" s="7" t="s">
        <v>14338</v>
      </c>
      <c r="C14936" s="39">
        <v>85841</v>
      </c>
      <c r="D14936" s="53">
        <v>946</v>
      </c>
      <c r="E14936" s="8">
        <v>622710</v>
      </c>
      <c r="F14936" s="55" t="s">
        <v>41042</v>
      </c>
      <c r="G14936" s="8" t="s">
        <v>31</v>
      </c>
      <c r="H14936" s="8"/>
      <c r="I14936" s="8"/>
      <c r="M14936" s="8">
        <v>1</v>
      </c>
      <c r="O14936" s="40" t="s">
        <v>81</v>
      </c>
      <c r="P14936" s="40" t="s">
        <v>4339</v>
      </c>
      <c r="Q14936" s="12" t="s">
        <v>72</v>
      </c>
      <c r="R14936">
        <v>2017</v>
      </c>
      <c r="T14936" s="41">
        <v>43076</v>
      </c>
      <c r="Y14936" s="39" t="s">
        <v>14339</v>
      </c>
      <c r="AB14936" s="39" t="s">
        <v>84</v>
      </c>
      <c r="AD14936" s="9" t="s">
        <v>1390</v>
      </c>
    </row>
    <row r="14937" spans="1:30" ht="30" x14ac:dyDescent="0.25">
      <c r="A14937" t="s">
        <v>41317</v>
      </c>
      <c r="B14937" s="7" t="s">
        <v>14374</v>
      </c>
      <c r="C14937" s="39">
        <v>85841</v>
      </c>
      <c r="D14937" s="53">
        <v>946</v>
      </c>
      <c r="E14937" s="8">
        <v>622710</v>
      </c>
      <c r="F14937" s="55" t="s">
        <v>41042</v>
      </c>
      <c r="G14937" s="8" t="s">
        <v>31</v>
      </c>
      <c r="H14937" s="8"/>
      <c r="I14937" s="8"/>
      <c r="M14937" s="8">
        <v>1</v>
      </c>
      <c r="O14937" s="40" t="s">
        <v>81</v>
      </c>
      <c r="P14937" s="40" t="s">
        <v>4339</v>
      </c>
      <c r="Q14937" s="12" t="s">
        <v>72</v>
      </c>
      <c r="R14937">
        <v>2017</v>
      </c>
      <c r="T14937" s="41">
        <v>43076</v>
      </c>
      <c r="Y14937" s="39" t="s">
        <v>14375</v>
      </c>
      <c r="AB14937" s="39" t="s">
        <v>84</v>
      </c>
      <c r="AD14937" s="9" t="s">
        <v>5474</v>
      </c>
    </row>
    <row r="14938" spans="1:30" ht="30" x14ac:dyDescent="0.25">
      <c r="A14938" t="s">
        <v>41317</v>
      </c>
      <c r="B14938" s="7" t="s">
        <v>14384</v>
      </c>
      <c r="C14938" s="39">
        <v>85841</v>
      </c>
      <c r="D14938" s="53">
        <v>946</v>
      </c>
      <c r="E14938" s="8">
        <v>622710</v>
      </c>
      <c r="F14938" s="55" t="s">
        <v>41042</v>
      </c>
      <c r="G14938" s="8" t="s">
        <v>31</v>
      </c>
      <c r="H14938" s="8"/>
      <c r="I14938" s="8"/>
      <c r="M14938" s="8">
        <v>1</v>
      </c>
      <c r="O14938" s="40" t="s">
        <v>81</v>
      </c>
      <c r="P14938" s="40" t="s">
        <v>4339</v>
      </c>
      <c r="Q14938" s="12" t="s">
        <v>72</v>
      </c>
      <c r="R14938">
        <v>2017</v>
      </c>
      <c r="T14938" s="41">
        <v>43082</v>
      </c>
      <c r="Y14938" s="39" t="s">
        <v>14385</v>
      </c>
      <c r="AB14938" s="39" t="s">
        <v>84</v>
      </c>
      <c r="AD14938" s="9" t="s">
        <v>2476</v>
      </c>
    </row>
    <row r="14939" spans="1:30" ht="30" x14ac:dyDescent="0.25">
      <c r="A14939" t="s">
        <v>41317</v>
      </c>
      <c r="B14939" s="7" t="s">
        <v>14386</v>
      </c>
      <c r="C14939" s="39">
        <v>85841</v>
      </c>
      <c r="D14939" s="53">
        <v>946</v>
      </c>
      <c r="E14939" s="8">
        <v>622710</v>
      </c>
      <c r="F14939" s="55" t="s">
        <v>41042</v>
      </c>
      <c r="G14939" s="8" t="s">
        <v>31</v>
      </c>
      <c r="H14939" s="8"/>
      <c r="I14939" s="8"/>
      <c r="M14939" s="8">
        <v>1</v>
      </c>
      <c r="O14939" s="40" t="s">
        <v>81</v>
      </c>
      <c r="P14939" s="40" t="s">
        <v>4339</v>
      </c>
      <c r="Q14939" s="12" t="s">
        <v>72</v>
      </c>
      <c r="R14939">
        <v>2017</v>
      </c>
      <c r="T14939" s="41">
        <v>42736</v>
      </c>
      <c r="Y14939" s="39" t="s">
        <v>14387</v>
      </c>
      <c r="AB14939" s="39" t="s">
        <v>84</v>
      </c>
      <c r="AD14939" s="9" t="s">
        <v>2476</v>
      </c>
    </row>
    <row r="14940" spans="1:30" ht="30" x14ac:dyDescent="0.25">
      <c r="A14940" t="s">
        <v>41317</v>
      </c>
      <c r="B14940" s="7" t="s">
        <v>14426</v>
      </c>
      <c r="C14940" s="39">
        <v>85841</v>
      </c>
      <c r="D14940" s="53">
        <v>946</v>
      </c>
      <c r="E14940" s="8">
        <v>622710</v>
      </c>
      <c r="F14940" s="55" t="s">
        <v>41042</v>
      </c>
      <c r="G14940" s="8" t="s">
        <v>31</v>
      </c>
      <c r="H14940" s="8"/>
      <c r="I14940" s="8"/>
      <c r="M14940" s="8">
        <v>1</v>
      </c>
      <c r="O14940" s="40" t="s">
        <v>260</v>
      </c>
      <c r="P14940" s="40" t="s">
        <v>4339</v>
      </c>
      <c r="Q14940" s="12" t="s">
        <v>72</v>
      </c>
      <c r="R14940">
        <v>2017</v>
      </c>
      <c r="T14940" s="41">
        <v>43068</v>
      </c>
      <c r="Y14940" s="39" t="s">
        <v>14427</v>
      </c>
      <c r="AB14940" s="39" t="s">
        <v>84</v>
      </c>
      <c r="AD14940" s="9" t="s">
        <v>1443</v>
      </c>
    </row>
    <row r="14941" spans="1:30" ht="30" x14ac:dyDescent="0.25">
      <c r="A14941" t="s">
        <v>41317</v>
      </c>
      <c r="B14941" s="7" t="s">
        <v>14480</v>
      </c>
      <c r="C14941" s="39">
        <v>85841</v>
      </c>
      <c r="D14941" s="53">
        <v>946</v>
      </c>
      <c r="E14941" s="8">
        <v>622710</v>
      </c>
      <c r="F14941" s="55" t="s">
        <v>41042</v>
      </c>
      <c r="G14941" s="8" t="s">
        <v>31</v>
      </c>
      <c r="H14941" s="8"/>
      <c r="I14941" s="8"/>
      <c r="M14941" s="8">
        <v>1</v>
      </c>
      <c r="O14941" s="40" t="s">
        <v>50</v>
      </c>
      <c r="P14941" s="40" t="s">
        <v>4339</v>
      </c>
      <c r="Q14941" s="12" t="s">
        <v>72</v>
      </c>
      <c r="R14941">
        <v>2017</v>
      </c>
      <c r="T14941" s="41">
        <v>43082</v>
      </c>
      <c r="Y14941" s="39" t="s">
        <v>14481</v>
      </c>
      <c r="AB14941" s="39" t="s">
        <v>84</v>
      </c>
      <c r="AD14941" s="9" t="s">
        <v>1207</v>
      </c>
    </row>
    <row r="14942" spans="1:30" ht="30" x14ac:dyDescent="0.25">
      <c r="A14942" t="s">
        <v>41317</v>
      </c>
      <c r="B14942" s="7" t="s">
        <v>14548</v>
      </c>
      <c r="C14942" s="39">
        <v>85841</v>
      </c>
      <c r="D14942" s="53">
        <v>946</v>
      </c>
      <c r="E14942" s="8">
        <v>622710</v>
      </c>
      <c r="F14942" s="55" t="s">
        <v>41042</v>
      </c>
      <c r="G14942" s="8" t="s">
        <v>31</v>
      </c>
      <c r="H14942" s="8"/>
      <c r="I14942" s="8"/>
      <c r="M14942" s="8">
        <v>1</v>
      </c>
      <c r="O14942" s="40" t="s">
        <v>50</v>
      </c>
      <c r="P14942" s="40" t="s">
        <v>4339</v>
      </c>
      <c r="Q14942" s="12" t="s">
        <v>72</v>
      </c>
      <c r="R14942">
        <v>2017</v>
      </c>
      <c r="T14942" s="41">
        <v>43073</v>
      </c>
      <c r="Y14942" s="39" t="s">
        <v>14549</v>
      </c>
      <c r="AB14942" s="39" t="s">
        <v>84</v>
      </c>
      <c r="AD14942" s="9" t="s">
        <v>12792</v>
      </c>
    </row>
    <row r="14943" spans="1:30" ht="30" x14ac:dyDescent="0.25">
      <c r="A14943" t="s">
        <v>41317</v>
      </c>
      <c r="B14943" s="7" t="s">
        <v>14550</v>
      </c>
      <c r="C14943" s="39">
        <v>86254</v>
      </c>
      <c r="D14943" s="53">
        <v>946</v>
      </c>
      <c r="E14943" s="8">
        <v>622710</v>
      </c>
      <c r="F14943" s="55" t="s">
        <v>41042</v>
      </c>
      <c r="G14943" s="8" t="s">
        <v>31</v>
      </c>
      <c r="H14943" s="8"/>
      <c r="I14943" s="8"/>
      <c r="M14943" s="8">
        <v>1</v>
      </c>
      <c r="O14943" s="40" t="s">
        <v>201</v>
      </c>
      <c r="P14943" s="40" t="s">
        <v>4339</v>
      </c>
      <c r="Q14943" s="12" t="s">
        <v>72</v>
      </c>
      <c r="R14943">
        <v>2017</v>
      </c>
      <c r="T14943" s="41">
        <v>42736</v>
      </c>
      <c r="Y14943" s="39" t="s">
        <v>14551</v>
      </c>
      <c r="AB14943" s="39" t="s">
        <v>84</v>
      </c>
      <c r="AD14943" s="9" t="s">
        <v>12792</v>
      </c>
    </row>
    <row r="14944" spans="1:30" ht="30" x14ac:dyDescent="0.25">
      <c r="A14944" t="s">
        <v>41317</v>
      </c>
      <c r="B14944" s="7" t="s">
        <v>14552</v>
      </c>
      <c r="C14944" s="39">
        <v>85841</v>
      </c>
      <c r="D14944" s="53">
        <v>946</v>
      </c>
      <c r="E14944" s="8">
        <v>622710</v>
      </c>
      <c r="F14944" s="55" t="s">
        <v>41042</v>
      </c>
      <c r="G14944" s="8" t="s">
        <v>31</v>
      </c>
      <c r="H14944" s="8"/>
      <c r="I14944" s="8"/>
      <c r="M14944" s="8">
        <v>1</v>
      </c>
      <c r="O14944" s="40" t="s">
        <v>50</v>
      </c>
      <c r="P14944" s="40" t="s">
        <v>4339</v>
      </c>
      <c r="Q14944" s="12" t="s">
        <v>72</v>
      </c>
      <c r="R14944">
        <v>2017</v>
      </c>
      <c r="T14944" s="41">
        <v>42736</v>
      </c>
      <c r="Y14944" s="39" t="s">
        <v>14553</v>
      </c>
      <c r="AB14944" s="39" t="s">
        <v>84</v>
      </c>
      <c r="AD14944" s="9" t="s">
        <v>12792</v>
      </c>
    </row>
    <row r="14945" spans="1:30" ht="30" x14ac:dyDescent="0.25">
      <c r="A14945" t="s">
        <v>41317</v>
      </c>
      <c r="B14945" s="7" t="s">
        <v>15066</v>
      </c>
      <c r="C14945" s="39">
        <v>85841</v>
      </c>
      <c r="D14945" s="53">
        <v>946</v>
      </c>
      <c r="E14945" s="8">
        <v>622710</v>
      </c>
      <c r="F14945" s="55" t="s">
        <v>41042</v>
      </c>
      <c r="G14945" s="8" t="s">
        <v>31</v>
      </c>
      <c r="H14945" s="8"/>
      <c r="I14945" s="8"/>
      <c r="M14945" s="8">
        <v>1</v>
      </c>
      <c r="O14945" s="40" t="s">
        <v>201</v>
      </c>
      <c r="P14945" s="40" t="s">
        <v>76</v>
      </c>
      <c r="Q14945" s="9" t="s">
        <v>82</v>
      </c>
      <c r="R14945">
        <v>2017</v>
      </c>
      <c r="T14945" s="41">
        <v>42736</v>
      </c>
      <c r="Y14945" s="39" t="s">
        <v>15067</v>
      </c>
      <c r="AB14945" s="39" t="s">
        <v>33</v>
      </c>
      <c r="AD14945" s="9" t="s">
        <v>400</v>
      </c>
    </row>
    <row r="14946" spans="1:30" ht="30" x14ac:dyDescent="0.25">
      <c r="A14946" t="s">
        <v>41317</v>
      </c>
      <c r="B14946" s="7" t="s">
        <v>15281</v>
      </c>
      <c r="C14946" s="25">
        <v>40756</v>
      </c>
      <c r="D14946" s="53">
        <v>947</v>
      </c>
      <c r="E14946" s="8">
        <v>622740</v>
      </c>
      <c r="F14946" s="55" t="s">
        <v>41043</v>
      </c>
      <c r="G14946" s="8" t="s">
        <v>31</v>
      </c>
      <c r="H14946" s="8"/>
      <c r="I14946" s="8"/>
      <c r="M14946" s="8">
        <v>1</v>
      </c>
      <c r="O14946" s="23" t="s">
        <v>489</v>
      </c>
      <c r="P14946" s="23" t="s">
        <v>32</v>
      </c>
      <c r="Q14946" s="9"/>
      <c r="R14946">
        <v>2017</v>
      </c>
      <c r="T14946" s="38">
        <v>42736</v>
      </c>
      <c r="Y14946" s="25" t="s">
        <v>15282</v>
      </c>
      <c r="AB14946" s="25" t="s">
        <v>55</v>
      </c>
      <c r="AD14946" s="9" t="s">
        <v>3762</v>
      </c>
    </row>
    <row r="14947" spans="1:30" ht="30" x14ac:dyDescent="0.25">
      <c r="A14947" t="s">
        <v>41317</v>
      </c>
      <c r="B14947" s="7" t="s">
        <v>15283</v>
      </c>
      <c r="C14947" s="25">
        <v>40756</v>
      </c>
      <c r="D14947" s="53">
        <v>947</v>
      </c>
      <c r="E14947" s="8">
        <v>622740</v>
      </c>
      <c r="F14947" s="55" t="s">
        <v>41043</v>
      </c>
      <c r="G14947" s="8" t="s">
        <v>31</v>
      </c>
      <c r="H14947" s="8"/>
      <c r="I14947" s="8"/>
      <c r="M14947" s="8">
        <v>1</v>
      </c>
      <c r="O14947" s="23" t="s">
        <v>1591</v>
      </c>
      <c r="P14947" s="23" t="s">
        <v>37</v>
      </c>
      <c r="Q14947" s="9" t="s">
        <v>38</v>
      </c>
      <c r="R14947">
        <v>2017</v>
      </c>
      <c r="T14947" s="38">
        <v>42736</v>
      </c>
      <c r="Y14947" s="25" t="s">
        <v>15284</v>
      </c>
      <c r="AB14947" s="25" t="s">
        <v>55</v>
      </c>
      <c r="AD14947" s="9" t="s">
        <v>3762</v>
      </c>
    </row>
    <row r="14948" spans="1:30" ht="30" x14ac:dyDescent="0.25">
      <c r="A14948" t="s">
        <v>41317</v>
      </c>
      <c r="B14948" s="7" t="s">
        <v>15285</v>
      </c>
      <c r="C14948" s="25">
        <v>40756</v>
      </c>
      <c r="D14948" s="53">
        <v>947</v>
      </c>
      <c r="E14948" s="8">
        <v>622740</v>
      </c>
      <c r="F14948" s="55" t="s">
        <v>41043</v>
      </c>
      <c r="G14948" s="8" t="s">
        <v>31</v>
      </c>
      <c r="H14948" s="8"/>
      <c r="I14948" s="8"/>
      <c r="M14948" s="8">
        <v>1</v>
      </c>
      <c r="O14948" s="23" t="s">
        <v>1591</v>
      </c>
      <c r="P14948" s="23" t="s">
        <v>37</v>
      </c>
      <c r="Q14948" s="9" t="s">
        <v>38</v>
      </c>
      <c r="R14948">
        <v>2017</v>
      </c>
      <c r="T14948" s="38">
        <v>42736</v>
      </c>
      <c r="Y14948" s="25" t="s">
        <v>15286</v>
      </c>
      <c r="AB14948" s="25" t="s">
        <v>55</v>
      </c>
      <c r="AD14948" s="9" t="s">
        <v>3762</v>
      </c>
    </row>
    <row r="14949" spans="1:30" ht="30" x14ac:dyDescent="0.25">
      <c r="A14949" t="s">
        <v>41317</v>
      </c>
      <c r="B14949" s="7" t="s">
        <v>15287</v>
      </c>
      <c r="C14949" s="25">
        <v>40756</v>
      </c>
      <c r="D14949" s="53">
        <v>947</v>
      </c>
      <c r="E14949" s="8">
        <v>622740</v>
      </c>
      <c r="F14949" s="55" t="s">
        <v>41043</v>
      </c>
      <c r="G14949" s="8" t="s">
        <v>31</v>
      </c>
      <c r="H14949" s="8"/>
      <c r="I14949" s="8"/>
      <c r="M14949" s="8">
        <v>1</v>
      </c>
      <c r="O14949" s="23" t="s">
        <v>57</v>
      </c>
      <c r="P14949" s="23" t="s">
        <v>32</v>
      </c>
      <c r="Q14949" s="9"/>
      <c r="R14949">
        <v>2017</v>
      </c>
      <c r="T14949" s="38">
        <v>42736</v>
      </c>
      <c r="Y14949" s="25" t="s">
        <v>15288</v>
      </c>
      <c r="AB14949" s="25" t="s">
        <v>55</v>
      </c>
      <c r="AD14949" s="9" t="s">
        <v>3762</v>
      </c>
    </row>
    <row r="14950" spans="1:30" ht="30" x14ac:dyDescent="0.25">
      <c r="A14950" t="s">
        <v>41317</v>
      </c>
      <c r="B14950" s="7" t="s">
        <v>15289</v>
      </c>
      <c r="C14950" s="25">
        <v>40756</v>
      </c>
      <c r="D14950" s="53">
        <v>947</v>
      </c>
      <c r="E14950" s="8">
        <v>622740</v>
      </c>
      <c r="F14950" s="55" t="s">
        <v>41043</v>
      </c>
      <c r="G14950" s="8" t="s">
        <v>31</v>
      </c>
      <c r="H14950" s="8"/>
      <c r="I14950" s="8"/>
      <c r="M14950" s="8">
        <v>1</v>
      </c>
      <c r="O14950" s="23" t="s">
        <v>57</v>
      </c>
      <c r="P14950" s="23" t="s">
        <v>32</v>
      </c>
      <c r="Q14950" s="9"/>
      <c r="R14950">
        <v>2017</v>
      </c>
      <c r="T14950" s="38">
        <v>42736</v>
      </c>
      <c r="Y14950" s="25" t="s">
        <v>15290</v>
      </c>
      <c r="AB14950" s="25" t="s">
        <v>55</v>
      </c>
      <c r="AD14950" s="9" t="s">
        <v>3762</v>
      </c>
    </row>
    <row r="14951" spans="1:30" ht="30" x14ac:dyDescent="0.25">
      <c r="A14951" t="s">
        <v>41317</v>
      </c>
      <c r="B14951" s="7" t="s">
        <v>15315</v>
      </c>
      <c r="C14951" s="25">
        <v>1307</v>
      </c>
      <c r="D14951" s="53">
        <v>950</v>
      </c>
      <c r="E14951" s="8">
        <v>622950</v>
      </c>
      <c r="F14951" s="55" t="s">
        <v>41046</v>
      </c>
      <c r="G14951" s="8" t="s">
        <v>31</v>
      </c>
      <c r="H14951" s="8"/>
      <c r="I14951" s="8"/>
      <c r="M14951" s="8">
        <v>1</v>
      </c>
      <c r="O14951" s="23" t="s">
        <v>86</v>
      </c>
      <c r="P14951" s="23" t="s">
        <v>37</v>
      </c>
      <c r="Q14951" s="9" t="s">
        <v>38</v>
      </c>
      <c r="R14951">
        <v>2017</v>
      </c>
      <c r="T14951" s="38">
        <v>42736</v>
      </c>
      <c r="Y14951" s="25" t="s">
        <v>15316</v>
      </c>
      <c r="AB14951" s="25" t="s">
        <v>121</v>
      </c>
      <c r="AD14951" s="9" t="s">
        <v>15317</v>
      </c>
    </row>
    <row r="14952" spans="1:30" ht="30" x14ac:dyDescent="0.25">
      <c r="A14952" t="s">
        <v>41317</v>
      </c>
      <c r="B14952" s="7" t="s">
        <v>15368</v>
      </c>
      <c r="C14952" s="21">
        <v>74202</v>
      </c>
      <c r="D14952" s="53">
        <v>953</v>
      </c>
      <c r="E14952" s="8">
        <v>623080</v>
      </c>
      <c r="F14952" s="55" t="s">
        <v>41048</v>
      </c>
      <c r="G14952" s="8" t="s">
        <v>31</v>
      </c>
      <c r="H14952" s="8"/>
      <c r="I14952" s="8"/>
      <c r="M14952" s="8">
        <v>1</v>
      </c>
      <c r="O14952" s="22">
        <v>81</v>
      </c>
      <c r="P14952" s="23" t="s">
        <v>37</v>
      </c>
      <c r="Q14952" s="9" t="s">
        <v>38</v>
      </c>
      <c r="R14952">
        <v>2017</v>
      </c>
      <c r="T14952" s="26">
        <v>42979</v>
      </c>
      <c r="Y14952" s="25" t="s">
        <v>15369</v>
      </c>
      <c r="AB14952" s="25" t="s">
        <v>103</v>
      </c>
      <c r="AD14952" s="26">
        <v>44551</v>
      </c>
    </row>
    <row r="14953" spans="1:30" ht="30" x14ac:dyDescent="0.25">
      <c r="A14953" t="s">
        <v>41317</v>
      </c>
      <c r="B14953" s="7" t="s">
        <v>15370</v>
      </c>
      <c r="C14953" s="21">
        <v>74202</v>
      </c>
      <c r="D14953" s="53">
        <v>953</v>
      </c>
      <c r="E14953" s="8">
        <v>623080</v>
      </c>
      <c r="F14953" s="55" t="s">
        <v>41048</v>
      </c>
      <c r="G14953" s="8" t="s">
        <v>31</v>
      </c>
      <c r="H14953" s="8"/>
      <c r="I14953" s="8"/>
      <c r="M14953" s="8">
        <v>1</v>
      </c>
      <c r="O14953" s="22">
        <v>81</v>
      </c>
      <c r="P14953" s="23" t="s">
        <v>37</v>
      </c>
      <c r="Q14953" s="9" t="s">
        <v>38</v>
      </c>
      <c r="R14953">
        <v>2017</v>
      </c>
      <c r="T14953" s="26">
        <v>42979</v>
      </c>
      <c r="Y14953" s="25" t="s">
        <v>15371</v>
      </c>
      <c r="AB14953" s="25" t="s">
        <v>103</v>
      </c>
      <c r="AD14953" s="26">
        <v>44565</v>
      </c>
    </row>
    <row r="14954" spans="1:30" ht="30" x14ac:dyDescent="0.25">
      <c r="A14954" t="s">
        <v>41317</v>
      </c>
      <c r="B14954" s="7" t="s">
        <v>15424</v>
      </c>
      <c r="C14954" s="21">
        <v>74202</v>
      </c>
      <c r="D14954" s="53">
        <v>953</v>
      </c>
      <c r="E14954" s="8">
        <v>623080</v>
      </c>
      <c r="F14954" s="55" t="s">
        <v>41048</v>
      </c>
      <c r="G14954" s="8" t="s">
        <v>31</v>
      </c>
      <c r="H14954" s="8"/>
      <c r="I14954" s="8"/>
      <c r="M14954" s="8">
        <v>1</v>
      </c>
      <c r="O14954" s="22">
        <v>48</v>
      </c>
      <c r="P14954" s="23" t="s">
        <v>37</v>
      </c>
      <c r="Q14954" s="9" t="s">
        <v>38</v>
      </c>
      <c r="R14954">
        <v>2017</v>
      </c>
      <c r="T14954" s="26">
        <v>42736</v>
      </c>
      <c r="Y14954" s="25" t="s">
        <v>15425</v>
      </c>
      <c r="AB14954" s="25" t="s">
        <v>103</v>
      </c>
      <c r="AD14954" s="26">
        <v>44021</v>
      </c>
    </row>
    <row r="14955" spans="1:30" ht="30" x14ac:dyDescent="0.25">
      <c r="A14955" t="s">
        <v>41317</v>
      </c>
      <c r="B14955" s="7" t="s">
        <v>15426</v>
      </c>
      <c r="C14955" s="21">
        <v>74202</v>
      </c>
      <c r="D14955" s="53">
        <v>953</v>
      </c>
      <c r="E14955" s="8">
        <v>623080</v>
      </c>
      <c r="F14955" s="55" t="s">
        <v>41048</v>
      </c>
      <c r="G14955" s="8" t="s">
        <v>31</v>
      </c>
      <c r="H14955" s="8"/>
      <c r="I14955" s="8"/>
      <c r="M14955" s="8">
        <v>1</v>
      </c>
      <c r="O14955" s="22">
        <v>35</v>
      </c>
      <c r="P14955" s="23" t="s">
        <v>71</v>
      </c>
      <c r="Q14955" s="9" t="s">
        <v>72</v>
      </c>
      <c r="R14955">
        <v>2017</v>
      </c>
      <c r="T14955" s="26">
        <v>42887</v>
      </c>
      <c r="Y14955" s="25" t="s">
        <v>15427</v>
      </c>
      <c r="AB14955" s="25" t="s">
        <v>103</v>
      </c>
      <c r="AD14955" s="26">
        <v>44565</v>
      </c>
    </row>
    <row r="14956" spans="1:30" ht="30" x14ac:dyDescent="0.25">
      <c r="A14956" t="s">
        <v>41317</v>
      </c>
      <c r="B14956" s="7" t="s">
        <v>15521</v>
      </c>
      <c r="C14956" s="25">
        <v>96831</v>
      </c>
      <c r="D14956" s="53">
        <v>956</v>
      </c>
      <c r="E14956" s="8">
        <v>623340</v>
      </c>
      <c r="F14956" s="55" t="s">
        <v>41050</v>
      </c>
      <c r="G14956" s="8" t="s">
        <v>31</v>
      </c>
      <c r="H14956" s="8"/>
      <c r="I14956" s="8"/>
      <c r="M14956" s="8">
        <v>1</v>
      </c>
      <c r="O14956" s="23" t="s">
        <v>57</v>
      </c>
      <c r="P14956" s="23" t="s">
        <v>37</v>
      </c>
      <c r="Q14956" s="9" t="s">
        <v>38</v>
      </c>
      <c r="R14956">
        <v>2017</v>
      </c>
      <c r="T14956" s="38">
        <v>43009</v>
      </c>
      <c r="Y14956" s="25" t="s">
        <v>15522</v>
      </c>
      <c r="AB14956" s="25" t="s">
        <v>55</v>
      </c>
      <c r="AD14956" s="9" t="s">
        <v>1395</v>
      </c>
    </row>
    <row r="14957" spans="1:30" ht="30" x14ac:dyDescent="0.25">
      <c r="A14957" t="s">
        <v>41317</v>
      </c>
      <c r="B14957" s="7" t="s">
        <v>15613</v>
      </c>
      <c r="C14957" s="25">
        <v>96831</v>
      </c>
      <c r="D14957" s="53">
        <v>956</v>
      </c>
      <c r="E14957" s="8">
        <v>623340</v>
      </c>
      <c r="F14957" s="55" t="s">
        <v>41050</v>
      </c>
      <c r="G14957" s="8" t="s">
        <v>31</v>
      </c>
      <c r="H14957" s="8"/>
      <c r="I14957" s="8"/>
      <c r="M14957" s="8">
        <v>1</v>
      </c>
      <c r="O14957" s="23" t="s">
        <v>35</v>
      </c>
      <c r="P14957" s="23" t="s">
        <v>37</v>
      </c>
      <c r="Q14957" s="9" t="s">
        <v>38</v>
      </c>
      <c r="R14957">
        <v>2017</v>
      </c>
      <c r="T14957" s="38">
        <v>43009</v>
      </c>
      <c r="Y14957" s="25" t="s">
        <v>15614</v>
      </c>
      <c r="AB14957" s="25" t="s">
        <v>55</v>
      </c>
      <c r="AD14957" s="9" t="s">
        <v>2063</v>
      </c>
    </row>
    <row r="14958" spans="1:30" x14ac:dyDescent="0.25">
      <c r="A14958" t="s">
        <v>41317</v>
      </c>
      <c r="B14958" s="7" t="s">
        <v>15807</v>
      </c>
      <c r="C14958" s="8">
        <v>48400</v>
      </c>
      <c r="D14958" s="53">
        <v>959</v>
      </c>
      <c r="E14958" s="8">
        <v>623610</v>
      </c>
      <c r="F14958" s="55" t="s">
        <v>41053</v>
      </c>
      <c r="G14958" s="8" t="s">
        <v>31</v>
      </c>
      <c r="H14958" s="8"/>
      <c r="I14958" s="8"/>
      <c r="M14958" s="8">
        <v>1</v>
      </c>
      <c r="O14958" s="9">
        <v>81</v>
      </c>
      <c r="P14958" s="9" t="s">
        <v>37</v>
      </c>
      <c r="Q14958" s="9" t="s">
        <v>38</v>
      </c>
      <c r="R14958">
        <v>2017</v>
      </c>
      <c r="T14958" s="10">
        <v>42795</v>
      </c>
      <c r="Y14958" s="8" t="s">
        <v>15808</v>
      </c>
      <c r="AB14958" s="8" t="s">
        <v>55</v>
      </c>
      <c r="AD14958" s="10">
        <v>44411</v>
      </c>
    </row>
    <row r="14959" spans="1:30" x14ac:dyDescent="0.25">
      <c r="A14959" t="s">
        <v>41317</v>
      </c>
      <c r="B14959" s="7" t="s">
        <v>15825</v>
      </c>
      <c r="C14959" s="8">
        <v>48400</v>
      </c>
      <c r="D14959" s="53">
        <v>959</v>
      </c>
      <c r="E14959" s="8">
        <v>623610</v>
      </c>
      <c r="F14959" s="55" t="s">
        <v>41053</v>
      </c>
      <c r="G14959" s="8" t="s">
        <v>31</v>
      </c>
      <c r="H14959" s="8"/>
      <c r="I14959" s="8"/>
      <c r="M14959" s="8">
        <v>1</v>
      </c>
      <c r="O14959" s="9">
        <v>81</v>
      </c>
      <c r="P14959" s="9" t="s">
        <v>37</v>
      </c>
      <c r="Q14959" s="9" t="s">
        <v>38</v>
      </c>
      <c r="R14959">
        <v>2017</v>
      </c>
      <c r="T14959" s="10">
        <v>42795</v>
      </c>
      <c r="Y14959" s="8" t="s">
        <v>15826</v>
      </c>
      <c r="AB14959" s="8" t="s">
        <v>55</v>
      </c>
      <c r="AD14959" s="10">
        <v>44426</v>
      </c>
    </row>
    <row r="14960" spans="1:30" x14ac:dyDescent="0.25">
      <c r="A14960" t="s">
        <v>41317</v>
      </c>
      <c r="B14960" s="7" t="s">
        <v>15833</v>
      </c>
      <c r="C14960" s="8">
        <v>48400</v>
      </c>
      <c r="D14960" s="53">
        <v>959</v>
      </c>
      <c r="E14960" s="8">
        <v>623610</v>
      </c>
      <c r="F14960" s="55" t="s">
        <v>41053</v>
      </c>
      <c r="G14960" s="8" t="s">
        <v>31</v>
      </c>
      <c r="H14960" s="8"/>
      <c r="I14960" s="8"/>
      <c r="M14960" s="8">
        <v>1</v>
      </c>
      <c r="O14960" s="9">
        <v>81</v>
      </c>
      <c r="P14960" s="9" t="s">
        <v>37</v>
      </c>
      <c r="Q14960" s="9" t="s">
        <v>38</v>
      </c>
      <c r="R14960">
        <v>2017</v>
      </c>
      <c r="T14960" s="10">
        <v>42736</v>
      </c>
      <c r="Y14960" s="8" t="s">
        <v>15834</v>
      </c>
      <c r="AB14960" s="8" t="s">
        <v>55</v>
      </c>
      <c r="AD14960" s="10"/>
    </row>
    <row r="14961" spans="1:30" x14ac:dyDescent="0.25">
      <c r="A14961" t="s">
        <v>41317</v>
      </c>
      <c r="B14961" s="7" t="s">
        <v>15835</v>
      </c>
      <c r="C14961" s="8">
        <v>48400</v>
      </c>
      <c r="D14961" s="53">
        <v>959</v>
      </c>
      <c r="E14961" s="8">
        <v>623610</v>
      </c>
      <c r="F14961" s="55" t="s">
        <v>41053</v>
      </c>
      <c r="G14961" s="8" t="s">
        <v>31</v>
      </c>
      <c r="H14961" s="8"/>
      <c r="I14961" s="8"/>
      <c r="M14961" s="8">
        <v>1</v>
      </c>
      <c r="O14961" s="9">
        <v>81</v>
      </c>
      <c r="P14961" s="9" t="s">
        <v>37</v>
      </c>
      <c r="Q14961" s="9" t="s">
        <v>38</v>
      </c>
      <c r="R14961">
        <v>2017</v>
      </c>
      <c r="T14961" s="10">
        <v>42917</v>
      </c>
      <c r="Y14961" s="8" t="s">
        <v>15836</v>
      </c>
      <c r="AB14961" s="8" t="s">
        <v>55</v>
      </c>
      <c r="AD14961" s="10"/>
    </row>
    <row r="14962" spans="1:30" x14ac:dyDescent="0.25">
      <c r="A14962" t="s">
        <v>41317</v>
      </c>
      <c r="B14962" s="7" t="s">
        <v>15983</v>
      </c>
      <c r="C14962" s="8">
        <v>7376</v>
      </c>
      <c r="D14962" s="53">
        <v>969</v>
      </c>
      <c r="E14962" s="8">
        <v>623970</v>
      </c>
      <c r="F14962" s="55" t="s">
        <v>41059</v>
      </c>
      <c r="G14962" s="8" t="s">
        <v>31</v>
      </c>
      <c r="H14962" s="8"/>
      <c r="I14962" s="8"/>
      <c r="M14962" s="8">
        <v>1</v>
      </c>
      <c r="O14962" s="9">
        <v>81</v>
      </c>
      <c r="P14962" s="9" t="s">
        <v>37</v>
      </c>
      <c r="Q14962" s="9" t="s">
        <v>38</v>
      </c>
      <c r="R14962">
        <v>2017</v>
      </c>
      <c r="T14962" s="10">
        <v>42736</v>
      </c>
      <c r="Y14962" s="8" t="s">
        <v>15984</v>
      </c>
      <c r="AB14962" s="8" t="s">
        <v>121</v>
      </c>
      <c r="AD14962" s="10">
        <v>44510</v>
      </c>
    </row>
    <row r="14963" spans="1:30" x14ac:dyDescent="0.25">
      <c r="A14963" t="s">
        <v>41317</v>
      </c>
      <c r="B14963" s="7" t="s">
        <v>16088</v>
      </c>
      <c r="C14963" s="8">
        <v>38053</v>
      </c>
      <c r="D14963" s="53">
        <v>970</v>
      </c>
      <c r="E14963" s="8">
        <v>624090</v>
      </c>
      <c r="F14963" s="55" t="s">
        <v>41060</v>
      </c>
      <c r="G14963" s="8" t="s">
        <v>31</v>
      </c>
      <c r="H14963" s="8"/>
      <c r="I14963" s="8"/>
      <c r="M14963" s="8">
        <v>1</v>
      </c>
      <c r="O14963" s="9">
        <v>84</v>
      </c>
      <c r="P14963" s="9" t="s">
        <v>37</v>
      </c>
      <c r="Q14963" s="9" t="s">
        <v>38</v>
      </c>
      <c r="R14963">
        <v>2017</v>
      </c>
      <c r="T14963" s="10">
        <v>42917</v>
      </c>
      <c r="Y14963" s="8" t="s">
        <v>16089</v>
      </c>
      <c r="AB14963" s="8" t="s">
        <v>55</v>
      </c>
      <c r="AD14963" s="10">
        <v>44411</v>
      </c>
    </row>
    <row r="14964" spans="1:30" x14ac:dyDescent="0.25">
      <c r="A14964" t="s">
        <v>41317</v>
      </c>
      <c r="B14964" s="7" t="s">
        <v>16090</v>
      </c>
      <c r="C14964" s="8">
        <v>38053</v>
      </c>
      <c r="D14964" s="53">
        <v>970</v>
      </c>
      <c r="E14964" s="8">
        <v>624090</v>
      </c>
      <c r="F14964" s="55" t="s">
        <v>41060</v>
      </c>
      <c r="G14964" s="8" t="s">
        <v>31</v>
      </c>
      <c r="H14964" s="8"/>
      <c r="I14964" s="8"/>
      <c r="M14964" s="8">
        <v>1</v>
      </c>
      <c r="O14964" s="9">
        <v>84</v>
      </c>
      <c r="P14964" s="9" t="s">
        <v>37</v>
      </c>
      <c r="Q14964" s="9" t="s">
        <v>38</v>
      </c>
      <c r="R14964">
        <v>2017</v>
      </c>
      <c r="T14964" s="10">
        <v>42917</v>
      </c>
      <c r="Y14964" s="8" t="s">
        <v>16091</v>
      </c>
      <c r="AB14964" s="8" t="s">
        <v>55</v>
      </c>
      <c r="AD14964" s="10">
        <v>44411</v>
      </c>
    </row>
    <row r="14965" spans="1:30" x14ac:dyDescent="0.25">
      <c r="A14965" t="s">
        <v>41317</v>
      </c>
      <c r="B14965" s="7" t="s">
        <v>16092</v>
      </c>
      <c r="C14965" s="8">
        <v>38053</v>
      </c>
      <c r="D14965" s="53">
        <v>970</v>
      </c>
      <c r="E14965" s="8">
        <v>624090</v>
      </c>
      <c r="F14965" s="55" t="s">
        <v>41060</v>
      </c>
      <c r="G14965" s="8" t="s">
        <v>31</v>
      </c>
      <c r="H14965" s="8"/>
      <c r="I14965" s="8"/>
      <c r="M14965" s="8">
        <v>1</v>
      </c>
      <c r="O14965" s="9">
        <v>84</v>
      </c>
      <c r="P14965" s="9" t="s">
        <v>37</v>
      </c>
      <c r="Q14965" s="9" t="s">
        <v>38</v>
      </c>
      <c r="R14965">
        <v>2017</v>
      </c>
      <c r="T14965" s="10">
        <v>42917</v>
      </c>
      <c r="Y14965" s="8" t="s">
        <v>16093</v>
      </c>
      <c r="AB14965" s="8" t="s">
        <v>55</v>
      </c>
      <c r="AD14965" s="10">
        <v>44411</v>
      </c>
    </row>
    <row r="14966" spans="1:30" x14ac:dyDescent="0.25">
      <c r="A14966" t="s">
        <v>41317</v>
      </c>
      <c r="B14966" s="7" t="s">
        <v>16108</v>
      </c>
      <c r="C14966" s="8">
        <v>38053</v>
      </c>
      <c r="D14966" s="53">
        <v>970</v>
      </c>
      <c r="E14966" s="8">
        <v>624090</v>
      </c>
      <c r="F14966" s="55" t="s">
        <v>41060</v>
      </c>
      <c r="G14966" s="8" t="s">
        <v>31</v>
      </c>
      <c r="H14966" s="8"/>
      <c r="I14966" s="8"/>
      <c r="M14966" s="8">
        <v>1</v>
      </c>
      <c r="O14966" s="9">
        <v>84</v>
      </c>
      <c r="P14966" s="9" t="s">
        <v>37</v>
      </c>
      <c r="Q14966" s="9" t="s">
        <v>38</v>
      </c>
      <c r="R14966">
        <v>2017</v>
      </c>
      <c r="T14966" s="10">
        <v>42917</v>
      </c>
      <c r="Y14966" s="8" t="s">
        <v>16109</v>
      </c>
      <c r="AB14966" s="8" t="s">
        <v>55</v>
      </c>
      <c r="AD14966" s="10">
        <v>44412</v>
      </c>
    </row>
    <row r="14967" spans="1:30" x14ac:dyDescent="0.25">
      <c r="A14967" t="s">
        <v>41317</v>
      </c>
      <c r="B14967" s="7" t="s">
        <v>16110</v>
      </c>
      <c r="C14967" s="8">
        <v>38053</v>
      </c>
      <c r="D14967" s="53">
        <v>970</v>
      </c>
      <c r="E14967" s="8">
        <v>624090</v>
      </c>
      <c r="F14967" s="55" t="s">
        <v>41060</v>
      </c>
      <c r="G14967" s="8" t="s">
        <v>31</v>
      </c>
      <c r="H14967" s="8"/>
      <c r="I14967" s="8"/>
      <c r="M14967" s="8">
        <v>1</v>
      </c>
      <c r="O14967" s="9">
        <v>84</v>
      </c>
      <c r="P14967" s="9" t="s">
        <v>37</v>
      </c>
      <c r="Q14967" s="9" t="s">
        <v>38</v>
      </c>
      <c r="R14967">
        <v>2017</v>
      </c>
      <c r="T14967" s="10">
        <v>42917</v>
      </c>
      <c r="Y14967" s="8" t="s">
        <v>16111</v>
      </c>
      <c r="AB14967" s="8" t="s">
        <v>55</v>
      </c>
      <c r="AD14967" s="10">
        <v>44412</v>
      </c>
    </row>
    <row r="14968" spans="1:30" ht="30" x14ac:dyDescent="0.25">
      <c r="A14968" t="s">
        <v>41317</v>
      </c>
      <c r="B14968" s="7" t="s">
        <v>16215</v>
      </c>
      <c r="C14968" s="25">
        <v>76656</v>
      </c>
      <c r="D14968" s="53">
        <v>976</v>
      </c>
      <c r="E14968" s="8">
        <v>624360</v>
      </c>
      <c r="F14968" s="55" t="s">
        <v>41065</v>
      </c>
      <c r="G14968" s="8" t="s">
        <v>31</v>
      </c>
      <c r="H14968" s="8"/>
      <c r="I14968" s="8"/>
      <c r="M14968" s="8">
        <v>1</v>
      </c>
      <c r="O14968" s="23" t="s">
        <v>211</v>
      </c>
      <c r="P14968" s="23" t="s">
        <v>37</v>
      </c>
      <c r="Q14968" s="9" t="s">
        <v>38</v>
      </c>
      <c r="R14968">
        <v>2017</v>
      </c>
      <c r="T14968" s="38">
        <v>42887</v>
      </c>
      <c r="Y14968" s="25" t="s">
        <v>16216</v>
      </c>
      <c r="AB14968" s="25" t="s">
        <v>32</v>
      </c>
      <c r="AD14968" s="9" t="s">
        <v>2443</v>
      </c>
    </row>
    <row r="14969" spans="1:30" ht="30" x14ac:dyDescent="0.25">
      <c r="A14969" t="s">
        <v>41317</v>
      </c>
      <c r="B14969" s="7" t="s">
        <v>16378</v>
      </c>
      <c r="C14969" s="25">
        <v>29998</v>
      </c>
      <c r="D14969" s="53">
        <v>981</v>
      </c>
      <c r="E14969" s="8">
        <v>624600</v>
      </c>
      <c r="F14969" s="55" t="s">
        <v>41069</v>
      </c>
      <c r="G14969" s="8" t="s">
        <v>31</v>
      </c>
      <c r="H14969" s="8"/>
      <c r="I14969" s="8"/>
      <c r="M14969" s="8">
        <v>1</v>
      </c>
      <c r="O14969" s="23" t="s">
        <v>235</v>
      </c>
      <c r="P14969" s="23" t="s">
        <v>37</v>
      </c>
      <c r="Q14969" s="9" t="s">
        <v>38</v>
      </c>
      <c r="R14969">
        <v>2017</v>
      </c>
      <c r="T14969" s="38">
        <v>42736</v>
      </c>
      <c r="Y14969" s="25" t="s">
        <v>16379</v>
      </c>
      <c r="AB14969" s="25" t="s">
        <v>32</v>
      </c>
      <c r="AD14969" s="9" t="s">
        <v>3866</v>
      </c>
    </row>
    <row r="14970" spans="1:30" x14ac:dyDescent="0.25">
      <c r="A14970" t="s">
        <v>41317</v>
      </c>
      <c r="B14970" s="7" t="s">
        <v>16407</v>
      </c>
      <c r="C14970" s="25">
        <v>10854</v>
      </c>
      <c r="D14970" s="53">
        <v>984</v>
      </c>
      <c r="E14970" s="8">
        <v>634590</v>
      </c>
      <c r="F14970" s="55" t="s">
        <v>41071</v>
      </c>
      <c r="G14970" s="8" t="s">
        <v>31</v>
      </c>
      <c r="H14970" s="8"/>
      <c r="I14970" s="8"/>
      <c r="M14970" s="8">
        <v>1</v>
      </c>
      <c r="O14970" s="23" t="s">
        <v>201</v>
      </c>
      <c r="P14970" s="23" t="s">
        <v>37</v>
      </c>
      <c r="Q14970" s="9" t="s">
        <v>38</v>
      </c>
      <c r="R14970">
        <v>2017</v>
      </c>
      <c r="T14970" s="26">
        <v>42736</v>
      </c>
      <c r="Y14970" s="25" t="s">
        <v>32</v>
      </c>
      <c r="AB14970" s="25" t="s">
        <v>33</v>
      </c>
      <c r="AD14970" s="9" t="s">
        <v>244</v>
      </c>
    </row>
    <row r="14971" spans="1:30" ht="30" x14ac:dyDescent="0.25">
      <c r="A14971" t="s">
        <v>41317</v>
      </c>
      <c r="B14971" s="7" t="s">
        <v>16458</v>
      </c>
      <c r="C14971" s="25">
        <v>89079</v>
      </c>
      <c r="D14971" s="53">
        <v>984</v>
      </c>
      <c r="E14971" s="8">
        <v>624660</v>
      </c>
      <c r="F14971" s="55" t="s">
        <v>41071</v>
      </c>
      <c r="G14971" s="8" t="s">
        <v>31</v>
      </c>
      <c r="H14971" s="8"/>
      <c r="I14971" s="8"/>
      <c r="M14971" s="8">
        <v>1</v>
      </c>
      <c r="O14971" s="23" t="s">
        <v>180</v>
      </c>
      <c r="P14971" s="23" t="s">
        <v>37</v>
      </c>
      <c r="Q14971" s="9" t="s">
        <v>38</v>
      </c>
      <c r="R14971">
        <v>2017</v>
      </c>
      <c r="T14971" s="38">
        <v>42887</v>
      </c>
      <c r="Y14971" s="25" t="s">
        <v>16459</v>
      </c>
      <c r="AB14971" s="25" t="s">
        <v>121</v>
      </c>
      <c r="AD14971" s="9" t="s">
        <v>4660</v>
      </c>
    </row>
    <row r="14972" spans="1:30" ht="30" x14ac:dyDescent="0.25">
      <c r="A14972" t="s">
        <v>41317</v>
      </c>
      <c r="B14972" s="7" t="s">
        <v>16460</v>
      </c>
      <c r="C14972" s="25">
        <v>89079</v>
      </c>
      <c r="D14972" s="53">
        <v>984</v>
      </c>
      <c r="E14972" s="8">
        <v>624660</v>
      </c>
      <c r="F14972" s="55" t="s">
        <v>41071</v>
      </c>
      <c r="G14972" s="8" t="s">
        <v>31</v>
      </c>
      <c r="H14972" s="8"/>
      <c r="I14972" s="8"/>
      <c r="M14972" s="8">
        <v>1</v>
      </c>
      <c r="O14972" s="23" t="s">
        <v>57</v>
      </c>
      <c r="P14972" s="23" t="s">
        <v>37</v>
      </c>
      <c r="Q14972" s="9" t="s">
        <v>38</v>
      </c>
      <c r="R14972">
        <v>2017</v>
      </c>
      <c r="T14972" s="38">
        <v>43070</v>
      </c>
      <c r="Y14972" s="25" t="s">
        <v>16461</v>
      </c>
      <c r="AB14972" s="25" t="s">
        <v>32</v>
      </c>
      <c r="AD14972" s="9" t="s">
        <v>1543</v>
      </c>
    </row>
    <row r="14973" spans="1:30" ht="30" x14ac:dyDescent="0.25">
      <c r="A14973" t="s">
        <v>41317</v>
      </c>
      <c r="B14973" s="7" t="s">
        <v>16462</v>
      </c>
      <c r="C14973" s="25">
        <v>89079</v>
      </c>
      <c r="D14973" s="53">
        <v>984</v>
      </c>
      <c r="E14973" s="8">
        <v>624660</v>
      </c>
      <c r="F14973" s="55" t="s">
        <v>41071</v>
      </c>
      <c r="G14973" s="8" t="s">
        <v>31</v>
      </c>
      <c r="H14973" s="8"/>
      <c r="I14973" s="8"/>
      <c r="M14973" s="8">
        <v>1</v>
      </c>
      <c r="O14973" s="23" t="s">
        <v>57</v>
      </c>
      <c r="P14973" s="23" t="s">
        <v>37</v>
      </c>
      <c r="Q14973" s="9" t="s">
        <v>38</v>
      </c>
      <c r="R14973">
        <v>2017</v>
      </c>
      <c r="T14973" s="38">
        <v>43070</v>
      </c>
      <c r="Y14973" s="25" t="s">
        <v>16463</v>
      </c>
      <c r="AB14973" s="25" t="s">
        <v>32</v>
      </c>
      <c r="AD14973" s="9" t="s">
        <v>1543</v>
      </c>
    </row>
    <row r="14974" spans="1:30" ht="30" x14ac:dyDescent="0.25">
      <c r="A14974" t="s">
        <v>41317</v>
      </c>
      <c r="B14974" s="7" t="s">
        <v>16464</v>
      </c>
      <c r="C14974" s="25">
        <v>89079</v>
      </c>
      <c r="D14974" s="53">
        <v>984</v>
      </c>
      <c r="E14974" s="8">
        <v>624660</v>
      </c>
      <c r="F14974" s="55" t="s">
        <v>41071</v>
      </c>
      <c r="G14974" s="8" t="s">
        <v>31</v>
      </c>
      <c r="H14974" s="8"/>
      <c r="I14974" s="8"/>
      <c r="M14974" s="8">
        <v>1</v>
      </c>
      <c r="O14974" s="23" t="s">
        <v>57</v>
      </c>
      <c r="P14974" s="23" t="s">
        <v>37</v>
      </c>
      <c r="Q14974" s="9" t="s">
        <v>38</v>
      </c>
      <c r="R14974">
        <v>2017</v>
      </c>
      <c r="T14974" s="38">
        <v>43070</v>
      </c>
      <c r="Y14974" s="25" t="s">
        <v>16465</v>
      </c>
      <c r="AB14974" s="25" t="s">
        <v>32</v>
      </c>
      <c r="AD14974" s="9" t="s">
        <v>1543</v>
      </c>
    </row>
    <row r="14975" spans="1:30" ht="30" x14ac:dyDescent="0.25">
      <c r="A14975" t="s">
        <v>41317</v>
      </c>
      <c r="B14975" s="7" t="s">
        <v>16466</v>
      </c>
      <c r="C14975" s="25">
        <v>89079</v>
      </c>
      <c r="D14975" s="53">
        <v>984</v>
      </c>
      <c r="E14975" s="8">
        <v>624660</v>
      </c>
      <c r="F14975" s="55" t="s">
        <v>41071</v>
      </c>
      <c r="G14975" s="8" t="s">
        <v>31</v>
      </c>
      <c r="H14975" s="8"/>
      <c r="I14975" s="8"/>
      <c r="M14975" s="8">
        <v>1</v>
      </c>
      <c r="O14975" s="23" t="s">
        <v>57</v>
      </c>
      <c r="P14975" s="23" t="s">
        <v>37</v>
      </c>
      <c r="Q14975" s="9" t="s">
        <v>38</v>
      </c>
      <c r="R14975">
        <v>2017</v>
      </c>
      <c r="T14975" s="38">
        <v>43070</v>
      </c>
      <c r="Y14975" s="25" t="s">
        <v>16467</v>
      </c>
      <c r="AB14975" s="25" t="s">
        <v>32</v>
      </c>
      <c r="AD14975" s="9" t="s">
        <v>1543</v>
      </c>
    </row>
    <row r="14976" spans="1:30" ht="30" x14ac:dyDescent="0.25">
      <c r="A14976" t="s">
        <v>41317</v>
      </c>
      <c r="B14976" s="7" t="s">
        <v>16468</v>
      </c>
      <c r="C14976" s="25">
        <v>89079</v>
      </c>
      <c r="D14976" s="53">
        <v>984</v>
      </c>
      <c r="E14976" s="8">
        <v>624660</v>
      </c>
      <c r="F14976" s="55" t="s">
        <v>41071</v>
      </c>
      <c r="G14976" s="8" t="s">
        <v>31</v>
      </c>
      <c r="H14976" s="8"/>
      <c r="I14976" s="8"/>
      <c r="M14976" s="8">
        <v>1</v>
      </c>
      <c r="O14976" s="23" t="s">
        <v>57</v>
      </c>
      <c r="P14976" s="23" t="s">
        <v>37</v>
      </c>
      <c r="Q14976" s="9" t="s">
        <v>38</v>
      </c>
      <c r="R14976">
        <v>2017</v>
      </c>
      <c r="T14976" s="38">
        <v>43070</v>
      </c>
      <c r="Y14976" s="25" t="s">
        <v>16469</v>
      </c>
      <c r="AB14976" s="25" t="s">
        <v>32</v>
      </c>
      <c r="AD14976" s="9" t="s">
        <v>1543</v>
      </c>
    </row>
    <row r="14977" spans="1:30" ht="30" x14ac:dyDescent="0.25">
      <c r="A14977" t="s">
        <v>41317</v>
      </c>
      <c r="B14977" s="7" t="s">
        <v>16565</v>
      </c>
      <c r="C14977" s="25">
        <v>12144</v>
      </c>
      <c r="D14977" s="53">
        <v>993</v>
      </c>
      <c r="E14977" s="8">
        <v>625130</v>
      </c>
      <c r="F14977" s="55" t="s">
        <v>41076</v>
      </c>
      <c r="G14977" s="8" t="s">
        <v>31</v>
      </c>
      <c r="H14977" s="8"/>
      <c r="I14977" s="8"/>
      <c r="M14977" s="8">
        <v>1</v>
      </c>
      <c r="O14977" s="23" t="s">
        <v>57</v>
      </c>
      <c r="P14977" s="23" t="s">
        <v>37</v>
      </c>
      <c r="Q14977" s="9" t="s">
        <v>38</v>
      </c>
      <c r="R14977">
        <v>2017</v>
      </c>
      <c r="T14977" s="38">
        <v>42736</v>
      </c>
      <c r="Y14977" s="25" t="s">
        <v>16566</v>
      </c>
      <c r="AB14977" s="25" t="s">
        <v>55</v>
      </c>
      <c r="AD14977" s="9" t="s">
        <v>16567</v>
      </c>
    </row>
    <row r="14978" spans="1:30" ht="30" x14ac:dyDescent="0.25">
      <c r="A14978" t="s">
        <v>41317</v>
      </c>
      <c r="B14978" s="7" t="s">
        <v>16568</v>
      </c>
      <c r="C14978" s="25">
        <v>12144</v>
      </c>
      <c r="D14978" s="53">
        <v>993</v>
      </c>
      <c r="E14978" s="8">
        <v>625130</v>
      </c>
      <c r="F14978" s="55" t="s">
        <v>41076</v>
      </c>
      <c r="G14978" s="8" t="s">
        <v>31</v>
      </c>
      <c r="H14978" s="8"/>
      <c r="I14978" s="8"/>
      <c r="M14978" s="8">
        <v>1</v>
      </c>
      <c r="O14978" s="23" t="s">
        <v>57</v>
      </c>
      <c r="P14978" s="23" t="s">
        <v>37</v>
      </c>
      <c r="Q14978" s="9" t="s">
        <v>38</v>
      </c>
      <c r="R14978">
        <v>2017</v>
      </c>
      <c r="T14978" s="38">
        <v>42736</v>
      </c>
      <c r="Y14978" s="25" t="s">
        <v>16569</v>
      </c>
      <c r="AB14978" s="25" t="s">
        <v>55</v>
      </c>
      <c r="AD14978" s="9" t="s">
        <v>16567</v>
      </c>
    </row>
    <row r="14979" spans="1:30" ht="30" x14ac:dyDescent="0.25">
      <c r="A14979" t="s">
        <v>41317</v>
      </c>
      <c r="B14979" s="7" t="s">
        <v>16570</v>
      </c>
      <c r="C14979" s="25">
        <v>12144</v>
      </c>
      <c r="D14979" s="53">
        <v>993</v>
      </c>
      <c r="E14979" s="8">
        <v>625130</v>
      </c>
      <c r="F14979" s="55" t="s">
        <v>41076</v>
      </c>
      <c r="G14979" s="8" t="s">
        <v>31</v>
      </c>
      <c r="H14979" s="8"/>
      <c r="I14979" s="8"/>
      <c r="M14979" s="8">
        <v>1</v>
      </c>
      <c r="O14979" s="23" t="s">
        <v>57</v>
      </c>
      <c r="P14979" s="23" t="s">
        <v>37</v>
      </c>
      <c r="Q14979" s="9" t="s">
        <v>38</v>
      </c>
      <c r="R14979">
        <v>2017</v>
      </c>
      <c r="T14979" s="38">
        <v>42736</v>
      </c>
      <c r="Y14979" s="25" t="s">
        <v>16571</v>
      </c>
      <c r="AB14979" s="25" t="s">
        <v>55</v>
      </c>
      <c r="AD14979" s="9" t="s">
        <v>16567</v>
      </c>
    </row>
    <row r="14980" spans="1:30" ht="30" x14ac:dyDescent="0.25">
      <c r="A14980" t="s">
        <v>41317</v>
      </c>
      <c r="B14980" s="7" t="s">
        <v>16572</v>
      </c>
      <c r="C14980" s="25">
        <v>12144</v>
      </c>
      <c r="D14980" s="53">
        <v>993</v>
      </c>
      <c r="E14980" s="8">
        <v>625130</v>
      </c>
      <c r="F14980" s="55" t="s">
        <v>41076</v>
      </c>
      <c r="G14980" s="8" t="s">
        <v>31</v>
      </c>
      <c r="H14980" s="8"/>
      <c r="I14980" s="8"/>
      <c r="M14980" s="8">
        <v>1</v>
      </c>
      <c r="O14980" s="23" t="s">
        <v>57</v>
      </c>
      <c r="P14980" s="23" t="s">
        <v>37</v>
      </c>
      <c r="Q14980" s="9" t="s">
        <v>38</v>
      </c>
      <c r="R14980">
        <v>2017</v>
      </c>
      <c r="T14980" s="38">
        <v>43070</v>
      </c>
      <c r="Y14980" s="25" t="s">
        <v>16573</v>
      </c>
      <c r="AB14980" s="25" t="s">
        <v>55</v>
      </c>
      <c r="AD14980" s="9" t="s">
        <v>16574</v>
      </c>
    </row>
    <row r="14981" spans="1:30" ht="30" x14ac:dyDescent="0.25">
      <c r="A14981" t="s">
        <v>41317</v>
      </c>
      <c r="B14981" s="7" t="s">
        <v>16575</v>
      </c>
      <c r="C14981" s="25">
        <v>12144</v>
      </c>
      <c r="D14981" s="53">
        <v>993</v>
      </c>
      <c r="E14981" s="8">
        <v>625130</v>
      </c>
      <c r="F14981" s="55" t="s">
        <v>41076</v>
      </c>
      <c r="G14981" s="8" t="s">
        <v>31</v>
      </c>
      <c r="H14981" s="8"/>
      <c r="I14981" s="8"/>
      <c r="M14981" s="8">
        <v>1</v>
      </c>
      <c r="O14981" s="23" t="s">
        <v>57</v>
      </c>
      <c r="P14981" s="23" t="s">
        <v>37</v>
      </c>
      <c r="Q14981" s="9" t="s">
        <v>38</v>
      </c>
      <c r="R14981">
        <v>2017</v>
      </c>
      <c r="T14981" s="38">
        <v>43070</v>
      </c>
      <c r="Y14981" s="25" t="s">
        <v>16576</v>
      </c>
      <c r="AB14981" s="25" t="s">
        <v>55</v>
      </c>
      <c r="AD14981" s="9" t="s">
        <v>16574</v>
      </c>
    </row>
    <row r="14982" spans="1:30" ht="30" x14ac:dyDescent="0.25">
      <c r="A14982" t="s">
        <v>41317</v>
      </c>
      <c r="B14982" s="7" t="s">
        <v>16577</v>
      </c>
      <c r="C14982" s="25">
        <v>12144</v>
      </c>
      <c r="D14982" s="53">
        <v>993</v>
      </c>
      <c r="E14982" s="8">
        <v>625130</v>
      </c>
      <c r="F14982" s="55" t="s">
        <v>41076</v>
      </c>
      <c r="G14982" s="8" t="s">
        <v>31</v>
      </c>
      <c r="H14982" s="8"/>
      <c r="I14982" s="8"/>
      <c r="M14982" s="8">
        <v>1</v>
      </c>
      <c r="O14982" s="23" t="s">
        <v>57</v>
      </c>
      <c r="P14982" s="23" t="s">
        <v>37</v>
      </c>
      <c r="Q14982" s="9" t="s">
        <v>38</v>
      </c>
      <c r="R14982">
        <v>2017</v>
      </c>
      <c r="T14982" s="38">
        <v>43070</v>
      </c>
      <c r="Y14982" s="25" t="s">
        <v>16578</v>
      </c>
      <c r="AB14982" s="25" t="s">
        <v>55</v>
      </c>
      <c r="AD14982" s="9" t="s">
        <v>16564</v>
      </c>
    </row>
    <row r="14983" spans="1:30" ht="30" x14ac:dyDescent="0.25">
      <c r="A14983" t="s">
        <v>41317</v>
      </c>
      <c r="B14983" s="7" t="s">
        <v>16579</v>
      </c>
      <c r="C14983" s="25">
        <v>12144</v>
      </c>
      <c r="D14983" s="53">
        <v>993</v>
      </c>
      <c r="E14983" s="8">
        <v>625130</v>
      </c>
      <c r="F14983" s="55" t="s">
        <v>41076</v>
      </c>
      <c r="G14983" s="8" t="s">
        <v>31</v>
      </c>
      <c r="H14983" s="8"/>
      <c r="I14983" s="8"/>
      <c r="M14983" s="8">
        <v>1</v>
      </c>
      <c r="O14983" s="23" t="s">
        <v>57</v>
      </c>
      <c r="P14983" s="23" t="s">
        <v>37</v>
      </c>
      <c r="Q14983" s="9" t="s">
        <v>38</v>
      </c>
      <c r="R14983">
        <v>2017</v>
      </c>
      <c r="T14983" s="38">
        <v>43070</v>
      </c>
      <c r="Y14983" s="25" t="s">
        <v>16580</v>
      </c>
      <c r="AB14983" s="25" t="s">
        <v>55</v>
      </c>
      <c r="AD14983" s="9" t="s">
        <v>16564</v>
      </c>
    </row>
    <row r="14984" spans="1:30" ht="30" x14ac:dyDescent="0.25">
      <c r="A14984" t="s">
        <v>41317</v>
      </c>
      <c r="B14984" s="7" t="s">
        <v>16726</v>
      </c>
      <c r="C14984" s="39">
        <v>83695</v>
      </c>
      <c r="D14984" s="53">
        <v>995</v>
      </c>
      <c r="E14984" s="8">
        <v>625230</v>
      </c>
      <c r="F14984" s="55" t="s">
        <v>41078</v>
      </c>
      <c r="G14984" s="8" t="s">
        <v>31</v>
      </c>
      <c r="H14984" s="8"/>
      <c r="I14984" s="8"/>
      <c r="M14984" s="39" t="s">
        <v>37</v>
      </c>
      <c r="O14984" s="40" t="s">
        <v>1277</v>
      </c>
      <c r="P14984" s="40" t="s">
        <v>37</v>
      </c>
      <c r="Q14984" s="9" t="s">
        <v>38</v>
      </c>
      <c r="R14984">
        <v>2017</v>
      </c>
      <c r="T14984" s="41">
        <v>42736</v>
      </c>
      <c r="Y14984" s="39" t="s">
        <v>16727</v>
      </c>
      <c r="AB14984" s="39" t="s">
        <v>55</v>
      </c>
      <c r="AD14984" s="9" t="s">
        <v>6247</v>
      </c>
    </row>
    <row r="14985" spans="1:30" ht="30" x14ac:dyDescent="0.25">
      <c r="A14985" t="s">
        <v>41317</v>
      </c>
      <c r="B14985" s="7" t="s">
        <v>16728</v>
      </c>
      <c r="C14985" s="39">
        <v>83695</v>
      </c>
      <c r="D14985" s="53">
        <v>995</v>
      </c>
      <c r="E14985" s="8">
        <v>625230</v>
      </c>
      <c r="F14985" s="55" t="s">
        <v>41078</v>
      </c>
      <c r="G14985" s="8" t="s">
        <v>31</v>
      </c>
      <c r="H14985" s="8"/>
      <c r="I14985" s="8"/>
      <c r="M14985" s="39" t="s">
        <v>37</v>
      </c>
      <c r="O14985" s="40" t="s">
        <v>57</v>
      </c>
      <c r="P14985" s="40" t="s">
        <v>37</v>
      </c>
      <c r="Q14985" s="9" t="s">
        <v>38</v>
      </c>
      <c r="R14985">
        <v>2017</v>
      </c>
      <c r="T14985" s="41">
        <v>42736</v>
      </c>
      <c r="Y14985" s="39" t="s">
        <v>16729</v>
      </c>
      <c r="AB14985" s="39" t="s">
        <v>55</v>
      </c>
      <c r="AD14985" s="9" t="s">
        <v>6247</v>
      </c>
    </row>
    <row r="14986" spans="1:30" ht="30" x14ac:dyDescent="0.25">
      <c r="A14986" t="s">
        <v>41317</v>
      </c>
      <c r="B14986" s="7" t="s">
        <v>16730</v>
      </c>
      <c r="C14986" s="39">
        <v>205588</v>
      </c>
      <c r="D14986" s="53">
        <v>995</v>
      </c>
      <c r="E14986" s="8">
        <v>625230</v>
      </c>
      <c r="F14986" s="55" t="s">
        <v>41078</v>
      </c>
      <c r="G14986" s="8" t="s">
        <v>31</v>
      </c>
      <c r="H14986" s="8"/>
      <c r="I14986" s="8"/>
      <c r="M14986" s="39" t="s">
        <v>37</v>
      </c>
      <c r="O14986" s="40" t="s">
        <v>57</v>
      </c>
      <c r="P14986" s="40" t="s">
        <v>37</v>
      </c>
      <c r="Q14986" s="9" t="s">
        <v>38</v>
      </c>
      <c r="R14986">
        <v>2017</v>
      </c>
      <c r="T14986" s="41">
        <v>42736</v>
      </c>
      <c r="Y14986" s="39" t="s">
        <v>16731</v>
      </c>
      <c r="AB14986" s="39" t="s">
        <v>55</v>
      </c>
      <c r="AD14986" s="9" t="s">
        <v>16732</v>
      </c>
    </row>
    <row r="14987" spans="1:30" ht="30" x14ac:dyDescent="0.25">
      <c r="A14987" t="s">
        <v>41317</v>
      </c>
      <c r="B14987" s="7" t="s">
        <v>16733</v>
      </c>
      <c r="C14987" s="39">
        <v>205588</v>
      </c>
      <c r="D14987" s="53">
        <v>995</v>
      </c>
      <c r="E14987" s="8">
        <v>625230</v>
      </c>
      <c r="F14987" s="55" t="s">
        <v>41078</v>
      </c>
      <c r="G14987" s="8" t="s">
        <v>31</v>
      </c>
      <c r="H14987" s="8"/>
      <c r="I14987" s="8"/>
      <c r="M14987" s="39" t="s">
        <v>37</v>
      </c>
      <c r="O14987" s="40" t="s">
        <v>57</v>
      </c>
      <c r="P14987" s="40" t="s">
        <v>37</v>
      </c>
      <c r="Q14987" s="9" t="s">
        <v>38</v>
      </c>
      <c r="R14987">
        <v>2017</v>
      </c>
      <c r="T14987" s="41">
        <v>42736</v>
      </c>
      <c r="Y14987" s="39" t="s">
        <v>16734</v>
      </c>
      <c r="AB14987" s="39" t="s">
        <v>55</v>
      </c>
      <c r="AD14987" s="9" t="s">
        <v>6247</v>
      </c>
    </row>
    <row r="14988" spans="1:30" ht="30" x14ac:dyDescent="0.25">
      <c r="A14988" t="s">
        <v>41317</v>
      </c>
      <c r="B14988" s="7" t="s">
        <v>16735</v>
      </c>
      <c r="C14988" s="39">
        <v>205588</v>
      </c>
      <c r="D14988" s="53">
        <v>995</v>
      </c>
      <c r="E14988" s="8">
        <v>625230</v>
      </c>
      <c r="F14988" s="55" t="s">
        <v>41078</v>
      </c>
      <c r="G14988" s="8" t="s">
        <v>31</v>
      </c>
      <c r="H14988" s="8"/>
      <c r="I14988" s="8"/>
      <c r="M14988" s="39" t="s">
        <v>37</v>
      </c>
      <c r="O14988" s="40" t="s">
        <v>57</v>
      </c>
      <c r="P14988" s="40" t="s">
        <v>37</v>
      </c>
      <c r="Q14988" s="9" t="s">
        <v>38</v>
      </c>
      <c r="R14988">
        <v>2017</v>
      </c>
      <c r="T14988" s="41">
        <v>42736</v>
      </c>
      <c r="Y14988" s="39" t="s">
        <v>16736</v>
      </c>
      <c r="AB14988" s="39" t="s">
        <v>55</v>
      </c>
      <c r="AD14988" s="9" t="s">
        <v>16732</v>
      </c>
    </row>
    <row r="14989" spans="1:30" ht="30" x14ac:dyDescent="0.25">
      <c r="A14989" t="s">
        <v>41317</v>
      </c>
      <c r="B14989" s="7" t="s">
        <v>16785</v>
      </c>
      <c r="C14989" s="25">
        <v>33927</v>
      </c>
      <c r="D14989" s="53">
        <v>997</v>
      </c>
      <c r="E14989" s="8">
        <v>625350</v>
      </c>
      <c r="F14989" s="55" t="s">
        <v>41080</v>
      </c>
      <c r="G14989" s="8" t="s">
        <v>31</v>
      </c>
      <c r="H14989" s="8"/>
      <c r="I14989" s="8"/>
      <c r="M14989" s="8">
        <v>1</v>
      </c>
      <c r="O14989" s="23" t="s">
        <v>57</v>
      </c>
      <c r="P14989" s="23" t="s">
        <v>37</v>
      </c>
      <c r="Q14989" s="9" t="s">
        <v>38</v>
      </c>
      <c r="R14989">
        <v>2017</v>
      </c>
      <c r="T14989" s="38">
        <v>43009</v>
      </c>
      <c r="Y14989" s="25" t="s">
        <v>16786</v>
      </c>
      <c r="AB14989" s="25" t="s">
        <v>55</v>
      </c>
      <c r="AD14989" s="9" t="s">
        <v>16782</v>
      </c>
    </row>
    <row r="14990" spans="1:30" ht="30" x14ac:dyDescent="0.25">
      <c r="A14990" t="s">
        <v>41317</v>
      </c>
      <c r="B14990" s="7" t="s">
        <v>16836</v>
      </c>
      <c r="C14990" s="39">
        <v>23745</v>
      </c>
      <c r="D14990" s="53">
        <v>999</v>
      </c>
      <c r="E14990" s="8">
        <v>625470</v>
      </c>
      <c r="F14990" s="55" t="s">
        <v>41081</v>
      </c>
      <c r="G14990" s="8" t="s">
        <v>31</v>
      </c>
      <c r="H14990" s="8"/>
      <c r="I14990" s="8"/>
      <c r="M14990" s="8">
        <v>1</v>
      </c>
      <c r="O14990" s="40" t="s">
        <v>2309</v>
      </c>
      <c r="P14990" s="40" t="s">
        <v>76</v>
      </c>
      <c r="Q14990" s="9" t="s">
        <v>82</v>
      </c>
      <c r="R14990">
        <v>2017</v>
      </c>
      <c r="T14990" s="41">
        <v>42736</v>
      </c>
      <c r="Y14990" s="39" t="s">
        <v>16837</v>
      </c>
      <c r="AB14990" s="39" t="s">
        <v>69</v>
      </c>
      <c r="AD14990" s="9" t="s">
        <v>2921</v>
      </c>
    </row>
    <row r="14991" spans="1:30" ht="30" x14ac:dyDescent="0.25">
      <c r="A14991" t="s">
        <v>41317</v>
      </c>
      <c r="B14991" s="7" t="s">
        <v>17024</v>
      </c>
      <c r="C14991" s="21">
        <v>13968</v>
      </c>
      <c r="D14991" s="53">
        <v>1001</v>
      </c>
      <c r="E14991" s="8">
        <v>625530</v>
      </c>
      <c r="F14991" s="55" t="s">
        <v>41082</v>
      </c>
      <c r="G14991" s="8" t="s">
        <v>31</v>
      </c>
      <c r="H14991" s="8"/>
      <c r="I14991" s="8"/>
      <c r="M14991" s="8">
        <v>1</v>
      </c>
      <c r="O14991" s="22">
        <v>23</v>
      </c>
      <c r="P14991" s="23" t="s">
        <v>51</v>
      </c>
      <c r="Q14991" s="9" t="s">
        <v>52</v>
      </c>
      <c r="R14991">
        <v>2017</v>
      </c>
      <c r="T14991" s="26">
        <v>42979</v>
      </c>
      <c r="Y14991" s="25" t="s">
        <v>17025</v>
      </c>
      <c r="AB14991" s="25" t="s">
        <v>17018</v>
      </c>
      <c r="AD14991" s="26">
        <v>44621</v>
      </c>
    </row>
    <row r="14992" spans="1:30" ht="30" x14ac:dyDescent="0.25">
      <c r="A14992" t="s">
        <v>41317</v>
      </c>
      <c r="B14992" s="7" t="s">
        <v>17026</v>
      </c>
      <c r="C14992" s="21">
        <v>13968</v>
      </c>
      <c r="D14992" s="53">
        <v>1001</v>
      </c>
      <c r="E14992" s="8">
        <v>625530</v>
      </c>
      <c r="F14992" s="55" t="s">
        <v>41082</v>
      </c>
      <c r="G14992" s="8" t="s">
        <v>31</v>
      </c>
      <c r="H14992" s="8"/>
      <c r="I14992" s="8"/>
      <c r="M14992" s="8">
        <v>1</v>
      </c>
      <c r="O14992" s="22">
        <v>19</v>
      </c>
      <c r="P14992" s="23" t="s">
        <v>51</v>
      </c>
      <c r="Q14992" s="9" t="s">
        <v>52</v>
      </c>
      <c r="R14992">
        <v>2017</v>
      </c>
      <c r="T14992" s="26">
        <v>42979</v>
      </c>
      <c r="Y14992" s="25" t="s">
        <v>17027</v>
      </c>
      <c r="AB14992" s="25" t="s">
        <v>17018</v>
      </c>
      <c r="AD14992" s="26">
        <v>44620</v>
      </c>
    </row>
    <row r="14993" spans="1:30" ht="30" x14ac:dyDescent="0.25">
      <c r="A14993" t="s">
        <v>41317</v>
      </c>
      <c r="B14993" s="7" t="s">
        <v>17028</v>
      </c>
      <c r="C14993" s="21">
        <v>13968</v>
      </c>
      <c r="D14993" s="53">
        <v>1001</v>
      </c>
      <c r="E14993" s="8">
        <v>625530</v>
      </c>
      <c r="F14993" s="55" t="s">
        <v>41082</v>
      </c>
      <c r="G14993" s="8" t="s">
        <v>31</v>
      </c>
      <c r="H14993" s="8"/>
      <c r="I14993" s="8"/>
      <c r="M14993" s="8">
        <v>1</v>
      </c>
      <c r="O14993" s="22">
        <v>23</v>
      </c>
      <c r="P14993" s="23" t="s">
        <v>37</v>
      </c>
      <c r="Q14993" s="9" t="s">
        <v>38</v>
      </c>
      <c r="R14993">
        <v>2017</v>
      </c>
      <c r="T14993" s="26">
        <v>42979</v>
      </c>
      <c r="Y14993" s="25" t="s">
        <v>17029</v>
      </c>
      <c r="AB14993" s="25" t="s">
        <v>17018</v>
      </c>
      <c r="AD14993" s="26">
        <v>44621</v>
      </c>
    </row>
    <row r="14994" spans="1:30" ht="30" x14ac:dyDescent="0.25">
      <c r="A14994" t="s">
        <v>41317</v>
      </c>
      <c r="B14994" s="7" t="s">
        <v>17030</v>
      </c>
      <c r="C14994" s="21">
        <v>13968</v>
      </c>
      <c r="D14994" s="53">
        <v>1001</v>
      </c>
      <c r="E14994" s="8">
        <v>625530</v>
      </c>
      <c r="F14994" s="55" t="s">
        <v>41082</v>
      </c>
      <c r="G14994" s="8" t="s">
        <v>31</v>
      </c>
      <c r="H14994" s="8"/>
      <c r="I14994" s="8"/>
      <c r="M14994" s="8">
        <v>1</v>
      </c>
      <c r="O14994" s="22">
        <v>23</v>
      </c>
      <c r="P14994" s="23" t="s">
        <v>51</v>
      </c>
      <c r="Q14994" s="9" t="s">
        <v>52</v>
      </c>
      <c r="R14994">
        <v>2017</v>
      </c>
      <c r="T14994" s="26">
        <v>42979</v>
      </c>
      <c r="Y14994" s="25" t="s">
        <v>17031</v>
      </c>
      <c r="AB14994" s="25" t="s">
        <v>17018</v>
      </c>
      <c r="AD14994" s="26">
        <v>44621</v>
      </c>
    </row>
    <row r="14995" spans="1:30" ht="30" x14ac:dyDescent="0.25">
      <c r="A14995" t="s">
        <v>41317</v>
      </c>
      <c r="B14995" s="7" t="s">
        <v>17032</v>
      </c>
      <c r="C14995" s="21">
        <v>13968</v>
      </c>
      <c r="D14995" s="53">
        <v>1001</v>
      </c>
      <c r="E14995" s="8">
        <v>625530</v>
      </c>
      <c r="F14995" s="55" t="s">
        <v>41082</v>
      </c>
      <c r="G14995" s="8" t="s">
        <v>31</v>
      </c>
      <c r="H14995" s="8"/>
      <c r="I14995" s="8"/>
      <c r="M14995" s="8">
        <v>1</v>
      </c>
      <c r="O14995" s="22">
        <v>23</v>
      </c>
      <c r="P14995" s="23" t="s">
        <v>51</v>
      </c>
      <c r="Q14995" s="9" t="s">
        <v>52</v>
      </c>
      <c r="R14995">
        <v>2017</v>
      </c>
      <c r="T14995" s="26">
        <v>42979</v>
      </c>
      <c r="Y14995" s="25" t="s">
        <v>17033</v>
      </c>
      <c r="AB14995" s="25" t="s">
        <v>391</v>
      </c>
      <c r="AD14995" s="26">
        <v>44621</v>
      </c>
    </row>
    <row r="14996" spans="1:30" ht="30" x14ac:dyDescent="0.25">
      <c r="A14996" t="s">
        <v>41317</v>
      </c>
      <c r="B14996" s="7" t="s">
        <v>17034</v>
      </c>
      <c r="C14996" s="21">
        <v>13968</v>
      </c>
      <c r="D14996" s="53">
        <v>1001</v>
      </c>
      <c r="E14996" s="8">
        <v>625530</v>
      </c>
      <c r="F14996" s="55" t="s">
        <v>41082</v>
      </c>
      <c r="G14996" s="8" t="s">
        <v>31</v>
      </c>
      <c r="H14996" s="8"/>
      <c r="I14996" s="8"/>
      <c r="M14996" s="8">
        <v>1</v>
      </c>
      <c r="O14996" s="22">
        <v>19</v>
      </c>
      <c r="P14996" s="23" t="s">
        <v>51</v>
      </c>
      <c r="Q14996" s="9" t="s">
        <v>52</v>
      </c>
      <c r="R14996">
        <v>2017</v>
      </c>
      <c r="T14996" s="26">
        <v>42979</v>
      </c>
      <c r="Y14996" s="25" t="s">
        <v>17035</v>
      </c>
      <c r="AB14996" s="25" t="s">
        <v>17018</v>
      </c>
      <c r="AD14996" s="26">
        <v>44620</v>
      </c>
    </row>
    <row r="14997" spans="1:30" ht="30" x14ac:dyDescent="0.25">
      <c r="A14997" t="s">
        <v>41317</v>
      </c>
      <c r="B14997" s="7" t="s">
        <v>17036</v>
      </c>
      <c r="C14997" s="21">
        <v>13968</v>
      </c>
      <c r="D14997" s="53">
        <v>1001</v>
      </c>
      <c r="E14997" s="8">
        <v>625530</v>
      </c>
      <c r="F14997" s="55" t="s">
        <v>41082</v>
      </c>
      <c r="G14997" s="8" t="s">
        <v>31</v>
      </c>
      <c r="H14997" s="8"/>
      <c r="I14997" s="8"/>
      <c r="M14997" s="8">
        <v>1</v>
      </c>
      <c r="O14997" s="22">
        <v>23</v>
      </c>
      <c r="P14997" s="23" t="s">
        <v>51</v>
      </c>
      <c r="Q14997" s="9" t="s">
        <v>52</v>
      </c>
      <c r="R14997">
        <v>2017</v>
      </c>
      <c r="T14997" s="26">
        <v>42979</v>
      </c>
      <c r="Y14997" s="25" t="s">
        <v>17037</v>
      </c>
      <c r="AB14997" s="25" t="s">
        <v>17018</v>
      </c>
      <c r="AD14997" s="26">
        <v>44621</v>
      </c>
    </row>
    <row r="14998" spans="1:30" ht="30" x14ac:dyDescent="0.25">
      <c r="A14998" t="s">
        <v>41317</v>
      </c>
      <c r="B14998" s="7" t="s">
        <v>17038</v>
      </c>
      <c r="C14998" s="21">
        <v>13968</v>
      </c>
      <c r="D14998" s="53">
        <v>1001</v>
      </c>
      <c r="E14998" s="8">
        <v>625530</v>
      </c>
      <c r="F14998" s="55" t="s">
        <v>41082</v>
      </c>
      <c r="G14998" s="8" t="s">
        <v>31</v>
      </c>
      <c r="H14998" s="8"/>
      <c r="I14998" s="8"/>
      <c r="M14998" s="8">
        <v>1</v>
      </c>
      <c r="O14998" s="22">
        <v>19</v>
      </c>
      <c r="P14998" s="23" t="s">
        <v>51</v>
      </c>
      <c r="Q14998" s="9" t="s">
        <v>52</v>
      </c>
      <c r="R14998">
        <v>2017</v>
      </c>
      <c r="T14998" s="26">
        <v>42826</v>
      </c>
      <c r="Y14998" s="25" t="s">
        <v>17039</v>
      </c>
      <c r="AB14998" s="25" t="s">
        <v>391</v>
      </c>
      <c r="AD14998" s="26">
        <v>44620</v>
      </c>
    </row>
    <row r="14999" spans="1:30" ht="30" x14ac:dyDescent="0.25">
      <c r="A14999" t="s">
        <v>41317</v>
      </c>
      <c r="B14999" s="7" t="s">
        <v>17042</v>
      </c>
      <c r="C14999" s="21">
        <v>13968</v>
      </c>
      <c r="D14999" s="53">
        <v>1001</v>
      </c>
      <c r="E14999" s="8">
        <v>625530</v>
      </c>
      <c r="F14999" s="55" t="s">
        <v>41082</v>
      </c>
      <c r="G14999" s="8" t="s">
        <v>31</v>
      </c>
      <c r="H14999" s="8"/>
      <c r="I14999" s="8"/>
      <c r="M14999" s="8">
        <v>1</v>
      </c>
      <c r="O14999" s="22">
        <v>16</v>
      </c>
      <c r="P14999" s="23" t="s">
        <v>51</v>
      </c>
      <c r="Q14999" s="9" t="s">
        <v>52</v>
      </c>
      <c r="R14999">
        <v>2017</v>
      </c>
      <c r="T14999" s="26">
        <v>42826</v>
      </c>
      <c r="Y14999" s="25" t="s">
        <v>17043</v>
      </c>
      <c r="AB14999" s="25" t="s">
        <v>391</v>
      </c>
      <c r="AD14999" s="26">
        <v>44622</v>
      </c>
    </row>
    <row r="15000" spans="1:30" ht="30" x14ac:dyDescent="0.25">
      <c r="A15000" t="s">
        <v>41317</v>
      </c>
      <c r="B15000" s="7" t="s">
        <v>17060</v>
      </c>
      <c r="C15000" s="21">
        <v>13968</v>
      </c>
      <c r="D15000" s="53">
        <v>1001</v>
      </c>
      <c r="E15000" s="8">
        <v>625530</v>
      </c>
      <c r="F15000" s="55" t="s">
        <v>41082</v>
      </c>
      <c r="G15000" s="8" t="s">
        <v>31</v>
      </c>
      <c r="H15000" s="8"/>
      <c r="I15000" s="8"/>
      <c r="M15000" s="8">
        <v>1</v>
      </c>
      <c r="O15000" s="22">
        <v>82</v>
      </c>
      <c r="P15000" s="23" t="s">
        <v>37</v>
      </c>
      <c r="Q15000" s="9" t="s">
        <v>38</v>
      </c>
      <c r="R15000">
        <v>2017</v>
      </c>
      <c r="T15000" s="26">
        <v>42979</v>
      </c>
      <c r="Y15000" s="25" t="s">
        <v>17061</v>
      </c>
      <c r="AB15000" s="25" t="s">
        <v>103</v>
      </c>
      <c r="AD15000" s="26">
        <v>44320</v>
      </c>
    </row>
    <row r="15001" spans="1:30" ht="30" x14ac:dyDescent="0.25">
      <c r="A15001" t="s">
        <v>41317</v>
      </c>
      <c r="B15001" s="7" t="s">
        <v>17141</v>
      </c>
      <c r="C15001" s="39">
        <v>173908</v>
      </c>
      <c r="D15001" s="53">
        <v>1005</v>
      </c>
      <c r="E15001" s="8">
        <v>625800</v>
      </c>
      <c r="F15001" s="55" t="s">
        <v>41085</v>
      </c>
      <c r="G15001" s="8" t="s">
        <v>31</v>
      </c>
      <c r="H15001" s="8"/>
      <c r="I15001" s="8"/>
      <c r="M15001" s="39" t="s">
        <v>37</v>
      </c>
      <c r="O15001" s="40" t="s">
        <v>86</v>
      </c>
      <c r="P15001" s="40" t="s">
        <v>82</v>
      </c>
      <c r="Q15001" s="9" t="s">
        <v>82</v>
      </c>
      <c r="R15001">
        <v>2017</v>
      </c>
      <c r="T15001" s="41">
        <v>42736</v>
      </c>
      <c r="Y15001" s="39" t="s">
        <v>17142</v>
      </c>
      <c r="AB15001" s="39" t="s">
        <v>174</v>
      </c>
      <c r="AD15001" s="9" t="s">
        <v>17143</v>
      </c>
    </row>
    <row r="15002" spans="1:30" ht="30" x14ac:dyDescent="0.25">
      <c r="A15002" t="s">
        <v>41317</v>
      </c>
      <c r="B15002" s="7" t="s">
        <v>17151</v>
      </c>
      <c r="C15002" s="39">
        <v>173908</v>
      </c>
      <c r="D15002" s="53">
        <v>1005</v>
      </c>
      <c r="E15002" s="8">
        <v>625800</v>
      </c>
      <c r="F15002" s="55" t="s">
        <v>41085</v>
      </c>
      <c r="G15002" s="8" t="s">
        <v>31</v>
      </c>
      <c r="H15002" s="8"/>
      <c r="I15002" s="8"/>
      <c r="M15002" s="39" t="s">
        <v>37</v>
      </c>
      <c r="O15002" s="40" t="s">
        <v>86</v>
      </c>
      <c r="P15002" s="40" t="s">
        <v>82</v>
      </c>
      <c r="Q15002" s="9" t="s">
        <v>82</v>
      </c>
      <c r="R15002">
        <v>2017</v>
      </c>
      <c r="T15002" s="41">
        <v>42736</v>
      </c>
      <c r="Y15002" s="39" t="s">
        <v>17152</v>
      </c>
      <c r="AB15002" s="39" t="s">
        <v>174</v>
      </c>
      <c r="AD15002" s="9" t="s">
        <v>621</v>
      </c>
    </row>
    <row r="15003" spans="1:30" ht="30" x14ac:dyDescent="0.25">
      <c r="A15003" t="s">
        <v>41317</v>
      </c>
      <c r="B15003" s="7" t="s">
        <v>17155</v>
      </c>
      <c r="C15003" s="39">
        <v>173908</v>
      </c>
      <c r="D15003" s="53">
        <v>1005</v>
      </c>
      <c r="E15003" s="8">
        <v>625800</v>
      </c>
      <c r="F15003" s="55" t="s">
        <v>41085</v>
      </c>
      <c r="G15003" s="8" t="s">
        <v>31</v>
      </c>
      <c r="H15003" s="8"/>
      <c r="I15003" s="8"/>
      <c r="M15003" s="39" t="s">
        <v>37</v>
      </c>
      <c r="O15003" s="40" t="s">
        <v>86</v>
      </c>
      <c r="P15003" s="40" t="s">
        <v>82</v>
      </c>
      <c r="Q15003" s="9" t="s">
        <v>82</v>
      </c>
      <c r="R15003">
        <v>2017</v>
      </c>
      <c r="T15003" s="41">
        <v>42736</v>
      </c>
      <c r="Y15003" s="39" t="s">
        <v>17156</v>
      </c>
      <c r="AB15003" s="39" t="s">
        <v>174</v>
      </c>
      <c r="AD15003" s="9" t="s">
        <v>621</v>
      </c>
    </row>
    <row r="15004" spans="1:30" ht="30" x14ac:dyDescent="0.25">
      <c r="A15004" t="s">
        <v>41317</v>
      </c>
      <c r="B15004" s="7" t="s">
        <v>17157</v>
      </c>
      <c r="C15004" s="39">
        <v>173908</v>
      </c>
      <c r="D15004" s="53">
        <v>1005</v>
      </c>
      <c r="E15004" s="8">
        <v>625800</v>
      </c>
      <c r="F15004" s="55" t="s">
        <v>41085</v>
      </c>
      <c r="G15004" s="8" t="s">
        <v>31</v>
      </c>
      <c r="H15004" s="8"/>
      <c r="I15004" s="8"/>
      <c r="M15004" s="39" t="s">
        <v>37</v>
      </c>
      <c r="O15004" s="40" t="s">
        <v>86</v>
      </c>
      <c r="P15004" s="40" t="s">
        <v>82</v>
      </c>
      <c r="Q15004" s="9" t="s">
        <v>82</v>
      </c>
      <c r="R15004">
        <v>2017</v>
      </c>
      <c r="T15004" s="41">
        <v>42736</v>
      </c>
      <c r="Y15004" s="39" t="s">
        <v>17158</v>
      </c>
      <c r="AB15004" s="39" t="s">
        <v>174</v>
      </c>
      <c r="AD15004" s="9" t="s">
        <v>6032</v>
      </c>
    </row>
    <row r="15005" spans="1:30" ht="30" x14ac:dyDescent="0.25">
      <c r="A15005" t="s">
        <v>41317</v>
      </c>
      <c r="B15005" s="7" t="s">
        <v>17422</v>
      </c>
      <c r="C15005" s="21">
        <v>48710</v>
      </c>
      <c r="D15005" s="53">
        <v>1006</v>
      </c>
      <c r="E15005" s="8">
        <v>625830</v>
      </c>
      <c r="F15005" s="55" t="s">
        <v>41086</v>
      </c>
      <c r="G15005" s="8" t="s">
        <v>31</v>
      </c>
      <c r="H15005" s="8"/>
      <c r="I15005" s="8"/>
      <c r="M15005" s="8">
        <v>1</v>
      </c>
      <c r="O15005" s="22">
        <v>23</v>
      </c>
      <c r="P15005" s="23" t="s">
        <v>51</v>
      </c>
      <c r="Q15005" s="9" t="s">
        <v>52</v>
      </c>
      <c r="R15005">
        <v>2017</v>
      </c>
      <c r="T15005" s="26">
        <v>42826</v>
      </c>
      <c r="Y15005" s="25" t="s">
        <v>17423</v>
      </c>
      <c r="AB15005" s="25" t="s">
        <v>3649</v>
      </c>
      <c r="AD15005" s="26">
        <v>44621</v>
      </c>
    </row>
    <row r="15006" spans="1:30" x14ac:dyDescent="0.25">
      <c r="A15006" t="s">
        <v>41317</v>
      </c>
      <c r="B15006" s="7" t="s">
        <v>17485</v>
      </c>
      <c r="C15006" s="8">
        <v>87787</v>
      </c>
      <c r="D15006" s="53">
        <v>1008</v>
      </c>
      <c r="E15006" s="8">
        <v>625980</v>
      </c>
      <c r="F15006" s="55" t="s">
        <v>41087</v>
      </c>
      <c r="G15006" s="8" t="s">
        <v>31</v>
      </c>
      <c r="H15006" s="8"/>
      <c r="I15006" s="8"/>
      <c r="M15006" s="8">
        <v>1</v>
      </c>
      <c r="O15006" s="9">
        <v>81</v>
      </c>
      <c r="P15006" s="9" t="s">
        <v>37</v>
      </c>
      <c r="Q15006" s="9" t="s">
        <v>38</v>
      </c>
      <c r="R15006">
        <v>2017</v>
      </c>
      <c r="T15006" s="10">
        <v>42795</v>
      </c>
      <c r="Y15006" s="8" t="s">
        <v>17486</v>
      </c>
      <c r="AB15006" s="8" t="s">
        <v>121</v>
      </c>
      <c r="AD15006" s="10">
        <v>44278</v>
      </c>
    </row>
    <row r="15007" spans="1:30" ht="30" x14ac:dyDescent="0.25">
      <c r="A15007" t="s">
        <v>41317</v>
      </c>
      <c r="B15007" s="7" t="s">
        <v>17987</v>
      </c>
      <c r="C15007" s="39">
        <v>47501</v>
      </c>
      <c r="D15007" s="53">
        <v>1020</v>
      </c>
      <c r="E15007" s="8">
        <v>626760</v>
      </c>
      <c r="F15007" s="55" t="s">
        <v>41095</v>
      </c>
      <c r="G15007" s="8" t="s">
        <v>31</v>
      </c>
      <c r="H15007" s="8"/>
      <c r="I15007" s="8"/>
      <c r="M15007" s="39" t="s">
        <v>37</v>
      </c>
      <c r="O15007" s="40" t="s">
        <v>57</v>
      </c>
      <c r="P15007" s="40" t="s">
        <v>37</v>
      </c>
      <c r="Q15007" s="9" t="s">
        <v>38</v>
      </c>
      <c r="R15007">
        <v>2017</v>
      </c>
      <c r="T15007" s="41">
        <v>42736</v>
      </c>
      <c r="Y15007" s="39" t="s">
        <v>17988</v>
      </c>
      <c r="AB15007" s="39" t="s">
        <v>55</v>
      </c>
      <c r="AD15007" s="9" t="s">
        <v>241</v>
      </c>
    </row>
    <row r="15008" spans="1:30" ht="30" x14ac:dyDescent="0.25">
      <c r="A15008" t="s">
        <v>41317</v>
      </c>
      <c r="B15008" s="7" t="s">
        <v>18099</v>
      </c>
      <c r="C15008" s="25">
        <v>54705</v>
      </c>
      <c r="D15008" s="53">
        <v>1025</v>
      </c>
      <c r="E15008" s="8">
        <v>627450</v>
      </c>
      <c r="F15008" s="55" t="s">
        <v>41100</v>
      </c>
      <c r="G15008" s="8" t="s">
        <v>31</v>
      </c>
      <c r="H15008" s="8"/>
      <c r="I15008" s="8"/>
      <c r="M15008" s="8">
        <v>1</v>
      </c>
      <c r="O15008" s="23" t="s">
        <v>201</v>
      </c>
      <c r="P15008" s="23" t="s">
        <v>51</v>
      </c>
      <c r="Q15008" s="9" t="s">
        <v>52</v>
      </c>
      <c r="R15008">
        <v>2017</v>
      </c>
      <c r="T15008" s="38">
        <v>42887</v>
      </c>
      <c r="Y15008" s="25" t="s">
        <v>18100</v>
      </c>
      <c r="AB15008" s="25" t="s">
        <v>3716</v>
      </c>
      <c r="AD15008" s="9" t="s">
        <v>723</v>
      </c>
    </row>
    <row r="15009" spans="1:30" ht="30" x14ac:dyDescent="0.25">
      <c r="A15009" t="s">
        <v>41317</v>
      </c>
      <c r="B15009" s="7" t="s">
        <v>18101</v>
      </c>
      <c r="C15009" s="25">
        <v>54705</v>
      </c>
      <c r="D15009" s="53">
        <v>1025</v>
      </c>
      <c r="E15009" s="8">
        <v>627450</v>
      </c>
      <c r="F15009" s="55" t="s">
        <v>41100</v>
      </c>
      <c r="G15009" s="8" t="s">
        <v>31</v>
      </c>
      <c r="H15009" s="8"/>
      <c r="I15009" s="8"/>
      <c r="M15009" s="8">
        <v>1</v>
      </c>
      <c r="O15009" s="23" t="s">
        <v>201</v>
      </c>
      <c r="P15009" s="23" t="s">
        <v>51</v>
      </c>
      <c r="Q15009" s="9" t="s">
        <v>52</v>
      </c>
      <c r="R15009">
        <v>2017</v>
      </c>
      <c r="T15009" s="38">
        <v>42948</v>
      </c>
      <c r="Y15009" s="25" t="s">
        <v>18102</v>
      </c>
      <c r="AB15009" s="25" t="s">
        <v>3716</v>
      </c>
      <c r="AD15009" s="9" t="s">
        <v>723</v>
      </c>
    </row>
    <row r="15010" spans="1:30" ht="30" x14ac:dyDescent="0.25">
      <c r="A15010" t="s">
        <v>41317</v>
      </c>
      <c r="B15010" s="7" t="s">
        <v>18137</v>
      </c>
      <c r="C15010" s="21">
        <v>16410</v>
      </c>
      <c r="D15010" s="53">
        <v>1027</v>
      </c>
      <c r="E15010" s="8">
        <v>627590</v>
      </c>
      <c r="F15010" s="55" t="s">
        <v>41102</v>
      </c>
      <c r="G15010" s="8" t="s">
        <v>31</v>
      </c>
      <c r="H15010" s="8"/>
      <c r="I15010" s="8"/>
      <c r="M15010" s="8">
        <v>1</v>
      </c>
      <c r="O15010" s="22">
        <v>82</v>
      </c>
      <c r="P15010" s="23" t="s">
        <v>37</v>
      </c>
      <c r="Q15010" s="9" t="s">
        <v>38</v>
      </c>
      <c r="R15010">
        <v>2017</v>
      </c>
      <c r="T15010" s="26">
        <v>43070</v>
      </c>
      <c r="Y15010" s="25" t="s">
        <v>18138</v>
      </c>
      <c r="AB15010" s="25" t="s">
        <v>55</v>
      </c>
      <c r="AD15010" s="26">
        <v>44391</v>
      </c>
    </row>
    <row r="15011" spans="1:30" ht="30" x14ac:dyDescent="0.25">
      <c r="A15011" t="s">
        <v>41317</v>
      </c>
      <c r="B15011" s="7" t="s">
        <v>18145</v>
      </c>
      <c r="C15011" s="21">
        <v>16410</v>
      </c>
      <c r="D15011" s="53">
        <v>1027</v>
      </c>
      <c r="E15011" s="8">
        <v>627590</v>
      </c>
      <c r="F15011" s="55" t="s">
        <v>41102</v>
      </c>
      <c r="G15011" s="8" t="s">
        <v>31</v>
      </c>
      <c r="H15011" s="8"/>
      <c r="I15011" s="8"/>
      <c r="M15011" s="8">
        <v>1</v>
      </c>
      <c r="O15011" s="22">
        <v>81</v>
      </c>
      <c r="P15011" s="23" t="s">
        <v>37</v>
      </c>
      <c r="Q15011" s="9" t="s">
        <v>38</v>
      </c>
      <c r="R15011">
        <v>2017</v>
      </c>
      <c r="T15011" s="26">
        <v>42917</v>
      </c>
      <c r="Y15011" s="25" t="s">
        <v>18146</v>
      </c>
      <c r="AB15011" s="25" t="s">
        <v>103</v>
      </c>
      <c r="AD15011" s="26">
        <v>44399</v>
      </c>
    </row>
    <row r="15012" spans="1:30" ht="30" x14ac:dyDescent="0.25">
      <c r="A15012" t="s">
        <v>41317</v>
      </c>
      <c r="B15012" s="7" t="s">
        <v>18147</v>
      </c>
      <c r="C15012" s="21">
        <v>16410</v>
      </c>
      <c r="D15012" s="53">
        <v>1027</v>
      </c>
      <c r="E15012" s="8">
        <v>627590</v>
      </c>
      <c r="F15012" s="55" t="s">
        <v>41102</v>
      </c>
      <c r="G15012" s="8" t="s">
        <v>31</v>
      </c>
      <c r="H15012" s="8"/>
      <c r="I15012" s="8"/>
      <c r="M15012" s="8">
        <v>1</v>
      </c>
      <c r="O15012" s="22">
        <v>81</v>
      </c>
      <c r="P15012" s="23" t="s">
        <v>37</v>
      </c>
      <c r="Q15012" s="9" t="s">
        <v>38</v>
      </c>
      <c r="R15012">
        <v>2017</v>
      </c>
      <c r="T15012" s="26">
        <v>42917</v>
      </c>
      <c r="Y15012" s="25" t="s">
        <v>18148</v>
      </c>
      <c r="AB15012" s="25" t="s">
        <v>103</v>
      </c>
      <c r="AD15012" s="26">
        <v>44391</v>
      </c>
    </row>
    <row r="15013" spans="1:30" ht="30" x14ac:dyDescent="0.25">
      <c r="A15013" t="s">
        <v>41317</v>
      </c>
      <c r="B15013" s="7" t="s">
        <v>18285</v>
      </c>
      <c r="C15013" s="39">
        <v>86647</v>
      </c>
      <c r="D15013" s="53">
        <v>1029</v>
      </c>
      <c r="E15013" s="8">
        <v>627690</v>
      </c>
      <c r="F15013" s="55" t="s">
        <v>41103</v>
      </c>
      <c r="G15013" s="8" t="s">
        <v>31</v>
      </c>
      <c r="H15013" s="8"/>
      <c r="I15013" s="8"/>
      <c r="M15013" s="8">
        <v>1</v>
      </c>
      <c r="O15013" s="40" t="s">
        <v>32</v>
      </c>
      <c r="P15013" s="40" t="s">
        <v>4339</v>
      </c>
      <c r="Q15013" s="12" t="s">
        <v>72</v>
      </c>
      <c r="R15013">
        <v>2017</v>
      </c>
      <c r="T15013" s="41">
        <v>42736</v>
      </c>
      <c r="Y15013" s="39" t="s">
        <v>18286</v>
      </c>
      <c r="AB15013" s="39" t="s">
        <v>33</v>
      </c>
      <c r="AD15013" s="9" t="s">
        <v>3576</v>
      </c>
    </row>
    <row r="15014" spans="1:30" ht="30" x14ac:dyDescent="0.25">
      <c r="A15014" t="s">
        <v>41317</v>
      </c>
      <c r="B15014" s="7" t="s">
        <v>18387</v>
      </c>
      <c r="C15014" s="25">
        <v>49586</v>
      </c>
      <c r="D15014" s="53">
        <v>1030</v>
      </c>
      <c r="E15014" s="8">
        <v>627720</v>
      </c>
      <c r="F15014" s="55" t="s">
        <v>41104</v>
      </c>
      <c r="G15014" s="8" t="s">
        <v>31</v>
      </c>
      <c r="H15014" s="8"/>
      <c r="I15014" s="8"/>
      <c r="M15014" s="8">
        <v>1</v>
      </c>
      <c r="O15014" s="23" t="s">
        <v>50</v>
      </c>
      <c r="P15014" s="23" t="s">
        <v>51</v>
      </c>
      <c r="Q15014" s="9" t="s">
        <v>52</v>
      </c>
      <c r="R15014">
        <v>2017</v>
      </c>
      <c r="T15014" s="26">
        <v>42736</v>
      </c>
      <c r="Y15014" s="25" t="s">
        <v>18388</v>
      </c>
      <c r="AB15014" s="25" t="s">
        <v>548</v>
      </c>
      <c r="AD15014" s="9" t="s">
        <v>400</v>
      </c>
    </row>
    <row r="15015" spans="1:30" ht="30" x14ac:dyDescent="0.25">
      <c r="A15015" t="s">
        <v>41317</v>
      </c>
      <c r="B15015" s="7" t="s">
        <v>18644</v>
      </c>
      <c r="C15015" s="39">
        <v>71373</v>
      </c>
      <c r="D15015" s="53">
        <v>1040</v>
      </c>
      <c r="E15015" s="8">
        <v>628470</v>
      </c>
      <c r="F15015" s="55" t="s">
        <v>41112</v>
      </c>
      <c r="G15015" s="8" t="s">
        <v>31</v>
      </c>
      <c r="H15015" s="8"/>
      <c r="I15015" s="8"/>
      <c r="M15015" s="39">
        <v>1</v>
      </c>
      <c r="O15015" s="40" t="s">
        <v>250</v>
      </c>
      <c r="P15015" s="40" t="s">
        <v>51</v>
      </c>
      <c r="Q15015" s="9" t="s">
        <v>52</v>
      </c>
      <c r="R15015">
        <v>2017</v>
      </c>
      <c r="T15015" s="41">
        <v>42736</v>
      </c>
      <c r="Y15015" s="39" t="s">
        <v>18645</v>
      </c>
      <c r="AB15015" s="39" t="s">
        <v>48</v>
      </c>
      <c r="AD15015" s="9" t="s">
        <v>18639</v>
      </c>
    </row>
    <row r="15016" spans="1:30" ht="30" x14ac:dyDescent="0.25">
      <c r="A15016" t="s">
        <v>41317</v>
      </c>
      <c r="B15016" s="7" t="s">
        <v>18646</v>
      </c>
      <c r="C15016" s="39">
        <v>71373</v>
      </c>
      <c r="D15016" s="53">
        <v>1040</v>
      </c>
      <c r="E15016" s="8">
        <v>628470</v>
      </c>
      <c r="F15016" s="55" t="s">
        <v>41112</v>
      </c>
      <c r="G15016" s="8" t="s">
        <v>31</v>
      </c>
      <c r="H15016" s="8"/>
      <c r="I15016" s="8"/>
      <c r="M15016" s="39">
        <v>1</v>
      </c>
      <c r="O15016" s="40" t="s">
        <v>250</v>
      </c>
      <c r="P15016" s="40" t="s">
        <v>51</v>
      </c>
      <c r="Q15016" s="9" t="s">
        <v>52</v>
      </c>
      <c r="R15016">
        <v>2017</v>
      </c>
      <c r="T15016" s="41">
        <v>42736</v>
      </c>
      <c r="Y15016" s="39" t="s">
        <v>18647</v>
      </c>
      <c r="AB15016" s="39" t="s">
        <v>48</v>
      </c>
      <c r="AD15016" s="9" t="s">
        <v>18639</v>
      </c>
    </row>
    <row r="15017" spans="1:30" ht="30" x14ac:dyDescent="0.25">
      <c r="A15017" t="s">
        <v>41317</v>
      </c>
      <c r="B15017" s="7" t="s">
        <v>18656</v>
      </c>
      <c r="C15017" s="39">
        <v>71373</v>
      </c>
      <c r="D15017" s="53">
        <v>1040</v>
      </c>
      <c r="E15017" s="8">
        <v>628470</v>
      </c>
      <c r="F15017" s="55" t="s">
        <v>41112</v>
      </c>
      <c r="G15017" s="8" t="s">
        <v>31</v>
      </c>
      <c r="H15017" s="8"/>
      <c r="I15017" s="8"/>
      <c r="M15017" s="25" t="s">
        <v>76</v>
      </c>
      <c r="O15017" s="40" t="s">
        <v>399</v>
      </c>
      <c r="P15017" s="40" t="s">
        <v>51</v>
      </c>
      <c r="Q15017" s="9" t="s">
        <v>52</v>
      </c>
      <c r="R15017">
        <v>2017</v>
      </c>
      <c r="T15017" s="41">
        <v>42736</v>
      </c>
      <c r="Y15017" s="39" t="s">
        <v>18657</v>
      </c>
      <c r="AB15017" s="39" t="s">
        <v>48</v>
      </c>
      <c r="AD15017" s="9" t="s">
        <v>2655</v>
      </c>
    </row>
    <row r="15018" spans="1:30" ht="30" x14ac:dyDescent="0.25">
      <c r="A15018" t="s">
        <v>41317</v>
      </c>
      <c r="B15018" s="7" t="s">
        <v>18672</v>
      </c>
      <c r="C15018" s="39">
        <v>71373</v>
      </c>
      <c r="D15018" s="53">
        <v>1040</v>
      </c>
      <c r="E15018" s="8">
        <v>628470</v>
      </c>
      <c r="F15018" s="55" t="s">
        <v>41112</v>
      </c>
      <c r="G15018" s="8" t="s">
        <v>31</v>
      </c>
      <c r="H15018" s="8"/>
      <c r="I15018" s="8"/>
      <c r="M15018" s="25" t="s">
        <v>76</v>
      </c>
      <c r="O15018" s="40" t="s">
        <v>250</v>
      </c>
      <c r="P15018" s="40" t="s">
        <v>51</v>
      </c>
      <c r="Q15018" s="9" t="s">
        <v>52</v>
      </c>
      <c r="R15018">
        <v>2017</v>
      </c>
      <c r="T15018" s="41">
        <v>42736</v>
      </c>
      <c r="Y15018" s="39" t="s">
        <v>18673</v>
      </c>
      <c r="AB15018" s="39" t="s">
        <v>388</v>
      </c>
      <c r="AD15018" s="9" t="s">
        <v>6529</v>
      </c>
    </row>
    <row r="15019" spans="1:30" ht="30" x14ac:dyDescent="0.25">
      <c r="A15019" t="s">
        <v>41317</v>
      </c>
      <c r="B15019" s="7" t="s">
        <v>18674</v>
      </c>
      <c r="C15019" s="39">
        <v>71373</v>
      </c>
      <c r="D15019" s="53">
        <v>1040</v>
      </c>
      <c r="E15019" s="8">
        <v>628470</v>
      </c>
      <c r="F15019" s="55" t="s">
        <v>41112</v>
      </c>
      <c r="G15019" s="8" t="s">
        <v>31</v>
      </c>
      <c r="H15019" s="8"/>
      <c r="I15019" s="8"/>
      <c r="M15019" s="25" t="s">
        <v>76</v>
      </c>
      <c r="O15019" s="40" t="s">
        <v>250</v>
      </c>
      <c r="P15019" s="40" t="s">
        <v>51</v>
      </c>
      <c r="Q15019" s="9" t="s">
        <v>52</v>
      </c>
      <c r="R15019">
        <v>2017</v>
      </c>
      <c r="T15019" s="41">
        <v>42736</v>
      </c>
      <c r="Y15019" s="39" t="s">
        <v>18675</v>
      </c>
      <c r="AB15019" s="39" t="s">
        <v>388</v>
      </c>
      <c r="AD15019" s="9" t="s">
        <v>6529</v>
      </c>
    </row>
    <row r="15020" spans="1:30" ht="30" x14ac:dyDescent="0.25">
      <c r="A15020" t="s">
        <v>41317</v>
      </c>
      <c r="B15020" s="7" t="s">
        <v>18678</v>
      </c>
      <c r="C15020" s="39">
        <v>71373</v>
      </c>
      <c r="D15020" s="53">
        <v>1040</v>
      </c>
      <c r="E15020" s="8">
        <v>628470</v>
      </c>
      <c r="F15020" s="55" t="s">
        <v>41112</v>
      </c>
      <c r="G15020" s="8" t="s">
        <v>31</v>
      </c>
      <c r="H15020" s="8"/>
      <c r="I15020" s="8"/>
      <c r="M15020" s="25" t="s">
        <v>76</v>
      </c>
      <c r="O15020" s="40" t="s">
        <v>250</v>
      </c>
      <c r="P15020" s="40" t="s">
        <v>51</v>
      </c>
      <c r="Q15020" s="9" t="s">
        <v>52</v>
      </c>
      <c r="R15020">
        <v>2017</v>
      </c>
      <c r="T15020" s="41">
        <v>42736</v>
      </c>
      <c r="Y15020" s="39" t="s">
        <v>18679</v>
      </c>
      <c r="AB15020" s="39" t="s">
        <v>388</v>
      </c>
      <c r="AD15020" s="9" t="s">
        <v>6447</v>
      </c>
    </row>
    <row r="15021" spans="1:30" ht="30" x14ac:dyDescent="0.25">
      <c r="A15021" t="s">
        <v>41317</v>
      </c>
      <c r="B15021" s="7" t="s">
        <v>18680</v>
      </c>
      <c r="C15021" s="39">
        <v>71373</v>
      </c>
      <c r="D15021" s="53">
        <v>1040</v>
      </c>
      <c r="E15021" s="8">
        <v>628470</v>
      </c>
      <c r="F15021" s="55" t="s">
        <v>41112</v>
      </c>
      <c r="G15021" s="8" t="s">
        <v>31</v>
      </c>
      <c r="H15021" s="8"/>
      <c r="I15021" s="8"/>
      <c r="M15021" s="25" t="s">
        <v>76</v>
      </c>
      <c r="O15021" s="40" t="s">
        <v>250</v>
      </c>
      <c r="P15021" s="40" t="s">
        <v>51</v>
      </c>
      <c r="Q15021" s="9" t="s">
        <v>52</v>
      </c>
      <c r="R15021">
        <v>2017</v>
      </c>
      <c r="T15021" s="41">
        <v>42736</v>
      </c>
      <c r="Y15021" s="39" t="s">
        <v>18681</v>
      </c>
      <c r="AB15021" s="39" t="s">
        <v>48</v>
      </c>
      <c r="AD15021" s="9" t="s">
        <v>6447</v>
      </c>
    </row>
    <row r="15022" spans="1:30" ht="30" x14ac:dyDescent="0.25">
      <c r="A15022" t="s">
        <v>41317</v>
      </c>
      <c r="B15022" s="7" t="s">
        <v>18682</v>
      </c>
      <c r="C15022" s="39">
        <v>71373</v>
      </c>
      <c r="D15022" s="53">
        <v>1040</v>
      </c>
      <c r="E15022" s="8">
        <v>628470</v>
      </c>
      <c r="F15022" s="55" t="s">
        <v>41112</v>
      </c>
      <c r="G15022" s="8" t="s">
        <v>31</v>
      </c>
      <c r="H15022" s="8"/>
      <c r="I15022" s="8"/>
      <c r="M15022" s="25" t="s">
        <v>76</v>
      </c>
      <c r="O15022" s="40" t="s">
        <v>250</v>
      </c>
      <c r="P15022" s="40" t="s">
        <v>51</v>
      </c>
      <c r="Q15022" s="9" t="s">
        <v>52</v>
      </c>
      <c r="R15022">
        <v>2017</v>
      </c>
      <c r="T15022" s="41">
        <v>42736</v>
      </c>
      <c r="Y15022" s="39" t="s">
        <v>18683</v>
      </c>
      <c r="AB15022" s="39" t="s">
        <v>388</v>
      </c>
      <c r="AD15022" s="9" t="s">
        <v>6447</v>
      </c>
    </row>
    <row r="15023" spans="1:30" ht="30" x14ac:dyDescent="0.25">
      <c r="A15023" t="s">
        <v>41317</v>
      </c>
      <c r="B15023" s="7" t="s">
        <v>18684</v>
      </c>
      <c r="C15023" s="39">
        <v>71373</v>
      </c>
      <c r="D15023" s="53">
        <v>1040</v>
      </c>
      <c r="E15023" s="8">
        <v>628470</v>
      </c>
      <c r="F15023" s="55" t="s">
        <v>41112</v>
      </c>
      <c r="G15023" s="8" t="s">
        <v>31</v>
      </c>
      <c r="H15023" s="8"/>
      <c r="I15023" s="8"/>
      <c r="M15023" s="25" t="s">
        <v>76</v>
      </c>
      <c r="O15023" s="40" t="s">
        <v>250</v>
      </c>
      <c r="P15023" s="40" t="s">
        <v>51</v>
      </c>
      <c r="Q15023" s="9" t="s">
        <v>52</v>
      </c>
      <c r="R15023">
        <v>2017</v>
      </c>
      <c r="T15023" s="41">
        <v>42736</v>
      </c>
      <c r="Y15023" s="39" t="s">
        <v>18685</v>
      </c>
      <c r="AB15023" s="39" t="s">
        <v>388</v>
      </c>
      <c r="AD15023" s="9" t="s">
        <v>6447</v>
      </c>
    </row>
    <row r="15024" spans="1:30" ht="30" x14ac:dyDescent="0.25">
      <c r="A15024" t="s">
        <v>41317</v>
      </c>
      <c r="B15024" s="7" t="s">
        <v>18686</v>
      </c>
      <c r="C15024" s="39">
        <v>71373</v>
      </c>
      <c r="D15024" s="53">
        <v>1040</v>
      </c>
      <c r="E15024" s="8">
        <v>628470</v>
      </c>
      <c r="F15024" s="55" t="s">
        <v>41112</v>
      </c>
      <c r="G15024" s="8" t="s">
        <v>31</v>
      </c>
      <c r="H15024" s="8"/>
      <c r="I15024" s="8"/>
      <c r="M15024" s="25" t="s">
        <v>76</v>
      </c>
      <c r="O15024" s="40" t="s">
        <v>250</v>
      </c>
      <c r="P15024" s="40" t="s">
        <v>51</v>
      </c>
      <c r="Q15024" s="9" t="s">
        <v>52</v>
      </c>
      <c r="R15024">
        <v>2017</v>
      </c>
      <c r="T15024" s="41">
        <v>42736</v>
      </c>
      <c r="Y15024" s="39" t="s">
        <v>18687</v>
      </c>
      <c r="AB15024" s="39" t="s">
        <v>388</v>
      </c>
      <c r="AD15024" s="9" t="s">
        <v>6447</v>
      </c>
    </row>
    <row r="15025" spans="1:30" ht="30" x14ac:dyDescent="0.25">
      <c r="A15025" t="s">
        <v>41317</v>
      </c>
      <c r="B15025" s="7" t="s">
        <v>18700</v>
      </c>
      <c r="C15025" s="39">
        <v>71373</v>
      </c>
      <c r="D15025" s="53">
        <v>1040</v>
      </c>
      <c r="E15025" s="8">
        <v>628470</v>
      </c>
      <c r="F15025" s="55" t="s">
        <v>41112</v>
      </c>
      <c r="G15025" s="8" t="s">
        <v>31</v>
      </c>
      <c r="H15025" s="8"/>
      <c r="I15025" s="8"/>
      <c r="M15025" s="25" t="s">
        <v>76</v>
      </c>
      <c r="O15025" s="40" t="s">
        <v>250</v>
      </c>
      <c r="P15025" s="40" t="s">
        <v>51</v>
      </c>
      <c r="Q15025" s="9" t="s">
        <v>52</v>
      </c>
      <c r="R15025">
        <v>2017</v>
      </c>
      <c r="T15025" s="41">
        <v>42736</v>
      </c>
      <c r="Y15025" s="39" t="s">
        <v>18701</v>
      </c>
      <c r="AB15025" s="39" t="s">
        <v>48</v>
      </c>
      <c r="AD15025" s="9" t="s">
        <v>18639</v>
      </c>
    </row>
    <row r="15026" spans="1:30" ht="30" x14ac:dyDescent="0.25">
      <c r="A15026" t="s">
        <v>41317</v>
      </c>
      <c r="B15026" s="7" t="s">
        <v>18702</v>
      </c>
      <c r="C15026" s="39">
        <v>71373</v>
      </c>
      <c r="D15026" s="53">
        <v>1040</v>
      </c>
      <c r="E15026" s="8">
        <v>628470</v>
      </c>
      <c r="F15026" s="55" t="s">
        <v>41112</v>
      </c>
      <c r="G15026" s="8" t="s">
        <v>31</v>
      </c>
      <c r="H15026" s="8"/>
      <c r="I15026" s="8"/>
      <c r="M15026" s="25" t="s">
        <v>76</v>
      </c>
      <c r="O15026" s="40" t="s">
        <v>250</v>
      </c>
      <c r="P15026" s="40" t="s">
        <v>51</v>
      </c>
      <c r="Q15026" s="9" t="s">
        <v>52</v>
      </c>
      <c r="R15026">
        <v>2017</v>
      </c>
      <c r="T15026" s="41">
        <v>42736</v>
      </c>
      <c r="Y15026" s="39" t="s">
        <v>18703</v>
      </c>
      <c r="AB15026" s="39" t="s">
        <v>48</v>
      </c>
      <c r="AD15026" s="9" t="s">
        <v>18639</v>
      </c>
    </row>
    <row r="15027" spans="1:30" ht="30" x14ac:dyDescent="0.25">
      <c r="A15027" t="s">
        <v>41317</v>
      </c>
      <c r="B15027" s="7" t="s">
        <v>18734</v>
      </c>
      <c r="C15027" s="21">
        <v>10112</v>
      </c>
      <c r="D15027" s="53">
        <v>1042</v>
      </c>
      <c r="E15027" s="8">
        <v>628710</v>
      </c>
      <c r="F15027" s="55" t="s">
        <v>41114</v>
      </c>
      <c r="G15027" s="8" t="s">
        <v>31</v>
      </c>
      <c r="H15027" s="8"/>
      <c r="I15027" s="8"/>
      <c r="M15027" s="8">
        <v>1</v>
      </c>
      <c r="O15027" s="22">
        <v>39</v>
      </c>
      <c r="P15027" s="23" t="s">
        <v>37</v>
      </c>
      <c r="Q15027" s="9" t="s">
        <v>38</v>
      </c>
      <c r="R15027">
        <v>2017</v>
      </c>
      <c r="T15027" s="26">
        <v>42736</v>
      </c>
      <c r="Y15027" s="25" t="s">
        <v>18735</v>
      </c>
      <c r="AB15027" s="25" t="s">
        <v>103</v>
      </c>
      <c r="AD15027" s="26">
        <v>44265</v>
      </c>
    </row>
    <row r="15028" spans="1:30" ht="30" x14ac:dyDescent="0.25">
      <c r="A15028" t="s">
        <v>41317</v>
      </c>
      <c r="B15028" s="7" t="s">
        <v>18747</v>
      </c>
      <c r="C15028" s="21">
        <v>10112</v>
      </c>
      <c r="D15028" s="53">
        <v>1042</v>
      </c>
      <c r="E15028" s="8">
        <v>628710</v>
      </c>
      <c r="F15028" s="55" t="s">
        <v>41114</v>
      </c>
      <c r="G15028" s="8" t="s">
        <v>31</v>
      </c>
      <c r="H15028" s="8"/>
      <c r="I15028" s="8"/>
      <c r="M15028" s="8">
        <v>1</v>
      </c>
      <c r="O15028" s="22">
        <v>83</v>
      </c>
      <c r="P15028" s="23" t="s">
        <v>37</v>
      </c>
      <c r="Q15028" s="9" t="s">
        <v>38</v>
      </c>
      <c r="R15028">
        <v>2017</v>
      </c>
      <c r="T15028" s="26">
        <v>42736</v>
      </c>
      <c r="Y15028" s="25" t="s">
        <v>18748</v>
      </c>
      <c r="AB15028" s="25" t="s">
        <v>103</v>
      </c>
      <c r="AD15028" s="26">
        <v>44264</v>
      </c>
    </row>
    <row r="15029" spans="1:30" ht="30" x14ac:dyDescent="0.25">
      <c r="A15029" t="s">
        <v>41317</v>
      </c>
      <c r="B15029" s="7" t="s">
        <v>18751</v>
      </c>
      <c r="C15029" s="21">
        <v>10112</v>
      </c>
      <c r="D15029" s="53">
        <v>1042</v>
      </c>
      <c r="E15029" s="8">
        <v>628710</v>
      </c>
      <c r="F15029" s="55" t="s">
        <v>41114</v>
      </c>
      <c r="G15029" s="8" t="s">
        <v>31</v>
      </c>
      <c r="H15029" s="8"/>
      <c r="I15029" s="8"/>
      <c r="M15029" s="8">
        <v>1</v>
      </c>
      <c r="O15029" s="22">
        <v>42</v>
      </c>
      <c r="P15029" s="23" t="s">
        <v>37</v>
      </c>
      <c r="Q15029" s="9" t="s">
        <v>38</v>
      </c>
      <c r="R15029">
        <v>2017</v>
      </c>
      <c r="T15029" s="26">
        <v>43040</v>
      </c>
      <c r="Y15029" s="25" t="s">
        <v>18752</v>
      </c>
      <c r="AB15029" s="25" t="s">
        <v>103</v>
      </c>
      <c r="AD15029" s="26">
        <v>44264</v>
      </c>
    </row>
    <row r="15030" spans="1:30" x14ac:dyDescent="0.25">
      <c r="A15030" t="s">
        <v>41317</v>
      </c>
      <c r="B15030" s="7" t="s">
        <v>18821</v>
      </c>
      <c r="C15030" s="8">
        <v>64955</v>
      </c>
      <c r="D15030" s="53">
        <v>1045</v>
      </c>
      <c r="E15030" s="8">
        <v>629130</v>
      </c>
      <c r="F15030" s="55" t="s">
        <v>41116</v>
      </c>
      <c r="G15030" s="8" t="s">
        <v>31</v>
      </c>
      <c r="H15030" s="8"/>
      <c r="I15030" s="8"/>
      <c r="M15030" s="8">
        <v>1</v>
      </c>
      <c r="O15030" s="9">
        <v>65</v>
      </c>
      <c r="P15030" s="9" t="s">
        <v>666</v>
      </c>
      <c r="Q15030" s="9"/>
      <c r="R15030">
        <v>2017</v>
      </c>
      <c r="T15030" s="10">
        <v>42887</v>
      </c>
      <c r="Y15030" s="8" t="s">
        <v>18822</v>
      </c>
      <c r="AB15030" s="8" t="s">
        <v>758</v>
      </c>
      <c r="AD15030" s="10">
        <v>44385</v>
      </c>
    </row>
    <row r="15031" spans="1:30" x14ac:dyDescent="0.25">
      <c r="A15031" t="s">
        <v>41317</v>
      </c>
      <c r="B15031" s="7" t="s">
        <v>18930</v>
      </c>
      <c r="C15031" s="11">
        <v>65781</v>
      </c>
      <c r="D15031" s="53">
        <v>1050</v>
      </c>
      <c r="E15031" s="8">
        <v>629280</v>
      </c>
      <c r="F15031" s="55" t="s">
        <v>41120</v>
      </c>
      <c r="G15031" s="8" t="s">
        <v>31</v>
      </c>
      <c r="H15031" s="8"/>
      <c r="I15031" s="8"/>
      <c r="M15031" s="8">
        <v>1</v>
      </c>
      <c r="O15031" s="12"/>
      <c r="P15031" s="12" t="s">
        <v>37</v>
      </c>
      <c r="Q15031" s="9" t="s">
        <v>38</v>
      </c>
      <c r="R15031">
        <v>2017</v>
      </c>
      <c r="T15031" s="13">
        <v>43009</v>
      </c>
      <c r="Y15031" s="7" t="s">
        <v>18931</v>
      </c>
      <c r="AB15031" s="7" t="s">
        <v>10784</v>
      </c>
      <c r="AD15031" s="14">
        <v>44264</v>
      </c>
    </row>
    <row r="15032" spans="1:30" ht="30" x14ac:dyDescent="0.25">
      <c r="A15032" t="s">
        <v>41317</v>
      </c>
      <c r="B15032" s="7" t="s">
        <v>18952</v>
      </c>
      <c r="C15032" s="21">
        <v>45308</v>
      </c>
      <c r="D15032" s="53">
        <v>1051</v>
      </c>
      <c r="E15032" s="8">
        <v>629370</v>
      </c>
      <c r="F15032" s="55" t="s">
        <v>41121</v>
      </c>
      <c r="G15032" s="8" t="s">
        <v>31</v>
      </c>
      <c r="H15032" s="8"/>
      <c r="I15032" s="8"/>
      <c r="M15032" s="8">
        <v>1</v>
      </c>
      <c r="O15032" s="22">
        <v>78</v>
      </c>
      <c r="P15032" s="23" t="s">
        <v>37</v>
      </c>
      <c r="Q15032" s="9" t="s">
        <v>38</v>
      </c>
      <c r="R15032">
        <v>2017</v>
      </c>
      <c r="T15032" s="26">
        <v>42917</v>
      </c>
      <c r="Y15032" s="25" t="s">
        <v>18953</v>
      </c>
      <c r="AB15032" s="25" t="s">
        <v>103</v>
      </c>
      <c r="AD15032" s="26">
        <v>44516</v>
      </c>
    </row>
    <row r="15033" spans="1:30" x14ac:dyDescent="0.25">
      <c r="A15033" t="s">
        <v>41317</v>
      </c>
      <c r="B15033" s="7" t="s">
        <v>19173</v>
      </c>
      <c r="C15033" s="8">
        <v>98291</v>
      </c>
      <c r="D15033" s="53">
        <v>1054</v>
      </c>
      <c r="E15033" s="8">
        <v>629540</v>
      </c>
      <c r="F15033" s="55" t="s">
        <v>41124</v>
      </c>
      <c r="G15033" s="8" t="s">
        <v>31</v>
      </c>
      <c r="H15033" s="8"/>
      <c r="I15033" s="8"/>
      <c r="M15033" s="8">
        <v>1</v>
      </c>
      <c r="O15033" s="9">
        <v>71</v>
      </c>
      <c r="P15033" s="9" t="s">
        <v>666</v>
      </c>
      <c r="Q15033" s="9"/>
      <c r="R15033">
        <v>2017</v>
      </c>
      <c r="T15033" s="10">
        <v>42856</v>
      </c>
      <c r="Y15033" s="8" t="s">
        <v>19175</v>
      </c>
      <c r="AB15033" s="8" t="s">
        <v>19174</v>
      </c>
      <c r="AD15033" s="10">
        <v>44424</v>
      </c>
    </row>
    <row r="15034" spans="1:30" ht="30" x14ac:dyDescent="0.25">
      <c r="A15034" t="s">
        <v>41317</v>
      </c>
      <c r="B15034" s="7" t="s">
        <v>19215</v>
      </c>
      <c r="C15034" s="25">
        <v>12122</v>
      </c>
      <c r="D15034" s="53">
        <v>1055</v>
      </c>
      <c r="E15034" s="8">
        <v>629610</v>
      </c>
      <c r="F15034" s="55" t="s">
        <v>41125</v>
      </c>
      <c r="G15034" s="8" t="s">
        <v>31</v>
      </c>
      <c r="H15034" s="8"/>
      <c r="I15034" s="8"/>
      <c r="M15034" s="8">
        <v>1</v>
      </c>
      <c r="O15034" s="23" t="s">
        <v>86</v>
      </c>
      <c r="P15034" s="23" t="s">
        <v>37</v>
      </c>
      <c r="Q15034" s="9" t="s">
        <v>38</v>
      </c>
      <c r="R15034">
        <v>2017</v>
      </c>
      <c r="T15034" s="26">
        <v>42979</v>
      </c>
      <c r="Y15034" s="25" t="s">
        <v>19216</v>
      </c>
      <c r="AB15034" s="25" t="s">
        <v>69</v>
      </c>
      <c r="AD15034" s="9" t="s">
        <v>19217</v>
      </c>
    </row>
    <row r="15035" spans="1:30" ht="30" x14ac:dyDescent="0.25">
      <c r="A15035" t="s">
        <v>41317</v>
      </c>
      <c r="B15035" s="7" t="s">
        <v>19224</v>
      </c>
      <c r="C15035" s="25">
        <v>12122</v>
      </c>
      <c r="D15035" s="53">
        <v>1055</v>
      </c>
      <c r="E15035" s="8">
        <v>629610</v>
      </c>
      <c r="F15035" s="55" t="s">
        <v>41125</v>
      </c>
      <c r="G15035" s="8" t="s">
        <v>31</v>
      </c>
      <c r="H15035" s="8"/>
      <c r="I15035" s="8"/>
      <c r="M15035" s="24" t="s">
        <v>75</v>
      </c>
      <c r="O15035" s="23" t="s">
        <v>2026</v>
      </c>
      <c r="P15035" s="23" t="s">
        <v>51</v>
      </c>
      <c r="Q15035" s="9" t="s">
        <v>52</v>
      </c>
      <c r="R15035">
        <v>2017</v>
      </c>
      <c r="T15035" s="26">
        <v>42736</v>
      </c>
      <c r="Y15035" s="25" t="s">
        <v>19225</v>
      </c>
      <c r="AB15035" s="25" t="s">
        <v>391</v>
      </c>
      <c r="AD15035" s="9" t="s">
        <v>3745</v>
      </c>
    </row>
    <row r="15036" spans="1:30" ht="30" x14ac:dyDescent="0.25">
      <c r="A15036" t="s">
        <v>41317</v>
      </c>
      <c r="B15036" s="7" t="s">
        <v>19228</v>
      </c>
      <c r="C15036" s="25">
        <v>12122</v>
      </c>
      <c r="D15036" s="53">
        <v>1055</v>
      </c>
      <c r="E15036" s="8">
        <v>629610</v>
      </c>
      <c r="F15036" s="55" t="s">
        <v>41125</v>
      </c>
      <c r="G15036" s="8" t="s">
        <v>31</v>
      </c>
      <c r="H15036" s="8"/>
      <c r="I15036" s="8"/>
      <c r="M15036" s="24" t="s">
        <v>75</v>
      </c>
      <c r="O15036" s="23" t="s">
        <v>2026</v>
      </c>
      <c r="P15036" s="23" t="s">
        <v>51</v>
      </c>
      <c r="Q15036" s="9" t="s">
        <v>52</v>
      </c>
      <c r="R15036">
        <v>2017</v>
      </c>
      <c r="T15036" s="26">
        <v>42736</v>
      </c>
      <c r="Y15036" s="25" t="s">
        <v>19229</v>
      </c>
      <c r="AB15036" s="25" t="s">
        <v>391</v>
      </c>
      <c r="AD15036" s="9" t="s">
        <v>3745</v>
      </c>
    </row>
    <row r="15037" spans="1:30" ht="30" x14ac:dyDescent="0.25">
      <c r="A15037" t="s">
        <v>41317</v>
      </c>
      <c r="B15037" s="7" t="s">
        <v>19268</v>
      </c>
      <c r="C15037" s="25">
        <v>20616</v>
      </c>
      <c r="D15037" s="53">
        <v>1056</v>
      </c>
      <c r="E15037" s="8">
        <v>629670</v>
      </c>
      <c r="F15037" s="55" t="s">
        <v>41126</v>
      </c>
      <c r="G15037" s="8" t="s">
        <v>31</v>
      </c>
      <c r="H15037" s="8"/>
      <c r="I15037" s="8"/>
      <c r="M15037" s="8">
        <v>1</v>
      </c>
      <c r="O15037" s="23" t="s">
        <v>201</v>
      </c>
      <c r="P15037" s="23" t="s">
        <v>51</v>
      </c>
      <c r="Q15037" s="9" t="s">
        <v>52</v>
      </c>
      <c r="R15037">
        <v>2017</v>
      </c>
      <c r="T15037" s="38">
        <v>42948</v>
      </c>
      <c r="Y15037" s="25" t="s">
        <v>19269</v>
      </c>
      <c r="AB15037" s="25" t="s">
        <v>32</v>
      </c>
      <c r="AD15037" s="9" t="s">
        <v>3683</v>
      </c>
    </row>
    <row r="15038" spans="1:30" x14ac:dyDescent="0.25">
      <c r="A15038" t="s">
        <v>41317</v>
      </c>
      <c r="B15038" s="7" t="s">
        <v>19304</v>
      </c>
      <c r="C15038" s="8">
        <v>74750</v>
      </c>
      <c r="D15038" s="53">
        <v>1058</v>
      </c>
      <c r="E15038" s="8">
        <v>629820</v>
      </c>
      <c r="F15038" s="55" t="s">
        <v>41127</v>
      </c>
      <c r="G15038" s="8" t="s">
        <v>31</v>
      </c>
      <c r="H15038" s="8"/>
      <c r="I15038" s="8"/>
      <c r="M15038" s="8">
        <v>1</v>
      </c>
      <c r="O15038" s="9">
        <v>22</v>
      </c>
      <c r="P15038" s="9" t="s">
        <v>51</v>
      </c>
      <c r="Q15038" s="9" t="s">
        <v>52</v>
      </c>
      <c r="R15038">
        <v>2017</v>
      </c>
      <c r="T15038" s="10">
        <v>43040</v>
      </c>
      <c r="Y15038" s="8" t="s">
        <v>19305</v>
      </c>
      <c r="AB15038" s="8" t="s">
        <v>121</v>
      </c>
      <c r="AD15038" s="10">
        <v>44300</v>
      </c>
    </row>
    <row r="15039" spans="1:30" x14ac:dyDescent="0.25">
      <c r="A15039" t="s">
        <v>41317</v>
      </c>
      <c r="B15039" s="7" t="s">
        <v>19306</v>
      </c>
      <c r="C15039" s="8">
        <v>74750</v>
      </c>
      <c r="D15039" s="53">
        <v>1058</v>
      </c>
      <c r="E15039" s="8">
        <v>629820</v>
      </c>
      <c r="F15039" s="55" t="s">
        <v>41127</v>
      </c>
      <c r="G15039" s="8" t="s">
        <v>31</v>
      </c>
      <c r="H15039" s="8"/>
      <c r="I15039" s="8"/>
      <c r="M15039" s="8">
        <v>1</v>
      </c>
      <c r="O15039" s="9">
        <v>22</v>
      </c>
      <c r="P15039" s="9" t="s">
        <v>51</v>
      </c>
      <c r="Q15039" s="9" t="s">
        <v>52</v>
      </c>
      <c r="R15039">
        <v>2017</v>
      </c>
      <c r="T15039" s="10">
        <v>43040</v>
      </c>
      <c r="Y15039" s="8" t="s">
        <v>19307</v>
      </c>
      <c r="AB15039" s="8" t="s">
        <v>121</v>
      </c>
      <c r="AD15039" s="10">
        <v>44300</v>
      </c>
    </row>
    <row r="15040" spans="1:30" x14ac:dyDescent="0.25">
      <c r="A15040" t="s">
        <v>41317</v>
      </c>
      <c r="B15040" s="7" t="s">
        <v>19318</v>
      </c>
      <c r="C15040" s="8">
        <v>74750</v>
      </c>
      <c r="D15040" s="53">
        <v>1058</v>
      </c>
      <c r="E15040" s="8">
        <v>629820</v>
      </c>
      <c r="F15040" s="55" t="s">
        <v>41127</v>
      </c>
      <c r="G15040" s="8" t="s">
        <v>31</v>
      </c>
      <c r="H15040" s="8"/>
      <c r="I15040" s="8"/>
      <c r="M15040" s="8">
        <v>1</v>
      </c>
      <c r="O15040" s="9">
        <v>71</v>
      </c>
      <c r="P15040" s="9" t="s">
        <v>188</v>
      </c>
      <c r="Q15040" s="9" t="s">
        <v>189</v>
      </c>
      <c r="R15040">
        <v>2017</v>
      </c>
      <c r="T15040" s="10">
        <v>42767</v>
      </c>
      <c r="Y15040" s="8" t="s">
        <v>19319</v>
      </c>
      <c r="AB15040" s="8" t="s">
        <v>758</v>
      </c>
      <c r="AD15040" s="10">
        <v>44496</v>
      </c>
    </row>
    <row r="15041" spans="1:30" ht="30" x14ac:dyDescent="0.25">
      <c r="A15041" t="s">
        <v>41317</v>
      </c>
      <c r="B15041" s="7" t="s">
        <v>19353</v>
      </c>
      <c r="C15041" s="25">
        <v>13732</v>
      </c>
      <c r="D15041" s="53">
        <v>1059</v>
      </c>
      <c r="E15041" s="8">
        <v>629910</v>
      </c>
      <c r="F15041" s="55" t="s">
        <v>41128</v>
      </c>
      <c r="G15041" s="8" t="s">
        <v>31</v>
      </c>
      <c r="H15041" s="8"/>
      <c r="I15041" s="8"/>
      <c r="M15041" s="8">
        <v>1</v>
      </c>
      <c r="O15041" s="23" t="s">
        <v>399</v>
      </c>
      <c r="P15041" s="23" t="s">
        <v>37</v>
      </c>
      <c r="Q15041" s="9" t="s">
        <v>38</v>
      </c>
      <c r="R15041">
        <v>2017</v>
      </c>
      <c r="T15041" s="38">
        <v>42736</v>
      </c>
      <c r="Y15041" s="25" t="s">
        <v>19354</v>
      </c>
      <c r="AB15041" s="25" t="s">
        <v>121</v>
      </c>
      <c r="AD15041" s="9" t="s">
        <v>4498</v>
      </c>
    </row>
    <row r="15042" spans="1:30" ht="30" x14ac:dyDescent="0.25">
      <c r="A15042" t="s">
        <v>41317</v>
      </c>
      <c r="B15042" s="7" t="s">
        <v>19527</v>
      </c>
      <c r="C15042" s="25">
        <v>59701</v>
      </c>
      <c r="D15042" s="53">
        <v>1066</v>
      </c>
      <c r="E15042" s="8">
        <v>630600</v>
      </c>
      <c r="F15042" s="55" t="s">
        <v>41133</v>
      </c>
      <c r="G15042" s="8" t="s">
        <v>31</v>
      </c>
      <c r="H15042" s="8"/>
      <c r="I15042" s="8"/>
      <c r="M15042" s="8">
        <v>1</v>
      </c>
      <c r="O15042" s="23" t="s">
        <v>180</v>
      </c>
      <c r="P15042" s="23" t="s">
        <v>188</v>
      </c>
      <c r="Q15042" s="9" t="s">
        <v>189</v>
      </c>
      <c r="R15042">
        <v>2017</v>
      </c>
      <c r="T15042" s="26">
        <v>42736</v>
      </c>
      <c r="Y15042" s="25" t="s">
        <v>19528</v>
      </c>
      <c r="AB15042" s="25" t="s">
        <v>19513</v>
      </c>
      <c r="AD15042" s="9" t="s">
        <v>303</v>
      </c>
    </row>
    <row r="15043" spans="1:30" x14ac:dyDescent="0.25">
      <c r="A15043" t="s">
        <v>41317</v>
      </c>
      <c r="B15043" s="7" t="s">
        <v>19598</v>
      </c>
      <c r="C15043" s="8">
        <v>78648</v>
      </c>
      <c r="D15043" s="53">
        <v>1070</v>
      </c>
      <c r="E15043" s="8">
        <v>630780</v>
      </c>
      <c r="F15043" s="55" t="s">
        <v>41136</v>
      </c>
      <c r="G15043" s="8" t="s">
        <v>31</v>
      </c>
      <c r="H15043" s="8"/>
      <c r="I15043" s="8"/>
      <c r="M15043" s="8">
        <v>1</v>
      </c>
      <c r="O15043" s="9">
        <v>81</v>
      </c>
      <c r="P15043" s="9" t="s">
        <v>37</v>
      </c>
      <c r="Q15043" s="9" t="s">
        <v>38</v>
      </c>
      <c r="R15043">
        <v>2017</v>
      </c>
      <c r="T15043" s="10">
        <v>42795</v>
      </c>
      <c r="Y15043" s="8" t="s">
        <v>19599</v>
      </c>
      <c r="AB15043" s="8" t="s">
        <v>121</v>
      </c>
      <c r="AD15043" s="10">
        <v>44342</v>
      </c>
    </row>
    <row r="15044" spans="1:30" ht="30" x14ac:dyDescent="0.25">
      <c r="A15044" t="s">
        <v>41317</v>
      </c>
      <c r="B15044" s="7" t="s">
        <v>19630</v>
      </c>
      <c r="C15044" s="21">
        <v>11841</v>
      </c>
      <c r="D15044" s="53">
        <v>1075</v>
      </c>
      <c r="E15044" s="8">
        <v>630990</v>
      </c>
      <c r="F15044" s="55" t="s">
        <v>41141</v>
      </c>
      <c r="G15044" s="8" t="s">
        <v>31</v>
      </c>
      <c r="H15044" s="8"/>
      <c r="I15044" s="8"/>
      <c r="M15044" s="8">
        <v>1</v>
      </c>
      <c r="O15044" s="22">
        <v>81</v>
      </c>
      <c r="P15044" s="23" t="s">
        <v>37</v>
      </c>
      <c r="Q15044" s="9" t="s">
        <v>38</v>
      </c>
      <c r="R15044">
        <v>2017</v>
      </c>
      <c r="T15044" s="26">
        <v>43040</v>
      </c>
      <c r="Y15044" s="25" t="s">
        <v>19631</v>
      </c>
      <c r="AB15044" s="25" t="s">
        <v>103</v>
      </c>
      <c r="AD15044" s="26">
        <v>44519</v>
      </c>
    </row>
    <row r="15045" spans="1:30" ht="30" x14ac:dyDescent="0.25">
      <c r="A15045" t="s">
        <v>41317</v>
      </c>
      <c r="B15045" s="7" t="s">
        <v>19640</v>
      </c>
      <c r="C15045" s="21">
        <v>11841</v>
      </c>
      <c r="D15045" s="53">
        <v>1075</v>
      </c>
      <c r="E15045" s="8">
        <v>630990</v>
      </c>
      <c r="F15045" s="55" t="s">
        <v>41141</v>
      </c>
      <c r="G15045" s="8" t="s">
        <v>31</v>
      </c>
      <c r="H15045" s="8"/>
      <c r="I15045" s="8"/>
      <c r="M15045" s="8">
        <v>1</v>
      </c>
      <c r="O15045" s="22">
        <v>81</v>
      </c>
      <c r="P15045" s="23" t="s">
        <v>37</v>
      </c>
      <c r="Q15045" s="9" t="s">
        <v>38</v>
      </c>
      <c r="R15045">
        <v>2017</v>
      </c>
      <c r="T15045" s="26">
        <v>43040</v>
      </c>
      <c r="Y15045" s="25" t="s">
        <v>19641</v>
      </c>
      <c r="AB15045" s="25" t="s">
        <v>103</v>
      </c>
      <c r="AD15045" s="26">
        <v>44519</v>
      </c>
    </row>
    <row r="15046" spans="1:30" x14ac:dyDescent="0.25">
      <c r="A15046" t="s">
        <v>41317</v>
      </c>
      <c r="B15046" s="7" t="s">
        <v>19679</v>
      </c>
      <c r="C15046" s="11">
        <v>27414</v>
      </c>
      <c r="D15046" s="53">
        <v>1079</v>
      </c>
      <c r="E15046" s="8">
        <v>631170</v>
      </c>
      <c r="F15046" s="55" t="s">
        <v>41143</v>
      </c>
      <c r="G15046" s="8" t="s">
        <v>31</v>
      </c>
      <c r="H15046" s="8"/>
      <c r="I15046" s="8"/>
      <c r="M15046" s="8">
        <v>1</v>
      </c>
      <c r="O15046" s="12"/>
      <c r="P15046" s="12" t="s">
        <v>4339</v>
      </c>
      <c r="Q15046" s="12" t="s">
        <v>72</v>
      </c>
      <c r="R15046">
        <v>2017</v>
      </c>
      <c r="T15046" s="13">
        <v>42979</v>
      </c>
      <c r="Y15046" s="7" t="s">
        <v>19680</v>
      </c>
      <c r="AB15046" s="7" t="s">
        <v>121</v>
      </c>
      <c r="AD15046" s="14">
        <v>44270</v>
      </c>
    </row>
    <row r="15047" spans="1:30" x14ac:dyDescent="0.25">
      <c r="A15047" t="s">
        <v>41317</v>
      </c>
      <c r="B15047" s="7" t="s">
        <v>19705</v>
      </c>
      <c r="C15047" s="11">
        <v>27414</v>
      </c>
      <c r="D15047" s="53">
        <v>1079</v>
      </c>
      <c r="E15047" s="8">
        <v>631170</v>
      </c>
      <c r="F15047" s="55" t="s">
        <v>41143</v>
      </c>
      <c r="G15047" s="8" t="s">
        <v>31</v>
      </c>
      <c r="H15047" s="8"/>
      <c r="I15047" s="8"/>
      <c r="M15047" s="8">
        <v>1</v>
      </c>
      <c r="O15047" s="12"/>
      <c r="P15047" s="12" t="s">
        <v>188</v>
      </c>
      <c r="Q15047" s="9" t="s">
        <v>189</v>
      </c>
      <c r="R15047">
        <v>2017</v>
      </c>
      <c r="T15047" s="13">
        <v>42856</v>
      </c>
      <c r="Y15047" s="7" t="s">
        <v>19706</v>
      </c>
      <c r="AB15047" s="7" t="s">
        <v>5057</v>
      </c>
      <c r="AD15047" s="14">
        <v>44385</v>
      </c>
    </row>
    <row r="15048" spans="1:30" ht="30" x14ac:dyDescent="0.25">
      <c r="A15048" t="s">
        <v>41317</v>
      </c>
      <c r="B15048" s="7" t="s">
        <v>19857</v>
      </c>
      <c r="C15048" s="39">
        <v>52668</v>
      </c>
      <c r="D15048" s="53">
        <v>1091</v>
      </c>
      <c r="E15048" s="8">
        <v>632070</v>
      </c>
      <c r="F15048" s="55" t="s">
        <v>41154</v>
      </c>
      <c r="G15048" s="8" t="s">
        <v>31</v>
      </c>
      <c r="H15048" s="8"/>
      <c r="I15048" s="8"/>
      <c r="M15048" s="25" t="s">
        <v>76</v>
      </c>
      <c r="O15048" s="40" t="s">
        <v>1989</v>
      </c>
      <c r="P15048" s="40" t="s">
        <v>82</v>
      </c>
      <c r="Q15048" s="9" t="s">
        <v>82</v>
      </c>
      <c r="R15048">
        <v>2017</v>
      </c>
      <c r="T15048" s="41">
        <v>42736</v>
      </c>
      <c r="Y15048" s="39" t="s">
        <v>19858</v>
      </c>
      <c r="AB15048" s="39" t="s">
        <v>174</v>
      </c>
      <c r="AD15048" s="9" t="s">
        <v>3576</v>
      </c>
    </row>
    <row r="15049" spans="1:30" ht="30" x14ac:dyDescent="0.25">
      <c r="A15049" t="s">
        <v>41317</v>
      </c>
      <c r="B15049" s="7" t="s">
        <v>19859</v>
      </c>
      <c r="C15049" s="39">
        <v>52668</v>
      </c>
      <c r="D15049" s="53">
        <v>1091</v>
      </c>
      <c r="E15049" s="8">
        <v>632070</v>
      </c>
      <c r="F15049" s="55" t="s">
        <v>41154</v>
      </c>
      <c r="G15049" s="8" t="s">
        <v>31</v>
      </c>
      <c r="H15049" s="8"/>
      <c r="I15049" s="8"/>
      <c r="M15049" s="25" t="s">
        <v>76</v>
      </c>
      <c r="O15049" s="40" t="s">
        <v>1989</v>
      </c>
      <c r="P15049" s="40" t="s">
        <v>82</v>
      </c>
      <c r="Q15049" s="9" t="s">
        <v>82</v>
      </c>
      <c r="R15049">
        <v>2017</v>
      </c>
      <c r="T15049" s="41">
        <v>42736</v>
      </c>
      <c r="Y15049" s="39" t="s">
        <v>19860</v>
      </c>
      <c r="AB15049" s="39" t="s">
        <v>174</v>
      </c>
      <c r="AD15049" s="9" t="s">
        <v>3576</v>
      </c>
    </row>
    <row r="15050" spans="1:30" x14ac:dyDescent="0.25">
      <c r="A15050" t="s">
        <v>41317</v>
      </c>
      <c r="B15050" s="7" t="s">
        <v>19966</v>
      </c>
      <c r="C15050" s="8">
        <v>63239</v>
      </c>
      <c r="D15050" s="53">
        <v>1096</v>
      </c>
      <c r="E15050" s="8">
        <v>632310</v>
      </c>
      <c r="F15050" s="55" t="s">
        <v>41158</v>
      </c>
      <c r="G15050" s="8" t="s">
        <v>31</v>
      </c>
      <c r="H15050" s="8"/>
      <c r="I15050" s="8"/>
      <c r="M15050" s="8">
        <v>1</v>
      </c>
      <c r="O15050" s="9">
        <v>65</v>
      </c>
      <c r="P15050" s="9" t="s">
        <v>666</v>
      </c>
      <c r="Q15050" s="9"/>
      <c r="R15050">
        <v>2017</v>
      </c>
      <c r="T15050" s="10">
        <v>42856</v>
      </c>
      <c r="Y15050" s="8" t="s">
        <v>19967</v>
      </c>
      <c r="AB15050" s="8" t="s">
        <v>664</v>
      </c>
      <c r="AD15050" s="10">
        <v>44224</v>
      </c>
    </row>
    <row r="15051" spans="1:30" ht="30" x14ac:dyDescent="0.25">
      <c r="A15051" t="s">
        <v>41317</v>
      </c>
      <c r="B15051" s="7" t="s">
        <v>20067</v>
      </c>
      <c r="C15051" s="39">
        <v>2133</v>
      </c>
      <c r="D15051" s="53">
        <v>1097</v>
      </c>
      <c r="E15051" s="8">
        <v>632370</v>
      </c>
      <c r="F15051" s="55" t="s">
        <v>41159</v>
      </c>
      <c r="G15051" s="8" t="s">
        <v>31</v>
      </c>
      <c r="H15051" s="8"/>
      <c r="I15051" s="8"/>
      <c r="M15051" s="39" t="s">
        <v>37</v>
      </c>
      <c r="O15051" s="40" t="s">
        <v>86</v>
      </c>
      <c r="P15051" s="40" t="s">
        <v>82</v>
      </c>
      <c r="Q15051" s="9" t="s">
        <v>82</v>
      </c>
      <c r="R15051">
        <v>2017</v>
      </c>
      <c r="T15051" s="41">
        <v>42736</v>
      </c>
      <c r="Y15051" s="39" t="s">
        <v>20068</v>
      </c>
      <c r="AB15051" s="39" t="s">
        <v>174</v>
      </c>
      <c r="AD15051" s="9" t="s">
        <v>2434</v>
      </c>
    </row>
    <row r="15052" spans="1:30" ht="30" x14ac:dyDescent="0.25">
      <c r="A15052" t="s">
        <v>41317</v>
      </c>
      <c r="B15052" s="7" t="s">
        <v>20069</v>
      </c>
      <c r="C15052" s="39">
        <v>2133</v>
      </c>
      <c r="D15052" s="53">
        <v>1097</v>
      </c>
      <c r="E15052" s="8">
        <v>632370</v>
      </c>
      <c r="F15052" s="55" t="s">
        <v>41159</v>
      </c>
      <c r="G15052" s="8" t="s">
        <v>31</v>
      </c>
      <c r="H15052" s="8"/>
      <c r="I15052" s="8"/>
      <c r="M15052" s="39" t="s">
        <v>37</v>
      </c>
      <c r="O15052" s="40" t="s">
        <v>86</v>
      </c>
      <c r="P15052" s="40" t="s">
        <v>82</v>
      </c>
      <c r="Q15052" s="9" t="s">
        <v>82</v>
      </c>
      <c r="R15052">
        <v>2017</v>
      </c>
      <c r="T15052" s="41">
        <v>42736</v>
      </c>
      <c r="Y15052" s="39" t="s">
        <v>20070</v>
      </c>
      <c r="AB15052" s="39" t="s">
        <v>174</v>
      </c>
      <c r="AD15052" s="9" t="s">
        <v>2434</v>
      </c>
    </row>
    <row r="15053" spans="1:30" ht="30" x14ac:dyDescent="0.25">
      <c r="A15053" t="s">
        <v>41317</v>
      </c>
      <c r="B15053" s="7" t="s">
        <v>20073</v>
      </c>
      <c r="C15053" s="39">
        <v>2133</v>
      </c>
      <c r="D15053" s="53">
        <v>1097</v>
      </c>
      <c r="E15053" s="8">
        <v>632370</v>
      </c>
      <c r="F15053" s="55" t="s">
        <v>41159</v>
      </c>
      <c r="G15053" s="8" t="s">
        <v>31</v>
      </c>
      <c r="H15053" s="8"/>
      <c r="I15053" s="8"/>
      <c r="M15053" s="39" t="s">
        <v>37</v>
      </c>
      <c r="O15053" s="40" t="s">
        <v>86</v>
      </c>
      <c r="P15053" s="40" t="s">
        <v>82</v>
      </c>
      <c r="Q15053" s="9" t="s">
        <v>82</v>
      </c>
      <c r="R15053">
        <v>2017</v>
      </c>
      <c r="T15053" s="41">
        <v>42736</v>
      </c>
      <c r="Y15053" s="39" t="s">
        <v>20074</v>
      </c>
      <c r="AB15053" s="39" t="s">
        <v>174</v>
      </c>
      <c r="AD15053" s="9" t="s">
        <v>2434</v>
      </c>
    </row>
    <row r="15054" spans="1:30" ht="30" x14ac:dyDescent="0.25">
      <c r="A15054" t="s">
        <v>41317</v>
      </c>
      <c r="B15054" s="7" t="s">
        <v>20093</v>
      </c>
      <c r="C15054" s="39">
        <v>2133</v>
      </c>
      <c r="D15054" s="53">
        <v>1097</v>
      </c>
      <c r="E15054" s="8">
        <v>632370</v>
      </c>
      <c r="F15054" s="55" t="s">
        <v>41159</v>
      </c>
      <c r="G15054" s="8" t="s">
        <v>31</v>
      </c>
      <c r="H15054" s="8"/>
      <c r="I15054" s="8"/>
      <c r="M15054" s="25" t="s">
        <v>76</v>
      </c>
      <c r="O15054" s="40" t="s">
        <v>399</v>
      </c>
      <c r="P15054" s="40" t="s">
        <v>51</v>
      </c>
      <c r="Q15054" s="9" t="s">
        <v>52</v>
      </c>
      <c r="R15054">
        <v>2017</v>
      </c>
      <c r="T15054" s="41">
        <v>42736</v>
      </c>
      <c r="Y15054" s="39" t="s">
        <v>20094</v>
      </c>
      <c r="AB15054" s="39" t="s">
        <v>55</v>
      </c>
      <c r="AD15054" s="9" t="s">
        <v>621</v>
      </c>
    </row>
    <row r="15055" spans="1:30" ht="30" x14ac:dyDescent="0.25">
      <c r="A15055" t="s">
        <v>41317</v>
      </c>
      <c r="B15055" s="7" t="s">
        <v>20159</v>
      </c>
      <c r="C15055" s="25">
        <v>34340</v>
      </c>
      <c r="D15055" s="53">
        <v>1099</v>
      </c>
      <c r="E15055" s="8">
        <v>632430</v>
      </c>
      <c r="F15055" s="55" t="s">
        <v>41161</v>
      </c>
      <c r="G15055" s="8" t="s">
        <v>31</v>
      </c>
      <c r="H15055" s="8"/>
      <c r="I15055" s="8"/>
      <c r="M15055" s="8">
        <v>1</v>
      </c>
      <c r="O15055" s="23" t="s">
        <v>57</v>
      </c>
      <c r="P15055" s="23" t="s">
        <v>37</v>
      </c>
      <c r="Q15055" s="9" t="s">
        <v>38</v>
      </c>
      <c r="R15055">
        <v>2017</v>
      </c>
      <c r="T15055" s="38">
        <v>42736</v>
      </c>
      <c r="Y15055" s="25" t="s">
        <v>20160</v>
      </c>
      <c r="AB15055" s="25" t="s">
        <v>32</v>
      </c>
      <c r="AD15055" s="9" t="s">
        <v>8655</v>
      </c>
    </row>
    <row r="15056" spans="1:30" ht="30" x14ac:dyDescent="0.25">
      <c r="A15056" t="s">
        <v>41317</v>
      </c>
      <c r="B15056" s="7" t="s">
        <v>20191</v>
      </c>
      <c r="C15056" s="39">
        <v>87935</v>
      </c>
      <c r="D15056" s="53">
        <v>1101</v>
      </c>
      <c r="E15056" s="8">
        <v>632610</v>
      </c>
      <c r="F15056" s="55" t="s">
        <v>41162</v>
      </c>
      <c r="G15056" s="8" t="s">
        <v>31</v>
      </c>
      <c r="H15056" s="8"/>
      <c r="I15056" s="8"/>
      <c r="M15056" s="25" t="s">
        <v>76</v>
      </c>
      <c r="O15056" s="40" t="s">
        <v>4054</v>
      </c>
      <c r="P15056" s="40" t="s">
        <v>51</v>
      </c>
      <c r="Q15056" s="9" t="s">
        <v>52</v>
      </c>
      <c r="R15056">
        <v>2017</v>
      </c>
      <c r="T15056" s="41">
        <v>42736</v>
      </c>
      <c r="Y15056" s="39" t="s">
        <v>20192</v>
      </c>
      <c r="AB15056" s="39" t="s">
        <v>48</v>
      </c>
      <c r="AD15056" s="9" t="s">
        <v>2604</v>
      </c>
    </row>
    <row r="15057" spans="1:30" ht="30" x14ac:dyDescent="0.25">
      <c r="A15057" t="s">
        <v>41317</v>
      </c>
      <c r="B15057" s="7" t="s">
        <v>20239</v>
      </c>
      <c r="C15057" s="25">
        <v>59628</v>
      </c>
      <c r="D15057" s="53">
        <v>1102</v>
      </c>
      <c r="E15057" s="8">
        <v>632640</v>
      </c>
      <c r="F15057" s="55" t="s">
        <v>41163</v>
      </c>
      <c r="G15057" s="8" t="s">
        <v>31</v>
      </c>
      <c r="H15057" s="8"/>
      <c r="I15057" s="8"/>
      <c r="M15057" s="8">
        <v>1</v>
      </c>
      <c r="O15057" s="23" t="s">
        <v>211</v>
      </c>
      <c r="P15057" s="23" t="s">
        <v>37</v>
      </c>
      <c r="Q15057" s="9" t="s">
        <v>38</v>
      </c>
      <c r="R15057">
        <v>2017</v>
      </c>
      <c r="T15057" s="26">
        <v>42736</v>
      </c>
      <c r="Y15057" s="25" t="s">
        <v>20240</v>
      </c>
      <c r="AB15057" s="25" t="s">
        <v>69</v>
      </c>
      <c r="AD15057" s="9" t="s">
        <v>4344</v>
      </c>
    </row>
    <row r="15058" spans="1:30" ht="30" x14ac:dyDescent="0.25">
      <c r="A15058" t="s">
        <v>41317</v>
      </c>
      <c r="B15058" s="7" t="s">
        <v>20241</v>
      </c>
      <c r="C15058" s="25">
        <v>59628</v>
      </c>
      <c r="D15058" s="53">
        <v>1102</v>
      </c>
      <c r="E15058" s="8">
        <v>632640</v>
      </c>
      <c r="F15058" s="55" t="s">
        <v>41163</v>
      </c>
      <c r="G15058" s="8" t="s">
        <v>31</v>
      </c>
      <c r="H15058" s="8"/>
      <c r="I15058" s="8"/>
      <c r="M15058" s="8">
        <v>1</v>
      </c>
      <c r="O15058" s="23" t="s">
        <v>57</v>
      </c>
      <c r="P15058" s="23" t="s">
        <v>37</v>
      </c>
      <c r="Q15058" s="9" t="s">
        <v>38</v>
      </c>
      <c r="R15058">
        <v>2017</v>
      </c>
      <c r="T15058" s="26">
        <v>42736</v>
      </c>
      <c r="Y15058" s="25" t="s">
        <v>20242</v>
      </c>
      <c r="AB15058" s="25" t="s">
        <v>33</v>
      </c>
      <c r="AD15058" s="9" t="s">
        <v>4344</v>
      </c>
    </row>
    <row r="15059" spans="1:30" x14ac:dyDescent="0.25">
      <c r="A15059" t="s">
        <v>41317</v>
      </c>
      <c r="B15059" s="7" t="s">
        <v>20348</v>
      </c>
      <c r="C15059" s="8">
        <v>42929</v>
      </c>
      <c r="D15059" s="53">
        <v>1108</v>
      </c>
      <c r="E15059" s="8">
        <v>633110</v>
      </c>
      <c r="F15059" s="55" t="s">
        <v>41167</v>
      </c>
      <c r="G15059" s="8" t="s">
        <v>31</v>
      </c>
      <c r="H15059" s="8"/>
      <c r="I15059" s="8"/>
      <c r="M15059" s="8">
        <v>1</v>
      </c>
      <c r="O15059" s="9">
        <v>84</v>
      </c>
      <c r="P15059" s="9" t="s">
        <v>37</v>
      </c>
      <c r="Q15059" s="9" t="s">
        <v>38</v>
      </c>
      <c r="R15059">
        <v>2017</v>
      </c>
      <c r="T15059" s="10">
        <v>42736</v>
      </c>
      <c r="Y15059" s="8" t="s">
        <v>20349</v>
      </c>
      <c r="AB15059" s="8" t="s">
        <v>55</v>
      </c>
      <c r="AD15059" s="10">
        <v>44398</v>
      </c>
    </row>
    <row r="15060" spans="1:30" x14ac:dyDescent="0.25">
      <c r="A15060" t="s">
        <v>41317</v>
      </c>
      <c r="B15060" s="7" t="s">
        <v>20399</v>
      </c>
      <c r="C15060" s="8">
        <v>17228</v>
      </c>
      <c r="D15060" s="53">
        <v>1111</v>
      </c>
      <c r="E15060" s="8">
        <v>633240</v>
      </c>
      <c r="F15060" s="55" t="s">
        <v>41169</v>
      </c>
      <c r="G15060" s="8" t="s">
        <v>31</v>
      </c>
      <c r="H15060" s="8"/>
      <c r="I15060" s="8"/>
      <c r="M15060" s="8">
        <v>1</v>
      </c>
      <c r="O15060" s="9">
        <v>23</v>
      </c>
      <c r="P15060" s="9" t="s">
        <v>51</v>
      </c>
      <c r="Q15060" s="9" t="s">
        <v>52</v>
      </c>
      <c r="R15060">
        <v>2017</v>
      </c>
      <c r="T15060" s="10">
        <v>42963</v>
      </c>
      <c r="Y15060" s="8" t="s">
        <v>20400</v>
      </c>
      <c r="AB15060" s="8" t="s">
        <v>3716</v>
      </c>
      <c r="AD15060" s="10"/>
    </row>
    <row r="15061" spans="1:30" ht="30" x14ac:dyDescent="0.25">
      <c r="A15061" t="s">
        <v>41317</v>
      </c>
      <c r="B15061" s="7" t="s">
        <v>20478</v>
      </c>
      <c r="C15061" s="25">
        <v>87469</v>
      </c>
      <c r="D15061" s="53">
        <v>1118</v>
      </c>
      <c r="E15061" s="8">
        <v>633480</v>
      </c>
      <c r="F15061" s="55" t="s">
        <v>41171</v>
      </c>
      <c r="G15061" s="8" t="s">
        <v>31</v>
      </c>
      <c r="H15061" s="8"/>
      <c r="I15061" s="8"/>
      <c r="M15061" s="8">
        <v>1</v>
      </c>
      <c r="O15061" s="23" t="s">
        <v>176</v>
      </c>
      <c r="P15061" s="23" t="s">
        <v>4339</v>
      </c>
      <c r="Q15061" s="12" t="s">
        <v>72</v>
      </c>
      <c r="R15061">
        <v>2017</v>
      </c>
      <c r="T15061" s="38">
        <v>42979</v>
      </c>
      <c r="Y15061" s="25" t="s">
        <v>20479</v>
      </c>
      <c r="AB15061" s="25" t="s">
        <v>55</v>
      </c>
      <c r="AD15061" s="9" t="s">
        <v>212</v>
      </c>
    </row>
    <row r="15062" spans="1:30" ht="30" x14ac:dyDescent="0.25">
      <c r="A15062" t="s">
        <v>41317</v>
      </c>
      <c r="B15062" s="7" t="s">
        <v>21192</v>
      </c>
      <c r="C15062" s="21">
        <v>97725</v>
      </c>
      <c r="D15062" s="53">
        <v>1131</v>
      </c>
      <c r="E15062" s="8">
        <v>633980</v>
      </c>
      <c r="F15062" s="55" t="s">
        <v>41180</v>
      </c>
      <c r="G15062" s="8" t="s">
        <v>31</v>
      </c>
      <c r="H15062" s="8"/>
      <c r="I15062" s="8"/>
      <c r="M15062" s="8">
        <v>1</v>
      </c>
      <c r="O15062" s="22">
        <v>16</v>
      </c>
      <c r="P15062" s="23" t="s">
        <v>51</v>
      </c>
      <c r="Q15062" s="9" t="s">
        <v>52</v>
      </c>
      <c r="R15062">
        <v>2017</v>
      </c>
      <c r="T15062" s="26">
        <v>42948</v>
      </c>
      <c r="Y15062" s="25" t="s">
        <v>21193</v>
      </c>
      <c r="AB15062" s="25" t="s">
        <v>3649</v>
      </c>
      <c r="AD15062" s="26">
        <v>44258</v>
      </c>
    </row>
    <row r="15063" spans="1:30" ht="30" x14ac:dyDescent="0.25">
      <c r="A15063" t="s">
        <v>41317</v>
      </c>
      <c r="B15063" s="7" t="s">
        <v>21200</v>
      </c>
      <c r="C15063" s="21">
        <v>97725</v>
      </c>
      <c r="D15063" s="53">
        <v>1131</v>
      </c>
      <c r="E15063" s="8">
        <v>633980</v>
      </c>
      <c r="F15063" s="55" t="s">
        <v>41180</v>
      </c>
      <c r="G15063" s="8" t="s">
        <v>31</v>
      </c>
      <c r="H15063" s="8"/>
      <c r="I15063" s="8"/>
      <c r="M15063" s="8">
        <v>1</v>
      </c>
      <c r="O15063" s="22">
        <v>4</v>
      </c>
      <c r="P15063" s="23" t="s">
        <v>51</v>
      </c>
      <c r="Q15063" s="9" t="s">
        <v>52</v>
      </c>
      <c r="R15063">
        <v>2017</v>
      </c>
      <c r="T15063" s="26">
        <v>42948</v>
      </c>
      <c r="Y15063" s="25" t="s">
        <v>21201</v>
      </c>
      <c r="AB15063" s="25" t="s">
        <v>3649</v>
      </c>
      <c r="AD15063" s="26">
        <v>44258</v>
      </c>
    </row>
    <row r="15064" spans="1:30" x14ac:dyDescent="0.25">
      <c r="A15064" t="s">
        <v>41317</v>
      </c>
      <c r="B15064" s="7" t="s">
        <v>21220</v>
      </c>
      <c r="C15064" s="21">
        <v>97725</v>
      </c>
      <c r="D15064" s="53">
        <v>1131</v>
      </c>
      <c r="E15064" s="8">
        <v>633980</v>
      </c>
      <c r="F15064" s="55" t="s">
        <v>41180</v>
      </c>
      <c r="G15064" s="8" t="s">
        <v>31</v>
      </c>
      <c r="H15064" s="8"/>
      <c r="I15064" s="8"/>
      <c r="M15064" s="8">
        <v>1</v>
      </c>
      <c r="O15064" s="22">
        <v>27</v>
      </c>
      <c r="P15064" s="23" t="s">
        <v>37</v>
      </c>
      <c r="Q15064" s="9" t="s">
        <v>38</v>
      </c>
      <c r="R15064">
        <v>2017</v>
      </c>
      <c r="T15064" s="26">
        <v>42948</v>
      </c>
      <c r="Y15064" s="27" t="s">
        <v>21221</v>
      </c>
      <c r="AB15064" s="25" t="s">
        <v>55</v>
      </c>
      <c r="AD15064" s="26">
        <v>44260</v>
      </c>
    </row>
    <row r="15065" spans="1:30" ht="30" x14ac:dyDescent="0.25">
      <c r="A15065" t="s">
        <v>41317</v>
      </c>
      <c r="B15065" s="7" t="s">
        <v>21222</v>
      </c>
      <c r="C15065" s="21">
        <v>97725</v>
      </c>
      <c r="D15065" s="53">
        <v>1131</v>
      </c>
      <c r="E15065" s="8">
        <v>633980</v>
      </c>
      <c r="F15065" s="55" t="s">
        <v>41180</v>
      </c>
      <c r="G15065" s="8" t="s">
        <v>31</v>
      </c>
      <c r="H15065" s="8"/>
      <c r="I15065" s="8"/>
      <c r="M15065" s="8">
        <v>1</v>
      </c>
      <c r="O15065" s="22">
        <v>84</v>
      </c>
      <c r="P15065" s="23" t="s">
        <v>37</v>
      </c>
      <c r="Q15065" s="9" t="s">
        <v>38</v>
      </c>
      <c r="R15065">
        <v>2017</v>
      </c>
      <c r="T15065" s="26">
        <v>42887</v>
      </c>
      <c r="Y15065" s="25" t="s">
        <v>21223</v>
      </c>
      <c r="AB15065" s="25" t="s">
        <v>55</v>
      </c>
      <c r="AD15065" s="26">
        <v>44609</v>
      </c>
    </row>
    <row r="15066" spans="1:30" ht="30" x14ac:dyDescent="0.25">
      <c r="A15066" t="s">
        <v>41317</v>
      </c>
      <c r="B15066" s="7" t="s">
        <v>21262</v>
      </c>
      <c r="C15066" s="25">
        <v>10854</v>
      </c>
      <c r="D15066" s="53">
        <v>1137</v>
      </c>
      <c r="E15066" s="8">
        <v>634590</v>
      </c>
      <c r="F15066" s="55" t="s">
        <v>41184</v>
      </c>
      <c r="G15066" s="8" t="s">
        <v>31</v>
      </c>
      <c r="H15066" s="8"/>
      <c r="I15066" s="8"/>
      <c r="M15066" s="8">
        <v>1</v>
      </c>
      <c r="O15066" s="23" t="s">
        <v>57</v>
      </c>
      <c r="P15066" s="23" t="s">
        <v>37</v>
      </c>
      <c r="Q15066" s="9" t="s">
        <v>38</v>
      </c>
      <c r="R15066">
        <v>2017</v>
      </c>
      <c r="T15066" s="26">
        <v>42736</v>
      </c>
      <c r="Y15066" s="25" t="s">
        <v>21263</v>
      </c>
      <c r="AB15066" s="25" t="s">
        <v>33</v>
      </c>
      <c r="AD15066" s="9" t="s">
        <v>2382</v>
      </c>
    </row>
    <row r="15067" spans="1:30" ht="30" x14ac:dyDescent="0.25">
      <c r="A15067" t="s">
        <v>41317</v>
      </c>
      <c r="B15067" s="7" t="s">
        <v>21264</v>
      </c>
      <c r="C15067" s="25">
        <v>10854</v>
      </c>
      <c r="D15067" s="53">
        <v>1137</v>
      </c>
      <c r="E15067" s="8">
        <v>634590</v>
      </c>
      <c r="F15067" s="55" t="s">
        <v>41184</v>
      </c>
      <c r="G15067" s="8" t="s">
        <v>31</v>
      </c>
      <c r="H15067" s="8"/>
      <c r="I15067" s="8"/>
      <c r="M15067" s="8">
        <v>1</v>
      </c>
      <c r="O15067" s="23" t="s">
        <v>443</v>
      </c>
      <c r="P15067" s="23" t="s">
        <v>37</v>
      </c>
      <c r="Q15067" s="9" t="s">
        <v>38</v>
      </c>
      <c r="R15067">
        <v>2017</v>
      </c>
      <c r="T15067" s="26">
        <v>42736</v>
      </c>
      <c r="Y15067" s="25" t="s">
        <v>21265</v>
      </c>
      <c r="AB15067" s="25" t="s">
        <v>33</v>
      </c>
      <c r="AD15067" s="9" t="s">
        <v>2382</v>
      </c>
    </row>
    <row r="15068" spans="1:30" ht="30" x14ac:dyDescent="0.25">
      <c r="A15068" t="s">
        <v>41317</v>
      </c>
      <c r="B15068" s="7" t="s">
        <v>21266</v>
      </c>
      <c r="C15068" s="25">
        <v>10854</v>
      </c>
      <c r="D15068" s="53">
        <v>1137</v>
      </c>
      <c r="E15068" s="8">
        <v>634590</v>
      </c>
      <c r="F15068" s="55" t="s">
        <v>41184</v>
      </c>
      <c r="G15068" s="8" t="s">
        <v>31</v>
      </c>
      <c r="H15068" s="8"/>
      <c r="I15068" s="8"/>
      <c r="M15068" s="8">
        <v>1</v>
      </c>
      <c r="O15068" s="23" t="s">
        <v>443</v>
      </c>
      <c r="P15068" s="23" t="s">
        <v>37</v>
      </c>
      <c r="Q15068" s="9" t="s">
        <v>38</v>
      </c>
      <c r="R15068">
        <v>2017</v>
      </c>
      <c r="T15068" s="26">
        <v>42736</v>
      </c>
      <c r="Y15068" s="25" t="s">
        <v>21267</v>
      </c>
      <c r="AB15068" s="25" t="s">
        <v>33</v>
      </c>
      <c r="AD15068" s="9" t="s">
        <v>2382</v>
      </c>
    </row>
    <row r="15069" spans="1:30" ht="30" x14ac:dyDescent="0.25">
      <c r="A15069" t="s">
        <v>41317</v>
      </c>
      <c r="B15069" s="7" t="s">
        <v>21268</v>
      </c>
      <c r="C15069" s="25">
        <v>10854</v>
      </c>
      <c r="D15069" s="53">
        <v>1137</v>
      </c>
      <c r="E15069" s="8">
        <v>634590</v>
      </c>
      <c r="F15069" s="55" t="s">
        <v>41184</v>
      </c>
      <c r="G15069" s="8" t="s">
        <v>31</v>
      </c>
      <c r="H15069" s="8"/>
      <c r="I15069" s="8"/>
      <c r="M15069" s="8">
        <v>1</v>
      </c>
      <c r="O15069" s="23" t="s">
        <v>443</v>
      </c>
      <c r="P15069" s="23" t="s">
        <v>37</v>
      </c>
      <c r="Q15069" s="9" t="s">
        <v>38</v>
      </c>
      <c r="R15069">
        <v>2017</v>
      </c>
      <c r="T15069" s="26">
        <v>42736</v>
      </c>
      <c r="Y15069" s="25" t="s">
        <v>21269</v>
      </c>
      <c r="AB15069" s="25" t="s">
        <v>33</v>
      </c>
      <c r="AD15069" s="9" t="s">
        <v>2382</v>
      </c>
    </row>
    <row r="15070" spans="1:30" ht="30" x14ac:dyDescent="0.25">
      <c r="A15070" t="s">
        <v>41317</v>
      </c>
      <c r="B15070" s="7" t="s">
        <v>21270</v>
      </c>
      <c r="C15070" s="25">
        <v>10854</v>
      </c>
      <c r="D15070" s="53">
        <v>1137</v>
      </c>
      <c r="E15070" s="8">
        <v>634590</v>
      </c>
      <c r="F15070" s="55" t="s">
        <v>41184</v>
      </c>
      <c r="G15070" s="8" t="s">
        <v>31</v>
      </c>
      <c r="H15070" s="8"/>
      <c r="I15070" s="8"/>
      <c r="M15070" s="8">
        <v>1</v>
      </c>
      <c r="O15070" s="23" t="s">
        <v>57</v>
      </c>
      <c r="P15070" s="23" t="s">
        <v>37</v>
      </c>
      <c r="Q15070" s="9" t="s">
        <v>38</v>
      </c>
      <c r="R15070">
        <v>2017</v>
      </c>
      <c r="T15070" s="26">
        <v>42736</v>
      </c>
      <c r="Y15070" s="25" t="s">
        <v>21271</v>
      </c>
      <c r="AB15070" s="25" t="s">
        <v>33</v>
      </c>
      <c r="AD15070" s="9" t="s">
        <v>2382</v>
      </c>
    </row>
    <row r="15071" spans="1:30" ht="30" x14ac:dyDescent="0.25">
      <c r="A15071" t="s">
        <v>41317</v>
      </c>
      <c r="B15071" s="7" t="s">
        <v>21272</v>
      </c>
      <c r="C15071" s="25">
        <v>10854</v>
      </c>
      <c r="D15071" s="53">
        <v>1137</v>
      </c>
      <c r="E15071" s="8">
        <v>634590</v>
      </c>
      <c r="F15071" s="55" t="s">
        <v>41184</v>
      </c>
      <c r="G15071" s="8" t="s">
        <v>31</v>
      </c>
      <c r="H15071" s="8"/>
      <c r="I15071" s="8"/>
      <c r="M15071" s="8">
        <v>1</v>
      </c>
      <c r="O15071" s="23" t="s">
        <v>443</v>
      </c>
      <c r="P15071" s="23" t="s">
        <v>37</v>
      </c>
      <c r="Q15071" s="9" t="s">
        <v>38</v>
      </c>
      <c r="R15071">
        <v>2017</v>
      </c>
      <c r="T15071" s="26">
        <v>42736</v>
      </c>
      <c r="Y15071" s="25" t="s">
        <v>21273</v>
      </c>
      <c r="AB15071" s="25" t="s">
        <v>33</v>
      </c>
      <c r="AD15071" s="9" t="s">
        <v>2382</v>
      </c>
    </row>
    <row r="15072" spans="1:30" ht="30" x14ac:dyDescent="0.25">
      <c r="A15072" t="s">
        <v>41317</v>
      </c>
      <c r="B15072" s="7" t="s">
        <v>21274</v>
      </c>
      <c r="C15072" s="25">
        <v>10854</v>
      </c>
      <c r="D15072" s="53">
        <v>1137</v>
      </c>
      <c r="E15072" s="8">
        <v>634590</v>
      </c>
      <c r="F15072" s="55" t="s">
        <v>41184</v>
      </c>
      <c r="G15072" s="8" t="s">
        <v>31</v>
      </c>
      <c r="H15072" s="8"/>
      <c r="I15072" s="8"/>
      <c r="M15072" s="8">
        <v>1</v>
      </c>
      <c r="O15072" s="23" t="s">
        <v>57</v>
      </c>
      <c r="P15072" s="23" t="s">
        <v>37</v>
      </c>
      <c r="Q15072" s="9" t="s">
        <v>38</v>
      </c>
      <c r="R15072">
        <v>2017</v>
      </c>
      <c r="T15072" s="26">
        <v>42736</v>
      </c>
      <c r="Y15072" s="25" t="s">
        <v>21275</v>
      </c>
      <c r="AB15072" s="25" t="s">
        <v>55</v>
      </c>
      <c r="AD15072" s="9" t="s">
        <v>2382</v>
      </c>
    </row>
    <row r="15073" spans="1:30" ht="30" x14ac:dyDescent="0.25">
      <c r="A15073" t="s">
        <v>41317</v>
      </c>
      <c r="B15073" s="7" t="s">
        <v>21276</v>
      </c>
      <c r="C15073" s="25">
        <v>10854</v>
      </c>
      <c r="D15073" s="53">
        <v>1137</v>
      </c>
      <c r="E15073" s="8">
        <v>634590</v>
      </c>
      <c r="F15073" s="55" t="s">
        <v>41184</v>
      </c>
      <c r="G15073" s="8" t="s">
        <v>31</v>
      </c>
      <c r="H15073" s="8"/>
      <c r="I15073" s="8"/>
      <c r="M15073" s="8">
        <v>1</v>
      </c>
      <c r="O15073" s="23" t="s">
        <v>443</v>
      </c>
      <c r="P15073" s="23" t="s">
        <v>37</v>
      </c>
      <c r="Q15073" s="9" t="s">
        <v>38</v>
      </c>
      <c r="R15073">
        <v>2017</v>
      </c>
      <c r="T15073" s="26">
        <v>42736</v>
      </c>
      <c r="Y15073" s="25" t="s">
        <v>21277</v>
      </c>
      <c r="AB15073" s="25" t="s">
        <v>33</v>
      </c>
      <c r="AD15073" s="9" t="s">
        <v>2382</v>
      </c>
    </row>
    <row r="15074" spans="1:30" ht="30" x14ac:dyDescent="0.25">
      <c r="A15074" t="s">
        <v>41317</v>
      </c>
      <c r="B15074" s="7" t="s">
        <v>21278</v>
      </c>
      <c r="C15074" s="25">
        <v>10854</v>
      </c>
      <c r="D15074" s="53">
        <v>1137</v>
      </c>
      <c r="E15074" s="8">
        <v>634590</v>
      </c>
      <c r="F15074" s="55" t="s">
        <v>41184</v>
      </c>
      <c r="G15074" s="8" t="s">
        <v>31</v>
      </c>
      <c r="H15074" s="8"/>
      <c r="I15074" s="8"/>
      <c r="M15074" s="8">
        <v>1</v>
      </c>
      <c r="O15074" s="23" t="s">
        <v>443</v>
      </c>
      <c r="P15074" s="23" t="s">
        <v>37</v>
      </c>
      <c r="Q15074" s="9" t="s">
        <v>38</v>
      </c>
      <c r="R15074">
        <v>2017</v>
      </c>
      <c r="T15074" s="26">
        <v>42736</v>
      </c>
      <c r="Y15074" s="25" t="s">
        <v>21279</v>
      </c>
      <c r="AB15074" s="25" t="s">
        <v>33</v>
      </c>
      <c r="AD15074" s="9" t="s">
        <v>2382</v>
      </c>
    </row>
    <row r="15075" spans="1:30" ht="30" x14ac:dyDescent="0.25">
      <c r="A15075" t="s">
        <v>41317</v>
      </c>
      <c r="B15075" s="7" t="s">
        <v>21280</v>
      </c>
      <c r="C15075" s="25">
        <v>10854</v>
      </c>
      <c r="D15075" s="53">
        <v>1137</v>
      </c>
      <c r="E15075" s="8">
        <v>634590</v>
      </c>
      <c r="F15075" s="55" t="s">
        <v>41184</v>
      </c>
      <c r="G15075" s="8" t="s">
        <v>31</v>
      </c>
      <c r="H15075" s="8"/>
      <c r="I15075" s="8"/>
      <c r="M15075" s="8">
        <v>1</v>
      </c>
      <c r="O15075" s="23" t="s">
        <v>57</v>
      </c>
      <c r="P15075" s="23" t="s">
        <v>37</v>
      </c>
      <c r="Q15075" s="9" t="s">
        <v>38</v>
      </c>
      <c r="R15075">
        <v>2017</v>
      </c>
      <c r="T15075" s="26">
        <v>42736</v>
      </c>
      <c r="Y15075" s="25" t="s">
        <v>21281</v>
      </c>
      <c r="AB15075" s="25" t="s">
        <v>33</v>
      </c>
      <c r="AD15075" s="9" t="s">
        <v>2382</v>
      </c>
    </row>
    <row r="15076" spans="1:30" ht="30" x14ac:dyDescent="0.25">
      <c r="A15076" t="s">
        <v>41317</v>
      </c>
      <c r="B15076" s="7" t="s">
        <v>21282</v>
      </c>
      <c r="C15076" s="25">
        <v>10854</v>
      </c>
      <c r="D15076" s="53">
        <v>1137</v>
      </c>
      <c r="E15076" s="8">
        <v>634590</v>
      </c>
      <c r="F15076" s="55" t="s">
        <v>41184</v>
      </c>
      <c r="G15076" s="8" t="s">
        <v>31</v>
      </c>
      <c r="H15076" s="8"/>
      <c r="I15076" s="8"/>
      <c r="M15076" s="8">
        <v>1</v>
      </c>
      <c r="O15076" s="23" t="s">
        <v>57</v>
      </c>
      <c r="P15076" s="23" t="s">
        <v>37</v>
      </c>
      <c r="Q15076" s="9" t="s">
        <v>38</v>
      </c>
      <c r="R15076">
        <v>2017</v>
      </c>
      <c r="T15076" s="26">
        <v>42736</v>
      </c>
      <c r="Y15076" s="25" t="s">
        <v>21283</v>
      </c>
      <c r="AB15076" s="25" t="s">
        <v>33</v>
      </c>
      <c r="AD15076" s="9" t="s">
        <v>2382</v>
      </c>
    </row>
    <row r="15077" spans="1:30" ht="30" x14ac:dyDescent="0.25">
      <c r="A15077" t="s">
        <v>41317</v>
      </c>
      <c r="B15077" s="7" t="s">
        <v>21284</v>
      </c>
      <c r="C15077" s="25">
        <v>10854</v>
      </c>
      <c r="D15077" s="53">
        <v>1137</v>
      </c>
      <c r="E15077" s="8">
        <v>634590</v>
      </c>
      <c r="F15077" s="55" t="s">
        <v>41184</v>
      </c>
      <c r="G15077" s="8" t="s">
        <v>31</v>
      </c>
      <c r="H15077" s="8"/>
      <c r="I15077" s="8"/>
      <c r="M15077" s="8">
        <v>1</v>
      </c>
      <c r="O15077" s="23" t="s">
        <v>57</v>
      </c>
      <c r="P15077" s="23" t="s">
        <v>37</v>
      </c>
      <c r="Q15077" s="9" t="s">
        <v>38</v>
      </c>
      <c r="R15077">
        <v>2017</v>
      </c>
      <c r="T15077" s="26">
        <v>42736</v>
      </c>
      <c r="Y15077" s="25" t="s">
        <v>21285</v>
      </c>
      <c r="AB15077" s="25" t="s">
        <v>33</v>
      </c>
      <c r="AD15077" s="9" t="s">
        <v>2147</v>
      </c>
    </row>
    <row r="15078" spans="1:30" ht="30" x14ac:dyDescent="0.25">
      <c r="A15078" t="s">
        <v>41317</v>
      </c>
      <c r="B15078" s="7" t="s">
        <v>21286</v>
      </c>
      <c r="C15078" s="25">
        <v>10854</v>
      </c>
      <c r="D15078" s="53">
        <v>1137</v>
      </c>
      <c r="E15078" s="8">
        <v>634590</v>
      </c>
      <c r="F15078" s="55" t="s">
        <v>41184</v>
      </c>
      <c r="G15078" s="8" t="s">
        <v>31</v>
      </c>
      <c r="H15078" s="8"/>
      <c r="I15078" s="8"/>
      <c r="M15078" s="8">
        <v>1</v>
      </c>
      <c r="O15078" s="23" t="s">
        <v>57</v>
      </c>
      <c r="P15078" s="23" t="s">
        <v>37</v>
      </c>
      <c r="Q15078" s="9" t="s">
        <v>38</v>
      </c>
      <c r="R15078">
        <v>2017</v>
      </c>
      <c r="T15078" s="26">
        <v>42736</v>
      </c>
      <c r="Y15078" s="25" t="s">
        <v>21287</v>
      </c>
      <c r="AB15078" s="25" t="s">
        <v>33</v>
      </c>
      <c r="AD15078" s="9" t="s">
        <v>2147</v>
      </c>
    </row>
    <row r="15079" spans="1:30" ht="30" x14ac:dyDescent="0.25">
      <c r="A15079" t="s">
        <v>41317</v>
      </c>
      <c r="B15079" s="7" t="s">
        <v>21288</v>
      </c>
      <c r="C15079" s="25">
        <v>10854</v>
      </c>
      <c r="D15079" s="53">
        <v>1137</v>
      </c>
      <c r="E15079" s="8">
        <v>634590</v>
      </c>
      <c r="F15079" s="55" t="s">
        <v>41184</v>
      </c>
      <c r="G15079" s="8" t="s">
        <v>31</v>
      </c>
      <c r="H15079" s="8"/>
      <c r="I15079" s="8"/>
      <c r="M15079" s="8">
        <v>1</v>
      </c>
      <c r="O15079" s="23" t="s">
        <v>57</v>
      </c>
      <c r="P15079" s="23" t="s">
        <v>37</v>
      </c>
      <c r="Q15079" s="9" t="s">
        <v>38</v>
      </c>
      <c r="R15079">
        <v>2017</v>
      </c>
      <c r="T15079" s="26">
        <v>42736</v>
      </c>
      <c r="Y15079" s="25" t="s">
        <v>21289</v>
      </c>
      <c r="AB15079" s="25" t="s">
        <v>33</v>
      </c>
      <c r="AD15079" s="9" t="s">
        <v>2147</v>
      </c>
    </row>
    <row r="15080" spans="1:30" ht="30" x14ac:dyDescent="0.25">
      <c r="A15080" t="s">
        <v>41317</v>
      </c>
      <c r="B15080" s="7" t="s">
        <v>21290</v>
      </c>
      <c r="C15080" s="25">
        <v>10854</v>
      </c>
      <c r="D15080" s="53">
        <v>1137</v>
      </c>
      <c r="E15080" s="8">
        <v>634590</v>
      </c>
      <c r="F15080" s="55" t="s">
        <v>41184</v>
      </c>
      <c r="G15080" s="8" t="s">
        <v>31</v>
      </c>
      <c r="H15080" s="8"/>
      <c r="I15080" s="8"/>
      <c r="M15080" s="8">
        <v>1</v>
      </c>
      <c r="O15080" s="23" t="s">
        <v>57</v>
      </c>
      <c r="P15080" s="23" t="s">
        <v>37</v>
      </c>
      <c r="Q15080" s="9" t="s">
        <v>38</v>
      </c>
      <c r="R15080">
        <v>2017</v>
      </c>
      <c r="T15080" s="26">
        <v>42736</v>
      </c>
      <c r="Y15080" s="25" t="s">
        <v>21291</v>
      </c>
      <c r="AB15080" s="25" t="s">
        <v>33</v>
      </c>
      <c r="AD15080" s="9" t="s">
        <v>2147</v>
      </c>
    </row>
    <row r="15081" spans="1:30" ht="30" x14ac:dyDescent="0.25">
      <c r="A15081" t="s">
        <v>41317</v>
      </c>
      <c r="B15081" s="7" t="s">
        <v>21292</v>
      </c>
      <c r="C15081" s="25">
        <v>10854</v>
      </c>
      <c r="D15081" s="53">
        <v>1137</v>
      </c>
      <c r="E15081" s="8">
        <v>634590</v>
      </c>
      <c r="F15081" s="55" t="s">
        <v>41184</v>
      </c>
      <c r="G15081" s="8" t="s">
        <v>31</v>
      </c>
      <c r="H15081" s="8"/>
      <c r="I15081" s="8"/>
      <c r="M15081" s="8">
        <v>1</v>
      </c>
      <c r="O15081" s="23" t="s">
        <v>57</v>
      </c>
      <c r="P15081" s="23" t="s">
        <v>37</v>
      </c>
      <c r="Q15081" s="9" t="s">
        <v>38</v>
      </c>
      <c r="R15081">
        <v>2017</v>
      </c>
      <c r="T15081" s="26">
        <v>42736</v>
      </c>
      <c r="Y15081" s="25" t="s">
        <v>21293</v>
      </c>
      <c r="AB15081" s="25" t="s">
        <v>33</v>
      </c>
      <c r="AD15081" s="9" t="s">
        <v>2147</v>
      </c>
    </row>
    <row r="15082" spans="1:30" ht="30" x14ac:dyDescent="0.25">
      <c r="A15082" t="s">
        <v>41317</v>
      </c>
      <c r="B15082" s="7" t="s">
        <v>21294</v>
      </c>
      <c r="C15082" s="25">
        <v>10854</v>
      </c>
      <c r="D15082" s="53">
        <v>1137</v>
      </c>
      <c r="E15082" s="8">
        <v>634590</v>
      </c>
      <c r="F15082" s="55" t="s">
        <v>41184</v>
      </c>
      <c r="G15082" s="8" t="s">
        <v>31</v>
      </c>
      <c r="H15082" s="8"/>
      <c r="I15082" s="8"/>
      <c r="M15082" s="8">
        <v>1</v>
      </c>
      <c r="O15082" s="23" t="s">
        <v>57</v>
      </c>
      <c r="P15082" s="23" t="s">
        <v>37</v>
      </c>
      <c r="Q15082" s="9" t="s">
        <v>38</v>
      </c>
      <c r="R15082">
        <v>2017</v>
      </c>
      <c r="T15082" s="26">
        <v>42736</v>
      </c>
      <c r="Y15082" s="25" t="s">
        <v>21295</v>
      </c>
      <c r="AB15082" s="25" t="s">
        <v>33</v>
      </c>
      <c r="AD15082" s="9" t="s">
        <v>2147</v>
      </c>
    </row>
    <row r="15083" spans="1:30" ht="30" x14ac:dyDescent="0.25">
      <c r="A15083" t="s">
        <v>41317</v>
      </c>
      <c r="B15083" s="7" t="s">
        <v>21298</v>
      </c>
      <c r="C15083" s="25">
        <v>10854</v>
      </c>
      <c r="D15083" s="53">
        <v>1137</v>
      </c>
      <c r="E15083" s="8">
        <v>634590</v>
      </c>
      <c r="F15083" s="55" t="s">
        <v>41184</v>
      </c>
      <c r="G15083" s="8" t="s">
        <v>31</v>
      </c>
      <c r="H15083" s="8"/>
      <c r="I15083" s="8"/>
      <c r="M15083" s="8">
        <v>1</v>
      </c>
      <c r="O15083" s="23" t="s">
        <v>57</v>
      </c>
      <c r="P15083" s="23" t="s">
        <v>37</v>
      </c>
      <c r="Q15083" s="9" t="s">
        <v>38</v>
      </c>
      <c r="R15083">
        <v>2017</v>
      </c>
      <c r="T15083" s="26">
        <v>42736</v>
      </c>
      <c r="Y15083" s="25" t="s">
        <v>21299</v>
      </c>
      <c r="AB15083" s="25" t="s">
        <v>33</v>
      </c>
      <c r="AD15083" s="9" t="s">
        <v>3664</v>
      </c>
    </row>
    <row r="15084" spans="1:30" ht="30" x14ac:dyDescent="0.25">
      <c r="A15084" t="s">
        <v>41317</v>
      </c>
      <c r="B15084" s="7" t="s">
        <v>21304</v>
      </c>
      <c r="C15084" s="25">
        <v>10854</v>
      </c>
      <c r="D15084" s="53">
        <v>1137</v>
      </c>
      <c r="E15084" s="8">
        <v>634590</v>
      </c>
      <c r="F15084" s="55" t="s">
        <v>41184</v>
      </c>
      <c r="G15084" s="8" t="s">
        <v>31</v>
      </c>
      <c r="H15084" s="8"/>
      <c r="I15084" s="8"/>
      <c r="M15084" s="8">
        <v>1</v>
      </c>
      <c r="O15084" s="23" t="s">
        <v>57</v>
      </c>
      <c r="P15084" s="23" t="s">
        <v>37</v>
      </c>
      <c r="Q15084" s="9" t="s">
        <v>38</v>
      </c>
      <c r="R15084">
        <v>2017</v>
      </c>
      <c r="T15084" s="26">
        <v>42736</v>
      </c>
      <c r="Y15084" s="25" t="s">
        <v>21305</v>
      </c>
      <c r="AB15084" s="25" t="s">
        <v>33</v>
      </c>
      <c r="AD15084" s="9" t="s">
        <v>3664</v>
      </c>
    </row>
    <row r="15085" spans="1:30" ht="30" x14ac:dyDescent="0.25">
      <c r="A15085" t="s">
        <v>41317</v>
      </c>
      <c r="B15085" s="7" t="s">
        <v>21316</v>
      </c>
      <c r="C15085" s="25">
        <v>10854</v>
      </c>
      <c r="D15085" s="53">
        <v>1137</v>
      </c>
      <c r="E15085" s="8">
        <v>634590</v>
      </c>
      <c r="F15085" s="55" t="s">
        <v>41184</v>
      </c>
      <c r="G15085" s="8" t="s">
        <v>31</v>
      </c>
      <c r="H15085" s="8"/>
      <c r="I15085" s="8"/>
      <c r="M15085" s="8">
        <v>1</v>
      </c>
      <c r="O15085" s="23" t="s">
        <v>201</v>
      </c>
      <c r="P15085" s="23" t="s">
        <v>37</v>
      </c>
      <c r="Q15085" s="9" t="s">
        <v>38</v>
      </c>
      <c r="R15085">
        <v>2017</v>
      </c>
      <c r="T15085" s="26">
        <v>42736</v>
      </c>
      <c r="Y15085" s="25" t="s">
        <v>21317</v>
      </c>
      <c r="AB15085" s="25" t="s">
        <v>33</v>
      </c>
      <c r="AD15085" s="9" t="s">
        <v>1510</v>
      </c>
    </row>
    <row r="15086" spans="1:30" ht="30" x14ac:dyDescent="0.25">
      <c r="A15086" t="s">
        <v>41317</v>
      </c>
      <c r="B15086" s="7" t="s">
        <v>21336</v>
      </c>
      <c r="C15086" s="25">
        <v>10854</v>
      </c>
      <c r="D15086" s="53">
        <v>1137</v>
      </c>
      <c r="E15086" s="8">
        <v>634590</v>
      </c>
      <c r="F15086" s="55" t="s">
        <v>41184</v>
      </c>
      <c r="G15086" s="8" t="s">
        <v>31</v>
      </c>
      <c r="H15086" s="8"/>
      <c r="I15086" s="8"/>
      <c r="M15086" s="8">
        <v>1</v>
      </c>
      <c r="O15086" s="23" t="s">
        <v>4032</v>
      </c>
      <c r="P15086" s="23" t="s">
        <v>37</v>
      </c>
      <c r="Q15086" s="9" t="s">
        <v>38</v>
      </c>
      <c r="R15086">
        <v>2017</v>
      </c>
      <c r="T15086" s="26">
        <v>42736</v>
      </c>
      <c r="Y15086" s="25" t="s">
        <v>21337</v>
      </c>
      <c r="AB15086" s="25" t="s">
        <v>33</v>
      </c>
      <c r="AD15086" s="9" t="s">
        <v>21338</v>
      </c>
    </row>
    <row r="15087" spans="1:30" ht="30" x14ac:dyDescent="0.25">
      <c r="A15087" t="s">
        <v>41317</v>
      </c>
      <c r="B15087" s="7" t="s">
        <v>21339</v>
      </c>
      <c r="C15087" s="25">
        <v>10854</v>
      </c>
      <c r="D15087" s="53">
        <v>1137</v>
      </c>
      <c r="E15087" s="8">
        <v>634590</v>
      </c>
      <c r="F15087" s="55" t="s">
        <v>41184</v>
      </c>
      <c r="G15087" s="8" t="s">
        <v>31</v>
      </c>
      <c r="H15087" s="8"/>
      <c r="I15087" s="8"/>
      <c r="M15087" s="8">
        <v>1</v>
      </c>
      <c r="O15087" s="23" t="s">
        <v>201</v>
      </c>
      <c r="P15087" s="23" t="s">
        <v>37</v>
      </c>
      <c r="Q15087" s="9" t="s">
        <v>38</v>
      </c>
      <c r="R15087">
        <v>2017</v>
      </c>
      <c r="T15087" s="26">
        <v>42736</v>
      </c>
      <c r="Y15087" s="25" t="s">
        <v>21340</v>
      </c>
      <c r="AB15087" s="25" t="s">
        <v>33</v>
      </c>
      <c r="AD15087" s="9" t="s">
        <v>21338</v>
      </c>
    </row>
    <row r="15088" spans="1:30" ht="30" x14ac:dyDescent="0.25">
      <c r="A15088" t="s">
        <v>41317</v>
      </c>
      <c r="B15088" s="7" t="s">
        <v>21341</v>
      </c>
      <c r="C15088" s="25">
        <v>10854</v>
      </c>
      <c r="D15088" s="53">
        <v>1137</v>
      </c>
      <c r="E15088" s="8">
        <v>634590</v>
      </c>
      <c r="F15088" s="55" t="s">
        <v>41184</v>
      </c>
      <c r="G15088" s="8" t="s">
        <v>31</v>
      </c>
      <c r="H15088" s="8"/>
      <c r="I15088" s="8"/>
      <c r="M15088" s="8">
        <v>1</v>
      </c>
      <c r="O15088" s="23" t="s">
        <v>201</v>
      </c>
      <c r="P15088" s="23" t="s">
        <v>37</v>
      </c>
      <c r="Q15088" s="9" t="s">
        <v>38</v>
      </c>
      <c r="R15088">
        <v>2017</v>
      </c>
      <c r="T15088" s="26">
        <v>42736</v>
      </c>
      <c r="Y15088" s="25" t="s">
        <v>21342</v>
      </c>
      <c r="AB15088" s="25" t="s">
        <v>33</v>
      </c>
      <c r="AD15088" s="9" t="s">
        <v>21338</v>
      </c>
    </row>
    <row r="15089" spans="1:30" ht="30" x14ac:dyDescent="0.25">
      <c r="A15089" t="s">
        <v>41317</v>
      </c>
      <c r="B15089" s="7" t="s">
        <v>21355</v>
      </c>
      <c r="C15089" s="25">
        <v>10854</v>
      </c>
      <c r="D15089" s="53">
        <v>1137</v>
      </c>
      <c r="E15089" s="8">
        <v>634590</v>
      </c>
      <c r="F15089" s="55" t="s">
        <v>41184</v>
      </c>
      <c r="G15089" s="8" t="s">
        <v>31</v>
      </c>
      <c r="H15089" s="8"/>
      <c r="I15089" s="8"/>
      <c r="M15089" s="8">
        <v>1</v>
      </c>
      <c r="O15089" s="23" t="s">
        <v>4032</v>
      </c>
      <c r="P15089" s="23" t="s">
        <v>37</v>
      </c>
      <c r="Q15089" s="9" t="s">
        <v>38</v>
      </c>
      <c r="R15089">
        <v>2017</v>
      </c>
      <c r="T15089" s="26">
        <v>42736</v>
      </c>
      <c r="Y15089" s="25" t="s">
        <v>21356</v>
      </c>
      <c r="AB15089" s="25" t="s">
        <v>33</v>
      </c>
      <c r="AD15089" s="9" t="s">
        <v>21338</v>
      </c>
    </row>
    <row r="15090" spans="1:30" ht="30" x14ac:dyDescent="0.25">
      <c r="A15090" t="s">
        <v>41317</v>
      </c>
      <c r="B15090" s="7" t="s">
        <v>21357</v>
      </c>
      <c r="C15090" s="25">
        <v>10854</v>
      </c>
      <c r="D15090" s="53">
        <v>1137</v>
      </c>
      <c r="E15090" s="8">
        <v>634590</v>
      </c>
      <c r="F15090" s="55" t="s">
        <v>41184</v>
      </c>
      <c r="G15090" s="8" t="s">
        <v>31</v>
      </c>
      <c r="H15090" s="8"/>
      <c r="I15090" s="8"/>
      <c r="M15090" s="8">
        <v>1</v>
      </c>
      <c r="O15090" s="23" t="s">
        <v>4032</v>
      </c>
      <c r="P15090" s="23" t="s">
        <v>37</v>
      </c>
      <c r="Q15090" s="9" t="s">
        <v>38</v>
      </c>
      <c r="R15090">
        <v>2017</v>
      </c>
      <c r="T15090" s="26">
        <v>42736</v>
      </c>
      <c r="Y15090" s="25" t="s">
        <v>21359</v>
      </c>
      <c r="AB15090" s="25" t="s">
        <v>21358</v>
      </c>
      <c r="AD15090" s="9" t="s">
        <v>2516</v>
      </c>
    </row>
    <row r="15091" spans="1:30" ht="30" x14ac:dyDescent="0.25">
      <c r="A15091" t="s">
        <v>41317</v>
      </c>
      <c r="B15091" s="7" t="s">
        <v>21360</v>
      </c>
      <c r="C15091" s="25">
        <v>10854</v>
      </c>
      <c r="D15091" s="53">
        <v>1137</v>
      </c>
      <c r="E15091" s="8">
        <v>634590</v>
      </c>
      <c r="F15091" s="55" t="s">
        <v>41184</v>
      </c>
      <c r="G15091" s="8" t="s">
        <v>31</v>
      </c>
      <c r="H15091" s="8"/>
      <c r="I15091" s="8"/>
      <c r="M15091" s="8">
        <v>1</v>
      </c>
      <c r="O15091" s="23" t="s">
        <v>201</v>
      </c>
      <c r="P15091" s="23" t="s">
        <v>37</v>
      </c>
      <c r="Q15091" s="9" t="s">
        <v>38</v>
      </c>
      <c r="R15091">
        <v>2017</v>
      </c>
      <c r="T15091" s="26">
        <v>42736</v>
      </c>
      <c r="Y15091" s="25" t="s">
        <v>21361</v>
      </c>
      <c r="AB15091" s="25" t="s">
        <v>33</v>
      </c>
      <c r="AD15091" s="9" t="s">
        <v>2516</v>
      </c>
    </row>
    <row r="15092" spans="1:30" ht="30" x14ac:dyDescent="0.25">
      <c r="A15092" t="s">
        <v>41317</v>
      </c>
      <c r="B15092" s="7" t="s">
        <v>21371</v>
      </c>
      <c r="C15092" s="25">
        <v>10854</v>
      </c>
      <c r="D15092" s="53">
        <v>1137</v>
      </c>
      <c r="E15092" s="8">
        <v>634590</v>
      </c>
      <c r="F15092" s="55" t="s">
        <v>41184</v>
      </c>
      <c r="G15092" s="8" t="s">
        <v>31</v>
      </c>
      <c r="H15092" s="8"/>
      <c r="I15092" s="8"/>
      <c r="M15092" s="8">
        <v>1</v>
      </c>
      <c r="O15092" s="23" t="s">
        <v>201</v>
      </c>
      <c r="P15092" s="23" t="s">
        <v>37</v>
      </c>
      <c r="Q15092" s="9" t="s">
        <v>38</v>
      </c>
      <c r="R15092">
        <v>2017</v>
      </c>
      <c r="T15092" s="26">
        <v>42736</v>
      </c>
      <c r="Y15092" s="25" t="s">
        <v>21372</v>
      </c>
      <c r="AB15092" s="25" t="s">
        <v>33</v>
      </c>
      <c r="AD15092" s="9" t="s">
        <v>244</v>
      </c>
    </row>
    <row r="15093" spans="1:30" ht="30" x14ac:dyDescent="0.25">
      <c r="A15093" t="s">
        <v>41317</v>
      </c>
      <c r="B15093" s="7" t="s">
        <v>21373</v>
      </c>
      <c r="C15093" s="25">
        <v>10854</v>
      </c>
      <c r="D15093" s="53">
        <v>1137</v>
      </c>
      <c r="E15093" s="8">
        <v>634590</v>
      </c>
      <c r="F15093" s="55" t="s">
        <v>41184</v>
      </c>
      <c r="G15093" s="8" t="s">
        <v>31</v>
      </c>
      <c r="H15093" s="8"/>
      <c r="I15093" s="8"/>
      <c r="M15093" s="8">
        <v>1</v>
      </c>
      <c r="O15093" s="23" t="s">
        <v>201</v>
      </c>
      <c r="P15093" s="23" t="s">
        <v>37</v>
      </c>
      <c r="Q15093" s="9" t="s">
        <v>38</v>
      </c>
      <c r="R15093">
        <v>2017</v>
      </c>
      <c r="T15093" s="26">
        <v>42736</v>
      </c>
      <c r="Y15093" s="25" t="s">
        <v>21374</v>
      </c>
      <c r="AB15093" s="25" t="s">
        <v>33</v>
      </c>
      <c r="AD15093" s="9" t="s">
        <v>244</v>
      </c>
    </row>
    <row r="15094" spans="1:30" ht="30" x14ac:dyDescent="0.25">
      <c r="A15094" t="s">
        <v>41317</v>
      </c>
      <c r="B15094" s="7" t="s">
        <v>21375</v>
      </c>
      <c r="C15094" s="25">
        <v>10854</v>
      </c>
      <c r="D15094" s="53">
        <v>1137</v>
      </c>
      <c r="E15094" s="8">
        <v>634590</v>
      </c>
      <c r="F15094" s="55" t="s">
        <v>41184</v>
      </c>
      <c r="G15094" s="8" t="s">
        <v>31</v>
      </c>
      <c r="H15094" s="8"/>
      <c r="I15094" s="8"/>
      <c r="M15094" s="8">
        <v>1</v>
      </c>
      <c r="O15094" s="23" t="s">
        <v>201</v>
      </c>
      <c r="P15094" s="23" t="s">
        <v>37</v>
      </c>
      <c r="Q15094" s="9" t="s">
        <v>38</v>
      </c>
      <c r="R15094">
        <v>2017</v>
      </c>
      <c r="T15094" s="26">
        <v>42736</v>
      </c>
      <c r="Y15094" s="25" t="s">
        <v>21376</v>
      </c>
      <c r="AB15094" s="25" t="s">
        <v>33</v>
      </c>
      <c r="AD15094" s="9" t="s">
        <v>244</v>
      </c>
    </row>
    <row r="15095" spans="1:30" ht="30" x14ac:dyDescent="0.25">
      <c r="A15095" t="s">
        <v>41317</v>
      </c>
      <c r="B15095" s="7" t="s">
        <v>21377</v>
      </c>
      <c r="C15095" s="25">
        <v>10854</v>
      </c>
      <c r="D15095" s="53">
        <v>1137</v>
      </c>
      <c r="E15095" s="8">
        <v>634590</v>
      </c>
      <c r="F15095" s="55" t="s">
        <v>41184</v>
      </c>
      <c r="G15095" s="8" t="s">
        <v>31</v>
      </c>
      <c r="H15095" s="8"/>
      <c r="I15095" s="8"/>
      <c r="M15095" s="8">
        <v>1</v>
      </c>
      <c r="O15095" s="23" t="s">
        <v>201</v>
      </c>
      <c r="P15095" s="23" t="s">
        <v>37</v>
      </c>
      <c r="Q15095" s="9" t="s">
        <v>38</v>
      </c>
      <c r="R15095">
        <v>2017</v>
      </c>
      <c r="T15095" s="26">
        <v>42736</v>
      </c>
      <c r="Y15095" s="25" t="s">
        <v>21378</v>
      </c>
      <c r="AB15095" s="25" t="s">
        <v>33</v>
      </c>
      <c r="AD15095" s="9" t="s">
        <v>244</v>
      </c>
    </row>
    <row r="15096" spans="1:30" ht="30" x14ac:dyDescent="0.25">
      <c r="A15096" t="s">
        <v>41317</v>
      </c>
      <c r="B15096" s="7" t="s">
        <v>21379</v>
      </c>
      <c r="C15096" s="25">
        <v>10854</v>
      </c>
      <c r="D15096" s="53">
        <v>1137</v>
      </c>
      <c r="E15096" s="8">
        <v>634590</v>
      </c>
      <c r="F15096" s="55" t="s">
        <v>41184</v>
      </c>
      <c r="G15096" s="8" t="s">
        <v>31</v>
      </c>
      <c r="H15096" s="8"/>
      <c r="I15096" s="8"/>
      <c r="M15096" s="8">
        <v>1</v>
      </c>
      <c r="O15096" s="23" t="s">
        <v>4032</v>
      </c>
      <c r="P15096" s="23" t="s">
        <v>37</v>
      </c>
      <c r="Q15096" s="9" t="s">
        <v>38</v>
      </c>
      <c r="R15096">
        <v>2017</v>
      </c>
      <c r="T15096" s="26">
        <v>42736</v>
      </c>
      <c r="Y15096" s="25" t="s">
        <v>21380</v>
      </c>
      <c r="AB15096" s="25" t="s">
        <v>33</v>
      </c>
      <c r="AD15096" s="9" t="s">
        <v>244</v>
      </c>
    </row>
    <row r="15097" spans="1:30" ht="30" x14ac:dyDescent="0.25">
      <c r="A15097" t="s">
        <v>41317</v>
      </c>
      <c r="B15097" s="7" t="s">
        <v>21381</v>
      </c>
      <c r="C15097" s="25">
        <v>10854</v>
      </c>
      <c r="D15097" s="53">
        <v>1137</v>
      </c>
      <c r="E15097" s="8">
        <v>634590</v>
      </c>
      <c r="F15097" s="55" t="s">
        <v>41184</v>
      </c>
      <c r="G15097" s="8" t="s">
        <v>31</v>
      </c>
      <c r="H15097" s="8"/>
      <c r="I15097" s="8"/>
      <c r="M15097" s="8">
        <v>1</v>
      </c>
      <c r="O15097" s="23" t="s">
        <v>4032</v>
      </c>
      <c r="P15097" s="23" t="s">
        <v>37</v>
      </c>
      <c r="Q15097" s="9" t="s">
        <v>38</v>
      </c>
      <c r="R15097">
        <v>2017</v>
      </c>
      <c r="T15097" s="26">
        <v>42736</v>
      </c>
      <c r="Y15097" s="25" t="s">
        <v>21382</v>
      </c>
      <c r="AB15097" s="25" t="s">
        <v>33</v>
      </c>
      <c r="AD15097" s="9" t="s">
        <v>244</v>
      </c>
    </row>
    <row r="15098" spans="1:30" ht="30" x14ac:dyDescent="0.25">
      <c r="A15098" t="s">
        <v>41317</v>
      </c>
      <c r="B15098" s="7" t="s">
        <v>21383</v>
      </c>
      <c r="C15098" s="25">
        <v>10854</v>
      </c>
      <c r="D15098" s="53">
        <v>1137</v>
      </c>
      <c r="E15098" s="8">
        <v>634590</v>
      </c>
      <c r="F15098" s="55" t="s">
        <v>41184</v>
      </c>
      <c r="G15098" s="8" t="s">
        <v>31</v>
      </c>
      <c r="H15098" s="8"/>
      <c r="I15098" s="8"/>
      <c r="M15098" s="8">
        <v>1</v>
      </c>
      <c r="O15098" s="23" t="s">
        <v>201</v>
      </c>
      <c r="P15098" s="23" t="s">
        <v>37</v>
      </c>
      <c r="Q15098" s="9" t="s">
        <v>38</v>
      </c>
      <c r="R15098">
        <v>2017</v>
      </c>
      <c r="T15098" s="26">
        <v>42736</v>
      </c>
      <c r="Y15098" s="25" t="s">
        <v>21384</v>
      </c>
      <c r="AB15098" s="25" t="s">
        <v>33</v>
      </c>
      <c r="AD15098" s="9" t="s">
        <v>244</v>
      </c>
    </row>
    <row r="15099" spans="1:30" ht="30" x14ac:dyDescent="0.25">
      <c r="A15099" t="s">
        <v>41317</v>
      </c>
      <c r="B15099" s="7" t="s">
        <v>21385</v>
      </c>
      <c r="C15099" s="25">
        <v>10854</v>
      </c>
      <c r="D15099" s="53">
        <v>1137</v>
      </c>
      <c r="E15099" s="8">
        <v>634590</v>
      </c>
      <c r="F15099" s="55" t="s">
        <v>41184</v>
      </c>
      <c r="G15099" s="8" t="s">
        <v>31</v>
      </c>
      <c r="H15099" s="8"/>
      <c r="I15099" s="8"/>
      <c r="M15099" s="8">
        <v>1</v>
      </c>
      <c r="O15099" s="23" t="s">
        <v>201</v>
      </c>
      <c r="P15099" s="23" t="s">
        <v>37</v>
      </c>
      <c r="Q15099" s="9" t="s">
        <v>38</v>
      </c>
      <c r="R15099">
        <v>2017</v>
      </c>
      <c r="T15099" s="26">
        <v>42736</v>
      </c>
      <c r="Y15099" s="25" t="s">
        <v>21386</v>
      </c>
      <c r="AB15099" s="25" t="s">
        <v>33</v>
      </c>
      <c r="AD15099" s="9" t="s">
        <v>244</v>
      </c>
    </row>
    <row r="15100" spans="1:30" ht="30" x14ac:dyDescent="0.25">
      <c r="A15100" t="s">
        <v>41317</v>
      </c>
      <c r="B15100" s="7" t="s">
        <v>21387</v>
      </c>
      <c r="C15100" s="25">
        <v>10854</v>
      </c>
      <c r="D15100" s="53">
        <v>1137</v>
      </c>
      <c r="E15100" s="8">
        <v>634590</v>
      </c>
      <c r="F15100" s="55" t="s">
        <v>41184</v>
      </c>
      <c r="G15100" s="8" t="s">
        <v>31</v>
      </c>
      <c r="H15100" s="8"/>
      <c r="I15100" s="8"/>
      <c r="M15100" s="8">
        <v>1</v>
      </c>
      <c r="O15100" s="23" t="s">
        <v>201</v>
      </c>
      <c r="P15100" s="23" t="s">
        <v>37</v>
      </c>
      <c r="Q15100" s="9" t="s">
        <v>38</v>
      </c>
      <c r="R15100">
        <v>2017</v>
      </c>
      <c r="T15100" s="26">
        <v>42736</v>
      </c>
      <c r="Y15100" s="25" t="s">
        <v>21388</v>
      </c>
      <c r="AB15100" s="25" t="s">
        <v>33</v>
      </c>
      <c r="AD15100" s="9" t="s">
        <v>3866</v>
      </c>
    </row>
    <row r="15101" spans="1:30" ht="30" x14ac:dyDescent="0.25">
      <c r="A15101" t="s">
        <v>41317</v>
      </c>
      <c r="B15101" s="7" t="s">
        <v>21389</v>
      </c>
      <c r="C15101" s="25">
        <v>10854</v>
      </c>
      <c r="D15101" s="53">
        <v>1137</v>
      </c>
      <c r="E15101" s="8">
        <v>634590</v>
      </c>
      <c r="F15101" s="55" t="s">
        <v>41184</v>
      </c>
      <c r="G15101" s="8" t="s">
        <v>31</v>
      </c>
      <c r="H15101" s="8"/>
      <c r="I15101" s="8"/>
      <c r="M15101" s="8">
        <v>1</v>
      </c>
      <c r="O15101" s="23" t="s">
        <v>201</v>
      </c>
      <c r="P15101" s="23" t="s">
        <v>37</v>
      </c>
      <c r="Q15101" s="9" t="s">
        <v>38</v>
      </c>
      <c r="R15101">
        <v>2017</v>
      </c>
      <c r="T15101" s="26">
        <v>42736</v>
      </c>
      <c r="Y15101" s="25" t="s">
        <v>21390</v>
      </c>
      <c r="AB15101" s="25" t="s">
        <v>33</v>
      </c>
      <c r="AD15101" s="9" t="s">
        <v>3866</v>
      </c>
    </row>
    <row r="15102" spans="1:30" ht="30" x14ac:dyDescent="0.25">
      <c r="A15102" t="s">
        <v>41317</v>
      </c>
      <c r="B15102" s="7" t="s">
        <v>21391</v>
      </c>
      <c r="C15102" s="25">
        <v>10854</v>
      </c>
      <c r="D15102" s="53">
        <v>1137</v>
      </c>
      <c r="E15102" s="8">
        <v>634590</v>
      </c>
      <c r="F15102" s="55" t="s">
        <v>41184</v>
      </c>
      <c r="G15102" s="8" t="s">
        <v>31</v>
      </c>
      <c r="H15102" s="8"/>
      <c r="I15102" s="8"/>
      <c r="M15102" s="8">
        <v>1</v>
      </c>
      <c r="O15102" s="23" t="s">
        <v>201</v>
      </c>
      <c r="P15102" s="23" t="s">
        <v>37</v>
      </c>
      <c r="Q15102" s="9" t="s">
        <v>38</v>
      </c>
      <c r="R15102">
        <v>2017</v>
      </c>
      <c r="T15102" s="26">
        <v>42736</v>
      </c>
      <c r="Y15102" s="25" t="s">
        <v>21392</v>
      </c>
      <c r="AB15102" s="25" t="s">
        <v>33</v>
      </c>
      <c r="AD15102" s="9" t="s">
        <v>3866</v>
      </c>
    </row>
    <row r="15103" spans="1:30" ht="30" x14ac:dyDescent="0.25">
      <c r="A15103" t="s">
        <v>41317</v>
      </c>
      <c r="B15103" s="7" t="s">
        <v>21393</v>
      </c>
      <c r="C15103" s="25">
        <v>10854</v>
      </c>
      <c r="D15103" s="53">
        <v>1137</v>
      </c>
      <c r="E15103" s="8">
        <v>634590</v>
      </c>
      <c r="F15103" s="55" t="s">
        <v>41184</v>
      </c>
      <c r="G15103" s="8" t="s">
        <v>31</v>
      </c>
      <c r="H15103" s="8"/>
      <c r="I15103" s="8"/>
      <c r="M15103" s="8">
        <v>1</v>
      </c>
      <c r="O15103" s="23" t="s">
        <v>201</v>
      </c>
      <c r="P15103" s="23" t="s">
        <v>37</v>
      </c>
      <c r="Q15103" s="9" t="s">
        <v>38</v>
      </c>
      <c r="R15103">
        <v>2017</v>
      </c>
      <c r="T15103" s="26">
        <v>42736</v>
      </c>
      <c r="Y15103" s="25" t="s">
        <v>21394</v>
      </c>
      <c r="AB15103" s="25" t="s">
        <v>33</v>
      </c>
      <c r="AD15103" s="9" t="s">
        <v>3866</v>
      </c>
    </row>
    <row r="15104" spans="1:30" ht="30" x14ac:dyDescent="0.25">
      <c r="A15104" t="s">
        <v>41317</v>
      </c>
      <c r="B15104" s="7" t="s">
        <v>21395</v>
      </c>
      <c r="C15104" s="25">
        <v>10854</v>
      </c>
      <c r="D15104" s="53">
        <v>1137</v>
      </c>
      <c r="E15104" s="8">
        <v>634590</v>
      </c>
      <c r="F15104" s="55" t="s">
        <v>41184</v>
      </c>
      <c r="G15104" s="8" t="s">
        <v>31</v>
      </c>
      <c r="H15104" s="8"/>
      <c r="I15104" s="8"/>
      <c r="M15104" s="8">
        <v>1</v>
      </c>
      <c r="O15104" s="23" t="s">
        <v>201</v>
      </c>
      <c r="P15104" s="23" t="s">
        <v>37</v>
      </c>
      <c r="Q15104" s="9" t="s">
        <v>38</v>
      </c>
      <c r="R15104">
        <v>2017</v>
      </c>
      <c r="T15104" s="26">
        <v>42736</v>
      </c>
      <c r="Y15104" s="25" t="s">
        <v>21396</v>
      </c>
      <c r="AB15104" s="25" t="s">
        <v>33</v>
      </c>
      <c r="AD15104" s="9" t="s">
        <v>3866</v>
      </c>
    </row>
    <row r="15105" spans="1:30" ht="30" x14ac:dyDescent="0.25">
      <c r="A15105" t="s">
        <v>41317</v>
      </c>
      <c r="B15105" s="7" t="s">
        <v>21397</v>
      </c>
      <c r="C15105" s="25">
        <v>10854</v>
      </c>
      <c r="D15105" s="53">
        <v>1137</v>
      </c>
      <c r="E15105" s="8">
        <v>634590</v>
      </c>
      <c r="F15105" s="55" t="s">
        <v>41184</v>
      </c>
      <c r="G15105" s="8" t="s">
        <v>31</v>
      </c>
      <c r="H15105" s="8"/>
      <c r="I15105" s="8"/>
      <c r="M15105" s="8">
        <v>1</v>
      </c>
      <c r="O15105" s="23" t="s">
        <v>201</v>
      </c>
      <c r="P15105" s="23" t="s">
        <v>37</v>
      </c>
      <c r="Q15105" s="9" t="s">
        <v>38</v>
      </c>
      <c r="R15105">
        <v>2017</v>
      </c>
      <c r="T15105" s="26">
        <v>42736</v>
      </c>
      <c r="Y15105" s="25" t="s">
        <v>21398</v>
      </c>
      <c r="AB15105" s="25" t="s">
        <v>33</v>
      </c>
      <c r="AD15105" s="9" t="s">
        <v>3866</v>
      </c>
    </row>
    <row r="15106" spans="1:30" ht="30" x14ac:dyDescent="0.25">
      <c r="A15106" t="s">
        <v>41317</v>
      </c>
      <c r="B15106" s="7" t="s">
        <v>21399</v>
      </c>
      <c r="C15106" s="25">
        <v>10854</v>
      </c>
      <c r="D15106" s="53">
        <v>1137</v>
      </c>
      <c r="E15106" s="8">
        <v>634590</v>
      </c>
      <c r="F15106" s="55" t="s">
        <v>41184</v>
      </c>
      <c r="G15106" s="8" t="s">
        <v>31</v>
      </c>
      <c r="H15106" s="8"/>
      <c r="I15106" s="8"/>
      <c r="M15106" s="8">
        <v>1</v>
      </c>
      <c r="O15106" s="23" t="s">
        <v>201</v>
      </c>
      <c r="P15106" s="23" t="s">
        <v>37</v>
      </c>
      <c r="Q15106" s="9" t="s">
        <v>38</v>
      </c>
      <c r="R15106">
        <v>2017</v>
      </c>
      <c r="T15106" s="26">
        <v>42736</v>
      </c>
      <c r="Y15106" s="25" t="s">
        <v>21400</v>
      </c>
      <c r="AB15106" s="25" t="s">
        <v>33</v>
      </c>
      <c r="AD15106" s="9" t="s">
        <v>3866</v>
      </c>
    </row>
    <row r="15107" spans="1:30" ht="30" x14ac:dyDescent="0.25">
      <c r="A15107" t="s">
        <v>41317</v>
      </c>
      <c r="B15107" s="7" t="s">
        <v>21401</v>
      </c>
      <c r="C15107" s="25">
        <v>10854</v>
      </c>
      <c r="D15107" s="53">
        <v>1137</v>
      </c>
      <c r="E15107" s="8">
        <v>634590</v>
      </c>
      <c r="F15107" s="55" t="s">
        <v>41184</v>
      </c>
      <c r="G15107" s="8" t="s">
        <v>31</v>
      </c>
      <c r="H15107" s="8"/>
      <c r="I15107" s="8"/>
      <c r="M15107" s="8">
        <v>1</v>
      </c>
      <c r="O15107" s="23" t="s">
        <v>201</v>
      </c>
      <c r="P15107" s="23" t="s">
        <v>37</v>
      </c>
      <c r="Q15107" s="9" t="s">
        <v>38</v>
      </c>
      <c r="R15107">
        <v>2017</v>
      </c>
      <c r="T15107" s="26">
        <v>42736</v>
      </c>
      <c r="Y15107" s="25" t="s">
        <v>21402</v>
      </c>
      <c r="AB15107" s="25" t="s">
        <v>33</v>
      </c>
      <c r="AD15107" s="9" t="s">
        <v>3866</v>
      </c>
    </row>
    <row r="15108" spans="1:30" ht="30" x14ac:dyDescent="0.25">
      <c r="A15108" t="s">
        <v>41317</v>
      </c>
      <c r="B15108" s="7" t="s">
        <v>21403</v>
      </c>
      <c r="C15108" s="25">
        <v>10854</v>
      </c>
      <c r="D15108" s="53">
        <v>1137</v>
      </c>
      <c r="E15108" s="8">
        <v>634590</v>
      </c>
      <c r="F15108" s="55" t="s">
        <v>41184</v>
      </c>
      <c r="G15108" s="8" t="s">
        <v>31</v>
      </c>
      <c r="H15108" s="8"/>
      <c r="I15108" s="8"/>
      <c r="M15108" s="8">
        <v>1</v>
      </c>
      <c r="O15108" s="23" t="s">
        <v>4032</v>
      </c>
      <c r="P15108" s="23" t="s">
        <v>37</v>
      </c>
      <c r="Q15108" s="9" t="s">
        <v>38</v>
      </c>
      <c r="R15108">
        <v>2017</v>
      </c>
      <c r="T15108" s="26">
        <v>42736</v>
      </c>
      <c r="Y15108" s="25" t="s">
        <v>21404</v>
      </c>
      <c r="AB15108" s="25" t="s">
        <v>33</v>
      </c>
      <c r="AD15108" s="9" t="s">
        <v>3866</v>
      </c>
    </row>
    <row r="15109" spans="1:30" ht="30" x14ac:dyDescent="0.25">
      <c r="A15109" t="s">
        <v>41317</v>
      </c>
      <c r="B15109" s="7" t="s">
        <v>21409</v>
      </c>
      <c r="C15109" s="25">
        <v>10854</v>
      </c>
      <c r="D15109" s="53">
        <v>1137</v>
      </c>
      <c r="E15109" s="8">
        <v>634590</v>
      </c>
      <c r="F15109" s="55" t="s">
        <v>41184</v>
      </c>
      <c r="G15109" s="8" t="s">
        <v>31</v>
      </c>
      <c r="H15109" s="8"/>
      <c r="I15109" s="8"/>
      <c r="M15109" s="8">
        <v>1</v>
      </c>
      <c r="O15109" s="23" t="s">
        <v>201</v>
      </c>
      <c r="P15109" s="23" t="s">
        <v>37</v>
      </c>
      <c r="Q15109" s="9" t="s">
        <v>38</v>
      </c>
      <c r="R15109">
        <v>2017</v>
      </c>
      <c r="T15109" s="26">
        <v>42736</v>
      </c>
      <c r="Y15109" s="25" t="s">
        <v>21410</v>
      </c>
      <c r="AB15109" s="25" t="s">
        <v>33</v>
      </c>
      <c r="AD15109" s="9" t="s">
        <v>6873</v>
      </c>
    </row>
    <row r="15110" spans="1:30" ht="30" x14ac:dyDescent="0.25">
      <c r="A15110" t="s">
        <v>41317</v>
      </c>
      <c r="B15110" s="7" t="s">
        <v>21411</v>
      </c>
      <c r="C15110" s="25">
        <v>10854</v>
      </c>
      <c r="D15110" s="53">
        <v>1137</v>
      </c>
      <c r="E15110" s="8">
        <v>634590</v>
      </c>
      <c r="F15110" s="55" t="s">
        <v>41184</v>
      </c>
      <c r="G15110" s="8" t="s">
        <v>31</v>
      </c>
      <c r="H15110" s="8"/>
      <c r="I15110" s="8"/>
      <c r="M15110" s="8">
        <v>1</v>
      </c>
      <c r="O15110" s="23" t="s">
        <v>201</v>
      </c>
      <c r="P15110" s="23" t="s">
        <v>37</v>
      </c>
      <c r="Q15110" s="9" t="s">
        <v>38</v>
      </c>
      <c r="R15110">
        <v>2017</v>
      </c>
      <c r="T15110" s="26">
        <v>42736</v>
      </c>
      <c r="Y15110" s="25" t="s">
        <v>21412</v>
      </c>
      <c r="AB15110" s="25" t="s">
        <v>33</v>
      </c>
      <c r="AD15110" s="9" t="s">
        <v>6873</v>
      </c>
    </row>
    <row r="15111" spans="1:30" ht="30" x14ac:dyDescent="0.25">
      <c r="A15111" t="s">
        <v>41317</v>
      </c>
      <c r="B15111" s="7" t="s">
        <v>21413</v>
      </c>
      <c r="C15111" s="25">
        <v>10854</v>
      </c>
      <c r="D15111" s="53">
        <v>1137</v>
      </c>
      <c r="E15111" s="8">
        <v>634590</v>
      </c>
      <c r="F15111" s="55" t="s">
        <v>41184</v>
      </c>
      <c r="G15111" s="8" t="s">
        <v>31</v>
      </c>
      <c r="H15111" s="8"/>
      <c r="I15111" s="8"/>
      <c r="M15111" s="8">
        <v>1</v>
      </c>
      <c r="O15111" s="23" t="s">
        <v>4032</v>
      </c>
      <c r="P15111" s="23" t="s">
        <v>37</v>
      </c>
      <c r="Q15111" s="9" t="s">
        <v>38</v>
      </c>
      <c r="R15111">
        <v>2017</v>
      </c>
      <c r="T15111" s="26">
        <v>42736</v>
      </c>
      <c r="Y15111" s="25" t="s">
        <v>21414</v>
      </c>
      <c r="AB15111" s="25" t="s">
        <v>33</v>
      </c>
      <c r="AD15111" s="9" t="s">
        <v>6873</v>
      </c>
    </row>
    <row r="15112" spans="1:30" ht="30" x14ac:dyDescent="0.25">
      <c r="A15112" t="s">
        <v>41317</v>
      </c>
      <c r="B15112" s="7" t="s">
        <v>21415</v>
      </c>
      <c r="C15112" s="25">
        <v>10854</v>
      </c>
      <c r="D15112" s="53">
        <v>1137</v>
      </c>
      <c r="E15112" s="8">
        <v>634590</v>
      </c>
      <c r="F15112" s="55" t="s">
        <v>41184</v>
      </c>
      <c r="G15112" s="8" t="s">
        <v>31</v>
      </c>
      <c r="H15112" s="8"/>
      <c r="I15112" s="8"/>
      <c r="M15112" s="8">
        <v>1</v>
      </c>
      <c r="O15112" s="23" t="s">
        <v>4032</v>
      </c>
      <c r="P15112" s="23" t="s">
        <v>37</v>
      </c>
      <c r="Q15112" s="9" t="s">
        <v>38</v>
      </c>
      <c r="R15112">
        <v>2017</v>
      </c>
      <c r="T15112" s="26">
        <v>42736</v>
      </c>
      <c r="Y15112" s="25" t="s">
        <v>21416</v>
      </c>
      <c r="AB15112" s="25" t="s">
        <v>33</v>
      </c>
      <c r="AD15112" s="9" t="s">
        <v>6873</v>
      </c>
    </row>
    <row r="15113" spans="1:30" ht="30" x14ac:dyDescent="0.25">
      <c r="A15113" t="s">
        <v>41317</v>
      </c>
      <c r="B15113" s="7" t="s">
        <v>21417</v>
      </c>
      <c r="C15113" s="25">
        <v>10854</v>
      </c>
      <c r="D15113" s="53">
        <v>1137</v>
      </c>
      <c r="E15113" s="8">
        <v>634590</v>
      </c>
      <c r="F15113" s="55" t="s">
        <v>41184</v>
      </c>
      <c r="G15113" s="8" t="s">
        <v>31</v>
      </c>
      <c r="H15113" s="8"/>
      <c r="I15113" s="8"/>
      <c r="M15113" s="8">
        <v>1</v>
      </c>
      <c r="O15113" s="23" t="s">
        <v>4032</v>
      </c>
      <c r="P15113" s="23" t="s">
        <v>37</v>
      </c>
      <c r="Q15113" s="9" t="s">
        <v>38</v>
      </c>
      <c r="R15113">
        <v>2017</v>
      </c>
      <c r="T15113" s="26">
        <v>42736</v>
      </c>
      <c r="Y15113" s="25" t="s">
        <v>21418</v>
      </c>
      <c r="AB15113" s="25" t="s">
        <v>33</v>
      </c>
      <c r="AD15113" s="9" t="s">
        <v>6873</v>
      </c>
    </row>
    <row r="15114" spans="1:30" ht="30" x14ac:dyDescent="0.25">
      <c r="A15114" t="s">
        <v>41317</v>
      </c>
      <c r="B15114" s="7" t="s">
        <v>21419</v>
      </c>
      <c r="C15114" s="25">
        <v>10854</v>
      </c>
      <c r="D15114" s="53">
        <v>1137</v>
      </c>
      <c r="E15114" s="8">
        <v>634590</v>
      </c>
      <c r="F15114" s="55" t="s">
        <v>41184</v>
      </c>
      <c r="G15114" s="8" t="s">
        <v>31</v>
      </c>
      <c r="H15114" s="8"/>
      <c r="I15114" s="8"/>
      <c r="M15114" s="8">
        <v>1</v>
      </c>
      <c r="O15114" s="23" t="s">
        <v>201</v>
      </c>
      <c r="P15114" s="23" t="s">
        <v>37</v>
      </c>
      <c r="Q15114" s="9" t="s">
        <v>38</v>
      </c>
      <c r="R15114">
        <v>2017</v>
      </c>
      <c r="T15114" s="26">
        <v>42736</v>
      </c>
      <c r="Y15114" s="25" t="s">
        <v>21420</v>
      </c>
      <c r="AB15114" s="25" t="s">
        <v>33</v>
      </c>
      <c r="AD15114" s="9" t="s">
        <v>6873</v>
      </c>
    </row>
    <row r="15115" spans="1:30" ht="30" x14ac:dyDescent="0.25">
      <c r="A15115" t="s">
        <v>41317</v>
      </c>
      <c r="B15115" s="7" t="s">
        <v>21421</v>
      </c>
      <c r="C15115" s="25">
        <v>10854</v>
      </c>
      <c r="D15115" s="53">
        <v>1137</v>
      </c>
      <c r="E15115" s="8">
        <v>634590</v>
      </c>
      <c r="F15115" s="55" t="s">
        <v>41184</v>
      </c>
      <c r="G15115" s="8" t="s">
        <v>31</v>
      </c>
      <c r="H15115" s="8"/>
      <c r="I15115" s="8"/>
      <c r="M15115" s="8">
        <v>1</v>
      </c>
      <c r="O15115" s="23" t="s">
        <v>201</v>
      </c>
      <c r="P15115" s="23" t="s">
        <v>37</v>
      </c>
      <c r="Q15115" s="9" t="s">
        <v>38</v>
      </c>
      <c r="R15115">
        <v>2017</v>
      </c>
      <c r="T15115" s="26">
        <v>42736</v>
      </c>
      <c r="Y15115" s="25" t="s">
        <v>21422</v>
      </c>
      <c r="AB15115" s="25" t="s">
        <v>33</v>
      </c>
      <c r="AD15115" s="9" t="s">
        <v>6873</v>
      </c>
    </row>
    <row r="15116" spans="1:30" ht="30" x14ac:dyDescent="0.25">
      <c r="A15116" t="s">
        <v>41317</v>
      </c>
      <c r="B15116" s="7" t="s">
        <v>21440</v>
      </c>
      <c r="C15116" s="25">
        <v>10854</v>
      </c>
      <c r="D15116" s="53">
        <v>1137</v>
      </c>
      <c r="E15116" s="8">
        <v>634590</v>
      </c>
      <c r="F15116" s="55" t="s">
        <v>41184</v>
      </c>
      <c r="G15116" s="8" t="s">
        <v>31</v>
      </c>
      <c r="H15116" s="8"/>
      <c r="I15116" s="8"/>
      <c r="M15116" s="8">
        <v>1</v>
      </c>
      <c r="O15116" s="23" t="s">
        <v>201</v>
      </c>
      <c r="P15116" s="23" t="s">
        <v>37</v>
      </c>
      <c r="Q15116" s="9" t="s">
        <v>38</v>
      </c>
      <c r="R15116">
        <v>2017</v>
      </c>
      <c r="T15116" s="26">
        <v>42736</v>
      </c>
      <c r="Y15116" s="25" t="s">
        <v>21441</v>
      </c>
      <c r="AB15116" s="25" t="s">
        <v>33</v>
      </c>
      <c r="AD15116" s="9" t="s">
        <v>21439</v>
      </c>
    </row>
    <row r="15117" spans="1:30" ht="30" x14ac:dyDescent="0.25">
      <c r="A15117" t="s">
        <v>41317</v>
      </c>
      <c r="B15117" s="7" t="s">
        <v>21446</v>
      </c>
      <c r="C15117" s="25">
        <v>10854</v>
      </c>
      <c r="D15117" s="53">
        <v>1137</v>
      </c>
      <c r="E15117" s="8">
        <v>634590</v>
      </c>
      <c r="F15117" s="55" t="s">
        <v>41184</v>
      </c>
      <c r="G15117" s="8" t="s">
        <v>31</v>
      </c>
      <c r="H15117" s="8"/>
      <c r="I15117" s="8"/>
      <c r="M15117" s="8">
        <v>1</v>
      </c>
      <c r="O15117" s="23" t="s">
        <v>201</v>
      </c>
      <c r="P15117" s="23" t="s">
        <v>37</v>
      </c>
      <c r="Q15117" s="9" t="s">
        <v>38</v>
      </c>
      <c r="R15117">
        <v>2017</v>
      </c>
      <c r="T15117" s="26">
        <v>42736</v>
      </c>
      <c r="Y15117" s="25" t="s">
        <v>21447</v>
      </c>
      <c r="AB15117" s="25" t="s">
        <v>33</v>
      </c>
      <c r="AD15117" s="9" t="s">
        <v>1181</v>
      </c>
    </row>
    <row r="15118" spans="1:30" ht="30" x14ac:dyDescent="0.25">
      <c r="A15118" t="s">
        <v>41317</v>
      </c>
      <c r="B15118" s="7" t="s">
        <v>21450</v>
      </c>
      <c r="C15118" s="25">
        <v>10854</v>
      </c>
      <c r="D15118" s="53">
        <v>1137</v>
      </c>
      <c r="E15118" s="8">
        <v>634590</v>
      </c>
      <c r="F15118" s="55" t="s">
        <v>41184</v>
      </c>
      <c r="G15118" s="8" t="s">
        <v>31</v>
      </c>
      <c r="H15118" s="8"/>
      <c r="I15118" s="8"/>
      <c r="M15118" s="8">
        <v>1</v>
      </c>
      <c r="O15118" s="23" t="s">
        <v>201</v>
      </c>
      <c r="P15118" s="23" t="s">
        <v>37</v>
      </c>
      <c r="Q15118" s="9" t="s">
        <v>38</v>
      </c>
      <c r="R15118">
        <v>2017</v>
      </c>
      <c r="T15118" s="26">
        <v>42736</v>
      </c>
      <c r="Y15118" s="25" t="s">
        <v>21451</v>
      </c>
      <c r="AB15118" s="25" t="s">
        <v>33</v>
      </c>
      <c r="AD15118" s="9" t="s">
        <v>1181</v>
      </c>
    </row>
    <row r="15119" spans="1:30" ht="30" x14ac:dyDescent="0.25">
      <c r="A15119" t="s">
        <v>41317</v>
      </c>
      <c r="B15119" s="7" t="s">
        <v>21458</v>
      </c>
      <c r="C15119" s="25">
        <v>10854</v>
      </c>
      <c r="D15119" s="53">
        <v>1137</v>
      </c>
      <c r="E15119" s="8">
        <v>634590</v>
      </c>
      <c r="F15119" s="55" t="s">
        <v>41184</v>
      </c>
      <c r="G15119" s="8" t="s">
        <v>31</v>
      </c>
      <c r="H15119" s="8"/>
      <c r="I15119" s="8"/>
      <c r="M15119" s="8">
        <v>1</v>
      </c>
      <c r="O15119" s="23" t="s">
        <v>57</v>
      </c>
      <c r="P15119" s="23" t="s">
        <v>37</v>
      </c>
      <c r="Q15119" s="9" t="s">
        <v>38</v>
      </c>
      <c r="R15119">
        <v>2017</v>
      </c>
      <c r="T15119" s="26">
        <v>42736</v>
      </c>
      <c r="Y15119" s="25" t="s">
        <v>21459</v>
      </c>
      <c r="AB15119" s="25" t="s">
        <v>33</v>
      </c>
      <c r="AD15119" s="9" t="s">
        <v>267</v>
      </c>
    </row>
    <row r="15120" spans="1:30" ht="30" x14ac:dyDescent="0.25">
      <c r="A15120" t="s">
        <v>41317</v>
      </c>
      <c r="B15120" s="7" t="s">
        <v>21460</v>
      </c>
      <c r="C15120" s="25">
        <v>10854</v>
      </c>
      <c r="D15120" s="53">
        <v>1137</v>
      </c>
      <c r="E15120" s="8">
        <v>634590</v>
      </c>
      <c r="F15120" s="55" t="s">
        <v>41184</v>
      </c>
      <c r="G15120" s="8" t="s">
        <v>31</v>
      </c>
      <c r="H15120" s="8"/>
      <c r="I15120" s="8"/>
      <c r="M15120" s="8">
        <v>1</v>
      </c>
      <c r="O15120" s="23" t="s">
        <v>57</v>
      </c>
      <c r="P15120" s="23" t="s">
        <v>37</v>
      </c>
      <c r="Q15120" s="9" t="s">
        <v>38</v>
      </c>
      <c r="R15120">
        <v>2017</v>
      </c>
      <c r="T15120" s="26">
        <v>42767</v>
      </c>
      <c r="Y15120" s="25" t="s">
        <v>21461</v>
      </c>
      <c r="AB15120" s="25" t="s">
        <v>33</v>
      </c>
      <c r="AD15120" s="9" t="s">
        <v>267</v>
      </c>
    </row>
    <row r="15121" spans="1:30" ht="30" x14ac:dyDescent="0.25">
      <c r="A15121" t="s">
        <v>41317</v>
      </c>
      <c r="B15121" s="7" t="s">
        <v>21462</v>
      </c>
      <c r="C15121" s="25">
        <v>10854</v>
      </c>
      <c r="D15121" s="53">
        <v>1137</v>
      </c>
      <c r="E15121" s="8">
        <v>634590</v>
      </c>
      <c r="F15121" s="55" t="s">
        <v>41184</v>
      </c>
      <c r="G15121" s="8" t="s">
        <v>31</v>
      </c>
      <c r="H15121" s="8"/>
      <c r="I15121" s="8"/>
      <c r="M15121" s="8">
        <v>1</v>
      </c>
      <c r="O15121" s="23" t="s">
        <v>57</v>
      </c>
      <c r="P15121" s="23" t="s">
        <v>37</v>
      </c>
      <c r="Q15121" s="9" t="s">
        <v>38</v>
      </c>
      <c r="R15121">
        <v>2017</v>
      </c>
      <c r="T15121" s="26">
        <v>42736</v>
      </c>
      <c r="Y15121" s="25" t="s">
        <v>21463</v>
      </c>
      <c r="AB15121" s="25" t="s">
        <v>33</v>
      </c>
      <c r="AD15121" s="9" t="s">
        <v>267</v>
      </c>
    </row>
    <row r="15122" spans="1:30" ht="30" x14ac:dyDescent="0.25">
      <c r="A15122" t="s">
        <v>41317</v>
      </c>
      <c r="B15122" s="7" t="s">
        <v>21464</v>
      </c>
      <c r="C15122" s="25">
        <v>10854</v>
      </c>
      <c r="D15122" s="53">
        <v>1137</v>
      </c>
      <c r="E15122" s="8">
        <v>634590</v>
      </c>
      <c r="F15122" s="55" t="s">
        <v>41184</v>
      </c>
      <c r="G15122" s="8" t="s">
        <v>31</v>
      </c>
      <c r="H15122" s="8"/>
      <c r="I15122" s="8"/>
      <c r="M15122" s="8">
        <v>1</v>
      </c>
      <c r="O15122" s="23" t="s">
        <v>57</v>
      </c>
      <c r="P15122" s="23" t="s">
        <v>37</v>
      </c>
      <c r="Q15122" s="9" t="s">
        <v>38</v>
      </c>
      <c r="R15122">
        <v>2017</v>
      </c>
      <c r="T15122" s="26">
        <v>42736</v>
      </c>
      <c r="Y15122" s="25" t="s">
        <v>21465</v>
      </c>
      <c r="AB15122" s="25" t="s">
        <v>33</v>
      </c>
      <c r="AD15122" s="9" t="s">
        <v>267</v>
      </c>
    </row>
    <row r="15123" spans="1:30" ht="30" x14ac:dyDescent="0.25">
      <c r="A15123" t="s">
        <v>41317</v>
      </c>
      <c r="B15123" s="7" t="s">
        <v>21822</v>
      </c>
      <c r="C15123" s="21">
        <v>41873</v>
      </c>
      <c r="D15123" s="53">
        <v>1142</v>
      </c>
      <c r="E15123" s="8">
        <v>634800</v>
      </c>
      <c r="F15123" s="55" t="s">
        <v>41189</v>
      </c>
      <c r="G15123" s="8" t="s">
        <v>31</v>
      </c>
      <c r="H15123" s="8"/>
      <c r="I15123" s="8"/>
      <c r="M15123" s="8">
        <v>1</v>
      </c>
      <c r="O15123" s="22">
        <v>34</v>
      </c>
      <c r="P15123" s="23" t="s">
        <v>37</v>
      </c>
      <c r="Q15123" s="9" t="s">
        <v>38</v>
      </c>
      <c r="R15123">
        <v>2017</v>
      </c>
      <c r="T15123" s="26">
        <v>42736</v>
      </c>
      <c r="Y15123" s="25" t="s">
        <v>21823</v>
      </c>
      <c r="AB15123" s="25" t="s">
        <v>55</v>
      </c>
      <c r="AD15123" s="26">
        <v>44502</v>
      </c>
    </row>
    <row r="15124" spans="1:30" ht="30" x14ac:dyDescent="0.25">
      <c r="A15124" t="s">
        <v>41317</v>
      </c>
      <c r="B15124" s="7" t="s">
        <v>21852</v>
      </c>
      <c r="C15124" s="21">
        <v>41873</v>
      </c>
      <c r="D15124" s="53">
        <v>1142</v>
      </c>
      <c r="E15124" s="8">
        <v>634800</v>
      </c>
      <c r="F15124" s="55" t="s">
        <v>41189</v>
      </c>
      <c r="G15124" s="8" t="s">
        <v>31</v>
      </c>
      <c r="H15124" s="8"/>
      <c r="I15124" s="8"/>
      <c r="M15124" s="8">
        <v>1</v>
      </c>
      <c r="O15124" s="22">
        <v>48</v>
      </c>
      <c r="P15124" s="23" t="s">
        <v>37</v>
      </c>
      <c r="Q15124" s="9" t="s">
        <v>38</v>
      </c>
      <c r="R15124">
        <v>2017</v>
      </c>
      <c r="T15124" s="26">
        <v>42979</v>
      </c>
      <c r="Y15124" s="25" t="s">
        <v>21853</v>
      </c>
      <c r="AB15124" s="25" t="s">
        <v>55</v>
      </c>
      <c r="AD15124" s="26">
        <v>44539</v>
      </c>
    </row>
    <row r="15125" spans="1:30" ht="30" x14ac:dyDescent="0.25">
      <c r="A15125" t="s">
        <v>41317</v>
      </c>
      <c r="B15125" s="7" t="s">
        <v>21854</v>
      </c>
      <c r="C15125" s="21">
        <v>41873</v>
      </c>
      <c r="D15125" s="53">
        <v>1142</v>
      </c>
      <c r="E15125" s="8">
        <v>634800</v>
      </c>
      <c r="F15125" s="55" t="s">
        <v>41189</v>
      </c>
      <c r="G15125" s="8" t="s">
        <v>31</v>
      </c>
      <c r="H15125" s="8"/>
      <c r="I15125" s="8"/>
      <c r="M15125" s="8">
        <v>1</v>
      </c>
      <c r="O15125" s="22">
        <v>48</v>
      </c>
      <c r="P15125" s="23" t="s">
        <v>37</v>
      </c>
      <c r="Q15125" s="9" t="s">
        <v>38</v>
      </c>
      <c r="R15125">
        <v>2017</v>
      </c>
      <c r="T15125" s="26">
        <v>42979</v>
      </c>
      <c r="Y15125" s="25" t="s">
        <v>21855</v>
      </c>
      <c r="AB15125" s="25" t="s">
        <v>55</v>
      </c>
      <c r="AD15125" s="26">
        <v>44539</v>
      </c>
    </row>
    <row r="15126" spans="1:30" ht="30" x14ac:dyDescent="0.25">
      <c r="A15126" t="s">
        <v>41317</v>
      </c>
      <c r="B15126" s="7" t="s">
        <v>21919</v>
      </c>
      <c r="C15126" s="25">
        <v>33594</v>
      </c>
      <c r="D15126" s="53">
        <v>1145</v>
      </c>
      <c r="E15126" s="8">
        <v>634980</v>
      </c>
      <c r="F15126" s="55" t="s">
        <v>41190</v>
      </c>
      <c r="G15126" s="8" t="s">
        <v>31</v>
      </c>
      <c r="H15126" s="8"/>
      <c r="I15126" s="8"/>
      <c r="M15126" s="8">
        <v>1</v>
      </c>
      <c r="O15126" s="23" t="s">
        <v>393</v>
      </c>
      <c r="P15126" s="23" t="s">
        <v>37</v>
      </c>
      <c r="Q15126" s="9" t="s">
        <v>38</v>
      </c>
      <c r="R15126">
        <v>2017</v>
      </c>
      <c r="T15126" s="26">
        <v>42979</v>
      </c>
      <c r="Y15126" s="25" t="s">
        <v>21920</v>
      </c>
      <c r="AB15126" s="25" t="s">
        <v>48</v>
      </c>
      <c r="AD15126" s="9" t="s">
        <v>11633</v>
      </c>
    </row>
    <row r="15127" spans="1:30" ht="30" x14ac:dyDescent="0.25">
      <c r="A15127" t="s">
        <v>41317</v>
      </c>
      <c r="B15127" s="7" t="s">
        <v>21921</v>
      </c>
      <c r="C15127" s="25">
        <v>33594</v>
      </c>
      <c r="D15127" s="53">
        <v>1145</v>
      </c>
      <c r="E15127" s="8">
        <v>634980</v>
      </c>
      <c r="F15127" s="55" t="s">
        <v>41190</v>
      </c>
      <c r="G15127" s="8" t="s">
        <v>31</v>
      </c>
      <c r="H15127" s="8"/>
      <c r="I15127" s="8"/>
      <c r="M15127" s="8">
        <v>1</v>
      </c>
      <c r="O15127" s="23" t="s">
        <v>201</v>
      </c>
      <c r="P15127" s="23" t="s">
        <v>37</v>
      </c>
      <c r="Q15127" s="9" t="s">
        <v>38</v>
      </c>
      <c r="R15127">
        <v>2017</v>
      </c>
      <c r="T15127" s="26">
        <v>42979</v>
      </c>
      <c r="Y15127" s="25" t="s">
        <v>21922</v>
      </c>
      <c r="AB15127" s="25" t="s">
        <v>48</v>
      </c>
      <c r="AD15127" s="9" t="s">
        <v>11633</v>
      </c>
    </row>
    <row r="15128" spans="1:30" ht="30" x14ac:dyDescent="0.25">
      <c r="A15128" t="s">
        <v>41317</v>
      </c>
      <c r="B15128" s="7" t="s">
        <v>21923</v>
      </c>
      <c r="C15128" s="25">
        <v>33594</v>
      </c>
      <c r="D15128" s="53">
        <v>1145</v>
      </c>
      <c r="E15128" s="8">
        <v>634980</v>
      </c>
      <c r="F15128" s="55" t="s">
        <v>41190</v>
      </c>
      <c r="G15128" s="8" t="s">
        <v>31</v>
      </c>
      <c r="H15128" s="8"/>
      <c r="I15128" s="8"/>
      <c r="M15128" s="8">
        <v>1</v>
      </c>
      <c r="O15128" s="23" t="s">
        <v>393</v>
      </c>
      <c r="P15128" s="23" t="s">
        <v>37</v>
      </c>
      <c r="Q15128" s="9" t="s">
        <v>38</v>
      </c>
      <c r="R15128">
        <v>2017</v>
      </c>
      <c r="T15128" s="26">
        <v>42979</v>
      </c>
      <c r="Y15128" s="25" t="s">
        <v>21924</v>
      </c>
      <c r="AB15128" s="25" t="s">
        <v>48</v>
      </c>
      <c r="AD15128" s="9" t="s">
        <v>11633</v>
      </c>
    </row>
    <row r="15129" spans="1:30" ht="30" x14ac:dyDescent="0.25">
      <c r="A15129" t="s">
        <v>41317</v>
      </c>
      <c r="B15129" s="7" t="s">
        <v>21927</v>
      </c>
      <c r="C15129" s="25">
        <v>33594</v>
      </c>
      <c r="D15129" s="53">
        <v>1145</v>
      </c>
      <c r="E15129" s="8">
        <v>634980</v>
      </c>
      <c r="F15129" s="55" t="s">
        <v>41190</v>
      </c>
      <c r="G15129" s="8" t="s">
        <v>31</v>
      </c>
      <c r="H15129" s="8"/>
      <c r="I15129" s="8"/>
      <c r="M15129" s="8">
        <v>1</v>
      </c>
      <c r="O15129" s="23" t="s">
        <v>393</v>
      </c>
      <c r="P15129" s="23" t="s">
        <v>37</v>
      </c>
      <c r="Q15129" s="9" t="s">
        <v>38</v>
      </c>
      <c r="R15129">
        <v>2017</v>
      </c>
      <c r="T15129" s="26">
        <v>42736</v>
      </c>
      <c r="Y15129" s="25" t="s">
        <v>21928</v>
      </c>
      <c r="AB15129" s="25" t="s">
        <v>48</v>
      </c>
      <c r="AD15129" s="9" t="s">
        <v>11633</v>
      </c>
    </row>
    <row r="15130" spans="1:30" ht="30" x14ac:dyDescent="0.25">
      <c r="A15130" t="s">
        <v>41317</v>
      </c>
      <c r="B15130" s="7" t="s">
        <v>22022</v>
      </c>
      <c r="C15130" s="25">
        <v>56589</v>
      </c>
      <c r="D15130" s="53">
        <v>1147</v>
      </c>
      <c r="E15130" s="8">
        <v>635130</v>
      </c>
      <c r="F15130" s="55" t="s">
        <v>41192</v>
      </c>
      <c r="G15130" s="8" t="s">
        <v>31</v>
      </c>
      <c r="H15130" s="8"/>
      <c r="I15130" s="8"/>
      <c r="M15130" s="8">
        <v>1</v>
      </c>
      <c r="O15130" s="23" t="s">
        <v>201</v>
      </c>
      <c r="P15130" s="23" t="s">
        <v>51</v>
      </c>
      <c r="Q15130" s="9" t="s">
        <v>52</v>
      </c>
      <c r="R15130">
        <v>2017</v>
      </c>
      <c r="T15130" s="26">
        <v>42736</v>
      </c>
      <c r="Y15130" s="25" t="s">
        <v>22023</v>
      </c>
      <c r="AB15130" s="25" t="s">
        <v>33</v>
      </c>
      <c r="AD15130" s="9" t="s">
        <v>6132</v>
      </c>
    </row>
    <row r="15131" spans="1:30" ht="30" x14ac:dyDescent="0.25">
      <c r="A15131" t="s">
        <v>41317</v>
      </c>
      <c r="B15131" s="7" t="s">
        <v>22167</v>
      </c>
      <c r="C15131" s="25">
        <v>63060</v>
      </c>
      <c r="D15131" s="53">
        <v>1148</v>
      </c>
      <c r="E15131" s="8">
        <v>635250</v>
      </c>
      <c r="F15131" s="55" t="s">
        <v>41193</v>
      </c>
      <c r="G15131" s="8" t="s">
        <v>31</v>
      </c>
      <c r="H15131" s="8"/>
      <c r="I15131" s="8"/>
      <c r="M15131" s="8">
        <v>1</v>
      </c>
      <c r="O15131" s="23" t="s">
        <v>235</v>
      </c>
      <c r="P15131" s="23" t="s">
        <v>37</v>
      </c>
      <c r="Q15131" s="9" t="s">
        <v>38</v>
      </c>
      <c r="R15131">
        <v>2017</v>
      </c>
      <c r="T15131" s="38">
        <v>42736</v>
      </c>
      <c r="Y15131" s="25" t="s">
        <v>22168</v>
      </c>
      <c r="AB15131" s="25" t="s">
        <v>121</v>
      </c>
      <c r="AD15131" s="9" t="s">
        <v>16496</v>
      </c>
    </row>
    <row r="15132" spans="1:30" ht="30" x14ac:dyDescent="0.25">
      <c r="A15132" t="s">
        <v>41317</v>
      </c>
      <c r="B15132" s="7" t="s">
        <v>22169</v>
      </c>
      <c r="C15132" s="25">
        <v>63060</v>
      </c>
      <c r="D15132" s="53">
        <v>1148</v>
      </c>
      <c r="E15132" s="8">
        <v>635250</v>
      </c>
      <c r="F15132" s="55" t="s">
        <v>41193</v>
      </c>
      <c r="G15132" s="8" t="s">
        <v>31</v>
      </c>
      <c r="H15132" s="8"/>
      <c r="I15132" s="8"/>
      <c r="M15132" s="8">
        <v>1</v>
      </c>
      <c r="O15132" s="23" t="s">
        <v>235</v>
      </c>
      <c r="P15132" s="23" t="s">
        <v>37</v>
      </c>
      <c r="Q15132" s="9" t="s">
        <v>38</v>
      </c>
      <c r="R15132">
        <v>2017</v>
      </c>
      <c r="T15132" s="38">
        <v>42736</v>
      </c>
      <c r="Y15132" s="25" t="s">
        <v>22170</v>
      </c>
      <c r="AB15132" s="25" t="s">
        <v>121</v>
      </c>
      <c r="AD15132" s="9" t="s">
        <v>16496</v>
      </c>
    </row>
    <row r="15133" spans="1:30" ht="30" x14ac:dyDescent="0.25">
      <c r="A15133" t="s">
        <v>41317</v>
      </c>
      <c r="B15133" s="7" t="s">
        <v>22171</v>
      </c>
      <c r="C15133" s="25">
        <v>63060</v>
      </c>
      <c r="D15133" s="53">
        <v>1148</v>
      </c>
      <c r="E15133" s="8">
        <v>635250</v>
      </c>
      <c r="F15133" s="55" t="s">
        <v>41193</v>
      </c>
      <c r="G15133" s="8" t="s">
        <v>31</v>
      </c>
      <c r="H15133" s="8"/>
      <c r="I15133" s="8"/>
      <c r="M15133" s="8">
        <v>1</v>
      </c>
      <c r="O15133" s="23" t="s">
        <v>211</v>
      </c>
      <c r="P15133" s="23" t="s">
        <v>37</v>
      </c>
      <c r="Q15133" s="9" t="s">
        <v>38</v>
      </c>
      <c r="R15133">
        <v>2017</v>
      </c>
      <c r="T15133" s="38">
        <v>42736</v>
      </c>
      <c r="Y15133" s="25" t="s">
        <v>22172</v>
      </c>
      <c r="AB15133" s="25" t="s">
        <v>121</v>
      </c>
      <c r="AD15133" s="9" t="s">
        <v>5783</v>
      </c>
    </row>
    <row r="15134" spans="1:30" ht="30" x14ac:dyDescent="0.25">
      <c r="A15134" t="s">
        <v>41317</v>
      </c>
      <c r="B15134" s="7" t="s">
        <v>22173</v>
      </c>
      <c r="C15134" s="25">
        <v>63060</v>
      </c>
      <c r="D15134" s="53">
        <v>1148</v>
      </c>
      <c r="E15134" s="8">
        <v>635250</v>
      </c>
      <c r="F15134" s="55" t="s">
        <v>41193</v>
      </c>
      <c r="G15134" s="8" t="s">
        <v>31</v>
      </c>
      <c r="H15134" s="8"/>
      <c r="I15134" s="8"/>
      <c r="M15134" s="8">
        <v>1</v>
      </c>
      <c r="O15134" s="23" t="s">
        <v>211</v>
      </c>
      <c r="P15134" s="23" t="s">
        <v>37</v>
      </c>
      <c r="Q15134" s="9" t="s">
        <v>38</v>
      </c>
      <c r="R15134">
        <v>2017</v>
      </c>
      <c r="T15134" s="38">
        <v>42736</v>
      </c>
      <c r="Y15134" s="25" t="s">
        <v>22174</v>
      </c>
      <c r="AB15134" s="25" t="s">
        <v>121</v>
      </c>
      <c r="AD15134" s="9" t="s">
        <v>5783</v>
      </c>
    </row>
    <row r="15135" spans="1:30" ht="30" x14ac:dyDescent="0.25">
      <c r="A15135" t="s">
        <v>41317</v>
      </c>
      <c r="B15135" s="7" t="s">
        <v>22175</v>
      </c>
      <c r="C15135" s="25">
        <v>63060</v>
      </c>
      <c r="D15135" s="53">
        <v>1148</v>
      </c>
      <c r="E15135" s="8">
        <v>635250</v>
      </c>
      <c r="F15135" s="55" t="s">
        <v>41193</v>
      </c>
      <c r="G15135" s="8" t="s">
        <v>31</v>
      </c>
      <c r="H15135" s="8"/>
      <c r="I15135" s="8"/>
      <c r="M15135" s="8">
        <v>1</v>
      </c>
      <c r="O15135" s="23" t="s">
        <v>211</v>
      </c>
      <c r="P15135" s="23" t="s">
        <v>37</v>
      </c>
      <c r="Q15135" s="9" t="s">
        <v>38</v>
      </c>
      <c r="R15135">
        <v>2017</v>
      </c>
      <c r="T15135" s="38">
        <v>42736</v>
      </c>
      <c r="Y15135" s="25" t="s">
        <v>22176</v>
      </c>
      <c r="AB15135" s="25" t="s">
        <v>32</v>
      </c>
      <c r="AD15135" s="9" t="s">
        <v>5783</v>
      </c>
    </row>
    <row r="15136" spans="1:30" ht="30" x14ac:dyDescent="0.25">
      <c r="A15136" t="s">
        <v>41317</v>
      </c>
      <c r="B15136" s="7" t="s">
        <v>22177</v>
      </c>
      <c r="C15136" s="25">
        <v>63060</v>
      </c>
      <c r="D15136" s="53">
        <v>1148</v>
      </c>
      <c r="E15136" s="8">
        <v>635250</v>
      </c>
      <c r="F15136" s="55" t="s">
        <v>41193</v>
      </c>
      <c r="G15136" s="8" t="s">
        <v>31</v>
      </c>
      <c r="H15136" s="8"/>
      <c r="I15136" s="8"/>
      <c r="M15136" s="8">
        <v>1</v>
      </c>
      <c r="O15136" s="23" t="s">
        <v>176</v>
      </c>
      <c r="P15136" s="23" t="s">
        <v>37</v>
      </c>
      <c r="Q15136" s="9" t="s">
        <v>38</v>
      </c>
      <c r="R15136">
        <v>2017</v>
      </c>
      <c r="T15136" s="38">
        <v>43009</v>
      </c>
      <c r="Y15136" s="25" t="s">
        <v>22178</v>
      </c>
      <c r="AB15136" s="25" t="s">
        <v>121</v>
      </c>
      <c r="AD15136" s="9" t="s">
        <v>5783</v>
      </c>
    </row>
    <row r="15137" spans="1:30" ht="30" x14ac:dyDescent="0.25">
      <c r="A15137" t="s">
        <v>41317</v>
      </c>
      <c r="B15137" s="7" t="s">
        <v>22179</v>
      </c>
      <c r="C15137" s="25">
        <v>63060</v>
      </c>
      <c r="D15137" s="53">
        <v>1148</v>
      </c>
      <c r="E15137" s="8">
        <v>635250</v>
      </c>
      <c r="F15137" s="55" t="s">
        <v>41193</v>
      </c>
      <c r="G15137" s="8" t="s">
        <v>31</v>
      </c>
      <c r="H15137" s="8"/>
      <c r="I15137" s="8"/>
      <c r="M15137" s="8">
        <v>1</v>
      </c>
      <c r="O15137" s="23" t="s">
        <v>211</v>
      </c>
      <c r="P15137" s="23" t="s">
        <v>37</v>
      </c>
      <c r="Q15137" s="9" t="s">
        <v>38</v>
      </c>
      <c r="R15137">
        <v>2017</v>
      </c>
      <c r="T15137" s="38">
        <v>43040</v>
      </c>
      <c r="Y15137" s="25" t="s">
        <v>22180</v>
      </c>
      <c r="AB15137" s="25" t="s">
        <v>121</v>
      </c>
      <c r="AD15137" s="9" t="s">
        <v>5783</v>
      </c>
    </row>
    <row r="15138" spans="1:30" ht="30" x14ac:dyDescent="0.25">
      <c r="A15138" t="s">
        <v>41317</v>
      </c>
      <c r="B15138" s="7" t="s">
        <v>22181</v>
      </c>
      <c r="C15138" s="25">
        <v>63060</v>
      </c>
      <c r="D15138" s="53">
        <v>1148</v>
      </c>
      <c r="E15138" s="8">
        <v>635250</v>
      </c>
      <c r="F15138" s="55" t="s">
        <v>41193</v>
      </c>
      <c r="G15138" s="8" t="s">
        <v>31</v>
      </c>
      <c r="H15138" s="8"/>
      <c r="I15138" s="8"/>
      <c r="M15138" s="8">
        <v>1</v>
      </c>
      <c r="O15138" s="23" t="s">
        <v>211</v>
      </c>
      <c r="P15138" s="23" t="s">
        <v>37</v>
      </c>
      <c r="Q15138" s="9" t="s">
        <v>38</v>
      </c>
      <c r="R15138">
        <v>2017</v>
      </c>
      <c r="T15138" s="38">
        <v>43040</v>
      </c>
      <c r="Y15138" s="25" t="s">
        <v>22182</v>
      </c>
      <c r="AB15138" s="25" t="s">
        <v>121</v>
      </c>
      <c r="AD15138" s="9" t="s">
        <v>5783</v>
      </c>
    </row>
    <row r="15139" spans="1:30" ht="30" x14ac:dyDescent="0.25">
      <c r="A15139" t="s">
        <v>41317</v>
      </c>
      <c r="B15139" s="7" t="s">
        <v>22183</v>
      </c>
      <c r="C15139" s="25">
        <v>63060</v>
      </c>
      <c r="D15139" s="53">
        <v>1148</v>
      </c>
      <c r="E15139" s="8">
        <v>635250</v>
      </c>
      <c r="F15139" s="55" t="s">
        <v>41193</v>
      </c>
      <c r="G15139" s="8" t="s">
        <v>31</v>
      </c>
      <c r="H15139" s="8"/>
      <c r="I15139" s="8"/>
      <c r="M15139" s="8">
        <v>1</v>
      </c>
      <c r="O15139" s="23" t="s">
        <v>211</v>
      </c>
      <c r="P15139" s="23" t="s">
        <v>37</v>
      </c>
      <c r="Q15139" s="9" t="s">
        <v>38</v>
      </c>
      <c r="R15139">
        <v>2017</v>
      </c>
      <c r="T15139" s="38">
        <v>43040</v>
      </c>
      <c r="Y15139" s="25" t="s">
        <v>22184</v>
      </c>
      <c r="AB15139" s="25" t="s">
        <v>121</v>
      </c>
      <c r="AD15139" s="9" t="s">
        <v>5783</v>
      </c>
    </row>
    <row r="15140" spans="1:30" ht="30" x14ac:dyDescent="0.25">
      <c r="A15140" t="s">
        <v>41317</v>
      </c>
      <c r="B15140" s="7" t="s">
        <v>22185</v>
      </c>
      <c r="C15140" s="25">
        <v>63060</v>
      </c>
      <c r="D15140" s="53">
        <v>1148</v>
      </c>
      <c r="E15140" s="8">
        <v>635250</v>
      </c>
      <c r="F15140" s="55" t="s">
        <v>41193</v>
      </c>
      <c r="G15140" s="8" t="s">
        <v>31</v>
      </c>
      <c r="H15140" s="8"/>
      <c r="I15140" s="8"/>
      <c r="M15140" s="8">
        <v>1</v>
      </c>
      <c r="O15140" s="23" t="s">
        <v>176</v>
      </c>
      <c r="P15140" s="23" t="s">
        <v>37</v>
      </c>
      <c r="Q15140" s="9" t="s">
        <v>38</v>
      </c>
      <c r="R15140">
        <v>2017</v>
      </c>
      <c r="T15140" s="38">
        <v>43040</v>
      </c>
      <c r="Y15140" s="25" t="s">
        <v>22186</v>
      </c>
      <c r="AB15140" s="25" t="s">
        <v>121</v>
      </c>
      <c r="AD15140" s="9" t="s">
        <v>5783</v>
      </c>
    </row>
    <row r="15141" spans="1:30" ht="30" x14ac:dyDescent="0.25">
      <c r="A15141" t="s">
        <v>41317</v>
      </c>
      <c r="B15141" s="7" t="s">
        <v>22216</v>
      </c>
      <c r="C15141" s="25">
        <v>63060</v>
      </c>
      <c r="D15141" s="53">
        <v>1148</v>
      </c>
      <c r="E15141" s="8">
        <v>635250</v>
      </c>
      <c r="F15141" s="55" t="s">
        <v>41193</v>
      </c>
      <c r="G15141" s="8" t="s">
        <v>31</v>
      </c>
      <c r="H15141" s="8"/>
      <c r="I15141" s="8"/>
      <c r="M15141" s="8">
        <v>1</v>
      </c>
      <c r="O15141" s="23" t="s">
        <v>620</v>
      </c>
      <c r="P15141" s="23" t="s">
        <v>37</v>
      </c>
      <c r="Q15141" s="9" t="s">
        <v>38</v>
      </c>
      <c r="R15141">
        <v>2017</v>
      </c>
      <c r="T15141" s="38">
        <v>42736</v>
      </c>
      <c r="Y15141" s="25" t="s">
        <v>22217</v>
      </c>
      <c r="AB15141" s="25" t="s">
        <v>373</v>
      </c>
      <c r="AD15141" s="9" t="s">
        <v>3315</v>
      </c>
    </row>
    <row r="15142" spans="1:30" ht="30" x14ac:dyDescent="0.25">
      <c r="A15142" t="s">
        <v>41317</v>
      </c>
      <c r="B15142" s="7" t="s">
        <v>22368</v>
      </c>
      <c r="C15142" s="21">
        <v>85839</v>
      </c>
      <c r="D15142" s="53">
        <v>1153</v>
      </c>
      <c r="E15142" s="8">
        <v>635670</v>
      </c>
      <c r="F15142" s="55" t="s">
        <v>41196</v>
      </c>
      <c r="G15142" s="8" t="s">
        <v>31</v>
      </c>
      <c r="H15142" s="8"/>
      <c r="I15142" s="8"/>
      <c r="M15142" s="8">
        <v>1</v>
      </c>
      <c r="O15142" s="22">
        <v>57</v>
      </c>
      <c r="P15142" s="23" t="s">
        <v>37</v>
      </c>
      <c r="Q15142" s="9" t="s">
        <v>38</v>
      </c>
      <c r="R15142">
        <v>2017</v>
      </c>
      <c r="T15142" s="26">
        <v>43040</v>
      </c>
      <c r="Y15142" s="25" t="s">
        <v>22369</v>
      </c>
      <c r="AB15142" s="25" t="s">
        <v>55</v>
      </c>
      <c r="AD15142" s="26">
        <v>44300</v>
      </c>
    </row>
    <row r="15143" spans="1:30" ht="30" x14ac:dyDescent="0.25">
      <c r="A15143" t="s">
        <v>41317</v>
      </c>
      <c r="B15143" s="7" t="s">
        <v>22525</v>
      </c>
      <c r="C15143" s="25">
        <v>62912</v>
      </c>
      <c r="D15143" s="53">
        <v>1160</v>
      </c>
      <c r="E15143" s="8">
        <v>636270</v>
      </c>
      <c r="F15143" s="55" t="s">
        <v>41200</v>
      </c>
      <c r="G15143" s="8" t="s">
        <v>31</v>
      </c>
      <c r="H15143" s="8"/>
      <c r="I15143" s="8"/>
      <c r="M15143" s="8">
        <v>1</v>
      </c>
      <c r="O15143" s="23" t="s">
        <v>11997</v>
      </c>
      <c r="P15143" s="23" t="s">
        <v>37</v>
      </c>
      <c r="Q15143" s="9" t="s">
        <v>38</v>
      </c>
      <c r="R15143">
        <v>2017</v>
      </c>
      <c r="T15143" s="38">
        <v>42736</v>
      </c>
      <c r="Y15143" s="25" t="s">
        <v>22526</v>
      </c>
      <c r="AB15143" s="25" t="s">
        <v>55</v>
      </c>
      <c r="AD15143" s="9" t="s">
        <v>22506</v>
      </c>
    </row>
    <row r="15144" spans="1:30" ht="30" x14ac:dyDescent="0.25">
      <c r="A15144" t="s">
        <v>41317</v>
      </c>
      <c r="B15144" s="7" t="s">
        <v>22543</v>
      </c>
      <c r="C15144" s="25">
        <v>62912</v>
      </c>
      <c r="D15144" s="53">
        <v>1160</v>
      </c>
      <c r="E15144" s="8">
        <v>636270</v>
      </c>
      <c r="F15144" s="55" t="s">
        <v>41200</v>
      </c>
      <c r="G15144" s="8" t="s">
        <v>31</v>
      </c>
      <c r="H15144" s="8"/>
      <c r="I15144" s="8"/>
      <c r="M15144" s="8">
        <v>1</v>
      </c>
      <c r="O15144" s="23" t="s">
        <v>11997</v>
      </c>
      <c r="P15144" s="23" t="s">
        <v>37</v>
      </c>
      <c r="Q15144" s="9" t="s">
        <v>38</v>
      </c>
      <c r="R15144">
        <v>2017</v>
      </c>
      <c r="T15144" s="38">
        <v>42736</v>
      </c>
      <c r="Y15144" s="25" t="s">
        <v>22544</v>
      </c>
      <c r="AB15144" s="25" t="s">
        <v>55</v>
      </c>
      <c r="AD15144" s="9" t="s">
        <v>1510</v>
      </c>
    </row>
    <row r="15145" spans="1:30" ht="30" x14ac:dyDescent="0.25">
      <c r="A15145" t="s">
        <v>41317</v>
      </c>
      <c r="B15145" s="7" t="s">
        <v>22545</v>
      </c>
      <c r="C15145" s="25">
        <v>62912</v>
      </c>
      <c r="D15145" s="53">
        <v>1160</v>
      </c>
      <c r="E15145" s="8">
        <v>636270</v>
      </c>
      <c r="F15145" s="55" t="s">
        <v>41200</v>
      </c>
      <c r="G15145" s="8" t="s">
        <v>31</v>
      </c>
      <c r="H15145" s="8"/>
      <c r="I15145" s="8"/>
      <c r="M15145" s="8">
        <v>1</v>
      </c>
      <c r="O15145" s="23" t="s">
        <v>11997</v>
      </c>
      <c r="P15145" s="23" t="s">
        <v>37</v>
      </c>
      <c r="Q15145" s="9" t="s">
        <v>38</v>
      </c>
      <c r="R15145">
        <v>2017</v>
      </c>
      <c r="T15145" s="38">
        <v>42736</v>
      </c>
      <c r="Y15145" s="25" t="s">
        <v>22546</v>
      </c>
      <c r="AB15145" s="25" t="s">
        <v>55</v>
      </c>
      <c r="AD15145" s="9" t="s">
        <v>1510</v>
      </c>
    </row>
    <row r="15146" spans="1:30" ht="30" x14ac:dyDescent="0.25">
      <c r="A15146" t="s">
        <v>41317</v>
      </c>
      <c r="B15146" s="7" t="s">
        <v>22580</v>
      </c>
      <c r="C15146" s="25">
        <v>61640</v>
      </c>
      <c r="D15146" s="53">
        <v>1162</v>
      </c>
      <c r="E15146" s="8">
        <v>636390</v>
      </c>
      <c r="F15146" s="55" t="s">
        <v>41203</v>
      </c>
      <c r="G15146" s="8" t="s">
        <v>31</v>
      </c>
      <c r="H15146" s="8"/>
      <c r="I15146" s="8"/>
      <c r="M15146" s="8">
        <v>1</v>
      </c>
      <c r="O15146" s="23" t="s">
        <v>4054</v>
      </c>
      <c r="P15146" s="23" t="s">
        <v>51</v>
      </c>
      <c r="Q15146" s="9" t="s">
        <v>52</v>
      </c>
      <c r="R15146">
        <v>2017</v>
      </c>
      <c r="T15146" s="26">
        <v>42736</v>
      </c>
      <c r="Y15146" s="25" t="s">
        <v>22581</v>
      </c>
      <c r="AB15146" s="25" t="s">
        <v>48</v>
      </c>
      <c r="AD15146" s="9" t="s">
        <v>3680</v>
      </c>
    </row>
    <row r="15147" spans="1:30" ht="30" x14ac:dyDescent="0.25">
      <c r="A15147" t="s">
        <v>41317</v>
      </c>
      <c r="B15147" s="7" t="s">
        <v>22617</v>
      </c>
      <c r="C15147" s="25">
        <v>61640</v>
      </c>
      <c r="D15147" s="53">
        <v>1162</v>
      </c>
      <c r="E15147" s="8">
        <v>636390</v>
      </c>
      <c r="F15147" s="55" t="s">
        <v>41203</v>
      </c>
      <c r="G15147" s="8" t="s">
        <v>31</v>
      </c>
      <c r="H15147" s="8"/>
      <c r="I15147" s="8"/>
      <c r="M15147" s="8">
        <v>1</v>
      </c>
      <c r="O15147" s="23" t="s">
        <v>201</v>
      </c>
      <c r="P15147" s="23" t="s">
        <v>51</v>
      </c>
      <c r="Q15147" s="9" t="s">
        <v>52</v>
      </c>
      <c r="R15147">
        <v>2017</v>
      </c>
      <c r="T15147" s="26">
        <v>42736</v>
      </c>
      <c r="Y15147" s="25" t="s">
        <v>22618</v>
      </c>
      <c r="AB15147" s="25" t="s">
        <v>48</v>
      </c>
      <c r="AD15147" s="9" t="s">
        <v>2027</v>
      </c>
    </row>
    <row r="15148" spans="1:30" ht="30" x14ac:dyDescent="0.25">
      <c r="A15148" t="s">
        <v>41317</v>
      </c>
      <c r="B15148" s="7" t="s">
        <v>22625</v>
      </c>
      <c r="C15148" s="25">
        <v>61640</v>
      </c>
      <c r="D15148" s="53">
        <v>1162</v>
      </c>
      <c r="E15148" s="8">
        <v>636390</v>
      </c>
      <c r="F15148" s="55" t="s">
        <v>41203</v>
      </c>
      <c r="G15148" s="8" t="s">
        <v>31</v>
      </c>
      <c r="H15148" s="8"/>
      <c r="I15148" s="8"/>
      <c r="M15148" s="8">
        <v>1</v>
      </c>
      <c r="O15148" s="23" t="s">
        <v>201</v>
      </c>
      <c r="P15148" s="23" t="s">
        <v>51</v>
      </c>
      <c r="Q15148" s="9" t="s">
        <v>52</v>
      </c>
      <c r="R15148">
        <v>2017</v>
      </c>
      <c r="T15148" s="26">
        <v>42736</v>
      </c>
      <c r="Y15148" s="25" t="s">
        <v>22626</v>
      </c>
      <c r="AB15148" s="25" t="s">
        <v>48</v>
      </c>
      <c r="AD15148" s="9" t="s">
        <v>2834</v>
      </c>
    </row>
    <row r="15149" spans="1:30" ht="30" x14ac:dyDescent="0.25">
      <c r="A15149" t="s">
        <v>41317</v>
      </c>
      <c r="B15149" s="7" t="s">
        <v>22634</v>
      </c>
      <c r="C15149" s="25">
        <v>61640</v>
      </c>
      <c r="D15149" s="53">
        <v>1162</v>
      </c>
      <c r="E15149" s="8">
        <v>636390</v>
      </c>
      <c r="F15149" s="55" t="s">
        <v>41203</v>
      </c>
      <c r="G15149" s="8" t="s">
        <v>31</v>
      </c>
      <c r="H15149" s="8"/>
      <c r="I15149" s="8"/>
      <c r="M15149" s="8">
        <v>1</v>
      </c>
      <c r="O15149" s="23" t="s">
        <v>4054</v>
      </c>
      <c r="P15149" s="23" t="s">
        <v>51</v>
      </c>
      <c r="Q15149" s="9" t="s">
        <v>52</v>
      </c>
      <c r="R15149">
        <v>2017</v>
      </c>
      <c r="T15149" s="26">
        <v>42887</v>
      </c>
      <c r="Y15149" s="25" t="s">
        <v>22635</v>
      </c>
      <c r="AB15149" s="25" t="s">
        <v>48</v>
      </c>
      <c r="AD15149" s="9" t="s">
        <v>6020</v>
      </c>
    </row>
    <row r="15150" spans="1:30" ht="30" x14ac:dyDescent="0.25">
      <c r="A15150" t="s">
        <v>41317</v>
      </c>
      <c r="B15150" s="7" t="s">
        <v>22638</v>
      </c>
      <c r="C15150" s="25">
        <v>61640</v>
      </c>
      <c r="D15150" s="53">
        <v>1162</v>
      </c>
      <c r="E15150" s="8">
        <v>636390</v>
      </c>
      <c r="F15150" s="55" t="s">
        <v>41203</v>
      </c>
      <c r="G15150" s="8" t="s">
        <v>31</v>
      </c>
      <c r="H15150" s="8"/>
      <c r="I15150" s="8"/>
      <c r="M15150" s="8">
        <v>1</v>
      </c>
      <c r="O15150" s="23" t="s">
        <v>4054</v>
      </c>
      <c r="P15150" s="23" t="s">
        <v>51</v>
      </c>
      <c r="Q15150" s="9" t="s">
        <v>52</v>
      </c>
      <c r="R15150">
        <v>2017</v>
      </c>
      <c r="T15150" s="26">
        <v>42887</v>
      </c>
      <c r="Y15150" s="25" t="s">
        <v>22639</v>
      </c>
      <c r="AB15150" s="25" t="s">
        <v>48</v>
      </c>
      <c r="AD15150" s="9" t="s">
        <v>16271</v>
      </c>
    </row>
    <row r="15151" spans="1:30" ht="30" x14ac:dyDescent="0.25">
      <c r="A15151" t="s">
        <v>41317</v>
      </c>
      <c r="B15151" s="7" t="s">
        <v>22646</v>
      </c>
      <c r="C15151" s="25">
        <v>61640</v>
      </c>
      <c r="D15151" s="53">
        <v>1162</v>
      </c>
      <c r="E15151" s="8">
        <v>636390</v>
      </c>
      <c r="F15151" s="55" t="s">
        <v>41203</v>
      </c>
      <c r="G15151" s="8" t="s">
        <v>31</v>
      </c>
      <c r="H15151" s="8"/>
      <c r="I15151" s="8"/>
      <c r="M15151" s="8">
        <v>1</v>
      </c>
      <c r="O15151" s="23" t="s">
        <v>201</v>
      </c>
      <c r="P15151" s="23" t="s">
        <v>51</v>
      </c>
      <c r="Q15151" s="9" t="s">
        <v>52</v>
      </c>
      <c r="R15151">
        <v>2017</v>
      </c>
      <c r="T15151" s="26">
        <v>42736</v>
      </c>
      <c r="Y15151" s="25" t="s">
        <v>22647</v>
      </c>
      <c r="AB15151" s="25" t="s">
        <v>48</v>
      </c>
      <c r="AD15151" s="9" t="s">
        <v>2038</v>
      </c>
    </row>
    <row r="15152" spans="1:30" x14ac:dyDescent="0.25">
      <c r="A15152" t="s">
        <v>41317</v>
      </c>
      <c r="B15152" s="7" t="s">
        <v>22738</v>
      </c>
      <c r="C15152" s="11">
        <v>57150</v>
      </c>
      <c r="D15152" s="53">
        <v>1168</v>
      </c>
      <c r="E15152" s="8">
        <v>636600</v>
      </c>
      <c r="F15152" s="55" t="s">
        <v>41205</v>
      </c>
      <c r="G15152" s="8" t="s">
        <v>31</v>
      </c>
      <c r="H15152" s="8"/>
      <c r="I15152" s="8"/>
      <c r="M15152" s="8">
        <v>1</v>
      </c>
      <c r="O15152" s="12"/>
      <c r="P15152" s="12" t="s">
        <v>76</v>
      </c>
      <c r="Q15152" s="9" t="s">
        <v>82</v>
      </c>
      <c r="R15152">
        <v>2017</v>
      </c>
      <c r="T15152" s="13">
        <v>42767</v>
      </c>
      <c r="Y15152" s="7" t="s">
        <v>22739</v>
      </c>
      <c r="AB15152" s="7" t="s">
        <v>55</v>
      </c>
      <c r="AD15152" s="14">
        <v>44538</v>
      </c>
    </row>
    <row r="15153" spans="1:30" ht="30" x14ac:dyDescent="0.25">
      <c r="A15153" t="s">
        <v>41317</v>
      </c>
      <c r="B15153" s="7" t="s">
        <v>22827</v>
      </c>
      <c r="C15153" s="39">
        <v>91888</v>
      </c>
      <c r="D15153" s="53">
        <v>1171</v>
      </c>
      <c r="E15153" s="8">
        <v>636800</v>
      </c>
      <c r="F15153" s="55" t="s">
        <v>41208</v>
      </c>
      <c r="G15153" s="8" t="s">
        <v>31</v>
      </c>
      <c r="H15153" s="8"/>
      <c r="I15153" s="8"/>
      <c r="M15153" s="39" t="s">
        <v>37</v>
      </c>
      <c r="O15153" s="40" t="s">
        <v>310</v>
      </c>
      <c r="P15153" s="40" t="s">
        <v>37</v>
      </c>
      <c r="Q15153" s="9" t="s">
        <v>38</v>
      </c>
      <c r="R15153">
        <v>2017</v>
      </c>
      <c r="T15153" s="41">
        <v>42736</v>
      </c>
      <c r="Y15153" s="39" t="s">
        <v>22828</v>
      </c>
      <c r="AB15153" s="39" t="s">
        <v>98</v>
      </c>
      <c r="AD15153" s="9" t="s">
        <v>2967</v>
      </c>
    </row>
    <row r="15154" spans="1:30" ht="30" x14ac:dyDescent="0.25">
      <c r="A15154" t="s">
        <v>41317</v>
      </c>
      <c r="B15154" s="7" t="s">
        <v>22888</v>
      </c>
      <c r="C15154" s="25">
        <v>94683</v>
      </c>
      <c r="D15154" s="53">
        <v>1172</v>
      </c>
      <c r="E15154" s="8">
        <v>636805</v>
      </c>
      <c r="F15154" s="55" t="s">
        <v>41209</v>
      </c>
      <c r="G15154" s="8" t="s">
        <v>31</v>
      </c>
      <c r="H15154" s="8"/>
      <c r="I15154" s="8"/>
      <c r="M15154" s="8">
        <v>1</v>
      </c>
      <c r="O15154" s="23" t="s">
        <v>57</v>
      </c>
      <c r="P15154" s="23" t="s">
        <v>37</v>
      </c>
      <c r="Q15154" s="9" t="s">
        <v>38</v>
      </c>
      <c r="R15154">
        <v>2017</v>
      </c>
      <c r="T15154" s="38">
        <v>42736</v>
      </c>
      <c r="Y15154" s="25" t="s">
        <v>22889</v>
      </c>
      <c r="AB15154" s="25" t="s">
        <v>32</v>
      </c>
      <c r="AD15154" s="9" t="s">
        <v>4498</v>
      </c>
    </row>
    <row r="15155" spans="1:30" ht="30" x14ac:dyDescent="0.25">
      <c r="A15155" t="s">
        <v>41317</v>
      </c>
      <c r="B15155" s="7" t="s">
        <v>22898</v>
      </c>
      <c r="C15155" s="21">
        <v>67485</v>
      </c>
      <c r="D15155" s="53">
        <v>1175</v>
      </c>
      <c r="E15155" s="8">
        <v>636840</v>
      </c>
      <c r="F15155" s="55" t="s">
        <v>41210</v>
      </c>
      <c r="G15155" s="8" t="s">
        <v>31</v>
      </c>
      <c r="H15155" s="8"/>
      <c r="I15155" s="8"/>
      <c r="M15155" s="8">
        <v>1</v>
      </c>
      <c r="O15155" s="22">
        <v>12</v>
      </c>
      <c r="P15155" s="23" t="s">
        <v>4339</v>
      </c>
      <c r="Q15155" s="12" t="s">
        <v>72</v>
      </c>
      <c r="R15155">
        <v>2017</v>
      </c>
      <c r="T15155" s="26">
        <v>42979</v>
      </c>
      <c r="Y15155" s="25" t="s">
        <v>22899</v>
      </c>
      <c r="AB15155" s="25" t="s">
        <v>103</v>
      </c>
      <c r="AD15155" s="26">
        <v>44391</v>
      </c>
    </row>
    <row r="15156" spans="1:30" ht="30" x14ac:dyDescent="0.25">
      <c r="A15156" t="s">
        <v>41317</v>
      </c>
      <c r="B15156" s="7" t="s">
        <v>22900</v>
      </c>
      <c r="C15156" s="21">
        <v>67485</v>
      </c>
      <c r="D15156" s="53">
        <v>1175</v>
      </c>
      <c r="E15156" s="8">
        <v>636840</v>
      </c>
      <c r="F15156" s="55" t="s">
        <v>41210</v>
      </c>
      <c r="G15156" s="8" t="s">
        <v>31</v>
      </c>
      <c r="H15156" s="8"/>
      <c r="I15156" s="8"/>
      <c r="M15156" s="8">
        <v>1</v>
      </c>
      <c r="O15156" s="22">
        <v>9</v>
      </c>
      <c r="P15156" s="23" t="s">
        <v>4339</v>
      </c>
      <c r="Q15156" s="12" t="s">
        <v>72</v>
      </c>
      <c r="R15156">
        <v>2017</v>
      </c>
      <c r="T15156" s="26">
        <v>42979</v>
      </c>
      <c r="Y15156" s="25" t="s">
        <v>22901</v>
      </c>
      <c r="AB15156" s="25" t="s">
        <v>103</v>
      </c>
      <c r="AD15156" s="26">
        <v>44396</v>
      </c>
    </row>
    <row r="15157" spans="1:30" ht="30" x14ac:dyDescent="0.25">
      <c r="A15157" t="s">
        <v>41317</v>
      </c>
      <c r="B15157" s="7" t="s">
        <v>22902</v>
      </c>
      <c r="C15157" s="21">
        <v>67485</v>
      </c>
      <c r="D15157" s="53">
        <v>1175</v>
      </c>
      <c r="E15157" s="8">
        <v>636840</v>
      </c>
      <c r="F15157" s="55" t="s">
        <v>41210</v>
      </c>
      <c r="G15157" s="8" t="s">
        <v>31</v>
      </c>
      <c r="H15157" s="8"/>
      <c r="I15157" s="8"/>
      <c r="M15157" s="8">
        <v>1</v>
      </c>
      <c r="O15157" s="22">
        <v>15</v>
      </c>
      <c r="P15157" s="23" t="s">
        <v>4339</v>
      </c>
      <c r="Q15157" s="12" t="s">
        <v>72</v>
      </c>
      <c r="R15157">
        <v>2017</v>
      </c>
      <c r="T15157" s="26">
        <v>42979</v>
      </c>
      <c r="Y15157" s="25" t="s">
        <v>22903</v>
      </c>
      <c r="AB15157" s="25" t="s">
        <v>103</v>
      </c>
      <c r="AD15157" s="26">
        <v>44391</v>
      </c>
    </row>
    <row r="15158" spans="1:30" x14ac:dyDescent="0.25">
      <c r="A15158" t="s">
        <v>41317</v>
      </c>
      <c r="B15158" s="7" t="s">
        <v>22904</v>
      </c>
      <c r="C15158" s="21">
        <v>67485</v>
      </c>
      <c r="D15158" s="53">
        <v>1175</v>
      </c>
      <c r="E15158" s="8">
        <v>636840</v>
      </c>
      <c r="F15158" s="55" t="s">
        <v>41210</v>
      </c>
      <c r="G15158" s="8" t="s">
        <v>31</v>
      </c>
      <c r="H15158" s="8"/>
      <c r="I15158" s="8"/>
      <c r="M15158" s="8">
        <v>1</v>
      </c>
      <c r="O15158" s="22">
        <v>18</v>
      </c>
      <c r="P15158" s="23" t="s">
        <v>4339</v>
      </c>
      <c r="Q15158" s="12" t="s">
        <v>72</v>
      </c>
      <c r="R15158">
        <v>2017</v>
      </c>
      <c r="T15158" s="26">
        <v>42736</v>
      </c>
      <c r="Y15158" s="28" t="s">
        <v>22905</v>
      </c>
      <c r="AB15158" s="25" t="s">
        <v>103</v>
      </c>
      <c r="AD15158" s="26">
        <v>44557</v>
      </c>
    </row>
    <row r="15159" spans="1:30" ht="30" x14ac:dyDescent="0.25">
      <c r="A15159" t="s">
        <v>41317</v>
      </c>
      <c r="B15159" s="7" t="s">
        <v>22906</v>
      </c>
      <c r="C15159" s="21">
        <v>67485</v>
      </c>
      <c r="D15159" s="53">
        <v>1175</v>
      </c>
      <c r="E15159" s="8">
        <v>636840</v>
      </c>
      <c r="F15159" s="55" t="s">
        <v>41210</v>
      </c>
      <c r="G15159" s="8" t="s">
        <v>31</v>
      </c>
      <c r="H15159" s="8"/>
      <c r="I15159" s="8"/>
      <c r="M15159" s="8">
        <v>1</v>
      </c>
      <c r="O15159" s="22">
        <v>15</v>
      </c>
      <c r="P15159" s="23" t="s">
        <v>4339</v>
      </c>
      <c r="Q15159" s="12" t="s">
        <v>72</v>
      </c>
      <c r="R15159">
        <v>2017</v>
      </c>
      <c r="T15159" s="26">
        <v>42979</v>
      </c>
      <c r="Y15159" s="25" t="s">
        <v>22907</v>
      </c>
      <c r="AB15159" s="25" t="s">
        <v>103</v>
      </c>
      <c r="AD15159" s="26">
        <v>44557</v>
      </c>
    </row>
    <row r="15160" spans="1:30" x14ac:dyDescent="0.25">
      <c r="A15160" t="s">
        <v>41317</v>
      </c>
      <c r="B15160" s="7" t="s">
        <v>22999</v>
      </c>
      <c r="C15160" s="11">
        <v>30718</v>
      </c>
      <c r="D15160" s="53">
        <v>1177</v>
      </c>
      <c r="E15160" s="8">
        <v>636940</v>
      </c>
      <c r="F15160" s="55" t="s">
        <v>41211</v>
      </c>
      <c r="G15160" s="8" t="s">
        <v>31</v>
      </c>
      <c r="H15160" s="8"/>
      <c r="I15160" s="8"/>
      <c r="M15160" s="8">
        <v>1</v>
      </c>
      <c r="O15160" s="12"/>
      <c r="P15160" s="12" t="s">
        <v>37</v>
      </c>
      <c r="Q15160" s="9" t="s">
        <v>38</v>
      </c>
      <c r="R15160">
        <v>2017</v>
      </c>
      <c r="T15160" s="13">
        <v>43009</v>
      </c>
      <c r="Y15160" s="7" t="s">
        <v>23000</v>
      </c>
      <c r="AB15160" s="7" t="s">
        <v>55</v>
      </c>
      <c r="AD15160" s="14">
        <v>44350</v>
      </c>
    </row>
    <row r="15161" spans="1:30" ht="30" x14ac:dyDescent="0.25">
      <c r="A15161" t="s">
        <v>41317</v>
      </c>
      <c r="B15161" s="7" t="s">
        <v>23112</v>
      </c>
      <c r="C15161" s="39">
        <v>17577</v>
      </c>
      <c r="D15161" s="53">
        <v>1261</v>
      </c>
      <c r="E15161" s="8">
        <v>636972</v>
      </c>
      <c r="F15161" s="55" t="s">
        <v>41214</v>
      </c>
      <c r="G15161" s="8" t="s">
        <v>31</v>
      </c>
      <c r="H15161" s="8"/>
      <c r="I15161" s="8"/>
      <c r="M15161" s="25" t="s">
        <v>76</v>
      </c>
      <c r="O15161" s="40" t="s">
        <v>399</v>
      </c>
      <c r="P15161" s="40" t="s">
        <v>37</v>
      </c>
      <c r="Q15161" s="9" t="s">
        <v>38</v>
      </c>
      <c r="R15161">
        <v>2017</v>
      </c>
      <c r="T15161" s="41">
        <v>42736</v>
      </c>
      <c r="Y15161" s="39" t="s">
        <v>23113</v>
      </c>
      <c r="AB15161" s="39" t="s">
        <v>98</v>
      </c>
      <c r="AD15161" s="9" t="s">
        <v>23041</v>
      </c>
    </row>
    <row r="15162" spans="1:30" ht="30" x14ac:dyDescent="0.25">
      <c r="A15162" t="s">
        <v>41317</v>
      </c>
      <c r="B15162" s="7" t="s">
        <v>23160</v>
      </c>
      <c r="C15162" s="39">
        <v>17577</v>
      </c>
      <c r="D15162" s="53">
        <v>1261</v>
      </c>
      <c r="E15162" s="8">
        <v>636972</v>
      </c>
      <c r="F15162" s="55" t="s">
        <v>41214</v>
      </c>
      <c r="G15162" s="8" t="s">
        <v>31</v>
      </c>
      <c r="H15162" s="8"/>
      <c r="I15162" s="8"/>
      <c r="M15162" s="39" t="s">
        <v>37</v>
      </c>
      <c r="O15162" s="40" t="s">
        <v>35</v>
      </c>
      <c r="P15162" s="40" t="s">
        <v>37</v>
      </c>
      <c r="Q15162" s="9" t="s">
        <v>38</v>
      </c>
      <c r="R15162">
        <v>2017</v>
      </c>
      <c r="T15162" s="41">
        <v>42736</v>
      </c>
      <c r="Y15162" s="39" t="s">
        <v>23161</v>
      </c>
      <c r="AB15162" s="39" t="s">
        <v>98</v>
      </c>
      <c r="AD15162" s="9" t="s">
        <v>7504</v>
      </c>
    </row>
    <row r="15163" spans="1:30" ht="30" x14ac:dyDescent="0.25">
      <c r="A15163" t="s">
        <v>41317</v>
      </c>
      <c r="B15163" s="7" t="s">
        <v>23162</v>
      </c>
      <c r="C15163" s="39">
        <v>17577</v>
      </c>
      <c r="D15163" s="53">
        <v>1261</v>
      </c>
      <c r="E15163" s="8">
        <v>636972</v>
      </c>
      <c r="F15163" s="55" t="s">
        <v>41214</v>
      </c>
      <c r="G15163" s="8" t="s">
        <v>31</v>
      </c>
      <c r="H15163" s="8"/>
      <c r="I15163" s="8"/>
      <c r="M15163" s="39" t="s">
        <v>37</v>
      </c>
      <c r="O15163" s="40" t="s">
        <v>35</v>
      </c>
      <c r="P15163" s="40" t="s">
        <v>37</v>
      </c>
      <c r="Q15163" s="9" t="s">
        <v>38</v>
      </c>
      <c r="R15163">
        <v>2017</v>
      </c>
      <c r="T15163" s="41">
        <v>42736</v>
      </c>
      <c r="Y15163" s="39" t="s">
        <v>23163</v>
      </c>
      <c r="AB15163" s="39" t="s">
        <v>98</v>
      </c>
      <c r="AD15163" s="9" t="s">
        <v>7504</v>
      </c>
    </row>
    <row r="15164" spans="1:30" ht="30" x14ac:dyDescent="0.25">
      <c r="A15164" t="s">
        <v>41317</v>
      </c>
      <c r="B15164" s="7" t="s">
        <v>23164</v>
      </c>
      <c r="C15164" s="39">
        <v>17577</v>
      </c>
      <c r="D15164" s="53">
        <v>1261</v>
      </c>
      <c r="E15164" s="8">
        <v>636972</v>
      </c>
      <c r="F15164" s="55" t="s">
        <v>41214</v>
      </c>
      <c r="G15164" s="8" t="s">
        <v>31</v>
      </c>
      <c r="H15164" s="8"/>
      <c r="I15164" s="8"/>
      <c r="M15164" s="39" t="s">
        <v>37</v>
      </c>
      <c r="O15164" s="40" t="s">
        <v>35</v>
      </c>
      <c r="P15164" s="40" t="s">
        <v>37</v>
      </c>
      <c r="Q15164" s="9" t="s">
        <v>38</v>
      </c>
      <c r="R15164">
        <v>2017</v>
      </c>
      <c r="T15164" s="41">
        <v>42736</v>
      </c>
      <c r="Y15164" s="39" t="s">
        <v>23165</v>
      </c>
      <c r="AB15164" s="39" t="s">
        <v>98</v>
      </c>
      <c r="AD15164" s="9" t="s">
        <v>7504</v>
      </c>
    </row>
    <row r="15165" spans="1:30" ht="30" x14ac:dyDescent="0.25">
      <c r="A15165" t="s">
        <v>41317</v>
      </c>
      <c r="B15165" s="7" t="s">
        <v>23166</v>
      </c>
      <c r="C15165" s="39">
        <v>17577</v>
      </c>
      <c r="D15165" s="53">
        <v>1261</v>
      </c>
      <c r="E15165" s="8">
        <v>636972</v>
      </c>
      <c r="F15165" s="55" t="s">
        <v>41214</v>
      </c>
      <c r="G15165" s="8" t="s">
        <v>31</v>
      </c>
      <c r="H15165" s="8"/>
      <c r="I15165" s="8"/>
      <c r="M15165" s="39" t="s">
        <v>37</v>
      </c>
      <c r="O15165" s="40" t="s">
        <v>35</v>
      </c>
      <c r="P15165" s="40" t="s">
        <v>37</v>
      </c>
      <c r="Q15165" s="9" t="s">
        <v>38</v>
      </c>
      <c r="R15165">
        <v>2017</v>
      </c>
      <c r="T15165" s="41">
        <v>42736</v>
      </c>
      <c r="Y15165" s="39" t="s">
        <v>23167</v>
      </c>
      <c r="AB15165" s="39" t="s">
        <v>98</v>
      </c>
      <c r="AD15165" s="9" t="s">
        <v>7504</v>
      </c>
    </row>
    <row r="15166" spans="1:30" ht="30" x14ac:dyDescent="0.25">
      <c r="A15166" t="s">
        <v>41317</v>
      </c>
      <c r="B15166" s="7" t="s">
        <v>23168</v>
      </c>
      <c r="C15166" s="39">
        <v>17577</v>
      </c>
      <c r="D15166" s="53">
        <v>1261</v>
      </c>
      <c r="E15166" s="8">
        <v>636972</v>
      </c>
      <c r="F15166" s="55" t="s">
        <v>41214</v>
      </c>
      <c r="G15166" s="8" t="s">
        <v>31</v>
      </c>
      <c r="H15166" s="8"/>
      <c r="I15166" s="8"/>
      <c r="M15166" s="39" t="s">
        <v>37</v>
      </c>
      <c r="O15166" s="40" t="s">
        <v>35</v>
      </c>
      <c r="P15166" s="40" t="s">
        <v>37</v>
      </c>
      <c r="Q15166" s="9" t="s">
        <v>38</v>
      </c>
      <c r="R15166">
        <v>2017</v>
      </c>
      <c r="T15166" s="41">
        <v>42736</v>
      </c>
      <c r="Y15166" s="39" t="s">
        <v>23169</v>
      </c>
      <c r="AB15166" s="39" t="s">
        <v>98</v>
      </c>
      <c r="AD15166" s="9" t="s">
        <v>7504</v>
      </c>
    </row>
    <row r="15167" spans="1:30" ht="30" x14ac:dyDescent="0.25">
      <c r="A15167" t="s">
        <v>41317</v>
      </c>
      <c r="B15167" s="7" t="s">
        <v>23172</v>
      </c>
      <c r="C15167" s="39">
        <v>17577</v>
      </c>
      <c r="D15167" s="53">
        <v>1261</v>
      </c>
      <c r="E15167" s="8">
        <v>636972</v>
      </c>
      <c r="F15167" s="55" t="s">
        <v>41214</v>
      </c>
      <c r="G15167" s="8" t="s">
        <v>31</v>
      </c>
      <c r="H15167" s="8"/>
      <c r="I15167" s="8"/>
      <c r="M15167" s="39" t="s">
        <v>37</v>
      </c>
      <c r="O15167" s="40" t="s">
        <v>35</v>
      </c>
      <c r="P15167" s="40" t="s">
        <v>37</v>
      </c>
      <c r="Q15167" s="9" t="s">
        <v>38</v>
      </c>
      <c r="R15167">
        <v>2017</v>
      </c>
      <c r="T15167" s="41">
        <v>42736</v>
      </c>
      <c r="Y15167" s="39" t="s">
        <v>23173</v>
      </c>
      <c r="AB15167" s="39" t="s">
        <v>98</v>
      </c>
      <c r="AD15167" s="9" t="s">
        <v>23041</v>
      </c>
    </row>
    <row r="15168" spans="1:30" ht="30" x14ac:dyDescent="0.25">
      <c r="A15168" t="s">
        <v>41317</v>
      </c>
      <c r="B15168" s="7" t="s">
        <v>23264</v>
      </c>
      <c r="C15168" s="25">
        <v>3276</v>
      </c>
      <c r="D15168" s="53">
        <v>1186</v>
      </c>
      <c r="E15168" s="8">
        <v>637200</v>
      </c>
      <c r="F15168" s="55" t="s">
        <v>41218</v>
      </c>
      <c r="G15168" s="8" t="s">
        <v>31</v>
      </c>
      <c r="H15168" s="8"/>
      <c r="I15168" s="8"/>
      <c r="M15168" s="8">
        <v>1</v>
      </c>
      <c r="O15168" s="23" t="s">
        <v>235</v>
      </c>
      <c r="P15168" s="23" t="s">
        <v>37</v>
      </c>
      <c r="Q15168" s="9" t="s">
        <v>38</v>
      </c>
      <c r="R15168">
        <v>2017</v>
      </c>
      <c r="T15168" s="26">
        <v>42736</v>
      </c>
      <c r="Y15168" s="25" t="s">
        <v>23265</v>
      </c>
      <c r="AB15168" s="25" t="s">
        <v>69</v>
      </c>
      <c r="AD15168" s="9" t="s">
        <v>9136</v>
      </c>
    </row>
    <row r="15169" spans="1:30" ht="30" x14ac:dyDescent="0.25">
      <c r="A15169" t="s">
        <v>41317</v>
      </c>
      <c r="B15169" s="7" t="s">
        <v>23275</v>
      </c>
      <c r="C15169" s="25">
        <v>3276</v>
      </c>
      <c r="D15169" s="53">
        <v>1186</v>
      </c>
      <c r="E15169" s="8">
        <v>637200</v>
      </c>
      <c r="F15169" s="55" t="s">
        <v>41218</v>
      </c>
      <c r="G15169" s="8" t="s">
        <v>31</v>
      </c>
      <c r="H15169" s="8"/>
      <c r="I15169" s="8"/>
      <c r="M15169" s="8">
        <v>1</v>
      </c>
      <c r="O15169" s="23" t="s">
        <v>250</v>
      </c>
      <c r="P15169" s="23" t="s">
        <v>51</v>
      </c>
      <c r="Q15169" s="9" t="s">
        <v>52</v>
      </c>
      <c r="R15169">
        <v>2017</v>
      </c>
      <c r="T15169" s="26">
        <v>42736</v>
      </c>
      <c r="Y15169" s="25" t="s">
        <v>23276</v>
      </c>
      <c r="AB15169" s="25" t="s">
        <v>69</v>
      </c>
      <c r="AD15169" s="9" t="s">
        <v>1364</v>
      </c>
    </row>
    <row r="15170" spans="1:30" ht="30" x14ac:dyDescent="0.25">
      <c r="A15170" t="s">
        <v>41317</v>
      </c>
      <c r="B15170" s="7" t="s">
        <v>23293</v>
      </c>
      <c r="C15170" s="25">
        <v>3276</v>
      </c>
      <c r="D15170" s="53">
        <v>1186</v>
      </c>
      <c r="E15170" s="8">
        <v>637200</v>
      </c>
      <c r="F15170" s="55" t="s">
        <v>41218</v>
      </c>
      <c r="G15170" s="8" t="s">
        <v>31</v>
      </c>
      <c r="H15170" s="8"/>
      <c r="I15170" s="8"/>
      <c r="M15170" s="8">
        <v>1</v>
      </c>
      <c r="O15170" s="23" t="s">
        <v>235</v>
      </c>
      <c r="P15170" s="23" t="s">
        <v>37</v>
      </c>
      <c r="Q15170" s="9" t="s">
        <v>38</v>
      </c>
      <c r="R15170">
        <v>2017</v>
      </c>
      <c r="T15170" s="26">
        <v>42736</v>
      </c>
      <c r="Y15170" s="25" t="s">
        <v>23294</v>
      </c>
      <c r="AB15170" s="25" t="s">
        <v>69</v>
      </c>
      <c r="AD15170" s="9" t="s">
        <v>18863</v>
      </c>
    </row>
    <row r="15171" spans="1:30" ht="30" x14ac:dyDescent="0.25">
      <c r="A15171" t="s">
        <v>41317</v>
      </c>
      <c r="B15171" s="7" t="s">
        <v>23863</v>
      </c>
      <c r="C15171" s="25">
        <v>94903</v>
      </c>
      <c r="D15171" s="53">
        <v>1211</v>
      </c>
      <c r="E15171" s="8">
        <v>638280</v>
      </c>
      <c r="F15171" s="55" t="s">
        <v>41236</v>
      </c>
      <c r="G15171" s="8" t="s">
        <v>31</v>
      </c>
      <c r="H15171" s="8"/>
      <c r="I15171" s="8"/>
      <c r="M15171" s="8">
        <v>1</v>
      </c>
      <c r="O15171" s="23" t="s">
        <v>211</v>
      </c>
      <c r="P15171" s="23" t="s">
        <v>37</v>
      </c>
      <c r="Q15171" s="9" t="s">
        <v>38</v>
      </c>
      <c r="R15171">
        <v>2017</v>
      </c>
      <c r="T15171" s="38">
        <v>42948</v>
      </c>
      <c r="Y15171" s="25" t="s">
        <v>23864</v>
      </c>
      <c r="AB15171" s="25" t="s">
        <v>121</v>
      </c>
      <c r="AD15171" s="9" t="s">
        <v>3742</v>
      </c>
    </row>
    <row r="15172" spans="1:30" ht="30" x14ac:dyDescent="0.25">
      <c r="A15172" t="s">
        <v>41317</v>
      </c>
      <c r="B15172" s="7" t="s">
        <v>23886</v>
      </c>
      <c r="C15172" s="25">
        <v>5896</v>
      </c>
      <c r="D15172" s="53">
        <v>1213</v>
      </c>
      <c r="E15172" s="8">
        <v>638430</v>
      </c>
      <c r="F15172" s="55" t="s">
        <v>41238</v>
      </c>
      <c r="G15172" s="8" t="s">
        <v>31</v>
      </c>
      <c r="H15172" s="8"/>
      <c r="I15172" s="8"/>
      <c r="M15172" s="8">
        <v>1</v>
      </c>
      <c r="O15172" s="23" t="s">
        <v>310</v>
      </c>
      <c r="P15172" s="23" t="s">
        <v>51</v>
      </c>
      <c r="Q15172" s="9" t="s">
        <v>52</v>
      </c>
      <c r="R15172">
        <v>2017</v>
      </c>
      <c r="T15172" s="38">
        <v>42948</v>
      </c>
      <c r="Y15172" s="25" t="s">
        <v>23887</v>
      </c>
      <c r="AB15172" s="25" t="s">
        <v>3716</v>
      </c>
      <c r="AD15172" s="9" t="s">
        <v>1639</v>
      </c>
    </row>
    <row r="15173" spans="1:30" x14ac:dyDescent="0.25">
      <c r="A15173" t="s">
        <v>41317</v>
      </c>
      <c r="B15173" s="7" t="s">
        <v>23926</v>
      </c>
      <c r="C15173" s="8">
        <v>5704</v>
      </c>
      <c r="D15173" s="53">
        <v>1216</v>
      </c>
      <c r="E15173" s="8">
        <v>638610</v>
      </c>
      <c r="F15173" s="55" t="s">
        <v>41241</v>
      </c>
      <c r="G15173" s="8" t="s">
        <v>31</v>
      </c>
      <c r="H15173" s="8"/>
      <c r="I15173" s="8"/>
      <c r="M15173" s="8">
        <v>1</v>
      </c>
      <c r="O15173" s="9">
        <v>72</v>
      </c>
      <c r="P15173" s="9" t="s">
        <v>37</v>
      </c>
      <c r="Q15173" s="9" t="s">
        <v>38</v>
      </c>
      <c r="R15173">
        <v>2017</v>
      </c>
      <c r="T15173" s="10">
        <v>42856</v>
      </c>
      <c r="Y15173" s="8" t="s">
        <v>23927</v>
      </c>
      <c r="AB15173" s="8" t="s">
        <v>55</v>
      </c>
      <c r="AD15173" s="10">
        <v>44426</v>
      </c>
    </row>
    <row r="15174" spans="1:30" ht="30" x14ac:dyDescent="0.25">
      <c r="A15174" t="s">
        <v>41317</v>
      </c>
      <c r="B15174" s="7" t="s">
        <v>23959</v>
      </c>
      <c r="C15174" s="25">
        <v>54694</v>
      </c>
      <c r="D15174" s="53">
        <v>1217</v>
      </c>
      <c r="E15174" s="8">
        <v>638670</v>
      </c>
      <c r="F15174" s="55" t="s">
        <v>41242</v>
      </c>
      <c r="G15174" s="8" t="s">
        <v>31</v>
      </c>
      <c r="H15174" s="8"/>
      <c r="I15174" s="8"/>
      <c r="M15174" s="8">
        <v>1</v>
      </c>
      <c r="O15174" s="23" t="s">
        <v>57</v>
      </c>
      <c r="P15174" s="23" t="s">
        <v>37</v>
      </c>
      <c r="Q15174" s="9" t="s">
        <v>38</v>
      </c>
      <c r="R15174">
        <v>2017</v>
      </c>
      <c r="T15174" s="38">
        <v>42736</v>
      </c>
      <c r="Y15174" s="25" t="s">
        <v>23960</v>
      </c>
      <c r="AB15174" s="25" t="s">
        <v>33</v>
      </c>
      <c r="AD15174" s="9" t="s">
        <v>3550</v>
      </c>
    </row>
    <row r="15175" spans="1:30" x14ac:dyDescent="0.25">
      <c r="A15175" t="s">
        <v>41317</v>
      </c>
      <c r="B15175" s="7" t="s">
        <v>24022</v>
      </c>
      <c r="C15175" s="8">
        <v>87860</v>
      </c>
      <c r="D15175" s="53">
        <v>1222</v>
      </c>
      <c r="E15175" s="8">
        <v>638770</v>
      </c>
      <c r="F15175" s="55" t="s">
        <v>41245</v>
      </c>
      <c r="G15175" s="8" t="s">
        <v>31</v>
      </c>
      <c r="H15175" s="8"/>
      <c r="I15175" s="8"/>
      <c r="M15175" s="8">
        <v>1</v>
      </c>
      <c r="O15175" s="9">
        <v>78</v>
      </c>
      <c r="P15175" s="9" t="s">
        <v>37</v>
      </c>
      <c r="Q15175" s="9" t="s">
        <v>38</v>
      </c>
      <c r="R15175">
        <v>2017</v>
      </c>
      <c r="T15175" s="10">
        <v>42979</v>
      </c>
      <c r="Y15175" s="8" t="s">
        <v>24023</v>
      </c>
      <c r="AB15175" s="8" t="s">
        <v>121</v>
      </c>
      <c r="AD15175" s="10">
        <v>44391</v>
      </c>
    </row>
    <row r="15176" spans="1:30" ht="30" x14ac:dyDescent="0.25">
      <c r="A15176" t="s">
        <v>41317</v>
      </c>
      <c r="B15176" s="7" t="s">
        <v>24360</v>
      </c>
      <c r="C15176" s="25">
        <v>35928</v>
      </c>
      <c r="D15176" s="53">
        <v>1244</v>
      </c>
      <c r="E15176" s="8">
        <v>639870</v>
      </c>
      <c r="F15176" s="55" t="s">
        <v>41256</v>
      </c>
      <c r="G15176" s="8" t="s">
        <v>31</v>
      </c>
      <c r="H15176" s="8"/>
      <c r="I15176" s="8"/>
      <c r="M15176" s="8">
        <v>1</v>
      </c>
      <c r="O15176" s="23" t="s">
        <v>211</v>
      </c>
      <c r="P15176" s="23" t="s">
        <v>37</v>
      </c>
      <c r="Q15176" s="9" t="s">
        <v>38</v>
      </c>
      <c r="R15176">
        <v>2017</v>
      </c>
      <c r="T15176" s="38">
        <v>42736</v>
      </c>
      <c r="Y15176" s="25" t="s">
        <v>24361</v>
      </c>
      <c r="AB15176" s="25" t="s">
        <v>121</v>
      </c>
      <c r="AD15176" s="9" t="s">
        <v>87</v>
      </c>
    </row>
    <row r="15177" spans="1:30" ht="30" x14ac:dyDescent="0.25">
      <c r="A15177" t="s">
        <v>41317</v>
      </c>
      <c r="B15177" s="7" t="s">
        <v>24408</v>
      </c>
      <c r="C15177" s="25">
        <v>83483</v>
      </c>
      <c r="D15177" s="53">
        <v>1245</v>
      </c>
      <c r="E15177" s="8">
        <v>639930</v>
      </c>
      <c r="F15177" s="55" t="s">
        <v>41257</v>
      </c>
      <c r="G15177" s="8" t="s">
        <v>31</v>
      </c>
      <c r="H15177" s="8"/>
      <c r="I15177" s="8"/>
      <c r="M15177" s="8">
        <v>1</v>
      </c>
      <c r="O15177" s="23" t="s">
        <v>57</v>
      </c>
      <c r="P15177" s="23" t="s">
        <v>37</v>
      </c>
      <c r="Q15177" s="9" t="s">
        <v>38</v>
      </c>
      <c r="R15177">
        <v>2017</v>
      </c>
      <c r="T15177" s="38">
        <v>42736</v>
      </c>
      <c r="Y15177" s="25" t="s">
        <v>24409</v>
      </c>
      <c r="AB15177" s="25" t="s">
        <v>55</v>
      </c>
      <c r="AD15177" s="9" t="s">
        <v>2750</v>
      </c>
    </row>
    <row r="15178" spans="1:30" ht="30" x14ac:dyDescent="0.25">
      <c r="A15178" t="s">
        <v>41317</v>
      </c>
      <c r="B15178" s="7" t="s">
        <v>24410</v>
      </c>
      <c r="C15178" s="25">
        <v>83483</v>
      </c>
      <c r="D15178" s="53">
        <v>1245</v>
      </c>
      <c r="E15178" s="8">
        <v>639930</v>
      </c>
      <c r="F15178" s="55" t="s">
        <v>41257</v>
      </c>
      <c r="G15178" s="8" t="s">
        <v>31</v>
      </c>
      <c r="H15178" s="8"/>
      <c r="I15178" s="8"/>
      <c r="M15178" s="8">
        <v>1</v>
      </c>
      <c r="O15178" s="23" t="s">
        <v>57</v>
      </c>
      <c r="P15178" s="23" t="s">
        <v>37</v>
      </c>
      <c r="Q15178" s="9" t="s">
        <v>38</v>
      </c>
      <c r="R15178">
        <v>2017</v>
      </c>
      <c r="T15178" s="38">
        <v>42736</v>
      </c>
      <c r="Y15178" s="25" t="s">
        <v>24411</v>
      </c>
      <c r="AB15178" s="25" t="s">
        <v>55</v>
      </c>
      <c r="AD15178" s="9" t="s">
        <v>2443</v>
      </c>
    </row>
    <row r="15179" spans="1:30" ht="30" x14ac:dyDescent="0.25">
      <c r="A15179" t="s">
        <v>41317</v>
      </c>
      <c r="B15179" s="7" t="s">
        <v>24412</v>
      </c>
      <c r="C15179" s="25">
        <v>83483</v>
      </c>
      <c r="D15179" s="53">
        <v>1245</v>
      </c>
      <c r="E15179" s="8">
        <v>639930</v>
      </c>
      <c r="F15179" s="55" t="s">
        <v>41257</v>
      </c>
      <c r="G15179" s="8" t="s">
        <v>31</v>
      </c>
      <c r="H15179" s="8"/>
      <c r="I15179" s="8"/>
      <c r="M15179" s="8">
        <v>1</v>
      </c>
      <c r="O15179" s="23" t="s">
        <v>57</v>
      </c>
      <c r="P15179" s="23" t="s">
        <v>37</v>
      </c>
      <c r="Q15179" s="9" t="s">
        <v>38</v>
      </c>
      <c r="R15179">
        <v>2017</v>
      </c>
      <c r="T15179" s="38">
        <v>42736</v>
      </c>
      <c r="Y15179" s="25" t="s">
        <v>24413</v>
      </c>
      <c r="AB15179" s="25" t="s">
        <v>55</v>
      </c>
      <c r="AD15179" s="9" t="s">
        <v>2443</v>
      </c>
    </row>
    <row r="15180" spans="1:30" x14ac:dyDescent="0.25">
      <c r="A15180" t="s">
        <v>41317</v>
      </c>
      <c r="B15180" s="7" t="s">
        <v>24491</v>
      </c>
      <c r="C15180" s="11">
        <v>59661</v>
      </c>
      <c r="D15180" s="53">
        <v>1250</v>
      </c>
      <c r="E15180" s="8">
        <v>640300</v>
      </c>
      <c r="F15180" s="55" t="s">
        <v>41260</v>
      </c>
      <c r="G15180" s="8" t="s">
        <v>31</v>
      </c>
      <c r="H15180" s="8"/>
      <c r="I15180" s="8"/>
      <c r="M15180" s="8">
        <v>1</v>
      </c>
      <c r="O15180" s="12"/>
      <c r="P15180" s="12" t="s">
        <v>188</v>
      </c>
      <c r="Q15180" s="9" t="s">
        <v>189</v>
      </c>
      <c r="R15180">
        <v>2017</v>
      </c>
      <c r="T15180" s="13">
        <v>42736</v>
      </c>
      <c r="Y15180" s="7" t="s">
        <v>24492</v>
      </c>
      <c r="AB15180" s="7" t="s">
        <v>5057</v>
      </c>
      <c r="AD15180" s="14">
        <v>44425</v>
      </c>
    </row>
    <row r="15181" spans="1:30" ht="30" x14ac:dyDescent="0.25">
      <c r="A15181" t="s">
        <v>41317</v>
      </c>
      <c r="B15181" s="7" t="s">
        <v>24632</v>
      </c>
      <c r="C15181" s="25">
        <v>94691</v>
      </c>
      <c r="D15181" s="53">
        <v>1256</v>
      </c>
      <c r="E15181" s="8">
        <v>640740</v>
      </c>
      <c r="F15181" s="55" t="s">
        <v>41264</v>
      </c>
      <c r="G15181" s="8" t="s">
        <v>31</v>
      </c>
      <c r="H15181" s="8"/>
      <c r="I15181" s="8"/>
      <c r="M15181" s="8">
        <v>1</v>
      </c>
      <c r="O15181" s="23" t="s">
        <v>201</v>
      </c>
      <c r="P15181" s="23" t="s">
        <v>51</v>
      </c>
      <c r="Q15181" s="9" t="s">
        <v>52</v>
      </c>
      <c r="R15181">
        <v>2017</v>
      </c>
      <c r="T15181" s="26">
        <v>42736</v>
      </c>
      <c r="Y15181" s="25" t="s">
        <v>24634</v>
      </c>
      <c r="AB15181" s="25" t="s">
        <v>24633</v>
      </c>
      <c r="AD15181" s="9" t="s">
        <v>9455</v>
      </c>
    </row>
    <row r="15182" spans="1:30" ht="30" x14ac:dyDescent="0.25">
      <c r="A15182" t="s">
        <v>41317</v>
      </c>
      <c r="B15182" s="7" t="s">
        <v>24760</v>
      </c>
      <c r="C15182" s="21">
        <v>56741</v>
      </c>
      <c r="D15182" s="53">
        <v>1260</v>
      </c>
      <c r="E15182" s="8">
        <v>640980</v>
      </c>
      <c r="F15182" s="55" t="s">
        <v>41266</v>
      </c>
      <c r="G15182" s="8" t="s">
        <v>31</v>
      </c>
      <c r="H15182" s="8"/>
      <c r="I15182" s="8"/>
      <c r="M15182" s="8">
        <v>1</v>
      </c>
      <c r="O15182" s="22">
        <v>25</v>
      </c>
      <c r="P15182" s="23" t="s">
        <v>51</v>
      </c>
      <c r="Q15182" s="9" t="s">
        <v>52</v>
      </c>
      <c r="R15182">
        <v>2017</v>
      </c>
      <c r="T15182" s="26">
        <v>42767</v>
      </c>
      <c r="Y15182" s="25" t="s">
        <v>24761</v>
      </c>
      <c r="AB15182" s="25" t="s">
        <v>55</v>
      </c>
      <c r="AD15182" s="26">
        <v>44412</v>
      </c>
    </row>
    <row r="15183" spans="1:30" ht="30" x14ac:dyDescent="0.25">
      <c r="A15183" t="s">
        <v>41317</v>
      </c>
      <c r="B15183" s="7" t="s">
        <v>24764</v>
      </c>
      <c r="C15183" s="21">
        <v>56741</v>
      </c>
      <c r="D15183" s="53">
        <v>1260</v>
      </c>
      <c r="E15183" s="8">
        <v>640980</v>
      </c>
      <c r="F15183" s="55" t="s">
        <v>41266</v>
      </c>
      <c r="G15183" s="8" t="s">
        <v>31</v>
      </c>
      <c r="H15183" s="8"/>
      <c r="I15183" s="8"/>
      <c r="M15183" s="8">
        <v>1</v>
      </c>
      <c r="O15183" s="22">
        <v>20</v>
      </c>
      <c r="P15183" s="23" t="s">
        <v>51</v>
      </c>
      <c r="Q15183" s="9" t="s">
        <v>52</v>
      </c>
      <c r="R15183">
        <v>2017</v>
      </c>
      <c r="T15183" s="26">
        <v>42795</v>
      </c>
      <c r="Y15183" s="25" t="s">
        <v>24765</v>
      </c>
      <c r="AB15183" s="25" t="s">
        <v>55</v>
      </c>
      <c r="AD15183" s="26">
        <v>44413</v>
      </c>
    </row>
    <row r="15184" spans="1:30" ht="30" x14ac:dyDescent="0.25">
      <c r="A15184" t="s">
        <v>41317</v>
      </c>
      <c r="B15184" s="7" t="s">
        <v>24784</v>
      </c>
      <c r="C15184" s="21">
        <v>56741</v>
      </c>
      <c r="D15184" s="53">
        <v>1260</v>
      </c>
      <c r="E15184" s="8">
        <v>640980</v>
      </c>
      <c r="F15184" s="55" t="s">
        <v>41266</v>
      </c>
      <c r="G15184" s="8" t="s">
        <v>31</v>
      </c>
      <c r="H15184" s="8"/>
      <c r="I15184" s="8"/>
      <c r="M15184" s="8">
        <v>1</v>
      </c>
      <c r="O15184" s="22">
        <v>25</v>
      </c>
      <c r="P15184" s="23" t="s">
        <v>51</v>
      </c>
      <c r="Q15184" s="9" t="s">
        <v>52</v>
      </c>
      <c r="R15184">
        <v>2017</v>
      </c>
      <c r="T15184" s="26">
        <v>42826</v>
      </c>
      <c r="Y15184" s="25" t="s">
        <v>24785</v>
      </c>
      <c r="AB15184" s="25" t="s">
        <v>55</v>
      </c>
      <c r="AD15184" s="26">
        <v>44292</v>
      </c>
    </row>
    <row r="15185" spans="1:30" ht="30" x14ac:dyDescent="0.25">
      <c r="A15185" t="s">
        <v>41317</v>
      </c>
      <c r="B15185" s="7" t="s">
        <v>24794</v>
      </c>
      <c r="C15185" s="21">
        <v>56741</v>
      </c>
      <c r="D15185" s="53">
        <v>1260</v>
      </c>
      <c r="E15185" s="8">
        <v>640980</v>
      </c>
      <c r="F15185" s="55" t="s">
        <v>41266</v>
      </c>
      <c r="G15185" s="8" t="s">
        <v>31</v>
      </c>
      <c r="H15185" s="8"/>
      <c r="I15185" s="8"/>
      <c r="M15185" s="8">
        <v>1</v>
      </c>
      <c r="O15185" s="22">
        <v>25</v>
      </c>
      <c r="P15185" s="23" t="s">
        <v>51</v>
      </c>
      <c r="Q15185" s="9" t="s">
        <v>52</v>
      </c>
      <c r="R15185">
        <v>2017</v>
      </c>
      <c r="T15185" s="26">
        <v>42736</v>
      </c>
      <c r="Y15185" s="25" t="s">
        <v>24795</v>
      </c>
      <c r="AB15185" s="25" t="s">
        <v>55</v>
      </c>
      <c r="AD15185" s="26">
        <v>44412</v>
      </c>
    </row>
    <row r="15186" spans="1:30" ht="30" x14ac:dyDescent="0.25">
      <c r="A15186" t="s">
        <v>41317</v>
      </c>
      <c r="B15186" s="7" t="s">
        <v>24943</v>
      </c>
      <c r="C15186" s="25">
        <v>34605</v>
      </c>
      <c r="D15186" s="53">
        <v>1266</v>
      </c>
      <c r="E15186" s="8">
        <v>641160</v>
      </c>
      <c r="F15186" s="55" t="s">
        <v>41268</v>
      </c>
      <c r="G15186" s="8" t="s">
        <v>31</v>
      </c>
      <c r="H15186" s="8"/>
      <c r="I15186" s="8"/>
      <c r="M15186" s="8">
        <v>1</v>
      </c>
      <c r="O15186" s="23" t="s">
        <v>35</v>
      </c>
      <c r="P15186" s="23" t="s">
        <v>37</v>
      </c>
      <c r="Q15186" s="9" t="s">
        <v>38</v>
      </c>
      <c r="R15186">
        <v>2017</v>
      </c>
      <c r="T15186" s="38">
        <v>42736</v>
      </c>
      <c r="Y15186" s="25" t="s">
        <v>24944</v>
      </c>
      <c r="AB15186" s="25" t="s">
        <v>32</v>
      </c>
      <c r="AD15186" s="9" t="s">
        <v>24945</v>
      </c>
    </row>
    <row r="15187" spans="1:30" ht="30" x14ac:dyDescent="0.25">
      <c r="A15187" t="s">
        <v>41317</v>
      </c>
      <c r="B15187" s="7" t="s">
        <v>24946</v>
      </c>
      <c r="C15187" s="25">
        <v>34605</v>
      </c>
      <c r="D15187" s="53">
        <v>1266</v>
      </c>
      <c r="E15187" s="8">
        <v>641160</v>
      </c>
      <c r="F15187" s="55" t="s">
        <v>41268</v>
      </c>
      <c r="G15187" s="8" t="s">
        <v>31</v>
      </c>
      <c r="H15187" s="8"/>
      <c r="I15187" s="8"/>
      <c r="M15187" s="8">
        <v>1</v>
      </c>
      <c r="O15187" s="23" t="s">
        <v>35</v>
      </c>
      <c r="P15187" s="23" t="s">
        <v>37</v>
      </c>
      <c r="Q15187" s="9" t="s">
        <v>38</v>
      </c>
      <c r="R15187">
        <v>2017</v>
      </c>
      <c r="T15187" s="38">
        <v>42736</v>
      </c>
      <c r="Y15187" s="25" t="s">
        <v>24947</v>
      </c>
      <c r="AB15187" s="25" t="s">
        <v>32</v>
      </c>
      <c r="AD15187" s="9" t="s">
        <v>24904</v>
      </c>
    </row>
    <row r="15188" spans="1:30" ht="30" x14ac:dyDescent="0.25">
      <c r="A15188" t="s">
        <v>41317</v>
      </c>
      <c r="B15188" s="7" t="s">
        <v>24962</v>
      </c>
      <c r="C15188" s="25">
        <v>34605</v>
      </c>
      <c r="D15188" s="53">
        <v>1266</v>
      </c>
      <c r="E15188" s="8">
        <v>641160</v>
      </c>
      <c r="F15188" s="55" t="s">
        <v>41268</v>
      </c>
      <c r="G15188" s="8" t="s">
        <v>31</v>
      </c>
      <c r="H15188" s="8"/>
      <c r="I15188" s="8"/>
      <c r="M15188" s="8">
        <v>1</v>
      </c>
      <c r="O15188" s="23" t="s">
        <v>35</v>
      </c>
      <c r="P15188" s="23" t="s">
        <v>37</v>
      </c>
      <c r="Q15188" s="9" t="s">
        <v>38</v>
      </c>
      <c r="R15188">
        <v>2017</v>
      </c>
      <c r="T15188" s="38">
        <v>42736</v>
      </c>
      <c r="Y15188" s="25" t="s">
        <v>24963</v>
      </c>
      <c r="AB15188" s="25" t="s">
        <v>32</v>
      </c>
      <c r="AD15188" s="9" t="s">
        <v>11002</v>
      </c>
    </row>
    <row r="15189" spans="1:30" ht="30" x14ac:dyDescent="0.25">
      <c r="A15189" t="s">
        <v>41317</v>
      </c>
      <c r="B15189" s="7" t="s">
        <v>24964</v>
      </c>
      <c r="C15189" s="25">
        <v>34605</v>
      </c>
      <c r="D15189" s="53">
        <v>1266</v>
      </c>
      <c r="E15189" s="8">
        <v>641160</v>
      </c>
      <c r="F15189" s="55" t="s">
        <v>41268</v>
      </c>
      <c r="G15189" s="8" t="s">
        <v>31</v>
      </c>
      <c r="H15189" s="8"/>
      <c r="I15189" s="8"/>
      <c r="M15189" s="8">
        <v>1</v>
      </c>
      <c r="O15189" s="23" t="s">
        <v>35</v>
      </c>
      <c r="P15189" s="23" t="s">
        <v>37</v>
      </c>
      <c r="Q15189" s="9" t="s">
        <v>38</v>
      </c>
      <c r="R15189">
        <v>2017</v>
      </c>
      <c r="T15189" s="38">
        <v>42736</v>
      </c>
      <c r="Y15189" s="25" t="s">
        <v>24965</v>
      </c>
      <c r="AB15189" s="25" t="s">
        <v>121</v>
      </c>
      <c r="AD15189" s="9" t="s">
        <v>24966</v>
      </c>
    </row>
    <row r="15190" spans="1:30" ht="30" x14ac:dyDescent="0.25">
      <c r="A15190" t="s">
        <v>41317</v>
      </c>
      <c r="B15190" s="7" t="s">
        <v>24967</v>
      </c>
      <c r="C15190" s="25">
        <v>34605</v>
      </c>
      <c r="D15190" s="53">
        <v>1266</v>
      </c>
      <c r="E15190" s="8">
        <v>641160</v>
      </c>
      <c r="F15190" s="55" t="s">
        <v>41268</v>
      </c>
      <c r="G15190" s="8" t="s">
        <v>31</v>
      </c>
      <c r="H15190" s="8"/>
      <c r="I15190" s="8"/>
      <c r="M15190" s="8">
        <v>1</v>
      </c>
      <c r="O15190" s="23" t="s">
        <v>35</v>
      </c>
      <c r="P15190" s="23" t="s">
        <v>37</v>
      </c>
      <c r="Q15190" s="9" t="s">
        <v>38</v>
      </c>
      <c r="R15190">
        <v>2017</v>
      </c>
      <c r="T15190" s="38">
        <v>42736</v>
      </c>
      <c r="Y15190" s="25" t="s">
        <v>24968</v>
      </c>
      <c r="AB15190" s="25" t="s">
        <v>32</v>
      </c>
      <c r="AD15190" s="9" t="s">
        <v>5271</v>
      </c>
    </row>
    <row r="15191" spans="1:30" ht="30" x14ac:dyDescent="0.25">
      <c r="A15191" t="s">
        <v>41317</v>
      </c>
      <c r="B15191" s="7" t="s">
        <v>25043</v>
      </c>
      <c r="C15191" s="25">
        <v>34605</v>
      </c>
      <c r="D15191" s="53">
        <v>1266</v>
      </c>
      <c r="E15191" s="8">
        <v>641160</v>
      </c>
      <c r="F15191" s="55" t="s">
        <v>41268</v>
      </c>
      <c r="G15191" s="8" t="s">
        <v>31</v>
      </c>
      <c r="H15191" s="8"/>
      <c r="I15191" s="8"/>
      <c r="M15191" s="8">
        <v>1</v>
      </c>
      <c r="O15191" s="23" t="s">
        <v>35</v>
      </c>
      <c r="P15191" s="23" t="s">
        <v>37</v>
      </c>
      <c r="Q15191" s="9" t="s">
        <v>38</v>
      </c>
      <c r="R15191">
        <v>2017</v>
      </c>
      <c r="T15191" s="38">
        <v>42736</v>
      </c>
      <c r="Y15191" s="25" t="s">
        <v>25044</v>
      </c>
      <c r="AB15191" s="25" t="s">
        <v>32</v>
      </c>
      <c r="AD15191" s="9" t="s">
        <v>7666</v>
      </c>
    </row>
    <row r="15192" spans="1:30" ht="30" x14ac:dyDescent="0.25">
      <c r="A15192" t="s">
        <v>41317</v>
      </c>
      <c r="B15192" s="7" t="s">
        <v>25045</v>
      </c>
      <c r="C15192" s="25">
        <v>34605</v>
      </c>
      <c r="D15192" s="53">
        <v>1266</v>
      </c>
      <c r="E15192" s="8">
        <v>641160</v>
      </c>
      <c r="F15192" s="55" t="s">
        <v>41268</v>
      </c>
      <c r="G15192" s="8" t="s">
        <v>31</v>
      </c>
      <c r="H15192" s="8"/>
      <c r="I15192" s="8"/>
      <c r="M15192" s="8">
        <v>1</v>
      </c>
      <c r="O15192" s="23" t="s">
        <v>5915</v>
      </c>
      <c r="P15192" s="23" t="s">
        <v>37</v>
      </c>
      <c r="Q15192" s="9" t="s">
        <v>38</v>
      </c>
      <c r="R15192">
        <v>2017</v>
      </c>
      <c r="T15192" s="38">
        <v>42736</v>
      </c>
      <c r="Y15192" s="25" t="s">
        <v>25046</v>
      </c>
      <c r="AB15192" s="25" t="s">
        <v>121</v>
      </c>
      <c r="AD15192" s="9" t="s">
        <v>403</v>
      </c>
    </row>
    <row r="15193" spans="1:30" ht="30" x14ac:dyDescent="0.25">
      <c r="A15193" t="s">
        <v>41317</v>
      </c>
      <c r="B15193" s="7" t="s">
        <v>25129</v>
      </c>
      <c r="C15193" s="39">
        <v>36853</v>
      </c>
      <c r="D15193" s="53">
        <v>1268</v>
      </c>
      <c r="E15193" s="8">
        <v>641280</v>
      </c>
      <c r="F15193" s="55" t="s">
        <v>41270</v>
      </c>
      <c r="G15193" s="8" t="s">
        <v>31</v>
      </c>
      <c r="H15193" s="8"/>
      <c r="I15193" s="8"/>
      <c r="M15193" s="8">
        <v>1</v>
      </c>
      <c r="O15193" s="40" t="s">
        <v>86</v>
      </c>
      <c r="P15193" s="40" t="s">
        <v>76</v>
      </c>
      <c r="Q15193" s="9" t="s">
        <v>82</v>
      </c>
      <c r="R15193">
        <v>2017</v>
      </c>
      <c r="T15193" s="41">
        <v>42736</v>
      </c>
      <c r="Y15193" s="39" t="s">
        <v>25130</v>
      </c>
      <c r="AB15193" s="39" t="s">
        <v>69</v>
      </c>
      <c r="AD15193" s="9" t="s">
        <v>7131</v>
      </c>
    </row>
    <row r="15194" spans="1:30" ht="30" x14ac:dyDescent="0.25">
      <c r="A15194" t="s">
        <v>41317</v>
      </c>
      <c r="B15194" s="7" t="s">
        <v>25163</v>
      </c>
      <c r="C15194" s="39">
        <v>36853</v>
      </c>
      <c r="D15194" s="53">
        <v>1268</v>
      </c>
      <c r="E15194" s="8">
        <v>641280</v>
      </c>
      <c r="F15194" s="55" t="s">
        <v>41270</v>
      </c>
      <c r="G15194" s="8" t="s">
        <v>31</v>
      </c>
      <c r="H15194" s="8"/>
      <c r="I15194" s="8"/>
      <c r="M15194" s="8">
        <v>1</v>
      </c>
      <c r="O15194" s="40" t="s">
        <v>3803</v>
      </c>
      <c r="P15194" s="40" t="s">
        <v>51</v>
      </c>
      <c r="Q15194" s="9" t="s">
        <v>52</v>
      </c>
      <c r="R15194">
        <v>2017</v>
      </c>
      <c r="T15194" s="41">
        <v>42736</v>
      </c>
      <c r="Y15194" s="39" t="s">
        <v>25164</v>
      </c>
      <c r="AB15194" s="39" t="s">
        <v>48</v>
      </c>
      <c r="AD15194" s="9" t="s">
        <v>7176</v>
      </c>
    </row>
    <row r="15195" spans="1:30" x14ac:dyDescent="0.25">
      <c r="A15195" t="s">
        <v>41317</v>
      </c>
      <c r="B15195" s="7" t="s">
        <v>25268</v>
      </c>
      <c r="C15195" s="8">
        <v>60779</v>
      </c>
      <c r="D15195" s="53">
        <v>1272</v>
      </c>
      <c r="E15195" s="8">
        <v>641580</v>
      </c>
      <c r="F15195" s="55" t="s">
        <v>41274</v>
      </c>
      <c r="G15195" s="8" t="s">
        <v>31</v>
      </c>
      <c r="H15195" s="8"/>
      <c r="I15195" s="8"/>
      <c r="M15195" s="8">
        <v>1</v>
      </c>
      <c r="O15195" s="9">
        <v>84</v>
      </c>
      <c r="P15195" s="9" t="s">
        <v>37</v>
      </c>
      <c r="Q15195" s="9" t="s">
        <v>38</v>
      </c>
      <c r="R15195">
        <v>2017</v>
      </c>
      <c r="T15195" s="10">
        <v>42736</v>
      </c>
      <c r="Y15195" s="8" t="s">
        <v>25269</v>
      </c>
      <c r="AB15195" s="8" t="s">
        <v>121</v>
      </c>
      <c r="AD15195" s="10">
        <v>44217</v>
      </c>
    </row>
    <row r="15196" spans="1:30" x14ac:dyDescent="0.25">
      <c r="A15196" t="s">
        <v>41317</v>
      </c>
      <c r="B15196" s="7" t="s">
        <v>25284</v>
      </c>
      <c r="C15196" s="8">
        <v>60779</v>
      </c>
      <c r="D15196" s="53">
        <v>1272</v>
      </c>
      <c r="E15196" s="8">
        <v>641580</v>
      </c>
      <c r="F15196" s="55" t="s">
        <v>41274</v>
      </c>
      <c r="G15196" s="8" t="s">
        <v>31</v>
      </c>
      <c r="H15196" s="8"/>
      <c r="I15196" s="8"/>
      <c r="M15196" s="8">
        <v>1</v>
      </c>
      <c r="O15196" s="9">
        <v>42</v>
      </c>
      <c r="P15196" s="9" t="s">
        <v>37</v>
      </c>
      <c r="Q15196" s="9" t="s">
        <v>38</v>
      </c>
      <c r="R15196">
        <v>2017</v>
      </c>
      <c r="T15196" s="10">
        <v>42795</v>
      </c>
      <c r="Y15196" s="8" t="s">
        <v>25285</v>
      </c>
      <c r="AB15196" s="8" t="s">
        <v>121</v>
      </c>
      <c r="AD15196" s="10">
        <v>44308</v>
      </c>
    </row>
    <row r="15197" spans="1:30" x14ac:dyDescent="0.25">
      <c r="A15197" t="s">
        <v>41317</v>
      </c>
      <c r="B15197" s="7" t="s">
        <v>25286</v>
      </c>
      <c r="C15197" s="8">
        <v>60779</v>
      </c>
      <c r="D15197" s="53">
        <v>1272</v>
      </c>
      <c r="E15197" s="8">
        <v>641580</v>
      </c>
      <c r="F15197" s="55" t="s">
        <v>41274</v>
      </c>
      <c r="G15197" s="8" t="s">
        <v>31</v>
      </c>
      <c r="H15197" s="8"/>
      <c r="I15197" s="8"/>
      <c r="M15197" s="8">
        <v>1</v>
      </c>
      <c r="O15197" s="9">
        <v>78</v>
      </c>
      <c r="P15197" s="9" t="s">
        <v>37</v>
      </c>
      <c r="Q15197" s="9" t="s">
        <v>38</v>
      </c>
      <c r="R15197">
        <v>2017</v>
      </c>
      <c r="T15197" s="10">
        <v>43070</v>
      </c>
      <c r="Y15197" s="8" t="s">
        <v>25287</v>
      </c>
      <c r="AB15197" s="8" t="s">
        <v>121</v>
      </c>
      <c r="AD15197" s="10">
        <v>44308</v>
      </c>
    </row>
    <row r="15198" spans="1:30" x14ac:dyDescent="0.25">
      <c r="A15198" t="s">
        <v>41317</v>
      </c>
      <c r="B15198" s="7" t="s">
        <v>25290</v>
      </c>
      <c r="C15198" s="8">
        <v>60779</v>
      </c>
      <c r="D15198" s="53">
        <v>1272</v>
      </c>
      <c r="E15198" s="8">
        <v>641580</v>
      </c>
      <c r="F15198" s="55" t="s">
        <v>41274</v>
      </c>
      <c r="G15198" s="8" t="s">
        <v>31</v>
      </c>
      <c r="H15198" s="8"/>
      <c r="I15198" s="8"/>
      <c r="M15198" s="8">
        <v>1</v>
      </c>
      <c r="O15198" s="9">
        <v>53</v>
      </c>
      <c r="P15198" s="9" t="s">
        <v>37</v>
      </c>
      <c r="Q15198" s="9" t="s">
        <v>38</v>
      </c>
      <c r="R15198">
        <v>2017</v>
      </c>
      <c r="T15198" s="10">
        <v>42795</v>
      </c>
      <c r="Y15198" s="8" t="s">
        <v>25291</v>
      </c>
      <c r="AB15198" s="8" t="s">
        <v>121</v>
      </c>
      <c r="AD15198" s="10">
        <v>44362</v>
      </c>
    </row>
    <row r="15199" spans="1:30" ht="30" x14ac:dyDescent="0.25">
      <c r="A15199" t="s">
        <v>41317</v>
      </c>
      <c r="B15199" s="7" t="s">
        <v>25787</v>
      </c>
      <c r="C15199" s="39">
        <v>35635</v>
      </c>
      <c r="D15199" s="53">
        <v>1285</v>
      </c>
      <c r="E15199" s="8">
        <v>642480</v>
      </c>
      <c r="F15199" s="55" t="s">
        <v>41283</v>
      </c>
      <c r="G15199" s="8" t="s">
        <v>31</v>
      </c>
      <c r="H15199" s="8"/>
      <c r="I15199" s="8"/>
      <c r="M15199" s="8">
        <v>1</v>
      </c>
      <c r="O15199" s="40" t="s">
        <v>86</v>
      </c>
      <c r="P15199" s="40" t="s">
        <v>76</v>
      </c>
      <c r="Q15199" s="9" t="s">
        <v>82</v>
      </c>
      <c r="R15199">
        <v>2017</v>
      </c>
      <c r="T15199" s="41">
        <v>42736</v>
      </c>
      <c r="Y15199" s="39" t="s">
        <v>25788</v>
      </c>
      <c r="AB15199" s="39" t="s">
        <v>69</v>
      </c>
      <c r="AD15199" s="9" t="s">
        <v>3680</v>
      </c>
    </row>
    <row r="15200" spans="1:30" x14ac:dyDescent="0.25">
      <c r="A15200" t="s">
        <v>41317</v>
      </c>
      <c r="B15200" s="7" t="s">
        <v>25909</v>
      </c>
      <c r="C15200" s="8">
        <v>20835</v>
      </c>
      <c r="D15200" s="53">
        <v>1294</v>
      </c>
      <c r="E15200" s="8">
        <v>642930</v>
      </c>
      <c r="F15200" s="55" t="s">
        <v>41291</v>
      </c>
      <c r="G15200" s="8" t="s">
        <v>31</v>
      </c>
      <c r="H15200" s="8"/>
      <c r="I15200" s="8"/>
      <c r="M15200" s="8">
        <v>1</v>
      </c>
      <c r="O15200" s="9">
        <v>64</v>
      </c>
      <c r="P15200" s="9" t="s">
        <v>37</v>
      </c>
      <c r="Q15200" s="9" t="s">
        <v>38</v>
      </c>
      <c r="R15200">
        <v>2017</v>
      </c>
      <c r="T15200" s="10">
        <v>42917</v>
      </c>
      <c r="Y15200" s="8" t="s">
        <v>25910</v>
      </c>
      <c r="AB15200" s="8" t="s">
        <v>114</v>
      </c>
      <c r="AD15200" s="10">
        <v>44375</v>
      </c>
    </row>
    <row r="15201" spans="1:30" x14ac:dyDescent="0.25">
      <c r="A15201" t="s">
        <v>41317</v>
      </c>
      <c r="B15201" s="7" t="s">
        <v>25968</v>
      </c>
      <c r="C15201" s="8">
        <v>55118</v>
      </c>
      <c r="D15201" s="53">
        <v>1298</v>
      </c>
      <c r="E15201" s="8">
        <v>643080</v>
      </c>
      <c r="F15201" s="55" t="s">
        <v>41293</v>
      </c>
      <c r="G15201" s="8" t="s">
        <v>31</v>
      </c>
      <c r="H15201" s="8"/>
      <c r="I15201" s="8"/>
      <c r="M15201" s="8">
        <v>1</v>
      </c>
      <c r="O15201" s="9">
        <v>35</v>
      </c>
      <c r="P15201" s="9" t="s">
        <v>51</v>
      </c>
      <c r="Q15201" s="9" t="s">
        <v>52</v>
      </c>
      <c r="R15201">
        <v>2017</v>
      </c>
      <c r="T15201" s="10">
        <v>42979</v>
      </c>
      <c r="Y15201" s="8" t="s">
        <v>25969</v>
      </c>
      <c r="AB15201" s="8" t="s">
        <v>121</v>
      </c>
      <c r="AD15201" s="10">
        <v>44361</v>
      </c>
    </row>
    <row r="15202" spans="1:30" x14ac:dyDescent="0.25">
      <c r="A15202" t="s">
        <v>41317</v>
      </c>
      <c r="B15202" s="7" t="s">
        <v>25970</v>
      </c>
      <c r="C15202" s="8">
        <v>55118</v>
      </c>
      <c r="D15202" s="53">
        <v>1298</v>
      </c>
      <c r="E15202" s="8">
        <v>643080</v>
      </c>
      <c r="F15202" s="55" t="s">
        <v>41293</v>
      </c>
      <c r="G15202" s="8" t="s">
        <v>31</v>
      </c>
      <c r="H15202" s="8"/>
      <c r="I15202" s="8"/>
      <c r="M15202" s="8">
        <v>1</v>
      </c>
      <c r="O15202" s="9">
        <v>78</v>
      </c>
      <c r="P15202" s="9" t="s">
        <v>37</v>
      </c>
      <c r="Q15202" s="9" t="s">
        <v>38</v>
      </c>
      <c r="R15202">
        <v>2017</v>
      </c>
      <c r="T15202" s="10">
        <v>43012</v>
      </c>
      <c r="Y15202" s="8" t="s">
        <v>25971</v>
      </c>
      <c r="AB15202" s="8" t="s">
        <v>121</v>
      </c>
      <c r="AD15202" s="10">
        <v>44419</v>
      </c>
    </row>
    <row r="15203" spans="1:30" x14ac:dyDescent="0.25">
      <c r="A15203" t="s">
        <v>41317</v>
      </c>
      <c r="B15203" s="7" t="s">
        <v>26002</v>
      </c>
      <c r="C15203" s="8">
        <v>55118</v>
      </c>
      <c r="D15203" s="53">
        <v>1298</v>
      </c>
      <c r="E15203" s="8">
        <v>643080</v>
      </c>
      <c r="F15203" s="55" t="s">
        <v>41293</v>
      </c>
      <c r="G15203" s="8" t="s">
        <v>31</v>
      </c>
      <c r="H15203" s="8"/>
      <c r="I15203" s="8"/>
      <c r="M15203" s="8">
        <v>1</v>
      </c>
      <c r="O15203" s="9">
        <v>75</v>
      </c>
      <c r="P15203" s="9" t="s">
        <v>37</v>
      </c>
      <c r="Q15203" s="9" t="s">
        <v>38</v>
      </c>
      <c r="R15203">
        <v>2017</v>
      </c>
      <c r="T15203" s="10">
        <v>42887</v>
      </c>
      <c r="Y15203" s="8" t="s">
        <v>26003</v>
      </c>
      <c r="AB15203" s="8" t="s">
        <v>121</v>
      </c>
      <c r="AD15203" s="10">
        <v>44452</v>
      </c>
    </row>
    <row r="15204" spans="1:30" x14ac:dyDescent="0.25">
      <c r="A15204" t="s">
        <v>41317</v>
      </c>
      <c r="B15204" s="7" t="s">
        <v>26006</v>
      </c>
      <c r="C15204" s="8">
        <v>55118</v>
      </c>
      <c r="D15204" s="53">
        <v>1298</v>
      </c>
      <c r="E15204" s="8">
        <v>643080</v>
      </c>
      <c r="F15204" s="55" t="s">
        <v>41293</v>
      </c>
      <c r="G15204" s="8" t="s">
        <v>31</v>
      </c>
      <c r="H15204" s="8"/>
      <c r="I15204" s="8"/>
      <c r="M15204" s="8">
        <v>1</v>
      </c>
      <c r="O15204" s="9">
        <v>48</v>
      </c>
      <c r="P15204" s="9" t="s">
        <v>37</v>
      </c>
      <c r="Q15204" s="9" t="s">
        <v>38</v>
      </c>
      <c r="R15204">
        <v>2017</v>
      </c>
      <c r="T15204" s="10">
        <v>42887</v>
      </c>
      <c r="Y15204" s="8" t="s">
        <v>26007</v>
      </c>
      <c r="AB15204" s="8" t="s">
        <v>121</v>
      </c>
      <c r="AD15204" s="10">
        <v>44455</v>
      </c>
    </row>
    <row r="15205" spans="1:30" x14ac:dyDescent="0.25">
      <c r="A15205" t="s">
        <v>41317</v>
      </c>
      <c r="B15205" s="7" t="s">
        <v>26195</v>
      </c>
      <c r="C15205" s="11">
        <v>87279</v>
      </c>
      <c r="D15205" s="53">
        <v>879</v>
      </c>
      <c r="E15205" s="8">
        <v>691009</v>
      </c>
      <c r="F15205" s="55" t="s">
        <v>41298</v>
      </c>
      <c r="G15205" s="8" t="s">
        <v>31</v>
      </c>
      <c r="H15205" s="8"/>
      <c r="I15205" s="8"/>
      <c r="M15205" s="8">
        <v>1</v>
      </c>
      <c r="O15205" s="12"/>
      <c r="P15205" s="12" t="s">
        <v>37</v>
      </c>
      <c r="Q15205" s="9" t="s">
        <v>38</v>
      </c>
      <c r="R15205">
        <v>2017</v>
      </c>
      <c r="T15205" s="13">
        <v>43040</v>
      </c>
      <c r="Y15205" s="7" t="s">
        <v>26196</v>
      </c>
      <c r="AB15205" s="7" t="s">
        <v>373</v>
      </c>
      <c r="AD15205" s="14">
        <v>44428</v>
      </c>
    </row>
    <row r="15206" spans="1:30" ht="30" x14ac:dyDescent="0.25">
      <c r="A15206" t="s">
        <v>41317</v>
      </c>
      <c r="B15206" s="7" t="s">
        <v>26306</v>
      </c>
      <c r="C15206" s="25">
        <v>35495</v>
      </c>
      <c r="D15206" s="53">
        <v>896</v>
      </c>
      <c r="E15206" s="8">
        <v>691012</v>
      </c>
      <c r="F15206" s="55" t="s">
        <v>41299</v>
      </c>
      <c r="G15206" s="8" t="s">
        <v>31</v>
      </c>
      <c r="H15206" s="8"/>
      <c r="I15206" s="8"/>
      <c r="M15206" s="8">
        <v>1</v>
      </c>
      <c r="O15206" s="23" t="s">
        <v>201</v>
      </c>
      <c r="P15206" s="23" t="s">
        <v>76</v>
      </c>
      <c r="Q15206" s="9" t="s">
        <v>82</v>
      </c>
      <c r="R15206">
        <v>2017</v>
      </c>
      <c r="T15206" s="38">
        <v>43070</v>
      </c>
      <c r="Y15206" s="25" t="s">
        <v>26307</v>
      </c>
      <c r="AB15206" s="25" t="s">
        <v>55</v>
      </c>
      <c r="AD15206" s="9" t="s">
        <v>10232</v>
      </c>
    </row>
    <row r="15207" spans="1:30" ht="30" x14ac:dyDescent="0.25">
      <c r="A15207" t="s">
        <v>41317</v>
      </c>
      <c r="B15207" s="7" t="s">
        <v>26316</v>
      </c>
      <c r="C15207" s="25">
        <v>35495</v>
      </c>
      <c r="D15207" s="53">
        <v>896</v>
      </c>
      <c r="E15207" s="8">
        <v>691012</v>
      </c>
      <c r="F15207" s="55" t="s">
        <v>41299</v>
      </c>
      <c r="G15207" s="8" t="s">
        <v>31</v>
      </c>
      <c r="H15207" s="8"/>
      <c r="I15207" s="8"/>
      <c r="M15207" s="8">
        <v>1</v>
      </c>
      <c r="O15207" s="23" t="s">
        <v>201</v>
      </c>
      <c r="P15207" s="23" t="s">
        <v>76</v>
      </c>
      <c r="Q15207" s="9" t="s">
        <v>82</v>
      </c>
      <c r="R15207">
        <v>2017</v>
      </c>
      <c r="T15207" s="38">
        <v>43070</v>
      </c>
      <c r="Y15207" s="25" t="s">
        <v>26317</v>
      </c>
      <c r="AB15207" s="25" t="s">
        <v>55</v>
      </c>
      <c r="AD15207" s="9" t="s">
        <v>4407</v>
      </c>
    </row>
    <row r="15208" spans="1:30" ht="30" x14ac:dyDescent="0.25">
      <c r="A15208" t="s">
        <v>41317</v>
      </c>
      <c r="B15208" s="7" t="s">
        <v>26364</v>
      </c>
      <c r="C15208" s="25">
        <v>35495</v>
      </c>
      <c r="D15208" s="53">
        <v>896</v>
      </c>
      <c r="E15208" s="8">
        <v>691012</v>
      </c>
      <c r="F15208" s="55" t="s">
        <v>41299</v>
      </c>
      <c r="G15208" s="8" t="s">
        <v>31</v>
      </c>
      <c r="H15208" s="8"/>
      <c r="I15208" s="8"/>
      <c r="M15208" s="8">
        <v>1</v>
      </c>
      <c r="O15208" s="23" t="s">
        <v>201</v>
      </c>
      <c r="P15208" s="23" t="s">
        <v>76</v>
      </c>
      <c r="Q15208" s="9" t="s">
        <v>82</v>
      </c>
      <c r="R15208">
        <v>2017</v>
      </c>
      <c r="T15208" s="38">
        <v>43070</v>
      </c>
      <c r="Y15208" s="25" t="s">
        <v>26365</v>
      </c>
      <c r="AB15208" s="25" t="s">
        <v>55</v>
      </c>
      <c r="AD15208" s="9" t="s">
        <v>621</v>
      </c>
    </row>
    <row r="15209" spans="1:30" ht="30" x14ac:dyDescent="0.25">
      <c r="A15209" t="s">
        <v>41317</v>
      </c>
      <c r="B15209" s="7" t="s">
        <v>26411</v>
      </c>
      <c r="C15209" s="25">
        <v>35495</v>
      </c>
      <c r="D15209" s="53">
        <v>896</v>
      </c>
      <c r="E15209" s="8">
        <v>691012</v>
      </c>
      <c r="F15209" s="55" t="s">
        <v>41299</v>
      </c>
      <c r="G15209" s="8" t="s">
        <v>31</v>
      </c>
      <c r="H15209" s="8"/>
      <c r="I15209" s="8"/>
      <c r="M15209" s="8">
        <v>1</v>
      </c>
      <c r="O15209" s="23" t="s">
        <v>201</v>
      </c>
      <c r="P15209" s="23" t="s">
        <v>76</v>
      </c>
      <c r="Q15209" s="9" t="s">
        <v>82</v>
      </c>
      <c r="R15209">
        <v>2017</v>
      </c>
      <c r="T15209" s="38">
        <v>43070</v>
      </c>
      <c r="Y15209" s="25" t="s">
        <v>26412</v>
      </c>
      <c r="AB15209" s="25" t="s">
        <v>55</v>
      </c>
      <c r="AD15209" s="9" t="s">
        <v>4407</v>
      </c>
    </row>
    <row r="15210" spans="1:30" x14ac:dyDescent="0.25">
      <c r="A15210" t="s">
        <v>41317</v>
      </c>
      <c r="B15210" s="7" t="s">
        <v>26427</v>
      </c>
      <c r="C15210" s="7">
        <v>41456</v>
      </c>
      <c r="D15210" s="53">
        <v>922</v>
      </c>
      <c r="E15210" s="8">
        <v>691015</v>
      </c>
      <c r="F15210" s="55" t="s">
        <v>41300</v>
      </c>
      <c r="G15210" s="8" t="s">
        <v>31</v>
      </c>
      <c r="H15210" s="8"/>
      <c r="I15210" s="8"/>
      <c r="M15210" s="8">
        <v>1</v>
      </c>
      <c r="O15210" s="12"/>
      <c r="P15210" s="12" t="s">
        <v>51</v>
      </c>
      <c r="Q15210" s="9" t="s">
        <v>52</v>
      </c>
      <c r="R15210">
        <v>2017</v>
      </c>
      <c r="T15210" s="13">
        <v>42887</v>
      </c>
      <c r="Y15210" s="7" t="s">
        <v>26428</v>
      </c>
      <c r="AB15210" s="7" t="s">
        <v>121</v>
      </c>
      <c r="AD15210" s="14">
        <v>44363</v>
      </c>
    </row>
    <row r="15211" spans="1:30" ht="30" x14ac:dyDescent="0.25">
      <c r="A15211" t="s">
        <v>41317</v>
      </c>
      <c r="B15211" s="7" t="s">
        <v>26468</v>
      </c>
      <c r="C15211" s="25">
        <v>36860</v>
      </c>
      <c r="D15211" s="53">
        <v>955</v>
      </c>
      <c r="E15211" s="8">
        <v>691017</v>
      </c>
      <c r="F15211" s="55" t="s">
        <v>41301</v>
      </c>
      <c r="G15211" s="8" t="s">
        <v>31</v>
      </c>
      <c r="H15211" s="8"/>
      <c r="I15211" s="8"/>
      <c r="M15211" s="8">
        <v>1</v>
      </c>
      <c r="O15211" s="23" t="s">
        <v>310</v>
      </c>
      <c r="P15211" s="23" t="s">
        <v>51</v>
      </c>
      <c r="Q15211" s="9" t="s">
        <v>52</v>
      </c>
      <c r="R15211">
        <v>2017</v>
      </c>
      <c r="T15211" s="38">
        <v>42736</v>
      </c>
      <c r="Y15211" s="25" t="s">
        <v>26469</v>
      </c>
      <c r="AB15211" s="25" t="s">
        <v>32</v>
      </c>
      <c r="AD15211" s="9" t="s">
        <v>3859</v>
      </c>
    </row>
    <row r="15212" spans="1:30" ht="30" x14ac:dyDescent="0.25">
      <c r="A15212" t="s">
        <v>41317</v>
      </c>
      <c r="B15212" s="7" t="s">
        <v>26470</v>
      </c>
      <c r="C15212" s="25">
        <v>36860</v>
      </c>
      <c r="D15212" s="53">
        <v>955</v>
      </c>
      <c r="E15212" s="8">
        <v>691017</v>
      </c>
      <c r="F15212" s="55" t="s">
        <v>41301</v>
      </c>
      <c r="G15212" s="8" t="s">
        <v>31</v>
      </c>
      <c r="H15212" s="8"/>
      <c r="I15212" s="8"/>
      <c r="M15212" s="8">
        <v>1</v>
      </c>
      <c r="O15212" s="23" t="s">
        <v>95</v>
      </c>
      <c r="P15212" s="23" t="s">
        <v>51</v>
      </c>
      <c r="Q15212" s="9" t="s">
        <v>52</v>
      </c>
      <c r="R15212">
        <v>2017</v>
      </c>
      <c r="T15212" s="38">
        <v>42736</v>
      </c>
      <c r="Y15212" s="25" t="s">
        <v>26471</v>
      </c>
      <c r="AB15212" s="25" t="s">
        <v>48</v>
      </c>
      <c r="AD15212" s="9" t="s">
        <v>3742</v>
      </c>
    </row>
    <row r="15213" spans="1:30" ht="30" x14ac:dyDescent="0.25">
      <c r="A15213" t="s">
        <v>41317</v>
      </c>
      <c r="B15213" s="7" t="s">
        <v>26520</v>
      </c>
      <c r="C15213" s="21">
        <v>75900</v>
      </c>
      <c r="D15213" s="53">
        <v>1000</v>
      </c>
      <c r="E15213" s="8">
        <v>691021</v>
      </c>
      <c r="F15213" s="55" t="s">
        <v>41303</v>
      </c>
      <c r="G15213" s="8" t="s">
        <v>31</v>
      </c>
      <c r="H15213" s="8"/>
      <c r="I15213" s="8"/>
      <c r="M15213" s="8">
        <v>1</v>
      </c>
      <c r="O15213" s="22">
        <v>23</v>
      </c>
      <c r="P15213" s="23" t="s">
        <v>37</v>
      </c>
      <c r="Q15213" s="9" t="s">
        <v>38</v>
      </c>
      <c r="R15213">
        <v>2017</v>
      </c>
      <c r="T15213" s="26">
        <v>42948</v>
      </c>
      <c r="Y15213" s="25" t="s">
        <v>26521</v>
      </c>
      <c r="AB15213" s="25" t="s">
        <v>811</v>
      </c>
      <c r="AD15213" s="26">
        <v>44536</v>
      </c>
    </row>
    <row r="15214" spans="1:30" ht="30" x14ac:dyDescent="0.25">
      <c r="A15214" t="s">
        <v>41317</v>
      </c>
      <c r="B15214" s="7" t="s">
        <v>26522</v>
      </c>
      <c r="C15214" s="21">
        <v>75900</v>
      </c>
      <c r="D15214" s="53">
        <v>1000</v>
      </c>
      <c r="E15214" s="8">
        <v>691021</v>
      </c>
      <c r="F15214" s="55" t="s">
        <v>41303</v>
      </c>
      <c r="G15214" s="8" t="s">
        <v>31</v>
      </c>
      <c r="H15214" s="8"/>
      <c r="I15214" s="8"/>
      <c r="M15214" s="8">
        <v>1</v>
      </c>
      <c r="O15214" s="22">
        <v>23</v>
      </c>
      <c r="P15214" s="23" t="s">
        <v>37</v>
      </c>
      <c r="Q15214" s="9" t="s">
        <v>38</v>
      </c>
      <c r="R15214">
        <v>2017</v>
      </c>
      <c r="T15214" s="26">
        <v>42948</v>
      </c>
      <c r="Y15214" s="25" t="s">
        <v>26523</v>
      </c>
      <c r="AB15214" s="25" t="s">
        <v>811</v>
      </c>
      <c r="AD15214" s="26">
        <v>44536</v>
      </c>
    </row>
    <row r="15215" spans="1:30" ht="30" x14ac:dyDescent="0.25">
      <c r="A15215" t="s">
        <v>41317</v>
      </c>
      <c r="B15215" s="7" t="s">
        <v>26524</v>
      </c>
      <c r="C15215" s="21">
        <v>75900</v>
      </c>
      <c r="D15215" s="53">
        <v>1000</v>
      </c>
      <c r="E15215" s="8">
        <v>691021</v>
      </c>
      <c r="F15215" s="55" t="s">
        <v>41303</v>
      </c>
      <c r="G15215" s="8" t="s">
        <v>31</v>
      </c>
      <c r="H15215" s="8"/>
      <c r="I15215" s="8"/>
      <c r="M15215" s="8">
        <v>1</v>
      </c>
      <c r="O15215" s="22">
        <v>23</v>
      </c>
      <c r="P15215" s="23" t="s">
        <v>37</v>
      </c>
      <c r="Q15215" s="9" t="s">
        <v>38</v>
      </c>
      <c r="R15215">
        <v>2017</v>
      </c>
      <c r="T15215" s="26">
        <v>42948</v>
      </c>
      <c r="Y15215" s="25" t="s">
        <v>26525</v>
      </c>
      <c r="AB15215" s="25" t="s">
        <v>811</v>
      </c>
      <c r="AD15215" s="26">
        <v>44536</v>
      </c>
    </row>
    <row r="15216" spans="1:30" ht="30" x14ac:dyDescent="0.25">
      <c r="A15216" t="s">
        <v>41317</v>
      </c>
      <c r="B15216" s="7" t="s">
        <v>26526</v>
      </c>
      <c r="C15216" s="21">
        <v>75900</v>
      </c>
      <c r="D15216" s="53">
        <v>1000</v>
      </c>
      <c r="E15216" s="8">
        <v>691021</v>
      </c>
      <c r="F15216" s="55" t="s">
        <v>41303</v>
      </c>
      <c r="G15216" s="8" t="s">
        <v>31</v>
      </c>
      <c r="H15216" s="8"/>
      <c r="I15216" s="8"/>
      <c r="M15216" s="8">
        <v>1</v>
      </c>
      <c r="O15216" s="22">
        <v>23</v>
      </c>
      <c r="P15216" s="23" t="s">
        <v>37</v>
      </c>
      <c r="Q15216" s="9" t="s">
        <v>38</v>
      </c>
      <c r="R15216">
        <v>2017</v>
      </c>
      <c r="T15216" s="26">
        <v>42948</v>
      </c>
      <c r="Y15216" s="25" t="s">
        <v>26527</v>
      </c>
      <c r="AB15216" s="25" t="s">
        <v>811</v>
      </c>
      <c r="AD15216" s="26">
        <v>44536</v>
      </c>
    </row>
    <row r="15217" spans="1:30" ht="30" x14ac:dyDescent="0.25">
      <c r="A15217" t="s">
        <v>41317</v>
      </c>
      <c r="B15217" s="7" t="s">
        <v>26542</v>
      </c>
      <c r="C15217" s="21">
        <v>27597</v>
      </c>
      <c r="D15217" s="53">
        <v>1134</v>
      </c>
      <c r="E15217" s="8">
        <v>691028</v>
      </c>
      <c r="F15217" s="55" t="s">
        <v>41304</v>
      </c>
      <c r="G15217" s="8" t="s">
        <v>31</v>
      </c>
      <c r="H15217" s="8"/>
      <c r="I15217" s="8"/>
      <c r="M15217" s="8">
        <v>1</v>
      </c>
      <c r="O15217" s="22">
        <v>21</v>
      </c>
      <c r="P15217" s="23" t="s">
        <v>37</v>
      </c>
      <c r="Q15217" s="9" t="s">
        <v>38</v>
      </c>
      <c r="R15217">
        <v>2017</v>
      </c>
      <c r="T15217" s="26">
        <v>42856</v>
      </c>
      <c r="Y15217" s="25" t="s">
        <v>26543</v>
      </c>
      <c r="AB15217" s="25" t="s">
        <v>55</v>
      </c>
      <c r="AD15217" s="26">
        <v>44384</v>
      </c>
    </row>
    <row r="15218" spans="1:30" x14ac:dyDescent="0.25">
      <c r="A15218" t="s">
        <v>41317</v>
      </c>
      <c r="B15218" s="7" t="s">
        <v>26593</v>
      </c>
      <c r="C15218" s="11">
        <v>57183</v>
      </c>
      <c r="D15218" s="53">
        <v>1167</v>
      </c>
      <c r="E15218" s="8">
        <v>691037</v>
      </c>
      <c r="F15218" s="55" t="s">
        <v>41308</v>
      </c>
      <c r="G15218" s="8" t="s">
        <v>31</v>
      </c>
      <c r="H15218" s="8"/>
      <c r="I15218" s="8"/>
      <c r="M15218" s="8">
        <v>1</v>
      </c>
      <c r="O15218" s="12"/>
      <c r="P15218" s="12" t="s">
        <v>51</v>
      </c>
      <c r="Q15218" s="9" t="s">
        <v>52</v>
      </c>
      <c r="R15218">
        <v>2017</v>
      </c>
      <c r="T15218" s="13">
        <v>42917</v>
      </c>
      <c r="Y15218" s="7" t="s">
        <v>26594</v>
      </c>
      <c r="AB15218" s="7" t="s">
        <v>121</v>
      </c>
      <c r="AD15218" s="14">
        <v>44391</v>
      </c>
    </row>
    <row r="15219" spans="1:30" x14ac:dyDescent="0.25">
      <c r="A15219" t="s">
        <v>41317</v>
      </c>
      <c r="B15219" s="7" t="s">
        <v>26595</v>
      </c>
      <c r="C15219" s="11">
        <v>57183</v>
      </c>
      <c r="D15219" s="53">
        <v>1167</v>
      </c>
      <c r="E15219" s="8">
        <v>691037</v>
      </c>
      <c r="F15219" s="55" t="s">
        <v>41308</v>
      </c>
      <c r="G15219" s="8" t="s">
        <v>31</v>
      </c>
      <c r="H15219" s="8"/>
      <c r="I15219" s="8"/>
      <c r="M15219" s="8">
        <v>1</v>
      </c>
      <c r="O15219" s="12"/>
      <c r="P15219" s="12" t="s">
        <v>51</v>
      </c>
      <c r="Q15219" s="9" t="s">
        <v>52</v>
      </c>
      <c r="R15219">
        <v>2017</v>
      </c>
      <c r="T15219" s="13">
        <v>42917</v>
      </c>
      <c r="Y15219" s="7" t="s">
        <v>26596</v>
      </c>
      <c r="AB15219" s="7" t="s">
        <v>121</v>
      </c>
      <c r="AD15219" s="14">
        <v>44391</v>
      </c>
    </row>
    <row r="15220" spans="1:30" x14ac:dyDescent="0.25">
      <c r="A15220" t="s">
        <v>41317</v>
      </c>
      <c r="B15220" s="7" t="s">
        <v>26597</v>
      </c>
      <c r="C15220" s="11">
        <v>57183</v>
      </c>
      <c r="D15220" s="53">
        <v>1167</v>
      </c>
      <c r="E15220" s="8">
        <v>691037</v>
      </c>
      <c r="F15220" s="55" t="s">
        <v>41308</v>
      </c>
      <c r="G15220" s="8" t="s">
        <v>31</v>
      </c>
      <c r="H15220" s="8"/>
      <c r="I15220" s="8"/>
      <c r="M15220" s="8">
        <v>1</v>
      </c>
      <c r="O15220" s="12"/>
      <c r="P15220" s="12" t="s">
        <v>51</v>
      </c>
      <c r="Q15220" s="9" t="s">
        <v>52</v>
      </c>
      <c r="R15220">
        <v>2017</v>
      </c>
      <c r="T15220" s="13">
        <v>42917</v>
      </c>
      <c r="Y15220" s="7" t="s">
        <v>26598</v>
      </c>
      <c r="AB15220" s="7" t="s">
        <v>121</v>
      </c>
      <c r="AD15220" s="14">
        <v>44391</v>
      </c>
    </row>
    <row r="15221" spans="1:30" x14ac:dyDescent="0.25">
      <c r="A15221" t="s">
        <v>41317</v>
      </c>
      <c r="B15221" s="7" t="s">
        <v>26599</v>
      </c>
      <c r="C15221" s="11">
        <v>57183</v>
      </c>
      <c r="D15221" s="53">
        <v>1167</v>
      </c>
      <c r="E15221" s="8">
        <v>691037</v>
      </c>
      <c r="F15221" s="55" t="s">
        <v>41308</v>
      </c>
      <c r="G15221" s="8" t="s">
        <v>31</v>
      </c>
      <c r="H15221" s="8"/>
      <c r="I15221" s="8"/>
      <c r="M15221" s="8">
        <v>1</v>
      </c>
      <c r="O15221" s="12"/>
      <c r="P15221" s="12" t="s">
        <v>51</v>
      </c>
      <c r="Q15221" s="9" t="s">
        <v>52</v>
      </c>
      <c r="R15221">
        <v>2017</v>
      </c>
      <c r="T15221" s="13">
        <v>42917</v>
      </c>
      <c r="Y15221" s="7" t="s">
        <v>26600</v>
      </c>
      <c r="AB15221" s="7" t="s">
        <v>121</v>
      </c>
      <c r="AD15221" s="14">
        <v>44391</v>
      </c>
    </row>
    <row r="15222" spans="1:30" x14ac:dyDescent="0.25">
      <c r="A15222" t="s">
        <v>41317</v>
      </c>
      <c r="B15222" s="7" t="s">
        <v>26601</v>
      </c>
      <c r="C15222" s="11">
        <v>57183</v>
      </c>
      <c r="D15222" s="53">
        <v>1167</v>
      </c>
      <c r="E15222" s="8">
        <v>691037</v>
      </c>
      <c r="F15222" s="55" t="s">
        <v>41308</v>
      </c>
      <c r="G15222" s="8" t="s">
        <v>31</v>
      </c>
      <c r="H15222" s="8"/>
      <c r="I15222" s="8"/>
      <c r="M15222" s="8">
        <v>1</v>
      </c>
      <c r="O15222" s="12"/>
      <c r="P15222" s="12" t="s">
        <v>51</v>
      </c>
      <c r="Q15222" s="9" t="s">
        <v>52</v>
      </c>
      <c r="R15222">
        <v>2017</v>
      </c>
      <c r="T15222" s="13">
        <v>42917</v>
      </c>
      <c r="Y15222" s="7" t="s">
        <v>26602</v>
      </c>
      <c r="AB15222" s="7" t="s">
        <v>121</v>
      </c>
      <c r="AD15222" s="14">
        <v>44391</v>
      </c>
    </row>
    <row r="15223" spans="1:30" x14ac:dyDescent="0.25">
      <c r="A15223" t="s">
        <v>41317</v>
      </c>
      <c r="B15223" s="7" t="s">
        <v>26630</v>
      </c>
      <c r="C15223" s="11">
        <v>57183</v>
      </c>
      <c r="D15223" s="53">
        <v>1167</v>
      </c>
      <c r="E15223" s="8">
        <v>691037</v>
      </c>
      <c r="F15223" s="55" t="s">
        <v>41308</v>
      </c>
      <c r="G15223" s="8" t="s">
        <v>31</v>
      </c>
      <c r="H15223" s="8"/>
      <c r="I15223" s="8"/>
      <c r="M15223" s="8">
        <v>1</v>
      </c>
      <c r="O15223" s="12"/>
      <c r="P15223" s="12" t="s">
        <v>51</v>
      </c>
      <c r="Q15223" s="9" t="s">
        <v>52</v>
      </c>
      <c r="R15223">
        <v>2017</v>
      </c>
      <c r="T15223" s="13">
        <v>42826</v>
      </c>
      <c r="Y15223" s="7" t="s">
        <v>26631</v>
      </c>
      <c r="AB15223" s="7" t="s">
        <v>121</v>
      </c>
      <c r="AD15223" s="14">
        <v>44446</v>
      </c>
    </row>
    <row r="15224" spans="1:30" x14ac:dyDescent="0.25">
      <c r="A15224" t="s">
        <v>41317</v>
      </c>
      <c r="B15224" s="7" t="s">
        <v>26634</v>
      </c>
      <c r="C15224" s="11">
        <v>57183</v>
      </c>
      <c r="D15224" s="53">
        <v>1167</v>
      </c>
      <c r="E15224" s="8">
        <v>691037</v>
      </c>
      <c r="F15224" s="55" t="s">
        <v>41308</v>
      </c>
      <c r="G15224" s="8" t="s">
        <v>31</v>
      </c>
      <c r="H15224" s="8"/>
      <c r="I15224" s="8"/>
      <c r="M15224" s="8">
        <v>1</v>
      </c>
      <c r="O15224" s="12"/>
      <c r="P15224" s="12" t="s">
        <v>37</v>
      </c>
      <c r="Q15224" s="9" t="s">
        <v>38</v>
      </c>
      <c r="R15224">
        <v>2017</v>
      </c>
      <c r="T15224" s="13">
        <v>42736</v>
      </c>
      <c r="Y15224" s="7" t="s">
        <v>26635</v>
      </c>
      <c r="AB15224" s="7" t="s">
        <v>55</v>
      </c>
      <c r="AD15224" s="14">
        <v>44491</v>
      </c>
    </row>
    <row r="15225" spans="1:30" x14ac:dyDescent="0.25">
      <c r="A15225" t="s">
        <v>41317</v>
      </c>
      <c r="B15225" s="7" t="s">
        <v>26636</v>
      </c>
      <c r="C15225" s="11">
        <v>57183</v>
      </c>
      <c r="D15225" s="53">
        <v>1167</v>
      </c>
      <c r="E15225" s="8">
        <v>691037</v>
      </c>
      <c r="F15225" s="55" t="s">
        <v>41308</v>
      </c>
      <c r="G15225" s="8" t="s">
        <v>31</v>
      </c>
      <c r="H15225" s="8"/>
      <c r="I15225" s="8"/>
      <c r="M15225" s="8">
        <v>1</v>
      </c>
      <c r="O15225" s="12"/>
      <c r="P15225" s="12" t="s">
        <v>37</v>
      </c>
      <c r="Q15225" s="9" t="s">
        <v>38</v>
      </c>
      <c r="R15225">
        <v>2017</v>
      </c>
      <c r="T15225" s="13">
        <v>42736</v>
      </c>
      <c r="Y15225" s="7" t="s">
        <v>26637</v>
      </c>
      <c r="AB15225" s="7" t="s">
        <v>55</v>
      </c>
      <c r="AD15225" s="14">
        <v>44491</v>
      </c>
    </row>
    <row r="15226" spans="1:30" x14ac:dyDescent="0.25">
      <c r="A15226" t="s">
        <v>41317</v>
      </c>
      <c r="B15226" s="7" t="s">
        <v>26646</v>
      </c>
      <c r="C15226" s="11">
        <v>57183</v>
      </c>
      <c r="D15226" s="53">
        <v>1167</v>
      </c>
      <c r="E15226" s="8">
        <v>691037</v>
      </c>
      <c r="F15226" s="55" t="s">
        <v>41308</v>
      </c>
      <c r="G15226" s="8" t="s">
        <v>31</v>
      </c>
      <c r="H15226" s="8"/>
      <c r="I15226" s="8"/>
      <c r="M15226" s="8">
        <v>1</v>
      </c>
      <c r="O15226" s="12"/>
      <c r="P15226" s="12" t="s">
        <v>37</v>
      </c>
      <c r="Q15226" s="9" t="s">
        <v>38</v>
      </c>
      <c r="R15226">
        <v>2017</v>
      </c>
      <c r="T15226" s="13">
        <v>42826</v>
      </c>
      <c r="Y15226" s="7" t="s">
        <v>26647</v>
      </c>
      <c r="AB15226" s="7" t="s">
        <v>121</v>
      </c>
      <c r="AD15226" s="14">
        <v>44491</v>
      </c>
    </row>
    <row r="15227" spans="1:30" x14ac:dyDescent="0.25">
      <c r="A15227" t="s">
        <v>41317</v>
      </c>
      <c r="B15227" s="7" t="s">
        <v>26658</v>
      </c>
      <c r="C15227" s="11">
        <v>57183</v>
      </c>
      <c r="D15227" s="53">
        <v>1167</v>
      </c>
      <c r="E15227" s="8">
        <v>691037</v>
      </c>
      <c r="F15227" s="55" t="s">
        <v>41308</v>
      </c>
      <c r="G15227" s="8" t="s">
        <v>31</v>
      </c>
      <c r="H15227" s="8"/>
      <c r="I15227" s="8"/>
      <c r="M15227" s="8">
        <v>1</v>
      </c>
      <c r="O15227" s="12"/>
      <c r="P15227" s="12" t="s">
        <v>51</v>
      </c>
      <c r="Q15227" s="9" t="s">
        <v>52</v>
      </c>
      <c r="R15227">
        <v>2017</v>
      </c>
      <c r="T15227" s="13">
        <v>42826</v>
      </c>
      <c r="Y15227" s="7" t="s">
        <v>26659</v>
      </c>
      <c r="AB15227" s="7" t="s">
        <v>121</v>
      </c>
      <c r="AD15227" s="14">
        <v>44508</v>
      </c>
    </row>
    <row r="15228" spans="1:30" x14ac:dyDescent="0.25">
      <c r="A15228" t="s">
        <v>41317</v>
      </c>
      <c r="B15228" s="7" t="s">
        <v>26660</v>
      </c>
      <c r="C15228" s="11">
        <v>57183</v>
      </c>
      <c r="D15228" s="53">
        <v>1167</v>
      </c>
      <c r="E15228" s="8">
        <v>691037</v>
      </c>
      <c r="F15228" s="55" t="s">
        <v>41308</v>
      </c>
      <c r="G15228" s="8" t="s">
        <v>31</v>
      </c>
      <c r="H15228" s="8"/>
      <c r="I15228" s="8"/>
      <c r="M15228" s="8">
        <v>1</v>
      </c>
      <c r="O15228" s="12"/>
      <c r="P15228" s="12" t="s">
        <v>51</v>
      </c>
      <c r="Q15228" s="9" t="s">
        <v>52</v>
      </c>
      <c r="R15228">
        <v>2017</v>
      </c>
      <c r="T15228" s="13">
        <v>42795</v>
      </c>
      <c r="Y15228" s="7" t="s">
        <v>26661</v>
      </c>
      <c r="AB15228" s="7" t="s">
        <v>121</v>
      </c>
      <c r="AD15228" s="14">
        <v>44508</v>
      </c>
    </row>
    <row r="15229" spans="1:30" x14ac:dyDescent="0.25">
      <c r="A15229" t="s">
        <v>41317</v>
      </c>
      <c r="B15229" s="7" t="s">
        <v>26662</v>
      </c>
      <c r="C15229" s="11">
        <v>57183</v>
      </c>
      <c r="D15229" s="53">
        <v>1167</v>
      </c>
      <c r="E15229" s="8">
        <v>691037</v>
      </c>
      <c r="F15229" s="55" t="s">
        <v>41308</v>
      </c>
      <c r="G15229" s="8" t="s">
        <v>31</v>
      </c>
      <c r="H15229" s="8"/>
      <c r="I15229" s="8"/>
      <c r="M15229" s="8">
        <v>1</v>
      </c>
      <c r="O15229" s="12"/>
      <c r="P15229" s="12" t="s">
        <v>37</v>
      </c>
      <c r="Q15229" s="9" t="s">
        <v>38</v>
      </c>
      <c r="R15229">
        <v>2017</v>
      </c>
      <c r="T15229" s="13">
        <v>42826</v>
      </c>
      <c r="Y15229" s="7" t="s">
        <v>26663</v>
      </c>
      <c r="AB15229" s="7" t="s">
        <v>121</v>
      </c>
      <c r="AD15229" s="14">
        <v>44508</v>
      </c>
    </row>
    <row r="15230" spans="1:30" ht="30" x14ac:dyDescent="0.25">
      <c r="A15230" t="s">
        <v>41317</v>
      </c>
      <c r="B15230" s="7" t="s">
        <v>26759</v>
      </c>
      <c r="C15230" s="25">
        <v>75035</v>
      </c>
      <c r="D15230" s="53">
        <v>1181</v>
      </c>
      <c r="E15230" s="8">
        <v>691122</v>
      </c>
      <c r="F15230" s="55" t="s">
        <v>41312</v>
      </c>
      <c r="G15230" s="8" t="s">
        <v>31</v>
      </c>
      <c r="H15230" s="8"/>
      <c r="I15230" s="8"/>
      <c r="M15230" s="8">
        <v>1</v>
      </c>
      <c r="O15230" s="23" t="s">
        <v>4054</v>
      </c>
      <c r="P15230" s="23" t="s">
        <v>37</v>
      </c>
      <c r="Q15230" s="9" t="s">
        <v>38</v>
      </c>
      <c r="R15230">
        <v>2017</v>
      </c>
      <c r="T15230" s="26">
        <v>42736</v>
      </c>
      <c r="Y15230" s="25" t="s">
        <v>26760</v>
      </c>
      <c r="AB15230" s="25" t="s">
        <v>1492</v>
      </c>
      <c r="AD15230" s="9" t="s">
        <v>1552</v>
      </c>
    </row>
    <row r="15231" spans="1:30" ht="30" x14ac:dyDescent="0.25">
      <c r="A15231" t="s">
        <v>41317</v>
      </c>
      <c r="B15231" s="7" t="s">
        <v>26812</v>
      </c>
      <c r="C15231" s="25">
        <v>28256</v>
      </c>
      <c r="D15231" s="53">
        <v>846</v>
      </c>
      <c r="E15231" s="8">
        <v>691134</v>
      </c>
      <c r="F15231" s="55" t="s">
        <v>41313</v>
      </c>
      <c r="G15231" s="8" t="s">
        <v>31</v>
      </c>
      <c r="H15231" s="8"/>
      <c r="I15231" s="8"/>
      <c r="M15231" s="8">
        <v>1</v>
      </c>
      <c r="O15231" s="23" t="s">
        <v>1658</v>
      </c>
      <c r="P15231" s="23" t="s">
        <v>37</v>
      </c>
      <c r="Q15231" s="9" t="s">
        <v>38</v>
      </c>
      <c r="R15231">
        <v>2017</v>
      </c>
      <c r="T15231" s="38">
        <v>42736</v>
      </c>
      <c r="Y15231" s="25" t="s">
        <v>26813</v>
      </c>
      <c r="AB15231" s="25" t="s">
        <v>32</v>
      </c>
      <c r="AD15231" s="9" t="s">
        <v>4335</v>
      </c>
    </row>
    <row r="15232" spans="1:30" ht="30" x14ac:dyDescent="0.25">
      <c r="A15232" t="s">
        <v>41317</v>
      </c>
      <c r="B15232" s="7" t="s">
        <v>26948</v>
      </c>
      <c r="C15232" s="25">
        <v>46701</v>
      </c>
      <c r="D15232" s="53">
        <v>833</v>
      </c>
      <c r="E15232" s="8">
        <v>691007</v>
      </c>
      <c r="F15232" s="55" t="s">
        <v>41316</v>
      </c>
      <c r="G15232" s="8" t="s">
        <v>26865</v>
      </c>
      <c r="H15232" s="8"/>
      <c r="I15232" s="8"/>
      <c r="M15232" s="8">
        <v>1</v>
      </c>
      <c r="O15232" s="23" t="s">
        <v>4047</v>
      </c>
      <c r="P15232" s="23" t="s">
        <v>37</v>
      </c>
      <c r="Q15232" s="9" t="s">
        <v>38</v>
      </c>
      <c r="R15232">
        <v>2017</v>
      </c>
      <c r="T15232" s="38">
        <v>42736</v>
      </c>
      <c r="Y15232" s="25" t="s">
        <v>26949</v>
      </c>
      <c r="AB15232" s="25" t="s">
        <v>32</v>
      </c>
      <c r="AD15232" s="9" t="s">
        <v>3742</v>
      </c>
    </row>
    <row r="15233" spans="1:30" ht="30" x14ac:dyDescent="0.25">
      <c r="A15233" t="s">
        <v>41317</v>
      </c>
      <c r="B15233" s="7" t="s">
        <v>26950</v>
      </c>
      <c r="C15233" s="25">
        <v>46701</v>
      </c>
      <c r="D15233" s="53">
        <v>833</v>
      </c>
      <c r="E15233" s="8">
        <v>691007</v>
      </c>
      <c r="F15233" s="55" t="s">
        <v>41316</v>
      </c>
      <c r="G15233" s="8" t="s">
        <v>26865</v>
      </c>
      <c r="H15233" s="8"/>
      <c r="I15233" s="8"/>
      <c r="M15233" s="8">
        <v>1</v>
      </c>
      <c r="O15233" s="23" t="s">
        <v>4047</v>
      </c>
      <c r="P15233" s="23" t="s">
        <v>37</v>
      </c>
      <c r="Q15233" s="9" t="s">
        <v>38</v>
      </c>
      <c r="R15233">
        <v>2017</v>
      </c>
      <c r="T15233" s="38">
        <v>42736</v>
      </c>
      <c r="Y15233" s="25" t="s">
        <v>26951</v>
      </c>
      <c r="AB15233" s="25" t="s">
        <v>32</v>
      </c>
      <c r="AD15233" s="9" t="s">
        <v>3742</v>
      </c>
    </row>
    <row r="15234" spans="1:30" ht="30" x14ac:dyDescent="0.25">
      <c r="A15234" t="s">
        <v>41317</v>
      </c>
      <c r="B15234" s="7" t="s">
        <v>26964</v>
      </c>
      <c r="C15234" s="21">
        <v>220532</v>
      </c>
      <c r="D15234" s="53" t="e">
        <v>#N/A</v>
      </c>
      <c r="E15234" s="8" t="s">
        <v>26957</v>
      </c>
      <c r="G15234" s="8" t="s">
        <v>26865</v>
      </c>
      <c r="H15234" s="8" t="s">
        <v>26958</v>
      </c>
      <c r="I15234" s="8" t="s">
        <v>26959</v>
      </c>
      <c r="M15234" s="8">
        <v>1</v>
      </c>
      <c r="O15234" s="22">
        <v>85</v>
      </c>
      <c r="P15234" s="23" t="s">
        <v>37</v>
      </c>
      <c r="Q15234" s="9" t="s">
        <v>38</v>
      </c>
      <c r="R15234">
        <v>2017</v>
      </c>
      <c r="T15234" s="26">
        <v>42948</v>
      </c>
      <c r="Y15234" s="25" t="s">
        <v>26965</v>
      </c>
      <c r="AB15234" s="25" t="s">
        <v>55</v>
      </c>
      <c r="AD15234" s="26">
        <v>44399</v>
      </c>
    </row>
    <row r="15235" spans="1:30" ht="30" x14ac:dyDescent="0.25">
      <c r="A15235" t="s">
        <v>41317</v>
      </c>
      <c r="B15235" s="7" t="s">
        <v>26966</v>
      </c>
      <c r="C15235" s="21">
        <v>220532</v>
      </c>
      <c r="D15235" s="53" t="e">
        <v>#N/A</v>
      </c>
      <c r="E15235" s="8" t="s">
        <v>26957</v>
      </c>
      <c r="G15235" s="8" t="s">
        <v>26865</v>
      </c>
      <c r="H15235" s="8" t="s">
        <v>26958</v>
      </c>
      <c r="I15235" s="8" t="s">
        <v>26959</v>
      </c>
      <c r="M15235" s="8">
        <v>1</v>
      </c>
      <c r="O15235" s="22">
        <v>85</v>
      </c>
      <c r="P15235" s="23" t="s">
        <v>37</v>
      </c>
      <c r="Q15235" s="9" t="s">
        <v>38</v>
      </c>
      <c r="R15235">
        <v>2017</v>
      </c>
      <c r="T15235" s="26">
        <v>42948</v>
      </c>
      <c r="Y15235" s="25" t="s">
        <v>26967</v>
      </c>
      <c r="AB15235" s="25" t="s">
        <v>55</v>
      </c>
      <c r="AD15235" s="26">
        <v>44399</v>
      </c>
    </row>
    <row r="15236" spans="1:30" ht="30" x14ac:dyDescent="0.25">
      <c r="A15236" t="s">
        <v>41317</v>
      </c>
      <c r="B15236" s="7" t="s">
        <v>26968</v>
      </c>
      <c r="C15236" s="21">
        <v>220532</v>
      </c>
      <c r="D15236" s="53" t="e">
        <v>#N/A</v>
      </c>
      <c r="E15236" s="8" t="s">
        <v>26957</v>
      </c>
      <c r="G15236" s="8" t="s">
        <v>26865</v>
      </c>
      <c r="H15236" s="8" t="s">
        <v>26958</v>
      </c>
      <c r="I15236" s="8" t="s">
        <v>26959</v>
      </c>
      <c r="M15236" s="8">
        <v>1</v>
      </c>
      <c r="O15236" s="22">
        <v>84</v>
      </c>
      <c r="P15236" s="23" t="s">
        <v>37</v>
      </c>
      <c r="Q15236" s="9" t="s">
        <v>38</v>
      </c>
      <c r="R15236">
        <v>2017</v>
      </c>
      <c r="T15236" s="26">
        <v>42979</v>
      </c>
      <c r="Y15236" s="25" t="s">
        <v>26969</v>
      </c>
      <c r="AB15236" s="25" t="s">
        <v>55</v>
      </c>
      <c r="AD15236" s="26">
        <v>44049</v>
      </c>
    </row>
    <row r="15237" spans="1:30" ht="30" x14ac:dyDescent="0.25">
      <c r="A15237" t="s">
        <v>41317</v>
      </c>
      <c r="B15237" s="7" t="s">
        <v>26970</v>
      </c>
      <c r="C15237" s="21">
        <v>220532</v>
      </c>
      <c r="D15237" s="53" t="e">
        <v>#N/A</v>
      </c>
      <c r="E15237" s="8" t="s">
        <v>26957</v>
      </c>
      <c r="G15237" s="8" t="s">
        <v>26865</v>
      </c>
      <c r="H15237" s="8" t="s">
        <v>26958</v>
      </c>
      <c r="I15237" s="8" t="s">
        <v>26959</v>
      </c>
      <c r="M15237" s="8">
        <v>1</v>
      </c>
      <c r="O15237" s="22">
        <v>84</v>
      </c>
      <c r="P15237" s="23" t="s">
        <v>37</v>
      </c>
      <c r="Q15237" s="9" t="s">
        <v>38</v>
      </c>
      <c r="R15237">
        <v>2017</v>
      </c>
      <c r="T15237" s="26">
        <v>42948</v>
      </c>
      <c r="Y15237" s="25" t="s">
        <v>26971</v>
      </c>
      <c r="AB15237" s="25" t="s">
        <v>55</v>
      </c>
      <c r="AD15237" s="26">
        <v>44581</v>
      </c>
    </row>
    <row r="15238" spans="1:30" ht="30" x14ac:dyDescent="0.25">
      <c r="A15238" t="s">
        <v>41317</v>
      </c>
      <c r="B15238" s="7" t="s">
        <v>27033</v>
      </c>
      <c r="C15238" s="21">
        <v>65867</v>
      </c>
      <c r="D15238" s="53" t="e">
        <v>#N/A</v>
      </c>
      <c r="E15238" s="8" t="s">
        <v>27006</v>
      </c>
      <c r="G15238" s="8" t="s">
        <v>26865</v>
      </c>
      <c r="H15238" s="8" t="s">
        <v>26958</v>
      </c>
      <c r="I15238" s="8" t="s">
        <v>27007</v>
      </c>
      <c r="M15238" s="8">
        <v>1</v>
      </c>
      <c r="O15238" s="22">
        <v>24</v>
      </c>
      <c r="P15238" s="23" t="s">
        <v>51</v>
      </c>
      <c r="Q15238" s="9" t="s">
        <v>52</v>
      </c>
      <c r="R15238">
        <v>2017</v>
      </c>
      <c r="T15238" s="26">
        <v>42736</v>
      </c>
      <c r="Y15238" s="25" t="s">
        <v>27034</v>
      </c>
      <c r="AB15238" s="25" t="s">
        <v>3649</v>
      </c>
      <c r="AD15238" s="26">
        <v>44490</v>
      </c>
    </row>
    <row r="15239" spans="1:30" ht="30" x14ac:dyDescent="0.25">
      <c r="A15239" t="s">
        <v>41317</v>
      </c>
      <c r="B15239" s="7" t="s">
        <v>27035</v>
      </c>
      <c r="C15239" s="21">
        <v>65867</v>
      </c>
      <c r="D15239" s="53" t="e">
        <v>#N/A</v>
      </c>
      <c r="E15239" s="8" t="s">
        <v>27006</v>
      </c>
      <c r="G15239" s="8" t="s">
        <v>26865</v>
      </c>
      <c r="H15239" s="8" t="s">
        <v>26958</v>
      </c>
      <c r="I15239" s="8" t="s">
        <v>27007</v>
      </c>
      <c r="M15239" s="8">
        <v>1</v>
      </c>
      <c r="O15239" s="22">
        <v>24</v>
      </c>
      <c r="P15239" s="23" t="s">
        <v>51</v>
      </c>
      <c r="Q15239" s="9" t="s">
        <v>52</v>
      </c>
      <c r="R15239">
        <v>2017</v>
      </c>
      <c r="T15239" s="26">
        <v>42979</v>
      </c>
      <c r="Y15239" s="25" t="s">
        <v>27036</v>
      </c>
      <c r="AB15239" s="25" t="s">
        <v>3649</v>
      </c>
      <c r="AD15239" s="26">
        <v>44490</v>
      </c>
    </row>
    <row r="15240" spans="1:30" ht="30" x14ac:dyDescent="0.25">
      <c r="A15240" t="s">
        <v>41317</v>
      </c>
      <c r="B15240" s="7" t="s">
        <v>27037</v>
      </c>
      <c r="C15240" s="21">
        <v>65867</v>
      </c>
      <c r="D15240" s="53" t="e">
        <v>#N/A</v>
      </c>
      <c r="E15240" s="8" t="s">
        <v>27006</v>
      </c>
      <c r="G15240" s="8" t="s">
        <v>26865</v>
      </c>
      <c r="H15240" s="8" t="s">
        <v>26958</v>
      </c>
      <c r="I15240" s="8" t="s">
        <v>27007</v>
      </c>
      <c r="M15240" s="8">
        <v>1</v>
      </c>
      <c r="O15240" s="22">
        <v>24</v>
      </c>
      <c r="P15240" s="23" t="s">
        <v>51</v>
      </c>
      <c r="Q15240" s="9" t="s">
        <v>52</v>
      </c>
      <c r="R15240">
        <v>2017</v>
      </c>
      <c r="T15240" s="26">
        <v>42856</v>
      </c>
      <c r="Y15240" s="25" t="s">
        <v>27038</v>
      </c>
      <c r="AB15240" s="25" t="s">
        <v>498</v>
      </c>
      <c r="AD15240" s="26">
        <v>44417</v>
      </c>
    </row>
    <row r="15241" spans="1:30" ht="30" x14ac:dyDescent="0.25">
      <c r="A15241" t="s">
        <v>41317</v>
      </c>
      <c r="B15241" s="7" t="s">
        <v>27078</v>
      </c>
      <c r="C15241" s="21">
        <v>65867</v>
      </c>
      <c r="D15241" s="53" t="e">
        <v>#N/A</v>
      </c>
      <c r="E15241" s="8" t="s">
        <v>27006</v>
      </c>
      <c r="G15241" s="8" t="s">
        <v>26865</v>
      </c>
      <c r="H15241" s="8" t="s">
        <v>26958</v>
      </c>
      <c r="I15241" s="8" t="s">
        <v>27007</v>
      </c>
      <c r="M15241" s="8">
        <v>1</v>
      </c>
      <c r="O15241" s="22">
        <v>84</v>
      </c>
      <c r="P15241" s="23" t="s">
        <v>37</v>
      </c>
      <c r="Q15241" s="9" t="s">
        <v>38</v>
      </c>
      <c r="R15241">
        <v>2017</v>
      </c>
      <c r="T15241" s="26">
        <v>42917</v>
      </c>
      <c r="Y15241" s="25" t="s">
        <v>27079</v>
      </c>
      <c r="AB15241" s="25" t="s">
        <v>103</v>
      </c>
      <c r="AD15241" s="26">
        <v>44417</v>
      </c>
    </row>
    <row r="15242" spans="1:30" ht="30" x14ac:dyDescent="0.25">
      <c r="A15242" t="s">
        <v>41317</v>
      </c>
      <c r="B15242" s="7" t="s">
        <v>27080</v>
      </c>
      <c r="C15242" s="21">
        <v>65867</v>
      </c>
      <c r="D15242" s="53" t="e">
        <v>#N/A</v>
      </c>
      <c r="E15242" s="8" t="s">
        <v>27006</v>
      </c>
      <c r="G15242" s="8" t="s">
        <v>26865</v>
      </c>
      <c r="H15242" s="8" t="s">
        <v>26958</v>
      </c>
      <c r="I15242" s="8" t="s">
        <v>27007</v>
      </c>
      <c r="M15242" s="8">
        <v>1</v>
      </c>
      <c r="O15242" s="22">
        <v>84</v>
      </c>
      <c r="P15242" s="23" t="s">
        <v>37</v>
      </c>
      <c r="Q15242" s="9" t="s">
        <v>38</v>
      </c>
      <c r="R15242">
        <v>2017</v>
      </c>
      <c r="T15242" s="26">
        <v>42917</v>
      </c>
      <c r="Y15242" s="25" t="s">
        <v>27081</v>
      </c>
      <c r="AB15242" s="25" t="s">
        <v>103</v>
      </c>
      <c r="AD15242" s="26">
        <v>44417</v>
      </c>
    </row>
    <row r="15243" spans="1:30" ht="30" x14ac:dyDescent="0.25">
      <c r="A15243" t="s">
        <v>41317</v>
      </c>
      <c r="B15243" s="7" t="s">
        <v>27082</v>
      </c>
      <c r="C15243" s="21">
        <v>65867</v>
      </c>
      <c r="D15243" s="53" t="e">
        <v>#N/A</v>
      </c>
      <c r="E15243" s="8" t="s">
        <v>27006</v>
      </c>
      <c r="G15243" s="8" t="s">
        <v>26865</v>
      </c>
      <c r="H15243" s="8" t="s">
        <v>26958</v>
      </c>
      <c r="I15243" s="8" t="s">
        <v>27007</v>
      </c>
      <c r="M15243" s="8">
        <v>1</v>
      </c>
      <c r="O15243" s="22">
        <v>84</v>
      </c>
      <c r="P15243" s="23" t="s">
        <v>37</v>
      </c>
      <c r="Q15243" s="9" t="s">
        <v>38</v>
      </c>
      <c r="R15243">
        <v>2017</v>
      </c>
      <c r="T15243" s="26">
        <v>42917</v>
      </c>
      <c r="Y15243" s="25" t="s">
        <v>27083</v>
      </c>
      <c r="AB15243" s="25" t="s">
        <v>103</v>
      </c>
      <c r="AD15243" s="26">
        <v>44417</v>
      </c>
    </row>
    <row r="15244" spans="1:30" ht="30" x14ac:dyDescent="0.25">
      <c r="A15244" t="s">
        <v>41317</v>
      </c>
      <c r="B15244" s="7" t="s">
        <v>27098</v>
      </c>
      <c r="C15244" s="21">
        <v>65867</v>
      </c>
      <c r="D15244" s="53" t="e">
        <v>#N/A</v>
      </c>
      <c r="E15244" s="8" t="s">
        <v>27006</v>
      </c>
      <c r="G15244" s="8" t="s">
        <v>26865</v>
      </c>
      <c r="H15244" s="8" t="s">
        <v>26958</v>
      </c>
      <c r="I15244" s="8" t="s">
        <v>27007</v>
      </c>
      <c r="M15244" s="8">
        <v>1</v>
      </c>
      <c r="O15244" s="22">
        <v>24</v>
      </c>
      <c r="P15244" s="23" t="s">
        <v>51</v>
      </c>
      <c r="Q15244" s="9" t="s">
        <v>52</v>
      </c>
      <c r="R15244">
        <v>2017</v>
      </c>
      <c r="T15244" s="26">
        <v>42856</v>
      </c>
      <c r="Y15244" s="25" t="s">
        <v>27099</v>
      </c>
      <c r="AB15244" s="25" t="s">
        <v>498</v>
      </c>
      <c r="AD15244" s="26">
        <v>44419</v>
      </c>
    </row>
    <row r="15245" spans="1:30" ht="30" x14ac:dyDescent="0.25">
      <c r="A15245" t="s">
        <v>41317</v>
      </c>
      <c r="B15245" s="7" t="s">
        <v>27160</v>
      </c>
      <c r="C15245" s="25">
        <v>541168</v>
      </c>
      <c r="D15245" s="53" t="e">
        <v>#N/A</v>
      </c>
      <c r="E15245" s="8" t="s">
        <v>27006</v>
      </c>
      <c r="G15245" s="8" t="s">
        <v>26865</v>
      </c>
      <c r="H15245" s="8" t="s">
        <v>26958</v>
      </c>
      <c r="I15245" s="8" t="s">
        <v>27007</v>
      </c>
      <c r="M15245" s="8">
        <v>1</v>
      </c>
      <c r="O15245" s="23" t="s">
        <v>1676</v>
      </c>
      <c r="P15245" s="23" t="s">
        <v>51</v>
      </c>
      <c r="Q15245" s="9" t="s">
        <v>52</v>
      </c>
      <c r="R15245">
        <v>2017</v>
      </c>
      <c r="T15245" s="26">
        <v>42736</v>
      </c>
      <c r="Y15245" s="25" t="s">
        <v>27161</v>
      </c>
      <c r="AB15245" s="25" t="s">
        <v>33</v>
      </c>
      <c r="AD15245" s="9" t="s">
        <v>2130</v>
      </c>
    </row>
    <row r="15246" spans="1:30" ht="30" x14ac:dyDescent="0.25">
      <c r="A15246" t="s">
        <v>41317</v>
      </c>
      <c r="B15246" s="7" t="s">
        <v>27162</v>
      </c>
      <c r="C15246" s="25">
        <v>541168</v>
      </c>
      <c r="D15246" s="53" t="e">
        <v>#N/A</v>
      </c>
      <c r="E15246" s="8" t="s">
        <v>27006</v>
      </c>
      <c r="G15246" s="8" t="s">
        <v>26865</v>
      </c>
      <c r="H15246" s="8" t="s">
        <v>26958</v>
      </c>
      <c r="I15246" s="8" t="s">
        <v>27007</v>
      </c>
      <c r="M15246" s="8">
        <v>1</v>
      </c>
      <c r="O15246" s="23" t="s">
        <v>1676</v>
      </c>
      <c r="P15246" s="23" t="s">
        <v>51</v>
      </c>
      <c r="Q15246" s="9" t="s">
        <v>52</v>
      </c>
      <c r="R15246">
        <v>2017</v>
      </c>
      <c r="T15246" s="26">
        <v>42736</v>
      </c>
      <c r="Y15246" s="25" t="s">
        <v>27163</v>
      </c>
      <c r="AB15246" s="25" t="s">
        <v>33</v>
      </c>
      <c r="AD15246" s="9" t="s">
        <v>2130</v>
      </c>
    </row>
    <row r="15247" spans="1:30" ht="30" x14ac:dyDescent="0.25">
      <c r="A15247" t="s">
        <v>41317</v>
      </c>
      <c r="B15247" s="7" t="s">
        <v>27166</v>
      </c>
      <c r="C15247" s="25">
        <v>541168</v>
      </c>
      <c r="D15247" s="53" t="e">
        <v>#N/A</v>
      </c>
      <c r="E15247" s="8" t="s">
        <v>27006</v>
      </c>
      <c r="G15247" s="8" t="s">
        <v>26865</v>
      </c>
      <c r="H15247" s="8" t="s">
        <v>26958</v>
      </c>
      <c r="I15247" s="8" t="s">
        <v>27007</v>
      </c>
      <c r="M15247" s="8">
        <v>1</v>
      </c>
      <c r="O15247" s="23" t="s">
        <v>3803</v>
      </c>
      <c r="P15247" s="23" t="s">
        <v>51</v>
      </c>
      <c r="Q15247" s="9" t="s">
        <v>52</v>
      </c>
      <c r="R15247">
        <v>2017</v>
      </c>
      <c r="T15247" s="26">
        <v>42736</v>
      </c>
      <c r="Y15247" s="25" t="s">
        <v>27167</v>
      </c>
      <c r="AB15247" s="25" t="s">
        <v>33</v>
      </c>
      <c r="AD15247" s="9" t="s">
        <v>2130</v>
      </c>
    </row>
    <row r="15248" spans="1:30" ht="30" x14ac:dyDescent="0.25">
      <c r="A15248" t="s">
        <v>41317</v>
      </c>
      <c r="B15248" s="7" t="s">
        <v>27170</v>
      </c>
      <c r="C15248" s="25">
        <v>541168</v>
      </c>
      <c r="D15248" s="53" t="e">
        <v>#N/A</v>
      </c>
      <c r="E15248" s="8" t="s">
        <v>27006</v>
      </c>
      <c r="G15248" s="8" t="s">
        <v>26865</v>
      </c>
      <c r="H15248" s="8" t="s">
        <v>26958</v>
      </c>
      <c r="I15248" s="8" t="s">
        <v>27007</v>
      </c>
      <c r="M15248" s="8">
        <v>1</v>
      </c>
      <c r="O15248" s="23" t="s">
        <v>1676</v>
      </c>
      <c r="P15248" s="23" t="s">
        <v>51</v>
      </c>
      <c r="Q15248" s="9" t="s">
        <v>52</v>
      </c>
      <c r="R15248">
        <v>2017</v>
      </c>
      <c r="T15248" s="26">
        <v>42736</v>
      </c>
      <c r="Y15248" s="25" t="s">
        <v>27171</v>
      </c>
      <c r="AB15248" s="25" t="s">
        <v>33</v>
      </c>
      <c r="AD15248" s="9" t="s">
        <v>4458</v>
      </c>
    </row>
    <row r="15249" spans="1:30" ht="30" x14ac:dyDescent="0.25">
      <c r="A15249" t="s">
        <v>41317</v>
      </c>
      <c r="B15249" s="7" t="s">
        <v>27176</v>
      </c>
      <c r="C15249" s="25">
        <v>541168</v>
      </c>
      <c r="D15249" s="53" t="e">
        <v>#N/A</v>
      </c>
      <c r="E15249" s="8" t="s">
        <v>27006</v>
      </c>
      <c r="G15249" s="8" t="s">
        <v>26865</v>
      </c>
      <c r="H15249" s="8" t="s">
        <v>26958</v>
      </c>
      <c r="I15249" s="8" t="s">
        <v>27007</v>
      </c>
      <c r="M15249" s="8">
        <v>1</v>
      </c>
      <c r="O15249" s="23" t="s">
        <v>1676</v>
      </c>
      <c r="P15249" s="23" t="s">
        <v>51</v>
      </c>
      <c r="Q15249" s="9" t="s">
        <v>52</v>
      </c>
      <c r="R15249">
        <v>2017</v>
      </c>
      <c r="T15249" s="26">
        <v>42736</v>
      </c>
      <c r="Y15249" s="25" t="s">
        <v>27177</v>
      </c>
      <c r="AB15249" s="25" t="s">
        <v>33</v>
      </c>
      <c r="AD15249" s="9" t="s">
        <v>4458</v>
      </c>
    </row>
    <row r="15250" spans="1:30" ht="30" x14ac:dyDescent="0.25">
      <c r="A15250" t="s">
        <v>41317</v>
      </c>
      <c r="B15250" s="7" t="s">
        <v>27178</v>
      </c>
      <c r="C15250" s="25">
        <v>541168</v>
      </c>
      <c r="D15250" s="53" t="e">
        <v>#N/A</v>
      </c>
      <c r="E15250" s="8" t="s">
        <v>27006</v>
      </c>
      <c r="G15250" s="8" t="s">
        <v>26865</v>
      </c>
      <c r="H15250" s="8" t="s">
        <v>26958</v>
      </c>
      <c r="I15250" s="8" t="s">
        <v>27007</v>
      </c>
      <c r="M15250" s="8">
        <v>1</v>
      </c>
      <c r="O15250" s="23" t="s">
        <v>1676</v>
      </c>
      <c r="P15250" s="23" t="s">
        <v>51</v>
      </c>
      <c r="Q15250" s="9" t="s">
        <v>52</v>
      </c>
      <c r="R15250">
        <v>2017</v>
      </c>
      <c r="T15250" s="26">
        <v>42736</v>
      </c>
      <c r="Y15250" s="25" t="s">
        <v>27179</v>
      </c>
      <c r="AB15250" s="25" t="s">
        <v>33</v>
      </c>
      <c r="AD15250" s="9" t="s">
        <v>212</v>
      </c>
    </row>
    <row r="15251" spans="1:30" ht="30" x14ac:dyDescent="0.25">
      <c r="A15251" t="s">
        <v>41317</v>
      </c>
      <c r="B15251" s="7" t="s">
        <v>27198</v>
      </c>
      <c r="C15251" s="25">
        <v>541168</v>
      </c>
      <c r="D15251" s="53" t="e">
        <v>#N/A</v>
      </c>
      <c r="E15251" s="8" t="s">
        <v>27006</v>
      </c>
      <c r="G15251" s="8" t="s">
        <v>26865</v>
      </c>
      <c r="H15251" s="8" t="s">
        <v>26958</v>
      </c>
      <c r="I15251" s="8" t="s">
        <v>27007</v>
      </c>
      <c r="M15251" s="8">
        <v>1</v>
      </c>
      <c r="O15251" s="23" t="s">
        <v>3803</v>
      </c>
      <c r="P15251" s="23" t="s">
        <v>51</v>
      </c>
      <c r="Q15251" s="9" t="s">
        <v>52</v>
      </c>
      <c r="R15251">
        <v>2017</v>
      </c>
      <c r="T15251" s="26">
        <v>42736</v>
      </c>
      <c r="Y15251" s="25" t="s">
        <v>27199</v>
      </c>
      <c r="AB15251" s="25" t="s">
        <v>33</v>
      </c>
      <c r="AD15251" s="9" t="s">
        <v>3559</v>
      </c>
    </row>
    <row r="15252" spans="1:30" ht="30" x14ac:dyDescent="0.25">
      <c r="A15252" t="s">
        <v>41317</v>
      </c>
      <c r="B15252" s="7" t="s">
        <v>27202</v>
      </c>
      <c r="C15252" s="25">
        <v>541168</v>
      </c>
      <c r="D15252" s="53" t="e">
        <v>#N/A</v>
      </c>
      <c r="E15252" s="8" t="s">
        <v>27006</v>
      </c>
      <c r="G15252" s="8" t="s">
        <v>26865</v>
      </c>
      <c r="H15252" s="8" t="s">
        <v>26958</v>
      </c>
      <c r="I15252" s="8" t="s">
        <v>27007</v>
      </c>
      <c r="M15252" s="8">
        <v>1</v>
      </c>
      <c r="O15252" s="23" t="s">
        <v>3803</v>
      </c>
      <c r="P15252" s="23" t="s">
        <v>51</v>
      </c>
      <c r="Q15252" s="9" t="s">
        <v>52</v>
      </c>
      <c r="R15252">
        <v>2017</v>
      </c>
      <c r="T15252" s="26">
        <v>42736</v>
      </c>
      <c r="Y15252" s="25" t="s">
        <v>27203</v>
      </c>
      <c r="AB15252" s="25" t="s">
        <v>33</v>
      </c>
      <c r="AD15252" s="9" t="s">
        <v>3559</v>
      </c>
    </row>
    <row r="15253" spans="1:30" ht="30" x14ac:dyDescent="0.25">
      <c r="A15253" t="s">
        <v>41317</v>
      </c>
      <c r="B15253" s="7" t="s">
        <v>27210</v>
      </c>
      <c r="C15253" s="25">
        <v>541168</v>
      </c>
      <c r="D15253" s="53" t="e">
        <v>#N/A</v>
      </c>
      <c r="E15253" s="8" t="s">
        <v>27006</v>
      </c>
      <c r="G15253" s="8" t="s">
        <v>26865</v>
      </c>
      <c r="H15253" s="8" t="s">
        <v>26958</v>
      </c>
      <c r="I15253" s="8" t="s">
        <v>27007</v>
      </c>
      <c r="M15253" s="8">
        <v>1</v>
      </c>
      <c r="O15253" s="23" t="s">
        <v>1676</v>
      </c>
      <c r="P15253" s="23" t="s">
        <v>51</v>
      </c>
      <c r="Q15253" s="9" t="s">
        <v>52</v>
      </c>
      <c r="R15253">
        <v>2017</v>
      </c>
      <c r="T15253" s="26">
        <v>42736</v>
      </c>
      <c r="Y15253" s="25" t="s">
        <v>27211</v>
      </c>
      <c r="AB15253" s="25" t="s">
        <v>33</v>
      </c>
      <c r="AD15253" s="9" t="s">
        <v>3353</v>
      </c>
    </row>
    <row r="15254" spans="1:30" ht="30" x14ac:dyDescent="0.25">
      <c r="A15254" t="s">
        <v>41317</v>
      </c>
      <c r="B15254" s="7" t="s">
        <v>27255</v>
      </c>
      <c r="C15254" s="25">
        <v>352494</v>
      </c>
      <c r="D15254" s="53" t="e">
        <v>#N/A</v>
      </c>
      <c r="E15254" s="8" t="s">
        <v>27006</v>
      </c>
      <c r="G15254" s="8" t="s">
        <v>26865</v>
      </c>
      <c r="H15254" s="8" t="s">
        <v>26958</v>
      </c>
      <c r="I15254" s="8" t="s">
        <v>27007</v>
      </c>
      <c r="M15254" s="8">
        <v>1</v>
      </c>
      <c r="O15254" s="23" t="s">
        <v>2026</v>
      </c>
      <c r="P15254" s="23" t="s">
        <v>51</v>
      </c>
      <c r="Q15254" s="9" t="s">
        <v>52</v>
      </c>
      <c r="R15254">
        <v>2017</v>
      </c>
      <c r="T15254" s="38">
        <v>42856</v>
      </c>
      <c r="Y15254" s="25" t="s">
        <v>27256</v>
      </c>
      <c r="AB15254" s="25" t="s">
        <v>32</v>
      </c>
      <c r="AD15254" s="9" t="s">
        <v>27257</v>
      </c>
    </row>
    <row r="15255" spans="1:30" ht="30" x14ac:dyDescent="0.25">
      <c r="A15255" t="s">
        <v>41317</v>
      </c>
      <c r="B15255" s="7" t="s">
        <v>27324</v>
      </c>
      <c r="C15255" s="25">
        <v>352494</v>
      </c>
      <c r="D15255" s="53" t="e">
        <v>#N/A</v>
      </c>
      <c r="E15255" s="8" t="s">
        <v>27006</v>
      </c>
      <c r="G15255" s="8" t="s">
        <v>26865</v>
      </c>
      <c r="H15255" s="8" t="s">
        <v>26958</v>
      </c>
      <c r="I15255" s="8" t="s">
        <v>27007</v>
      </c>
      <c r="M15255" s="8">
        <v>1</v>
      </c>
      <c r="O15255" s="23" t="s">
        <v>399</v>
      </c>
      <c r="P15255" s="23" t="s">
        <v>51</v>
      </c>
      <c r="Q15255" s="9" t="s">
        <v>52</v>
      </c>
      <c r="R15255">
        <v>2017</v>
      </c>
      <c r="T15255" s="38">
        <v>42856</v>
      </c>
      <c r="Y15255" s="25" t="s">
        <v>27325</v>
      </c>
      <c r="AB15255" s="25" t="s">
        <v>32</v>
      </c>
      <c r="AD15255" s="9" t="s">
        <v>16852</v>
      </c>
    </row>
    <row r="15256" spans="1:30" ht="30" x14ac:dyDescent="0.25">
      <c r="A15256" t="s">
        <v>41317</v>
      </c>
      <c r="B15256" s="7" t="s">
        <v>27326</v>
      </c>
      <c r="C15256" s="25">
        <v>352494</v>
      </c>
      <c r="D15256" s="53" t="e">
        <v>#N/A</v>
      </c>
      <c r="E15256" s="8" t="s">
        <v>27006</v>
      </c>
      <c r="G15256" s="8" t="s">
        <v>26865</v>
      </c>
      <c r="H15256" s="8" t="s">
        <v>26958</v>
      </c>
      <c r="I15256" s="8" t="s">
        <v>27007</v>
      </c>
      <c r="M15256" s="8">
        <v>1</v>
      </c>
      <c r="O15256" s="23" t="s">
        <v>50</v>
      </c>
      <c r="P15256" s="23" t="s">
        <v>51</v>
      </c>
      <c r="Q15256" s="9" t="s">
        <v>52</v>
      </c>
      <c r="R15256">
        <v>2017</v>
      </c>
      <c r="T15256" s="38">
        <v>43009</v>
      </c>
      <c r="Y15256" s="25" t="s">
        <v>27327</v>
      </c>
      <c r="AB15256" s="25" t="s">
        <v>32</v>
      </c>
      <c r="AD15256" s="9" t="s">
        <v>16852</v>
      </c>
    </row>
    <row r="15257" spans="1:30" ht="30" x14ac:dyDescent="0.25">
      <c r="A15257" t="s">
        <v>41317</v>
      </c>
      <c r="B15257" s="7" t="s">
        <v>27328</v>
      </c>
      <c r="C15257" s="25">
        <v>352494</v>
      </c>
      <c r="D15257" s="53" t="e">
        <v>#N/A</v>
      </c>
      <c r="E15257" s="8" t="s">
        <v>27006</v>
      </c>
      <c r="G15257" s="8" t="s">
        <v>26865</v>
      </c>
      <c r="H15257" s="8" t="s">
        <v>26958</v>
      </c>
      <c r="I15257" s="8" t="s">
        <v>27007</v>
      </c>
      <c r="M15257" s="8">
        <v>1</v>
      </c>
      <c r="O15257" s="23" t="s">
        <v>50</v>
      </c>
      <c r="P15257" s="23" t="s">
        <v>51</v>
      </c>
      <c r="Q15257" s="9" t="s">
        <v>52</v>
      </c>
      <c r="R15257">
        <v>2017</v>
      </c>
      <c r="T15257" s="38">
        <v>43009</v>
      </c>
      <c r="Y15257" s="25" t="s">
        <v>27329</v>
      </c>
      <c r="AB15257" s="25" t="s">
        <v>32</v>
      </c>
      <c r="AD15257" s="9" t="s">
        <v>3081</v>
      </c>
    </row>
    <row r="15258" spans="1:30" ht="30" x14ac:dyDescent="0.25">
      <c r="A15258" t="s">
        <v>41317</v>
      </c>
      <c r="B15258" s="7" t="s">
        <v>27330</v>
      </c>
      <c r="C15258" s="25">
        <v>352494</v>
      </c>
      <c r="D15258" s="53" t="e">
        <v>#N/A</v>
      </c>
      <c r="E15258" s="8" t="s">
        <v>27006</v>
      </c>
      <c r="G15258" s="8" t="s">
        <v>26865</v>
      </c>
      <c r="H15258" s="8" t="s">
        <v>26958</v>
      </c>
      <c r="I15258" s="8" t="s">
        <v>27007</v>
      </c>
      <c r="M15258" s="8">
        <v>1</v>
      </c>
      <c r="O15258" s="23" t="s">
        <v>50</v>
      </c>
      <c r="P15258" s="23" t="s">
        <v>51</v>
      </c>
      <c r="Q15258" s="9" t="s">
        <v>52</v>
      </c>
      <c r="R15258">
        <v>2017</v>
      </c>
      <c r="T15258" s="38">
        <v>43009</v>
      </c>
      <c r="Y15258" s="25" t="s">
        <v>27331</v>
      </c>
      <c r="AB15258" s="25" t="s">
        <v>32</v>
      </c>
      <c r="AD15258" s="9" t="s">
        <v>16852</v>
      </c>
    </row>
    <row r="15259" spans="1:30" ht="30" x14ac:dyDescent="0.25">
      <c r="A15259" t="s">
        <v>41317</v>
      </c>
      <c r="B15259" s="7" t="s">
        <v>27332</v>
      </c>
      <c r="C15259" s="25">
        <v>352494</v>
      </c>
      <c r="D15259" s="53" t="e">
        <v>#N/A</v>
      </c>
      <c r="E15259" s="8" t="s">
        <v>27006</v>
      </c>
      <c r="G15259" s="8" t="s">
        <v>26865</v>
      </c>
      <c r="H15259" s="8" t="s">
        <v>26958</v>
      </c>
      <c r="I15259" s="8" t="s">
        <v>27007</v>
      </c>
      <c r="M15259" s="8">
        <v>1</v>
      </c>
      <c r="O15259" s="23" t="s">
        <v>50</v>
      </c>
      <c r="P15259" s="23" t="s">
        <v>51</v>
      </c>
      <c r="Q15259" s="9" t="s">
        <v>52</v>
      </c>
      <c r="R15259">
        <v>2017</v>
      </c>
      <c r="T15259" s="38">
        <v>43009</v>
      </c>
      <c r="Y15259" s="25" t="s">
        <v>27333</v>
      </c>
      <c r="AB15259" s="25" t="s">
        <v>32</v>
      </c>
      <c r="AD15259" s="9" t="s">
        <v>3081</v>
      </c>
    </row>
    <row r="15260" spans="1:30" ht="30" x14ac:dyDescent="0.25">
      <c r="A15260" t="s">
        <v>41317</v>
      </c>
      <c r="B15260" s="7" t="s">
        <v>27334</v>
      </c>
      <c r="C15260" s="25">
        <v>352494</v>
      </c>
      <c r="D15260" s="53" t="e">
        <v>#N/A</v>
      </c>
      <c r="E15260" s="8" t="s">
        <v>27006</v>
      </c>
      <c r="G15260" s="8" t="s">
        <v>26865</v>
      </c>
      <c r="H15260" s="8" t="s">
        <v>26958</v>
      </c>
      <c r="I15260" s="8" t="s">
        <v>27007</v>
      </c>
      <c r="M15260" s="8">
        <v>1</v>
      </c>
      <c r="O15260" s="23" t="s">
        <v>50</v>
      </c>
      <c r="P15260" s="23" t="s">
        <v>51</v>
      </c>
      <c r="Q15260" s="9" t="s">
        <v>52</v>
      </c>
      <c r="R15260">
        <v>2017</v>
      </c>
      <c r="T15260" s="38">
        <v>43009</v>
      </c>
      <c r="Y15260" s="25" t="s">
        <v>27335</v>
      </c>
      <c r="AB15260" s="25" t="s">
        <v>32</v>
      </c>
      <c r="AD15260" s="9" t="s">
        <v>3081</v>
      </c>
    </row>
    <row r="15261" spans="1:30" ht="30" x14ac:dyDescent="0.25">
      <c r="A15261" t="s">
        <v>41317</v>
      </c>
      <c r="B15261" s="7" t="s">
        <v>27341</v>
      </c>
      <c r="C15261" s="39">
        <v>351255</v>
      </c>
      <c r="D15261" s="53" t="e">
        <v>#N/A</v>
      </c>
      <c r="E15261" s="8" t="s">
        <v>27006</v>
      </c>
      <c r="G15261" s="8" t="s">
        <v>26865</v>
      </c>
      <c r="H15261" s="8" t="s">
        <v>26958</v>
      </c>
      <c r="I15261" s="8" t="s">
        <v>27007</v>
      </c>
      <c r="M15261" s="8">
        <v>1</v>
      </c>
      <c r="O15261" s="40" t="s">
        <v>43</v>
      </c>
      <c r="P15261" s="40" t="s">
        <v>4339</v>
      </c>
      <c r="Q15261" s="12" t="s">
        <v>72</v>
      </c>
      <c r="R15261">
        <v>2017</v>
      </c>
      <c r="T15261" s="41">
        <v>42856</v>
      </c>
      <c r="Y15261" s="39" t="s">
        <v>27342</v>
      </c>
      <c r="AB15261" s="39" t="s">
        <v>69</v>
      </c>
      <c r="AD15261" s="9" t="s">
        <v>27340</v>
      </c>
    </row>
    <row r="15262" spans="1:30" ht="30" x14ac:dyDescent="0.25">
      <c r="A15262" t="s">
        <v>41317</v>
      </c>
      <c r="B15262" s="7" t="s">
        <v>27355</v>
      </c>
      <c r="C15262" s="39">
        <v>207533</v>
      </c>
      <c r="D15262" s="53" t="e">
        <v>#N/A</v>
      </c>
      <c r="E15262" s="8" t="s">
        <v>27006</v>
      </c>
      <c r="G15262" s="8" t="s">
        <v>26865</v>
      </c>
      <c r="H15262" s="8" t="s">
        <v>26958</v>
      </c>
      <c r="I15262" s="8" t="s">
        <v>27007</v>
      </c>
      <c r="M15262" s="8">
        <v>1</v>
      </c>
      <c r="O15262" s="40" t="s">
        <v>57</v>
      </c>
      <c r="P15262" s="40" t="s">
        <v>37</v>
      </c>
      <c r="Q15262" s="9" t="s">
        <v>38</v>
      </c>
      <c r="R15262">
        <v>2017</v>
      </c>
      <c r="T15262" s="41">
        <v>42736</v>
      </c>
      <c r="Y15262" s="39" t="s">
        <v>27356</v>
      </c>
      <c r="AB15262" s="39" t="s">
        <v>33</v>
      </c>
      <c r="AD15262" s="9" t="s">
        <v>2501</v>
      </c>
    </row>
    <row r="15263" spans="1:30" ht="30" x14ac:dyDescent="0.25">
      <c r="A15263" t="s">
        <v>41317</v>
      </c>
      <c r="B15263" s="7" t="s">
        <v>27357</v>
      </c>
      <c r="C15263" s="39">
        <v>207533</v>
      </c>
      <c r="D15263" s="53" t="e">
        <v>#N/A</v>
      </c>
      <c r="E15263" s="8" t="s">
        <v>27006</v>
      </c>
      <c r="G15263" s="8" t="s">
        <v>26865</v>
      </c>
      <c r="H15263" s="8" t="s">
        <v>26958</v>
      </c>
      <c r="I15263" s="8" t="s">
        <v>27007</v>
      </c>
      <c r="M15263" s="8">
        <v>1</v>
      </c>
      <c r="O15263" s="40" t="s">
        <v>201</v>
      </c>
      <c r="P15263" s="40" t="s">
        <v>37</v>
      </c>
      <c r="Q15263" s="9" t="s">
        <v>38</v>
      </c>
      <c r="R15263">
        <v>2017</v>
      </c>
      <c r="T15263" s="41">
        <v>42736</v>
      </c>
      <c r="Y15263" s="39" t="s">
        <v>27358</v>
      </c>
      <c r="AB15263" s="39" t="s">
        <v>55</v>
      </c>
      <c r="AD15263" s="9" t="s">
        <v>2501</v>
      </c>
    </row>
    <row r="15264" spans="1:30" ht="30" x14ac:dyDescent="0.25">
      <c r="A15264" t="s">
        <v>41317</v>
      </c>
      <c r="B15264" s="7" t="s">
        <v>27359</v>
      </c>
      <c r="C15264" s="39">
        <v>207533</v>
      </c>
      <c r="D15264" s="53" t="e">
        <v>#N/A</v>
      </c>
      <c r="E15264" s="8" t="s">
        <v>27006</v>
      </c>
      <c r="G15264" s="8" t="s">
        <v>26865</v>
      </c>
      <c r="H15264" s="8" t="s">
        <v>26958</v>
      </c>
      <c r="I15264" s="8" t="s">
        <v>27007</v>
      </c>
      <c r="M15264" s="8">
        <v>1</v>
      </c>
      <c r="O15264" s="40" t="s">
        <v>201</v>
      </c>
      <c r="P15264" s="40" t="s">
        <v>37</v>
      </c>
      <c r="Q15264" s="9" t="s">
        <v>38</v>
      </c>
      <c r="R15264">
        <v>2017</v>
      </c>
      <c r="T15264" s="41">
        <v>42736</v>
      </c>
      <c r="Y15264" s="39" t="s">
        <v>27360</v>
      </c>
      <c r="AB15264" s="39" t="s">
        <v>55</v>
      </c>
      <c r="AD15264" s="9" t="s">
        <v>2501</v>
      </c>
    </row>
    <row r="15265" spans="1:30" ht="30" x14ac:dyDescent="0.25">
      <c r="A15265" t="s">
        <v>41317</v>
      </c>
      <c r="B15265" s="7" t="s">
        <v>27367</v>
      </c>
      <c r="C15265" s="39">
        <v>207533</v>
      </c>
      <c r="D15265" s="53" t="e">
        <v>#N/A</v>
      </c>
      <c r="E15265" s="8" t="s">
        <v>27006</v>
      </c>
      <c r="G15265" s="8" t="s">
        <v>26865</v>
      </c>
      <c r="H15265" s="8" t="s">
        <v>26958</v>
      </c>
      <c r="I15265" s="8" t="s">
        <v>27007</v>
      </c>
      <c r="M15265" s="8">
        <v>1</v>
      </c>
      <c r="O15265" s="40" t="s">
        <v>57</v>
      </c>
      <c r="P15265" s="40" t="s">
        <v>37</v>
      </c>
      <c r="Q15265" s="9" t="s">
        <v>38</v>
      </c>
      <c r="R15265">
        <v>2017</v>
      </c>
      <c r="T15265" s="41">
        <v>42736</v>
      </c>
      <c r="Y15265" s="39" t="s">
        <v>27368</v>
      </c>
      <c r="AB15265" s="39" t="s">
        <v>33</v>
      </c>
      <c r="AD15265" s="9" t="s">
        <v>2516</v>
      </c>
    </row>
    <row r="15266" spans="1:30" ht="30" x14ac:dyDescent="0.25">
      <c r="A15266" t="s">
        <v>41317</v>
      </c>
      <c r="B15266" s="7" t="s">
        <v>27369</v>
      </c>
      <c r="C15266" s="39">
        <v>207533</v>
      </c>
      <c r="D15266" s="53" t="e">
        <v>#N/A</v>
      </c>
      <c r="E15266" s="8" t="s">
        <v>27006</v>
      </c>
      <c r="G15266" s="8" t="s">
        <v>26865</v>
      </c>
      <c r="H15266" s="8" t="s">
        <v>26958</v>
      </c>
      <c r="I15266" s="8" t="s">
        <v>27007</v>
      </c>
      <c r="M15266" s="8">
        <v>1</v>
      </c>
      <c r="O15266" s="40" t="s">
        <v>57</v>
      </c>
      <c r="P15266" s="40" t="s">
        <v>37</v>
      </c>
      <c r="Q15266" s="9" t="s">
        <v>38</v>
      </c>
      <c r="R15266">
        <v>2017</v>
      </c>
      <c r="T15266" s="41">
        <v>42736</v>
      </c>
      <c r="Y15266" s="39" t="s">
        <v>27370</v>
      </c>
      <c r="AB15266" s="39" t="s">
        <v>33</v>
      </c>
      <c r="AD15266" s="9" t="s">
        <v>2516</v>
      </c>
    </row>
    <row r="15267" spans="1:30" ht="30" x14ac:dyDescent="0.25">
      <c r="A15267" t="s">
        <v>41317</v>
      </c>
      <c r="B15267" s="7" t="s">
        <v>27385</v>
      </c>
      <c r="C15267" s="39">
        <v>351255</v>
      </c>
      <c r="D15267" s="53" t="e">
        <v>#N/A</v>
      </c>
      <c r="E15267" s="8" t="s">
        <v>27006</v>
      </c>
      <c r="G15267" s="8" t="s">
        <v>26865</v>
      </c>
      <c r="H15267" s="8" t="s">
        <v>26958</v>
      </c>
      <c r="I15267" s="8" t="s">
        <v>27007</v>
      </c>
      <c r="M15267" s="8">
        <v>1</v>
      </c>
      <c r="O15267" s="40" t="s">
        <v>43</v>
      </c>
      <c r="P15267" s="40" t="s">
        <v>4339</v>
      </c>
      <c r="Q15267" s="12" t="s">
        <v>72</v>
      </c>
      <c r="R15267">
        <v>2017</v>
      </c>
      <c r="T15267" s="41">
        <v>42736</v>
      </c>
      <c r="Y15267" s="39" t="s">
        <v>27386</v>
      </c>
      <c r="AB15267" s="39" t="s">
        <v>69</v>
      </c>
      <c r="AD15267" s="9" t="s">
        <v>6873</v>
      </c>
    </row>
    <row r="15268" spans="1:30" ht="30" x14ac:dyDescent="0.25">
      <c r="A15268" t="s">
        <v>41317</v>
      </c>
      <c r="B15268" s="7" t="s">
        <v>27391</v>
      </c>
      <c r="C15268" s="39">
        <v>351255</v>
      </c>
      <c r="D15268" s="53" t="e">
        <v>#N/A</v>
      </c>
      <c r="E15268" s="8" t="s">
        <v>27006</v>
      </c>
      <c r="G15268" s="8" t="s">
        <v>26865</v>
      </c>
      <c r="H15268" s="8" t="s">
        <v>26958</v>
      </c>
      <c r="I15268" s="8" t="s">
        <v>27007</v>
      </c>
      <c r="M15268" s="8">
        <v>1</v>
      </c>
      <c r="O15268" s="40" t="s">
        <v>50</v>
      </c>
      <c r="P15268" s="40" t="s">
        <v>4339</v>
      </c>
      <c r="Q15268" s="12" t="s">
        <v>72</v>
      </c>
      <c r="R15268">
        <v>2017</v>
      </c>
      <c r="T15268" s="41">
        <v>42736</v>
      </c>
      <c r="Y15268" s="39" t="s">
        <v>27392</v>
      </c>
      <c r="AB15268" s="39" t="s">
        <v>69</v>
      </c>
      <c r="AD15268" s="9" t="s">
        <v>6873</v>
      </c>
    </row>
    <row r="15269" spans="1:30" ht="30" x14ac:dyDescent="0.25">
      <c r="A15269" t="s">
        <v>41317</v>
      </c>
      <c r="B15269" s="7" t="s">
        <v>27395</v>
      </c>
      <c r="C15269" s="39">
        <v>351255</v>
      </c>
      <c r="D15269" s="53" t="e">
        <v>#N/A</v>
      </c>
      <c r="E15269" s="8" t="s">
        <v>27006</v>
      </c>
      <c r="G15269" s="8" t="s">
        <v>26865</v>
      </c>
      <c r="H15269" s="8" t="s">
        <v>26958</v>
      </c>
      <c r="I15269" s="8" t="s">
        <v>27007</v>
      </c>
      <c r="M15269" s="8">
        <v>1</v>
      </c>
      <c r="O15269" s="40" t="s">
        <v>2023</v>
      </c>
      <c r="P15269" s="40" t="s">
        <v>4339</v>
      </c>
      <c r="Q15269" s="12" t="s">
        <v>72</v>
      </c>
      <c r="R15269">
        <v>2017</v>
      </c>
      <c r="T15269" s="41">
        <v>42736</v>
      </c>
      <c r="Y15269" s="39" t="s">
        <v>27396</v>
      </c>
      <c r="AB15269" s="39" t="s">
        <v>69</v>
      </c>
      <c r="AD15269" s="9" t="s">
        <v>6873</v>
      </c>
    </row>
    <row r="15270" spans="1:30" ht="30" x14ac:dyDescent="0.25">
      <c r="A15270" t="s">
        <v>41317</v>
      </c>
      <c r="B15270" s="7" t="s">
        <v>27397</v>
      </c>
      <c r="C15270" s="39">
        <v>351255</v>
      </c>
      <c r="D15270" s="53" t="e">
        <v>#N/A</v>
      </c>
      <c r="E15270" s="8" t="s">
        <v>27006</v>
      </c>
      <c r="G15270" s="8" t="s">
        <v>26865</v>
      </c>
      <c r="H15270" s="8" t="s">
        <v>26958</v>
      </c>
      <c r="I15270" s="8" t="s">
        <v>27007</v>
      </c>
      <c r="M15270" s="8">
        <v>1</v>
      </c>
      <c r="O15270" s="40" t="s">
        <v>2023</v>
      </c>
      <c r="P15270" s="40" t="s">
        <v>4339</v>
      </c>
      <c r="Q15270" s="12" t="s">
        <v>72</v>
      </c>
      <c r="R15270">
        <v>2017</v>
      </c>
      <c r="T15270" s="41">
        <v>42736</v>
      </c>
      <c r="Y15270" s="39" t="s">
        <v>27398</v>
      </c>
      <c r="AB15270" s="39" t="s">
        <v>69</v>
      </c>
      <c r="AD15270" s="9" t="s">
        <v>3338</v>
      </c>
    </row>
    <row r="15271" spans="1:30" ht="30" x14ac:dyDescent="0.25">
      <c r="A15271" t="s">
        <v>41317</v>
      </c>
      <c r="B15271" s="7" t="s">
        <v>27399</v>
      </c>
      <c r="C15271" s="39">
        <v>351255</v>
      </c>
      <c r="D15271" s="53" t="e">
        <v>#N/A</v>
      </c>
      <c r="E15271" s="8" t="s">
        <v>27006</v>
      </c>
      <c r="G15271" s="8" t="s">
        <v>26865</v>
      </c>
      <c r="H15271" s="8" t="s">
        <v>26958</v>
      </c>
      <c r="I15271" s="8" t="s">
        <v>27007</v>
      </c>
      <c r="M15271" s="8">
        <v>1</v>
      </c>
      <c r="O15271" s="40" t="s">
        <v>43</v>
      </c>
      <c r="P15271" s="40" t="s">
        <v>4339</v>
      </c>
      <c r="Q15271" s="12" t="s">
        <v>72</v>
      </c>
      <c r="R15271">
        <v>2017</v>
      </c>
      <c r="T15271" s="41">
        <v>42736</v>
      </c>
      <c r="Y15271" s="39" t="s">
        <v>27400</v>
      </c>
      <c r="AB15271" s="39" t="s">
        <v>69</v>
      </c>
      <c r="AD15271" s="9" t="s">
        <v>3338</v>
      </c>
    </row>
    <row r="15272" spans="1:30" ht="30" x14ac:dyDescent="0.25">
      <c r="A15272" t="s">
        <v>41317</v>
      </c>
      <c r="B15272" s="7" t="s">
        <v>27407</v>
      </c>
      <c r="C15272" s="39">
        <v>351255</v>
      </c>
      <c r="D15272" s="53" t="e">
        <v>#N/A</v>
      </c>
      <c r="E15272" s="8" t="s">
        <v>27006</v>
      </c>
      <c r="G15272" s="8" t="s">
        <v>26865</v>
      </c>
      <c r="H15272" s="8" t="s">
        <v>26958</v>
      </c>
      <c r="I15272" s="8" t="s">
        <v>27007</v>
      </c>
      <c r="M15272" s="8">
        <v>1</v>
      </c>
      <c r="O15272" s="40" t="s">
        <v>2023</v>
      </c>
      <c r="P15272" s="40" t="s">
        <v>4339</v>
      </c>
      <c r="Q15272" s="12" t="s">
        <v>72</v>
      </c>
      <c r="R15272">
        <v>2017</v>
      </c>
      <c r="T15272" s="41">
        <v>42736</v>
      </c>
      <c r="Y15272" s="39" t="s">
        <v>27408</v>
      </c>
      <c r="AB15272" s="39" t="s">
        <v>69</v>
      </c>
      <c r="AD15272" s="9" t="s">
        <v>2543</v>
      </c>
    </row>
    <row r="15273" spans="1:30" ht="30" x14ac:dyDescent="0.25">
      <c r="A15273" t="s">
        <v>41317</v>
      </c>
      <c r="B15273" s="7" t="s">
        <v>27409</v>
      </c>
      <c r="C15273" s="39">
        <v>351255</v>
      </c>
      <c r="D15273" s="53" t="e">
        <v>#N/A</v>
      </c>
      <c r="E15273" s="8" t="s">
        <v>27006</v>
      </c>
      <c r="G15273" s="8" t="s">
        <v>26865</v>
      </c>
      <c r="H15273" s="8" t="s">
        <v>26958</v>
      </c>
      <c r="I15273" s="8" t="s">
        <v>27007</v>
      </c>
      <c r="M15273" s="8">
        <v>1</v>
      </c>
      <c r="O15273" s="40" t="s">
        <v>50</v>
      </c>
      <c r="P15273" s="40" t="s">
        <v>4339</v>
      </c>
      <c r="Q15273" s="12" t="s">
        <v>72</v>
      </c>
      <c r="R15273">
        <v>2017</v>
      </c>
      <c r="T15273" s="41">
        <v>42736</v>
      </c>
      <c r="Y15273" s="39" t="s">
        <v>27410</v>
      </c>
      <c r="AB15273" s="39" t="s">
        <v>69</v>
      </c>
      <c r="AD15273" s="9" t="s">
        <v>2543</v>
      </c>
    </row>
    <row r="15274" spans="1:30" ht="30" x14ac:dyDescent="0.25">
      <c r="A15274" t="s">
        <v>41317</v>
      </c>
      <c r="B15274" s="7" t="s">
        <v>27413</v>
      </c>
      <c r="C15274" s="39">
        <v>351255</v>
      </c>
      <c r="D15274" s="53" t="e">
        <v>#N/A</v>
      </c>
      <c r="E15274" s="8" t="s">
        <v>27006</v>
      </c>
      <c r="G15274" s="8" t="s">
        <v>26865</v>
      </c>
      <c r="H15274" s="8" t="s">
        <v>26958</v>
      </c>
      <c r="I15274" s="8" t="s">
        <v>27007</v>
      </c>
      <c r="M15274" s="8">
        <v>1</v>
      </c>
      <c r="O15274" s="40" t="s">
        <v>201</v>
      </c>
      <c r="P15274" s="40" t="s">
        <v>4339</v>
      </c>
      <c r="Q15274" s="12" t="s">
        <v>72</v>
      </c>
      <c r="R15274">
        <v>2017</v>
      </c>
      <c r="T15274" s="41">
        <v>42736</v>
      </c>
      <c r="Y15274" s="39" t="s">
        <v>27414</v>
      </c>
      <c r="AB15274" s="39" t="s">
        <v>69</v>
      </c>
      <c r="AD15274" s="9" t="s">
        <v>2543</v>
      </c>
    </row>
    <row r="15275" spans="1:30" ht="30" x14ac:dyDescent="0.25">
      <c r="A15275" t="s">
        <v>41317</v>
      </c>
      <c r="B15275" s="7" t="s">
        <v>27415</v>
      </c>
      <c r="C15275" s="39">
        <v>351255</v>
      </c>
      <c r="D15275" s="53" t="e">
        <v>#N/A</v>
      </c>
      <c r="E15275" s="8" t="s">
        <v>27006</v>
      </c>
      <c r="G15275" s="8" t="s">
        <v>26865</v>
      </c>
      <c r="H15275" s="8" t="s">
        <v>26958</v>
      </c>
      <c r="I15275" s="8" t="s">
        <v>27007</v>
      </c>
      <c r="M15275" s="8">
        <v>1</v>
      </c>
      <c r="O15275" s="40" t="s">
        <v>451</v>
      </c>
      <c r="P15275" s="40" t="s">
        <v>4339</v>
      </c>
      <c r="Q15275" s="12" t="s">
        <v>72</v>
      </c>
      <c r="R15275">
        <v>2017</v>
      </c>
      <c r="T15275" s="41">
        <v>42736</v>
      </c>
      <c r="Y15275" s="39" t="s">
        <v>27416</v>
      </c>
      <c r="AB15275" s="39" t="s">
        <v>69</v>
      </c>
      <c r="AD15275" s="9" t="s">
        <v>185</v>
      </c>
    </row>
    <row r="15276" spans="1:30" ht="30" x14ac:dyDescent="0.25">
      <c r="A15276" t="s">
        <v>41317</v>
      </c>
      <c r="B15276" s="7" t="s">
        <v>27419</v>
      </c>
      <c r="C15276" s="39">
        <v>351255</v>
      </c>
      <c r="D15276" s="53" t="e">
        <v>#N/A</v>
      </c>
      <c r="E15276" s="8" t="s">
        <v>27006</v>
      </c>
      <c r="G15276" s="8" t="s">
        <v>26865</v>
      </c>
      <c r="H15276" s="8" t="s">
        <v>26958</v>
      </c>
      <c r="I15276" s="8" t="s">
        <v>27007</v>
      </c>
      <c r="M15276" s="8">
        <v>1</v>
      </c>
      <c r="O15276" s="40" t="s">
        <v>50</v>
      </c>
      <c r="P15276" s="40" t="s">
        <v>4339</v>
      </c>
      <c r="Q15276" s="12" t="s">
        <v>72</v>
      </c>
      <c r="R15276">
        <v>2017</v>
      </c>
      <c r="T15276" s="41">
        <v>42736</v>
      </c>
      <c r="Y15276" s="39" t="s">
        <v>27420</v>
      </c>
      <c r="AB15276" s="39" t="s">
        <v>69</v>
      </c>
      <c r="AD15276" s="9" t="s">
        <v>185</v>
      </c>
    </row>
    <row r="15277" spans="1:30" ht="30" x14ac:dyDescent="0.25">
      <c r="A15277" t="s">
        <v>41317</v>
      </c>
      <c r="B15277" s="7" t="s">
        <v>27423</v>
      </c>
      <c r="C15277" s="39">
        <v>351255</v>
      </c>
      <c r="D15277" s="53" t="e">
        <v>#N/A</v>
      </c>
      <c r="E15277" s="8" t="s">
        <v>27006</v>
      </c>
      <c r="G15277" s="8" t="s">
        <v>26865</v>
      </c>
      <c r="H15277" s="8" t="s">
        <v>26958</v>
      </c>
      <c r="I15277" s="8" t="s">
        <v>27007</v>
      </c>
      <c r="M15277" s="8">
        <v>1</v>
      </c>
      <c r="O15277" s="40" t="s">
        <v>451</v>
      </c>
      <c r="P15277" s="40" t="s">
        <v>4339</v>
      </c>
      <c r="Q15277" s="12" t="s">
        <v>72</v>
      </c>
      <c r="R15277">
        <v>2017</v>
      </c>
      <c r="T15277" s="41">
        <v>42736</v>
      </c>
      <c r="Y15277" s="39" t="s">
        <v>27424</v>
      </c>
      <c r="AB15277" s="39" t="s">
        <v>69</v>
      </c>
      <c r="AD15277" s="9" t="s">
        <v>185</v>
      </c>
    </row>
    <row r="15278" spans="1:30" ht="30" x14ac:dyDescent="0.25">
      <c r="A15278" t="s">
        <v>41317</v>
      </c>
      <c r="B15278" s="7" t="s">
        <v>27427</v>
      </c>
      <c r="C15278" s="39">
        <v>351255</v>
      </c>
      <c r="D15278" s="53" t="e">
        <v>#N/A</v>
      </c>
      <c r="E15278" s="8" t="s">
        <v>27006</v>
      </c>
      <c r="G15278" s="8" t="s">
        <v>26865</v>
      </c>
      <c r="H15278" s="8" t="s">
        <v>26958</v>
      </c>
      <c r="I15278" s="8" t="s">
        <v>27007</v>
      </c>
      <c r="M15278" s="8">
        <v>1</v>
      </c>
      <c r="O15278" s="40" t="s">
        <v>2023</v>
      </c>
      <c r="P15278" s="40" t="s">
        <v>4339</v>
      </c>
      <c r="Q15278" s="12" t="s">
        <v>72</v>
      </c>
      <c r="R15278">
        <v>2017</v>
      </c>
      <c r="T15278" s="41">
        <v>42736</v>
      </c>
      <c r="Y15278" s="39" t="s">
        <v>27428</v>
      </c>
      <c r="AB15278" s="39" t="s">
        <v>69</v>
      </c>
      <c r="AD15278" s="9" t="s">
        <v>5709</v>
      </c>
    </row>
    <row r="15279" spans="1:30" ht="30" x14ac:dyDescent="0.25">
      <c r="A15279" t="s">
        <v>41317</v>
      </c>
      <c r="B15279" s="7" t="s">
        <v>27429</v>
      </c>
      <c r="C15279" s="39">
        <v>351255</v>
      </c>
      <c r="D15279" s="53" t="e">
        <v>#N/A</v>
      </c>
      <c r="E15279" s="8" t="s">
        <v>27006</v>
      </c>
      <c r="G15279" s="8" t="s">
        <v>26865</v>
      </c>
      <c r="H15279" s="8" t="s">
        <v>26958</v>
      </c>
      <c r="I15279" s="8" t="s">
        <v>27007</v>
      </c>
      <c r="M15279" s="8">
        <v>1</v>
      </c>
      <c r="O15279" s="40" t="s">
        <v>2023</v>
      </c>
      <c r="P15279" s="40" t="s">
        <v>4339</v>
      </c>
      <c r="Q15279" s="12" t="s">
        <v>72</v>
      </c>
      <c r="R15279">
        <v>2017</v>
      </c>
      <c r="T15279" s="41">
        <v>42736</v>
      </c>
      <c r="Y15279" s="39" t="s">
        <v>27430</v>
      </c>
      <c r="AB15279" s="39" t="s">
        <v>69</v>
      </c>
      <c r="AD15279" s="9" t="s">
        <v>5709</v>
      </c>
    </row>
    <row r="15280" spans="1:30" ht="30" x14ac:dyDescent="0.25">
      <c r="A15280" t="s">
        <v>41317</v>
      </c>
      <c r="B15280" s="7" t="s">
        <v>27435</v>
      </c>
      <c r="C15280" s="39">
        <v>351255</v>
      </c>
      <c r="D15280" s="53" t="e">
        <v>#N/A</v>
      </c>
      <c r="E15280" s="8" t="s">
        <v>27006</v>
      </c>
      <c r="G15280" s="8" t="s">
        <v>26865</v>
      </c>
      <c r="H15280" s="8" t="s">
        <v>26958</v>
      </c>
      <c r="I15280" s="8" t="s">
        <v>27007</v>
      </c>
      <c r="M15280" s="8">
        <v>1</v>
      </c>
      <c r="O15280" s="40" t="s">
        <v>2023</v>
      </c>
      <c r="P15280" s="40" t="s">
        <v>4339</v>
      </c>
      <c r="Q15280" s="12" t="s">
        <v>72</v>
      </c>
      <c r="R15280">
        <v>2017</v>
      </c>
      <c r="T15280" s="41">
        <v>42736</v>
      </c>
      <c r="Y15280" s="39" t="s">
        <v>27436</v>
      </c>
      <c r="AB15280" s="39" t="s">
        <v>69</v>
      </c>
      <c r="AD15280" s="9" t="s">
        <v>2562</v>
      </c>
    </row>
    <row r="15281" spans="1:30" ht="30" x14ac:dyDescent="0.25">
      <c r="A15281" t="s">
        <v>41317</v>
      </c>
      <c r="B15281" s="7" t="s">
        <v>27437</v>
      </c>
      <c r="C15281" s="39">
        <v>351255</v>
      </c>
      <c r="D15281" s="53" t="e">
        <v>#N/A</v>
      </c>
      <c r="E15281" s="8" t="s">
        <v>27006</v>
      </c>
      <c r="G15281" s="8" t="s">
        <v>26865</v>
      </c>
      <c r="H15281" s="8" t="s">
        <v>26958</v>
      </c>
      <c r="I15281" s="8" t="s">
        <v>27007</v>
      </c>
      <c r="M15281" s="8">
        <v>1</v>
      </c>
      <c r="O15281" s="40" t="s">
        <v>201</v>
      </c>
      <c r="P15281" s="40" t="s">
        <v>4339</v>
      </c>
      <c r="Q15281" s="12" t="s">
        <v>72</v>
      </c>
      <c r="R15281">
        <v>2017</v>
      </c>
      <c r="T15281" s="41">
        <v>42736</v>
      </c>
      <c r="Y15281" s="39" t="s">
        <v>27438</v>
      </c>
      <c r="AB15281" s="39" t="s">
        <v>69</v>
      </c>
      <c r="AD15281" s="9" t="s">
        <v>2562</v>
      </c>
    </row>
    <row r="15282" spans="1:30" ht="30" x14ac:dyDescent="0.25">
      <c r="A15282" t="s">
        <v>41317</v>
      </c>
      <c r="B15282" s="7" t="s">
        <v>27439</v>
      </c>
      <c r="C15282" s="39">
        <v>351255</v>
      </c>
      <c r="D15282" s="53" t="e">
        <v>#N/A</v>
      </c>
      <c r="E15282" s="8" t="s">
        <v>27006</v>
      </c>
      <c r="G15282" s="8" t="s">
        <v>26865</v>
      </c>
      <c r="H15282" s="8" t="s">
        <v>26958</v>
      </c>
      <c r="I15282" s="8" t="s">
        <v>27007</v>
      </c>
      <c r="M15282" s="8">
        <v>1</v>
      </c>
      <c r="O15282" s="40" t="s">
        <v>43</v>
      </c>
      <c r="P15282" s="40" t="s">
        <v>4339</v>
      </c>
      <c r="Q15282" s="12" t="s">
        <v>72</v>
      </c>
      <c r="R15282">
        <v>2017</v>
      </c>
      <c r="T15282" s="41">
        <v>42736</v>
      </c>
      <c r="Y15282" s="39" t="s">
        <v>27440</v>
      </c>
      <c r="AB15282" s="39" t="s">
        <v>69</v>
      </c>
      <c r="AD15282" s="9" t="s">
        <v>2562</v>
      </c>
    </row>
    <row r="15283" spans="1:30" ht="30" x14ac:dyDescent="0.25">
      <c r="A15283" t="s">
        <v>41317</v>
      </c>
      <c r="B15283" s="7" t="s">
        <v>27441</v>
      </c>
      <c r="C15283" s="39">
        <v>351255</v>
      </c>
      <c r="D15283" s="53" t="e">
        <v>#N/A</v>
      </c>
      <c r="E15283" s="8" t="s">
        <v>27006</v>
      </c>
      <c r="G15283" s="8" t="s">
        <v>26865</v>
      </c>
      <c r="H15283" s="8" t="s">
        <v>26958</v>
      </c>
      <c r="I15283" s="8" t="s">
        <v>27007</v>
      </c>
      <c r="M15283" s="8">
        <v>1</v>
      </c>
      <c r="O15283" s="40" t="s">
        <v>43</v>
      </c>
      <c r="P15283" s="40" t="s">
        <v>4339</v>
      </c>
      <c r="Q15283" s="12" t="s">
        <v>72</v>
      </c>
      <c r="R15283">
        <v>2017</v>
      </c>
      <c r="T15283" s="41">
        <v>42736</v>
      </c>
      <c r="Y15283" s="39" t="s">
        <v>27442</v>
      </c>
      <c r="AB15283" s="39" t="s">
        <v>69</v>
      </c>
      <c r="AD15283" s="9" t="s">
        <v>2562</v>
      </c>
    </row>
    <row r="15284" spans="1:30" ht="30" x14ac:dyDescent="0.25">
      <c r="A15284" t="s">
        <v>41317</v>
      </c>
      <c r="B15284" s="7" t="s">
        <v>27443</v>
      </c>
      <c r="C15284" s="39">
        <v>351255</v>
      </c>
      <c r="D15284" s="53" t="e">
        <v>#N/A</v>
      </c>
      <c r="E15284" s="8" t="s">
        <v>27006</v>
      </c>
      <c r="G15284" s="8" t="s">
        <v>26865</v>
      </c>
      <c r="H15284" s="8" t="s">
        <v>26958</v>
      </c>
      <c r="I15284" s="8" t="s">
        <v>27007</v>
      </c>
      <c r="M15284" s="8">
        <v>1</v>
      </c>
      <c r="O15284" s="40" t="s">
        <v>43</v>
      </c>
      <c r="P15284" s="40" t="s">
        <v>4339</v>
      </c>
      <c r="Q15284" s="12" t="s">
        <v>72</v>
      </c>
      <c r="R15284">
        <v>2017</v>
      </c>
      <c r="T15284" s="41">
        <v>42736</v>
      </c>
      <c r="Y15284" s="39" t="s">
        <v>27444</v>
      </c>
      <c r="AB15284" s="39" t="s">
        <v>69</v>
      </c>
      <c r="AD15284" s="9" t="s">
        <v>2562</v>
      </c>
    </row>
    <row r="15285" spans="1:30" ht="30" x14ac:dyDescent="0.25">
      <c r="A15285" t="s">
        <v>41317</v>
      </c>
      <c r="B15285" s="7" t="s">
        <v>27447</v>
      </c>
      <c r="C15285" s="39">
        <v>351255</v>
      </c>
      <c r="D15285" s="53" t="e">
        <v>#N/A</v>
      </c>
      <c r="E15285" s="8" t="s">
        <v>27006</v>
      </c>
      <c r="G15285" s="8" t="s">
        <v>26865</v>
      </c>
      <c r="H15285" s="8" t="s">
        <v>26958</v>
      </c>
      <c r="I15285" s="8" t="s">
        <v>27007</v>
      </c>
      <c r="M15285" s="8">
        <v>1</v>
      </c>
      <c r="O15285" s="40" t="s">
        <v>201</v>
      </c>
      <c r="P15285" s="40" t="s">
        <v>4339</v>
      </c>
      <c r="Q15285" s="12" t="s">
        <v>72</v>
      </c>
      <c r="R15285">
        <v>2017</v>
      </c>
      <c r="T15285" s="41">
        <v>42736</v>
      </c>
      <c r="Y15285" s="39" t="s">
        <v>27448</v>
      </c>
      <c r="AB15285" s="39" t="s">
        <v>69</v>
      </c>
      <c r="AD15285" s="9" t="s">
        <v>1294</v>
      </c>
    </row>
    <row r="15286" spans="1:30" ht="30" x14ac:dyDescent="0.25">
      <c r="A15286" t="s">
        <v>41317</v>
      </c>
      <c r="B15286" s="7" t="s">
        <v>27449</v>
      </c>
      <c r="C15286" s="39">
        <v>351255</v>
      </c>
      <c r="D15286" s="53" t="e">
        <v>#N/A</v>
      </c>
      <c r="E15286" s="8" t="s">
        <v>27006</v>
      </c>
      <c r="G15286" s="8" t="s">
        <v>26865</v>
      </c>
      <c r="H15286" s="8" t="s">
        <v>26958</v>
      </c>
      <c r="I15286" s="8" t="s">
        <v>27007</v>
      </c>
      <c r="M15286" s="8">
        <v>1</v>
      </c>
      <c r="O15286" s="40" t="s">
        <v>451</v>
      </c>
      <c r="P15286" s="40" t="s">
        <v>4339</v>
      </c>
      <c r="Q15286" s="12" t="s">
        <v>72</v>
      </c>
      <c r="R15286">
        <v>2017</v>
      </c>
      <c r="T15286" s="41">
        <v>42736</v>
      </c>
      <c r="Y15286" s="39" t="s">
        <v>27450</v>
      </c>
      <c r="AB15286" s="39" t="s">
        <v>69</v>
      </c>
      <c r="AD15286" s="9" t="s">
        <v>1294</v>
      </c>
    </row>
    <row r="15287" spans="1:30" ht="30" x14ac:dyDescent="0.25">
      <c r="A15287" t="s">
        <v>41317</v>
      </c>
      <c r="B15287" s="7" t="s">
        <v>27451</v>
      </c>
      <c r="C15287" s="39">
        <v>351255</v>
      </c>
      <c r="D15287" s="53" t="e">
        <v>#N/A</v>
      </c>
      <c r="E15287" s="8" t="s">
        <v>27006</v>
      </c>
      <c r="G15287" s="8" t="s">
        <v>26865</v>
      </c>
      <c r="H15287" s="8" t="s">
        <v>26958</v>
      </c>
      <c r="I15287" s="8" t="s">
        <v>27007</v>
      </c>
      <c r="M15287" s="8">
        <v>1</v>
      </c>
      <c r="O15287" s="40" t="s">
        <v>201</v>
      </c>
      <c r="P15287" s="40" t="s">
        <v>4339</v>
      </c>
      <c r="Q15287" s="12" t="s">
        <v>72</v>
      </c>
      <c r="R15287">
        <v>2017</v>
      </c>
      <c r="T15287" s="41">
        <v>42736</v>
      </c>
      <c r="Y15287" s="39" t="s">
        <v>27452</v>
      </c>
      <c r="AB15287" s="39" t="s">
        <v>69</v>
      </c>
      <c r="AD15287" s="9" t="s">
        <v>1294</v>
      </c>
    </row>
    <row r="15288" spans="1:30" ht="30" x14ac:dyDescent="0.25">
      <c r="A15288" t="s">
        <v>41317</v>
      </c>
      <c r="B15288" s="7" t="s">
        <v>27455</v>
      </c>
      <c r="C15288" s="39">
        <v>351255</v>
      </c>
      <c r="D15288" s="53" t="e">
        <v>#N/A</v>
      </c>
      <c r="E15288" s="8" t="s">
        <v>27006</v>
      </c>
      <c r="G15288" s="8" t="s">
        <v>26865</v>
      </c>
      <c r="H15288" s="8" t="s">
        <v>26958</v>
      </c>
      <c r="I15288" s="8" t="s">
        <v>27007</v>
      </c>
      <c r="M15288" s="8">
        <v>1</v>
      </c>
      <c r="O15288" s="40" t="s">
        <v>2023</v>
      </c>
      <c r="P15288" s="40" t="s">
        <v>4339</v>
      </c>
      <c r="Q15288" s="12" t="s">
        <v>72</v>
      </c>
      <c r="R15288">
        <v>2017</v>
      </c>
      <c r="T15288" s="41">
        <v>42736</v>
      </c>
      <c r="Y15288" s="39" t="s">
        <v>27456</v>
      </c>
      <c r="AB15288" s="39" t="s">
        <v>69</v>
      </c>
      <c r="AD15288" s="9" t="s">
        <v>2967</v>
      </c>
    </row>
    <row r="15289" spans="1:30" ht="30" x14ac:dyDescent="0.25">
      <c r="A15289" t="s">
        <v>41317</v>
      </c>
      <c r="B15289" s="7" t="s">
        <v>27459</v>
      </c>
      <c r="C15289" s="39">
        <v>351255</v>
      </c>
      <c r="D15289" s="53" t="e">
        <v>#N/A</v>
      </c>
      <c r="E15289" s="8" t="s">
        <v>27006</v>
      </c>
      <c r="G15289" s="8" t="s">
        <v>26865</v>
      </c>
      <c r="H15289" s="8" t="s">
        <v>26958</v>
      </c>
      <c r="I15289" s="8" t="s">
        <v>27007</v>
      </c>
      <c r="M15289" s="8">
        <v>1</v>
      </c>
      <c r="O15289" s="40" t="s">
        <v>35</v>
      </c>
      <c r="P15289" s="40" t="s">
        <v>4339</v>
      </c>
      <c r="Q15289" s="12" t="s">
        <v>72</v>
      </c>
      <c r="R15289">
        <v>2017</v>
      </c>
      <c r="T15289" s="41">
        <v>42736</v>
      </c>
      <c r="Y15289" s="39" t="s">
        <v>27460</v>
      </c>
      <c r="AB15289" s="39" t="s">
        <v>69</v>
      </c>
      <c r="AD15289" s="9" t="s">
        <v>2967</v>
      </c>
    </row>
    <row r="15290" spans="1:30" ht="30" x14ac:dyDescent="0.25">
      <c r="A15290" t="s">
        <v>41317</v>
      </c>
      <c r="B15290" s="7" t="s">
        <v>27465</v>
      </c>
      <c r="C15290" s="39">
        <v>351255</v>
      </c>
      <c r="D15290" s="53" t="e">
        <v>#N/A</v>
      </c>
      <c r="E15290" s="8" t="s">
        <v>27006</v>
      </c>
      <c r="G15290" s="8" t="s">
        <v>26865</v>
      </c>
      <c r="H15290" s="8" t="s">
        <v>26958</v>
      </c>
      <c r="I15290" s="8" t="s">
        <v>27007</v>
      </c>
      <c r="M15290" s="8">
        <v>1</v>
      </c>
      <c r="O15290" s="40" t="s">
        <v>2023</v>
      </c>
      <c r="P15290" s="40" t="s">
        <v>4339</v>
      </c>
      <c r="Q15290" s="12" t="s">
        <v>72</v>
      </c>
      <c r="R15290">
        <v>2017</v>
      </c>
      <c r="T15290" s="41">
        <v>42736</v>
      </c>
      <c r="Y15290" s="39" t="s">
        <v>27466</v>
      </c>
      <c r="AB15290" s="39" t="s">
        <v>69</v>
      </c>
      <c r="AD15290" s="9" t="s">
        <v>723</v>
      </c>
    </row>
    <row r="15291" spans="1:30" ht="30" x14ac:dyDescent="0.25">
      <c r="A15291" t="s">
        <v>41317</v>
      </c>
      <c r="B15291" s="7" t="s">
        <v>27467</v>
      </c>
      <c r="C15291" s="39">
        <v>351255</v>
      </c>
      <c r="D15291" s="53" t="e">
        <v>#N/A</v>
      </c>
      <c r="E15291" s="8" t="s">
        <v>27006</v>
      </c>
      <c r="G15291" s="8" t="s">
        <v>26865</v>
      </c>
      <c r="H15291" s="8" t="s">
        <v>26958</v>
      </c>
      <c r="I15291" s="8" t="s">
        <v>27007</v>
      </c>
      <c r="M15291" s="8">
        <v>1</v>
      </c>
      <c r="O15291" s="40" t="s">
        <v>2023</v>
      </c>
      <c r="P15291" s="40" t="s">
        <v>4339</v>
      </c>
      <c r="Q15291" s="12" t="s">
        <v>72</v>
      </c>
      <c r="R15291">
        <v>2017</v>
      </c>
      <c r="T15291" s="41">
        <v>42736</v>
      </c>
      <c r="Y15291" s="39" t="s">
        <v>27468</v>
      </c>
      <c r="AB15291" s="39" t="s">
        <v>69</v>
      </c>
      <c r="AD15291" s="9" t="s">
        <v>723</v>
      </c>
    </row>
    <row r="15292" spans="1:30" ht="30" x14ac:dyDescent="0.25">
      <c r="A15292" t="s">
        <v>41317</v>
      </c>
      <c r="B15292" s="7" t="s">
        <v>27469</v>
      </c>
      <c r="C15292" s="39">
        <v>351255</v>
      </c>
      <c r="D15292" s="53" t="e">
        <v>#N/A</v>
      </c>
      <c r="E15292" s="8" t="s">
        <v>27006</v>
      </c>
      <c r="G15292" s="8" t="s">
        <v>26865</v>
      </c>
      <c r="H15292" s="8" t="s">
        <v>26958</v>
      </c>
      <c r="I15292" s="8" t="s">
        <v>27007</v>
      </c>
      <c r="M15292" s="8">
        <v>1</v>
      </c>
      <c r="O15292" s="40" t="s">
        <v>50</v>
      </c>
      <c r="P15292" s="40" t="s">
        <v>4339</v>
      </c>
      <c r="Q15292" s="12" t="s">
        <v>72</v>
      </c>
      <c r="R15292">
        <v>2017</v>
      </c>
      <c r="T15292" s="41">
        <v>42736</v>
      </c>
      <c r="Y15292" s="39" t="s">
        <v>27470</v>
      </c>
      <c r="AB15292" s="39" t="s">
        <v>69</v>
      </c>
      <c r="AD15292" s="9" t="s">
        <v>723</v>
      </c>
    </row>
    <row r="15293" spans="1:30" ht="30" x14ac:dyDescent="0.25">
      <c r="A15293" t="s">
        <v>41317</v>
      </c>
      <c r="B15293" s="7" t="s">
        <v>27473</v>
      </c>
      <c r="C15293" s="39">
        <v>351255</v>
      </c>
      <c r="D15293" s="53" t="e">
        <v>#N/A</v>
      </c>
      <c r="E15293" s="8" t="s">
        <v>27006</v>
      </c>
      <c r="G15293" s="8" t="s">
        <v>26865</v>
      </c>
      <c r="H15293" s="8" t="s">
        <v>26958</v>
      </c>
      <c r="I15293" s="8" t="s">
        <v>27007</v>
      </c>
      <c r="M15293" s="8">
        <v>1</v>
      </c>
      <c r="O15293" s="40" t="s">
        <v>2023</v>
      </c>
      <c r="P15293" s="40" t="s">
        <v>4339</v>
      </c>
      <c r="Q15293" s="12" t="s">
        <v>72</v>
      </c>
      <c r="R15293">
        <v>2017</v>
      </c>
      <c r="T15293" s="41">
        <v>42736</v>
      </c>
      <c r="Y15293" s="39" t="s">
        <v>27474</v>
      </c>
      <c r="AB15293" s="39" t="s">
        <v>69</v>
      </c>
      <c r="AD15293" s="9" t="s">
        <v>723</v>
      </c>
    </row>
    <row r="15294" spans="1:30" ht="30" x14ac:dyDescent="0.25">
      <c r="A15294" t="s">
        <v>41317</v>
      </c>
      <c r="B15294" s="7" t="s">
        <v>27497</v>
      </c>
      <c r="C15294" s="39">
        <v>351255</v>
      </c>
      <c r="D15294" s="53" t="e">
        <v>#N/A</v>
      </c>
      <c r="E15294" s="8" t="s">
        <v>27006</v>
      </c>
      <c r="G15294" s="8" t="s">
        <v>26865</v>
      </c>
      <c r="H15294" s="8" t="s">
        <v>26958</v>
      </c>
      <c r="I15294" s="8" t="s">
        <v>27007</v>
      </c>
      <c r="M15294" s="8">
        <v>1</v>
      </c>
      <c r="O15294" s="40" t="s">
        <v>35</v>
      </c>
      <c r="P15294" s="40" t="s">
        <v>4339</v>
      </c>
      <c r="Q15294" s="12" t="s">
        <v>72</v>
      </c>
      <c r="R15294">
        <v>2017</v>
      </c>
      <c r="T15294" s="41">
        <v>42736</v>
      </c>
      <c r="Y15294" s="39" t="s">
        <v>27498</v>
      </c>
      <c r="AB15294" s="39" t="s">
        <v>69</v>
      </c>
      <c r="AD15294" s="9" t="s">
        <v>8935</v>
      </c>
    </row>
    <row r="15295" spans="1:30" ht="30" x14ac:dyDescent="0.25">
      <c r="A15295" t="s">
        <v>41317</v>
      </c>
      <c r="B15295" s="7" t="s">
        <v>27551</v>
      </c>
      <c r="C15295" s="39">
        <v>351255</v>
      </c>
      <c r="D15295" s="53" t="e">
        <v>#N/A</v>
      </c>
      <c r="E15295" s="8" t="s">
        <v>27006</v>
      </c>
      <c r="G15295" s="8" t="s">
        <v>26865</v>
      </c>
      <c r="H15295" s="8" t="s">
        <v>26958</v>
      </c>
      <c r="I15295" s="8" t="s">
        <v>27007</v>
      </c>
      <c r="M15295" s="8">
        <v>1</v>
      </c>
      <c r="O15295" s="40" t="s">
        <v>43</v>
      </c>
      <c r="P15295" s="40" t="s">
        <v>4339</v>
      </c>
      <c r="Q15295" s="12" t="s">
        <v>72</v>
      </c>
      <c r="R15295">
        <v>2017</v>
      </c>
      <c r="T15295" s="41">
        <v>42736</v>
      </c>
      <c r="Y15295" s="39" t="s">
        <v>27552</v>
      </c>
      <c r="AB15295" s="39" t="s">
        <v>69</v>
      </c>
      <c r="AD15295" s="9" t="s">
        <v>1666</v>
      </c>
    </row>
    <row r="15296" spans="1:30" ht="30" x14ac:dyDescent="0.25">
      <c r="A15296" t="s">
        <v>41317</v>
      </c>
      <c r="B15296" s="7" t="s">
        <v>27557</v>
      </c>
      <c r="C15296" s="39">
        <v>351255</v>
      </c>
      <c r="D15296" s="53" t="e">
        <v>#N/A</v>
      </c>
      <c r="E15296" s="8" t="s">
        <v>27006</v>
      </c>
      <c r="G15296" s="8" t="s">
        <v>26865</v>
      </c>
      <c r="H15296" s="8" t="s">
        <v>26958</v>
      </c>
      <c r="I15296" s="8" t="s">
        <v>27007</v>
      </c>
      <c r="M15296" s="8">
        <v>1</v>
      </c>
      <c r="O15296" s="40" t="s">
        <v>443</v>
      </c>
      <c r="P15296" s="40" t="s">
        <v>37</v>
      </c>
      <c r="Q15296" s="9" t="s">
        <v>38</v>
      </c>
      <c r="R15296">
        <v>2017</v>
      </c>
      <c r="T15296" s="41">
        <v>42736</v>
      </c>
      <c r="Y15296" s="39" t="s">
        <v>27558</v>
      </c>
      <c r="AB15296" s="39" t="s">
        <v>33</v>
      </c>
      <c r="AD15296" s="9" t="s">
        <v>2104</v>
      </c>
    </row>
    <row r="15297" spans="1:30" ht="30" x14ac:dyDescent="0.25">
      <c r="A15297" t="s">
        <v>41317</v>
      </c>
      <c r="B15297" s="7" t="s">
        <v>27565</v>
      </c>
      <c r="C15297" s="39">
        <v>351255</v>
      </c>
      <c r="D15297" s="53" t="e">
        <v>#N/A</v>
      </c>
      <c r="E15297" s="8" t="s">
        <v>27006</v>
      </c>
      <c r="G15297" s="8" t="s">
        <v>26865</v>
      </c>
      <c r="H15297" s="8" t="s">
        <v>26958</v>
      </c>
      <c r="I15297" s="8" t="s">
        <v>27007</v>
      </c>
      <c r="M15297" s="8">
        <v>1</v>
      </c>
      <c r="O15297" s="40" t="s">
        <v>50</v>
      </c>
      <c r="P15297" s="40" t="s">
        <v>51</v>
      </c>
      <c r="Q15297" s="9" t="s">
        <v>52</v>
      </c>
      <c r="R15297">
        <v>2017</v>
      </c>
      <c r="T15297" s="41">
        <v>42736</v>
      </c>
      <c r="Y15297" s="39" t="s">
        <v>27566</v>
      </c>
      <c r="AB15297" s="39" t="s">
        <v>48</v>
      </c>
      <c r="AD15297" s="9" t="s">
        <v>3817</v>
      </c>
    </row>
    <row r="15298" spans="1:30" ht="30" x14ac:dyDescent="0.25">
      <c r="A15298" t="s">
        <v>41317</v>
      </c>
      <c r="B15298" s="7" t="s">
        <v>27567</v>
      </c>
      <c r="C15298" s="39">
        <v>351255</v>
      </c>
      <c r="D15298" s="53" t="e">
        <v>#N/A</v>
      </c>
      <c r="E15298" s="8" t="s">
        <v>27006</v>
      </c>
      <c r="G15298" s="8" t="s">
        <v>26865</v>
      </c>
      <c r="H15298" s="8" t="s">
        <v>26958</v>
      </c>
      <c r="I15298" s="8" t="s">
        <v>27007</v>
      </c>
      <c r="M15298" s="8">
        <v>1</v>
      </c>
      <c r="O15298" s="40" t="s">
        <v>7306</v>
      </c>
      <c r="P15298" s="40" t="s">
        <v>37</v>
      </c>
      <c r="Q15298" s="9" t="s">
        <v>38</v>
      </c>
      <c r="R15298">
        <v>2017</v>
      </c>
      <c r="T15298" s="41">
        <v>42736</v>
      </c>
      <c r="Y15298" s="39" t="s">
        <v>27568</v>
      </c>
      <c r="AB15298" s="39" t="s">
        <v>33</v>
      </c>
      <c r="AD15298" s="9" t="s">
        <v>3817</v>
      </c>
    </row>
    <row r="15299" spans="1:30" ht="30" x14ac:dyDescent="0.25">
      <c r="A15299" t="s">
        <v>41317</v>
      </c>
      <c r="B15299" s="7" t="s">
        <v>27571</v>
      </c>
      <c r="C15299" s="39">
        <v>351255</v>
      </c>
      <c r="D15299" s="53" t="e">
        <v>#N/A</v>
      </c>
      <c r="E15299" s="8" t="s">
        <v>27006</v>
      </c>
      <c r="G15299" s="8" t="s">
        <v>26865</v>
      </c>
      <c r="H15299" s="8" t="s">
        <v>26958</v>
      </c>
      <c r="I15299" s="8" t="s">
        <v>27007</v>
      </c>
      <c r="M15299" s="8">
        <v>1</v>
      </c>
      <c r="O15299" s="40" t="s">
        <v>201</v>
      </c>
      <c r="P15299" s="40" t="s">
        <v>4339</v>
      </c>
      <c r="Q15299" s="12" t="s">
        <v>72</v>
      </c>
      <c r="R15299">
        <v>2017</v>
      </c>
      <c r="T15299" s="41">
        <v>42736</v>
      </c>
      <c r="Y15299" s="39" t="s">
        <v>27572</v>
      </c>
      <c r="AB15299" s="39" t="s">
        <v>69</v>
      </c>
      <c r="AD15299" s="9" t="s">
        <v>202</v>
      </c>
    </row>
    <row r="15300" spans="1:30" ht="30" x14ac:dyDescent="0.25">
      <c r="A15300" t="s">
        <v>41317</v>
      </c>
      <c r="B15300" s="7" t="s">
        <v>27573</v>
      </c>
      <c r="C15300" s="39">
        <v>351255</v>
      </c>
      <c r="D15300" s="53" t="e">
        <v>#N/A</v>
      </c>
      <c r="E15300" s="8" t="s">
        <v>27006</v>
      </c>
      <c r="G15300" s="8" t="s">
        <v>26865</v>
      </c>
      <c r="H15300" s="8" t="s">
        <v>26958</v>
      </c>
      <c r="I15300" s="8" t="s">
        <v>27007</v>
      </c>
      <c r="M15300" s="8">
        <v>1</v>
      </c>
      <c r="O15300" s="40" t="s">
        <v>451</v>
      </c>
      <c r="P15300" s="40" t="s">
        <v>4339</v>
      </c>
      <c r="Q15300" s="12" t="s">
        <v>72</v>
      </c>
      <c r="R15300">
        <v>2017</v>
      </c>
      <c r="T15300" s="41">
        <v>42736</v>
      </c>
      <c r="Y15300" s="39" t="s">
        <v>27574</v>
      </c>
      <c r="AB15300" s="39" t="s">
        <v>69</v>
      </c>
      <c r="AD15300" s="9" t="s">
        <v>202</v>
      </c>
    </row>
    <row r="15301" spans="1:30" ht="30" x14ac:dyDescent="0.25">
      <c r="A15301" t="s">
        <v>41317</v>
      </c>
      <c r="B15301" s="7" t="s">
        <v>27579</v>
      </c>
      <c r="C15301" s="39">
        <v>351255</v>
      </c>
      <c r="D15301" s="53" t="e">
        <v>#N/A</v>
      </c>
      <c r="E15301" s="8" t="s">
        <v>27006</v>
      </c>
      <c r="G15301" s="8" t="s">
        <v>26865</v>
      </c>
      <c r="H15301" s="8" t="s">
        <v>26958</v>
      </c>
      <c r="I15301" s="8" t="s">
        <v>27007</v>
      </c>
      <c r="M15301" s="8">
        <v>1</v>
      </c>
      <c r="O15301" s="40" t="s">
        <v>451</v>
      </c>
      <c r="P15301" s="40" t="s">
        <v>4339</v>
      </c>
      <c r="Q15301" s="12" t="s">
        <v>72</v>
      </c>
      <c r="R15301">
        <v>2017</v>
      </c>
      <c r="T15301" s="41">
        <v>42736</v>
      </c>
      <c r="Y15301" s="39" t="s">
        <v>27580</v>
      </c>
      <c r="AB15301" s="39" t="s">
        <v>69</v>
      </c>
      <c r="AD15301" s="9" t="s">
        <v>202</v>
      </c>
    </row>
    <row r="15302" spans="1:30" ht="30" x14ac:dyDescent="0.25">
      <c r="A15302" t="s">
        <v>41317</v>
      </c>
      <c r="B15302" s="7" t="s">
        <v>27583</v>
      </c>
      <c r="C15302" s="39">
        <v>351255</v>
      </c>
      <c r="D15302" s="53" t="e">
        <v>#N/A</v>
      </c>
      <c r="E15302" s="8" t="s">
        <v>27006</v>
      </c>
      <c r="G15302" s="8" t="s">
        <v>26865</v>
      </c>
      <c r="H15302" s="8" t="s">
        <v>26958</v>
      </c>
      <c r="I15302" s="8" t="s">
        <v>27007</v>
      </c>
      <c r="M15302" s="8">
        <v>1</v>
      </c>
      <c r="O15302" s="40" t="s">
        <v>43</v>
      </c>
      <c r="P15302" s="40" t="s">
        <v>4339</v>
      </c>
      <c r="Q15302" s="12" t="s">
        <v>72</v>
      </c>
      <c r="R15302">
        <v>2017</v>
      </c>
      <c r="T15302" s="41">
        <v>42736</v>
      </c>
      <c r="Y15302" s="39" t="s">
        <v>27584</v>
      </c>
      <c r="AB15302" s="39" t="s">
        <v>69</v>
      </c>
      <c r="AD15302" s="9" t="s">
        <v>2916</v>
      </c>
    </row>
    <row r="15303" spans="1:30" ht="30" x14ac:dyDescent="0.25">
      <c r="A15303" t="s">
        <v>41317</v>
      </c>
      <c r="B15303" s="7" t="s">
        <v>27585</v>
      </c>
      <c r="C15303" s="39">
        <v>351255</v>
      </c>
      <c r="D15303" s="53" t="e">
        <v>#N/A</v>
      </c>
      <c r="E15303" s="8" t="s">
        <v>27006</v>
      </c>
      <c r="G15303" s="8" t="s">
        <v>26865</v>
      </c>
      <c r="H15303" s="8" t="s">
        <v>26958</v>
      </c>
      <c r="I15303" s="8" t="s">
        <v>27007</v>
      </c>
      <c r="M15303" s="8">
        <v>1</v>
      </c>
      <c r="O15303" s="40" t="s">
        <v>43</v>
      </c>
      <c r="P15303" s="40" t="s">
        <v>4339</v>
      </c>
      <c r="Q15303" s="12" t="s">
        <v>72</v>
      </c>
      <c r="R15303">
        <v>2017</v>
      </c>
      <c r="T15303" s="41">
        <v>42736</v>
      </c>
      <c r="Y15303" s="39" t="s">
        <v>27586</v>
      </c>
      <c r="AB15303" s="39" t="s">
        <v>69</v>
      </c>
      <c r="AD15303" s="9" t="s">
        <v>2916</v>
      </c>
    </row>
    <row r="15304" spans="1:30" ht="30" x14ac:dyDescent="0.25">
      <c r="A15304" t="s">
        <v>41317</v>
      </c>
      <c r="B15304" s="7" t="s">
        <v>27587</v>
      </c>
      <c r="C15304" s="39">
        <v>351255</v>
      </c>
      <c r="D15304" s="53" t="e">
        <v>#N/A</v>
      </c>
      <c r="E15304" s="8" t="s">
        <v>27006</v>
      </c>
      <c r="G15304" s="8" t="s">
        <v>26865</v>
      </c>
      <c r="H15304" s="8" t="s">
        <v>26958</v>
      </c>
      <c r="I15304" s="8" t="s">
        <v>27007</v>
      </c>
      <c r="M15304" s="8">
        <v>1</v>
      </c>
      <c r="O15304" s="40" t="s">
        <v>201</v>
      </c>
      <c r="P15304" s="40" t="s">
        <v>4339</v>
      </c>
      <c r="Q15304" s="12" t="s">
        <v>72</v>
      </c>
      <c r="R15304">
        <v>2017</v>
      </c>
      <c r="T15304" s="41">
        <v>42736</v>
      </c>
      <c r="Y15304" s="39" t="s">
        <v>27588</v>
      </c>
      <c r="AB15304" s="39" t="s">
        <v>69</v>
      </c>
      <c r="AD15304" s="9" t="s">
        <v>2916</v>
      </c>
    </row>
    <row r="15305" spans="1:30" ht="30" x14ac:dyDescent="0.25">
      <c r="A15305" t="s">
        <v>41317</v>
      </c>
      <c r="B15305" s="7" t="s">
        <v>27599</v>
      </c>
      <c r="C15305" s="39">
        <v>351255</v>
      </c>
      <c r="D15305" s="53" t="e">
        <v>#N/A</v>
      </c>
      <c r="E15305" s="8" t="s">
        <v>27006</v>
      </c>
      <c r="G15305" s="8" t="s">
        <v>26865</v>
      </c>
      <c r="H15305" s="8" t="s">
        <v>26958</v>
      </c>
      <c r="I15305" s="8" t="s">
        <v>27007</v>
      </c>
      <c r="M15305" s="8">
        <v>1</v>
      </c>
      <c r="O15305" s="40" t="s">
        <v>2023</v>
      </c>
      <c r="P15305" s="40" t="s">
        <v>4339</v>
      </c>
      <c r="Q15305" s="12" t="s">
        <v>72</v>
      </c>
      <c r="R15305">
        <v>2017</v>
      </c>
      <c r="T15305" s="41">
        <v>42736</v>
      </c>
      <c r="Y15305" s="39" t="s">
        <v>27600</v>
      </c>
      <c r="AB15305" s="39" t="s">
        <v>69</v>
      </c>
      <c r="AD15305" s="9" t="s">
        <v>7131</v>
      </c>
    </row>
    <row r="15306" spans="1:30" ht="30" x14ac:dyDescent="0.25">
      <c r="A15306" t="s">
        <v>41317</v>
      </c>
      <c r="B15306" s="7" t="s">
        <v>27613</v>
      </c>
      <c r="C15306" s="39">
        <v>351255</v>
      </c>
      <c r="D15306" s="53" t="e">
        <v>#N/A</v>
      </c>
      <c r="E15306" s="8" t="s">
        <v>27006</v>
      </c>
      <c r="G15306" s="8" t="s">
        <v>26865</v>
      </c>
      <c r="H15306" s="8" t="s">
        <v>26958</v>
      </c>
      <c r="I15306" s="8" t="s">
        <v>27007</v>
      </c>
      <c r="M15306" s="8">
        <v>1</v>
      </c>
      <c r="O15306" s="40" t="s">
        <v>43</v>
      </c>
      <c r="P15306" s="40" t="s">
        <v>4339</v>
      </c>
      <c r="Q15306" s="12" t="s">
        <v>72</v>
      </c>
      <c r="R15306">
        <v>2017</v>
      </c>
      <c r="T15306" s="41">
        <v>42736</v>
      </c>
      <c r="Y15306" s="39" t="s">
        <v>27614</v>
      </c>
      <c r="AB15306" s="39" t="s">
        <v>69</v>
      </c>
      <c r="AD15306" s="9" t="s">
        <v>3576</v>
      </c>
    </row>
    <row r="15307" spans="1:30" ht="30" x14ac:dyDescent="0.25">
      <c r="A15307" t="s">
        <v>41317</v>
      </c>
      <c r="B15307" s="7" t="s">
        <v>27627</v>
      </c>
      <c r="C15307" s="39">
        <v>351255</v>
      </c>
      <c r="D15307" s="53" t="e">
        <v>#N/A</v>
      </c>
      <c r="E15307" s="8" t="s">
        <v>27006</v>
      </c>
      <c r="G15307" s="8" t="s">
        <v>26865</v>
      </c>
      <c r="H15307" s="8" t="s">
        <v>26958</v>
      </c>
      <c r="I15307" s="8" t="s">
        <v>27007</v>
      </c>
      <c r="M15307" s="8">
        <v>1</v>
      </c>
      <c r="O15307" s="40" t="s">
        <v>1665</v>
      </c>
      <c r="P15307" s="40" t="s">
        <v>4339</v>
      </c>
      <c r="Q15307" s="12" t="s">
        <v>72</v>
      </c>
      <c r="R15307">
        <v>2017</v>
      </c>
      <c r="T15307" s="41">
        <v>42736</v>
      </c>
      <c r="Y15307" s="39" t="s">
        <v>27628</v>
      </c>
      <c r="AB15307" s="39" t="s">
        <v>69</v>
      </c>
      <c r="AD15307" s="9" t="s">
        <v>736</v>
      </c>
    </row>
    <row r="15308" spans="1:30" ht="30" x14ac:dyDescent="0.25">
      <c r="A15308" t="s">
        <v>41317</v>
      </c>
      <c r="B15308" s="7" t="s">
        <v>27631</v>
      </c>
      <c r="C15308" s="39">
        <v>351255</v>
      </c>
      <c r="D15308" s="53" t="e">
        <v>#N/A</v>
      </c>
      <c r="E15308" s="8" t="s">
        <v>27006</v>
      </c>
      <c r="G15308" s="8" t="s">
        <v>26865</v>
      </c>
      <c r="H15308" s="8" t="s">
        <v>26958</v>
      </c>
      <c r="I15308" s="8" t="s">
        <v>27007</v>
      </c>
      <c r="M15308" s="8">
        <v>1</v>
      </c>
      <c r="O15308" s="40" t="s">
        <v>443</v>
      </c>
      <c r="P15308" s="40" t="s">
        <v>37</v>
      </c>
      <c r="Q15308" s="9" t="s">
        <v>38</v>
      </c>
      <c r="R15308">
        <v>2017</v>
      </c>
      <c r="T15308" s="41">
        <v>42736</v>
      </c>
      <c r="Y15308" s="39" t="s">
        <v>27632</v>
      </c>
      <c r="AB15308" s="39" t="s">
        <v>33</v>
      </c>
      <c r="AD15308" s="9" t="s">
        <v>736</v>
      </c>
    </row>
    <row r="15309" spans="1:30" ht="30" x14ac:dyDescent="0.25">
      <c r="A15309" t="s">
        <v>41317</v>
      </c>
      <c r="B15309" s="7" t="s">
        <v>27633</v>
      </c>
      <c r="C15309" s="39">
        <v>351255</v>
      </c>
      <c r="D15309" s="53" t="e">
        <v>#N/A</v>
      </c>
      <c r="E15309" s="8" t="s">
        <v>27006</v>
      </c>
      <c r="G15309" s="8" t="s">
        <v>26865</v>
      </c>
      <c r="H15309" s="8" t="s">
        <v>26958</v>
      </c>
      <c r="I15309" s="8" t="s">
        <v>27007</v>
      </c>
      <c r="M15309" s="8">
        <v>1</v>
      </c>
      <c r="O15309" s="40" t="s">
        <v>1665</v>
      </c>
      <c r="P15309" s="40" t="s">
        <v>4339</v>
      </c>
      <c r="Q15309" s="12" t="s">
        <v>72</v>
      </c>
      <c r="R15309">
        <v>2017</v>
      </c>
      <c r="T15309" s="41">
        <v>42736</v>
      </c>
      <c r="Y15309" s="39" t="s">
        <v>27634</v>
      </c>
      <c r="AB15309" s="39" t="s">
        <v>69</v>
      </c>
      <c r="AD15309" s="9" t="s">
        <v>2382</v>
      </c>
    </row>
    <row r="15310" spans="1:30" ht="30" x14ac:dyDescent="0.25">
      <c r="A15310" t="s">
        <v>41317</v>
      </c>
      <c r="B15310" s="7" t="s">
        <v>27635</v>
      </c>
      <c r="C15310" s="39">
        <v>351255</v>
      </c>
      <c r="D15310" s="53" t="e">
        <v>#N/A</v>
      </c>
      <c r="E15310" s="8" t="s">
        <v>27006</v>
      </c>
      <c r="G15310" s="8" t="s">
        <v>26865</v>
      </c>
      <c r="H15310" s="8" t="s">
        <v>26958</v>
      </c>
      <c r="I15310" s="8" t="s">
        <v>27007</v>
      </c>
      <c r="M15310" s="8">
        <v>1</v>
      </c>
      <c r="O15310" s="40" t="s">
        <v>1665</v>
      </c>
      <c r="P15310" s="40" t="s">
        <v>4339</v>
      </c>
      <c r="Q15310" s="12" t="s">
        <v>72</v>
      </c>
      <c r="R15310">
        <v>2017</v>
      </c>
      <c r="T15310" s="41">
        <v>42736</v>
      </c>
      <c r="Y15310" s="39" t="s">
        <v>27636</v>
      </c>
      <c r="AB15310" s="39" t="s">
        <v>69</v>
      </c>
      <c r="AD15310" s="9" t="s">
        <v>2382</v>
      </c>
    </row>
    <row r="15311" spans="1:30" ht="30" x14ac:dyDescent="0.25">
      <c r="A15311" t="s">
        <v>41317</v>
      </c>
      <c r="B15311" s="7" t="s">
        <v>27637</v>
      </c>
      <c r="C15311" s="39">
        <v>351255</v>
      </c>
      <c r="D15311" s="53" t="e">
        <v>#N/A</v>
      </c>
      <c r="E15311" s="8" t="s">
        <v>27006</v>
      </c>
      <c r="G15311" s="8" t="s">
        <v>26865</v>
      </c>
      <c r="H15311" s="8" t="s">
        <v>26958</v>
      </c>
      <c r="I15311" s="8" t="s">
        <v>27007</v>
      </c>
      <c r="M15311" s="8">
        <v>1</v>
      </c>
      <c r="O15311" s="40" t="s">
        <v>1665</v>
      </c>
      <c r="P15311" s="40" t="s">
        <v>4339</v>
      </c>
      <c r="Q15311" s="12" t="s">
        <v>72</v>
      </c>
      <c r="R15311">
        <v>2017</v>
      </c>
      <c r="T15311" s="41">
        <v>42736</v>
      </c>
      <c r="Y15311" s="39" t="s">
        <v>27638</v>
      </c>
      <c r="AB15311" s="39" t="s">
        <v>69</v>
      </c>
      <c r="AD15311" s="9" t="s">
        <v>2382</v>
      </c>
    </row>
    <row r="15312" spans="1:30" ht="30" x14ac:dyDescent="0.25">
      <c r="A15312" t="s">
        <v>41317</v>
      </c>
      <c r="B15312" s="7" t="s">
        <v>28150</v>
      </c>
      <c r="C15312" s="21">
        <v>50892</v>
      </c>
      <c r="D15312" s="53">
        <v>1149</v>
      </c>
      <c r="E15312" s="8"/>
      <c r="G15312" s="8" t="s">
        <v>26865</v>
      </c>
      <c r="H15312" s="8"/>
      <c r="I15312" s="8"/>
      <c r="M15312" s="8">
        <v>1</v>
      </c>
      <c r="O15312" s="22">
        <v>77</v>
      </c>
      <c r="P15312" s="23" t="s">
        <v>37</v>
      </c>
      <c r="Q15312" s="9" t="s">
        <v>38</v>
      </c>
      <c r="R15312">
        <v>2017</v>
      </c>
      <c r="T15312" s="26">
        <v>42917</v>
      </c>
      <c r="Y15312" s="25" t="s">
        <v>28151</v>
      </c>
      <c r="AB15312" s="25" t="s">
        <v>811</v>
      </c>
      <c r="AD15312" s="26">
        <v>44544</v>
      </c>
    </row>
    <row r="15313" spans="1:30" ht="30" x14ac:dyDescent="0.25">
      <c r="A15313" t="s">
        <v>41317</v>
      </c>
      <c r="B15313" s="7" t="s">
        <v>28190</v>
      </c>
      <c r="C15313" s="25">
        <v>267698</v>
      </c>
      <c r="D15313" s="53">
        <v>1185</v>
      </c>
      <c r="E15313" s="8"/>
      <c r="G15313" s="8" t="s">
        <v>26865</v>
      </c>
      <c r="H15313" s="8"/>
      <c r="I15313" s="8"/>
      <c r="M15313" s="8">
        <v>1</v>
      </c>
      <c r="O15313" s="23" t="s">
        <v>7306</v>
      </c>
      <c r="P15313" s="23" t="s">
        <v>37</v>
      </c>
      <c r="Q15313" s="9" t="s">
        <v>38</v>
      </c>
      <c r="R15313">
        <v>2017</v>
      </c>
      <c r="T15313" s="26">
        <v>42736</v>
      </c>
      <c r="Y15313" s="25" t="s">
        <v>28191</v>
      </c>
      <c r="AB15313" s="25" t="s">
        <v>33</v>
      </c>
      <c r="AD15313" s="9" t="s">
        <v>212</v>
      </c>
    </row>
    <row r="15314" spans="1:30" ht="30" x14ac:dyDescent="0.25">
      <c r="A15314" t="s">
        <v>41317</v>
      </c>
      <c r="B15314" s="7" t="s">
        <v>28222</v>
      </c>
      <c r="C15314" s="25">
        <v>56607</v>
      </c>
      <c r="D15314" s="53">
        <v>1202</v>
      </c>
      <c r="E15314" s="8">
        <v>602094</v>
      </c>
      <c r="G15314" s="8" t="s">
        <v>26865</v>
      </c>
      <c r="H15314" s="8"/>
      <c r="I15314" s="8"/>
      <c r="M15314" s="8">
        <v>1</v>
      </c>
      <c r="O15314" s="23" t="s">
        <v>292</v>
      </c>
      <c r="P15314" s="23" t="s">
        <v>37</v>
      </c>
      <c r="Q15314" s="9" t="s">
        <v>38</v>
      </c>
      <c r="R15314">
        <v>2017</v>
      </c>
      <c r="T15314" s="26">
        <v>42736</v>
      </c>
      <c r="Y15314" s="25" t="s">
        <v>28223</v>
      </c>
      <c r="AB15314" s="25" t="s">
        <v>69</v>
      </c>
      <c r="AD15314" s="9" t="s">
        <v>18863</v>
      </c>
    </row>
    <row r="15315" spans="1:30" ht="30" x14ac:dyDescent="0.25">
      <c r="A15315" t="s">
        <v>41317</v>
      </c>
      <c r="B15315" s="7" t="s">
        <v>28229</v>
      </c>
      <c r="C15315" s="21">
        <v>90097</v>
      </c>
      <c r="D15315" s="53">
        <v>1205</v>
      </c>
      <c r="E15315" s="8"/>
      <c r="G15315" s="8" t="s">
        <v>26865</v>
      </c>
      <c r="H15315" s="8"/>
      <c r="I15315" s="8"/>
      <c r="M15315" s="8">
        <v>1</v>
      </c>
      <c r="O15315" s="22">
        <v>73</v>
      </c>
      <c r="P15315" s="23" t="s">
        <v>37</v>
      </c>
      <c r="Q15315" s="9" t="s">
        <v>38</v>
      </c>
      <c r="R15315">
        <v>2017</v>
      </c>
      <c r="T15315" s="26">
        <v>42856</v>
      </c>
      <c r="Y15315" s="25" t="s">
        <v>28230</v>
      </c>
      <c r="AB15315" s="25" t="s">
        <v>103</v>
      </c>
      <c r="AD15315" s="26">
        <v>44322</v>
      </c>
    </row>
    <row r="15316" spans="1:30" x14ac:dyDescent="0.25">
      <c r="A15316" t="s">
        <v>41317</v>
      </c>
      <c r="B15316" s="7" t="s">
        <v>28246</v>
      </c>
      <c r="C15316" s="8">
        <v>320881</v>
      </c>
      <c r="D15316" s="53">
        <v>1221</v>
      </c>
      <c r="E15316" s="8"/>
      <c r="G15316" s="8" t="s">
        <v>26865</v>
      </c>
      <c r="H15316" s="8"/>
      <c r="I15316" s="8"/>
      <c r="M15316" s="8">
        <v>1</v>
      </c>
      <c r="O15316" s="9">
        <v>84</v>
      </c>
      <c r="P15316" s="9" t="s">
        <v>37</v>
      </c>
      <c r="Q15316" s="9" t="s">
        <v>38</v>
      </c>
      <c r="R15316">
        <v>2017</v>
      </c>
      <c r="T15316" s="10">
        <v>43040</v>
      </c>
      <c r="Y15316" s="8" t="s">
        <v>28247</v>
      </c>
      <c r="AB15316" s="8" t="s">
        <v>55</v>
      </c>
      <c r="AD15316" s="10">
        <v>44454</v>
      </c>
    </row>
    <row r="15317" spans="1:30" ht="30" x14ac:dyDescent="0.25">
      <c r="A15317" t="s">
        <v>41317</v>
      </c>
      <c r="B15317" s="7" t="s">
        <v>28256</v>
      </c>
      <c r="C15317" s="25">
        <v>71744</v>
      </c>
      <c r="D15317" s="53">
        <v>1228</v>
      </c>
      <c r="E15317" s="8"/>
      <c r="G15317" s="8" t="s">
        <v>26865</v>
      </c>
      <c r="H15317" s="8"/>
      <c r="I15317" s="8"/>
      <c r="M15317" s="8">
        <v>1</v>
      </c>
      <c r="O15317" s="23" t="s">
        <v>3258</v>
      </c>
      <c r="P15317" s="23" t="s">
        <v>37</v>
      </c>
      <c r="Q15317" s="9" t="s">
        <v>38</v>
      </c>
      <c r="R15317">
        <v>2017</v>
      </c>
      <c r="T15317" s="26">
        <v>42736</v>
      </c>
      <c r="Y15317" s="25" t="s">
        <v>28257</v>
      </c>
      <c r="AB15317" s="25" t="s">
        <v>69</v>
      </c>
      <c r="AD15317" s="9" t="s">
        <v>7643</v>
      </c>
    </row>
    <row r="15318" spans="1:30" ht="30" x14ac:dyDescent="0.25">
      <c r="A15318" t="s">
        <v>41317</v>
      </c>
      <c r="B15318" s="7" t="s">
        <v>28258</v>
      </c>
      <c r="C15318" s="25">
        <v>71744</v>
      </c>
      <c r="D15318" s="53">
        <v>1228</v>
      </c>
      <c r="E15318" s="8"/>
      <c r="G15318" s="8" t="s">
        <v>26865</v>
      </c>
      <c r="H15318" s="8"/>
      <c r="I15318" s="8"/>
      <c r="M15318" s="8">
        <v>1</v>
      </c>
      <c r="O15318" s="23" t="s">
        <v>292</v>
      </c>
      <c r="P15318" s="23" t="s">
        <v>37</v>
      </c>
      <c r="Q15318" s="9" t="s">
        <v>38</v>
      </c>
      <c r="R15318">
        <v>2017</v>
      </c>
      <c r="T15318" s="26">
        <v>42736</v>
      </c>
      <c r="Y15318" s="25" t="s">
        <v>28259</v>
      </c>
      <c r="AB15318" s="25" t="s">
        <v>69</v>
      </c>
      <c r="AD15318" s="9" t="s">
        <v>7643</v>
      </c>
    </row>
    <row r="15319" spans="1:30" ht="30" x14ac:dyDescent="0.25">
      <c r="A15319" t="s">
        <v>41317</v>
      </c>
      <c r="B15319" s="7" t="s">
        <v>28264</v>
      </c>
      <c r="C15319" s="25">
        <v>90031</v>
      </c>
      <c r="D15319" s="53">
        <v>1230</v>
      </c>
      <c r="E15319" s="8"/>
      <c r="G15319" s="8" t="s">
        <v>26865</v>
      </c>
      <c r="H15319" s="8"/>
      <c r="I15319" s="8"/>
      <c r="M15319" s="8">
        <v>1</v>
      </c>
      <c r="O15319" s="23" t="s">
        <v>57</v>
      </c>
      <c r="P15319" s="23" t="s">
        <v>37</v>
      </c>
      <c r="Q15319" s="9" t="s">
        <v>38</v>
      </c>
      <c r="R15319">
        <v>2017</v>
      </c>
      <c r="T15319" s="26">
        <v>42736</v>
      </c>
      <c r="Y15319" s="25" t="s">
        <v>28265</v>
      </c>
      <c r="AB15319" s="25" t="s">
        <v>33</v>
      </c>
      <c r="AD15319" s="9" t="s">
        <v>9155</v>
      </c>
    </row>
    <row r="15320" spans="1:30" ht="30" x14ac:dyDescent="0.25">
      <c r="A15320" t="s">
        <v>41317</v>
      </c>
      <c r="B15320" s="7" t="s">
        <v>28278</v>
      </c>
      <c r="C15320" s="25">
        <v>90031</v>
      </c>
      <c r="D15320" s="53">
        <v>1230</v>
      </c>
      <c r="E15320" s="8"/>
      <c r="G15320" s="8" t="s">
        <v>26865</v>
      </c>
      <c r="H15320" s="8"/>
      <c r="I15320" s="8"/>
      <c r="M15320" s="8">
        <v>1</v>
      </c>
      <c r="O15320" s="23" t="s">
        <v>443</v>
      </c>
      <c r="P15320" s="23" t="s">
        <v>37</v>
      </c>
      <c r="Q15320" s="9" t="s">
        <v>38</v>
      </c>
      <c r="R15320">
        <v>2017</v>
      </c>
      <c r="T15320" s="26">
        <v>42736</v>
      </c>
      <c r="Y15320" s="25" t="s">
        <v>28279</v>
      </c>
      <c r="AB15320" s="25" t="s">
        <v>33</v>
      </c>
      <c r="AD15320" s="9" t="s">
        <v>2604</v>
      </c>
    </row>
    <row r="15321" spans="1:30" ht="30" x14ac:dyDescent="0.25">
      <c r="A15321" t="s">
        <v>41317</v>
      </c>
      <c r="B15321" s="7" t="s">
        <v>28314</v>
      </c>
      <c r="C15321" s="39">
        <v>83628</v>
      </c>
      <c r="D15321" s="53">
        <v>1258</v>
      </c>
      <c r="E15321" s="8"/>
      <c r="G15321" s="8" t="s">
        <v>26865</v>
      </c>
      <c r="H15321" s="8"/>
      <c r="I15321" s="8"/>
      <c r="M15321" s="8">
        <v>1</v>
      </c>
      <c r="O15321" s="40" t="s">
        <v>247</v>
      </c>
      <c r="P15321" s="40" t="s">
        <v>37</v>
      </c>
      <c r="Q15321" s="9" t="s">
        <v>38</v>
      </c>
      <c r="R15321">
        <v>2017</v>
      </c>
      <c r="T15321" s="41">
        <v>42736</v>
      </c>
      <c r="Y15321" s="39" t="s">
        <v>28315</v>
      </c>
      <c r="AB15321" s="39" t="s">
        <v>84</v>
      </c>
      <c r="AD15321" s="9" t="s">
        <v>2999</v>
      </c>
    </row>
    <row r="15322" spans="1:30" ht="30" x14ac:dyDescent="0.25">
      <c r="A15322" t="s">
        <v>41317</v>
      </c>
      <c r="B15322" s="7" t="s">
        <v>28327</v>
      </c>
      <c r="C15322" s="39">
        <v>219166</v>
      </c>
      <c r="D15322" s="53">
        <v>1263</v>
      </c>
      <c r="E15322" s="8"/>
      <c r="G15322" s="8" t="s">
        <v>26865</v>
      </c>
      <c r="H15322" s="8"/>
      <c r="I15322" s="8"/>
      <c r="M15322" s="8">
        <v>1</v>
      </c>
      <c r="O15322" s="40" t="s">
        <v>201</v>
      </c>
      <c r="P15322" s="40" t="s">
        <v>51</v>
      </c>
      <c r="Q15322" s="9" t="s">
        <v>52</v>
      </c>
      <c r="R15322">
        <v>2017</v>
      </c>
      <c r="T15322" s="41">
        <v>42736</v>
      </c>
      <c r="Y15322" s="39" t="s">
        <v>28329</v>
      </c>
      <c r="AB15322" s="39" t="s">
        <v>28328</v>
      </c>
      <c r="AD15322" s="9" t="s">
        <v>7261</v>
      </c>
    </row>
    <row r="15323" spans="1:30" x14ac:dyDescent="0.25">
      <c r="A15323" t="s">
        <v>41317</v>
      </c>
      <c r="B15323" s="7" t="s">
        <v>28376</v>
      </c>
      <c r="C15323" s="11">
        <v>193381</v>
      </c>
      <c r="D15323" s="53">
        <v>1303</v>
      </c>
      <c r="E15323" s="8"/>
      <c r="G15323" s="8" t="s">
        <v>26865</v>
      </c>
      <c r="H15323" s="8"/>
      <c r="I15323" s="8"/>
      <c r="M15323" s="8">
        <v>1</v>
      </c>
      <c r="O15323" s="12"/>
      <c r="P15323" s="12" t="s">
        <v>51</v>
      </c>
      <c r="Q15323" s="9" t="s">
        <v>52</v>
      </c>
      <c r="R15323">
        <v>2017</v>
      </c>
      <c r="T15323" s="13">
        <v>42887</v>
      </c>
      <c r="Y15323" s="7" t="s">
        <v>28377</v>
      </c>
      <c r="AB15323" s="7" t="s">
        <v>121</v>
      </c>
      <c r="AD15323" s="14">
        <v>44323</v>
      </c>
    </row>
    <row r="15324" spans="1:30" x14ac:dyDescent="0.25">
      <c r="A15324" t="s">
        <v>41317</v>
      </c>
      <c r="B15324" s="7" t="s">
        <v>28419</v>
      </c>
      <c r="C15324" s="8">
        <v>36582</v>
      </c>
      <c r="D15324" s="53">
        <v>707</v>
      </c>
      <c r="E15324" s="8"/>
      <c r="G15324" s="8" t="s">
        <v>26865</v>
      </c>
      <c r="H15324" s="8"/>
      <c r="I15324" s="8"/>
      <c r="M15324" s="8">
        <v>1</v>
      </c>
      <c r="O15324" s="9">
        <v>24</v>
      </c>
      <c r="P15324" s="9" t="s">
        <v>51</v>
      </c>
      <c r="Q15324" s="9" t="s">
        <v>52</v>
      </c>
      <c r="R15324">
        <v>2017</v>
      </c>
      <c r="T15324" s="10">
        <v>43040</v>
      </c>
      <c r="Y15324" s="8" t="s">
        <v>28420</v>
      </c>
      <c r="AB15324" s="8" t="s">
        <v>121</v>
      </c>
      <c r="AD15324" s="10">
        <v>44410</v>
      </c>
    </row>
    <row r="15325" spans="1:30" ht="30" x14ac:dyDescent="0.25">
      <c r="A15325" t="s">
        <v>41317</v>
      </c>
      <c r="B15325" s="7" t="s">
        <v>28441</v>
      </c>
      <c r="C15325" s="21">
        <v>35636</v>
      </c>
      <c r="D15325" s="53">
        <v>722</v>
      </c>
      <c r="E15325" s="8"/>
      <c r="G15325" s="8" t="s">
        <v>26865</v>
      </c>
      <c r="H15325" s="8"/>
      <c r="I15325" s="8"/>
      <c r="M15325" s="8">
        <v>1</v>
      </c>
      <c r="O15325" s="22">
        <v>78</v>
      </c>
      <c r="P15325" s="23" t="s">
        <v>37</v>
      </c>
      <c r="Q15325" s="9" t="s">
        <v>38</v>
      </c>
      <c r="R15325">
        <v>2017</v>
      </c>
      <c r="T15325" s="26">
        <v>42767</v>
      </c>
      <c r="Y15325" s="25" t="s">
        <v>28442</v>
      </c>
      <c r="AB15325" s="25" t="s">
        <v>55</v>
      </c>
      <c r="AD15325" s="26">
        <v>44602</v>
      </c>
    </row>
    <row r="15326" spans="1:30" ht="30" x14ac:dyDescent="0.25">
      <c r="A15326" t="s">
        <v>41317</v>
      </c>
      <c r="B15326" s="7" t="s">
        <v>28493</v>
      </c>
      <c r="C15326" s="25">
        <v>83200</v>
      </c>
      <c r="D15326" s="53">
        <v>736</v>
      </c>
      <c r="E15326" s="8" t="s">
        <v>6888</v>
      </c>
      <c r="G15326" s="8" t="s">
        <v>26865</v>
      </c>
      <c r="H15326" s="8"/>
      <c r="I15326" s="8"/>
      <c r="M15326" s="8">
        <v>1</v>
      </c>
      <c r="O15326" s="23" t="s">
        <v>57</v>
      </c>
      <c r="P15326" s="23" t="s">
        <v>37</v>
      </c>
      <c r="Q15326" s="9" t="s">
        <v>38</v>
      </c>
      <c r="R15326">
        <v>2017</v>
      </c>
      <c r="T15326" s="38">
        <v>42736</v>
      </c>
      <c r="Y15326" s="25" t="s">
        <v>28494</v>
      </c>
      <c r="AB15326" s="25" t="s">
        <v>55</v>
      </c>
      <c r="AD15326" s="9" t="s">
        <v>13218</v>
      </c>
    </row>
    <row r="15327" spans="1:30" ht="30" x14ac:dyDescent="0.25">
      <c r="A15327" t="s">
        <v>41317</v>
      </c>
      <c r="B15327" s="7" t="s">
        <v>28495</v>
      </c>
      <c r="C15327" s="25">
        <v>83200</v>
      </c>
      <c r="D15327" s="53">
        <v>736</v>
      </c>
      <c r="E15327" s="8" t="s">
        <v>6888</v>
      </c>
      <c r="G15327" s="8" t="s">
        <v>26865</v>
      </c>
      <c r="H15327" s="8"/>
      <c r="I15327" s="8"/>
      <c r="M15327" s="8">
        <v>1</v>
      </c>
      <c r="O15327" s="23" t="s">
        <v>57</v>
      </c>
      <c r="P15327" s="23" t="s">
        <v>37</v>
      </c>
      <c r="Q15327" s="9" t="s">
        <v>38</v>
      </c>
      <c r="R15327">
        <v>2017</v>
      </c>
      <c r="T15327" s="38">
        <v>43040</v>
      </c>
      <c r="Y15327" s="25" t="s">
        <v>28496</v>
      </c>
      <c r="AB15327" s="25" t="s">
        <v>32</v>
      </c>
      <c r="AD15327" s="9" t="s">
        <v>13218</v>
      </c>
    </row>
    <row r="15328" spans="1:30" ht="30" x14ac:dyDescent="0.25">
      <c r="A15328" t="s">
        <v>41317</v>
      </c>
      <c r="B15328" s="7" t="s">
        <v>28497</v>
      </c>
      <c r="C15328" s="25">
        <v>83200</v>
      </c>
      <c r="D15328" s="53">
        <v>736</v>
      </c>
      <c r="E15328" s="8" t="s">
        <v>6888</v>
      </c>
      <c r="G15328" s="8" t="s">
        <v>26865</v>
      </c>
      <c r="H15328" s="8"/>
      <c r="I15328" s="8"/>
      <c r="M15328" s="8">
        <v>1</v>
      </c>
      <c r="O15328" s="23" t="s">
        <v>57</v>
      </c>
      <c r="P15328" s="23" t="s">
        <v>37</v>
      </c>
      <c r="Q15328" s="9" t="s">
        <v>38</v>
      </c>
      <c r="R15328">
        <v>2017</v>
      </c>
      <c r="T15328" s="38">
        <v>43040</v>
      </c>
      <c r="Y15328" s="25" t="s">
        <v>28498</v>
      </c>
      <c r="AB15328" s="25" t="s">
        <v>32</v>
      </c>
      <c r="AD15328" s="9" t="s">
        <v>13218</v>
      </c>
    </row>
    <row r="15329" spans="1:30" ht="30" x14ac:dyDescent="0.25">
      <c r="A15329" t="s">
        <v>41317</v>
      </c>
      <c r="B15329" s="7" t="s">
        <v>28526</v>
      </c>
      <c r="C15329" s="21">
        <v>19644</v>
      </c>
      <c r="D15329" s="53">
        <v>750</v>
      </c>
      <c r="E15329" s="8">
        <v>602433</v>
      </c>
      <c r="G15329" s="8" t="s">
        <v>26865</v>
      </c>
      <c r="H15329" s="8"/>
      <c r="I15329" s="8"/>
      <c r="M15329" s="8">
        <v>1</v>
      </c>
      <c r="O15329" s="22">
        <v>45</v>
      </c>
      <c r="P15329" s="23" t="s">
        <v>37</v>
      </c>
      <c r="Q15329" s="9" t="s">
        <v>38</v>
      </c>
      <c r="R15329">
        <v>2017</v>
      </c>
      <c r="T15329" s="26">
        <v>42826</v>
      </c>
      <c r="Y15329" s="25" t="s">
        <v>28527</v>
      </c>
      <c r="AB15329" s="25" t="s">
        <v>811</v>
      </c>
      <c r="AD15329" s="26">
        <v>44363</v>
      </c>
    </row>
    <row r="15330" spans="1:30" ht="30" x14ac:dyDescent="0.25">
      <c r="A15330" t="s">
        <v>41317</v>
      </c>
      <c r="B15330" s="7" t="s">
        <v>28570</v>
      </c>
      <c r="C15330" s="21">
        <v>139988</v>
      </c>
      <c r="D15330" s="53">
        <v>750</v>
      </c>
      <c r="E15330" s="8">
        <v>602433</v>
      </c>
      <c r="G15330" s="8" t="s">
        <v>26865</v>
      </c>
      <c r="H15330" s="8"/>
      <c r="I15330" s="8"/>
      <c r="M15330" s="8">
        <v>1</v>
      </c>
      <c r="O15330" s="22">
        <v>24</v>
      </c>
      <c r="P15330" s="23" t="s">
        <v>51</v>
      </c>
      <c r="Q15330" s="9" t="s">
        <v>52</v>
      </c>
      <c r="R15330">
        <v>2017</v>
      </c>
      <c r="T15330" s="26">
        <v>42948</v>
      </c>
      <c r="Y15330" s="25" t="s">
        <v>28571</v>
      </c>
      <c r="AB15330" s="25" t="s">
        <v>3649</v>
      </c>
      <c r="AD15330" s="26">
        <v>44092</v>
      </c>
    </row>
    <row r="15331" spans="1:30" ht="30" x14ac:dyDescent="0.25">
      <c r="A15331" t="s">
        <v>41317</v>
      </c>
      <c r="B15331" s="7" t="s">
        <v>28815</v>
      </c>
      <c r="C15331" s="39">
        <v>194941</v>
      </c>
      <c r="D15331" s="53">
        <v>901</v>
      </c>
      <c r="E15331" s="8"/>
      <c r="G15331" s="8" t="s">
        <v>26865</v>
      </c>
      <c r="H15331" s="8"/>
      <c r="I15331" s="8"/>
      <c r="M15331" s="24" t="s">
        <v>75</v>
      </c>
      <c r="O15331" s="40" t="s">
        <v>3495</v>
      </c>
      <c r="P15331" s="40" t="s">
        <v>51</v>
      </c>
      <c r="Q15331" s="9" t="s">
        <v>52</v>
      </c>
      <c r="R15331">
        <v>2017</v>
      </c>
      <c r="T15331" s="41">
        <v>42736</v>
      </c>
      <c r="Y15331" s="39" t="s">
        <v>28816</v>
      </c>
      <c r="AB15331" s="39" t="s">
        <v>391</v>
      </c>
      <c r="AD15331" s="9" t="s">
        <v>7319</v>
      </c>
    </row>
    <row r="15332" spans="1:30" ht="30" x14ac:dyDescent="0.25">
      <c r="A15332" t="s">
        <v>41317</v>
      </c>
      <c r="B15332" s="7" t="s">
        <v>28858</v>
      </c>
      <c r="C15332" s="39">
        <v>1706</v>
      </c>
      <c r="D15332" s="53">
        <v>920</v>
      </c>
      <c r="E15332" s="8">
        <v>620880</v>
      </c>
      <c r="G15332" s="8" t="s">
        <v>26865</v>
      </c>
      <c r="H15332" s="8"/>
      <c r="I15332" s="8"/>
      <c r="M15332" s="8">
        <v>1</v>
      </c>
      <c r="O15332" s="40" t="s">
        <v>10320</v>
      </c>
      <c r="P15332" s="40" t="s">
        <v>37</v>
      </c>
      <c r="Q15332" s="9" t="s">
        <v>38</v>
      </c>
      <c r="R15332">
        <v>2017</v>
      </c>
      <c r="T15332" s="41">
        <v>43009</v>
      </c>
      <c r="Y15332" s="39" t="s">
        <v>28859</v>
      </c>
      <c r="AB15332" s="39" t="s">
        <v>84</v>
      </c>
      <c r="AD15332" s="9" t="s">
        <v>1181</v>
      </c>
    </row>
    <row r="15333" spans="1:30" ht="30" x14ac:dyDescent="0.25">
      <c r="A15333" t="s">
        <v>41317</v>
      </c>
      <c r="B15333" s="7" t="s">
        <v>28960</v>
      </c>
      <c r="C15333" s="39">
        <v>242690</v>
      </c>
      <c r="D15333" s="53"/>
      <c r="E15333" s="8"/>
      <c r="G15333" s="8" t="s">
        <v>26865</v>
      </c>
      <c r="H15333" s="8" t="s">
        <v>26958</v>
      </c>
      <c r="I15333" s="8" t="s">
        <v>28921</v>
      </c>
      <c r="M15333" s="8">
        <v>1</v>
      </c>
      <c r="O15333" s="40" t="s">
        <v>443</v>
      </c>
      <c r="P15333" s="40" t="s">
        <v>76</v>
      </c>
      <c r="Q15333" s="9" t="s">
        <v>82</v>
      </c>
      <c r="R15333">
        <v>2017</v>
      </c>
      <c r="T15333" s="41">
        <v>42736</v>
      </c>
      <c r="Y15333" s="39" t="s">
        <v>28961</v>
      </c>
      <c r="AB15333" s="39" t="s">
        <v>33</v>
      </c>
      <c r="AD15333" s="9" t="s">
        <v>1482</v>
      </c>
    </row>
    <row r="15334" spans="1:30" ht="30" x14ac:dyDescent="0.25">
      <c r="A15334" t="s">
        <v>41317</v>
      </c>
      <c r="B15334" s="7" t="s">
        <v>29034</v>
      </c>
      <c r="C15334" s="39">
        <v>242690</v>
      </c>
      <c r="D15334" s="53"/>
      <c r="E15334" s="8"/>
      <c r="G15334" s="8" t="s">
        <v>26865</v>
      </c>
      <c r="H15334" s="8" t="s">
        <v>26958</v>
      </c>
      <c r="I15334" s="8" t="s">
        <v>28921</v>
      </c>
      <c r="M15334" s="8">
        <v>1</v>
      </c>
      <c r="O15334" s="40" t="s">
        <v>57</v>
      </c>
      <c r="P15334" s="40" t="s">
        <v>76</v>
      </c>
      <c r="Q15334" s="9" t="s">
        <v>82</v>
      </c>
      <c r="R15334">
        <v>2017</v>
      </c>
      <c r="T15334" s="41">
        <v>42767</v>
      </c>
      <c r="Y15334" s="39" t="s">
        <v>29035</v>
      </c>
      <c r="AB15334" s="39" t="s">
        <v>33</v>
      </c>
      <c r="AD15334" s="9" t="s">
        <v>7176</v>
      </c>
    </row>
    <row r="15335" spans="1:30" ht="30" x14ac:dyDescent="0.25">
      <c r="A15335" t="s">
        <v>41317</v>
      </c>
      <c r="B15335" s="7" t="s">
        <v>29122</v>
      </c>
      <c r="C15335" s="39">
        <v>240625</v>
      </c>
      <c r="D15335" s="53"/>
      <c r="E15335" s="8"/>
      <c r="G15335" s="8" t="s">
        <v>26865</v>
      </c>
      <c r="H15335" s="8" t="s">
        <v>26958</v>
      </c>
      <c r="I15335" s="8" t="s">
        <v>28921</v>
      </c>
      <c r="M15335" s="8">
        <v>1</v>
      </c>
      <c r="O15335" s="40" t="s">
        <v>443</v>
      </c>
      <c r="P15335" s="40" t="s">
        <v>76</v>
      </c>
      <c r="Q15335" s="9" t="s">
        <v>82</v>
      </c>
      <c r="R15335">
        <v>2017</v>
      </c>
      <c r="T15335" s="41">
        <v>42736</v>
      </c>
      <c r="Y15335" s="39" t="s">
        <v>29123</v>
      </c>
      <c r="AB15335" s="39" t="s">
        <v>33</v>
      </c>
      <c r="AD15335" s="9" t="s">
        <v>2050</v>
      </c>
    </row>
    <row r="15336" spans="1:30" ht="30" x14ac:dyDescent="0.25">
      <c r="A15336" t="s">
        <v>41317</v>
      </c>
      <c r="B15336" s="7" t="s">
        <v>29133</v>
      </c>
      <c r="C15336" s="39">
        <v>240625</v>
      </c>
      <c r="D15336" s="53"/>
      <c r="E15336" s="8"/>
      <c r="G15336" s="8" t="s">
        <v>26865</v>
      </c>
      <c r="H15336" s="8" t="s">
        <v>26958</v>
      </c>
      <c r="I15336" s="8" t="s">
        <v>28921</v>
      </c>
      <c r="M15336" s="8">
        <v>1</v>
      </c>
      <c r="O15336" s="40" t="s">
        <v>443</v>
      </c>
      <c r="P15336" s="40" t="s">
        <v>76</v>
      </c>
      <c r="Q15336" s="9" t="s">
        <v>82</v>
      </c>
      <c r="R15336">
        <v>2017</v>
      </c>
      <c r="T15336" s="41">
        <v>42736</v>
      </c>
      <c r="Y15336" s="39" t="s">
        <v>29134</v>
      </c>
      <c r="AB15336" s="39" t="s">
        <v>33</v>
      </c>
      <c r="AD15336" s="9" t="s">
        <v>2050</v>
      </c>
    </row>
    <row r="15337" spans="1:30" ht="30" x14ac:dyDescent="0.25">
      <c r="A15337" t="s">
        <v>41317</v>
      </c>
      <c r="B15337" s="7" t="s">
        <v>29139</v>
      </c>
      <c r="C15337" s="39">
        <v>241038</v>
      </c>
      <c r="D15337" s="53"/>
      <c r="E15337" s="8"/>
      <c r="G15337" s="8" t="s">
        <v>26865</v>
      </c>
      <c r="H15337" s="8" t="s">
        <v>26958</v>
      </c>
      <c r="I15337" s="8" t="s">
        <v>28921</v>
      </c>
      <c r="M15337" s="8">
        <v>1</v>
      </c>
      <c r="O15337" s="40" t="s">
        <v>443</v>
      </c>
      <c r="P15337" s="40" t="s">
        <v>76</v>
      </c>
      <c r="Q15337" s="9" t="s">
        <v>82</v>
      </c>
      <c r="R15337">
        <v>2017</v>
      </c>
      <c r="T15337" s="41">
        <v>42736</v>
      </c>
      <c r="Y15337" s="39" t="s">
        <v>29140</v>
      </c>
      <c r="AB15337" s="39" t="s">
        <v>33</v>
      </c>
      <c r="AD15337" s="9" t="s">
        <v>29141</v>
      </c>
    </row>
    <row r="15338" spans="1:30" ht="30" x14ac:dyDescent="0.25">
      <c r="A15338" t="s">
        <v>41317</v>
      </c>
      <c r="B15338" s="7" t="s">
        <v>29194</v>
      </c>
      <c r="C15338" s="39">
        <v>242690</v>
      </c>
      <c r="D15338" s="53"/>
      <c r="E15338" s="8"/>
      <c r="G15338" s="8" t="s">
        <v>26865</v>
      </c>
      <c r="H15338" s="8" t="s">
        <v>26958</v>
      </c>
      <c r="I15338" s="8" t="s">
        <v>28921</v>
      </c>
      <c r="M15338" s="8">
        <v>1</v>
      </c>
      <c r="O15338" s="40" t="s">
        <v>443</v>
      </c>
      <c r="P15338" s="40" t="s">
        <v>76</v>
      </c>
      <c r="Q15338" s="9" t="s">
        <v>82</v>
      </c>
      <c r="R15338">
        <v>2017</v>
      </c>
      <c r="T15338" s="41">
        <v>42736</v>
      </c>
      <c r="Y15338" s="39" t="s">
        <v>29195</v>
      </c>
      <c r="AB15338" s="39" t="s">
        <v>33</v>
      </c>
      <c r="AD15338" s="9" t="s">
        <v>4344</v>
      </c>
    </row>
    <row r="15339" spans="1:30" ht="30" x14ac:dyDescent="0.25">
      <c r="A15339" t="s">
        <v>41317</v>
      </c>
      <c r="B15339" s="7" t="s">
        <v>29196</v>
      </c>
      <c r="C15339" s="39">
        <v>242690</v>
      </c>
      <c r="D15339" s="53"/>
      <c r="E15339" s="8"/>
      <c r="G15339" s="8" t="s">
        <v>26865</v>
      </c>
      <c r="H15339" s="8" t="s">
        <v>26958</v>
      </c>
      <c r="I15339" s="8" t="s">
        <v>28921</v>
      </c>
      <c r="M15339" s="8">
        <v>1</v>
      </c>
      <c r="O15339" s="40" t="s">
        <v>50</v>
      </c>
      <c r="P15339" s="40" t="s">
        <v>76</v>
      </c>
      <c r="Q15339" s="9" t="s">
        <v>82</v>
      </c>
      <c r="R15339">
        <v>2017</v>
      </c>
      <c r="T15339" s="41">
        <v>42736</v>
      </c>
      <c r="Y15339" s="39" t="s">
        <v>29197</v>
      </c>
      <c r="AB15339" s="39" t="s">
        <v>48</v>
      </c>
      <c r="AD15339" s="9" t="s">
        <v>7176</v>
      </c>
    </row>
    <row r="15340" spans="1:30" ht="30" x14ac:dyDescent="0.25">
      <c r="A15340" t="s">
        <v>41317</v>
      </c>
      <c r="B15340" s="7" t="s">
        <v>29219</v>
      </c>
      <c r="C15340" s="39">
        <v>242690</v>
      </c>
      <c r="D15340" s="53"/>
      <c r="E15340" s="8"/>
      <c r="G15340" s="8" t="s">
        <v>26865</v>
      </c>
      <c r="H15340" s="8" t="s">
        <v>26958</v>
      </c>
      <c r="I15340" s="8" t="s">
        <v>28921</v>
      </c>
      <c r="M15340" s="8">
        <v>1</v>
      </c>
      <c r="O15340" s="40" t="s">
        <v>443</v>
      </c>
      <c r="P15340" s="40" t="s">
        <v>76</v>
      </c>
      <c r="Q15340" s="9" t="s">
        <v>82</v>
      </c>
      <c r="R15340">
        <v>2017</v>
      </c>
      <c r="T15340" s="41">
        <v>42767</v>
      </c>
      <c r="Y15340" s="39" t="s">
        <v>29220</v>
      </c>
      <c r="AB15340" s="39" t="s">
        <v>33</v>
      </c>
      <c r="AD15340" s="9" t="s">
        <v>1190</v>
      </c>
    </row>
    <row r="15341" spans="1:30" ht="30" x14ac:dyDescent="0.25">
      <c r="A15341" t="s">
        <v>41317</v>
      </c>
      <c r="B15341" s="7" t="s">
        <v>29221</v>
      </c>
      <c r="C15341" s="39">
        <v>242690</v>
      </c>
      <c r="D15341" s="53"/>
      <c r="E15341" s="8"/>
      <c r="G15341" s="8" t="s">
        <v>26865</v>
      </c>
      <c r="H15341" s="8" t="s">
        <v>26958</v>
      </c>
      <c r="I15341" s="8" t="s">
        <v>28921</v>
      </c>
      <c r="M15341" s="8">
        <v>1</v>
      </c>
      <c r="O15341" s="40" t="s">
        <v>50</v>
      </c>
      <c r="P15341" s="40" t="s">
        <v>82</v>
      </c>
      <c r="Q15341" s="9" t="s">
        <v>82</v>
      </c>
      <c r="R15341">
        <v>2017</v>
      </c>
      <c r="T15341" s="41">
        <v>42767</v>
      </c>
      <c r="Y15341" s="39" t="s">
        <v>29222</v>
      </c>
      <c r="AB15341" s="39" t="s">
        <v>48</v>
      </c>
      <c r="AD15341" s="9" t="s">
        <v>1306</v>
      </c>
    </row>
    <row r="15342" spans="1:30" ht="30" x14ac:dyDescent="0.25">
      <c r="A15342" t="s">
        <v>41317</v>
      </c>
      <c r="B15342" s="7" t="s">
        <v>29245</v>
      </c>
      <c r="C15342" s="39">
        <v>242690</v>
      </c>
      <c r="D15342" s="53"/>
      <c r="E15342" s="8"/>
      <c r="G15342" s="8" t="s">
        <v>26865</v>
      </c>
      <c r="H15342" s="8" t="s">
        <v>26958</v>
      </c>
      <c r="I15342" s="8" t="s">
        <v>28921</v>
      </c>
      <c r="M15342" s="8">
        <v>1</v>
      </c>
      <c r="O15342" s="40" t="s">
        <v>443</v>
      </c>
      <c r="P15342" s="40" t="s">
        <v>76</v>
      </c>
      <c r="Q15342" s="9" t="s">
        <v>82</v>
      </c>
      <c r="R15342">
        <v>2017</v>
      </c>
      <c r="T15342" s="41">
        <v>42767</v>
      </c>
      <c r="Y15342" s="39" t="s">
        <v>29246</v>
      </c>
      <c r="AB15342" s="39" t="s">
        <v>33</v>
      </c>
      <c r="AD15342" s="9" t="s">
        <v>7176</v>
      </c>
    </row>
    <row r="15343" spans="1:30" ht="30" x14ac:dyDescent="0.25">
      <c r="A15343" t="s">
        <v>41317</v>
      </c>
      <c r="B15343" s="7" t="s">
        <v>29269</v>
      </c>
      <c r="C15343" s="39">
        <v>240625</v>
      </c>
      <c r="D15343" s="53"/>
      <c r="E15343" s="8"/>
      <c r="G15343" s="8" t="s">
        <v>26865</v>
      </c>
      <c r="H15343" s="8" t="s">
        <v>26958</v>
      </c>
      <c r="I15343" s="8" t="s">
        <v>28921</v>
      </c>
      <c r="M15343" s="8">
        <v>1</v>
      </c>
      <c r="O15343" s="40" t="s">
        <v>443</v>
      </c>
      <c r="P15343" s="40" t="s">
        <v>76</v>
      </c>
      <c r="Q15343" s="9" t="s">
        <v>82</v>
      </c>
      <c r="R15343">
        <v>2017</v>
      </c>
      <c r="T15343" s="41">
        <v>42736</v>
      </c>
      <c r="Y15343" s="39" t="s">
        <v>29270</v>
      </c>
      <c r="AB15343" s="39" t="s">
        <v>33</v>
      </c>
      <c r="AD15343" s="9" t="s">
        <v>400</v>
      </c>
    </row>
    <row r="15344" spans="1:30" ht="30" x14ac:dyDescent="0.25">
      <c r="A15344" t="s">
        <v>41317</v>
      </c>
      <c r="B15344" s="7" t="s">
        <v>29271</v>
      </c>
      <c r="C15344" s="39">
        <v>242690</v>
      </c>
      <c r="D15344" s="53"/>
      <c r="E15344" s="8"/>
      <c r="G15344" s="8" t="s">
        <v>26865</v>
      </c>
      <c r="H15344" s="8" t="s">
        <v>26958</v>
      </c>
      <c r="I15344" s="8" t="s">
        <v>28921</v>
      </c>
      <c r="M15344" s="8">
        <v>1</v>
      </c>
      <c r="O15344" s="40" t="s">
        <v>443</v>
      </c>
      <c r="P15344" s="40" t="s">
        <v>76</v>
      </c>
      <c r="Q15344" s="9" t="s">
        <v>82</v>
      </c>
      <c r="R15344">
        <v>2017</v>
      </c>
      <c r="T15344" s="41">
        <v>42767</v>
      </c>
      <c r="Y15344" s="39" t="s">
        <v>29272</v>
      </c>
      <c r="AB15344" s="39" t="s">
        <v>33</v>
      </c>
      <c r="AD15344" s="9" t="s">
        <v>2921</v>
      </c>
    </row>
    <row r="15345" spans="1:30" ht="30" x14ac:dyDescent="0.25">
      <c r="A15345" t="s">
        <v>41317</v>
      </c>
      <c r="B15345" s="7" t="s">
        <v>29282</v>
      </c>
      <c r="C15345" s="39">
        <v>368537</v>
      </c>
      <c r="D15345" s="53"/>
      <c r="E15345" s="8"/>
      <c r="G15345" s="8" t="s">
        <v>26865</v>
      </c>
      <c r="H15345" s="8" t="s">
        <v>26958</v>
      </c>
      <c r="I15345" s="8" t="s">
        <v>29283</v>
      </c>
      <c r="M15345" s="39" t="s">
        <v>37</v>
      </c>
      <c r="O15345" s="40" t="s">
        <v>86</v>
      </c>
      <c r="P15345" s="40" t="s">
        <v>76</v>
      </c>
      <c r="Q15345" s="9" t="s">
        <v>82</v>
      </c>
      <c r="R15345">
        <v>2017</v>
      </c>
      <c r="T15345" s="41">
        <v>42736</v>
      </c>
      <c r="Y15345" s="39" t="s">
        <v>29284</v>
      </c>
      <c r="AB15345" s="39" t="s">
        <v>174</v>
      </c>
      <c r="AD15345" s="9" t="s">
        <v>1306</v>
      </c>
    </row>
    <row r="15346" spans="1:30" ht="30" x14ac:dyDescent="0.25">
      <c r="A15346" t="s">
        <v>41317</v>
      </c>
      <c r="B15346" s="7" t="s">
        <v>29285</v>
      </c>
      <c r="C15346" s="39">
        <v>242690</v>
      </c>
      <c r="D15346" s="53"/>
      <c r="E15346" s="8"/>
      <c r="G15346" s="8" t="s">
        <v>26865</v>
      </c>
      <c r="H15346" s="8" t="s">
        <v>26958</v>
      </c>
      <c r="I15346" s="8" t="s">
        <v>28921</v>
      </c>
      <c r="M15346" s="8">
        <v>1</v>
      </c>
      <c r="O15346" s="40" t="s">
        <v>443</v>
      </c>
      <c r="P15346" s="40" t="s">
        <v>76</v>
      </c>
      <c r="Q15346" s="9" t="s">
        <v>82</v>
      </c>
      <c r="R15346">
        <v>2017</v>
      </c>
      <c r="T15346" s="41">
        <v>42736</v>
      </c>
      <c r="Y15346" s="39" t="s">
        <v>29286</v>
      </c>
      <c r="AB15346" s="39" t="s">
        <v>33</v>
      </c>
      <c r="AD15346" s="9" t="s">
        <v>1482</v>
      </c>
    </row>
    <row r="15347" spans="1:30" ht="30" x14ac:dyDescent="0.25">
      <c r="A15347" t="s">
        <v>41317</v>
      </c>
      <c r="B15347" s="7" t="s">
        <v>29315</v>
      </c>
      <c r="C15347" s="39">
        <v>241038</v>
      </c>
      <c r="D15347" s="53"/>
      <c r="E15347" s="8"/>
      <c r="G15347" s="8" t="s">
        <v>26865</v>
      </c>
      <c r="H15347" s="8" t="s">
        <v>26958</v>
      </c>
      <c r="I15347" s="8" t="s">
        <v>28921</v>
      </c>
      <c r="M15347" s="8">
        <v>1</v>
      </c>
      <c r="O15347" s="40" t="s">
        <v>443</v>
      </c>
      <c r="P15347" s="40" t="s">
        <v>76</v>
      </c>
      <c r="Q15347" s="9" t="s">
        <v>82</v>
      </c>
      <c r="R15347">
        <v>2017</v>
      </c>
      <c r="T15347" s="41">
        <v>42736</v>
      </c>
      <c r="Y15347" s="39" t="s">
        <v>29316</v>
      </c>
      <c r="AB15347" s="39" t="s">
        <v>33</v>
      </c>
      <c r="AD15347" s="9" t="s">
        <v>29141</v>
      </c>
    </row>
    <row r="15348" spans="1:30" ht="30" x14ac:dyDescent="0.25">
      <c r="A15348" t="s">
        <v>41317</v>
      </c>
      <c r="B15348" s="7" t="s">
        <v>29389</v>
      </c>
      <c r="C15348" s="39">
        <v>100403</v>
      </c>
      <c r="D15348" s="53"/>
      <c r="E15348" s="8"/>
      <c r="G15348" s="8" t="s">
        <v>26865</v>
      </c>
      <c r="H15348" s="8" t="s">
        <v>26958</v>
      </c>
      <c r="I15348" s="8" t="s">
        <v>28927</v>
      </c>
      <c r="M15348" s="39" t="s">
        <v>37</v>
      </c>
      <c r="O15348" s="40" t="s">
        <v>35</v>
      </c>
      <c r="P15348" s="40" t="s">
        <v>76</v>
      </c>
      <c r="Q15348" s="9" t="s">
        <v>82</v>
      </c>
      <c r="R15348">
        <v>2017</v>
      </c>
      <c r="T15348" s="41">
        <v>42736</v>
      </c>
      <c r="Y15348" s="39" t="s">
        <v>29390</v>
      </c>
      <c r="AB15348" s="39" t="s">
        <v>55</v>
      </c>
      <c r="AD15348" s="9" t="s">
        <v>5709</v>
      </c>
    </row>
    <row r="15349" spans="1:30" ht="30" x14ac:dyDescent="0.25">
      <c r="A15349" t="s">
        <v>41317</v>
      </c>
      <c r="B15349" s="7" t="s">
        <v>29415</v>
      </c>
      <c r="C15349" s="39">
        <v>108193</v>
      </c>
      <c r="D15349" s="53"/>
      <c r="E15349" s="8"/>
      <c r="G15349" s="8" t="s">
        <v>26865</v>
      </c>
      <c r="H15349" s="8" t="s">
        <v>26958</v>
      </c>
      <c r="I15349" s="8" t="s">
        <v>28927</v>
      </c>
      <c r="M15349" s="39" t="s">
        <v>37</v>
      </c>
      <c r="O15349" s="40" t="s">
        <v>86</v>
      </c>
      <c r="P15349" s="40" t="s">
        <v>82</v>
      </c>
      <c r="Q15349" s="9" t="s">
        <v>82</v>
      </c>
      <c r="R15349">
        <v>2017</v>
      </c>
      <c r="T15349" s="41">
        <v>42736</v>
      </c>
      <c r="Y15349" s="39" t="s">
        <v>29416</v>
      </c>
      <c r="AB15349" s="39" t="s">
        <v>174</v>
      </c>
      <c r="AD15349" s="9" t="s">
        <v>621</v>
      </c>
    </row>
    <row r="15350" spans="1:30" ht="30" x14ac:dyDescent="0.25">
      <c r="A15350" t="s">
        <v>41317</v>
      </c>
      <c r="B15350" s="7" t="s">
        <v>29419</v>
      </c>
      <c r="C15350" s="39">
        <v>240625</v>
      </c>
      <c r="D15350" s="53"/>
      <c r="E15350" s="8"/>
      <c r="G15350" s="8" t="s">
        <v>26865</v>
      </c>
      <c r="H15350" s="8" t="s">
        <v>26958</v>
      </c>
      <c r="I15350" s="8" t="s">
        <v>28921</v>
      </c>
      <c r="M15350" s="8">
        <v>1</v>
      </c>
      <c r="O15350" s="40" t="s">
        <v>443</v>
      </c>
      <c r="P15350" s="40" t="s">
        <v>76</v>
      </c>
      <c r="Q15350" s="9" t="s">
        <v>82</v>
      </c>
      <c r="R15350">
        <v>2017</v>
      </c>
      <c r="T15350" s="41">
        <v>42736</v>
      </c>
      <c r="Y15350" s="39" t="s">
        <v>29420</v>
      </c>
      <c r="AB15350" s="39" t="s">
        <v>33</v>
      </c>
      <c r="AD15350" s="9" t="s">
        <v>9090</v>
      </c>
    </row>
    <row r="15351" spans="1:30" ht="30" x14ac:dyDescent="0.25">
      <c r="A15351" t="s">
        <v>41317</v>
      </c>
      <c r="B15351" s="7" t="s">
        <v>29425</v>
      </c>
      <c r="C15351" s="39">
        <v>241038</v>
      </c>
      <c r="D15351" s="53"/>
      <c r="E15351" s="8"/>
      <c r="G15351" s="8" t="s">
        <v>26865</v>
      </c>
      <c r="H15351" s="8" t="s">
        <v>26958</v>
      </c>
      <c r="I15351" s="8" t="s">
        <v>28921</v>
      </c>
      <c r="M15351" s="8">
        <v>1</v>
      </c>
      <c r="O15351" s="40" t="s">
        <v>443</v>
      </c>
      <c r="P15351" s="40" t="s">
        <v>76</v>
      </c>
      <c r="Q15351" s="9" t="s">
        <v>82</v>
      </c>
      <c r="R15351">
        <v>2017</v>
      </c>
      <c r="T15351" s="41">
        <v>42736</v>
      </c>
      <c r="Y15351" s="39" t="s">
        <v>29426</v>
      </c>
      <c r="AB15351" s="39" t="s">
        <v>33</v>
      </c>
      <c r="AD15351" s="9" t="s">
        <v>29141</v>
      </c>
    </row>
    <row r="15352" spans="1:30" ht="30" x14ac:dyDescent="0.25">
      <c r="A15352" t="s">
        <v>41317</v>
      </c>
      <c r="B15352" s="7" t="s">
        <v>29459</v>
      </c>
      <c r="C15352" s="39">
        <v>240625</v>
      </c>
      <c r="D15352" s="53"/>
      <c r="E15352" s="8"/>
      <c r="G15352" s="8" t="s">
        <v>26865</v>
      </c>
      <c r="H15352" s="8" t="s">
        <v>26958</v>
      </c>
      <c r="I15352" s="8" t="s">
        <v>28921</v>
      </c>
      <c r="M15352" s="8">
        <v>1</v>
      </c>
      <c r="O15352" s="40" t="s">
        <v>443</v>
      </c>
      <c r="P15352" s="40" t="s">
        <v>76</v>
      </c>
      <c r="Q15352" s="9" t="s">
        <v>82</v>
      </c>
      <c r="R15352">
        <v>2017</v>
      </c>
      <c r="T15352" s="41">
        <v>42736</v>
      </c>
      <c r="Y15352" s="39" t="s">
        <v>29460</v>
      </c>
      <c r="AB15352" s="39" t="s">
        <v>33</v>
      </c>
      <c r="AD15352" s="9" t="s">
        <v>9090</v>
      </c>
    </row>
    <row r="15353" spans="1:30" ht="30" x14ac:dyDescent="0.25">
      <c r="A15353" t="s">
        <v>41317</v>
      </c>
      <c r="B15353" s="7" t="s">
        <v>29465</v>
      </c>
      <c r="C15353" s="39">
        <v>243516</v>
      </c>
      <c r="D15353" s="53"/>
      <c r="E15353" s="8"/>
      <c r="G15353" s="8" t="s">
        <v>26865</v>
      </c>
      <c r="H15353" s="8" t="s">
        <v>26958</v>
      </c>
      <c r="I15353" s="8" t="s">
        <v>28921</v>
      </c>
      <c r="M15353" s="8">
        <v>1</v>
      </c>
      <c r="O15353" s="40" t="s">
        <v>443</v>
      </c>
      <c r="P15353" s="40" t="s">
        <v>76</v>
      </c>
      <c r="Q15353" s="9" t="s">
        <v>82</v>
      </c>
      <c r="R15353">
        <v>2017</v>
      </c>
      <c r="T15353" s="41">
        <v>42767</v>
      </c>
      <c r="Y15353" s="39" t="s">
        <v>29466</v>
      </c>
      <c r="AB15353" s="39" t="s">
        <v>33</v>
      </c>
      <c r="AD15353" s="9" t="s">
        <v>2750</v>
      </c>
    </row>
    <row r="15354" spans="1:30" x14ac:dyDescent="0.25">
      <c r="A15354" t="s">
        <v>41317</v>
      </c>
      <c r="B15354" s="7" t="s">
        <v>29808</v>
      </c>
      <c r="C15354" s="8">
        <v>558582</v>
      </c>
      <c r="D15354" s="53" t="e">
        <v>#N/A</v>
      </c>
      <c r="E15354" s="8">
        <v>601479</v>
      </c>
      <c r="G15354" s="8" t="s">
        <v>26865</v>
      </c>
      <c r="H15354" s="8" t="s">
        <v>26958</v>
      </c>
      <c r="I15354" s="8" t="s">
        <v>29102</v>
      </c>
      <c r="M15354" s="8">
        <v>1</v>
      </c>
      <c r="O15354" s="9">
        <v>57</v>
      </c>
      <c r="P15354" s="9" t="s">
        <v>37</v>
      </c>
      <c r="Q15354" s="9" t="s">
        <v>38</v>
      </c>
      <c r="R15354">
        <v>2017</v>
      </c>
      <c r="T15354" s="10">
        <v>42736</v>
      </c>
      <c r="Y15354" s="8" t="s">
        <v>29809</v>
      </c>
      <c r="AB15354" s="8" t="s">
        <v>29804</v>
      </c>
      <c r="AD15354" s="10">
        <v>44334</v>
      </c>
    </row>
    <row r="15355" spans="1:30" ht="30" x14ac:dyDescent="0.25">
      <c r="A15355" t="s">
        <v>41317</v>
      </c>
      <c r="B15355" s="7" t="s">
        <v>29808</v>
      </c>
      <c r="C15355" s="39">
        <v>271799</v>
      </c>
      <c r="D15355" s="53" t="e">
        <v>#N/A</v>
      </c>
      <c r="E15355" s="8">
        <v>601479</v>
      </c>
      <c r="G15355" s="8" t="s">
        <v>26865</v>
      </c>
      <c r="H15355" s="8" t="s">
        <v>26958</v>
      </c>
      <c r="I15355" s="8" t="s">
        <v>29102</v>
      </c>
      <c r="M15355" s="8">
        <v>1</v>
      </c>
      <c r="O15355" s="40" t="s">
        <v>32</v>
      </c>
      <c r="P15355" s="40" t="s">
        <v>37</v>
      </c>
      <c r="Q15355" s="9" t="s">
        <v>38</v>
      </c>
      <c r="R15355">
        <v>2017</v>
      </c>
      <c r="T15355" s="41">
        <v>42736</v>
      </c>
      <c r="Y15355" s="39" t="s">
        <v>29809</v>
      </c>
      <c r="AB15355" s="39" t="s">
        <v>2829</v>
      </c>
      <c r="AD15355" s="9" t="s">
        <v>403</v>
      </c>
    </row>
    <row r="15356" spans="1:30" ht="30" x14ac:dyDescent="0.25">
      <c r="A15356" t="s">
        <v>41317</v>
      </c>
      <c r="B15356" s="7" t="s">
        <v>29979</v>
      </c>
      <c r="C15356" s="25">
        <v>330587</v>
      </c>
      <c r="D15356" s="53"/>
      <c r="E15356" s="8"/>
      <c r="G15356" s="8" t="s">
        <v>26865</v>
      </c>
      <c r="H15356" s="8" t="s">
        <v>26958</v>
      </c>
      <c r="I15356" s="8" t="s">
        <v>29977</v>
      </c>
      <c r="M15356" s="8">
        <v>1</v>
      </c>
      <c r="O15356" s="23" t="s">
        <v>50</v>
      </c>
      <c r="P15356" s="23" t="s">
        <v>51</v>
      </c>
      <c r="Q15356" s="9" t="s">
        <v>52</v>
      </c>
      <c r="R15356">
        <v>2017</v>
      </c>
      <c r="T15356" s="26">
        <v>42736</v>
      </c>
      <c r="Y15356" s="25" t="s">
        <v>29980</v>
      </c>
      <c r="AB15356" s="25" t="s">
        <v>48</v>
      </c>
      <c r="AD15356" s="9" t="s">
        <v>9777</v>
      </c>
    </row>
    <row r="15357" spans="1:30" ht="30" x14ac:dyDescent="0.25">
      <c r="A15357" t="s">
        <v>41317</v>
      </c>
      <c r="B15357" s="7" t="s">
        <v>29981</v>
      </c>
      <c r="C15357" s="25">
        <v>330587</v>
      </c>
      <c r="D15357" s="53"/>
      <c r="E15357" s="8"/>
      <c r="G15357" s="8" t="s">
        <v>26865</v>
      </c>
      <c r="H15357" s="8" t="s">
        <v>26958</v>
      </c>
      <c r="I15357" s="8" t="s">
        <v>29977</v>
      </c>
      <c r="M15357" s="8">
        <v>1</v>
      </c>
      <c r="O15357" s="23" t="s">
        <v>57</v>
      </c>
      <c r="P15357" s="23" t="s">
        <v>37</v>
      </c>
      <c r="Q15357" s="9" t="s">
        <v>38</v>
      </c>
      <c r="R15357">
        <v>2017</v>
      </c>
      <c r="T15357" s="26">
        <v>42736</v>
      </c>
      <c r="Y15357" s="25" t="s">
        <v>29982</v>
      </c>
      <c r="AB15357" s="25" t="s">
        <v>84</v>
      </c>
      <c r="AD15357" s="9" t="s">
        <v>3859</v>
      </c>
    </row>
    <row r="15358" spans="1:30" ht="30" x14ac:dyDescent="0.25">
      <c r="A15358" t="s">
        <v>41317</v>
      </c>
      <c r="B15358" s="7" t="s">
        <v>30024</v>
      </c>
      <c r="C15358" s="25">
        <v>330587</v>
      </c>
      <c r="D15358" s="53"/>
      <c r="E15358" s="8"/>
      <c r="G15358" s="8" t="s">
        <v>26865</v>
      </c>
      <c r="H15358" s="8" t="s">
        <v>26958</v>
      </c>
      <c r="I15358" s="8" t="s">
        <v>29977</v>
      </c>
      <c r="M15358" s="8">
        <v>1</v>
      </c>
      <c r="O15358" s="23" t="s">
        <v>57</v>
      </c>
      <c r="P15358" s="23" t="s">
        <v>37</v>
      </c>
      <c r="Q15358" s="9" t="s">
        <v>38</v>
      </c>
      <c r="R15358">
        <v>2017</v>
      </c>
      <c r="T15358" s="26">
        <v>42736</v>
      </c>
      <c r="Y15358" s="25" t="s">
        <v>30025</v>
      </c>
      <c r="AB15358" s="25" t="s">
        <v>33</v>
      </c>
      <c r="AD15358" s="9" t="s">
        <v>3742</v>
      </c>
    </row>
    <row r="15359" spans="1:30" x14ac:dyDescent="0.25">
      <c r="A15359" t="s">
        <v>41317</v>
      </c>
      <c r="B15359" s="7" t="s">
        <v>30062</v>
      </c>
      <c r="C15359" s="8">
        <v>250537</v>
      </c>
      <c r="D15359" s="53"/>
      <c r="E15359" s="8"/>
      <c r="G15359" s="8" t="s">
        <v>26865</v>
      </c>
      <c r="H15359" s="8" t="s">
        <v>26958</v>
      </c>
      <c r="I15359" s="8" t="s">
        <v>28921</v>
      </c>
      <c r="M15359" s="8">
        <v>1</v>
      </c>
      <c r="O15359" s="9">
        <v>20</v>
      </c>
      <c r="P15359" s="9" t="s">
        <v>51</v>
      </c>
      <c r="Q15359" s="9" t="s">
        <v>52</v>
      </c>
      <c r="R15359">
        <v>2017</v>
      </c>
      <c r="T15359" s="10">
        <v>42767</v>
      </c>
      <c r="Y15359" s="8" t="s">
        <v>30063</v>
      </c>
      <c r="AB15359" s="8" t="s">
        <v>388</v>
      </c>
      <c r="AD15359" s="10">
        <v>44246</v>
      </c>
    </row>
    <row r="15360" spans="1:30" x14ac:dyDescent="0.25">
      <c r="A15360" t="s">
        <v>41317</v>
      </c>
      <c r="B15360" s="7" t="s">
        <v>30064</v>
      </c>
      <c r="C15360" s="8">
        <v>250537</v>
      </c>
      <c r="D15360" s="53"/>
      <c r="E15360" s="8"/>
      <c r="G15360" s="8" t="s">
        <v>26865</v>
      </c>
      <c r="H15360" s="8" t="s">
        <v>26958</v>
      </c>
      <c r="I15360" s="8" t="s">
        <v>28921</v>
      </c>
      <c r="M15360" s="8">
        <v>1</v>
      </c>
      <c r="O15360" s="9">
        <v>20</v>
      </c>
      <c r="P15360" s="9" t="s">
        <v>51</v>
      </c>
      <c r="Q15360" s="9" t="s">
        <v>52</v>
      </c>
      <c r="R15360">
        <v>2017</v>
      </c>
      <c r="T15360" s="10">
        <v>42767</v>
      </c>
      <c r="Y15360" s="8" t="s">
        <v>30065</v>
      </c>
      <c r="AB15360" s="8" t="s">
        <v>388</v>
      </c>
      <c r="AD15360" s="10">
        <v>44246</v>
      </c>
    </row>
    <row r="15361" spans="1:30" x14ac:dyDescent="0.25">
      <c r="A15361" t="s">
        <v>41317</v>
      </c>
      <c r="B15361" s="7" t="s">
        <v>30100</v>
      </c>
      <c r="C15361" s="8">
        <v>250537</v>
      </c>
      <c r="D15361" s="53"/>
      <c r="E15361" s="8"/>
      <c r="G15361" s="8" t="s">
        <v>26865</v>
      </c>
      <c r="H15361" s="8" t="s">
        <v>26958</v>
      </c>
      <c r="I15361" s="8" t="s">
        <v>28921</v>
      </c>
      <c r="M15361" s="8">
        <v>1</v>
      </c>
      <c r="O15361" s="9">
        <v>82</v>
      </c>
      <c r="P15361" s="9" t="s">
        <v>37</v>
      </c>
      <c r="Q15361" s="9" t="s">
        <v>38</v>
      </c>
      <c r="R15361">
        <v>2017</v>
      </c>
      <c r="T15361" s="10">
        <v>42736</v>
      </c>
      <c r="Y15361" s="8" t="s">
        <v>30101</v>
      </c>
      <c r="AB15361" s="8" t="s">
        <v>114</v>
      </c>
      <c r="AD15361" s="10">
        <v>44350</v>
      </c>
    </row>
    <row r="15362" spans="1:30" x14ac:dyDescent="0.25">
      <c r="A15362" t="s">
        <v>41317</v>
      </c>
      <c r="B15362" s="7" t="s">
        <v>30102</v>
      </c>
      <c r="C15362" s="8">
        <v>250537</v>
      </c>
      <c r="D15362" s="53"/>
      <c r="E15362" s="8"/>
      <c r="G15362" s="8" t="s">
        <v>26865</v>
      </c>
      <c r="H15362" s="8" t="s">
        <v>26958</v>
      </c>
      <c r="I15362" s="8" t="s">
        <v>28921</v>
      </c>
      <c r="M15362" s="8">
        <v>1</v>
      </c>
      <c r="O15362" s="9">
        <v>82</v>
      </c>
      <c r="P15362" s="9" t="s">
        <v>37</v>
      </c>
      <c r="Q15362" s="9" t="s">
        <v>38</v>
      </c>
      <c r="R15362">
        <v>2017</v>
      </c>
      <c r="T15362" s="10">
        <v>42736</v>
      </c>
      <c r="Y15362" s="8" t="s">
        <v>30103</v>
      </c>
      <c r="AB15362" s="8" t="s">
        <v>114</v>
      </c>
      <c r="AD15362" s="10">
        <v>44350</v>
      </c>
    </row>
    <row r="15363" spans="1:30" x14ac:dyDescent="0.25">
      <c r="A15363" t="s">
        <v>41317</v>
      </c>
      <c r="B15363" s="7" t="s">
        <v>30104</v>
      </c>
      <c r="C15363" s="8">
        <v>250537</v>
      </c>
      <c r="D15363" s="53"/>
      <c r="E15363" s="8"/>
      <c r="G15363" s="8" t="s">
        <v>26865</v>
      </c>
      <c r="H15363" s="8" t="s">
        <v>26958</v>
      </c>
      <c r="I15363" s="8" t="s">
        <v>28921</v>
      </c>
      <c r="M15363" s="8">
        <v>1</v>
      </c>
      <c r="O15363" s="9">
        <v>82</v>
      </c>
      <c r="P15363" s="9" t="s">
        <v>37</v>
      </c>
      <c r="Q15363" s="9" t="s">
        <v>38</v>
      </c>
      <c r="R15363">
        <v>2017</v>
      </c>
      <c r="T15363" s="10">
        <v>42736</v>
      </c>
      <c r="Y15363" s="8" t="s">
        <v>30105</v>
      </c>
      <c r="AB15363" s="8" t="s">
        <v>114</v>
      </c>
      <c r="AD15363" s="10">
        <v>44350</v>
      </c>
    </row>
    <row r="15364" spans="1:30" x14ac:dyDescent="0.25">
      <c r="A15364" t="s">
        <v>41317</v>
      </c>
      <c r="B15364" s="7" t="s">
        <v>30106</v>
      </c>
      <c r="C15364" s="8">
        <v>250537</v>
      </c>
      <c r="D15364" s="53"/>
      <c r="E15364" s="8"/>
      <c r="G15364" s="8" t="s">
        <v>26865</v>
      </c>
      <c r="H15364" s="8" t="s">
        <v>26958</v>
      </c>
      <c r="I15364" s="8" t="s">
        <v>28921</v>
      </c>
      <c r="M15364" s="8">
        <v>1</v>
      </c>
      <c r="O15364" s="9">
        <v>82</v>
      </c>
      <c r="P15364" s="9" t="s">
        <v>37</v>
      </c>
      <c r="Q15364" s="9" t="s">
        <v>38</v>
      </c>
      <c r="R15364">
        <v>2017</v>
      </c>
      <c r="T15364" s="10">
        <v>42736</v>
      </c>
      <c r="Y15364" s="8" t="s">
        <v>30107</v>
      </c>
      <c r="AB15364" s="8" t="s">
        <v>114</v>
      </c>
      <c r="AD15364" s="10">
        <v>44350</v>
      </c>
    </row>
    <row r="15365" spans="1:30" x14ac:dyDescent="0.25">
      <c r="A15365" t="s">
        <v>41317</v>
      </c>
      <c r="B15365" s="7" t="s">
        <v>30108</v>
      </c>
      <c r="C15365" s="8">
        <v>250537</v>
      </c>
      <c r="D15365" s="53"/>
      <c r="E15365" s="8"/>
      <c r="G15365" s="8" t="s">
        <v>26865</v>
      </c>
      <c r="H15365" s="8" t="s">
        <v>26958</v>
      </c>
      <c r="I15365" s="8" t="s">
        <v>28921</v>
      </c>
      <c r="M15365" s="8">
        <v>1</v>
      </c>
      <c r="O15365" s="9">
        <v>17</v>
      </c>
      <c r="P15365" s="9" t="s">
        <v>51</v>
      </c>
      <c r="Q15365" s="9" t="s">
        <v>52</v>
      </c>
      <c r="R15365">
        <v>2017</v>
      </c>
      <c r="T15365" s="10">
        <v>42948</v>
      </c>
      <c r="Y15365" s="8" t="s">
        <v>30109</v>
      </c>
      <c r="AB15365" s="8" t="s">
        <v>55</v>
      </c>
      <c r="AD15365" s="10">
        <v>44350</v>
      </c>
    </row>
    <row r="15366" spans="1:30" x14ac:dyDescent="0.25">
      <c r="A15366" t="s">
        <v>41317</v>
      </c>
      <c r="B15366" s="7" t="s">
        <v>30114</v>
      </c>
      <c r="C15366" s="8">
        <v>250537</v>
      </c>
      <c r="D15366" s="53"/>
      <c r="E15366" s="8"/>
      <c r="G15366" s="8" t="s">
        <v>26865</v>
      </c>
      <c r="H15366" s="8" t="s">
        <v>26958</v>
      </c>
      <c r="I15366" s="8" t="s">
        <v>28921</v>
      </c>
      <c r="M15366" s="8">
        <v>1</v>
      </c>
      <c r="O15366" s="9">
        <v>82</v>
      </c>
      <c r="P15366" s="9" t="s">
        <v>37</v>
      </c>
      <c r="Q15366" s="9" t="s">
        <v>38</v>
      </c>
      <c r="R15366">
        <v>2017</v>
      </c>
      <c r="T15366" s="10">
        <v>42736</v>
      </c>
      <c r="Y15366" s="8" t="s">
        <v>30115</v>
      </c>
      <c r="AB15366" s="8" t="s">
        <v>114</v>
      </c>
      <c r="AD15366" s="10">
        <v>44351</v>
      </c>
    </row>
    <row r="15367" spans="1:30" x14ac:dyDescent="0.25">
      <c r="A15367" t="s">
        <v>41317</v>
      </c>
      <c r="B15367" s="7" t="s">
        <v>30116</v>
      </c>
      <c r="C15367" s="8">
        <v>250537</v>
      </c>
      <c r="D15367" s="53"/>
      <c r="E15367" s="8"/>
      <c r="G15367" s="8" t="s">
        <v>26865</v>
      </c>
      <c r="H15367" s="8" t="s">
        <v>26958</v>
      </c>
      <c r="I15367" s="8" t="s">
        <v>28921</v>
      </c>
      <c r="M15367" s="8">
        <v>1</v>
      </c>
      <c r="O15367" s="9">
        <v>82</v>
      </c>
      <c r="P15367" s="9" t="s">
        <v>37</v>
      </c>
      <c r="Q15367" s="9" t="s">
        <v>38</v>
      </c>
      <c r="R15367">
        <v>2017</v>
      </c>
      <c r="T15367" s="10">
        <v>42736</v>
      </c>
      <c r="Y15367" s="8" t="s">
        <v>30117</v>
      </c>
      <c r="AB15367" s="8" t="s">
        <v>114</v>
      </c>
      <c r="AD15367" s="10">
        <v>44351</v>
      </c>
    </row>
    <row r="15368" spans="1:30" x14ac:dyDescent="0.25">
      <c r="A15368" t="s">
        <v>41317</v>
      </c>
      <c r="B15368" s="7" t="s">
        <v>30118</v>
      </c>
      <c r="C15368" s="8">
        <v>250537</v>
      </c>
      <c r="D15368" s="53"/>
      <c r="E15368" s="8"/>
      <c r="G15368" s="8" t="s">
        <v>26865</v>
      </c>
      <c r="H15368" s="8" t="s">
        <v>26958</v>
      </c>
      <c r="I15368" s="8" t="s">
        <v>28921</v>
      </c>
      <c r="M15368" s="8">
        <v>1</v>
      </c>
      <c r="O15368" s="9">
        <v>82</v>
      </c>
      <c r="P15368" s="9" t="s">
        <v>37</v>
      </c>
      <c r="Q15368" s="9" t="s">
        <v>38</v>
      </c>
      <c r="R15368">
        <v>2017</v>
      </c>
      <c r="T15368" s="10">
        <v>42736</v>
      </c>
      <c r="Y15368" s="8" t="s">
        <v>30119</v>
      </c>
      <c r="AB15368" s="8" t="s">
        <v>114</v>
      </c>
      <c r="AD15368" s="10">
        <v>44351</v>
      </c>
    </row>
    <row r="15369" spans="1:30" x14ac:dyDescent="0.25">
      <c r="A15369" t="s">
        <v>41317</v>
      </c>
      <c r="B15369" s="7" t="s">
        <v>30120</v>
      </c>
      <c r="C15369" s="8">
        <v>250537</v>
      </c>
      <c r="D15369" s="53"/>
      <c r="E15369" s="8"/>
      <c r="G15369" s="8" t="s">
        <v>26865</v>
      </c>
      <c r="H15369" s="8" t="s">
        <v>26958</v>
      </c>
      <c r="I15369" s="8" t="s">
        <v>28921</v>
      </c>
      <c r="M15369" s="8">
        <v>1</v>
      </c>
      <c r="O15369" s="9">
        <v>82</v>
      </c>
      <c r="P15369" s="9" t="s">
        <v>37</v>
      </c>
      <c r="Q15369" s="9" t="s">
        <v>38</v>
      </c>
      <c r="R15369">
        <v>2017</v>
      </c>
      <c r="T15369" s="10">
        <v>42736</v>
      </c>
      <c r="Y15369" s="8" t="s">
        <v>30121</v>
      </c>
      <c r="AB15369" s="8" t="s">
        <v>114</v>
      </c>
      <c r="AD15369" s="10">
        <v>44351</v>
      </c>
    </row>
    <row r="15370" spans="1:30" x14ac:dyDescent="0.25">
      <c r="A15370" t="s">
        <v>41317</v>
      </c>
      <c r="B15370" s="7" t="s">
        <v>30196</v>
      </c>
      <c r="C15370" s="8">
        <v>250537</v>
      </c>
      <c r="D15370" s="53"/>
      <c r="E15370" s="8"/>
      <c r="G15370" s="8" t="s">
        <v>26865</v>
      </c>
      <c r="H15370" s="8" t="s">
        <v>26958</v>
      </c>
      <c r="I15370" s="8" t="s">
        <v>28921</v>
      </c>
      <c r="M15370" s="8">
        <v>1</v>
      </c>
      <c r="O15370" s="9">
        <v>20</v>
      </c>
      <c r="P15370" s="9" t="s">
        <v>51</v>
      </c>
      <c r="Q15370" s="9" t="s">
        <v>52</v>
      </c>
      <c r="R15370">
        <v>2017</v>
      </c>
      <c r="T15370" s="10">
        <v>42767</v>
      </c>
      <c r="Y15370" s="8" t="s">
        <v>30197</v>
      </c>
      <c r="AB15370" s="8" t="s">
        <v>388</v>
      </c>
      <c r="AD15370" s="10">
        <v>44552</v>
      </c>
    </row>
    <row r="15371" spans="1:30" ht="30" x14ac:dyDescent="0.25">
      <c r="A15371" t="s">
        <v>41317</v>
      </c>
      <c r="B15371" s="7" t="s">
        <v>30325</v>
      </c>
      <c r="C15371" s="21">
        <v>299329</v>
      </c>
      <c r="D15371" s="53"/>
      <c r="E15371" s="8"/>
      <c r="G15371" s="8" t="s">
        <v>26865</v>
      </c>
      <c r="H15371" s="8" t="s">
        <v>26958</v>
      </c>
      <c r="I15371" s="8" t="s">
        <v>28921</v>
      </c>
      <c r="M15371" s="8">
        <v>1</v>
      </c>
      <c r="O15371" s="22">
        <v>72</v>
      </c>
      <c r="P15371" s="23" t="s">
        <v>37</v>
      </c>
      <c r="Q15371" s="9" t="s">
        <v>38</v>
      </c>
      <c r="R15371">
        <v>2017</v>
      </c>
      <c r="T15371" s="26">
        <v>42948</v>
      </c>
      <c r="Y15371" s="25" t="s">
        <v>30326</v>
      </c>
      <c r="AB15371" s="25" t="s">
        <v>811</v>
      </c>
      <c r="AD15371" s="26">
        <v>44375</v>
      </c>
    </row>
    <row r="15372" spans="1:30" ht="30" x14ac:dyDescent="0.25">
      <c r="A15372" t="s">
        <v>41317</v>
      </c>
      <c r="B15372" s="7" t="s">
        <v>30327</v>
      </c>
      <c r="C15372" s="21">
        <v>299329</v>
      </c>
      <c r="D15372" s="53"/>
      <c r="E15372" s="8"/>
      <c r="G15372" s="8" t="s">
        <v>26865</v>
      </c>
      <c r="H15372" s="8" t="s">
        <v>26958</v>
      </c>
      <c r="I15372" s="8" t="s">
        <v>28921</v>
      </c>
      <c r="M15372" s="8">
        <v>1</v>
      </c>
      <c r="O15372" s="22">
        <v>51</v>
      </c>
      <c r="P15372" s="23" t="s">
        <v>37</v>
      </c>
      <c r="Q15372" s="9" t="s">
        <v>38</v>
      </c>
      <c r="R15372">
        <v>2017</v>
      </c>
      <c r="T15372" s="26">
        <v>42948</v>
      </c>
      <c r="Y15372" s="25" t="s">
        <v>30328</v>
      </c>
      <c r="AB15372" s="25" t="s">
        <v>811</v>
      </c>
      <c r="AD15372" s="26">
        <v>44375</v>
      </c>
    </row>
    <row r="15373" spans="1:30" ht="30" x14ac:dyDescent="0.25">
      <c r="A15373" t="s">
        <v>41317</v>
      </c>
      <c r="B15373" s="7" t="s">
        <v>30331</v>
      </c>
      <c r="C15373" s="21">
        <v>299329</v>
      </c>
      <c r="D15373" s="53"/>
      <c r="E15373" s="8"/>
      <c r="G15373" s="8" t="s">
        <v>26865</v>
      </c>
      <c r="H15373" s="8" t="s">
        <v>26958</v>
      </c>
      <c r="I15373" s="8" t="s">
        <v>28921</v>
      </c>
      <c r="M15373" s="8">
        <v>1</v>
      </c>
      <c r="O15373" s="22">
        <v>24</v>
      </c>
      <c r="P15373" s="23" t="s">
        <v>51</v>
      </c>
      <c r="Q15373" s="9" t="s">
        <v>52</v>
      </c>
      <c r="R15373">
        <v>2017</v>
      </c>
      <c r="T15373" s="26">
        <v>42795</v>
      </c>
      <c r="Y15373" s="25" t="s">
        <v>30332</v>
      </c>
      <c r="AB15373" s="25" t="s">
        <v>498</v>
      </c>
      <c r="AD15373" s="26">
        <v>44628</v>
      </c>
    </row>
    <row r="15374" spans="1:30" ht="30" x14ac:dyDescent="0.25">
      <c r="A15374" t="s">
        <v>41317</v>
      </c>
      <c r="B15374" s="7" t="s">
        <v>30333</v>
      </c>
      <c r="C15374" s="21">
        <v>299329</v>
      </c>
      <c r="D15374" s="53"/>
      <c r="E15374" s="8"/>
      <c r="G15374" s="8" t="s">
        <v>26865</v>
      </c>
      <c r="H15374" s="8" t="s">
        <v>26958</v>
      </c>
      <c r="I15374" s="8" t="s">
        <v>28921</v>
      </c>
      <c r="M15374" s="8">
        <v>1</v>
      </c>
      <c r="O15374" s="22">
        <v>24</v>
      </c>
      <c r="P15374" s="23" t="s">
        <v>51</v>
      </c>
      <c r="Q15374" s="9" t="s">
        <v>52</v>
      </c>
      <c r="R15374">
        <v>2017</v>
      </c>
      <c r="T15374" s="26">
        <v>42736</v>
      </c>
      <c r="Y15374" s="25" t="s">
        <v>30334</v>
      </c>
      <c r="AB15374" s="25" t="s">
        <v>498</v>
      </c>
      <c r="AD15374" s="26">
        <v>44630</v>
      </c>
    </row>
    <row r="15375" spans="1:30" ht="30" x14ac:dyDescent="0.25">
      <c r="A15375" t="s">
        <v>41317</v>
      </c>
      <c r="B15375" s="7" t="s">
        <v>30335</v>
      </c>
      <c r="C15375" s="21">
        <v>299329</v>
      </c>
      <c r="D15375" s="53"/>
      <c r="E15375" s="8"/>
      <c r="G15375" s="8" t="s">
        <v>26865</v>
      </c>
      <c r="H15375" s="8" t="s">
        <v>26958</v>
      </c>
      <c r="I15375" s="8" t="s">
        <v>28921</v>
      </c>
      <c r="M15375" s="8">
        <v>1</v>
      </c>
      <c r="O15375" s="22">
        <v>24</v>
      </c>
      <c r="P15375" s="23" t="s">
        <v>51</v>
      </c>
      <c r="Q15375" s="9" t="s">
        <v>52</v>
      </c>
      <c r="R15375">
        <v>2017</v>
      </c>
      <c r="T15375" s="26">
        <v>42736</v>
      </c>
      <c r="Y15375" s="25" t="s">
        <v>30336</v>
      </c>
      <c r="AB15375" s="25" t="s">
        <v>498</v>
      </c>
      <c r="AD15375" s="26">
        <v>44628</v>
      </c>
    </row>
    <row r="15376" spans="1:30" ht="30" x14ac:dyDescent="0.25">
      <c r="A15376" t="s">
        <v>41317</v>
      </c>
      <c r="B15376" s="7" t="s">
        <v>30337</v>
      </c>
      <c r="C15376" s="21">
        <v>299329</v>
      </c>
      <c r="D15376" s="53"/>
      <c r="E15376" s="8"/>
      <c r="G15376" s="8" t="s">
        <v>26865</v>
      </c>
      <c r="H15376" s="8" t="s">
        <v>26958</v>
      </c>
      <c r="I15376" s="8" t="s">
        <v>28921</v>
      </c>
      <c r="M15376" s="8">
        <v>1</v>
      </c>
      <c r="O15376" s="22">
        <v>24</v>
      </c>
      <c r="P15376" s="23" t="s">
        <v>51</v>
      </c>
      <c r="Q15376" s="9" t="s">
        <v>52</v>
      </c>
      <c r="R15376">
        <v>2017</v>
      </c>
      <c r="T15376" s="26">
        <v>42736</v>
      </c>
      <c r="Y15376" s="25" t="s">
        <v>30338</v>
      </c>
      <c r="AB15376" s="25" t="s">
        <v>498</v>
      </c>
      <c r="AD15376" s="26">
        <v>44537</v>
      </c>
    </row>
    <row r="15377" spans="1:30" ht="30" x14ac:dyDescent="0.25">
      <c r="A15377" t="s">
        <v>41317</v>
      </c>
      <c r="B15377" s="7" t="s">
        <v>30701</v>
      </c>
      <c r="C15377" s="39">
        <v>242690</v>
      </c>
      <c r="D15377" s="53"/>
      <c r="E15377" s="8"/>
      <c r="G15377" s="8" t="s">
        <v>26865</v>
      </c>
      <c r="H15377" s="8" t="s">
        <v>26958</v>
      </c>
      <c r="I15377" s="8" t="s">
        <v>28921</v>
      </c>
      <c r="M15377" s="8">
        <v>1</v>
      </c>
      <c r="O15377" s="40" t="s">
        <v>50</v>
      </c>
      <c r="P15377" s="40" t="s">
        <v>51</v>
      </c>
      <c r="Q15377" s="9" t="s">
        <v>52</v>
      </c>
      <c r="R15377">
        <v>2017</v>
      </c>
      <c r="T15377" s="41">
        <v>42767</v>
      </c>
      <c r="Y15377" s="39" t="s">
        <v>30702</v>
      </c>
      <c r="AB15377" s="39" t="s">
        <v>48</v>
      </c>
      <c r="AD15377" s="9" t="s">
        <v>27340</v>
      </c>
    </row>
    <row r="15378" spans="1:30" ht="30" x14ac:dyDescent="0.25">
      <c r="A15378" t="s">
        <v>41317</v>
      </c>
      <c r="B15378" s="7" t="s">
        <v>30724</v>
      </c>
      <c r="C15378" s="39">
        <v>242690</v>
      </c>
      <c r="D15378" s="53"/>
      <c r="E15378" s="8"/>
      <c r="G15378" s="8" t="s">
        <v>26865</v>
      </c>
      <c r="H15378" s="8" t="s">
        <v>26958</v>
      </c>
      <c r="I15378" s="8" t="s">
        <v>28921</v>
      </c>
      <c r="M15378" s="8">
        <v>1</v>
      </c>
      <c r="O15378" s="40" t="s">
        <v>50</v>
      </c>
      <c r="P15378" s="40" t="s">
        <v>51</v>
      </c>
      <c r="Q15378" s="9" t="s">
        <v>52</v>
      </c>
      <c r="R15378">
        <v>2017</v>
      </c>
      <c r="T15378" s="41">
        <v>42736</v>
      </c>
      <c r="Y15378" s="39" t="s">
        <v>30725</v>
      </c>
      <c r="AB15378" s="39" t="s">
        <v>48</v>
      </c>
      <c r="AD15378" s="9" t="s">
        <v>1482</v>
      </c>
    </row>
    <row r="15379" spans="1:30" ht="30" x14ac:dyDescent="0.25">
      <c r="A15379" t="s">
        <v>41317</v>
      </c>
      <c r="B15379" s="7" t="s">
        <v>30726</v>
      </c>
      <c r="C15379" s="39">
        <v>242690</v>
      </c>
      <c r="D15379" s="53"/>
      <c r="E15379" s="8"/>
      <c r="G15379" s="8" t="s">
        <v>26865</v>
      </c>
      <c r="H15379" s="8" t="s">
        <v>26958</v>
      </c>
      <c r="I15379" s="8" t="s">
        <v>28921</v>
      </c>
      <c r="M15379" s="8">
        <v>1</v>
      </c>
      <c r="O15379" s="40" t="s">
        <v>3803</v>
      </c>
      <c r="P15379" s="40" t="s">
        <v>51</v>
      </c>
      <c r="Q15379" s="9" t="s">
        <v>52</v>
      </c>
      <c r="R15379">
        <v>2017</v>
      </c>
      <c r="T15379" s="41">
        <v>42736</v>
      </c>
      <c r="Y15379" s="39" t="s">
        <v>30727</v>
      </c>
      <c r="AB15379" s="39" t="s">
        <v>48</v>
      </c>
      <c r="AD15379" s="9" t="s">
        <v>1482</v>
      </c>
    </row>
    <row r="15380" spans="1:30" ht="30" x14ac:dyDescent="0.25">
      <c r="A15380" t="s">
        <v>41317</v>
      </c>
      <c r="B15380" s="7" t="s">
        <v>30728</v>
      </c>
      <c r="C15380" s="39">
        <v>242690</v>
      </c>
      <c r="D15380" s="53"/>
      <c r="E15380" s="8"/>
      <c r="G15380" s="8" t="s">
        <v>26865</v>
      </c>
      <c r="H15380" s="8" t="s">
        <v>26958</v>
      </c>
      <c r="I15380" s="8" t="s">
        <v>28921</v>
      </c>
      <c r="M15380" s="8">
        <v>1</v>
      </c>
      <c r="O15380" s="40" t="s">
        <v>3803</v>
      </c>
      <c r="P15380" s="40" t="s">
        <v>51</v>
      </c>
      <c r="Q15380" s="9" t="s">
        <v>52</v>
      </c>
      <c r="R15380">
        <v>2017</v>
      </c>
      <c r="T15380" s="41">
        <v>42736</v>
      </c>
      <c r="Y15380" s="39" t="s">
        <v>30729</v>
      </c>
      <c r="AB15380" s="39" t="s">
        <v>48</v>
      </c>
      <c r="AD15380" s="9" t="s">
        <v>1482</v>
      </c>
    </row>
    <row r="15381" spans="1:30" ht="30" x14ac:dyDescent="0.25">
      <c r="A15381" t="s">
        <v>41317</v>
      </c>
      <c r="B15381" s="7" t="s">
        <v>30732</v>
      </c>
      <c r="C15381" s="39">
        <v>242690</v>
      </c>
      <c r="D15381" s="53"/>
      <c r="E15381" s="8"/>
      <c r="G15381" s="8" t="s">
        <v>26865</v>
      </c>
      <c r="H15381" s="8" t="s">
        <v>26958</v>
      </c>
      <c r="I15381" s="8" t="s">
        <v>28921</v>
      </c>
      <c r="M15381" s="8">
        <v>1</v>
      </c>
      <c r="O15381" s="40" t="s">
        <v>50</v>
      </c>
      <c r="P15381" s="40" t="s">
        <v>51</v>
      </c>
      <c r="Q15381" s="9" t="s">
        <v>52</v>
      </c>
      <c r="R15381">
        <v>2017</v>
      </c>
      <c r="T15381" s="41">
        <v>42736</v>
      </c>
      <c r="Y15381" s="39" t="s">
        <v>30733</v>
      </c>
      <c r="AB15381" s="39" t="s">
        <v>48</v>
      </c>
      <c r="AD15381" s="9" t="s">
        <v>4344</v>
      </c>
    </row>
    <row r="15382" spans="1:30" ht="30" x14ac:dyDescent="0.25">
      <c r="A15382" t="s">
        <v>41317</v>
      </c>
      <c r="B15382" s="7" t="s">
        <v>30734</v>
      </c>
      <c r="C15382" s="39">
        <v>242690</v>
      </c>
      <c r="D15382" s="53"/>
      <c r="E15382" s="8"/>
      <c r="G15382" s="8" t="s">
        <v>26865</v>
      </c>
      <c r="H15382" s="8" t="s">
        <v>26958</v>
      </c>
      <c r="I15382" s="8" t="s">
        <v>28921</v>
      </c>
      <c r="M15382" s="8">
        <v>1</v>
      </c>
      <c r="O15382" s="40" t="s">
        <v>50</v>
      </c>
      <c r="P15382" s="40" t="s">
        <v>51</v>
      </c>
      <c r="Q15382" s="9" t="s">
        <v>52</v>
      </c>
      <c r="R15382">
        <v>2017</v>
      </c>
      <c r="T15382" s="41">
        <v>42736</v>
      </c>
      <c r="Y15382" s="39" t="s">
        <v>30735</v>
      </c>
      <c r="AB15382" s="39" t="s">
        <v>48</v>
      </c>
      <c r="AD15382" s="9" t="s">
        <v>4344</v>
      </c>
    </row>
    <row r="15383" spans="1:30" ht="30" x14ac:dyDescent="0.25">
      <c r="A15383" t="s">
        <v>41317</v>
      </c>
      <c r="B15383" s="7" t="s">
        <v>30736</v>
      </c>
      <c r="C15383" s="39">
        <v>242690</v>
      </c>
      <c r="D15383" s="53"/>
      <c r="E15383" s="8"/>
      <c r="G15383" s="8" t="s">
        <v>26865</v>
      </c>
      <c r="H15383" s="8" t="s">
        <v>26958</v>
      </c>
      <c r="I15383" s="8" t="s">
        <v>28921</v>
      </c>
      <c r="M15383" s="8">
        <v>1</v>
      </c>
      <c r="O15383" s="40" t="s">
        <v>50</v>
      </c>
      <c r="P15383" s="40" t="s">
        <v>51</v>
      </c>
      <c r="Q15383" s="9" t="s">
        <v>52</v>
      </c>
      <c r="R15383">
        <v>2017</v>
      </c>
      <c r="T15383" s="41">
        <v>42767</v>
      </c>
      <c r="Y15383" s="39" t="s">
        <v>30737</v>
      </c>
      <c r="AB15383" s="39" t="s">
        <v>48</v>
      </c>
      <c r="AD15383" s="9" t="s">
        <v>4344</v>
      </c>
    </row>
    <row r="15384" spans="1:30" ht="30" x14ac:dyDescent="0.25">
      <c r="A15384" t="s">
        <v>41317</v>
      </c>
      <c r="B15384" s="7" t="s">
        <v>30738</v>
      </c>
      <c r="C15384" s="39">
        <v>242690</v>
      </c>
      <c r="D15384" s="53"/>
      <c r="E15384" s="8"/>
      <c r="G15384" s="8" t="s">
        <v>26865</v>
      </c>
      <c r="H15384" s="8" t="s">
        <v>26958</v>
      </c>
      <c r="I15384" s="8" t="s">
        <v>28921</v>
      </c>
      <c r="M15384" s="8">
        <v>1</v>
      </c>
      <c r="O15384" s="40" t="s">
        <v>50</v>
      </c>
      <c r="P15384" s="40" t="s">
        <v>51</v>
      </c>
      <c r="Q15384" s="9" t="s">
        <v>52</v>
      </c>
      <c r="R15384">
        <v>2017</v>
      </c>
      <c r="T15384" s="41">
        <v>42736</v>
      </c>
      <c r="Y15384" s="39" t="s">
        <v>30739</v>
      </c>
      <c r="AB15384" s="39" t="s">
        <v>48</v>
      </c>
      <c r="AD15384" s="9" t="s">
        <v>4344</v>
      </c>
    </row>
    <row r="15385" spans="1:30" ht="30" x14ac:dyDescent="0.25">
      <c r="A15385" t="s">
        <v>41317</v>
      </c>
      <c r="B15385" s="7" t="s">
        <v>30740</v>
      </c>
      <c r="C15385" s="39">
        <v>242690</v>
      </c>
      <c r="D15385" s="53"/>
      <c r="E15385" s="8"/>
      <c r="G15385" s="8" t="s">
        <v>26865</v>
      </c>
      <c r="H15385" s="8" t="s">
        <v>26958</v>
      </c>
      <c r="I15385" s="8" t="s">
        <v>28921</v>
      </c>
      <c r="M15385" s="8">
        <v>1</v>
      </c>
      <c r="O15385" s="40" t="s">
        <v>50</v>
      </c>
      <c r="P15385" s="40" t="s">
        <v>51</v>
      </c>
      <c r="Q15385" s="9" t="s">
        <v>52</v>
      </c>
      <c r="R15385">
        <v>2017</v>
      </c>
      <c r="T15385" s="41">
        <v>42736</v>
      </c>
      <c r="Y15385" s="39" t="s">
        <v>30741</v>
      </c>
      <c r="AB15385" s="39" t="s">
        <v>48</v>
      </c>
      <c r="AD15385" s="9" t="s">
        <v>4344</v>
      </c>
    </row>
    <row r="15386" spans="1:30" ht="30" x14ac:dyDescent="0.25">
      <c r="A15386" t="s">
        <v>41317</v>
      </c>
      <c r="B15386" s="7" t="s">
        <v>30776</v>
      </c>
      <c r="C15386" s="39">
        <v>242690</v>
      </c>
      <c r="D15386" s="53"/>
      <c r="E15386" s="8"/>
      <c r="G15386" s="8" t="s">
        <v>26865</v>
      </c>
      <c r="H15386" s="8" t="s">
        <v>26958</v>
      </c>
      <c r="I15386" s="8" t="s">
        <v>28921</v>
      </c>
      <c r="M15386" s="8">
        <v>1</v>
      </c>
      <c r="O15386" s="40" t="s">
        <v>50</v>
      </c>
      <c r="P15386" s="40" t="s">
        <v>51</v>
      </c>
      <c r="Q15386" s="9" t="s">
        <v>52</v>
      </c>
      <c r="R15386">
        <v>2017</v>
      </c>
      <c r="T15386" s="41">
        <v>42736</v>
      </c>
      <c r="Y15386" s="39" t="s">
        <v>30777</v>
      </c>
      <c r="AB15386" s="39" t="s">
        <v>48</v>
      </c>
      <c r="AD15386" s="9" t="s">
        <v>406</v>
      </c>
    </row>
    <row r="15387" spans="1:30" ht="30" x14ac:dyDescent="0.25">
      <c r="A15387" t="s">
        <v>41317</v>
      </c>
      <c r="B15387" s="7" t="s">
        <v>30784</v>
      </c>
      <c r="C15387" s="39">
        <v>242690</v>
      </c>
      <c r="D15387" s="53"/>
      <c r="E15387" s="8"/>
      <c r="G15387" s="8" t="s">
        <v>26865</v>
      </c>
      <c r="H15387" s="8" t="s">
        <v>26958</v>
      </c>
      <c r="I15387" s="8" t="s">
        <v>28921</v>
      </c>
      <c r="M15387" s="8">
        <v>1</v>
      </c>
      <c r="O15387" s="40" t="s">
        <v>50</v>
      </c>
      <c r="P15387" s="40" t="s">
        <v>51</v>
      </c>
      <c r="Q15387" s="9" t="s">
        <v>52</v>
      </c>
      <c r="R15387">
        <v>2017</v>
      </c>
      <c r="T15387" s="41">
        <v>42767</v>
      </c>
      <c r="Y15387" s="39" t="s">
        <v>30785</v>
      </c>
      <c r="AB15387" s="39" t="s">
        <v>48</v>
      </c>
      <c r="AD15387" s="9" t="s">
        <v>2543</v>
      </c>
    </row>
    <row r="15388" spans="1:30" ht="30" x14ac:dyDescent="0.25">
      <c r="A15388" t="s">
        <v>41317</v>
      </c>
      <c r="B15388" s="7" t="s">
        <v>30786</v>
      </c>
      <c r="C15388" s="39">
        <v>242690</v>
      </c>
      <c r="D15388" s="53"/>
      <c r="E15388" s="8"/>
      <c r="G15388" s="8" t="s">
        <v>26865</v>
      </c>
      <c r="H15388" s="8" t="s">
        <v>26958</v>
      </c>
      <c r="I15388" s="8" t="s">
        <v>28921</v>
      </c>
      <c r="M15388" s="8">
        <v>1</v>
      </c>
      <c r="O15388" s="40" t="s">
        <v>50</v>
      </c>
      <c r="P15388" s="40" t="s">
        <v>51</v>
      </c>
      <c r="Q15388" s="9" t="s">
        <v>52</v>
      </c>
      <c r="R15388">
        <v>2017</v>
      </c>
      <c r="T15388" s="41">
        <v>42736</v>
      </c>
      <c r="Y15388" s="39" t="s">
        <v>30787</v>
      </c>
      <c r="AB15388" s="39" t="s">
        <v>48</v>
      </c>
      <c r="AD15388" s="9" t="s">
        <v>2543</v>
      </c>
    </row>
    <row r="15389" spans="1:30" ht="30" x14ac:dyDescent="0.25">
      <c r="A15389" t="s">
        <v>41317</v>
      </c>
      <c r="B15389" s="7" t="s">
        <v>30790</v>
      </c>
      <c r="C15389" s="39">
        <v>242690</v>
      </c>
      <c r="D15389" s="53"/>
      <c r="E15389" s="8"/>
      <c r="G15389" s="8" t="s">
        <v>26865</v>
      </c>
      <c r="H15389" s="8" t="s">
        <v>26958</v>
      </c>
      <c r="I15389" s="8" t="s">
        <v>28921</v>
      </c>
      <c r="M15389" s="8">
        <v>1</v>
      </c>
      <c r="O15389" s="40" t="s">
        <v>3803</v>
      </c>
      <c r="P15389" s="40" t="s">
        <v>51</v>
      </c>
      <c r="Q15389" s="9" t="s">
        <v>52</v>
      </c>
      <c r="R15389">
        <v>2017</v>
      </c>
      <c r="T15389" s="41">
        <v>42736</v>
      </c>
      <c r="Y15389" s="39" t="s">
        <v>30791</v>
      </c>
      <c r="AB15389" s="39" t="s">
        <v>48</v>
      </c>
      <c r="AD15389" s="9" t="s">
        <v>2543</v>
      </c>
    </row>
    <row r="15390" spans="1:30" ht="30" x14ac:dyDescent="0.25">
      <c r="A15390" t="s">
        <v>41317</v>
      </c>
      <c r="B15390" s="7" t="s">
        <v>30806</v>
      </c>
      <c r="C15390" s="39">
        <v>243516</v>
      </c>
      <c r="D15390" s="53"/>
      <c r="E15390" s="8"/>
      <c r="G15390" s="8" t="s">
        <v>26865</v>
      </c>
      <c r="H15390" s="8" t="s">
        <v>26958</v>
      </c>
      <c r="I15390" s="8" t="s">
        <v>28921</v>
      </c>
      <c r="M15390" s="8">
        <v>1</v>
      </c>
      <c r="O15390" s="40" t="s">
        <v>443</v>
      </c>
      <c r="P15390" s="40" t="s">
        <v>30808</v>
      </c>
      <c r="Q15390" s="12" t="s">
        <v>72</v>
      </c>
      <c r="R15390">
        <v>2017</v>
      </c>
      <c r="T15390" s="41">
        <v>42767</v>
      </c>
      <c r="Y15390" s="39" t="s">
        <v>30807</v>
      </c>
      <c r="AB15390" s="39" t="s">
        <v>55</v>
      </c>
      <c r="AD15390" s="9" t="s">
        <v>185</v>
      </c>
    </row>
    <row r="15391" spans="1:30" ht="30" x14ac:dyDescent="0.25">
      <c r="A15391" t="s">
        <v>41317</v>
      </c>
      <c r="B15391" s="7" t="s">
        <v>30953</v>
      </c>
      <c r="C15391" s="39">
        <v>242690</v>
      </c>
      <c r="D15391" s="53"/>
      <c r="E15391" s="8"/>
      <c r="G15391" s="8" t="s">
        <v>26865</v>
      </c>
      <c r="H15391" s="8" t="s">
        <v>26958</v>
      </c>
      <c r="I15391" s="8" t="s">
        <v>28921</v>
      </c>
      <c r="M15391" s="8">
        <v>1</v>
      </c>
      <c r="O15391" s="40" t="s">
        <v>3803</v>
      </c>
      <c r="P15391" s="40" t="s">
        <v>51</v>
      </c>
      <c r="Q15391" s="9" t="s">
        <v>52</v>
      </c>
      <c r="R15391">
        <v>2017</v>
      </c>
      <c r="T15391" s="41">
        <v>42736</v>
      </c>
      <c r="Y15391" s="39" t="s">
        <v>30954</v>
      </c>
      <c r="AB15391" s="39" t="s">
        <v>48</v>
      </c>
      <c r="AD15391" s="9" t="s">
        <v>267</v>
      </c>
    </row>
    <row r="15392" spans="1:30" ht="30" x14ac:dyDescent="0.25">
      <c r="A15392" t="s">
        <v>41317</v>
      </c>
      <c r="B15392" s="7" t="s">
        <v>31097</v>
      </c>
      <c r="C15392" s="39">
        <v>242690</v>
      </c>
      <c r="D15392" s="53"/>
      <c r="E15392" s="8"/>
      <c r="G15392" s="8" t="s">
        <v>26865</v>
      </c>
      <c r="H15392" s="8" t="s">
        <v>26958</v>
      </c>
      <c r="I15392" s="8" t="s">
        <v>28921</v>
      </c>
      <c r="M15392" s="8">
        <v>1</v>
      </c>
      <c r="O15392" s="40" t="s">
        <v>3803</v>
      </c>
      <c r="P15392" s="40" t="s">
        <v>51</v>
      </c>
      <c r="Q15392" s="9" t="s">
        <v>52</v>
      </c>
      <c r="R15392">
        <v>2017</v>
      </c>
      <c r="T15392" s="41">
        <v>42736</v>
      </c>
      <c r="Y15392" s="39" t="s">
        <v>31098</v>
      </c>
      <c r="AB15392" s="39" t="s">
        <v>48</v>
      </c>
      <c r="AD15392" s="9" t="s">
        <v>2921</v>
      </c>
    </row>
    <row r="15393" spans="1:30" ht="30" x14ac:dyDescent="0.25">
      <c r="A15393" t="s">
        <v>41317</v>
      </c>
      <c r="B15393" s="7" t="s">
        <v>31105</v>
      </c>
      <c r="C15393" s="39">
        <v>242690</v>
      </c>
      <c r="D15393" s="53"/>
      <c r="E15393" s="8"/>
      <c r="G15393" s="8" t="s">
        <v>26865</v>
      </c>
      <c r="H15393" s="8" t="s">
        <v>26958</v>
      </c>
      <c r="I15393" s="8" t="s">
        <v>28921</v>
      </c>
      <c r="M15393" s="8">
        <v>1</v>
      </c>
      <c r="O15393" s="40" t="s">
        <v>50</v>
      </c>
      <c r="P15393" s="40" t="s">
        <v>51</v>
      </c>
      <c r="Q15393" s="9" t="s">
        <v>52</v>
      </c>
      <c r="R15393">
        <v>2017</v>
      </c>
      <c r="T15393" s="41">
        <v>42736</v>
      </c>
      <c r="Y15393" s="39" t="s">
        <v>31106</v>
      </c>
      <c r="AB15393" s="39" t="s">
        <v>48</v>
      </c>
      <c r="AD15393" s="9" t="s">
        <v>7176</v>
      </c>
    </row>
    <row r="15394" spans="1:30" ht="30" x14ac:dyDescent="0.25">
      <c r="A15394" t="s">
        <v>41317</v>
      </c>
      <c r="B15394" s="7" t="s">
        <v>31107</v>
      </c>
      <c r="C15394" s="39">
        <v>242690</v>
      </c>
      <c r="D15394" s="53"/>
      <c r="E15394" s="8"/>
      <c r="G15394" s="8" t="s">
        <v>26865</v>
      </c>
      <c r="H15394" s="8" t="s">
        <v>26958</v>
      </c>
      <c r="I15394" s="8" t="s">
        <v>28921</v>
      </c>
      <c r="M15394" s="8">
        <v>1</v>
      </c>
      <c r="O15394" s="40" t="s">
        <v>50</v>
      </c>
      <c r="P15394" s="40" t="s">
        <v>51</v>
      </c>
      <c r="Q15394" s="9" t="s">
        <v>52</v>
      </c>
      <c r="R15394">
        <v>2017</v>
      </c>
      <c r="T15394" s="41">
        <v>42736</v>
      </c>
      <c r="Y15394" s="39" t="s">
        <v>31108</v>
      </c>
      <c r="AB15394" s="39" t="s">
        <v>48</v>
      </c>
      <c r="AD15394" s="9" t="s">
        <v>7176</v>
      </c>
    </row>
    <row r="15395" spans="1:30" ht="30" x14ac:dyDescent="0.25">
      <c r="A15395" t="s">
        <v>41317</v>
      </c>
      <c r="B15395" s="7" t="s">
        <v>31157</v>
      </c>
      <c r="C15395" s="39">
        <v>242690</v>
      </c>
      <c r="D15395" s="53"/>
      <c r="E15395" s="8"/>
      <c r="G15395" s="8" t="s">
        <v>26865</v>
      </c>
      <c r="H15395" s="8" t="s">
        <v>26958</v>
      </c>
      <c r="I15395" s="8" t="s">
        <v>28921</v>
      </c>
      <c r="M15395" s="8">
        <v>1</v>
      </c>
      <c r="O15395" s="40" t="s">
        <v>50</v>
      </c>
      <c r="P15395" s="40" t="s">
        <v>51</v>
      </c>
      <c r="Q15395" s="9" t="s">
        <v>52</v>
      </c>
      <c r="R15395">
        <v>2017</v>
      </c>
      <c r="T15395" s="41">
        <v>42736</v>
      </c>
      <c r="Y15395" s="39" t="s">
        <v>31158</v>
      </c>
      <c r="AB15395" s="39" t="s">
        <v>48</v>
      </c>
      <c r="AD15395" s="9" t="s">
        <v>1306</v>
      </c>
    </row>
    <row r="15396" spans="1:30" ht="30" x14ac:dyDescent="0.25">
      <c r="A15396" t="s">
        <v>41317</v>
      </c>
      <c r="B15396" s="7" t="s">
        <v>31159</v>
      </c>
      <c r="C15396" s="39">
        <v>242690</v>
      </c>
      <c r="D15396" s="53"/>
      <c r="E15396" s="8"/>
      <c r="G15396" s="8" t="s">
        <v>26865</v>
      </c>
      <c r="H15396" s="8" t="s">
        <v>26958</v>
      </c>
      <c r="I15396" s="8" t="s">
        <v>28921</v>
      </c>
      <c r="M15396" s="8">
        <v>1</v>
      </c>
      <c r="O15396" s="40" t="s">
        <v>50</v>
      </c>
      <c r="P15396" s="40" t="s">
        <v>51</v>
      </c>
      <c r="Q15396" s="9" t="s">
        <v>52</v>
      </c>
      <c r="R15396">
        <v>2017</v>
      </c>
      <c r="T15396" s="41">
        <v>42736</v>
      </c>
      <c r="Y15396" s="39" t="s">
        <v>31160</v>
      </c>
      <c r="AB15396" s="39" t="s">
        <v>48</v>
      </c>
      <c r="AD15396" s="9" t="s">
        <v>1306</v>
      </c>
    </row>
    <row r="15397" spans="1:30" ht="30" x14ac:dyDescent="0.25">
      <c r="A15397" t="s">
        <v>41317</v>
      </c>
      <c r="B15397" s="7" t="s">
        <v>31179</v>
      </c>
      <c r="C15397" s="39">
        <v>242690</v>
      </c>
      <c r="D15397" s="53"/>
      <c r="E15397" s="8"/>
      <c r="G15397" s="8" t="s">
        <v>26865</v>
      </c>
      <c r="H15397" s="8" t="s">
        <v>26958</v>
      </c>
      <c r="I15397" s="8" t="s">
        <v>28921</v>
      </c>
      <c r="M15397" s="8">
        <v>1</v>
      </c>
      <c r="O15397" s="40" t="s">
        <v>3803</v>
      </c>
      <c r="P15397" s="40" t="s">
        <v>51</v>
      </c>
      <c r="Q15397" s="9" t="s">
        <v>52</v>
      </c>
      <c r="R15397">
        <v>2017</v>
      </c>
      <c r="T15397" s="41">
        <v>42736</v>
      </c>
      <c r="Y15397" s="39" t="s">
        <v>31180</v>
      </c>
      <c r="AB15397" s="39" t="s">
        <v>48</v>
      </c>
      <c r="AD15397" s="9" t="s">
        <v>5280</v>
      </c>
    </row>
    <row r="15398" spans="1:30" ht="30" x14ac:dyDescent="0.25">
      <c r="A15398" t="s">
        <v>41317</v>
      </c>
      <c r="B15398" s="7" t="s">
        <v>31181</v>
      </c>
      <c r="C15398" s="39">
        <v>243516</v>
      </c>
      <c r="D15398" s="53"/>
      <c r="E15398" s="8"/>
      <c r="G15398" s="8" t="s">
        <v>26865</v>
      </c>
      <c r="H15398" s="8" t="s">
        <v>26958</v>
      </c>
      <c r="I15398" s="8" t="s">
        <v>28921</v>
      </c>
      <c r="M15398" s="8">
        <v>1</v>
      </c>
      <c r="O15398" s="40" t="s">
        <v>201</v>
      </c>
      <c r="P15398" s="40" t="s">
        <v>4339</v>
      </c>
      <c r="Q15398" s="12" t="s">
        <v>72</v>
      </c>
      <c r="R15398">
        <v>2017</v>
      </c>
      <c r="T15398" s="41">
        <v>42736</v>
      </c>
      <c r="Y15398" s="39" t="s">
        <v>31182</v>
      </c>
      <c r="AB15398" s="39" t="s">
        <v>69</v>
      </c>
      <c r="AD15398" s="9" t="s">
        <v>5297</v>
      </c>
    </row>
    <row r="15399" spans="1:30" ht="30" x14ac:dyDescent="0.25">
      <c r="A15399" t="s">
        <v>41317</v>
      </c>
      <c r="B15399" s="7" t="s">
        <v>31183</v>
      </c>
      <c r="C15399" s="39">
        <v>242690</v>
      </c>
      <c r="D15399" s="53"/>
      <c r="E15399" s="8"/>
      <c r="G15399" s="8" t="s">
        <v>26865</v>
      </c>
      <c r="H15399" s="8" t="s">
        <v>26958</v>
      </c>
      <c r="I15399" s="8" t="s">
        <v>28921</v>
      </c>
      <c r="M15399" s="8">
        <v>1</v>
      </c>
      <c r="O15399" s="40" t="s">
        <v>393</v>
      </c>
      <c r="P15399" s="40" t="s">
        <v>51</v>
      </c>
      <c r="Q15399" s="9" t="s">
        <v>52</v>
      </c>
      <c r="R15399">
        <v>2017</v>
      </c>
      <c r="T15399" s="41">
        <v>42736</v>
      </c>
      <c r="Y15399" s="39" t="s">
        <v>31184</v>
      </c>
      <c r="AB15399" s="39" t="s">
        <v>48</v>
      </c>
      <c r="AD15399" s="9" t="s">
        <v>1385</v>
      </c>
    </row>
    <row r="15400" spans="1:30" ht="30" x14ac:dyDescent="0.25">
      <c r="A15400" t="s">
        <v>41317</v>
      </c>
      <c r="B15400" s="7" t="s">
        <v>31185</v>
      </c>
      <c r="C15400" s="39">
        <v>242690</v>
      </c>
      <c r="D15400" s="53"/>
      <c r="E15400" s="8"/>
      <c r="G15400" s="8" t="s">
        <v>26865</v>
      </c>
      <c r="H15400" s="8" t="s">
        <v>26958</v>
      </c>
      <c r="I15400" s="8" t="s">
        <v>28921</v>
      </c>
      <c r="M15400" s="8">
        <v>1</v>
      </c>
      <c r="O15400" s="40" t="s">
        <v>3803</v>
      </c>
      <c r="P15400" s="40" t="s">
        <v>51</v>
      </c>
      <c r="Q15400" s="9" t="s">
        <v>52</v>
      </c>
      <c r="R15400">
        <v>2017</v>
      </c>
      <c r="T15400" s="41">
        <v>42736</v>
      </c>
      <c r="Y15400" s="39" t="s">
        <v>31186</v>
      </c>
      <c r="AB15400" s="39" t="s">
        <v>48</v>
      </c>
      <c r="AD15400" s="9" t="s">
        <v>1385</v>
      </c>
    </row>
    <row r="15401" spans="1:30" ht="30" x14ac:dyDescent="0.25">
      <c r="A15401" t="s">
        <v>41317</v>
      </c>
      <c r="B15401" s="7" t="s">
        <v>31187</v>
      </c>
      <c r="C15401" s="39">
        <v>242690</v>
      </c>
      <c r="D15401" s="53"/>
      <c r="E15401" s="8"/>
      <c r="G15401" s="8" t="s">
        <v>26865</v>
      </c>
      <c r="H15401" s="8" t="s">
        <v>26958</v>
      </c>
      <c r="I15401" s="8" t="s">
        <v>28921</v>
      </c>
      <c r="M15401" s="8">
        <v>1</v>
      </c>
      <c r="O15401" s="40" t="s">
        <v>3803</v>
      </c>
      <c r="P15401" s="40" t="s">
        <v>51</v>
      </c>
      <c r="Q15401" s="9" t="s">
        <v>52</v>
      </c>
      <c r="R15401">
        <v>2017</v>
      </c>
      <c r="T15401" s="41">
        <v>42736</v>
      </c>
      <c r="Y15401" s="39" t="s">
        <v>31188</v>
      </c>
      <c r="AB15401" s="39" t="s">
        <v>48</v>
      </c>
      <c r="AD15401" s="9" t="s">
        <v>1385</v>
      </c>
    </row>
    <row r="15402" spans="1:30" ht="30" x14ac:dyDescent="0.25">
      <c r="A15402" t="s">
        <v>41317</v>
      </c>
      <c r="B15402" s="7" t="s">
        <v>31189</v>
      </c>
      <c r="C15402" s="39">
        <v>242690</v>
      </c>
      <c r="D15402" s="53"/>
      <c r="E15402" s="8"/>
      <c r="G15402" s="8" t="s">
        <v>26865</v>
      </c>
      <c r="H15402" s="8" t="s">
        <v>26958</v>
      </c>
      <c r="I15402" s="8" t="s">
        <v>28921</v>
      </c>
      <c r="M15402" s="8">
        <v>1</v>
      </c>
      <c r="O15402" s="40" t="s">
        <v>393</v>
      </c>
      <c r="P15402" s="40" t="s">
        <v>51</v>
      </c>
      <c r="Q15402" s="9" t="s">
        <v>52</v>
      </c>
      <c r="R15402">
        <v>2017</v>
      </c>
      <c r="T15402" s="41">
        <v>42736</v>
      </c>
      <c r="Y15402" s="39" t="s">
        <v>31190</v>
      </c>
      <c r="AB15402" s="39" t="s">
        <v>48</v>
      </c>
      <c r="AD15402" s="9" t="s">
        <v>1385</v>
      </c>
    </row>
    <row r="15403" spans="1:30" ht="30" x14ac:dyDescent="0.25">
      <c r="A15403" t="s">
        <v>41317</v>
      </c>
      <c r="B15403" s="7" t="s">
        <v>31191</v>
      </c>
      <c r="C15403" s="39">
        <v>242690</v>
      </c>
      <c r="D15403" s="53"/>
      <c r="E15403" s="8"/>
      <c r="G15403" s="8" t="s">
        <v>26865</v>
      </c>
      <c r="H15403" s="8" t="s">
        <v>26958</v>
      </c>
      <c r="I15403" s="8" t="s">
        <v>28921</v>
      </c>
      <c r="M15403" s="8">
        <v>1</v>
      </c>
      <c r="O15403" s="40" t="s">
        <v>393</v>
      </c>
      <c r="P15403" s="40" t="s">
        <v>51</v>
      </c>
      <c r="Q15403" s="9" t="s">
        <v>52</v>
      </c>
      <c r="R15403">
        <v>2017</v>
      </c>
      <c r="T15403" s="41">
        <v>42736</v>
      </c>
      <c r="Y15403" s="39" t="s">
        <v>31192</v>
      </c>
      <c r="AB15403" s="39" t="s">
        <v>48</v>
      </c>
      <c r="AD15403" s="9" t="s">
        <v>1385</v>
      </c>
    </row>
    <row r="15404" spans="1:30" ht="30" x14ac:dyDescent="0.25">
      <c r="A15404" t="s">
        <v>41317</v>
      </c>
      <c r="B15404" s="7" t="s">
        <v>31193</v>
      </c>
      <c r="C15404" s="39">
        <v>242690</v>
      </c>
      <c r="D15404" s="53"/>
      <c r="E15404" s="8"/>
      <c r="G15404" s="8" t="s">
        <v>26865</v>
      </c>
      <c r="H15404" s="8" t="s">
        <v>26958</v>
      </c>
      <c r="I15404" s="8" t="s">
        <v>28921</v>
      </c>
      <c r="M15404" s="8">
        <v>1</v>
      </c>
      <c r="O15404" s="40" t="s">
        <v>50</v>
      </c>
      <c r="P15404" s="40" t="s">
        <v>51</v>
      </c>
      <c r="Q15404" s="9" t="s">
        <v>52</v>
      </c>
      <c r="R15404">
        <v>2017</v>
      </c>
      <c r="T15404" s="41">
        <v>42736</v>
      </c>
      <c r="Y15404" s="39" t="s">
        <v>31194</v>
      </c>
      <c r="AB15404" s="39" t="s">
        <v>48</v>
      </c>
      <c r="AD15404" s="9" t="s">
        <v>6442</v>
      </c>
    </row>
    <row r="15405" spans="1:30" ht="30" x14ac:dyDescent="0.25">
      <c r="A15405" t="s">
        <v>41317</v>
      </c>
      <c r="B15405" s="7" t="s">
        <v>31195</v>
      </c>
      <c r="C15405" s="39">
        <v>242690</v>
      </c>
      <c r="D15405" s="53"/>
      <c r="E15405" s="8"/>
      <c r="G15405" s="8" t="s">
        <v>26865</v>
      </c>
      <c r="H15405" s="8" t="s">
        <v>26958</v>
      </c>
      <c r="I15405" s="8" t="s">
        <v>28921</v>
      </c>
      <c r="M15405" s="8">
        <v>1</v>
      </c>
      <c r="O15405" s="40" t="s">
        <v>50</v>
      </c>
      <c r="P15405" s="40" t="s">
        <v>51</v>
      </c>
      <c r="Q15405" s="9" t="s">
        <v>52</v>
      </c>
      <c r="R15405">
        <v>2017</v>
      </c>
      <c r="T15405" s="41">
        <v>42767</v>
      </c>
      <c r="Y15405" s="39" t="s">
        <v>31196</v>
      </c>
      <c r="AB15405" s="39" t="s">
        <v>48</v>
      </c>
      <c r="AD15405" s="9" t="s">
        <v>6442</v>
      </c>
    </row>
    <row r="15406" spans="1:30" ht="30" x14ac:dyDescent="0.25">
      <c r="A15406" t="s">
        <v>41317</v>
      </c>
      <c r="B15406" s="7" t="s">
        <v>31197</v>
      </c>
      <c r="C15406" s="39">
        <v>242690</v>
      </c>
      <c r="D15406" s="53"/>
      <c r="E15406" s="8"/>
      <c r="G15406" s="8" t="s">
        <v>26865</v>
      </c>
      <c r="H15406" s="8" t="s">
        <v>26958</v>
      </c>
      <c r="I15406" s="8" t="s">
        <v>28921</v>
      </c>
      <c r="M15406" s="8">
        <v>1</v>
      </c>
      <c r="O15406" s="40" t="s">
        <v>50</v>
      </c>
      <c r="P15406" s="40" t="s">
        <v>51</v>
      </c>
      <c r="Q15406" s="9" t="s">
        <v>52</v>
      </c>
      <c r="R15406">
        <v>2017</v>
      </c>
      <c r="T15406" s="41">
        <v>42736</v>
      </c>
      <c r="Y15406" s="39" t="s">
        <v>31198</v>
      </c>
      <c r="AB15406" s="39" t="s">
        <v>48</v>
      </c>
      <c r="AD15406" s="9" t="s">
        <v>6442</v>
      </c>
    </row>
    <row r="15407" spans="1:30" ht="30" x14ac:dyDescent="0.25">
      <c r="A15407" t="s">
        <v>41317</v>
      </c>
      <c r="B15407" s="7" t="s">
        <v>31199</v>
      </c>
      <c r="C15407" s="39">
        <v>242690</v>
      </c>
      <c r="D15407" s="53"/>
      <c r="E15407" s="8"/>
      <c r="G15407" s="8" t="s">
        <v>26865</v>
      </c>
      <c r="H15407" s="8" t="s">
        <v>26958</v>
      </c>
      <c r="I15407" s="8" t="s">
        <v>28921</v>
      </c>
      <c r="M15407" s="8">
        <v>1</v>
      </c>
      <c r="O15407" s="40" t="s">
        <v>50</v>
      </c>
      <c r="P15407" s="40" t="s">
        <v>51</v>
      </c>
      <c r="Q15407" s="9" t="s">
        <v>52</v>
      </c>
      <c r="R15407">
        <v>2017</v>
      </c>
      <c r="T15407" s="41">
        <v>42736</v>
      </c>
      <c r="Y15407" s="39" t="s">
        <v>31200</v>
      </c>
      <c r="AB15407" s="39" t="s">
        <v>48</v>
      </c>
      <c r="AD15407" s="9" t="s">
        <v>6442</v>
      </c>
    </row>
    <row r="15408" spans="1:30" ht="30" x14ac:dyDescent="0.25">
      <c r="A15408" t="s">
        <v>41317</v>
      </c>
      <c r="B15408" s="7" t="s">
        <v>31201</v>
      </c>
      <c r="C15408" s="39">
        <v>242690</v>
      </c>
      <c r="D15408" s="53"/>
      <c r="E15408" s="8"/>
      <c r="G15408" s="8" t="s">
        <v>26865</v>
      </c>
      <c r="H15408" s="8" t="s">
        <v>26958</v>
      </c>
      <c r="I15408" s="8" t="s">
        <v>28921</v>
      </c>
      <c r="M15408" s="8">
        <v>1</v>
      </c>
      <c r="O15408" s="40" t="s">
        <v>50</v>
      </c>
      <c r="P15408" s="40" t="s">
        <v>51</v>
      </c>
      <c r="Q15408" s="9" t="s">
        <v>52</v>
      </c>
      <c r="R15408">
        <v>2017</v>
      </c>
      <c r="T15408" s="41">
        <v>42736</v>
      </c>
      <c r="Y15408" s="39" t="s">
        <v>31202</v>
      </c>
      <c r="AB15408" s="39" t="s">
        <v>48</v>
      </c>
      <c r="AD15408" s="9" t="s">
        <v>6442</v>
      </c>
    </row>
    <row r="15409" spans="1:30" ht="30" x14ac:dyDescent="0.25">
      <c r="A15409" t="s">
        <v>41317</v>
      </c>
      <c r="B15409" s="7" t="s">
        <v>31203</v>
      </c>
      <c r="C15409" s="39">
        <v>242690</v>
      </c>
      <c r="D15409" s="53"/>
      <c r="E15409" s="8"/>
      <c r="G15409" s="8" t="s">
        <v>26865</v>
      </c>
      <c r="H15409" s="8" t="s">
        <v>26958</v>
      </c>
      <c r="I15409" s="8" t="s">
        <v>28921</v>
      </c>
      <c r="M15409" s="8">
        <v>1</v>
      </c>
      <c r="O15409" s="40" t="s">
        <v>50</v>
      </c>
      <c r="P15409" s="40" t="s">
        <v>51</v>
      </c>
      <c r="Q15409" s="9" t="s">
        <v>52</v>
      </c>
      <c r="R15409">
        <v>2017</v>
      </c>
      <c r="T15409" s="41">
        <v>42767</v>
      </c>
      <c r="Y15409" s="39" t="s">
        <v>31204</v>
      </c>
      <c r="AB15409" s="39" t="s">
        <v>48</v>
      </c>
      <c r="AD15409" s="9" t="s">
        <v>6442</v>
      </c>
    </row>
    <row r="15410" spans="1:30" ht="30" x14ac:dyDescent="0.25">
      <c r="A15410" t="s">
        <v>41317</v>
      </c>
      <c r="B15410" s="7" t="s">
        <v>31205</v>
      </c>
      <c r="C15410" s="39">
        <v>242690</v>
      </c>
      <c r="D15410" s="53"/>
      <c r="E15410" s="8"/>
      <c r="G15410" s="8" t="s">
        <v>26865</v>
      </c>
      <c r="H15410" s="8" t="s">
        <v>26958</v>
      </c>
      <c r="I15410" s="8" t="s">
        <v>28921</v>
      </c>
      <c r="M15410" s="8">
        <v>1</v>
      </c>
      <c r="O15410" s="40" t="s">
        <v>50</v>
      </c>
      <c r="P15410" s="40" t="s">
        <v>51</v>
      </c>
      <c r="Q15410" s="9" t="s">
        <v>52</v>
      </c>
      <c r="R15410">
        <v>2017</v>
      </c>
      <c r="T15410" s="41">
        <v>42736</v>
      </c>
      <c r="Y15410" s="39" t="s">
        <v>31206</v>
      </c>
      <c r="AB15410" s="39" t="s">
        <v>48</v>
      </c>
      <c r="AD15410" s="9" t="s">
        <v>6442</v>
      </c>
    </row>
    <row r="15411" spans="1:30" ht="30" x14ac:dyDescent="0.25">
      <c r="A15411" t="s">
        <v>41317</v>
      </c>
      <c r="B15411" s="7" t="s">
        <v>31207</v>
      </c>
      <c r="C15411" s="39">
        <v>242690</v>
      </c>
      <c r="D15411" s="53"/>
      <c r="E15411" s="8"/>
      <c r="G15411" s="8" t="s">
        <v>26865</v>
      </c>
      <c r="H15411" s="8" t="s">
        <v>26958</v>
      </c>
      <c r="I15411" s="8" t="s">
        <v>28921</v>
      </c>
      <c r="M15411" s="8">
        <v>1</v>
      </c>
      <c r="O15411" s="40" t="s">
        <v>50</v>
      </c>
      <c r="P15411" s="40" t="s">
        <v>51</v>
      </c>
      <c r="Q15411" s="9" t="s">
        <v>52</v>
      </c>
      <c r="R15411">
        <v>2017</v>
      </c>
      <c r="T15411" s="41">
        <v>42736</v>
      </c>
      <c r="Y15411" s="39" t="s">
        <v>31208</v>
      </c>
      <c r="AB15411" s="39" t="s">
        <v>48</v>
      </c>
      <c r="AD15411" s="9" t="s">
        <v>6442</v>
      </c>
    </row>
    <row r="15412" spans="1:30" ht="30" x14ac:dyDescent="0.25">
      <c r="A15412" t="s">
        <v>41317</v>
      </c>
      <c r="B15412" s="7" t="s">
        <v>31211</v>
      </c>
      <c r="C15412" s="39">
        <v>242690</v>
      </c>
      <c r="D15412" s="53"/>
      <c r="E15412" s="8"/>
      <c r="G15412" s="8" t="s">
        <v>26865</v>
      </c>
      <c r="H15412" s="8" t="s">
        <v>26958</v>
      </c>
      <c r="I15412" s="8" t="s">
        <v>28921</v>
      </c>
      <c r="M15412" s="8">
        <v>1</v>
      </c>
      <c r="O15412" s="40" t="s">
        <v>50</v>
      </c>
      <c r="P15412" s="40" t="s">
        <v>51</v>
      </c>
      <c r="Q15412" s="9" t="s">
        <v>52</v>
      </c>
      <c r="R15412">
        <v>2017</v>
      </c>
      <c r="T15412" s="41">
        <v>42736</v>
      </c>
      <c r="Y15412" s="39" t="s">
        <v>31212</v>
      </c>
      <c r="AB15412" s="39" t="s">
        <v>48</v>
      </c>
      <c r="AD15412" s="9" t="s">
        <v>736</v>
      </c>
    </row>
    <row r="15413" spans="1:30" ht="30" x14ac:dyDescent="0.25">
      <c r="A15413" t="s">
        <v>41317</v>
      </c>
      <c r="B15413" s="7" t="s">
        <v>31213</v>
      </c>
      <c r="C15413" s="39">
        <v>242690</v>
      </c>
      <c r="D15413" s="53"/>
      <c r="E15413" s="8"/>
      <c r="G15413" s="8" t="s">
        <v>26865</v>
      </c>
      <c r="H15413" s="8" t="s">
        <v>26958</v>
      </c>
      <c r="I15413" s="8" t="s">
        <v>28921</v>
      </c>
      <c r="M15413" s="8">
        <v>1</v>
      </c>
      <c r="O15413" s="40" t="s">
        <v>50</v>
      </c>
      <c r="P15413" s="40" t="s">
        <v>51</v>
      </c>
      <c r="Q15413" s="9" t="s">
        <v>52</v>
      </c>
      <c r="R15413">
        <v>2017</v>
      </c>
      <c r="T15413" s="41">
        <v>42736</v>
      </c>
      <c r="Y15413" s="39" t="s">
        <v>31214</v>
      </c>
      <c r="AB15413" s="39" t="s">
        <v>48</v>
      </c>
      <c r="AD15413" s="9" t="s">
        <v>736</v>
      </c>
    </row>
    <row r="15414" spans="1:30" ht="30" x14ac:dyDescent="0.25">
      <c r="A15414" t="s">
        <v>41317</v>
      </c>
      <c r="B15414" s="7" t="s">
        <v>31215</v>
      </c>
      <c r="C15414" s="39">
        <v>242690</v>
      </c>
      <c r="D15414" s="53"/>
      <c r="E15414" s="8"/>
      <c r="G15414" s="8" t="s">
        <v>26865</v>
      </c>
      <c r="H15414" s="8" t="s">
        <v>26958</v>
      </c>
      <c r="I15414" s="8" t="s">
        <v>28921</v>
      </c>
      <c r="M15414" s="8">
        <v>1</v>
      </c>
      <c r="O15414" s="40" t="s">
        <v>50</v>
      </c>
      <c r="P15414" s="40" t="s">
        <v>51</v>
      </c>
      <c r="Q15414" s="9" t="s">
        <v>52</v>
      </c>
      <c r="R15414">
        <v>2017</v>
      </c>
      <c r="T15414" s="41">
        <v>42736</v>
      </c>
      <c r="Y15414" s="39" t="s">
        <v>31216</v>
      </c>
      <c r="AB15414" s="39" t="s">
        <v>48</v>
      </c>
      <c r="AD15414" s="9" t="s">
        <v>736</v>
      </c>
    </row>
    <row r="15415" spans="1:30" ht="30" x14ac:dyDescent="0.25">
      <c r="A15415" t="s">
        <v>41317</v>
      </c>
      <c r="B15415" s="7" t="s">
        <v>31217</v>
      </c>
      <c r="C15415" s="39">
        <v>242690</v>
      </c>
      <c r="D15415" s="53"/>
      <c r="E15415" s="8"/>
      <c r="G15415" s="8" t="s">
        <v>26865</v>
      </c>
      <c r="H15415" s="8" t="s">
        <v>26958</v>
      </c>
      <c r="I15415" s="8" t="s">
        <v>28921</v>
      </c>
      <c r="M15415" s="8">
        <v>1</v>
      </c>
      <c r="O15415" s="40" t="s">
        <v>50</v>
      </c>
      <c r="P15415" s="40" t="s">
        <v>51</v>
      </c>
      <c r="Q15415" s="9" t="s">
        <v>52</v>
      </c>
      <c r="R15415">
        <v>2017</v>
      </c>
      <c r="T15415" s="41">
        <v>42767</v>
      </c>
      <c r="Y15415" s="39" t="s">
        <v>31218</v>
      </c>
      <c r="AB15415" s="39" t="s">
        <v>48</v>
      </c>
      <c r="AD15415" s="9" t="s">
        <v>736</v>
      </c>
    </row>
    <row r="15416" spans="1:30" ht="30" x14ac:dyDescent="0.25">
      <c r="A15416" t="s">
        <v>41317</v>
      </c>
      <c r="B15416" s="7" t="s">
        <v>31221</v>
      </c>
      <c r="C15416" s="39">
        <v>242690</v>
      </c>
      <c r="D15416" s="53"/>
      <c r="E15416" s="8"/>
      <c r="G15416" s="8" t="s">
        <v>26865</v>
      </c>
      <c r="H15416" s="8" t="s">
        <v>26958</v>
      </c>
      <c r="I15416" s="8" t="s">
        <v>28921</v>
      </c>
      <c r="M15416" s="8">
        <v>1</v>
      </c>
      <c r="O15416" s="40" t="s">
        <v>50</v>
      </c>
      <c r="P15416" s="40" t="s">
        <v>51</v>
      </c>
      <c r="Q15416" s="9" t="s">
        <v>52</v>
      </c>
      <c r="R15416">
        <v>2017</v>
      </c>
      <c r="T15416" s="41">
        <v>42736</v>
      </c>
      <c r="Y15416" s="39" t="s">
        <v>31222</v>
      </c>
      <c r="AB15416" s="39" t="s">
        <v>48</v>
      </c>
      <c r="AD15416" s="9" t="s">
        <v>736</v>
      </c>
    </row>
    <row r="15417" spans="1:30" ht="30" x14ac:dyDescent="0.25">
      <c r="A15417" t="s">
        <v>41317</v>
      </c>
      <c r="B15417" s="7" t="s">
        <v>31223</v>
      </c>
      <c r="C15417" s="39">
        <v>242690</v>
      </c>
      <c r="D15417" s="53"/>
      <c r="E15417" s="8"/>
      <c r="G15417" s="8" t="s">
        <v>26865</v>
      </c>
      <c r="H15417" s="8" t="s">
        <v>26958</v>
      </c>
      <c r="I15417" s="8" t="s">
        <v>28921</v>
      </c>
      <c r="M15417" s="8">
        <v>1</v>
      </c>
      <c r="O15417" s="40" t="s">
        <v>3803</v>
      </c>
      <c r="P15417" s="40" t="s">
        <v>51</v>
      </c>
      <c r="Q15417" s="9" t="s">
        <v>52</v>
      </c>
      <c r="R15417">
        <v>2017</v>
      </c>
      <c r="T15417" s="41">
        <v>42736</v>
      </c>
      <c r="Y15417" s="39" t="s">
        <v>31224</v>
      </c>
      <c r="AB15417" s="39" t="s">
        <v>48</v>
      </c>
      <c r="AD15417" s="9" t="s">
        <v>736</v>
      </c>
    </row>
    <row r="15418" spans="1:30" ht="30" x14ac:dyDescent="0.25">
      <c r="A15418" t="s">
        <v>41317</v>
      </c>
      <c r="B15418" s="7" t="s">
        <v>31225</v>
      </c>
      <c r="C15418" s="39">
        <v>242690</v>
      </c>
      <c r="D15418" s="53"/>
      <c r="E15418" s="8"/>
      <c r="G15418" s="8" t="s">
        <v>26865</v>
      </c>
      <c r="H15418" s="8" t="s">
        <v>26958</v>
      </c>
      <c r="I15418" s="8" t="s">
        <v>28921</v>
      </c>
      <c r="M15418" s="8">
        <v>1</v>
      </c>
      <c r="O15418" s="40" t="s">
        <v>3803</v>
      </c>
      <c r="P15418" s="40" t="s">
        <v>51</v>
      </c>
      <c r="Q15418" s="9" t="s">
        <v>52</v>
      </c>
      <c r="R15418">
        <v>2017</v>
      </c>
      <c r="T15418" s="41">
        <v>42736</v>
      </c>
      <c r="Y15418" s="39" t="s">
        <v>31226</v>
      </c>
      <c r="AB15418" s="39" t="s">
        <v>48</v>
      </c>
      <c r="AD15418" s="9" t="s">
        <v>736</v>
      </c>
    </row>
    <row r="15419" spans="1:30" ht="30" x14ac:dyDescent="0.25">
      <c r="A15419" t="s">
        <v>41317</v>
      </c>
      <c r="B15419" s="7" t="s">
        <v>31237</v>
      </c>
      <c r="C15419" s="39">
        <v>242690</v>
      </c>
      <c r="D15419" s="53"/>
      <c r="E15419" s="8"/>
      <c r="G15419" s="8" t="s">
        <v>26865</v>
      </c>
      <c r="H15419" s="8" t="s">
        <v>26958</v>
      </c>
      <c r="I15419" s="8" t="s">
        <v>28921</v>
      </c>
      <c r="M15419" s="8">
        <v>1</v>
      </c>
      <c r="O15419" s="40" t="s">
        <v>50</v>
      </c>
      <c r="P15419" s="40" t="s">
        <v>51</v>
      </c>
      <c r="Q15419" s="9" t="s">
        <v>52</v>
      </c>
      <c r="R15419">
        <v>2017</v>
      </c>
      <c r="T15419" s="41">
        <v>42736</v>
      </c>
      <c r="Y15419" s="39" t="s">
        <v>31238</v>
      </c>
      <c r="AB15419" s="39" t="s">
        <v>48</v>
      </c>
      <c r="AD15419" s="9" t="s">
        <v>1390</v>
      </c>
    </row>
    <row r="15420" spans="1:30" ht="30" x14ac:dyDescent="0.25">
      <c r="A15420" t="s">
        <v>41317</v>
      </c>
      <c r="B15420" s="7" t="s">
        <v>31239</v>
      </c>
      <c r="C15420" s="39">
        <v>242690</v>
      </c>
      <c r="D15420" s="53"/>
      <c r="E15420" s="8"/>
      <c r="G15420" s="8" t="s">
        <v>26865</v>
      </c>
      <c r="H15420" s="8" t="s">
        <v>26958</v>
      </c>
      <c r="I15420" s="8" t="s">
        <v>28921</v>
      </c>
      <c r="M15420" s="8">
        <v>1</v>
      </c>
      <c r="O15420" s="40" t="s">
        <v>50</v>
      </c>
      <c r="P15420" s="40" t="s">
        <v>51</v>
      </c>
      <c r="Q15420" s="9" t="s">
        <v>52</v>
      </c>
      <c r="R15420">
        <v>2017</v>
      </c>
      <c r="T15420" s="41">
        <v>42736</v>
      </c>
      <c r="Y15420" s="39" t="s">
        <v>31240</v>
      </c>
      <c r="AB15420" s="39" t="s">
        <v>48</v>
      </c>
      <c r="AD15420" s="9" t="s">
        <v>1390</v>
      </c>
    </row>
    <row r="15421" spans="1:30" ht="30" x14ac:dyDescent="0.25">
      <c r="A15421" t="s">
        <v>41317</v>
      </c>
      <c r="B15421" s="7" t="s">
        <v>31241</v>
      </c>
      <c r="C15421" s="39">
        <v>242690</v>
      </c>
      <c r="D15421" s="53"/>
      <c r="E15421" s="8"/>
      <c r="G15421" s="8" t="s">
        <v>26865</v>
      </c>
      <c r="H15421" s="8" t="s">
        <v>26958</v>
      </c>
      <c r="I15421" s="8" t="s">
        <v>28921</v>
      </c>
      <c r="M15421" s="8">
        <v>1</v>
      </c>
      <c r="O15421" s="40" t="s">
        <v>50</v>
      </c>
      <c r="P15421" s="40" t="s">
        <v>51</v>
      </c>
      <c r="Q15421" s="9" t="s">
        <v>52</v>
      </c>
      <c r="R15421">
        <v>2017</v>
      </c>
      <c r="T15421" s="41">
        <v>42736</v>
      </c>
      <c r="Y15421" s="39" t="s">
        <v>31242</v>
      </c>
      <c r="AB15421" s="39" t="s">
        <v>48</v>
      </c>
      <c r="AD15421" s="9" t="s">
        <v>1390</v>
      </c>
    </row>
    <row r="15422" spans="1:30" ht="30" x14ac:dyDescent="0.25">
      <c r="A15422" t="s">
        <v>41317</v>
      </c>
      <c r="B15422" s="7" t="s">
        <v>31243</v>
      </c>
      <c r="C15422" s="39">
        <v>242690</v>
      </c>
      <c r="D15422" s="53"/>
      <c r="E15422" s="8"/>
      <c r="G15422" s="8" t="s">
        <v>26865</v>
      </c>
      <c r="H15422" s="8" t="s">
        <v>26958</v>
      </c>
      <c r="I15422" s="8" t="s">
        <v>28921</v>
      </c>
      <c r="M15422" s="8">
        <v>1</v>
      </c>
      <c r="O15422" s="40" t="s">
        <v>50</v>
      </c>
      <c r="P15422" s="40" t="s">
        <v>51</v>
      </c>
      <c r="Q15422" s="9" t="s">
        <v>52</v>
      </c>
      <c r="R15422">
        <v>2017</v>
      </c>
      <c r="T15422" s="41">
        <v>42736</v>
      </c>
      <c r="Y15422" s="39" t="s">
        <v>31244</v>
      </c>
      <c r="AB15422" s="39" t="s">
        <v>48</v>
      </c>
      <c r="AD15422" s="9" t="s">
        <v>1390</v>
      </c>
    </row>
    <row r="15423" spans="1:30" ht="30" x14ac:dyDescent="0.25">
      <c r="A15423" t="s">
        <v>41317</v>
      </c>
      <c r="B15423" s="7" t="s">
        <v>31245</v>
      </c>
      <c r="C15423" s="39">
        <v>242690</v>
      </c>
      <c r="D15423" s="53"/>
      <c r="E15423" s="8"/>
      <c r="G15423" s="8" t="s">
        <v>26865</v>
      </c>
      <c r="H15423" s="8" t="s">
        <v>26958</v>
      </c>
      <c r="I15423" s="8" t="s">
        <v>28921</v>
      </c>
      <c r="M15423" s="8">
        <v>1</v>
      </c>
      <c r="O15423" s="40" t="s">
        <v>50</v>
      </c>
      <c r="P15423" s="40" t="s">
        <v>51</v>
      </c>
      <c r="Q15423" s="9" t="s">
        <v>52</v>
      </c>
      <c r="R15423">
        <v>2017</v>
      </c>
      <c r="T15423" s="41">
        <v>42767</v>
      </c>
      <c r="Y15423" s="39" t="s">
        <v>31246</v>
      </c>
      <c r="AB15423" s="39" t="s">
        <v>48</v>
      </c>
      <c r="AD15423" s="9" t="s">
        <v>1390</v>
      </c>
    </row>
    <row r="15424" spans="1:30" ht="30" x14ac:dyDescent="0.25">
      <c r="A15424" t="s">
        <v>41317</v>
      </c>
      <c r="B15424" s="7" t="s">
        <v>31247</v>
      </c>
      <c r="C15424" s="39">
        <v>242690</v>
      </c>
      <c r="D15424" s="53"/>
      <c r="E15424" s="8"/>
      <c r="G15424" s="8" t="s">
        <v>26865</v>
      </c>
      <c r="H15424" s="8" t="s">
        <v>26958</v>
      </c>
      <c r="I15424" s="8" t="s">
        <v>28921</v>
      </c>
      <c r="M15424" s="8">
        <v>1</v>
      </c>
      <c r="O15424" s="40" t="s">
        <v>3803</v>
      </c>
      <c r="P15424" s="40" t="s">
        <v>51</v>
      </c>
      <c r="Q15424" s="9" t="s">
        <v>52</v>
      </c>
      <c r="R15424">
        <v>2017</v>
      </c>
      <c r="T15424" s="41">
        <v>42736</v>
      </c>
      <c r="Y15424" s="39" t="s">
        <v>31248</v>
      </c>
      <c r="AB15424" s="39" t="s">
        <v>48</v>
      </c>
      <c r="AD15424" s="9" t="s">
        <v>1390</v>
      </c>
    </row>
    <row r="15425" spans="1:30" ht="30" x14ac:dyDescent="0.25">
      <c r="A15425" t="s">
        <v>41317</v>
      </c>
      <c r="B15425" s="7" t="s">
        <v>31249</v>
      </c>
      <c r="C15425" s="39">
        <v>242690</v>
      </c>
      <c r="D15425" s="53"/>
      <c r="E15425" s="8"/>
      <c r="G15425" s="8" t="s">
        <v>26865</v>
      </c>
      <c r="H15425" s="8" t="s">
        <v>26958</v>
      </c>
      <c r="I15425" s="8" t="s">
        <v>28921</v>
      </c>
      <c r="M15425" s="8">
        <v>1</v>
      </c>
      <c r="O15425" s="40" t="s">
        <v>3803</v>
      </c>
      <c r="P15425" s="40" t="s">
        <v>51</v>
      </c>
      <c r="Q15425" s="9" t="s">
        <v>52</v>
      </c>
      <c r="R15425">
        <v>2017</v>
      </c>
      <c r="T15425" s="41">
        <v>42736</v>
      </c>
      <c r="Y15425" s="39" t="s">
        <v>31250</v>
      </c>
      <c r="AB15425" s="39" t="s">
        <v>48</v>
      </c>
      <c r="AD15425" s="9" t="s">
        <v>1390</v>
      </c>
    </row>
    <row r="15426" spans="1:30" ht="30" x14ac:dyDescent="0.25">
      <c r="A15426" t="s">
        <v>41317</v>
      </c>
      <c r="B15426" s="7" t="s">
        <v>31251</v>
      </c>
      <c r="C15426" s="39">
        <v>242690</v>
      </c>
      <c r="D15426" s="53"/>
      <c r="E15426" s="8"/>
      <c r="G15426" s="8" t="s">
        <v>26865</v>
      </c>
      <c r="H15426" s="8" t="s">
        <v>26958</v>
      </c>
      <c r="I15426" s="8" t="s">
        <v>28921</v>
      </c>
      <c r="M15426" s="8">
        <v>1</v>
      </c>
      <c r="O15426" s="40" t="s">
        <v>50</v>
      </c>
      <c r="P15426" s="40" t="s">
        <v>51</v>
      </c>
      <c r="Q15426" s="9" t="s">
        <v>52</v>
      </c>
      <c r="R15426">
        <v>2017</v>
      </c>
      <c r="T15426" s="41">
        <v>42736</v>
      </c>
      <c r="Y15426" s="39" t="s">
        <v>31252</v>
      </c>
      <c r="AB15426" s="39" t="s">
        <v>48</v>
      </c>
      <c r="AD15426" s="9" t="s">
        <v>2476</v>
      </c>
    </row>
    <row r="15427" spans="1:30" ht="30" x14ac:dyDescent="0.25">
      <c r="A15427" t="s">
        <v>41317</v>
      </c>
      <c r="B15427" s="7" t="s">
        <v>31253</v>
      </c>
      <c r="C15427" s="39">
        <v>242690</v>
      </c>
      <c r="D15427" s="53"/>
      <c r="E15427" s="8"/>
      <c r="G15427" s="8" t="s">
        <v>26865</v>
      </c>
      <c r="H15427" s="8" t="s">
        <v>26958</v>
      </c>
      <c r="I15427" s="8" t="s">
        <v>28921</v>
      </c>
      <c r="M15427" s="8">
        <v>1</v>
      </c>
      <c r="O15427" s="40" t="s">
        <v>50</v>
      </c>
      <c r="P15427" s="40" t="s">
        <v>51</v>
      </c>
      <c r="Q15427" s="9" t="s">
        <v>52</v>
      </c>
      <c r="R15427">
        <v>2017</v>
      </c>
      <c r="T15427" s="41">
        <v>42736</v>
      </c>
      <c r="Y15427" s="39" t="s">
        <v>31254</v>
      </c>
      <c r="AB15427" s="39" t="s">
        <v>48</v>
      </c>
      <c r="AD15427" s="9" t="s">
        <v>2476</v>
      </c>
    </row>
    <row r="15428" spans="1:30" ht="30" x14ac:dyDescent="0.25">
      <c r="A15428" t="s">
        <v>41317</v>
      </c>
      <c r="B15428" s="7" t="s">
        <v>31255</v>
      </c>
      <c r="C15428" s="39">
        <v>242690</v>
      </c>
      <c r="D15428" s="53"/>
      <c r="E15428" s="8"/>
      <c r="G15428" s="8" t="s">
        <v>26865</v>
      </c>
      <c r="H15428" s="8" t="s">
        <v>26958</v>
      </c>
      <c r="I15428" s="8" t="s">
        <v>28921</v>
      </c>
      <c r="M15428" s="8">
        <v>1</v>
      </c>
      <c r="O15428" s="40" t="s">
        <v>50</v>
      </c>
      <c r="P15428" s="40" t="s">
        <v>51</v>
      </c>
      <c r="Q15428" s="9" t="s">
        <v>52</v>
      </c>
      <c r="R15428">
        <v>2017</v>
      </c>
      <c r="T15428" s="41">
        <v>42736</v>
      </c>
      <c r="Y15428" s="39" t="s">
        <v>31256</v>
      </c>
      <c r="AB15428" s="39" t="s">
        <v>48</v>
      </c>
      <c r="AD15428" s="9" t="s">
        <v>2476</v>
      </c>
    </row>
    <row r="15429" spans="1:30" ht="30" x14ac:dyDescent="0.25">
      <c r="A15429" t="s">
        <v>41317</v>
      </c>
      <c r="B15429" s="7" t="s">
        <v>31257</v>
      </c>
      <c r="C15429" s="39">
        <v>242690</v>
      </c>
      <c r="D15429" s="53"/>
      <c r="E15429" s="8"/>
      <c r="G15429" s="8" t="s">
        <v>26865</v>
      </c>
      <c r="H15429" s="8" t="s">
        <v>26958</v>
      </c>
      <c r="I15429" s="8" t="s">
        <v>28921</v>
      </c>
      <c r="M15429" s="8">
        <v>1</v>
      </c>
      <c r="O15429" s="40" t="s">
        <v>50</v>
      </c>
      <c r="P15429" s="40" t="s">
        <v>51</v>
      </c>
      <c r="Q15429" s="9" t="s">
        <v>52</v>
      </c>
      <c r="R15429">
        <v>2017</v>
      </c>
      <c r="T15429" s="41">
        <v>42736</v>
      </c>
      <c r="Y15429" s="39" t="s">
        <v>31258</v>
      </c>
      <c r="AB15429" s="39" t="s">
        <v>48</v>
      </c>
      <c r="AD15429" s="9" t="s">
        <v>2476</v>
      </c>
    </row>
    <row r="15430" spans="1:30" ht="30" x14ac:dyDescent="0.25">
      <c r="A15430" t="s">
        <v>41317</v>
      </c>
      <c r="B15430" s="7" t="s">
        <v>31259</v>
      </c>
      <c r="C15430" s="39">
        <v>242690</v>
      </c>
      <c r="D15430" s="53"/>
      <c r="E15430" s="8"/>
      <c r="G15430" s="8" t="s">
        <v>26865</v>
      </c>
      <c r="H15430" s="8" t="s">
        <v>26958</v>
      </c>
      <c r="I15430" s="8" t="s">
        <v>28921</v>
      </c>
      <c r="M15430" s="8">
        <v>1</v>
      </c>
      <c r="O15430" s="40" t="s">
        <v>50</v>
      </c>
      <c r="P15430" s="40" t="s">
        <v>51</v>
      </c>
      <c r="Q15430" s="9" t="s">
        <v>52</v>
      </c>
      <c r="R15430">
        <v>2017</v>
      </c>
      <c r="T15430" s="41">
        <v>42736</v>
      </c>
      <c r="Y15430" s="39" t="s">
        <v>31260</v>
      </c>
      <c r="AB15430" s="39" t="s">
        <v>48</v>
      </c>
      <c r="AD15430" s="9" t="s">
        <v>2476</v>
      </c>
    </row>
    <row r="15431" spans="1:30" ht="30" x14ac:dyDescent="0.25">
      <c r="A15431" t="s">
        <v>41317</v>
      </c>
      <c r="B15431" s="7" t="s">
        <v>31263</v>
      </c>
      <c r="C15431" s="39">
        <v>242690</v>
      </c>
      <c r="D15431" s="53"/>
      <c r="E15431" s="8"/>
      <c r="G15431" s="8" t="s">
        <v>26865</v>
      </c>
      <c r="H15431" s="8" t="s">
        <v>26958</v>
      </c>
      <c r="I15431" s="8" t="s">
        <v>28921</v>
      </c>
      <c r="M15431" s="8">
        <v>1</v>
      </c>
      <c r="O15431" s="40" t="s">
        <v>3803</v>
      </c>
      <c r="P15431" s="40" t="s">
        <v>51</v>
      </c>
      <c r="Q15431" s="9" t="s">
        <v>52</v>
      </c>
      <c r="R15431">
        <v>2017</v>
      </c>
      <c r="T15431" s="41">
        <v>42736</v>
      </c>
      <c r="Y15431" s="39" t="s">
        <v>31264</v>
      </c>
      <c r="AB15431" s="39" t="s">
        <v>48</v>
      </c>
      <c r="AD15431" s="9" t="s">
        <v>2476</v>
      </c>
    </row>
    <row r="15432" spans="1:30" ht="30" x14ac:dyDescent="0.25">
      <c r="A15432" t="s">
        <v>41317</v>
      </c>
      <c r="B15432" s="7" t="s">
        <v>31279</v>
      </c>
      <c r="C15432" s="39">
        <v>242690</v>
      </c>
      <c r="D15432" s="53"/>
      <c r="E15432" s="8"/>
      <c r="G15432" s="8" t="s">
        <v>26865</v>
      </c>
      <c r="H15432" s="8" t="s">
        <v>26958</v>
      </c>
      <c r="I15432" s="8" t="s">
        <v>28921</v>
      </c>
      <c r="M15432" s="8">
        <v>1</v>
      </c>
      <c r="O15432" s="40" t="s">
        <v>50</v>
      </c>
      <c r="P15432" s="40" t="s">
        <v>51</v>
      </c>
      <c r="Q15432" s="9" t="s">
        <v>52</v>
      </c>
      <c r="R15432">
        <v>2017</v>
      </c>
      <c r="T15432" s="41">
        <v>42736</v>
      </c>
      <c r="Y15432" s="39" t="s">
        <v>31280</v>
      </c>
      <c r="AB15432" s="39" t="s">
        <v>48</v>
      </c>
      <c r="AD15432" s="9" t="s">
        <v>12823</v>
      </c>
    </row>
    <row r="15433" spans="1:30" ht="30" x14ac:dyDescent="0.25">
      <c r="A15433" t="s">
        <v>41317</v>
      </c>
      <c r="B15433" s="7" t="s">
        <v>31281</v>
      </c>
      <c r="C15433" s="39">
        <v>242690</v>
      </c>
      <c r="D15433" s="53"/>
      <c r="E15433" s="8"/>
      <c r="G15433" s="8" t="s">
        <v>26865</v>
      </c>
      <c r="H15433" s="8" t="s">
        <v>26958</v>
      </c>
      <c r="I15433" s="8" t="s">
        <v>28921</v>
      </c>
      <c r="M15433" s="8">
        <v>1</v>
      </c>
      <c r="O15433" s="40" t="s">
        <v>50</v>
      </c>
      <c r="P15433" s="40" t="s">
        <v>51</v>
      </c>
      <c r="Q15433" s="9" t="s">
        <v>52</v>
      </c>
      <c r="R15433">
        <v>2017</v>
      </c>
      <c r="T15433" s="41">
        <v>42736</v>
      </c>
      <c r="Y15433" s="39" t="s">
        <v>31282</v>
      </c>
      <c r="AB15433" s="39" t="s">
        <v>48</v>
      </c>
      <c r="AD15433" s="9" t="s">
        <v>12823</v>
      </c>
    </row>
    <row r="15434" spans="1:30" ht="30" x14ac:dyDescent="0.25">
      <c r="A15434" t="s">
        <v>41317</v>
      </c>
      <c r="B15434" s="7" t="s">
        <v>31283</v>
      </c>
      <c r="C15434" s="39">
        <v>242690</v>
      </c>
      <c r="D15434" s="53"/>
      <c r="E15434" s="8"/>
      <c r="G15434" s="8" t="s">
        <v>26865</v>
      </c>
      <c r="H15434" s="8" t="s">
        <v>26958</v>
      </c>
      <c r="I15434" s="8" t="s">
        <v>28921</v>
      </c>
      <c r="M15434" s="8">
        <v>1</v>
      </c>
      <c r="O15434" s="40" t="s">
        <v>50</v>
      </c>
      <c r="P15434" s="40" t="s">
        <v>51</v>
      </c>
      <c r="Q15434" s="9" t="s">
        <v>52</v>
      </c>
      <c r="R15434">
        <v>2017</v>
      </c>
      <c r="T15434" s="41">
        <v>42767</v>
      </c>
      <c r="Y15434" s="39" t="s">
        <v>31284</v>
      </c>
      <c r="AB15434" s="39" t="s">
        <v>48</v>
      </c>
      <c r="AD15434" s="9" t="s">
        <v>12823</v>
      </c>
    </row>
    <row r="15435" spans="1:30" ht="30" x14ac:dyDescent="0.25">
      <c r="A15435" t="s">
        <v>41317</v>
      </c>
      <c r="B15435" s="7" t="s">
        <v>31285</v>
      </c>
      <c r="C15435" s="39">
        <v>242690</v>
      </c>
      <c r="D15435" s="53"/>
      <c r="E15435" s="8"/>
      <c r="G15435" s="8" t="s">
        <v>26865</v>
      </c>
      <c r="H15435" s="8" t="s">
        <v>26958</v>
      </c>
      <c r="I15435" s="8" t="s">
        <v>28921</v>
      </c>
      <c r="M15435" s="8">
        <v>1</v>
      </c>
      <c r="O15435" s="40" t="s">
        <v>50</v>
      </c>
      <c r="P15435" s="40" t="s">
        <v>51</v>
      </c>
      <c r="Q15435" s="9" t="s">
        <v>52</v>
      </c>
      <c r="R15435">
        <v>2017</v>
      </c>
      <c r="T15435" s="41">
        <v>42767</v>
      </c>
      <c r="Y15435" s="39" t="s">
        <v>31286</v>
      </c>
      <c r="AB15435" s="39" t="s">
        <v>48</v>
      </c>
      <c r="AD15435" s="9" t="s">
        <v>12823</v>
      </c>
    </row>
    <row r="15436" spans="1:30" ht="30" x14ac:dyDescent="0.25">
      <c r="A15436" t="s">
        <v>41317</v>
      </c>
      <c r="B15436" s="7" t="s">
        <v>31287</v>
      </c>
      <c r="C15436" s="39">
        <v>242690</v>
      </c>
      <c r="D15436" s="53"/>
      <c r="E15436" s="8"/>
      <c r="G15436" s="8" t="s">
        <v>26865</v>
      </c>
      <c r="H15436" s="8" t="s">
        <v>26958</v>
      </c>
      <c r="I15436" s="8" t="s">
        <v>28921</v>
      </c>
      <c r="M15436" s="8">
        <v>1</v>
      </c>
      <c r="O15436" s="40" t="s">
        <v>50</v>
      </c>
      <c r="P15436" s="40" t="s">
        <v>51</v>
      </c>
      <c r="Q15436" s="9" t="s">
        <v>52</v>
      </c>
      <c r="R15436">
        <v>2017</v>
      </c>
      <c r="T15436" s="41">
        <v>42767</v>
      </c>
      <c r="Y15436" s="39" t="s">
        <v>31288</v>
      </c>
      <c r="AB15436" s="39" t="s">
        <v>48</v>
      </c>
      <c r="AD15436" s="9" t="s">
        <v>12823</v>
      </c>
    </row>
    <row r="15437" spans="1:30" ht="30" x14ac:dyDescent="0.25">
      <c r="A15437" t="s">
        <v>41317</v>
      </c>
      <c r="B15437" s="7" t="s">
        <v>31299</v>
      </c>
      <c r="C15437" s="39">
        <v>242690</v>
      </c>
      <c r="D15437" s="53"/>
      <c r="E15437" s="8"/>
      <c r="G15437" s="8" t="s">
        <v>26865</v>
      </c>
      <c r="H15437" s="8" t="s">
        <v>26958</v>
      </c>
      <c r="I15437" s="8" t="s">
        <v>28921</v>
      </c>
      <c r="M15437" s="8">
        <v>1</v>
      </c>
      <c r="O15437" s="40" t="s">
        <v>50</v>
      </c>
      <c r="P15437" s="40" t="s">
        <v>51</v>
      </c>
      <c r="Q15437" s="9" t="s">
        <v>52</v>
      </c>
      <c r="R15437">
        <v>2017</v>
      </c>
      <c r="T15437" s="41">
        <v>42767</v>
      </c>
      <c r="Y15437" s="39" t="s">
        <v>31300</v>
      </c>
      <c r="AB15437" s="39" t="s">
        <v>48</v>
      </c>
      <c r="AD15437" s="9" t="s">
        <v>4765</v>
      </c>
    </row>
    <row r="15438" spans="1:30" ht="30" x14ac:dyDescent="0.25">
      <c r="A15438" t="s">
        <v>41317</v>
      </c>
      <c r="B15438" s="7" t="s">
        <v>31301</v>
      </c>
      <c r="C15438" s="39">
        <v>242690</v>
      </c>
      <c r="D15438" s="53"/>
      <c r="E15438" s="8"/>
      <c r="G15438" s="8" t="s">
        <v>26865</v>
      </c>
      <c r="H15438" s="8" t="s">
        <v>26958</v>
      </c>
      <c r="I15438" s="8" t="s">
        <v>28921</v>
      </c>
      <c r="M15438" s="8">
        <v>1</v>
      </c>
      <c r="O15438" s="40" t="s">
        <v>50</v>
      </c>
      <c r="P15438" s="40" t="s">
        <v>51</v>
      </c>
      <c r="Q15438" s="9" t="s">
        <v>52</v>
      </c>
      <c r="R15438">
        <v>2017</v>
      </c>
      <c r="T15438" s="41">
        <v>42767</v>
      </c>
      <c r="Y15438" s="39" t="s">
        <v>31303</v>
      </c>
      <c r="AB15438" s="39" t="s">
        <v>31302</v>
      </c>
      <c r="AD15438" s="9" t="s">
        <v>4765</v>
      </c>
    </row>
    <row r="15439" spans="1:30" ht="30" x14ac:dyDescent="0.25">
      <c r="A15439" t="s">
        <v>41317</v>
      </c>
      <c r="B15439" s="7" t="s">
        <v>31304</v>
      </c>
      <c r="C15439" s="39">
        <v>242690</v>
      </c>
      <c r="D15439" s="53"/>
      <c r="E15439" s="8"/>
      <c r="G15439" s="8" t="s">
        <v>26865</v>
      </c>
      <c r="H15439" s="8" t="s">
        <v>26958</v>
      </c>
      <c r="I15439" s="8" t="s">
        <v>28921</v>
      </c>
      <c r="M15439" s="8">
        <v>1</v>
      </c>
      <c r="O15439" s="40" t="s">
        <v>50</v>
      </c>
      <c r="P15439" s="40" t="s">
        <v>51</v>
      </c>
      <c r="Q15439" s="9" t="s">
        <v>52</v>
      </c>
      <c r="R15439">
        <v>2017</v>
      </c>
      <c r="T15439" s="41">
        <v>42736</v>
      </c>
      <c r="Y15439" s="39" t="s">
        <v>31305</v>
      </c>
      <c r="AB15439" s="39" t="s">
        <v>48</v>
      </c>
      <c r="AD15439" s="9" t="s">
        <v>4765</v>
      </c>
    </row>
    <row r="15440" spans="1:30" ht="30" x14ac:dyDescent="0.25">
      <c r="A15440" t="s">
        <v>41317</v>
      </c>
      <c r="B15440" s="7" t="s">
        <v>31306</v>
      </c>
      <c r="C15440" s="39">
        <v>242690</v>
      </c>
      <c r="D15440" s="53"/>
      <c r="E15440" s="8"/>
      <c r="G15440" s="8" t="s">
        <v>26865</v>
      </c>
      <c r="H15440" s="8" t="s">
        <v>26958</v>
      </c>
      <c r="I15440" s="8" t="s">
        <v>28921</v>
      </c>
      <c r="M15440" s="8">
        <v>1</v>
      </c>
      <c r="O15440" s="40" t="s">
        <v>50</v>
      </c>
      <c r="P15440" s="40" t="s">
        <v>51</v>
      </c>
      <c r="Q15440" s="9" t="s">
        <v>52</v>
      </c>
      <c r="R15440">
        <v>2017</v>
      </c>
      <c r="T15440" s="41">
        <v>42767</v>
      </c>
      <c r="Y15440" s="39" t="s">
        <v>31307</v>
      </c>
      <c r="AB15440" s="39" t="s">
        <v>48</v>
      </c>
      <c r="AD15440" s="9" t="s">
        <v>4765</v>
      </c>
    </row>
    <row r="15441" spans="1:30" ht="30" x14ac:dyDescent="0.25">
      <c r="A15441" t="s">
        <v>41317</v>
      </c>
      <c r="B15441" s="7" t="s">
        <v>31308</v>
      </c>
      <c r="C15441" s="39">
        <v>242690</v>
      </c>
      <c r="D15441" s="53"/>
      <c r="E15441" s="8"/>
      <c r="G15441" s="8" t="s">
        <v>26865</v>
      </c>
      <c r="H15441" s="8" t="s">
        <v>26958</v>
      </c>
      <c r="I15441" s="8" t="s">
        <v>28921</v>
      </c>
      <c r="M15441" s="8">
        <v>1</v>
      </c>
      <c r="O15441" s="40" t="s">
        <v>3803</v>
      </c>
      <c r="P15441" s="40" t="s">
        <v>51</v>
      </c>
      <c r="Q15441" s="9" t="s">
        <v>52</v>
      </c>
      <c r="R15441">
        <v>2017</v>
      </c>
      <c r="T15441" s="41">
        <v>42736</v>
      </c>
      <c r="Y15441" s="39" t="s">
        <v>31309</v>
      </c>
      <c r="AB15441" s="39" t="s">
        <v>48</v>
      </c>
      <c r="AD15441" s="9" t="s">
        <v>4765</v>
      </c>
    </row>
    <row r="15442" spans="1:30" ht="30" x14ac:dyDescent="0.25">
      <c r="A15442" t="s">
        <v>41317</v>
      </c>
      <c r="B15442" s="7" t="s">
        <v>31310</v>
      </c>
      <c r="C15442" s="39">
        <v>243516</v>
      </c>
      <c r="D15442" s="53"/>
      <c r="E15442" s="8"/>
      <c r="G15442" s="8" t="s">
        <v>26865</v>
      </c>
      <c r="H15442" s="8" t="s">
        <v>26958</v>
      </c>
      <c r="I15442" s="8" t="s">
        <v>28921</v>
      </c>
      <c r="M15442" s="8">
        <v>1</v>
      </c>
      <c r="O15442" s="40" t="s">
        <v>50</v>
      </c>
      <c r="P15442" s="40" t="s">
        <v>51</v>
      </c>
      <c r="Q15442" s="9" t="s">
        <v>52</v>
      </c>
      <c r="R15442">
        <v>2017</v>
      </c>
      <c r="T15442" s="41">
        <v>42736</v>
      </c>
      <c r="Y15442" s="39" t="s">
        <v>31311</v>
      </c>
      <c r="AB15442" s="39" t="s">
        <v>48</v>
      </c>
      <c r="AD15442" s="9" t="s">
        <v>12792</v>
      </c>
    </row>
    <row r="15443" spans="1:30" ht="30" x14ac:dyDescent="0.25">
      <c r="A15443" t="s">
        <v>41317</v>
      </c>
      <c r="B15443" s="7" t="s">
        <v>31598</v>
      </c>
      <c r="C15443" s="21">
        <v>299329</v>
      </c>
      <c r="D15443" s="53"/>
      <c r="E15443" s="8"/>
      <c r="G15443" s="8" t="s">
        <v>26865</v>
      </c>
      <c r="H15443" s="8" t="s">
        <v>26958</v>
      </c>
      <c r="I15443" s="8" t="s">
        <v>28921</v>
      </c>
      <c r="M15443" s="24"/>
      <c r="O15443" s="22">
        <v>82</v>
      </c>
      <c r="P15443" s="23" t="s">
        <v>37</v>
      </c>
      <c r="Q15443" s="9" t="s">
        <v>38</v>
      </c>
      <c r="R15443">
        <v>2017</v>
      </c>
      <c r="T15443" s="26">
        <v>42736</v>
      </c>
      <c r="Y15443" s="25" t="s">
        <v>31599</v>
      </c>
      <c r="AB15443" s="25" t="s">
        <v>811</v>
      </c>
      <c r="AD15443" s="26">
        <v>44448</v>
      </c>
    </row>
    <row r="15444" spans="1:30" ht="30" x14ac:dyDescent="0.25">
      <c r="A15444" t="s">
        <v>41317</v>
      </c>
      <c r="B15444" s="7" t="s">
        <v>31603</v>
      </c>
      <c r="C15444" s="39">
        <v>100106</v>
      </c>
      <c r="D15444" s="53"/>
      <c r="E15444" s="8"/>
      <c r="G15444" s="8" t="s">
        <v>26865</v>
      </c>
      <c r="H15444" s="8" t="s">
        <v>26958</v>
      </c>
      <c r="I15444" s="8" t="s">
        <v>31601</v>
      </c>
      <c r="M15444" s="25" t="s">
        <v>76</v>
      </c>
      <c r="O15444" s="40" t="s">
        <v>11012</v>
      </c>
      <c r="P15444" s="40" t="s">
        <v>37</v>
      </c>
      <c r="Q15444" s="9" t="s">
        <v>38</v>
      </c>
      <c r="R15444">
        <v>2017</v>
      </c>
      <c r="T15444" s="41">
        <v>42736</v>
      </c>
      <c r="Y15444" s="39" t="s">
        <v>31605</v>
      </c>
      <c r="AB15444" s="39" t="s">
        <v>31604</v>
      </c>
      <c r="AD15444" s="9" t="s">
        <v>4821</v>
      </c>
    </row>
    <row r="15445" spans="1:30" ht="30" x14ac:dyDescent="0.25">
      <c r="A15445" t="s">
        <v>41317</v>
      </c>
      <c r="B15445" s="7" t="s">
        <v>31705</v>
      </c>
      <c r="C15445" s="21">
        <v>93356</v>
      </c>
      <c r="D15445" s="53"/>
      <c r="E15445" s="8"/>
      <c r="G15445" s="8" t="s">
        <v>26865</v>
      </c>
      <c r="H15445" s="8" t="s">
        <v>26958</v>
      </c>
      <c r="I15445" s="8" t="s">
        <v>31689</v>
      </c>
      <c r="M15445" s="24" t="s">
        <v>75</v>
      </c>
      <c r="O15445" s="22">
        <v>16</v>
      </c>
      <c r="P15445" s="23" t="s">
        <v>51</v>
      </c>
      <c r="Q15445" s="9" t="s">
        <v>52</v>
      </c>
      <c r="R15445">
        <v>2017</v>
      </c>
      <c r="T15445" s="26">
        <v>42917</v>
      </c>
      <c r="Y15445" s="25" t="s">
        <v>31707</v>
      </c>
      <c r="AB15445" s="25" t="s">
        <v>31706</v>
      </c>
      <c r="AD15445" s="26">
        <v>44501</v>
      </c>
    </row>
    <row r="15446" spans="1:30" x14ac:dyDescent="0.25">
      <c r="A15446" t="s">
        <v>41317</v>
      </c>
      <c r="B15446" s="7" t="s">
        <v>31708</v>
      </c>
      <c r="C15446" s="8">
        <v>7808</v>
      </c>
      <c r="D15446" s="53"/>
      <c r="E15446" s="8"/>
      <c r="G15446" s="8" t="s">
        <v>26865</v>
      </c>
      <c r="H15446" s="8" t="s">
        <v>26958</v>
      </c>
      <c r="I15446" s="8" t="s">
        <v>28927</v>
      </c>
      <c r="M15446" s="8">
        <v>1</v>
      </c>
      <c r="O15446" s="9">
        <v>24</v>
      </c>
      <c r="P15446" s="9" t="s">
        <v>51</v>
      </c>
      <c r="Q15446" s="9" t="s">
        <v>52</v>
      </c>
      <c r="R15446">
        <v>2017</v>
      </c>
      <c r="T15446" s="10">
        <v>42736</v>
      </c>
      <c r="Y15446" s="8" t="s">
        <v>31709</v>
      </c>
      <c r="AB15446" s="8" t="s">
        <v>48</v>
      </c>
      <c r="AD15446" s="10">
        <v>44236</v>
      </c>
    </row>
    <row r="15447" spans="1:30" x14ac:dyDescent="0.25">
      <c r="A15447" t="s">
        <v>41317</v>
      </c>
      <c r="B15447" s="7" t="s">
        <v>31710</v>
      </c>
      <c r="C15447" s="8">
        <v>7808</v>
      </c>
      <c r="D15447" s="53"/>
      <c r="E15447" s="8"/>
      <c r="G15447" s="8" t="s">
        <v>26865</v>
      </c>
      <c r="H15447" s="8" t="s">
        <v>26958</v>
      </c>
      <c r="I15447" s="8" t="s">
        <v>28927</v>
      </c>
      <c r="M15447" s="8">
        <v>1</v>
      </c>
      <c r="O15447" s="9">
        <v>24</v>
      </c>
      <c r="P15447" s="9" t="s">
        <v>51</v>
      </c>
      <c r="Q15447" s="9" t="s">
        <v>52</v>
      </c>
      <c r="R15447">
        <v>2017</v>
      </c>
      <c r="T15447" s="10">
        <v>42736</v>
      </c>
      <c r="Y15447" s="8" t="s">
        <v>31711</v>
      </c>
      <c r="AB15447" s="8" t="s">
        <v>48</v>
      </c>
      <c r="AD15447" s="10">
        <v>44236</v>
      </c>
    </row>
    <row r="15448" spans="1:30" ht="30" x14ac:dyDescent="0.25">
      <c r="A15448" t="s">
        <v>41317</v>
      </c>
      <c r="B15448" s="7" t="s">
        <v>31710</v>
      </c>
      <c r="C15448" s="25">
        <v>4091</v>
      </c>
      <c r="D15448" s="53"/>
      <c r="E15448" s="8"/>
      <c r="G15448" s="8" t="s">
        <v>26865</v>
      </c>
      <c r="H15448" s="8" t="s">
        <v>26958</v>
      </c>
      <c r="I15448" s="8" t="s">
        <v>28927</v>
      </c>
      <c r="M15448" s="8">
        <v>1</v>
      </c>
      <c r="O15448" s="23" t="s">
        <v>50</v>
      </c>
      <c r="P15448" s="23" t="s">
        <v>51</v>
      </c>
      <c r="Q15448" s="9" t="s">
        <v>52</v>
      </c>
      <c r="R15448">
        <v>2017</v>
      </c>
      <c r="T15448" s="38">
        <v>42736</v>
      </c>
      <c r="Y15448" s="25" t="s">
        <v>31711</v>
      </c>
      <c r="AB15448" s="25" t="s">
        <v>55</v>
      </c>
      <c r="AD15448" s="9" t="s">
        <v>2701</v>
      </c>
    </row>
    <row r="15449" spans="1:30" x14ac:dyDescent="0.25">
      <c r="A15449" t="s">
        <v>41317</v>
      </c>
      <c r="B15449" s="7" t="s">
        <v>31712</v>
      </c>
      <c r="C15449" s="8">
        <v>7808</v>
      </c>
      <c r="D15449" s="53"/>
      <c r="E15449" s="8"/>
      <c r="G15449" s="8" t="s">
        <v>26865</v>
      </c>
      <c r="H15449" s="8" t="s">
        <v>26958</v>
      </c>
      <c r="I15449" s="8" t="s">
        <v>28927</v>
      </c>
      <c r="M15449" s="8">
        <v>1</v>
      </c>
      <c r="O15449" s="9">
        <v>24</v>
      </c>
      <c r="P15449" s="9" t="s">
        <v>51</v>
      </c>
      <c r="Q15449" s="9" t="s">
        <v>52</v>
      </c>
      <c r="R15449">
        <v>2017</v>
      </c>
      <c r="T15449" s="10">
        <v>42736</v>
      </c>
      <c r="Y15449" s="8" t="s">
        <v>31713</v>
      </c>
      <c r="AB15449" s="8" t="s">
        <v>48</v>
      </c>
      <c r="AD15449" s="10">
        <v>44293</v>
      </c>
    </row>
    <row r="15450" spans="1:30" x14ac:dyDescent="0.25">
      <c r="A15450" t="s">
        <v>41317</v>
      </c>
      <c r="B15450" s="7" t="s">
        <v>31712</v>
      </c>
      <c r="C15450" s="8">
        <v>7808</v>
      </c>
      <c r="D15450" s="53"/>
      <c r="E15450" s="8"/>
      <c r="G15450" s="8" t="s">
        <v>26865</v>
      </c>
      <c r="H15450" s="8" t="s">
        <v>26958</v>
      </c>
      <c r="I15450" s="8" t="s">
        <v>28927</v>
      </c>
      <c r="M15450" s="8">
        <v>1</v>
      </c>
      <c r="O15450" s="9">
        <v>24</v>
      </c>
      <c r="P15450" s="9" t="s">
        <v>51</v>
      </c>
      <c r="Q15450" s="9" t="s">
        <v>52</v>
      </c>
      <c r="R15450">
        <v>2017</v>
      </c>
      <c r="T15450" s="10">
        <v>42856</v>
      </c>
      <c r="Y15450" s="8" t="s">
        <v>31713</v>
      </c>
      <c r="AB15450" s="8" t="s">
        <v>55</v>
      </c>
      <c r="AD15450" s="10">
        <v>44326</v>
      </c>
    </row>
    <row r="15451" spans="1:30" x14ac:dyDescent="0.25">
      <c r="A15451" t="s">
        <v>41317</v>
      </c>
      <c r="B15451" s="7" t="s">
        <v>31714</v>
      </c>
      <c r="C15451" s="8">
        <v>7808</v>
      </c>
      <c r="D15451" s="53"/>
      <c r="E15451" s="8"/>
      <c r="G15451" s="8" t="s">
        <v>26865</v>
      </c>
      <c r="H15451" s="8" t="s">
        <v>26958</v>
      </c>
      <c r="I15451" s="8" t="s">
        <v>28927</v>
      </c>
      <c r="M15451" s="8">
        <v>1</v>
      </c>
      <c r="O15451" s="9">
        <v>21</v>
      </c>
      <c r="P15451" s="9" t="s">
        <v>51</v>
      </c>
      <c r="Q15451" s="9" t="s">
        <v>52</v>
      </c>
      <c r="R15451">
        <v>2017</v>
      </c>
      <c r="T15451" s="10">
        <v>42856</v>
      </c>
      <c r="Y15451" s="8" t="s">
        <v>31715</v>
      </c>
      <c r="AB15451" s="8" t="s">
        <v>388</v>
      </c>
      <c r="AD15451" s="10">
        <v>44293</v>
      </c>
    </row>
    <row r="15452" spans="1:30" x14ac:dyDescent="0.25">
      <c r="A15452" t="s">
        <v>41317</v>
      </c>
      <c r="B15452" s="7" t="s">
        <v>31718</v>
      </c>
      <c r="C15452" s="8">
        <v>7808</v>
      </c>
      <c r="D15452" s="53"/>
      <c r="E15452" s="8"/>
      <c r="G15452" s="8" t="s">
        <v>26865</v>
      </c>
      <c r="H15452" s="8" t="s">
        <v>26958</v>
      </c>
      <c r="I15452" s="8" t="s">
        <v>28927</v>
      </c>
      <c r="M15452" s="8">
        <v>1</v>
      </c>
      <c r="O15452" s="9">
        <v>24</v>
      </c>
      <c r="P15452" s="9" t="s">
        <v>51</v>
      </c>
      <c r="Q15452" s="9" t="s">
        <v>52</v>
      </c>
      <c r="R15452">
        <v>2017</v>
      </c>
      <c r="T15452" s="10">
        <v>42856</v>
      </c>
      <c r="Y15452" s="8" t="s">
        <v>31719</v>
      </c>
      <c r="AB15452" s="8" t="s">
        <v>55</v>
      </c>
      <c r="AD15452" s="10">
        <v>44301</v>
      </c>
    </row>
    <row r="15453" spans="1:30" x14ac:dyDescent="0.25">
      <c r="A15453" t="s">
        <v>41317</v>
      </c>
      <c r="B15453" s="7" t="s">
        <v>31718</v>
      </c>
      <c r="C15453" s="8">
        <v>7808</v>
      </c>
      <c r="D15453" s="53"/>
      <c r="E15453" s="8"/>
      <c r="G15453" s="8" t="s">
        <v>26865</v>
      </c>
      <c r="H15453" s="8" t="s">
        <v>26958</v>
      </c>
      <c r="I15453" s="8" t="s">
        <v>28927</v>
      </c>
      <c r="M15453" s="8">
        <v>1</v>
      </c>
      <c r="O15453" s="9">
        <v>24</v>
      </c>
      <c r="P15453" s="9" t="s">
        <v>51</v>
      </c>
      <c r="Q15453" s="9" t="s">
        <v>52</v>
      </c>
      <c r="R15453">
        <v>2017</v>
      </c>
      <c r="T15453" s="10">
        <v>42736</v>
      </c>
      <c r="Y15453" s="8" t="s">
        <v>31719</v>
      </c>
      <c r="AB15453" s="8" t="s">
        <v>48</v>
      </c>
      <c r="AD15453" s="10">
        <v>44361</v>
      </c>
    </row>
    <row r="15454" spans="1:30" x14ac:dyDescent="0.25">
      <c r="A15454" t="s">
        <v>41317</v>
      </c>
      <c r="B15454" s="7" t="s">
        <v>31720</v>
      </c>
      <c r="C15454" s="8">
        <v>7808</v>
      </c>
      <c r="D15454" s="53"/>
      <c r="E15454" s="8"/>
      <c r="G15454" s="8" t="s">
        <v>26865</v>
      </c>
      <c r="H15454" s="8" t="s">
        <v>26958</v>
      </c>
      <c r="I15454" s="8" t="s">
        <v>28927</v>
      </c>
      <c r="M15454" s="8">
        <v>1</v>
      </c>
      <c r="O15454" s="9">
        <v>21</v>
      </c>
      <c r="P15454" s="9" t="s">
        <v>51</v>
      </c>
      <c r="Q15454" s="9" t="s">
        <v>52</v>
      </c>
      <c r="R15454">
        <v>2017</v>
      </c>
      <c r="T15454" s="10">
        <v>42856</v>
      </c>
      <c r="Y15454" s="8" t="s">
        <v>31721</v>
      </c>
      <c r="AB15454" s="8" t="s">
        <v>388</v>
      </c>
      <c r="AD15454" s="10">
        <v>44326</v>
      </c>
    </row>
    <row r="15455" spans="1:30" x14ac:dyDescent="0.25">
      <c r="A15455" t="s">
        <v>41317</v>
      </c>
      <c r="B15455" s="7" t="s">
        <v>31722</v>
      </c>
      <c r="C15455" s="8">
        <v>7808</v>
      </c>
      <c r="D15455" s="53"/>
      <c r="E15455" s="8"/>
      <c r="G15455" s="8" t="s">
        <v>26865</v>
      </c>
      <c r="H15455" s="8" t="s">
        <v>26958</v>
      </c>
      <c r="I15455" s="8" t="s">
        <v>28927</v>
      </c>
      <c r="M15455" s="8">
        <v>1</v>
      </c>
      <c r="O15455" s="9">
        <v>21</v>
      </c>
      <c r="P15455" s="9" t="s">
        <v>51</v>
      </c>
      <c r="Q15455" s="9" t="s">
        <v>52</v>
      </c>
      <c r="R15455">
        <v>2017</v>
      </c>
      <c r="T15455" s="10">
        <v>42856</v>
      </c>
      <c r="Y15455" s="8" t="s">
        <v>31723</v>
      </c>
      <c r="AB15455" s="8" t="s">
        <v>388</v>
      </c>
      <c r="AD15455" s="10">
        <v>44326</v>
      </c>
    </row>
    <row r="15456" spans="1:30" x14ac:dyDescent="0.25">
      <c r="A15456" t="s">
        <v>41317</v>
      </c>
      <c r="B15456" s="7" t="s">
        <v>31724</v>
      </c>
      <c r="C15456" s="8">
        <v>7808</v>
      </c>
      <c r="D15456" s="53"/>
      <c r="E15456" s="8"/>
      <c r="G15456" s="8" t="s">
        <v>26865</v>
      </c>
      <c r="H15456" s="8" t="s">
        <v>26958</v>
      </c>
      <c r="I15456" s="8" t="s">
        <v>28927</v>
      </c>
      <c r="M15456" s="8">
        <v>1</v>
      </c>
      <c r="O15456" s="9">
        <v>24</v>
      </c>
      <c r="P15456" s="9" t="s">
        <v>51</v>
      </c>
      <c r="Q15456" s="9" t="s">
        <v>52</v>
      </c>
      <c r="R15456">
        <v>2017</v>
      </c>
      <c r="T15456" s="10">
        <v>42856</v>
      </c>
      <c r="Y15456" s="8" t="s">
        <v>31725</v>
      </c>
      <c r="AB15456" s="8" t="s">
        <v>55</v>
      </c>
      <c r="AD15456" s="10">
        <v>44326</v>
      </c>
    </row>
    <row r="15457" spans="1:30" x14ac:dyDescent="0.25">
      <c r="A15457" t="s">
        <v>41317</v>
      </c>
      <c r="B15457" s="7" t="s">
        <v>31726</v>
      </c>
      <c r="C15457" s="8">
        <v>7808</v>
      </c>
      <c r="D15457" s="53"/>
      <c r="E15457" s="8"/>
      <c r="G15457" s="8" t="s">
        <v>26865</v>
      </c>
      <c r="H15457" s="8" t="s">
        <v>26958</v>
      </c>
      <c r="I15457" s="8" t="s">
        <v>28927</v>
      </c>
      <c r="M15457" s="8">
        <v>1</v>
      </c>
      <c r="O15457" s="9">
        <v>24</v>
      </c>
      <c r="P15457" s="9" t="s">
        <v>51</v>
      </c>
      <c r="Q15457" s="9" t="s">
        <v>52</v>
      </c>
      <c r="R15457">
        <v>2017</v>
      </c>
      <c r="T15457" s="10">
        <v>42856</v>
      </c>
      <c r="Y15457" s="8" t="s">
        <v>31727</v>
      </c>
      <c r="AB15457" s="8" t="s">
        <v>55</v>
      </c>
      <c r="AD15457" s="10">
        <v>44326</v>
      </c>
    </row>
    <row r="15458" spans="1:30" x14ac:dyDescent="0.25">
      <c r="A15458" t="s">
        <v>41317</v>
      </c>
      <c r="B15458" s="7" t="s">
        <v>31728</v>
      </c>
      <c r="C15458" s="8">
        <v>7808</v>
      </c>
      <c r="D15458" s="53"/>
      <c r="E15458" s="8"/>
      <c r="G15458" s="8" t="s">
        <v>26865</v>
      </c>
      <c r="H15458" s="8" t="s">
        <v>26958</v>
      </c>
      <c r="I15458" s="8" t="s">
        <v>28927</v>
      </c>
      <c r="M15458" s="8">
        <v>1</v>
      </c>
      <c r="O15458" s="9">
        <v>24</v>
      </c>
      <c r="P15458" s="9" t="s">
        <v>51</v>
      </c>
      <c r="Q15458" s="9" t="s">
        <v>52</v>
      </c>
      <c r="R15458">
        <v>2017</v>
      </c>
      <c r="T15458" s="10">
        <v>42856</v>
      </c>
      <c r="Y15458" s="8" t="s">
        <v>31729</v>
      </c>
      <c r="AB15458" s="8" t="s">
        <v>55</v>
      </c>
      <c r="AD15458" s="10">
        <v>44326</v>
      </c>
    </row>
    <row r="15459" spans="1:30" x14ac:dyDescent="0.25">
      <c r="A15459" t="s">
        <v>41317</v>
      </c>
      <c r="B15459" s="7" t="s">
        <v>31730</v>
      </c>
      <c r="C15459" s="8">
        <v>7808</v>
      </c>
      <c r="D15459" s="53"/>
      <c r="E15459" s="8"/>
      <c r="G15459" s="8" t="s">
        <v>26865</v>
      </c>
      <c r="H15459" s="8" t="s">
        <v>26958</v>
      </c>
      <c r="I15459" s="8" t="s">
        <v>28927</v>
      </c>
      <c r="M15459" s="8">
        <v>1</v>
      </c>
      <c r="O15459" s="9">
        <v>24</v>
      </c>
      <c r="P15459" s="9" t="s">
        <v>51</v>
      </c>
      <c r="Q15459" s="9" t="s">
        <v>52</v>
      </c>
      <c r="R15459">
        <v>2017</v>
      </c>
      <c r="T15459" s="10">
        <v>42856</v>
      </c>
      <c r="Y15459" s="8" t="s">
        <v>31731</v>
      </c>
      <c r="AB15459" s="8" t="s">
        <v>55</v>
      </c>
      <c r="AD15459" s="10">
        <v>44326</v>
      </c>
    </row>
    <row r="15460" spans="1:30" x14ac:dyDescent="0.25">
      <c r="A15460" t="s">
        <v>41317</v>
      </c>
      <c r="B15460" s="7" t="s">
        <v>31732</v>
      </c>
      <c r="C15460" s="8">
        <v>7808</v>
      </c>
      <c r="D15460" s="53"/>
      <c r="E15460" s="8"/>
      <c r="G15460" s="8" t="s">
        <v>26865</v>
      </c>
      <c r="H15460" s="8" t="s">
        <v>26958</v>
      </c>
      <c r="I15460" s="8" t="s">
        <v>28927</v>
      </c>
      <c r="M15460" s="8">
        <v>1</v>
      </c>
      <c r="O15460" s="9">
        <v>24</v>
      </c>
      <c r="P15460" s="9" t="s">
        <v>51</v>
      </c>
      <c r="Q15460" s="9" t="s">
        <v>52</v>
      </c>
      <c r="R15460">
        <v>2017</v>
      </c>
      <c r="T15460" s="10">
        <v>42856</v>
      </c>
      <c r="Y15460" s="8" t="s">
        <v>31733</v>
      </c>
      <c r="AB15460" s="8" t="s">
        <v>55</v>
      </c>
      <c r="AD15460" s="10">
        <v>44326</v>
      </c>
    </row>
    <row r="15461" spans="1:30" x14ac:dyDescent="0.25">
      <c r="A15461" t="s">
        <v>41317</v>
      </c>
      <c r="B15461" s="7" t="s">
        <v>31734</v>
      </c>
      <c r="C15461" s="8">
        <v>7808</v>
      </c>
      <c r="D15461" s="53"/>
      <c r="E15461" s="8"/>
      <c r="G15461" s="8" t="s">
        <v>26865</v>
      </c>
      <c r="H15461" s="8" t="s">
        <v>26958</v>
      </c>
      <c r="I15461" s="8" t="s">
        <v>28927</v>
      </c>
      <c r="M15461" s="8">
        <v>1</v>
      </c>
      <c r="O15461" s="9">
        <v>24</v>
      </c>
      <c r="P15461" s="9" t="s">
        <v>51</v>
      </c>
      <c r="Q15461" s="9" t="s">
        <v>52</v>
      </c>
      <c r="R15461">
        <v>2017</v>
      </c>
      <c r="T15461" s="10">
        <v>42856</v>
      </c>
      <c r="Y15461" s="8" t="s">
        <v>31735</v>
      </c>
      <c r="AB15461" s="8" t="s">
        <v>55</v>
      </c>
      <c r="AD15461" s="10">
        <v>44326</v>
      </c>
    </row>
    <row r="15462" spans="1:30" x14ac:dyDescent="0.25">
      <c r="A15462" t="s">
        <v>41317</v>
      </c>
      <c r="B15462" s="7" t="s">
        <v>31736</v>
      </c>
      <c r="C15462" s="8">
        <v>7808</v>
      </c>
      <c r="D15462" s="53"/>
      <c r="E15462" s="8"/>
      <c r="G15462" s="8" t="s">
        <v>26865</v>
      </c>
      <c r="H15462" s="8" t="s">
        <v>26958</v>
      </c>
      <c r="I15462" s="8" t="s">
        <v>28927</v>
      </c>
      <c r="M15462" s="8">
        <v>1</v>
      </c>
      <c r="O15462" s="9">
        <v>24</v>
      </c>
      <c r="P15462" s="9" t="s">
        <v>51</v>
      </c>
      <c r="Q15462" s="9" t="s">
        <v>52</v>
      </c>
      <c r="R15462">
        <v>2017</v>
      </c>
      <c r="T15462" s="10">
        <v>42856</v>
      </c>
      <c r="Y15462" s="8" t="s">
        <v>31737</v>
      </c>
      <c r="AB15462" s="8" t="s">
        <v>55</v>
      </c>
      <c r="AD15462" s="10">
        <v>44326</v>
      </c>
    </row>
    <row r="15463" spans="1:30" x14ac:dyDescent="0.25">
      <c r="A15463" t="s">
        <v>41317</v>
      </c>
      <c r="B15463" s="7" t="s">
        <v>31738</v>
      </c>
      <c r="C15463" s="8">
        <v>7808</v>
      </c>
      <c r="D15463" s="53"/>
      <c r="E15463" s="8"/>
      <c r="G15463" s="8" t="s">
        <v>26865</v>
      </c>
      <c r="H15463" s="8" t="s">
        <v>26958</v>
      </c>
      <c r="I15463" s="8" t="s">
        <v>28927</v>
      </c>
      <c r="M15463" s="8">
        <v>1</v>
      </c>
      <c r="O15463" s="9">
        <v>24</v>
      </c>
      <c r="P15463" s="9" t="s">
        <v>51</v>
      </c>
      <c r="Q15463" s="9" t="s">
        <v>52</v>
      </c>
      <c r="R15463">
        <v>2017</v>
      </c>
      <c r="T15463" s="10">
        <v>42856</v>
      </c>
      <c r="Y15463" s="8" t="s">
        <v>31739</v>
      </c>
      <c r="AB15463" s="8" t="s">
        <v>55</v>
      </c>
      <c r="AD15463" s="10">
        <v>44326</v>
      </c>
    </row>
    <row r="15464" spans="1:30" x14ac:dyDescent="0.25">
      <c r="A15464" t="s">
        <v>41317</v>
      </c>
      <c r="B15464" s="7" t="s">
        <v>31742</v>
      </c>
      <c r="C15464" s="8">
        <v>7808</v>
      </c>
      <c r="D15464" s="53"/>
      <c r="E15464" s="8"/>
      <c r="G15464" s="8" t="s">
        <v>26865</v>
      </c>
      <c r="H15464" s="8" t="s">
        <v>26958</v>
      </c>
      <c r="I15464" s="8" t="s">
        <v>28927</v>
      </c>
      <c r="M15464" s="8">
        <v>1</v>
      </c>
      <c r="O15464" s="9">
        <v>21</v>
      </c>
      <c r="P15464" s="9" t="s">
        <v>51</v>
      </c>
      <c r="Q15464" s="9" t="s">
        <v>52</v>
      </c>
      <c r="R15464">
        <v>2017</v>
      </c>
      <c r="T15464" s="10">
        <v>42856</v>
      </c>
      <c r="Y15464" s="8" t="s">
        <v>31743</v>
      </c>
      <c r="AB15464" s="8" t="s">
        <v>388</v>
      </c>
      <c r="AD15464" s="10">
        <v>44327</v>
      </c>
    </row>
    <row r="15465" spans="1:30" x14ac:dyDescent="0.25">
      <c r="A15465" t="s">
        <v>41317</v>
      </c>
      <c r="B15465" s="7" t="s">
        <v>31744</v>
      </c>
      <c r="C15465" s="8">
        <v>7808</v>
      </c>
      <c r="D15465" s="53"/>
      <c r="E15465" s="8"/>
      <c r="G15465" s="8" t="s">
        <v>26865</v>
      </c>
      <c r="H15465" s="8" t="s">
        <v>26958</v>
      </c>
      <c r="I15465" s="8" t="s">
        <v>28927</v>
      </c>
      <c r="M15465" s="8">
        <v>1</v>
      </c>
      <c r="O15465" s="9">
        <v>24</v>
      </c>
      <c r="P15465" s="9" t="s">
        <v>51</v>
      </c>
      <c r="Q15465" s="9" t="s">
        <v>52</v>
      </c>
      <c r="R15465">
        <v>2017</v>
      </c>
      <c r="T15465" s="10">
        <v>42856</v>
      </c>
      <c r="Y15465" s="8" t="s">
        <v>31745</v>
      </c>
      <c r="AB15465" s="8" t="s">
        <v>55</v>
      </c>
      <c r="AD15465" s="10">
        <v>44341</v>
      </c>
    </row>
    <row r="15466" spans="1:30" x14ac:dyDescent="0.25">
      <c r="A15466" t="s">
        <v>41317</v>
      </c>
      <c r="B15466" s="7" t="s">
        <v>31746</v>
      </c>
      <c r="C15466" s="8">
        <v>7808</v>
      </c>
      <c r="D15466" s="53"/>
      <c r="E15466" s="8"/>
      <c r="G15466" s="8" t="s">
        <v>26865</v>
      </c>
      <c r="H15466" s="8" t="s">
        <v>26958</v>
      </c>
      <c r="I15466" s="8" t="s">
        <v>28927</v>
      </c>
      <c r="M15466" s="8">
        <v>1</v>
      </c>
      <c r="O15466" s="9">
        <v>24</v>
      </c>
      <c r="P15466" s="9" t="s">
        <v>51</v>
      </c>
      <c r="Q15466" s="9" t="s">
        <v>52</v>
      </c>
      <c r="R15466">
        <v>2017</v>
      </c>
      <c r="T15466" s="10">
        <v>42856</v>
      </c>
      <c r="Y15466" s="8" t="s">
        <v>31747</v>
      </c>
      <c r="AB15466" s="8" t="s">
        <v>55</v>
      </c>
      <c r="AD15466" s="10">
        <v>44361</v>
      </c>
    </row>
    <row r="15467" spans="1:30" x14ac:dyDescent="0.25">
      <c r="A15467" t="s">
        <v>41317</v>
      </c>
      <c r="B15467" s="7" t="s">
        <v>31748</v>
      </c>
      <c r="C15467" s="8">
        <v>7808</v>
      </c>
      <c r="D15467" s="53"/>
      <c r="E15467" s="8"/>
      <c r="G15467" s="8" t="s">
        <v>26865</v>
      </c>
      <c r="H15467" s="8" t="s">
        <v>26958</v>
      </c>
      <c r="I15467" s="8" t="s">
        <v>28927</v>
      </c>
      <c r="M15467" s="8">
        <v>1</v>
      </c>
      <c r="O15467" s="9">
        <v>24</v>
      </c>
      <c r="P15467" s="9" t="s">
        <v>51</v>
      </c>
      <c r="Q15467" s="9" t="s">
        <v>52</v>
      </c>
      <c r="R15467">
        <v>2017</v>
      </c>
      <c r="T15467" s="10">
        <v>42856</v>
      </c>
      <c r="Y15467" s="8" t="s">
        <v>31749</v>
      </c>
      <c r="AB15467" s="8" t="s">
        <v>55</v>
      </c>
      <c r="AD15467" s="10">
        <v>44361</v>
      </c>
    </row>
    <row r="15468" spans="1:30" x14ac:dyDescent="0.25">
      <c r="A15468" t="s">
        <v>41317</v>
      </c>
      <c r="B15468" s="7" t="s">
        <v>31750</v>
      </c>
      <c r="C15468" s="8">
        <v>7808</v>
      </c>
      <c r="D15468" s="53"/>
      <c r="E15468" s="8"/>
      <c r="G15468" s="8" t="s">
        <v>26865</v>
      </c>
      <c r="H15468" s="8" t="s">
        <v>26958</v>
      </c>
      <c r="I15468" s="8" t="s">
        <v>28927</v>
      </c>
      <c r="M15468" s="8">
        <v>1</v>
      </c>
      <c r="O15468" s="9">
        <v>24</v>
      </c>
      <c r="P15468" s="9" t="s">
        <v>51</v>
      </c>
      <c r="Q15468" s="9" t="s">
        <v>52</v>
      </c>
      <c r="R15468">
        <v>2017</v>
      </c>
      <c r="T15468" s="10">
        <v>42856</v>
      </c>
      <c r="Y15468" s="8" t="s">
        <v>31751</v>
      </c>
      <c r="AB15468" s="8" t="s">
        <v>55</v>
      </c>
      <c r="AD15468" s="10">
        <v>44361</v>
      </c>
    </row>
    <row r="15469" spans="1:30" x14ac:dyDescent="0.25">
      <c r="A15469" t="s">
        <v>41317</v>
      </c>
      <c r="B15469" s="7" t="s">
        <v>31752</v>
      </c>
      <c r="C15469" s="8">
        <v>7808</v>
      </c>
      <c r="D15469" s="53"/>
      <c r="E15469" s="8"/>
      <c r="G15469" s="8" t="s">
        <v>26865</v>
      </c>
      <c r="H15469" s="8" t="s">
        <v>26958</v>
      </c>
      <c r="I15469" s="8" t="s">
        <v>28927</v>
      </c>
      <c r="M15469" s="8">
        <v>1</v>
      </c>
      <c r="O15469" s="9">
        <v>24</v>
      </c>
      <c r="P15469" s="9" t="s">
        <v>51</v>
      </c>
      <c r="Q15469" s="9" t="s">
        <v>52</v>
      </c>
      <c r="R15469">
        <v>2017</v>
      </c>
      <c r="T15469" s="10">
        <v>42856</v>
      </c>
      <c r="Y15469" s="8" t="s">
        <v>31753</v>
      </c>
      <c r="AB15469" s="8" t="s">
        <v>55</v>
      </c>
      <c r="AD15469" s="10">
        <v>44361</v>
      </c>
    </row>
    <row r="15470" spans="1:30" x14ac:dyDescent="0.25">
      <c r="A15470" t="s">
        <v>41317</v>
      </c>
      <c r="B15470" s="7" t="s">
        <v>31754</v>
      </c>
      <c r="C15470" s="8">
        <v>7808</v>
      </c>
      <c r="D15470" s="53"/>
      <c r="E15470" s="8"/>
      <c r="G15470" s="8" t="s">
        <v>26865</v>
      </c>
      <c r="H15470" s="8" t="s">
        <v>26958</v>
      </c>
      <c r="I15470" s="8" t="s">
        <v>28927</v>
      </c>
      <c r="M15470" s="8">
        <v>1</v>
      </c>
      <c r="O15470" s="9">
        <v>24</v>
      </c>
      <c r="P15470" s="9" t="s">
        <v>51</v>
      </c>
      <c r="Q15470" s="9" t="s">
        <v>52</v>
      </c>
      <c r="R15470">
        <v>2017</v>
      </c>
      <c r="T15470" s="10">
        <v>42856</v>
      </c>
      <c r="Y15470" s="8" t="s">
        <v>31755</v>
      </c>
      <c r="AB15470" s="8" t="s">
        <v>55</v>
      </c>
      <c r="AD15470" s="10">
        <v>44361</v>
      </c>
    </row>
    <row r="15471" spans="1:30" x14ac:dyDescent="0.25">
      <c r="A15471" t="s">
        <v>41317</v>
      </c>
      <c r="B15471" s="7" t="s">
        <v>31756</v>
      </c>
      <c r="C15471" s="8">
        <v>7808</v>
      </c>
      <c r="D15471" s="53"/>
      <c r="E15471" s="8"/>
      <c r="G15471" s="8" t="s">
        <v>26865</v>
      </c>
      <c r="H15471" s="8" t="s">
        <v>26958</v>
      </c>
      <c r="I15471" s="8" t="s">
        <v>28927</v>
      </c>
      <c r="M15471" s="8">
        <v>1</v>
      </c>
      <c r="O15471" s="9">
        <v>24</v>
      </c>
      <c r="P15471" s="9" t="s">
        <v>51</v>
      </c>
      <c r="Q15471" s="9" t="s">
        <v>52</v>
      </c>
      <c r="R15471">
        <v>2017</v>
      </c>
      <c r="T15471" s="10">
        <v>42856</v>
      </c>
      <c r="Y15471" s="8" t="s">
        <v>31757</v>
      </c>
      <c r="AB15471" s="8" t="s">
        <v>55</v>
      </c>
      <c r="AD15471" s="10">
        <v>44361</v>
      </c>
    </row>
    <row r="15472" spans="1:30" x14ac:dyDescent="0.25">
      <c r="A15472" t="s">
        <v>41317</v>
      </c>
      <c r="B15472" s="7" t="s">
        <v>31765</v>
      </c>
      <c r="C15472" s="8">
        <v>7808</v>
      </c>
      <c r="D15472" s="53"/>
      <c r="E15472" s="8"/>
      <c r="G15472" s="8" t="s">
        <v>26865</v>
      </c>
      <c r="H15472" s="8" t="s">
        <v>26958</v>
      </c>
      <c r="I15472" s="8" t="s">
        <v>28927</v>
      </c>
      <c r="M15472" s="8">
        <v>1</v>
      </c>
      <c r="O15472" s="9">
        <v>24</v>
      </c>
      <c r="P15472" s="9" t="s">
        <v>51</v>
      </c>
      <c r="Q15472" s="9" t="s">
        <v>52</v>
      </c>
      <c r="R15472">
        <v>2017</v>
      </c>
      <c r="T15472" s="10">
        <v>42856</v>
      </c>
      <c r="Y15472" s="8" t="s">
        <v>31766</v>
      </c>
      <c r="AB15472" s="8" t="s">
        <v>55</v>
      </c>
      <c r="AD15472" s="10">
        <v>44363</v>
      </c>
    </row>
    <row r="15473" spans="1:30" x14ac:dyDescent="0.25">
      <c r="A15473" t="s">
        <v>41317</v>
      </c>
      <c r="B15473" s="7" t="s">
        <v>31767</v>
      </c>
      <c r="C15473" s="8">
        <v>7808</v>
      </c>
      <c r="D15473" s="53"/>
      <c r="E15473" s="8"/>
      <c r="G15473" s="8" t="s">
        <v>26865</v>
      </c>
      <c r="H15473" s="8" t="s">
        <v>26958</v>
      </c>
      <c r="I15473" s="8" t="s">
        <v>28927</v>
      </c>
      <c r="M15473" s="8">
        <v>1</v>
      </c>
      <c r="O15473" s="9">
        <v>24</v>
      </c>
      <c r="P15473" s="9" t="s">
        <v>51</v>
      </c>
      <c r="Q15473" s="9" t="s">
        <v>52</v>
      </c>
      <c r="R15473">
        <v>2017</v>
      </c>
      <c r="T15473" s="10">
        <v>42856</v>
      </c>
      <c r="Y15473" s="8" t="s">
        <v>31768</v>
      </c>
      <c r="AB15473" s="8" t="s">
        <v>55</v>
      </c>
      <c r="AD15473" s="10">
        <v>44363</v>
      </c>
    </row>
    <row r="15474" spans="1:30" x14ac:dyDescent="0.25">
      <c r="A15474" t="s">
        <v>41317</v>
      </c>
      <c r="B15474" s="7" t="s">
        <v>31769</v>
      </c>
      <c r="C15474" s="8">
        <v>7808</v>
      </c>
      <c r="D15474" s="53"/>
      <c r="E15474" s="8"/>
      <c r="G15474" s="8" t="s">
        <v>26865</v>
      </c>
      <c r="H15474" s="8" t="s">
        <v>26958</v>
      </c>
      <c r="I15474" s="8" t="s">
        <v>28927</v>
      </c>
      <c r="M15474" s="8">
        <v>1</v>
      </c>
      <c r="O15474" s="9">
        <v>24</v>
      </c>
      <c r="P15474" s="9" t="s">
        <v>51</v>
      </c>
      <c r="Q15474" s="9" t="s">
        <v>52</v>
      </c>
      <c r="R15474">
        <v>2017</v>
      </c>
      <c r="T15474" s="10">
        <v>42856</v>
      </c>
      <c r="Y15474" s="8" t="s">
        <v>31770</v>
      </c>
      <c r="AB15474" s="8" t="s">
        <v>55</v>
      </c>
      <c r="AD15474" s="10">
        <v>44363</v>
      </c>
    </row>
    <row r="15475" spans="1:30" x14ac:dyDescent="0.25">
      <c r="A15475" t="s">
        <v>41317</v>
      </c>
      <c r="B15475" s="7" t="s">
        <v>31771</v>
      </c>
      <c r="C15475" s="8">
        <v>7808</v>
      </c>
      <c r="D15475" s="53"/>
      <c r="E15475" s="8"/>
      <c r="G15475" s="8" t="s">
        <v>26865</v>
      </c>
      <c r="H15475" s="8" t="s">
        <v>26958</v>
      </c>
      <c r="I15475" s="8" t="s">
        <v>28927</v>
      </c>
      <c r="M15475" s="8">
        <v>1</v>
      </c>
      <c r="O15475" s="9">
        <v>24</v>
      </c>
      <c r="P15475" s="9" t="s">
        <v>51</v>
      </c>
      <c r="Q15475" s="9" t="s">
        <v>52</v>
      </c>
      <c r="R15475">
        <v>2017</v>
      </c>
      <c r="T15475" s="10">
        <v>42856</v>
      </c>
      <c r="Y15475" s="8" t="s">
        <v>31772</v>
      </c>
      <c r="AB15475" s="8" t="s">
        <v>55</v>
      </c>
      <c r="AD15475" s="10">
        <v>44363</v>
      </c>
    </row>
    <row r="15476" spans="1:30" x14ac:dyDescent="0.25">
      <c r="A15476" t="s">
        <v>41317</v>
      </c>
      <c r="B15476" s="7" t="s">
        <v>31773</v>
      </c>
      <c r="C15476" s="8">
        <v>7808</v>
      </c>
      <c r="D15476" s="53"/>
      <c r="E15476" s="8"/>
      <c r="G15476" s="8" t="s">
        <v>26865</v>
      </c>
      <c r="H15476" s="8" t="s">
        <v>26958</v>
      </c>
      <c r="I15476" s="8" t="s">
        <v>28927</v>
      </c>
      <c r="M15476" s="8">
        <v>1</v>
      </c>
      <c r="O15476" s="9">
        <v>24</v>
      </c>
      <c r="P15476" s="9" t="s">
        <v>51</v>
      </c>
      <c r="Q15476" s="9" t="s">
        <v>52</v>
      </c>
      <c r="R15476">
        <v>2017</v>
      </c>
      <c r="T15476" s="10">
        <v>42856</v>
      </c>
      <c r="Y15476" s="8" t="s">
        <v>31774</v>
      </c>
      <c r="AB15476" s="8" t="s">
        <v>55</v>
      </c>
      <c r="AD15476" s="10">
        <v>44363</v>
      </c>
    </row>
    <row r="15477" spans="1:30" x14ac:dyDescent="0.25">
      <c r="A15477" t="s">
        <v>41317</v>
      </c>
      <c r="B15477" s="7" t="s">
        <v>31775</v>
      </c>
      <c r="C15477" s="8">
        <v>7808</v>
      </c>
      <c r="D15477" s="53"/>
      <c r="E15477" s="8"/>
      <c r="G15477" s="8" t="s">
        <v>26865</v>
      </c>
      <c r="H15477" s="8" t="s">
        <v>26958</v>
      </c>
      <c r="I15477" s="8" t="s">
        <v>28927</v>
      </c>
      <c r="M15477" s="8">
        <v>1</v>
      </c>
      <c r="O15477" s="9">
        <v>24</v>
      </c>
      <c r="P15477" s="9" t="s">
        <v>51</v>
      </c>
      <c r="Q15477" s="9" t="s">
        <v>52</v>
      </c>
      <c r="R15477">
        <v>2017</v>
      </c>
      <c r="T15477" s="10">
        <v>42856</v>
      </c>
      <c r="Y15477" s="8" t="s">
        <v>31776</v>
      </c>
      <c r="AB15477" s="8" t="s">
        <v>55</v>
      </c>
      <c r="AD15477" s="10">
        <v>44363</v>
      </c>
    </row>
    <row r="15478" spans="1:30" x14ac:dyDescent="0.25">
      <c r="A15478" t="s">
        <v>41317</v>
      </c>
      <c r="B15478" s="7" t="s">
        <v>31777</v>
      </c>
      <c r="C15478" s="8">
        <v>7808</v>
      </c>
      <c r="D15478" s="53"/>
      <c r="E15478" s="8"/>
      <c r="G15478" s="8" t="s">
        <v>26865</v>
      </c>
      <c r="H15478" s="8" t="s">
        <v>26958</v>
      </c>
      <c r="I15478" s="8" t="s">
        <v>28927</v>
      </c>
      <c r="M15478" s="8">
        <v>1</v>
      </c>
      <c r="O15478" s="9">
        <v>24</v>
      </c>
      <c r="P15478" s="9" t="s">
        <v>51</v>
      </c>
      <c r="Q15478" s="9" t="s">
        <v>52</v>
      </c>
      <c r="R15478">
        <v>2017</v>
      </c>
      <c r="T15478" s="10">
        <v>42856</v>
      </c>
      <c r="Y15478" s="8" t="s">
        <v>31778</v>
      </c>
      <c r="AB15478" s="8" t="s">
        <v>55</v>
      </c>
      <c r="AD15478" s="10">
        <v>44363</v>
      </c>
    </row>
    <row r="15479" spans="1:30" x14ac:dyDescent="0.25">
      <c r="A15479" t="s">
        <v>41317</v>
      </c>
      <c r="B15479" s="7" t="s">
        <v>31779</v>
      </c>
      <c r="C15479" s="8">
        <v>7808</v>
      </c>
      <c r="D15479" s="53"/>
      <c r="E15479" s="8"/>
      <c r="G15479" s="8" t="s">
        <v>26865</v>
      </c>
      <c r="H15479" s="8" t="s">
        <v>26958</v>
      </c>
      <c r="I15479" s="8" t="s">
        <v>28927</v>
      </c>
      <c r="M15479" s="8">
        <v>1</v>
      </c>
      <c r="O15479" s="9">
        <v>24</v>
      </c>
      <c r="P15479" s="9" t="s">
        <v>51</v>
      </c>
      <c r="Q15479" s="9" t="s">
        <v>52</v>
      </c>
      <c r="R15479">
        <v>2017</v>
      </c>
      <c r="T15479" s="10">
        <v>42856</v>
      </c>
      <c r="Y15479" s="8" t="s">
        <v>31780</v>
      </c>
      <c r="AB15479" s="8" t="s">
        <v>55</v>
      </c>
      <c r="AD15479" s="10">
        <v>44363</v>
      </c>
    </row>
    <row r="15480" spans="1:30" x14ac:dyDescent="0.25">
      <c r="A15480" t="s">
        <v>41317</v>
      </c>
      <c r="B15480" s="7" t="s">
        <v>31781</v>
      </c>
      <c r="C15480" s="8">
        <v>7808</v>
      </c>
      <c r="D15480" s="53"/>
      <c r="E15480" s="8"/>
      <c r="G15480" s="8" t="s">
        <v>26865</v>
      </c>
      <c r="H15480" s="8" t="s">
        <v>26958</v>
      </c>
      <c r="I15480" s="8" t="s">
        <v>28927</v>
      </c>
      <c r="M15480" s="8">
        <v>1</v>
      </c>
      <c r="O15480" s="9">
        <v>24</v>
      </c>
      <c r="P15480" s="9" t="s">
        <v>51</v>
      </c>
      <c r="Q15480" s="9" t="s">
        <v>52</v>
      </c>
      <c r="R15480">
        <v>2017</v>
      </c>
      <c r="T15480" s="10">
        <v>42856</v>
      </c>
      <c r="Y15480" s="8" t="s">
        <v>31782</v>
      </c>
      <c r="AB15480" s="8" t="s">
        <v>55</v>
      </c>
      <c r="AD15480" s="10">
        <v>44363</v>
      </c>
    </row>
    <row r="15481" spans="1:30" x14ac:dyDescent="0.25">
      <c r="A15481" t="s">
        <v>41317</v>
      </c>
      <c r="B15481" s="7" t="s">
        <v>31783</v>
      </c>
      <c r="C15481" s="8">
        <v>7808</v>
      </c>
      <c r="D15481" s="53"/>
      <c r="E15481" s="8"/>
      <c r="G15481" s="8" t="s">
        <v>26865</v>
      </c>
      <c r="H15481" s="8" t="s">
        <v>26958</v>
      </c>
      <c r="I15481" s="8" t="s">
        <v>28927</v>
      </c>
      <c r="M15481" s="8">
        <v>1</v>
      </c>
      <c r="O15481" s="9">
        <v>24</v>
      </c>
      <c r="P15481" s="9" t="s">
        <v>51</v>
      </c>
      <c r="Q15481" s="9" t="s">
        <v>52</v>
      </c>
      <c r="R15481">
        <v>2017</v>
      </c>
      <c r="T15481" s="10">
        <v>42856</v>
      </c>
      <c r="Y15481" s="8" t="s">
        <v>31784</v>
      </c>
      <c r="AB15481" s="8" t="s">
        <v>55</v>
      </c>
      <c r="AD15481" s="10">
        <v>44363</v>
      </c>
    </row>
    <row r="15482" spans="1:30" x14ac:dyDescent="0.25">
      <c r="A15482" t="s">
        <v>41317</v>
      </c>
      <c r="B15482" s="7" t="s">
        <v>31787</v>
      </c>
      <c r="C15482" s="8">
        <v>7808</v>
      </c>
      <c r="D15482" s="53"/>
      <c r="E15482" s="8"/>
      <c r="G15482" s="8" t="s">
        <v>26865</v>
      </c>
      <c r="H15482" s="8" t="s">
        <v>26958</v>
      </c>
      <c r="I15482" s="8" t="s">
        <v>28927</v>
      </c>
      <c r="M15482" s="8">
        <v>1</v>
      </c>
      <c r="O15482" s="9">
        <v>24</v>
      </c>
      <c r="P15482" s="9" t="s">
        <v>51</v>
      </c>
      <c r="Q15482" s="9" t="s">
        <v>52</v>
      </c>
      <c r="R15482">
        <v>2017</v>
      </c>
      <c r="T15482" s="10">
        <v>42856</v>
      </c>
      <c r="Y15482" s="8" t="s">
        <v>31788</v>
      </c>
      <c r="AB15482" s="8" t="s">
        <v>55</v>
      </c>
      <c r="AD15482" s="10">
        <v>44385</v>
      </c>
    </row>
    <row r="15483" spans="1:30" x14ac:dyDescent="0.25">
      <c r="A15483" t="s">
        <v>41317</v>
      </c>
      <c r="B15483" s="7" t="s">
        <v>31789</v>
      </c>
      <c r="C15483" s="8">
        <v>7808</v>
      </c>
      <c r="D15483" s="53"/>
      <c r="E15483" s="8"/>
      <c r="G15483" s="8" t="s">
        <v>26865</v>
      </c>
      <c r="H15483" s="8" t="s">
        <v>26958</v>
      </c>
      <c r="I15483" s="8" t="s">
        <v>28927</v>
      </c>
      <c r="M15483" s="8">
        <v>1</v>
      </c>
      <c r="O15483" s="9">
        <v>24</v>
      </c>
      <c r="P15483" s="9" t="s">
        <v>51</v>
      </c>
      <c r="Q15483" s="9" t="s">
        <v>52</v>
      </c>
      <c r="R15483">
        <v>2017</v>
      </c>
      <c r="T15483" s="10">
        <v>42856</v>
      </c>
      <c r="Y15483" s="8" t="s">
        <v>31790</v>
      </c>
      <c r="AB15483" s="8" t="s">
        <v>55</v>
      </c>
      <c r="AD15483" s="10">
        <v>44385</v>
      </c>
    </row>
    <row r="15484" spans="1:30" x14ac:dyDescent="0.25">
      <c r="A15484" t="s">
        <v>41317</v>
      </c>
      <c r="B15484" s="7" t="s">
        <v>31809</v>
      </c>
      <c r="C15484" s="8">
        <v>7808</v>
      </c>
      <c r="D15484" s="53"/>
      <c r="E15484" s="8"/>
      <c r="G15484" s="8" t="s">
        <v>26865</v>
      </c>
      <c r="H15484" s="8" t="s">
        <v>26958</v>
      </c>
      <c r="I15484" s="8" t="s">
        <v>28927</v>
      </c>
      <c r="M15484" s="8">
        <v>1</v>
      </c>
      <c r="O15484" s="9">
        <v>24</v>
      </c>
      <c r="P15484" s="9" t="s">
        <v>51</v>
      </c>
      <c r="Q15484" s="9" t="s">
        <v>52</v>
      </c>
      <c r="R15484">
        <v>2017</v>
      </c>
      <c r="T15484" s="10">
        <v>42736</v>
      </c>
      <c r="Y15484" s="8" t="s">
        <v>31810</v>
      </c>
      <c r="AB15484" s="8" t="s">
        <v>48</v>
      </c>
      <c r="AD15484" s="10">
        <v>44441</v>
      </c>
    </row>
    <row r="15485" spans="1:30" x14ac:dyDescent="0.25">
      <c r="A15485" t="s">
        <v>41317</v>
      </c>
      <c r="B15485" s="7" t="s">
        <v>31838</v>
      </c>
      <c r="C15485" s="8">
        <v>7808</v>
      </c>
      <c r="D15485" s="53"/>
      <c r="E15485" s="8"/>
      <c r="G15485" s="8" t="s">
        <v>26865</v>
      </c>
      <c r="H15485" s="8" t="s">
        <v>26958</v>
      </c>
      <c r="I15485" s="8" t="s">
        <v>28927</v>
      </c>
      <c r="M15485" s="8">
        <v>1</v>
      </c>
      <c r="O15485" s="9">
        <v>79</v>
      </c>
      <c r="P15485" s="9" t="s">
        <v>37</v>
      </c>
      <c r="Q15485" s="9" t="s">
        <v>38</v>
      </c>
      <c r="R15485">
        <v>2017</v>
      </c>
      <c r="T15485" s="10">
        <v>42979</v>
      </c>
      <c r="Y15485" s="8" t="s">
        <v>31839</v>
      </c>
      <c r="AB15485" s="8" t="s">
        <v>55</v>
      </c>
      <c r="AD15485" s="10">
        <v>44494</v>
      </c>
    </row>
    <row r="15486" spans="1:30" x14ac:dyDescent="0.25">
      <c r="A15486" t="s">
        <v>41317</v>
      </c>
      <c r="B15486" s="7" t="s">
        <v>31852</v>
      </c>
      <c r="C15486" s="8">
        <v>7808</v>
      </c>
      <c r="D15486" s="53"/>
      <c r="E15486" s="8"/>
      <c r="G15486" s="8" t="s">
        <v>26865</v>
      </c>
      <c r="H15486" s="8" t="s">
        <v>26958</v>
      </c>
      <c r="I15486" s="8" t="s">
        <v>28927</v>
      </c>
      <c r="M15486" s="8">
        <v>1</v>
      </c>
      <c r="O15486" s="9">
        <v>24</v>
      </c>
      <c r="P15486" s="9" t="s">
        <v>51</v>
      </c>
      <c r="Q15486" s="9" t="s">
        <v>52</v>
      </c>
      <c r="R15486">
        <v>2017</v>
      </c>
      <c r="T15486" s="10">
        <v>42736</v>
      </c>
      <c r="Y15486" s="8" t="s">
        <v>31853</v>
      </c>
      <c r="AB15486" s="8" t="s">
        <v>388</v>
      </c>
      <c r="AD15486" s="10">
        <v>44508</v>
      </c>
    </row>
    <row r="15487" spans="1:30" x14ac:dyDescent="0.25">
      <c r="A15487" t="s">
        <v>41317</v>
      </c>
      <c r="B15487" s="7" t="s">
        <v>31855</v>
      </c>
      <c r="C15487" s="8">
        <v>7808</v>
      </c>
      <c r="D15487" s="53"/>
      <c r="E15487" s="8"/>
      <c r="G15487" s="8" t="s">
        <v>26865</v>
      </c>
      <c r="H15487" s="8" t="s">
        <v>26958</v>
      </c>
      <c r="I15487" s="8" t="s">
        <v>28927</v>
      </c>
      <c r="M15487" s="8">
        <v>1</v>
      </c>
      <c r="O15487" s="9">
        <v>24</v>
      </c>
      <c r="P15487" s="9" t="s">
        <v>51</v>
      </c>
      <c r="Q15487" s="9" t="s">
        <v>52</v>
      </c>
      <c r="R15487">
        <v>2017</v>
      </c>
      <c r="T15487" s="10">
        <v>42736</v>
      </c>
      <c r="Y15487" s="8" t="s">
        <v>31856</v>
      </c>
      <c r="AB15487" s="8" t="s">
        <v>55</v>
      </c>
      <c r="AD15487" s="10">
        <v>44508</v>
      </c>
    </row>
    <row r="15488" spans="1:30" ht="30" x14ac:dyDescent="0.25">
      <c r="A15488" t="s">
        <v>41317</v>
      </c>
      <c r="B15488" s="7" t="s">
        <v>31855</v>
      </c>
      <c r="C15488" s="25">
        <v>4091</v>
      </c>
      <c r="D15488" s="53"/>
      <c r="E15488" s="8"/>
      <c r="G15488" s="8" t="s">
        <v>26865</v>
      </c>
      <c r="H15488" s="8" t="s">
        <v>26958</v>
      </c>
      <c r="I15488" s="8" t="s">
        <v>28927</v>
      </c>
      <c r="M15488" s="8">
        <v>1</v>
      </c>
      <c r="O15488" s="23" t="s">
        <v>50</v>
      </c>
      <c r="P15488" s="23" t="s">
        <v>51</v>
      </c>
      <c r="Q15488" s="9" t="s">
        <v>52</v>
      </c>
      <c r="R15488">
        <v>2017</v>
      </c>
      <c r="T15488" s="38">
        <v>42736</v>
      </c>
      <c r="Y15488" s="25" t="s">
        <v>31856</v>
      </c>
      <c r="AB15488" s="25" t="s">
        <v>32</v>
      </c>
      <c r="AD15488" s="9" t="s">
        <v>31857</v>
      </c>
    </row>
    <row r="15489" spans="1:30" x14ac:dyDescent="0.25">
      <c r="A15489" t="s">
        <v>41317</v>
      </c>
      <c r="B15489" s="7" t="s">
        <v>31858</v>
      </c>
      <c r="C15489" s="8">
        <v>7808</v>
      </c>
      <c r="D15489" s="53"/>
      <c r="E15489" s="8"/>
      <c r="G15489" s="8" t="s">
        <v>26865</v>
      </c>
      <c r="H15489" s="8" t="s">
        <v>26958</v>
      </c>
      <c r="I15489" s="8" t="s">
        <v>28927</v>
      </c>
      <c r="M15489" s="8">
        <v>1</v>
      </c>
      <c r="O15489" s="9">
        <v>79</v>
      </c>
      <c r="P15489" s="9" t="s">
        <v>37</v>
      </c>
      <c r="Q15489" s="9" t="s">
        <v>38</v>
      </c>
      <c r="R15489">
        <v>2017</v>
      </c>
      <c r="T15489" s="10">
        <v>42979</v>
      </c>
      <c r="Y15489" s="8" t="s">
        <v>31859</v>
      </c>
      <c r="AB15489" s="8" t="s">
        <v>55</v>
      </c>
      <c r="AD15489" s="10">
        <v>44508</v>
      </c>
    </row>
    <row r="15490" spans="1:30" x14ac:dyDescent="0.25">
      <c r="A15490" t="s">
        <v>41317</v>
      </c>
      <c r="B15490" s="7" t="s">
        <v>31860</v>
      </c>
      <c r="C15490" s="8">
        <v>7808</v>
      </c>
      <c r="D15490" s="53"/>
      <c r="E15490" s="8"/>
      <c r="G15490" s="8" t="s">
        <v>26865</v>
      </c>
      <c r="H15490" s="8" t="s">
        <v>26958</v>
      </c>
      <c r="I15490" s="8" t="s">
        <v>28927</v>
      </c>
      <c r="M15490" s="8">
        <v>1</v>
      </c>
      <c r="O15490" s="9">
        <v>79</v>
      </c>
      <c r="P15490" s="9" t="s">
        <v>37</v>
      </c>
      <c r="Q15490" s="9" t="s">
        <v>38</v>
      </c>
      <c r="R15490">
        <v>2017</v>
      </c>
      <c r="T15490" s="10">
        <v>42979</v>
      </c>
      <c r="Y15490" s="8" t="s">
        <v>31861</v>
      </c>
      <c r="AB15490" s="8" t="s">
        <v>55</v>
      </c>
      <c r="AD15490" s="10">
        <v>44508</v>
      </c>
    </row>
    <row r="15491" spans="1:30" x14ac:dyDescent="0.25">
      <c r="A15491" t="s">
        <v>41317</v>
      </c>
      <c r="B15491" s="7" t="s">
        <v>31868</v>
      </c>
      <c r="C15491" s="8">
        <v>7808</v>
      </c>
      <c r="D15491" s="53"/>
      <c r="E15491" s="8"/>
      <c r="G15491" s="8" t="s">
        <v>26865</v>
      </c>
      <c r="H15491" s="8" t="s">
        <v>26958</v>
      </c>
      <c r="I15491" s="8" t="s">
        <v>28927</v>
      </c>
      <c r="M15491" s="8">
        <v>1</v>
      </c>
      <c r="O15491" s="9">
        <v>24</v>
      </c>
      <c r="P15491" s="9"/>
      <c r="Q15491" s="9"/>
      <c r="R15491">
        <v>2017</v>
      </c>
      <c r="T15491" s="10">
        <v>42736</v>
      </c>
      <c r="Y15491" s="8" t="s">
        <v>31869</v>
      </c>
      <c r="AB15491" s="8" t="s">
        <v>55</v>
      </c>
      <c r="AD15491" s="10">
        <v>44516</v>
      </c>
    </row>
    <row r="15492" spans="1:30" x14ac:dyDescent="0.25">
      <c r="A15492" t="s">
        <v>41317</v>
      </c>
      <c r="B15492" s="7" t="s">
        <v>31870</v>
      </c>
      <c r="C15492" s="8">
        <v>7808</v>
      </c>
      <c r="D15492" s="53"/>
      <c r="E15492" s="8"/>
      <c r="G15492" s="8" t="s">
        <v>26865</v>
      </c>
      <c r="H15492" s="8" t="s">
        <v>26958</v>
      </c>
      <c r="I15492" s="8" t="s">
        <v>28927</v>
      </c>
      <c r="M15492" s="8">
        <v>1</v>
      </c>
      <c r="O15492" s="9">
        <v>24</v>
      </c>
      <c r="P15492" s="9"/>
      <c r="Q15492" s="9"/>
      <c r="R15492">
        <v>2017</v>
      </c>
      <c r="T15492" s="10">
        <v>42736</v>
      </c>
      <c r="Y15492" s="8" t="s">
        <v>31871</v>
      </c>
      <c r="AB15492" s="8" t="s">
        <v>55</v>
      </c>
      <c r="AD15492" s="10">
        <v>44516</v>
      </c>
    </row>
    <row r="15493" spans="1:30" ht="30" x14ac:dyDescent="0.25">
      <c r="A15493" t="s">
        <v>41317</v>
      </c>
      <c r="B15493" s="7" t="s">
        <v>31870</v>
      </c>
      <c r="C15493" s="25">
        <v>4091</v>
      </c>
      <c r="D15493" s="53"/>
      <c r="E15493" s="8"/>
      <c r="G15493" s="8" t="s">
        <v>26865</v>
      </c>
      <c r="H15493" s="8" t="s">
        <v>26958</v>
      </c>
      <c r="I15493" s="8" t="s">
        <v>28927</v>
      </c>
      <c r="M15493" s="8">
        <v>1</v>
      </c>
      <c r="O15493" s="23" t="s">
        <v>50</v>
      </c>
      <c r="P15493" s="23" t="s">
        <v>51</v>
      </c>
      <c r="Q15493" s="9" t="s">
        <v>52</v>
      </c>
      <c r="R15493">
        <v>2017</v>
      </c>
      <c r="T15493" s="38">
        <v>42736</v>
      </c>
      <c r="Y15493" s="25" t="s">
        <v>31871</v>
      </c>
      <c r="AB15493" s="25" t="s">
        <v>55</v>
      </c>
      <c r="AD15493" s="9" t="s">
        <v>31872</v>
      </c>
    </row>
    <row r="15494" spans="1:30" x14ac:dyDescent="0.25">
      <c r="A15494" t="s">
        <v>41317</v>
      </c>
      <c r="B15494" s="7" t="s">
        <v>31873</v>
      </c>
      <c r="C15494" s="8">
        <v>7808</v>
      </c>
      <c r="D15494" s="53"/>
      <c r="E15494" s="8"/>
      <c r="G15494" s="8" t="s">
        <v>26865</v>
      </c>
      <c r="H15494" s="8" t="s">
        <v>26958</v>
      </c>
      <c r="I15494" s="8" t="s">
        <v>28927</v>
      </c>
      <c r="M15494" s="8">
        <v>1</v>
      </c>
      <c r="O15494" s="9">
        <v>24</v>
      </c>
      <c r="P15494" s="9" t="s">
        <v>51</v>
      </c>
      <c r="Q15494" s="9" t="s">
        <v>52</v>
      </c>
      <c r="R15494">
        <v>2017</v>
      </c>
      <c r="T15494" s="10">
        <v>42736</v>
      </c>
      <c r="Y15494" s="8" t="s">
        <v>31874</v>
      </c>
      <c r="AB15494" s="8" t="s">
        <v>388</v>
      </c>
      <c r="AD15494" s="10">
        <v>44516</v>
      </c>
    </row>
    <row r="15495" spans="1:30" x14ac:dyDescent="0.25">
      <c r="A15495" t="s">
        <v>41317</v>
      </c>
      <c r="B15495" s="7" t="s">
        <v>31875</v>
      </c>
      <c r="C15495" s="8">
        <v>7808</v>
      </c>
      <c r="D15495" s="53"/>
      <c r="E15495" s="8"/>
      <c r="G15495" s="8" t="s">
        <v>26865</v>
      </c>
      <c r="H15495" s="8" t="s">
        <v>26958</v>
      </c>
      <c r="I15495" s="8" t="s">
        <v>28927</v>
      </c>
      <c r="M15495" s="8">
        <v>1</v>
      </c>
      <c r="O15495" s="9">
        <v>24</v>
      </c>
      <c r="P15495" s="9" t="s">
        <v>51</v>
      </c>
      <c r="Q15495" s="9" t="s">
        <v>52</v>
      </c>
      <c r="R15495">
        <v>2017</v>
      </c>
      <c r="T15495" s="10">
        <v>42736</v>
      </c>
      <c r="Y15495" s="8" t="s">
        <v>31876</v>
      </c>
      <c r="AB15495" s="8" t="s">
        <v>55</v>
      </c>
      <c r="AD15495" s="10">
        <v>44516</v>
      </c>
    </row>
    <row r="15496" spans="1:30" x14ac:dyDescent="0.25">
      <c r="A15496" t="s">
        <v>41317</v>
      </c>
      <c r="B15496" s="7" t="s">
        <v>31877</v>
      </c>
      <c r="C15496" s="8">
        <v>7808</v>
      </c>
      <c r="D15496" s="53"/>
      <c r="E15496" s="8"/>
      <c r="G15496" s="8" t="s">
        <v>26865</v>
      </c>
      <c r="H15496" s="8" t="s">
        <v>26958</v>
      </c>
      <c r="I15496" s="8" t="s">
        <v>28927</v>
      </c>
      <c r="M15496" s="8">
        <v>1</v>
      </c>
      <c r="O15496" s="9">
        <v>79</v>
      </c>
      <c r="P15496" s="9" t="s">
        <v>37</v>
      </c>
      <c r="Q15496" s="9" t="s">
        <v>38</v>
      </c>
      <c r="R15496">
        <v>2017</v>
      </c>
      <c r="T15496" s="10">
        <v>42979</v>
      </c>
      <c r="Y15496" s="8" t="s">
        <v>31878</v>
      </c>
      <c r="AB15496" s="8" t="s">
        <v>55</v>
      </c>
      <c r="AD15496" s="10">
        <v>44516</v>
      </c>
    </row>
    <row r="15497" spans="1:30" x14ac:dyDescent="0.25">
      <c r="A15497" t="s">
        <v>41317</v>
      </c>
      <c r="B15497" s="7" t="s">
        <v>31879</v>
      </c>
      <c r="C15497" s="8">
        <v>7808</v>
      </c>
      <c r="D15497" s="53"/>
      <c r="E15497" s="8"/>
      <c r="G15497" s="8" t="s">
        <v>26865</v>
      </c>
      <c r="H15497" s="8" t="s">
        <v>26958</v>
      </c>
      <c r="I15497" s="8" t="s">
        <v>28927</v>
      </c>
      <c r="M15497" s="8">
        <v>1</v>
      </c>
      <c r="O15497" s="9">
        <v>79</v>
      </c>
      <c r="P15497" s="9" t="s">
        <v>37</v>
      </c>
      <c r="Q15497" s="9" t="s">
        <v>38</v>
      </c>
      <c r="R15497">
        <v>2017</v>
      </c>
      <c r="T15497" s="10">
        <v>42979</v>
      </c>
      <c r="Y15497" s="8" t="s">
        <v>31880</v>
      </c>
      <c r="AB15497" s="8" t="s">
        <v>55</v>
      </c>
      <c r="AD15497" s="10">
        <v>44516</v>
      </c>
    </row>
    <row r="15498" spans="1:30" x14ac:dyDescent="0.25">
      <c r="A15498" t="s">
        <v>41317</v>
      </c>
      <c r="B15498" s="7" t="s">
        <v>31883</v>
      </c>
      <c r="C15498" s="8">
        <v>7808</v>
      </c>
      <c r="D15498" s="53"/>
      <c r="E15498" s="8"/>
      <c r="G15498" s="8" t="s">
        <v>26865</v>
      </c>
      <c r="H15498" s="8" t="s">
        <v>26958</v>
      </c>
      <c r="I15498" s="8" t="s">
        <v>28927</v>
      </c>
      <c r="M15498" s="8">
        <v>1</v>
      </c>
      <c r="O15498" s="9">
        <v>24</v>
      </c>
      <c r="P15498" s="9" t="s">
        <v>51</v>
      </c>
      <c r="Q15498" s="9" t="s">
        <v>52</v>
      </c>
      <c r="R15498">
        <v>2017</v>
      </c>
      <c r="T15498" s="10">
        <v>42736</v>
      </c>
      <c r="Y15498" s="8" t="s">
        <v>31884</v>
      </c>
      <c r="AB15498" s="8" t="s">
        <v>55</v>
      </c>
      <c r="AD15498" s="10">
        <v>44536</v>
      </c>
    </row>
    <row r="15499" spans="1:30" x14ac:dyDescent="0.25">
      <c r="A15499" t="s">
        <v>41317</v>
      </c>
      <c r="B15499" s="7" t="s">
        <v>31885</v>
      </c>
      <c r="C15499" s="8">
        <v>7808</v>
      </c>
      <c r="D15499" s="53"/>
      <c r="E15499" s="8"/>
      <c r="G15499" s="8" t="s">
        <v>26865</v>
      </c>
      <c r="H15499" s="8" t="s">
        <v>26958</v>
      </c>
      <c r="I15499" s="8" t="s">
        <v>28927</v>
      </c>
      <c r="M15499" s="8">
        <v>1</v>
      </c>
      <c r="O15499" s="9">
        <v>79</v>
      </c>
      <c r="P15499" s="9" t="s">
        <v>37</v>
      </c>
      <c r="Q15499" s="9" t="s">
        <v>38</v>
      </c>
      <c r="R15499">
        <v>2017</v>
      </c>
      <c r="T15499" s="10">
        <v>42979</v>
      </c>
      <c r="Y15499" s="8" t="s">
        <v>31886</v>
      </c>
      <c r="AB15499" s="8" t="s">
        <v>55</v>
      </c>
      <c r="AD15499" s="10">
        <v>44536</v>
      </c>
    </row>
    <row r="15500" spans="1:30" x14ac:dyDescent="0.25">
      <c r="A15500" t="s">
        <v>41317</v>
      </c>
      <c r="B15500" s="7" t="s">
        <v>31887</v>
      </c>
      <c r="C15500" s="8">
        <v>7808</v>
      </c>
      <c r="D15500" s="53"/>
      <c r="E15500" s="8"/>
      <c r="G15500" s="8" t="s">
        <v>26865</v>
      </c>
      <c r="H15500" s="8" t="s">
        <v>26958</v>
      </c>
      <c r="I15500" s="8" t="s">
        <v>28927</v>
      </c>
      <c r="M15500" s="8">
        <v>1</v>
      </c>
      <c r="O15500" s="9">
        <v>24</v>
      </c>
      <c r="P15500" s="9" t="s">
        <v>51</v>
      </c>
      <c r="Q15500" s="9" t="s">
        <v>52</v>
      </c>
      <c r="R15500">
        <v>2017</v>
      </c>
      <c r="T15500" s="10">
        <v>42736</v>
      </c>
      <c r="Y15500" s="8" t="s">
        <v>31888</v>
      </c>
      <c r="AB15500" s="8" t="s">
        <v>55</v>
      </c>
      <c r="AD15500" s="10">
        <v>44536</v>
      </c>
    </row>
    <row r="15501" spans="1:30" ht="30" x14ac:dyDescent="0.25">
      <c r="A15501" t="s">
        <v>41317</v>
      </c>
      <c r="B15501" s="7" t="s">
        <v>31899</v>
      </c>
      <c r="C15501" s="21">
        <v>11938</v>
      </c>
      <c r="D15501" s="53"/>
      <c r="E15501" s="8"/>
      <c r="G15501" s="8" t="s">
        <v>26865</v>
      </c>
      <c r="H15501" s="8" t="s">
        <v>26958</v>
      </c>
      <c r="I15501" s="8" t="s">
        <v>28927</v>
      </c>
      <c r="M15501" s="8">
        <v>1</v>
      </c>
      <c r="O15501" s="22">
        <v>6</v>
      </c>
      <c r="P15501" s="23" t="s">
        <v>51</v>
      </c>
      <c r="Q15501" s="9" t="s">
        <v>52</v>
      </c>
      <c r="R15501">
        <v>2017</v>
      </c>
      <c r="T15501" s="26">
        <v>42767</v>
      </c>
      <c r="Y15501" s="25" t="s">
        <v>31900</v>
      </c>
      <c r="AB15501" s="25" t="s">
        <v>498</v>
      </c>
      <c r="AD15501" s="26">
        <v>44588</v>
      </c>
    </row>
    <row r="15502" spans="1:30" ht="30" x14ac:dyDescent="0.25">
      <c r="A15502" t="s">
        <v>41317</v>
      </c>
      <c r="B15502" s="7" t="s">
        <v>31901</v>
      </c>
      <c r="C15502" s="21">
        <v>11938</v>
      </c>
      <c r="D15502" s="53"/>
      <c r="E15502" s="8"/>
      <c r="G15502" s="8" t="s">
        <v>26865</v>
      </c>
      <c r="H15502" s="8" t="s">
        <v>26958</v>
      </c>
      <c r="I15502" s="8" t="s">
        <v>28927</v>
      </c>
      <c r="M15502" s="8">
        <v>1</v>
      </c>
      <c r="O15502" s="22">
        <v>20</v>
      </c>
      <c r="P15502" s="23" t="s">
        <v>51</v>
      </c>
      <c r="Q15502" s="9" t="s">
        <v>52</v>
      </c>
      <c r="R15502">
        <v>2017</v>
      </c>
      <c r="T15502" s="26">
        <v>42856</v>
      </c>
      <c r="Y15502" s="25" t="s">
        <v>31902</v>
      </c>
      <c r="AB15502" s="25" t="s">
        <v>498</v>
      </c>
      <c r="AD15502" s="26">
        <v>44588</v>
      </c>
    </row>
    <row r="15503" spans="1:30" ht="30" x14ac:dyDescent="0.25">
      <c r="A15503" t="s">
        <v>41317</v>
      </c>
      <c r="B15503" s="7" t="s">
        <v>31903</v>
      </c>
      <c r="C15503" s="21">
        <v>11938</v>
      </c>
      <c r="D15503" s="53"/>
      <c r="E15503" s="8"/>
      <c r="G15503" s="8" t="s">
        <v>26865</v>
      </c>
      <c r="H15503" s="8" t="s">
        <v>26958</v>
      </c>
      <c r="I15503" s="8" t="s">
        <v>28927</v>
      </c>
      <c r="M15503" s="8">
        <v>1</v>
      </c>
      <c r="O15503" s="22">
        <v>20</v>
      </c>
      <c r="P15503" s="23" t="s">
        <v>51</v>
      </c>
      <c r="Q15503" s="9" t="s">
        <v>52</v>
      </c>
      <c r="R15503">
        <v>2017</v>
      </c>
      <c r="T15503" s="26">
        <v>42856</v>
      </c>
      <c r="Y15503" s="25" t="s">
        <v>31904</v>
      </c>
      <c r="AB15503" s="25" t="s">
        <v>498</v>
      </c>
      <c r="AD15503" s="26">
        <v>43935</v>
      </c>
    </row>
    <row r="15504" spans="1:30" ht="30" x14ac:dyDescent="0.25">
      <c r="A15504" t="s">
        <v>41317</v>
      </c>
      <c r="B15504" s="7" t="s">
        <v>31905</v>
      </c>
      <c r="C15504" s="21">
        <v>11938</v>
      </c>
      <c r="D15504" s="53"/>
      <c r="E15504" s="8"/>
      <c r="G15504" s="8" t="s">
        <v>26865</v>
      </c>
      <c r="H15504" s="8" t="s">
        <v>26958</v>
      </c>
      <c r="I15504" s="8" t="s">
        <v>28927</v>
      </c>
      <c r="M15504" s="8">
        <v>1</v>
      </c>
      <c r="O15504" s="22">
        <v>20</v>
      </c>
      <c r="P15504" s="23" t="s">
        <v>51</v>
      </c>
      <c r="Q15504" s="9" t="s">
        <v>52</v>
      </c>
      <c r="R15504">
        <v>2017</v>
      </c>
      <c r="T15504" s="26">
        <v>42856</v>
      </c>
      <c r="Y15504" s="25" t="s">
        <v>31906</v>
      </c>
      <c r="AB15504" s="25" t="s">
        <v>498</v>
      </c>
      <c r="AD15504" s="26">
        <v>44364</v>
      </c>
    </row>
    <row r="15505" spans="1:30" ht="30" x14ac:dyDescent="0.25">
      <c r="A15505" t="s">
        <v>41317</v>
      </c>
      <c r="B15505" s="7" t="s">
        <v>31909</v>
      </c>
      <c r="C15505" s="21">
        <v>11938</v>
      </c>
      <c r="D15505" s="53"/>
      <c r="E15505" s="8"/>
      <c r="G15505" s="8" t="s">
        <v>26865</v>
      </c>
      <c r="H15505" s="8" t="s">
        <v>26958</v>
      </c>
      <c r="I15505" s="8" t="s">
        <v>28927</v>
      </c>
      <c r="M15505" s="8">
        <v>1</v>
      </c>
      <c r="O15505" s="22">
        <v>24</v>
      </c>
      <c r="P15505" s="23" t="s">
        <v>51</v>
      </c>
      <c r="Q15505" s="9" t="s">
        <v>52</v>
      </c>
      <c r="R15505">
        <v>2017</v>
      </c>
      <c r="T15505" s="26">
        <v>42767</v>
      </c>
      <c r="Y15505" s="25" t="s">
        <v>31910</v>
      </c>
      <c r="AB15505" s="25" t="s">
        <v>55</v>
      </c>
      <c r="AD15505" s="26">
        <v>44588</v>
      </c>
    </row>
    <row r="15506" spans="1:30" ht="30" x14ac:dyDescent="0.25">
      <c r="A15506" t="s">
        <v>41317</v>
      </c>
      <c r="B15506" s="7" t="s">
        <v>31911</v>
      </c>
      <c r="C15506" s="21">
        <v>11938</v>
      </c>
      <c r="D15506" s="53"/>
      <c r="E15506" s="8"/>
      <c r="G15506" s="8" t="s">
        <v>26865</v>
      </c>
      <c r="H15506" s="8" t="s">
        <v>26958</v>
      </c>
      <c r="I15506" s="8" t="s">
        <v>28927</v>
      </c>
      <c r="M15506" s="8">
        <v>1</v>
      </c>
      <c r="O15506" s="22">
        <v>24</v>
      </c>
      <c r="P15506" s="23" t="s">
        <v>51</v>
      </c>
      <c r="Q15506" s="9" t="s">
        <v>52</v>
      </c>
      <c r="R15506">
        <v>2017</v>
      </c>
      <c r="T15506" s="26">
        <v>42856</v>
      </c>
      <c r="Y15506" s="25" t="s">
        <v>31912</v>
      </c>
      <c r="AB15506" s="25" t="s">
        <v>55</v>
      </c>
      <c r="AD15506" s="26">
        <v>43839</v>
      </c>
    </row>
    <row r="15507" spans="1:30" ht="30" x14ac:dyDescent="0.25">
      <c r="A15507" t="s">
        <v>41317</v>
      </c>
      <c r="B15507" s="7" t="s">
        <v>31913</v>
      </c>
      <c r="C15507" s="21">
        <v>11938</v>
      </c>
      <c r="D15507" s="53"/>
      <c r="E15507" s="8"/>
      <c r="G15507" s="8" t="s">
        <v>26865</v>
      </c>
      <c r="H15507" s="8" t="s">
        <v>26958</v>
      </c>
      <c r="I15507" s="8" t="s">
        <v>28927</v>
      </c>
      <c r="M15507" s="8">
        <v>1</v>
      </c>
      <c r="O15507" s="22">
        <v>24</v>
      </c>
      <c r="P15507" s="23" t="s">
        <v>51</v>
      </c>
      <c r="Q15507" s="9" t="s">
        <v>52</v>
      </c>
      <c r="R15507">
        <v>2017</v>
      </c>
      <c r="T15507" s="26">
        <v>42826</v>
      </c>
      <c r="Y15507" s="25" t="s">
        <v>31914</v>
      </c>
      <c r="AB15507" s="25" t="s">
        <v>55</v>
      </c>
      <c r="AD15507" s="26">
        <v>44292</v>
      </c>
    </row>
    <row r="15508" spans="1:30" ht="30" x14ac:dyDescent="0.25">
      <c r="A15508" t="s">
        <v>41317</v>
      </c>
      <c r="B15508" s="7" t="s">
        <v>31915</v>
      </c>
      <c r="C15508" s="21">
        <v>11938</v>
      </c>
      <c r="D15508" s="53"/>
      <c r="E15508" s="8"/>
      <c r="G15508" s="8" t="s">
        <v>26865</v>
      </c>
      <c r="H15508" s="8" t="s">
        <v>26958</v>
      </c>
      <c r="I15508" s="8" t="s">
        <v>28927</v>
      </c>
      <c r="M15508" s="8">
        <v>1</v>
      </c>
      <c r="O15508" s="22">
        <v>24</v>
      </c>
      <c r="P15508" s="23" t="s">
        <v>51</v>
      </c>
      <c r="Q15508" s="9" t="s">
        <v>52</v>
      </c>
      <c r="R15508">
        <v>2017</v>
      </c>
      <c r="T15508" s="26">
        <v>42767</v>
      </c>
      <c r="Y15508" s="25" t="s">
        <v>31916</v>
      </c>
      <c r="AB15508" s="25" t="s">
        <v>55</v>
      </c>
      <c r="AD15508" s="26">
        <v>44588</v>
      </c>
    </row>
    <row r="15509" spans="1:30" ht="30" x14ac:dyDescent="0.25">
      <c r="A15509" t="s">
        <v>41317</v>
      </c>
      <c r="B15509" s="7" t="s">
        <v>31917</v>
      </c>
      <c r="C15509" s="21">
        <v>11938</v>
      </c>
      <c r="D15509" s="53"/>
      <c r="E15509" s="8"/>
      <c r="G15509" s="8" t="s">
        <v>26865</v>
      </c>
      <c r="H15509" s="8" t="s">
        <v>26958</v>
      </c>
      <c r="I15509" s="8" t="s">
        <v>28927</v>
      </c>
      <c r="M15509" s="8">
        <v>1</v>
      </c>
      <c r="O15509" s="22">
        <v>24</v>
      </c>
      <c r="P15509" s="23" t="s">
        <v>51</v>
      </c>
      <c r="Q15509" s="9" t="s">
        <v>52</v>
      </c>
      <c r="R15509">
        <v>2017</v>
      </c>
      <c r="T15509" s="26">
        <v>42826</v>
      </c>
      <c r="Y15509" s="25" t="s">
        <v>31918</v>
      </c>
      <c r="AB15509" s="25" t="s">
        <v>55</v>
      </c>
      <c r="AD15509" s="26">
        <v>44292</v>
      </c>
    </row>
    <row r="15510" spans="1:30" ht="30" x14ac:dyDescent="0.25">
      <c r="A15510" t="s">
        <v>41317</v>
      </c>
      <c r="B15510" s="7" t="s">
        <v>31919</v>
      </c>
      <c r="C15510" s="21">
        <v>11938</v>
      </c>
      <c r="D15510" s="53"/>
      <c r="E15510" s="8"/>
      <c r="G15510" s="8" t="s">
        <v>26865</v>
      </c>
      <c r="H15510" s="8" t="s">
        <v>26958</v>
      </c>
      <c r="I15510" s="8" t="s">
        <v>28927</v>
      </c>
      <c r="M15510" s="8">
        <v>1</v>
      </c>
      <c r="O15510" s="22">
        <v>24</v>
      </c>
      <c r="P15510" s="23" t="s">
        <v>51</v>
      </c>
      <c r="Q15510" s="9" t="s">
        <v>52</v>
      </c>
      <c r="R15510">
        <v>2017</v>
      </c>
      <c r="T15510" s="26">
        <v>42767</v>
      </c>
      <c r="Y15510" s="25" t="s">
        <v>31920</v>
      </c>
      <c r="AB15510" s="25" t="s">
        <v>55</v>
      </c>
      <c r="AD15510" s="26">
        <v>44588</v>
      </c>
    </row>
    <row r="15511" spans="1:30" ht="30" x14ac:dyDescent="0.25">
      <c r="A15511" t="s">
        <v>41317</v>
      </c>
      <c r="B15511" s="7" t="s">
        <v>31921</v>
      </c>
      <c r="C15511" s="21">
        <v>11938</v>
      </c>
      <c r="D15511" s="53"/>
      <c r="E15511" s="8"/>
      <c r="G15511" s="8" t="s">
        <v>26865</v>
      </c>
      <c r="H15511" s="8" t="s">
        <v>26958</v>
      </c>
      <c r="I15511" s="8" t="s">
        <v>28927</v>
      </c>
      <c r="M15511" s="8">
        <v>1</v>
      </c>
      <c r="O15511" s="22">
        <v>24</v>
      </c>
      <c r="P15511" s="23" t="s">
        <v>51</v>
      </c>
      <c r="Q15511" s="9" t="s">
        <v>52</v>
      </c>
      <c r="R15511">
        <v>2017</v>
      </c>
      <c r="T15511" s="26">
        <v>42826</v>
      </c>
      <c r="Y15511" s="25" t="s">
        <v>31922</v>
      </c>
      <c r="AB15511" s="25" t="s">
        <v>55</v>
      </c>
      <c r="AD15511" s="26">
        <v>44292</v>
      </c>
    </row>
    <row r="15512" spans="1:30" ht="30" x14ac:dyDescent="0.25">
      <c r="A15512" t="s">
        <v>41317</v>
      </c>
      <c r="B15512" s="7" t="s">
        <v>31923</v>
      </c>
      <c r="C15512" s="21">
        <v>11938</v>
      </c>
      <c r="D15512" s="53"/>
      <c r="E15512" s="8"/>
      <c r="G15512" s="8" t="s">
        <v>26865</v>
      </c>
      <c r="H15512" s="8" t="s">
        <v>26958</v>
      </c>
      <c r="I15512" s="8" t="s">
        <v>28927</v>
      </c>
      <c r="M15512" s="8">
        <v>1</v>
      </c>
      <c r="O15512" s="22">
        <v>24</v>
      </c>
      <c r="P15512" s="23" t="s">
        <v>51</v>
      </c>
      <c r="Q15512" s="9" t="s">
        <v>52</v>
      </c>
      <c r="R15512">
        <v>2017</v>
      </c>
      <c r="T15512" s="26">
        <v>42826</v>
      </c>
      <c r="Y15512" s="25" t="s">
        <v>31924</v>
      </c>
      <c r="AB15512" s="25" t="s">
        <v>55</v>
      </c>
      <c r="AD15512" s="26">
        <v>44292</v>
      </c>
    </row>
    <row r="15513" spans="1:30" ht="30" x14ac:dyDescent="0.25">
      <c r="A15513" t="s">
        <v>41317</v>
      </c>
      <c r="B15513" s="7" t="s">
        <v>31925</v>
      </c>
      <c r="C15513" s="21">
        <v>11938</v>
      </c>
      <c r="D15513" s="53"/>
      <c r="E15513" s="8"/>
      <c r="G15513" s="8" t="s">
        <v>26865</v>
      </c>
      <c r="H15513" s="8" t="s">
        <v>26958</v>
      </c>
      <c r="I15513" s="8" t="s">
        <v>28927</v>
      </c>
      <c r="M15513" s="8">
        <v>1</v>
      </c>
      <c r="O15513" s="22">
        <v>24</v>
      </c>
      <c r="P15513" s="23" t="s">
        <v>51</v>
      </c>
      <c r="Q15513" s="9" t="s">
        <v>52</v>
      </c>
      <c r="R15513">
        <v>2017</v>
      </c>
      <c r="T15513" s="26">
        <v>42826</v>
      </c>
      <c r="Y15513" s="25" t="s">
        <v>31926</v>
      </c>
      <c r="AB15513" s="25" t="s">
        <v>55</v>
      </c>
      <c r="AD15513" s="26">
        <v>43935</v>
      </c>
    </row>
    <row r="15514" spans="1:30" ht="30" x14ac:dyDescent="0.25">
      <c r="A15514" t="s">
        <v>41317</v>
      </c>
      <c r="B15514" s="7" t="s">
        <v>31927</v>
      </c>
      <c r="C15514" s="21">
        <v>11938</v>
      </c>
      <c r="D15514" s="53"/>
      <c r="E15514" s="8"/>
      <c r="G15514" s="8" t="s">
        <v>26865</v>
      </c>
      <c r="H15514" s="8" t="s">
        <v>26958</v>
      </c>
      <c r="I15514" s="8" t="s">
        <v>28927</v>
      </c>
      <c r="M15514" s="8">
        <v>1</v>
      </c>
      <c r="O15514" s="22">
        <v>24</v>
      </c>
      <c r="P15514" s="23" t="s">
        <v>51</v>
      </c>
      <c r="Q15514" s="9" t="s">
        <v>52</v>
      </c>
      <c r="R15514">
        <v>2017</v>
      </c>
      <c r="T15514" s="26">
        <v>42767</v>
      </c>
      <c r="Y15514" s="25" t="s">
        <v>31928</v>
      </c>
      <c r="AB15514" s="25" t="s">
        <v>55</v>
      </c>
      <c r="AD15514" s="26">
        <v>43840</v>
      </c>
    </row>
    <row r="15515" spans="1:30" ht="30" x14ac:dyDescent="0.25">
      <c r="A15515" t="s">
        <v>41317</v>
      </c>
      <c r="B15515" s="7" t="s">
        <v>31929</v>
      </c>
      <c r="C15515" s="21">
        <v>11938</v>
      </c>
      <c r="D15515" s="53"/>
      <c r="E15515" s="8"/>
      <c r="G15515" s="8" t="s">
        <v>26865</v>
      </c>
      <c r="H15515" s="8" t="s">
        <v>26958</v>
      </c>
      <c r="I15515" s="8" t="s">
        <v>28927</v>
      </c>
      <c r="M15515" s="8">
        <v>1</v>
      </c>
      <c r="O15515" s="22">
        <v>24</v>
      </c>
      <c r="P15515" s="23" t="s">
        <v>51</v>
      </c>
      <c r="Q15515" s="9" t="s">
        <v>52</v>
      </c>
      <c r="R15515">
        <v>2017</v>
      </c>
      <c r="T15515" s="26">
        <v>42826</v>
      </c>
      <c r="Y15515" s="25" t="s">
        <v>31930</v>
      </c>
      <c r="AB15515" s="25" t="s">
        <v>55</v>
      </c>
      <c r="AD15515" s="26">
        <v>44292</v>
      </c>
    </row>
    <row r="15516" spans="1:30" ht="30" x14ac:dyDescent="0.25">
      <c r="A15516" t="s">
        <v>41317</v>
      </c>
      <c r="B15516" s="7" t="s">
        <v>31933</v>
      </c>
      <c r="C15516" s="21">
        <v>11938</v>
      </c>
      <c r="D15516" s="53"/>
      <c r="E15516" s="8"/>
      <c r="G15516" s="8" t="s">
        <v>26865</v>
      </c>
      <c r="H15516" s="8" t="s">
        <v>26958</v>
      </c>
      <c r="I15516" s="8" t="s">
        <v>28927</v>
      </c>
      <c r="M15516" s="8">
        <v>1</v>
      </c>
      <c r="O15516" s="22">
        <v>24</v>
      </c>
      <c r="P15516" s="23" t="s">
        <v>51</v>
      </c>
      <c r="Q15516" s="9" t="s">
        <v>52</v>
      </c>
      <c r="R15516">
        <v>2017</v>
      </c>
      <c r="T15516" s="26">
        <v>42826</v>
      </c>
      <c r="Y15516" s="25" t="s">
        <v>31934</v>
      </c>
      <c r="AB15516" s="25" t="s">
        <v>55</v>
      </c>
      <c r="AD15516" s="26">
        <v>43935</v>
      </c>
    </row>
    <row r="15517" spans="1:30" ht="30" x14ac:dyDescent="0.25">
      <c r="A15517" t="s">
        <v>41317</v>
      </c>
      <c r="B15517" s="7" t="s">
        <v>31935</v>
      </c>
      <c r="C15517" s="21">
        <v>11938</v>
      </c>
      <c r="D15517" s="53"/>
      <c r="E15517" s="8"/>
      <c r="G15517" s="8" t="s">
        <v>26865</v>
      </c>
      <c r="H15517" s="8" t="s">
        <v>26958</v>
      </c>
      <c r="I15517" s="8" t="s">
        <v>28927</v>
      </c>
      <c r="M15517" s="8">
        <v>1</v>
      </c>
      <c r="O15517" s="22">
        <v>24</v>
      </c>
      <c r="P15517" s="23" t="s">
        <v>51</v>
      </c>
      <c r="Q15517" s="9" t="s">
        <v>52</v>
      </c>
      <c r="R15517">
        <v>2017</v>
      </c>
      <c r="T15517" s="26">
        <v>42826</v>
      </c>
      <c r="Y15517" s="25" t="s">
        <v>31936</v>
      </c>
      <c r="AB15517" s="25" t="s">
        <v>55</v>
      </c>
      <c r="AD15517" s="26">
        <v>43935</v>
      </c>
    </row>
    <row r="15518" spans="1:30" ht="30" x14ac:dyDescent="0.25">
      <c r="A15518" t="s">
        <v>41317</v>
      </c>
      <c r="B15518" s="7" t="s">
        <v>31937</v>
      </c>
      <c r="C15518" s="21">
        <v>11938</v>
      </c>
      <c r="D15518" s="53"/>
      <c r="E15518" s="8"/>
      <c r="G15518" s="8" t="s">
        <v>26865</v>
      </c>
      <c r="H15518" s="8" t="s">
        <v>26958</v>
      </c>
      <c r="I15518" s="8" t="s">
        <v>28927</v>
      </c>
      <c r="M15518" s="8">
        <v>1</v>
      </c>
      <c r="O15518" s="22">
        <v>24</v>
      </c>
      <c r="P15518" s="23" t="s">
        <v>51</v>
      </c>
      <c r="Q15518" s="9" t="s">
        <v>52</v>
      </c>
      <c r="R15518">
        <v>2017</v>
      </c>
      <c r="T15518" s="26">
        <v>42887</v>
      </c>
      <c r="Y15518" s="25" t="s">
        <v>31938</v>
      </c>
      <c r="AB15518" s="25" t="s">
        <v>55</v>
      </c>
      <c r="AD15518" s="26">
        <v>44362</v>
      </c>
    </row>
    <row r="15519" spans="1:30" ht="30" x14ac:dyDescent="0.25">
      <c r="A15519" t="s">
        <v>41317</v>
      </c>
      <c r="B15519" s="7" t="s">
        <v>31939</v>
      </c>
      <c r="C15519" s="21">
        <v>11938</v>
      </c>
      <c r="D15519" s="53"/>
      <c r="E15519" s="8"/>
      <c r="G15519" s="8" t="s">
        <v>26865</v>
      </c>
      <c r="H15519" s="8" t="s">
        <v>26958</v>
      </c>
      <c r="I15519" s="8" t="s">
        <v>28927</v>
      </c>
      <c r="M15519" s="8">
        <v>1</v>
      </c>
      <c r="O15519" s="22">
        <v>24</v>
      </c>
      <c r="P15519" s="23" t="s">
        <v>51</v>
      </c>
      <c r="Q15519" s="9" t="s">
        <v>52</v>
      </c>
      <c r="R15519">
        <v>2017</v>
      </c>
      <c r="T15519" s="26">
        <v>42767</v>
      </c>
      <c r="Y15519" s="25" t="s">
        <v>31940</v>
      </c>
      <c r="AB15519" s="25" t="s">
        <v>55</v>
      </c>
      <c r="AD15519" s="26">
        <v>44587</v>
      </c>
    </row>
    <row r="15520" spans="1:30" ht="30" x14ac:dyDescent="0.25">
      <c r="A15520" t="s">
        <v>41317</v>
      </c>
      <c r="B15520" s="7" t="s">
        <v>31941</v>
      </c>
      <c r="C15520" s="21">
        <v>11938</v>
      </c>
      <c r="D15520" s="53"/>
      <c r="E15520" s="8"/>
      <c r="G15520" s="8" t="s">
        <v>26865</v>
      </c>
      <c r="H15520" s="8" t="s">
        <v>26958</v>
      </c>
      <c r="I15520" s="8" t="s">
        <v>28927</v>
      </c>
      <c r="M15520" s="8">
        <v>1</v>
      </c>
      <c r="O15520" s="22">
        <v>24</v>
      </c>
      <c r="P15520" s="23" t="s">
        <v>51</v>
      </c>
      <c r="Q15520" s="9" t="s">
        <v>52</v>
      </c>
      <c r="R15520">
        <v>2017</v>
      </c>
      <c r="T15520" s="26">
        <v>42767</v>
      </c>
      <c r="Y15520" s="25" t="s">
        <v>31942</v>
      </c>
      <c r="AB15520" s="25" t="s">
        <v>55</v>
      </c>
      <c r="AD15520" s="26">
        <v>44587</v>
      </c>
    </row>
    <row r="15521" spans="1:30" ht="30" x14ac:dyDescent="0.25">
      <c r="A15521" t="s">
        <v>41317</v>
      </c>
      <c r="B15521" s="7" t="s">
        <v>31943</v>
      </c>
      <c r="C15521" s="21">
        <v>11938</v>
      </c>
      <c r="D15521" s="53"/>
      <c r="E15521" s="8"/>
      <c r="G15521" s="8" t="s">
        <v>26865</v>
      </c>
      <c r="H15521" s="8" t="s">
        <v>26958</v>
      </c>
      <c r="I15521" s="8" t="s">
        <v>28927</v>
      </c>
      <c r="M15521" s="8">
        <v>1</v>
      </c>
      <c r="O15521" s="22">
        <v>24</v>
      </c>
      <c r="P15521" s="23" t="s">
        <v>51</v>
      </c>
      <c r="Q15521" s="9" t="s">
        <v>52</v>
      </c>
      <c r="R15521">
        <v>2017</v>
      </c>
      <c r="T15521" s="26">
        <v>42767</v>
      </c>
      <c r="Y15521" s="25" t="s">
        <v>31944</v>
      </c>
      <c r="AB15521" s="25" t="s">
        <v>55</v>
      </c>
      <c r="AD15521" s="26">
        <v>44586</v>
      </c>
    </row>
    <row r="15522" spans="1:30" ht="30" x14ac:dyDescent="0.25">
      <c r="A15522" t="s">
        <v>41317</v>
      </c>
      <c r="B15522" s="7" t="s">
        <v>31945</v>
      </c>
      <c r="C15522" s="21">
        <v>11938</v>
      </c>
      <c r="D15522" s="53"/>
      <c r="E15522" s="8"/>
      <c r="G15522" s="8" t="s">
        <v>26865</v>
      </c>
      <c r="H15522" s="8" t="s">
        <v>26958</v>
      </c>
      <c r="I15522" s="8" t="s">
        <v>28927</v>
      </c>
      <c r="M15522" s="8">
        <v>1</v>
      </c>
      <c r="O15522" s="22">
        <v>24</v>
      </c>
      <c r="P15522" s="23" t="s">
        <v>51</v>
      </c>
      <c r="Q15522" s="9" t="s">
        <v>52</v>
      </c>
      <c r="R15522">
        <v>2017</v>
      </c>
      <c r="T15522" s="26">
        <v>42826</v>
      </c>
      <c r="Y15522" s="25" t="s">
        <v>31946</v>
      </c>
      <c r="AB15522" s="25" t="s">
        <v>55</v>
      </c>
      <c r="AD15522" s="26">
        <v>44292</v>
      </c>
    </row>
    <row r="15523" spans="1:30" ht="30" x14ac:dyDescent="0.25">
      <c r="A15523" t="s">
        <v>41317</v>
      </c>
      <c r="B15523" s="7" t="s">
        <v>31947</v>
      </c>
      <c r="C15523" s="21">
        <v>11938</v>
      </c>
      <c r="D15523" s="53"/>
      <c r="E15523" s="8"/>
      <c r="G15523" s="8" t="s">
        <v>26865</v>
      </c>
      <c r="H15523" s="8" t="s">
        <v>26958</v>
      </c>
      <c r="I15523" s="8" t="s">
        <v>28927</v>
      </c>
      <c r="M15523" s="8">
        <v>1</v>
      </c>
      <c r="O15523" s="22">
        <v>24</v>
      </c>
      <c r="P15523" s="23" t="s">
        <v>51</v>
      </c>
      <c r="Q15523" s="9" t="s">
        <v>52</v>
      </c>
      <c r="R15523">
        <v>2017</v>
      </c>
      <c r="T15523" s="26">
        <v>42767</v>
      </c>
      <c r="Y15523" s="25" t="s">
        <v>31948</v>
      </c>
      <c r="AB15523" s="25" t="s">
        <v>55</v>
      </c>
      <c r="AD15523" s="26">
        <v>44586</v>
      </c>
    </row>
    <row r="15524" spans="1:30" ht="30" x14ac:dyDescent="0.25">
      <c r="A15524" t="s">
        <v>41317</v>
      </c>
      <c r="B15524" s="7" t="s">
        <v>31949</v>
      </c>
      <c r="C15524" s="21">
        <v>11938</v>
      </c>
      <c r="D15524" s="53"/>
      <c r="E15524" s="8"/>
      <c r="G15524" s="8" t="s">
        <v>26865</v>
      </c>
      <c r="H15524" s="8" t="s">
        <v>26958</v>
      </c>
      <c r="I15524" s="8" t="s">
        <v>28927</v>
      </c>
      <c r="M15524" s="8">
        <v>1</v>
      </c>
      <c r="O15524" s="22">
        <v>24</v>
      </c>
      <c r="P15524" s="23" t="s">
        <v>51</v>
      </c>
      <c r="Q15524" s="9" t="s">
        <v>52</v>
      </c>
      <c r="R15524">
        <v>2017</v>
      </c>
      <c r="T15524" s="26">
        <v>42856</v>
      </c>
      <c r="Y15524" s="25" t="s">
        <v>31950</v>
      </c>
      <c r="AB15524" s="25" t="s">
        <v>55</v>
      </c>
      <c r="AD15524" s="26">
        <v>44587</v>
      </c>
    </row>
    <row r="15525" spans="1:30" ht="30" x14ac:dyDescent="0.25">
      <c r="A15525" t="s">
        <v>41317</v>
      </c>
      <c r="B15525" s="7" t="s">
        <v>31953</v>
      </c>
      <c r="C15525" s="21">
        <v>11938</v>
      </c>
      <c r="D15525" s="53"/>
      <c r="E15525" s="8"/>
      <c r="G15525" s="8" t="s">
        <v>26865</v>
      </c>
      <c r="H15525" s="8" t="s">
        <v>26958</v>
      </c>
      <c r="I15525" s="8" t="s">
        <v>28927</v>
      </c>
      <c r="M15525" s="8">
        <v>1</v>
      </c>
      <c r="O15525" s="22">
        <v>24</v>
      </c>
      <c r="P15525" s="23" t="s">
        <v>51</v>
      </c>
      <c r="Q15525" s="9" t="s">
        <v>52</v>
      </c>
      <c r="R15525">
        <v>2017</v>
      </c>
      <c r="T15525" s="26">
        <v>42767</v>
      </c>
      <c r="Y15525" s="25" t="s">
        <v>31954</v>
      </c>
      <c r="AB15525" s="25" t="s">
        <v>55</v>
      </c>
      <c r="AD15525" s="26">
        <v>44586</v>
      </c>
    </row>
    <row r="15526" spans="1:30" ht="30" x14ac:dyDescent="0.25">
      <c r="A15526" t="s">
        <v>41317</v>
      </c>
      <c r="B15526" s="7" t="s">
        <v>31955</v>
      </c>
      <c r="C15526" s="21">
        <v>11938</v>
      </c>
      <c r="D15526" s="53"/>
      <c r="E15526" s="8"/>
      <c r="G15526" s="8" t="s">
        <v>26865</v>
      </c>
      <c r="H15526" s="8" t="s">
        <v>26958</v>
      </c>
      <c r="I15526" s="8" t="s">
        <v>28927</v>
      </c>
      <c r="M15526" s="8">
        <v>1</v>
      </c>
      <c r="O15526" s="22">
        <v>24</v>
      </c>
      <c r="P15526" s="23" t="s">
        <v>51</v>
      </c>
      <c r="Q15526" s="9" t="s">
        <v>52</v>
      </c>
      <c r="R15526">
        <v>2017</v>
      </c>
      <c r="T15526" s="26">
        <v>42767</v>
      </c>
      <c r="Y15526" s="25" t="s">
        <v>31956</v>
      </c>
      <c r="AB15526" s="25" t="s">
        <v>55</v>
      </c>
      <c r="AD15526" s="26">
        <v>44587</v>
      </c>
    </row>
    <row r="15527" spans="1:30" x14ac:dyDescent="0.25">
      <c r="A15527" t="s">
        <v>41317</v>
      </c>
      <c r="B15527" s="7" t="s">
        <v>31957</v>
      </c>
      <c r="C15527" s="21">
        <v>11938</v>
      </c>
      <c r="D15527" s="53"/>
      <c r="E15527" s="8"/>
      <c r="G15527" s="8" t="s">
        <v>26865</v>
      </c>
      <c r="H15527" s="8" t="s">
        <v>26958</v>
      </c>
      <c r="I15527" s="8" t="s">
        <v>28927</v>
      </c>
      <c r="M15527" s="8">
        <v>1</v>
      </c>
      <c r="O15527" s="29">
        <v>24</v>
      </c>
      <c r="P15527" s="29" t="s">
        <v>51</v>
      </c>
      <c r="Q15527" s="9" t="s">
        <v>52</v>
      </c>
      <c r="R15527">
        <v>2017</v>
      </c>
      <c r="T15527" s="30">
        <v>42767</v>
      </c>
      <c r="Y15527" s="28" t="s">
        <v>31958</v>
      </c>
      <c r="AB15527" s="25" t="s">
        <v>55</v>
      </c>
      <c r="AD15527" s="30">
        <v>44586</v>
      </c>
    </row>
    <row r="15528" spans="1:30" x14ac:dyDescent="0.25">
      <c r="A15528" t="s">
        <v>41317</v>
      </c>
      <c r="B15528" s="7" t="s">
        <v>31959</v>
      </c>
      <c r="C15528" s="21">
        <v>11938</v>
      </c>
      <c r="D15528" s="53"/>
      <c r="E15528" s="8"/>
      <c r="G15528" s="8" t="s">
        <v>26865</v>
      </c>
      <c r="H15528" s="8" t="s">
        <v>26958</v>
      </c>
      <c r="I15528" s="8" t="s">
        <v>28927</v>
      </c>
      <c r="M15528" s="8">
        <v>1</v>
      </c>
      <c r="O15528" s="29">
        <v>24</v>
      </c>
      <c r="P15528" s="29" t="s">
        <v>51</v>
      </c>
      <c r="Q15528" s="9" t="s">
        <v>52</v>
      </c>
      <c r="R15528">
        <v>2017</v>
      </c>
      <c r="T15528" s="30">
        <v>42826</v>
      </c>
      <c r="Y15528" s="28" t="s">
        <v>31960</v>
      </c>
      <c r="AB15528" s="25" t="s">
        <v>55</v>
      </c>
      <c r="AD15528" s="30">
        <v>43935</v>
      </c>
    </row>
    <row r="15529" spans="1:30" x14ac:dyDescent="0.25">
      <c r="A15529" t="s">
        <v>41317</v>
      </c>
      <c r="B15529" s="7" t="s">
        <v>31961</v>
      </c>
      <c r="C15529" s="21">
        <v>11938</v>
      </c>
      <c r="D15529" s="53"/>
      <c r="E15529" s="8"/>
      <c r="G15529" s="8" t="s">
        <v>26865</v>
      </c>
      <c r="H15529" s="8" t="s">
        <v>26958</v>
      </c>
      <c r="I15529" s="8" t="s">
        <v>28927</v>
      </c>
      <c r="M15529" s="8">
        <v>1</v>
      </c>
      <c r="O15529" s="29">
        <v>24</v>
      </c>
      <c r="P15529" s="29" t="s">
        <v>51</v>
      </c>
      <c r="Q15529" s="9" t="s">
        <v>52</v>
      </c>
      <c r="R15529">
        <v>2017</v>
      </c>
      <c r="T15529" s="30">
        <v>42826</v>
      </c>
      <c r="Y15529" s="28" t="s">
        <v>31962</v>
      </c>
      <c r="AB15529" s="25" t="s">
        <v>55</v>
      </c>
      <c r="AD15529" s="30">
        <v>44294</v>
      </c>
    </row>
    <row r="15530" spans="1:30" x14ac:dyDescent="0.25">
      <c r="A15530" t="s">
        <v>41317</v>
      </c>
      <c r="B15530" s="7" t="s">
        <v>31963</v>
      </c>
      <c r="C15530" s="21">
        <v>11938</v>
      </c>
      <c r="D15530" s="53"/>
      <c r="E15530" s="8"/>
      <c r="G15530" s="8" t="s">
        <v>26865</v>
      </c>
      <c r="H15530" s="8" t="s">
        <v>26958</v>
      </c>
      <c r="I15530" s="8" t="s">
        <v>28927</v>
      </c>
      <c r="M15530" s="8">
        <v>1</v>
      </c>
      <c r="O15530" s="29">
        <v>24</v>
      </c>
      <c r="P15530" s="29" t="s">
        <v>51</v>
      </c>
      <c r="Q15530" s="9" t="s">
        <v>52</v>
      </c>
      <c r="R15530">
        <v>2017</v>
      </c>
      <c r="T15530" s="30">
        <v>42826</v>
      </c>
      <c r="Y15530" s="28" t="s">
        <v>31964</v>
      </c>
      <c r="AB15530" s="25" t="s">
        <v>55</v>
      </c>
      <c r="AD15530" s="30">
        <v>43935</v>
      </c>
    </row>
    <row r="15531" spans="1:30" x14ac:dyDescent="0.25">
      <c r="A15531" t="s">
        <v>41317</v>
      </c>
      <c r="B15531" s="7" t="s">
        <v>31965</v>
      </c>
      <c r="C15531" s="21">
        <v>11938</v>
      </c>
      <c r="D15531" s="53"/>
      <c r="E15531" s="8"/>
      <c r="G15531" s="8" t="s">
        <v>26865</v>
      </c>
      <c r="H15531" s="8" t="s">
        <v>26958</v>
      </c>
      <c r="I15531" s="8" t="s">
        <v>28927</v>
      </c>
      <c r="M15531" s="8">
        <v>1</v>
      </c>
      <c r="O15531" s="29">
        <v>24</v>
      </c>
      <c r="P15531" s="29" t="s">
        <v>51</v>
      </c>
      <c r="Q15531" s="9" t="s">
        <v>52</v>
      </c>
      <c r="R15531">
        <v>2017</v>
      </c>
      <c r="T15531" s="30">
        <v>42826</v>
      </c>
      <c r="Y15531" s="28" t="s">
        <v>31966</v>
      </c>
      <c r="AB15531" s="25" t="s">
        <v>55</v>
      </c>
      <c r="AD15531" s="30">
        <v>44294</v>
      </c>
    </row>
    <row r="15532" spans="1:30" x14ac:dyDescent="0.25">
      <c r="A15532" t="s">
        <v>41317</v>
      </c>
      <c r="B15532" s="7" t="s">
        <v>31967</v>
      </c>
      <c r="C15532" s="21">
        <v>11938</v>
      </c>
      <c r="D15532" s="53"/>
      <c r="E15532" s="8"/>
      <c r="G15532" s="8" t="s">
        <v>26865</v>
      </c>
      <c r="H15532" s="8" t="s">
        <v>26958</v>
      </c>
      <c r="I15532" s="8" t="s">
        <v>28927</v>
      </c>
      <c r="M15532" s="8">
        <v>1</v>
      </c>
      <c r="O15532" s="29">
        <v>24</v>
      </c>
      <c r="P15532" s="29" t="s">
        <v>51</v>
      </c>
      <c r="Q15532" s="9" t="s">
        <v>52</v>
      </c>
      <c r="R15532">
        <v>2017</v>
      </c>
      <c r="T15532" s="30">
        <v>43040</v>
      </c>
      <c r="Y15532" s="27" t="s">
        <v>31968</v>
      </c>
      <c r="AB15532" s="25" t="s">
        <v>55</v>
      </c>
      <c r="AD15532" s="30">
        <v>44294</v>
      </c>
    </row>
    <row r="15533" spans="1:30" ht="30" x14ac:dyDescent="0.25">
      <c r="A15533" t="s">
        <v>41317</v>
      </c>
      <c r="B15533" s="7" t="s">
        <v>31969</v>
      </c>
      <c r="C15533" s="21">
        <v>11938</v>
      </c>
      <c r="D15533" s="53"/>
      <c r="E15533" s="8"/>
      <c r="G15533" s="8" t="s">
        <v>26865</v>
      </c>
      <c r="H15533" s="8" t="s">
        <v>26958</v>
      </c>
      <c r="I15533" s="8" t="s">
        <v>28927</v>
      </c>
      <c r="M15533" s="8">
        <v>1</v>
      </c>
      <c r="O15533" s="22">
        <v>24</v>
      </c>
      <c r="P15533" s="23" t="s">
        <v>51</v>
      </c>
      <c r="Q15533" s="9" t="s">
        <v>52</v>
      </c>
      <c r="R15533">
        <v>2017</v>
      </c>
      <c r="T15533" s="26">
        <v>42767</v>
      </c>
      <c r="Y15533" s="25" t="s">
        <v>31970</v>
      </c>
      <c r="AB15533" s="25" t="s">
        <v>55</v>
      </c>
      <c r="AD15533" s="26">
        <v>44588</v>
      </c>
    </row>
    <row r="15534" spans="1:30" ht="30" x14ac:dyDescent="0.25">
      <c r="A15534" t="s">
        <v>41317</v>
      </c>
      <c r="B15534" s="7" t="s">
        <v>31971</v>
      </c>
      <c r="C15534" s="21">
        <v>11938</v>
      </c>
      <c r="D15534" s="53"/>
      <c r="E15534" s="8"/>
      <c r="G15534" s="8" t="s">
        <v>26865</v>
      </c>
      <c r="H15534" s="8" t="s">
        <v>26958</v>
      </c>
      <c r="I15534" s="8" t="s">
        <v>28927</v>
      </c>
      <c r="M15534" s="8">
        <v>1</v>
      </c>
      <c r="O15534" s="22">
        <v>24</v>
      </c>
      <c r="P15534" s="23" t="s">
        <v>51</v>
      </c>
      <c r="Q15534" s="9" t="s">
        <v>52</v>
      </c>
      <c r="R15534">
        <v>2017</v>
      </c>
      <c r="T15534" s="26">
        <v>42767</v>
      </c>
      <c r="Y15534" s="25" t="s">
        <v>31972</v>
      </c>
      <c r="AB15534" s="25" t="s">
        <v>55</v>
      </c>
      <c r="AD15534" s="26">
        <v>44587</v>
      </c>
    </row>
    <row r="15535" spans="1:30" ht="30" x14ac:dyDescent="0.25">
      <c r="A15535" t="s">
        <v>41317</v>
      </c>
      <c r="B15535" s="7" t="s">
        <v>31973</v>
      </c>
      <c r="C15535" s="21">
        <v>11938</v>
      </c>
      <c r="D15535" s="53"/>
      <c r="E15535" s="8"/>
      <c r="G15535" s="8" t="s">
        <v>26865</v>
      </c>
      <c r="H15535" s="8" t="s">
        <v>26958</v>
      </c>
      <c r="I15535" s="8" t="s">
        <v>28927</v>
      </c>
      <c r="M15535" s="8">
        <v>1</v>
      </c>
      <c r="O15535" s="22">
        <v>24</v>
      </c>
      <c r="P15535" s="23" t="s">
        <v>51</v>
      </c>
      <c r="Q15535" s="9" t="s">
        <v>52</v>
      </c>
      <c r="R15535">
        <v>2017</v>
      </c>
      <c r="T15535" s="26">
        <v>42826</v>
      </c>
      <c r="Y15535" s="25" t="s">
        <v>31974</v>
      </c>
      <c r="AB15535" s="25" t="s">
        <v>55</v>
      </c>
      <c r="AD15535" s="26">
        <v>44294</v>
      </c>
    </row>
    <row r="15536" spans="1:30" ht="30" x14ac:dyDescent="0.25">
      <c r="A15536" t="s">
        <v>41317</v>
      </c>
      <c r="B15536" s="7" t="s">
        <v>31975</v>
      </c>
      <c r="C15536" s="21">
        <v>11938</v>
      </c>
      <c r="D15536" s="53"/>
      <c r="E15536" s="8"/>
      <c r="G15536" s="8" t="s">
        <v>26865</v>
      </c>
      <c r="H15536" s="8" t="s">
        <v>26958</v>
      </c>
      <c r="I15536" s="8" t="s">
        <v>28927</v>
      </c>
      <c r="M15536" s="8">
        <v>1</v>
      </c>
      <c r="O15536" s="22">
        <v>24</v>
      </c>
      <c r="P15536" s="23" t="s">
        <v>51</v>
      </c>
      <c r="Q15536" s="9" t="s">
        <v>52</v>
      </c>
      <c r="R15536">
        <v>2017</v>
      </c>
      <c r="T15536" s="26">
        <v>42826</v>
      </c>
      <c r="Y15536" s="25" t="s">
        <v>31976</v>
      </c>
      <c r="AB15536" s="25" t="s">
        <v>55</v>
      </c>
      <c r="AD15536" s="26">
        <v>44292</v>
      </c>
    </row>
    <row r="15537" spans="1:30" ht="30" x14ac:dyDescent="0.25">
      <c r="A15537" t="s">
        <v>41317</v>
      </c>
      <c r="B15537" s="7" t="s">
        <v>31977</v>
      </c>
      <c r="C15537" s="21">
        <v>11938</v>
      </c>
      <c r="D15537" s="53"/>
      <c r="E15537" s="8"/>
      <c r="G15537" s="8" t="s">
        <v>26865</v>
      </c>
      <c r="H15537" s="8" t="s">
        <v>26958</v>
      </c>
      <c r="I15537" s="8" t="s">
        <v>28927</v>
      </c>
      <c r="M15537" s="8">
        <v>1</v>
      </c>
      <c r="O15537" s="22">
        <v>24</v>
      </c>
      <c r="P15537" s="23" t="s">
        <v>51</v>
      </c>
      <c r="Q15537" s="9" t="s">
        <v>52</v>
      </c>
      <c r="R15537">
        <v>2017</v>
      </c>
      <c r="T15537" s="26">
        <v>42826</v>
      </c>
      <c r="Y15537" s="25" t="s">
        <v>31978</v>
      </c>
      <c r="AB15537" s="25" t="s">
        <v>55</v>
      </c>
      <c r="AD15537" s="26">
        <v>44294</v>
      </c>
    </row>
    <row r="15538" spans="1:30" ht="30" x14ac:dyDescent="0.25">
      <c r="A15538" t="s">
        <v>41317</v>
      </c>
      <c r="B15538" s="7" t="s">
        <v>31979</v>
      </c>
      <c r="C15538" s="21">
        <v>11938</v>
      </c>
      <c r="D15538" s="53"/>
      <c r="E15538" s="8"/>
      <c r="G15538" s="8" t="s">
        <v>26865</v>
      </c>
      <c r="H15538" s="8" t="s">
        <v>26958</v>
      </c>
      <c r="I15538" s="8" t="s">
        <v>28927</v>
      </c>
      <c r="M15538" s="8">
        <v>1</v>
      </c>
      <c r="O15538" s="22">
        <v>24</v>
      </c>
      <c r="P15538" s="23" t="s">
        <v>51</v>
      </c>
      <c r="Q15538" s="9" t="s">
        <v>52</v>
      </c>
      <c r="R15538">
        <v>2017</v>
      </c>
      <c r="T15538" s="26">
        <v>42826</v>
      </c>
      <c r="Y15538" s="25" t="s">
        <v>31980</v>
      </c>
      <c r="AB15538" s="25" t="s">
        <v>55</v>
      </c>
      <c r="AD15538" s="26">
        <v>44294</v>
      </c>
    </row>
    <row r="15539" spans="1:30" ht="30" x14ac:dyDescent="0.25">
      <c r="A15539" t="s">
        <v>41317</v>
      </c>
      <c r="B15539" s="7" t="s">
        <v>31981</v>
      </c>
      <c r="C15539" s="21">
        <v>11938</v>
      </c>
      <c r="D15539" s="53"/>
      <c r="E15539" s="8"/>
      <c r="G15539" s="8" t="s">
        <v>26865</v>
      </c>
      <c r="H15539" s="8" t="s">
        <v>26958</v>
      </c>
      <c r="I15539" s="8" t="s">
        <v>28927</v>
      </c>
      <c r="M15539" s="8">
        <v>1</v>
      </c>
      <c r="O15539" s="22">
        <v>24</v>
      </c>
      <c r="P15539" s="23" t="s">
        <v>51</v>
      </c>
      <c r="Q15539" s="9" t="s">
        <v>52</v>
      </c>
      <c r="R15539">
        <v>2017</v>
      </c>
      <c r="T15539" s="26">
        <v>42826</v>
      </c>
      <c r="Y15539" s="25" t="s">
        <v>31982</v>
      </c>
      <c r="AB15539" s="25" t="s">
        <v>55</v>
      </c>
      <c r="AD15539" s="26">
        <v>44294</v>
      </c>
    </row>
    <row r="15540" spans="1:30" ht="30" x14ac:dyDescent="0.25">
      <c r="A15540" t="s">
        <v>41317</v>
      </c>
      <c r="B15540" s="7" t="s">
        <v>31983</v>
      </c>
      <c r="C15540" s="21">
        <v>11938</v>
      </c>
      <c r="D15540" s="53"/>
      <c r="E15540" s="8"/>
      <c r="G15540" s="8" t="s">
        <v>26865</v>
      </c>
      <c r="H15540" s="8" t="s">
        <v>26958</v>
      </c>
      <c r="I15540" s="8" t="s">
        <v>28927</v>
      </c>
      <c r="M15540" s="8">
        <v>1</v>
      </c>
      <c r="O15540" s="22">
        <v>24</v>
      </c>
      <c r="P15540" s="23" t="s">
        <v>51</v>
      </c>
      <c r="Q15540" s="9" t="s">
        <v>52</v>
      </c>
      <c r="R15540">
        <v>2017</v>
      </c>
      <c r="T15540" s="26">
        <v>42826</v>
      </c>
      <c r="Y15540" s="25" t="s">
        <v>31984</v>
      </c>
      <c r="AB15540" s="25" t="s">
        <v>55</v>
      </c>
      <c r="AD15540" s="26">
        <v>44292</v>
      </c>
    </row>
    <row r="15541" spans="1:30" ht="30" x14ac:dyDescent="0.25">
      <c r="A15541" t="s">
        <v>41317</v>
      </c>
      <c r="B15541" s="7" t="s">
        <v>31985</v>
      </c>
      <c r="C15541" s="21">
        <v>11938</v>
      </c>
      <c r="D15541" s="53"/>
      <c r="E15541" s="8"/>
      <c r="G15541" s="8" t="s">
        <v>26865</v>
      </c>
      <c r="H15541" s="8" t="s">
        <v>26958</v>
      </c>
      <c r="I15541" s="8" t="s">
        <v>28927</v>
      </c>
      <c r="M15541" s="8">
        <v>1</v>
      </c>
      <c r="O15541" s="22">
        <v>24</v>
      </c>
      <c r="P15541" s="23" t="s">
        <v>51</v>
      </c>
      <c r="Q15541" s="9" t="s">
        <v>52</v>
      </c>
      <c r="R15541">
        <v>2017</v>
      </c>
      <c r="T15541" s="26">
        <v>42826</v>
      </c>
      <c r="Y15541" s="25" t="s">
        <v>31986</v>
      </c>
      <c r="AB15541" s="25" t="s">
        <v>55</v>
      </c>
      <c r="AD15541" s="26">
        <v>44587</v>
      </c>
    </row>
    <row r="15542" spans="1:30" ht="30" x14ac:dyDescent="0.25">
      <c r="A15542" t="s">
        <v>41317</v>
      </c>
      <c r="B15542" s="7" t="s">
        <v>31987</v>
      </c>
      <c r="C15542" s="21">
        <v>11938</v>
      </c>
      <c r="D15542" s="53"/>
      <c r="E15542" s="8"/>
      <c r="G15542" s="8" t="s">
        <v>26865</v>
      </c>
      <c r="H15542" s="8" t="s">
        <v>26958</v>
      </c>
      <c r="I15542" s="8" t="s">
        <v>28927</v>
      </c>
      <c r="M15542" s="8">
        <v>1</v>
      </c>
      <c r="O15542" s="22">
        <v>24</v>
      </c>
      <c r="P15542" s="23" t="s">
        <v>51</v>
      </c>
      <c r="Q15542" s="9" t="s">
        <v>52</v>
      </c>
      <c r="R15542">
        <v>2017</v>
      </c>
      <c r="T15542" s="26">
        <v>42826</v>
      </c>
      <c r="Y15542" s="25" t="s">
        <v>31988</v>
      </c>
      <c r="AB15542" s="25" t="s">
        <v>55</v>
      </c>
      <c r="AD15542" s="26">
        <v>44294</v>
      </c>
    </row>
    <row r="15543" spans="1:30" ht="30" x14ac:dyDescent="0.25">
      <c r="A15543" t="s">
        <v>41317</v>
      </c>
      <c r="B15543" s="7" t="s">
        <v>31989</v>
      </c>
      <c r="C15543" s="21">
        <v>11938</v>
      </c>
      <c r="D15543" s="53"/>
      <c r="E15543" s="8"/>
      <c r="G15543" s="8" t="s">
        <v>26865</v>
      </c>
      <c r="H15543" s="8" t="s">
        <v>26958</v>
      </c>
      <c r="I15543" s="8" t="s">
        <v>28927</v>
      </c>
      <c r="M15543" s="8">
        <v>1</v>
      </c>
      <c r="O15543" s="22">
        <v>20</v>
      </c>
      <c r="P15543" s="23" t="s">
        <v>51</v>
      </c>
      <c r="Q15543" s="9" t="s">
        <v>52</v>
      </c>
      <c r="R15543">
        <v>2017</v>
      </c>
      <c r="T15543" s="26">
        <v>42887</v>
      </c>
      <c r="Y15543" s="25" t="s">
        <v>31990</v>
      </c>
      <c r="AB15543" s="25" t="s">
        <v>55</v>
      </c>
      <c r="AD15543" s="26">
        <v>44364</v>
      </c>
    </row>
    <row r="15544" spans="1:30" ht="30" x14ac:dyDescent="0.25">
      <c r="A15544" t="s">
        <v>41317</v>
      </c>
      <c r="B15544" s="7" t="s">
        <v>31991</v>
      </c>
      <c r="C15544" s="21">
        <v>11938</v>
      </c>
      <c r="D15544" s="53"/>
      <c r="E15544" s="8"/>
      <c r="G15544" s="8" t="s">
        <v>26865</v>
      </c>
      <c r="H15544" s="8" t="s">
        <v>26958</v>
      </c>
      <c r="I15544" s="8" t="s">
        <v>28927</v>
      </c>
      <c r="M15544" s="8">
        <v>1</v>
      </c>
      <c r="O15544" s="22">
        <v>24</v>
      </c>
      <c r="P15544" s="23" t="s">
        <v>51</v>
      </c>
      <c r="Q15544" s="9" t="s">
        <v>52</v>
      </c>
      <c r="R15544">
        <v>2017</v>
      </c>
      <c r="T15544" s="26">
        <v>42826</v>
      </c>
      <c r="Y15544" s="25" t="s">
        <v>31992</v>
      </c>
      <c r="AB15544" s="25" t="s">
        <v>55</v>
      </c>
      <c r="AD15544" s="26">
        <v>44294</v>
      </c>
    </row>
    <row r="15545" spans="1:30" ht="30" x14ac:dyDescent="0.25">
      <c r="A15545" t="s">
        <v>41317</v>
      </c>
      <c r="B15545" s="7" t="s">
        <v>31993</v>
      </c>
      <c r="C15545" s="21">
        <v>11938</v>
      </c>
      <c r="D15545" s="53"/>
      <c r="E15545" s="8"/>
      <c r="G15545" s="8" t="s">
        <v>26865</v>
      </c>
      <c r="H15545" s="8" t="s">
        <v>26958</v>
      </c>
      <c r="I15545" s="8" t="s">
        <v>28927</v>
      </c>
      <c r="M15545" s="8">
        <v>1</v>
      </c>
      <c r="O15545" s="22">
        <v>24</v>
      </c>
      <c r="P15545" s="23" t="s">
        <v>51</v>
      </c>
      <c r="Q15545" s="9" t="s">
        <v>52</v>
      </c>
      <c r="R15545">
        <v>2017</v>
      </c>
      <c r="T15545" s="26">
        <v>42826</v>
      </c>
      <c r="Y15545" s="25" t="s">
        <v>31994</v>
      </c>
      <c r="AB15545" s="25" t="s">
        <v>55</v>
      </c>
      <c r="AD15545" s="26">
        <v>44294</v>
      </c>
    </row>
    <row r="15546" spans="1:30" ht="30" x14ac:dyDescent="0.25">
      <c r="A15546" t="s">
        <v>41317</v>
      </c>
      <c r="B15546" s="7" t="s">
        <v>31995</v>
      </c>
      <c r="C15546" s="21">
        <v>11938</v>
      </c>
      <c r="D15546" s="53"/>
      <c r="E15546" s="8"/>
      <c r="G15546" s="8" t="s">
        <v>26865</v>
      </c>
      <c r="H15546" s="8" t="s">
        <v>26958</v>
      </c>
      <c r="I15546" s="8" t="s">
        <v>28927</v>
      </c>
      <c r="M15546" s="8">
        <v>1</v>
      </c>
      <c r="O15546" s="22">
        <v>24</v>
      </c>
      <c r="P15546" s="23" t="s">
        <v>51</v>
      </c>
      <c r="Q15546" s="9" t="s">
        <v>52</v>
      </c>
      <c r="R15546">
        <v>2017</v>
      </c>
      <c r="T15546" s="26">
        <v>42826</v>
      </c>
      <c r="Y15546" s="25" t="s">
        <v>31996</v>
      </c>
      <c r="AB15546" s="25" t="s">
        <v>55</v>
      </c>
      <c r="AD15546" s="26">
        <v>44292</v>
      </c>
    </row>
    <row r="15547" spans="1:30" ht="30" x14ac:dyDescent="0.25">
      <c r="A15547" t="s">
        <v>41317</v>
      </c>
      <c r="B15547" s="7" t="s">
        <v>31997</v>
      </c>
      <c r="C15547" s="21">
        <v>11938</v>
      </c>
      <c r="D15547" s="53"/>
      <c r="E15547" s="8"/>
      <c r="G15547" s="8" t="s">
        <v>26865</v>
      </c>
      <c r="H15547" s="8" t="s">
        <v>26958</v>
      </c>
      <c r="I15547" s="8" t="s">
        <v>28927</v>
      </c>
      <c r="M15547" s="8">
        <v>1</v>
      </c>
      <c r="O15547" s="22">
        <v>24</v>
      </c>
      <c r="P15547" s="23" t="s">
        <v>51</v>
      </c>
      <c r="Q15547" s="9" t="s">
        <v>52</v>
      </c>
      <c r="R15547">
        <v>2017</v>
      </c>
      <c r="T15547" s="26">
        <v>42826</v>
      </c>
      <c r="Y15547" s="25" t="s">
        <v>31998</v>
      </c>
      <c r="AB15547" s="25" t="s">
        <v>55</v>
      </c>
      <c r="AD15547" s="26">
        <v>44586</v>
      </c>
    </row>
    <row r="15548" spans="1:30" ht="30" x14ac:dyDescent="0.25">
      <c r="A15548" t="s">
        <v>41317</v>
      </c>
      <c r="B15548" s="7" t="s">
        <v>31999</v>
      </c>
      <c r="C15548" s="21">
        <v>11938</v>
      </c>
      <c r="D15548" s="53"/>
      <c r="E15548" s="8"/>
      <c r="G15548" s="8" t="s">
        <v>26865</v>
      </c>
      <c r="H15548" s="8" t="s">
        <v>26958</v>
      </c>
      <c r="I15548" s="8" t="s">
        <v>28927</v>
      </c>
      <c r="M15548" s="8">
        <v>1</v>
      </c>
      <c r="O15548" s="22">
        <v>24</v>
      </c>
      <c r="P15548" s="23" t="s">
        <v>51</v>
      </c>
      <c r="Q15548" s="9" t="s">
        <v>52</v>
      </c>
      <c r="R15548">
        <v>2017</v>
      </c>
      <c r="T15548" s="26">
        <v>42826</v>
      </c>
      <c r="Y15548" s="25" t="s">
        <v>32000</v>
      </c>
      <c r="AB15548" s="25" t="s">
        <v>55</v>
      </c>
      <c r="AD15548" s="26">
        <v>44294</v>
      </c>
    </row>
    <row r="15549" spans="1:30" x14ac:dyDescent="0.25">
      <c r="A15549" t="s">
        <v>41317</v>
      </c>
      <c r="B15549" s="7" t="s">
        <v>32060</v>
      </c>
      <c r="C15549" s="8">
        <v>7808</v>
      </c>
      <c r="D15549" s="53"/>
      <c r="E15549" s="8"/>
      <c r="G15549" s="8" t="s">
        <v>26865</v>
      </c>
      <c r="H15549" s="8" t="s">
        <v>26958</v>
      </c>
      <c r="I15549" s="8" t="s">
        <v>28927</v>
      </c>
      <c r="M15549" s="24" t="s">
        <v>75</v>
      </c>
      <c r="O15549" s="9">
        <v>20</v>
      </c>
      <c r="P15549" s="9" t="s">
        <v>51</v>
      </c>
      <c r="Q15549" s="9" t="s">
        <v>52</v>
      </c>
      <c r="R15549">
        <v>2017</v>
      </c>
      <c r="T15549" s="10">
        <v>42736</v>
      </c>
      <c r="Y15549" s="8" t="s">
        <v>32061</v>
      </c>
      <c r="AB15549" s="8" t="s">
        <v>388</v>
      </c>
      <c r="AD15549" s="10">
        <v>44363</v>
      </c>
    </row>
    <row r="15550" spans="1:30" ht="30" x14ac:dyDescent="0.25">
      <c r="A15550" t="s">
        <v>41317</v>
      </c>
      <c r="B15550" s="7" t="s">
        <v>32081</v>
      </c>
      <c r="C15550" s="21">
        <v>11938</v>
      </c>
      <c r="D15550" s="53"/>
      <c r="E15550" s="8"/>
      <c r="G15550" s="8" t="s">
        <v>26865</v>
      </c>
      <c r="H15550" s="8" t="s">
        <v>26958</v>
      </c>
      <c r="I15550" s="8" t="s">
        <v>28927</v>
      </c>
      <c r="M15550" s="24" t="s">
        <v>75</v>
      </c>
      <c r="O15550" s="22">
        <v>6</v>
      </c>
      <c r="P15550" s="23" t="s">
        <v>51</v>
      </c>
      <c r="Q15550" s="9" t="s">
        <v>52</v>
      </c>
      <c r="R15550">
        <v>2017</v>
      </c>
      <c r="T15550" s="26">
        <v>42856</v>
      </c>
      <c r="Y15550" s="25" t="s">
        <v>32082</v>
      </c>
      <c r="AB15550" s="25" t="s">
        <v>498</v>
      </c>
      <c r="AD15550" s="26">
        <v>44362</v>
      </c>
    </row>
    <row r="15551" spans="1:30" ht="30" x14ac:dyDescent="0.25">
      <c r="A15551" t="s">
        <v>41317</v>
      </c>
      <c r="B15551" s="7" t="s">
        <v>32083</v>
      </c>
      <c r="C15551" s="21">
        <v>11938</v>
      </c>
      <c r="D15551" s="53"/>
      <c r="E15551" s="8"/>
      <c r="G15551" s="8" t="s">
        <v>26865</v>
      </c>
      <c r="H15551" s="8" t="s">
        <v>26958</v>
      </c>
      <c r="I15551" s="8" t="s">
        <v>28927</v>
      </c>
      <c r="M15551" s="24" t="s">
        <v>75</v>
      </c>
      <c r="O15551" s="22">
        <v>6</v>
      </c>
      <c r="P15551" s="23" t="s">
        <v>51</v>
      </c>
      <c r="Q15551" s="9" t="s">
        <v>52</v>
      </c>
      <c r="R15551">
        <v>2017</v>
      </c>
      <c r="T15551" s="26">
        <v>42856</v>
      </c>
      <c r="Y15551" s="25" t="s">
        <v>32084</v>
      </c>
      <c r="AB15551" s="25" t="s">
        <v>498</v>
      </c>
      <c r="AD15551" s="26">
        <v>44364</v>
      </c>
    </row>
    <row r="15552" spans="1:30" ht="30" x14ac:dyDescent="0.25">
      <c r="A15552" t="s">
        <v>41317</v>
      </c>
      <c r="B15552" s="7" t="s">
        <v>32085</v>
      </c>
      <c r="C15552" s="21">
        <v>11938</v>
      </c>
      <c r="D15552" s="53"/>
      <c r="E15552" s="8"/>
      <c r="G15552" s="8" t="s">
        <v>26865</v>
      </c>
      <c r="H15552" s="8" t="s">
        <v>26958</v>
      </c>
      <c r="I15552" s="8" t="s">
        <v>28927</v>
      </c>
      <c r="M15552" s="24" t="s">
        <v>75</v>
      </c>
      <c r="O15552" s="22">
        <v>6</v>
      </c>
      <c r="P15552" s="23" t="s">
        <v>51</v>
      </c>
      <c r="Q15552" s="9" t="s">
        <v>52</v>
      </c>
      <c r="R15552">
        <v>2017</v>
      </c>
      <c r="T15552" s="26">
        <v>42767</v>
      </c>
      <c r="Y15552" s="25" t="s">
        <v>32086</v>
      </c>
      <c r="AB15552" s="25" t="s">
        <v>3649</v>
      </c>
      <c r="AD15552" s="26">
        <v>44586</v>
      </c>
    </row>
    <row r="15553" spans="1:30" ht="30" x14ac:dyDescent="0.25">
      <c r="A15553" t="s">
        <v>41317</v>
      </c>
      <c r="B15553" s="7" t="s">
        <v>32087</v>
      </c>
      <c r="C15553" s="21">
        <v>11938</v>
      </c>
      <c r="D15553" s="53"/>
      <c r="E15553" s="8"/>
      <c r="G15553" s="8" t="s">
        <v>26865</v>
      </c>
      <c r="H15553" s="8" t="s">
        <v>26958</v>
      </c>
      <c r="I15553" s="8" t="s">
        <v>28927</v>
      </c>
      <c r="M15553" s="24" t="s">
        <v>75</v>
      </c>
      <c r="O15553" s="22">
        <v>6</v>
      </c>
      <c r="P15553" s="23" t="s">
        <v>51</v>
      </c>
      <c r="Q15553" s="9" t="s">
        <v>52</v>
      </c>
      <c r="R15553">
        <v>2017</v>
      </c>
      <c r="T15553" s="26">
        <v>42767</v>
      </c>
      <c r="Y15553" s="25" t="s">
        <v>32088</v>
      </c>
      <c r="AB15553" s="25" t="s">
        <v>3649</v>
      </c>
      <c r="AD15553" s="26">
        <v>44586</v>
      </c>
    </row>
    <row r="15554" spans="1:30" ht="30" x14ac:dyDescent="0.25">
      <c r="A15554" t="s">
        <v>41317</v>
      </c>
      <c r="B15554" s="7" t="s">
        <v>32089</v>
      </c>
      <c r="C15554" s="21">
        <v>11938</v>
      </c>
      <c r="D15554" s="53"/>
      <c r="E15554" s="8"/>
      <c r="G15554" s="8" t="s">
        <v>26865</v>
      </c>
      <c r="H15554" s="8" t="s">
        <v>26958</v>
      </c>
      <c r="I15554" s="8" t="s">
        <v>28927</v>
      </c>
      <c r="M15554" s="24" t="s">
        <v>75</v>
      </c>
      <c r="O15554" s="22">
        <v>6</v>
      </c>
      <c r="P15554" s="23" t="s">
        <v>51</v>
      </c>
      <c r="Q15554" s="9" t="s">
        <v>52</v>
      </c>
      <c r="R15554">
        <v>2017</v>
      </c>
      <c r="T15554" s="26">
        <v>42856</v>
      </c>
      <c r="Y15554" s="25" t="s">
        <v>32090</v>
      </c>
      <c r="AB15554" s="25" t="s">
        <v>498</v>
      </c>
      <c r="AD15554" s="26">
        <v>44586</v>
      </c>
    </row>
    <row r="15555" spans="1:30" ht="30" x14ac:dyDescent="0.25">
      <c r="A15555" t="s">
        <v>41317</v>
      </c>
      <c r="B15555" s="7" t="s">
        <v>32091</v>
      </c>
      <c r="C15555" s="21">
        <v>11938</v>
      </c>
      <c r="D15555" s="53"/>
      <c r="E15555" s="8"/>
      <c r="G15555" s="8" t="s">
        <v>26865</v>
      </c>
      <c r="H15555" s="8" t="s">
        <v>26958</v>
      </c>
      <c r="I15555" s="8" t="s">
        <v>28927</v>
      </c>
      <c r="M15555" s="24" t="s">
        <v>75</v>
      </c>
      <c r="O15555" s="22">
        <v>6</v>
      </c>
      <c r="P15555" s="23" t="s">
        <v>51</v>
      </c>
      <c r="Q15555" s="9" t="s">
        <v>52</v>
      </c>
      <c r="R15555">
        <v>2017</v>
      </c>
      <c r="T15555" s="26">
        <v>42856</v>
      </c>
      <c r="Y15555" s="25" t="s">
        <v>32092</v>
      </c>
      <c r="AB15555" s="25" t="s">
        <v>498</v>
      </c>
      <c r="AD15555" s="26">
        <v>44362</v>
      </c>
    </row>
    <row r="15556" spans="1:30" ht="30" x14ac:dyDescent="0.25">
      <c r="A15556" t="s">
        <v>41317</v>
      </c>
      <c r="B15556" s="7" t="s">
        <v>32093</v>
      </c>
      <c r="C15556" s="21">
        <v>11938</v>
      </c>
      <c r="D15556" s="53"/>
      <c r="E15556" s="8"/>
      <c r="G15556" s="8" t="s">
        <v>26865</v>
      </c>
      <c r="H15556" s="8" t="s">
        <v>26958</v>
      </c>
      <c r="I15556" s="8" t="s">
        <v>28927</v>
      </c>
      <c r="M15556" s="24" t="s">
        <v>75</v>
      </c>
      <c r="O15556" s="22">
        <v>6</v>
      </c>
      <c r="P15556" s="23" t="s">
        <v>51</v>
      </c>
      <c r="Q15556" s="9" t="s">
        <v>52</v>
      </c>
      <c r="R15556">
        <v>2017</v>
      </c>
      <c r="T15556" s="26">
        <v>42856</v>
      </c>
      <c r="Y15556" s="25" t="s">
        <v>32094</v>
      </c>
      <c r="AB15556" s="25" t="s">
        <v>498</v>
      </c>
      <c r="AD15556" s="26">
        <v>44588</v>
      </c>
    </row>
    <row r="15557" spans="1:30" ht="30" x14ac:dyDescent="0.25">
      <c r="A15557" t="s">
        <v>41317</v>
      </c>
      <c r="B15557" s="7" t="s">
        <v>32095</v>
      </c>
      <c r="C15557" s="21">
        <v>11938</v>
      </c>
      <c r="D15557" s="53"/>
      <c r="E15557" s="8"/>
      <c r="G15557" s="8" t="s">
        <v>26865</v>
      </c>
      <c r="H15557" s="8" t="s">
        <v>26958</v>
      </c>
      <c r="I15557" s="8" t="s">
        <v>28927</v>
      </c>
      <c r="M15557" s="24" t="s">
        <v>75</v>
      </c>
      <c r="O15557" s="22">
        <v>6</v>
      </c>
      <c r="P15557" s="23" t="s">
        <v>51</v>
      </c>
      <c r="Q15557" s="9" t="s">
        <v>52</v>
      </c>
      <c r="R15557">
        <v>2017</v>
      </c>
      <c r="T15557" s="26">
        <v>42856</v>
      </c>
      <c r="Y15557" s="25" t="s">
        <v>32096</v>
      </c>
      <c r="AB15557" s="25" t="s">
        <v>498</v>
      </c>
      <c r="AD15557" s="26">
        <v>44292</v>
      </c>
    </row>
    <row r="15558" spans="1:30" ht="30" x14ac:dyDescent="0.25">
      <c r="A15558" t="s">
        <v>41317</v>
      </c>
      <c r="B15558" s="7" t="s">
        <v>32097</v>
      </c>
      <c r="C15558" s="21">
        <v>11938</v>
      </c>
      <c r="D15558" s="53"/>
      <c r="E15558" s="8"/>
      <c r="G15558" s="8" t="s">
        <v>26865</v>
      </c>
      <c r="H15558" s="8" t="s">
        <v>26958</v>
      </c>
      <c r="I15558" s="8" t="s">
        <v>28927</v>
      </c>
      <c r="M15558" s="24" t="s">
        <v>75</v>
      </c>
      <c r="O15558" s="22">
        <v>6</v>
      </c>
      <c r="P15558" s="23" t="s">
        <v>51</v>
      </c>
      <c r="Q15558" s="9" t="s">
        <v>52</v>
      </c>
      <c r="R15558">
        <v>2017</v>
      </c>
      <c r="T15558" s="26">
        <v>42856</v>
      </c>
      <c r="Y15558" s="25" t="s">
        <v>32098</v>
      </c>
      <c r="AB15558" s="25" t="s">
        <v>498</v>
      </c>
      <c r="AD15558" s="26">
        <v>44292</v>
      </c>
    </row>
    <row r="15559" spans="1:30" ht="30" x14ac:dyDescent="0.25">
      <c r="A15559" t="s">
        <v>41317</v>
      </c>
      <c r="B15559" s="7" t="s">
        <v>32099</v>
      </c>
      <c r="C15559" s="21">
        <v>11938</v>
      </c>
      <c r="D15559" s="53"/>
      <c r="E15559" s="8"/>
      <c r="G15559" s="8" t="s">
        <v>26865</v>
      </c>
      <c r="H15559" s="8" t="s">
        <v>26958</v>
      </c>
      <c r="I15559" s="8" t="s">
        <v>28927</v>
      </c>
      <c r="M15559" s="24" t="s">
        <v>75</v>
      </c>
      <c r="O15559" s="22">
        <v>6</v>
      </c>
      <c r="P15559" s="23" t="s">
        <v>51</v>
      </c>
      <c r="Q15559" s="9" t="s">
        <v>52</v>
      </c>
      <c r="R15559">
        <v>2017</v>
      </c>
      <c r="T15559" s="26">
        <v>42826</v>
      </c>
      <c r="Y15559" s="25" t="s">
        <v>32100</v>
      </c>
      <c r="AB15559" s="25" t="s">
        <v>498</v>
      </c>
      <c r="AD15559" s="26">
        <v>43935</v>
      </c>
    </row>
    <row r="15560" spans="1:30" ht="30" x14ac:dyDescent="0.25">
      <c r="A15560" t="s">
        <v>41317</v>
      </c>
      <c r="B15560" s="7" t="s">
        <v>32101</v>
      </c>
      <c r="C15560" s="21">
        <v>11938</v>
      </c>
      <c r="D15560" s="53"/>
      <c r="E15560" s="8"/>
      <c r="G15560" s="8" t="s">
        <v>26865</v>
      </c>
      <c r="H15560" s="8" t="s">
        <v>26958</v>
      </c>
      <c r="I15560" s="8" t="s">
        <v>28927</v>
      </c>
      <c r="M15560" s="24" t="s">
        <v>75</v>
      </c>
      <c r="O15560" s="22">
        <v>10</v>
      </c>
      <c r="P15560" s="23" t="s">
        <v>51</v>
      </c>
      <c r="Q15560" s="9" t="s">
        <v>52</v>
      </c>
      <c r="R15560">
        <v>2017</v>
      </c>
      <c r="T15560" s="26">
        <v>42826</v>
      </c>
      <c r="Y15560" s="25" t="s">
        <v>32102</v>
      </c>
      <c r="AB15560" s="25" t="s">
        <v>498</v>
      </c>
      <c r="AD15560" s="26">
        <v>43935</v>
      </c>
    </row>
    <row r="15561" spans="1:30" ht="30" x14ac:dyDescent="0.25">
      <c r="A15561" t="s">
        <v>41317</v>
      </c>
      <c r="B15561" s="7" t="s">
        <v>32103</v>
      </c>
      <c r="C15561" s="21">
        <v>11938</v>
      </c>
      <c r="D15561" s="53"/>
      <c r="E15561" s="8"/>
      <c r="G15561" s="8" t="s">
        <v>26865</v>
      </c>
      <c r="H15561" s="8" t="s">
        <v>26958</v>
      </c>
      <c r="I15561" s="8" t="s">
        <v>28927</v>
      </c>
      <c r="M15561" s="24" t="s">
        <v>75</v>
      </c>
      <c r="O15561" s="22">
        <v>6</v>
      </c>
      <c r="P15561" s="23" t="s">
        <v>51</v>
      </c>
      <c r="Q15561" s="9" t="s">
        <v>52</v>
      </c>
      <c r="R15561">
        <v>2017</v>
      </c>
      <c r="T15561" s="26">
        <v>42856</v>
      </c>
      <c r="Y15561" s="25" t="s">
        <v>32104</v>
      </c>
      <c r="AB15561" s="25" t="s">
        <v>498</v>
      </c>
      <c r="AD15561" s="26">
        <v>44586</v>
      </c>
    </row>
    <row r="15562" spans="1:30" ht="30" x14ac:dyDescent="0.25">
      <c r="A15562" t="s">
        <v>41317</v>
      </c>
      <c r="B15562" s="7" t="s">
        <v>32107</v>
      </c>
      <c r="C15562" s="21">
        <v>11938</v>
      </c>
      <c r="D15562" s="53"/>
      <c r="E15562" s="8"/>
      <c r="G15562" s="8" t="s">
        <v>26865</v>
      </c>
      <c r="H15562" s="8" t="s">
        <v>26958</v>
      </c>
      <c r="I15562" s="8" t="s">
        <v>28927</v>
      </c>
      <c r="M15562" s="24" t="s">
        <v>75</v>
      </c>
      <c r="O15562" s="22">
        <v>6</v>
      </c>
      <c r="P15562" s="23" t="s">
        <v>51</v>
      </c>
      <c r="Q15562" s="9" t="s">
        <v>52</v>
      </c>
      <c r="R15562">
        <v>2017</v>
      </c>
      <c r="T15562" s="26">
        <v>42856</v>
      </c>
      <c r="Y15562" s="25" t="s">
        <v>32108</v>
      </c>
      <c r="AB15562" s="25" t="s">
        <v>498</v>
      </c>
      <c r="AD15562" s="26">
        <v>44586</v>
      </c>
    </row>
    <row r="15563" spans="1:30" ht="30" x14ac:dyDescent="0.25">
      <c r="A15563" t="s">
        <v>41317</v>
      </c>
      <c r="B15563" s="7" t="s">
        <v>32109</v>
      </c>
      <c r="C15563" s="21">
        <v>11938</v>
      </c>
      <c r="D15563" s="53"/>
      <c r="E15563" s="8"/>
      <c r="G15563" s="8" t="s">
        <v>26865</v>
      </c>
      <c r="H15563" s="8" t="s">
        <v>26958</v>
      </c>
      <c r="I15563" s="8" t="s">
        <v>28927</v>
      </c>
      <c r="M15563" s="24" t="s">
        <v>75</v>
      </c>
      <c r="O15563" s="22">
        <v>6</v>
      </c>
      <c r="P15563" s="23" t="s">
        <v>51</v>
      </c>
      <c r="Q15563" s="9" t="s">
        <v>52</v>
      </c>
      <c r="R15563">
        <v>2017</v>
      </c>
      <c r="T15563" s="26">
        <v>42826</v>
      </c>
      <c r="Y15563" s="25" t="s">
        <v>32110</v>
      </c>
      <c r="AB15563" s="25" t="s">
        <v>498</v>
      </c>
      <c r="AD15563" s="26">
        <v>44292</v>
      </c>
    </row>
    <row r="15564" spans="1:30" ht="30" x14ac:dyDescent="0.25">
      <c r="A15564" t="s">
        <v>41317</v>
      </c>
      <c r="B15564" s="7" t="s">
        <v>32111</v>
      </c>
      <c r="C15564" s="21">
        <v>11938</v>
      </c>
      <c r="D15564" s="53"/>
      <c r="E15564" s="8"/>
      <c r="G15564" s="8" t="s">
        <v>26865</v>
      </c>
      <c r="H15564" s="8" t="s">
        <v>26958</v>
      </c>
      <c r="I15564" s="8" t="s">
        <v>28927</v>
      </c>
      <c r="M15564" s="24" t="s">
        <v>75</v>
      </c>
      <c r="O15564" s="22">
        <v>6</v>
      </c>
      <c r="P15564" s="23" t="s">
        <v>51</v>
      </c>
      <c r="Q15564" s="9" t="s">
        <v>52</v>
      </c>
      <c r="R15564">
        <v>2017</v>
      </c>
      <c r="T15564" s="26">
        <v>42887</v>
      </c>
      <c r="Y15564" s="25" t="s">
        <v>32112</v>
      </c>
      <c r="AB15564" s="25" t="s">
        <v>498</v>
      </c>
      <c r="AD15564" s="26">
        <v>44363</v>
      </c>
    </row>
    <row r="15565" spans="1:30" ht="30" x14ac:dyDescent="0.25">
      <c r="A15565" t="s">
        <v>41317</v>
      </c>
      <c r="B15565" s="7" t="s">
        <v>32113</v>
      </c>
      <c r="C15565" s="21">
        <v>11938</v>
      </c>
      <c r="D15565" s="53"/>
      <c r="E15565" s="8"/>
      <c r="G15565" s="8" t="s">
        <v>26865</v>
      </c>
      <c r="H15565" s="8" t="s">
        <v>26958</v>
      </c>
      <c r="I15565" s="8" t="s">
        <v>28927</v>
      </c>
      <c r="M15565" s="24" t="s">
        <v>75</v>
      </c>
      <c r="O15565" s="22">
        <v>6</v>
      </c>
      <c r="P15565" s="23" t="s">
        <v>51</v>
      </c>
      <c r="Q15565" s="9" t="s">
        <v>52</v>
      </c>
      <c r="R15565">
        <v>2017</v>
      </c>
      <c r="T15565" s="26">
        <v>42856</v>
      </c>
      <c r="Y15565" s="25" t="s">
        <v>32114</v>
      </c>
      <c r="AB15565" s="25" t="s">
        <v>498</v>
      </c>
      <c r="AD15565" s="26">
        <v>44586</v>
      </c>
    </row>
    <row r="15566" spans="1:30" x14ac:dyDescent="0.25">
      <c r="A15566" t="s">
        <v>41317</v>
      </c>
      <c r="B15566" s="7" t="s">
        <v>32115</v>
      </c>
      <c r="C15566" s="21">
        <v>11938</v>
      </c>
      <c r="D15566" s="53"/>
      <c r="E15566" s="8"/>
      <c r="G15566" s="8" t="s">
        <v>26865</v>
      </c>
      <c r="H15566" s="8" t="s">
        <v>26958</v>
      </c>
      <c r="I15566" s="8" t="s">
        <v>28927</v>
      </c>
      <c r="M15566" s="24" t="s">
        <v>75</v>
      </c>
      <c r="O15566" s="22">
        <v>6</v>
      </c>
      <c r="P15566" s="23" t="s">
        <v>51</v>
      </c>
      <c r="Q15566" s="9" t="s">
        <v>52</v>
      </c>
      <c r="R15566">
        <v>2017</v>
      </c>
      <c r="T15566" s="26">
        <v>42767</v>
      </c>
      <c r="Y15566" s="27" t="s">
        <v>32116</v>
      </c>
      <c r="AB15566" s="25" t="s">
        <v>498</v>
      </c>
      <c r="AD15566" s="26">
        <v>44588</v>
      </c>
    </row>
    <row r="15567" spans="1:30" x14ac:dyDescent="0.25">
      <c r="A15567" t="s">
        <v>41317</v>
      </c>
      <c r="B15567" s="7" t="s">
        <v>32117</v>
      </c>
      <c r="C15567" s="21">
        <v>11938</v>
      </c>
      <c r="D15567" s="53"/>
      <c r="E15567" s="8"/>
      <c r="G15567" s="8" t="s">
        <v>26865</v>
      </c>
      <c r="H15567" s="8" t="s">
        <v>26958</v>
      </c>
      <c r="I15567" s="8" t="s">
        <v>28927</v>
      </c>
      <c r="M15567" s="24" t="s">
        <v>75</v>
      </c>
      <c r="O15567" s="22">
        <v>6</v>
      </c>
      <c r="P15567" s="23" t="s">
        <v>51</v>
      </c>
      <c r="Q15567" s="9" t="s">
        <v>52</v>
      </c>
      <c r="R15567">
        <v>2017</v>
      </c>
      <c r="T15567" s="26">
        <v>42887</v>
      </c>
      <c r="Y15567" s="27" t="s">
        <v>32118</v>
      </c>
      <c r="AB15567" s="25" t="s">
        <v>498</v>
      </c>
      <c r="AD15567" s="26">
        <v>44362</v>
      </c>
    </row>
    <row r="15568" spans="1:30" x14ac:dyDescent="0.25">
      <c r="A15568" t="s">
        <v>41317</v>
      </c>
      <c r="B15568" s="7" t="s">
        <v>32119</v>
      </c>
      <c r="C15568" s="21">
        <v>11938</v>
      </c>
      <c r="D15568" s="53"/>
      <c r="E15568" s="8"/>
      <c r="G15568" s="8" t="s">
        <v>26865</v>
      </c>
      <c r="H15568" s="8" t="s">
        <v>26958</v>
      </c>
      <c r="I15568" s="8" t="s">
        <v>28927</v>
      </c>
      <c r="M15568" s="24" t="s">
        <v>75</v>
      </c>
      <c r="O15568" s="22">
        <v>6</v>
      </c>
      <c r="P15568" s="23" t="s">
        <v>51</v>
      </c>
      <c r="Q15568" s="9" t="s">
        <v>52</v>
      </c>
      <c r="R15568">
        <v>2017</v>
      </c>
      <c r="T15568" s="26">
        <v>42767</v>
      </c>
      <c r="Y15568" s="27" t="s">
        <v>32120</v>
      </c>
      <c r="AB15568" s="25" t="s">
        <v>498</v>
      </c>
      <c r="AD15568" s="26">
        <v>44587</v>
      </c>
    </row>
    <row r="15569" spans="1:30" x14ac:dyDescent="0.25">
      <c r="A15569" t="s">
        <v>41317</v>
      </c>
      <c r="B15569" s="7" t="s">
        <v>32121</v>
      </c>
      <c r="C15569" s="21">
        <v>11938</v>
      </c>
      <c r="D15569" s="53"/>
      <c r="E15569" s="8"/>
      <c r="G15569" s="8" t="s">
        <v>26865</v>
      </c>
      <c r="H15569" s="8" t="s">
        <v>26958</v>
      </c>
      <c r="I15569" s="8" t="s">
        <v>28927</v>
      </c>
      <c r="M15569" s="24" t="s">
        <v>75</v>
      </c>
      <c r="O15569" s="22">
        <v>6</v>
      </c>
      <c r="P15569" s="23" t="s">
        <v>51</v>
      </c>
      <c r="Q15569" s="9" t="s">
        <v>52</v>
      </c>
      <c r="R15569">
        <v>2017</v>
      </c>
      <c r="T15569" s="26">
        <v>42767</v>
      </c>
      <c r="Y15569" s="27" t="s">
        <v>32122</v>
      </c>
      <c r="AB15569" s="25" t="s">
        <v>498</v>
      </c>
      <c r="AD15569" s="26">
        <v>44588</v>
      </c>
    </row>
    <row r="15570" spans="1:30" x14ac:dyDescent="0.25">
      <c r="A15570" t="s">
        <v>41317</v>
      </c>
      <c r="B15570" s="7" t="s">
        <v>32123</v>
      </c>
      <c r="C15570" s="21">
        <v>11938</v>
      </c>
      <c r="D15570" s="53"/>
      <c r="E15570" s="8"/>
      <c r="G15570" s="8" t="s">
        <v>26865</v>
      </c>
      <c r="H15570" s="8" t="s">
        <v>26958</v>
      </c>
      <c r="I15570" s="8" t="s">
        <v>28927</v>
      </c>
      <c r="M15570" s="24" t="s">
        <v>75</v>
      </c>
      <c r="O15570" s="22">
        <v>6</v>
      </c>
      <c r="P15570" s="23" t="s">
        <v>51</v>
      </c>
      <c r="Q15570" s="9" t="s">
        <v>52</v>
      </c>
      <c r="R15570">
        <v>2017</v>
      </c>
      <c r="T15570" s="26">
        <v>42887</v>
      </c>
      <c r="Y15570" s="27" t="s">
        <v>32124</v>
      </c>
      <c r="AB15570" s="25" t="s">
        <v>498</v>
      </c>
      <c r="AD15570" s="26">
        <v>44363</v>
      </c>
    </row>
    <row r="15571" spans="1:30" x14ac:dyDescent="0.25">
      <c r="A15571" t="s">
        <v>41317</v>
      </c>
      <c r="B15571" s="7" t="s">
        <v>32125</v>
      </c>
      <c r="C15571" s="21">
        <v>11938</v>
      </c>
      <c r="D15571" s="53"/>
      <c r="E15571" s="8"/>
      <c r="G15571" s="8" t="s">
        <v>26865</v>
      </c>
      <c r="H15571" s="8" t="s">
        <v>26958</v>
      </c>
      <c r="I15571" s="8" t="s">
        <v>28927</v>
      </c>
      <c r="M15571" s="24" t="s">
        <v>75</v>
      </c>
      <c r="O15571" s="22">
        <v>6</v>
      </c>
      <c r="P15571" s="23" t="s">
        <v>51</v>
      </c>
      <c r="Q15571" s="9" t="s">
        <v>52</v>
      </c>
      <c r="R15571">
        <v>2017</v>
      </c>
      <c r="T15571" s="26">
        <v>42826</v>
      </c>
      <c r="Y15571" s="27" t="s">
        <v>32126</v>
      </c>
      <c r="AB15571" s="25" t="s">
        <v>498</v>
      </c>
      <c r="AD15571" s="26">
        <v>43935</v>
      </c>
    </row>
    <row r="15572" spans="1:30" ht="30" x14ac:dyDescent="0.25">
      <c r="A15572" t="s">
        <v>41317</v>
      </c>
      <c r="B15572" s="7" t="s">
        <v>32127</v>
      </c>
      <c r="C15572" s="21">
        <v>11938</v>
      </c>
      <c r="D15572" s="53"/>
      <c r="E15572" s="8"/>
      <c r="G15572" s="8" t="s">
        <v>26865</v>
      </c>
      <c r="H15572" s="8" t="s">
        <v>26958</v>
      </c>
      <c r="I15572" s="8" t="s">
        <v>28927</v>
      </c>
      <c r="M15572" s="24" t="s">
        <v>75</v>
      </c>
      <c r="O15572" s="22">
        <v>6</v>
      </c>
      <c r="P15572" s="23" t="s">
        <v>51</v>
      </c>
      <c r="Q15572" s="9" t="s">
        <v>52</v>
      </c>
      <c r="R15572">
        <v>2017</v>
      </c>
      <c r="T15572" s="26">
        <v>42767</v>
      </c>
      <c r="Y15572" s="25" t="s">
        <v>32128</v>
      </c>
      <c r="AB15572" s="25" t="s">
        <v>498</v>
      </c>
      <c r="AD15572" s="26">
        <v>44586</v>
      </c>
    </row>
    <row r="15573" spans="1:30" ht="30" x14ac:dyDescent="0.25">
      <c r="A15573" t="s">
        <v>41317</v>
      </c>
      <c r="B15573" s="7" t="s">
        <v>32129</v>
      </c>
      <c r="C15573" s="21">
        <v>11938</v>
      </c>
      <c r="D15573" s="53"/>
      <c r="E15573" s="8"/>
      <c r="G15573" s="8" t="s">
        <v>26865</v>
      </c>
      <c r="H15573" s="8" t="s">
        <v>26958</v>
      </c>
      <c r="I15573" s="8" t="s">
        <v>28927</v>
      </c>
      <c r="M15573" s="24" t="s">
        <v>75</v>
      </c>
      <c r="O15573" s="22">
        <v>6</v>
      </c>
      <c r="P15573" s="23" t="s">
        <v>51</v>
      </c>
      <c r="Q15573" s="9" t="s">
        <v>52</v>
      </c>
      <c r="R15573">
        <v>2017</v>
      </c>
      <c r="T15573" s="26">
        <v>42826</v>
      </c>
      <c r="Y15573" s="25" t="s">
        <v>32130</v>
      </c>
      <c r="AB15573" s="25" t="s">
        <v>498</v>
      </c>
      <c r="AD15573" s="26">
        <v>43935</v>
      </c>
    </row>
    <row r="15574" spans="1:30" ht="30" x14ac:dyDescent="0.25">
      <c r="A15574" t="s">
        <v>41317</v>
      </c>
      <c r="B15574" s="7" t="s">
        <v>32166</v>
      </c>
      <c r="C15574" s="25">
        <v>5330</v>
      </c>
      <c r="D15574" s="53"/>
      <c r="E15574" s="8"/>
      <c r="G15574" s="8" t="s">
        <v>26865</v>
      </c>
      <c r="H15574" s="8" t="s">
        <v>26958</v>
      </c>
      <c r="I15574" s="8" t="s">
        <v>28927</v>
      </c>
      <c r="M15574" s="8">
        <v>1</v>
      </c>
      <c r="O15574" s="23" t="s">
        <v>50</v>
      </c>
      <c r="P15574" s="23" t="s">
        <v>51</v>
      </c>
      <c r="Q15574" s="9" t="s">
        <v>52</v>
      </c>
      <c r="R15574">
        <v>2017</v>
      </c>
      <c r="T15574" s="26">
        <v>42736</v>
      </c>
      <c r="Y15574" s="25" t="s">
        <v>32167</v>
      </c>
      <c r="AB15574" s="25" t="s">
        <v>48</v>
      </c>
      <c r="AD15574" s="10">
        <v>44300</v>
      </c>
    </row>
    <row r="15575" spans="1:30" ht="30" x14ac:dyDescent="0.25">
      <c r="A15575" t="s">
        <v>41317</v>
      </c>
      <c r="B15575" s="7" t="s">
        <v>32166</v>
      </c>
      <c r="C15575" s="25">
        <v>5330</v>
      </c>
      <c r="D15575" s="53"/>
      <c r="E15575" s="8"/>
      <c r="G15575" s="8" t="s">
        <v>26865</v>
      </c>
      <c r="H15575" s="8" t="s">
        <v>26958</v>
      </c>
      <c r="I15575" s="8" t="s">
        <v>28927</v>
      </c>
      <c r="M15575" s="8">
        <v>1</v>
      </c>
      <c r="O15575" s="23" t="s">
        <v>50</v>
      </c>
      <c r="P15575" s="23" t="s">
        <v>51</v>
      </c>
      <c r="Q15575" s="9" t="s">
        <v>52</v>
      </c>
      <c r="R15575">
        <v>2017</v>
      </c>
      <c r="T15575" s="26">
        <v>42736</v>
      </c>
      <c r="Y15575" s="25" t="s">
        <v>32167</v>
      </c>
      <c r="AB15575" s="25" t="s">
        <v>48</v>
      </c>
      <c r="AD15575" s="9" t="s">
        <v>6505</v>
      </c>
    </row>
    <row r="15576" spans="1:30" ht="30" x14ac:dyDescent="0.25">
      <c r="A15576" t="s">
        <v>41317</v>
      </c>
      <c r="B15576" s="7" t="s">
        <v>32362</v>
      </c>
      <c r="C15576" s="25">
        <v>291324</v>
      </c>
      <c r="D15576" s="53"/>
      <c r="E15576" s="8"/>
      <c r="G15576" s="8" t="s">
        <v>26865</v>
      </c>
      <c r="H15576" s="8" t="s">
        <v>26958</v>
      </c>
      <c r="I15576" s="8" t="s">
        <v>28927</v>
      </c>
      <c r="M15576" s="8">
        <v>1</v>
      </c>
      <c r="O15576" s="23" t="s">
        <v>443</v>
      </c>
      <c r="P15576" s="23" t="s">
        <v>37</v>
      </c>
      <c r="Q15576" s="9" t="s">
        <v>38</v>
      </c>
      <c r="R15576">
        <v>2017</v>
      </c>
      <c r="T15576" s="26">
        <v>42736</v>
      </c>
      <c r="Y15576" s="25" t="s">
        <v>32363</v>
      </c>
      <c r="AB15576" s="25" t="s">
        <v>84</v>
      </c>
      <c r="AD15576" s="9" t="s">
        <v>4219</v>
      </c>
    </row>
    <row r="15577" spans="1:30" ht="30" x14ac:dyDescent="0.25">
      <c r="A15577" t="s">
        <v>41317</v>
      </c>
      <c r="B15577" s="7" t="s">
        <v>32364</v>
      </c>
      <c r="C15577" s="25">
        <v>291324</v>
      </c>
      <c r="D15577" s="53"/>
      <c r="E15577" s="8"/>
      <c r="G15577" s="8" t="s">
        <v>26865</v>
      </c>
      <c r="H15577" s="8" t="s">
        <v>26958</v>
      </c>
      <c r="I15577" s="8" t="s">
        <v>28927</v>
      </c>
      <c r="M15577" s="8">
        <v>1</v>
      </c>
      <c r="O15577" s="23" t="s">
        <v>443</v>
      </c>
      <c r="P15577" s="23" t="s">
        <v>37</v>
      </c>
      <c r="Q15577" s="9" t="s">
        <v>38</v>
      </c>
      <c r="R15577">
        <v>2017</v>
      </c>
      <c r="T15577" s="26">
        <v>42736</v>
      </c>
      <c r="Y15577" s="25" t="s">
        <v>32365</v>
      </c>
      <c r="AB15577" s="25" t="s">
        <v>84</v>
      </c>
      <c r="AD15577" s="9" t="s">
        <v>4219</v>
      </c>
    </row>
    <row r="15578" spans="1:30" ht="30" x14ac:dyDescent="0.25">
      <c r="A15578" t="s">
        <v>41317</v>
      </c>
      <c r="B15578" s="7" t="s">
        <v>32366</v>
      </c>
      <c r="C15578" s="25">
        <v>291324</v>
      </c>
      <c r="D15578" s="53"/>
      <c r="E15578" s="8"/>
      <c r="G15578" s="8" t="s">
        <v>26865</v>
      </c>
      <c r="H15578" s="8" t="s">
        <v>26958</v>
      </c>
      <c r="I15578" s="8" t="s">
        <v>28927</v>
      </c>
      <c r="M15578" s="8">
        <v>1</v>
      </c>
      <c r="O15578" s="23" t="s">
        <v>443</v>
      </c>
      <c r="P15578" s="23" t="s">
        <v>37</v>
      </c>
      <c r="Q15578" s="9" t="s">
        <v>38</v>
      </c>
      <c r="R15578">
        <v>2017</v>
      </c>
      <c r="T15578" s="26">
        <v>42736</v>
      </c>
      <c r="Y15578" s="25" t="s">
        <v>32367</v>
      </c>
      <c r="AB15578" s="25" t="s">
        <v>84</v>
      </c>
      <c r="AD15578" s="9" t="s">
        <v>4219</v>
      </c>
    </row>
    <row r="15579" spans="1:30" ht="30" x14ac:dyDescent="0.25">
      <c r="A15579" t="s">
        <v>41317</v>
      </c>
      <c r="B15579" s="7" t="s">
        <v>32492</v>
      </c>
      <c r="C15579" s="25">
        <v>4091</v>
      </c>
      <c r="D15579" s="53"/>
      <c r="E15579" s="8"/>
      <c r="G15579" s="8" t="s">
        <v>26865</v>
      </c>
      <c r="H15579" s="8" t="s">
        <v>26958</v>
      </c>
      <c r="I15579" s="8" t="s">
        <v>28927</v>
      </c>
      <c r="M15579" s="8">
        <v>1</v>
      </c>
      <c r="O15579" s="23" t="s">
        <v>451</v>
      </c>
      <c r="P15579" s="23" t="s">
        <v>37</v>
      </c>
      <c r="Q15579" s="9" t="s">
        <v>38</v>
      </c>
      <c r="R15579">
        <v>2017</v>
      </c>
      <c r="T15579" s="38">
        <v>42736</v>
      </c>
      <c r="Y15579" s="25" t="s">
        <v>32493</v>
      </c>
      <c r="AB15579" s="25" t="s">
        <v>2745</v>
      </c>
      <c r="AD15579" s="9" t="s">
        <v>2747</v>
      </c>
    </row>
    <row r="15580" spans="1:30" ht="30" x14ac:dyDescent="0.25">
      <c r="A15580" t="s">
        <v>41317</v>
      </c>
      <c r="B15580" s="7" t="s">
        <v>32494</v>
      </c>
      <c r="C15580" s="25">
        <v>4091</v>
      </c>
      <c r="D15580" s="53"/>
      <c r="E15580" s="8"/>
      <c r="G15580" s="8" t="s">
        <v>26865</v>
      </c>
      <c r="H15580" s="8" t="s">
        <v>26958</v>
      </c>
      <c r="I15580" s="8" t="s">
        <v>28927</v>
      </c>
      <c r="M15580" s="8">
        <v>1</v>
      </c>
      <c r="O15580" s="23" t="s">
        <v>451</v>
      </c>
      <c r="P15580" s="23" t="s">
        <v>37</v>
      </c>
      <c r="Q15580" s="9" t="s">
        <v>38</v>
      </c>
      <c r="R15580">
        <v>2017</v>
      </c>
      <c r="T15580" s="38">
        <v>42736</v>
      </c>
      <c r="Y15580" s="25" t="s">
        <v>32495</v>
      </c>
      <c r="AB15580" s="25" t="s">
        <v>55</v>
      </c>
      <c r="AD15580" s="9" t="s">
        <v>2747</v>
      </c>
    </row>
    <row r="15581" spans="1:30" ht="30" x14ac:dyDescent="0.25">
      <c r="A15581" t="s">
        <v>41317</v>
      </c>
      <c r="B15581" s="7" t="s">
        <v>32557</v>
      </c>
      <c r="C15581" s="25">
        <v>5330</v>
      </c>
      <c r="D15581" s="53"/>
      <c r="E15581" s="8"/>
      <c r="G15581" s="8" t="s">
        <v>26865</v>
      </c>
      <c r="H15581" s="8" t="s">
        <v>26958</v>
      </c>
      <c r="I15581" s="8" t="s">
        <v>28927</v>
      </c>
      <c r="M15581" s="8">
        <v>1</v>
      </c>
      <c r="O15581" s="23" t="s">
        <v>50</v>
      </c>
      <c r="P15581" s="23" t="s">
        <v>51</v>
      </c>
      <c r="Q15581" s="9" t="s">
        <v>52</v>
      </c>
      <c r="R15581">
        <v>2017</v>
      </c>
      <c r="T15581" s="26">
        <v>42736</v>
      </c>
      <c r="Y15581" s="25" t="s">
        <v>32558</v>
      </c>
      <c r="AB15581" s="25" t="s">
        <v>48</v>
      </c>
      <c r="AD15581" s="9" t="s">
        <v>21338</v>
      </c>
    </row>
    <row r="15582" spans="1:30" ht="30" x14ac:dyDescent="0.25">
      <c r="A15582" t="s">
        <v>41317</v>
      </c>
      <c r="B15582" s="7" t="s">
        <v>32559</v>
      </c>
      <c r="C15582" s="25">
        <v>5330</v>
      </c>
      <c r="D15582" s="53"/>
      <c r="E15582" s="8"/>
      <c r="G15582" s="8" t="s">
        <v>26865</v>
      </c>
      <c r="H15582" s="8" t="s">
        <v>26958</v>
      </c>
      <c r="I15582" s="8" t="s">
        <v>28927</v>
      </c>
      <c r="M15582" s="8">
        <v>1</v>
      </c>
      <c r="O15582" s="23" t="s">
        <v>50</v>
      </c>
      <c r="P15582" s="23" t="s">
        <v>51</v>
      </c>
      <c r="Q15582" s="9" t="s">
        <v>52</v>
      </c>
      <c r="R15582">
        <v>2017</v>
      </c>
      <c r="T15582" s="26">
        <v>42736</v>
      </c>
      <c r="Y15582" s="25" t="s">
        <v>32560</v>
      </c>
      <c r="AB15582" s="25" t="s">
        <v>48</v>
      </c>
      <c r="AD15582" s="9" t="s">
        <v>21338</v>
      </c>
    </row>
    <row r="15583" spans="1:30" ht="30" x14ac:dyDescent="0.25">
      <c r="A15583" t="s">
        <v>41317</v>
      </c>
      <c r="B15583" s="7" t="s">
        <v>32559</v>
      </c>
      <c r="C15583" s="25">
        <v>5330</v>
      </c>
      <c r="D15583" s="53"/>
      <c r="E15583" s="8"/>
      <c r="G15583" s="8" t="s">
        <v>26865</v>
      </c>
      <c r="H15583" s="8" t="s">
        <v>26958</v>
      </c>
      <c r="I15583" s="8" t="s">
        <v>28927</v>
      </c>
      <c r="M15583" s="8">
        <v>1</v>
      </c>
      <c r="O15583" s="23" t="s">
        <v>50</v>
      </c>
      <c r="P15583" s="23" t="s">
        <v>37</v>
      </c>
      <c r="Q15583" s="9" t="s">
        <v>38</v>
      </c>
      <c r="R15583">
        <v>2017</v>
      </c>
      <c r="T15583" s="26">
        <v>42736</v>
      </c>
      <c r="Y15583" s="25" t="s">
        <v>32560</v>
      </c>
      <c r="AB15583" s="25" t="s">
        <v>48</v>
      </c>
      <c r="AD15583" s="9" t="s">
        <v>32561</v>
      </c>
    </row>
    <row r="15584" spans="1:30" ht="30" x14ac:dyDescent="0.25">
      <c r="A15584" t="s">
        <v>41317</v>
      </c>
      <c r="B15584" s="7" t="s">
        <v>32645</v>
      </c>
      <c r="C15584" s="25">
        <v>5330</v>
      </c>
      <c r="D15584" s="53"/>
      <c r="E15584" s="8"/>
      <c r="G15584" s="8" t="s">
        <v>26865</v>
      </c>
      <c r="H15584" s="8" t="s">
        <v>26958</v>
      </c>
      <c r="I15584" s="8" t="s">
        <v>28927</v>
      </c>
      <c r="M15584" s="8">
        <v>1</v>
      </c>
      <c r="O15584" s="23" t="s">
        <v>50</v>
      </c>
      <c r="P15584" s="23" t="s">
        <v>51</v>
      </c>
      <c r="Q15584" s="9" t="s">
        <v>52</v>
      </c>
      <c r="R15584">
        <v>2017</v>
      </c>
      <c r="T15584" s="26">
        <v>42736</v>
      </c>
      <c r="Y15584" s="25" t="s">
        <v>32646</v>
      </c>
      <c r="AB15584" s="25" t="s">
        <v>48</v>
      </c>
      <c r="AD15584" s="9" t="s">
        <v>6505</v>
      </c>
    </row>
    <row r="15585" spans="1:30" ht="30" x14ac:dyDescent="0.25">
      <c r="A15585" t="s">
        <v>41317</v>
      </c>
      <c r="B15585" s="7" t="s">
        <v>32645</v>
      </c>
      <c r="C15585" s="25">
        <v>5330</v>
      </c>
      <c r="D15585" s="53"/>
      <c r="E15585" s="8"/>
      <c r="G15585" s="8" t="s">
        <v>26865</v>
      </c>
      <c r="H15585" s="8" t="s">
        <v>26958</v>
      </c>
      <c r="I15585" s="8" t="s">
        <v>28927</v>
      </c>
      <c r="M15585" s="8">
        <v>1</v>
      </c>
      <c r="O15585" s="23" t="s">
        <v>50</v>
      </c>
      <c r="P15585" s="23" t="s">
        <v>37</v>
      </c>
      <c r="Q15585" s="9" t="s">
        <v>38</v>
      </c>
      <c r="R15585">
        <v>2017</v>
      </c>
      <c r="T15585" s="26">
        <v>42736</v>
      </c>
      <c r="Y15585" s="25" t="s">
        <v>32646</v>
      </c>
      <c r="AB15585" s="25" t="s">
        <v>48</v>
      </c>
      <c r="AD15585" s="9" t="s">
        <v>32561</v>
      </c>
    </row>
    <row r="15586" spans="1:30" ht="30" x14ac:dyDescent="0.25">
      <c r="A15586" t="s">
        <v>41317</v>
      </c>
      <c r="B15586" s="7" t="s">
        <v>32647</v>
      </c>
      <c r="C15586" s="25">
        <v>5330</v>
      </c>
      <c r="D15586" s="53"/>
      <c r="E15586" s="8"/>
      <c r="G15586" s="8" t="s">
        <v>26865</v>
      </c>
      <c r="H15586" s="8" t="s">
        <v>26958</v>
      </c>
      <c r="I15586" s="8" t="s">
        <v>28927</v>
      </c>
      <c r="M15586" s="8">
        <v>1</v>
      </c>
      <c r="O15586" s="23" t="s">
        <v>50</v>
      </c>
      <c r="P15586" s="23" t="s">
        <v>51</v>
      </c>
      <c r="Q15586" s="9" t="s">
        <v>52</v>
      </c>
      <c r="R15586">
        <v>2017</v>
      </c>
      <c r="T15586" s="26">
        <v>42736</v>
      </c>
      <c r="Y15586" s="25" t="s">
        <v>32648</v>
      </c>
      <c r="AB15586" s="25" t="s">
        <v>48</v>
      </c>
      <c r="AD15586" s="9" t="s">
        <v>6505</v>
      </c>
    </row>
    <row r="15587" spans="1:30" ht="30" x14ac:dyDescent="0.25">
      <c r="A15587" t="s">
        <v>41317</v>
      </c>
      <c r="B15587" s="7" t="s">
        <v>32649</v>
      </c>
      <c r="C15587" s="25">
        <v>5330</v>
      </c>
      <c r="D15587" s="53"/>
      <c r="E15587" s="8"/>
      <c r="G15587" s="8" t="s">
        <v>26865</v>
      </c>
      <c r="H15587" s="8" t="s">
        <v>26958</v>
      </c>
      <c r="I15587" s="8" t="s">
        <v>28927</v>
      </c>
      <c r="M15587" s="8">
        <v>1</v>
      </c>
      <c r="O15587" s="23" t="s">
        <v>50</v>
      </c>
      <c r="P15587" s="23" t="s">
        <v>37</v>
      </c>
      <c r="Q15587" s="9" t="s">
        <v>38</v>
      </c>
      <c r="R15587">
        <v>2017</v>
      </c>
      <c r="T15587" s="26">
        <v>42736</v>
      </c>
      <c r="Y15587" s="25" t="s">
        <v>32650</v>
      </c>
      <c r="AB15587" s="25" t="s">
        <v>48</v>
      </c>
      <c r="AD15587" s="9" t="s">
        <v>6505</v>
      </c>
    </row>
    <row r="15588" spans="1:30" ht="30" x14ac:dyDescent="0.25">
      <c r="A15588" t="s">
        <v>41317</v>
      </c>
      <c r="B15588" s="7" t="s">
        <v>32649</v>
      </c>
      <c r="C15588" s="25">
        <v>5330</v>
      </c>
      <c r="D15588" s="53"/>
      <c r="E15588" s="8"/>
      <c r="G15588" s="8" t="s">
        <v>26865</v>
      </c>
      <c r="H15588" s="8" t="s">
        <v>26958</v>
      </c>
      <c r="I15588" s="8" t="s">
        <v>28927</v>
      </c>
      <c r="M15588" s="8">
        <v>1</v>
      </c>
      <c r="O15588" s="23" t="s">
        <v>50</v>
      </c>
      <c r="P15588" s="23" t="s">
        <v>51</v>
      </c>
      <c r="Q15588" s="9" t="s">
        <v>52</v>
      </c>
      <c r="R15588">
        <v>2017</v>
      </c>
      <c r="T15588" s="26">
        <v>42736</v>
      </c>
      <c r="Y15588" s="25" t="s">
        <v>32650</v>
      </c>
      <c r="AB15588" s="25" t="s">
        <v>48</v>
      </c>
      <c r="AD15588" s="9" t="s">
        <v>9378</v>
      </c>
    </row>
    <row r="15589" spans="1:30" ht="30" x14ac:dyDescent="0.25">
      <c r="A15589" t="s">
        <v>41317</v>
      </c>
      <c r="B15589" s="7" t="s">
        <v>32933</v>
      </c>
      <c r="C15589" s="25">
        <v>291324</v>
      </c>
      <c r="D15589" s="53"/>
      <c r="E15589" s="8"/>
      <c r="G15589" s="8" t="s">
        <v>26865</v>
      </c>
      <c r="H15589" s="8" t="s">
        <v>26958</v>
      </c>
      <c r="I15589" s="8" t="s">
        <v>28927</v>
      </c>
      <c r="M15589" s="8">
        <v>1</v>
      </c>
      <c r="O15589" s="23" t="s">
        <v>393</v>
      </c>
      <c r="P15589" s="23" t="s">
        <v>51</v>
      </c>
      <c r="Q15589" s="9" t="s">
        <v>52</v>
      </c>
      <c r="R15589">
        <v>2017</v>
      </c>
      <c r="T15589" s="26">
        <v>42736</v>
      </c>
      <c r="Y15589" s="25" t="s">
        <v>32934</v>
      </c>
      <c r="AB15589" s="25" t="s">
        <v>33</v>
      </c>
      <c r="AD15589" s="9" t="s">
        <v>17452</v>
      </c>
    </row>
    <row r="15590" spans="1:30" ht="30" x14ac:dyDescent="0.25">
      <c r="A15590" t="s">
        <v>41317</v>
      </c>
      <c r="B15590" s="7" t="s">
        <v>33004</v>
      </c>
      <c r="C15590" s="25">
        <v>291324</v>
      </c>
      <c r="D15590" s="53"/>
      <c r="E15590" s="8"/>
      <c r="G15590" s="8" t="s">
        <v>26865</v>
      </c>
      <c r="H15590" s="8" t="s">
        <v>26958</v>
      </c>
      <c r="I15590" s="8" t="s">
        <v>28927</v>
      </c>
      <c r="M15590" s="8">
        <v>1</v>
      </c>
      <c r="O15590" s="23" t="s">
        <v>393</v>
      </c>
      <c r="P15590" s="23" t="s">
        <v>51</v>
      </c>
      <c r="Q15590" s="9" t="s">
        <v>52</v>
      </c>
      <c r="R15590">
        <v>2017</v>
      </c>
      <c r="T15590" s="26">
        <v>42736</v>
      </c>
      <c r="Y15590" s="25" t="s">
        <v>33005</v>
      </c>
      <c r="AB15590" s="25" t="s">
        <v>33</v>
      </c>
      <c r="AD15590" s="9" t="s">
        <v>33006</v>
      </c>
    </row>
    <row r="15591" spans="1:30" ht="30" x14ac:dyDescent="0.25">
      <c r="A15591" t="s">
        <v>41317</v>
      </c>
      <c r="B15591" s="7" t="s">
        <v>33242</v>
      </c>
      <c r="C15591" s="25">
        <v>4091</v>
      </c>
      <c r="D15591" s="53"/>
      <c r="E15591" s="8"/>
      <c r="G15591" s="8" t="s">
        <v>26865</v>
      </c>
      <c r="H15591" s="8" t="s">
        <v>26958</v>
      </c>
      <c r="I15591" s="8" t="s">
        <v>28927</v>
      </c>
      <c r="M15591" s="8">
        <v>1</v>
      </c>
      <c r="O15591" s="23" t="s">
        <v>50</v>
      </c>
      <c r="P15591" s="23" t="s">
        <v>51</v>
      </c>
      <c r="Q15591" s="9" t="s">
        <v>52</v>
      </c>
      <c r="R15591">
        <v>2017</v>
      </c>
      <c r="T15591" s="38">
        <v>42736</v>
      </c>
      <c r="Y15591" s="25" t="s">
        <v>33243</v>
      </c>
      <c r="AB15591" s="25" t="s">
        <v>55</v>
      </c>
      <c r="AD15591" s="9" t="s">
        <v>17899</v>
      </c>
    </row>
    <row r="15592" spans="1:30" ht="30" x14ac:dyDescent="0.25">
      <c r="A15592" t="s">
        <v>41317</v>
      </c>
      <c r="B15592" s="7" t="s">
        <v>33246</v>
      </c>
      <c r="C15592" s="25">
        <v>4091</v>
      </c>
      <c r="D15592" s="53"/>
      <c r="E15592" s="8"/>
      <c r="G15592" s="8" t="s">
        <v>26865</v>
      </c>
      <c r="H15592" s="8" t="s">
        <v>26958</v>
      </c>
      <c r="I15592" s="8" t="s">
        <v>28927</v>
      </c>
      <c r="M15592" s="8">
        <v>1</v>
      </c>
      <c r="O15592" s="23" t="s">
        <v>86</v>
      </c>
      <c r="P15592" s="23" t="s">
        <v>37</v>
      </c>
      <c r="Q15592" s="9" t="s">
        <v>38</v>
      </c>
      <c r="R15592">
        <v>2017</v>
      </c>
      <c r="T15592" s="38">
        <v>42736</v>
      </c>
      <c r="Y15592" s="25" t="s">
        <v>33247</v>
      </c>
      <c r="AB15592" s="25" t="s">
        <v>55</v>
      </c>
      <c r="AD15592" s="9" t="s">
        <v>2821</v>
      </c>
    </row>
    <row r="15593" spans="1:30" ht="30" x14ac:dyDescent="0.25">
      <c r="A15593" t="s">
        <v>41317</v>
      </c>
      <c r="B15593" s="7" t="s">
        <v>33319</v>
      </c>
      <c r="C15593" s="25">
        <v>4091</v>
      </c>
      <c r="D15593" s="53"/>
      <c r="E15593" s="8"/>
      <c r="G15593" s="8" t="s">
        <v>26865</v>
      </c>
      <c r="H15593" s="8" t="s">
        <v>26958</v>
      </c>
      <c r="I15593" s="8" t="s">
        <v>28927</v>
      </c>
      <c r="M15593" s="8">
        <v>1</v>
      </c>
      <c r="O15593" s="23" t="s">
        <v>50</v>
      </c>
      <c r="P15593" s="23" t="s">
        <v>51</v>
      </c>
      <c r="Q15593" s="9" t="s">
        <v>52</v>
      </c>
      <c r="R15593">
        <v>2017</v>
      </c>
      <c r="T15593" s="38">
        <v>42736</v>
      </c>
      <c r="Y15593" s="25" t="s">
        <v>33320</v>
      </c>
      <c r="AB15593" s="25" t="s">
        <v>32</v>
      </c>
      <c r="AD15593" s="9" t="s">
        <v>2853</v>
      </c>
    </row>
    <row r="15594" spans="1:30" ht="30" x14ac:dyDescent="0.25">
      <c r="A15594" t="s">
        <v>41317</v>
      </c>
      <c r="B15594" s="7" t="s">
        <v>33321</v>
      </c>
      <c r="C15594" s="25">
        <v>4091</v>
      </c>
      <c r="D15594" s="53"/>
      <c r="E15594" s="8"/>
      <c r="G15594" s="8" t="s">
        <v>26865</v>
      </c>
      <c r="H15594" s="8" t="s">
        <v>26958</v>
      </c>
      <c r="I15594" s="8" t="s">
        <v>28927</v>
      </c>
      <c r="M15594" s="8">
        <v>1</v>
      </c>
      <c r="O15594" s="23" t="s">
        <v>50</v>
      </c>
      <c r="P15594" s="23" t="s">
        <v>51</v>
      </c>
      <c r="Q15594" s="9" t="s">
        <v>52</v>
      </c>
      <c r="R15594">
        <v>2017</v>
      </c>
      <c r="T15594" s="38">
        <v>42736</v>
      </c>
      <c r="Y15594" s="25" t="s">
        <v>33322</v>
      </c>
      <c r="AB15594" s="25" t="s">
        <v>55</v>
      </c>
      <c r="AD15594" s="9" t="s">
        <v>17578</v>
      </c>
    </row>
    <row r="15595" spans="1:30" ht="30" x14ac:dyDescent="0.25">
      <c r="A15595" t="s">
        <v>41317</v>
      </c>
      <c r="B15595" s="7" t="s">
        <v>33323</v>
      </c>
      <c r="C15595" s="25">
        <v>4091</v>
      </c>
      <c r="D15595" s="53"/>
      <c r="E15595" s="8"/>
      <c r="G15595" s="8" t="s">
        <v>26865</v>
      </c>
      <c r="H15595" s="8" t="s">
        <v>26958</v>
      </c>
      <c r="I15595" s="8" t="s">
        <v>28927</v>
      </c>
      <c r="M15595" s="8">
        <v>1</v>
      </c>
      <c r="O15595" s="23" t="s">
        <v>50</v>
      </c>
      <c r="P15595" s="23" t="s">
        <v>51</v>
      </c>
      <c r="Q15595" s="9" t="s">
        <v>52</v>
      </c>
      <c r="R15595">
        <v>2017</v>
      </c>
      <c r="T15595" s="38">
        <v>42736</v>
      </c>
      <c r="Y15595" s="25" t="s">
        <v>33324</v>
      </c>
      <c r="AB15595" s="25" t="s">
        <v>55</v>
      </c>
      <c r="AD15595" s="9" t="s">
        <v>17578</v>
      </c>
    </row>
    <row r="15596" spans="1:30" ht="30" x14ac:dyDescent="0.25">
      <c r="A15596" t="s">
        <v>41317</v>
      </c>
      <c r="B15596" s="7" t="s">
        <v>33325</v>
      </c>
      <c r="C15596" s="25">
        <v>4091</v>
      </c>
      <c r="D15596" s="53"/>
      <c r="E15596" s="8"/>
      <c r="G15596" s="8" t="s">
        <v>26865</v>
      </c>
      <c r="H15596" s="8" t="s">
        <v>26958</v>
      </c>
      <c r="I15596" s="8" t="s">
        <v>28927</v>
      </c>
      <c r="M15596" s="8">
        <v>1</v>
      </c>
      <c r="O15596" s="23" t="s">
        <v>50</v>
      </c>
      <c r="P15596" s="23" t="s">
        <v>51</v>
      </c>
      <c r="Q15596" s="9" t="s">
        <v>52</v>
      </c>
      <c r="R15596">
        <v>2017</v>
      </c>
      <c r="T15596" s="38">
        <v>42736</v>
      </c>
      <c r="Y15596" s="25" t="s">
        <v>33326</v>
      </c>
      <c r="AB15596" s="25" t="s">
        <v>48</v>
      </c>
      <c r="AD15596" s="9" t="s">
        <v>11546</v>
      </c>
    </row>
    <row r="15597" spans="1:30" ht="30" x14ac:dyDescent="0.25">
      <c r="A15597" t="s">
        <v>41317</v>
      </c>
      <c r="B15597" s="7" t="s">
        <v>33327</v>
      </c>
      <c r="C15597" s="25">
        <v>4091</v>
      </c>
      <c r="D15597" s="53"/>
      <c r="E15597" s="8"/>
      <c r="G15597" s="8" t="s">
        <v>26865</v>
      </c>
      <c r="H15597" s="8" t="s">
        <v>26958</v>
      </c>
      <c r="I15597" s="8" t="s">
        <v>28927</v>
      </c>
      <c r="M15597" s="8">
        <v>1</v>
      </c>
      <c r="O15597" s="23" t="s">
        <v>50</v>
      </c>
      <c r="P15597" s="23" t="s">
        <v>51</v>
      </c>
      <c r="Q15597" s="9" t="s">
        <v>52</v>
      </c>
      <c r="R15597">
        <v>2017</v>
      </c>
      <c r="T15597" s="38">
        <v>42736</v>
      </c>
      <c r="Y15597" s="25" t="s">
        <v>33328</v>
      </c>
      <c r="AB15597" s="25" t="s">
        <v>32</v>
      </c>
      <c r="AD15597" s="9" t="s">
        <v>26249</v>
      </c>
    </row>
    <row r="15598" spans="1:30" ht="30" x14ac:dyDescent="0.25">
      <c r="A15598" t="s">
        <v>41317</v>
      </c>
      <c r="B15598" s="7" t="s">
        <v>33329</v>
      </c>
      <c r="C15598" s="25">
        <v>4091</v>
      </c>
      <c r="D15598" s="53"/>
      <c r="E15598" s="8"/>
      <c r="G15598" s="8" t="s">
        <v>26865</v>
      </c>
      <c r="H15598" s="8" t="s">
        <v>26958</v>
      </c>
      <c r="I15598" s="8" t="s">
        <v>28927</v>
      </c>
      <c r="M15598" s="8">
        <v>1</v>
      </c>
      <c r="O15598" s="23" t="s">
        <v>86</v>
      </c>
      <c r="P15598" s="23" t="s">
        <v>37</v>
      </c>
      <c r="Q15598" s="9" t="s">
        <v>38</v>
      </c>
      <c r="R15598">
        <v>2017</v>
      </c>
      <c r="T15598" s="38">
        <v>42736</v>
      </c>
      <c r="Y15598" s="25" t="s">
        <v>33330</v>
      </c>
      <c r="AB15598" s="25" t="s">
        <v>55</v>
      </c>
      <c r="AD15598" s="9" t="s">
        <v>33302</v>
      </c>
    </row>
    <row r="15599" spans="1:30" ht="30" x14ac:dyDescent="0.25">
      <c r="A15599" t="s">
        <v>41317</v>
      </c>
      <c r="B15599" s="7" t="s">
        <v>33331</v>
      </c>
      <c r="C15599" s="25">
        <v>4091</v>
      </c>
      <c r="D15599" s="53"/>
      <c r="E15599" s="8"/>
      <c r="G15599" s="8" t="s">
        <v>26865</v>
      </c>
      <c r="H15599" s="8" t="s">
        <v>26958</v>
      </c>
      <c r="I15599" s="8" t="s">
        <v>28927</v>
      </c>
      <c r="M15599" s="8">
        <v>1</v>
      </c>
      <c r="O15599" s="23" t="s">
        <v>50</v>
      </c>
      <c r="P15599" s="23" t="s">
        <v>51</v>
      </c>
      <c r="Q15599" s="9" t="s">
        <v>52</v>
      </c>
      <c r="R15599">
        <v>2017</v>
      </c>
      <c r="T15599" s="38">
        <v>42736</v>
      </c>
      <c r="Y15599" s="25" t="s">
        <v>33332</v>
      </c>
      <c r="AB15599" s="25" t="s">
        <v>32</v>
      </c>
      <c r="AD15599" s="9" t="s">
        <v>24888</v>
      </c>
    </row>
    <row r="15600" spans="1:30" ht="30" x14ac:dyDescent="0.25">
      <c r="A15600" t="s">
        <v>41317</v>
      </c>
      <c r="B15600" s="7" t="s">
        <v>33333</v>
      </c>
      <c r="C15600" s="25">
        <v>4091</v>
      </c>
      <c r="D15600" s="53"/>
      <c r="E15600" s="8"/>
      <c r="G15600" s="8" t="s">
        <v>26865</v>
      </c>
      <c r="H15600" s="8" t="s">
        <v>26958</v>
      </c>
      <c r="I15600" s="8" t="s">
        <v>28927</v>
      </c>
      <c r="M15600" s="8">
        <v>1</v>
      </c>
      <c r="O15600" s="23" t="s">
        <v>50</v>
      </c>
      <c r="P15600" s="23" t="s">
        <v>51</v>
      </c>
      <c r="Q15600" s="9" t="s">
        <v>52</v>
      </c>
      <c r="R15600">
        <v>2017</v>
      </c>
      <c r="T15600" s="38">
        <v>42736</v>
      </c>
      <c r="Y15600" s="25" t="s">
        <v>33334</v>
      </c>
      <c r="AB15600" s="25" t="s">
        <v>32</v>
      </c>
      <c r="AD15600" s="9" t="s">
        <v>26249</v>
      </c>
    </row>
    <row r="15601" spans="1:30" ht="30" x14ac:dyDescent="0.25">
      <c r="A15601" t="s">
        <v>41317</v>
      </c>
      <c r="B15601" s="7" t="s">
        <v>33335</v>
      </c>
      <c r="C15601" s="25">
        <v>4091</v>
      </c>
      <c r="D15601" s="53"/>
      <c r="E15601" s="8"/>
      <c r="G15601" s="8" t="s">
        <v>26865</v>
      </c>
      <c r="H15601" s="8" t="s">
        <v>26958</v>
      </c>
      <c r="I15601" s="8" t="s">
        <v>28927</v>
      </c>
      <c r="M15601" s="8">
        <v>1</v>
      </c>
      <c r="O15601" s="23" t="s">
        <v>50</v>
      </c>
      <c r="P15601" s="23" t="s">
        <v>51</v>
      </c>
      <c r="Q15601" s="9" t="s">
        <v>52</v>
      </c>
      <c r="R15601">
        <v>2017</v>
      </c>
      <c r="T15601" s="38">
        <v>42736</v>
      </c>
      <c r="Y15601" s="25" t="s">
        <v>33336</v>
      </c>
      <c r="AB15601" s="25" t="s">
        <v>32</v>
      </c>
      <c r="AD15601" s="9" t="s">
        <v>26249</v>
      </c>
    </row>
    <row r="15602" spans="1:30" ht="30" x14ac:dyDescent="0.25">
      <c r="A15602" t="s">
        <v>41317</v>
      </c>
      <c r="B15602" s="7" t="s">
        <v>33337</v>
      </c>
      <c r="C15602" s="25">
        <v>4091</v>
      </c>
      <c r="D15602" s="53"/>
      <c r="E15602" s="8"/>
      <c r="G15602" s="8" t="s">
        <v>26865</v>
      </c>
      <c r="H15602" s="8" t="s">
        <v>26958</v>
      </c>
      <c r="I15602" s="8" t="s">
        <v>28927</v>
      </c>
      <c r="M15602" s="8">
        <v>1</v>
      </c>
      <c r="O15602" s="23" t="s">
        <v>50</v>
      </c>
      <c r="P15602" s="23" t="s">
        <v>51</v>
      </c>
      <c r="Q15602" s="9" t="s">
        <v>52</v>
      </c>
      <c r="R15602">
        <v>2017</v>
      </c>
      <c r="T15602" s="38">
        <v>42736</v>
      </c>
      <c r="Y15602" s="25" t="s">
        <v>33338</v>
      </c>
      <c r="AB15602" s="25" t="s">
        <v>32</v>
      </c>
      <c r="AD15602" s="9" t="s">
        <v>16322</v>
      </c>
    </row>
    <row r="15603" spans="1:30" ht="30" x14ac:dyDescent="0.25">
      <c r="A15603" t="s">
        <v>41317</v>
      </c>
      <c r="B15603" s="7" t="s">
        <v>33339</v>
      </c>
      <c r="C15603" s="25">
        <v>4091</v>
      </c>
      <c r="D15603" s="53"/>
      <c r="E15603" s="8"/>
      <c r="G15603" s="8" t="s">
        <v>26865</v>
      </c>
      <c r="H15603" s="8" t="s">
        <v>26958</v>
      </c>
      <c r="I15603" s="8" t="s">
        <v>28927</v>
      </c>
      <c r="M15603" s="8">
        <v>1</v>
      </c>
      <c r="O15603" s="23" t="s">
        <v>50</v>
      </c>
      <c r="P15603" s="23" t="s">
        <v>51</v>
      </c>
      <c r="Q15603" s="9" t="s">
        <v>52</v>
      </c>
      <c r="R15603">
        <v>2017</v>
      </c>
      <c r="T15603" s="38">
        <v>42736</v>
      </c>
      <c r="Y15603" s="25" t="s">
        <v>33340</v>
      </c>
      <c r="AB15603" s="25" t="s">
        <v>55</v>
      </c>
      <c r="AD15603" s="9" t="s">
        <v>11546</v>
      </c>
    </row>
    <row r="15604" spans="1:30" ht="30" x14ac:dyDescent="0.25">
      <c r="A15604" t="s">
        <v>41317</v>
      </c>
      <c r="B15604" s="7" t="s">
        <v>33341</v>
      </c>
      <c r="C15604" s="25">
        <v>4091</v>
      </c>
      <c r="D15604" s="53"/>
      <c r="E15604" s="8"/>
      <c r="G15604" s="8" t="s">
        <v>26865</v>
      </c>
      <c r="H15604" s="8" t="s">
        <v>26958</v>
      </c>
      <c r="I15604" s="8" t="s">
        <v>28927</v>
      </c>
      <c r="M15604" s="8">
        <v>1</v>
      </c>
      <c r="O15604" s="23" t="s">
        <v>613</v>
      </c>
      <c r="P15604" s="23" t="s">
        <v>37</v>
      </c>
      <c r="Q15604" s="9" t="s">
        <v>38</v>
      </c>
      <c r="R15604">
        <v>2017</v>
      </c>
      <c r="T15604" s="38">
        <v>42736</v>
      </c>
      <c r="Y15604" s="25" t="s">
        <v>33342</v>
      </c>
      <c r="AB15604" s="25" t="s">
        <v>55</v>
      </c>
      <c r="AD15604" s="9" t="s">
        <v>33257</v>
      </c>
    </row>
    <row r="15605" spans="1:30" ht="30" x14ac:dyDescent="0.25">
      <c r="A15605" t="s">
        <v>41317</v>
      </c>
      <c r="B15605" s="7" t="s">
        <v>33549</v>
      </c>
      <c r="C15605" s="25">
        <v>4091</v>
      </c>
      <c r="D15605" s="53"/>
      <c r="E15605" s="8"/>
      <c r="G15605" s="8" t="s">
        <v>26865</v>
      </c>
      <c r="H15605" s="8" t="s">
        <v>26958</v>
      </c>
      <c r="I15605" s="8" t="s">
        <v>28927</v>
      </c>
      <c r="M15605" s="8">
        <v>1</v>
      </c>
      <c r="O15605" s="23" t="s">
        <v>50</v>
      </c>
      <c r="P15605" s="23" t="s">
        <v>51</v>
      </c>
      <c r="Q15605" s="9" t="s">
        <v>52</v>
      </c>
      <c r="R15605">
        <v>2017</v>
      </c>
      <c r="T15605" s="38">
        <v>42736</v>
      </c>
      <c r="Y15605" s="25" t="s">
        <v>33550</v>
      </c>
      <c r="AB15605" s="25" t="s">
        <v>55</v>
      </c>
      <c r="AD15605" s="9" t="s">
        <v>4232</v>
      </c>
    </row>
    <row r="15606" spans="1:30" ht="30" x14ac:dyDescent="0.25">
      <c r="A15606" t="s">
        <v>41317</v>
      </c>
      <c r="B15606" s="7" t="s">
        <v>33551</v>
      </c>
      <c r="C15606" s="25">
        <v>4091</v>
      </c>
      <c r="D15606" s="53"/>
      <c r="E15606" s="8"/>
      <c r="G15606" s="8" t="s">
        <v>26865</v>
      </c>
      <c r="H15606" s="8" t="s">
        <v>26958</v>
      </c>
      <c r="I15606" s="8" t="s">
        <v>28927</v>
      </c>
      <c r="M15606" s="8">
        <v>1</v>
      </c>
      <c r="O15606" s="23" t="s">
        <v>50</v>
      </c>
      <c r="P15606" s="23" t="s">
        <v>51</v>
      </c>
      <c r="Q15606" s="9" t="s">
        <v>52</v>
      </c>
      <c r="R15606">
        <v>2017</v>
      </c>
      <c r="T15606" s="38">
        <v>42736</v>
      </c>
      <c r="Y15606" s="25" t="s">
        <v>33552</v>
      </c>
      <c r="AB15606" s="25" t="s">
        <v>55</v>
      </c>
      <c r="AD15606" s="9" t="s">
        <v>3353</v>
      </c>
    </row>
    <row r="15607" spans="1:30" ht="30" x14ac:dyDescent="0.25">
      <c r="A15607" t="s">
        <v>41317</v>
      </c>
      <c r="B15607" s="7" t="s">
        <v>33553</v>
      </c>
      <c r="C15607" s="25">
        <v>4091</v>
      </c>
      <c r="D15607" s="53"/>
      <c r="E15607" s="8"/>
      <c r="G15607" s="8" t="s">
        <v>26865</v>
      </c>
      <c r="H15607" s="8" t="s">
        <v>26958</v>
      </c>
      <c r="I15607" s="8" t="s">
        <v>28927</v>
      </c>
      <c r="M15607" s="8">
        <v>1</v>
      </c>
      <c r="O15607" s="23" t="s">
        <v>50</v>
      </c>
      <c r="P15607" s="23" t="s">
        <v>51</v>
      </c>
      <c r="Q15607" s="9" t="s">
        <v>52</v>
      </c>
      <c r="R15607">
        <v>2017</v>
      </c>
      <c r="T15607" s="38">
        <v>42736</v>
      </c>
      <c r="Y15607" s="25" t="s">
        <v>33554</v>
      </c>
      <c r="AB15607" s="25" t="s">
        <v>55</v>
      </c>
      <c r="AD15607" s="9" t="s">
        <v>4232</v>
      </c>
    </row>
    <row r="15608" spans="1:30" ht="30" x14ac:dyDescent="0.25">
      <c r="A15608" t="s">
        <v>41317</v>
      </c>
      <c r="B15608" s="7" t="s">
        <v>33555</v>
      </c>
      <c r="C15608" s="25">
        <v>4091</v>
      </c>
      <c r="D15608" s="53"/>
      <c r="E15608" s="8"/>
      <c r="G15608" s="8" t="s">
        <v>26865</v>
      </c>
      <c r="H15608" s="8" t="s">
        <v>26958</v>
      </c>
      <c r="I15608" s="8" t="s">
        <v>28927</v>
      </c>
      <c r="M15608" s="8">
        <v>1</v>
      </c>
      <c r="O15608" s="23" t="s">
        <v>50</v>
      </c>
      <c r="P15608" s="23" t="s">
        <v>51</v>
      </c>
      <c r="Q15608" s="9" t="s">
        <v>52</v>
      </c>
      <c r="R15608">
        <v>2017</v>
      </c>
      <c r="T15608" s="38">
        <v>42736</v>
      </c>
      <c r="Y15608" s="25" t="s">
        <v>33556</v>
      </c>
      <c r="AB15608" s="25" t="s">
        <v>55</v>
      </c>
      <c r="AD15608" s="9" t="s">
        <v>4232</v>
      </c>
    </row>
    <row r="15609" spans="1:30" ht="30" x14ac:dyDescent="0.25">
      <c r="A15609" t="s">
        <v>41317</v>
      </c>
      <c r="B15609" s="7" t="s">
        <v>33557</v>
      </c>
      <c r="C15609" s="25">
        <v>4091</v>
      </c>
      <c r="D15609" s="53"/>
      <c r="E15609" s="8"/>
      <c r="G15609" s="8" t="s">
        <v>26865</v>
      </c>
      <c r="H15609" s="8" t="s">
        <v>26958</v>
      </c>
      <c r="I15609" s="8" t="s">
        <v>28927</v>
      </c>
      <c r="M15609" s="8">
        <v>1</v>
      </c>
      <c r="O15609" s="23" t="s">
        <v>50</v>
      </c>
      <c r="P15609" s="23" t="s">
        <v>51</v>
      </c>
      <c r="Q15609" s="9" t="s">
        <v>52</v>
      </c>
      <c r="R15609">
        <v>2017</v>
      </c>
      <c r="T15609" s="38">
        <v>42736</v>
      </c>
      <c r="Y15609" s="25" t="s">
        <v>33558</v>
      </c>
      <c r="AB15609" s="25" t="s">
        <v>32</v>
      </c>
      <c r="AD15609" s="9" t="s">
        <v>4114</v>
      </c>
    </row>
    <row r="15610" spans="1:30" ht="30" x14ac:dyDescent="0.25">
      <c r="A15610" t="s">
        <v>41317</v>
      </c>
      <c r="B15610" s="7" t="s">
        <v>33559</v>
      </c>
      <c r="C15610" s="25">
        <v>4091</v>
      </c>
      <c r="D15610" s="53"/>
      <c r="E15610" s="8"/>
      <c r="G15610" s="8" t="s">
        <v>26865</v>
      </c>
      <c r="H15610" s="8" t="s">
        <v>26958</v>
      </c>
      <c r="I15610" s="8" t="s">
        <v>28927</v>
      </c>
      <c r="M15610" s="8">
        <v>1</v>
      </c>
      <c r="O15610" s="23" t="s">
        <v>50</v>
      </c>
      <c r="P15610" s="23" t="s">
        <v>51</v>
      </c>
      <c r="Q15610" s="9" t="s">
        <v>52</v>
      </c>
      <c r="R15610">
        <v>2017</v>
      </c>
      <c r="T15610" s="38">
        <v>42736</v>
      </c>
      <c r="Y15610" s="25" t="s">
        <v>33560</v>
      </c>
      <c r="AB15610" s="25" t="s">
        <v>48</v>
      </c>
      <c r="AD15610" s="9" t="s">
        <v>3353</v>
      </c>
    </row>
    <row r="15611" spans="1:30" ht="30" x14ac:dyDescent="0.25">
      <c r="A15611" t="s">
        <v>41317</v>
      </c>
      <c r="B15611" s="7" t="s">
        <v>33561</v>
      </c>
      <c r="C15611" s="25">
        <v>4091</v>
      </c>
      <c r="D15611" s="53"/>
      <c r="E15611" s="8"/>
      <c r="G15611" s="8" t="s">
        <v>26865</v>
      </c>
      <c r="H15611" s="8" t="s">
        <v>26958</v>
      </c>
      <c r="I15611" s="8" t="s">
        <v>28927</v>
      </c>
      <c r="M15611" s="8">
        <v>1</v>
      </c>
      <c r="O15611" s="23" t="s">
        <v>50</v>
      </c>
      <c r="P15611" s="23" t="s">
        <v>51</v>
      </c>
      <c r="Q15611" s="9" t="s">
        <v>52</v>
      </c>
      <c r="R15611">
        <v>2017</v>
      </c>
      <c r="T15611" s="38">
        <v>42736</v>
      </c>
      <c r="Y15611" s="25" t="s">
        <v>33562</v>
      </c>
      <c r="AB15611" s="25" t="s">
        <v>48</v>
      </c>
      <c r="AD15611" s="9" t="s">
        <v>2027</v>
      </c>
    </row>
    <row r="15612" spans="1:30" ht="30" x14ac:dyDescent="0.25">
      <c r="A15612" t="s">
        <v>41317</v>
      </c>
      <c r="B15612" s="7" t="s">
        <v>33563</v>
      </c>
      <c r="C15612" s="25">
        <v>4091</v>
      </c>
      <c r="D15612" s="53"/>
      <c r="E15612" s="8"/>
      <c r="G15612" s="8" t="s">
        <v>26865</v>
      </c>
      <c r="H15612" s="8" t="s">
        <v>26958</v>
      </c>
      <c r="I15612" s="8" t="s">
        <v>28927</v>
      </c>
      <c r="M15612" s="8">
        <v>1</v>
      </c>
      <c r="O15612" s="23" t="s">
        <v>50</v>
      </c>
      <c r="P15612" s="23" t="s">
        <v>51</v>
      </c>
      <c r="Q15612" s="9" t="s">
        <v>52</v>
      </c>
      <c r="R15612">
        <v>2017</v>
      </c>
      <c r="T15612" s="38">
        <v>42736</v>
      </c>
      <c r="Y15612" s="25" t="s">
        <v>33564</v>
      </c>
      <c r="AB15612" s="25" t="s">
        <v>32</v>
      </c>
      <c r="AD15612" s="9" t="s">
        <v>4232</v>
      </c>
    </row>
    <row r="15613" spans="1:30" ht="30" x14ac:dyDescent="0.25">
      <c r="A15613" t="s">
        <v>41317</v>
      </c>
      <c r="B15613" s="7" t="s">
        <v>33565</v>
      </c>
      <c r="C15613" s="25">
        <v>4091</v>
      </c>
      <c r="D15613" s="53"/>
      <c r="E15613" s="8"/>
      <c r="G15613" s="8" t="s">
        <v>26865</v>
      </c>
      <c r="H15613" s="8" t="s">
        <v>26958</v>
      </c>
      <c r="I15613" s="8" t="s">
        <v>28927</v>
      </c>
      <c r="M15613" s="8">
        <v>1</v>
      </c>
      <c r="O15613" s="23" t="s">
        <v>50</v>
      </c>
      <c r="P15613" s="23" t="s">
        <v>51</v>
      </c>
      <c r="Q15613" s="9" t="s">
        <v>52</v>
      </c>
      <c r="R15613">
        <v>2017</v>
      </c>
      <c r="T15613" s="38">
        <v>42736</v>
      </c>
      <c r="Y15613" s="25" t="s">
        <v>33566</v>
      </c>
      <c r="AB15613" s="25" t="s">
        <v>32</v>
      </c>
      <c r="AD15613" s="9" t="s">
        <v>3866</v>
      </c>
    </row>
    <row r="15614" spans="1:30" ht="30" x14ac:dyDescent="0.25">
      <c r="A15614" t="s">
        <v>41317</v>
      </c>
      <c r="B15614" s="7" t="s">
        <v>33567</v>
      </c>
      <c r="C15614" s="25">
        <v>4091</v>
      </c>
      <c r="D15614" s="53"/>
      <c r="E15614" s="8"/>
      <c r="G15614" s="8" t="s">
        <v>26865</v>
      </c>
      <c r="H15614" s="8" t="s">
        <v>26958</v>
      </c>
      <c r="I15614" s="8" t="s">
        <v>28927</v>
      </c>
      <c r="M15614" s="8">
        <v>1</v>
      </c>
      <c r="O15614" s="23" t="s">
        <v>50</v>
      </c>
      <c r="P15614" s="23" t="s">
        <v>51</v>
      </c>
      <c r="Q15614" s="9" t="s">
        <v>52</v>
      </c>
      <c r="R15614">
        <v>2017</v>
      </c>
      <c r="T15614" s="38">
        <v>42736</v>
      </c>
      <c r="Y15614" s="25" t="s">
        <v>33568</v>
      </c>
      <c r="AB15614" s="25" t="s">
        <v>32</v>
      </c>
      <c r="AD15614" s="9" t="s">
        <v>4114</v>
      </c>
    </row>
    <row r="15615" spans="1:30" ht="30" x14ac:dyDescent="0.25">
      <c r="A15615" t="s">
        <v>41317</v>
      </c>
      <c r="B15615" s="7" t="s">
        <v>33569</v>
      </c>
      <c r="C15615" s="25">
        <v>4091</v>
      </c>
      <c r="D15615" s="53"/>
      <c r="E15615" s="8"/>
      <c r="G15615" s="8" t="s">
        <v>26865</v>
      </c>
      <c r="H15615" s="8" t="s">
        <v>26958</v>
      </c>
      <c r="I15615" s="8" t="s">
        <v>28927</v>
      </c>
      <c r="M15615" s="8">
        <v>1</v>
      </c>
      <c r="O15615" s="23" t="s">
        <v>50</v>
      </c>
      <c r="P15615" s="23" t="s">
        <v>51</v>
      </c>
      <c r="Q15615" s="9" t="s">
        <v>52</v>
      </c>
      <c r="R15615">
        <v>2017</v>
      </c>
      <c r="T15615" s="38">
        <v>42736</v>
      </c>
      <c r="Y15615" s="25" t="s">
        <v>33570</v>
      </c>
      <c r="AB15615" s="25" t="s">
        <v>32</v>
      </c>
      <c r="AD15615" s="9" t="s">
        <v>4114</v>
      </c>
    </row>
    <row r="15616" spans="1:30" ht="30" x14ac:dyDescent="0.25">
      <c r="A15616" t="s">
        <v>41317</v>
      </c>
      <c r="B15616" s="7" t="s">
        <v>33571</v>
      </c>
      <c r="C15616" s="25">
        <v>4091</v>
      </c>
      <c r="D15616" s="53"/>
      <c r="E15616" s="8"/>
      <c r="G15616" s="8" t="s">
        <v>26865</v>
      </c>
      <c r="H15616" s="8" t="s">
        <v>26958</v>
      </c>
      <c r="I15616" s="8" t="s">
        <v>28927</v>
      </c>
      <c r="M15616" s="8">
        <v>1</v>
      </c>
      <c r="O15616" s="23" t="s">
        <v>50</v>
      </c>
      <c r="P15616" s="23" t="s">
        <v>51</v>
      </c>
      <c r="Q15616" s="9" t="s">
        <v>52</v>
      </c>
      <c r="R15616">
        <v>2017</v>
      </c>
      <c r="T15616" s="38">
        <v>42736</v>
      </c>
      <c r="Y15616" s="25" t="s">
        <v>33572</v>
      </c>
      <c r="AB15616" s="25" t="s">
        <v>48</v>
      </c>
      <c r="AD15616" s="9" t="s">
        <v>3353</v>
      </c>
    </row>
    <row r="15617" spans="1:30" ht="30" x14ac:dyDescent="0.25">
      <c r="A15617" t="s">
        <v>41317</v>
      </c>
      <c r="B15617" s="7" t="s">
        <v>33573</v>
      </c>
      <c r="C15617" s="25">
        <v>4091</v>
      </c>
      <c r="D15617" s="53"/>
      <c r="E15617" s="8"/>
      <c r="G15617" s="8" t="s">
        <v>26865</v>
      </c>
      <c r="H15617" s="8" t="s">
        <v>26958</v>
      </c>
      <c r="I15617" s="8" t="s">
        <v>28927</v>
      </c>
      <c r="M15617" s="8">
        <v>1</v>
      </c>
      <c r="O15617" s="23" t="s">
        <v>50</v>
      </c>
      <c r="P15617" s="23" t="s">
        <v>51</v>
      </c>
      <c r="Q15617" s="9" t="s">
        <v>52</v>
      </c>
      <c r="R15617">
        <v>2017</v>
      </c>
      <c r="T15617" s="38">
        <v>42736</v>
      </c>
      <c r="Y15617" s="25" t="s">
        <v>33574</v>
      </c>
      <c r="AB15617" s="25" t="s">
        <v>32</v>
      </c>
      <c r="AD15617" s="9" t="s">
        <v>4114</v>
      </c>
    </row>
    <row r="15618" spans="1:30" ht="30" x14ac:dyDescent="0.25">
      <c r="A15618" t="s">
        <v>41317</v>
      </c>
      <c r="B15618" s="7" t="s">
        <v>33575</v>
      </c>
      <c r="C15618" s="25">
        <v>4091</v>
      </c>
      <c r="D15618" s="53"/>
      <c r="E15618" s="8"/>
      <c r="G15618" s="8" t="s">
        <v>26865</v>
      </c>
      <c r="H15618" s="8" t="s">
        <v>26958</v>
      </c>
      <c r="I15618" s="8" t="s">
        <v>28927</v>
      </c>
      <c r="M15618" s="8">
        <v>1</v>
      </c>
      <c r="O15618" s="23" t="s">
        <v>50</v>
      </c>
      <c r="P15618" s="23" t="s">
        <v>51</v>
      </c>
      <c r="Q15618" s="9" t="s">
        <v>52</v>
      </c>
      <c r="R15618">
        <v>2017</v>
      </c>
      <c r="T15618" s="38">
        <v>42736</v>
      </c>
      <c r="Y15618" s="25" t="s">
        <v>33576</v>
      </c>
      <c r="AB15618" s="25" t="s">
        <v>32</v>
      </c>
      <c r="AD15618" s="9" t="s">
        <v>4114</v>
      </c>
    </row>
    <row r="15619" spans="1:30" ht="30" x14ac:dyDescent="0.25">
      <c r="A15619" t="s">
        <v>41317</v>
      </c>
      <c r="B15619" s="7" t="s">
        <v>33577</v>
      </c>
      <c r="C15619" s="25">
        <v>4091</v>
      </c>
      <c r="D15619" s="53"/>
      <c r="E15619" s="8"/>
      <c r="G15619" s="8" t="s">
        <v>26865</v>
      </c>
      <c r="H15619" s="8" t="s">
        <v>26958</v>
      </c>
      <c r="I15619" s="8" t="s">
        <v>28927</v>
      </c>
      <c r="M15619" s="8">
        <v>1</v>
      </c>
      <c r="O15619" s="23" t="s">
        <v>50</v>
      </c>
      <c r="P15619" s="23" t="s">
        <v>51</v>
      </c>
      <c r="Q15619" s="9" t="s">
        <v>52</v>
      </c>
      <c r="R15619">
        <v>2017</v>
      </c>
      <c r="T15619" s="38">
        <v>42736</v>
      </c>
      <c r="Y15619" s="25" t="s">
        <v>33578</v>
      </c>
      <c r="AB15619" s="25" t="s">
        <v>48</v>
      </c>
      <c r="AD15619" s="9" t="s">
        <v>3353</v>
      </c>
    </row>
    <row r="15620" spans="1:30" ht="30" x14ac:dyDescent="0.25">
      <c r="A15620" t="s">
        <v>41317</v>
      </c>
      <c r="B15620" s="7" t="s">
        <v>33579</v>
      </c>
      <c r="C15620" s="25">
        <v>4091</v>
      </c>
      <c r="D15620" s="53"/>
      <c r="E15620" s="8"/>
      <c r="G15620" s="8" t="s">
        <v>26865</v>
      </c>
      <c r="H15620" s="8" t="s">
        <v>26958</v>
      </c>
      <c r="I15620" s="8" t="s">
        <v>28927</v>
      </c>
      <c r="M15620" s="8">
        <v>1</v>
      </c>
      <c r="O15620" s="23" t="s">
        <v>50</v>
      </c>
      <c r="P15620" s="23" t="s">
        <v>51</v>
      </c>
      <c r="Q15620" s="9" t="s">
        <v>52</v>
      </c>
      <c r="R15620">
        <v>2017</v>
      </c>
      <c r="T15620" s="38">
        <v>42736</v>
      </c>
      <c r="Y15620" s="25" t="s">
        <v>33580</v>
      </c>
      <c r="AB15620" s="25" t="s">
        <v>32</v>
      </c>
      <c r="AD15620" s="9" t="s">
        <v>4114</v>
      </c>
    </row>
    <row r="15621" spans="1:30" ht="30" x14ac:dyDescent="0.25">
      <c r="A15621" t="s">
        <v>41317</v>
      </c>
      <c r="B15621" s="7" t="s">
        <v>33581</v>
      </c>
      <c r="C15621" s="25">
        <v>4091</v>
      </c>
      <c r="D15621" s="53"/>
      <c r="E15621" s="8"/>
      <c r="G15621" s="8" t="s">
        <v>26865</v>
      </c>
      <c r="H15621" s="8" t="s">
        <v>26958</v>
      </c>
      <c r="I15621" s="8" t="s">
        <v>28927</v>
      </c>
      <c r="M15621" s="8">
        <v>1</v>
      </c>
      <c r="O15621" s="23" t="s">
        <v>613</v>
      </c>
      <c r="P15621" s="23" t="s">
        <v>37</v>
      </c>
      <c r="Q15621" s="9" t="s">
        <v>38</v>
      </c>
      <c r="R15621">
        <v>2017</v>
      </c>
      <c r="T15621" s="38">
        <v>42736</v>
      </c>
      <c r="Y15621" s="25" t="s">
        <v>33582</v>
      </c>
      <c r="AB15621" s="25" t="s">
        <v>55</v>
      </c>
      <c r="AD15621" s="9" t="s">
        <v>2747</v>
      </c>
    </row>
    <row r="15622" spans="1:30" ht="30" x14ac:dyDescent="0.25">
      <c r="A15622" t="s">
        <v>41317</v>
      </c>
      <c r="B15622" s="7" t="s">
        <v>33619</v>
      </c>
      <c r="C15622" s="25">
        <v>4091</v>
      </c>
      <c r="D15622" s="53"/>
      <c r="E15622" s="8"/>
      <c r="G15622" s="8" t="s">
        <v>26865</v>
      </c>
      <c r="H15622" s="8" t="s">
        <v>26958</v>
      </c>
      <c r="I15622" s="8" t="s">
        <v>28927</v>
      </c>
      <c r="M15622" s="8">
        <v>1</v>
      </c>
      <c r="O15622" s="23" t="s">
        <v>50</v>
      </c>
      <c r="P15622" s="23" t="s">
        <v>51</v>
      </c>
      <c r="Q15622" s="9" t="s">
        <v>52</v>
      </c>
      <c r="R15622">
        <v>2017</v>
      </c>
      <c r="T15622" s="38">
        <v>42736</v>
      </c>
      <c r="Y15622" s="25" t="s">
        <v>33620</v>
      </c>
      <c r="AB15622" s="25" t="s">
        <v>55</v>
      </c>
      <c r="AD15622" s="9" t="s">
        <v>496</v>
      </c>
    </row>
    <row r="15623" spans="1:30" ht="30" x14ac:dyDescent="0.25">
      <c r="A15623" t="s">
        <v>41317</v>
      </c>
      <c r="B15623" s="7" t="s">
        <v>33621</v>
      </c>
      <c r="C15623" s="25">
        <v>4091</v>
      </c>
      <c r="D15623" s="53"/>
      <c r="E15623" s="8"/>
      <c r="G15623" s="8" t="s">
        <v>26865</v>
      </c>
      <c r="H15623" s="8" t="s">
        <v>26958</v>
      </c>
      <c r="I15623" s="8" t="s">
        <v>28927</v>
      </c>
      <c r="M15623" s="8">
        <v>1</v>
      </c>
      <c r="O15623" s="23" t="s">
        <v>50</v>
      </c>
      <c r="P15623" s="23" t="s">
        <v>51</v>
      </c>
      <c r="Q15623" s="9" t="s">
        <v>52</v>
      </c>
      <c r="R15623">
        <v>2017</v>
      </c>
      <c r="T15623" s="38">
        <v>42736</v>
      </c>
      <c r="Y15623" s="25" t="s">
        <v>33622</v>
      </c>
      <c r="AB15623" s="25" t="s">
        <v>55</v>
      </c>
      <c r="AD15623" s="9" t="s">
        <v>496</v>
      </c>
    </row>
    <row r="15624" spans="1:30" ht="30" x14ac:dyDescent="0.25">
      <c r="A15624" t="s">
        <v>41317</v>
      </c>
      <c r="B15624" s="7" t="s">
        <v>33623</v>
      </c>
      <c r="C15624" s="25">
        <v>4091</v>
      </c>
      <c r="D15624" s="53"/>
      <c r="E15624" s="8"/>
      <c r="G15624" s="8" t="s">
        <v>26865</v>
      </c>
      <c r="H15624" s="8" t="s">
        <v>26958</v>
      </c>
      <c r="I15624" s="8" t="s">
        <v>28927</v>
      </c>
      <c r="M15624" s="8">
        <v>1</v>
      </c>
      <c r="O15624" s="23" t="s">
        <v>11997</v>
      </c>
      <c r="P15624" s="23" t="s">
        <v>37</v>
      </c>
      <c r="Q15624" s="9" t="s">
        <v>38</v>
      </c>
      <c r="R15624">
        <v>2017</v>
      </c>
      <c r="T15624" s="38">
        <v>42736</v>
      </c>
      <c r="Y15624" s="25" t="s">
        <v>33624</v>
      </c>
      <c r="AB15624" s="25" t="s">
        <v>55</v>
      </c>
      <c r="AD15624" s="9" t="s">
        <v>496</v>
      </c>
    </row>
    <row r="15625" spans="1:30" ht="30" x14ac:dyDescent="0.25">
      <c r="A15625" t="s">
        <v>41317</v>
      </c>
      <c r="B15625" s="7" t="s">
        <v>33625</v>
      </c>
      <c r="C15625" s="25">
        <v>4091</v>
      </c>
      <c r="D15625" s="53"/>
      <c r="E15625" s="8"/>
      <c r="G15625" s="8" t="s">
        <v>26865</v>
      </c>
      <c r="H15625" s="8" t="s">
        <v>26958</v>
      </c>
      <c r="I15625" s="8" t="s">
        <v>28927</v>
      </c>
      <c r="M15625" s="8">
        <v>1</v>
      </c>
      <c r="O15625" s="23" t="s">
        <v>11997</v>
      </c>
      <c r="P15625" s="23" t="s">
        <v>37</v>
      </c>
      <c r="Q15625" s="9" t="s">
        <v>38</v>
      </c>
      <c r="R15625">
        <v>2017</v>
      </c>
      <c r="T15625" s="38">
        <v>42736</v>
      </c>
      <c r="Y15625" s="25" t="s">
        <v>33626</v>
      </c>
      <c r="AB15625" s="25" t="s">
        <v>55</v>
      </c>
      <c r="AD15625" s="9" t="s">
        <v>3680</v>
      </c>
    </row>
    <row r="15626" spans="1:30" ht="30" x14ac:dyDescent="0.25">
      <c r="A15626" t="s">
        <v>41317</v>
      </c>
      <c r="B15626" s="7" t="s">
        <v>33627</v>
      </c>
      <c r="C15626" s="25">
        <v>4091</v>
      </c>
      <c r="D15626" s="53"/>
      <c r="E15626" s="8"/>
      <c r="G15626" s="8" t="s">
        <v>26865</v>
      </c>
      <c r="H15626" s="8" t="s">
        <v>26958</v>
      </c>
      <c r="I15626" s="8" t="s">
        <v>28927</v>
      </c>
      <c r="M15626" s="8">
        <v>1</v>
      </c>
      <c r="O15626" s="23" t="s">
        <v>613</v>
      </c>
      <c r="P15626" s="23" t="s">
        <v>37</v>
      </c>
      <c r="Q15626" s="9" t="s">
        <v>38</v>
      </c>
      <c r="R15626">
        <v>2017</v>
      </c>
      <c r="T15626" s="38">
        <v>42736</v>
      </c>
      <c r="Y15626" s="25" t="s">
        <v>33628</v>
      </c>
      <c r="AB15626" s="25" t="s">
        <v>55</v>
      </c>
      <c r="AD15626" s="9" t="s">
        <v>496</v>
      </c>
    </row>
    <row r="15627" spans="1:30" ht="30" x14ac:dyDescent="0.25">
      <c r="A15627" t="s">
        <v>41317</v>
      </c>
      <c r="B15627" s="7" t="s">
        <v>33629</v>
      </c>
      <c r="C15627" s="25">
        <v>4091</v>
      </c>
      <c r="D15627" s="53"/>
      <c r="E15627" s="8"/>
      <c r="G15627" s="8" t="s">
        <v>26865</v>
      </c>
      <c r="H15627" s="8" t="s">
        <v>26958</v>
      </c>
      <c r="I15627" s="8" t="s">
        <v>28927</v>
      </c>
      <c r="M15627" s="8">
        <v>1</v>
      </c>
      <c r="O15627" s="23" t="s">
        <v>50</v>
      </c>
      <c r="P15627" s="23" t="s">
        <v>51</v>
      </c>
      <c r="Q15627" s="9" t="s">
        <v>52</v>
      </c>
      <c r="R15627">
        <v>2017</v>
      </c>
      <c r="T15627" s="38">
        <v>42826</v>
      </c>
      <c r="Y15627" s="25" t="s">
        <v>33630</v>
      </c>
      <c r="AB15627" s="25" t="s">
        <v>55</v>
      </c>
      <c r="AD15627" s="9" t="s">
        <v>496</v>
      </c>
    </row>
    <row r="15628" spans="1:30" ht="30" x14ac:dyDescent="0.25">
      <c r="A15628" t="s">
        <v>41317</v>
      </c>
      <c r="B15628" s="7" t="s">
        <v>33824</v>
      </c>
      <c r="C15628" s="25">
        <v>313188</v>
      </c>
      <c r="D15628" s="53"/>
      <c r="E15628" s="8"/>
      <c r="G15628" s="8" t="s">
        <v>26865</v>
      </c>
      <c r="H15628" s="8" t="s">
        <v>26958</v>
      </c>
      <c r="I15628" s="8" t="s">
        <v>28927</v>
      </c>
      <c r="M15628" s="8">
        <v>1</v>
      </c>
      <c r="O15628" s="23" t="s">
        <v>2309</v>
      </c>
      <c r="P15628" s="23" t="s">
        <v>37</v>
      </c>
      <c r="Q15628" s="9" t="s">
        <v>38</v>
      </c>
      <c r="R15628">
        <v>2017</v>
      </c>
      <c r="T15628" s="38">
        <v>42736</v>
      </c>
      <c r="Y15628" s="25" t="s">
        <v>33825</v>
      </c>
      <c r="AB15628" s="25" t="s">
        <v>32</v>
      </c>
      <c r="AD15628" s="9" t="s">
        <v>4407</v>
      </c>
    </row>
    <row r="15629" spans="1:30" ht="30" x14ac:dyDescent="0.25">
      <c r="A15629" t="s">
        <v>41317</v>
      </c>
      <c r="B15629" s="7" t="s">
        <v>33826</v>
      </c>
      <c r="C15629" s="25">
        <v>313188</v>
      </c>
      <c r="D15629" s="53"/>
      <c r="E15629" s="8"/>
      <c r="G15629" s="8" t="s">
        <v>26865</v>
      </c>
      <c r="H15629" s="8" t="s">
        <v>26958</v>
      </c>
      <c r="I15629" s="8" t="s">
        <v>28927</v>
      </c>
      <c r="M15629" s="8">
        <v>1</v>
      </c>
      <c r="O15629" s="23" t="s">
        <v>451</v>
      </c>
      <c r="P15629" s="23" t="s">
        <v>37</v>
      </c>
      <c r="Q15629" s="9" t="s">
        <v>38</v>
      </c>
      <c r="R15629">
        <v>2017</v>
      </c>
      <c r="T15629" s="38">
        <v>42736</v>
      </c>
      <c r="Y15629" s="25" t="s">
        <v>33827</v>
      </c>
      <c r="AB15629" s="25" t="s">
        <v>32</v>
      </c>
      <c r="AD15629" s="9" t="s">
        <v>4407</v>
      </c>
    </row>
    <row r="15630" spans="1:30" ht="30" x14ac:dyDescent="0.25">
      <c r="A15630" t="s">
        <v>41317</v>
      </c>
      <c r="B15630" s="7" t="s">
        <v>33828</v>
      </c>
      <c r="C15630" s="25">
        <v>313188</v>
      </c>
      <c r="D15630" s="53"/>
      <c r="E15630" s="8"/>
      <c r="G15630" s="8" t="s">
        <v>26865</v>
      </c>
      <c r="H15630" s="8" t="s">
        <v>26958</v>
      </c>
      <c r="I15630" s="8" t="s">
        <v>28927</v>
      </c>
      <c r="M15630" s="8">
        <v>1</v>
      </c>
      <c r="O15630" s="23" t="s">
        <v>100</v>
      </c>
      <c r="P15630" s="23" t="s">
        <v>32</v>
      </c>
      <c r="Q15630" s="9"/>
      <c r="R15630">
        <v>2017</v>
      </c>
      <c r="T15630" s="38">
        <v>42736</v>
      </c>
      <c r="Y15630" s="25" t="s">
        <v>33829</v>
      </c>
      <c r="AB15630" s="25" t="s">
        <v>55</v>
      </c>
      <c r="AD15630" s="9" t="s">
        <v>5813</v>
      </c>
    </row>
    <row r="15631" spans="1:30" ht="30" x14ac:dyDescent="0.25">
      <c r="A15631" t="s">
        <v>41317</v>
      </c>
      <c r="B15631" s="7" t="s">
        <v>33858</v>
      </c>
      <c r="C15631" s="25">
        <v>435723</v>
      </c>
      <c r="D15631" s="53"/>
      <c r="E15631" s="8"/>
      <c r="G15631" s="8" t="s">
        <v>26865</v>
      </c>
      <c r="H15631" s="8" t="s">
        <v>26958</v>
      </c>
      <c r="I15631" s="8" t="s">
        <v>28927</v>
      </c>
      <c r="M15631" s="8">
        <v>1</v>
      </c>
      <c r="O15631" s="23" t="s">
        <v>2309</v>
      </c>
      <c r="P15631" s="23" t="s">
        <v>37</v>
      </c>
      <c r="Q15631" s="9" t="s">
        <v>38</v>
      </c>
      <c r="R15631">
        <v>2017</v>
      </c>
      <c r="T15631" s="38">
        <v>42887</v>
      </c>
      <c r="Y15631" s="25" t="s">
        <v>33859</v>
      </c>
      <c r="AB15631" s="25" t="s">
        <v>32</v>
      </c>
      <c r="AD15631" s="9" t="s">
        <v>5813</v>
      </c>
    </row>
    <row r="15632" spans="1:30" ht="30" x14ac:dyDescent="0.25">
      <c r="A15632" t="s">
        <v>41317</v>
      </c>
      <c r="B15632" s="7" t="s">
        <v>34025</v>
      </c>
      <c r="C15632" s="39">
        <v>12351</v>
      </c>
      <c r="D15632" s="53"/>
      <c r="E15632" s="8"/>
      <c r="G15632" s="8" t="s">
        <v>26865</v>
      </c>
      <c r="H15632" s="8" t="s">
        <v>26958</v>
      </c>
      <c r="I15632" s="8" t="s">
        <v>28927</v>
      </c>
      <c r="M15632" s="8">
        <v>1</v>
      </c>
      <c r="O15632" s="40" t="s">
        <v>2023</v>
      </c>
      <c r="P15632" s="40" t="s">
        <v>4339</v>
      </c>
      <c r="Q15632" s="12" t="s">
        <v>72</v>
      </c>
      <c r="R15632">
        <v>2017</v>
      </c>
      <c r="T15632" s="41">
        <v>42736</v>
      </c>
      <c r="Y15632" s="39" t="s">
        <v>34026</v>
      </c>
      <c r="AB15632" s="39" t="s">
        <v>69</v>
      </c>
      <c r="AD15632" s="9" t="s">
        <v>177</v>
      </c>
    </row>
    <row r="15633" spans="1:30" ht="30" x14ac:dyDescent="0.25">
      <c r="A15633" t="s">
        <v>41317</v>
      </c>
      <c r="B15633" s="7" t="s">
        <v>34027</v>
      </c>
      <c r="C15633" s="39">
        <v>12351</v>
      </c>
      <c r="D15633" s="53"/>
      <c r="E15633" s="8"/>
      <c r="G15633" s="8" t="s">
        <v>26865</v>
      </c>
      <c r="H15633" s="8" t="s">
        <v>26958</v>
      </c>
      <c r="I15633" s="8" t="s">
        <v>28927</v>
      </c>
      <c r="M15633" s="8">
        <v>1</v>
      </c>
      <c r="O15633" s="40" t="s">
        <v>2023</v>
      </c>
      <c r="P15633" s="40" t="s">
        <v>4339</v>
      </c>
      <c r="Q15633" s="12" t="s">
        <v>72</v>
      </c>
      <c r="R15633">
        <v>2017</v>
      </c>
      <c r="T15633" s="41">
        <v>42736</v>
      </c>
      <c r="Y15633" s="39" t="s">
        <v>34028</v>
      </c>
      <c r="AB15633" s="39" t="s">
        <v>69</v>
      </c>
      <c r="AD15633" s="9" t="s">
        <v>177</v>
      </c>
    </row>
    <row r="15634" spans="1:30" ht="30" x14ac:dyDescent="0.25">
      <c r="A15634" t="s">
        <v>41317</v>
      </c>
      <c r="B15634" s="7" t="s">
        <v>34039</v>
      </c>
      <c r="C15634" s="39">
        <v>341031</v>
      </c>
      <c r="D15634" s="53"/>
      <c r="E15634" s="8"/>
      <c r="G15634" s="8" t="s">
        <v>26865</v>
      </c>
      <c r="H15634" s="8" t="s">
        <v>26958</v>
      </c>
      <c r="I15634" s="8" t="s">
        <v>28927</v>
      </c>
      <c r="M15634" s="8">
        <v>1</v>
      </c>
      <c r="O15634" s="40" t="s">
        <v>50</v>
      </c>
      <c r="P15634" s="40" t="s">
        <v>4339</v>
      </c>
      <c r="Q15634" s="12" t="s">
        <v>72</v>
      </c>
      <c r="R15634">
        <v>2017</v>
      </c>
      <c r="T15634" s="41">
        <v>42887</v>
      </c>
      <c r="Y15634" s="39" t="s">
        <v>34040</v>
      </c>
      <c r="AB15634" s="39" t="s">
        <v>33</v>
      </c>
      <c r="AD15634" s="9" t="s">
        <v>177</v>
      </c>
    </row>
    <row r="15635" spans="1:30" ht="30" x14ac:dyDescent="0.25">
      <c r="A15635" t="s">
        <v>41317</v>
      </c>
      <c r="B15635" s="7" t="s">
        <v>34079</v>
      </c>
      <c r="C15635" s="39">
        <v>64095</v>
      </c>
      <c r="D15635" s="53"/>
      <c r="E15635" s="8"/>
      <c r="G15635" s="8" t="s">
        <v>26865</v>
      </c>
      <c r="H15635" s="8" t="s">
        <v>26958</v>
      </c>
      <c r="I15635" s="8" t="s">
        <v>28927</v>
      </c>
      <c r="M15635" s="8">
        <v>1</v>
      </c>
      <c r="O15635" s="40" t="s">
        <v>3495</v>
      </c>
      <c r="P15635" s="40" t="s">
        <v>4339</v>
      </c>
      <c r="Q15635" s="12" t="s">
        <v>72</v>
      </c>
      <c r="R15635">
        <v>2017</v>
      </c>
      <c r="T15635" s="41">
        <v>42887</v>
      </c>
      <c r="Y15635" s="39" t="s">
        <v>34080</v>
      </c>
      <c r="AB15635" s="39" t="s">
        <v>33</v>
      </c>
      <c r="AD15635" s="9" t="s">
        <v>6510</v>
      </c>
    </row>
    <row r="15636" spans="1:30" ht="30" x14ac:dyDescent="0.25">
      <c r="A15636" t="s">
        <v>41317</v>
      </c>
      <c r="B15636" s="7" t="s">
        <v>34157</v>
      </c>
      <c r="C15636" s="39">
        <v>64095</v>
      </c>
      <c r="D15636" s="53"/>
      <c r="E15636" s="8"/>
      <c r="G15636" s="8" t="s">
        <v>26865</v>
      </c>
      <c r="H15636" s="8" t="s">
        <v>26958</v>
      </c>
      <c r="I15636" s="8" t="s">
        <v>28927</v>
      </c>
      <c r="M15636" s="8">
        <v>1</v>
      </c>
      <c r="O15636" s="40" t="s">
        <v>250</v>
      </c>
      <c r="P15636" s="40" t="s">
        <v>4339</v>
      </c>
      <c r="Q15636" s="12" t="s">
        <v>72</v>
      </c>
      <c r="R15636">
        <v>2017</v>
      </c>
      <c r="T15636" s="41">
        <v>42887</v>
      </c>
      <c r="Y15636" s="39" t="s">
        <v>34158</v>
      </c>
      <c r="AB15636" s="39" t="s">
        <v>55</v>
      </c>
      <c r="AD15636" s="9" t="s">
        <v>9090</v>
      </c>
    </row>
    <row r="15637" spans="1:30" ht="30" x14ac:dyDescent="0.25">
      <c r="A15637" t="s">
        <v>41317</v>
      </c>
      <c r="B15637" s="7" t="s">
        <v>34159</v>
      </c>
      <c r="C15637" s="39">
        <v>12351</v>
      </c>
      <c r="D15637" s="53"/>
      <c r="E15637" s="8"/>
      <c r="G15637" s="8" t="s">
        <v>26865</v>
      </c>
      <c r="H15637" s="8" t="s">
        <v>26958</v>
      </c>
      <c r="I15637" s="8" t="s">
        <v>28927</v>
      </c>
      <c r="M15637" s="8">
        <v>1</v>
      </c>
      <c r="O15637" s="40" t="s">
        <v>201</v>
      </c>
      <c r="P15637" s="40" t="s">
        <v>4339</v>
      </c>
      <c r="Q15637" s="12" t="s">
        <v>72</v>
      </c>
      <c r="R15637">
        <v>2017</v>
      </c>
      <c r="T15637" s="41">
        <v>42887</v>
      </c>
      <c r="Y15637" s="39" t="s">
        <v>34160</v>
      </c>
      <c r="AB15637" s="39" t="s">
        <v>33</v>
      </c>
      <c r="AD15637" s="9" t="s">
        <v>9090</v>
      </c>
    </row>
    <row r="15638" spans="1:30" ht="30" x14ac:dyDescent="0.25">
      <c r="A15638" t="s">
        <v>41317</v>
      </c>
      <c r="B15638" s="7" t="s">
        <v>34185</v>
      </c>
      <c r="C15638" s="39">
        <v>64095</v>
      </c>
      <c r="D15638" s="53"/>
      <c r="E15638" s="8"/>
      <c r="G15638" s="8" t="s">
        <v>26865</v>
      </c>
      <c r="H15638" s="8" t="s">
        <v>26958</v>
      </c>
      <c r="I15638" s="8" t="s">
        <v>28927</v>
      </c>
      <c r="M15638" s="8">
        <v>1</v>
      </c>
      <c r="O15638" s="40" t="s">
        <v>50</v>
      </c>
      <c r="P15638" s="40" t="s">
        <v>4339</v>
      </c>
      <c r="Q15638" s="12" t="s">
        <v>72</v>
      </c>
      <c r="R15638">
        <v>2017</v>
      </c>
      <c r="T15638" s="41">
        <v>42856</v>
      </c>
      <c r="Y15638" s="39" t="s">
        <v>34186</v>
      </c>
      <c r="AB15638" s="39" t="s">
        <v>16432</v>
      </c>
      <c r="AD15638" s="9" t="s">
        <v>2038</v>
      </c>
    </row>
    <row r="15639" spans="1:30" ht="30" x14ac:dyDescent="0.25">
      <c r="A15639" t="s">
        <v>41317</v>
      </c>
      <c r="B15639" s="7" t="s">
        <v>34193</v>
      </c>
      <c r="C15639" s="39">
        <v>12351</v>
      </c>
      <c r="D15639" s="53"/>
      <c r="E15639" s="8"/>
      <c r="G15639" s="8" t="s">
        <v>26865</v>
      </c>
      <c r="H15639" s="8" t="s">
        <v>26958</v>
      </c>
      <c r="I15639" s="8" t="s">
        <v>28927</v>
      </c>
      <c r="M15639" s="8">
        <v>1</v>
      </c>
      <c r="O15639" s="40" t="s">
        <v>1277</v>
      </c>
      <c r="P15639" s="40" t="s">
        <v>4339</v>
      </c>
      <c r="Q15639" s="12" t="s">
        <v>72</v>
      </c>
      <c r="R15639">
        <v>2017</v>
      </c>
      <c r="T15639" s="41">
        <v>42887</v>
      </c>
      <c r="Y15639" s="39" t="s">
        <v>34194</v>
      </c>
      <c r="AB15639" s="39" t="s">
        <v>69</v>
      </c>
      <c r="AD15639" s="9" t="s">
        <v>6020</v>
      </c>
    </row>
    <row r="15640" spans="1:30" ht="30" x14ac:dyDescent="0.25">
      <c r="A15640" t="s">
        <v>41317</v>
      </c>
      <c r="B15640" s="7" t="s">
        <v>34197</v>
      </c>
      <c r="C15640" s="39">
        <v>12351</v>
      </c>
      <c r="D15640" s="53"/>
      <c r="E15640" s="8"/>
      <c r="G15640" s="8" t="s">
        <v>26865</v>
      </c>
      <c r="H15640" s="8" t="s">
        <v>26958</v>
      </c>
      <c r="I15640" s="8" t="s">
        <v>28927</v>
      </c>
      <c r="M15640" s="8">
        <v>1</v>
      </c>
      <c r="O15640" s="40" t="s">
        <v>1277</v>
      </c>
      <c r="P15640" s="40" t="s">
        <v>4339</v>
      </c>
      <c r="Q15640" s="12" t="s">
        <v>72</v>
      </c>
      <c r="R15640">
        <v>2017</v>
      </c>
      <c r="T15640" s="41">
        <v>42856</v>
      </c>
      <c r="Y15640" s="39" t="s">
        <v>34198</v>
      </c>
      <c r="AB15640" s="39" t="s">
        <v>69</v>
      </c>
      <c r="AD15640" s="9" t="s">
        <v>6020</v>
      </c>
    </row>
    <row r="15641" spans="1:30" ht="30" x14ac:dyDescent="0.25">
      <c r="A15641" t="s">
        <v>41317</v>
      </c>
      <c r="B15641" s="7" t="s">
        <v>34199</v>
      </c>
      <c r="C15641" s="39">
        <v>12351</v>
      </c>
      <c r="D15641" s="53"/>
      <c r="E15641" s="8"/>
      <c r="G15641" s="8" t="s">
        <v>26865</v>
      </c>
      <c r="H15641" s="8" t="s">
        <v>26958</v>
      </c>
      <c r="I15641" s="8" t="s">
        <v>28927</v>
      </c>
      <c r="M15641" s="8">
        <v>1</v>
      </c>
      <c r="O15641" s="40" t="s">
        <v>1277</v>
      </c>
      <c r="P15641" s="40" t="s">
        <v>4339</v>
      </c>
      <c r="Q15641" s="12" t="s">
        <v>72</v>
      </c>
      <c r="R15641">
        <v>2017</v>
      </c>
      <c r="T15641" s="41">
        <v>42856</v>
      </c>
      <c r="Y15641" s="39" t="s">
        <v>34200</v>
      </c>
      <c r="AB15641" s="39" t="s">
        <v>69</v>
      </c>
      <c r="AD15641" s="9" t="s">
        <v>6020</v>
      </c>
    </row>
    <row r="15642" spans="1:30" ht="30" x14ac:dyDescent="0.25">
      <c r="A15642" t="s">
        <v>41317</v>
      </c>
      <c r="B15642" s="7" t="s">
        <v>34201</v>
      </c>
      <c r="C15642" s="39">
        <v>12351</v>
      </c>
      <c r="D15642" s="53"/>
      <c r="E15642" s="8"/>
      <c r="G15642" s="8" t="s">
        <v>26865</v>
      </c>
      <c r="H15642" s="8" t="s">
        <v>26958</v>
      </c>
      <c r="I15642" s="8" t="s">
        <v>28927</v>
      </c>
      <c r="M15642" s="8">
        <v>1</v>
      </c>
      <c r="O15642" s="40" t="s">
        <v>1277</v>
      </c>
      <c r="P15642" s="40" t="s">
        <v>4339</v>
      </c>
      <c r="Q15642" s="12" t="s">
        <v>72</v>
      </c>
      <c r="R15642">
        <v>2017</v>
      </c>
      <c r="T15642" s="41">
        <v>42736</v>
      </c>
      <c r="Y15642" s="39" t="s">
        <v>34202</v>
      </c>
      <c r="AB15642" s="39" t="s">
        <v>69</v>
      </c>
      <c r="AD15642" s="9" t="s">
        <v>6020</v>
      </c>
    </row>
    <row r="15643" spans="1:30" ht="30" x14ac:dyDescent="0.25">
      <c r="A15643" t="s">
        <v>41317</v>
      </c>
      <c r="B15643" s="7" t="s">
        <v>34213</v>
      </c>
      <c r="C15643" s="39">
        <v>64095</v>
      </c>
      <c r="D15643" s="53"/>
      <c r="E15643" s="8"/>
      <c r="G15643" s="8" t="s">
        <v>26865</v>
      </c>
      <c r="H15643" s="8" t="s">
        <v>26958</v>
      </c>
      <c r="I15643" s="8" t="s">
        <v>28927</v>
      </c>
      <c r="M15643" s="8">
        <v>1</v>
      </c>
      <c r="O15643" s="40" t="s">
        <v>50</v>
      </c>
      <c r="P15643" s="40" t="s">
        <v>4339</v>
      </c>
      <c r="Q15643" s="12" t="s">
        <v>72</v>
      </c>
      <c r="R15643">
        <v>2017</v>
      </c>
      <c r="T15643" s="41">
        <v>42887</v>
      </c>
      <c r="Y15643" s="39" t="s">
        <v>34214</v>
      </c>
      <c r="AB15643" s="39" t="s">
        <v>55</v>
      </c>
      <c r="AD15643" s="9" t="s">
        <v>6020</v>
      </c>
    </row>
    <row r="15644" spans="1:30" ht="30" x14ac:dyDescent="0.25">
      <c r="A15644" t="s">
        <v>41317</v>
      </c>
      <c r="B15644" s="7" t="s">
        <v>34279</v>
      </c>
      <c r="C15644" s="39">
        <v>64095</v>
      </c>
      <c r="D15644" s="53"/>
      <c r="E15644" s="8"/>
      <c r="G15644" s="8" t="s">
        <v>26865</v>
      </c>
      <c r="H15644" s="8" t="s">
        <v>26958</v>
      </c>
      <c r="I15644" s="8" t="s">
        <v>28927</v>
      </c>
      <c r="M15644" s="8">
        <v>1</v>
      </c>
      <c r="O15644" s="40" t="s">
        <v>50</v>
      </c>
      <c r="P15644" s="40" t="s">
        <v>4339</v>
      </c>
      <c r="Q15644" s="12" t="s">
        <v>72</v>
      </c>
      <c r="R15644">
        <v>2017</v>
      </c>
      <c r="T15644" s="41">
        <v>42887</v>
      </c>
      <c r="Y15644" s="39" t="s">
        <v>34280</v>
      </c>
      <c r="AB15644" s="39" t="s">
        <v>33</v>
      </c>
      <c r="AD15644" s="9" t="s">
        <v>5709</v>
      </c>
    </row>
    <row r="15645" spans="1:30" ht="30" x14ac:dyDescent="0.25">
      <c r="A15645" t="s">
        <v>41317</v>
      </c>
      <c r="B15645" s="7" t="s">
        <v>34291</v>
      </c>
      <c r="C15645" s="39">
        <v>341031</v>
      </c>
      <c r="D15645" s="53"/>
      <c r="E15645" s="8"/>
      <c r="G15645" s="8" t="s">
        <v>26865</v>
      </c>
      <c r="H15645" s="8" t="s">
        <v>26958</v>
      </c>
      <c r="I15645" s="8" t="s">
        <v>28927</v>
      </c>
      <c r="M15645" s="8">
        <v>1</v>
      </c>
      <c r="O15645" s="40" t="s">
        <v>620</v>
      </c>
      <c r="P15645" s="40" t="s">
        <v>4339</v>
      </c>
      <c r="Q15645" s="12" t="s">
        <v>72</v>
      </c>
      <c r="R15645">
        <v>2017</v>
      </c>
      <c r="T15645" s="41">
        <v>42887</v>
      </c>
      <c r="Y15645" s="39" t="s">
        <v>34292</v>
      </c>
      <c r="AB15645" s="39" t="s">
        <v>33</v>
      </c>
      <c r="AD15645" s="9" t="s">
        <v>1190</v>
      </c>
    </row>
    <row r="15646" spans="1:30" ht="30" x14ac:dyDescent="0.25">
      <c r="A15646" t="s">
        <v>41317</v>
      </c>
      <c r="B15646" s="7" t="s">
        <v>34325</v>
      </c>
      <c r="C15646" s="39">
        <v>341031</v>
      </c>
      <c r="D15646" s="53"/>
      <c r="E15646" s="8"/>
      <c r="G15646" s="8" t="s">
        <v>26865</v>
      </c>
      <c r="H15646" s="8" t="s">
        <v>26958</v>
      </c>
      <c r="I15646" s="8" t="s">
        <v>28927</v>
      </c>
      <c r="M15646" s="8">
        <v>1</v>
      </c>
      <c r="O15646" s="40" t="s">
        <v>393</v>
      </c>
      <c r="P15646" s="40" t="s">
        <v>51</v>
      </c>
      <c r="Q15646" s="9" t="s">
        <v>52</v>
      </c>
      <c r="R15646">
        <v>2017</v>
      </c>
      <c r="T15646" s="41">
        <v>42736</v>
      </c>
      <c r="Y15646" s="39" t="s">
        <v>34326</v>
      </c>
      <c r="AB15646" s="39" t="s">
        <v>48</v>
      </c>
      <c r="AD15646" s="9" t="s">
        <v>316</v>
      </c>
    </row>
    <row r="15647" spans="1:30" ht="30" x14ac:dyDescent="0.25">
      <c r="A15647" t="s">
        <v>41317</v>
      </c>
      <c r="B15647" s="7" t="s">
        <v>34327</v>
      </c>
      <c r="C15647" s="39">
        <v>341031</v>
      </c>
      <c r="D15647" s="53"/>
      <c r="E15647" s="8"/>
      <c r="G15647" s="8" t="s">
        <v>26865</v>
      </c>
      <c r="H15647" s="8" t="s">
        <v>26958</v>
      </c>
      <c r="I15647" s="8" t="s">
        <v>28927</v>
      </c>
      <c r="M15647" s="8">
        <v>1</v>
      </c>
      <c r="O15647" s="40" t="s">
        <v>393</v>
      </c>
      <c r="P15647" s="40" t="s">
        <v>51</v>
      </c>
      <c r="Q15647" s="9" t="s">
        <v>52</v>
      </c>
      <c r="R15647">
        <v>2017</v>
      </c>
      <c r="T15647" s="41">
        <v>42736</v>
      </c>
      <c r="Y15647" s="39" t="s">
        <v>34328</v>
      </c>
      <c r="AB15647" s="39" t="s">
        <v>48</v>
      </c>
      <c r="AD15647" s="9" t="s">
        <v>316</v>
      </c>
    </row>
    <row r="15648" spans="1:30" ht="30" x14ac:dyDescent="0.25">
      <c r="A15648" t="s">
        <v>41317</v>
      </c>
      <c r="B15648" s="7" t="s">
        <v>34333</v>
      </c>
      <c r="C15648" s="39">
        <v>341031</v>
      </c>
      <c r="D15648" s="53"/>
      <c r="E15648" s="8"/>
      <c r="G15648" s="8" t="s">
        <v>26865</v>
      </c>
      <c r="H15648" s="8" t="s">
        <v>26958</v>
      </c>
      <c r="I15648" s="8" t="s">
        <v>28927</v>
      </c>
      <c r="M15648" s="8">
        <v>1</v>
      </c>
      <c r="O15648" s="40" t="s">
        <v>201</v>
      </c>
      <c r="P15648" s="40" t="s">
        <v>4339</v>
      </c>
      <c r="Q15648" s="12" t="s">
        <v>72</v>
      </c>
      <c r="R15648">
        <v>2017</v>
      </c>
      <c r="T15648" s="41">
        <v>42887</v>
      </c>
      <c r="Y15648" s="39" t="s">
        <v>34334</v>
      </c>
      <c r="AB15648" s="39" t="s">
        <v>55</v>
      </c>
      <c r="AD15648" s="9" t="s">
        <v>316</v>
      </c>
    </row>
    <row r="15649" spans="1:30" ht="30" x14ac:dyDescent="0.25">
      <c r="A15649" t="s">
        <v>41317</v>
      </c>
      <c r="B15649" s="7" t="s">
        <v>34345</v>
      </c>
      <c r="C15649" s="39">
        <v>64095</v>
      </c>
      <c r="D15649" s="53"/>
      <c r="E15649" s="8"/>
      <c r="G15649" s="8" t="s">
        <v>26865</v>
      </c>
      <c r="H15649" s="8" t="s">
        <v>26958</v>
      </c>
      <c r="I15649" s="8" t="s">
        <v>28927</v>
      </c>
      <c r="M15649" s="8">
        <v>1</v>
      </c>
      <c r="O15649" s="40" t="s">
        <v>50</v>
      </c>
      <c r="P15649" s="40" t="s">
        <v>4339</v>
      </c>
      <c r="Q15649" s="12" t="s">
        <v>72</v>
      </c>
      <c r="R15649">
        <v>2017</v>
      </c>
      <c r="T15649" s="41">
        <v>42887</v>
      </c>
      <c r="Y15649" s="39" t="s">
        <v>34346</v>
      </c>
      <c r="AB15649" s="39" t="s">
        <v>33</v>
      </c>
      <c r="AD15649" s="9" t="s">
        <v>3310</v>
      </c>
    </row>
    <row r="15650" spans="1:30" ht="30" x14ac:dyDescent="0.25">
      <c r="A15650" t="s">
        <v>41317</v>
      </c>
      <c r="B15650" s="7" t="s">
        <v>34397</v>
      </c>
      <c r="C15650" s="39">
        <v>12351</v>
      </c>
      <c r="D15650" s="53"/>
      <c r="E15650" s="8"/>
      <c r="G15650" s="8" t="s">
        <v>26865</v>
      </c>
      <c r="H15650" s="8" t="s">
        <v>26958</v>
      </c>
      <c r="I15650" s="8" t="s">
        <v>28927</v>
      </c>
      <c r="M15650" s="8">
        <v>1</v>
      </c>
      <c r="O15650" s="40" t="s">
        <v>1277</v>
      </c>
      <c r="P15650" s="40" t="s">
        <v>4339</v>
      </c>
      <c r="Q15650" s="12" t="s">
        <v>72</v>
      </c>
      <c r="R15650">
        <v>2017</v>
      </c>
      <c r="T15650" s="41">
        <v>42887</v>
      </c>
      <c r="Y15650" s="39" t="s">
        <v>34398</v>
      </c>
      <c r="AB15650" s="39" t="s">
        <v>69</v>
      </c>
      <c r="AD15650" s="9" t="s">
        <v>8935</v>
      </c>
    </row>
    <row r="15651" spans="1:30" ht="30" x14ac:dyDescent="0.25">
      <c r="A15651" t="s">
        <v>41317</v>
      </c>
      <c r="B15651" s="7" t="s">
        <v>34399</v>
      </c>
      <c r="C15651" s="39">
        <v>12351</v>
      </c>
      <c r="D15651" s="53"/>
      <c r="E15651" s="8"/>
      <c r="G15651" s="8" t="s">
        <v>26865</v>
      </c>
      <c r="H15651" s="8" t="s">
        <v>26958</v>
      </c>
      <c r="I15651" s="8" t="s">
        <v>28927</v>
      </c>
      <c r="M15651" s="8">
        <v>1</v>
      </c>
      <c r="O15651" s="40" t="s">
        <v>2023</v>
      </c>
      <c r="P15651" s="40" t="s">
        <v>4339</v>
      </c>
      <c r="Q15651" s="12" t="s">
        <v>72</v>
      </c>
      <c r="R15651">
        <v>2017</v>
      </c>
      <c r="T15651" s="41">
        <v>42736</v>
      </c>
      <c r="Y15651" s="39" t="s">
        <v>34400</v>
      </c>
      <c r="AB15651" s="39" t="s">
        <v>69</v>
      </c>
      <c r="AD15651" s="9" t="s">
        <v>8935</v>
      </c>
    </row>
    <row r="15652" spans="1:30" ht="30" x14ac:dyDescent="0.25">
      <c r="A15652" t="s">
        <v>41317</v>
      </c>
      <c r="B15652" s="7" t="s">
        <v>34401</v>
      </c>
      <c r="C15652" s="39">
        <v>12351</v>
      </c>
      <c r="D15652" s="53"/>
      <c r="E15652" s="8"/>
      <c r="G15652" s="8" t="s">
        <v>26865</v>
      </c>
      <c r="H15652" s="8" t="s">
        <v>26958</v>
      </c>
      <c r="I15652" s="8" t="s">
        <v>28927</v>
      </c>
      <c r="M15652" s="8">
        <v>1</v>
      </c>
      <c r="O15652" s="40" t="s">
        <v>1277</v>
      </c>
      <c r="P15652" s="40" t="s">
        <v>4339</v>
      </c>
      <c r="Q15652" s="12" t="s">
        <v>72</v>
      </c>
      <c r="R15652">
        <v>2017</v>
      </c>
      <c r="T15652" s="41">
        <v>42736</v>
      </c>
      <c r="Y15652" s="39" t="s">
        <v>34402</v>
      </c>
      <c r="AB15652" s="39" t="s">
        <v>69</v>
      </c>
      <c r="AD15652" s="9" t="s">
        <v>8935</v>
      </c>
    </row>
    <row r="15653" spans="1:30" ht="30" x14ac:dyDescent="0.25">
      <c r="A15653" t="s">
        <v>41317</v>
      </c>
      <c r="B15653" s="7" t="s">
        <v>34403</v>
      </c>
      <c r="C15653" s="39">
        <v>12351</v>
      </c>
      <c r="D15653" s="53"/>
      <c r="E15653" s="8"/>
      <c r="G15653" s="8" t="s">
        <v>26865</v>
      </c>
      <c r="H15653" s="8" t="s">
        <v>26958</v>
      </c>
      <c r="I15653" s="8" t="s">
        <v>28927</v>
      </c>
      <c r="M15653" s="8">
        <v>1</v>
      </c>
      <c r="O15653" s="40" t="s">
        <v>2023</v>
      </c>
      <c r="P15653" s="40" t="s">
        <v>4339</v>
      </c>
      <c r="Q15653" s="12" t="s">
        <v>72</v>
      </c>
      <c r="R15653">
        <v>2017</v>
      </c>
      <c r="T15653" s="41">
        <v>42736</v>
      </c>
      <c r="Y15653" s="39" t="s">
        <v>34404</v>
      </c>
      <c r="AB15653" s="39" t="s">
        <v>69</v>
      </c>
      <c r="AD15653" s="9" t="s">
        <v>8935</v>
      </c>
    </row>
    <row r="15654" spans="1:30" ht="30" x14ac:dyDescent="0.25">
      <c r="A15654" t="s">
        <v>41317</v>
      </c>
      <c r="B15654" s="7" t="s">
        <v>34405</v>
      </c>
      <c r="C15654" s="39">
        <v>12351</v>
      </c>
      <c r="D15654" s="53"/>
      <c r="E15654" s="8"/>
      <c r="G15654" s="8" t="s">
        <v>26865</v>
      </c>
      <c r="H15654" s="8" t="s">
        <v>26958</v>
      </c>
      <c r="I15654" s="8" t="s">
        <v>28927</v>
      </c>
      <c r="M15654" s="8">
        <v>1</v>
      </c>
      <c r="O15654" s="40" t="s">
        <v>2023</v>
      </c>
      <c r="P15654" s="40" t="s">
        <v>4339</v>
      </c>
      <c r="Q15654" s="12" t="s">
        <v>72</v>
      </c>
      <c r="R15654">
        <v>2017</v>
      </c>
      <c r="T15654" s="41">
        <v>42736</v>
      </c>
      <c r="Y15654" s="39" t="s">
        <v>34406</v>
      </c>
      <c r="AB15654" s="39" t="s">
        <v>69</v>
      </c>
      <c r="AD15654" s="9" t="s">
        <v>8935</v>
      </c>
    </row>
    <row r="15655" spans="1:30" ht="30" x14ac:dyDescent="0.25">
      <c r="A15655" t="s">
        <v>41317</v>
      </c>
      <c r="B15655" s="7" t="s">
        <v>34407</v>
      </c>
      <c r="C15655" s="39">
        <v>12351</v>
      </c>
      <c r="D15655" s="53"/>
      <c r="E15655" s="8"/>
      <c r="G15655" s="8" t="s">
        <v>26865</v>
      </c>
      <c r="H15655" s="8" t="s">
        <v>26958</v>
      </c>
      <c r="I15655" s="8" t="s">
        <v>28927</v>
      </c>
      <c r="M15655" s="8">
        <v>1</v>
      </c>
      <c r="O15655" s="40" t="s">
        <v>1277</v>
      </c>
      <c r="P15655" s="40" t="s">
        <v>4339</v>
      </c>
      <c r="Q15655" s="12" t="s">
        <v>72</v>
      </c>
      <c r="R15655">
        <v>2017</v>
      </c>
      <c r="T15655" s="41">
        <v>42736</v>
      </c>
      <c r="Y15655" s="39" t="s">
        <v>34408</v>
      </c>
      <c r="AB15655" s="39" t="s">
        <v>69</v>
      </c>
      <c r="AD15655" s="9" t="s">
        <v>8935</v>
      </c>
    </row>
    <row r="15656" spans="1:30" ht="30" x14ac:dyDescent="0.25">
      <c r="A15656" t="s">
        <v>41317</v>
      </c>
      <c r="B15656" s="7" t="s">
        <v>34409</v>
      </c>
      <c r="C15656" s="39">
        <v>12351</v>
      </c>
      <c r="D15656" s="53"/>
      <c r="E15656" s="8"/>
      <c r="G15656" s="8" t="s">
        <v>26865</v>
      </c>
      <c r="H15656" s="8" t="s">
        <v>26958</v>
      </c>
      <c r="I15656" s="8" t="s">
        <v>28927</v>
      </c>
      <c r="M15656" s="8">
        <v>1</v>
      </c>
      <c r="O15656" s="40" t="s">
        <v>1277</v>
      </c>
      <c r="P15656" s="40" t="s">
        <v>4339</v>
      </c>
      <c r="Q15656" s="12" t="s">
        <v>72</v>
      </c>
      <c r="R15656">
        <v>2017</v>
      </c>
      <c r="T15656" s="41">
        <v>42736</v>
      </c>
      <c r="Y15656" s="39" t="s">
        <v>34410</v>
      </c>
      <c r="AB15656" s="39" t="s">
        <v>69</v>
      </c>
      <c r="AD15656" s="9" t="s">
        <v>8935</v>
      </c>
    </row>
    <row r="15657" spans="1:30" ht="30" x14ac:dyDescent="0.25">
      <c r="A15657" t="s">
        <v>41317</v>
      </c>
      <c r="B15657" s="7" t="s">
        <v>34411</v>
      </c>
      <c r="C15657" s="39">
        <v>12351</v>
      </c>
      <c r="D15657" s="53"/>
      <c r="E15657" s="8"/>
      <c r="G15657" s="8" t="s">
        <v>26865</v>
      </c>
      <c r="H15657" s="8" t="s">
        <v>26958</v>
      </c>
      <c r="I15657" s="8" t="s">
        <v>28927</v>
      </c>
      <c r="M15657" s="8">
        <v>1</v>
      </c>
      <c r="O15657" s="40" t="s">
        <v>2023</v>
      </c>
      <c r="P15657" s="40" t="s">
        <v>4339</v>
      </c>
      <c r="Q15657" s="12" t="s">
        <v>72</v>
      </c>
      <c r="R15657">
        <v>2017</v>
      </c>
      <c r="T15657" s="41">
        <v>42736</v>
      </c>
      <c r="Y15657" s="39" t="s">
        <v>34412</v>
      </c>
      <c r="AB15657" s="39" t="s">
        <v>69</v>
      </c>
      <c r="AD15657" s="9" t="s">
        <v>8935</v>
      </c>
    </row>
    <row r="15658" spans="1:30" ht="30" x14ac:dyDescent="0.25">
      <c r="A15658" t="s">
        <v>41317</v>
      </c>
      <c r="B15658" s="7" t="s">
        <v>34413</v>
      </c>
      <c r="C15658" s="39">
        <v>64095</v>
      </c>
      <c r="D15658" s="53"/>
      <c r="E15658" s="8"/>
      <c r="G15658" s="8" t="s">
        <v>26865</v>
      </c>
      <c r="H15658" s="8" t="s">
        <v>26958</v>
      </c>
      <c r="I15658" s="8" t="s">
        <v>28927</v>
      </c>
      <c r="M15658" s="8">
        <v>1</v>
      </c>
      <c r="O15658" s="40" t="s">
        <v>607</v>
      </c>
      <c r="P15658" s="40" t="s">
        <v>51</v>
      </c>
      <c r="Q15658" s="9" t="s">
        <v>52</v>
      </c>
      <c r="R15658">
        <v>2017</v>
      </c>
      <c r="T15658" s="41">
        <v>42736</v>
      </c>
      <c r="Y15658" s="39" t="s">
        <v>34414</v>
      </c>
      <c r="AB15658" s="39" t="s">
        <v>48</v>
      </c>
      <c r="AD15658" s="9" t="s">
        <v>8935</v>
      </c>
    </row>
    <row r="15659" spans="1:30" ht="30" x14ac:dyDescent="0.25">
      <c r="A15659" t="s">
        <v>41317</v>
      </c>
      <c r="B15659" s="7" t="s">
        <v>34445</v>
      </c>
      <c r="C15659" s="39">
        <v>341031</v>
      </c>
      <c r="D15659" s="53"/>
      <c r="E15659" s="8"/>
      <c r="G15659" s="8" t="s">
        <v>26865</v>
      </c>
      <c r="H15659" s="8" t="s">
        <v>26958</v>
      </c>
      <c r="I15659" s="8" t="s">
        <v>28927</v>
      </c>
      <c r="M15659" s="8">
        <v>1</v>
      </c>
      <c r="O15659" s="40" t="s">
        <v>399</v>
      </c>
      <c r="P15659" s="40" t="s">
        <v>4339</v>
      </c>
      <c r="Q15659" s="12" t="s">
        <v>72</v>
      </c>
      <c r="R15659">
        <v>2017</v>
      </c>
      <c r="T15659" s="41">
        <v>42736</v>
      </c>
      <c r="Y15659" s="39" t="s">
        <v>34446</v>
      </c>
      <c r="AB15659" s="39" t="s">
        <v>33</v>
      </c>
      <c r="AD15659" s="9" t="s">
        <v>505</v>
      </c>
    </row>
    <row r="15660" spans="1:30" ht="30" x14ac:dyDescent="0.25">
      <c r="A15660" t="s">
        <v>41317</v>
      </c>
      <c r="B15660" s="7" t="s">
        <v>34451</v>
      </c>
      <c r="C15660" s="39">
        <v>12351</v>
      </c>
      <c r="D15660" s="53"/>
      <c r="E15660" s="8"/>
      <c r="G15660" s="8" t="s">
        <v>26865</v>
      </c>
      <c r="H15660" s="8" t="s">
        <v>26958</v>
      </c>
      <c r="I15660" s="8" t="s">
        <v>28927</v>
      </c>
      <c r="M15660" s="8">
        <v>1</v>
      </c>
      <c r="O15660" s="40" t="s">
        <v>1277</v>
      </c>
      <c r="P15660" s="40" t="s">
        <v>4339</v>
      </c>
      <c r="Q15660" s="12" t="s">
        <v>72</v>
      </c>
      <c r="R15660">
        <v>2017</v>
      </c>
      <c r="T15660" s="41">
        <v>42887</v>
      </c>
      <c r="Y15660" s="39" t="s">
        <v>34453</v>
      </c>
      <c r="AB15660" s="39" t="s">
        <v>34452</v>
      </c>
      <c r="AD15660" s="9" t="s">
        <v>2063</v>
      </c>
    </row>
    <row r="15661" spans="1:30" ht="30" x14ac:dyDescent="0.25">
      <c r="A15661" t="s">
        <v>41317</v>
      </c>
      <c r="B15661" s="7" t="s">
        <v>34454</v>
      </c>
      <c r="C15661" s="39">
        <v>12351</v>
      </c>
      <c r="D15661" s="53"/>
      <c r="E15661" s="8"/>
      <c r="G15661" s="8" t="s">
        <v>26865</v>
      </c>
      <c r="H15661" s="8" t="s">
        <v>26958</v>
      </c>
      <c r="I15661" s="8" t="s">
        <v>28927</v>
      </c>
      <c r="M15661" s="8">
        <v>1</v>
      </c>
      <c r="O15661" s="40" t="s">
        <v>1277</v>
      </c>
      <c r="P15661" s="40" t="s">
        <v>1277</v>
      </c>
      <c r="Q15661" s="40"/>
      <c r="R15661">
        <v>2017</v>
      </c>
      <c r="T15661" s="41">
        <v>42856</v>
      </c>
      <c r="Y15661" s="39" t="s">
        <v>34455</v>
      </c>
      <c r="AB15661" s="39" t="s">
        <v>69</v>
      </c>
      <c r="AD15661" s="9" t="s">
        <v>2063</v>
      </c>
    </row>
    <row r="15662" spans="1:30" ht="30" x14ac:dyDescent="0.25">
      <c r="A15662" t="s">
        <v>41317</v>
      </c>
      <c r="B15662" s="7" t="s">
        <v>34458</v>
      </c>
      <c r="C15662" s="39">
        <v>12351</v>
      </c>
      <c r="D15662" s="53"/>
      <c r="E15662" s="8"/>
      <c r="G15662" s="8" t="s">
        <v>26865</v>
      </c>
      <c r="H15662" s="8" t="s">
        <v>26958</v>
      </c>
      <c r="I15662" s="8" t="s">
        <v>28927</v>
      </c>
      <c r="M15662" s="8">
        <v>1</v>
      </c>
      <c r="O15662" s="40" t="s">
        <v>1277</v>
      </c>
      <c r="P15662" s="40" t="s">
        <v>4339</v>
      </c>
      <c r="Q15662" s="12" t="s">
        <v>72</v>
      </c>
      <c r="R15662">
        <v>2017</v>
      </c>
      <c r="T15662" s="41">
        <v>42856</v>
      </c>
      <c r="Y15662" s="39" t="s">
        <v>34459</v>
      </c>
      <c r="AB15662" s="39" t="s">
        <v>33</v>
      </c>
      <c r="AD15662" s="9" t="s">
        <v>2063</v>
      </c>
    </row>
    <row r="15663" spans="1:30" ht="30" x14ac:dyDescent="0.25">
      <c r="A15663" t="s">
        <v>41317</v>
      </c>
      <c r="B15663" s="7" t="s">
        <v>34514</v>
      </c>
      <c r="C15663" s="39">
        <v>58509</v>
      </c>
      <c r="D15663" s="53"/>
      <c r="E15663" s="8"/>
      <c r="G15663" s="8" t="s">
        <v>26865</v>
      </c>
      <c r="H15663" s="8" t="s">
        <v>26958</v>
      </c>
      <c r="I15663" s="8" t="s">
        <v>28927</v>
      </c>
      <c r="M15663" s="8">
        <v>1</v>
      </c>
      <c r="O15663" s="40" t="s">
        <v>1311</v>
      </c>
      <c r="P15663" s="40" t="s">
        <v>51</v>
      </c>
      <c r="Q15663" s="9" t="s">
        <v>52</v>
      </c>
      <c r="R15663">
        <v>2017</v>
      </c>
      <c r="T15663" s="41">
        <v>42736</v>
      </c>
      <c r="Y15663" s="39" t="s">
        <v>34515</v>
      </c>
      <c r="AB15663" s="39" t="s">
        <v>548</v>
      </c>
      <c r="AD15663" s="9" t="s">
        <v>8736</v>
      </c>
    </row>
    <row r="15664" spans="1:30" ht="30" x14ac:dyDescent="0.25">
      <c r="A15664" t="s">
        <v>41317</v>
      </c>
      <c r="B15664" s="7" t="s">
        <v>34520</v>
      </c>
      <c r="C15664" s="39">
        <v>12351</v>
      </c>
      <c r="D15664" s="53"/>
      <c r="E15664" s="8"/>
      <c r="G15664" s="8" t="s">
        <v>26865</v>
      </c>
      <c r="H15664" s="8" t="s">
        <v>26958</v>
      </c>
      <c r="I15664" s="8" t="s">
        <v>28927</v>
      </c>
      <c r="M15664" s="8">
        <v>1</v>
      </c>
      <c r="O15664" s="40" t="s">
        <v>2023</v>
      </c>
      <c r="P15664" s="40" t="s">
        <v>4339</v>
      </c>
      <c r="Q15664" s="12" t="s">
        <v>72</v>
      </c>
      <c r="R15664">
        <v>2017</v>
      </c>
      <c r="T15664" s="41">
        <v>42736</v>
      </c>
      <c r="Y15664" s="39" t="s">
        <v>34521</v>
      </c>
      <c r="AB15664" s="39" t="s">
        <v>69</v>
      </c>
      <c r="AD15664" s="9" t="s">
        <v>9450</v>
      </c>
    </row>
    <row r="15665" spans="1:30" ht="30" x14ac:dyDescent="0.25">
      <c r="A15665" t="s">
        <v>41317</v>
      </c>
      <c r="B15665" s="7" t="s">
        <v>34522</v>
      </c>
      <c r="C15665" s="39">
        <v>12351</v>
      </c>
      <c r="D15665" s="53"/>
      <c r="E15665" s="8"/>
      <c r="G15665" s="8" t="s">
        <v>26865</v>
      </c>
      <c r="H15665" s="8" t="s">
        <v>26958</v>
      </c>
      <c r="I15665" s="8" t="s">
        <v>28927</v>
      </c>
      <c r="M15665" s="8">
        <v>1</v>
      </c>
      <c r="O15665" s="40" t="s">
        <v>1277</v>
      </c>
      <c r="P15665" s="40" t="s">
        <v>4339</v>
      </c>
      <c r="Q15665" s="12" t="s">
        <v>72</v>
      </c>
      <c r="R15665">
        <v>2017</v>
      </c>
      <c r="T15665" s="41">
        <v>42887</v>
      </c>
      <c r="Y15665" s="39" t="s">
        <v>34523</v>
      </c>
      <c r="AB15665" s="39" t="s">
        <v>34452</v>
      </c>
      <c r="AD15665" s="9" t="s">
        <v>9450</v>
      </c>
    </row>
    <row r="15666" spans="1:30" ht="30" x14ac:dyDescent="0.25">
      <c r="A15666" t="s">
        <v>41317</v>
      </c>
      <c r="B15666" s="7" t="s">
        <v>34554</v>
      </c>
      <c r="C15666" s="39">
        <v>58509</v>
      </c>
      <c r="D15666" s="53"/>
      <c r="E15666" s="8"/>
      <c r="G15666" s="8" t="s">
        <v>26865</v>
      </c>
      <c r="H15666" s="8" t="s">
        <v>26958</v>
      </c>
      <c r="I15666" s="8" t="s">
        <v>28927</v>
      </c>
      <c r="M15666" s="8">
        <v>1</v>
      </c>
      <c r="O15666" s="40" t="s">
        <v>35</v>
      </c>
      <c r="P15666" s="40" t="s">
        <v>4339</v>
      </c>
      <c r="Q15666" s="12" t="s">
        <v>72</v>
      </c>
      <c r="R15666">
        <v>2017</v>
      </c>
      <c r="T15666" s="41">
        <v>42736</v>
      </c>
      <c r="Y15666" s="39" t="s">
        <v>34555</v>
      </c>
      <c r="AB15666" s="39" t="s">
        <v>84</v>
      </c>
      <c r="AD15666" s="9" t="s">
        <v>12654</v>
      </c>
    </row>
    <row r="15667" spans="1:30" ht="30" x14ac:dyDescent="0.25">
      <c r="A15667" t="s">
        <v>41317</v>
      </c>
      <c r="B15667" s="7" t="s">
        <v>34566</v>
      </c>
      <c r="C15667" s="39">
        <v>341031</v>
      </c>
      <c r="D15667" s="53"/>
      <c r="E15667" s="8"/>
      <c r="G15667" s="8" t="s">
        <v>26865</v>
      </c>
      <c r="H15667" s="8" t="s">
        <v>26958</v>
      </c>
      <c r="I15667" s="8" t="s">
        <v>28927</v>
      </c>
      <c r="M15667" s="8">
        <v>1</v>
      </c>
      <c r="O15667" s="40" t="s">
        <v>393</v>
      </c>
      <c r="P15667" s="40" t="s">
        <v>51</v>
      </c>
      <c r="Q15667" s="9" t="s">
        <v>52</v>
      </c>
      <c r="R15667">
        <v>2017</v>
      </c>
      <c r="T15667" s="41">
        <v>42736</v>
      </c>
      <c r="Y15667" s="39" t="s">
        <v>34567</v>
      </c>
      <c r="AB15667" s="39" t="s">
        <v>33</v>
      </c>
      <c r="AD15667" s="9" t="s">
        <v>96</v>
      </c>
    </row>
    <row r="15668" spans="1:30" ht="30" x14ac:dyDescent="0.25">
      <c r="A15668" t="s">
        <v>41317</v>
      </c>
      <c r="B15668" s="7" t="s">
        <v>34568</v>
      </c>
      <c r="C15668" s="39">
        <v>341031</v>
      </c>
      <c r="D15668" s="53"/>
      <c r="E15668" s="8"/>
      <c r="G15668" s="8" t="s">
        <v>26865</v>
      </c>
      <c r="H15668" s="8" t="s">
        <v>26958</v>
      </c>
      <c r="I15668" s="8" t="s">
        <v>28927</v>
      </c>
      <c r="M15668" s="8">
        <v>1</v>
      </c>
      <c r="O15668" s="40" t="s">
        <v>393</v>
      </c>
      <c r="P15668" s="40" t="s">
        <v>51</v>
      </c>
      <c r="Q15668" s="9" t="s">
        <v>52</v>
      </c>
      <c r="R15668">
        <v>2017</v>
      </c>
      <c r="T15668" s="41">
        <v>42736</v>
      </c>
      <c r="Y15668" s="39" t="s">
        <v>34569</v>
      </c>
      <c r="AB15668" s="39" t="s">
        <v>33</v>
      </c>
      <c r="AD15668" s="9" t="s">
        <v>96</v>
      </c>
    </row>
    <row r="15669" spans="1:30" ht="30" x14ac:dyDescent="0.25">
      <c r="A15669" t="s">
        <v>41317</v>
      </c>
      <c r="B15669" s="7" t="s">
        <v>34651</v>
      </c>
      <c r="C15669" s="39">
        <v>341031</v>
      </c>
      <c r="D15669" s="53"/>
      <c r="E15669" s="8"/>
      <c r="G15669" s="8" t="s">
        <v>26865</v>
      </c>
      <c r="H15669" s="8" t="s">
        <v>26958</v>
      </c>
      <c r="I15669" s="8" t="s">
        <v>28927</v>
      </c>
      <c r="M15669" s="8">
        <v>1</v>
      </c>
      <c r="O15669" s="40" t="s">
        <v>1676</v>
      </c>
      <c r="P15669" s="40" t="s">
        <v>51</v>
      </c>
      <c r="Q15669" s="9" t="s">
        <v>52</v>
      </c>
      <c r="R15669">
        <v>2017</v>
      </c>
      <c r="T15669" s="41">
        <v>42736</v>
      </c>
      <c r="Y15669" s="39" t="s">
        <v>34652</v>
      </c>
      <c r="AB15669" s="39" t="s">
        <v>48</v>
      </c>
      <c r="AD15669" s="9" t="s">
        <v>73</v>
      </c>
    </row>
    <row r="15670" spans="1:30" ht="30" x14ac:dyDescent="0.25">
      <c r="A15670" t="s">
        <v>41317</v>
      </c>
      <c r="B15670" s="7" t="s">
        <v>34653</v>
      </c>
      <c r="C15670" s="39">
        <v>341031</v>
      </c>
      <c r="D15670" s="53"/>
      <c r="E15670" s="8"/>
      <c r="G15670" s="8" t="s">
        <v>26865</v>
      </c>
      <c r="H15670" s="8" t="s">
        <v>26958</v>
      </c>
      <c r="I15670" s="8" t="s">
        <v>28927</v>
      </c>
      <c r="M15670" s="8">
        <v>1</v>
      </c>
      <c r="O15670" s="40" t="s">
        <v>1676</v>
      </c>
      <c r="P15670" s="40" t="s">
        <v>51</v>
      </c>
      <c r="Q15670" s="9" t="s">
        <v>52</v>
      </c>
      <c r="R15670">
        <v>2017</v>
      </c>
      <c r="T15670" s="41">
        <v>42736</v>
      </c>
      <c r="Y15670" s="39" t="s">
        <v>34654</v>
      </c>
      <c r="AB15670" s="39" t="s">
        <v>48</v>
      </c>
      <c r="AD15670" s="9" t="s">
        <v>73</v>
      </c>
    </row>
    <row r="15671" spans="1:30" ht="30" x14ac:dyDescent="0.25">
      <c r="A15671" t="s">
        <v>41317</v>
      </c>
      <c r="B15671" s="7" t="s">
        <v>34739</v>
      </c>
      <c r="C15671" s="39">
        <v>341031</v>
      </c>
      <c r="D15671" s="53"/>
      <c r="E15671" s="8"/>
      <c r="G15671" s="8" t="s">
        <v>26865</v>
      </c>
      <c r="H15671" s="8" t="s">
        <v>26958</v>
      </c>
      <c r="I15671" s="8" t="s">
        <v>28927</v>
      </c>
      <c r="M15671" s="8">
        <v>1</v>
      </c>
      <c r="O15671" s="40" t="s">
        <v>620</v>
      </c>
      <c r="P15671" s="40" t="s">
        <v>4339</v>
      </c>
      <c r="Q15671" s="12" t="s">
        <v>72</v>
      </c>
      <c r="R15671">
        <v>2017</v>
      </c>
      <c r="T15671" s="41">
        <v>42736</v>
      </c>
      <c r="Y15671" s="39" t="s">
        <v>34740</v>
      </c>
      <c r="AB15671" s="39" t="s">
        <v>69</v>
      </c>
      <c r="AD15671" s="9" t="s">
        <v>7176</v>
      </c>
    </row>
    <row r="15672" spans="1:30" ht="30" x14ac:dyDescent="0.25">
      <c r="A15672" t="s">
        <v>41317</v>
      </c>
      <c r="B15672" s="7" t="s">
        <v>34785</v>
      </c>
      <c r="C15672" s="39">
        <v>341031</v>
      </c>
      <c r="D15672" s="53"/>
      <c r="E15672" s="8"/>
      <c r="G15672" s="8" t="s">
        <v>26865</v>
      </c>
      <c r="H15672" s="8" t="s">
        <v>26958</v>
      </c>
      <c r="I15672" s="8" t="s">
        <v>28927</v>
      </c>
      <c r="M15672" s="8">
        <v>1</v>
      </c>
      <c r="O15672" s="40" t="s">
        <v>393</v>
      </c>
      <c r="P15672" s="40" t="s">
        <v>51</v>
      </c>
      <c r="Q15672" s="9" t="s">
        <v>52</v>
      </c>
      <c r="R15672">
        <v>2017</v>
      </c>
      <c r="T15672" s="41">
        <v>42736</v>
      </c>
      <c r="Y15672" s="39" t="s">
        <v>34786</v>
      </c>
      <c r="AB15672" s="39" t="s">
        <v>48</v>
      </c>
      <c r="AD15672" s="9" t="s">
        <v>3571</v>
      </c>
    </row>
    <row r="15673" spans="1:30" ht="30" x14ac:dyDescent="0.25">
      <c r="A15673" t="s">
        <v>41317</v>
      </c>
      <c r="B15673" s="7" t="s">
        <v>34803</v>
      </c>
      <c r="C15673" s="39">
        <v>341031</v>
      </c>
      <c r="D15673" s="53"/>
      <c r="E15673" s="8"/>
      <c r="G15673" s="8" t="s">
        <v>26865</v>
      </c>
      <c r="H15673" s="8" t="s">
        <v>26958</v>
      </c>
      <c r="I15673" s="8" t="s">
        <v>28927</v>
      </c>
      <c r="M15673" s="8">
        <v>1</v>
      </c>
      <c r="O15673" s="40" t="s">
        <v>393</v>
      </c>
      <c r="P15673" s="40" t="s">
        <v>51</v>
      </c>
      <c r="Q15673" s="9" t="s">
        <v>52</v>
      </c>
      <c r="R15673">
        <v>2017</v>
      </c>
      <c r="T15673" s="41">
        <v>42736</v>
      </c>
      <c r="Y15673" s="39" t="s">
        <v>34804</v>
      </c>
      <c r="AB15673" s="39" t="s">
        <v>48</v>
      </c>
      <c r="AD15673" s="9" t="s">
        <v>1385</v>
      </c>
    </row>
    <row r="15674" spans="1:30" ht="30" x14ac:dyDescent="0.25">
      <c r="A15674" t="s">
        <v>41317</v>
      </c>
      <c r="B15674" s="7" t="s">
        <v>34805</v>
      </c>
      <c r="C15674" s="39">
        <v>341031</v>
      </c>
      <c r="D15674" s="53"/>
      <c r="E15674" s="8"/>
      <c r="G15674" s="8" t="s">
        <v>26865</v>
      </c>
      <c r="H15674" s="8" t="s">
        <v>26958</v>
      </c>
      <c r="I15674" s="8" t="s">
        <v>28927</v>
      </c>
      <c r="M15674" s="8">
        <v>1</v>
      </c>
      <c r="O15674" s="40" t="s">
        <v>393</v>
      </c>
      <c r="P15674" s="40" t="s">
        <v>51</v>
      </c>
      <c r="Q15674" s="9" t="s">
        <v>52</v>
      </c>
      <c r="R15674">
        <v>2017</v>
      </c>
      <c r="T15674" s="41">
        <v>42736</v>
      </c>
      <c r="Y15674" s="39" t="s">
        <v>34806</v>
      </c>
      <c r="AB15674" s="39" t="s">
        <v>48</v>
      </c>
      <c r="AD15674" s="9" t="s">
        <v>1385</v>
      </c>
    </row>
    <row r="15675" spans="1:30" ht="30" x14ac:dyDescent="0.25">
      <c r="A15675" t="s">
        <v>41317</v>
      </c>
      <c r="B15675" s="7" t="s">
        <v>34829</v>
      </c>
      <c r="C15675" s="39">
        <v>341031</v>
      </c>
      <c r="D15675" s="53"/>
      <c r="E15675" s="8"/>
      <c r="G15675" s="8" t="s">
        <v>26865</v>
      </c>
      <c r="H15675" s="8" t="s">
        <v>26958</v>
      </c>
      <c r="I15675" s="8" t="s">
        <v>28927</v>
      </c>
      <c r="M15675" s="8">
        <v>1</v>
      </c>
      <c r="O15675" s="40" t="s">
        <v>393</v>
      </c>
      <c r="P15675" s="40" t="s">
        <v>51</v>
      </c>
      <c r="Q15675" s="9" t="s">
        <v>52</v>
      </c>
      <c r="R15675">
        <v>2017</v>
      </c>
      <c r="T15675" s="41">
        <v>42736</v>
      </c>
      <c r="Y15675" s="39" t="s">
        <v>34830</v>
      </c>
      <c r="AB15675" s="39" t="s">
        <v>33</v>
      </c>
      <c r="AD15675" s="9" t="s">
        <v>718</v>
      </c>
    </row>
    <row r="15676" spans="1:30" ht="30" x14ac:dyDescent="0.25">
      <c r="A15676" t="s">
        <v>41317</v>
      </c>
      <c r="B15676" s="7" t="s">
        <v>34841</v>
      </c>
      <c r="C15676" s="39">
        <v>341031</v>
      </c>
      <c r="D15676" s="53"/>
      <c r="E15676" s="8"/>
      <c r="G15676" s="8" t="s">
        <v>26865</v>
      </c>
      <c r="H15676" s="8" t="s">
        <v>26958</v>
      </c>
      <c r="I15676" s="8" t="s">
        <v>28927</v>
      </c>
      <c r="M15676" s="8">
        <v>1</v>
      </c>
      <c r="O15676" s="40" t="s">
        <v>393</v>
      </c>
      <c r="P15676" s="40" t="s">
        <v>51</v>
      </c>
      <c r="Q15676" s="9" t="s">
        <v>52</v>
      </c>
      <c r="R15676">
        <v>2017</v>
      </c>
      <c r="T15676" s="41">
        <v>42736</v>
      </c>
      <c r="Y15676" s="39" t="s">
        <v>34842</v>
      </c>
      <c r="AB15676" s="39" t="s">
        <v>48</v>
      </c>
      <c r="AD15676" s="9" t="s">
        <v>6442</v>
      </c>
    </row>
    <row r="15677" spans="1:30" ht="30" x14ac:dyDescent="0.25">
      <c r="A15677" t="s">
        <v>41317</v>
      </c>
      <c r="B15677" s="7" t="s">
        <v>34969</v>
      </c>
      <c r="C15677" s="39">
        <v>58509</v>
      </c>
      <c r="D15677" s="53"/>
      <c r="E15677" s="8"/>
      <c r="G15677" s="8" t="s">
        <v>26865</v>
      </c>
      <c r="H15677" s="8" t="s">
        <v>26958</v>
      </c>
      <c r="I15677" s="8" t="s">
        <v>28927</v>
      </c>
      <c r="M15677" s="8">
        <v>1</v>
      </c>
      <c r="O15677" s="40" t="s">
        <v>50</v>
      </c>
      <c r="P15677" s="40" t="s">
        <v>51</v>
      </c>
      <c r="Q15677" s="9" t="s">
        <v>52</v>
      </c>
      <c r="R15677">
        <v>2017</v>
      </c>
      <c r="T15677" s="41">
        <v>42736</v>
      </c>
      <c r="Y15677" s="39" t="s">
        <v>34970</v>
      </c>
      <c r="AB15677" s="39" t="s">
        <v>33</v>
      </c>
      <c r="AD15677" s="9" t="s">
        <v>5474</v>
      </c>
    </row>
    <row r="15678" spans="1:30" ht="30" x14ac:dyDescent="0.25">
      <c r="A15678" t="s">
        <v>41317</v>
      </c>
      <c r="B15678" s="7" t="s">
        <v>34971</v>
      </c>
      <c r="C15678" s="39">
        <v>58509</v>
      </c>
      <c r="D15678" s="53"/>
      <c r="E15678" s="8"/>
      <c r="G15678" s="8" t="s">
        <v>26865</v>
      </c>
      <c r="H15678" s="8" t="s">
        <v>26958</v>
      </c>
      <c r="I15678" s="8" t="s">
        <v>28927</v>
      </c>
      <c r="M15678" s="8">
        <v>1</v>
      </c>
      <c r="O15678" s="40" t="s">
        <v>50</v>
      </c>
      <c r="P15678" s="40" t="s">
        <v>51</v>
      </c>
      <c r="Q15678" s="9" t="s">
        <v>52</v>
      </c>
      <c r="R15678">
        <v>2017</v>
      </c>
      <c r="T15678" s="41">
        <v>42736</v>
      </c>
      <c r="Y15678" s="39" t="s">
        <v>34972</v>
      </c>
      <c r="AB15678" s="39" t="s">
        <v>33</v>
      </c>
      <c r="AD15678" s="9" t="s">
        <v>5474</v>
      </c>
    </row>
    <row r="15679" spans="1:30" ht="30" x14ac:dyDescent="0.25">
      <c r="A15679" t="s">
        <v>41317</v>
      </c>
      <c r="B15679" s="7" t="s">
        <v>34973</v>
      </c>
      <c r="C15679" s="39">
        <v>58509</v>
      </c>
      <c r="D15679" s="53"/>
      <c r="E15679" s="8"/>
      <c r="G15679" s="8" t="s">
        <v>26865</v>
      </c>
      <c r="H15679" s="8" t="s">
        <v>26958</v>
      </c>
      <c r="I15679" s="8" t="s">
        <v>28927</v>
      </c>
      <c r="M15679" s="8">
        <v>1</v>
      </c>
      <c r="O15679" s="40" t="s">
        <v>50</v>
      </c>
      <c r="P15679" s="40" t="s">
        <v>51</v>
      </c>
      <c r="Q15679" s="9" t="s">
        <v>52</v>
      </c>
      <c r="R15679">
        <v>2017</v>
      </c>
      <c r="T15679" s="41">
        <v>42736</v>
      </c>
      <c r="Y15679" s="39" t="s">
        <v>34974</v>
      </c>
      <c r="AB15679" s="39" t="s">
        <v>33</v>
      </c>
      <c r="AD15679" s="9" t="s">
        <v>5474</v>
      </c>
    </row>
    <row r="15680" spans="1:30" ht="30" x14ac:dyDescent="0.25">
      <c r="A15680" t="s">
        <v>41317</v>
      </c>
      <c r="B15680" s="7" t="s">
        <v>35045</v>
      </c>
      <c r="C15680" s="39">
        <v>12351</v>
      </c>
      <c r="D15680" s="53"/>
      <c r="E15680" s="8"/>
      <c r="G15680" s="8" t="s">
        <v>26865</v>
      </c>
      <c r="H15680" s="8" t="s">
        <v>26958</v>
      </c>
      <c r="I15680" s="8" t="s">
        <v>28927</v>
      </c>
      <c r="M15680" s="8">
        <v>1</v>
      </c>
      <c r="O15680" s="40" t="s">
        <v>1277</v>
      </c>
      <c r="P15680" s="40" t="s">
        <v>4339</v>
      </c>
      <c r="Q15680" s="12" t="s">
        <v>72</v>
      </c>
      <c r="R15680">
        <v>2017</v>
      </c>
      <c r="T15680" s="41">
        <v>42736</v>
      </c>
      <c r="Y15680" s="39" t="s">
        <v>35046</v>
      </c>
      <c r="AB15680" s="39" t="s">
        <v>69</v>
      </c>
      <c r="AD15680" s="9" t="s">
        <v>46</v>
      </c>
    </row>
    <row r="15681" spans="1:30" ht="30" x14ac:dyDescent="0.25">
      <c r="A15681" t="s">
        <v>41317</v>
      </c>
      <c r="B15681" s="7" t="s">
        <v>35059</v>
      </c>
      <c r="C15681" s="39">
        <v>341031</v>
      </c>
      <c r="D15681" s="53"/>
      <c r="E15681" s="8"/>
      <c r="G15681" s="8" t="s">
        <v>26865</v>
      </c>
      <c r="H15681" s="8" t="s">
        <v>26958</v>
      </c>
      <c r="I15681" s="8" t="s">
        <v>28927</v>
      </c>
      <c r="M15681" s="8">
        <v>1</v>
      </c>
      <c r="O15681" s="40" t="s">
        <v>393</v>
      </c>
      <c r="P15681" s="40" t="s">
        <v>51</v>
      </c>
      <c r="Q15681" s="9" t="s">
        <v>52</v>
      </c>
      <c r="R15681">
        <v>2017</v>
      </c>
      <c r="T15681" s="41">
        <v>42736</v>
      </c>
      <c r="Y15681" s="39" t="s">
        <v>35060</v>
      </c>
      <c r="AB15681" s="39" t="s">
        <v>33</v>
      </c>
      <c r="AD15681" s="9" t="s">
        <v>4765</v>
      </c>
    </row>
    <row r="15682" spans="1:30" ht="30" x14ac:dyDescent="0.25">
      <c r="A15682" t="s">
        <v>41317</v>
      </c>
      <c r="B15682" s="7" t="s">
        <v>35067</v>
      </c>
      <c r="C15682" s="39">
        <v>341031</v>
      </c>
      <c r="D15682" s="53"/>
      <c r="E15682" s="8"/>
      <c r="G15682" s="8" t="s">
        <v>26865</v>
      </c>
      <c r="H15682" s="8" t="s">
        <v>26958</v>
      </c>
      <c r="I15682" s="8" t="s">
        <v>28927</v>
      </c>
      <c r="M15682" s="8">
        <v>1</v>
      </c>
      <c r="O15682" s="40" t="s">
        <v>620</v>
      </c>
      <c r="P15682" s="40" t="s">
        <v>4339</v>
      </c>
      <c r="Q15682" s="12" t="s">
        <v>72</v>
      </c>
      <c r="R15682">
        <v>2017</v>
      </c>
      <c r="T15682" s="41">
        <v>42887</v>
      </c>
      <c r="Y15682" s="39" t="s">
        <v>35068</v>
      </c>
      <c r="AB15682" s="39" t="s">
        <v>33</v>
      </c>
      <c r="AD15682" s="9" t="s">
        <v>4765</v>
      </c>
    </row>
    <row r="15683" spans="1:30" ht="30" x14ac:dyDescent="0.25">
      <c r="A15683" t="s">
        <v>41317</v>
      </c>
      <c r="B15683" s="7" t="s">
        <v>35069</v>
      </c>
      <c r="C15683" s="39">
        <v>341031</v>
      </c>
      <c r="D15683" s="53"/>
      <c r="E15683" s="8"/>
      <c r="G15683" s="8" t="s">
        <v>26865</v>
      </c>
      <c r="H15683" s="8" t="s">
        <v>26958</v>
      </c>
      <c r="I15683" s="8" t="s">
        <v>28927</v>
      </c>
      <c r="M15683" s="8">
        <v>1</v>
      </c>
      <c r="O15683" s="40" t="s">
        <v>620</v>
      </c>
      <c r="P15683" s="40" t="s">
        <v>4339</v>
      </c>
      <c r="Q15683" s="12" t="s">
        <v>72</v>
      </c>
      <c r="R15683">
        <v>2017</v>
      </c>
      <c r="T15683" s="41">
        <v>42887</v>
      </c>
      <c r="Y15683" s="39" t="s">
        <v>35070</v>
      </c>
      <c r="AB15683" s="39" t="s">
        <v>33</v>
      </c>
      <c r="AD15683" s="9" t="s">
        <v>4765</v>
      </c>
    </row>
    <row r="15684" spans="1:30" ht="30" x14ac:dyDescent="0.25">
      <c r="A15684" t="s">
        <v>41317</v>
      </c>
      <c r="B15684" s="7" t="s">
        <v>35079</v>
      </c>
      <c r="C15684" s="39">
        <v>58509</v>
      </c>
      <c r="D15684" s="53"/>
      <c r="E15684" s="8"/>
      <c r="G15684" s="8" t="s">
        <v>26865</v>
      </c>
      <c r="H15684" s="8" t="s">
        <v>26958</v>
      </c>
      <c r="I15684" s="8" t="s">
        <v>28927</v>
      </c>
      <c r="M15684" s="8">
        <v>1</v>
      </c>
      <c r="O15684" s="40" t="s">
        <v>50</v>
      </c>
      <c r="P15684" s="40" t="s">
        <v>51</v>
      </c>
      <c r="Q15684" s="9" t="s">
        <v>52</v>
      </c>
      <c r="R15684">
        <v>2017</v>
      </c>
      <c r="T15684" s="41">
        <v>42736</v>
      </c>
      <c r="Y15684" s="39" t="s">
        <v>35080</v>
      </c>
      <c r="AB15684" s="39" t="s">
        <v>33</v>
      </c>
      <c r="AD15684" s="9" t="s">
        <v>3433</v>
      </c>
    </row>
    <row r="15685" spans="1:30" ht="30" x14ac:dyDescent="0.25">
      <c r="A15685" t="s">
        <v>41317</v>
      </c>
      <c r="B15685" s="7" t="s">
        <v>35081</v>
      </c>
      <c r="C15685" s="39">
        <v>58509</v>
      </c>
      <c r="D15685" s="53"/>
      <c r="E15685" s="8"/>
      <c r="G15685" s="8" t="s">
        <v>26865</v>
      </c>
      <c r="H15685" s="8" t="s">
        <v>26958</v>
      </c>
      <c r="I15685" s="8" t="s">
        <v>28927</v>
      </c>
      <c r="M15685" s="8">
        <v>1</v>
      </c>
      <c r="O15685" s="40" t="s">
        <v>50</v>
      </c>
      <c r="P15685" s="40" t="s">
        <v>51</v>
      </c>
      <c r="Q15685" s="9" t="s">
        <v>52</v>
      </c>
      <c r="R15685">
        <v>2017</v>
      </c>
      <c r="T15685" s="41">
        <v>42736</v>
      </c>
      <c r="Y15685" s="39" t="s">
        <v>35082</v>
      </c>
      <c r="AB15685" s="39" t="s">
        <v>33</v>
      </c>
      <c r="AD15685" s="9" t="s">
        <v>3433</v>
      </c>
    </row>
    <row r="15686" spans="1:30" ht="30" x14ac:dyDescent="0.25">
      <c r="A15686" t="s">
        <v>41317</v>
      </c>
      <c r="B15686" s="7" t="s">
        <v>35083</v>
      </c>
      <c r="C15686" s="39">
        <v>58509</v>
      </c>
      <c r="D15686" s="53"/>
      <c r="E15686" s="8"/>
      <c r="G15686" s="8" t="s">
        <v>26865</v>
      </c>
      <c r="H15686" s="8" t="s">
        <v>26958</v>
      </c>
      <c r="I15686" s="8" t="s">
        <v>28927</v>
      </c>
      <c r="M15686" s="8">
        <v>1</v>
      </c>
      <c r="O15686" s="40" t="s">
        <v>50</v>
      </c>
      <c r="P15686" s="40" t="s">
        <v>51</v>
      </c>
      <c r="Q15686" s="9" t="s">
        <v>52</v>
      </c>
      <c r="R15686">
        <v>2017</v>
      </c>
      <c r="T15686" s="41">
        <v>42736</v>
      </c>
      <c r="Y15686" s="39" t="s">
        <v>35084</v>
      </c>
      <c r="AB15686" s="39" t="s">
        <v>33</v>
      </c>
      <c r="AD15686" s="9" t="s">
        <v>3433</v>
      </c>
    </row>
    <row r="15687" spans="1:30" ht="30" x14ac:dyDescent="0.25">
      <c r="A15687" t="s">
        <v>41317</v>
      </c>
      <c r="B15687" s="7" t="s">
        <v>35087</v>
      </c>
      <c r="C15687" s="39">
        <v>58509</v>
      </c>
      <c r="D15687" s="53"/>
      <c r="E15687" s="8"/>
      <c r="G15687" s="8" t="s">
        <v>26865</v>
      </c>
      <c r="H15687" s="8" t="s">
        <v>26958</v>
      </c>
      <c r="I15687" s="8" t="s">
        <v>28927</v>
      </c>
      <c r="M15687" s="8">
        <v>1</v>
      </c>
      <c r="O15687" s="40" t="s">
        <v>50</v>
      </c>
      <c r="P15687" s="40" t="s">
        <v>51</v>
      </c>
      <c r="Q15687" s="9" t="s">
        <v>52</v>
      </c>
      <c r="R15687">
        <v>2017</v>
      </c>
      <c r="T15687" s="41">
        <v>42736</v>
      </c>
      <c r="Y15687" s="39" t="s">
        <v>35088</v>
      </c>
      <c r="AB15687" s="39" t="s">
        <v>33</v>
      </c>
      <c r="AD15687" s="9" t="s">
        <v>3433</v>
      </c>
    </row>
    <row r="15688" spans="1:30" ht="30" x14ac:dyDescent="0.25">
      <c r="A15688" t="s">
        <v>41317</v>
      </c>
      <c r="B15688" s="7" t="s">
        <v>35111</v>
      </c>
      <c r="C15688" s="39">
        <v>108193</v>
      </c>
      <c r="D15688" s="53"/>
      <c r="E15688" s="8"/>
      <c r="G15688" s="8" t="s">
        <v>26865</v>
      </c>
      <c r="H15688" s="8" t="s">
        <v>26958</v>
      </c>
      <c r="I15688" s="8" t="s">
        <v>28927</v>
      </c>
      <c r="M15688" s="8">
        <v>1</v>
      </c>
      <c r="O15688" s="40" t="s">
        <v>1671</v>
      </c>
      <c r="P15688" s="40" t="s">
        <v>37</v>
      </c>
      <c r="Q15688" s="9" t="s">
        <v>38</v>
      </c>
      <c r="R15688">
        <v>2017</v>
      </c>
      <c r="T15688" s="41">
        <v>42736</v>
      </c>
      <c r="Y15688" s="39" t="s">
        <v>35112</v>
      </c>
      <c r="AB15688" s="39" t="s">
        <v>55</v>
      </c>
      <c r="AD15688" s="9" t="s">
        <v>9090</v>
      </c>
    </row>
    <row r="15689" spans="1:30" ht="30" x14ac:dyDescent="0.25">
      <c r="A15689" t="s">
        <v>41317</v>
      </c>
      <c r="B15689" s="7" t="s">
        <v>35220</v>
      </c>
      <c r="C15689" s="25">
        <v>4091</v>
      </c>
      <c r="D15689" s="53"/>
      <c r="E15689" s="8"/>
      <c r="G15689" s="8" t="s">
        <v>26865</v>
      </c>
      <c r="H15689" s="8" t="s">
        <v>26958</v>
      </c>
      <c r="I15689" s="8" t="s">
        <v>28927</v>
      </c>
      <c r="M15689" s="24" t="s">
        <v>75</v>
      </c>
      <c r="O15689" s="23" t="s">
        <v>50</v>
      </c>
      <c r="P15689" s="23" t="s">
        <v>51</v>
      </c>
      <c r="Q15689" s="9" t="s">
        <v>52</v>
      </c>
      <c r="R15689">
        <v>2017</v>
      </c>
      <c r="T15689" s="38">
        <v>42736</v>
      </c>
      <c r="Y15689" s="25" t="s">
        <v>35221</v>
      </c>
      <c r="AB15689" s="25" t="s">
        <v>32</v>
      </c>
      <c r="AD15689" s="9" t="s">
        <v>35222</v>
      </c>
    </row>
    <row r="15690" spans="1:30" ht="30" x14ac:dyDescent="0.25">
      <c r="A15690" t="s">
        <v>41317</v>
      </c>
      <c r="B15690" s="7" t="s">
        <v>35265</v>
      </c>
      <c r="C15690" s="25">
        <v>4091</v>
      </c>
      <c r="D15690" s="53"/>
      <c r="E15690" s="8"/>
      <c r="G15690" s="8" t="s">
        <v>26865</v>
      </c>
      <c r="H15690" s="8" t="s">
        <v>26958</v>
      </c>
      <c r="I15690" s="8" t="s">
        <v>28927</v>
      </c>
      <c r="M15690" s="24" t="s">
        <v>75</v>
      </c>
      <c r="O15690" s="23" t="s">
        <v>50</v>
      </c>
      <c r="P15690" s="23" t="s">
        <v>51</v>
      </c>
      <c r="Q15690" s="9" t="s">
        <v>52</v>
      </c>
      <c r="R15690">
        <v>2017</v>
      </c>
      <c r="T15690" s="38">
        <v>42736</v>
      </c>
      <c r="Y15690" s="25" t="s">
        <v>35266</v>
      </c>
      <c r="AB15690" s="25" t="s">
        <v>32</v>
      </c>
      <c r="AD15690" s="9" t="s">
        <v>16322</v>
      </c>
    </row>
    <row r="15691" spans="1:30" ht="30" x14ac:dyDescent="0.25">
      <c r="A15691" t="s">
        <v>41317</v>
      </c>
      <c r="B15691" s="7" t="s">
        <v>35267</v>
      </c>
      <c r="C15691" s="25">
        <v>4091</v>
      </c>
      <c r="D15691" s="53"/>
      <c r="E15691" s="8"/>
      <c r="G15691" s="8" t="s">
        <v>26865</v>
      </c>
      <c r="H15691" s="8" t="s">
        <v>26958</v>
      </c>
      <c r="I15691" s="8" t="s">
        <v>28927</v>
      </c>
      <c r="M15691" s="24" t="s">
        <v>75</v>
      </c>
      <c r="O15691" s="23" t="s">
        <v>50</v>
      </c>
      <c r="P15691" s="23" t="s">
        <v>51</v>
      </c>
      <c r="Q15691" s="9" t="s">
        <v>52</v>
      </c>
      <c r="R15691">
        <v>2017</v>
      </c>
      <c r="T15691" s="38">
        <v>42736</v>
      </c>
      <c r="Y15691" s="25" t="s">
        <v>35268</v>
      </c>
      <c r="AB15691" s="25" t="s">
        <v>32</v>
      </c>
      <c r="AD15691" s="9" t="s">
        <v>4396</v>
      </c>
    </row>
    <row r="15692" spans="1:30" ht="30" x14ac:dyDescent="0.25">
      <c r="A15692" t="s">
        <v>41317</v>
      </c>
      <c r="B15692" s="7" t="s">
        <v>35269</v>
      </c>
      <c r="C15692" s="25">
        <v>4091</v>
      </c>
      <c r="D15692" s="53"/>
      <c r="E15692" s="8"/>
      <c r="G15692" s="8" t="s">
        <v>26865</v>
      </c>
      <c r="H15692" s="8" t="s">
        <v>26958</v>
      </c>
      <c r="I15692" s="8" t="s">
        <v>28927</v>
      </c>
      <c r="M15692" s="24" t="s">
        <v>75</v>
      </c>
      <c r="O15692" s="23" t="s">
        <v>50</v>
      </c>
      <c r="P15692" s="23" t="s">
        <v>51</v>
      </c>
      <c r="Q15692" s="9" t="s">
        <v>52</v>
      </c>
      <c r="R15692">
        <v>2017</v>
      </c>
      <c r="T15692" s="38">
        <v>42736</v>
      </c>
      <c r="Y15692" s="25" t="s">
        <v>35270</v>
      </c>
      <c r="AB15692" s="25" t="s">
        <v>32</v>
      </c>
      <c r="AD15692" s="9" t="s">
        <v>33302</v>
      </c>
    </row>
    <row r="15693" spans="1:30" ht="30" x14ac:dyDescent="0.25">
      <c r="A15693" t="s">
        <v>41317</v>
      </c>
      <c r="B15693" s="7" t="s">
        <v>35271</v>
      </c>
      <c r="C15693" s="25">
        <v>4091</v>
      </c>
      <c r="D15693" s="53"/>
      <c r="E15693" s="8"/>
      <c r="G15693" s="8" t="s">
        <v>26865</v>
      </c>
      <c r="H15693" s="8" t="s">
        <v>26958</v>
      </c>
      <c r="I15693" s="8" t="s">
        <v>28927</v>
      </c>
      <c r="M15693" s="24" t="s">
        <v>75</v>
      </c>
      <c r="O15693" s="23" t="s">
        <v>50</v>
      </c>
      <c r="P15693" s="23" t="s">
        <v>51</v>
      </c>
      <c r="Q15693" s="9" t="s">
        <v>52</v>
      </c>
      <c r="R15693">
        <v>2017</v>
      </c>
      <c r="T15693" s="38">
        <v>42736</v>
      </c>
      <c r="Y15693" s="25" t="s">
        <v>35272</v>
      </c>
      <c r="AB15693" s="25" t="s">
        <v>32</v>
      </c>
      <c r="AD15693" s="9" t="s">
        <v>33302</v>
      </c>
    </row>
    <row r="15694" spans="1:30" ht="30" x14ac:dyDescent="0.25">
      <c r="A15694" t="s">
        <v>41317</v>
      </c>
      <c r="B15694" s="7" t="s">
        <v>35273</v>
      </c>
      <c r="C15694" s="25">
        <v>4091</v>
      </c>
      <c r="D15694" s="53"/>
      <c r="E15694" s="8"/>
      <c r="G15694" s="8" t="s">
        <v>26865</v>
      </c>
      <c r="H15694" s="8" t="s">
        <v>26958</v>
      </c>
      <c r="I15694" s="8" t="s">
        <v>28927</v>
      </c>
      <c r="M15694" s="24" t="s">
        <v>75</v>
      </c>
      <c r="O15694" s="23" t="s">
        <v>50</v>
      </c>
      <c r="P15694" s="23" t="s">
        <v>51</v>
      </c>
      <c r="Q15694" s="9" t="s">
        <v>52</v>
      </c>
      <c r="R15694">
        <v>2017</v>
      </c>
      <c r="T15694" s="38">
        <v>42736</v>
      </c>
      <c r="Y15694" s="25" t="s">
        <v>35274</v>
      </c>
      <c r="AB15694" s="25" t="s">
        <v>32</v>
      </c>
      <c r="AD15694" s="9" t="s">
        <v>33302</v>
      </c>
    </row>
    <row r="15695" spans="1:30" ht="30" x14ac:dyDescent="0.25">
      <c r="A15695" t="s">
        <v>41317</v>
      </c>
      <c r="B15695" s="7" t="s">
        <v>35275</v>
      </c>
      <c r="C15695" s="25">
        <v>4091</v>
      </c>
      <c r="D15695" s="53"/>
      <c r="E15695" s="8"/>
      <c r="G15695" s="8" t="s">
        <v>26865</v>
      </c>
      <c r="H15695" s="8" t="s">
        <v>26958</v>
      </c>
      <c r="I15695" s="8" t="s">
        <v>28927</v>
      </c>
      <c r="M15695" s="24" t="s">
        <v>75</v>
      </c>
      <c r="O15695" s="23" t="s">
        <v>50</v>
      </c>
      <c r="P15695" s="23" t="s">
        <v>51</v>
      </c>
      <c r="Q15695" s="9" t="s">
        <v>52</v>
      </c>
      <c r="R15695">
        <v>2017</v>
      </c>
      <c r="T15695" s="38">
        <v>42736</v>
      </c>
      <c r="Y15695" s="25" t="s">
        <v>35276</v>
      </c>
      <c r="AB15695" s="25" t="s">
        <v>32</v>
      </c>
      <c r="AD15695" s="9" t="s">
        <v>33302</v>
      </c>
    </row>
    <row r="15696" spans="1:30" ht="30" x14ac:dyDescent="0.25">
      <c r="A15696" t="s">
        <v>41317</v>
      </c>
      <c r="B15696" s="7" t="s">
        <v>35277</v>
      </c>
      <c r="C15696" s="25">
        <v>4091</v>
      </c>
      <c r="D15696" s="53"/>
      <c r="E15696" s="8"/>
      <c r="G15696" s="8" t="s">
        <v>26865</v>
      </c>
      <c r="H15696" s="8" t="s">
        <v>26958</v>
      </c>
      <c r="I15696" s="8" t="s">
        <v>28927</v>
      </c>
      <c r="M15696" s="24" t="s">
        <v>75</v>
      </c>
      <c r="O15696" s="23" t="s">
        <v>50</v>
      </c>
      <c r="P15696" s="23" t="s">
        <v>51</v>
      </c>
      <c r="Q15696" s="9" t="s">
        <v>52</v>
      </c>
      <c r="R15696">
        <v>2017</v>
      </c>
      <c r="T15696" s="38">
        <v>42736</v>
      </c>
      <c r="Y15696" s="25" t="s">
        <v>35278</v>
      </c>
      <c r="AB15696" s="25" t="s">
        <v>32</v>
      </c>
      <c r="AD15696" s="9" t="s">
        <v>2853</v>
      </c>
    </row>
    <row r="15697" spans="1:30" ht="30" x14ac:dyDescent="0.25">
      <c r="A15697" t="s">
        <v>41317</v>
      </c>
      <c r="B15697" s="7" t="s">
        <v>35339</v>
      </c>
      <c r="C15697" s="25">
        <v>4091</v>
      </c>
      <c r="D15697" s="53"/>
      <c r="E15697" s="8"/>
      <c r="G15697" s="8" t="s">
        <v>26865</v>
      </c>
      <c r="H15697" s="8" t="s">
        <v>26958</v>
      </c>
      <c r="I15697" s="8" t="s">
        <v>28927</v>
      </c>
      <c r="M15697" s="24" t="s">
        <v>75</v>
      </c>
      <c r="O15697" s="23" t="s">
        <v>50</v>
      </c>
      <c r="P15697" s="23" t="s">
        <v>51</v>
      </c>
      <c r="Q15697" s="9" t="s">
        <v>52</v>
      </c>
      <c r="R15697">
        <v>2017</v>
      </c>
      <c r="T15697" s="38">
        <v>42736</v>
      </c>
      <c r="Y15697" s="25" t="s">
        <v>35340</v>
      </c>
      <c r="AB15697" s="25" t="s">
        <v>32</v>
      </c>
      <c r="AD15697" s="9" t="s">
        <v>3359</v>
      </c>
    </row>
    <row r="15698" spans="1:30" ht="30" x14ac:dyDescent="0.25">
      <c r="A15698" t="s">
        <v>41317</v>
      </c>
      <c r="B15698" s="7" t="s">
        <v>35341</v>
      </c>
      <c r="C15698" s="25">
        <v>4091</v>
      </c>
      <c r="D15698" s="53"/>
      <c r="E15698" s="8"/>
      <c r="G15698" s="8" t="s">
        <v>26865</v>
      </c>
      <c r="H15698" s="8" t="s">
        <v>26958</v>
      </c>
      <c r="I15698" s="8" t="s">
        <v>28927</v>
      </c>
      <c r="M15698" s="24" t="s">
        <v>75</v>
      </c>
      <c r="O15698" s="23" t="s">
        <v>50</v>
      </c>
      <c r="P15698" s="23" t="s">
        <v>51</v>
      </c>
      <c r="Q15698" s="9" t="s">
        <v>52</v>
      </c>
      <c r="R15698">
        <v>2017</v>
      </c>
      <c r="T15698" s="38">
        <v>42736</v>
      </c>
      <c r="Y15698" s="25" t="s">
        <v>35342</v>
      </c>
      <c r="AB15698" s="25" t="s">
        <v>32</v>
      </c>
      <c r="AD15698" s="9" t="s">
        <v>4114</v>
      </c>
    </row>
    <row r="15699" spans="1:30" ht="30" x14ac:dyDescent="0.25">
      <c r="A15699" t="s">
        <v>41317</v>
      </c>
      <c r="B15699" s="7" t="s">
        <v>35387</v>
      </c>
      <c r="C15699" s="39">
        <v>64095</v>
      </c>
      <c r="D15699" s="53"/>
      <c r="E15699" s="8"/>
      <c r="G15699" s="8" t="s">
        <v>26865</v>
      </c>
      <c r="H15699" s="8" t="s">
        <v>26958</v>
      </c>
      <c r="I15699" s="8" t="s">
        <v>28927</v>
      </c>
      <c r="M15699" s="24" t="s">
        <v>75</v>
      </c>
      <c r="O15699" s="40" t="s">
        <v>1676</v>
      </c>
      <c r="P15699" s="40" t="s">
        <v>51</v>
      </c>
      <c r="Q15699" s="9" t="s">
        <v>52</v>
      </c>
      <c r="R15699">
        <v>2017</v>
      </c>
      <c r="T15699" s="41">
        <v>42736</v>
      </c>
      <c r="Y15699" s="39" t="s">
        <v>35388</v>
      </c>
      <c r="AB15699" s="39" t="s">
        <v>48</v>
      </c>
      <c r="AD15699" s="9" t="s">
        <v>505</v>
      </c>
    </row>
    <row r="15700" spans="1:30" ht="30" x14ac:dyDescent="0.25">
      <c r="A15700" t="s">
        <v>41317</v>
      </c>
      <c r="B15700" s="7" t="s">
        <v>35389</v>
      </c>
      <c r="C15700" s="39">
        <v>64095</v>
      </c>
      <c r="D15700" s="53"/>
      <c r="E15700" s="8"/>
      <c r="G15700" s="8" t="s">
        <v>26865</v>
      </c>
      <c r="H15700" s="8" t="s">
        <v>26958</v>
      </c>
      <c r="I15700" s="8" t="s">
        <v>28927</v>
      </c>
      <c r="M15700" s="24" t="s">
        <v>75</v>
      </c>
      <c r="O15700" s="40" t="s">
        <v>2026</v>
      </c>
      <c r="P15700" s="40" t="s">
        <v>51</v>
      </c>
      <c r="Q15700" s="9" t="s">
        <v>52</v>
      </c>
      <c r="R15700">
        <v>2017</v>
      </c>
      <c r="T15700" s="41">
        <v>42736</v>
      </c>
      <c r="Y15700" s="39" t="s">
        <v>35390</v>
      </c>
      <c r="AB15700" s="39" t="s">
        <v>48</v>
      </c>
      <c r="AD15700" s="9" t="s">
        <v>505</v>
      </c>
    </row>
    <row r="15701" spans="1:30" ht="30" x14ac:dyDescent="0.25">
      <c r="A15701" t="s">
        <v>41317</v>
      </c>
      <c r="B15701" s="7" t="s">
        <v>35401</v>
      </c>
      <c r="C15701" s="39">
        <v>64095</v>
      </c>
      <c r="D15701" s="53"/>
      <c r="E15701" s="8"/>
      <c r="G15701" s="8" t="s">
        <v>26865</v>
      </c>
      <c r="H15701" s="8" t="s">
        <v>26958</v>
      </c>
      <c r="I15701" s="8" t="s">
        <v>28927</v>
      </c>
      <c r="M15701" s="24" t="s">
        <v>75</v>
      </c>
      <c r="O15701" s="40" t="s">
        <v>1676</v>
      </c>
      <c r="P15701" s="40" t="s">
        <v>51</v>
      </c>
      <c r="Q15701" s="9" t="s">
        <v>52</v>
      </c>
      <c r="R15701">
        <v>2017</v>
      </c>
      <c r="T15701" s="41">
        <v>42736</v>
      </c>
      <c r="Y15701" s="39" t="s">
        <v>35402</v>
      </c>
      <c r="AB15701" s="39" t="s">
        <v>48</v>
      </c>
      <c r="AD15701" s="9" t="s">
        <v>253</v>
      </c>
    </row>
    <row r="15702" spans="1:30" ht="30" x14ac:dyDescent="0.25">
      <c r="A15702" t="s">
        <v>41317</v>
      </c>
      <c r="B15702" s="7" t="s">
        <v>35403</v>
      </c>
      <c r="C15702" s="39">
        <v>12351</v>
      </c>
      <c r="D15702" s="53"/>
      <c r="E15702" s="8"/>
      <c r="G15702" s="8" t="s">
        <v>26865</v>
      </c>
      <c r="H15702" s="8" t="s">
        <v>26958</v>
      </c>
      <c r="I15702" s="8" t="s">
        <v>28927</v>
      </c>
      <c r="M15702" s="24" t="s">
        <v>75</v>
      </c>
      <c r="O15702" s="40" t="s">
        <v>3495</v>
      </c>
      <c r="P15702" s="40" t="s">
        <v>51</v>
      </c>
      <c r="Q15702" s="9" t="s">
        <v>52</v>
      </c>
      <c r="R15702">
        <v>2017</v>
      </c>
      <c r="T15702" s="41">
        <v>42736</v>
      </c>
      <c r="Y15702" s="39" t="s">
        <v>35404</v>
      </c>
      <c r="AB15702" s="39" t="s">
        <v>48</v>
      </c>
      <c r="AD15702" s="9" t="s">
        <v>9450</v>
      </c>
    </row>
    <row r="15703" spans="1:30" ht="30" x14ac:dyDescent="0.25">
      <c r="A15703" t="s">
        <v>41317</v>
      </c>
      <c r="B15703" s="7" t="s">
        <v>35419</v>
      </c>
      <c r="C15703" s="39">
        <v>12351</v>
      </c>
      <c r="D15703" s="53"/>
      <c r="E15703" s="8"/>
      <c r="G15703" s="8" t="s">
        <v>26865</v>
      </c>
      <c r="H15703" s="8" t="s">
        <v>26958</v>
      </c>
      <c r="I15703" s="8" t="s">
        <v>28927</v>
      </c>
      <c r="M15703" s="24" t="s">
        <v>75</v>
      </c>
      <c r="O15703" s="40" t="s">
        <v>1676</v>
      </c>
      <c r="P15703" s="40" t="s">
        <v>51</v>
      </c>
      <c r="Q15703" s="9" t="s">
        <v>52</v>
      </c>
      <c r="R15703">
        <v>2017</v>
      </c>
      <c r="T15703" s="41">
        <v>42736</v>
      </c>
      <c r="Y15703" s="39" t="s">
        <v>35420</v>
      </c>
      <c r="AB15703" s="39" t="s">
        <v>48</v>
      </c>
      <c r="AD15703" s="9" t="s">
        <v>6043</v>
      </c>
    </row>
    <row r="15704" spans="1:30" ht="30" x14ac:dyDescent="0.25">
      <c r="A15704" t="s">
        <v>41317</v>
      </c>
      <c r="B15704" s="7" t="s">
        <v>35431</v>
      </c>
      <c r="C15704" s="39">
        <v>341031</v>
      </c>
      <c r="D15704" s="53"/>
      <c r="E15704" s="8"/>
      <c r="G15704" s="8" t="s">
        <v>26865</v>
      </c>
      <c r="H15704" s="8" t="s">
        <v>26958</v>
      </c>
      <c r="I15704" s="8" t="s">
        <v>28927</v>
      </c>
      <c r="M15704" s="24" t="s">
        <v>75</v>
      </c>
      <c r="O15704" s="40" t="s">
        <v>250</v>
      </c>
      <c r="P15704" s="40" t="s">
        <v>51</v>
      </c>
      <c r="Q15704" s="9" t="s">
        <v>52</v>
      </c>
      <c r="R15704">
        <v>2017</v>
      </c>
      <c r="T15704" s="41">
        <v>42736</v>
      </c>
      <c r="Y15704" s="39" t="s">
        <v>35432</v>
      </c>
      <c r="AB15704" s="39" t="s">
        <v>48</v>
      </c>
      <c r="AD15704" s="9" t="s">
        <v>96</v>
      </c>
    </row>
    <row r="15705" spans="1:30" ht="30" x14ac:dyDescent="0.25">
      <c r="A15705" t="s">
        <v>41317</v>
      </c>
      <c r="B15705" s="7" t="s">
        <v>35453</v>
      </c>
      <c r="C15705" s="39">
        <v>12351</v>
      </c>
      <c r="D15705" s="53"/>
      <c r="E15705" s="8"/>
      <c r="G15705" s="8" t="s">
        <v>26865</v>
      </c>
      <c r="H15705" s="8" t="s">
        <v>26958</v>
      </c>
      <c r="I15705" s="8" t="s">
        <v>28927</v>
      </c>
      <c r="M15705" s="24" t="s">
        <v>75</v>
      </c>
      <c r="O15705" s="40" t="s">
        <v>1676</v>
      </c>
      <c r="P15705" s="40" t="s">
        <v>51</v>
      </c>
      <c r="Q15705" s="9" t="s">
        <v>52</v>
      </c>
      <c r="R15705">
        <v>2017</v>
      </c>
      <c r="T15705" s="41">
        <v>42736</v>
      </c>
      <c r="Y15705" s="39" t="s">
        <v>35454</v>
      </c>
      <c r="AB15705" s="39" t="s">
        <v>33</v>
      </c>
      <c r="AD15705" s="9" t="s">
        <v>39</v>
      </c>
    </row>
    <row r="15706" spans="1:30" ht="30" x14ac:dyDescent="0.25">
      <c r="A15706" t="s">
        <v>41317</v>
      </c>
      <c r="B15706" s="7" t="s">
        <v>35471</v>
      </c>
      <c r="C15706" s="39">
        <v>341031</v>
      </c>
      <c r="D15706" s="53"/>
      <c r="E15706" s="8"/>
      <c r="G15706" s="8" t="s">
        <v>26865</v>
      </c>
      <c r="H15706" s="8" t="s">
        <v>26958</v>
      </c>
      <c r="I15706" s="8" t="s">
        <v>28927</v>
      </c>
      <c r="M15706" s="24" t="s">
        <v>75</v>
      </c>
      <c r="O15706" s="40" t="s">
        <v>4032</v>
      </c>
      <c r="P15706" s="40" t="s">
        <v>51</v>
      </c>
      <c r="Q15706" s="9" t="s">
        <v>52</v>
      </c>
      <c r="R15706">
        <v>2017</v>
      </c>
      <c r="T15706" s="41">
        <v>42736</v>
      </c>
      <c r="Y15706" s="39" t="s">
        <v>35473</v>
      </c>
      <c r="AB15706" s="39" t="s">
        <v>35472</v>
      </c>
      <c r="AD15706" s="9" t="s">
        <v>4765</v>
      </c>
    </row>
    <row r="15707" spans="1:30" ht="30" x14ac:dyDescent="0.25">
      <c r="A15707" t="s">
        <v>41317</v>
      </c>
      <c r="B15707" s="7" t="s">
        <v>35516</v>
      </c>
      <c r="C15707" s="39">
        <v>100403</v>
      </c>
      <c r="D15707" s="53"/>
      <c r="E15707" s="8"/>
      <c r="G15707" s="8" t="s">
        <v>26865</v>
      </c>
      <c r="H15707" s="8" t="s">
        <v>26958</v>
      </c>
      <c r="I15707" s="8" t="s">
        <v>28927</v>
      </c>
      <c r="M15707" s="25" t="s">
        <v>76</v>
      </c>
      <c r="O15707" s="40" t="s">
        <v>399</v>
      </c>
      <c r="P15707" s="40" t="s">
        <v>51</v>
      </c>
      <c r="Q15707" s="9" t="s">
        <v>52</v>
      </c>
      <c r="R15707">
        <v>2017</v>
      </c>
      <c r="T15707" s="41">
        <v>42736</v>
      </c>
      <c r="Y15707" s="39" t="s">
        <v>35517</v>
      </c>
      <c r="AB15707" s="39" t="s">
        <v>10784</v>
      </c>
      <c r="AD15707" s="9" t="s">
        <v>19560</v>
      </c>
    </row>
    <row r="15708" spans="1:30" ht="30" x14ac:dyDescent="0.25">
      <c r="A15708" t="s">
        <v>41317</v>
      </c>
      <c r="B15708" s="7" t="s">
        <v>35570</v>
      </c>
      <c r="C15708" s="39">
        <v>100403</v>
      </c>
      <c r="D15708" s="53"/>
      <c r="E15708" s="8"/>
      <c r="G15708" s="8" t="s">
        <v>26865</v>
      </c>
      <c r="H15708" s="8" t="s">
        <v>26958</v>
      </c>
      <c r="I15708" s="8" t="s">
        <v>28927</v>
      </c>
      <c r="M15708" s="25" t="s">
        <v>76</v>
      </c>
      <c r="O15708" s="40" t="s">
        <v>2026</v>
      </c>
      <c r="P15708" s="40" t="s">
        <v>51</v>
      </c>
      <c r="Q15708" s="9" t="s">
        <v>52</v>
      </c>
      <c r="R15708">
        <v>2017</v>
      </c>
      <c r="T15708" s="41">
        <v>42736</v>
      </c>
      <c r="Y15708" s="39" t="s">
        <v>35571</v>
      </c>
      <c r="AB15708" s="39" t="s">
        <v>388</v>
      </c>
      <c r="AD15708" s="9" t="s">
        <v>6032</v>
      </c>
    </row>
    <row r="15709" spans="1:30" ht="30" x14ac:dyDescent="0.25">
      <c r="A15709" t="s">
        <v>41317</v>
      </c>
      <c r="B15709" s="7" t="s">
        <v>35612</v>
      </c>
      <c r="C15709" s="39">
        <v>108193</v>
      </c>
      <c r="D15709" s="53"/>
      <c r="E15709" s="8"/>
      <c r="G15709" s="8" t="s">
        <v>26865</v>
      </c>
      <c r="H15709" s="8" t="s">
        <v>26958</v>
      </c>
      <c r="I15709" s="8" t="s">
        <v>28927</v>
      </c>
      <c r="M15709" s="25" t="s">
        <v>76</v>
      </c>
      <c r="O15709" s="40" t="s">
        <v>4032</v>
      </c>
      <c r="P15709" s="40" t="s">
        <v>51</v>
      </c>
      <c r="Q15709" s="9" t="s">
        <v>52</v>
      </c>
      <c r="R15709">
        <v>2017</v>
      </c>
      <c r="T15709" s="41">
        <v>42736</v>
      </c>
      <c r="Y15709" s="39" t="s">
        <v>35613</v>
      </c>
      <c r="AB15709" s="39" t="s">
        <v>55</v>
      </c>
      <c r="AD15709" s="9" t="s">
        <v>13017</v>
      </c>
    </row>
    <row r="15710" spans="1:30" ht="30" x14ac:dyDescent="0.25">
      <c r="A15710" t="s">
        <v>41317</v>
      </c>
      <c r="B15710" s="7" t="s">
        <v>35614</v>
      </c>
      <c r="C15710" s="39">
        <v>108193</v>
      </c>
      <c r="D15710" s="53"/>
      <c r="E15710" s="8"/>
      <c r="G15710" s="8" t="s">
        <v>26865</v>
      </c>
      <c r="H15710" s="8" t="s">
        <v>26958</v>
      </c>
      <c r="I15710" s="8" t="s">
        <v>28927</v>
      </c>
      <c r="M15710" s="25" t="s">
        <v>76</v>
      </c>
      <c r="O15710" s="40" t="s">
        <v>4032</v>
      </c>
      <c r="P15710" s="40" t="s">
        <v>51</v>
      </c>
      <c r="Q15710" s="9" t="s">
        <v>52</v>
      </c>
      <c r="R15710">
        <v>2017</v>
      </c>
      <c r="T15710" s="41">
        <v>42736</v>
      </c>
      <c r="Y15710" s="39" t="s">
        <v>35615</v>
      </c>
      <c r="AB15710" s="39" t="s">
        <v>55</v>
      </c>
      <c r="AD15710" s="9" t="s">
        <v>32540</v>
      </c>
    </row>
    <row r="15711" spans="1:30" ht="30" x14ac:dyDescent="0.25">
      <c r="A15711" t="s">
        <v>41317</v>
      </c>
      <c r="B15711" s="7" t="s">
        <v>35616</v>
      </c>
      <c r="C15711" s="39">
        <v>108193</v>
      </c>
      <c r="D15711" s="53"/>
      <c r="E15711" s="8"/>
      <c r="G15711" s="8" t="s">
        <v>26865</v>
      </c>
      <c r="H15711" s="8" t="s">
        <v>26958</v>
      </c>
      <c r="I15711" s="8" t="s">
        <v>28927</v>
      </c>
      <c r="M15711" s="25" t="s">
        <v>76</v>
      </c>
      <c r="O15711" s="40" t="s">
        <v>4032</v>
      </c>
      <c r="P15711" s="40" t="s">
        <v>51</v>
      </c>
      <c r="Q15711" s="9" t="s">
        <v>52</v>
      </c>
      <c r="R15711">
        <v>2017</v>
      </c>
      <c r="T15711" s="41">
        <v>42736</v>
      </c>
      <c r="Y15711" s="39" t="s">
        <v>35617</v>
      </c>
      <c r="AB15711" s="39" t="s">
        <v>55</v>
      </c>
      <c r="AD15711" s="9" t="s">
        <v>13017</v>
      </c>
    </row>
    <row r="15712" spans="1:30" ht="30" x14ac:dyDescent="0.25">
      <c r="A15712" t="s">
        <v>41317</v>
      </c>
      <c r="B15712" s="7" t="s">
        <v>35626</v>
      </c>
      <c r="C15712" s="39">
        <v>100403</v>
      </c>
      <c r="D15712" s="53"/>
      <c r="E15712" s="8"/>
      <c r="G15712" s="8" t="s">
        <v>26865</v>
      </c>
      <c r="H15712" s="8" t="s">
        <v>26958</v>
      </c>
      <c r="I15712" s="8" t="s">
        <v>28927</v>
      </c>
      <c r="M15712" s="25" t="s">
        <v>76</v>
      </c>
      <c r="O15712" s="40" t="s">
        <v>399</v>
      </c>
      <c r="P15712" s="40" t="s">
        <v>51</v>
      </c>
      <c r="Q15712" s="9" t="s">
        <v>52</v>
      </c>
      <c r="R15712">
        <v>2017</v>
      </c>
      <c r="T15712" s="41">
        <v>42736</v>
      </c>
      <c r="Y15712" s="39" t="s">
        <v>35627</v>
      </c>
      <c r="AB15712" s="39" t="s">
        <v>391</v>
      </c>
      <c r="AD15712" s="9" t="s">
        <v>238</v>
      </c>
    </row>
    <row r="15713" spans="1:30" ht="30" x14ac:dyDescent="0.25">
      <c r="A15713" t="s">
        <v>41317</v>
      </c>
      <c r="B15713" s="7" t="s">
        <v>35628</v>
      </c>
      <c r="C15713" s="39">
        <v>100403</v>
      </c>
      <c r="D15713" s="53"/>
      <c r="E15713" s="8"/>
      <c r="G15713" s="8" t="s">
        <v>26865</v>
      </c>
      <c r="H15713" s="8" t="s">
        <v>26958</v>
      </c>
      <c r="I15713" s="8" t="s">
        <v>28927</v>
      </c>
      <c r="M15713" s="25" t="s">
        <v>76</v>
      </c>
      <c r="O15713" s="40" t="s">
        <v>399</v>
      </c>
      <c r="P15713" s="40" t="s">
        <v>51</v>
      </c>
      <c r="Q15713" s="9" t="s">
        <v>52</v>
      </c>
      <c r="R15713">
        <v>2017</v>
      </c>
      <c r="T15713" s="41">
        <v>42736</v>
      </c>
      <c r="Y15713" s="39" t="s">
        <v>35629</v>
      </c>
      <c r="AB15713" s="39" t="s">
        <v>391</v>
      </c>
      <c r="AD15713" s="9" t="s">
        <v>238</v>
      </c>
    </row>
    <row r="15714" spans="1:30" ht="30" x14ac:dyDescent="0.25">
      <c r="A15714" t="s">
        <v>41317</v>
      </c>
      <c r="B15714" s="7" t="s">
        <v>35638</v>
      </c>
      <c r="C15714" s="39">
        <v>100403</v>
      </c>
      <c r="D15714" s="53"/>
      <c r="E15714" s="8"/>
      <c r="G15714" s="8" t="s">
        <v>26865</v>
      </c>
      <c r="H15714" s="8" t="s">
        <v>26958</v>
      </c>
      <c r="I15714" s="8" t="s">
        <v>28927</v>
      </c>
      <c r="M15714" s="25" t="s">
        <v>76</v>
      </c>
      <c r="O15714" s="40" t="s">
        <v>399</v>
      </c>
      <c r="P15714" s="40" t="s">
        <v>51</v>
      </c>
      <c r="Q15714" s="9" t="s">
        <v>52</v>
      </c>
      <c r="R15714">
        <v>2017</v>
      </c>
      <c r="T15714" s="41">
        <v>42736</v>
      </c>
      <c r="Y15714" s="39" t="s">
        <v>35639</v>
      </c>
      <c r="AB15714" s="39" t="s">
        <v>391</v>
      </c>
      <c r="AD15714" s="9" t="s">
        <v>13017</v>
      </c>
    </row>
    <row r="15715" spans="1:30" ht="30" x14ac:dyDescent="0.25">
      <c r="A15715" t="s">
        <v>41317</v>
      </c>
      <c r="B15715" s="7" t="s">
        <v>35658</v>
      </c>
      <c r="C15715" s="39">
        <v>100403</v>
      </c>
      <c r="D15715" s="53"/>
      <c r="E15715" s="8"/>
      <c r="G15715" s="8" t="s">
        <v>26865</v>
      </c>
      <c r="H15715" s="8" t="s">
        <v>26958</v>
      </c>
      <c r="I15715" s="8" t="s">
        <v>28927</v>
      </c>
      <c r="M15715" s="25" t="s">
        <v>76</v>
      </c>
      <c r="O15715" s="40" t="s">
        <v>399</v>
      </c>
      <c r="P15715" s="40" t="s">
        <v>51</v>
      </c>
      <c r="Q15715" s="9" t="s">
        <v>52</v>
      </c>
      <c r="R15715">
        <v>2017</v>
      </c>
      <c r="T15715" s="41">
        <v>42736</v>
      </c>
      <c r="Y15715" s="39" t="s">
        <v>35659</v>
      </c>
      <c r="AB15715" s="39" t="s">
        <v>1492</v>
      </c>
      <c r="AD15715" s="9" t="s">
        <v>1997</v>
      </c>
    </row>
    <row r="15716" spans="1:30" ht="30" x14ac:dyDescent="0.25">
      <c r="A15716" t="s">
        <v>41317</v>
      </c>
      <c r="B15716" s="7" t="s">
        <v>35704</v>
      </c>
      <c r="C15716" s="39">
        <v>108193</v>
      </c>
      <c r="D15716" s="53"/>
      <c r="E15716" s="8"/>
      <c r="G15716" s="8" t="s">
        <v>26865</v>
      </c>
      <c r="H15716" s="8" t="s">
        <v>26958</v>
      </c>
      <c r="I15716" s="8" t="s">
        <v>28927</v>
      </c>
      <c r="M15716" s="25" t="s">
        <v>76</v>
      </c>
      <c r="O15716" s="40" t="s">
        <v>4032</v>
      </c>
      <c r="P15716" s="40" t="s">
        <v>51</v>
      </c>
      <c r="Q15716" s="9" t="s">
        <v>52</v>
      </c>
      <c r="R15716">
        <v>2017</v>
      </c>
      <c r="T15716" s="41">
        <v>42736</v>
      </c>
      <c r="Y15716" s="39" t="s">
        <v>35705</v>
      </c>
      <c r="AB15716" s="39" t="s">
        <v>55</v>
      </c>
      <c r="AD15716" s="9" t="s">
        <v>4944</v>
      </c>
    </row>
    <row r="15717" spans="1:30" ht="30" x14ac:dyDescent="0.25">
      <c r="A15717" t="s">
        <v>41317</v>
      </c>
      <c r="B15717" s="7" t="s">
        <v>35736</v>
      </c>
      <c r="C15717" s="39">
        <v>100403</v>
      </c>
      <c r="D15717" s="53"/>
      <c r="E15717" s="8"/>
      <c r="G15717" s="8" t="s">
        <v>26865</v>
      </c>
      <c r="H15717" s="8" t="s">
        <v>26958</v>
      </c>
      <c r="I15717" s="8" t="s">
        <v>28927</v>
      </c>
      <c r="M15717" s="25" t="s">
        <v>76</v>
      </c>
      <c r="O15717" s="40" t="s">
        <v>399</v>
      </c>
      <c r="P15717" s="40" t="s">
        <v>51</v>
      </c>
      <c r="Q15717" s="9" t="s">
        <v>52</v>
      </c>
      <c r="R15717">
        <v>2017</v>
      </c>
      <c r="T15717" s="41">
        <v>42736</v>
      </c>
      <c r="Y15717" s="39" t="s">
        <v>35737</v>
      </c>
      <c r="AB15717" s="39" t="s">
        <v>391</v>
      </c>
      <c r="AD15717" s="9" t="s">
        <v>4821</v>
      </c>
    </row>
    <row r="15718" spans="1:30" ht="30" x14ac:dyDescent="0.25">
      <c r="A15718" t="s">
        <v>41317</v>
      </c>
      <c r="B15718" s="7" t="s">
        <v>35750</v>
      </c>
      <c r="C15718" s="39">
        <v>96630</v>
      </c>
      <c r="D15718" s="53"/>
      <c r="E15718" s="8"/>
      <c r="G15718" s="8" t="s">
        <v>26865</v>
      </c>
      <c r="H15718" s="8" t="s">
        <v>26958</v>
      </c>
      <c r="I15718" s="8" t="s">
        <v>28927</v>
      </c>
      <c r="M15718" s="25" t="s">
        <v>76</v>
      </c>
      <c r="O15718" s="40" t="s">
        <v>3427</v>
      </c>
      <c r="P15718" s="40" t="s">
        <v>51</v>
      </c>
      <c r="Q15718" s="9" t="s">
        <v>52</v>
      </c>
      <c r="R15718">
        <v>2017</v>
      </c>
      <c r="T15718" s="41">
        <v>43040</v>
      </c>
      <c r="Y15718" s="39" t="s">
        <v>35751</v>
      </c>
      <c r="AB15718" s="39" t="s">
        <v>48</v>
      </c>
      <c r="AD15718" s="9" t="s">
        <v>4821</v>
      </c>
    </row>
    <row r="15719" spans="1:30" ht="30" x14ac:dyDescent="0.25">
      <c r="A15719" t="s">
        <v>41317</v>
      </c>
      <c r="B15719" s="7" t="s">
        <v>35752</v>
      </c>
      <c r="C15719" s="39">
        <v>96630</v>
      </c>
      <c r="D15719" s="53"/>
      <c r="E15719" s="8"/>
      <c r="G15719" s="8" t="s">
        <v>26865</v>
      </c>
      <c r="H15719" s="8" t="s">
        <v>26958</v>
      </c>
      <c r="I15719" s="8" t="s">
        <v>28927</v>
      </c>
      <c r="M15719" s="25" t="s">
        <v>76</v>
      </c>
      <c r="O15719" s="40" t="s">
        <v>393</v>
      </c>
      <c r="P15719" s="40" t="s">
        <v>51</v>
      </c>
      <c r="Q15719" s="9" t="s">
        <v>52</v>
      </c>
      <c r="R15719">
        <v>2017</v>
      </c>
      <c r="T15719" s="41">
        <v>43040</v>
      </c>
      <c r="Y15719" s="39" t="s">
        <v>35753</v>
      </c>
      <c r="AB15719" s="39" t="s">
        <v>48</v>
      </c>
      <c r="AD15719" s="9" t="s">
        <v>4821</v>
      </c>
    </row>
    <row r="15720" spans="1:30" ht="30" x14ac:dyDescent="0.25">
      <c r="A15720" t="s">
        <v>41317</v>
      </c>
      <c r="B15720" s="7" t="s">
        <v>35754</v>
      </c>
      <c r="C15720" s="39">
        <v>96630</v>
      </c>
      <c r="D15720" s="53"/>
      <c r="E15720" s="8"/>
      <c r="G15720" s="8" t="s">
        <v>26865</v>
      </c>
      <c r="H15720" s="8" t="s">
        <v>26958</v>
      </c>
      <c r="I15720" s="8" t="s">
        <v>28927</v>
      </c>
      <c r="M15720" s="25" t="s">
        <v>76</v>
      </c>
      <c r="O15720" s="40" t="s">
        <v>393</v>
      </c>
      <c r="P15720" s="40" t="s">
        <v>51</v>
      </c>
      <c r="Q15720" s="9" t="s">
        <v>52</v>
      </c>
      <c r="R15720">
        <v>2017</v>
      </c>
      <c r="T15720" s="41">
        <v>43040</v>
      </c>
      <c r="Y15720" s="39" t="s">
        <v>35755</v>
      </c>
      <c r="AB15720" s="39" t="s">
        <v>48</v>
      </c>
      <c r="AD15720" s="9" t="s">
        <v>4821</v>
      </c>
    </row>
    <row r="15721" spans="1:30" ht="30" x14ac:dyDescent="0.25">
      <c r="A15721" t="s">
        <v>41317</v>
      </c>
      <c r="B15721" s="7" t="s">
        <v>35808</v>
      </c>
      <c r="C15721" s="39">
        <v>263592</v>
      </c>
      <c r="D15721" s="53"/>
      <c r="E15721" s="8"/>
      <c r="G15721" s="8" t="s">
        <v>26865</v>
      </c>
      <c r="H15721" s="8" t="s">
        <v>26958</v>
      </c>
      <c r="I15721" s="8" t="s">
        <v>28927</v>
      </c>
      <c r="M15721" s="25" t="s">
        <v>76</v>
      </c>
      <c r="O15721" s="40" t="s">
        <v>1591</v>
      </c>
      <c r="P15721" s="40" t="s">
        <v>37</v>
      </c>
      <c r="Q15721" s="9" t="s">
        <v>38</v>
      </c>
      <c r="R15721">
        <v>2017</v>
      </c>
      <c r="T15721" s="41">
        <v>42736</v>
      </c>
      <c r="Y15721" s="39" t="s">
        <v>35809</v>
      </c>
      <c r="AB15721" s="39" t="s">
        <v>98</v>
      </c>
      <c r="AD15721" s="9" t="s">
        <v>3866</v>
      </c>
    </row>
    <row r="15722" spans="1:30" ht="30" x14ac:dyDescent="0.25">
      <c r="A15722" t="s">
        <v>41317</v>
      </c>
      <c r="B15722" s="7" t="s">
        <v>35810</v>
      </c>
      <c r="C15722" s="39">
        <v>263592</v>
      </c>
      <c r="D15722" s="53"/>
      <c r="E15722" s="8"/>
      <c r="G15722" s="8" t="s">
        <v>26865</v>
      </c>
      <c r="H15722" s="8" t="s">
        <v>26958</v>
      </c>
      <c r="I15722" s="8" t="s">
        <v>28927</v>
      </c>
      <c r="M15722" s="25" t="s">
        <v>76</v>
      </c>
      <c r="O15722" s="40" t="s">
        <v>1591</v>
      </c>
      <c r="P15722" s="40" t="s">
        <v>37</v>
      </c>
      <c r="Q15722" s="9" t="s">
        <v>38</v>
      </c>
      <c r="R15722">
        <v>2017</v>
      </c>
      <c r="T15722" s="41">
        <v>42736</v>
      </c>
      <c r="Y15722" s="39" t="s">
        <v>35811</v>
      </c>
      <c r="AB15722" s="39" t="s">
        <v>98</v>
      </c>
      <c r="AD15722" s="9" t="s">
        <v>3866</v>
      </c>
    </row>
    <row r="15723" spans="1:30" ht="30" x14ac:dyDescent="0.25">
      <c r="A15723" t="s">
        <v>41317</v>
      </c>
      <c r="B15723" s="7" t="s">
        <v>35812</v>
      </c>
      <c r="C15723" s="39">
        <v>263592</v>
      </c>
      <c r="D15723" s="53"/>
      <c r="E15723" s="8"/>
      <c r="G15723" s="8" t="s">
        <v>26865</v>
      </c>
      <c r="H15723" s="8" t="s">
        <v>26958</v>
      </c>
      <c r="I15723" s="8" t="s">
        <v>28927</v>
      </c>
      <c r="M15723" s="25" t="s">
        <v>76</v>
      </c>
      <c r="O15723" s="40" t="s">
        <v>1591</v>
      </c>
      <c r="P15723" s="40" t="s">
        <v>37</v>
      </c>
      <c r="Q15723" s="9" t="s">
        <v>38</v>
      </c>
      <c r="R15723">
        <v>2017</v>
      </c>
      <c r="T15723" s="41">
        <v>42736</v>
      </c>
      <c r="Y15723" s="39" t="s">
        <v>35813</v>
      </c>
      <c r="AB15723" s="39" t="s">
        <v>98</v>
      </c>
      <c r="AD15723" s="9" t="s">
        <v>3866</v>
      </c>
    </row>
    <row r="15724" spans="1:30" ht="30" x14ac:dyDescent="0.25">
      <c r="A15724" t="s">
        <v>41317</v>
      </c>
      <c r="B15724" s="7" t="s">
        <v>35842</v>
      </c>
      <c r="C15724" s="39">
        <v>263592</v>
      </c>
      <c r="D15724" s="53"/>
      <c r="E15724" s="8"/>
      <c r="G15724" s="8" t="s">
        <v>26865</v>
      </c>
      <c r="H15724" s="8" t="s">
        <v>26958</v>
      </c>
      <c r="I15724" s="8" t="s">
        <v>28927</v>
      </c>
      <c r="M15724" s="25" t="s">
        <v>76</v>
      </c>
      <c r="O15724" s="40" t="s">
        <v>1591</v>
      </c>
      <c r="P15724" s="40" t="s">
        <v>37</v>
      </c>
      <c r="Q15724" s="9" t="s">
        <v>38</v>
      </c>
      <c r="R15724">
        <v>2017</v>
      </c>
      <c r="T15724" s="41">
        <v>42736</v>
      </c>
      <c r="Y15724" s="39" t="s">
        <v>35843</v>
      </c>
      <c r="AB15724" s="39" t="s">
        <v>98</v>
      </c>
      <c r="AD15724" s="9" t="s">
        <v>8910</v>
      </c>
    </row>
    <row r="15725" spans="1:30" ht="30" x14ac:dyDescent="0.25">
      <c r="A15725" t="s">
        <v>41317</v>
      </c>
      <c r="B15725" s="7" t="s">
        <v>35844</v>
      </c>
      <c r="C15725" s="39">
        <v>263592</v>
      </c>
      <c r="D15725" s="53"/>
      <c r="E15725" s="8"/>
      <c r="G15725" s="8" t="s">
        <v>26865</v>
      </c>
      <c r="H15725" s="8" t="s">
        <v>26958</v>
      </c>
      <c r="I15725" s="8" t="s">
        <v>28927</v>
      </c>
      <c r="M15725" s="25" t="s">
        <v>76</v>
      </c>
      <c r="O15725" s="40" t="s">
        <v>1591</v>
      </c>
      <c r="P15725" s="40" t="s">
        <v>37</v>
      </c>
      <c r="Q15725" s="9" t="s">
        <v>38</v>
      </c>
      <c r="R15725">
        <v>2017</v>
      </c>
      <c r="T15725" s="41">
        <v>42795</v>
      </c>
      <c r="Y15725" s="39" t="s">
        <v>35845</v>
      </c>
      <c r="AB15725" s="39" t="s">
        <v>98</v>
      </c>
      <c r="AD15725" s="9" t="s">
        <v>3188</v>
      </c>
    </row>
    <row r="15726" spans="1:30" ht="30" x14ac:dyDescent="0.25">
      <c r="A15726" t="s">
        <v>41317</v>
      </c>
      <c r="B15726" s="7" t="s">
        <v>35846</v>
      </c>
      <c r="C15726" s="39">
        <v>100403</v>
      </c>
      <c r="D15726" s="53"/>
      <c r="E15726" s="8"/>
      <c r="G15726" s="8" t="s">
        <v>26865</v>
      </c>
      <c r="H15726" s="8" t="s">
        <v>26958</v>
      </c>
      <c r="I15726" s="8" t="s">
        <v>28927</v>
      </c>
      <c r="M15726" s="25" t="s">
        <v>76</v>
      </c>
      <c r="O15726" s="40" t="s">
        <v>620</v>
      </c>
      <c r="P15726" s="40" t="s">
        <v>51</v>
      </c>
      <c r="Q15726" s="9" t="s">
        <v>52</v>
      </c>
      <c r="R15726">
        <v>2017</v>
      </c>
      <c r="T15726" s="41">
        <v>42736</v>
      </c>
      <c r="Y15726" s="39" t="s">
        <v>35847</v>
      </c>
      <c r="AB15726" s="39" t="s">
        <v>48</v>
      </c>
      <c r="AD15726" s="9" t="s">
        <v>1210</v>
      </c>
    </row>
    <row r="15727" spans="1:30" ht="30" x14ac:dyDescent="0.25">
      <c r="A15727" t="s">
        <v>41317</v>
      </c>
      <c r="B15727" s="7" t="s">
        <v>35848</v>
      </c>
      <c r="C15727" s="39">
        <v>100403</v>
      </c>
      <c r="D15727" s="53"/>
      <c r="E15727" s="8"/>
      <c r="G15727" s="8" t="s">
        <v>26865</v>
      </c>
      <c r="H15727" s="8" t="s">
        <v>26958</v>
      </c>
      <c r="I15727" s="8" t="s">
        <v>28927</v>
      </c>
      <c r="M15727" s="25" t="s">
        <v>76</v>
      </c>
      <c r="O15727" s="40" t="s">
        <v>620</v>
      </c>
      <c r="P15727" s="40" t="s">
        <v>51</v>
      </c>
      <c r="Q15727" s="9" t="s">
        <v>52</v>
      </c>
      <c r="R15727">
        <v>2017</v>
      </c>
      <c r="T15727" s="41">
        <v>42736</v>
      </c>
      <c r="Y15727" s="39" t="s">
        <v>35849</v>
      </c>
      <c r="AB15727" s="39" t="s">
        <v>48</v>
      </c>
      <c r="AD15727" s="9" t="s">
        <v>1210</v>
      </c>
    </row>
    <row r="15728" spans="1:30" ht="30" x14ac:dyDescent="0.25">
      <c r="A15728" t="s">
        <v>41317</v>
      </c>
      <c r="B15728" s="7" t="s">
        <v>35850</v>
      </c>
      <c r="C15728" s="39">
        <v>100403</v>
      </c>
      <c r="D15728" s="53"/>
      <c r="E15728" s="8"/>
      <c r="G15728" s="8" t="s">
        <v>26865</v>
      </c>
      <c r="H15728" s="8" t="s">
        <v>26958</v>
      </c>
      <c r="I15728" s="8" t="s">
        <v>28927</v>
      </c>
      <c r="M15728" s="25" t="s">
        <v>76</v>
      </c>
      <c r="O15728" s="40" t="s">
        <v>620</v>
      </c>
      <c r="P15728" s="40" t="s">
        <v>51</v>
      </c>
      <c r="Q15728" s="9" t="s">
        <v>52</v>
      </c>
      <c r="R15728">
        <v>2017</v>
      </c>
      <c r="T15728" s="41">
        <v>42736</v>
      </c>
      <c r="Y15728" s="39" t="s">
        <v>35851</v>
      </c>
      <c r="AB15728" s="39" t="s">
        <v>388</v>
      </c>
      <c r="AD15728" s="9" t="s">
        <v>1210</v>
      </c>
    </row>
    <row r="15729" spans="1:30" ht="30" x14ac:dyDescent="0.25">
      <c r="A15729" t="s">
        <v>41317</v>
      </c>
      <c r="B15729" s="7" t="s">
        <v>35866</v>
      </c>
      <c r="C15729" s="39">
        <v>100403</v>
      </c>
      <c r="D15729" s="53"/>
      <c r="E15729" s="8"/>
      <c r="G15729" s="8" t="s">
        <v>26865</v>
      </c>
      <c r="H15729" s="8" t="s">
        <v>26958</v>
      </c>
      <c r="I15729" s="8" t="s">
        <v>28927</v>
      </c>
      <c r="M15729" s="25" t="s">
        <v>76</v>
      </c>
      <c r="O15729" s="40" t="s">
        <v>620</v>
      </c>
      <c r="P15729" s="40" t="s">
        <v>51</v>
      </c>
      <c r="Q15729" s="9" t="s">
        <v>52</v>
      </c>
      <c r="R15729">
        <v>2017</v>
      </c>
      <c r="T15729" s="41">
        <v>42736</v>
      </c>
      <c r="Y15729" s="39" t="s">
        <v>35867</v>
      </c>
      <c r="AB15729" s="39" t="s">
        <v>388</v>
      </c>
      <c r="AD15729" s="9" t="s">
        <v>1210</v>
      </c>
    </row>
    <row r="15730" spans="1:30" ht="30" x14ac:dyDescent="0.25">
      <c r="A15730" t="s">
        <v>41317</v>
      </c>
      <c r="B15730" s="7" t="s">
        <v>35868</v>
      </c>
      <c r="C15730" s="39">
        <v>100403</v>
      </c>
      <c r="D15730" s="53"/>
      <c r="E15730" s="8"/>
      <c r="G15730" s="8" t="s">
        <v>26865</v>
      </c>
      <c r="H15730" s="8" t="s">
        <v>26958</v>
      </c>
      <c r="I15730" s="8" t="s">
        <v>28927</v>
      </c>
      <c r="M15730" s="25" t="s">
        <v>76</v>
      </c>
      <c r="O15730" s="40" t="s">
        <v>620</v>
      </c>
      <c r="P15730" s="40" t="s">
        <v>51</v>
      </c>
      <c r="Q15730" s="9" t="s">
        <v>52</v>
      </c>
      <c r="R15730">
        <v>2017</v>
      </c>
      <c r="T15730" s="41">
        <v>42736</v>
      </c>
      <c r="Y15730" s="39" t="s">
        <v>35869</v>
      </c>
      <c r="AB15730" s="39" t="s">
        <v>388</v>
      </c>
      <c r="AD15730" s="9" t="s">
        <v>1210</v>
      </c>
    </row>
    <row r="15731" spans="1:30" ht="30" x14ac:dyDescent="0.25">
      <c r="A15731" t="s">
        <v>41317</v>
      </c>
      <c r="B15731" s="7" t="s">
        <v>35870</v>
      </c>
      <c r="C15731" s="39">
        <v>100403</v>
      </c>
      <c r="D15731" s="53"/>
      <c r="E15731" s="8"/>
      <c r="G15731" s="8" t="s">
        <v>26865</v>
      </c>
      <c r="H15731" s="8" t="s">
        <v>26958</v>
      </c>
      <c r="I15731" s="8" t="s">
        <v>28927</v>
      </c>
      <c r="M15731" s="25" t="s">
        <v>76</v>
      </c>
      <c r="O15731" s="40" t="s">
        <v>2026</v>
      </c>
      <c r="P15731" s="40" t="s">
        <v>51</v>
      </c>
      <c r="Q15731" s="9" t="s">
        <v>52</v>
      </c>
      <c r="R15731">
        <v>2017</v>
      </c>
      <c r="T15731" s="41">
        <v>42736</v>
      </c>
      <c r="Y15731" s="39" t="s">
        <v>35871</v>
      </c>
      <c r="AB15731" s="39" t="s">
        <v>48</v>
      </c>
      <c r="AD15731" s="9" t="s">
        <v>1666</v>
      </c>
    </row>
    <row r="15732" spans="1:30" ht="30" x14ac:dyDescent="0.25">
      <c r="A15732" t="s">
        <v>41317</v>
      </c>
      <c r="B15732" s="7" t="s">
        <v>35872</v>
      </c>
      <c r="C15732" s="39">
        <v>100403</v>
      </c>
      <c r="D15732" s="53"/>
      <c r="E15732" s="8"/>
      <c r="G15732" s="8" t="s">
        <v>26865</v>
      </c>
      <c r="H15732" s="8" t="s">
        <v>26958</v>
      </c>
      <c r="I15732" s="8" t="s">
        <v>28927</v>
      </c>
      <c r="M15732" s="25" t="s">
        <v>76</v>
      </c>
      <c r="O15732" s="40" t="s">
        <v>2026</v>
      </c>
      <c r="P15732" s="40" t="s">
        <v>51</v>
      </c>
      <c r="Q15732" s="9" t="s">
        <v>52</v>
      </c>
      <c r="R15732">
        <v>2017</v>
      </c>
      <c r="T15732" s="41">
        <v>42736</v>
      </c>
      <c r="Y15732" s="39" t="s">
        <v>35873</v>
      </c>
      <c r="AB15732" s="39" t="s">
        <v>48</v>
      </c>
      <c r="AD15732" s="9" t="s">
        <v>608</v>
      </c>
    </row>
    <row r="15733" spans="1:30" ht="30" x14ac:dyDescent="0.25">
      <c r="A15733" t="s">
        <v>41317</v>
      </c>
      <c r="B15733" s="7" t="s">
        <v>35874</v>
      </c>
      <c r="C15733" s="39">
        <v>100403</v>
      </c>
      <c r="D15733" s="53"/>
      <c r="E15733" s="8"/>
      <c r="G15733" s="8" t="s">
        <v>26865</v>
      </c>
      <c r="H15733" s="8" t="s">
        <v>26958</v>
      </c>
      <c r="I15733" s="8" t="s">
        <v>28927</v>
      </c>
      <c r="M15733" s="25" t="s">
        <v>76</v>
      </c>
      <c r="O15733" s="40" t="s">
        <v>2026</v>
      </c>
      <c r="P15733" s="40" t="s">
        <v>51</v>
      </c>
      <c r="Q15733" s="9" t="s">
        <v>52</v>
      </c>
      <c r="R15733">
        <v>2017</v>
      </c>
      <c r="T15733" s="41">
        <v>42736</v>
      </c>
      <c r="Y15733" s="39" t="s">
        <v>35875</v>
      </c>
      <c r="AB15733" s="39" t="s">
        <v>48</v>
      </c>
      <c r="AD15733" s="9" t="s">
        <v>1666</v>
      </c>
    </row>
    <row r="15734" spans="1:30" ht="30" x14ac:dyDescent="0.25">
      <c r="A15734" t="s">
        <v>41317</v>
      </c>
      <c r="B15734" s="7" t="s">
        <v>35876</v>
      </c>
      <c r="C15734" s="39">
        <v>100403</v>
      </c>
      <c r="D15734" s="53"/>
      <c r="E15734" s="8"/>
      <c r="G15734" s="8" t="s">
        <v>26865</v>
      </c>
      <c r="H15734" s="8" t="s">
        <v>26958</v>
      </c>
      <c r="I15734" s="8" t="s">
        <v>28927</v>
      </c>
      <c r="M15734" s="25" t="s">
        <v>76</v>
      </c>
      <c r="O15734" s="40" t="s">
        <v>2026</v>
      </c>
      <c r="P15734" s="40" t="s">
        <v>51</v>
      </c>
      <c r="Q15734" s="9" t="s">
        <v>52</v>
      </c>
      <c r="R15734">
        <v>2017</v>
      </c>
      <c r="T15734" s="41">
        <v>42736</v>
      </c>
      <c r="Y15734" s="39" t="s">
        <v>35877</v>
      </c>
      <c r="AB15734" s="39" t="s">
        <v>388</v>
      </c>
      <c r="AD15734" s="9" t="s">
        <v>608</v>
      </c>
    </row>
    <row r="15735" spans="1:30" ht="30" x14ac:dyDescent="0.25">
      <c r="A15735" t="s">
        <v>41317</v>
      </c>
      <c r="B15735" s="7" t="s">
        <v>35878</v>
      </c>
      <c r="C15735" s="39">
        <v>100403</v>
      </c>
      <c r="D15735" s="53"/>
      <c r="E15735" s="8"/>
      <c r="G15735" s="8" t="s">
        <v>26865</v>
      </c>
      <c r="H15735" s="8" t="s">
        <v>26958</v>
      </c>
      <c r="I15735" s="8" t="s">
        <v>28927</v>
      </c>
      <c r="M15735" s="25" t="s">
        <v>76</v>
      </c>
      <c r="O15735" s="40" t="s">
        <v>2026</v>
      </c>
      <c r="P15735" s="40" t="s">
        <v>51</v>
      </c>
      <c r="Q15735" s="9" t="s">
        <v>52</v>
      </c>
      <c r="R15735">
        <v>2017</v>
      </c>
      <c r="T15735" s="41">
        <v>42736</v>
      </c>
      <c r="Y15735" s="39" t="s">
        <v>35879</v>
      </c>
      <c r="AB15735" s="39" t="s">
        <v>48</v>
      </c>
      <c r="AD15735" s="9" t="s">
        <v>3875</v>
      </c>
    </row>
    <row r="15736" spans="1:30" ht="30" x14ac:dyDescent="0.25">
      <c r="A15736" t="s">
        <v>41317</v>
      </c>
      <c r="B15736" s="7" t="s">
        <v>35880</v>
      </c>
      <c r="C15736" s="39">
        <v>100403</v>
      </c>
      <c r="D15736" s="53"/>
      <c r="E15736" s="8"/>
      <c r="G15736" s="8" t="s">
        <v>26865</v>
      </c>
      <c r="H15736" s="8" t="s">
        <v>26958</v>
      </c>
      <c r="I15736" s="8" t="s">
        <v>28927</v>
      </c>
      <c r="M15736" s="25" t="s">
        <v>76</v>
      </c>
      <c r="O15736" s="40" t="s">
        <v>2026</v>
      </c>
      <c r="P15736" s="40" t="s">
        <v>51</v>
      </c>
      <c r="Q15736" s="9" t="s">
        <v>52</v>
      </c>
      <c r="R15736">
        <v>2017</v>
      </c>
      <c r="T15736" s="41">
        <v>42736</v>
      </c>
      <c r="Y15736" s="39" t="s">
        <v>35881</v>
      </c>
      <c r="AB15736" s="39" t="s">
        <v>1492</v>
      </c>
      <c r="AD15736" s="9" t="s">
        <v>1666</v>
      </c>
    </row>
    <row r="15737" spans="1:30" ht="30" x14ac:dyDescent="0.25">
      <c r="A15737" t="s">
        <v>41317</v>
      </c>
      <c r="B15737" s="7" t="s">
        <v>35882</v>
      </c>
      <c r="C15737" s="39">
        <v>100403</v>
      </c>
      <c r="D15737" s="53"/>
      <c r="E15737" s="8"/>
      <c r="G15737" s="8" t="s">
        <v>26865</v>
      </c>
      <c r="H15737" s="8" t="s">
        <v>26958</v>
      </c>
      <c r="I15737" s="8" t="s">
        <v>28927</v>
      </c>
      <c r="M15737" s="25" t="s">
        <v>76</v>
      </c>
      <c r="O15737" s="40" t="s">
        <v>2026</v>
      </c>
      <c r="P15737" s="40" t="s">
        <v>51</v>
      </c>
      <c r="Q15737" s="9" t="s">
        <v>52</v>
      </c>
      <c r="R15737">
        <v>2017</v>
      </c>
      <c r="T15737" s="41">
        <v>42736</v>
      </c>
      <c r="Y15737" s="39" t="s">
        <v>35883</v>
      </c>
      <c r="AB15737" s="39" t="s">
        <v>388</v>
      </c>
      <c r="AD15737" s="9" t="s">
        <v>608</v>
      </c>
    </row>
    <row r="15738" spans="1:30" ht="30" x14ac:dyDescent="0.25">
      <c r="A15738" t="s">
        <v>41317</v>
      </c>
      <c r="B15738" s="7" t="s">
        <v>35884</v>
      </c>
      <c r="C15738" s="39">
        <v>100403</v>
      </c>
      <c r="D15738" s="53"/>
      <c r="E15738" s="8"/>
      <c r="G15738" s="8" t="s">
        <v>26865</v>
      </c>
      <c r="H15738" s="8" t="s">
        <v>26958</v>
      </c>
      <c r="I15738" s="8" t="s">
        <v>28927</v>
      </c>
      <c r="M15738" s="25" t="s">
        <v>76</v>
      </c>
      <c r="O15738" s="40" t="s">
        <v>620</v>
      </c>
      <c r="P15738" s="40" t="s">
        <v>51</v>
      </c>
      <c r="Q15738" s="9" t="s">
        <v>52</v>
      </c>
      <c r="R15738">
        <v>2017</v>
      </c>
      <c r="T15738" s="41">
        <v>42736</v>
      </c>
      <c r="Y15738" s="39" t="s">
        <v>35885</v>
      </c>
      <c r="AB15738" s="39" t="s">
        <v>1492</v>
      </c>
      <c r="AD15738" s="9" t="s">
        <v>9450</v>
      </c>
    </row>
    <row r="15739" spans="1:30" ht="30" x14ac:dyDescent="0.25">
      <c r="A15739" t="s">
        <v>41317</v>
      </c>
      <c r="B15739" s="7" t="s">
        <v>35886</v>
      </c>
      <c r="C15739" s="39">
        <v>100403</v>
      </c>
      <c r="D15739" s="53"/>
      <c r="E15739" s="8"/>
      <c r="G15739" s="8" t="s">
        <v>26865</v>
      </c>
      <c r="H15739" s="8" t="s">
        <v>26958</v>
      </c>
      <c r="I15739" s="8" t="s">
        <v>28927</v>
      </c>
      <c r="M15739" s="25" t="s">
        <v>76</v>
      </c>
      <c r="O15739" s="40" t="s">
        <v>2026</v>
      </c>
      <c r="P15739" s="40" t="s">
        <v>51</v>
      </c>
      <c r="Q15739" s="9" t="s">
        <v>52</v>
      </c>
      <c r="R15739">
        <v>2017</v>
      </c>
      <c r="T15739" s="41">
        <v>42736</v>
      </c>
      <c r="Y15739" s="39" t="s">
        <v>35887</v>
      </c>
      <c r="AB15739" s="39" t="s">
        <v>48</v>
      </c>
      <c r="AD15739" s="9" t="s">
        <v>1666</v>
      </c>
    </row>
    <row r="15740" spans="1:30" ht="30" x14ac:dyDescent="0.25">
      <c r="A15740" t="s">
        <v>41317</v>
      </c>
      <c r="B15740" s="7" t="s">
        <v>35886</v>
      </c>
      <c r="C15740" s="39">
        <v>100403</v>
      </c>
      <c r="D15740" s="53"/>
      <c r="E15740" s="8"/>
      <c r="G15740" s="8" t="s">
        <v>26865</v>
      </c>
      <c r="H15740" s="8" t="s">
        <v>26958</v>
      </c>
      <c r="I15740" s="8" t="s">
        <v>28927</v>
      </c>
      <c r="M15740" s="25" t="s">
        <v>76</v>
      </c>
      <c r="O15740" s="40" t="s">
        <v>2026</v>
      </c>
      <c r="P15740" s="40" t="s">
        <v>51</v>
      </c>
      <c r="Q15740" s="9" t="s">
        <v>52</v>
      </c>
      <c r="R15740">
        <v>2017</v>
      </c>
      <c r="T15740" s="41">
        <v>42736</v>
      </c>
      <c r="Y15740" s="39" t="s">
        <v>35887</v>
      </c>
      <c r="AB15740" s="39" t="s">
        <v>1492</v>
      </c>
      <c r="AD15740" s="9" t="s">
        <v>267</v>
      </c>
    </row>
    <row r="15741" spans="1:30" ht="30" x14ac:dyDescent="0.25">
      <c r="A15741" t="s">
        <v>41317</v>
      </c>
      <c r="B15741" s="7" t="s">
        <v>35888</v>
      </c>
      <c r="C15741" s="39">
        <v>100403</v>
      </c>
      <c r="D15741" s="53"/>
      <c r="E15741" s="8"/>
      <c r="G15741" s="8" t="s">
        <v>26865</v>
      </c>
      <c r="H15741" s="8" t="s">
        <v>26958</v>
      </c>
      <c r="I15741" s="8" t="s">
        <v>28927</v>
      </c>
      <c r="M15741" s="25" t="s">
        <v>76</v>
      </c>
      <c r="O15741" s="40" t="s">
        <v>2026</v>
      </c>
      <c r="P15741" s="40" t="s">
        <v>51</v>
      </c>
      <c r="Q15741" s="9" t="s">
        <v>52</v>
      </c>
      <c r="R15741">
        <v>2017</v>
      </c>
      <c r="T15741" s="41">
        <v>42736</v>
      </c>
      <c r="Y15741" s="39" t="s">
        <v>35889</v>
      </c>
      <c r="AB15741" s="39" t="s">
        <v>48</v>
      </c>
      <c r="AD15741" s="9" t="s">
        <v>9450</v>
      </c>
    </row>
    <row r="15742" spans="1:30" ht="30" x14ac:dyDescent="0.25">
      <c r="A15742" t="s">
        <v>41317</v>
      </c>
      <c r="B15742" s="7" t="s">
        <v>35890</v>
      </c>
      <c r="C15742" s="39">
        <v>100403</v>
      </c>
      <c r="D15742" s="53"/>
      <c r="E15742" s="8"/>
      <c r="G15742" s="8" t="s">
        <v>26865</v>
      </c>
      <c r="H15742" s="8" t="s">
        <v>26958</v>
      </c>
      <c r="I15742" s="8" t="s">
        <v>28927</v>
      </c>
      <c r="M15742" s="25" t="s">
        <v>76</v>
      </c>
      <c r="O15742" s="40" t="s">
        <v>2026</v>
      </c>
      <c r="P15742" s="40" t="s">
        <v>51</v>
      </c>
      <c r="Q15742" s="9" t="s">
        <v>52</v>
      </c>
      <c r="R15742">
        <v>2017</v>
      </c>
      <c r="T15742" s="41">
        <v>42736</v>
      </c>
      <c r="Y15742" s="39" t="s">
        <v>35891</v>
      </c>
      <c r="AB15742" s="39" t="s">
        <v>48</v>
      </c>
      <c r="AD15742" s="9" t="s">
        <v>1666</v>
      </c>
    </row>
    <row r="15743" spans="1:30" ht="30" x14ac:dyDescent="0.25">
      <c r="A15743" t="s">
        <v>41317</v>
      </c>
      <c r="B15743" s="7" t="s">
        <v>35892</v>
      </c>
      <c r="C15743" s="39">
        <v>100403</v>
      </c>
      <c r="D15743" s="53"/>
      <c r="E15743" s="8"/>
      <c r="G15743" s="8" t="s">
        <v>26865</v>
      </c>
      <c r="H15743" s="8" t="s">
        <v>26958</v>
      </c>
      <c r="I15743" s="8" t="s">
        <v>28927</v>
      </c>
      <c r="M15743" s="25" t="s">
        <v>76</v>
      </c>
      <c r="O15743" s="40" t="s">
        <v>2026</v>
      </c>
      <c r="P15743" s="40" t="s">
        <v>51</v>
      </c>
      <c r="Q15743" s="9" t="s">
        <v>52</v>
      </c>
      <c r="R15743">
        <v>2017</v>
      </c>
      <c r="T15743" s="41">
        <v>42736</v>
      </c>
      <c r="Y15743" s="39" t="s">
        <v>35893</v>
      </c>
      <c r="AB15743" s="39" t="s">
        <v>388</v>
      </c>
      <c r="AD15743" s="9" t="s">
        <v>608</v>
      </c>
    </row>
    <row r="15744" spans="1:30" ht="30" x14ac:dyDescent="0.25">
      <c r="A15744" t="s">
        <v>41317</v>
      </c>
      <c r="B15744" s="7" t="s">
        <v>35916</v>
      </c>
      <c r="C15744" s="39">
        <v>100403</v>
      </c>
      <c r="D15744" s="53"/>
      <c r="E15744" s="8"/>
      <c r="G15744" s="8" t="s">
        <v>26865</v>
      </c>
      <c r="H15744" s="8" t="s">
        <v>26958</v>
      </c>
      <c r="I15744" s="8" t="s">
        <v>28927</v>
      </c>
      <c r="M15744" s="25" t="s">
        <v>76</v>
      </c>
      <c r="O15744" s="40" t="s">
        <v>2026</v>
      </c>
      <c r="P15744" s="40" t="s">
        <v>51</v>
      </c>
      <c r="Q15744" s="9" t="s">
        <v>52</v>
      </c>
      <c r="R15744">
        <v>2017</v>
      </c>
      <c r="T15744" s="41">
        <v>42736</v>
      </c>
      <c r="Y15744" s="39" t="s">
        <v>35917</v>
      </c>
      <c r="AB15744" s="39" t="s">
        <v>1492</v>
      </c>
      <c r="AD15744" s="9" t="s">
        <v>1666</v>
      </c>
    </row>
    <row r="15745" spans="1:30" ht="30" x14ac:dyDescent="0.25">
      <c r="A15745" t="s">
        <v>41317</v>
      </c>
      <c r="B15745" s="7" t="s">
        <v>35918</v>
      </c>
      <c r="C15745" s="39">
        <v>100403</v>
      </c>
      <c r="D15745" s="53"/>
      <c r="E15745" s="8"/>
      <c r="G15745" s="8" t="s">
        <v>26865</v>
      </c>
      <c r="H15745" s="8" t="s">
        <v>26958</v>
      </c>
      <c r="I15745" s="8" t="s">
        <v>28927</v>
      </c>
      <c r="M15745" s="25" t="s">
        <v>76</v>
      </c>
      <c r="O15745" s="40" t="s">
        <v>2026</v>
      </c>
      <c r="P15745" s="40" t="s">
        <v>51</v>
      </c>
      <c r="Q15745" s="9" t="s">
        <v>52</v>
      </c>
      <c r="R15745">
        <v>2017</v>
      </c>
      <c r="T15745" s="41">
        <v>42736</v>
      </c>
      <c r="Y15745" s="39" t="s">
        <v>35919</v>
      </c>
      <c r="AB15745" s="39" t="s">
        <v>48</v>
      </c>
      <c r="AD15745" s="9" t="s">
        <v>1666</v>
      </c>
    </row>
    <row r="15746" spans="1:30" ht="30" x14ac:dyDescent="0.25">
      <c r="A15746" t="s">
        <v>41317</v>
      </c>
      <c r="B15746" s="7" t="s">
        <v>35920</v>
      </c>
      <c r="C15746" s="39">
        <v>100403</v>
      </c>
      <c r="D15746" s="53"/>
      <c r="E15746" s="8"/>
      <c r="G15746" s="8" t="s">
        <v>26865</v>
      </c>
      <c r="H15746" s="8" t="s">
        <v>26958</v>
      </c>
      <c r="I15746" s="8" t="s">
        <v>28927</v>
      </c>
      <c r="M15746" s="25" t="s">
        <v>76</v>
      </c>
      <c r="O15746" s="40" t="s">
        <v>1676</v>
      </c>
      <c r="P15746" s="40" t="s">
        <v>51</v>
      </c>
      <c r="Q15746" s="9" t="s">
        <v>52</v>
      </c>
      <c r="R15746">
        <v>2017</v>
      </c>
      <c r="T15746" s="41">
        <v>42736</v>
      </c>
      <c r="Y15746" s="39" t="s">
        <v>35921</v>
      </c>
      <c r="AB15746" s="39" t="s">
        <v>48</v>
      </c>
      <c r="AD15746" s="9" t="s">
        <v>9450</v>
      </c>
    </row>
    <row r="15747" spans="1:30" ht="30" x14ac:dyDescent="0.25">
      <c r="A15747" t="s">
        <v>41317</v>
      </c>
      <c r="B15747" s="7" t="s">
        <v>35922</v>
      </c>
      <c r="C15747" s="39">
        <v>100403</v>
      </c>
      <c r="D15747" s="53"/>
      <c r="E15747" s="8"/>
      <c r="G15747" s="8" t="s">
        <v>26865</v>
      </c>
      <c r="H15747" s="8" t="s">
        <v>26958</v>
      </c>
      <c r="I15747" s="8" t="s">
        <v>28927</v>
      </c>
      <c r="M15747" s="25" t="s">
        <v>76</v>
      </c>
      <c r="O15747" s="40" t="s">
        <v>2026</v>
      </c>
      <c r="P15747" s="40" t="s">
        <v>51</v>
      </c>
      <c r="Q15747" s="9" t="s">
        <v>52</v>
      </c>
      <c r="R15747">
        <v>2017</v>
      </c>
      <c r="T15747" s="41">
        <v>42736</v>
      </c>
      <c r="Y15747" s="39" t="s">
        <v>35923</v>
      </c>
      <c r="AB15747" s="39" t="s">
        <v>388</v>
      </c>
      <c r="AD15747" s="9" t="s">
        <v>9450</v>
      </c>
    </row>
    <row r="15748" spans="1:30" ht="30" x14ac:dyDescent="0.25">
      <c r="A15748" t="s">
        <v>41317</v>
      </c>
      <c r="B15748" s="7" t="s">
        <v>35924</v>
      </c>
      <c r="C15748" s="39">
        <v>263592</v>
      </c>
      <c r="D15748" s="53"/>
      <c r="E15748" s="8"/>
      <c r="G15748" s="8" t="s">
        <v>26865</v>
      </c>
      <c r="H15748" s="8" t="s">
        <v>26958</v>
      </c>
      <c r="I15748" s="8" t="s">
        <v>28927</v>
      </c>
      <c r="M15748" s="25" t="s">
        <v>76</v>
      </c>
      <c r="O15748" s="40" t="s">
        <v>1591</v>
      </c>
      <c r="P15748" s="40" t="s">
        <v>37</v>
      </c>
      <c r="Q15748" s="9" t="s">
        <v>38</v>
      </c>
      <c r="R15748">
        <v>2017</v>
      </c>
      <c r="T15748" s="41">
        <v>42736</v>
      </c>
      <c r="Y15748" s="39" t="s">
        <v>35925</v>
      </c>
      <c r="AB15748" s="39" t="s">
        <v>98</v>
      </c>
      <c r="AD15748" s="9" t="s">
        <v>10613</v>
      </c>
    </row>
    <row r="15749" spans="1:30" ht="30" x14ac:dyDescent="0.25">
      <c r="A15749" t="s">
        <v>41317</v>
      </c>
      <c r="B15749" s="7" t="s">
        <v>35934</v>
      </c>
      <c r="C15749" s="39">
        <v>100403</v>
      </c>
      <c r="D15749" s="53"/>
      <c r="E15749" s="8"/>
      <c r="G15749" s="8" t="s">
        <v>26865</v>
      </c>
      <c r="H15749" s="8" t="s">
        <v>26958</v>
      </c>
      <c r="I15749" s="8" t="s">
        <v>28927</v>
      </c>
      <c r="M15749" s="25" t="s">
        <v>76</v>
      </c>
      <c r="O15749" s="40" t="s">
        <v>2026</v>
      </c>
      <c r="P15749" s="40" t="s">
        <v>51</v>
      </c>
      <c r="Q15749" s="9" t="s">
        <v>52</v>
      </c>
      <c r="R15749">
        <v>2017</v>
      </c>
      <c r="T15749" s="41">
        <v>42736</v>
      </c>
      <c r="Y15749" s="39" t="s">
        <v>35935</v>
      </c>
      <c r="AB15749" s="39" t="s">
        <v>48</v>
      </c>
      <c r="AD15749" s="9" t="s">
        <v>267</v>
      </c>
    </row>
    <row r="15750" spans="1:30" ht="30" x14ac:dyDescent="0.25">
      <c r="A15750" t="s">
        <v>41317</v>
      </c>
      <c r="B15750" s="7" t="s">
        <v>35936</v>
      </c>
      <c r="C15750" s="39">
        <v>100403</v>
      </c>
      <c r="D15750" s="53"/>
      <c r="E15750" s="8"/>
      <c r="G15750" s="8" t="s">
        <v>26865</v>
      </c>
      <c r="H15750" s="8" t="s">
        <v>26958</v>
      </c>
      <c r="I15750" s="8" t="s">
        <v>28927</v>
      </c>
      <c r="M15750" s="25" t="s">
        <v>76</v>
      </c>
      <c r="O15750" s="40" t="s">
        <v>2026</v>
      </c>
      <c r="P15750" s="40" t="s">
        <v>51</v>
      </c>
      <c r="Q15750" s="9" t="s">
        <v>52</v>
      </c>
      <c r="R15750">
        <v>2017</v>
      </c>
      <c r="T15750" s="41">
        <v>42736</v>
      </c>
      <c r="Y15750" s="39" t="s">
        <v>35937</v>
      </c>
      <c r="AB15750" s="39" t="s">
        <v>48</v>
      </c>
      <c r="AD15750" s="9" t="s">
        <v>267</v>
      </c>
    </row>
    <row r="15751" spans="1:30" ht="30" x14ac:dyDescent="0.25">
      <c r="A15751" t="s">
        <v>41317</v>
      </c>
      <c r="B15751" s="7" t="s">
        <v>35938</v>
      </c>
      <c r="C15751" s="39">
        <v>100403</v>
      </c>
      <c r="D15751" s="53"/>
      <c r="E15751" s="8"/>
      <c r="G15751" s="8" t="s">
        <v>26865</v>
      </c>
      <c r="H15751" s="8" t="s">
        <v>26958</v>
      </c>
      <c r="I15751" s="8" t="s">
        <v>28927</v>
      </c>
      <c r="M15751" s="25" t="s">
        <v>76</v>
      </c>
      <c r="O15751" s="40" t="s">
        <v>2026</v>
      </c>
      <c r="P15751" s="40" t="s">
        <v>51</v>
      </c>
      <c r="Q15751" s="9" t="s">
        <v>52</v>
      </c>
      <c r="R15751">
        <v>2017</v>
      </c>
      <c r="T15751" s="41">
        <v>42736</v>
      </c>
      <c r="Y15751" s="39" t="s">
        <v>35939</v>
      </c>
      <c r="AB15751" s="39" t="s">
        <v>1492</v>
      </c>
      <c r="AD15751" s="9" t="s">
        <v>267</v>
      </c>
    </row>
    <row r="15752" spans="1:30" ht="30" x14ac:dyDescent="0.25">
      <c r="A15752" t="s">
        <v>41317</v>
      </c>
      <c r="B15752" s="7" t="s">
        <v>36011</v>
      </c>
      <c r="C15752" s="39">
        <v>100403</v>
      </c>
      <c r="D15752" s="53"/>
      <c r="E15752" s="8"/>
      <c r="G15752" s="8" t="s">
        <v>26865</v>
      </c>
      <c r="H15752" s="8" t="s">
        <v>26958</v>
      </c>
      <c r="I15752" s="8" t="s">
        <v>28927</v>
      </c>
      <c r="M15752" s="25" t="s">
        <v>76</v>
      </c>
      <c r="O15752" s="40" t="s">
        <v>2026</v>
      </c>
      <c r="P15752" s="40" t="s">
        <v>51</v>
      </c>
      <c r="Q15752" s="9" t="s">
        <v>52</v>
      </c>
      <c r="R15752">
        <v>2017</v>
      </c>
      <c r="T15752" s="41">
        <v>42736</v>
      </c>
      <c r="Y15752" s="39" t="s">
        <v>36012</v>
      </c>
      <c r="AB15752" s="39" t="s">
        <v>1492</v>
      </c>
      <c r="AD15752" s="9" t="s">
        <v>267</v>
      </c>
    </row>
    <row r="15753" spans="1:30" ht="30" x14ac:dyDescent="0.25">
      <c r="A15753" t="s">
        <v>41317</v>
      </c>
      <c r="B15753" s="7" t="s">
        <v>36013</v>
      </c>
      <c r="C15753" s="39">
        <v>100403</v>
      </c>
      <c r="D15753" s="53"/>
      <c r="E15753" s="8"/>
      <c r="G15753" s="8" t="s">
        <v>26865</v>
      </c>
      <c r="H15753" s="8" t="s">
        <v>26958</v>
      </c>
      <c r="I15753" s="8" t="s">
        <v>28927</v>
      </c>
      <c r="M15753" s="25" t="s">
        <v>76</v>
      </c>
      <c r="O15753" s="40" t="s">
        <v>2026</v>
      </c>
      <c r="P15753" s="40" t="s">
        <v>51</v>
      </c>
      <c r="Q15753" s="9" t="s">
        <v>52</v>
      </c>
      <c r="R15753">
        <v>2017</v>
      </c>
      <c r="T15753" s="41">
        <v>42736</v>
      </c>
      <c r="Y15753" s="39" t="s">
        <v>36014</v>
      </c>
      <c r="AB15753" s="39" t="s">
        <v>1492</v>
      </c>
      <c r="AD15753" s="9" t="s">
        <v>2104</v>
      </c>
    </row>
    <row r="15754" spans="1:30" ht="30" x14ac:dyDescent="0.25">
      <c r="A15754" t="s">
        <v>41317</v>
      </c>
      <c r="B15754" s="7" t="s">
        <v>36015</v>
      </c>
      <c r="C15754" s="39">
        <v>100403</v>
      </c>
      <c r="D15754" s="53"/>
      <c r="E15754" s="8"/>
      <c r="G15754" s="8" t="s">
        <v>26865</v>
      </c>
      <c r="H15754" s="8" t="s">
        <v>26958</v>
      </c>
      <c r="I15754" s="8" t="s">
        <v>28927</v>
      </c>
      <c r="M15754" s="25" t="s">
        <v>76</v>
      </c>
      <c r="O15754" s="40" t="s">
        <v>2026</v>
      </c>
      <c r="P15754" s="40" t="s">
        <v>51</v>
      </c>
      <c r="Q15754" s="9" t="s">
        <v>52</v>
      </c>
      <c r="R15754">
        <v>2017</v>
      </c>
      <c r="T15754" s="41">
        <v>42736</v>
      </c>
      <c r="Y15754" s="39" t="s">
        <v>36016</v>
      </c>
      <c r="AB15754" s="39" t="s">
        <v>48</v>
      </c>
      <c r="AD15754" s="9" t="s">
        <v>267</v>
      </c>
    </row>
    <row r="15755" spans="1:30" ht="30" x14ac:dyDescent="0.25">
      <c r="A15755" t="s">
        <v>41317</v>
      </c>
      <c r="B15755" s="7" t="s">
        <v>36112</v>
      </c>
      <c r="C15755" s="39">
        <v>100403</v>
      </c>
      <c r="D15755" s="53"/>
      <c r="E15755" s="8"/>
      <c r="G15755" s="8" t="s">
        <v>26865</v>
      </c>
      <c r="H15755" s="8" t="s">
        <v>26958</v>
      </c>
      <c r="I15755" s="8" t="s">
        <v>28927</v>
      </c>
      <c r="M15755" s="25" t="s">
        <v>76</v>
      </c>
      <c r="O15755" s="40" t="s">
        <v>399</v>
      </c>
      <c r="P15755" s="40" t="s">
        <v>51</v>
      </c>
      <c r="Q15755" s="9" t="s">
        <v>52</v>
      </c>
      <c r="R15755">
        <v>2017</v>
      </c>
      <c r="T15755" s="41">
        <v>42736</v>
      </c>
      <c r="Y15755" s="39" t="s">
        <v>36113</v>
      </c>
      <c r="AB15755" s="39" t="s">
        <v>55</v>
      </c>
      <c r="AD15755" s="9" t="s">
        <v>2130</v>
      </c>
    </row>
    <row r="15756" spans="1:30" ht="30" x14ac:dyDescent="0.25">
      <c r="A15756" t="s">
        <v>41317</v>
      </c>
      <c r="B15756" s="7" t="s">
        <v>36142</v>
      </c>
      <c r="C15756" s="39">
        <v>100403</v>
      </c>
      <c r="D15756" s="53"/>
      <c r="E15756" s="8"/>
      <c r="G15756" s="8" t="s">
        <v>26865</v>
      </c>
      <c r="H15756" s="8" t="s">
        <v>26958</v>
      </c>
      <c r="I15756" s="8" t="s">
        <v>28927</v>
      </c>
      <c r="M15756" s="25" t="s">
        <v>76</v>
      </c>
      <c r="O15756" s="40" t="s">
        <v>3427</v>
      </c>
      <c r="P15756" s="40" t="s">
        <v>51</v>
      </c>
      <c r="Q15756" s="9" t="s">
        <v>52</v>
      </c>
      <c r="R15756">
        <v>2017</v>
      </c>
      <c r="T15756" s="41">
        <v>42736</v>
      </c>
      <c r="Y15756" s="39" t="s">
        <v>36143</v>
      </c>
      <c r="AB15756" s="39" t="s">
        <v>48</v>
      </c>
      <c r="AD15756" s="9" t="s">
        <v>3502</v>
      </c>
    </row>
    <row r="15757" spans="1:30" ht="30" x14ac:dyDescent="0.25">
      <c r="A15757" t="s">
        <v>41317</v>
      </c>
      <c r="B15757" s="7" t="s">
        <v>36156</v>
      </c>
      <c r="C15757" s="39">
        <v>263592</v>
      </c>
      <c r="D15757" s="53"/>
      <c r="E15757" s="8"/>
      <c r="G15757" s="8" t="s">
        <v>26865</v>
      </c>
      <c r="H15757" s="8" t="s">
        <v>26958</v>
      </c>
      <c r="I15757" s="8" t="s">
        <v>28927</v>
      </c>
      <c r="M15757" s="25" t="s">
        <v>76</v>
      </c>
      <c r="O15757" s="40" t="s">
        <v>2125</v>
      </c>
      <c r="P15757" s="40" t="s">
        <v>37</v>
      </c>
      <c r="Q15757" s="9" t="s">
        <v>38</v>
      </c>
      <c r="R15757">
        <v>2017</v>
      </c>
      <c r="T15757" s="41">
        <v>42736</v>
      </c>
      <c r="Y15757" s="39" t="s">
        <v>36157</v>
      </c>
      <c r="AB15757" s="39" t="s">
        <v>98</v>
      </c>
      <c r="AD15757" s="9" t="s">
        <v>212</v>
      </c>
    </row>
    <row r="15758" spans="1:30" ht="30" x14ac:dyDescent="0.25">
      <c r="A15758" t="s">
        <v>41317</v>
      </c>
      <c r="B15758" s="7" t="s">
        <v>36158</v>
      </c>
      <c r="C15758" s="39">
        <v>263592</v>
      </c>
      <c r="D15758" s="53"/>
      <c r="E15758" s="8"/>
      <c r="G15758" s="8" t="s">
        <v>26865</v>
      </c>
      <c r="H15758" s="8" t="s">
        <v>26958</v>
      </c>
      <c r="I15758" s="8" t="s">
        <v>28927</v>
      </c>
      <c r="M15758" s="25" t="s">
        <v>76</v>
      </c>
      <c r="O15758" s="40" t="s">
        <v>1591</v>
      </c>
      <c r="P15758" s="40" t="s">
        <v>37</v>
      </c>
      <c r="Q15758" s="9" t="s">
        <v>38</v>
      </c>
      <c r="R15758">
        <v>2017</v>
      </c>
      <c r="T15758" s="41">
        <v>42736</v>
      </c>
      <c r="Y15758" s="39" t="s">
        <v>36159</v>
      </c>
      <c r="AB15758" s="39" t="s">
        <v>98</v>
      </c>
      <c r="AD15758" s="9" t="s">
        <v>212</v>
      </c>
    </row>
    <row r="15759" spans="1:30" ht="30" x14ac:dyDescent="0.25">
      <c r="A15759" t="s">
        <v>41317</v>
      </c>
      <c r="B15759" s="7" t="s">
        <v>36160</v>
      </c>
      <c r="C15759" s="39">
        <v>263592</v>
      </c>
      <c r="D15759" s="53"/>
      <c r="E15759" s="8"/>
      <c r="G15759" s="8" t="s">
        <v>26865</v>
      </c>
      <c r="H15759" s="8" t="s">
        <v>26958</v>
      </c>
      <c r="I15759" s="8" t="s">
        <v>28927</v>
      </c>
      <c r="M15759" s="25" t="s">
        <v>76</v>
      </c>
      <c r="O15759" s="40" t="s">
        <v>1591</v>
      </c>
      <c r="P15759" s="40" t="s">
        <v>37</v>
      </c>
      <c r="Q15759" s="9" t="s">
        <v>38</v>
      </c>
      <c r="R15759">
        <v>2017</v>
      </c>
      <c r="T15759" s="41">
        <v>42736</v>
      </c>
      <c r="Y15759" s="39" t="s">
        <v>36161</v>
      </c>
      <c r="AB15759" s="39" t="s">
        <v>98</v>
      </c>
      <c r="AD15759" s="9" t="s">
        <v>3568</v>
      </c>
    </row>
    <row r="15760" spans="1:30" ht="30" x14ac:dyDescent="0.25">
      <c r="A15760" t="s">
        <v>41317</v>
      </c>
      <c r="B15760" s="7" t="s">
        <v>36238</v>
      </c>
      <c r="C15760" s="39">
        <v>100403</v>
      </c>
      <c r="D15760" s="53"/>
      <c r="E15760" s="8"/>
      <c r="G15760" s="8" t="s">
        <v>26865</v>
      </c>
      <c r="H15760" s="8" t="s">
        <v>26958</v>
      </c>
      <c r="I15760" s="8" t="s">
        <v>28927</v>
      </c>
      <c r="M15760" s="25" t="s">
        <v>76</v>
      </c>
      <c r="O15760" s="40" t="s">
        <v>3427</v>
      </c>
      <c r="P15760" s="40" t="s">
        <v>51</v>
      </c>
      <c r="Q15760" s="9" t="s">
        <v>52</v>
      </c>
      <c r="R15760">
        <v>2017</v>
      </c>
      <c r="T15760" s="41">
        <v>42736</v>
      </c>
      <c r="Y15760" s="39" t="s">
        <v>36239</v>
      </c>
      <c r="AB15760" s="39" t="s">
        <v>48</v>
      </c>
      <c r="AD15760" s="9" t="s">
        <v>4222</v>
      </c>
    </row>
    <row r="15761" spans="1:30" ht="30" x14ac:dyDescent="0.25">
      <c r="A15761" t="s">
        <v>41317</v>
      </c>
      <c r="B15761" s="7" t="s">
        <v>36244</v>
      </c>
      <c r="C15761" s="39">
        <v>263592</v>
      </c>
      <c r="D15761" s="53"/>
      <c r="E15761" s="8"/>
      <c r="G15761" s="8" t="s">
        <v>26865</v>
      </c>
      <c r="H15761" s="8" t="s">
        <v>26958</v>
      </c>
      <c r="I15761" s="8" t="s">
        <v>28927</v>
      </c>
      <c r="M15761" s="25" t="s">
        <v>76</v>
      </c>
      <c r="O15761" s="40" t="s">
        <v>1591</v>
      </c>
      <c r="P15761" s="40" t="s">
        <v>37</v>
      </c>
      <c r="Q15761" s="9" t="s">
        <v>38</v>
      </c>
      <c r="R15761">
        <v>2017</v>
      </c>
      <c r="T15761" s="41">
        <v>42736</v>
      </c>
      <c r="Y15761" s="39" t="s">
        <v>36245</v>
      </c>
      <c r="AB15761" s="39" t="s">
        <v>98</v>
      </c>
      <c r="AD15761" s="9" t="s">
        <v>19456</v>
      </c>
    </row>
    <row r="15762" spans="1:30" ht="30" x14ac:dyDescent="0.25">
      <c r="A15762" t="s">
        <v>41317</v>
      </c>
      <c r="B15762" s="7" t="s">
        <v>36246</v>
      </c>
      <c r="C15762" s="39">
        <v>263592</v>
      </c>
      <c r="D15762" s="53"/>
      <c r="E15762" s="8"/>
      <c r="G15762" s="8" t="s">
        <v>26865</v>
      </c>
      <c r="H15762" s="8" t="s">
        <v>26958</v>
      </c>
      <c r="I15762" s="8" t="s">
        <v>28927</v>
      </c>
      <c r="M15762" s="25" t="s">
        <v>76</v>
      </c>
      <c r="O15762" s="40" t="s">
        <v>2125</v>
      </c>
      <c r="P15762" s="40" t="s">
        <v>37</v>
      </c>
      <c r="Q15762" s="9" t="s">
        <v>38</v>
      </c>
      <c r="R15762">
        <v>2017</v>
      </c>
      <c r="T15762" s="41">
        <v>42736</v>
      </c>
      <c r="Y15762" s="39" t="s">
        <v>36247</v>
      </c>
      <c r="AB15762" s="39" t="s">
        <v>98</v>
      </c>
      <c r="AD15762" s="9" t="s">
        <v>19456</v>
      </c>
    </row>
    <row r="15763" spans="1:30" ht="30" x14ac:dyDescent="0.25">
      <c r="A15763" t="s">
        <v>41317</v>
      </c>
      <c r="B15763" s="7" t="s">
        <v>36248</v>
      </c>
      <c r="C15763" s="39">
        <v>263592</v>
      </c>
      <c r="D15763" s="53"/>
      <c r="E15763" s="8"/>
      <c r="G15763" s="8" t="s">
        <v>26865</v>
      </c>
      <c r="H15763" s="8" t="s">
        <v>26958</v>
      </c>
      <c r="I15763" s="8" t="s">
        <v>28927</v>
      </c>
      <c r="M15763" s="25" t="s">
        <v>76</v>
      </c>
      <c r="O15763" s="40" t="s">
        <v>2125</v>
      </c>
      <c r="P15763" s="40" t="s">
        <v>37</v>
      </c>
      <c r="Q15763" s="9" t="s">
        <v>38</v>
      </c>
      <c r="R15763">
        <v>2017</v>
      </c>
      <c r="T15763" s="41">
        <v>42736</v>
      </c>
      <c r="Y15763" s="39" t="s">
        <v>36249</v>
      </c>
      <c r="AB15763" s="39" t="s">
        <v>98</v>
      </c>
      <c r="AD15763" s="9" t="s">
        <v>19456</v>
      </c>
    </row>
    <row r="15764" spans="1:30" ht="30" x14ac:dyDescent="0.25">
      <c r="A15764" t="s">
        <v>41317</v>
      </c>
      <c r="B15764" s="7" t="s">
        <v>36290</v>
      </c>
      <c r="C15764" s="39">
        <v>100403</v>
      </c>
      <c r="D15764" s="53"/>
      <c r="E15764" s="8"/>
      <c r="G15764" s="8" t="s">
        <v>26865</v>
      </c>
      <c r="H15764" s="8" t="s">
        <v>26958</v>
      </c>
      <c r="I15764" s="8" t="s">
        <v>28927</v>
      </c>
      <c r="M15764" s="25" t="s">
        <v>76</v>
      </c>
      <c r="O15764" s="40" t="s">
        <v>399</v>
      </c>
      <c r="P15764" s="40" t="s">
        <v>51</v>
      </c>
      <c r="Q15764" s="9" t="s">
        <v>52</v>
      </c>
      <c r="R15764">
        <v>2017</v>
      </c>
      <c r="T15764" s="41">
        <v>42736</v>
      </c>
      <c r="Y15764" s="39" t="s">
        <v>36291</v>
      </c>
      <c r="AB15764" s="39" t="s">
        <v>55</v>
      </c>
      <c r="AD15764" s="9" t="s">
        <v>16504</v>
      </c>
    </row>
    <row r="15765" spans="1:30" ht="30" x14ac:dyDescent="0.25">
      <c r="A15765" t="s">
        <v>41317</v>
      </c>
      <c r="B15765" s="7" t="s">
        <v>36312</v>
      </c>
      <c r="C15765" s="39">
        <v>100403</v>
      </c>
      <c r="D15765" s="53"/>
      <c r="E15765" s="8"/>
      <c r="G15765" s="8" t="s">
        <v>26865</v>
      </c>
      <c r="H15765" s="8" t="s">
        <v>26958</v>
      </c>
      <c r="I15765" s="8" t="s">
        <v>28927</v>
      </c>
      <c r="M15765" s="39" t="s">
        <v>37</v>
      </c>
      <c r="O15765" s="40" t="s">
        <v>35</v>
      </c>
      <c r="P15765" s="40" t="s">
        <v>4339</v>
      </c>
      <c r="Q15765" s="12" t="s">
        <v>72</v>
      </c>
      <c r="R15765">
        <v>2017</v>
      </c>
      <c r="T15765" s="41">
        <v>42736</v>
      </c>
      <c r="Y15765" s="39" t="s">
        <v>36313</v>
      </c>
      <c r="AB15765" s="39" t="s">
        <v>98</v>
      </c>
      <c r="AD15765" s="9" t="s">
        <v>6052</v>
      </c>
    </row>
    <row r="15766" spans="1:30" ht="30" x14ac:dyDescent="0.25">
      <c r="A15766" t="s">
        <v>41317</v>
      </c>
      <c r="B15766" s="7" t="s">
        <v>36314</v>
      </c>
      <c r="C15766" s="39">
        <v>108193</v>
      </c>
      <c r="D15766" s="53"/>
      <c r="E15766" s="8"/>
      <c r="G15766" s="8" t="s">
        <v>26865</v>
      </c>
      <c r="H15766" s="8" t="s">
        <v>26958</v>
      </c>
      <c r="I15766" s="8" t="s">
        <v>28927</v>
      </c>
      <c r="M15766" s="39" t="s">
        <v>37</v>
      </c>
      <c r="O15766" s="40" t="s">
        <v>1671</v>
      </c>
      <c r="P15766" s="40" t="s">
        <v>37</v>
      </c>
      <c r="Q15766" s="9" t="s">
        <v>38</v>
      </c>
      <c r="R15766">
        <v>2017</v>
      </c>
      <c r="T15766" s="41">
        <v>42736</v>
      </c>
      <c r="Y15766" s="39" t="s">
        <v>36315</v>
      </c>
      <c r="AB15766" s="39" t="s">
        <v>55</v>
      </c>
      <c r="AD15766" s="9" t="s">
        <v>6247</v>
      </c>
    </row>
    <row r="15767" spans="1:30" ht="30" x14ac:dyDescent="0.25">
      <c r="A15767" t="s">
        <v>41317</v>
      </c>
      <c r="B15767" s="7" t="s">
        <v>36390</v>
      </c>
      <c r="C15767" s="39">
        <v>34856</v>
      </c>
      <c r="D15767" s="53"/>
      <c r="E15767" s="8"/>
      <c r="G15767" s="8" t="s">
        <v>26865</v>
      </c>
      <c r="H15767" s="8" t="s">
        <v>26958</v>
      </c>
      <c r="I15767" s="8" t="s">
        <v>28927</v>
      </c>
      <c r="M15767" s="39" t="s">
        <v>37</v>
      </c>
      <c r="O15767" s="40" t="s">
        <v>35</v>
      </c>
      <c r="P15767" s="40" t="s">
        <v>4339</v>
      </c>
      <c r="Q15767" s="12" t="s">
        <v>72</v>
      </c>
      <c r="R15767">
        <v>2017</v>
      </c>
      <c r="T15767" s="41">
        <v>42736</v>
      </c>
      <c r="Y15767" s="39" t="s">
        <v>36391</v>
      </c>
      <c r="AB15767" s="39" t="s">
        <v>98</v>
      </c>
      <c r="AD15767" s="9" t="s">
        <v>3356</v>
      </c>
    </row>
    <row r="15768" spans="1:30" ht="30" x14ac:dyDescent="0.25">
      <c r="A15768" t="s">
        <v>41317</v>
      </c>
      <c r="B15768" s="7" t="s">
        <v>36392</v>
      </c>
      <c r="C15768" s="39">
        <v>34856</v>
      </c>
      <c r="D15768" s="53"/>
      <c r="E15768" s="8"/>
      <c r="G15768" s="8" t="s">
        <v>26865</v>
      </c>
      <c r="H15768" s="8" t="s">
        <v>26958</v>
      </c>
      <c r="I15768" s="8" t="s">
        <v>28927</v>
      </c>
      <c r="M15768" s="39" t="s">
        <v>37</v>
      </c>
      <c r="O15768" s="40" t="s">
        <v>35</v>
      </c>
      <c r="P15768" s="40" t="s">
        <v>4339</v>
      </c>
      <c r="Q15768" s="12" t="s">
        <v>72</v>
      </c>
      <c r="R15768">
        <v>2017</v>
      </c>
      <c r="T15768" s="41">
        <v>42736</v>
      </c>
      <c r="Y15768" s="39" t="s">
        <v>36393</v>
      </c>
      <c r="AB15768" s="39" t="s">
        <v>98</v>
      </c>
      <c r="AD15768" s="9" t="s">
        <v>3356</v>
      </c>
    </row>
    <row r="15769" spans="1:30" ht="30" x14ac:dyDescent="0.25">
      <c r="A15769" t="s">
        <v>41317</v>
      </c>
      <c r="B15769" s="7" t="s">
        <v>36402</v>
      </c>
      <c r="C15769" s="39">
        <v>108193</v>
      </c>
      <c r="D15769" s="53"/>
      <c r="E15769" s="8"/>
      <c r="G15769" s="8" t="s">
        <v>26865</v>
      </c>
      <c r="H15769" s="8" t="s">
        <v>26958</v>
      </c>
      <c r="I15769" s="8" t="s">
        <v>28927</v>
      </c>
      <c r="M15769" s="39" t="s">
        <v>37</v>
      </c>
      <c r="O15769" s="40" t="s">
        <v>1671</v>
      </c>
      <c r="P15769" s="40" t="s">
        <v>37</v>
      </c>
      <c r="Q15769" s="9" t="s">
        <v>38</v>
      </c>
      <c r="R15769">
        <v>2017</v>
      </c>
      <c r="T15769" s="41">
        <v>42736</v>
      </c>
      <c r="Y15769" s="39" t="s">
        <v>36403</v>
      </c>
      <c r="AB15769" s="39" t="s">
        <v>55</v>
      </c>
      <c r="AD15769" s="9" t="s">
        <v>9090</v>
      </c>
    </row>
    <row r="15770" spans="1:30" ht="30" x14ac:dyDescent="0.25">
      <c r="A15770" t="s">
        <v>41317</v>
      </c>
      <c r="B15770" s="7" t="s">
        <v>36404</v>
      </c>
      <c r="C15770" s="39">
        <v>108193</v>
      </c>
      <c r="D15770" s="53"/>
      <c r="E15770" s="8"/>
      <c r="G15770" s="8" t="s">
        <v>26865</v>
      </c>
      <c r="H15770" s="8" t="s">
        <v>26958</v>
      </c>
      <c r="I15770" s="8" t="s">
        <v>28927</v>
      </c>
      <c r="M15770" s="39" t="s">
        <v>37</v>
      </c>
      <c r="O15770" s="40" t="s">
        <v>1671</v>
      </c>
      <c r="P15770" s="40" t="s">
        <v>37</v>
      </c>
      <c r="Q15770" s="9" t="s">
        <v>38</v>
      </c>
      <c r="R15770">
        <v>2017</v>
      </c>
      <c r="T15770" s="41">
        <v>42736</v>
      </c>
      <c r="Y15770" s="39" t="s">
        <v>36405</v>
      </c>
      <c r="AB15770" s="39" t="s">
        <v>55</v>
      </c>
      <c r="AD15770" s="9" t="s">
        <v>9090</v>
      </c>
    </row>
    <row r="15771" spans="1:30" ht="30" x14ac:dyDescent="0.25">
      <c r="A15771" t="s">
        <v>41317</v>
      </c>
      <c r="B15771" s="7" t="s">
        <v>36406</v>
      </c>
      <c r="C15771" s="39">
        <v>108193</v>
      </c>
      <c r="D15771" s="53"/>
      <c r="E15771" s="8"/>
      <c r="G15771" s="8" t="s">
        <v>26865</v>
      </c>
      <c r="H15771" s="8" t="s">
        <v>26958</v>
      </c>
      <c r="I15771" s="8" t="s">
        <v>28927</v>
      </c>
      <c r="M15771" s="39" t="s">
        <v>37</v>
      </c>
      <c r="O15771" s="40" t="s">
        <v>1671</v>
      </c>
      <c r="P15771" s="40" t="s">
        <v>37</v>
      </c>
      <c r="Q15771" s="9" t="s">
        <v>38</v>
      </c>
      <c r="R15771">
        <v>2017</v>
      </c>
      <c r="T15771" s="41">
        <v>42736</v>
      </c>
      <c r="Y15771" s="39" t="s">
        <v>36407</v>
      </c>
      <c r="AB15771" s="39" t="s">
        <v>55</v>
      </c>
      <c r="AD15771" s="9" t="s">
        <v>9090</v>
      </c>
    </row>
    <row r="15772" spans="1:30" ht="30" x14ac:dyDescent="0.25">
      <c r="A15772" t="s">
        <v>41317</v>
      </c>
      <c r="B15772" s="7" t="s">
        <v>36408</v>
      </c>
      <c r="C15772" s="39">
        <v>108193</v>
      </c>
      <c r="D15772" s="53"/>
      <c r="E15772" s="8"/>
      <c r="G15772" s="8" t="s">
        <v>26865</v>
      </c>
      <c r="H15772" s="8" t="s">
        <v>26958</v>
      </c>
      <c r="I15772" s="8" t="s">
        <v>28927</v>
      </c>
      <c r="M15772" s="39" t="s">
        <v>37</v>
      </c>
      <c r="O15772" s="40" t="s">
        <v>1671</v>
      </c>
      <c r="P15772" s="40" t="s">
        <v>37</v>
      </c>
      <c r="Q15772" s="9" t="s">
        <v>38</v>
      </c>
      <c r="R15772">
        <v>2017</v>
      </c>
      <c r="T15772" s="41">
        <v>42736</v>
      </c>
      <c r="Y15772" s="39" t="s">
        <v>36409</v>
      </c>
      <c r="AB15772" s="39" t="s">
        <v>55</v>
      </c>
      <c r="AD15772" s="9" t="s">
        <v>9090</v>
      </c>
    </row>
    <row r="15773" spans="1:30" ht="30" x14ac:dyDescent="0.25">
      <c r="A15773" t="s">
        <v>41317</v>
      </c>
      <c r="B15773" s="7" t="s">
        <v>36410</v>
      </c>
      <c r="C15773" s="39">
        <v>96630</v>
      </c>
      <c r="D15773" s="53"/>
      <c r="E15773" s="8"/>
      <c r="G15773" s="8" t="s">
        <v>26865</v>
      </c>
      <c r="H15773" s="8" t="s">
        <v>26958</v>
      </c>
      <c r="I15773" s="8" t="s">
        <v>28927</v>
      </c>
      <c r="M15773" s="39" t="s">
        <v>37</v>
      </c>
      <c r="O15773" s="40" t="s">
        <v>350</v>
      </c>
      <c r="P15773" s="40" t="s">
        <v>51</v>
      </c>
      <c r="Q15773" s="9" t="s">
        <v>52</v>
      </c>
      <c r="R15773">
        <v>2017</v>
      </c>
      <c r="T15773" s="41">
        <v>42736</v>
      </c>
      <c r="Y15773" s="39" t="s">
        <v>36411</v>
      </c>
      <c r="AB15773" s="39" t="s">
        <v>55</v>
      </c>
      <c r="AD15773" s="9" t="s">
        <v>3866</v>
      </c>
    </row>
    <row r="15774" spans="1:30" ht="30" x14ac:dyDescent="0.25">
      <c r="A15774" t="s">
        <v>41317</v>
      </c>
      <c r="B15774" s="7" t="s">
        <v>36479</v>
      </c>
      <c r="C15774" s="39">
        <v>108193</v>
      </c>
      <c r="D15774" s="53"/>
      <c r="E15774" s="8"/>
      <c r="G15774" s="8" t="s">
        <v>26865</v>
      </c>
      <c r="H15774" s="8" t="s">
        <v>26958</v>
      </c>
      <c r="I15774" s="8" t="s">
        <v>28927</v>
      </c>
      <c r="M15774" s="39" t="s">
        <v>37</v>
      </c>
      <c r="O15774" s="40" t="s">
        <v>1671</v>
      </c>
      <c r="P15774" s="40" t="s">
        <v>37</v>
      </c>
      <c r="Q15774" s="9" t="s">
        <v>38</v>
      </c>
      <c r="R15774">
        <v>2017</v>
      </c>
      <c r="T15774" s="41">
        <v>42736</v>
      </c>
      <c r="Y15774" s="39" t="s">
        <v>36480</v>
      </c>
      <c r="AB15774" s="39" t="s">
        <v>55</v>
      </c>
      <c r="AD15774" s="9" t="s">
        <v>3310</v>
      </c>
    </row>
    <row r="15775" spans="1:30" ht="30" x14ac:dyDescent="0.25">
      <c r="A15775" t="s">
        <v>41317</v>
      </c>
      <c r="B15775" s="7" t="s">
        <v>36505</v>
      </c>
      <c r="C15775" s="39">
        <v>263592</v>
      </c>
      <c r="D15775" s="53"/>
      <c r="E15775" s="8"/>
      <c r="G15775" s="8" t="s">
        <v>26865</v>
      </c>
      <c r="H15775" s="8" t="s">
        <v>26958</v>
      </c>
      <c r="I15775" s="8" t="s">
        <v>28927</v>
      </c>
      <c r="M15775" s="39" t="s">
        <v>37</v>
      </c>
      <c r="O15775" s="40" t="s">
        <v>20627</v>
      </c>
      <c r="P15775" s="40" t="s">
        <v>37</v>
      </c>
      <c r="Q15775" s="9" t="s">
        <v>38</v>
      </c>
      <c r="R15775">
        <v>2017</v>
      </c>
      <c r="T15775" s="41">
        <v>42736</v>
      </c>
      <c r="Y15775" s="39" t="s">
        <v>36506</v>
      </c>
      <c r="AB15775" s="39" t="s">
        <v>98</v>
      </c>
      <c r="AD15775" s="9" t="s">
        <v>8910</v>
      </c>
    </row>
    <row r="15776" spans="1:30" ht="30" x14ac:dyDescent="0.25">
      <c r="A15776" t="s">
        <v>41317</v>
      </c>
      <c r="B15776" s="7" t="s">
        <v>36507</v>
      </c>
      <c r="C15776" s="39">
        <v>263592</v>
      </c>
      <c r="D15776" s="53"/>
      <c r="E15776" s="8"/>
      <c r="G15776" s="8" t="s">
        <v>26865</v>
      </c>
      <c r="H15776" s="8" t="s">
        <v>26958</v>
      </c>
      <c r="I15776" s="8" t="s">
        <v>28927</v>
      </c>
      <c r="M15776" s="39" t="s">
        <v>37</v>
      </c>
      <c r="O15776" s="40" t="s">
        <v>20627</v>
      </c>
      <c r="P15776" s="40" t="s">
        <v>37</v>
      </c>
      <c r="Q15776" s="9" t="s">
        <v>38</v>
      </c>
      <c r="R15776">
        <v>2017</v>
      </c>
      <c r="T15776" s="41">
        <v>42736</v>
      </c>
      <c r="Y15776" s="39" t="s">
        <v>36508</v>
      </c>
      <c r="AB15776" s="39" t="s">
        <v>98</v>
      </c>
      <c r="AD15776" s="9" t="s">
        <v>3188</v>
      </c>
    </row>
    <row r="15777" spans="1:30" ht="30" x14ac:dyDescent="0.25">
      <c r="A15777" t="s">
        <v>41317</v>
      </c>
      <c r="B15777" s="7" t="s">
        <v>36515</v>
      </c>
      <c r="C15777" s="39">
        <v>100403</v>
      </c>
      <c r="D15777" s="53"/>
      <c r="E15777" s="8"/>
      <c r="G15777" s="8" t="s">
        <v>26865</v>
      </c>
      <c r="H15777" s="8" t="s">
        <v>26958</v>
      </c>
      <c r="I15777" s="8" t="s">
        <v>28927</v>
      </c>
      <c r="M15777" s="39" t="s">
        <v>37</v>
      </c>
      <c r="O15777" s="40" t="s">
        <v>35</v>
      </c>
      <c r="P15777" s="40" t="s">
        <v>5163</v>
      </c>
      <c r="Q15777" s="9" t="s">
        <v>72</v>
      </c>
      <c r="R15777">
        <v>2017</v>
      </c>
      <c r="T15777" s="41">
        <v>42736</v>
      </c>
      <c r="Y15777" s="39" t="s">
        <v>36516</v>
      </c>
      <c r="AB15777" s="39" t="s">
        <v>98</v>
      </c>
      <c r="AD15777" s="9" t="s">
        <v>2063</v>
      </c>
    </row>
    <row r="15778" spans="1:30" ht="30" x14ac:dyDescent="0.25">
      <c r="A15778" t="s">
        <v>41317</v>
      </c>
      <c r="B15778" s="7" t="s">
        <v>36521</v>
      </c>
      <c r="C15778" s="39">
        <v>108193</v>
      </c>
      <c r="D15778" s="53"/>
      <c r="E15778" s="8"/>
      <c r="G15778" s="8" t="s">
        <v>26865</v>
      </c>
      <c r="H15778" s="8" t="s">
        <v>26958</v>
      </c>
      <c r="I15778" s="8" t="s">
        <v>28927</v>
      </c>
      <c r="M15778" s="39" t="s">
        <v>37</v>
      </c>
      <c r="O15778" s="40" t="s">
        <v>1671</v>
      </c>
      <c r="P15778" s="40" t="s">
        <v>37</v>
      </c>
      <c r="Q15778" s="9" t="s">
        <v>38</v>
      </c>
      <c r="R15778">
        <v>2017</v>
      </c>
      <c r="T15778" s="41">
        <v>42917</v>
      </c>
      <c r="Y15778" s="39" t="s">
        <v>36522</v>
      </c>
      <c r="AB15778" s="39" t="s">
        <v>55</v>
      </c>
      <c r="AD15778" s="9" t="s">
        <v>505</v>
      </c>
    </row>
    <row r="15779" spans="1:30" ht="30" x14ac:dyDescent="0.25">
      <c r="A15779" t="s">
        <v>41317</v>
      </c>
      <c r="B15779" s="7" t="s">
        <v>36523</v>
      </c>
      <c r="C15779" s="39">
        <v>108193</v>
      </c>
      <c r="D15779" s="53"/>
      <c r="E15779" s="8"/>
      <c r="G15779" s="8" t="s">
        <v>26865</v>
      </c>
      <c r="H15779" s="8" t="s">
        <v>26958</v>
      </c>
      <c r="I15779" s="8" t="s">
        <v>28927</v>
      </c>
      <c r="M15779" s="39" t="s">
        <v>37</v>
      </c>
      <c r="O15779" s="40" t="s">
        <v>1671</v>
      </c>
      <c r="P15779" s="40" t="s">
        <v>37</v>
      </c>
      <c r="Q15779" s="9" t="s">
        <v>38</v>
      </c>
      <c r="R15779">
        <v>2017</v>
      </c>
      <c r="T15779" s="41">
        <v>42736</v>
      </c>
      <c r="Y15779" s="39" t="s">
        <v>36524</v>
      </c>
      <c r="AB15779" s="39" t="s">
        <v>55</v>
      </c>
      <c r="AD15779" s="9" t="s">
        <v>505</v>
      </c>
    </row>
    <row r="15780" spans="1:30" ht="30" x14ac:dyDescent="0.25">
      <c r="A15780" t="s">
        <v>41317</v>
      </c>
      <c r="B15780" s="7" t="s">
        <v>36525</v>
      </c>
      <c r="C15780" s="39">
        <v>108193</v>
      </c>
      <c r="D15780" s="53"/>
      <c r="E15780" s="8"/>
      <c r="G15780" s="8" t="s">
        <v>26865</v>
      </c>
      <c r="H15780" s="8" t="s">
        <v>26958</v>
      </c>
      <c r="I15780" s="8" t="s">
        <v>28927</v>
      </c>
      <c r="M15780" s="39" t="s">
        <v>37</v>
      </c>
      <c r="O15780" s="40" t="s">
        <v>1671</v>
      </c>
      <c r="P15780" s="40" t="s">
        <v>37</v>
      </c>
      <c r="Q15780" s="9" t="s">
        <v>38</v>
      </c>
      <c r="R15780">
        <v>2017</v>
      </c>
      <c r="T15780" s="41">
        <v>42736</v>
      </c>
      <c r="Y15780" s="39" t="s">
        <v>36526</v>
      </c>
      <c r="AB15780" s="39" t="s">
        <v>55</v>
      </c>
      <c r="AD15780" s="9" t="s">
        <v>505</v>
      </c>
    </row>
    <row r="15781" spans="1:30" ht="30" x14ac:dyDescent="0.25">
      <c r="A15781" t="s">
        <v>41317</v>
      </c>
      <c r="B15781" s="7" t="s">
        <v>36637</v>
      </c>
      <c r="C15781" s="39">
        <v>108193</v>
      </c>
      <c r="D15781" s="53"/>
      <c r="E15781" s="8"/>
      <c r="G15781" s="8" t="s">
        <v>26865</v>
      </c>
      <c r="H15781" s="8" t="s">
        <v>26958</v>
      </c>
      <c r="I15781" s="8" t="s">
        <v>28927</v>
      </c>
      <c r="M15781" s="39" t="s">
        <v>37</v>
      </c>
      <c r="O15781" s="40" t="s">
        <v>1671</v>
      </c>
      <c r="P15781" s="40" t="s">
        <v>37</v>
      </c>
      <c r="Q15781" s="9" t="s">
        <v>38</v>
      </c>
      <c r="R15781">
        <v>2017</v>
      </c>
      <c r="T15781" s="41">
        <v>42736</v>
      </c>
      <c r="Y15781" s="39" t="s">
        <v>36638</v>
      </c>
      <c r="AB15781" s="39" t="s">
        <v>55</v>
      </c>
      <c r="AD15781" s="9" t="s">
        <v>39</v>
      </c>
    </row>
    <row r="15782" spans="1:30" ht="30" x14ac:dyDescent="0.25">
      <c r="A15782" t="s">
        <v>41317</v>
      </c>
      <c r="B15782" s="7" t="s">
        <v>36639</v>
      </c>
      <c r="C15782" s="39">
        <v>108193</v>
      </c>
      <c r="D15782" s="53"/>
      <c r="E15782" s="8"/>
      <c r="G15782" s="8" t="s">
        <v>26865</v>
      </c>
      <c r="H15782" s="8" t="s">
        <v>26958</v>
      </c>
      <c r="I15782" s="8" t="s">
        <v>28927</v>
      </c>
      <c r="M15782" s="39" t="s">
        <v>37</v>
      </c>
      <c r="O15782" s="40" t="s">
        <v>1671</v>
      </c>
      <c r="P15782" s="40" t="s">
        <v>37</v>
      </c>
      <c r="Q15782" s="9" t="s">
        <v>38</v>
      </c>
      <c r="R15782">
        <v>2017</v>
      </c>
      <c r="T15782" s="41">
        <v>42736</v>
      </c>
      <c r="Y15782" s="39" t="s">
        <v>36640</v>
      </c>
      <c r="AB15782" s="39" t="s">
        <v>55</v>
      </c>
      <c r="AD15782" s="9" t="s">
        <v>39</v>
      </c>
    </row>
    <row r="15783" spans="1:30" ht="30" x14ac:dyDescent="0.25">
      <c r="A15783" t="s">
        <v>41317</v>
      </c>
      <c r="B15783" s="7" t="s">
        <v>36641</v>
      </c>
      <c r="C15783" s="39">
        <v>108193</v>
      </c>
      <c r="D15783" s="53"/>
      <c r="E15783" s="8"/>
      <c r="G15783" s="8" t="s">
        <v>26865</v>
      </c>
      <c r="H15783" s="8" t="s">
        <v>26958</v>
      </c>
      <c r="I15783" s="8" t="s">
        <v>28927</v>
      </c>
      <c r="M15783" s="39" t="s">
        <v>37</v>
      </c>
      <c r="O15783" s="40" t="s">
        <v>1671</v>
      </c>
      <c r="P15783" s="40" t="s">
        <v>37</v>
      </c>
      <c r="Q15783" s="9" t="s">
        <v>38</v>
      </c>
      <c r="R15783">
        <v>2017</v>
      </c>
      <c r="T15783" s="41">
        <v>42736</v>
      </c>
      <c r="Y15783" s="39" t="s">
        <v>36642</v>
      </c>
      <c r="AB15783" s="39" t="s">
        <v>55</v>
      </c>
      <c r="AD15783" s="9" t="s">
        <v>39</v>
      </c>
    </row>
    <row r="15784" spans="1:30" ht="30" x14ac:dyDescent="0.25">
      <c r="A15784" t="s">
        <v>41317</v>
      </c>
      <c r="B15784" s="7" t="s">
        <v>36643</v>
      </c>
      <c r="C15784" s="39">
        <v>108193</v>
      </c>
      <c r="D15784" s="53"/>
      <c r="E15784" s="8"/>
      <c r="G15784" s="8" t="s">
        <v>26865</v>
      </c>
      <c r="H15784" s="8" t="s">
        <v>26958</v>
      </c>
      <c r="I15784" s="8" t="s">
        <v>28927</v>
      </c>
      <c r="M15784" s="39" t="s">
        <v>37</v>
      </c>
      <c r="O15784" s="40" t="s">
        <v>1671</v>
      </c>
      <c r="P15784" s="40" t="s">
        <v>37</v>
      </c>
      <c r="Q15784" s="9" t="s">
        <v>38</v>
      </c>
      <c r="R15784">
        <v>2017</v>
      </c>
      <c r="T15784" s="41">
        <v>42736</v>
      </c>
      <c r="Y15784" s="39" t="s">
        <v>36644</v>
      </c>
      <c r="AB15784" s="39" t="s">
        <v>55</v>
      </c>
      <c r="AD15784" s="9" t="s">
        <v>39</v>
      </c>
    </row>
    <row r="15785" spans="1:30" ht="30" x14ac:dyDescent="0.25">
      <c r="A15785" t="s">
        <v>41317</v>
      </c>
      <c r="B15785" s="7" t="s">
        <v>36645</v>
      </c>
      <c r="C15785" s="39">
        <v>108193</v>
      </c>
      <c r="D15785" s="53"/>
      <c r="E15785" s="8"/>
      <c r="G15785" s="8" t="s">
        <v>26865</v>
      </c>
      <c r="H15785" s="8" t="s">
        <v>26958</v>
      </c>
      <c r="I15785" s="8" t="s">
        <v>28927</v>
      </c>
      <c r="M15785" s="39" t="s">
        <v>37</v>
      </c>
      <c r="O15785" s="40" t="s">
        <v>1671</v>
      </c>
      <c r="P15785" s="40" t="s">
        <v>37</v>
      </c>
      <c r="Q15785" s="9" t="s">
        <v>38</v>
      </c>
      <c r="R15785">
        <v>2017</v>
      </c>
      <c r="T15785" s="41">
        <v>42736</v>
      </c>
      <c r="Y15785" s="39" t="s">
        <v>36646</v>
      </c>
      <c r="AB15785" s="39" t="s">
        <v>55</v>
      </c>
      <c r="AD15785" s="9" t="s">
        <v>2130</v>
      </c>
    </row>
    <row r="15786" spans="1:30" ht="30" x14ac:dyDescent="0.25">
      <c r="A15786" t="s">
        <v>41317</v>
      </c>
      <c r="B15786" s="7" t="s">
        <v>36699</v>
      </c>
      <c r="C15786" s="39">
        <v>108193</v>
      </c>
      <c r="D15786" s="53"/>
      <c r="E15786" s="8"/>
      <c r="G15786" s="8" t="s">
        <v>26865</v>
      </c>
      <c r="H15786" s="8" t="s">
        <v>26958</v>
      </c>
      <c r="I15786" s="8" t="s">
        <v>28927</v>
      </c>
      <c r="M15786" s="39" t="s">
        <v>37</v>
      </c>
      <c r="O15786" s="40" t="s">
        <v>1671</v>
      </c>
      <c r="P15786" s="40" t="s">
        <v>37</v>
      </c>
      <c r="Q15786" s="9" t="s">
        <v>38</v>
      </c>
      <c r="R15786">
        <v>2017</v>
      </c>
      <c r="T15786" s="41">
        <v>42736</v>
      </c>
      <c r="Y15786" s="39" t="s">
        <v>36700</v>
      </c>
      <c r="AB15786" s="39" t="s">
        <v>55</v>
      </c>
      <c r="AD15786" s="9" t="s">
        <v>2434</v>
      </c>
    </row>
    <row r="15787" spans="1:30" ht="30" x14ac:dyDescent="0.25">
      <c r="A15787" t="s">
        <v>41317</v>
      </c>
      <c r="B15787" s="7" t="s">
        <v>36701</v>
      </c>
      <c r="C15787" s="39">
        <v>108193</v>
      </c>
      <c r="D15787" s="53"/>
      <c r="E15787" s="8"/>
      <c r="G15787" s="8" t="s">
        <v>26865</v>
      </c>
      <c r="H15787" s="8" t="s">
        <v>26958</v>
      </c>
      <c r="I15787" s="8" t="s">
        <v>28927</v>
      </c>
      <c r="M15787" s="39" t="s">
        <v>37</v>
      </c>
      <c r="O15787" s="40" t="s">
        <v>1671</v>
      </c>
      <c r="P15787" s="40" t="s">
        <v>37</v>
      </c>
      <c r="Q15787" s="9" t="s">
        <v>38</v>
      </c>
      <c r="R15787">
        <v>2017</v>
      </c>
      <c r="T15787" s="41">
        <v>42736</v>
      </c>
      <c r="Y15787" s="39" t="s">
        <v>36702</v>
      </c>
      <c r="AB15787" s="39" t="s">
        <v>55</v>
      </c>
      <c r="AD15787" s="9" t="s">
        <v>2434</v>
      </c>
    </row>
    <row r="15788" spans="1:30" ht="30" x14ac:dyDescent="0.25">
      <c r="A15788" t="s">
        <v>41317</v>
      </c>
      <c r="B15788" s="7" t="s">
        <v>36717</v>
      </c>
      <c r="C15788" s="39">
        <v>263592</v>
      </c>
      <c r="D15788" s="53"/>
      <c r="E15788" s="8"/>
      <c r="G15788" s="8" t="s">
        <v>26865</v>
      </c>
      <c r="H15788" s="8" t="s">
        <v>26958</v>
      </c>
      <c r="I15788" s="8" t="s">
        <v>28927</v>
      </c>
      <c r="M15788" s="39" t="s">
        <v>37</v>
      </c>
      <c r="O15788" s="40" t="s">
        <v>35</v>
      </c>
      <c r="P15788" s="40" t="s">
        <v>37</v>
      </c>
      <c r="Q15788" s="9" t="s">
        <v>38</v>
      </c>
      <c r="R15788">
        <v>2017</v>
      </c>
      <c r="T15788" s="41">
        <v>42736</v>
      </c>
      <c r="Y15788" s="39" t="s">
        <v>36718</v>
      </c>
      <c r="AB15788" s="39" t="s">
        <v>98</v>
      </c>
      <c r="AD15788" s="9" t="s">
        <v>19456</v>
      </c>
    </row>
    <row r="15789" spans="1:30" ht="30" x14ac:dyDescent="0.25">
      <c r="A15789" t="s">
        <v>41317</v>
      </c>
      <c r="B15789" s="7" t="s">
        <v>36757</v>
      </c>
      <c r="C15789" s="39">
        <v>263592</v>
      </c>
      <c r="D15789" s="53"/>
      <c r="E15789" s="8"/>
      <c r="G15789" s="8" t="s">
        <v>26865</v>
      </c>
      <c r="H15789" s="8" t="s">
        <v>26958</v>
      </c>
      <c r="I15789" s="8" t="s">
        <v>28927</v>
      </c>
      <c r="M15789" s="39" t="s">
        <v>37</v>
      </c>
      <c r="O15789" s="40" t="s">
        <v>35</v>
      </c>
      <c r="P15789" s="40" t="s">
        <v>37</v>
      </c>
      <c r="Q15789" s="9" t="s">
        <v>38</v>
      </c>
      <c r="R15789">
        <v>2017</v>
      </c>
      <c r="T15789" s="41">
        <v>42736</v>
      </c>
      <c r="Y15789" s="39" t="s">
        <v>36758</v>
      </c>
      <c r="AB15789" s="39" t="s">
        <v>98</v>
      </c>
      <c r="AD15789" s="9" t="s">
        <v>1385</v>
      </c>
    </row>
    <row r="15790" spans="1:30" ht="30" x14ac:dyDescent="0.25">
      <c r="A15790" t="s">
        <v>41317</v>
      </c>
      <c r="B15790" s="7" t="s">
        <v>36862</v>
      </c>
      <c r="C15790" s="25">
        <v>438392</v>
      </c>
      <c r="D15790" s="53"/>
      <c r="E15790" s="8"/>
      <c r="G15790" s="8" t="s">
        <v>26865</v>
      </c>
      <c r="H15790" s="8" t="s">
        <v>26958</v>
      </c>
      <c r="I15790" s="8" t="s">
        <v>36796</v>
      </c>
      <c r="M15790" s="8">
        <v>1</v>
      </c>
      <c r="O15790" s="23" t="s">
        <v>86</v>
      </c>
      <c r="P15790" s="23" t="s">
        <v>37</v>
      </c>
      <c r="Q15790" s="9" t="s">
        <v>38</v>
      </c>
      <c r="R15790">
        <v>2017</v>
      </c>
      <c r="T15790" s="38">
        <v>42736</v>
      </c>
      <c r="Y15790" s="25" t="s">
        <v>36863</v>
      </c>
      <c r="AB15790" s="25" t="s">
        <v>121</v>
      </c>
      <c r="AD15790" s="9" t="s">
        <v>212</v>
      </c>
    </row>
    <row r="15791" spans="1:30" x14ac:dyDescent="0.25">
      <c r="A15791" t="s">
        <v>41317</v>
      </c>
      <c r="B15791" s="7" t="s">
        <v>36878</v>
      </c>
      <c r="C15791" s="8">
        <v>389826</v>
      </c>
      <c r="D15791" s="53"/>
      <c r="E15791" s="8"/>
      <c r="G15791" s="8" t="s">
        <v>26865</v>
      </c>
      <c r="H15791" s="8" t="s">
        <v>26958</v>
      </c>
      <c r="I15791" s="8" t="s">
        <v>36879</v>
      </c>
      <c r="M15791" s="8">
        <v>1</v>
      </c>
      <c r="O15791" s="9">
        <v>84</v>
      </c>
      <c r="P15791" s="9" t="s">
        <v>37</v>
      </c>
      <c r="Q15791" s="9" t="s">
        <v>38</v>
      </c>
      <c r="R15791">
        <v>2017</v>
      </c>
      <c r="T15791" s="10">
        <v>42736</v>
      </c>
      <c r="Y15791" s="8" t="s">
        <v>36880</v>
      </c>
      <c r="AB15791" s="8" t="s">
        <v>55</v>
      </c>
      <c r="AD15791" s="10">
        <v>44265</v>
      </c>
    </row>
    <row r="15792" spans="1:30" x14ac:dyDescent="0.25">
      <c r="A15792" t="s">
        <v>41317</v>
      </c>
      <c r="B15792" s="7" t="s">
        <v>36881</v>
      </c>
      <c r="C15792" s="8">
        <v>389826</v>
      </c>
      <c r="D15792" s="53"/>
      <c r="E15792" s="8"/>
      <c r="G15792" s="8" t="s">
        <v>26865</v>
      </c>
      <c r="H15792" s="8" t="s">
        <v>26958</v>
      </c>
      <c r="I15792" s="8" t="s">
        <v>36879</v>
      </c>
      <c r="M15792" s="8">
        <v>1</v>
      </c>
      <c r="O15792" s="9">
        <v>84</v>
      </c>
      <c r="P15792" s="9" t="s">
        <v>37</v>
      </c>
      <c r="Q15792" s="9" t="s">
        <v>38</v>
      </c>
      <c r="R15792">
        <v>2017</v>
      </c>
      <c r="T15792" s="10">
        <v>42736</v>
      </c>
      <c r="Y15792" s="8" t="s">
        <v>36882</v>
      </c>
      <c r="AB15792" s="8" t="s">
        <v>55</v>
      </c>
      <c r="AD15792" s="10">
        <v>44265</v>
      </c>
    </row>
    <row r="15793" spans="1:30" ht="30" x14ac:dyDescent="0.25">
      <c r="A15793" t="s">
        <v>41317</v>
      </c>
      <c r="B15793" s="7" t="s">
        <v>36881</v>
      </c>
      <c r="C15793" s="25">
        <v>239008</v>
      </c>
      <c r="D15793" s="53"/>
      <c r="E15793" s="8"/>
      <c r="G15793" s="8" t="s">
        <v>26865</v>
      </c>
      <c r="H15793" s="8" t="s">
        <v>26958</v>
      </c>
      <c r="I15793" s="8" t="s">
        <v>36879</v>
      </c>
      <c r="M15793" s="8">
        <v>1</v>
      </c>
      <c r="O15793" s="23" t="s">
        <v>57</v>
      </c>
      <c r="P15793" s="23" t="s">
        <v>37</v>
      </c>
      <c r="Q15793" s="9" t="s">
        <v>38</v>
      </c>
      <c r="R15793">
        <v>2017</v>
      </c>
      <c r="T15793" s="26">
        <v>42736</v>
      </c>
      <c r="Y15793" s="25" t="s">
        <v>36882</v>
      </c>
      <c r="AB15793" s="25" t="s">
        <v>33</v>
      </c>
      <c r="AD15793" s="9" t="s">
        <v>17966</v>
      </c>
    </row>
    <row r="15794" spans="1:30" x14ac:dyDescent="0.25">
      <c r="A15794" t="s">
        <v>41317</v>
      </c>
      <c r="B15794" s="7" t="s">
        <v>36889</v>
      </c>
      <c r="C15794" s="8">
        <v>389826</v>
      </c>
      <c r="D15794" s="53"/>
      <c r="E15794" s="8"/>
      <c r="G15794" s="8" t="s">
        <v>26865</v>
      </c>
      <c r="H15794" s="8" t="s">
        <v>26958</v>
      </c>
      <c r="I15794" s="8" t="s">
        <v>36879</v>
      </c>
      <c r="M15794" s="8">
        <v>1</v>
      </c>
      <c r="O15794" s="9">
        <v>84</v>
      </c>
      <c r="P15794" s="9" t="s">
        <v>37</v>
      </c>
      <c r="Q15794" s="9" t="s">
        <v>38</v>
      </c>
      <c r="R15794">
        <v>2017</v>
      </c>
      <c r="T15794" s="10">
        <v>42736</v>
      </c>
      <c r="Y15794" s="8" t="s">
        <v>36890</v>
      </c>
      <c r="AB15794" s="8" t="s">
        <v>55</v>
      </c>
      <c r="AD15794" s="10">
        <v>44399</v>
      </c>
    </row>
    <row r="15795" spans="1:30" x14ac:dyDescent="0.25">
      <c r="A15795" t="s">
        <v>41317</v>
      </c>
      <c r="B15795" s="7" t="s">
        <v>36891</v>
      </c>
      <c r="C15795" s="8">
        <v>389826</v>
      </c>
      <c r="D15795" s="53"/>
      <c r="E15795" s="8"/>
      <c r="G15795" s="8" t="s">
        <v>26865</v>
      </c>
      <c r="H15795" s="8" t="s">
        <v>26958</v>
      </c>
      <c r="I15795" s="8" t="s">
        <v>36879</v>
      </c>
      <c r="M15795" s="8">
        <v>1</v>
      </c>
      <c r="O15795" s="9">
        <v>84</v>
      </c>
      <c r="P15795" s="9" t="s">
        <v>37</v>
      </c>
      <c r="Q15795" s="9" t="s">
        <v>38</v>
      </c>
      <c r="R15795">
        <v>2017</v>
      </c>
      <c r="T15795" s="10">
        <v>42736</v>
      </c>
      <c r="Y15795" s="8" t="s">
        <v>36892</v>
      </c>
      <c r="AB15795" s="8" t="s">
        <v>55</v>
      </c>
      <c r="AD15795" s="10">
        <v>44399</v>
      </c>
    </row>
    <row r="15796" spans="1:30" x14ac:dyDescent="0.25">
      <c r="A15796" t="s">
        <v>41317</v>
      </c>
      <c r="B15796" s="7" t="s">
        <v>36907</v>
      </c>
      <c r="C15796" s="8">
        <v>389826</v>
      </c>
      <c r="D15796" s="53"/>
      <c r="E15796" s="8"/>
      <c r="G15796" s="8" t="s">
        <v>26865</v>
      </c>
      <c r="H15796" s="8" t="s">
        <v>26958</v>
      </c>
      <c r="I15796" s="8" t="s">
        <v>36879</v>
      </c>
      <c r="M15796" s="8">
        <v>1</v>
      </c>
      <c r="O15796" s="9">
        <v>84</v>
      </c>
      <c r="P15796" s="9" t="s">
        <v>37</v>
      </c>
      <c r="Q15796" s="9" t="s">
        <v>38</v>
      </c>
      <c r="R15796">
        <v>2017</v>
      </c>
      <c r="T15796" s="10">
        <v>42736</v>
      </c>
      <c r="Y15796" s="8" t="s">
        <v>36908</v>
      </c>
      <c r="AB15796" s="8" t="s">
        <v>55</v>
      </c>
      <c r="AD15796" s="10">
        <v>44490</v>
      </c>
    </row>
    <row r="15797" spans="1:30" ht="30" x14ac:dyDescent="0.25">
      <c r="A15797" t="s">
        <v>41317</v>
      </c>
      <c r="B15797" s="7" t="s">
        <v>36999</v>
      </c>
      <c r="C15797" s="25">
        <v>239008</v>
      </c>
      <c r="D15797" s="53"/>
      <c r="E15797" s="8"/>
      <c r="G15797" s="8" t="s">
        <v>26865</v>
      </c>
      <c r="H15797" s="8" t="s">
        <v>26958</v>
      </c>
      <c r="I15797" s="8" t="s">
        <v>36879</v>
      </c>
      <c r="M15797" s="8">
        <v>1</v>
      </c>
      <c r="O15797" s="23" t="s">
        <v>86</v>
      </c>
      <c r="P15797" s="23" t="s">
        <v>37</v>
      </c>
      <c r="Q15797" s="9" t="s">
        <v>38</v>
      </c>
      <c r="R15797">
        <v>2017</v>
      </c>
      <c r="T15797" s="26">
        <v>42736</v>
      </c>
      <c r="Y15797" s="25" t="s">
        <v>37000</v>
      </c>
      <c r="AB15797" s="25" t="s">
        <v>33</v>
      </c>
      <c r="AD15797" s="9" t="s">
        <v>3359</v>
      </c>
    </row>
    <row r="15798" spans="1:30" ht="30" x14ac:dyDescent="0.25">
      <c r="A15798" t="s">
        <v>41317</v>
      </c>
      <c r="B15798" s="7" t="s">
        <v>37001</v>
      </c>
      <c r="C15798" s="25">
        <v>239008</v>
      </c>
      <c r="D15798" s="53"/>
      <c r="E15798" s="8"/>
      <c r="G15798" s="8" t="s">
        <v>26865</v>
      </c>
      <c r="H15798" s="8" t="s">
        <v>26958</v>
      </c>
      <c r="I15798" s="8" t="s">
        <v>36879</v>
      </c>
      <c r="M15798" s="8">
        <v>1</v>
      </c>
      <c r="O15798" s="23" t="s">
        <v>57</v>
      </c>
      <c r="P15798" s="23" t="s">
        <v>37</v>
      </c>
      <c r="Q15798" s="9" t="s">
        <v>38</v>
      </c>
      <c r="R15798">
        <v>2017</v>
      </c>
      <c r="T15798" s="26">
        <v>42736</v>
      </c>
      <c r="Y15798" s="25" t="s">
        <v>37002</v>
      </c>
      <c r="AB15798" s="25" t="s">
        <v>33</v>
      </c>
      <c r="AD15798" s="9" t="s">
        <v>3359</v>
      </c>
    </row>
    <row r="15799" spans="1:30" ht="30" x14ac:dyDescent="0.25">
      <c r="A15799" t="s">
        <v>41317</v>
      </c>
      <c r="B15799" s="7" t="s">
        <v>37003</v>
      </c>
      <c r="C15799" s="25">
        <v>239008</v>
      </c>
      <c r="D15799" s="53"/>
      <c r="E15799" s="8"/>
      <c r="G15799" s="8" t="s">
        <v>26865</v>
      </c>
      <c r="H15799" s="8" t="s">
        <v>26958</v>
      </c>
      <c r="I15799" s="8" t="s">
        <v>36879</v>
      </c>
      <c r="M15799" s="8">
        <v>1</v>
      </c>
      <c r="O15799" s="23" t="s">
        <v>57</v>
      </c>
      <c r="P15799" s="23" t="s">
        <v>37</v>
      </c>
      <c r="Q15799" s="9" t="s">
        <v>38</v>
      </c>
      <c r="R15799">
        <v>2017</v>
      </c>
      <c r="T15799" s="26">
        <v>42736</v>
      </c>
      <c r="Y15799" s="25" t="s">
        <v>37004</v>
      </c>
      <c r="AB15799" s="25" t="s">
        <v>33</v>
      </c>
      <c r="AD15799" s="9" t="s">
        <v>3359</v>
      </c>
    </row>
    <row r="15800" spans="1:30" ht="30" x14ac:dyDescent="0.25">
      <c r="A15800" t="s">
        <v>41317</v>
      </c>
      <c r="B15800" s="7" t="s">
        <v>37119</v>
      </c>
      <c r="C15800" s="39">
        <v>387149</v>
      </c>
      <c r="D15800" s="53" t="e">
        <v>#N/A</v>
      </c>
      <c r="E15800" s="8">
        <v>601746</v>
      </c>
      <c r="G15800" s="8" t="s">
        <v>26865</v>
      </c>
      <c r="H15800" s="8" t="s">
        <v>26958</v>
      </c>
      <c r="I15800" s="8" t="s">
        <v>28710</v>
      </c>
      <c r="M15800" s="8">
        <v>1</v>
      </c>
      <c r="O15800" s="40" t="s">
        <v>43</v>
      </c>
      <c r="P15800" s="40" t="s">
        <v>4339</v>
      </c>
      <c r="Q15800" s="12" t="s">
        <v>72</v>
      </c>
      <c r="R15800">
        <v>2017</v>
      </c>
      <c r="T15800" s="41">
        <v>42736</v>
      </c>
      <c r="Y15800" s="39" t="s">
        <v>37120</v>
      </c>
      <c r="AB15800" s="39" t="s">
        <v>69</v>
      </c>
      <c r="AD15800" s="9" t="s">
        <v>19560</v>
      </c>
    </row>
    <row r="15801" spans="1:30" ht="30" x14ac:dyDescent="0.25">
      <c r="A15801" t="s">
        <v>41317</v>
      </c>
      <c r="B15801" s="7" t="s">
        <v>37129</v>
      </c>
      <c r="C15801" s="39">
        <v>387149</v>
      </c>
      <c r="D15801" s="53" t="e">
        <v>#N/A</v>
      </c>
      <c r="E15801" s="8">
        <v>601746</v>
      </c>
      <c r="G15801" s="8" t="s">
        <v>26865</v>
      </c>
      <c r="H15801" s="8" t="s">
        <v>26958</v>
      </c>
      <c r="I15801" s="8" t="s">
        <v>28710</v>
      </c>
      <c r="M15801" s="8">
        <v>1</v>
      </c>
      <c r="O15801" s="40" t="s">
        <v>50</v>
      </c>
      <c r="P15801" s="40" t="s">
        <v>4339</v>
      </c>
      <c r="Q15801" s="12" t="s">
        <v>72</v>
      </c>
      <c r="R15801">
        <v>2017</v>
      </c>
      <c r="T15801" s="41">
        <v>42736</v>
      </c>
      <c r="Y15801" s="39" t="s">
        <v>37130</v>
      </c>
      <c r="AB15801" s="39" t="s">
        <v>69</v>
      </c>
      <c r="AD15801" s="9" t="s">
        <v>10345</v>
      </c>
    </row>
    <row r="15802" spans="1:30" ht="30" x14ac:dyDescent="0.25">
      <c r="A15802" t="s">
        <v>41317</v>
      </c>
      <c r="B15802" s="7" t="s">
        <v>37153</v>
      </c>
      <c r="C15802" s="39">
        <v>387562</v>
      </c>
      <c r="D15802" s="53" t="e">
        <v>#N/A</v>
      </c>
      <c r="E15802" s="8">
        <v>601746</v>
      </c>
      <c r="G15802" s="8" t="s">
        <v>26865</v>
      </c>
      <c r="H15802" s="8" t="s">
        <v>26958</v>
      </c>
      <c r="I15802" s="8" t="s">
        <v>28710</v>
      </c>
      <c r="M15802" s="8">
        <v>1</v>
      </c>
      <c r="O15802" s="40" t="s">
        <v>50</v>
      </c>
      <c r="P15802" s="40" t="s">
        <v>71</v>
      </c>
      <c r="Q15802" s="9" t="s">
        <v>72</v>
      </c>
      <c r="R15802">
        <v>2017</v>
      </c>
      <c r="T15802" s="41">
        <v>42736</v>
      </c>
      <c r="Y15802" s="39" t="s">
        <v>37154</v>
      </c>
      <c r="AB15802" s="39" t="s">
        <v>48</v>
      </c>
      <c r="AD15802" s="9" t="s">
        <v>6505</v>
      </c>
    </row>
    <row r="15803" spans="1:30" ht="30" x14ac:dyDescent="0.25">
      <c r="A15803" t="s">
        <v>41317</v>
      </c>
      <c r="B15803" s="7" t="s">
        <v>37155</v>
      </c>
      <c r="C15803" s="39">
        <v>387562</v>
      </c>
      <c r="D15803" s="53" t="e">
        <v>#N/A</v>
      </c>
      <c r="E15803" s="8">
        <v>601746</v>
      </c>
      <c r="G15803" s="8" t="s">
        <v>26865</v>
      </c>
      <c r="H15803" s="8" t="s">
        <v>26958</v>
      </c>
      <c r="I15803" s="8" t="s">
        <v>28710</v>
      </c>
      <c r="M15803" s="8">
        <v>1</v>
      </c>
      <c r="O15803" s="40" t="s">
        <v>50</v>
      </c>
      <c r="P15803" s="40" t="s">
        <v>51</v>
      </c>
      <c r="Q15803" s="9" t="s">
        <v>52</v>
      </c>
      <c r="R15803">
        <v>2017</v>
      </c>
      <c r="T15803" s="41">
        <v>42736</v>
      </c>
      <c r="Y15803" s="39" t="s">
        <v>37156</v>
      </c>
      <c r="AB15803" s="39" t="s">
        <v>48</v>
      </c>
      <c r="AD15803" s="9" t="s">
        <v>6505</v>
      </c>
    </row>
    <row r="15804" spans="1:30" ht="30" x14ac:dyDescent="0.25">
      <c r="A15804" t="s">
        <v>41317</v>
      </c>
      <c r="B15804" s="7" t="s">
        <v>37181</v>
      </c>
      <c r="C15804" s="39">
        <v>387562</v>
      </c>
      <c r="D15804" s="53" t="e">
        <v>#N/A</v>
      </c>
      <c r="E15804" s="8">
        <v>601746</v>
      </c>
      <c r="G15804" s="8" t="s">
        <v>26865</v>
      </c>
      <c r="H15804" s="8" t="s">
        <v>26958</v>
      </c>
      <c r="I15804" s="8" t="s">
        <v>28710</v>
      </c>
      <c r="M15804" s="8">
        <v>1</v>
      </c>
      <c r="O15804" s="40" t="s">
        <v>50</v>
      </c>
      <c r="P15804" s="40" t="s">
        <v>71</v>
      </c>
      <c r="Q15804" s="9" t="s">
        <v>72</v>
      </c>
      <c r="R15804">
        <v>2017</v>
      </c>
      <c r="T15804" s="41">
        <v>42736</v>
      </c>
      <c r="Y15804" s="39" t="s">
        <v>37182</v>
      </c>
      <c r="AB15804" s="39" t="s">
        <v>48</v>
      </c>
      <c r="AD15804" s="9" t="s">
        <v>2027</v>
      </c>
    </row>
    <row r="15805" spans="1:30" ht="30" x14ac:dyDescent="0.25">
      <c r="A15805" t="s">
        <v>41317</v>
      </c>
      <c r="B15805" s="7" t="s">
        <v>37183</v>
      </c>
      <c r="C15805" s="39">
        <v>387149</v>
      </c>
      <c r="D15805" s="53" t="e">
        <v>#N/A</v>
      </c>
      <c r="E15805" s="8">
        <v>601746</v>
      </c>
      <c r="G15805" s="8" t="s">
        <v>26865</v>
      </c>
      <c r="H15805" s="8" t="s">
        <v>26958</v>
      </c>
      <c r="I15805" s="8" t="s">
        <v>28710</v>
      </c>
      <c r="M15805" s="8">
        <v>1</v>
      </c>
      <c r="O15805" s="40" t="s">
        <v>1311</v>
      </c>
      <c r="P15805" s="40" t="s">
        <v>51</v>
      </c>
      <c r="Q15805" s="9" t="s">
        <v>52</v>
      </c>
      <c r="R15805">
        <v>2017</v>
      </c>
      <c r="T15805" s="41">
        <v>42736</v>
      </c>
      <c r="Y15805" s="39" t="s">
        <v>37184</v>
      </c>
      <c r="AB15805" s="39" t="s">
        <v>48</v>
      </c>
      <c r="AD15805" s="9" t="s">
        <v>2027</v>
      </c>
    </row>
    <row r="15806" spans="1:30" ht="30" x14ac:dyDescent="0.25">
      <c r="A15806" t="s">
        <v>41317</v>
      </c>
      <c r="B15806" s="7" t="s">
        <v>37185</v>
      </c>
      <c r="C15806" s="39">
        <v>387149</v>
      </c>
      <c r="D15806" s="53" t="e">
        <v>#N/A</v>
      </c>
      <c r="E15806" s="8">
        <v>601746</v>
      </c>
      <c r="G15806" s="8" t="s">
        <v>26865</v>
      </c>
      <c r="H15806" s="8" t="s">
        <v>26958</v>
      </c>
      <c r="I15806" s="8" t="s">
        <v>28710</v>
      </c>
      <c r="M15806" s="8">
        <v>1</v>
      </c>
      <c r="O15806" s="40" t="s">
        <v>201</v>
      </c>
      <c r="P15806" s="40" t="s">
        <v>4339</v>
      </c>
      <c r="Q15806" s="12" t="s">
        <v>72</v>
      </c>
      <c r="R15806">
        <v>2017</v>
      </c>
      <c r="T15806" s="41">
        <v>42736</v>
      </c>
      <c r="Y15806" s="39" t="s">
        <v>37186</v>
      </c>
      <c r="AB15806" s="39" t="s">
        <v>69</v>
      </c>
      <c r="AD15806" s="9" t="s">
        <v>3338</v>
      </c>
    </row>
    <row r="15807" spans="1:30" ht="30" x14ac:dyDescent="0.25">
      <c r="A15807" t="s">
        <v>41317</v>
      </c>
      <c r="B15807" s="7" t="s">
        <v>37203</v>
      </c>
      <c r="C15807" s="39">
        <v>387149</v>
      </c>
      <c r="D15807" s="53" t="e">
        <v>#N/A</v>
      </c>
      <c r="E15807" s="8">
        <v>601746</v>
      </c>
      <c r="G15807" s="8" t="s">
        <v>26865</v>
      </c>
      <c r="H15807" s="8" t="s">
        <v>26958</v>
      </c>
      <c r="I15807" s="8" t="s">
        <v>28710</v>
      </c>
      <c r="M15807" s="8">
        <v>1</v>
      </c>
      <c r="O15807" s="40" t="s">
        <v>81</v>
      </c>
      <c r="P15807" s="40" t="s">
        <v>4339</v>
      </c>
      <c r="Q15807" s="12" t="s">
        <v>72</v>
      </c>
      <c r="R15807">
        <v>2017</v>
      </c>
      <c r="T15807" s="41">
        <v>42736</v>
      </c>
      <c r="Y15807" s="39" t="s">
        <v>37204</v>
      </c>
      <c r="AB15807" s="39" t="s">
        <v>69</v>
      </c>
      <c r="AD15807" s="9" t="s">
        <v>9155</v>
      </c>
    </row>
    <row r="15808" spans="1:30" ht="30" x14ac:dyDescent="0.25">
      <c r="A15808" t="s">
        <v>41317</v>
      </c>
      <c r="B15808" s="7" t="s">
        <v>37227</v>
      </c>
      <c r="C15808" s="39">
        <v>387149</v>
      </c>
      <c r="D15808" s="53" t="e">
        <v>#N/A</v>
      </c>
      <c r="E15808" s="8">
        <v>601746</v>
      </c>
      <c r="G15808" s="8" t="s">
        <v>26865</v>
      </c>
      <c r="H15808" s="8" t="s">
        <v>26958</v>
      </c>
      <c r="I15808" s="8" t="s">
        <v>28710</v>
      </c>
      <c r="M15808" s="8">
        <v>1</v>
      </c>
      <c r="O15808" s="40" t="s">
        <v>7306</v>
      </c>
      <c r="P15808" s="40" t="s">
        <v>37</v>
      </c>
      <c r="Q15808" s="9" t="s">
        <v>38</v>
      </c>
      <c r="R15808">
        <v>2017</v>
      </c>
      <c r="T15808" s="41">
        <v>42736</v>
      </c>
      <c r="Y15808" s="39" t="s">
        <v>37228</v>
      </c>
      <c r="AB15808" s="39" t="s">
        <v>33</v>
      </c>
      <c r="AD15808" s="9" t="s">
        <v>185</v>
      </c>
    </row>
    <row r="15809" spans="1:30" ht="30" x14ac:dyDescent="0.25">
      <c r="A15809" t="s">
        <v>41317</v>
      </c>
      <c r="B15809" s="7" t="s">
        <v>37239</v>
      </c>
      <c r="C15809" s="39">
        <v>387562</v>
      </c>
      <c r="D15809" s="53" t="e">
        <v>#N/A</v>
      </c>
      <c r="E15809" s="8">
        <v>601746</v>
      </c>
      <c r="G15809" s="8" t="s">
        <v>26865</v>
      </c>
      <c r="H15809" s="8" t="s">
        <v>26958</v>
      </c>
      <c r="I15809" s="8" t="s">
        <v>28710</v>
      </c>
      <c r="M15809" s="8">
        <v>1</v>
      </c>
      <c r="O15809" s="40" t="s">
        <v>50</v>
      </c>
      <c r="P15809" s="40" t="s">
        <v>51</v>
      </c>
      <c r="Q15809" s="9" t="s">
        <v>52</v>
      </c>
      <c r="R15809">
        <v>2017</v>
      </c>
      <c r="T15809" s="41">
        <v>42736</v>
      </c>
      <c r="Y15809" s="39" t="s">
        <v>37240</v>
      </c>
      <c r="AB15809" s="39" t="s">
        <v>48</v>
      </c>
      <c r="AD15809" s="9" t="s">
        <v>1350</v>
      </c>
    </row>
    <row r="15810" spans="1:30" ht="30" x14ac:dyDescent="0.25">
      <c r="A15810" t="s">
        <v>41317</v>
      </c>
      <c r="B15810" s="7" t="s">
        <v>37241</v>
      </c>
      <c r="C15810" s="39">
        <v>387149</v>
      </c>
      <c r="D15810" s="53" t="e">
        <v>#N/A</v>
      </c>
      <c r="E15810" s="8">
        <v>601746</v>
      </c>
      <c r="G15810" s="8" t="s">
        <v>26865</v>
      </c>
      <c r="H15810" s="8" t="s">
        <v>26958</v>
      </c>
      <c r="I15810" s="8" t="s">
        <v>28710</v>
      </c>
      <c r="M15810" s="8">
        <v>1</v>
      </c>
      <c r="O15810" s="40" t="s">
        <v>201</v>
      </c>
      <c r="P15810" s="40" t="s">
        <v>4339</v>
      </c>
      <c r="Q15810" s="12" t="s">
        <v>72</v>
      </c>
      <c r="R15810">
        <v>2017</v>
      </c>
      <c r="T15810" s="41">
        <v>42736</v>
      </c>
      <c r="Y15810" s="39" t="s">
        <v>37242</v>
      </c>
      <c r="AB15810" s="39" t="s">
        <v>69</v>
      </c>
      <c r="AD15810" s="9" t="s">
        <v>1181</v>
      </c>
    </row>
    <row r="15811" spans="1:30" ht="30" x14ac:dyDescent="0.25">
      <c r="A15811" t="s">
        <v>41317</v>
      </c>
      <c r="B15811" s="7" t="s">
        <v>37251</v>
      </c>
      <c r="C15811" s="39">
        <v>387149</v>
      </c>
      <c r="D15811" s="53" t="e">
        <v>#N/A</v>
      </c>
      <c r="E15811" s="8">
        <v>601746</v>
      </c>
      <c r="G15811" s="8" t="s">
        <v>26865</v>
      </c>
      <c r="H15811" s="8" t="s">
        <v>26958</v>
      </c>
      <c r="I15811" s="8" t="s">
        <v>28710</v>
      </c>
      <c r="M15811" s="8">
        <v>1</v>
      </c>
      <c r="O15811" s="40" t="s">
        <v>7306</v>
      </c>
      <c r="P15811" s="40" t="s">
        <v>37</v>
      </c>
      <c r="Q15811" s="9" t="s">
        <v>38</v>
      </c>
      <c r="R15811">
        <v>2017</v>
      </c>
      <c r="T15811" s="41">
        <v>42736</v>
      </c>
      <c r="Y15811" s="39" t="s">
        <v>37252</v>
      </c>
      <c r="AB15811" s="39" t="s">
        <v>33</v>
      </c>
      <c r="AD15811" s="9" t="s">
        <v>1181</v>
      </c>
    </row>
    <row r="15812" spans="1:30" ht="30" x14ac:dyDescent="0.25">
      <c r="A15812" t="s">
        <v>41317</v>
      </c>
      <c r="B15812" s="7" t="s">
        <v>37255</v>
      </c>
      <c r="C15812" s="39">
        <v>387149</v>
      </c>
      <c r="D15812" s="53" t="e">
        <v>#N/A</v>
      </c>
      <c r="E15812" s="8">
        <v>601746</v>
      </c>
      <c r="G15812" s="8" t="s">
        <v>26865</v>
      </c>
      <c r="H15812" s="8" t="s">
        <v>26958</v>
      </c>
      <c r="I15812" s="8" t="s">
        <v>28710</v>
      </c>
      <c r="M15812" s="8">
        <v>1</v>
      </c>
      <c r="O15812" s="40" t="s">
        <v>7306</v>
      </c>
      <c r="P15812" s="40" t="s">
        <v>37</v>
      </c>
      <c r="Q15812" s="9" t="s">
        <v>38</v>
      </c>
      <c r="R15812">
        <v>2017</v>
      </c>
      <c r="T15812" s="41">
        <v>42736</v>
      </c>
      <c r="Y15812" s="39" t="s">
        <v>37256</v>
      </c>
      <c r="AB15812" s="39" t="s">
        <v>33</v>
      </c>
      <c r="AD15812" s="9" t="s">
        <v>1181</v>
      </c>
    </row>
    <row r="15813" spans="1:30" ht="30" x14ac:dyDescent="0.25">
      <c r="A15813" t="s">
        <v>41317</v>
      </c>
      <c r="B15813" s="7" t="s">
        <v>37259</v>
      </c>
      <c r="C15813" s="39">
        <v>387149</v>
      </c>
      <c r="D15813" s="53" t="e">
        <v>#N/A</v>
      </c>
      <c r="E15813" s="8">
        <v>601746</v>
      </c>
      <c r="G15813" s="8" t="s">
        <v>26865</v>
      </c>
      <c r="H15813" s="8" t="s">
        <v>26958</v>
      </c>
      <c r="I15813" s="8" t="s">
        <v>28710</v>
      </c>
      <c r="M15813" s="8">
        <v>1</v>
      </c>
      <c r="O15813" s="40" t="s">
        <v>201</v>
      </c>
      <c r="P15813" s="40" t="s">
        <v>4339</v>
      </c>
      <c r="Q15813" s="12" t="s">
        <v>72</v>
      </c>
      <c r="R15813">
        <v>2017</v>
      </c>
      <c r="T15813" s="41">
        <v>42736</v>
      </c>
      <c r="Y15813" s="39" t="s">
        <v>37260</v>
      </c>
      <c r="AB15813" s="39" t="s">
        <v>69</v>
      </c>
      <c r="AD15813" s="9" t="s">
        <v>12176</v>
      </c>
    </row>
    <row r="15814" spans="1:30" ht="30" x14ac:dyDescent="0.25">
      <c r="A15814" t="s">
        <v>41317</v>
      </c>
      <c r="B15814" s="7" t="s">
        <v>37263</v>
      </c>
      <c r="C15814" s="39">
        <v>387149</v>
      </c>
      <c r="D15814" s="53" t="e">
        <v>#N/A</v>
      </c>
      <c r="E15814" s="8">
        <v>601746</v>
      </c>
      <c r="G15814" s="8" t="s">
        <v>26865</v>
      </c>
      <c r="H15814" s="8" t="s">
        <v>26958</v>
      </c>
      <c r="I15814" s="8" t="s">
        <v>28710</v>
      </c>
      <c r="M15814" s="8">
        <v>1</v>
      </c>
      <c r="O15814" s="40" t="s">
        <v>7306</v>
      </c>
      <c r="P15814" s="40" t="s">
        <v>37</v>
      </c>
      <c r="Q15814" s="9" t="s">
        <v>38</v>
      </c>
      <c r="R15814">
        <v>2017</v>
      </c>
      <c r="T15814" s="41">
        <v>42736</v>
      </c>
      <c r="Y15814" s="39" t="s">
        <v>37264</v>
      </c>
      <c r="AB15814" s="39" t="s">
        <v>33</v>
      </c>
      <c r="AD15814" s="9" t="s">
        <v>12176</v>
      </c>
    </row>
    <row r="15815" spans="1:30" ht="30" x14ac:dyDescent="0.25">
      <c r="A15815" t="s">
        <v>41317</v>
      </c>
      <c r="B15815" s="7" t="s">
        <v>37289</v>
      </c>
      <c r="C15815" s="39">
        <v>387562</v>
      </c>
      <c r="D15815" s="53" t="e">
        <v>#N/A</v>
      </c>
      <c r="E15815" s="8">
        <v>601746</v>
      </c>
      <c r="G15815" s="8" t="s">
        <v>26865</v>
      </c>
      <c r="H15815" s="8" t="s">
        <v>26958</v>
      </c>
      <c r="I15815" s="8" t="s">
        <v>28710</v>
      </c>
      <c r="M15815" s="8">
        <v>1</v>
      </c>
      <c r="O15815" s="40" t="s">
        <v>50</v>
      </c>
      <c r="P15815" s="40" t="s">
        <v>51</v>
      </c>
      <c r="Q15815" s="9" t="s">
        <v>52</v>
      </c>
      <c r="R15815">
        <v>2017</v>
      </c>
      <c r="T15815" s="41">
        <v>42736</v>
      </c>
      <c r="Y15815" s="39" t="s">
        <v>37290</v>
      </c>
      <c r="AB15815" s="39" t="s">
        <v>48</v>
      </c>
      <c r="AD15815" s="9" t="s">
        <v>1294</v>
      </c>
    </row>
    <row r="15816" spans="1:30" ht="30" x14ac:dyDescent="0.25">
      <c r="A15816" t="s">
        <v>41317</v>
      </c>
      <c r="B15816" s="7" t="s">
        <v>37337</v>
      </c>
      <c r="C15816" s="39">
        <v>387149</v>
      </c>
      <c r="D15816" s="53" t="e">
        <v>#N/A</v>
      </c>
      <c r="E15816" s="8">
        <v>601746</v>
      </c>
      <c r="G15816" s="8" t="s">
        <v>26865</v>
      </c>
      <c r="H15816" s="8" t="s">
        <v>26958</v>
      </c>
      <c r="I15816" s="8" t="s">
        <v>28710</v>
      </c>
      <c r="M15816" s="8">
        <v>1</v>
      </c>
      <c r="O15816" s="40" t="s">
        <v>2023</v>
      </c>
      <c r="P15816" s="40" t="s">
        <v>4339</v>
      </c>
      <c r="Q15816" s="12" t="s">
        <v>72</v>
      </c>
      <c r="R15816">
        <v>2017</v>
      </c>
      <c r="T15816" s="41">
        <v>42736</v>
      </c>
      <c r="Y15816" s="39" t="s">
        <v>37338</v>
      </c>
      <c r="AB15816" s="39" t="s">
        <v>69</v>
      </c>
      <c r="AD15816" s="9" t="s">
        <v>8311</v>
      </c>
    </row>
    <row r="15817" spans="1:30" ht="30" x14ac:dyDescent="0.25">
      <c r="A15817" t="s">
        <v>41317</v>
      </c>
      <c r="B15817" s="7" t="s">
        <v>37339</v>
      </c>
      <c r="C15817" s="39">
        <v>387149</v>
      </c>
      <c r="D15817" s="53" t="e">
        <v>#N/A</v>
      </c>
      <c r="E15817" s="8">
        <v>601746</v>
      </c>
      <c r="G15817" s="8" t="s">
        <v>26865</v>
      </c>
      <c r="H15817" s="8" t="s">
        <v>26958</v>
      </c>
      <c r="I15817" s="8" t="s">
        <v>28710</v>
      </c>
      <c r="M15817" s="8">
        <v>1</v>
      </c>
      <c r="O15817" s="40" t="s">
        <v>7306</v>
      </c>
      <c r="P15817" s="40" t="s">
        <v>37</v>
      </c>
      <c r="Q15817" s="9" t="s">
        <v>38</v>
      </c>
      <c r="R15817">
        <v>2017</v>
      </c>
      <c r="T15817" s="41">
        <v>42736</v>
      </c>
      <c r="Y15817" s="39" t="s">
        <v>37340</v>
      </c>
      <c r="AB15817" s="39" t="s">
        <v>33</v>
      </c>
      <c r="AD15817" s="9" t="s">
        <v>8311</v>
      </c>
    </row>
    <row r="15818" spans="1:30" ht="30" x14ac:dyDescent="0.25">
      <c r="A15818" t="s">
        <v>41317</v>
      </c>
      <c r="B15818" s="7" t="s">
        <v>37400</v>
      </c>
      <c r="C15818" s="39">
        <v>387149</v>
      </c>
      <c r="D15818" s="53" t="e">
        <v>#N/A</v>
      </c>
      <c r="E15818" s="8">
        <v>601746</v>
      </c>
      <c r="G15818" s="8" t="s">
        <v>26865</v>
      </c>
      <c r="H15818" s="8" t="s">
        <v>26958</v>
      </c>
      <c r="I15818" s="8" t="s">
        <v>28710</v>
      </c>
      <c r="M15818" s="8">
        <v>1</v>
      </c>
      <c r="O15818" s="40" t="s">
        <v>50</v>
      </c>
      <c r="P15818" s="40" t="s">
        <v>51</v>
      </c>
      <c r="Q15818" s="9" t="s">
        <v>52</v>
      </c>
      <c r="R15818">
        <v>2017</v>
      </c>
      <c r="T15818" s="41">
        <v>42736</v>
      </c>
      <c r="Y15818" s="39" t="s">
        <v>37401</v>
      </c>
      <c r="AB15818" s="39" t="s">
        <v>48</v>
      </c>
      <c r="AD15818" s="9" t="s">
        <v>3402</v>
      </c>
    </row>
    <row r="15819" spans="1:30" ht="30" x14ac:dyDescent="0.25">
      <c r="A15819" t="s">
        <v>41317</v>
      </c>
      <c r="B15819" s="7" t="s">
        <v>37402</v>
      </c>
      <c r="C15819" s="39">
        <v>387149</v>
      </c>
      <c r="D15819" s="53" t="e">
        <v>#N/A</v>
      </c>
      <c r="E15819" s="8">
        <v>601746</v>
      </c>
      <c r="G15819" s="8" t="s">
        <v>26865</v>
      </c>
      <c r="H15819" s="8" t="s">
        <v>26958</v>
      </c>
      <c r="I15819" s="8" t="s">
        <v>28710</v>
      </c>
      <c r="M15819" s="8">
        <v>1</v>
      </c>
      <c r="O15819" s="40" t="s">
        <v>50</v>
      </c>
      <c r="P15819" s="40" t="s">
        <v>51</v>
      </c>
      <c r="Q15819" s="9" t="s">
        <v>52</v>
      </c>
      <c r="R15819">
        <v>2017</v>
      </c>
      <c r="T15819" s="41">
        <v>42736</v>
      </c>
      <c r="Y15819" s="39" t="s">
        <v>37403</v>
      </c>
      <c r="AB15819" s="39" t="s">
        <v>48</v>
      </c>
      <c r="AD15819" s="9" t="s">
        <v>3402</v>
      </c>
    </row>
    <row r="15820" spans="1:30" ht="30" x14ac:dyDescent="0.25">
      <c r="A15820" t="s">
        <v>41317</v>
      </c>
      <c r="B15820" s="7" t="s">
        <v>37404</v>
      </c>
      <c r="C15820" s="39">
        <v>387149</v>
      </c>
      <c r="D15820" s="53" t="e">
        <v>#N/A</v>
      </c>
      <c r="E15820" s="8">
        <v>601746</v>
      </c>
      <c r="G15820" s="8" t="s">
        <v>26865</v>
      </c>
      <c r="H15820" s="8" t="s">
        <v>26958</v>
      </c>
      <c r="I15820" s="8" t="s">
        <v>28710</v>
      </c>
      <c r="M15820" s="8">
        <v>1</v>
      </c>
      <c r="O15820" s="40" t="s">
        <v>50</v>
      </c>
      <c r="P15820" s="40" t="s">
        <v>51</v>
      </c>
      <c r="Q15820" s="9" t="s">
        <v>52</v>
      </c>
      <c r="R15820">
        <v>2017</v>
      </c>
      <c r="T15820" s="41">
        <v>42736</v>
      </c>
      <c r="Y15820" s="39" t="s">
        <v>37405</v>
      </c>
      <c r="AB15820" s="39" t="s">
        <v>48</v>
      </c>
      <c r="AD15820" s="9" t="s">
        <v>3402</v>
      </c>
    </row>
    <row r="15821" spans="1:30" ht="30" x14ac:dyDescent="0.25">
      <c r="A15821" t="s">
        <v>41317</v>
      </c>
      <c r="B15821" s="7" t="s">
        <v>37406</v>
      </c>
      <c r="C15821" s="39">
        <v>387149</v>
      </c>
      <c r="D15821" s="53" t="e">
        <v>#N/A</v>
      </c>
      <c r="E15821" s="8">
        <v>601746</v>
      </c>
      <c r="G15821" s="8" t="s">
        <v>26865</v>
      </c>
      <c r="H15821" s="8" t="s">
        <v>26958</v>
      </c>
      <c r="I15821" s="8" t="s">
        <v>28710</v>
      </c>
      <c r="M15821" s="8">
        <v>1</v>
      </c>
      <c r="O15821" s="40" t="s">
        <v>50</v>
      </c>
      <c r="P15821" s="40" t="s">
        <v>4339</v>
      </c>
      <c r="Q15821" s="12" t="s">
        <v>72</v>
      </c>
      <c r="R15821">
        <v>2017</v>
      </c>
      <c r="T15821" s="41">
        <v>42736</v>
      </c>
      <c r="Y15821" s="39" t="s">
        <v>37407</v>
      </c>
      <c r="AB15821" s="39" t="s">
        <v>48</v>
      </c>
      <c r="AD15821" s="9" t="s">
        <v>3402</v>
      </c>
    </row>
    <row r="15822" spans="1:30" ht="30" x14ac:dyDescent="0.25">
      <c r="A15822" t="s">
        <v>41317</v>
      </c>
      <c r="B15822" s="7" t="s">
        <v>37415</v>
      </c>
      <c r="C15822" s="39">
        <v>387149</v>
      </c>
      <c r="D15822" s="53" t="e">
        <v>#N/A</v>
      </c>
      <c r="E15822" s="8">
        <v>601746</v>
      </c>
      <c r="G15822" s="8" t="s">
        <v>26865</v>
      </c>
      <c r="H15822" s="8" t="s">
        <v>26958</v>
      </c>
      <c r="I15822" s="8" t="s">
        <v>28710</v>
      </c>
      <c r="M15822" s="8">
        <v>1</v>
      </c>
      <c r="O15822" s="40" t="s">
        <v>81</v>
      </c>
      <c r="P15822" s="40" t="s">
        <v>4339</v>
      </c>
      <c r="Q15822" s="12" t="s">
        <v>72</v>
      </c>
      <c r="R15822">
        <v>2017</v>
      </c>
      <c r="T15822" s="41">
        <v>42736</v>
      </c>
      <c r="Y15822" s="39" t="s">
        <v>37416</v>
      </c>
      <c r="AB15822" s="39" t="s">
        <v>69</v>
      </c>
      <c r="AD15822" s="9" t="s">
        <v>8736</v>
      </c>
    </row>
    <row r="15823" spans="1:30" ht="30" x14ac:dyDescent="0.25">
      <c r="A15823" t="s">
        <v>41317</v>
      </c>
      <c r="B15823" s="7" t="s">
        <v>37423</v>
      </c>
      <c r="C15823" s="39">
        <v>387149</v>
      </c>
      <c r="D15823" s="53" t="e">
        <v>#N/A</v>
      </c>
      <c r="E15823" s="8">
        <v>601746</v>
      </c>
      <c r="G15823" s="8" t="s">
        <v>26865</v>
      </c>
      <c r="H15823" s="8" t="s">
        <v>26958</v>
      </c>
      <c r="I15823" s="8" t="s">
        <v>28710</v>
      </c>
      <c r="M15823" s="8">
        <v>1</v>
      </c>
      <c r="O15823" s="40" t="s">
        <v>50</v>
      </c>
      <c r="P15823" s="40" t="s">
        <v>51</v>
      </c>
      <c r="Q15823" s="9" t="s">
        <v>52</v>
      </c>
      <c r="R15823">
        <v>2017</v>
      </c>
      <c r="T15823" s="41">
        <v>42736</v>
      </c>
      <c r="Y15823" s="39" t="s">
        <v>37424</v>
      </c>
      <c r="AB15823" s="39" t="s">
        <v>48</v>
      </c>
      <c r="AD15823" s="9" t="s">
        <v>8736</v>
      </c>
    </row>
    <row r="15824" spans="1:30" ht="30" x14ac:dyDescent="0.25">
      <c r="A15824" t="s">
        <v>41317</v>
      </c>
      <c r="B15824" s="7" t="s">
        <v>37429</v>
      </c>
      <c r="C15824" s="39">
        <v>387149</v>
      </c>
      <c r="D15824" s="53" t="e">
        <v>#N/A</v>
      </c>
      <c r="E15824" s="8">
        <v>601746</v>
      </c>
      <c r="G15824" s="8" t="s">
        <v>26865</v>
      </c>
      <c r="H15824" s="8" t="s">
        <v>26958</v>
      </c>
      <c r="I15824" s="8" t="s">
        <v>28710</v>
      </c>
      <c r="M15824" s="8">
        <v>1</v>
      </c>
      <c r="O15824" s="40" t="s">
        <v>50</v>
      </c>
      <c r="P15824" s="40" t="s">
        <v>51</v>
      </c>
      <c r="Q15824" s="9" t="s">
        <v>52</v>
      </c>
      <c r="R15824">
        <v>2017</v>
      </c>
      <c r="T15824" s="41">
        <v>42736</v>
      </c>
      <c r="Y15824" s="39" t="s">
        <v>37430</v>
      </c>
      <c r="AB15824" s="39" t="s">
        <v>48</v>
      </c>
      <c r="AD15824" s="9" t="s">
        <v>58</v>
      </c>
    </row>
    <row r="15825" spans="1:30" ht="30" x14ac:dyDescent="0.25">
      <c r="A15825" t="s">
        <v>41317</v>
      </c>
      <c r="B15825" s="7" t="s">
        <v>37431</v>
      </c>
      <c r="C15825" s="39">
        <v>387149</v>
      </c>
      <c r="D15825" s="53" t="e">
        <v>#N/A</v>
      </c>
      <c r="E15825" s="8">
        <v>601746</v>
      </c>
      <c r="G15825" s="8" t="s">
        <v>26865</v>
      </c>
      <c r="H15825" s="8" t="s">
        <v>26958</v>
      </c>
      <c r="I15825" s="8" t="s">
        <v>28710</v>
      </c>
      <c r="M15825" s="8">
        <v>1</v>
      </c>
      <c r="O15825" s="40" t="s">
        <v>443</v>
      </c>
      <c r="P15825" s="40" t="s">
        <v>37</v>
      </c>
      <c r="Q15825" s="9" t="s">
        <v>38</v>
      </c>
      <c r="R15825">
        <v>2017</v>
      </c>
      <c r="T15825" s="41">
        <v>42736</v>
      </c>
      <c r="Y15825" s="39" t="s">
        <v>37432</v>
      </c>
      <c r="AB15825" s="39" t="s">
        <v>33</v>
      </c>
      <c r="AD15825" s="9" t="s">
        <v>58</v>
      </c>
    </row>
    <row r="15826" spans="1:30" ht="30" x14ac:dyDescent="0.25">
      <c r="A15826" t="s">
        <v>41317</v>
      </c>
      <c r="B15826" s="7" t="s">
        <v>37453</v>
      </c>
      <c r="C15826" s="39">
        <v>387149</v>
      </c>
      <c r="D15826" s="53" t="e">
        <v>#N/A</v>
      </c>
      <c r="E15826" s="8">
        <v>601746</v>
      </c>
      <c r="G15826" s="8" t="s">
        <v>26865</v>
      </c>
      <c r="H15826" s="8" t="s">
        <v>26958</v>
      </c>
      <c r="I15826" s="8" t="s">
        <v>28710</v>
      </c>
      <c r="M15826" s="8">
        <v>1</v>
      </c>
      <c r="O15826" s="40" t="s">
        <v>7306</v>
      </c>
      <c r="P15826" s="40" t="s">
        <v>37</v>
      </c>
      <c r="Q15826" s="9" t="s">
        <v>38</v>
      </c>
      <c r="R15826">
        <v>2017</v>
      </c>
      <c r="T15826" s="41">
        <v>42736</v>
      </c>
      <c r="Y15826" s="39" t="s">
        <v>37454</v>
      </c>
      <c r="AB15826" s="39" t="s">
        <v>33</v>
      </c>
      <c r="AD15826" s="9" t="s">
        <v>12654</v>
      </c>
    </row>
    <row r="15827" spans="1:30" ht="30" x14ac:dyDescent="0.25">
      <c r="A15827" t="s">
        <v>41317</v>
      </c>
      <c r="B15827" s="7" t="s">
        <v>37479</v>
      </c>
      <c r="C15827" s="39">
        <v>387562</v>
      </c>
      <c r="D15827" s="53" t="e">
        <v>#N/A</v>
      </c>
      <c r="E15827" s="8">
        <v>601746</v>
      </c>
      <c r="G15827" s="8" t="s">
        <v>26865</v>
      </c>
      <c r="H15827" s="8" t="s">
        <v>26958</v>
      </c>
      <c r="I15827" s="8" t="s">
        <v>28710</v>
      </c>
      <c r="M15827" s="8">
        <v>1</v>
      </c>
      <c r="O15827" s="40" t="s">
        <v>393</v>
      </c>
      <c r="P15827" s="40" t="s">
        <v>51</v>
      </c>
      <c r="Q15827" s="9" t="s">
        <v>52</v>
      </c>
      <c r="R15827">
        <v>2017</v>
      </c>
      <c r="T15827" s="41">
        <v>42736</v>
      </c>
      <c r="Y15827" s="39" t="s">
        <v>37480</v>
      </c>
      <c r="AB15827" s="39" t="s">
        <v>48</v>
      </c>
      <c r="AD15827" s="9" t="s">
        <v>96</v>
      </c>
    </row>
    <row r="15828" spans="1:30" ht="30" x14ac:dyDescent="0.25">
      <c r="A15828" t="s">
        <v>41317</v>
      </c>
      <c r="B15828" s="7" t="s">
        <v>37507</v>
      </c>
      <c r="C15828" s="39">
        <v>387562</v>
      </c>
      <c r="D15828" s="53" t="e">
        <v>#N/A</v>
      </c>
      <c r="E15828" s="8">
        <v>601746</v>
      </c>
      <c r="G15828" s="8" t="s">
        <v>26865</v>
      </c>
      <c r="H15828" s="8" t="s">
        <v>26958</v>
      </c>
      <c r="I15828" s="8" t="s">
        <v>28710</v>
      </c>
      <c r="M15828" s="8">
        <v>1</v>
      </c>
      <c r="O15828" s="40" t="s">
        <v>50</v>
      </c>
      <c r="P15828" s="40" t="s">
        <v>51</v>
      </c>
      <c r="Q15828" s="9" t="s">
        <v>52</v>
      </c>
      <c r="R15828">
        <v>2017</v>
      </c>
      <c r="T15828" s="41">
        <v>42736</v>
      </c>
      <c r="Y15828" s="39" t="s">
        <v>37508</v>
      </c>
      <c r="AB15828" s="39" t="s">
        <v>48</v>
      </c>
      <c r="AD15828" s="9" t="s">
        <v>1398</v>
      </c>
    </row>
    <row r="15829" spans="1:30" ht="30" x14ac:dyDescent="0.25">
      <c r="A15829" t="s">
        <v>41317</v>
      </c>
      <c r="B15829" s="7" t="s">
        <v>37509</v>
      </c>
      <c r="C15829" s="39">
        <v>387562</v>
      </c>
      <c r="D15829" s="53" t="e">
        <v>#N/A</v>
      </c>
      <c r="E15829" s="8">
        <v>601746</v>
      </c>
      <c r="G15829" s="8" t="s">
        <v>26865</v>
      </c>
      <c r="H15829" s="8" t="s">
        <v>26958</v>
      </c>
      <c r="I15829" s="8" t="s">
        <v>28710</v>
      </c>
      <c r="M15829" s="8">
        <v>1</v>
      </c>
      <c r="O15829" s="40" t="s">
        <v>50</v>
      </c>
      <c r="P15829" s="40" t="s">
        <v>51</v>
      </c>
      <c r="Q15829" s="9" t="s">
        <v>52</v>
      </c>
      <c r="R15829">
        <v>2017</v>
      </c>
      <c r="T15829" s="41">
        <v>42736</v>
      </c>
      <c r="Y15829" s="39" t="s">
        <v>37510</v>
      </c>
      <c r="AB15829" s="39" t="s">
        <v>48</v>
      </c>
      <c r="AD15829" s="9" t="s">
        <v>1398</v>
      </c>
    </row>
    <row r="15830" spans="1:30" ht="30" x14ac:dyDescent="0.25">
      <c r="A15830" t="s">
        <v>41317</v>
      </c>
      <c r="B15830" s="7" t="s">
        <v>37511</v>
      </c>
      <c r="C15830" s="39">
        <v>387562</v>
      </c>
      <c r="D15830" s="53" t="e">
        <v>#N/A</v>
      </c>
      <c r="E15830" s="8">
        <v>601746</v>
      </c>
      <c r="G15830" s="8" t="s">
        <v>26865</v>
      </c>
      <c r="H15830" s="8" t="s">
        <v>26958</v>
      </c>
      <c r="I15830" s="8" t="s">
        <v>28710</v>
      </c>
      <c r="M15830" s="8">
        <v>1</v>
      </c>
      <c r="O15830" s="40" t="s">
        <v>50</v>
      </c>
      <c r="P15830" s="40" t="s">
        <v>51</v>
      </c>
      <c r="Q15830" s="9" t="s">
        <v>52</v>
      </c>
      <c r="R15830">
        <v>2017</v>
      </c>
      <c r="T15830" s="41">
        <v>42736</v>
      </c>
      <c r="Y15830" s="39" t="s">
        <v>37512</v>
      </c>
      <c r="AB15830" s="39" t="s">
        <v>48</v>
      </c>
      <c r="AD15830" s="9" t="s">
        <v>1398</v>
      </c>
    </row>
    <row r="15831" spans="1:30" ht="30" x14ac:dyDescent="0.25">
      <c r="A15831" t="s">
        <v>41317</v>
      </c>
      <c r="B15831" s="7" t="s">
        <v>37513</v>
      </c>
      <c r="C15831" s="39">
        <v>387149</v>
      </c>
      <c r="D15831" s="53" t="e">
        <v>#N/A</v>
      </c>
      <c r="E15831" s="8">
        <v>601746</v>
      </c>
      <c r="G15831" s="8" t="s">
        <v>26865</v>
      </c>
      <c r="H15831" s="8" t="s">
        <v>26958</v>
      </c>
      <c r="I15831" s="8" t="s">
        <v>28710</v>
      </c>
      <c r="M15831" s="8">
        <v>1</v>
      </c>
      <c r="O15831" s="40" t="s">
        <v>443</v>
      </c>
      <c r="P15831" s="40" t="s">
        <v>37</v>
      </c>
      <c r="Q15831" s="9" t="s">
        <v>38</v>
      </c>
      <c r="R15831">
        <v>2017</v>
      </c>
      <c r="T15831" s="41">
        <v>42736</v>
      </c>
      <c r="Y15831" s="39" t="s">
        <v>37514</v>
      </c>
      <c r="AB15831" s="39" t="s">
        <v>33</v>
      </c>
      <c r="AD15831" s="9" t="s">
        <v>2104</v>
      </c>
    </row>
    <row r="15832" spans="1:30" ht="30" x14ac:dyDescent="0.25">
      <c r="A15832" t="s">
        <v>41317</v>
      </c>
      <c r="B15832" s="7" t="s">
        <v>37573</v>
      </c>
      <c r="C15832" s="39">
        <v>387562</v>
      </c>
      <c r="D15832" s="53" t="e">
        <v>#N/A</v>
      </c>
      <c r="E15832" s="8">
        <v>601746</v>
      </c>
      <c r="G15832" s="8" t="s">
        <v>26865</v>
      </c>
      <c r="H15832" s="8" t="s">
        <v>26958</v>
      </c>
      <c r="I15832" s="8" t="s">
        <v>28710</v>
      </c>
      <c r="M15832" s="8">
        <v>1</v>
      </c>
      <c r="O15832" s="40" t="s">
        <v>50</v>
      </c>
      <c r="P15832" s="40" t="s">
        <v>51</v>
      </c>
      <c r="Q15832" s="9" t="s">
        <v>52</v>
      </c>
      <c r="R15832">
        <v>2017</v>
      </c>
      <c r="T15832" s="41">
        <v>42736</v>
      </c>
      <c r="Y15832" s="39" t="s">
        <v>37574</v>
      </c>
      <c r="AB15832" s="39" t="s">
        <v>48</v>
      </c>
      <c r="AD15832" s="9" t="s">
        <v>2397</v>
      </c>
    </row>
    <row r="15833" spans="1:30" ht="30" x14ac:dyDescent="0.25">
      <c r="A15833" t="s">
        <v>41317</v>
      </c>
      <c r="B15833" s="7" t="s">
        <v>37575</v>
      </c>
      <c r="C15833" s="39">
        <v>387562</v>
      </c>
      <c r="D15833" s="53" t="e">
        <v>#N/A</v>
      </c>
      <c r="E15833" s="8">
        <v>601746</v>
      </c>
      <c r="G15833" s="8" t="s">
        <v>26865</v>
      </c>
      <c r="H15833" s="8" t="s">
        <v>26958</v>
      </c>
      <c r="I15833" s="8" t="s">
        <v>28710</v>
      </c>
      <c r="M15833" s="8">
        <v>1</v>
      </c>
      <c r="O15833" s="40" t="s">
        <v>50</v>
      </c>
      <c r="P15833" s="40" t="s">
        <v>51</v>
      </c>
      <c r="Q15833" s="9" t="s">
        <v>52</v>
      </c>
      <c r="R15833">
        <v>2017</v>
      </c>
      <c r="T15833" s="41">
        <v>42736</v>
      </c>
      <c r="Y15833" s="39" t="s">
        <v>37576</v>
      </c>
      <c r="AB15833" s="39" t="s">
        <v>48</v>
      </c>
      <c r="AD15833" s="9" t="s">
        <v>2397</v>
      </c>
    </row>
    <row r="15834" spans="1:30" ht="30" x14ac:dyDescent="0.25">
      <c r="A15834" t="s">
        <v>41317</v>
      </c>
      <c r="B15834" s="7" t="s">
        <v>37609</v>
      </c>
      <c r="C15834" s="39">
        <v>387149</v>
      </c>
      <c r="D15834" s="53" t="e">
        <v>#N/A</v>
      </c>
      <c r="E15834" s="8">
        <v>601746</v>
      </c>
      <c r="G15834" s="8" t="s">
        <v>26865</v>
      </c>
      <c r="H15834" s="8" t="s">
        <v>26958</v>
      </c>
      <c r="I15834" s="8" t="s">
        <v>28710</v>
      </c>
      <c r="M15834" s="8">
        <v>1</v>
      </c>
      <c r="O15834" s="40" t="s">
        <v>43</v>
      </c>
      <c r="P15834" s="40" t="s">
        <v>4339</v>
      </c>
      <c r="Q15834" s="12" t="s">
        <v>72</v>
      </c>
      <c r="R15834">
        <v>2017</v>
      </c>
      <c r="T15834" s="41">
        <v>42736</v>
      </c>
      <c r="Y15834" s="39" t="s">
        <v>37610</v>
      </c>
      <c r="AB15834" s="39" t="s">
        <v>69</v>
      </c>
      <c r="AD15834" s="9" t="s">
        <v>7131</v>
      </c>
    </row>
    <row r="15835" spans="1:30" ht="30" x14ac:dyDescent="0.25">
      <c r="A15835" t="s">
        <v>41317</v>
      </c>
      <c r="B15835" s="7" t="s">
        <v>37623</v>
      </c>
      <c r="C15835" s="39">
        <v>387149</v>
      </c>
      <c r="D15835" s="53" t="e">
        <v>#N/A</v>
      </c>
      <c r="E15835" s="8">
        <v>601746</v>
      </c>
      <c r="G15835" s="8" t="s">
        <v>26865</v>
      </c>
      <c r="H15835" s="8" t="s">
        <v>26958</v>
      </c>
      <c r="I15835" s="8" t="s">
        <v>28710</v>
      </c>
      <c r="M15835" s="8">
        <v>1</v>
      </c>
      <c r="O15835" s="40" t="s">
        <v>201</v>
      </c>
      <c r="P15835" s="40" t="s">
        <v>4339</v>
      </c>
      <c r="Q15835" s="12" t="s">
        <v>72</v>
      </c>
      <c r="R15835">
        <v>2017</v>
      </c>
      <c r="T15835" s="41">
        <v>42736</v>
      </c>
      <c r="Y15835" s="39" t="s">
        <v>37624</v>
      </c>
      <c r="AB15835" s="39" t="s">
        <v>69</v>
      </c>
      <c r="AD15835" s="9" t="s">
        <v>5129</v>
      </c>
    </row>
    <row r="15836" spans="1:30" ht="30" x14ac:dyDescent="0.25">
      <c r="A15836" t="s">
        <v>41317</v>
      </c>
      <c r="B15836" s="7" t="s">
        <v>37631</v>
      </c>
      <c r="C15836" s="39">
        <v>387562</v>
      </c>
      <c r="D15836" s="53" t="e">
        <v>#N/A</v>
      </c>
      <c r="E15836" s="8">
        <v>601746</v>
      </c>
      <c r="G15836" s="8" t="s">
        <v>26865</v>
      </c>
      <c r="H15836" s="8" t="s">
        <v>26958</v>
      </c>
      <c r="I15836" s="8" t="s">
        <v>28710</v>
      </c>
      <c r="M15836" s="8">
        <v>1</v>
      </c>
      <c r="O15836" s="40" t="s">
        <v>50</v>
      </c>
      <c r="P15836" s="40" t="s">
        <v>51</v>
      </c>
      <c r="Q15836" s="9" t="s">
        <v>52</v>
      </c>
      <c r="R15836">
        <v>2017</v>
      </c>
      <c r="T15836" s="41">
        <v>42736</v>
      </c>
      <c r="Y15836" s="39" t="s">
        <v>37632</v>
      </c>
      <c r="AB15836" s="39" t="s">
        <v>48</v>
      </c>
      <c r="AD15836" s="9" t="s">
        <v>3571</v>
      </c>
    </row>
    <row r="15837" spans="1:30" ht="30" x14ac:dyDescent="0.25">
      <c r="A15837" t="s">
        <v>41317</v>
      </c>
      <c r="B15837" s="7" t="s">
        <v>37633</v>
      </c>
      <c r="C15837" s="39">
        <v>387562</v>
      </c>
      <c r="D15837" s="53" t="e">
        <v>#N/A</v>
      </c>
      <c r="E15837" s="8">
        <v>601746</v>
      </c>
      <c r="G15837" s="8" t="s">
        <v>26865</v>
      </c>
      <c r="H15837" s="8" t="s">
        <v>26958</v>
      </c>
      <c r="I15837" s="8" t="s">
        <v>28710</v>
      </c>
      <c r="M15837" s="8">
        <v>1</v>
      </c>
      <c r="O15837" s="40" t="s">
        <v>50</v>
      </c>
      <c r="P15837" s="40" t="s">
        <v>4339</v>
      </c>
      <c r="Q15837" s="12" t="s">
        <v>72</v>
      </c>
      <c r="R15837">
        <v>2017</v>
      </c>
      <c r="T15837" s="41">
        <v>42736</v>
      </c>
      <c r="Y15837" s="39" t="s">
        <v>37634</v>
      </c>
      <c r="AB15837" s="39" t="s">
        <v>48</v>
      </c>
      <c r="AD15837" s="9" t="s">
        <v>3571</v>
      </c>
    </row>
    <row r="15838" spans="1:30" ht="30" x14ac:dyDescent="0.25">
      <c r="A15838" t="s">
        <v>41317</v>
      </c>
      <c r="B15838" s="7" t="s">
        <v>37635</v>
      </c>
      <c r="C15838" s="39">
        <v>387562</v>
      </c>
      <c r="D15838" s="53" t="e">
        <v>#N/A</v>
      </c>
      <c r="E15838" s="8">
        <v>601746</v>
      </c>
      <c r="G15838" s="8" t="s">
        <v>26865</v>
      </c>
      <c r="H15838" s="8" t="s">
        <v>26958</v>
      </c>
      <c r="I15838" s="8" t="s">
        <v>28710</v>
      </c>
      <c r="M15838" s="8">
        <v>1</v>
      </c>
      <c r="O15838" s="40" t="s">
        <v>50</v>
      </c>
      <c r="P15838" s="40" t="s">
        <v>51</v>
      </c>
      <c r="Q15838" s="9" t="s">
        <v>52</v>
      </c>
      <c r="R15838">
        <v>2017</v>
      </c>
      <c r="T15838" s="41">
        <v>42736</v>
      </c>
      <c r="Y15838" s="39" t="s">
        <v>37636</v>
      </c>
      <c r="AB15838" s="39" t="s">
        <v>48</v>
      </c>
      <c r="AD15838" s="9" t="s">
        <v>3571</v>
      </c>
    </row>
    <row r="15839" spans="1:30" ht="30" x14ac:dyDescent="0.25">
      <c r="A15839" t="s">
        <v>41317</v>
      </c>
      <c r="B15839" s="7" t="s">
        <v>37641</v>
      </c>
      <c r="C15839" s="39">
        <v>387562</v>
      </c>
      <c r="D15839" s="53" t="e">
        <v>#N/A</v>
      </c>
      <c r="E15839" s="8">
        <v>601746</v>
      </c>
      <c r="G15839" s="8" t="s">
        <v>26865</v>
      </c>
      <c r="H15839" s="8" t="s">
        <v>26958</v>
      </c>
      <c r="I15839" s="8" t="s">
        <v>28710</v>
      </c>
      <c r="M15839" s="8">
        <v>1</v>
      </c>
      <c r="O15839" s="40" t="s">
        <v>50</v>
      </c>
      <c r="P15839" s="40" t="s">
        <v>51</v>
      </c>
      <c r="Q15839" s="9" t="s">
        <v>52</v>
      </c>
      <c r="R15839">
        <v>2017</v>
      </c>
      <c r="T15839" s="41">
        <v>42736</v>
      </c>
      <c r="Y15839" s="39" t="s">
        <v>37642</v>
      </c>
      <c r="AB15839" s="39" t="s">
        <v>48</v>
      </c>
      <c r="AD15839" s="9" t="s">
        <v>10232</v>
      </c>
    </row>
    <row r="15840" spans="1:30" ht="30" x14ac:dyDescent="0.25">
      <c r="A15840" t="s">
        <v>41317</v>
      </c>
      <c r="B15840" s="7" t="s">
        <v>37645</v>
      </c>
      <c r="C15840" s="39">
        <v>387562</v>
      </c>
      <c r="D15840" s="53" t="e">
        <v>#N/A</v>
      </c>
      <c r="E15840" s="8">
        <v>601746</v>
      </c>
      <c r="G15840" s="8" t="s">
        <v>26865</v>
      </c>
      <c r="H15840" s="8" t="s">
        <v>26958</v>
      </c>
      <c r="I15840" s="8" t="s">
        <v>28710</v>
      </c>
      <c r="M15840" s="8">
        <v>1</v>
      </c>
      <c r="O15840" s="40" t="s">
        <v>50</v>
      </c>
      <c r="P15840" s="40" t="s">
        <v>51</v>
      </c>
      <c r="Q15840" s="9" t="s">
        <v>52</v>
      </c>
      <c r="R15840">
        <v>2017</v>
      </c>
      <c r="T15840" s="41">
        <v>42736</v>
      </c>
      <c r="Y15840" s="39" t="s">
        <v>37646</v>
      </c>
      <c r="AB15840" s="39" t="s">
        <v>48</v>
      </c>
      <c r="AD15840" s="9" t="s">
        <v>10232</v>
      </c>
    </row>
    <row r="15841" spans="1:30" ht="30" x14ac:dyDescent="0.25">
      <c r="A15841" t="s">
        <v>41317</v>
      </c>
      <c r="B15841" s="7" t="s">
        <v>37647</v>
      </c>
      <c r="C15841" s="39">
        <v>387562</v>
      </c>
      <c r="D15841" s="53" t="e">
        <v>#N/A</v>
      </c>
      <c r="E15841" s="8">
        <v>601746</v>
      </c>
      <c r="G15841" s="8" t="s">
        <v>26865</v>
      </c>
      <c r="H15841" s="8" t="s">
        <v>26958</v>
      </c>
      <c r="I15841" s="8" t="s">
        <v>28710</v>
      </c>
      <c r="M15841" s="8">
        <v>1</v>
      </c>
      <c r="O15841" s="40" t="s">
        <v>50</v>
      </c>
      <c r="P15841" s="40" t="s">
        <v>51</v>
      </c>
      <c r="Q15841" s="9" t="s">
        <v>52</v>
      </c>
      <c r="R15841">
        <v>2017</v>
      </c>
      <c r="T15841" s="41">
        <v>42736</v>
      </c>
      <c r="Y15841" s="39" t="s">
        <v>37648</v>
      </c>
      <c r="AB15841" s="39" t="s">
        <v>48</v>
      </c>
      <c r="AD15841" s="9" t="s">
        <v>10232</v>
      </c>
    </row>
    <row r="15842" spans="1:30" ht="30" x14ac:dyDescent="0.25">
      <c r="A15842" t="s">
        <v>41317</v>
      </c>
      <c r="B15842" s="7" t="s">
        <v>37659</v>
      </c>
      <c r="C15842" s="39">
        <v>387149</v>
      </c>
      <c r="D15842" s="53" t="e">
        <v>#N/A</v>
      </c>
      <c r="E15842" s="8">
        <v>601746</v>
      </c>
      <c r="G15842" s="8" t="s">
        <v>26865</v>
      </c>
      <c r="H15842" s="8" t="s">
        <v>26958</v>
      </c>
      <c r="I15842" s="8" t="s">
        <v>28710</v>
      </c>
      <c r="M15842" s="8">
        <v>1</v>
      </c>
      <c r="O15842" s="40" t="s">
        <v>451</v>
      </c>
      <c r="P15842" s="40" t="s">
        <v>4339</v>
      </c>
      <c r="Q15842" s="12" t="s">
        <v>72</v>
      </c>
      <c r="R15842">
        <v>2017</v>
      </c>
      <c r="T15842" s="41">
        <v>42736</v>
      </c>
      <c r="Y15842" s="39" t="s">
        <v>37660</v>
      </c>
      <c r="AB15842" s="39" t="s">
        <v>69</v>
      </c>
      <c r="AD15842" s="9" t="s">
        <v>5280</v>
      </c>
    </row>
    <row r="15843" spans="1:30" ht="30" x14ac:dyDescent="0.25">
      <c r="A15843" t="s">
        <v>41317</v>
      </c>
      <c r="B15843" s="7" t="s">
        <v>37673</v>
      </c>
      <c r="C15843" s="39">
        <v>387149</v>
      </c>
      <c r="D15843" s="53" t="e">
        <v>#N/A</v>
      </c>
      <c r="E15843" s="8">
        <v>601746</v>
      </c>
      <c r="G15843" s="8" t="s">
        <v>26865</v>
      </c>
      <c r="H15843" s="8" t="s">
        <v>26958</v>
      </c>
      <c r="I15843" s="8" t="s">
        <v>28710</v>
      </c>
      <c r="M15843" s="8">
        <v>1</v>
      </c>
      <c r="O15843" s="40" t="s">
        <v>81</v>
      </c>
      <c r="P15843" s="40" t="s">
        <v>4339</v>
      </c>
      <c r="Q15843" s="12" t="s">
        <v>72</v>
      </c>
      <c r="R15843">
        <v>2017</v>
      </c>
      <c r="T15843" s="41">
        <v>42736</v>
      </c>
      <c r="Y15843" s="39" t="s">
        <v>37674</v>
      </c>
      <c r="AB15843" s="39" t="s">
        <v>69</v>
      </c>
      <c r="AD15843" s="9" t="s">
        <v>1385</v>
      </c>
    </row>
    <row r="15844" spans="1:30" ht="30" x14ac:dyDescent="0.25">
      <c r="A15844" t="s">
        <v>41317</v>
      </c>
      <c r="B15844" s="7" t="s">
        <v>37691</v>
      </c>
      <c r="C15844" s="39">
        <v>387149</v>
      </c>
      <c r="D15844" s="53" t="e">
        <v>#N/A</v>
      </c>
      <c r="E15844" s="8">
        <v>601746</v>
      </c>
      <c r="G15844" s="8" t="s">
        <v>26865</v>
      </c>
      <c r="H15844" s="8" t="s">
        <v>26958</v>
      </c>
      <c r="I15844" s="8" t="s">
        <v>28710</v>
      </c>
      <c r="M15844" s="8">
        <v>1</v>
      </c>
      <c r="O15844" s="40" t="s">
        <v>201</v>
      </c>
      <c r="P15844" s="40" t="s">
        <v>4339</v>
      </c>
      <c r="Q15844" s="12" t="s">
        <v>72</v>
      </c>
      <c r="R15844">
        <v>2017</v>
      </c>
      <c r="T15844" s="41">
        <v>42736</v>
      </c>
      <c r="Y15844" s="39" t="s">
        <v>37692</v>
      </c>
      <c r="AB15844" s="39" t="s">
        <v>69</v>
      </c>
      <c r="AD15844" s="9" t="s">
        <v>19370</v>
      </c>
    </row>
    <row r="15845" spans="1:30" ht="30" x14ac:dyDescent="0.25">
      <c r="A15845" t="s">
        <v>41317</v>
      </c>
      <c r="B15845" s="7" t="s">
        <v>37693</v>
      </c>
      <c r="C15845" s="39">
        <v>387149</v>
      </c>
      <c r="D15845" s="53" t="e">
        <v>#N/A</v>
      </c>
      <c r="E15845" s="8">
        <v>601746</v>
      </c>
      <c r="G15845" s="8" t="s">
        <v>26865</v>
      </c>
      <c r="H15845" s="8" t="s">
        <v>26958</v>
      </c>
      <c r="I15845" s="8" t="s">
        <v>28710</v>
      </c>
      <c r="M15845" s="8">
        <v>1</v>
      </c>
      <c r="O15845" s="40" t="s">
        <v>43</v>
      </c>
      <c r="P15845" s="40" t="s">
        <v>4339</v>
      </c>
      <c r="Q15845" s="12" t="s">
        <v>72</v>
      </c>
      <c r="R15845">
        <v>2017</v>
      </c>
      <c r="T15845" s="41">
        <v>42736</v>
      </c>
      <c r="Y15845" s="39" t="s">
        <v>37694</v>
      </c>
      <c r="AB15845" s="39" t="s">
        <v>69</v>
      </c>
      <c r="AD15845" s="9" t="s">
        <v>19370</v>
      </c>
    </row>
    <row r="15846" spans="1:30" ht="30" x14ac:dyDescent="0.25">
      <c r="A15846" t="s">
        <v>41317</v>
      </c>
      <c r="B15846" s="7" t="s">
        <v>37695</v>
      </c>
      <c r="C15846" s="39">
        <v>387149</v>
      </c>
      <c r="D15846" s="53" t="e">
        <v>#N/A</v>
      </c>
      <c r="E15846" s="8">
        <v>601746</v>
      </c>
      <c r="G15846" s="8" t="s">
        <v>26865</v>
      </c>
      <c r="H15846" s="8" t="s">
        <v>26958</v>
      </c>
      <c r="I15846" s="8" t="s">
        <v>28710</v>
      </c>
      <c r="M15846" s="8">
        <v>1</v>
      </c>
      <c r="O15846" s="40" t="s">
        <v>43</v>
      </c>
      <c r="P15846" s="40" t="s">
        <v>4339</v>
      </c>
      <c r="Q15846" s="12" t="s">
        <v>72</v>
      </c>
      <c r="R15846">
        <v>2017</v>
      </c>
      <c r="T15846" s="41">
        <v>42736</v>
      </c>
      <c r="Y15846" s="39" t="s">
        <v>37696</v>
      </c>
      <c r="AB15846" s="39" t="s">
        <v>69</v>
      </c>
      <c r="AD15846" s="9" t="s">
        <v>19370</v>
      </c>
    </row>
    <row r="15847" spans="1:30" ht="30" x14ac:dyDescent="0.25">
      <c r="A15847" t="s">
        <v>41317</v>
      </c>
      <c r="B15847" s="7" t="s">
        <v>37705</v>
      </c>
      <c r="C15847" s="39">
        <v>387562</v>
      </c>
      <c r="D15847" s="53" t="e">
        <v>#N/A</v>
      </c>
      <c r="E15847" s="8">
        <v>601746</v>
      </c>
      <c r="G15847" s="8" t="s">
        <v>26865</v>
      </c>
      <c r="H15847" s="8" t="s">
        <v>26958</v>
      </c>
      <c r="I15847" s="8" t="s">
        <v>28710</v>
      </c>
      <c r="M15847" s="8">
        <v>1</v>
      </c>
      <c r="O15847" s="40" t="s">
        <v>50</v>
      </c>
      <c r="P15847" s="40" t="s">
        <v>51</v>
      </c>
      <c r="Q15847" s="9" t="s">
        <v>52</v>
      </c>
      <c r="R15847">
        <v>2017</v>
      </c>
      <c r="T15847" s="41">
        <v>42736</v>
      </c>
      <c r="Y15847" s="39" t="s">
        <v>37706</v>
      </c>
      <c r="AB15847" s="39" t="s">
        <v>48</v>
      </c>
      <c r="AD15847" s="9" t="s">
        <v>2382</v>
      </c>
    </row>
    <row r="15848" spans="1:30" ht="30" x14ac:dyDescent="0.25">
      <c r="A15848" t="s">
        <v>41317</v>
      </c>
      <c r="B15848" s="7" t="s">
        <v>37707</v>
      </c>
      <c r="C15848" s="39">
        <v>387149</v>
      </c>
      <c r="D15848" s="53" t="e">
        <v>#N/A</v>
      </c>
      <c r="E15848" s="8">
        <v>601746</v>
      </c>
      <c r="G15848" s="8" t="s">
        <v>26865</v>
      </c>
      <c r="H15848" s="8" t="s">
        <v>26958</v>
      </c>
      <c r="I15848" s="8" t="s">
        <v>28710</v>
      </c>
      <c r="M15848" s="8">
        <v>1</v>
      </c>
      <c r="O15848" s="40" t="s">
        <v>81</v>
      </c>
      <c r="P15848" s="40" t="s">
        <v>4339</v>
      </c>
      <c r="Q15848" s="12" t="s">
        <v>72</v>
      </c>
      <c r="R15848">
        <v>2017</v>
      </c>
      <c r="T15848" s="41">
        <v>42736</v>
      </c>
      <c r="Y15848" s="39" t="s">
        <v>37708</v>
      </c>
      <c r="AB15848" s="39" t="s">
        <v>69</v>
      </c>
      <c r="AD15848" s="9" t="s">
        <v>7547</v>
      </c>
    </row>
    <row r="15849" spans="1:30" ht="30" x14ac:dyDescent="0.25">
      <c r="A15849" t="s">
        <v>41317</v>
      </c>
      <c r="B15849" s="7" t="s">
        <v>37709</v>
      </c>
      <c r="C15849" s="39">
        <v>387149</v>
      </c>
      <c r="D15849" s="53" t="e">
        <v>#N/A</v>
      </c>
      <c r="E15849" s="8">
        <v>601746</v>
      </c>
      <c r="G15849" s="8" t="s">
        <v>26865</v>
      </c>
      <c r="H15849" s="8" t="s">
        <v>26958</v>
      </c>
      <c r="I15849" s="8" t="s">
        <v>28710</v>
      </c>
      <c r="M15849" s="8">
        <v>1</v>
      </c>
      <c r="O15849" s="40" t="s">
        <v>81</v>
      </c>
      <c r="P15849" s="40" t="s">
        <v>4339</v>
      </c>
      <c r="Q15849" s="12" t="s">
        <v>72</v>
      </c>
      <c r="R15849">
        <v>2017</v>
      </c>
      <c r="T15849" s="41">
        <v>42736</v>
      </c>
      <c r="Y15849" s="39" t="s">
        <v>37710</v>
      </c>
      <c r="AB15849" s="39" t="s">
        <v>69</v>
      </c>
      <c r="AD15849" s="9" t="s">
        <v>7547</v>
      </c>
    </row>
    <row r="15850" spans="1:30" ht="30" x14ac:dyDescent="0.25">
      <c r="A15850" t="s">
        <v>41317</v>
      </c>
      <c r="B15850" s="7" t="s">
        <v>37723</v>
      </c>
      <c r="C15850" s="39">
        <v>387149</v>
      </c>
      <c r="D15850" s="53" t="e">
        <v>#N/A</v>
      </c>
      <c r="E15850" s="8">
        <v>601746</v>
      </c>
      <c r="G15850" s="8" t="s">
        <v>26865</v>
      </c>
      <c r="H15850" s="8" t="s">
        <v>26958</v>
      </c>
      <c r="I15850" s="8" t="s">
        <v>28710</v>
      </c>
      <c r="M15850" s="8">
        <v>1</v>
      </c>
      <c r="O15850" s="40" t="s">
        <v>81</v>
      </c>
      <c r="P15850" s="40" t="s">
        <v>4339</v>
      </c>
      <c r="Q15850" s="12" t="s">
        <v>72</v>
      </c>
      <c r="R15850">
        <v>2017</v>
      </c>
      <c r="T15850" s="41">
        <v>42736</v>
      </c>
      <c r="Y15850" s="39" t="s">
        <v>37724</v>
      </c>
      <c r="AB15850" s="39" t="s">
        <v>69</v>
      </c>
      <c r="AD15850" s="9" t="s">
        <v>1390</v>
      </c>
    </row>
    <row r="15851" spans="1:30" ht="30" x14ac:dyDescent="0.25">
      <c r="A15851" t="s">
        <v>41317</v>
      </c>
      <c r="B15851" s="7" t="s">
        <v>37743</v>
      </c>
      <c r="C15851" s="39">
        <v>387149</v>
      </c>
      <c r="D15851" s="53" t="e">
        <v>#N/A</v>
      </c>
      <c r="E15851" s="8">
        <v>601746</v>
      </c>
      <c r="G15851" s="8" t="s">
        <v>26865</v>
      </c>
      <c r="H15851" s="8" t="s">
        <v>26958</v>
      </c>
      <c r="I15851" s="8" t="s">
        <v>28710</v>
      </c>
      <c r="M15851" s="8">
        <v>1</v>
      </c>
      <c r="O15851" s="40" t="s">
        <v>3427</v>
      </c>
      <c r="P15851" s="40" t="s">
        <v>51</v>
      </c>
      <c r="Q15851" s="9" t="s">
        <v>52</v>
      </c>
      <c r="R15851">
        <v>2017</v>
      </c>
      <c r="T15851" s="41">
        <v>42736</v>
      </c>
      <c r="Y15851" s="39" t="s">
        <v>37744</v>
      </c>
      <c r="AB15851" s="39" t="s">
        <v>48</v>
      </c>
      <c r="AD15851" s="9" t="s">
        <v>2476</v>
      </c>
    </row>
    <row r="15852" spans="1:30" ht="30" x14ac:dyDescent="0.25">
      <c r="A15852" t="s">
        <v>41317</v>
      </c>
      <c r="B15852" s="7" t="s">
        <v>37749</v>
      </c>
      <c r="C15852" s="39">
        <v>387149</v>
      </c>
      <c r="D15852" s="53" t="e">
        <v>#N/A</v>
      </c>
      <c r="E15852" s="8">
        <v>601746</v>
      </c>
      <c r="G15852" s="8" t="s">
        <v>26865</v>
      </c>
      <c r="H15852" s="8" t="s">
        <v>26958</v>
      </c>
      <c r="I15852" s="8" t="s">
        <v>28710</v>
      </c>
      <c r="M15852" s="8">
        <v>1</v>
      </c>
      <c r="O15852" s="40" t="s">
        <v>81</v>
      </c>
      <c r="P15852" s="40" t="s">
        <v>4339</v>
      </c>
      <c r="Q15852" s="12" t="s">
        <v>72</v>
      </c>
      <c r="R15852">
        <v>2017</v>
      </c>
      <c r="T15852" s="41">
        <v>42736</v>
      </c>
      <c r="Y15852" s="39" t="s">
        <v>37750</v>
      </c>
      <c r="AB15852" s="39" t="s">
        <v>69</v>
      </c>
      <c r="AD15852" s="9" t="s">
        <v>1443</v>
      </c>
    </row>
    <row r="15853" spans="1:30" ht="30" x14ac:dyDescent="0.25">
      <c r="A15853" t="s">
        <v>41317</v>
      </c>
      <c r="B15853" s="7" t="s">
        <v>37755</v>
      </c>
      <c r="C15853" s="39">
        <v>387149</v>
      </c>
      <c r="D15853" s="53" t="e">
        <v>#N/A</v>
      </c>
      <c r="E15853" s="8">
        <v>601746</v>
      </c>
      <c r="G15853" s="8" t="s">
        <v>26865</v>
      </c>
      <c r="H15853" s="8" t="s">
        <v>26958</v>
      </c>
      <c r="I15853" s="8" t="s">
        <v>28710</v>
      </c>
      <c r="M15853" s="8">
        <v>1</v>
      </c>
      <c r="O15853" s="40" t="s">
        <v>81</v>
      </c>
      <c r="P15853" s="40" t="s">
        <v>4339</v>
      </c>
      <c r="Q15853" s="12" t="s">
        <v>72</v>
      </c>
      <c r="R15853">
        <v>2017</v>
      </c>
      <c r="T15853" s="41">
        <v>42736</v>
      </c>
      <c r="Y15853" s="39" t="s">
        <v>37756</v>
      </c>
      <c r="AB15853" s="39" t="s">
        <v>69</v>
      </c>
      <c r="AD15853" s="9" t="s">
        <v>1443</v>
      </c>
    </row>
    <row r="15854" spans="1:30" ht="30" x14ac:dyDescent="0.25">
      <c r="A15854" t="s">
        <v>41317</v>
      </c>
      <c r="B15854" s="7" t="s">
        <v>37757</v>
      </c>
      <c r="C15854" s="39">
        <v>387149</v>
      </c>
      <c r="D15854" s="53" t="e">
        <v>#N/A</v>
      </c>
      <c r="E15854" s="8">
        <v>601746</v>
      </c>
      <c r="G15854" s="8" t="s">
        <v>26865</v>
      </c>
      <c r="H15854" s="8" t="s">
        <v>26958</v>
      </c>
      <c r="I15854" s="8" t="s">
        <v>28710</v>
      </c>
      <c r="M15854" s="8">
        <v>1</v>
      </c>
      <c r="O15854" s="40" t="s">
        <v>81</v>
      </c>
      <c r="P15854" s="40" t="s">
        <v>4339</v>
      </c>
      <c r="Q15854" s="12" t="s">
        <v>72</v>
      </c>
      <c r="R15854">
        <v>2017</v>
      </c>
      <c r="T15854" s="41">
        <v>42736</v>
      </c>
      <c r="Y15854" s="39" t="s">
        <v>37758</v>
      </c>
      <c r="AB15854" s="39" t="s">
        <v>69</v>
      </c>
      <c r="AD15854" s="9" t="s">
        <v>17535</v>
      </c>
    </row>
    <row r="15855" spans="1:30" ht="30" x14ac:dyDescent="0.25">
      <c r="A15855" t="s">
        <v>41317</v>
      </c>
      <c r="B15855" s="7" t="s">
        <v>37761</v>
      </c>
      <c r="C15855" s="39">
        <v>387149</v>
      </c>
      <c r="D15855" s="53" t="e">
        <v>#N/A</v>
      </c>
      <c r="E15855" s="8">
        <v>601746</v>
      </c>
      <c r="G15855" s="8" t="s">
        <v>26865</v>
      </c>
      <c r="H15855" s="8" t="s">
        <v>26958</v>
      </c>
      <c r="I15855" s="8" t="s">
        <v>28710</v>
      </c>
      <c r="M15855" s="8">
        <v>1</v>
      </c>
      <c r="O15855" s="40" t="s">
        <v>81</v>
      </c>
      <c r="P15855" s="40" t="s">
        <v>4339</v>
      </c>
      <c r="Q15855" s="12" t="s">
        <v>72</v>
      </c>
      <c r="R15855">
        <v>2017</v>
      </c>
      <c r="T15855" s="41">
        <v>42736</v>
      </c>
      <c r="Y15855" s="39" t="s">
        <v>37762</v>
      </c>
      <c r="AB15855" s="39" t="s">
        <v>69</v>
      </c>
      <c r="AD15855" s="9" t="s">
        <v>12823</v>
      </c>
    </row>
    <row r="15856" spans="1:30" ht="30" x14ac:dyDescent="0.25">
      <c r="A15856" t="s">
        <v>41317</v>
      </c>
      <c r="B15856" s="7" t="s">
        <v>37763</v>
      </c>
      <c r="C15856" s="39">
        <v>387149</v>
      </c>
      <c r="D15856" s="53" t="e">
        <v>#N/A</v>
      </c>
      <c r="E15856" s="8">
        <v>601746</v>
      </c>
      <c r="G15856" s="8" t="s">
        <v>26865</v>
      </c>
      <c r="H15856" s="8" t="s">
        <v>26958</v>
      </c>
      <c r="I15856" s="8" t="s">
        <v>28710</v>
      </c>
      <c r="M15856" s="8">
        <v>1</v>
      </c>
      <c r="O15856" s="40" t="s">
        <v>81</v>
      </c>
      <c r="P15856" s="40" t="s">
        <v>4339</v>
      </c>
      <c r="Q15856" s="12" t="s">
        <v>72</v>
      </c>
      <c r="R15856">
        <v>2017</v>
      </c>
      <c r="T15856" s="41">
        <v>42736</v>
      </c>
      <c r="Y15856" s="39" t="s">
        <v>37764</v>
      </c>
      <c r="AB15856" s="39" t="s">
        <v>69</v>
      </c>
      <c r="AD15856" s="9" t="s">
        <v>12823</v>
      </c>
    </row>
    <row r="15857" spans="1:30" ht="30" x14ac:dyDescent="0.25">
      <c r="A15857" t="s">
        <v>41317</v>
      </c>
      <c r="B15857" s="7" t="s">
        <v>37842</v>
      </c>
      <c r="C15857" s="25">
        <v>467247</v>
      </c>
      <c r="D15857" s="53"/>
      <c r="E15857" s="8"/>
      <c r="G15857" s="8" t="s">
        <v>26865</v>
      </c>
      <c r="H15857" s="8" t="s">
        <v>26958</v>
      </c>
      <c r="I15857" s="8" t="s">
        <v>37802</v>
      </c>
      <c r="M15857" s="8">
        <v>1</v>
      </c>
      <c r="O15857" s="23" t="s">
        <v>1591</v>
      </c>
      <c r="P15857" s="23" t="s">
        <v>37</v>
      </c>
      <c r="Q15857" s="9" t="s">
        <v>38</v>
      </c>
      <c r="R15857">
        <v>2017</v>
      </c>
      <c r="T15857" s="38">
        <v>42736</v>
      </c>
      <c r="Y15857" s="25" t="s">
        <v>37843</v>
      </c>
      <c r="AB15857" s="25" t="s">
        <v>373</v>
      </c>
      <c r="AD15857" s="9" t="s">
        <v>1385</v>
      </c>
    </row>
    <row r="15858" spans="1:30" ht="30" x14ac:dyDescent="0.25">
      <c r="A15858" t="s">
        <v>41317</v>
      </c>
      <c r="B15858" s="7" t="s">
        <v>37844</v>
      </c>
      <c r="C15858" s="25">
        <v>467247</v>
      </c>
      <c r="D15858" s="53"/>
      <c r="E15858" s="8"/>
      <c r="G15858" s="8" t="s">
        <v>26865</v>
      </c>
      <c r="H15858" s="8" t="s">
        <v>26958</v>
      </c>
      <c r="I15858" s="8" t="s">
        <v>37802</v>
      </c>
      <c r="M15858" s="8">
        <v>1</v>
      </c>
      <c r="O15858" s="23" t="s">
        <v>1591</v>
      </c>
      <c r="P15858" s="23" t="s">
        <v>37</v>
      </c>
      <c r="Q15858" s="9" t="s">
        <v>38</v>
      </c>
      <c r="R15858">
        <v>2017</v>
      </c>
      <c r="T15858" s="38">
        <v>43009</v>
      </c>
      <c r="Y15858" s="25" t="s">
        <v>37845</v>
      </c>
      <c r="AB15858" s="25" t="s">
        <v>373</v>
      </c>
      <c r="AD15858" s="9" t="s">
        <v>23359</v>
      </c>
    </row>
    <row r="15859" spans="1:30" ht="30" x14ac:dyDescent="0.25">
      <c r="A15859" t="s">
        <v>41317</v>
      </c>
      <c r="B15859" s="7" t="s">
        <v>38215</v>
      </c>
      <c r="C15859" s="21">
        <v>65454</v>
      </c>
      <c r="D15859" s="53" t="e">
        <v>#N/A</v>
      </c>
      <c r="E15859" s="8">
        <v>691034</v>
      </c>
      <c r="G15859" s="8" t="s">
        <v>26865</v>
      </c>
      <c r="H15859" s="8" t="s">
        <v>26958</v>
      </c>
      <c r="I15859" s="8" t="s">
        <v>29052</v>
      </c>
      <c r="M15859" s="8">
        <v>1</v>
      </c>
      <c r="O15859" s="22">
        <v>72</v>
      </c>
      <c r="P15859" s="23" t="s">
        <v>37</v>
      </c>
      <c r="Q15859" s="9" t="s">
        <v>38</v>
      </c>
      <c r="R15859">
        <v>2017</v>
      </c>
      <c r="T15859" s="26">
        <v>42887</v>
      </c>
      <c r="Y15859" s="25" t="s">
        <v>38216</v>
      </c>
      <c r="AB15859" s="25" t="s">
        <v>811</v>
      </c>
      <c r="AD15859" s="26">
        <v>43984</v>
      </c>
    </row>
    <row r="15860" spans="1:30" ht="30" x14ac:dyDescent="0.25">
      <c r="A15860" t="s">
        <v>41317</v>
      </c>
      <c r="B15860" s="7" t="s">
        <v>38225</v>
      </c>
      <c r="C15860" s="21">
        <v>65454</v>
      </c>
      <c r="D15860" s="53" t="e">
        <v>#N/A</v>
      </c>
      <c r="E15860" s="8">
        <v>691034</v>
      </c>
      <c r="G15860" s="8" t="s">
        <v>26865</v>
      </c>
      <c r="H15860" s="8" t="s">
        <v>26958</v>
      </c>
      <c r="I15860" s="8" t="s">
        <v>29052</v>
      </c>
      <c r="M15860" s="8">
        <v>1</v>
      </c>
      <c r="O15860" s="22">
        <v>84</v>
      </c>
      <c r="P15860" s="23" t="s">
        <v>37</v>
      </c>
      <c r="Q15860" s="9" t="s">
        <v>38</v>
      </c>
      <c r="R15860">
        <v>2017</v>
      </c>
      <c r="T15860" s="26">
        <v>42979</v>
      </c>
      <c r="Y15860" s="25" t="s">
        <v>38226</v>
      </c>
      <c r="AB15860" s="25" t="s">
        <v>55</v>
      </c>
      <c r="AD15860" s="26">
        <v>43991</v>
      </c>
    </row>
    <row r="15861" spans="1:30" ht="30" x14ac:dyDescent="0.25">
      <c r="A15861" t="s">
        <v>41317</v>
      </c>
      <c r="B15861" s="7" t="s">
        <v>38256</v>
      </c>
      <c r="C15861" s="21">
        <v>65454</v>
      </c>
      <c r="D15861" s="53" t="e">
        <v>#N/A</v>
      </c>
      <c r="E15861" s="8">
        <v>691034</v>
      </c>
      <c r="G15861" s="8" t="s">
        <v>26865</v>
      </c>
      <c r="H15861" s="8" t="s">
        <v>26958</v>
      </c>
      <c r="I15861" s="8" t="s">
        <v>29052</v>
      </c>
      <c r="M15861" s="8">
        <v>1</v>
      </c>
      <c r="O15861" s="22">
        <v>84</v>
      </c>
      <c r="P15861" s="23" t="s">
        <v>37</v>
      </c>
      <c r="Q15861" s="9" t="s">
        <v>38</v>
      </c>
      <c r="R15861">
        <v>2017</v>
      </c>
      <c r="T15861" s="26">
        <v>43070</v>
      </c>
      <c r="Y15861" s="25" t="s">
        <v>38257</v>
      </c>
      <c r="AB15861" s="25" t="s">
        <v>103</v>
      </c>
      <c r="AD15861" s="26">
        <v>43991</v>
      </c>
    </row>
    <row r="15862" spans="1:30" ht="30" x14ac:dyDescent="0.25">
      <c r="A15862" t="s">
        <v>41317</v>
      </c>
      <c r="B15862" s="7" t="s">
        <v>38260</v>
      </c>
      <c r="C15862" s="21">
        <v>65454</v>
      </c>
      <c r="D15862" s="53" t="e">
        <v>#N/A</v>
      </c>
      <c r="E15862" s="8">
        <v>691034</v>
      </c>
      <c r="G15862" s="8" t="s">
        <v>26865</v>
      </c>
      <c r="H15862" s="8" t="s">
        <v>26958</v>
      </c>
      <c r="I15862" s="8" t="s">
        <v>29052</v>
      </c>
      <c r="M15862" s="8">
        <v>1</v>
      </c>
      <c r="O15862" s="22">
        <v>82</v>
      </c>
      <c r="P15862" s="23" t="s">
        <v>37</v>
      </c>
      <c r="Q15862" s="9" t="s">
        <v>38</v>
      </c>
      <c r="R15862">
        <v>2017</v>
      </c>
      <c r="T15862" s="26">
        <v>42948</v>
      </c>
      <c r="Y15862" s="25" t="s">
        <v>38261</v>
      </c>
      <c r="AB15862" s="25" t="s">
        <v>55</v>
      </c>
      <c r="AD15862" s="26">
        <v>44372</v>
      </c>
    </row>
    <row r="15863" spans="1:30" ht="30" x14ac:dyDescent="0.25">
      <c r="A15863" t="s">
        <v>41317</v>
      </c>
      <c r="B15863" s="7" t="s">
        <v>38276</v>
      </c>
      <c r="C15863" s="21">
        <v>65454</v>
      </c>
      <c r="D15863" s="53" t="e">
        <v>#N/A</v>
      </c>
      <c r="E15863" s="8">
        <v>691034</v>
      </c>
      <c r="G15863" s="8" t="s">
        <v>26865</v>
      </c>
      <c r="H15863" s="8" t="s">
        <v>26958</v>
      </c>
      <c r="I15863" s="8" t="s">
        <v>29052</v>
      </c>
      <c r="M15863" s="8">
        <v>1</v>
      </c>
      <c r="O15863" s="22">
        <v>72</v>
      </c>
      <c r="P15863" s="23" t="s">
        <v>37</v>
      </c>
      <c r="Q15863" s="9" t="s">
        <v>38</v>
      </c>
      <c r="R15863">
        <v>2017</v>
      </c>
      <c r="T15863" s="26">
        <v>43070</v>
      </c>
      <c r="Y15863" s="25" t="s">
        <v>38277</v>
      </c>
      <c r="AB15863" s="25" t="s">
        <v>811</v>
      </c>
      <c r="AD15863" s="26">
        <v>44372</v>
      </c>
    </row>
    <row r="15864" spans="1:30" ht="30" x14ac:dyDescent="0.25">
      <c r="A15864" t="s">
        <v>41317</v>
      </c>
      <c r="B15864" s="7" t="s">
        <v>38278</v>
      </c>
      <c r="C15864" s="21">
        <v>65454</v>
      </c>
      <c r="D15864" s="53" t="e">
        <v>#N/A</v>
      </c>
      <c r="E15864" s="8">
        <v>691034</v>
      </c>
      <c r="G15864" s="8" t="s">
        <v>26865</v>
      </c>
      <c r="H15864" s="8" t="s">
        <v>26958</v>
      </c>
      <c r="I15864" s="8" t="s">
        <v>29052</v>
      </c>
      <c r="M15864" s="8">
        <v>1</v>
      </c>
      <c r="O15864" s="22">
        <v>72</v>
      </c>
      <c r="P15864" s="23" t="s">
        <v>37</v>
      </c>
      <c r="Q15864" s="9" t="s">
        <v>38</v>
      </c>
      <c r="R15864">
        <v>2017</v>
      </c>
      <c r="T15864" s="26">
        <v>42917</v>
      </c>
      <c r="Y15864" s="25" t="s">
        <v>38279</v>
      </c>
      <c r="AB15864" s="25" t="s">
        <v>811</v>
      </c>
      <c r="AD15864" s="26">
        <v>44370</v>
      </c>
    </row>
    <row r="15865" spans="1:30" ht="30" x14ac:dyDescent="0.25">
      <c r="A15865" t="s">
        <v>41317</v>
      </c>
      <c r="B15865" s="7" t="s">
        <v>38280</v>
      </c>
      <c r="C15865" s="21">
        <v>65454</v>
      </c>
      <c r="D15865" s="53" t="e">
        <v>#N/A</v>
      </c>
      <c r="E15865" s="8">
        <v>691034</v>
      </c>
      <c r="G15865" s="8" t="s">
        <v>26865</v>
      </c>
      <c r="H15865" s="8" t="s">
        <v>26958</v>
      </c>
      <c r="I15865" s="8" t="s">
        <v>29052</v>
      </c>
      <c r="M15865" s="8">
        <v>1</v>
      </c>
      <c r="O15865" s="22">
        <v>72</v>
      </c>
      <c r="P15865" s="23" t="s">
        <v>37</v>
      </c>
      <c r="Q15865" s="9" t="s">
        <v>38</v>
      </c>
      <c r="R15865">
        <v>2017</v>
      </c>
      <c r="T15865" s="26">
        <v>42917</v>
      </c>
      <c r="Y15865" s="25" t="s">
        <v>38281</v>
      </c>
      <c r="AB15865" s="25" t="s">
        <v>811</v>
      </c>
      <c r="AD15865" s="26">
        <v>44372</v>
      </c>
    </row>
    <row r="15866" spans="1:30" ht="30" x14ac:dyDescent="0.25">
      <c r="A15866" t="s">
        <v>41317</v>
      </c>
      <c r="B15866" s="7" t="s">
        <v>38282</v>
      </c>
      <c r="C15866" s="21">
        <v>65454</v>
      </c>
      <c r="D15866" s="53" t="e">
        <v>#N/A</v>
      </c>
      <c r="E15866" s="8">
        <v>691034</v>
      </c>
      <c r="G15866" s="8" t="s">
        <v>26865</v>
      </c>
      <c r="H15866" s="8" t="s">
        <v>26958</v>
      </c>
      <c r="I15866" s="8" t="s">
        <v>29052</v>
      </c>
      <c r="M15866" s="8">
        <v>1</v>
      </c>
      <c r="O15866" s="22">
        <v>72</v>
      </c>
      <c r="P15866" s="23" t="s">
        <v>37</v>
      </c>
      <c r="Q15866" s="9" t="s">
        <v>38</v>
      </c>
      <c r="R15866">
        <v>2017</v>
      </c>
      <c r="T15866" s="26">
        <v>42887</v>
      </c>
      <c r="Y15866" s="25" t="s">
        <v>38283</v>
      </c>
      <c r="AB15866" s="25" t="s">
        <v>811</v>
      </c>
      <c r="AD15866" s="26">
        <v>44372</v>
      </c>
    </row>
    <row r="15867" spans="1:30" ht="30" x14ac:dyDescent="0.25">
      <c r="A15867" t="s">
        <v>41317</v>
      </c>
      <c r="B15867" s="7" t="s">
        <v>38284</v>
      </c>
      <c r="C15867" s="21">
        <v>65454</v>
      </c>
      <c r="D15867" s="53" t="e">
        <v>#N/A</v>
      </c>
      <c r="E15867" s="8">
        <v>691034</v>
      </c>
      <c r="G15867" s="8" t="s">
        <v>26865</v>
      </c>
      <c r="H15867" s="8" t="s">
        <v>26958</v>
      </c>
      <c r="I15867" s="8" t="s">
        <v>29052</v>
      </c>
      <c r="M15867" s="8">
        <v>1</v>
      </c>
      <c r="O15867" s="22">
        <v>84</v>
      </c>
      <c r="P15867" s="23" t="s">
        <v>37</v>
      </c>
      <c r="Q15867" s="9" t="s">
        <v>38</v>
      </c>
      <c r="R15867">
        <v>2017</v>
      </c>
      <c r="T15867" s="26">
        <v>42887</v>
      </c>
      <c r="Y15867" s="25" t="s">
        <v>38285</v>
      </c>
      <c r="AB15867" s="25" t="s">
        <v>103</v>
      </c>
      <c r="AD15867" s="26">
        <v>44377</v>
      </c>
    </row>
    <row r="15868" spans="1:30" ht="30" x14ac:dyDescent="0.25">
      <c r="A15868" t="s">
        <v>41317</v>
      </c>
      <c r="B15868" s="7" t="s">
        <v>38286</v>
      </c>
      <c r="C15868" s="21">
        <v>65454</v>
      </c>
      <c r="D15868" s="53" t="e">
        <v>#N/A</v>
      </c>
      <c r="E15868" s="8">
        <v>691034</v>
      </c>
      <c r="G15868" s="8" t="s">
        <v>26865</v>
      </c>
      <c r="H15868" s="8" t="s">
        <v>26958</v>
      </c>
      <c r="I15868" s="8" t="s">
        <v>29052</v>
      </c>
      <c r="M15868" s="8">
        <v>1</v>
      </c>
      <c r="O15868" s="22">
        <v>84</v>
      </c>
      <c r="P15868" s="23" t="s">
        <v>37</v>
      </c>
      <c r="Q15868" s="9" t="s">
        <v>38</v>
      </c>
      <c r="R15868">
        <v>2017</v>
      </c>
      <c r="T15868" s="26">
        <v>43070</v>
      </c>
      <c r="Y15868" s="25" t="s">
        <v>38287</v>
      </c>
      <c r="AB15868" s="25" t="s">
        <v>103</v>
      </c>
      <c r="AD15868" s="26">
        <v>44372</v>
      </c>
    </row>
    <row r="15869" spans="1:30" ht="30" x14ac:dyDescent="0.25">
      <c r="A15869" t="s">
        <v>41317</v>
      </c>
      <c r="B15869" s="7" t="s">
        <v>38288</v>
      </c>
      <c r="C15869" s="21">
        <v>65454</v>
      </c>
      <c r="D15869" s="53" t="e">
        <v>#N/A</v>
      </c>
      <c r="E15869" s="8">
        <v>691034</v>
      </c>
      <c r="G15869" s="8" t="s">
        <v>26865</v>
      </c>
      <c r="H15869" s="8" t="s">
        <v>26958</v>
      </c>
      <c r="I15869" s="8" t="s">
        <v>29052</v>
      </c>
      <c r="M15869" s="8">
        <v>1</v>
      </c>
      <c r="O15869" s="22">
        <v>84</v>
      </c>
      <c r="P15869" s="23" t="s">
        <v>37</v>
      </c>
      <c r="Q15869" s="9" t="s">
        <v>38</v>
      </c>
      <c r="R15869">
        <v>2017</v>
      </c>
      <c r="T15869" s="26">
        <v>43070</v>
      </c>
      <c r="Y15869" s="25" t="s">
        <v>38289</v>
      </c>
      <c r="AB15869" s="25" t="s">
        <v>103</v>
      </c>
      <c r="AD15869" s="26">
        <v>44377</v>
      </c>
    </row>
    <row r="15870" spans="1:30" ht="30" x14ac:dyDescent="0.25">
      <c r="A15870" t="s">
        <v>41317</v>
      </c>
      <c r="B15870" s="7" t="s">
        <v>38290</v>
      </c>
      <c r="C15870" s="21">
        <v>65454</v>
      </c>
      <c r="D15870" s="53" t="e">
        <v>#N/A</v>
      </c>
      <c r="E15870" s="8">
        <v>691034</v>
      </c>
      <c r="G15870" s="8" t="s">
        <v>26865</v>
      </c>
      <c r="H15870" s="8" t="s">
        <v>26958</v>
      </c>
      <c r="I15870" s="8" t="s">
        <v>29052</v>
      </c>
      <c r="M15870" s="8">
        <v>1</v>
      </c>
      <c r="O15870" s="22">
        <v>84</v>
      </c>
      <c r="P15870" s="23" t="s">
        <v>37</v>
      </c>
      <c r="Q15870" s="9" t="s">
        <v>38</v>
      </c>
      <c r="R15870">
        <v>2017</v>
      </c>
      <c r="T15870" s="26">
        <v>43070</v>
      </c>
      <c r="Y15870" s="25" t="s">
        <v>38291</v>
      </c>
      <c r="AB15870" s="25" t="s">
        <v>103</v>
      </c>
      <c r="AD15870" s="26">
        <v>44370</v>
      </c>
    </row>
    <row r="15871" spans="1:30" ht="30" x14ac:dyDescent="0.25">
      <c r="A15871" t="s">
        <v>41317</v>
      </c>
      <c r="B15871" s="7" t="s">
        <v>38292</v>
      </c>
      <c r="C15871" s="21">
        <v>65454</v>
      </c>
      <c r="D15871" s="53" t="e">
        <v>#N/A</v>
      </c>
      <c r="E15871" s="8">
        <v>691034</v>
      </c>
      <c r="G15871" s="8" t="s">
        <v>26865</v>
      </c>
      <c r="H15871" s="8" t="s">
        <v>26958</v>
      </c>
      <c r="I15871" s="8" t="s">
        <v>29052</v>
      </c>
      <c r="M15871" s="8">
        <v>1</v>
      </c>
      <c r="O15871" s="22">
        <v>81</v>
      </c>
      <c r="P15871" s="23" t="s">
        <v>37</v>
      </c>
      <c r="Q15871" s="9" t="s">
        <v>38</v>
      </c>
      <c r="R15871">
        <v>2017</v>
      </c>
      <c r="T15871" s="26">
        <v>42736</v>
      </c>
      <c r="Y15871" s="25" t="s">
        <v>38293</v>
      </c>
      <c r="AB15871" s="25" t="s">
        <v>55</v>
      </c>
      <c r="AD15871" s="26">
        <v>44413</v>
      </c>
    </row>
    <row r="15872" spans="1:30" ht="30" x14ac:dyDescent="0.25">
      <c r="A15872" t="s">
        <v>41317</v>
      </c>
      <c r="B15872" s="7" t="s">
        <v>38382</v>
      </c>
      <c r="C15872" s="25">
        <v>188141</v>
      </c>
      <c r="D15872" s="53" t="e">
        <v>#N/A</v>
      </c>
      <c r="E15872" s="8">
        <v>691034</v>
      </c>
      <c r="G15872" s="8" t="s">
        <v>26865</v>
      </c>
      <c r="H15872" s="8" t="s">
        <v>26958</v>
      </c>
      <c r="I15872" s="8" t="s">
        <v>29052</v>
      </c>
      <c r="M15872" s="8">
        <v>1</v>
      </c>
      <c r="O15872" s="23" t="s">
        <v>50</v>
      </c>
      <c r="P15872" s="23" t="s">
        <v>51</v>
      </c>
      <c r="Q15872" s="9" t="s">
        <v>52</v>
      </c>
      <c r="R15872">
        <v>2017</v>
      </c>
      <c r="T15872" s="26">
        <v>42736</v>
      </c>
      <c r="Y15872" s="25" t="s">
        <v>38383</v>
      </c>
      <c r="AB15872" s="25" t="s">
        <v>548</v>
      </c>
      <c r="AD15872" s="9" t="s">
        <v>6086</v>
      </c>
    </row>
    <row r="15873" spans="1:30" ht="30" x14ac:dyDescent="0.25">
      <c r="A15873" t="s">
        <v>41317</v>
      </c>
      <c r="B15873" s="7" t="s">
        <v>38388</v>
      </c>
      <c r="C15873" s="25">
        <v>188141</v>
      </c>
      <c r="D15873" s="53" t="e">
        <v>#N/A</v>
      </c>
      <c r="E15873" s="8">
        <v>691034</v>
      </c>
      <c r="G15873" s="8" t="s">
        <v>26865</v>
      </c>
      <c r="H15873" s="8" t="s">
        <v>26958</v>
      </c>
      <c r="I15873" s="8" t="s">
        <v>29052</v>
      </c>
      <c r="M15873" s="8">
        <v>1</v>
      </c>
      <c r="O15873" s="23" t="s">
        <v>443</v>
      </c>
      <c r="P15873" s="23" t="s">
        <v>37</v>
      </c>
      <c r="Q15873" s="9" t="s">
        <v>38</v>
      </c>
      <c r="R15873">
        <v>2017</v>
      </c>
      <c r="T15873" s="26">
        <v>42736</v>
      </c>
      <c r="Y15873" s="25" t="s">
        <v>38389</v>
      </c>
      <c r="AB15873" s="25" t="s">
        <v>33</v>
      </c>
      <c r="AD15873" s="9" t="s">
        <v>3576</v>
      </c>
    </row>
    <row r="15874" spans="1:30" ht="30" x14ac:dyDescent="0.25">
      <c r="A15874" t="s">
        <v>41317</v>
      </c>
      <c r="B15874" s="7" t="s">
        <v>38393</v>
      </c>
      <c r="C15874" s="25">
        <v>188141</v>
      </c>
      <c r="D15874" s="53" t="e">
        <v>#N/A</v>
      </c>
      <c r="E15874" s="8">
        <v>691034</v>
      </c>
      <c r="G15874" s="8" t="s">
        <v>26865</v>
      </c>
      <c r="H15874" s="8" t="s">
        <v>26958</v>
      </c>
      <c r="I15874" s="8" t="s">
        <v>29052</v>
      </c>
      <c r="M15874" s="8">
        <v>1</v>
      </c>
      <c r="O15874" s="23" t="s">
        <v>50</v>
      </c>
      <c r="P15874" s="23" t="s">
        <v>51</v>
      </c>
      <c r="Q15874" s="9" t="s">
        <v>52</v>
      </c>
      <c r="R15874">
        <v>2017</v>
      </c>
      <c r="T15874" s="26">
        <v>42736</v>
      </c>
      <c r="Y15874" s="25" t="s">
        <v>38394</v>
      </c>
      <c r="AB15874" s="25" t="s">
        <v>548</v>
      </c>
      <c r="AD15874" s="9" t="s">
        <v>5280</v>
      </c>
    </row>
    <row r="15875" spans="1:30" ht="30" x14ac:dyDescent="0.25">
      <c r="A15875" t="s">
        <v>41317</v>
      </c>
      <c r="B15875" s="7" t="s">
        <v>38478</v>
      </c>
      <c r="C15875" s="25">
        <v>188141</v>
      </c>
      <c r="D15875" s="53" t="e">
        <v>#N/A</v>
      </c>
      <c r="E15875" s="8">
        <v>691034</v>
      </c>
      <c r="G15875" s="8" t="s">
        <v>26865</v>
      </c>
      <c r="H15875" s="8" t="s">
        <v>26958</v>
      </c>
      <c r="I15875" s="8" t="s">
        <v>29052</v>
      </c>
      <c r="M15875" s="8">
        <v>1</v>
      </c>
      <c r="O15875" s="23" t="s">
        <v>35</v>
      </c>
      <c r="P15875" s="23" t="s">
        <v>37</v>
      </c>
      <c r="Q15875" s="9" t="s">
        <v>38</v>
      </c>
      <c r="R15875">
        <v>2017</v>
      </c>
      <c r="T15875" s="26">
        <v>42736</v>
      </c>
      <c r="Y15875" s="25" t="s">
        <v>38479</v>
      </c>
      <c r="AB15875" s="25" t="s">
        <v>33</v>
      </c>
      <c r="AD15875" s="9" t="s">
        <v>505</v>
      </c>
    </row>
    <row r="15876" spans="1:30" ht="30" x14ac:dyDescent="0.25">
      <c r="A15876" t="s">
        <v>41317</v>
      </c>
      <c r="B15876" s="7" t="s">
        <v>38489</v>
      </c>
      <c r="C15876" s="25">
        <v>351668</v>
      </c>
      <c r="D15876" s="53" t="e">
        <v>#N/A</v>
      </c>
      <c r="E15876" s="8">
        <v>691034</v>
      </c>
      <c r="G15876" s="8" t="s">
        <v>26865</v>
      </c>
      <c r="H15876" s="8" t="s">
        <v>26958</v>
      </c>
      <c r="I15876" s="8" t="s">
        <v>29052</v>
      </c>
      <c r="M15876" s="8">
        <v>1</v>
      </c>
      <c r="O15876" s="23" t="s">
        <v>50</v>
      </c>
      <c r="P15876" s="23" t="s">
        <v>51</v>
      </c>
      <c r="Q15876" s="9" t="s">
        <v>52</v>
      </c>
      <c r="R15876">
        <v>2017</v>
      </c>
      <c r="T15876" s="38">
        <v>43009</v>
      </c>
      <c r="Y15876" s="25" t="s">
        <v>38490</v>
      </c>
      <c r="AB15876" s="25" t="s">
        <v>388</v>
      </c>
      <c r="AD15876" s="9" t="s">
        <v>2827</v>
      </c>
    </row>
    <row r="15877" spans="1:30" ht="30" x14ac:dyDescent="0.25">
      <c r="A15877" t="s">
        <v>41317</v>
      </c>
      <c r="B15877" s="7" t="s">
        <v>38491</v>
      </c>
      <c r="C15877" s="25">
        <v>351668</v>
      </c>
      <c r="D15877" s="53" t="e">
        <v>#N/A</v>
      </c>
      <c r="E15877" s="8">
        <v>691034</v>
      </c>
      <c r="G15877" s="8" t="s">
        <v>26865</v>
      </c>
      <c r="H15877" s="8" t="s">
        <v>26958</v>
      </c>
      <c r="I15877" s="8" t="s">
        <v>29052</v>
      </c>
      <c r="M15877" s="8">
        <v>1</v>
      </c>
      <c r="O15877" s="23" t="s">
        <v>50</v>
      </c>
      <c r="P15877" s="23" t="s">
        <v>51</v>
      </c>
      <c r="Q15877" s="9" t="s">
        <v>52</v>
      </c>
      <c r="R15877">
        <v>2017</v>
      </c>
      <c r="T15877" s="38">
        <v>43009</v>
      </c>
      <c r="Y15877" s="25" t="s">
        <v>38492</v>
      </c>
      <c r="AB15877" s="25" t="s">
        <v>388</v>
      </c>
      <c r="AD15877" s="9" t="s">
        <v>2827</v>
      </c>
    </row>
    <row r="15878" spans="1:30" ht="30" x14ac:dyDescent="0.25">
      <c r="A15878" t="s">
        <v>41317</v>
      </c>
      <c r="B15878" s="7" t="s">
        <v>38612</v>
      </c>
      <c r="C15878" s="25">
        <v>351668</v>
      </c>
      <c r="D15878" s="53" t="e">
        <v>#N/A</v>
      </c>
      <c r="E15878" s="8">
        <v>691034</v>
      </c>
      <c r="G15878" s="8" t="s">
        <v>26865</v>
      </c>
      <c r="H15878" s="8" t="s">
        <v>26958</v>
      </c>
      <c r="I15878" s="8" t="s">
        <v>29052</v>
      </c>
      <c r="M15878" s="8">
        <v>1</v>
      </c>
      <c r="O15878" s="23" t="s">
        <v>57</v>
      </c>
      <c r="P15878" s="23" t="s">
        <v>37</v>
      </c>
      <c r="Q15878" s="9" t="s">
        <v>38</v>
      </c>
      <c r="R15878">
        <v>2017</v>
      </c>
      <c r="T15878" s="38">
        <v>42979</v>
      </c>
      <c r="Y15878" s="25" t="s">
        <v>38613</v>
      </c>
      <c r="AB15878" s="25" t="s">
        <v>55</v>
      </c>
      <c r="AD15878" s="9" t="s">
        <v>12654</v>
      </c>
    </row>
    <row r="15879" spans="1:30" ht="30" x14ac:dyDescent="0.25">
      <c r="A15879" t="s">
        <v>41317</v>
      </c>
      <c r="B15879" s="7" t="s">
        <v>38614</v>
      </c>
      <c r="C15879" s="25">
        <v>351668</v>
      </c>
      <c r="D15879" s="53" t="e">
        <v>#N/A</v>
      </c>
      <c r="E15879" s="8">
        <v>691034</v>
      </c>
      <c r="G15879" s="8" t="s">
        <v>26865</v>
      </c>
      <c r="H15879" s="8" t="s">
        <v>26958</v>
      </c>
      <c r="I15879" s="8" t="s">
        <v>29052</v>
      </c>
      <c r="M15879" s="8">
        <v>1</v>
      </c>
      <c r="O15879" s="23" t="s">
        <v>57</v>
      </c>
      <c r="P15879" s="23" t="s">
        <v>37</v>
      </c>
      <c r="Q15879" s="9" t="s">
        <v>38</v>
      </c>
      <c r="R15879">
        <v>2017</v>
      </c>
      <c r="T15879" s="38">
        <v>42979</v>
      </c>
      <c r="Y15879" s="25" t="s">
        <v>38615</v>
      </c>
      <c r="AB15879" s="25" t="s">
        <v>55</v>
      </c>
      <c r="AD15879" s="9" t="s">
        <v>1268</v>
      </c>
    </row>
    <row r="15880" spans="1:30" ht="30" x14ac:dyDescent="0.25">
      <c r="A15880" t="s">
        <v>41317</v>
      </c>
      <c r="B15880" s="7" t="s">
        <v>38650</v>
      </c>
      <c r="C15880" s="25">
        <v>188141</v>
      </c>
      <c r="D15880" s="53" t="e">
        <v>#N/A</v>
      </c>
      <c r="E15880" s="8">
        <v>691034</v>
      </c>
      <c r="G15880" s="8" t="s">
        <v>26865</v>
      </c>
      <c r="H15880" s="8" t="s">
        <v>26958</v>
      </c>
      <c r="I15880" s="8" t="s">
        <v>29052</v>
      </c>
      <c r="M15880" s="24" t="s">
        <v>75</v>
      </c>
      <c r="O15880" s="23" t="s">
        <v>607</v>
      </c>
      <c r="P15880" s="23" t="s">
        <v>51</v>
      </c>
      <c r="Q15880" s="9" t="s">
        <v>52</v>
      </c>
      <c r="R15880">
        <v>2017</v>
      </c>
      <c r="T15880" s="26">
        <v>42736</v>
      </c>
      <c r="Y15880" s="25" t="s">
        <v>38651</v>
      </c>
      <c r="AB15880" s="25" t="s">
        <v>548</v>
      </c>
      <c r="AD15880" s="9" t="s">
        <v>6086</v>
      </c>
    </row>
    <row r="15881" spans="1:30" ht="30" x14ac:dyDescent="0.25">
      <c r="A15881" t="s">
        <v>41317</v>
      </c>
      <c r="B15881" s="7" t="s">
        <v>38732</v>
      </c>
      <c r="C15881" s="39">
        <v>375454</v>
      </c>
      <c r="D15881" s="53" t="e">
        <v>#N/A</v>
      </c>
      <c r="E15881" s="8">
        <v>691034</v>
      </c>
      <c r="G15881" s="8" t="s">
        <v>26865</v>
      </c>
      <c r="H15881" s="8" t="s">
        <v>26958</v>
      </c>
      <c r="I15881" s="8" t="s">
        <v>29052</v>
      </c>
      <c r="M15881" s="25" t="s">
        <v>76</v>
      </c>
      <c r="O15881" s="40" t="s">
        <v>50</v>
      </c>
      <c r="P15881" s="40" t="s">
        <v>51</v>
      </c>
      <c r="Q15881" s="9" t="s">
        <v>52</v>
      </c>
      <c r="R15881">
        <v>2017</v>
      </c>
      <c r="T15881" s="41">
        <v>42736</v>
      </c>
      <c r="Y15881" s="39" t="s">
        <v>38733</v>
      </c>
      <c r="AB15881" s="39" t="s">
        <v>388</v>
      </c>
      <c r="AD15881" s="9" t="s">
        <v>177</v>
      </c>
    </row>
    <row r="15882" spans="1:30" ht="30" x14ac:dyDescent="0.25">
      <c r="A15882" t="s">
        <v>41317</v>
      </c>
      <c r="B15882" s="7" t="s">
        <v>38734</v>
      </c>
      <c r="C15882" s="39">
        <v>375454</v>
      </c>
      <c r="D15882" s="53" t="e">
        <v>#N/A</v>
      </c>
      <c r="E15882" s="8">
        <v>691034</v>
      </c>
      <c r="G15882" s="8" t="s">
        <v>26865</v>
      </c>
      <c r="H15882" s="8" t="s">
        <v>26958</v>
      </c>
      <c r="I15882" s="8" t="s">
        <v>29052</v>
      </c>
      <c r="M15882" s="25" t="s">
        <v>76</v>
      </c>
      <c r="O15882" s="40" t="s">
        <v>50</v>
      </c>
      <c r="P15882" s="40" t="s">
        <v>51</v>
      </c>
      <c r="Q15882" s="9" t="s">
        <v>52</v>
      </c>
      <c r="R15882">
        <v>2017</v>
      </c>
      <c r="T15882" s="41">
        <v>42736</v>
      </c>
      <c r="Y15882" s="39" t="s">
        <v>38735</v>
      </c>
      <c r="AB15882" s="39" t="s">
        <v>388</v>
      </c>
      <c r="AD15882" s="9" t="s">
        <v>177</v>
      </c>
    </row>
    <row r="15883" spans="1:30" ht="30" x14ac:dyDescent="0.25">
      <c r="A15883" t="s">
        <v>41317</v>
      </c>
      <c r="B15883" s="7" t="s">
        <v>38818</v>
      </c>
      <c r="C15883" s="39">
        <v>375454</v>
      </c>
      <c r="D15883" s="53" t="e">
        <v>#N/A</v>
      </c>
      <c r="E15883" s="8">
        <v>691034</v>
      </c>
      <c r="G15883" s="8" t="s">
        <v>26865</v>
      </c>
      <c r="H15883" s="8" t="s">
        <v>26958</v>
      </c>
      <c r="I15883" s="8" t="s">
        <v>29052</v>
      </c>
      <c r="M15883" s="25" t="s">
        <v>76</v>
      </c>
      <c r="O15883" s="40" t="s">
        <v>50</v>
      </c>
      <c r="P15883" s="40" t="s">
        <v>51</v>
      </c>
      <c r="Q15883" s="9" t="s">
        <v>52</v>
      </c>
      <c r="R15883">
        <v>2017</v>
      </c>
      <c r="T15883" s="41">
        <v>42736</v>
      </c>
      <c r="Y15883" s="39" t="s">
        <v>38819</v>
      </c>
      <c r="AB15883" s="39" t="s">
        <v>388</v>
      </c>
      <c r="AD15883" s="9" t="s">
        <v>2543</v>
      </c>
    </row>
    <row r="15884" spans="1:30" ht="30" x14ac:dyDescent="0.25">
      <c r="A15884" t="s">
        <v>41317</v>
      </c>
      <c r="B15884" s="7" t="s">
        <v>38910</v>
      </c>
      <c r="C15884" s="39">
        <v>391392</v>
      </c>
      <c r="D15884" s="53" t="e">
        <v>#N/A</v>
      </c>
      <c r="E15884" s="8">
        <v>691034</v>
      </c>
      <c r="G15884" s="8" t="s">
        <v>26865</v>
      </c>
      <c r="H15884" s="8" t="s">
        <v>26958</v>
      </c>
      <c r="I15884" s="8" t="s">
        <v>29052</v>
      </c>
      <c r="M15884" s="25" t="s">
        <v>76</v>
      </c>
      <c r="O15884" s="40" t="s">
        <v>50</v>
      </c>
      <c r="P15884" s="40" t="s">
        <v>51</v>
      </c>
      <c r="Q15884" s="9" t="s">
        <v>52</v>
      </c>
      <c r="R15884">
        <v>2017</v>
      </c>
      <c r="T15884" s="41">
        <v>42736</v>
      </c>
      <c r="Y15884" s="39" t="s">
        <v>38911</v>
      </c>
      <c r="AB15884" s="39" t="s">
        <v>48</v>
      </c>
      <c r="AD15884" s="9" t="s">
        <v>1666</v>
      </c>
    </row>
    <row r="15885" spans="1:30" ht="30" x14ac:dyDescent="0.25">
      <c r="A15885" t="s">
        <v>41317</v>
      </c>
      <c r="B15885" s="7" t="s">
        <v>38912</v>
      </c>
      <c r="C15885" s="39">
        <v>391392</v>
      </c>
      <c r="D15885" s="53" t="e">
        <v>#N/A</v>
      </c>
      <c r="E15885" s="8">
        <v>691034</v>
      </c>
      <c r="G15885" s="8" t="s">
        <v>26865</v>
      </c>
      <c r="H15885" s="8" t="s">
        <v>26958</v>
      </c>
      <c r="I15885" s="8" t="s">
        <v>29052</v>
      </c>
      <c r="M15885" s="25" t="s">
        <v>76</v>
      </c>
      <c r="O15885" s="40" t="s">
        <v>50</v>
      </c>
      <c r="P15885" s="40" t="s">
        <v>51</v>
      </c>
      <c r="Q15885" s="9" t="s">
        <v>52</v>
      </c>
      <c r="R15885">
        <v>2017</v>
      </c>
      <c r="T15885" s="41">
        <v>42736</v>
      </c>
      <c r="Y15885" s="39" t="s">
        <v>38913</v>
      </c>
      <c r="AB15885" s="39" t="s">
        <v>48</v>
      </c>
      <c r="AD15885" s="9" t="s">
        <v>1666</v>
      </c>
    </row>
    <row r="15886" spans="1:30" ht="30" x14ac:dyDescent="0.25">
      <c r="A15886" t="s">
        <v>41317</v>
      </c>
      <c r="B15886" s="7" t="s">
        <v>38914</v>
      </c>
      <c r="C15886" s="39">
        <v>391392</v>
      </c>
      <c r="D15886" s="53" t="e">
        <v>#N/A</v>
      </c>
      <c r="E15886" s="8">
        <v>691034</v>
      </c>
      <c r="G15886" s="8" t="s">
        <v>26865</v>
      </c>
      <c r="H15886" s="8" t="s">
        <v>26958</v>
      </c>
      <c r="I15886" s="8" t="s">
        <v>29052</v>
      </c>
      <c r="M15886" s="25" t="s">
        <v>76</v>
      </c>
      <c r="O15886" s="40" t="s">
        <v>50</v>
      </c>
      <c r="P15886" s="40" t="s">
        <v>51</v>
      </c>
      <c r="Q15886" s="9" t="s">
        <v>52</v>
      </c>
      <c r="R15886">
        <v>2017</v>
      </c>
      <c r="T15886" s="41">
        <v>42736</v>
      </c>
      <c r="Y15886" s="39" t="s">
        <v>38915</v>
      </c>
      <c r="AB15886" s="39" t="s">
        <v>48</v>
      </c>
      <c r="AD15886" s="9" t="s">
        <v>1666</v>
      </c>
    </row>
    <row r="15887" spans="1:30" ht="30" x14ac:dyDescent="0.25">
      <c r="A15887" t="s">
        <v>41317</v>
      </c>
      <c r="B15887" s="7" t="s">
        <v>38916</v>
      </c>
      <c r="C15887" s="39">
        <v>391392</v>
      </c>
      <c r="D15887" s="53" t="e">
        <v>#N/A</v>
      </c>
      <c r="E15887" s="8">
        <v>691034</v>
      </c>
      <c r="G15887" s="8" t="s">
        <v>26865</v>
      </c>
      <c r="H15887" s="8" t="s">
        <v>26958</v>
      </c>
      <c r="I15887" s="8" t="s">
        <v>29052</v>
      </c>
      <c r="M15887" s="25" t="s">
        <v>76</v>
      </c>
      <c r="O15887" s="40" t="s">
        <v>50</v>
      </c>
      <c r="P15887" s="40" t="s">
        <v>51</v>
      </c>
      <c r="Q15887" s="9" t="s">
        <v>52</v>
      </c>
      <c r="R15887">
        <v>2017</v>
      </c>
      <c r="T15887" s="41">
        <v>42736</v>
      </c>
      <c r="Y15887" s="39" t="s">
        <v>38917</v>
      </c>
      <c r="AB15887" s="39" t="s">
        <v>48</v>
      </c>
      <c r="AD15887" s="9" t="s">
        <v>1666</v>
      </c>
    </row>
    <row r="15888" spans="1:30" ht="30" x14ac:dyDescent="0.25">
      <c r="A15888" t="s">
        <v>41317</v>
      </c>
      <c r="B15888" s="7" t="s">
        <v>38938</v>
      </c>
      <c r="C15888" s="39">
        <v>375454</v>
      </c>
      <c r="D15888" s="53" t="e">
        <v>#N/A</v>
      </c>
      <c r="E15888" s="8">
        <v>691034</v>
      </c>
      <c r="G15888" s="8" t="s">
        <v>26865</v>
      </c>
      <c r="H15888" s="8" t="s">
        <v>26958</v>
      </c>
      <c r="I15888" s="8" t="s">
        <v>29052</v>
      </c>
      <c r="M15888" s="25" t="s">
        <v>76</v>
      </c>
      <c r="O15888" s="40" t="s">
        <v>50</v>
      </c>
      <c r="P15888" s="40" t="s">
        <v>51</v>
      </c>
      <c r="Q15888" s="9" t="s">
        <v>52</v>
      </c>
      <c r="R15888">
        <v>2017</v>
      </c>
      <c r="T15888" s="41">
        <v>42736</v>
      </c>
      <c r="Y15888" s="39" t="s">
        <v>38939</v>
      </c>
      <c r="AB15888" s="39" t="s">
        <v>48</v>
      </c>
      <c r="AD15888" s="9" t="s">
        <v>3810</v>
      </c>
    </row>
    <row r="15889" spans="1:30" ht="30" x14ac:dyDescent="0.25">
      <c r="A15889" t="s">
        <v>41317</v>
      </c>
      <c r="B15889" s="7" t="s">
        <v>39051</v>
      </c>
      <c r="C15889" s="39">
        <v>488144</v>
      </c>
      <c r="D15889" s="53" t="e">
        <v>#N/A</v>
      </c>
      <c r="E15889" s="8">
        <v>691034</v>
      </c>
      <c r="G15889" s="8" t="s">
        <v>26865</v>
      </c>
      <c r="H15889" s="8" t="s">
        <v>26958</v>
      </c>
      <c r="I15889" s="8" t="s">
        <v>29052</v>
      </c>
      <c r="M15889" s="39" t="s">
        <v>37</v>
      </c>
      <c r="O15889" s="40" t="s">
        <v>7306</v>
      </c>
      <c r="P15889" s="40" t="s">
        <v>37</v>
      </c>
      <c r="Q15889" s="9" t="s">
        <v>38</v>
      </c>
      <c r="R15889">
        <v>2017</v>
      </c>
      <c r="T15889" s="41">
        <v>42736</v>
      </c>
      <c r="Y15889" s="39" t="s">
        <v>39052</v>
      </c>
      <c r="AB15889" s="39" t="s">
        <v>55</v>
      </c>
      <c r="AD15889" s="9" t="s">
        <v>3359</v>
      </c>
    </row>
    <row r="15890" spans="1:30" ht="30" x14ac:dyDescent="0.25">
      <c r="A15890" t="s">
        <v>41317</v>
      </c>
      <c r="B15890" s="7" t="s">
        <v>39053</v>
      </c>
      <c r="C15890" s="39">
        <v>416134</v>
      </c>
      <c r="D15890" s="53" t="e">
        <v>#N/A</v>
      </c>
      <c r="E15890" s="8">
        <v>691034</v>
      </c>
      <c r="G15890" s="8" t="s">
        <v>26865</v>
      </c>
      <c r="H15890" s="8" t="s">
        <v>26958</v>
      </c>
      <c r="I15890" s="8" t="s">
        <v>29052</v>
      </c>
      <c r="M15890" s="39" t="s">
        <v>37</v>
      </c>
      <c r="O15890" s="40" t="s">
        <v>7306</v>
      </c>
      <c r="P15890" s="40" t="s">
        <v>37</v>
      </c>
      <c r="Q15890" s="9" t="s">
        <v>38</v>
      </c>
      <c r="R15890">
        <v>2017</v>
      </c>
      <c r="T15890" s="41">
        <v>42736</v>
      </c>
      <c r="Y15890" s="39" t="s">
        <v>39054</v>
      </c>
      <c r="AB15890" s="39" t="s">
        <v>55</v>
      </c>
      <c r="AD15890" s="9" t="s">
        <v>3402</v>
      </c>
    </row>
    <row r="15891" spans="1:30" ht="30" x14ac:dyDescent="0.25">
      <c r="A15891" t="s">
        <v>41317</v>
      </c>
      <c r="B15891" s="7" t="s">
        <v>39055</v>
      </c>
      <c r="C15891" s="39">
        <v>416134</v>
      </c>
      <c r="D15891" s="53" t="e">
        <v>#N/A</v>
      </c>
      <c r="E15891" s="8">
        <v>691034</v>
      </c>
      <c r="G15891" s="8" t="s">
        <v>26865</v>
      </c>
      <c r="H15891" s="8" t="s">
        <v>26958</v>
      </c>
      <c r="I15891" s="8" t="s">
        <v>29052</v>
      </c>
      <c r="M15891" s="39" t="s">
        <v>37</v>
      </c>
      <c r="O15891" s="40" t="s">
        <v>7306</v>
      </c>
      <c r="P15891" s="40" t="s">
        <v>37</v>
      </c>
      <c r="Q15891" s="9" t="s">
        <v>38</v>
      </c>
      <c r="R15891">
        <v>2017</v>
      </c>
      <c r="T15891" s="41">
        <v>42736</v>
      </c>
      <c r="Y15891" s="39" t="s">
        <v>39056</v>
      </c>
      <c r="AB15891" s="39" t="s">
        <v>55</v>
      </c>
      <c r="AD15891" s="9" t="s">
        <v>3402</v>
      </c>
    </row>
    <row r="15892" spans="1:30" ht="30" x14ac:dyDescent="0.25">
      <c r="A15892" t="s">
        <v>41317</v>
      </c>
      <c r="B15892" s="7" t="s">
        <v>39057</v>
      </c>
      <c r="C15892" s="39">
        <v>488144</v>
      </c>
      <c r="D15892" s="53" t="e">
        <v>#N/A</v>
      </c>
      <c r="E15892" s="8">
        <v>691034</v>
      </c>
      <c r="G15892" s="8" t="s">
        <v>26865</v>
      </c>
      <c r="H15892" s="8" t="s">
        <v>26958</v>
      </c>
      <c r="I15892" s="8" t="s">
        <v>29052</v>
      </c>
      <c r="M15892" s="39" t="s">
        <v>37</v>
      </c>
      <c r="O15892" s="40" t="s">
        <v>7306</v>
      </c>
      <c r="P15892" s="40" t="s">
        <v>37</v>
      </c>
      <c r="Q15892" s="9" t="s">
        <v>38</v>
      </c>
      <c r="R15892">
        <v>2017</v>
      </c>
      <c r="T15892" s="41">
        <v>42736</v>
      </c>
      <c r="Y15892" s="39" t="s">
        <v>39058</v>
      </c>
      <c r="AB15892" s="39" t="s">
        <v>55</v>
      </c>
      <c r="AD15892" s="9" t="s">
        <v>3402</v>
      </c>
    </row>
    <row r="15893" spans="1:30" ht="30" x14ac:dyDescent="0.25">
      <c r="A15893" t="s">
        <v>41317</v>
      </c>
      <c r="B15893" s="7" t="s">
        <v>39059</v>
      </c>
      <c r="C15893" s="39">
        <v>488144</v>
      </c>
      <c r="D15893" s="53" t="e">
        <v>#N/A</v>
      </c>
      <c r="E15893" s="8">
        <v>691034</v>
      </c>
      <c r="G15893" s="8" t="s">
        <v>26865</v>
      </c>
      <c r="H15893" s="8" t="s">
        <v>26958</v>
      </c>
      <c r="I15893" s="8" t="s">
        <v>29052</v>
      </c>
      <c r="M15893" s="39" t="s">
        <v>37</v>
      </c>
      <c r="O15893" s="40" t="s">
        <v>35</v>
      </c>
      <c r="P15893" s="40" t="s">
        <v>37</v>
      </c>
      <c r="Q15893" s="9" t="s">
        <v>38</v>
      </c>
      <c r="R15893">
        <v>2017</v>
      </c>
      <c r="T15893" s="41">
        <v>42856</v>
      </c>
      <c r="Y15893" s="39" t="s">
        <v>39060</v>
      </c>
      <c r="AB15893" s="39" t="s">
        <v>55</v>
      </c>
      <c r="AD15893" s="9" t="s">
        <v>3402</v>
      </c>
    </row>
    <row r="15894" spans="1:30" ht="30" x14ac:dyDescent="0.25">
      <c r="A15894" t="s">
        <v>41317</v>
      </c>
      <c r="B15894" s="7" t="s">
        <v>39061</v>
      </c>
      <c r="C15894" s="39">
        <v>488144</v>
      </c>
      <c r="D15894" s="53" t="e">
        <v>#N/A</v>
      </c>
      <c r="E15894" s="8">
        <v>691034</v>
      </c>
      <c r="G15894" s="8" t="s">
        <v>26865</v>
      </c>
      <c r="H15894" s="8" t="s">
        <v>26958</v>
      </c>
      <c r="I15894" s="8" t="s">
        <v>29052</v>
      </c>
      <c r="M15894" s="39" t="s">
        <v>37</v>
      </c>
      <c r="O15894" s="40" t="s">
        <v>7306</v>
      </c>
      <c r="P15894" s="40" t="s">
        <v>37</v>
      </c>
      <c r="Q15894" s="9" t="s">
        <v>38</v>
      </c>
      <c r="R15894">
        <v>2017</v>
      </c>
      <c r="T15894" s="41">
        <v>42736</v>
      </c>
      <c r="Y15894" s="39" t="s">
        <v>39062</v>
      </c>
      <c r="AB15894" s="39" t="s">
        <v>55</v>
      </c>
      <c r="AD15894" s="9" t="s">
        <v>3402</v>
      </c>
    </row>
    <row r="15895" spans="1:30" ht="30" x14ac:dyDescent="0.25">
      <c r="A15895" t="s">
        <v>41317</v>
      </c>
      <c r="B15895" s="7" t="s">
        <v>39063</v>
      </c>
      <c r="C15895" s="39">
        <v>488144</v>
      </c>
      <c r="D15895" s="53" t="e">
        <v>#N/A</v>
      </c>
      <c r="E15895" s="8">
        <v>691034</v>
      </c>
      <c r="G15895" s="8" t="s">
        <v>26865</v>
      </c>
      <c r="H15895" s="8" t="s">
        <v>26958</v>
      </c>
      <c r="I15895" s="8" t="s">
        <v>29052</v>
      </c>
      <c r="M15895" s="39" t="s">
        <v>37</v>
      </c>
      <c r="O15895" s="40" t="s">
        <v>35</v>
      </c>
      <c r="P15895" s="40" t="s">
        <v>37</v>
      </c>
      <c r="Q15895" s="9" t="s">
        <v>38</v>
      </c>
      <c r="R15895">
        <v>2017</v>
      </c>
      <c r="T15895" s="41">
        <v>42736</v>
      </c>
      <c r="Y15895" s="39" t="s">
        <v>39064</v>
      </c>
      <c r="AB15895" s="39" t="s">
        <v>55</v>
      </c>
      <c r="AD15895" s="9" t="s">
        <v>3402</v>
      </c>
    </row>
    <row r="15896" spans="1:30" ht="30" x14ac:dyDescent="0.25">
      <c r="A15896" t="s">
        <v>41317</v>
      </c>
      <c r="B15896" s="7" t="s">
        <v>39067</v>
      </c>
      <c r="C15896" s="39">
        <v>488144</v>
      </c>
      <c r="D15896" s="53" t="e">
        <v>#N/A</v>
      </c>
      <c r="E15896" s="8">
        <v>691034</v>
      </c>
      <c r="G15896" s="8" t="s">
        <v>26865</v>
      </c>
      <c r="H15896" s="8" t="s">
        <v>26958</v>
      </c>
      <c r="I15896" s="8" t="s">
        <v>29052</v>
      </c>
      <c r="M15896" s="39" t="s">
        <v>37</v>
      </c>
      <c r="O15896" s="40" t="s">
        <v>7306</v>
      </c>
      <c r="P15896" s="40" t="s">
        <v>37</v>
      </c>
      <c r="Q15896" s="9" t="s">
        <v>38</v>
      </c>
      <c r="R15896">
        <v>2017</v>
      </c>
      <c r="T15896" s="41">
        <v>42736</v>
      </c>
      <c r="Y15896" s="39" t="s">
        <v>39068</v>
      </c>
      <c r="AB15896" s="39" t="s">
        <v>55</v>
      </c>
      <c r="AD15896" s="9" t="s">
        <v>3810</v>
      </c>
    </row>
    <row r="15897" spans="1:30" ht="30" x14ac:dyDescent="0.25">
      <c r="A15897" t="s">
        <v>41317</v>
      </c>
      <c r="B15897" s="7" t="s">
        <v>39069</v>
      </c>
      <c r="C15897" s="39">
        <v>488144</v>
      </c>
      <c r="D15897" s="53" t="e">
        <v>#N/A</v>
      </c>
      <c r="E15897" s="8">
        <v>691034</v>
      </c>
      <c r="G15897" s="8" t="s">
        <v>26865</v>
      </c>
      <c r="H15897" s="8" t="s">
        <v>26958</v>
      </c>
      <c r="I15897" s="8" t="s">
        <v>29052</v>
      </c>
      <c r="M15897" s="39" t="s">
        <v>37</v>
      </c>
      <c r="O15897" s="40" t="s">
        <v>7306</v>
      </c>
      <c r="P15897" s="40" t="s">
        <v>37</v>
      </c>
      <c r="Q15897" s="9" t="s">
        <v>38</v>
      </c>
      <c r="R15897">
        <v>2017</v>
      </c>
      <c r="T15897" s="41">
        <v>42736</v>
      </c>
      <c r="Y15897" s="39" t="s">
        <v>39070</v>
      </c>
      <c r="AB15897" s="39" t="s">
        <v>55</v>
      </c>
      <c r="AD15897" s="9" t="s">
        <v>3810</v>
      </c>
    </row>
    <row r="15898" spans="1:30" ht="30" x14ac:dyDescent="0.25">
      <c r="A15898" t="s">
        <v>41317</v>
      </c>
      <c r="B15898" s="7" t="s">
        <v>39071</v>
      </c>
      <c r="C15898" s="39">
        <v>488144</v>
      </c>
      <c r="D15898" s="53" t="e">
        <v>#N/A</v>
      </c>
      <c r="E15898" s="8">
        <v>691034</v>
      </c>
      <c r="G15898" s="8" t="s">
        <v>26865</v>
      </c>
      <c r="H15898" s="8" t="s">
        <v>26958</v>
      </c>
      <c r="I15898" s="8" t="s">
        <v>29052</v>
      </c>
      <c r="M15898" s="39" t="s">
        <v>37</v>
      </c>
      <c r="O15898" s="40" t="s">
        <v>7306</v>
      </c>
      <c r="P15898" s="40" t="s">
        <v>37</v>
      </c>
      <c r="Q15898" s="9" t="s">
        <v>38</v>
      </c>
      <c r="R15898">
        <v>2017</v>
      </c>
      <c r="T15898" s="41">
        <v>42736</v>
      </c>
      <c r="Y15898" s="39" t="s">
        <v>39072</v>
      </c>
      <c r="AB15898" s="39" t="s">
        <v>55</v>
      </c>
      <c r="AD15898" s="9" t="s">
        <v>3810</v>
      </c>
    </row>
    <row r="15899" spans="1:30" ht="30" x14ac:dyDescent="0.25">
      <c r="A15899" t="s">
        <v>41317</v>
      </c>
      <c r="B15899" s="7" t="s">
        <v>39073</v>
      </c>
      <c r="C15899" s="39">
        <v>416134</v>
      </c>
      <c r="D15899" s="53" t="e">
        <v>#N/A</v>
      </c>
      <c r="E15899" s="8">
        <v>691034</v>
      </c>
      <c r="G15899" s="8" t="s">
        <v>26865</v>
      </c>
      <c r="H15899" s="8" t="s">
        <v>26958</v>
      </c>
      <c r="I15899" s="8" t="s">
        <v>29052</v>
      </c>
      <c r="M15899" s="39" t="s">
        <v>37</v>
      </c>
      <c r="O15899" s="40" t="s">
        <v>7306</v>
      </c>
      <c r="P15899" s="40" t="s">
        <v>37</v>
      </c>
      <c r="Q15899" s="9" t="s">
        <v>38</v>
      </c>
      <c r="R15899">
        <v>2017</v>
      </c>
      <c r="T15899" s="41">
        <v>42736</v>
      </c>
      <c r="Y15899" s="39" t="s">
        <v>39074</v>
      </c>
      <c r="AB15899" s="39" t="s">
        <v>55</v>
      </c>
      <c r="AD15899" s="9" t="s">
        <v>3810</v>
      </c>
    </row>
    <row r="15900" spans="1:30" ht="30" x14ac:dyDescent="0.25">
      <c r="A15900" t="s">
        <v>41317</v>
      </c>
      <c r="B15900" s="7" t="s">
        <v>39075</v>
      </c>
      <c r="C15900" s="39">
        <v>488144</v>
      </c>
      <c r="D15900" s="53" t="e">
        <v>#N/A</v>
      </c>
      <c r="E15900" s="8">
        <v>691034</v>
      </c>
      <c r="G15900" s="8" t="s">
        <v>26865</v>
      </c>
      <c r="H15900" s="8" t="s">
        <v>26958</v>
      </c>
      <c r="I15900" s="8" t="s">
        <v>29052</v>
      </c>
      <c r="M15900" s="39" t="s">
        <v>37</v>
      </c>
      <c r="O15900" s="40" t="s">
        <v>7306</v>
      </c>
      <c r="P15900" s="40" t="s">
        <v>37</v>
      </c>
      <c r="Q15900" s="9" t="s">
        <v>38</v>
      </c>
      <c r="R15900">
        <v>2017</v>
      </c>
      <c r="T15900" s="41">
        <v>42736</v>
      </c>
      <c r="Y15900" s="39" t="s">
        <v>39076</v>
      </c>
      <c r="AB15900" s="39" t="s">
        <v>55</v>
      </c>
      <c r="AD15900" s="9" t="s">
        <v>3810</v>
      </c>
    </row>
    <row r="15901" spans="1:30" ht="30" x14ac:dyDescent="0.25">
      <c r="A15901" t="s">
        <v>41317</v>
      </c>
      <c r="B15901" s="7" t="s">
        <v>39077</v>
      </c>
      <c r="C15901" s="39">
        <v>488144</v>
      </c>
      <c r="D15901" s="53" t="e">
        <v>#N/A</v>
      </c>
      <c r="E15901" s="8">
        <v>691034</v>
      </c>
      <c r="G15901" s="8" t="s">
        <v>26865</v>
      </c>
      <c r="H15901" s="8" t="s">
        <v>26958</v>
      </c>
      <c r="I15901" s="8" t="s">
        <v>29052</v>
      </c>
      <c r="M15901" s="39" t="s">
        <v>37</v>
      </c>
      <c r="O15901" s="40" t="s">
        <v>7306</v>
      </c>
      <c r="P15901" s="40" t="s">
        <v>37</v>
      </c>
      <c r="Q15901" s="9" t="s">
        <v>38</v>
      </c>
      <c r="R15901">
        <v>2017</v>
      </c>
      <c r="T15901" s="41">
        <v>42736</v>
      </c>
      <c r="Y15901" s="39" t="s">
        <v>39078</v>
      </c>
      <c r="AB15901" s="39" t="s">
        <v>55</v>
      </c>
      <c r="AD15901" s="9" t="s">
        <v>3810</v>
      </c>
    </row>
    <row r="15902" spans="1:30" ht="30" x14ac:dyDescent="0.25">
      <c r="A15902" t="s">
        <v>41317</v>
      </c>
      <c r="B15902" s="7" t="s">
        <v>39157</v>
      </c>
      <c r="C15902" s="25">
        <v>441999</v>
      </c>
      <c r="D15902" s="53"/>
      <c r="E15902" s="8"/>
      <c r="G15902" s="8" t="s">
        <v>26865</v>
      </c>
      <c r="H15902" s="8" t="s">
        <v>26958</v>
      </c>
      <c r="I15902" s="8" t="s">
        <v>39133</v>
      </c>
      <c r="M15902" s="8">
        <v>1</v>
      </c>
      <c r="O15902" s="23" t="s">
        <v>4054</v>
      </c>
      <c r="P15902" s="23" t="s">
        <v>51</v>
      </c>
      <c r="Q15902" s="9" t="s">
        <v>52</v>
      </c>
      <c r="R15902">
        <v>2017</v>
      </c>
      <c r="T15902" s="26">
        <v>42856</v>
      </c>
      <c r="Y15902" s="25" t="s">
        <v>39158</v>
      </c>
      <c r="AB15902" s="25" t="s">
        <v>48</v>
      </c>
      <c r="AD15902" s="9" t="s">
        <v>5280</v>
      </c>
    </row>
    <row r="15903" spans="1:30" ht="30" x14ac:dyDescent="0.25">
      <c r="A15903" t="s">
        <v>41317</v>
      </c>
      <c r="B15903" s="7" t="s">
        <v>39159</v>
      </c>
      <c r="C15903" s="25">
        <v>441999</v>
      </c>
      <c r="D15903" s="53"/>
      <c r="E15903" s="8"/>
      <c r="G15903" s="8" t="s">
        <v>26865</v>
      </c>
      <c r="H15903" s="8" t="s">
        <v>26958</v>
      </c>
      <c r="I15903" s="8" t="s">
        <v>39133</v>
      </c>
      <c r="M15903" s="8">
        <v>1</v>
      </c>
      <c r="O15903" s="23" t="s">
        <v>4054</v>
      </c>
      <c r="P15903" s="23" t="s">
        <v>51</v>
      </c>
      <c r="Q15903" s="9" t="s">
        <v>52</v>
      </c>
      <c r="R15903">
        <v>2017</v>
      </c>
      <c r="T15903" s="26">
        <v>42887</v>
      </c>
      <c r="Y15903" s="25" t="s">
        <v>39160</v>
      </c>
      <c r="AB15903" s="25" t="s">
        <v>48</v>
      </c>
      <c r="AD15903" s="9" t="s">
        <v>5280</v>
      </c>
    </row>
    <row r="15904" spans="1:30" ht="30" x14ac:dyDescent="0.25">
      <c r="A15904" t="s">
        <v>41317</v>
      </c>
      <c r="B15904" s="7" t="s">
        <v>39163</v>
      </c>
      <c r="C15904" s="25">
        <v>441999</v>
      </c>
      <c r="D15904" s="53"/>
      <c r="E15904" s="8"/>
      <c r="G15904" s="8" t="s">
        <v>26865</v>
      </c>
      <c r="H15904" s="8" t="s">
        <v>26958</v>
      </c>
      <c r="I15904" s="8" t="s">
        <v>39133</v>
      </c>
      <c r="M15904" s="8">
        <v>1</v>
      </c>
      <c r="O15904" s="23" t="s">
        <v>393</v>
      </c>
      <c r="P15904" s="23" t="s">
        <v>51</v>
      </c>
      <c r="Q15904" s="9" t="s">
        <v>52</v>
      </c>
      <c r="R15904">
        <v>2017</v>
      </c>
      <c r="T15904" s="26">
        <v>42736</v>
      </c>
      <c r="Y15904" s="25" t="s">
        <v>39164</v>
      </c>
      <c r="AB15904" s="25" t="s">
        <v>391</v>
      </c>
      <c r="AD15904" s="9" t="s">
        <v>5280</v>
      </c>
    </row>
    <row r="15905" spans="1:30" ht="30" x14ac:dyDescent="0.25">
      <c r="A15905" t="s">
        <v>41317</v>
      </c>
      <c r="B15905" s="7" t="s">
        <v>39165</v>
      </c>
      <c r="C15905" s="25">
        <v>441999</v>
      </c>
      <c r="D15905" s="53"/>
      <c r="E15905" s="8"/>
      <c r="G15905" s="8" t="s">
        <v>26865</v>
      </c>
      <c r="H15905" s="8" t="s">
        <v>26958</v>
      </c>
      <c r="I15905" s="8" t="s">
        <v>39133</v>
      </c>
      <c r="M15905" s="8">
        <v>1</v>
      </c>
      <c r="O15905" s="23" t="s">
        <v>393</v>
      </c>
      <c r="P15905" s="23" t="s">
        <v>51</v>
      </c>
      <c r="Q15905" s="9" t="s">
        <v>52</v>
      </c>
      <c r="R15905">
        <v>2017</v>
      </c>
      <c r="T15905" s="26">
        <v>42736</v>
      </c>
      <c r="Y15905" s="25" t="s">
        <v>39166</v>
      </c>
      <c r="AB15905" s="25" t="s">
        <v>391</v>
      </c>
      <c r="AD15905" s="9" t="s">
        <v>5280</v>
      </c>
    </row>
    <row r="15906" spans="1:30" ht="30" x14ac:dyDescent="0.25">
      <c r="A15906" t="s">
        <v>41317</v>
      </c>
      <c r="B15906" s="7" t="s">
        <v>39193</v>
      </c>
      <c r="C15906" s="25">
        <v>441999</v>
      </c>
      <c r="D15906" s="53"/>
      <c r="E15906" s="8"/>
      <c r="G15906" s="8" t="s">
        <v>26865</v>
      </c>
      <c r="H15906" s="8" t="s">
        <v>26958</v>
      </c>
      <c r="I15906" s="8" t="s">
        <v>39133</v>
      </c>
      <c r="M15906" s="8">
        <v>1</v>
      </c>
      <c r="O15906" s="23" t="s">
        <v>50</v>
      </c>
      <c r="P15906" s="23" t="s">
        <v>51</v>
      </c>
      <c r="Q15906" s="9" t="s">
        <v>52</v>
      </c>
      <c r="R15906">
        <v>2017</v>
      </c>
      <c r="T15906" s="26">
        <v>42736</v>
      </c>
      <c r="Y15906" s="25" t="s">
        <v>39194</v>
      </c>
      <c r="AB15906" s="25" t="s">
        <v>48</v>
      </c>
      <c r="AD15906" s="9" t="s">
        <v>9090</v>
      </c>
    </row>
    <row r="15907" spans="1:30" ht="30" x14ac:dyDescent="0.25">
      <c r="A15907" t="s">
        <v>41317</v>
      </c>
      <c r="B15907" s="7" t="s">
        <v>39197</v>
      </c>
      <c r="C15907" s="25">
        <v>441999</v>
      </c>
      <c r="D15907" s="53"/>
      <c r="E15907" s="8"/>
      <c r="G15907" s="8" t="s">
        <v>26865</v>
      </c>
      <c r="H15907" s="8" t="s">
        <v>26958</v>
      </c>
      <c r="I15907" s="8" t="s">
        <v>39133</v>
      </c>
      <c r="M15907" s="8">
        <v>1</v>
      </c>
      <c r="O15907" s="23" t="s">
        <v>50</v>
      </c>
      <c r="P15907" s="23" t="s">
        <v>51</v>
      </c>
      <c r="Q15907" s="9" t="s">
        <v>52</v>
      </c>
      <c r="R15907">
        <v>2017</v>
      </c>
      <c r="T15907" s="26">
        <v>42736</v>
      </c>
      <c r="Y15907" s="25" t="s">
        <v>39198</v>
      </c>
      <c r="AB15907" s="25" t="s">
        <v>48</v>
      </c>
      <c r="AD15907" s="9" t="s">
        <v>9090</v>
      </c>
    </row>
    <row r="15908" spans="1:30" ht="30" x14ac:dyDescent="0.25">
      <c r="A15908" t="s">
        <v>41317</v>
      </c>
      <c r="B15908" s="7" t="s">
        <v>39201</v>
      </c>
      <c r="C15908" s="25">
        <v>441999</v>
      </c>
      <c r="D15908" s="53"/>
      <c r="E15908" s="8"/>
      <c r="G15908" s="8" t="s">
        <v>26865</v>
      </c>
      <c r="H15908" s="8" t="s">
        <v>26958</v>
      </c>
      <c r="I15908" s="8" t="s">
        <v>39133</v>
      </c>
      <c r="M15908" s="8">
        <v>1</v>
      </c>
      <c r="O15908" s="23" t="s">
        <v>50</v>
      </c>
      <c r="P15908" s="23" t="s">
        <v>51</v>
      </c>
      <c r="Q15908" s="9" t="s">
        <v>52</v>
      </c>
      <c r="R15908">
        <v>2017</v>
      </c>
      <c r="T15908" s="26">
        <v>42736</v>
      </c>
      <c r="Y15908" s="25" t="s">
        <v>39202</v>
      </c>
      <c r="AB15908" s="25" t="s">
        <v>48</v>
      </c>
      <c r="AD15908" s="9" t="s">
        <v>10060</v>
      </c>
    </row>
    <row r="15909" spans="1:30" ht="30" x14ac:dyDescent="0.25">
      <c r="A15909" t="s">
        <v>41317</v>
      </c>
      <c r="B15909" s="7" t="s">
        <v>39214</v>
      </c>
      <c r="C15909" s="25">
        <v>441999</v>
      </c>
      <c r="D15909" s="53"/>
      <c r="E15909" s="8"/>
      <c r="G15909" s="8" t="s">
        <v>26865</v>
      </c>
      <c r="H15909" s="8" t="s">
        <v>26958</v>
      </c>
      <c r="I15909" s="8" t="s">
        <v>39133</v>
      </c>
      <c r="M15909" s="8">
        <v>1</v>
      </c>
      <c r="O15909" s="23" t="s">
        <v>50</v>
      </c>
      <c r="P15909" s="23" t="s">
        <v>51</v>
      </c>
      <c r="Q15909" s="9" t="s">
        <v>52</v>
      </c>
      <c r="R15909">
        <v>2017</v>
      </c>
      <c r="T15909" s="26">
        <v>42736</v>
      </c>
      <c r="Y15909" s="25" t="s">
        <v>39215</v>
      </c>
      <c r="AB15909" s="25" t="s">
        <v>48</v>
      </c>
      <c r="AD15909" s="9" t="s">
        <v>313</v>
      </c>
    </row>
    <row r="15910" spans="1:30" ht="30" x14ac:dyDescent="0.25">
      <c r="A15910" t="s">
        <v>41317</v>
      </c>
      <c r="B15910" s="7" t="s">
        <v>39216</v>
      </c>
      <c r="C15910" s="25">
        <v>441999</v>
      </c>
      <c r="D15910" s="53"/>
      <c r="E15910" s="8"/>
      <c r="G15910" s="8" t="s">
        <v>26865</v>
      </c>
      <c r="H15910" s="8" t="s">
        <v>26958</v>
      </c>
      <c r="I15910" s="8" t="s">
        <v>39133</v>
      </c>
      <c r="M15910" s="8">
        <v>1</v>
      </c>
      <c r="O15910" s="23" t="s">
        <v>4054</v>
      </c>
      <c r="P15910" s="23" t="s">
        <v>51</v>
      </c>
      <c r="Q15910" s="9" t="s">
        <v>52</v>
      </c>
      <c r="R15910">
        <v>2017</v>
      </c>
      <c r="T15910" s="26">
        <v>42736</v>
      </c>
      <c r="Y15910" s="25" t="s">
        <v>39217</v>
      </c>
      <c r="AB15910" s="25" t="s">
        <v>48</v>
      </c>
      <c r="AD15910" s="9" t="s">
        <v>313</v>
      </c>
    </row>
    <row r="15911" spans="1:30" ht="30" x14ac:dyDescent="0.25">
      <c r="A15911" t="s">
        <v>41317</v>
      </c>
      <c r="B15911" s="7" t="s">
        <v>39220</v>
      </c>
      <c r="C15911" s="25">
        <v>441999</v>
      </c>
      <c r="D15911" s="53"/>
      <c r="E15911" s="8"/>
      <c r="G15911" s="8" t="s">
        <v>26865</v>
      </c>
      <c r="H15911" s="8" t="s">
        <v>26958</v>
      </c>
      <c r="I15911" s="8" t="s">
        <v>39133</v>
      </c>
      <c r="M15911" s="8">
        <v>1</v>
      </c>
      <c r="O15911" s="23" t="s">
        <v>4054</v>
      </c>
      <c r="P15911" s="23" t="s">
        <v>51</v>
      </c>
      <c r="Q15911" s="9" t="s">
        <v>52</v>
      </c>
      <c r="R15911">
        <v>2017</v>
      </c>
      <c r="T15911" s="26">
        <v>42736</v>
      </c>
      <c r="Y15911" s="25" t="s">
        <v>39221</v>
      </c>
      <c r="AB15911" s="25" t="s">
        <v>48</v>
      </c>
      <c r="AD15911" s="9" t="s">
        <v>2053</v>
      </c>
    </row>
    <row r="15912" spans="1:30" ht="30" x14ac:dyDescent="0.25">
      <c r="A15912" t="s">
        <v>41317</v>
      </c>
      <c r="B15912" s="7" t="s">
        <v>39224</v>
      </c>
      <c r="C15912" s="25">
        <v>441999</v>
      </c>
      <c r="D15912" s="53"/>
      <c r="E15912" s="8"/>
      <c r="G15912" s="8" t="s">
        <v>26865</v>
      </c>
      <c r="H15912" s="8" t="s">
        <v>26958</v>
      </c>
      <c r="I15912" s="8" t="s">
        <v>39133</v>
      </c>
      <c r="M15912" s="8">
        <v>1</v>
      </c>
      <c r="O15912" s="23" t="s">
        <v>4054</v>
      </c>
      <c r="P15912" s="23" t="s">
        <v>51</v>
      </c>
      <c r="Q15912" s="9" t="s">
        <v>52</v>
      </c>
      <c r="R15912">
        <v>2017</v>
      </c>
      <c r="T15912" s="26">
        <v>42736</v>
      </c>
      <c r="Y15912" s="25" t="s">
        <v>39225</v>
      </c>
      <c r="AB15912" s="25" t="s">
        <v>48</v>
      </c>
      <c r="AD15912" s="9" t="s">
        <v>505</v>
      </c>
    </row>
    <row r="15913" spans="1:30" ht="30" x14ac:dyDescent="0.25">
      <c r="A15913" t="s">
        <v>41317</v>
      </c>
      <c r="B15913" s="7" t="s">
        <v>39236</v>
      </c>
      <c r="C15913" s="25">
        <v>441999</v>
      </c>
      <c r="D15913" s="53"/>
      <c r="E15913" s="8"/>
      <c r="G15913" s="8" t="s">
        <v>26865</v>
      </c>
      <c r="H15913" s="8" t="s">
        <v>26958</v>
      </c>
      <c r="I15913" s="8" t="s">
        <v>39133</v>
      </c>
      <c r="M15913" s="8">
        <v>1</v>
      </c>
      <c r="O15913" s="23" t="s">
        <v>50</v>
      </c>
      <c r="P15913" s="23" t="s">
        <v>51</v>
      </c>
      <c r="Q15913" s="9" t="s">
        <v>52</v>
      </c>
      <c r="R15913">
        <v>2017</v>
      </c>
      <c r="T15913" s="26">
        <v>42736</v>
      </c>
      <c r="Y15913" s="25" t="s">
        <v>39237</v>
      </c>
      <c r="AB15913" s="25" t="s">
        <v>48</v>
      </c>
      <c r="AD15913" s="9" t="s">
        <v>9450</v>
      </c>
    </row>
    <row r="15914" spans="1:30" ht="30" x14ac:dyDescent="0.25">
      <c r="A15914" t="s">
        <v>41317</v>
      </c>
      <c r="B15914" s="7" t="s">
        <v>39238</v>
      </c>
      <c r="C15914" s="25">
        <v>441999</v>
      </c>
      <c r="D15914" s="53"/>
      <c r="E15914" s="8"/>
      <c r="G15914" s="8" t="s">
        <v>26865</v>
      </c>
      <c r="H15914" s="8" t="s">
        <v>26958</v>
      </c>
      <c r="I15914" s="8" t="s">
        <v>39133</v>
      </c>
      <c r="M15914" s="8">
        <v>1</v>
      </c>
      <c r="O15914" s="23" t="s">
        <v>50</v>
      </c>
      <c r="P15914" s="23" t="s">
        <v>51</v>
      </c>
      <c r="Q15914" s="9" t="s">
        <v>52</v>
      </c>
      <c r="R15914">
        <v>2017</v>
      </c>
      <c r="T15914" s="26">
        <v>42736</v>
      </c>
      <c r="Y15914" s="25" t="s">
        <v>39239</v>
      </c>
      <c r="AB15914" s="25" t="s">
        <v>48</v>
      </c>
      <c r="AD15914" s="9" t="s">
        <v>9450</v>
      </c>
    </row>
    <row r="15915" spans="1:30" ht="30" x14ac:dyDescent="0.25">
      <c r="A15915" t="s">
        <v>41317</v>
      </c>
      <c r="B15915" s="7" t="s">
        <v>39240</v>
      </c>
      <c r="C15915" s="25">
        <v>441999</v>
      </c>
      <c r="D15915" s="53"/>
      <c r="E15915" s="8"/>
      <c r="G15915" s="8" t="s">
        <v>26865</v>
      </c>
      <c r="H15915" s="8" t="s">
        <v>26958</v>
      </c>
      <c r="I15915" s="8" t="s">
        <v>39133</v>
      </c>
      <c r="M15915" s="8">
        <v>1</v>
      </c>
      <c r="O15915" s="23" t="s">
        <v>393</v>
      </c>
      <c r="P15915" s="23" t="s">
        <v>37</v>
      </c>
      <c r="Q15915" s="9" t="s">
        <v>38</v>
      </c>
      <c r="R15915">
        <v>2017</v>
      </c>
      <c r="T15915" s="26">
        <v>42736</v>
      </c>
      <c r="Y15915" s="25" t="s">
        <v>39241</v>
      </c>
      <c r="AB15915" s="25" t="s">
        <v>391</v>
      </c>
      <c r="AD15915" s="9" t="s">
        <v>9450</v>
      </c>
    </row>
    <row r="15916" spans="1:30" ht="30" x14ac:dyDescent="0.25">
      <c r="A15916" t="s">
        <v>41317</v>
      </c>
      <c r="B15916" s="7" t="s">
        <v>39242</v>
      </c>
      <c r="C15916" s="25">
        <v>441999</v>
      </c>
      <c r="D15916" s="53"/>
      <c r="E15916" s="8"/>
      <c r="G15916" s="8" t="s">
        <v>26865</v>
      </c>
      <c r="H15916" s="8" t="s">
        <v>26958</v>
      </c>
      <c r="I15916" s="8" t="s">
        <v>39133</v>
      </c>
      <c r="M15916" s="8">
        <v>1</v>
      </c>
      <c r="O15916" s="23" t="s">
        <v>393</v>
      </c>
      <c r="P15916" s="23" t="s">
        <v>51</v>
      </c>
      <c r="Q15916" s="9" t="s">
        <v>52</v>
      </c>
      <c r="R15916">
        <v>2017</v>
      </c>
      <c r="T15916" s="26">
        <v>42736</v>
      </c>
      <c r="Y15916" s="25" t="s">
        <v>39243</v>
      </c>
      <c r="AB15916" s="25" t="s">
        <v>391</v>
      </c>
      <c r="AD15916" s="9" t="s">
        <v>9450</v>
      </c>
    </row>
    <row r="15917" spans="1:30" ht="30" x14ac:dyDescent="0.25">
      <c r="A15917" t="s">
        <v>41317</v>
      </c>
      <c r="B15917" s="7" t="s">
        <v>39244</v>
      </c>
      <c r="C15917" s="25">
        <v>441999</v>
      </c>
      <c r="D15917" s="53"/>
      <c r="E15917" s="8"/>
      <c r="G15917" s="8" t="s">
        <v>26865</v>
      </c>
      <c r="H15917" s="8" t="s">
        <v>26958</v>
      </c>
      <c r="I15917" s="8" t="s">
        <v>39133</v>
      </c>
      <c r="M15917" s="8">
        <v>1</v>
      </c>
      <c r="O15917" s="23" t="s">
        <v>50</v>
      </c>
      <c r="P15917" s="23" t="s">
        <v>51</v>
      </c>
      <c r="Q15917" s="9" t="s">
        <v>52</v>
      </c>
      <c r="R15917">
        <v>2017</v>
      </c>
      <c r="T15917" s="26">
        <v>42736</v>
      </c>
      <c r="Y15917" s="25" t="s">
        <v>39245</v>
      </c>
      <c r="AB15917" s="25" t="s">
        <v>48</v>
      </c>
      <c r="AD15917" s="9" t="s">
        <v>9450</v>
      </c>
    </row>
    <row r="15918" spans="1:30" ht="30" x14ac:dyDescent="0.25">
      <c r="A15918" t="s">
        <v>41317</v>
      </c>
      <c r="B15918" s="7" t="s">
        <v>39254</v>
      </c>
      <c r="C15918" s="25">
        <v>441999</v>
      </c>
      <c r="D15918" s="53"/>
      <c r="E15918" s="8"/>
      <c r="G15918" s="8" t="s">
        <v>26865</v>
      </c>
      <c r="H15918" s="8" t="s">
        <v>26958</v>
      </c>
      <c r="I15918" s="8" t="s">
        <v>39133</v>
      </c>
      <c r="M15918" s="8">
        <v>1</v>
      </c>
      <c r="O15918" s="23" t="s">
        <v>201</v>
      </c>
      <c r="P15918" s="23" t="s">
        <v>51</v>
      </c>
      <c r="Q15918" s="9" t="s">
        <v>52</v>
      </c>
      <c r="R15918">
        <v>2017</v>
      </c>
      <c r="T15918" s="26">
        <v>42736</v>
      </c>
      <c r="Y15918" s="25" t="s">
        <v>39255</v>
      </c>
      <c r="AB15918" s="25" t="s">
        <v>48</v>
      </c>
      <c r="AD15918" s="9" t="s">
        <v>1666</v>
      </c>
    </row>
    <row r="15919" spans="1:30" ht="30" x14ac:dyDescent="0.25">
      <c r="A15919" t="s">
        <v>41317</v>
      </c>
      <c r="B15919" s="7" t="s">
        <v>39256</v>
      </c>
      <c r="C15919" s="25">
        <v>441999</v>
      </c>
      <c r="D15919" s="53"/>
      <c r="E15919" s="8"/>
      <c r="G15919" s="8" t="s">
        <v>26865</v>
      </c>
      <c r="H15919" s="8" t="s">
        <v>26958</v>
      </c>
      <c r="I15919" s="8" t="s">
        <v>39133</v>
      </c>
      <c r="M15919" s="8">
        <v>1</v>
      </c>
      <c r="O15919" s="23" t="s">
        <v>201</v>
      </c>
      <c r="P15919" s="23" t="s">
        <v>51</v>
      </c>
      <c r="Q15919" s="9" t="s">
        <v>52</v>
      </c>
      <c r="R15919">
        <v>2017</v>
      </c>
      <c r="T15919" s="26">
        <v>42736</v>
      </c>
      <c r="Y15919" s="25" t="s">
        <v>39257</v>
      </c>
      <c r="AB15919" s="25" t="s">
        <v>48</v>
      </c>
      <c r="AD15919" s="9" t="s">
        <v>1666</v>
      </c>
    </row>
    <row r="15920" spans="1:30" ht="30" x14ac:dyDescent="0.25">
      <c r="A15920" t="s">
        <v>41317</v>
      </c>
      <c r="B15920" s="7" t="s">
        <v>39530</v>
      </c>
      <c r="C15920" s="25">
        <v>441999</v>
      </c>
      <c r="D15920" s="53"/>
      <c r="E15920" s="8"/>
      <c r="G15920" s="8" t="s">
        <v>26865</v>
      </c>
      <c r="H15920" s="8" t="s">
        <v>26958</v>
      </c>
      <c r="I15920" s="8" t="s">
        <v>39133</v>
      </c>
      <c r="M15920" s="24" t="s">
        <v>75</v>
      </c>
      <c r="O15920" s="23" t="s">
        <v>4054</v>
      </c>
      <c r="P15920" s="23" t="s">
        <v>51</v>
      </c>
      <c r="Q15920" s="9" t="s">
        <v>52</v>
      </c>
      <c r="R15920">
        <v>2017</v>
      </c>
      <c r="T15920" s="26">
        <v>42736</v>
      </c>
      <c r="Y15920" s="25" t="s">
        <v>39531</v>
      </c>
      <c r="AB15920" s="25" t="s">
        <v>48</v>
      </c>
      <c r="AD15920" s="9" t="s">
        <v>505</v>
      </c>
    </row>
    <row r="15921" spans="1:30" ht="30" x14ac:dyDescent="0.25">
      <c r="A15921" t="s">
        <v>41317</v>
      </c>
      <c r="B15921" s="7" t="s">
        <v>39664</v>
      </c>
      <c r="C15921" s="39">
        <v>499104</v>
      </c>
      <c r="D15921" s="53"/>
      <c r="E15921" s="8"/>
      <c r="G15921" s="8" t="s">
        <v>26865</v>
      </c>
      <c r="H15921" s="8" t="s">
        <v>26958</v>
      </c>
      <c r="I15921" s="8" t="s">
        <v>39589</v>
      </c>
      <c r="M15921" s="8">
        <v>1</v>
      </c>
      <c r="O15921" s="40" t="s">
        <v>201</v>
      </c>
      <c r="P15921" s="40" t="s">
        <v>37</v>
      </c>
      <c r="Q15921" s="9" t="s">
        <v>38</v>
      </c>
      <c r="R15921">
        <v>2017</v>
      </c>
      <c r="T15921" s="41">
        <v>42736</v>
      </c>
      <c r="Y15921" s="39" t="s">
        <v>39665</v>
      </c>
      <c r="AB15921" s="39" t="s">
        <v>55</v>
      </c>
      <c r="AD15921" s="9" t="s">
        <v>6020</v>
      </c>
    </row>
    <row r="15922" spans="1:30" ht="30" x14ac:dyDescent="0.25">
      <c r="A15922" t="s">
        <v>41317</v>
      </c>
      <c r="B15922" s="7" t="s">
        <v>39666</v>
      </c>
      <c r="C15922" s="39">
        <v>499104</v>
      </c>
      <c r="D15922" s="53"/>
      <c r="E15922" s="8"/>
      <c r="G15922" s="8" t="s">
        <v>26865</v>
      </c>
      <c r="H15922" s="8" t="s">
        <v>26958</v>
      </c>
      <c r="I15922" s="8" t="s">
        <v>39589</v>
      </c>
      <c r="M15922" s="8">
        <v>1</v>
      </c>
      <c r="O15922" s="40" t="s">
        <v>201</v>
      </c>
      <c r="P15922" s="40" t="s">
        <v>37</v>
      </c>
      <c r="Q15922" s="9" t="s">
        <v>38</v>
      </c>
      <c r="R15922">
        <v>2017</v>
      </c>
      <c r="T15922" s="41">
        <v>42736</v>
      </c>
      <c r="Y15922" s="39" t="s">
        <v>39667</v>
      </c>
      <c r="AB15922" s="39" t="s">
        <v>55</v>
      </c>
      <c r="AD15922" s="9" t="s">
        <v>6020</v>
      </c>
    </row>
    <row r="15923" spans="1:30" ht="30" x14ac:dyDescent="0.25">
      <c r="A15923" t="s">
        <v>41317</v>
      </c>
      <c r="B15923" s="7" t="s">
        <v>39668</v>
      </c>
      <c r="C15923" s="39">
        <v>499104</v>
      </c>
      <c r="D15923" s="53"/>
      <c r="E15923" s="8"/>
      <c r="G15923" s="8" t="s">
        <v>26865</v>
      </c>
      <c r="H15923" s="8" t="s">
        <v>26958</v>
      </c>
      <c r="I15923" s="8" t="s">
        <v>39589</v>
      </c>
      <c r="M15923" s="8">
        <v>1</v>
      </c>
      <c r="O15923" s="40" t="s">
        <v>201</v>
      </c>
      <c r="P15923" s="40" t="s">
        <v>37</v>
      </c>
      <c r="Q15923" s="9" t="s">
        <v>38</v>
      </c>
      <c r="R15923">
        <v>2017</v>
      </c>
      <c r="T15923" s="41">
        <v>42736</v>
      </c>
      <c r="Y15923" s="39" t="s">
        <v>39669</v>
      </c>
      <c r="AB15923" s="39" t="s">
        <v>2745</v>
      </c>
      <c r="AD15923" s="9" t="s">
        <v>6020</v>
      </c>
    </row>
    <row r="15924" spans="1:30" ht="30" x14ac:dyDescent="0.25">
      <c r="A15924" t="s">
        <v>41317</v>
      </c>
      <c r="B15924" s="7" t="s">
        <v>39732</v>
      </c>
      <c r="C15924" s="39">
        <v>442211</v>
      </c>
      <c r="D15924" s="53"/>
      <c r="E15924" s="8"/>
      <c r="G15924" s="8" t="s">
        <v>26865</v>
      </c>
      <c r="H15924" s="8" t="s">
        <v>26958</v>
      </c>
      <c r="I15924" s="8" t="s">
        <v>39589</v>
      </c>
      <c r="M15924" s="8">
        <v>1</v>
      </c>
      <c r="O15924" s="40" t="s">
        <v>95</v>
      </c>
      <c r="P15924" s="40" t="s">
        <v>4339</v>
      </c>
      <c r="Q15924" s="12" t="s">
        <v>72</v>
      </c>
      <c r="R15924">
        <v>2017</v>
      </c>
      <c r="T15924" s="41">
        <v>42887</v>
      </c>
      <c r="Y15924" s="39" t="s">
        <v>39733</v>
      </c>
      <c r="AB15924" s="39" t="s">
        <v>69</v>
      </c>
      <c r="AD15924" s="9" t="s">
        <v>505</v>
      </c>
    </row>
    <row r="15925" spans="1:30" ht="30" x14ac:dyDescent="0.25">
      <c r="A15925" t="s">
        <v>41317</v>
      </c>
      <c r="B15925" s="7" t="s">
        <v>39764</v>
      </c>
      <c r="C15925" s="39">
        <v>499104</v>
      </c>
      <c r="D15925" s="53"/>
      <c r="E15925" s="8"/>
      <c r="G15925" s="8" t="s">
        <v>26865</v>
      </c>
      <c r="H15925" s="8" t="s">
        <v>26958</v>
      </c>
      <c r="I15925" s="8" t="s">
        <v>39589</v>
      </c>
      <c r="M15925" s="8">
        <v>1</v>
      </c>
      <c r="O15925" s="40" t="s">
        <v>50</v>
      </c>
      <c r="P15925" s="40" t="s">
        <v>51</v>
      </c>
      <c r="Q15925" s="9" t="s">
        <v>52</v>
      </c>
      <c r="R15925">
        <v>2017</v>
      </c>
      <c r="T15925" s="41">
        <v>42736</v>
      </c>
      <c r="Y15925" s="39" t="s">
        <v>39765</v>
      </c>
      <c r="AB15925" s="39" t="s">
        <v>548</v>
      </c>
      <c r="AD15925" s="9" t="s">
        <v>9450</v>
      </c>
    </row>
    <row r="15926" spans="1:30" ht="30" x14ac:dyDescent="0.25">
      <c r="A15926" t="s">
        <v>41317</v>
      </c>
      <c r="B15926" s="7" t="s">
        <v>39792</v>
      </c>
      <c r="C15926" s="39">
        <v>482520</v>
      </c>
      <c r="D15926" s="53"/>
      <c r="E15926" s="8"/>
      <c r="G15926" s="8" t="s">
        <v>26865</v>
      </c>
      <c r="H15926" s="8" t="s">
        <v>26958</v>
      </c>
      <c r="I15926" s="8" t="s">
        <v>39589</v>
      </c>
      <c r="M15926" s="8">
        <v>1</v>
      </c>
      <c r="O15926" s="40" t="s">
        <v>35</v>
      </c>
      <c r="P15926" s="40" t="s">
        <v>4339</v>
      </c>
      <c r="Q15926" s="12" t="s">
        <v>72</v>
      </c>
      <c r="R15926">
        <v>2017</v>
      </c>
      <c r="T15926" s="41">
        <v>42736</v>
      </c>
      <c r="Y15926" s="39" t="s">
        <v>39793</v>
      </c>
      <c r="AB15926" s="39" t="s">
        <v>69</v>
      </c>
      <c r="AD15926" s="9" t="s">
        <v>190</v>
      </c>
    </row>
    <row r="15927" spans="1:30" ht="30" x14ac:dyDescent="0.25">
      <c r="A15927" t="s">
        <v>41317</v>
      </c>
      <c r="B15927" s="7" t="s">
        <v>39796</v>
      </c>
      <c r="C15927" s="39">
        <v>442211</v>
      </c>
      <c r="D15927" s="53"/>
      <c r="E15927" s="8"/>
      <c r="G15927" s="8" t="s">
        <v>26865</v>
      </c>
      <c r="H15927" s="8" t="s">
        <v>26958</v>
      </c>
      <c r="I15927" s="8" t="s">
        <v>39589</v>
      </c>
      <c r="M15927" s="8">
        <v>1</v>
      </c>
      <c r="O15927" s="40" t="s">
        <v>35</v>
      </c>
      <c r="P15927" s="40" t="s">
        <v>4339</v>
      </c>
      <c r="Q15927" s="12" t="s">
        <v>72</v>
      </c>
      <c r="R15927">
        <v>2017</v>
      </c>
      <c r="T15927" s="41">
        <v>42736</v>
      </c>
      <c r="Y15927" s="39" t="s">
        <v>39797</v>
      </c>
      <c r="AB15927" s="39" t="s">
        <v>69</v>
      </c>
      <c r="AD15927" s="9" t="s">
        <v>1398</v>
      </c>
    </row>
    <row r="15928" spans="1:30" ht="30" x14ac:dyDescent="0.25">
      <c r="A15928" t="s">
        <v>41317</v>
      </c>
      <c r="B15928" s="7" t="s">
        <v>39818</v>
      </c>
      <c r="C15928" s="39">
        <v>499104</v>
      </c>
      <c r="D15928" s="53"/>
      <c r="E15928" s="8"/>
      <c r="G15928" s="8" t="s">
        <v>26865</v>
      </c>
      <c r="H15928" s="8" t="s">
        <v>26958</v>
      </c>
      <c r="I15928" s="8" t="s">
        <v>39589</v>
      </c>
      <c r="M15928" s="8">
        <v>1</v>
      </c>
      <c r="O15928" s="40" t="s">
        <v>50</v>
      </c>
      <c r="P15928" s="40" t="s">
        <v>51</v>
      </c>
      <c r="Q15928" s="9" t="s">
        <v>52</v>
      </c>
      <c r="R15928">
        <v>2017</v>
      </c>
      <c r="T15928" s="41">
        <v>42736</v>
      </c>
      <c r="Y15928" s="39" t="s">
        <v>39819</v>
      </c>
      <c r="AB15928" s="39" t="s">
        <v>548</v>
      </c>
      <c r="AD15928" s="9" t="s">
        <v>3559</v>
      </c>
    </row>
    <row r="15929" spans="1:30" ht="30" x14ac:dyDescent="0.25">
      <c r="A15929" t="s">
        <v>41317</v>
      </c>
      <c r="B15929" s="7" t="s">
        <v>39820</v>
      </c>
      <c r="C15929" s="39">
        <v>499104</v>
      </c>
      <c r="D15929" s="53"/>
      <c r="E15929" s="8"/>
      <c r="G15929" s="8" t="s">
        <v>26865</v>
      </c>
      <c r="H15929" s="8" t="s">
        <v>26958</v>
      </c>
      <c r="I15929" s="8" t="s">
        <v>39589</v>
      </c>
      <c r="M15929" s="8">
        <v>1</v>
      </c>
      <c r="O15929" s="40" t="s">
        <v>50</v>
      </c>
      <c r="P15929" s="40" t="s">
        <v>51</v>
      </c>
      <c r="Q15929" s="9" t="s">
        <v>52</v>
      </c>
      <c r="R15929">
        <v>2017</v>
      </c>
      <c r="T15929" s="41">
        <v>42736</v>
      </c>
      <c r="Y15929" s="39" t="s">
        <v>39821</v>
      </c>
      <c r="AB15929" s="39" t="s">
        <v>548</v>
      </c>
      <c r="AD15929" s="9" t="s">
        <v>3559</v>
      </c>
    </row>
    <row r="15930" spans="1:30" ht="30" x14ac:dyDescent="0.25">
      <c r="A15930" t="s">
        <v>41317</v>
      </c>
      <c r="B15930" s="7" t="s">
        <v>39822</v>
      </c>
      <c r="C15930" s="39">
        <v>499104</v>
      </c>
      <c r="D15930" s="53"/>
      <c r="E15930" s="8"/>
      <c r="G15930" s="8" t="s">
        <v>26865</v>
      </c>
      <c r="H15930" s="8" t="s">
        <v>26958</v>
      </c>
      <c r="I15930" s="8" t="s">
        <v>39589</v>
      </c>
      <c r="M15930" s="8">
        <v>1</v>
      </c>
      <c r="O15930" s="40" t="s">
        <v>50</v>
      </c>
      <c r="P15930" s="40" t="s">
        <v>51</v>
      </c>
      <c r="Q15930" s="9" t="s">
        <v>52</v>
      </c>
      <c r="R15930">
        <v>2017</v>
      </c>
      <c r="T15930" s="41">
        <v>42736</v>
      </c>
      <c r="Y15930" s="39" t="s">
        <v>39823</v>
      </c>
      <c r="AB15930" s="39" t="s">
        <v>548</v>
      </c>
      <c r="AD15930" s="9" t="s">
        <v>3559</v>
      </c>
    </row>
    <row r="15931" spans="1:30" ht="30" x14ac:dyDescent="0.25">
      <c r="A15931" t="s">
        <v>41317</v>
      </c>
      <c r="B15931" s="7" t="s">
        <v>39824</v>
      </c>
      <c r="C15931" s="39">
        <v>499104</v>
      </c>
      <c r="D15931" s="53"/>
      <c r="E15931" s="8"/>
      <c r="G15931" s="8" t="s">
        <v>26865</v>
      </c>
      <c r="H15931" s="8" t="s">
        <v>26958</v>
      </c>
      <c r="I15931" s="8" t="s">
        <v>39589</v>
      </c>
      <c r="M15931" s="8">
        <v>1</v>
      </c>
      <c r="O15931" s="40" t="s">
        <v>50</v>
      </c>
      <c r="P15931" s="40" t="s">
        <v>51</v>
      </c>
      <c r="Q15931" s="9" t="s">
        <v>52</v>
      </c>
      <c r="R15931">
        <v>2017</v>
      </c>
      <c r="T15931" s="41">
        <v>42736</v>
      </c>
      <c r="Y15931" s="39" t="s">
        <v>39825</v>
      </c>
      <c r="AB15931" s="39" t="s">
        <v>548</v>
      </c>
      <c r="AD15931" s="9" t="s">
        <v>3559</v>
      </c>
    </row>
    <row r="15932" spans="1:30" ht="30" x14ac:dyDescent="0.25">
      <c r="A15932" t="s">
        <v>41317</v>
      </c>
      <c r="B15932" s="7" t="s">
        <v>39886</v>
      </c>
      <c r="C15932" s="39">
        <v>499104</v>
      </c>
      <c r="D15932" s="53"/>
      <c r="E15932" s="8"/>
      <c r="G15932" s="8" t="s">
        <v>26865</v>
      </c>
      <c r="H15932" s="8" t="s">
        <v>26958</v>
      </c>
      <c r="I15932" s="8" t="s">
        <v>39589</v>
      </c>
      <c r="M15932" s="8">
        <v>1</v>
      </c>
      <c r="O15932" s="40" t="s">
        <v>443</v>
      </c>
      <c r="P15932" s="40" t="s">
        <v>37</v>
      </c>
      <c r="Q15932" s="9" t="s">
        <v>38</v>
      </c>
      <c r="R15932">
        <v>2017</v>
      </c>
      <c r="T15932" s="41">
        <v>42736</v>
      </c>
      <c r="Y15932" s="39" t="s">
        <v>39887</v>
      </c>
      <c r="AB15932" s="39" t="s">
        <v>33</v>
      </c>
      <c r="AD15932" s="9" t="s">
        <v>6086</v>
      </c>
    </row>
    <row r="15933" spans="1:30" ht="30" x14ac:dyDescent="0.25">
      <c r="A15933" t="s">
        <v>41317</v>
      </c>
      <c r="B15933" s="7" t="s">
        <v>39932</v>
      </c>
      <c r="C15933" s="39">
        <v>499104</v>
      </c>
      <c r="D15933" s="53"/>
      <c r="E15933" s="8"/>
      <c r="G15933" s="8" t="s">
        <v>26865</v>
      </c>
      <c r="H15933" s="8" t="s">
        <v>26958</v>
      </c>
      <c r="I15933" s="8" t="s">
        <v>39589</v>
      </c>
      <c r="M15933" s="8">
        <v>1</v>
      </c>
      <c r="O15933" s="40" t="s">
        <v>50</v>
      </c>
      <c r="P15933" s="40" t="s">
        <v>51</v>
      </c>
      <c r="Q15933" s="9" t="s">
        <v>52</v>
      </c>
      <c r="R15933">
        <v>2017</v>
      </c>
      <c r="T15933" s="41">
        <v>42736</v>
      </c>
      <c r="Y15933" s="39" t="s">
        <v>39933</v>
      </c>
      <c r="AB15933" s="39" t="s">
        <v>48</v>
      </c>
      <c r="AD15933" s="9" t="s">
        <v>6743</v>
      </c>
    </row>
    <row r="15934" spans="1:30" ht="30" x14ac:dyDescent="0.25">
      <c r="A15934" t="s">
        <v>41317</v>
      </c>
      <c r="B15934" s="7" t="s">
        <v>39934</v>
      </c>
      <c r="C15934" s="39">
        <v>499104</v>
      </c>
      <c r="D15934" s="53"/>
      <c r="E15934" s="8"/>
      <c r="G15934" s="8" t="s">
        <v>26865</v>
      </c>
      <c r="H15934" s="8" t="s">
        <v>26958</v>
      </c>
      <c r="I15934" s="8" t="s">
        <v>39589</v>
      </c>
      <c r="M15934" s="8">
        <v>1</v>
      </c>
      <c r="O15934" s="40" t="s">
        <v>50</v>
      </c>
      <c r="P15934" s="40" t="s">
        <v>51</v>
      </c>
      <c r="Q15934" s="9" t="s">
        <v>52</v>
      </c>
      <c r="R15934">
        <v>2017</v>
      </c>
      <c r="T15934" s="41">
        <v>42736</v>
      </c>
      <c r="Y15934" s="39" t="s">
        <v>39935</v>
      </c>
      <c r="AB15934" s="39" t="s">
        <v>48</v>
      </c>
      <c r="AD15934" s="9" t="s">
        <v>6743</v>
      </c>
    </row>
    <row r="15935" spans="1:30" ht="30" x14ac:dyDescent="0.25">
      <c r="A15935" t="s">
        <v>41317</v>
      </c>
      <c r="B15935" s="7" t="s">
        <v>39936</v>
      </c>
      <c r="C15935" s="39">
        <v>499104</v>
      </c>
      <c r="D15935" s="53"/>
      <c r="E15935" s="8"/>
      <c r="G15935" s="8" t="s">
        <v>26865</v>
      </c>
      <c r="H15935" s="8" t="s">
        <v>26958</v>
      </c>
      <c r="I15935" s="8" t="s">
        <v>39589</v>
      </c>
      <c r="M15935" s="8">
        <v>1</v>
      </c>
      <c r="O15935" s="40" t="s">
        <v>443</v>
      </c>
      <c r="P15935" s="40" t="s">
        <v>37</v>
      </c>
      <c r="Q15935" s="9" t="s">
        <v>38</v>
      </c>
      <c r="R15935">
        <v>2017</v>
      </c>
      <c r="T15935" s="41">
        <v>42736</v>
      </c>
      <c r="Y15935" s="39" t="s">
        <v>39937</v>
      </c>
      <c r="AB15935" s="39" t="s">
        <v>33</v>
      </c>
      <c r="AD15935" s="9" t="s">
        <v>6743</v>
      </c>
    </row>
    <row r="15936" spans="1:30" ht="30" x14ac:dyDescent="0.25">
      <c r="A15936" t="s">
        <v>41317</v>
      </c>
      <c r="B15936" s="7" t="s">
        <v>39938</v>
      </c>
      <c r="C15936" s="39">
        <v>499104</v>
      </c>
      <c r="D15936" s="53"/>
      <c r="E15936" s="8"/>
      <c r="G15936" s="8" t="s">
        <v>26865</v>
      </c>
      <c r="H15936" s="8" t="s">
        <v>26958</v>
      </c>
      <c r="I15936" s="8" t="s">
        <v>39589</v>
      </c>
      <c r="M15936" s="8">
        <v>1</v>
      </c>
      <c r="O15936" s="40" t="s">
        <v>443</v>
      </c>
      <c r="P15936" s="40" t="s">
        <v>37</v>
      </c>
      <c r="Q15936" s="9" t="s">
        <v>38</v>
      </c>
      <c r="R15936">
        <v>2017</v>
      </c>
      <c r="T15936" s="41">
        <v>42736</v>
      </c>
      <c r="Y15936" s="39" t="s">
        <v>39939</v>
      </c>
      <c r="AB15936" s="39" t="s">
        <v>33</v>
      </c>
      <c r="AD15936" s="9" t="s">
        <v>6743</v>
      </c>
    </row>
    <row r="15937" spans="1:30" ht="30" x14ac:dyDescent="0.25">
      <c r="A15937" t="s">
        <v>41317</v>
      </c>
      <c r="B15937" s="7" t="s">
        <v>39942</v>
      </c>
      <c r="C15937" s="39">
        <v>499104</v>
      </c>
      <c r="D15937" s="53"/>
      <c r="E15937" s="8"/>
      <c r="G15937" s="8" t="s">
        <v>26865</v>
      </c>
      <c r="H15937" s="8" t="s">
        <v>26958</v>
      </c>
      <c r="I15937" s="8" t="s">
        <v>39589</v>
      </c>
      <c r="M15937" s="8">
        <v>1</v>
      </c>
      <c r="O15937" s="40" t="s">
        <v>50</v>
      </c>
      <c r="P15937" s="40" t="s">
        <v>51</v>
      </c>
      <c r="Q15937" s="9" t="s">
        <v>52</v>
      </c>
      <c r="R15937">
        <v>2017</v>
      </c>
      <c r="T15937" s="41">
        <v>42736</v>
      </c>
      <c r="Y15937" s="39" t="s">
        <v>39943</v>
      </c>
      <c r="AB15937" s="39" t="s">
        <v>48</v>
      </c>
      <c r="AD15937" s="9" t="s">
        <v>6442</v>
      </c>
    </row>
    <row r="15938" spans="1:30" ht="30" x14ac:dyDescent="0.25">
      <c r="A15938" t="s">
        <v>41317</v>
      </c>
      <c r="B15938" s="7" t="s">
        <v>39944</v>
      </c>
      <c r="C15938" s="39">
        <v>499104</v>
      </c>
      <c r="D15938" s="53"/>
      <c r="E15938" s="8"/>
      <c r="G15938" s="8" t="s">
        <v>26865</v>
      </c>
      <c r="H15938" s="8" t="s">
        <v>26958</v>
      </c>
      <c r="I15938" s="8" t="s">
        <v>39589</v>
      </c>
      <c r="M15938" s="8">
        <v>1</v>
      </c>
      <c r="O15938" s="40" t="s">
        <v>50</v>
      </c>
      <c r="P15938" s="40" t="s">
        <v>51</v>
      </c>
      <c r="Q15938" s="9" t="s">
        <v>52</v>
      </c>
      <c r="R15938">
        <v>2017</v>
      </c>
      <c r="T15938" s="41">
        <v>42736</v>
      </c>
      <c r="Y15938" s="39" t="s">
        <v>39945</v>
      </c>
      <c r="AB15938" s="39" t="s">
        <v>48</v>
      </c>
      <c r="AD15938" s="9" t="s">
        <v>6442</v>
      </c>
    </row>
    <row r="15939" spans="1:30" ht="30" x14ac:dyDescent="0.25">
      <c r="A15939" t="s">
        <v>41317</v>
      </c>
      <c r="B15939" s="7" t="s">
        <v>39946</v>
      </c>
      <c r="C15939" s="39">
        <v>499104</v>
      </c>
      <c r="D15939" s="53"/>
      <c r="E15939" s="8"/>
      <c r="G15939" s="8" t="s">
        <v>26865</v>
      </c>
      <c r="H15939" s="8" t="s">
        <v>26958</v>
      </c>
      <c r="I15939" s="8" t="s">
        <v>39589</v>
      </c>
      <c r="M15939" s="8">
        <v>1</v>
      </c>
      <c r="O15939" s="40" t="s">
        <v>50</v>
      </c>
      <c r="P15939" s="40" t="s">
        <v>51</v>
      </c>
      <c r="Q15939" s="9" t="s">
        <v>52</v>
      </c>
      <c r="R15939">
        <v>2017</v>
      </c>
      <c r="T15939" s="41">
        <v>42736</v>
      </c>
      <c r="Y15939" s="39" t="s">
        <v>39947</v>
      </c>
      <c r="AB15939" s="39" t="s">
        <v>548</v>
      </c>
      <c r="AD15939" s="9" t="s">
        <v>6442</v>
      </c>
    </row>
    <row r="15940" spans="1:30" ht="30" x14ac:dyDescent="0.25">
      <c r="A15940" t="s">
        <v>41317</v>
      </c>
      <c r="B15940" s="7" t="s">
        <v>39948</v>
      </c>
      <c r="C15940" s="39">
        <v>499104</v>
      </c>
      <c r="D15940" s="53"/>
      <c r="E15940" s="8"/>
      <c r="G15940" s="8" t="s">
        <v>26865</v>
      </c>
      <c r="H15940" s="8" t="s">
        <v>26958</v>
      </c>
      <c r="I15940" s="8" t="s">
        <v>39589</v>
      </c>
      <c r="M15940" s="8">
        <v>1</v>
      </c>
      <c r="O15940" s="40" t="s">
        <v>443</v>
      </c>
      <c r="P15940" s="40" t="s">
        <v>37</v>
      </c>
      <c r="Q15940" s="9" t="s">
        <v>38</v>
      </c>
      <c r="R15940">
        <v>2017</v>
      </c>
      <c r="T15940" s="41">
        <v>42736</v>
      </c>
      <c r="Y15940" s="39" t="s">
        <v>39949</v>
      </c>
      <c r="AB15940" s="39" t="s">
        <v>33</v>
      </c>
      <c r="AD15940" s="9" t="s">
        <v>6442</v>
      </c>
    </row>
    <row r="15941" spans="1:30" ht="30" x14ac:dyDescent="0.25">
      <c r="A15941" t="s">
        <v>41317</v>
      </c>
      <c r="B15941" s="7" t="s">
        <v>39950</v>
      </c>
      <c r="C15941" s="39">
        <v>499104</v>
      </c>
      <c r="D15941" s="53"/>
      <c r="E15941" s="8"/>
      <c r="G15941" s="8" t="s">
        <v>26865</v>
      </c>
      <c r="H15941" s="8" t="s">
        <v>26958</v>
      </c>
      <c r="I15941" s="8" t="s">
        <v>39589</v>
      </c>
      <c r="M15941" s="8">
        <v>1</v>
      </c>
      <c r="O15941" s="40" t="s">
        <v>443</v>
      </c>
      <c r="P15941" s="40" t="s">
        <v>37</v>
      </c>
      <c r="Q15941" s="9" t="s">
        <v>38</v>
      </c>
      <c r="R15941">
        <v>2017</v>
      </c>
      <c r="T15941" s="41">
        <v>42736</v>
      </c>
      <c r="Y15941" s="39" t="s">
        <v>39951</v>
      </c>
      <c r="AB15941" s="39" t="s">
        <v>33</v>
      </c>
      <c r="AD15941" s="9" t="s">
        <v>6442</v>
      </c>
    </row>
    <row r="15942" spans="1:30" ht="30" x14ac:dyDescent="0.25">
      <c r="A15942" t="s">
        <v>41317</v>
      </c>
      <c r="B15942" s="7" t="s">
        <v>39952</v>
      </c>
      <c r="C15942" s="39">
        <v>499104</v>
      </c>
      <c r="D15942" s="53"/>
      <c r="E15942" s="8"/>
      <c r="G15942" s="8" t="s">
        <v>26865</v>
      </c>
      <c r="H15942" s="8" t="s">
        <v>26958</v>
      </c>
      <c r="I15942" s="8" t="s">
        <v>39589</v>
      </c>
      <c r="M15942" s="8">
        <v>1</v>
      </c>
      <c r="O15942" s="40" t="s">
        <v>50</v>
      </c>
      <c r="P15942" s="40" t="s">
        <v>51</v>
      </c>
      <c r="Q15942" s="9" t="s">
        <v>52</v>
      </c>
      <c r="R15942">
        <v>2017</v>
      </c>
      <c r="T15942" s="41">
        <v>42736</v>
      </c>
      <c r="Y15942" s="39" t="s">
        <v>39953</v>
      </c>
      <c r="AB15942" s="39" t="s">
        <v>48</v>
      </c>
      <c r="AD15942" s="9" t="s">
        <v>10167</v>
      </c>
    </row>
    <row r="15943" spans="1:30" ht="30" x14ac:dyDescent="0.25">
      <c r="A15943" t="s">
        <v>41317</v>
      </c>
      <c r="B15943" s="7" t="s">
        <v>39954</v>
      </c>
      <c r="C15943" s="39">
        <v>499104</v>
      </c>
      <c r="D15943" s="53"/>
      <c r="E15943" s="8"/>
      <c r="G15943" s="8" t="s">
        <v>26865</v>
      </c>
      <c r="H15943" s="8" t="s">
        <v>26958</v>
      </c>
      <c r="I15943" s="8" t="s">
        <v>39589</v>
      </c>
      <c r="M15943" s="8">
        <v>1</v>
      </c>
      <c r="O15943" s="40" t="s">
        <v>50</v>
      </c>
      <c r="P15943" s="40" t="s">
        <v>51</v>
      </c>
      <c r="Q15943" s="9" t="s">
        <v>52</v>
      </c>
      <c r="R15943">
        <v>2017</v>
      </c>
      <c r="T15943" s="41">
        <v>42736</v>
      </c>
      <c r="Y15943" s="39" t="s">
        <v>39955</v>
      </c>
      <c r="AB15943" s="39" t="s">
        <v>48</v>
      </c>
      <c r="AD15943" s="9" t="s">
        <v>10167</v>
      </c>
    </row>
    <row r="15944" spans="1:30" ht="30" x14ac:dyDescent="0.25">
      <c r="A15944" t="s">
        <v>41317</v>
      </c>
      <c r="B15944" s="7" t="s">
        <v>39956</v>
      </c>
      <c r="C15944" s="39">
        <v>499104</v>
      </c>
      <c r="D15944" s="53"/>
      <c r="E15944" s="8"/>
      <c r="G15944" s="8" t="s">
        <v>26865</v>
      </c>
      <c r="H15944" s="8" t="s">
        <v>26958</v>
      </c>
      <c r="I15944" s="8" t="s">
        <v>39589</v>
      </c>
      <c r="M15944" s="8">
        <v>1</v>
      </c>
      <c r="O15944" s="40" t="s">
        <v>50</v>
      </c>
      <c r="P15944" s="40" t="s">
        <v>51</v>
      </c>
      <c r="Q15944" s="9" t="s">
        <v>52</v>
      </c>
      <c r="R15944">
        <v>2017</v>
      </c>
      <c r="T15944" s="41">
        <v>42736</v>
      </c>
      <c r="Y15944" s="39" t="s">
        <v>39957</v>
      </c>
      <c r="AB15944" s="39" t="s">
        <v>48</v>
      </c>
      <c r="AD15944" s="9" t="s">
        <v>10167</v>
      </c>
    </row>
    <row r="15945" spans="1:30" ht="30" x14ac:dyDescent="0.25">
      <c r="A15945" t="s">
        <v>41317</v>
      </c>
      <c r="B15945" s="7" t="s">
        <v>39958</v>
      </c>
      <c r="C15945" s="39">
        <v>499104</v>
      </c>
      <c r="D15945" s="53"/>
      <c r="E15945" s="8"/>
      <c r="G15945" s="8" t="s">
        <v>26865</v>
      </c>
      <c r="H15945" s="8" t="s">
        <v>26958</v>
      </c>
      <c r="I15945" s="8" t="s">
        <v>39589</v>
      </c>
      <c r="M15945" s="8">
        <v>1</v>
      </c>
      <c r="O15945" s="40" t="s">
        <v>50</v>
      </c>
      <c r="P15945" s="40" t="s">
        <v>51</v>
      </c>
      <c r="Q15945" s="9" t="s">
        <v>52</v>
      </c>
      <c r="R15945">
        <v>2017</v>
      </c>
      <c r="T15945" s="41">
        <v>42736</v>
      </c>
      <c r="Y15945" s="39" t="s">
        <v>39959</v>
      </c>
      <c r="AB15945" s="39" t="s">
        <v>48</v>
      </c>
      <c r="AD15945" s="9" t="s">
        <v>10167</v>
      </c>
    </row>
    <row r="15946" spans="1:30" ht="30" x14ac:dyDescent="0.25">
      <c r="A15946" t="s">
        <v>41317</v>
      </c>
      <c r="B15946" s="7" t="s">
        <v>39960</v>
      </c>
      <c r="C15946" s="39">
        <v>499104</v>
      </c>
      <c r="D15946" s="53"/>
      <c r="E15946" s="8"/>
      <c r="G15946" s="8" t="s">
        <v>26865</v>
      </c>
      <c r="H15946" s="8" t="s">
        <v>26958</v>
      </c>
      <c r="I15946" s="8" t="s">
        <v>39589</v>
      </c>
      <c r="M15946" s="8">
        <v>1</v>
      </c>
      <c r="O15946" s="40" t="s">
        <v>50</v>
      </c>
      <c r="P15946" s="40" t="s">
        <v>51</v>
      </c>
      <c r="Q15946" s="9" t="s">
        <v>52</v>
      </c>
      <c r="R15946">
        <v>2017</v>
      </c>
      <c r="T15946" s="41">
        <v>42736</v>
      </c>
      <c r="Y15946" s="39" t="s">
        <v>39961</v>
      </c>
      <c r="AB15946" s="39" t="s">
        <v>48</v>
      </c>
      <c r="AD15946" s="9" t="s">
        <v>10167</v>
      </c>
    </row>
    <row r="15947" spans="1:30" ht="30" x14ac:dyDescent="0.25">
      <c r="A15947" t="s">
        <v>41317</v>
      </c>
      <c r="B15947" s="7" t="s">
        <v>39964</v>
      </c>
      <c r="C15947" s="39">
        <v>499104</v>
      </c>
      <c r="D15947" s="53"/>
      <c r="E15947" s="8"/>
      <c r="G15947" s="8" t="s">
        <v>26865</v>
      </c>
      <c r="H15947" s="8" t="s">
        <v>26958</v>
      </c>
      <c r="I15947" s="8" t="s">
        <v>39589</v>
      </c>
      <c r="M15947" s="8">
        <v>1</v>
      </c>
      <c r="O15947" s="40" t="s">
        <v>3463</v>
      </c>
      <c r="P15947" s="40" t="s">
        <v>37</v>
      </c>
      <c r="Q15947" s="9" t="s">
        <v>38</v>
      </c>
      <c r="R15947">
        <v>2017</v>
      </c>
      <c r="T15947" s="41">
        <v>42736</v>
      </c>
      <c r="Y15947" s="39" t="s">
        <v>39965</v>
      </c>
      <c r="AB15947" s="39" t="s">
        <v>33</v>
      </c>
      <c r="AD15947" s="9" t="s">
        <v>10167</v>
      </c>
    </row>
    <row r="15948" spans="1:30" ht="30" x14ac:dyDescent="0.25">
      <c r="A15948" t="s">
        <v>41317</v>
      </c>
      <c r="B15948" s="7" t="s">
        <v>39966</v>
      </c>
      <c r="C15948" s="39">
        <v>499104</v>
      </c>
      <c r="D15948" s="53"/>
      <c r="E15948" s="8"/>
      <c r="G15948" s="8" t="s">
        <v>26865</v>
      </c>
      <c r="H15948" s="8" t="s">
        <v>26958</v>
      </c>
      <c r="I15948" s="8" t="s">
        <v>39589</v>
      </c>
      <c r="M15948" s="8">
        <v>1</v>
      </c>
      <c r="O15948" s="40" t="s">
        <v>3463</v>
      </c>
      <c r="P15948" s="40" t="s">
        <v>37</v>
      </c>
      <c r="Q15948" s="9" t="s">
        <v>38</v>
      </c>
      <c r="R15948">
        <v>2017</v>
      </c>
      <c r="T15948" s="41">
        <v>42736</v>
      </c>
      <c r="Y15948" s="39" t="s">
        <v>39967</v>
      </c>
      <c r="AB15948" s="39" t="s">
        <v>33</v>
      </c>
      <c r="AD15948" s="9" t="s">
        <v>10167</v>
      </c>
    </row>
    <row r="15949" spans="1:30" ht="30" x14ac:dyDescent="0.25">
      <c r="A15949" t="s">
        <v>41317</v>
      </c>
      <c r="B15949" s="7" t="s">
        <v>39972</v>
      </c>
      <c r="C15949" s="39">
        <v>499104</v>
      </c>
      <c r="D15949" s="53"/>
      <c r="E15949" s="8"/>
      <c r="G15949" s="8" t="s">
        <v>26865</v>
      </c>
      <c r="H15949" s="8" t="s">
        <v>26958</v>
      </c>
      <c r="I15949" s="8" t="s">
        <v>39589</v>
      </c>
      <c r="M15949" s="8">
        <v>1</v>
      </c>
      <c r="O15949" s="40" t="s">
        <v>50</v>
      </c>
      <c r="P15949" s="40" t="s">
        <v>51</v>
      </c>
      <c r="Q15949" s="9" t="s">
        <v>52</v>
      </c>
      <c r="R15949">
        <v>2017</v>
      </c>
      <c r="T15949" s="41">
        <v>42736</v>
      </c>
      <c r="Y15949" s="39" t="s">
        <v>39973</v>
      </c>
      <c r="AB15949" s="39" t="s">
        <v>548</v>
      </c>
      <c r="AD15949" s="9" t="s">
        <v>46</v>
      </c>
    </row>
    <row r="15950" spans="1:30" ht="30" x14ac:dyDescent="0.25">
      <c r="A15950" t="s">
        <v>41317</v>
      </c>
      <c r="B15950" s="7" t="s">
        <v>39974</v>
      </c>
      <c r="C15950" s="39">
        <v>499104</v>
      </c>
      <c r="D15950" s="53"/>
      <c r="E15950" s="8"/>
      <c r="G15950" s="8" t="s">
        <v>26865</v>
      </c>
      <c r="H15950" s="8" t="s">
        <v>26958</v>
      </c>
      <c r="I15950" s="8" t="s">
        <v>39589</v>
      </c>
      <c r="M15950" s="8">
        <v>1</v>
      </c>
      <c r="O15950" s="40" t="s">
        <v>50</v>
      </c>
      <c r="P15950" s="40" t="s">
        <v>51</v>
      </c>
      <c r="Q15950" s="9" t="s">
        <v>52</v>
      </c>
      <c r="R15950">
        <v>2017</v>
      </c>
      <c r="T15950" s="41">
        <v>42736</v>
      </c>
      <c r="Y15950" s="39" t="s">
        <v>39975</v>
      </c>
      <c r="AB15950" s="39" t="s">
        <v>48</v>
      </c>
      <c r="AD15950" s="9" t="s">
        <v>46</v>
      </c>
    </row>
    <row r="15951" spans="1:30" ht="30" x14ac:dyDescent="0.25">
      <c r="A15951" t="s">
        <v>41317</v>
      </c>
      <c r="B15951" s="7" t="s">
        <v>39976</v>
      </c>
      <c r="C15951" s="39">
        <v>499104</v>
      </c>
      <c r="D15951" s="53"/>
      <c r="E15951" s="8"/>
      <c r="G15951" s="8" t="s">
        <v>26865</v>
      </c>
      <c r="H15951" s="8" t="s">
        <v>26958</v>
      </c>
      <c r="I15951" s="8" t="s">
        <v>39589</v>
      </c>
      <c r="M15951" s="8">
        <v>1</v>
      </c>
      <c r="O15951" s="40" t="s">
        <v>50</v>
      </c>
      <c r="P15951" s="40" t="s">
        <v>51</v>
      </c>
      <c r="Q15951" s="9" t="s">
        <v>52</v>
      </c>
      <c r="R15951">
        <v>2017</v>
      </c>
      <c r="T15951" s="41">
        <v>42736</v>
      </c>
      <c r="Y15951" s="39" t="s">
        <v>39977</v>
      </c>
      <c r="AB15951" s="39" t="s">
        <v>48</v>
      </c>
      <c r="AD15951" s="9" t="s">
        <v>46</v>
      </c>
    </row>
    <row r="15952" spans="1:30" ht="30" x14ac:dyDescent="0.25">
      <c r="A15952" t="s">
        <v>41317</v>
      </c>
      <c r="B15952" s="7" t="s">
        <v>39978</v>
      </c>
      <c r="C15952" s="39">
        <v>499104</v>
      </c>
      <c r="D15952" s="53"/>
      <c r="E15952" s="8"/>
      <c r="G15952" s="8" t="s">
        <v>26865</v>
      </c>
      <c r="H15952" s="8" t="s">
        <v>26958</v>
      </c>
      <c r="I15952" s="8" t="s">
        <v>39589</v>
      </c>
      <c r="M15952" s="8">
        <v>1</v>
      </c>
      <c r="O15952" s="40" t="s">
        <v>3803</v>
      </c>
      <c r="P15952" s="40" t="s">
        <v>51</v>
      </c>
      <c r="Q15952" s="9" t="s">
        <v>52</v>
      </c>
      <c r="R15952">
        <v>2017</v>
      </c>
      <c r="T15952" s="41">
        <v>42736</v>
      </c>
      <c r="Y15952" s="39" t="s">
        <v>39979</v>
      </c>
      <c r="AB15952" s="39" t="s">
        <v>548</v>
      </c>
      <c r="AD15952" s="9" t="s">
        <v>46</v>
      </c>
    </row>
    <row r="15953" spans="1:30" ht="30" x14ac:dyDescent="0.25">
      <c r="A15953" t="s">
        <v>41317</v>
      </c>
      <c r="B15953" s="7" t="s">
        <v>39980</v>
      </c>
      <c r="C15953" s="39">
        <v>499104</v>
      </c>
      <c r="D15953" s="53"/>
      <c r="E15953" s="8"/>
      <c r="G15953" s="8" t="s">
        <v>26865</v>
      </c>
      <c r="H15953" s="8" t="s">
        <v>26958</v>
      </c>
      <c r="I15953" s="8" t="s">
        <v>39589</v>
      </c>
      <c r="M15953" s="8">
        <v>1</v>
      </c>
      <c r="O15953" s="40" t="s">
        <v>3803</v>
      </c>
      <c r="P15953" s="40" t="s">
        <v>51</v>
      </c>
      <c r="Q15953" s="9" t="s">
        <v>52</v>
      </c>
      <c r="R15953">
        <v>2017</v>
      </c>
      <c r="T15953" s="41">
        <v>42736</v>
      </c>
      <c r="Y15953" s="39" t="s">
        <v>39981</v>
      </c>
      <c r="AB15953" s="39" t="s">
        <v>548</v>
      </c>
      <c r="AD15953" s="9" t="s">
        <v>46</v>
      </c>
    </row>
    <row r="15954" spans="1:30" ht="30" x14ac:dyDescent="0.25">
      <c r="A15954" t="s">
        <v>41317</v>
      </c>
      <c r="B15954" s="7" t="s">
        <v>39982</v>
      </c>
      <c r="C15954" s="39">
        <v>499104</v>
      </c>
      <c r="D15954" s="53"/>
      <c r="E15954" s="8"/>
      <c r="G15954" s="8" t="s">
        <v>26865</v>
      </c>
      <c r="H15954" s="8" t="s">
        <v>26958</v>
      </c>
      <c r="I15954" s="8" t="s">
        <v>39589</v>
      </c>
      <c r="M15954" s="8">
        <v>1</v>
      </c>
      <c r="O15954" s="40" t="s">
        <v>3803</v>
      </c>
      <c r="P15954" s="40" t="s">
        <v>51</v>
      </c>
      <c r="Q15954" s="9" t="s">
        <v>52</v>
      </c>
      <c r="R15954">
        <v>2017</v>
      </c>
      <c r="T15954" s="41">
        <v>42736</v>
      </c>
      <c r="Y15954" s="39" t="s">
        <v>39983</v>
      </c>
      <c r="AB15954" s="39" t="s">
        <v>48</v>
      </c>
      <c r="AD15954" s="9" t="s">
        <v>46</v>
      </c>
    </row>
    <row r="15955" spans="1:30" ht="30" x14ac:dyDescent="0.25">
      <c r="A15955" t="s">
        <v>41317</v>
      </c>
      <c r="B15955" s="7" t="s">
        <v>39984</v>
      </c>
      <c r="C15955" s="39">
        <v>499104</v>
      </c>
      <c r="D15955" s="53"/>
      <c r="E15955" s="8"/>
      <c r="G15955" s="8" t="s">
        <v>26865</v>
      </c>
      <c r="H15955" s="8" t="s">
        <v>26958</v>
      </c>
      <c r="I15955" s="8" t="s">
        <v>39589</v>
      </c>
      <c r="M15955" s="8">
        <v>1</v>
      </c>
      <c r="O15955" s="40" t="s">
        <v>3803</v>
      </c>
      <c r="P15955" s="40" t="s">
        <v>51</v>
      </c>
      <c r="Q15955" s="9" t="s">
        <v>52</v>
      </c>
      <c r="R15955">
        <v>2017</v>
      </c>
      <c r="T15955" s="41">
        <v>42736</v>
      </c>
      <c r="Y15955" s="39" t="s">
        <v>39985</v>
      </c>
      <c r="AB15955" s="39" t="s">
        <v>48</v>
      </c>
      <c r="AD15955" s="9" t="s">
        <v>46</v>
      </c>
    </row>
    <row r="15956" spans="1:30" ht="30" x14ac:dyDescent="0.25">
      <c r="A15956" t="s">
        <v>41317</v>
      </c>
      <c r="B15956" s="7" t="s">
        <v>39986</v>
      </c>
      <c r="C15956" s="39">
        <v>499104</v>
      </c>
      <c r="D15956" s="53"/>
      <c r="E15956" s="8"/>
      <c r="G15956" s="8" t="s">
        <v>26865</v>
      </c>
      <c r="H15956" s="8" t="s">
        <v>26958</v>
      </c>
      <c r="I15956" s="8" t="s">
        <v>39589</v>
      </c>
      <c r="M15956" s="8">
        <v>1</v>
      </c>
      <c r="O15956" s="40" t="s">
        <v>3463</v>
      </c>
      <c r="P15956" s="40" t="s">
        <v>37</v>
      </c>
      <c r="Q15956" s="9" t="s">
        <v>38</v>
      </c>
      <c r="R15956">
        <v>2017</v>
      </c>
      <c r="T15956" s="41">
        <v>42736</v>
      </c>
      <c r="Y15956" s="39" t="s">
        <v>39987</v>
      </c>
      <c r="AB15956" s="39" t="s">
        <v>33</v>
      </c>
      <c r="AD15956" s="9" t="s">
        <v>46</v>
      </c>
    </row>
    <row r="15957" spans="1:30" ht="30" x14ac:dyDescent="0.25">
      <c r="A15957" t="s">
        <v>41317</v>
      </c>
      <c r="B15957" s="7" t="s">
        <v>39988</v>
      </c>
      <c r="C15957" s="39">
        <v>499104</v>
      </c>
      <c r="D15957" s="53"/>
      <c r="E15957" s="8"/>
      <c r="G15957" s="8" t="s">
        <v>26865</v>
      </c>
      <c r="H15957" s="8" t="s">
        <v>26958</v>
      </c>
      <c r="I15957" s="8" t="s">
        <v>39589</v>
      </c>
      <c r="M15957" s="8">
        <v>1</v>
      </c>
      <c r="O15957" s="40" t="s">
        <v>3463</v>
      </c>
      <c r="P15957" s="40" t="s">
        <v>37</v>
      </c>
      <c r="Q15957" s="9" t="s">
        <v>38</v>
      </c>
      <c r="R15957">
        <v>2017</v>
      </c>
      <c r="T15957" s="41">
        <v>42736</v>
      </c>
      <c r="Y15957" s="39" t="s">
        <v>39989</v>
      </c>
      <c r="AB15957" s="39" t="s">
        <v>33</v>
      </c>
      <c r="AD15957" s="9" t="s">
        <v>46</v>
      </c>
    </row>
    <row r="15958" spans="1:30" ht="30" x14ac:dyDescent="0.25">
      <c r="A15958" t="s">
        <v>41317</v>
      </c>
      <c r="B15958" s="7" t="s">
        <v>39990</v>
      </c>
      <c r="C15958" s="39">
        <v>499104</v>
      </c>
      <c r="D15958" s="53"/>
      <c r="E15958" s="8"/>
      <c r="G15958" s="8" t="s">
        <v>26865</v>
      </c>
      <c r="H15958" s="8" t="s">
        <v>26958</v>
      </c>
      <c r="I15958" s="8" t="s">
        <v>39589</v>
      </c>
      <c r="M15958" s="8">
        <v>1</v>
      </c>
      <c r="O15958" s="40" t="s">
        <v>3463</v>
      </c>
      <c r="P15958" s="40" t="s">
        <v>37</v>
      </c>
      <c r="Q15958" s="9" t="s">
        <v>38</v>
      </c>
      <c r="R15958">
        <v>2017</v>
      </c>
      <c r="T15958" s="41">
        <v>42736</v>
      </c>
      <c r="Y15958" s="39" t="s">
        <v>39991</v>
      </c>
      <c r="AB15958" s="39" t="s">
        <v>33</v>
      </c>
      <c r="AD15958" s="9" t="s">
        <v>46</v>
      </c>
    </row>
    <row r="15959" spans="1:30" ht="30" x14ac:dyDescent="0.25">
      <c r="A15959" t="s">
        <v>41317</v>
      </c>
      <c r="B15959" s="7" t="s">
        <v>40016</v>
      </c>
      <c r="C15959" s="39">
        <v>422091</v>
      </c>
      <c r="D15959" s="53"/>
      <c r="E15959" s="8"/>
      <c r="G15959" s="8" t="s">
        <v>26865</v>
      </c>
      <c r="H15959" s="8" t="s">
        <v>26958</v>
      </c>
      <c r="I15959" s="8" t="s">
        <v>39993</v>
      </c>
      <c r="M15959" s="8">
        <v>1</v>
      </c>
      <c r="O15959" s="40" t="s">
        <v>11012</v>
      </c>
      <c r="P15959" s="40" t="s">
        <v>37</v>
      </c>
      <c r="Q15959" s="9" t="s">
        <v>38</v>
      </c>
      <c r="R15959">
        <v>2017</v>
      </c>
      <c r="T15959" s="41">
        <v>42736</v>
      </c>
      <c r="Y15959" s="39" t="s">
        <v>40018</v>
      </c>
      <c r="AB15959" s="39" t="s">
        <v>40017</v>
      </c>
      <c r="AD15959" s="9" t="s">
        <v>3338</v>
      </c>
    </row>
    <row r="15960" spans="1:30" ht="30" x14ac:dyDescent="0.25">
      <c r="A15960" t="s">
        <v>41317</v>
      </c>
      <c r="B15960" s="7" t="s">
        <v>40092</v>
      </c>
      <c r="C15960" s="39">
        <v>355873</v>
      </c>
      <c r="D15960" s="53"/>
      <c r="E15960" s="8"/>
      <c r="G15960" s="8" t="s">
        <v>26865</v>
      </c>
      <c r="H15960" s="8" t="s">
        <v>26958</v>
      </c>
      <c r="I15960" s="8" t="s">
        <v>29283</v>
      </c>
      <c r="M15960" s="25" t="s">
        <v>76</v>
      </c>
      <c r="O15960" s="40" t="s">
        <v>399</v>
      </c>
      <c r="P15960" s="40" t="s">
        <v>51</v>
      </c>
      <c r="Q15960" s="9" t="s">
        <v>52</v>
      </c>
      <c r="R15960">
        <v>2017</v>
      </c>
      <c r="T15960" s="41">
        <v>42736</v>
      </c>
      <c r="Y15960" s="39" t="s">
        <v>40093</v>
      </c>
      <c r="AB15960" s="39" t="s">
        <v>391</v>
      </c>
      <c r="AD15960" s="9" t="s">
        <v>101</v>
      </c>
    </row>
    <row r="15961" spans="1:30" ht="30" x14ac:dyDescent="0.25">
      <c r="A15961" t="s">
        <v>41317</v>
      </c>
      <c r="B15961" s="7" t="s">
        <v>40094</v>
      </c>
      <c r="C15961" s="39">
        <v>355873</v>
      </c>
      <c r="D15961" s="53"/>
      <c r="E15961" s="8"/>
      <c r="G15961" s="8" t="s">
        <v>26865</v>
      </c>
      <c r="H15961" s="8" t="s">
        <v>26958</v>
      </c>
      <c r="I15961" s="8" t="s">
        <v>29283</v>
      </c>
      <c r="M15961" s="25" t="s">
        <v>76</v>
      </c>
      <c r="O15961" s="40" t="s">
        <v>399</v>
      </c>
      <c r="P15961" s="40" t="s">
        <v>51</v>
      </c>
      <c r="Q15961" s="9" t="s">
        <v>52</v>
      </c>
      <c r="R15961">
        <v>2017</v>
      </c>
      <c r="T15961" s="41">
        <v>42736</v>
      </c>
      <c r="Y15961" s="39" t="s">
        <v>40095</v>
      </c>
      <c r="AB15961" s="39" t="s">
        <v>391</v>
      </c>
      <c r="AD15961" s="9" t="s">
        <v>101</v>
      </c>
    </row>
    <row r="15962" spans="1:30" ht="30" x14ac:dyDescent="0.25">
      <c r="A15962" t="s">
        <v>41317</v>
      </c>
      <c r="B15962" s="7" t="s">
        <v>40154</v>
      </c>
      <c r="C15962" s="39">
        <v>355873</v>
      </c>
      <c r="D15962" s="53"/>
      <c r="E15962" s="8"/>
      <c r="G15962" s="8" t="s">
        <v>26865</v>
      </c>
      <c r="H15962" s="8" t="s">
        <v>26958</v>
      </c>
      <c r="I15962" s="8" t="s">
        <v>29283</v>
      </c>
      <c r="M15962" s="39" t="s">
        <v>37</v>
      </c>
      <c r="O15962" s="40" t="s">
        <v>292</v>
      </c>
      <c r="P15962" s="40" t="s">
        <v>51</v>
      </c>
      <c r="Q15962" s="9" t="s">
        <v>52</v>
      </c>
      <c r="R15962">
        <v>2017</v>
      </c>
      <c r="T15962" s="41">
        <v>42736</v>
      </c>
      <c r="Y15962" s="39" t="s">
        <v>40155</v>
      </c>
      <c r="AB15962" s="39" t="s">
        <v>174</v>
      </c>
      <c r="AD15962" s="9" t="s">
        <v>12771</v>
      </c>
    </row>
    <row r="15963" spans="1:30" ht="30" x14ac:dyDescent="0.25">
      <c r="A15963" t="s">
        <v>41317</v>
      </c>
      <c r="B15963" s="7" t="s">
        <v>40162</v>
      </c>
      <c r="C15963" s="39">
        <v>355873</v>
      </c>
      <c r="D15963" s="53"/>
      <c r="E15963" s="8"/>
      <c r="G15963" s="8" t="s">
        <v>26865</v>
      </c>
      <c r="H15963" s="8" t="s">
        <v>26958</v>
      </c>
      <c r="I15963" s="8" t="s">
        <v>29283</v>
      </c>
      <c r="M15963" s="39" t="s">
        <v>37</v>
      </c>
      <c r="O15963" s="40" t="s">
        <v>86</v>
      </c>
      <c r="P15963" s="40" t="s">
        <v>37</v>
      </c>
      <c r="Q15963" s="9" t="s">
        <v>38</v>
      </c>
      <c r="R15963">
        <v>2017</v>
      </c>
      <c r="T15963" s="41">
        <v>43070</v>
      </c>
      <c r="Y15963" s="39" t="s">
        <v>40163</v>
      </c>
      <c r="AB15963" s="39" t="s">
        <v>174</v>
      </c>
      <c r="AD15963" s="9" t="s">
        <v>12771</v>
      </c>
    </row>
    <row r="15964" spans="1:30" ht="30" x14ac:dyDescent="0.25">
      <c r="A15964" t="s">
        <v>41317</v>
      </c>
      <c r="B15964" s="7" t="s">
        <v>40184</v>
      </c>
      <c r="C15964" s="39">
        <v>368537</v>
      </c>
      <c r="D15964" s="53"/>
      <c r="E15964" s="8"/>
      <c r="G15964" s="8" t="s">
        <v>26865</v>
      </c>
      <c r="H15964" s="8" t="s">
        <v>26958</v>
      </c>
      <c r="I15964" s="8" t="s">
        <v>29283</v>
      </c>
      <c r="M15964" s="39" t="s">
        <v>37</v>
      </c>
      <c r="O15964" s="40" t="s">
        <v>211</v>
      </c>
      <c r="P15964" s="40" t="s">
        <v>37</v>
      </c>
      <c r="Q15964" s="9" t="s">
        <v>38</v>
      </c>
      <c r="R15964">
        <v>2017</v>
      </c>
      <c r="T15964" s="41">
        <v>42736</v>
      </c>
      <c r="Y15964" s="39" t="s">
        <v>40185</v>
      </c>
      <c r="AB15964" s="39" t="s">
        <v>174</v>
      </c>
      <c r="AD15964" s="9" t="s">
        <v>101</v>
      </c>
    </row>
    <row r="15965" spans="1:30" ht="30" x14ac:dyDescent="0.25">
      <c r="A15965" t="s">
        <v>41317</v>
      </c>
      <c r="B15965" s="7" t="s">
        <v>40186</v>
      </c>
      <c r="C15965" s="39">
        <v>355873</v>
      </c>
      <c r="D15965" s="53"/>
      <c r="E15965" s="8"/>
      <c r="G15965" s="8" t="s">
        <v>26865</v>
      </c>
      <c r="H15965" s="8" t="s">
        <v>26958</v>
      </c>
      <c r="I15965" s="8" t="s">
        <v>29283</v>
      </c>
      <c r="M15965" s="39" t="s">
        <v>37</v>
      </c>
      <c r="O15965" s="40" t="s">
        <v>211</v>
      </c>
      <c r="P15965" s="40" t="s">
        <v>37</v>
      </c>
      <c r="Q15965" s="9" t="s">
        <v>38</v>
      </c>
      <c r="R15965">
        <v>2017</v>
      </c>
      <c r="T15965" s="41">
        <v>42736</v>
      </c>
      <c r="Y15965" s="39" t="s">
        <v>40187</v>
      </c>
      <c r="AB15965" s="39" t="s">
        <v>174</v>
      </c>
      <c r="AD15965" s="9" t="s">
        <v>101</v>
      </c>
    </row>
    <row r="15966" spans="1:30" ht="30" x14ac:dyDescent="0.25">
      <c r="A15966" t="s">
        <v>41317</v>
      </c>
      <c r="B15966" s="7" t="s">
        <v>40686</v>
      </c>
      <c r="C15966" s="39">
        <v>240625</v>
      </c>
      <c r="D15966" s="53"/>
      <c r="E15966" s="8"/>
      <c r="G15966" s="8" t="s">
        <v>26865</v>
      </c>
      <c r="H15966" s="8" t="s">
        <v>26958</v>
      </c>
      <c r="I15966" s="8" t="s">
        <v>28921</v>
      </c>
      <c r="M15966" s="8">
        <v>1</v>
      </c>
      <c r="O15966" s="40" t="s">
        <v>443</v>
      </c>
      <c r="P15966" s="40" t="s">
        <v>76</v>
      </c>
      <c r="Q15966" s="9" t="s">
        <v>82</v>
      </c>
      <c r="R15966">
        <v>2017</v>
      </c>
      <c r="T15966" s="41">
        <v>42736</v>
      </c>
      <c r="Y15966" s="39" t="s">
        <v>40687</v>
      </c>
      <c r="AB15966" s="39" t="s">
        <v>33</v>
      </c>
      <c r="AD15966" s="9" t="s">
        <v>3188</v>
      </c>
    </row>
    <row r="15967" spans="1:30" ht="30" x14ac:dyDescent="0.25">
      <c r="A15967" t="s">
        <v>41317</v>
      </c>
      <c r="B15967" s="7" t="s">
        <v>40688</v>
      </c>
      <c r="C15967" s="39">
        <v>241038</v>
      </c>
      <c r="D15967" s="53"/>
      <c r="E15967" s="8"/>
      <c r="G15967" s="8" t="s">
        <v>26865</v>
      </c>
      <c r="H15967" s="8" t="s">
        <v>26958</v>
      </c>
      <c r="I15967" s="8" t="s">
        <v>28921</v>
      </c>
      <c r="M15967" s="8">
        <v>1</v>
      </c>
      <c r="O15967" s="40" t="s">
        <v>443</v>
      </c>
      <c r="P15967" s="40" t="s">
        <v>76</v>
      </c>
      <c r="Q15967" s="9" t="s">
        <v>82</v>
      </c>
      <c r="R15967">
        <v>2017</v>
      </c>
      <c r="T15967" s="41">
        <v>42736</v>
      </c>
      <c r="Y15967" s="39" t="s">
        <v>40689</v>
      </c>
      <c r="AB15967" s="39" t="s">
        <v>33</v>
      </c>
      <c r="AD15967" s="9" t="s">
        <v>1398</v>
      </c>
    </row>
    <row r="15968" spans="1:30" ht="15.75" x14ac:dyDescent="0.25">
      <c r="A15968" t="s">
        <v>41317</v>
      </c>
      <c r="B15968" s="45" t="s">
        <v>40693</v>
      </c>
      <c r="C15968" s="46">
        <v>7808</v>
      </c>
      <c r="D15968" s="53" t="e">
        <v>#N/A</v>
      </c>
      <c r="E15968" s="56"/>
      <c r="G15968" s="46" t="e">
        <v>#N/A</v>
      </c>
      <c r="H15968" s="46" t="s">
        <v>26958</v>
      </c>
      <c r="I15968" s="46" t="str">
        <f>_xlfn.XLOOKUP(C15968,[1]Sheet1!$A:$A,[1]Sheet1!$D:$D)</f>
        <v>FIRST STUDENT INC</v>
      </c>
      <c r="M15968" s="46">
        <v>1</v>
      </c>
      <c r="O15968" s="47">
        <v>21</v>
      </c>
      <c r="P15968" s="47" t="s">
        <v>51</v>
      </c>
      <c r="Q15968" s="47" t="s">
        <v>52</v>
      </c>
      <c r="R15968">
        <v>2017</v>
      </c>
      <c r="T15968" s="50">
        <v>42856</v>
      </c>
      <c r="Y15968" s="46" t="s">
        <v>40714</v>
      </c>
      <c r="AB15968" s="46" t="s">
        <v>388</v>
      </c>
      <c r="AD15968" s="50">
        <v>44264</v>
      </c>
    </row>
    <row r="15969" spans="1:30" ht="15.75" x14ac:dyDescent="0.25">
      <c r="A15969" t="s">
        <v>41317</v>
      </c>
      <c r="B15969" s="45" t="s">
        <v>40693</v>
      </c>
      <c r="C15969" s="46">
        <v>7808</v>
      </c>
      <c r="D15969" s="53" t="e">
        <v>#N/A</v>
      </c>
      <c r="E15969" s="56"/>
      <c r="G15969" s="46" t="e">
        <v>#N/A</v>
      </c>
      <c r="H15969" s="46" t="s">
        <v>26958</v>
      </c>
      <c r="I15969" s="46" t="str">
        <f>_xlfn.XLOOKUP(C15969,[1]Sheet1!$A:$A,[1]Sheet1!$D:$D)</f>
        <v>FIRST STUDENT INC</v>
      </c>
      <c r="M15969" s="46">
        <v>1</v>
      </c>
      <c r="O15969" s="47">
        <v>21</v>
      </c>
      <c r="P15969" s="47" t="s">
        <v>51</v>
      </c>
      <c r="Q15969" s="47" t="s">
        <v>52</v>
      </c>
      <c r="R15969">
        <v>2017</v>
      </c>
      <c r="T15969" s="50">
        <v>42856</v>
      </c>
      <c r="Y15969" s="46" t="s">
        <v>40715</v>
      </c>
      <c r="AB15969" s="46" t="s">
        <v>388</v>
      </c>
      <c r="AD15969" s="50">
        <v>44264</v>
      </c>
    </row>
    <row r="15970" spans="1:30" ht="15.75" x14ac:dyDescent="0.25">
      <c r="A15970" t="s">
        <v>41317</v>
      </c>
      <c r="B15970" s="45" t="s">
        <v>40693</v>
      </c>
      <c r="C15970" s="46">
        <v>7808</v>
      </c>
      <c r="D15970" s="53" t="e">
        <v>#N/A</v>
      </c>
      <c r="E15970" s="56"/>
      <c r="G15970" s="46" t="e">
        <v>#N/A</v>
      </c>
      <c r="H15970" s="46" t="s">
        <v>26958</v>
      </c>
      <c r="I15970" s="46" t="str">
        <f>_xlfn.XLOOKUP(C15970,[1]Sheet1!$A:$A,[1]Sheet1!$D:$D)</f>
        <v>FIRST STUDENT INC</v>
      </c>
      <c r="M15970" s="46">
        <v>1</v>
      </c>
      <c r="O15970" s="47">
        <v>21</v>
      </c>
      <c r="P15970" s="47" t="s">
        <v>51</v>
      </c>
      <c r="Q15970" s="47" t="s">
        <v>52</v>
      </c>
      <c r="R15970">
        <v>2017</v>
      </c>
      <c r="T15970" s="50">
        <v>42856</v>
      </c>
      <c r="Y15970" s="46" t="s">
        <v>40716</v>
      </c>
      <c r="AB15970" s="46" t="s">
        <v>388</v>
      </c>
      <c r="AD15970" s="50">
        <v>44264</v>
      </c>
    </row>
    <row r="15971" spans="1:30" ht="15.75" x14ac:dyDescent="0.25">
      <c r="A15971" t="s">
        <v>41317</v>
      </c>
      <c r="B15971" s="45" t="s">
        <v>40693</v>
      </c>
      <c r="C15971" s="46">
        <v>7808</v>
      </c>
      <c r="D15971" s="53" t="e">
        <v>#N/A</v>
      </c>
      <c r="E15971" s="56"/>
      <c r="G15971" s="46" t="e">
        <v>#N/A</v>
      </c>
      <c r="H15971" s="46" t="s">
        <v>26958</v>
      </c>
      <c r="I15971" s="46" t="str">
        <f>_xlfn.XLOOKUP(C15971,[1]Sheet1!$A:$A,[1]Sheet1!$D:$D)</f>
        <v>FIRST STUDENT INC</v>
      </c>
      <c r="M15971" s="46">
        <v>1</v>
      </c>
      <c r="O15971" s="47">
        <v>24</v>
      </c>
      <c r="P15971" s="47" t="s">
        <v>51</v>
      </c>
      <c r="Q15971" s="47" t="s">
        <v>52</v>
      </c>
      <c r="R15971">
        <v>2017</v>
      </c>
      <c r="T15971" s="50">
        <v>42856</v>
      </c>
      <c r="Y15971" s="46" t="s">
        <v>40717</v>
      </c>
      <c r="AB15971" s="46" t="s">
        <v>55</v>
      </c>
      <c r="AD15971" s="50">
        <v>44264</v>
      </c>
    </row>
    <row r="15972" spans="1:30" ht="15.75" x14ac:dyDescent="0.25">
      <c r="A15972" t="s">
        <v>41317</v>
      </c>
      <c r="B15972" s="45" t="s">
        <v>40693</v>
      </c>
      <c r="C15972" s="46">
        <v>7808</v>
      </c>
      <c r="D15972" s="53" t="e">
        <v>#N/A</v>
      </c>
      <c r="E15972" s="56"/>
      <c r="G15972" s="46" t="e">
        <v>#N/A</v>
      </c>
      <c r="H15972" s="46" t="s">
        <v>26958</v>
      </c>
      <c r="I15972" s="46" t="str">
        <f>_xlfn.XLOOKUP(C15972,[1]Sheet1!$A:$A,[1]Sheet1!$D:$D)</f>
        <v>FIRST STUDENT INC</v>
      </c>
      <c r="M15972" s="46">
        <v>1</v>
      </c>
      <c r="O15972" s="47">
        <v>24</v>
      </c>
      <c r="P15972" s="47" t="s">
        <v>51</v>
      </c>
      <c r="Q15972" s="47" t="s">
        <v>52</v>
      </c>
      <c r="R15972">
        <v>2017</v>
      </c>
      <c r="T15972" s="50">
        <v>42856</v>
      </c>
      <c r="Y15972" s="46" t="s">
        <v>40718</v>
      </c>
      <c r="AB15972" s="46" t="s">
        <v>55</v>
      </c>
      <c r="AD15972" s="50">
        <v>44264</v>
      </c>
    </row>
    <row r="15973" spans="1:30" ht="15.75" x14ac:dyDescent="0.25">
      <c r="A15973" t="s">
        <v>41317</v>
      </c>
      <c r="B15973" s="45" t="s">
        <v>40693</v>
      </c>
      <c r="C15973" s="46">
        <v>7808</v>
      </c>
      <c r="D15973" s="53" t="e">
        <v>#N/A</v>
      </c>
      <c r="E15973" s="56"/>
      <c r="G15973" s="46" t="e">
        <v>#N/A</v>
      </c>
      <c r="H15973" s="46" t="s">
        <v>26958</v>
      </c>
      <c r="I15973" s="46" t="str">
        <f>_xlfn.XLOOKUP(C15973,[1]Sheet1!$A:$A,[1]Sheet1!$D:$D)</f>
        <v>FIRST STUDENT INC</v>
      </c>
      <c r="M15973" s="46">
        <v>1</v>
      </c>
      <c r="O15973" s="47">
        <v>24</v>
      </c>
      <c r="P15973" s="47" t="s">
        <v>51</v>
      </c>
      <c r="Q15973" s="47" t="s">
        <v>52</v>
      </c>
      <c r="R15973">
        <v>2017</v>
      </c>
      <c r="T15973" s="50">
        <v>42856</v>
      </c>
      <c r="Y15973" s="46" t="s">
        <v>40719</v>
      </c>
      <c r="AB15973" s="46" t="s">
        <v>55</v>
      </c>
      <c r="AD15973" s="50">
        <v>44264</v>
      </c>
    </row>
    <row r="15974" spans="1:30" x14ac:dyDescent="0.25">
      <c r="A15974" t="s">
        <v>41317</v>
      </c>
      <c r="B15974" s="7" t="s">
        <v>133</v>
      </c>
      <c r="C15974" s="8">
        <v>61673</v>
      </c>
      <c r="D15974" s="53">
        <v>1113</v>
      </c>
      <c r="E15974" s="8">
        <v>600013</v>
      </c>
      <c r="F15974" s="55" t="s">
        <v>40765</v>
      </c>
      <c r="G15974" s="8" t="s">
        <v>31</v>
      </c>
      <c r="H15974" s="8"/>
      <c r="I15974" s="8"/>
      <c r="M15974" s="8">
        <v>1</v>
      </c>
      <c r="O15974" s="9">
        <v>40</v>
      </c>
      <c r="P15974" s="9" t="s">
        <v>37</v>
      </c>
      <c r="Q15974" s="9" t="s">
        <v>38</v>
      </c>
      <c r="R15974">
        <v>2018</v>
      </c>
      <c r="T15974" s="10">
        <v>43117</v>
      </c>
      <c r="Y15974" s="8" t="s">
        <v>134</v>
      </c>
      <c r="AB15974" s="8" t="s">
        <v>114</v>
      </c>
      <c r="AD15974" s="10">
        <v>44273</v>
      </c>
    </row>
    <row r="15975" spans="1:30" ht="30" x14ac:dyDescent="0.25">
      <c r="A15975" t="s">
        <v>41317</v>
      </c>
      <c r="B15975" s="7" t="s">
        <v>254</v>
      </c>
      <c r="C15975" s="39">
        <v>28664</v>
      </c>
      <c r="D15975" s="53">
        <v>647</v>
      </c>
      <c r="E15975" s="8">
        <v>600017</v>
      </c>
      <c r="F15975" s="55" t="s">
        <v>40768</v>
      </c>
      <c r="G15975" s="8" t="s">
        <v>31</v>
      </c>
      <c r="H15975" s="8"/>
      <c r="I15975" s="8"/>
      <c r="M15975" s="25" t="s">
        <v>76</v>
      </c>
      <c r="O15975" s="40" t="s">
        <v>50</v>
      </c>
      <c r="P15975" s="40" t="s">
        <v>37</v>
      </c>
      <c r="Q15975" s="9" t="s">
        <v>38</v>
      </c>
      <c r="R15975">
        <v>2018</v>
      </c>
      <c r="T15975" s="41">
        <v>43101</v>
      </c>
      <c r="Y15975" s="39" t="s">
        <v>255</v>
      </c>
      <c r="AB15975" s="39" t="s">
        <v>98</v>
      </c>
      <c r="AD15975" s="9" t="s">
        <v>253</v>
      </c>
    </row>
    <row r="15976" spans="1:30" ht="30" x14ac:dyDescent="0.25">
      <c r="A15976" t="s">
        <v>41317</v>
      </c>
      <c r="B15976" s="7" t="s">
        <v>256</v>
      </c>
      <c r="C15976" s="39">
        <v>28664</v>
      </c>
      <c r="D15976" s="53">
        <v>647</v>
      </c>
      <c r="E15976" s="8">
        <v>600017</v>
      </c>
      <c r="F15976" s="55" t="s">
        <v>40768</v>
      </c>
      <c r="G15976" s="8" t="s">
        <v>31</v>
      </c>
      <c r="H15976" s="8"/>
      <c r="I15976" s="8"/>
      <c r="M15976" s="25" t="s">
        <v>76</v>
      </c>
      <c r="O15976" s="40" t="s">
        <v>50</v>
      </c>
      <c r="P15976" s="40" t="s">
        <v>37</v>
      </c>
      <c r="Q15976" s="9" t="s">
        <v>38</v>
      </c>
      <c r="R15976">
        <v>2018</v>
      </c>
      <c r="T15976" s="41">
        <v>43101</v>
      </c>
      <c r="Y15976" s="39" t="s">
        <v>257</v>
      </c>
      <c r="AB15976" s="39" t="s">
        <v>98</v>
      </c>
      <c r="AD15976" s="9" t="s">
        <v>253</v>
      </c>
    </row>
    <row r="15977" spans="1:30" ht="30" x14ac:dyDescent="0.25">
      <c r="A15977" t="s">
        <v>41317</v>
      </c>
      <c r="B15977" s="7" t="s">
        <v>275</v>
      </c>
      <c r="C15977" s="39">
        <v>28664</v>
      </c>
      <c r="D15977" s="53">
        <v>647</v>
      </c>
      <c r="E15977" s="8">
        <v>600017</v>
      </c>
      <c r="F15977" s="55" t="s">
        <v>40768</v>
      </c>
      <c r="G15977" s="8" t="s">
        <v>31</v>
      </c>
      <c r="H15977" s="8"/>
      <c r="I15977" s="8"/>
      <c r="M15977" s="39">
        <v>1</v>
      </c>
      <c r="O15977" s="40" t="s">
        <v>50</v>
      </c>
      <c r="P15977" s="40" t="s">
        <v>51</v>
      </c>
      <c r="Q15977" s="9" t="s">
        <v>52</v>
      </c>
      <c r="R15977">
        <v>2018</v>
      </c>
      <c r="T15977" s="41">
        <v>43101</v>
      </c>
      <c r="Y15977" s="39" t="s">
        <v>276</v>
      </c>
      <c r="AB15977" s="39" t="s">
        <v>98</v>
      </c>
      <c r="AD15977" s="9" t="s">
        <v>253</v>
      </c>
    </row>
    <row r="15978" spans="1:30" ht="30" x14ac:dyDescent="0.25">
      <c r="A15978" t="s">
        <v>41317</v>
      </c>
      <c r="B15978" s="7" t="s">
        <v>490</v>
      </c>
      <c r="C15978" s="25">
        <v>81548</v>
      </c>
      <c r="D15978" s="53">
        <v>796</v>
      </c>
      <c r="E15978" s="8">
        <v>600026</v>
      </c>
      <c r="F15978" s="55" t="s">
        <v>40772</v>
      </c>
      <c r="G15978" s="8" t="s">
        <v>31</v>
      </c>
      <c r="H15978" s="8"/>
      <c r="I15978" s="8"/>
      <c r="M15978" s="8">
        <v>1</v>
      </c>
      <c r="O15978" s="23" t="s">
        <v>443</v>
      </c>
      <c r="P15978" s="23" t="s">
        <v>37</v>
      </c>
      <c r="Q15978" s="9" t="s">
        <v>38</v>
      </c>
      <c r="R15978">
        <v>2018</v>
      </c>
      <c r="T15978" s="38">
        <v>43313</v>
      </c>
      <c r="Y15978" s="25" t="s">
        <v>491</v>
      </c>
      <c r="AB15978" s="25" t="s">
        <v>32</v>
      </c>
      <c r="AD15978" s="9" t="s">
        <v>475</v>
      </c>
    </row>
    <row r="15979" spans="1:30" ht="30" x14ac:dyDescent="0.25">
      <c r="A15979" t="s">
        <v>41317</v>
      </c>
      <c r="B15979" s="7" t="s">
        <v>492</v>
      </c>
      <c r="C15979" s="25">
        <v>81548</v>
      </c>
      <c r="D15979" s="53">
        <v>796</v>
      </c>
      <c r="E15979" s="8">
        <v>600026</v>
      </c>
      <c r="F15979" s="55" t="s">
        <v>40772</v>
      </c>
      <c r="G15979" s="8" t="s">
        <v>31</v>
      </c>
      <c r="H15979" s="8"/>
      <c r="I15979" s="8"/>
      <c r="M15979" s="8">
        <v>1</v>
      </c>
      <c r="O15979" s="23" t="s">
        <v>443</v>
      </c>
      <c r="P15979" s="23" t="s">
        <v>37</v>
      </c>
      <c r="Q15979" s="9" t="s">
        <v>38</v>
      </c>
      <c r="R15979">
        <v>2018</v>
      </c>
      <c r="T15979" s="38">
        <v>43313</v>
      </c>
      <c r="Y15979" s="25" t="s">
        <v>493</v>
      </c>
      <c r="AB15979" s="25" t="s">
        <v>32</v>
      </c>
      <c r="AD15979" s="9" t="s">
        <v>475</v>
      </c>
    </row>
    <row r="15980" spans="1:30" ht="30" x14ac:dyDescent="0.25">
      <c r="A15980" t="s">
        <v>41317</v>
      </c>
      <c r="B15980" s="7" t="s">
        <v>539</v>
      </c>
      <c r="C15980" s="25">
        <v>57033</v>
      </c>
      <c r="D15980" s="53">
        <v>777</v>
      </c>
      <c r="E15980" s="8">
        <v>600033</v>
      </c>
      <c r="F15980" s="55" t="s">
        <v>40774</v>
      </c>
      <c r="G15980" s="8" t="s">
        <v>31</v>
      </c>
      <c r="H15980" s="8"/>
      <c r="I15980" s="8"/>
      <c r="M15980" s="8">
        <v>1</v>
      </c>
      <c r="O15980" s="23" t="s">
        <v>211</v>
      </c>
      <c r="P15980" s="23" t="s">
        <v>37</v>
      </c>
      <c r="Q15980" s="9" t="s">
        <v>38</v>
      </c>
      <c r="R15980">
        <v>2018</v>
      </c>
      <c r="T15980" s="38">
        <v>43101</v>
      </c>
      <c r="Y15980" s="25" t="s">
        <v>540</v>
      </c>
      <c r="AB15980" s="25" t="s">
        <v>121</v>
      </c>
      <c r="AD15980" s="9" t="s">
        <v>512</v>
      </c>
    </row>
    <row r="15981" spans="1:30" ht="30" x14ac:dyDescent="0.25">
      <c r="A15981" t="s">
        <v>41317</v>
      </c>
      <c r="B15981" s="7" t="s">
        <v>541</v>
      </c>
      <c r="C15981" s="25">
        <v>57033</v>
      </c>
      <c r="D15981" s="53">
        <v>777</v>
      </c>
      <c r="E15981" s="8">
        <v>600033</v>
      </c>
      <c r="F15981" s="55" t="s">
        <v>40774</v>
      </c>
      <c r="G15981" s="8" t="s">
        <v>31</v>
      </c>
      <c r="H15981" s="8"/>
      <c r="I15981" s="8"/>
      <c r="M15981" s="8">
        <v>1</v>
      </c>
      <c r="O15981" s="23" t="s">
        <v>211</v>
      </c>
      <c r="P15981" s="23" t="s">
        <v>37</v>
      </c>
      <c r="Q15981" s="9" t="s">
        <v>38</v>
      </c>
      <c r="R15981">
        <v>2018</v>
      </c>
      <c r="T15981" s="38">
        <v>43101</v>
      </c>
      <c r="Y15981" s="25" t="s">
        <v>542</v>
      </c>
      <c r="AB15981" s="25" t="s">
        <v>32</v>
      </c>
      <c r="AD15981" s="9" t="s">
        <v>512</v>
      </c>
    </row>
    <row r="15982" spans="1:30" ht="30" x14ac:dyDescent="0.25">
      <c r="A15982" t="s">
        <v>41317</v>
      </c>
      <c r="B15982" s="7" t="s">
        <v>543</v>
      </c>
      <c r="C15982" s="25">
        <v>57033</v>
      </c>
      <c r="D15982" s="53">
        <v>777</v>
      </c>
      <c r="E15982" s="8">
        <v>600033</v>
      </c>
      <c r="F15982" s="55" t="s">
        <v>40774</v>
      </c>
      <c r="G15982" s="8" t="s">
        <v>31</v>
      </c>
      <c r="H15982" s="8"/>
      <c r="I15982" s="8"/>
      <c r="M15982" s="8">
        <v>1</v>
      </c>
      <c r="O15982" s="23" t="s">
        <v>211</v>
      </c>
      <c r="P15982" s="23" t="s">
        <v>37</v>
      </c>
      <c r="Q15982" s="9" t="s">
        <v>38</v>
      </c>
      <c r="R15982">
        <v>2018</v>
      </c>
      <c r="T15982" s="38">
        <v>43101</v>
      </c>
      <c r="Y15982" s="25" t="s">
        <v>544</v>
      </c>
      <c r="AB15982" s="25" t="s">
        <v>32</v>
      </c>
      <c r="AD15982" s="9" t="s">
        <v>512</v>
      </c>
    </row>
    <row r="15983" spans="1:30" ht="30" x14ac:dyDescent="0.25">
      <c r="A15983" t="s">
        <v>41317</v>
      </c>
      <c r="B15983" s="7" t="s">
        <v>757</v>
      </c>
      <c r="C15983" s="25">
        <v>56806</v>
      </c>
      <c r="D15983" s="53">
        <v>866</v>
      </c>
      <c r="E15983" s="8">
        <v>600044</v>
      </c>
      <c r="F15983" s="55" t="s">
        <v>40781</v>
      </c>
      <c r="G15983" s="8" t="s">
        <v>31</v>
      </c>
      <c r="H15983" s="8"/>
      <c r="I15983" s="8"/>
      <c r="M15983" s="8">
        <v>1</v>
      </c>
      <c r="O15983" s="23" t="s">
        <v>180</v>
      </c>
      <c r="P15983" s="23" t="s">
        <v>188</v>
      </c>
      <c r="Q15983" s="9" t="s">
        <v>189</v>
      </c>
      <c r="R15983">
        <v>2018</v>
      </c>
      <c r="T15983" s="26">
        <v>43101</v>
      </c>
      <c r="Y15983" s="25" t="s">
        <v>759</v>
      </c>
      <c r="AB15983" s="25" t="s">
        <v>758</v>
      </c>
      <c r="AD15983" s="9" t="s">
        <v>750</v>
      </c>
    </row>
    <row r="15984" spans="1:30" x14ac:dyDescent="0.25">
      <c r="A15984" t="s">
        <v>41317</v>
      </c>
      <c r="B15984" s="7" t="s">
        <v>848</v>
      </c>
      <c r="C15984" s="8">
        <v>11137</v>
      </c>
      <c r="D15984" s="53">
        <v>1239</v>
      </c>
      <c r="E15984" s="8">
        <v>600047</v>
      </c>
      <c r="F15984" s="55" t="s">
        <v>40784</v>
      </c>
      <c r="G15984" s="8" t="s">
        <v>31</v>
      </c>
      <c r="H15984" s="8"/>
      <c r="I15984" s="8"/>
      <c r="M15984" s="8">
        <v>1</v>
      </c>
      <c r="O15984" s="9">
        <v>19</v>
      </c>
      <c r="P15984" s="9" t="s">
        <v>51</v>
      </c>
      <c r="Q15984" s="9" t="s">
        <v>52</v>
      </c>
      <c r="R15984">
        <v>2018</v>
      </c>
      <c r="T15984" s="10">
        <v>43435</v>
      </c>
      <c r="Y15984" s="8" t="s">
        <v>849</v>
      </c>
      <c r="AB15984" s="8" t="s">
        <v>121</v>
      </c>
      <c r="AD15984" s="10">
        <v>44235</v>
      </c>
    </row>
    <row r="15985" spans="1:30" x14ac:dyDescent="0.25">
      <c r="A15985" t="s">
        <v>41317</v>
      </c>
      <c r="B15985" s="7" t="s">
        <v>854</v>
      </c>
      <c r="C15985" s="8">
        <v>11137</v>
      </c>
      <c r="D15985" s="53">
        <v>1239</v>
      </c>
      <c r="E15985" s="8">
        <v>600047</v>
      </c>
      <c r="F15985" s="55" t="s">
        <v>40784</v>
      </c>
      <c r="G15985" s="8" t="s">
        <v>31</v>
      </c>
      <c r="H15985" s="8"/>
      <c r="I15985" s="8"/>
      <c r="M15985" s="8">
        <v>1</v>
      </c>
      <c r="O15985" s="9">
        <v>24</v>
      </c>
      <c r="P15985" s="9" t="s">
        <v>51</v>
      </c>
      <c r="Q15985" s="9" t="s">
        <v>52</v>
      </c>
      <c r="R15985">
        <v>2018</v>
      </c>
      <c r="T15985" s="10">
        <v>43344</v>
      </c>
      <c r="Y15985" s="8" t="s">
        <v>856</v>
      </c>
      <c r="AB15985" s="8" t="s">
        <v>855</v>
      </c>
      <c r="AD15985" s="10">
        <v>44264</v>
      </c>
    </row>
    <row r="15986" spans="1:30" x14ac:dyDescent="0.25">
      <c r="A15986" t="s">
        <v>41317</v>
      </c>
      <c r="B15986" s="7" t="s">
        <v>863</v>
      </c>
      <c r="C15986" s="8">
        <v>11137</v>
      </c>
      <c r="D15986" s="53">
        <v>1239</v>
      </c>
      <c r="E15986" s="8">
        <v>600047</v>
      </c>
      <c r="F15986" s="55" t="s">
        <v>40784</v>
      </c>
      <c r="G15986" s="8" t="s">
        <v>31</v>
      </c>
      <c r="H15986" s="8"/>
      <c r="I15986" s="8"/>
      <c r="M15986" s="8">
        <v>1</v>
      </c>
      <c r="O15986" s="9">
        <v>24</v>
      </c>
      <c r="P15986" s="9" t="s">
        <v>51</v>
      </c>
      <c r="Q15986" s="9" t="s">
        <v>52</v>
      </c>
      <c r="R15986">
        <v>2018</v>
      </c>
      <c r="T15986" s="10">
        <v>43344</v>
      </c>
      <c r="Y15986" s="8" t="s">
        <v>864</v>
      </c>
      <c r="AB15986" s="8" t="s">
        <v>855</v>
      </c>
      <c r="AD15986" s="10">
        <v>44291</v>
      </c>
    </row>
    <row r="15987" spans="1:30" x14ac:dyDescent="0.25">
      <c r="A15987" t="s">
        <v>41317</v>
      </c>
      <c r="B15987" s="7" t="s">
        <v>938</v>
      </c>
      <c r="C15987" s="8">
        <v>11137</v>
      </c>
      <c r="D15987" s="53">
        <v>1239</v>
      </c>
      <c r="E15987" s="8">
        <v>600047</v>
      </c>
      <c r="F15987" s="55" t="s">
        <v>40784</v>
      </c>
      <c r="G15987" s="8" t="s">
        <v>31</v>
      </c>
      <c r="H15987" s="8"/>
      <c r="I15987" s="8"/>
      <c r="M15987" s="8">
        <v>1</v>
      </c>
      <c r="O15987" s="9">
        <v>18</v>
      </c>
      <c r="P15987" s="9" t="s">
        <v>51</v>
      </c>
      <c r="Q15987" s="9" t="s">
        <v>52</v>
      </c>
      <c r="R15987">
        <v>2018</v>
      </c>
      <c r="T15987" s="10">
        <v>43101</v>
      </c>
      <c r="Y15987" s="8" t="s">
        <v>939</v>
      </c>
      <c r="AB15987" s="8" t="s">
        <v>121</v>
      </c>
      <c r="AD15987" s="10">
        <v>44503</v>
      </c>
    </row>
    <row r="15988" spans="1:30" ht="30" x14ac:dyDescent="0.25">
      <c r="A15988" t="s">
        <v>41317</v>
      </c>
      <c r="B15988" s="7" t="s">
        <v>1039</v>
      </c>
      <c r="C15988" s="21">
        <v>40321</v>
      </c>
      <c r="D15988" s="53">
        <v>1061</v>
      </c>
      <c r="E15988" s="8">
        <v>600048</v>
      </c>
      <c r="F15988" s="55" t="s">
        <v>40785</v>
      </c>
      <c r="G15988" s="8" t="s">
        <v>31</v>
      </c>
      <c r="H15988" s="8"/>
      <c r="I15988" s="8"/>
      <c r="M15988" s="8">
        <v>1</v>
      </c>
      <c r="O15988" s="22">
        <v>84</v>
      </c>
      <c r="P15988" s="23" t="s">
        <v>37</v>
      </c>
      <c r="Q15988" s="9" t="s">
        <v>38</v>
      </c>
      <c r="R15988">
        <v>2018</v>
      </c>
      <c r="T15988" s="26">
        <v>43344</v>
      </c>
      <c r="Y15988" s="25" t="s">
        <v>1040</v>
      </c>
      <c r="AB15988" s="25" t="s">
        <v>55</v>
      </c>
      <c r="AD15988" s="26">
        <v>44497</v>
      </c>
    </row>
    <row r="15989" spans="1:30" ht="30" x14ac:dyDescent="0.25">
      <c r="A15989" t="s">
        <v>41317</v>
      </c>
      <c r="B15989" s="7" t="s">
        <v>1201</v>
      </c>
      <c r="C15989" s="25">
        <v>75258</v>
      </c>
      <c r="D15989" s="53">
        <v>878</v>
      </c>
      <c r="E15989" s="8">
        <v>600060</v>
      </c>
      <c r="F15989" s="55" t="s">
        <v>40789</v>
      </c>
      <c r="G15989" s="8" t="s">
        <v>31</v>
      </c>
      <c r="H15989" s="8"/>
      <c r="I15989" s="8"/>
      <c r="M15989" s="8">
        <v>1</v>
      </c>
      <c r="O15989" s="23" t="s">
        <v>443</v>
      </c>
      <c r="P15989" s="23" t="s">
        <v>37</v>
      </c>
      <c r="Q15989" s="9" t="s">
        <v>38</v>
      </c>
      <c r="R15989">
        <v>2018</v>
      </c>
      <c r="T15989" s="38">
        <v>43313</v>
      </c>
      <c r="Y15989" s="25" t="s">
        <v>1202</v>
      </c>
      <c r="AB15989" s="25" t="s">
        <v>32</v>
      </c>
      <c r="AD15989" s="9" t="s">
        <v>1190</v>
      </c>
    </row>
    <row r="15990" spans="1:30" ht="30" x14ac:dyDescent="0.25">
      <c r="A15990" t="s">
        <v>41317</v>
      </c>
      <c r="B15990" s="7" t="s">
        <v>1403</v>
      </c>
      <c r="C15990" s="25">
        <v>80406</v>
      </c>
      <c r="D15990" s="53">
        <v>863</v>
      </c>
      <c r="E15990" s="8">
        <v>600111</v>
      </c>
      <c r="F15990" s="55" t="s">
        <v>40795</v>
      </c>
      <c r="G15990" s="8" t="s">
        <v>31</v>
      </c>
      <c r="H15990" s="8"/>
      <c r="I15990" s="8"/>
      <c r="M15990" s="8">
        <v>1</v>
      </c>
      <c r="O15990" s="23" t="s">
        <v>57</v>
      </c>
      <c r="P15990" s="23" t="s">
        <v>37</v>
      </c>
      <c r="Q15990" s="9" t="s">
        <v>38</v>
      </c>
      <c r="R15990">
        <v>2018</v>
      </c>
      <c r="T15990" s="38">
        <v>43313</v>
      </c>
      <c r="Y15990" s="25" t="s">
        <v>1404</v>
      </c>
      <c r="AB15990" s="25" t="s">
        <v>55</v>
      </c>
      <c r="AD15990" s="9" t="s">
        <v>1398</v>
      </c>
    </row>
    <row r="15991" spans="1:30" ht="30" x14ac:dyDescent="0.25">
      <c r="A15991" t="s">
        <v>41317</v>
      </c>
      <c r="B15991" s="7" t="s">
        <v>1405</v>
      </c>
      <c r="C15991" s="25">
        <v>80406</v>
      </c>
      <c r="D15991" s="53">
        <v>863</v>
      </c>
      <c r="E15991" s="8">
        <v>600111</v>
      </c>
      <c r="F15991" s="55" t="s">
        <v>40795</v>
      </c>
      <c r="G15991" s="8" t="s">
        <v>31</v>
      </c>
      <c r="H15991" s="8"/>
      <c r="I15991" s="8"/>
      <c r="M15991" s="8">
        <v>1</v>
      </c>
      <c r="O15991" s="23" t="s">
        <v>57</v>
      </c>
      <c r="P15991" s="23" t="s">
        <v>37</v>
      </c>
      <c r="Q15991" s="9" t="s">
        <v>38</v>
      </c>
      <c r="R15991">
        <v>2018</v>
      </c>
      <c r="T15991" s="38">
        <v>43313</v>
      </c>
      <c r="Y15991" s="25" t="s">
        <v>1406</v>
      </c>
      <c r="AB15991" s="25" t="s">
        <v>55</v>
      </c>
      <c r="AD15991" s="9" t="s">
        <v>1398</v>
      </c>
    </row>
    <row r="15992" spans="1:30" ht="30" x14ac:dyDescent="0.25">
      <c r="A15992" t="s">
        <v>41317</v>
      </c>
      <c r="B15992" s="7" t="s">
        <v>1449</v>
      </c>
      <c r="C15992" s="25">
        <v>83607</v>
      </c>
      <c r="D15992" s="53">
        <v>732</v>
      </c>
      <c r="E15992" s="8">
        <v>600116</v>
      </c>
      <c r="F15992" s="55" t="s">
        <v>40796</v>
      </c>
      <c r="G15992" s="8" t="s">
        <v>31</v>
      </c>
      <c r="H15992" s="8"/>
      <c r="I15992" s="8"/>
      <c r="M15992" s="8">
        <v>1</v>
      </c>
      <c r="O15992" s="23" t="s">
        <v>443</v>
      </c>
      <c r="P15992" s="23" t="s">
        <v>37</v>
      </c>
      <c r="Q15992" s="9" t="s">
        <v>38</v>
      </c>
      <c r="R15992">
        <v>2018</v>
      </c>
      <c r="T15992" s="38">
        <v>43313</v>
      </c>
      <c r="Y15992" s="25" t="s">
        <v>1450</v>
      </c>
      <c r="AB15992" s="25" t="s">
        <v>55</v>
      </c>
      <c r="AD15992" s="9" t="s">
        <v>1443</v>
      </c>
    </row>
    <row r="15993" spans="1:30" ht="30" x14ac:dyDescent="0.25">
      <c r="A15993" t="s">
        <v>41317</v>
      </c>
      <c r="B15993" s="7" t="s">
        <v>1451</v>
      </c>
      <c r="C15993" s="25">
        <v>83607</v>
      </c>
      <c r="D15993" s="53">
        <v>732</v>
      </c>
      <c r="E15993" s="8">
        <v>600116</v>
      </c>
      <c r="F15993" s="55" t="s">
        <v>40796</v>
      </c>
      <c r="G15993" s="8" t="s">
        <v>31</v>
      </c>
      <c r="H15993" s="8"/>
      <c r="I15993" s="8"/>
      <c r="M15993" s="8">
        <v>1</v>
      </c>
      <c r="O15993" s="23" t="s">
        <v>443</v>
      </c>
      <c r="P15993" s="23" t="s">
        <v>37</v>
      </c>
      <c r="Q15993" s="9" t="s">
        <v>38</v>
      </c>
      <c r="R15993">
        <v>2018</v>
      </c>
      <c r="T15993" s="38">
        <v>43313</v>
      </c>
      <c r="Y15993" s="25" t="s">
        <v>1452</v>
      </c>
      <c r="AB15993" s="25" t="s">
        <v>32</v>
      </c>
      <c r="AD15993" s="9" t="s">
        <v>1446</v>
      </c>
    </row>
    <row r="15994" spans="1:30" ht="30" x14ac:dyDescent="0.25">
      <c r="A15994" t="s">
        <v>41317</v>
      </c>
      <c r="B15994" s="7" t="s">
        <v>1453</v>
      </c>
      <c r="C15994" s="25">
        <v>83607</v>
      </c>
      <c r="D15994" s="53">
        <v>732</v>
      </c>
      <c r="E15994" s="8">
        <v>600116</v>
      </c>
      <c r="F15994" s="55" t="s">
        <v>40796</v>
      </c>
      <c r="G15994" s="8" t="s">
        <v>31</v>
      </c>
      <c r="H15994" s="8"/>
      <c r="I15994" s="8"/>
      <c r="M15994" s="8">
        <v>1</v>
      </c>
      <c r="O15994" s="23" t="s">
        <v>443</v>
      </c>
      <c r="P15994" s="23" t="s">
        <v>37</v>
      </c>
      <c r="Q15994" s="9" t="s">
        <v>38</v>
      </c>
      <c r="R15994">
        <v>2018</v>
      </c>
      <c r="T15994" s="38">
        <v>43313</v>
      </c>
      <c r="Y15994" s="25" t="s">
        <v>1454</v>
      </c>
      <c r="AB15994" s="25" t="s">
        <v>32</v>
      </c>
      <c r="AD15994" s="9" t="s">
        <v>1446</v>
      </c>
    </row>
    <row r="15995" spans="1:30" ht="30" x14ac:dyDescent="0.25">
      <c r="A15995" t="s">
        <v>41317</v>
      </c>
      <c r="B15995" s="7" t="s">
        <v>1517</v>
      </c>
      <c r="C15995" s="39">
        <v>16426</v>
      </c>
      <c r="D15995" s="53">
        <v>632</v>
      </c>
      <c r="E15995" s="8">
        <v>600153</v>
      </c>
      <c r="F15995" s="55" t="s">
        <v>40797</v>
      </c>
      <c r="G15995" s="8" t="s">
        <v>31</v>
      </c>
      <c r="H15995" s="8"/>
      <c r="I15995" s="8"/>
      <c r="M15995" s="8">
        <v>1</v>
      </c>
      <c r="O15995" s="40" t="s">
        <v>211</v>
      </c>
      <c r="P15995" s="40" t="s">
        <v>82</v>
      </c>
      <c r="Q15995" s="9" t="s">
        <v>82</v>
      </c>
      <c r="R15995">
        <v>2018</v>
      </c>
      <c r="T15995" s="41">
        <v>43101</v>
      </c>
      <c r="Y15995" s="39" t="s">
        <v>1518</v>
      </c>
      <c r="AB15995" s="39" t="s">
        <v>33</v>
      </c>
      <c r="AD15995" s="9" t="s">
        <v>1482</v>
      </c>
    </row>
    <row r="15996" spans="1:30" ht="30" x14ac:dyDescent="0.25">
      <c r="A15996" t="s">
        <v>41317</v>
      </c>
      <c r="B15996" s="7" t="s">
        <v>1531</v>
      </c>
      <c r="C15996" s="39">
        <v>16426</v>
      </c>
      <c r="D15996" s="53">
        <v>632</v>
      </c>
      <c r="E15996" s="8">
        <v>600153</v>
      </c>
      <c r="F15996" s="55" t="s">
        <v>40797</v>
      </c>
      <c r="G15996" s="8" t="s">
        <v>31</v>
      </c>
      <c r="H15996" s="8"/>
      <c r="I15996" s="8"/>
      <c r="M15996" s="8">
        <v>1</v>
      </c>
      <c r="O15996" s="40" t="s">
        <v>211</v>
      </c>
      <c r="P15996" s="40" t="s">
        <v>76</v>
      </c>
      <c r="Q15996" s="9" t="s">
        <v>82</v>
      </c>
      <c r="R15996">
        <v>2018</v>
      </c>
      <c r="T15996" s="41">
        <v>43101</v>
      </c>
      <c r="Y15996" s="39" t="s">
        <v>1532</v>
      </c>
      <c r="AB15996" s="39" t="s">
        <v>33</v>
      </c>
      <c r="AD15996" s="9" t="s">
        <v>1465</v>
      </c>
    </row>
    <row r="15997" spans="1:30" ht="30" x14ac:dyDescent="0.25">
      <c r="A15997" t="s">
        <v>41317</v>
      </c>
      <c r="B15997" s="7" t="s">
        <v>1535</v>
      </c>
      <c r="C15997" s="39">
        <v>16426</v>
      </c>
      <c r="D15997" s="53">
        <v>632</v>
      </c>
      <c r="E15997" s="8">
        <v>600153</v>
      </c>
      <c r="F15997" s="55" t="s">
        <v>40797</v>
      </c>
      <c r="G15997" s="8" t="s">
        <v>31</v>
      </c>
      <c r="H15997" s="8"/>
      <c r="I15997" s="8"/>
      <c r="M15997" s="8">
        <v>1</v>
      </c>
      <c r="O15997" s="40" t="s">
        <v>211</v>
      </c>
      <c r="P15997" s="40" t="s">
        <v>76</v>
      </c>
      <c r="Q15997" s="9" t="s">
        <v>82</v>
      </c>
      <c r="R15997">
        <v>2018</v>
      </c>
      <c r="T15997" s="41">
        <v>43101</v>
      </c>
      <c r="Y15997" s="39" t="s">
        <v>1536</v>
      </c>
      <c r="AB15997" s="39" t="s">
        <v>33</v>
      </c>
      <c r="AD15997" s="9" t="s">
        <v>1482</v>
      </c>
    </row>
    <row r="15998" spans="1:30" x14ac:dyDescent="0.25">
      <c r="A15998" t="s">
        <v>41317</v>
      </c>
      <c r="B15998" s="7" t="s">
        <v>1906</v>
      </c>
      <c r="C15998" s="8">
        <v>347575</v>
      </c>
      <c r="D15998" s="53">
        <v>1249</v>
      </c>
      <c r="E15998" s="8">
        <v>601332</v>
      </c>
      <c r="F15998" s="55" t="s">
        <v>40802</v>
      </c>
      <c r="G15998" s="8" t="s">
        <v>31</v>
      </c>
      <c r="H15998" s="8"/>
      <c r="I15998" s="8"/>
      <c r="M15998" s="8">
        <v>1</v>
      </c>
      <c r="O15998" s="9">
        <v>41</v>
      </c>
      <c r="P15998" s="9" t="s">
        <v>82</v>
      </c>
      <c r="Q15998" s="9" t="s">
        <v>82</v>
      </c>
      <c r="R15998">
        <v>2018</v>
      </c>
      <c r="T15998" s="10">
        <v>43101</v>
      </c>
      <c r="Y15998" s="8" t="s">
        <v>1907</v>
      </c>
      <c r="AB15998" s="8" t="s">
        <v>121</v>
      </c>
      <c r="AD15998" s="10">
        <v>44390</v>
      </c>
    </row>
    <row r="15999" spans="1:30" x14ac:dyDescent="0.25">
      <c r="A15999" t="s">
        <v>41317</v>
      </c>
      <c r="B15999" s="7" t="s">
        <v>1910</v>
      </c>
      <c r="C15999" s="8">
        <v>347575</v>
      </c>
      <c r="D15999" s="53">
        <v>1249</v>
      </c>
      <c r="E15999" s="8">
        <v>601332</v>
      </c>
      <c r="F15999" s="55" t="s">
        <v>40802</v>
      </c>
      <c r="G15999" s="8" t="s">
        <v>31</v>
      </c>
      <c r="H15999" s="8"/>
      <c r="I15999" s="8"/>
      <c r="M15999" s="8">
        <v>1</v>
      </c>
      <c r="O15999" s="9">
        <v>41</v>
      </c>
      <c r="P15999" s="9" t="s">
        <v>82</v>
      </c>
      <c r="Q15999" s="9" t="s">
        <v>82</v>
      </c>
      <c r="R15999">
        <v>2018</v>
      </c>
      <c r="T15999" s="10">
        <v>43101</v>
      </c>
      <c r="Y15999" s="8" t="s">
        <v>1911</v>
      </c>
      <c r="AB15999" s="8" t="s">
        <v>121</v>
      </c>
      <c r="AD15999" s="10"/>
    </row>
    <row r="16000" spans="1:30" x14ac:dyDescent="0.25">
      <c r="A16000" t="s">
        <v>41317</v>
      </c>
      <c r="B16000" s="7" t="s">
        <v>1922</v>
      </c>
      <c r="C16000" s="8">
        <v>347575</v>
      </c>
      <c r="D16000" s="53">
        <v>1249</v>
      </c>
      <c r="E16000" s="8">
        <v>601332</v>
      </c>
      <c r="F16000" s="55" t="s">
        <v>40802</v>
      </c>
      <c r="G16000" s="8" t="s">
        <v>31</v>
      </c>
      <c r="H16000" s="8"/>
      <c r="I16000" s="8"/>
      <c r="M16000" s="8">
        <v>1</v>
      </c>
      <c r="O16000" s="9">
        <v>80</v>
      </c>
      <c r="P16000" s="9" t="s">
        <v>82</v>
      </c>
      <c r="Q16000" s="9" t="s">
        <v>82</v>
      </c>
      <c r="R16000">
        <v>2018</v>
      </c>
      <c r="T16000" s="10">
        <v>43160</v>
      </c>
      <c r="Y16000" s="8" t="s">
        <v>1923</v>
      </c>
      <c r="AB16000" s="8" t="s">
        <v>121</v>
      </c>
      <c r="AD16000" s="10">
        <v>44252</v>
      </c>
    </row>
    <row r="16001" spans="1:30" x14ac:dyDescent="0.25">
      <c r="A16001" t="s">
        <v>41317</v>
      </c>
      <c r="B16001" s="7" t="s">
        <v>1932</v>
      </c>
      <c r="C16001" s="8">
        <v>347575</v>
      </c>
      <c r="D16001" s="53">
        <v>1249</v>
      </c>
      <c r="E16001" s="8">
        <v>601332</v>
      </c>
      <c r="F16001" s="55" t="s">
        <v>40802</v>
      </c>
      <c r="G16001" s="8" t="s">
        <v>31</v>
      </c>
      <c r="H16001" s="8"/>
      <c r="I16001" s="8"/>
      <c r="M16001" s="8">
        <v>1</v>
      </c>
      <c r="O16001" s="9">
        <v>41</v>
      </c>
      <c r="P16001" s="9" t="s">
        <v>82</v>
      </c>
      <c r="Q16001" s="9" t="s">
        <v>82</v>
      </c>
      <c r="R16001">
        <v>2018</v>
      </c>
      <c r="T16001" s="10">
        <v>43101</v>
      </c>
      <c r="Y16001" s="8" t="s">
        <v>1933</v>
      </c>
      <c r="AB16001" s="8" t="s">
        <v>121</v>
      </c>
      <c r="AD16001" s="10">
        <v>44209</v>
      </c>
    </row>
    <row r="16002" spans="1:30" x14ac:dyDescent="0.25">
      <c r="A16002" t="s">
        <v>41317</v>
      </c>
      <c r="B16002" s="7" t="s">
        <v>1936</v>
      </c>
      <c r="C16002" s="8">
        <v>347575</v>
      </c>
      <c r="D16002" s="53">
        <v>1249</v>
      </c>
      <c r="E16002" s="8">
        <v>601332</v>
      </c>
      <c r="F16002" s="55" t="s">
        <v>40802</v>
      </c>
      <c r="G16002" s="8" t="s">
        <v>31</v>
      </c>
      <c r="H16002" s="8"/>
      <c r="I16002" s="8"/>
      <c r="M16002" s="8">
        <v>1</v>
      </c>
      <c r="O16002" s="9">
        <v>41</v>
      </c>
      <c r="P16002" s="9" t="s">
        <v>82</v>
      </c>
      <c r="Q16002" s="9" t="s">
        <v>82</v>
      </c>
      <c r="R16002">
        <v>2018</v>
      </c>
      <c r="T16002" s="10">
        <v>43101</v>
      </c>
      <c r="Y16002" s="8" t="s">
        <v>1937</v>
      </c>
      <c r="AB16002" s="8" t="s">
        <v>121</v>
      </c>
      <c r="AD16002" s="10">
        <v>44389</v>
      </c>
    </row>
    <row r="16003" spans="1:30" x14ac:dyDescent="0.25">
      <c r="A16003" t="s">
        <v>41317</v>
      </c>
      <c r="B16003" s="7" t="s">
        <v>1956</v>
      </c>
      <c r="C16003" s="8">
        <v>347575</v>
      </c>
      <c r="D16003" s="53">
        <v>1249</v>
      </c>
      <c r="E16003" s="8">
        <v>601332</v>
      </c>
      <c r="F16003" s="55" t="s">
        <v>40802</v>
      </c>
      <c r="G16003" s="8" t="s">
        <v>31</v>
      </c>
      <c r="H16003" s="8"/>
      <c r="I16003" s="8"/>
      <c r="M16003" s="8">
        <v>1</v>
      </c>
      <c r="O16003" s="9">
        <v>41</v>
      </c>
      <c r="P16003" s="9" t="s">
        <v>82</v>
      </c>
      <c r="Q16003" s="9" t="s">
        <v>82</v>
      </c>
      <c r="R16003">
        <v>2018</v>
      </c>
      <c r="T16003" s="10">
        <v>43101</v>
      </c>
      <c r="Y16003" s="8" t="s">
        <v>1957</v>
      </c>
      <c r="AB16003" s="8" t="s">
        <v>121</v>
      </c>
      <c r="AD16003" s="10">
        <v>44503</v>
      </c>
    </row>
    <row r="16004" spans="1:30" x14ac:dyDescent="0.25">
      <c r="A16004" t="s">
        <v>41317</v>
      </c>
      <c r="B16004" s="7" t="s">
        <v>1964</v>
      </c>
      <c r="C16004" s="8">
        <v>347575</v>
      </c>
      <c r="D16004" s="53">
        <v>1249</v>
      </c>
      <c r="E16004" s="8">
        <v>601332</v>
      </c>
      <c r="F16004" s="55" t="s">
        <v>40802</v>
      </c>
      <c r="G16004" s="8" t="s">
        <v>31</v>
      </c>
      <c r="H16004" s="8"/>
      <c r="I16004" s="8"/>
      <c r="M16004" s="8">
        <v>1</v>
      </c>
      <c r="O16004" s="9">
        <v>41</v>
      </c>
      <c r="P16004" s="9" t="s">
        <v>82</v>
      </c>
      <c r="Q16004" s="9" t="s">
        <v>82</v>
      </c>
      <c r="R16004">
        <v>2018</v>
      </c>
      <c r="T16004" s="10">
        <v>43101</v>
      </c>
      <c r="Y16004" s="8" t="s">
        <v>1965</v>
      </c>
      <c r="AB16004" s="8" t="s">
        <v>121</v>
      </c>
      <c r="AD16004" s="10">
        <v>44503</v>
      </c>
    </row>
    <row r="16005" spans="1:30" ht="30" x14ac:dyDescent="0.25">
      <c r="A16005" t="s">
        <v>41317</v>
      </c>
      <c r="B16005" s="7" t="s">
        <v>1992</v>
      </c>
      <c r="C16005" s="39">
        <v>48331</v>
      </c>
      <c r="D16005" s="53">
        <v>645</v>
      </c>
      <c r="E16005" s="8">
        <v>601363</v>
      </c>
      <c r="F16005" s="55" t="s">
        <v>40804</v>
      </c>
      <c r="G16005" s="8" t="s">
        <v>31</v>
      </c>
      <c r="H16005" s="8"/>
      <c r="I16005" s="8"/>
      <c r="M16005" s="8">
        <v>1</v>
      </c>
      <c r="O16005" s="40" t="s">
        <v>260</v>
      </c>
      <c r="P16005" s="40" t="s">
        <v>37</v>
      </c>
      <c r="Q16005" s="9" t="s">
        <v>38</v>
      </c>
      <c r="R16005">
        <v>2018</v>
      </c>
      <c r="T16005" s="41">
        <v>43344</v>
      </c>
      <c r="Y16005" s="39" t="s">
        <v>1993</v>
      </c>
      <c r="AB16005" s="39" t="s">
        <v>84</v>
      </c>
      <c r="AD16005" s="9" t="s">
        <v>1994</v>
      </c>
    </row>
    <row r="16006" spans="1:30" ht="30" x14ac:dyDescent="0.25">
      <c r="A16006" t="s">
        <v>41317</v>
      </c>
      <c r="B16006" s="7" t="s">
        <v>2137</v>
      </c>
      <c r="C16006" s="39">
        <v>48331</v>
      </c>
      <c r="D16006" s="53">
        <v>645</v>
      </c>
      <c r="E16006" s="8">
        <v>601363</v>
      </c>
      <c r="F16006" s="55" t="s">
        <v>40804</v>
      </c>
      <c r="G16006" s="8" t="s">
        <v>31</v>
      </c>
      <c r="H16006" s="8"/>
      <c r="I16006" s="8"/>
      <c r="M16006" s="8">
        <v>1</v>
      </c>
      <c r="O16006" s="40" t="s">
        <v>451</v>
      </c>
      <c r="P16006" s="40" t="s">
        <v>37</v>
      </c>
      <c r="Q16006" s="9" t="s">
        <v>38</v>
      </c>
      <c r="R16006">
        <v>2018</v>
      </c>
      <c r="T16006" s="41">
        <v>43101</v>
      </c>
      <c r="Y16006" s="39" t="s">
        <v>2138</v>
      </c>
      <c r="AB16006" s="39" t="s">
        <v>84</v>
      </c>
      <c r="AD16006" s="9" t="s">
        <v>2130</v>
      </c>
    </row>
    <row r="16007" spans="1:30" ht="30" x14ac:dyDescent="0.25">
      <c r="A16007" t="s">
        <v>41317</v>
      </c>
      <c r="B16007" s="7" t="s">
        <v>2150</v>
      </c>
      <c r="C16007" s="39">
        <v>48331</v>
      </c>
      <c r="D16007" s="53">
        <v>645</v>
      </c>
      <c r="E16007" s="8">
        <v>601363</v>
      </c>
      <c r="F16007" s="55" t="s">
        <v>40804</v>
      </c>
      <c r="G16007" s="8" t="s">
        <v>31</v>
      </c>
      <c r="H16007" s="8"/>
      <c r="I16007" s="8"/>
      <c r="M16007" s="8">
        <v>1</v>
      </c>
      <c r="O16007" s="40" t="s">
        <v>1277</v>
      </c>
      <c r="P16007" s="40" t="s">
        <v>37</v>
      </c>
      <c r="Q16007" s="9" t="s">
        <v>38</v>
      </c>
      <c r="R16007">
        <v>2018</v>
      </c>
      <c r="T16007" s="41">
        <v>43101</v>
      </c>
      <c r="Y16007" s="39" t="s">
        <v>2151</v>
      </c>
      <c r="AB16007" s="39" t="s">
        <v>84</v>
      </c>
      <c r="AD16007" s="9" t="s">
        <v>2147</v>
      </c>
    </row>
    <row r="16008" spans="1:30" ht="30" x14ac:dyDescent="0.25">
      <c r="A16008" t="s">
        <v>41317</v>
      </c>
      <c r="B16008" s="7" t="s">
        <v>2160</v>
      </c>
      <c r="C16008" s="39">
        <v>48331</v>
      </c>
      <c r="D16008" s="53">
        <v>645</v>
      </c>
      <c r="E16008" s="8">
        <v>601363</v>
      </c>
      <c r="F16008" s="55" t="s">
        <v>40804</v>
      </c>
      <c r="G16008" s="8" t="s">
        <v>31</v>
      </c>
      <c r="H16008" s="8"/>
      <c r="I16008" s="8"/>
      <c r="M16008" s="8">
        <v>1</v>
      </c>
      <c r="O16008" s="40" t="s">
        <v>1277</v>
      </c>
      <c r="P16008" s="40" t="s">
        <v>37</v>
      </c>
      <c r="Q16008" s="9" t="s">
        <v>38</v>
      </c>
      <c r="R16008">
        <v>2018</v>
      </c>
      <c r="T16008" s="41">
        <v>43101</v>
      </c>
      <c r="Y16008" s="39" t="s">
        <v>2161</v>
      </c>
      <c r="AB16008" s="39" t="s">
        <v>84</v>
      </c>
      <c r="AD16008" s="9" t="s">
        <v>39</v>
      </c>
    </row>
    <row r="16009" spans="1:30" ht="30" x14ac:dyDescent="0.25">
      <c r="A16009" t="s">
        <v>41317</v>
      </c>
      <c r="B16009" s="7" t="s">
        <v>2164</v>
      </c>
      <c r="C16009" s="39">
        <v>48331</v>
      </c>
      <c r="D16009" s="53">
        <v>645</v>
      </c>
      <c r="E16009" s="8">
        <v>601363</v>
      </c>
      <c r="F16009" s="55" t="s">
        <v>40804</v>
      </c>
      <c r="G16009" s="8" t="s">
        <v>31</v>
      </c>
      <c r="H16009" s="8"/>
      <c r="I16009" s="8"/>
      <c r="M16009" s="8">
        <v>1</v>
      </c>
      <c r="O16009" s="40" t="s">
        <v>1277</v>
      </c>
      <c r="P16009" s="40" t="s">
        <v>37</v>
      </c>
      <c r="Q16009" s="9" t="s">
        <v>38</v>
      </c>
      <c r="R16009">
        <v>2018</v>
      </c>
      <c r="T16009" s="41">
        <v>43101</v>
      </c>
      <c r="Y16009" s="39" t="s">
        <v>2165</v>
      </c>
      <c r="AB16009" s="39" t="s">
        <v>84</v>
      </c>
      <c r="AD16009" s="9" t="s">
        <v>39</v>
      </c>
    </row>
    <row r="16010" spans="1:30" ht="30" x14ac:dyDescent="0.25">
      <c r="A16010" t="s">
        <v>41317</v>
      </c>
      <c r="B16010" s="7" t="s">
        <v>2170</v>
      </c>
      <c r="C16010" s="39">
        <v>48331</v>
      </c>
      <c r="D16010" s="53">
        <v>645</v>
      </c>
      <c r="E16010" s="8">
        <v>601363</v>
      </c>
      <c r="F16010" s="55" t="s">
        <v>40804</v>
      </c>
      <c r="G16010" s="8" t="s">
        <v>31</v>
      </c>
      <c r="H16010" s="8"/>
      <c r="I16010" s="8"/>
      <c r="M16010" s="8">
        <v>1</v>
      </c>
      <c r="O16010" s="40" t="s">
        <v>95</v>
      </c>
      <c r="P16010" s="40" t="s">
        <v>37</v>
      </c>
      <c r="Q16010" s="9" t="s">
        <v>38</v>
      </c>
      <c r="R16010">
        <v>2018</v>
      </c>
      <c r="T16010" s="41">
        <v>43101</v>
      </c>
      <c r="Y16010" s="39" t="s">
        <v>2171</v>
      </c>
      <c r="AB16010" s="39" t="s">
        <v>69</v>
      </c>
      <c r="AD16010" s="9" t="s">
        <v>1981</v>
      </c>
    </row>
    <row r="16011" spans="1:30" ht="30" x14ac:dyDescent="0.25">
      <c r="A16011" t="s">
        <v>41317</v>
      </c>
      <c r="B16011" s="7" t="s">
        <v>2176</v>
      </c>
      <c r="C16011" s="39">
        <v>48331</v>
      </c>
      <c r="D16011" s="53">
        <v>645</v>
      </c>
      <c r="E16011" s="8">
        <v>601363</v>
      </c>
      <c r="F16011" s="55" t="s">
        <v>40804</v>
      </c>
      <c r="G16011" s="8" t="s">
        <v>31</v>
      </c>
      <c r="H16011" s="8"/>
      <c r="I16011" s="8"/>
      <c r="M16011" s="8">
        <v>1</v>
      </c>
      <c r="O16011" s="40" t="s">
        <v>86</v>
      </c>
      <c r="P16011" s="40" t="s">
        <v>37</v>
      </c>
      <c r="Q16011" s="9" t="s">
        <v>38</v>
      </c>
      <c r="R16011">
        <v>2018</v>
      </c>
      <c r="T16011" s="41">
        <v>43132</v>
      </c>
      <c r="Y16011" s="39" t="s">
        <v>2177</v>
      </c>
      <c r="AB16011" s="39" t="s">
        <v>55</v>
      </c>
      <c r="AD16011" s="9" t="s">
        <v>1981</v>
      </c>
    </row>
    <row r="16012" spans="1:30" ht="30" x14ac:dyDescent="0.25">
      <c r="A16012" t="s">
        <v>41317</v>
      </c>
      <c r="B16012" s="7" t="s">
        <v>2180</v>
      </c>
      <c r="C16012" s="39">
        <v>48331</v>
      </c>
      <c r="D16012" s="53">
        <v>645</v>
      </c>
      <c r="E16012" s="8">
        <v>601363</v>
      </c>
      <c r="F16012" s="55" t="s">
        <v>40804</v>
      </c>
      <c r="G16012" s="8" t="s">
        <v>31</v>
      </c>
      <c r="H16012" s="8"/>
      <c r="I16012" s="8"/>
      <c r="M16012" s="8">
        <v>1</v>
      </c>
      <c r="O16012" s="40" t="s">
        <v>1277</v>
      </c>
      <c r="P16012" s="40" t="s">
        <v>37</v>
      </c>
      <c r="Q16012" s="9" t="s">
        <v>38</v>
      </c>
      <c r="R16012">
        <v>2018</v>
      </c>
      <c r="T16012" s="41">
        <v>43101</v>
      </c>
      <c r="Y16012" s="39" t="s">
        <v>2181</v>
      </c>
      <c r="AB16012" s="39" t="s">
        <v>84</v>
      </c>
      <c r="AD16012" s="9" t="s">
        <v>1981</v>
      </c>
    </row>
    <row r="16013" spans="1:30" ht="30" x14ac:dyDescent="0.25">
      <c r="A16013" t="s">
        <v>41317</v>
      </c>
      <c r="B16013" s="7" t="s">
        <v>2997</v>
      </c>
      <c r="C16013" s="25">
        <v>69255</v>
      </c>
      <c r="D16013" s="53">
        <v>1198</v>
      </c>
      <c r="E16013" s="8">
        <v>601394</v>
      </c>
      <c r="F16013" s="55" t="s">
        <v>40806</v>
      </c>
      <c r="G16013" s="8" t="s">
        <v>31</v>
      </c>
      <c r="H16013" s="8"/>
      <c r="I16013" s="8"/>
      <c r="M16013" s="8">
        <v>1</v>
      </c>
      <c r="O16013" s="23" t="s">
        <v>211</v>
      </c>
      <c r="P16013" s="23" t="s">
        <v>37</v>
      </c>
      <c r="Q16013" s="9" t="s">
        <v>38</v>
      </c>
      <c r="R16013">
        <v>2018</v>
      </c>
      <c r="T16013" s="38">
        <v>43313</v>
      </c>
      <c r="Y16013" s="25" t="s">
        <v>2998</v>
      </c>
      <c r="AB16013" s="25" t="s">
        <v>121</v>
      </c>
      <c r="AD16013" s="9" t="s">
        <v>2999</v>
      </c>
    </row>
    <row r="16014" spans="1:30" x14ac:dyDescent="0.25">
      <c r="A16014" t="s">
        <v>41317</v>
      </c>
      <c r="B16014" s="7" t="s">
        <v>3142</v>
      </c>
      <c r="C16014" s="8">
        <v>43543</v>
      </c>
      <c r="D16014" s="53">
        <v>988</v>
      </c>
      <c r="E16014" s="8">
        <v>601401</v>
      </c>
      <c r="F16014" s="55" t="s">
        <v>40807</v>
      </c>
      <c r="G16014" s="8" t="s">
        <v>31</v>
      </c>
      <c r="H16014" s="8"/>
      <c r="I16014" s="8"/>
      <c r="M16014" s="8">
        <v>1</v>
      </c>
      <c r="O16014" s="9">
        <v>78</v>
      </c>
      <c r="P16014" s="9" t="s">
        <v>37</v>
      </c>
      <c r="Q16014" s="9" t="s">
        <v>38</v>
      </c>
      <c r="R16014">
        <v>2018</v>
      </c>
      <c r="T16014" s="10">
        <v>43313</v>
      </c>
      <c r="Y16014" s="8" t="s">
        <v>3143</v>
      </c>
      <c r="AB16014" s="8" t="s">
        <v>55</v>
      </c>
      <c r="AD16014" s="10">
        <v>44518</v>
      </c>
    </row>
    <row r="16015" spans="1:30" x14ac:dyDescent="0.25">
      <c r="A16015" t="s">
        <v>41317</v>
      </c>
      <c r="B16015" s="7" t="s">
        <v>3151</v>
      </c>
      <c r="C16015" s="8">
        <v>43543</v>
      </c>
      <c r="D16015" s="53">
        <v>988</v>
      </c>
      <c r="E16015" s="8">
        <v>601401</v>
      </c>
      <c r="F16015" s="55" t="s">
        <v>40807</v>
      </c>
      <c r="G16015" s="8" t="s">
        <v>31</v>
      </c>
      <c r="H16015" s="8"/>
      <c r="I16015" s="8"/>
      <c r="M16015" s="8">
        <v>1</v>
      </c>
      <c r="O16015" s="9">
        <v>69</v>
      </c>
      <c r="P16015" s="9" t="s">
        <v>37</v>
      </c>
      <c r="Q16015" s="9" t="s">
        <v>38</v>
      </c>
      <c r="R16015">
        <v>2018</v>
      </c>
      <c r="T16015" s="10">
        <v>43313</v>
      </c>
      <c r="Y16015" s="8" t="s">
        <v>3152</v>
      </c>
      <c r="AB16015" s="8" t="s">
        <v>55</v>
      </c>
      <c r="AD16015" s="10">
        <v>44544</v>
      </c>
    </row>
    <row r="16016" spans="1:30" x14ac:dyDescent="0.25">
      <c r="A16016" t="s">
        <v>41317</v>
      </c>
      <c r="B16016" s="7" t="s">
        <v>3153</v>
      </c>
      <c r="C16016" s="8">
        <v>43543</v>
      </c>
      <c r="D16016" s="53">
        <v>988</v>
      </c>
      <c r="E16016" s="8">
        <v>601401</v>
      </c>
      <c r="F16016" s="55" t="s">
        <v>40807</v>
      </c>
      <c r="G16016" s="8" t="s">
        <v>31</v>
      </c>
      <c r="H16016" s="8"/>
      <c r="I16016" s="8"/>
      <c r="M16016" s="8">
        <v>1</v>
      </c>
      <c r="O16016" s="9">
        <v>78</v>
      </c>
      <c r="P16016" s="9" t="s">
        <v>37</v>
      </c>
      <c r="Q16016" s="9" t="s">
        <v>38</v>
      </c>
      <c r="R16016">
        <v>2018</v>
      </c>
      <c r="T16016" s="10">
        <v>43313</v>
      </c>
      <c r="Y16016" s="8" t="s">
        <v>3154</v>
      </c>
      <c r="AB16016" s="8" t="s">
        <v>55</v>
      </c>
      <c r="AD16016" s="10">
        <v>44544</v>
      </c>
    </row>
    <row r="16017" spans="1:30" x14ac:dyDescent="0.25">
      <c r="A16017" t="s">
        <v>41317</v>
      </c>
      <c r="B16017" s="7" t="s">
        <v>3155</v>
      </c>
      <c r="C16017" s="8">
        <v>43543</v>
      </c>
      <c r="D16017" s="53">
        <v>988</v>
      </c>
      <c r="E16017" s="8">
        <v>601401</v>
      </c>
      <c r="F16017" s="55" t="s">
        <v>40807</v>
      </c>
      <c r="G16017" s="8" t="s">
        <v>31</v>
      </c>
      <c r="H16017" s="8"/>
      <c r="I16017" s="8"/>
      <c r="M16017" s="8">
        <v>1</v>
      </c>
      <c r="O16017" s="9">
        <v>78</v>
      </c>
      <c r="P16017" s="9" t="s">
        <v>37</v>
      </c>
      <c r="Q16017" s="9" t="s">
        <v>38</v>
      </c>
      <c r="R16017">
        <v>2018</v>
      </c>
      <c r="T16017" s="10">
        <v>43313</v>
      </c>
      <c r="Y16017" s="8" t="s">
        <v>3156</v>
      </c>
      <c r="AB16017" s="8" t="s">
        <v>55</v>
      </c>
      <c r="AD16017" s="10">
        <v>44544</v>
      </c>
    </row>
    <row r="16018" spans="1:30" x14ac:dyDescent="0.25">
      <c r="A16018" t="s">
        <v>41317</v>
      </c>
      <c r="B16018" s="7" t="s">
        <v>3167</v>
      </c>
      <c r="C16018" s="8">
        <v>43543</v>
      </c>
      <c r="D16018" s="53">
        <v>988</v>
      </c>
      <c r="E16018" s="8">
        <v>601401</v>
      </c>
      <c r="F16018" s="55" t="s">
        <v>40807</v>
      </c>
      <c r="G16018" s="8" t="s">
        <v>31</v>
      </c>
      <c r="H16018" s="8"/>
      <c r="I16018" s="8"/>
      <c r="M16018" s="8">
        <v>1</v>
      </c>
      <c r="O16018" s="9">
        <v>78</v>
      </c>
      <c r="P16018" s="9" t="s">
        <v>37</v>
      </c>
      <c r="Q16018" s="9" t="s">
        <v>38</v>
      </c>
      <c r="R16018">
        <v>2018</v>
      </c>
      <c r="T16018" s="10">
        <v>43313</v>
      </c>
      <c r="Y16018" s="8" t="s">
        <v>3168</v>
      </c>
      <c r="AB16018" s="8" t="s">
        <v>55</v>
      </c>
      <c r="AD16018" s="10">
        <v>44545</v>
      </c>
    </row>
    <row r="16019" spans="1:30" x14ac:dyDescent="0.25">
      <c r="A16019" t="s">
        <v>41317</v>
      </c>
      <c r="B16019" s="7" t="s">
        <v>3169</v>
      </c>
      <c r="C16019" s="8">
        <v>43543</v>
      </c>
      <c r="D16019" s="53">
        <v>988</v>
      </c>
      <c r="E16019" s="8">
        <v>601401</v>
      </c>
      <c r="F16019" s="55" t="s">
        <v>40807</v>
      </c>
      <c r="G16019" s="8" t="s">
        <v>31</v>
      </c>
      <c r="H16019" s="8"/>
      <c r="I16019" s="8"/>
      <c r="M16019" s="8">
        <v>1</v>
      </c>
      <c r="O16019" s="9">
        <v>78</v>
      </c>
      <c r="P16019" s="9" t="s">
        <v>37</v>
      </c>
      <c r="Q16019" s="9" t="s">
        <v>38</v>
      </c>
      <c r="R16019">
        <v>2018</v>
      </c>
      <c r="T16019" s="10">
        <v>43313</v>
      </c>
      <c r="Y16019" s="8" t="s">
        <v>3170</v>
      </c>
      <c r="AB16019" s="8" t="s">
        <v>55</v>
      </c>
      <c r="AD16019" s="10">
        <v>44552</v>
      </c>
    </row>
    <row r="16020" spans="1:30" ht="30" x14ac:dyDescent="0.25">
      <c r="A16020" t="s">
        <v>41317</v>
      </c>
      <c r="B16020" s="7" t="s">
        <v>3324</v>
      </c>
      <c r="C16020" s="39">
        <v>13791</v>
      </c>
      <c r="D16020" s="53">
        <v>1154</v>
      </c>
      <c r="E16020" s="8">
        <v>601594</v>
      </c>
      <c r="F16020" s="55" t="s">
        <v>40814</v>
      </c>
      <c r="G16020" s="8" t="s">
        <v>31</v>
      </c>
      <c r="H16020" s="8"/>
      <c r="I16020" s="8"/>
      <c r="M16020" s="8">
        <v>1</v>
      </c>
      <c r="O16020" s="40" t="s">
        <v>50</v>
      </c>
      <c r="P16020" s="40" t="s">
        <v>51</v>
      </c>
      <c r="Q16020" s="9" t="s">
        <v>52</v>
      </c>
      <c r="R16020">
        <v>2018</v>
      </c>
      <c r="T16020" s="41">
        <v>43101</v>
      </c>
      <c r="Y16020" s="39" t="s">
        <v>3325</v>
      </c>
      <c r="AB16020" s="39" t="s">
        <v>48</v>
      </c>
      <c r="AD16020" s="9" t="s">
        <v>1210</v>
      </c>
    </row>
    <row r="16021" spans="1:30" ht="30" x14ac:dyDescent="0.25">
      <c r="A16021" t="s">
        <v>41317</v>
      </c>
      <c r="B16021" s="7" t="s">
        <v>3326</v>
      </c>
      <c r="C16021" s="39">
        <v>13791</v>
      </c>
      <c r="D16021" s="53">
        <v>1154</v>
      </c>
      <c r="E16021" s="8">
        <v>601594</v>
      </c>
      <c r="F16021" s="55" t="s">
        <v>40814</v>
      </c>
      <c r="G16021" s="8" t="s">
        <v>31</v>
      </c>
      <c r="H16021" s="8"/>
      <c r="I16021" s="8"/>
      <c r="M16021" s="8">
        <v>1</v>
      </c>
      <c r="O16021" s="40" t="s">
        <v>250</v>
      </c>
      <c r="P16021" s="40" t="s">
        <v>51</v>
      </c>
      <c r="Q16021" s="9" t="s">
        <v>52</v>
      </c>
      <c r="R16021">
        <v>2018</v>
      </c>
      <c r="T16021" s="41">
        <v>43101</v>
      </c>
      <c r="Y16021" s="39" t="s">
        <v>3327</v>
      </c>
      <c r="AB16021" s="39" t="s">
        <v>48</v>
      </c>
      <c r="AD16021" s="9" t="s">
        <v>1210</v>
      </c>
    </row>
    <row r="16022" spans="1:30" ht="30" x14ac:dyDescent="0.25">
      <c r="A16022" t="s">
        <v>41317</v>
      </c>
      <c r="B16022" s="7" t="s">
        <v>3328</v>
      </c>
      <c r="C16022" s="39">
        <v>13791</v>
      </c>
      <c r="D16022" s="53">
        <v>1154</v>
      </c>
      <c r="E16022" s="8">
        <v>601594</v>
      </c>
      <c r="F16022" s="55" t="s">
        <v>40814</v>
      </c>
      <c r="G16022" s="8" t="s">
        <v>31</v>
      </c>
      <c r="H16022" s="8"/>
      <c r="I16022" s="8"/>
      <c r="M16022" s="8">
        <v>1</v>
      </c>
      <c r="O16022" s="40" t="s">
        <v>292</v>
      </c>
      <c r="P16022" s="40" t="s">
        <v>51</v>
      </c>
      <c r="Q16022" s="9" t="s">
        <v>52</v>
      </c>
      <c r="R16022">
        <v>2018</v>
      </c>
      <c r="T16022" s="41">
        <v>43101</v>
      </c>
      <c r="Y16022" s="39" t="s">
        <v>3329</v>
      </c>
      <c r="AB16022" s="39" t="s">
        <v>69</v>
      </c>
      <c r="AD16022" s="9" t="s">
        <v>1677</v>
      </c>
    </row>
    <row r="16023" spans="1:30" ht="30" x14ac:dyDescent="0.25">
      <c r="A16023" t="s">
        <v>41317</v>
      </c>
      <c r="B16023" s="7" t="s">
        <v>3330</v>
      </c>
      <c r="C16023" s="39">
        <v>13791</v>
      </c>
      <c r="D16023" s="53">
        <v>1154</v>
      </c>
      <c r="E16023" s="8">
        <v>601594</v>
      </c>
      <c r="F16023" s="55" t="s">
        <v>40814</v>
      </c>
      <c r="G16023" s="8" t="s">
        <v>31</v>
      </c>
      <c r="H16023" s="8"/>
      <c r="I16023" s="8"/>
      <c r="M16023" s="8">
        <v>1</v>
      </c>
      <c r="O16023" s="40" t="s">
        <v>292</v>
      </c>
      <c r="P16023" s="40" t="s">
        <v>37</v>
      </c>
      <c r="Q16023" s="9" t="s">
        <v>38</v>
      </c>
      <c r="R16023">
        <v>2018</v>
      </c>
      <c r="T16023" s="41">
        <v>43101</v>
      </c>
      <c r="Y16023" s="39" t="s">
        <v>3331</v>
      </c>
      <c r="AB16023" s="39" t="s">
        <v>69</v>
      </c>
      <c r="AD16023" s="9" t="s">
        <v>1677</v>
      </c>
    </row>
    <row r="16024" spans="1:30" ht="30" x14ac:dyDescent="0.25">
      <c r="A16024" t="s">
        <v>41317</v>
      </c>
      <c r="B16024" s="7" t="s">
        <v>3345</v>
      </c>
      <c r="C16024" s="39">
        <v>13791</v>
      </c>
      <c r="D16024" s="53">
        <v>1154</v>
      </c>
      <c r="E16024" s="8">
        <v>601594</v>
      </c>
      <c r="F16024" s="55" t="s">
        <v>40814</v>
      </c>
      <c r="G16024" s="8" t="s">
        <v>31</v>
      </c>
      <c r="H16024" s="8"/>
      <c r="I16024" s="8"/>
      <c r="M16024" s="8">
        <v>1</v>
      </c>
      <c r="O16024" s="40" t="s">
        <v>86</v>
      </c>
      <c r="P16024" s="40" t="s">
        <v>76</v>
      </c>
      <c r="Q16024" s="9" t="s">
        <v>82</v>
      </c>
      <c r="R16024">
        <v>2018</v>
      </c>
      <c r="T16024" s="41">
        <v>43191</v>
      </c>
      <c r="Y16024" s="39" t="s">
        <v>3346</v>
      </c>
      <c r="AB16024" s="39" t="s">
        <v>69</v>
      </c>
      <c r="AD16024" s="9" t="s">
        <v>3310</v>
      </c>
    </row>
    <row r="16025" spans="1:30" ht="30" x14ac:dyDescent="0.25">
      <c r="A16025" t="s">
        <v>41317</v>
      </c>
      <c r="B16025" s="7" t="s">
        <v>3347</v>
      </c>
      <c r="C16025" s="39">
        <v>13791</v>
      </c>
      <c r="D16025" s="53">
        <v>1154</v>
      </c>
      <c r="E16025" s="8">
        <v>601594</v>
      </c>
      <c r="F16025" s="55" t="s">
        <v>40814</v>
      </c>
      <c r="G16025" s="8" t="s">
        <v>31</v>
      </c>
      <c r="H16025" s="8"/>
      <c r="I16025" s="8"/>
      <c r="M16025" s="8">
        <v>1</v>
      </c>
      <c r="O16025" s="40" t="s">
        <v>86</v>
      </c>
      <c r="P16025" s="40" t="s">
        <v>76</v>
      </c>
      <c r="Q16025" s="9" t="s">
        <v>82</v>
      </c>
      <c r="R16025">
        <v>2018</v>
      </c>
      <c r="T16025" s="41">
        <v>43191</v>
      </c>
      <c r="Y16025" s="39" t="s">
        <v>3348</v>
      </c>
      <c r="AB16025" s="39" t="s">
        <v>69</v>
      </c>
      <c r="AD16025" s="9" t="s">
        <v>3310</v>
      </c>
    </row>
    <row r="16026" spans="1:30" ht="30" x14ac:dyDescent="0.25">
      <c r="A16026" t="s">
        <v>41317</v>
      </c>
      <c r="B16026" s="7" t="s">
        <v>3382</v>
      </c>
      <c r="C16026" s="39">
        <v>96546</v>
      </c>
      <c r="D16026" s="53">
        <v>626</v>
      </c>
      <c r="E16026" s="8">
        <v>601620</v>
      </c>
      <c r="F16026" s="55" t="s">
        <v>40815</v>
      </c>
      <c r="G16026" s="8" t="s">
        <v>31</v>
      </c>
      <c r="H16026" s="8"/>
      <c r="I16026" s="8"/>
      <c r="M16026" s="8">
        <v>1</v>
      </c>
      <c r="O16026" s="40" t="s">
        <v>260</v>
      </c>
      <c r="P16026" s="40" t="s">
        <v>51</v>
      </c>
      <c r="Q16026" s="9" t="s">
        <v>52</v>
      </c>
      <c r="R16026">
        <v>2018</v>
      </c>
      <c r="T16026" s="41">
        <v>43160</v>
      </c>
      <c r="Y16026" s="39" t="s">
        <v>3383</v>
      </c>
      <c r="AB16026" s="39" t="s">
        <v>84</v>
      </c>
      <c r="AD16026" s="9" t="s">
        <v>2543</v>
      </c>
    </row>
    <row r="16027" spans="1:30" ht="30" x14ac:dyDescent="0.25">
      <c r="A16027" t="s">
        <v>41317</v>
      </c>
      <c r="B16027" s="7" t="s">
        <v>3699</v>
      </c>
      <c r="C16027" s="39">
        <v>18882</v>
      </c>
      <c r="D16027" s="53">
        <v>740</v>
      </c>
      <c r="E16027" s="8">
        <v>602103</v>
      </c>
      <c r="F16027" s="55" t="s">
        <v>40827</v>
      </c>
      <c r="G16027" s="8" t="s">
        <v>31</v>
      </c>
      <c r="H16027" s="8"/>
      <c r="I16027" s="8"/>
      <c r="M16027" s="8">
        <v>1</v>
      </c>
      <c r="O16027" s="40" t="s">
        <v>86</v>
      </c>
      <c r="P16027" s="40" t="s">
        <v>37</v>
      </c>
      <c r="Q16027" s="9" t="s">
        <v>38</v>
      </c>
      <c r="R16027">
        <v>2018</v>
      </c>
      <c r="T16027" s="41">
        <v>43101</v>
      </c>
      <c r="Y16027" s="39" t="s">
        <v>3700</v>
      </c>
      <c r="AB16027" s="39" t="s">
        <v>69</v>
      </c>
      <c r="AD16027" s="9" t="s">
        <v>3698</v>
      </c>
    </row>
    <row r="16028" spans="1:30" ht="30" x14ac:dyDescent="0.25">
      <c r="A16028" t="s">
        <v>41317</v>
      </c>
      <c r="B16028" s="7" t="s">
        <v>4010</v>
      </c>
      <c r="C16028" s="25">
        <v>77345</v>
      </c>
      <c r="D16028" s="53">
        <v>646</v>
      </c>
      <c r="E16028" s="8">
        <v>602850</v>
      </c>
      <c r="F16028" s="55" t="s">
        <v>40837</v>
      </c>
      <c r="G16028" s="8" t="s">
        <v>31</v>
      </c>
      <c r="H16028" s="8"/>
      <c r="I16028" s="8"/>
      <c r="M16028" s="8">
        <v>1</v>
      </c>
      <c r="O16028" s="23" t="s">
        <v>620</v>
      </c>
      <c r="P16028" s="23" t="s">
        <v>37</v>
      </c>
      <c r="Q16028" s="9" t="s">
        <v>38</v>
      </c>
      <c r="R16028">
        <v>2018</v>
      </c>
      <c r="T16028" s="26">
        <v>43356</v>
      </c>
      <c r="Y16028" s="25" t="s">
        <v>4011</v>
      </c>
      <c r="AB16028" s="25" t="s">
        <v>84</v>
      </c>
      <c r="AD16028" s="9" t="s">
        <v>4012</v>
      </c>
    </row>
    <row r="16029" spans="1:30" ht="30" x14ac:dyDescent="0.25">
      <c r="A16029" t="s">
        <v>41317</v>
      </c>
      <c r="B16029" s="7" t="s">
        <v>4013</v>
      </c>
      <c r="C16029" s="25">
        <v>77345</v>
      </c>
      <c r="D16029" s="53">
        <v>646</v>
      </c>
      <c r="E16029" s="8">
        <v>602850</v>
      </c>
      <c r="F16029" s="55" t="s">
        <v>40837</v>
      </c>
      <c r="G16029" s="8" t="s">
        <v>31</v>
      </c>
      <c r="H16029" s="8"/>
      <c r="I16029" s="8"/>
      <c r="M16029" s="8">
        <v>1</v>
      </c>
      <c r="O16029" s="23" t="s">
        <v>2309</v>
      </c>
      <c r="P16029" s="23" t="s">
        <v>37</v>
      </c>
      <c r="Q16029" s="9" t="s">
        <v>38</v>
      </c>
      <c r="R16029">
        <v>2018</v>
      </c>
      <c r="T16029" s="26">
        <v>43348</v>
      </c>
      <c r="Y16029" s="25" t="s">
        <v>4014</v>
      </c>
      <c r="AB16029" s="25" t="s">
        <v>84</v>
      </c>
      <c r="AD16029" s="9" t="s">
        <v>4012</v>
      </c>
    </row>
    <row r="16030" spans="1:30" ht="30" x14ac:dyDescent="0.25">
      <c r="A16030" t="s">
        <v>41317</v>
      </c>
      <c r="B16030" s="7" t="s">
        <v>4809</v>
      </c>
      <c r="C16030" s="25">
        <v>52013</v>
      </c>
      <c r="D16030" s="53">
        <v>663</v>
      </c>
      <c r="E16030" s="8">
        <v>604080</v>
      </c>
      <c r="F16030" s="55" t="s">
        <v>40850</v>
      </c>
      <c r="G16030" s="8" t="s">
        <v>31</v>
      </c>
      <c r="H16030" s="8"/>
      <c r="I16030" s="8"/>
      <c r="M16030" s="8">
        <v>1</v>
      </c>
      <c r="O16030" s="23" t="s">
        <v>443</v>
      </c>
      <c r="P16030" s="23" t="s">
        <v>37</v>
      </c>
      <c r="Q16030" s="9" t="s">
        <v>38</v>
      </c>
      <c r="R16030">
        <v>2018</v>
      </c>
      <c r="T16030" s="38">
        <v>43160</v>
      </c>
      <c r="Y16030" s="25" t="s">
        <v>4810</v>
      </c>
      <c r="AB16030" s="25" t="s">
        <v>373</v>
      </c>
      <c r="AD16030" s="9" t="s">
        <v>4811</v>
      </c>
    </row>
    <row r="16031" spans="1:30" ht="30" x14ac:dyDescent="0.25">
      <c r="A16031" t="s">
        <v>41317</v>
      </c>
      <c r="B16031" s="7" t="s">
        <v>4932</v>
      </c>
      <c r="C16031" s="25">
        <v>86431</v>
      </c>
      <c r="D16031" s="53">
        <v>670</v>
      </c>
      <c r="E16031" s="8">
        <v>604740</v>
      </c>
      <c r="F16031" s="55" t="s">
        <v>40856</v>
      </c>
      <c r="G16031" s="8" t="s">
        <v>31</v>
      </c>
      <c r="H16031" s="8"/>
      <c r="I16031" s="8"/>
      <c r="M16031" s="8">
        <v>1</v>
      </c>
      <c r="O16031" s="23" t="s">
        <v>250</v>
      </c>
      <c r="P16031" s="23" t="s">
        <v>51</v>
      </c>
      <c r="Q16031" s="9" t="s">
        <v>52</v>
      </c>
      <c r="R16031">
        <v>2018</v>
      </c>
      <c r="T16031" s="26">
        <v>43101</v>
      </c>
      <c r="Y16031" s="25" t="s">
        <v>4933</v>
      </c>
      <c r="AB16031" s="25" t="s">
        <v>391</v>
      </c>
      <c r="AD16031" s="9" t="s">
        <v>1443</v>
      </c>
    </row>
    <row r="16032" spans="1:30" ht="30" x14ac:dyDescent="0.25">
      <c r="A16032" t="s">
        <v>41317</v>
      </c>
      <c r="B16032" s="7" t="s">
        <v>4934</v>
      </c>
      <c r="C16032" s="25">
        <v>86431</v>
      </c>
      <c r="D16032" s="53">
        <v>670</v>
      </c>
      <c r="E16032" s="8">
        <v>604740</v>
      </c>
      <c r="F16032" s="55" t="s">
        <v>40856</v>
      </c>
      <c r="G16032" s="8" t="s">
        <v>31</v>
      </c>
      <c r="H16032" s="8"/>
      <c r="I16032" s="8"/>
      <c r="M16032" s="8">
        <v>1</v>
      </c>
      <c r="O16032" s="23" t="s">
        <v>250</v>
      </c>
      <c r="P16032" s="23" t="s">
        <v>51</v>
      </c>
      <c r="Q16032" s="9" t="s">
        <v>52</v>
      </c>
      <c r="R16032">
        <v>2018</v>
      </c>
      <c r="T16032" s="26">
        <v>43101</v>
      </c>
      <c r="Y16032" s="25" t="s">
        <v>4935</v>
      </c>
      <c r="AB16032" s="25" t="s">
        <v>391</v>
      </c>
      <c r="AD16032" s="9" t="s">
        <v>1443</v>
      </c>
    </row>
    <row r="16033" spans="1:30" ht="30" x14ac:dyDescent="0.25">
      <c r="A16033" t="s">
        <v>41317</v>
      </c>
      <c r="B16033" s="7" t="s">
        <v>4936</v>
      </c>
      <c r="C16033" s="25">
        <v>86431</v>
      </c>
      <c r="D16033" s="53">
        <v>670</v>
      </c>
      <c r="E16033" s="8">
        <v>604740</v>
      </c>
      <c r="F16033" s="55" t="s">
        <v>40856</v>
      </c>
      <c r="G16033" s="8" t="s">
        <v>31</v>
      </c>
      <c r="H16033" s="8"/>
      <c r="I16033" s="8"/>
      <c r="M16033" s="8">
        <v>1</v>
      </c>
      <c r="O16033" s="23" t="s">
        <v>1311</v>
      </c>
      <c r="P16033" s="23" t="s">
        <v>51</v>
      </c>
      <c r="Q16033" s="9" t="s">
        <v>52</v>
      </c>
      <c r="R16033">
        <v>2018</v>
      </c>
      <c r="T16033" s="26">
        <v>43101</v>
      </c>
      <c r="Y16033" s="25" t="s">
        <v>4937</v>
      </c>
      <c r="AB16033" s="25" t="s">
        <v>391</v>
      </c>
      <c r="AD16033" s="9" t="s">
        <v>1443</v>
      </c>
    </row>
    <row r="16034" spans="1:30" ht="30" x14ac:dyDescent="0.25">
      <c r="A16034" t="s">
        <v>41317</v>
      </c>
      <c r="B16034" s="7" t="s">
        <v>4938</v>
      </c>
      <c r="C16034" s="25">
        <v>86431</v>
      </c>
      <c r="D16034" s="53">
        <v>670</v>
      </c>
      <c r="E16034" s="8">
        <v>604740</v>
      </c>
      <c r="F16034" s="55" t="s">
        <v>40856</v>
      </c>
      <c r="G16034" s="8" t="s">
        <v>31</v>
      </c>
      <c r="H16034" s="8"/>
      <c r="I16034" s="8"/>
      <c r="M16034" s="8">
        <v>1</v>
      </c>
      <c r="O16034" s="23" t="s">
        <v>250</v>
      </c>
      <c r="P16034" s="23" t="s">
        <v>51</v>
      </c>
      <c r="Q16034" s="9" t="s">
        <v>52</v>
      </c>
      <c r="R16034">
        <v>2018</v>
      </c>
      <c r="T16034" s="26">
        <v>43101</v>
      </c>
      <c r="Y16034" s="25" t="s">
        <v>4939</v>
      </c>
      <c r="AB16034" s="25" t="s">
        <v>391</v>
      </c>
      <c r="AD16034" s="9" t="s">
        <v>1443</v>
      </c>
    </row>
    <row r="16035" spans="1:30" ht="30" x14ac:dyDescent="0.25">
      <c r="A16035" t="s">
        <v>41317</v>
      </c>
      <c r="B16035" s="7" t="s">
        <v>4940</v>
      </c>
      <c r="C16035" s="25">
        <v>86431</v>
      </c>
      <c r="D16035" s="53">
        <v>670</v>
      </c>
      <c r="E16035" s="8">
        <v>604740</v>
      </c>
      <c r="F16035" s="55" t="s">
        <v>40856</v>
      </c>
      <c r="G16035" s="8" t="s">
        <v>31</v>
      </c>
      <c r="H16035" s="8"/>
      <c r="I16035" s="8"/>
      <c r="M16035" s="8">
        <v>1</v>
      </c>
      <c r="O16035" s="23" t="s">
        <v>250</v>
      </c>
      <c r="P16035" s="23" t="s">
        <v>51</v>
      </c>
      <c r="Q16035" s="9" t="s">
        <v>52</v>
      </c>
      <c r="R16035">
        <v>2018</v>
      </c>
      <c r="T16035" s="26">
        <v>43101</v>
      </c>
      <c r="Y16035" s="25" t="s">
        <v>4941</v>
      </c>
      <c r="AB16035" s="25" t="s">
        <v>391</v>
      </c>
      <c r="AD16035" s="9" t="s">
        <v>1443</v>
      </c>
    </row>
    <row r="16036" spans="1:30" ht="30" x14ac:dyDescent="0.25">
      <c r="A16036" t="s">
        <v>41317</v>
      </c>
      <c r="B16036" s="7" t="s">
        <v>4942</v>
      </c>
      <c r="C16036" s="25">
        <v>86431</v>
      </c>
      <c r="D16036" s="53">
        <v>670</v>
      </c>
      <c r="E16036" s="8">
        <v>604740</v>
      </c>
      <c r="F16036" s="55" t="s">
        <v>40856</v>
      </c>
      <c r="G16036" s="8" t="s">
        <v>31</v>
      </c>
      <c r="H16036" s="8"/>
      <c r="I16036" s="8"/>
      <c r="M16036" s="8">
        <v>1</v>
      </c>
      <c r="O16036" s="23" t="s">
        <v>50</v>
      </c>
      <c r="P16036" s="23" t="s">
        <v>51</v>
      </c>
      <c r="Q16036" s="9" t="s">
        <v>52</v>
      </c>
      <c r="R16036">
        <v>2018</v>
      </c>
      <c r="T16036" s="26">
        <v>43101</v>
      </c>
      <c r="Y16036" s="25" t="s">
        <v>4943</v>
      </c>
      <c r="AB16036" s="25" t="s">
        <v>391</v>
      </c>
      <c r="AD16036" s="9" t="s">
        <v>4944</v>
      </c>
    </row>
    <row r="16037" spans="1:30" ht="30" x14ac:dyDescent="0.25">
      <c r="A16037" t="s">
        <v>41317</v>
      </c>
      <c r="B16037" s="7" t="s">
        <v>4945</v>
      </c>
      <c r="C16037" s="25">
        <v>86431</v>
      </c>
      <c r="D16037" s="53">
        <v>670</v>
      </c>
      <c r="E16037" s="8">
        <v>604740</v>
      </c>
      <c r="F16037" s="55" t="s">
        <v>40856</v>
      </c>
      <c r="G16037" s="8" t="s">
        <v>31</v>
      </c>
      <c r="H16037" s="8"/>
      <c r="I16037" s="8"/>
      <c r="M16037" s="8">
        <v>1</v>
      </c>
      <c r="O16037" s="23" t="s">
        <v>50</v>
      </c>
      <c r="P16037" s="23" t="s">
        <v>51</v>
      </c>
      <c r="Q16037" s="9" t="s">
        <v>52</v>
      </c>
      <c r="R16037">
        <v>2018</v>
      </c>
      <c r="T16037" s="26">
        <v>43101</v>
      </c>
      <c r="Y16037" s="25" t="s">
        <v>4946</v>
      </c>
      <c r="AB16037" s="25" t="s">
        <v>391</v>
      </c>
      <c r="AD16037" s="9" t="s">
        <v>4944</v>
      </c>
    </row>
    <row r="16038" spans="1:30" ht="30" x14ac:dyDescent="0.25">
      <c r="A16038" t="s">
        <v>41317</v>
      </c>
      <c r="B16038" s="7" t="s">
        <v>4947</v>
      </c>
      <c r="C16038" s="25">
        <v>86431</v>
      </c>
      <c r="D16038" s="53">
        <v>670</v>
      </c>
      <c r="E16038" s="8">
        <v>604740</v>
      </c>
      <c r="F16038" s="55" t="s">
        <v>40856</v>
      </c>
      <c r="G16038" s="8" t="s">
        <v>31</v>
      </c>
      <c r="H16038" s="8"/>
      <c r="I16038" s="8"/>
      <c r="M16038" s="8">
        <v>1</v>
      </c>
      <c r="O16038" s="23" t="s">
        <v>50</v>
      </c>
      <c r="P16038" s="23" t="s">
        <v>51</v>
      </c>
      <c r="Q16038" s="9" t="s">
        <v>52</v>
      </c>
      <c r="R16038">
        <v>2018</v>
      </c>
      <c r="T16038" s="26">
        <v>43101</v>
      </c>
      <c r="Y16038" s="25" t="s">
        <v>4948</v>
      </c>
      <c r="AB16038" s="25" t="s">
        <v>391</v>
      </c>
      <c r="AD16038" s="9" t="s">
        <v>4944</v>
      </c>
    </row>
    <row r="16039" spans="1:30" ht="30" x14ac:dyDescent="0.25">
      <c r="A16039" t="s">
        <v>41317</v>
      </c>
      <c r="B16039" s="7" t="s">
        <v>4975</v>
      </c>
      <c r="C16039" s="25">
        <v>86431</v>
      </c>
      <c r="D16039" s="53">
        <v>670</v>
      </c>
      <c r="E16039" s="8">
        <v>604740</v>
      </c>
      <c r="F16039" s="55" t="s">
        <v>40856</v>
      </c>
      <c r="G16039" s="8" t="s">
        <v>31</v>
      </c>
      <c r="H16039" s="8"/>
      <c r="I16039" s="8"/>
      <c r="M16039" s="8">
        <v>1</v>
      </c>
      <c r="O16039" s="23" t="s">
        <v>35</v>
      </c>
      <c r="P16039" s="23" t="s">
        <v>37</v>
      </c>
      <c r="Q16039" s="9" t="s">
        <v>38</v>
      </c>
      <c r="R16039">
        <v>2018</v>
      </c>
      <c r="T16039" s="26">
        <v>43101</v>
      </c>
      <c r="Y16039" s="25" t="s">
        <v>4976</v>
      </c>
      <c r="AB16039" s="25" t="s">
        <v>69</v>
      </c>
      <c r="AD16039" s="9" t="s">
        <v>3402</v>
      </c>
    </row>
    <row r="16040" spans="1:30" ht="30" x14ac:dyDescent="0.25">
      <c r="A16040" t="s">
        <v>41317</v>
      </c>
      <c r="B16040" s="7" t="s">
        <v>4977</v>
      </c>
      <c r="C16040" s="25">
        <v>86431</v>
      </c>
      <c r="D16040" s="53">
        <v>670</v>
      </c>
      <c r="E16040" s="8">
        <v>604740</v>
      </c>
      <c r="F16040" s="55" t="s">
        <v>40856</v>
      </c>
      <c r="G16040" s="8" t="s">
        <v>31</v>
      </c>
      <c r="H16040" s="8"/>
      <c r="I16040" s="8"/>
      <c r="M16040" s="8">
        <v>1</v>
      </c>
      <c r="O16040" s="23" t="s">
        <v>35</v>
      </c>
      <c r="P16040" s="23" t="s">
        <v>37</v>
      </c>
      <c r="Q16040" s="9" t="s">
        <v>38</v>
      </c>
      <c r="R16040">
        <v>2018</v>
      </c>
      <c r="T16040" s="26">
        <v>43101</v>
      </c>
      <c r="Y16040" s="25" t="s">
        <v>4978</v>
      </c>
      <c r="AB16040" s="25" t="s">
        <v>69</v>
      </c>
      <c r="AD16040" s="9" t="s">
        <v>3402</v>
      </c>
    </row>
    <row r="16041" spans="1:30" x14ac:dyDescent="0.25">
      <c r="A16041" t="s">
        <v>41317</v>
      </c>
      <c r="B16041" s="7" t="s">
        <v>5054</v>
      </c>
      <c r="C16041" s="11">
        <v>87352</v>
      </c>
      <c r="D16041" s="53">
        <v>680</v>
      </c>
      <c r="E16041" s="8">
        <v>605220</v>
      </c>
      <c r="F16041" s="55" t="s">
        <v>40861</v>
      </c>
      <c r="G16041" s="8" t="s">
        <v>31</v>
      </c>
      <c r="H16041" s="8"/>
      <c r="I16041" s="8"/>
      <c r="M16041" s="8">
        <v>1</v>
      </c>
      <c r="O16041" s="12"/>
      <c r="P16041" s="12" t="s">
        <v>37</v>
      </c>
      <c r="Q16041" s="9" t="s">
        <v>38</v>
      </c>
      <c r="R16041">
        <v>2018</v>
      </c>
      <c r="T16041" s="13">
        <v>43405</v>
      </c>
      <c r="Y16041" s="7" t="s">
        <v>5055</v>
      </c>
      <c r="AB16041" s="7" t="s">
        <v>55</v>
      </c>
      <c r="AD16041" s="14">
        <v>44536</v>
      </c>
    </row>
    <row r="16042" spans="1:30" x14ac:dyDescent="0.25">
      <c r="A16042" t="s">
        <v>41317</v>
      </c>
      <c r="B16042" s="7" t="s">
        <v>5220</v>
      </c>
      <c r="C16042" s="8">
        <v>79887</v>
      </c>
      <c r="D16042" s="53">
        <v>694</v>
      </c>
      <c r="E16042" s="8">
        <v>606270</v>
      </c>
      <c r="F16042" s="55" t="s">
        <v>40871</v>
      </c>
      <c r="G16042" s="8" t="s">
        <v>31</v>
      </c>
      <c r="H16042" s="8"/>
      <c r="I16042" s="8"/>
      <c r="M16042" s="8">
        <v>1</v>
      </c>
      <c r="O16042" s="9">
        <v>81</v>
      </c>
      <c r="P16042" s="9" t="s">
        <v>37</v>
      </c>
      <c r="Q16042" s="9" t="s">
        <v>38</v>
      </c>
      <c r="R16042">
        <v>2018</v>
      </c>
      <c r="T16042" s="10">
        <v>43313</v>
      </c>
      <c r="Y16042" s="8" t="s">
        <v>5221</v>
      </c>
      <c r="AB16042" s="8" t="s">
        <v>121</v>
      </c>
      <c r="AD16042" s="10">
        <v>44487</v>
      </c>
    </row>
    <row r="16043" spans="1:30" x14ac:dyDescent="0.25">
      <c r="A16043" t="s">
        <v>41317</v>
      </c>
      <c r="B16043" s="7" t="s">
        <v>5226</v>
      </c>
      <c r="C16043" s="8">
        <v>79887</v>
      </c>
      <c r="D16043" s="53">
        <v>694</v>
      </c>
      <c r="E16043" s="8">
        <v>606270</v>
      </c>
      <c r="F16043" s="55" t="s">
        <v>40871</v>
      </c>
      <c r="G16043" s="8" t="s">
        <v>31</v>
      </c>
      <c r="H16043" s="8"/>
      <c r="I16043" s="8"/>
      <c r="M16043" s="8">
        <v>1</v>
      </c>
      <c r="O16043" s="9">
        <v>81</v>
      </c>
      <c r="P16043" s="9" t="s">
        <v>37</v>
      </c>
      <c r="Q16043" s="9" t="s">
        <v>38</v>
      </c>
      <c r="R16043">
        <v>2018</v>
      </c>
      <c r="T16043" s="10">
        <v>43313</v>
      </c>
      <c r="Y16043" s="8" t="s">
        <v>5227</v>
      </c>
      <c r="AB16043" s="8" t="s">
        <v>121</v>
      </c>
      <c r="AD16043" s="10">
        <v>44508</v>
      </c>
    </row>
    <row r="16044" spans="1:30" x14ac:dyDescent="0.25">
      <c r="A16044" t="s">
        <v>41317</v>
      </c>
      <c r="B16044" s="7" t="s">
        <v>5228</v>
      </c>
      <c r="C16044" s="8">
        <v>79887</v>
      </c>
      <c r="D16044" s="53">
        <v>694</v>
      </c>
      <c r="E16044" s="8">
        <v>606270</v>
      </c>
      <c r="F16044" s="55" t="s">
        <v>40871</v>
      </c>
      <c r="G16044" s="8" t="s">
        <v>31</v>
      </c>
      <c r="H16044" s="8"/>
      <c r="I16044" s="8"/>
      <c r="M16044" s="8">
        <v>1</v>
      </c>
      <c r="O16044" s="9">
        <v>81</v>
      </c>
      <c r="P16044" s="9" t="s">
        <v>37</v>
      </c>
      <c r="Q16044" s="9" t="s">
        <v>38</v>
      </c>
      <c r="R16044">
        <v>2018</v>
      </c>
      <c r="T16044" s="10">
        <v>43313</v>
      </c>
      <c r="Y16044" s="8" t="s">
        <v>5229</v>
      </c>
      <c r="AB16044" s="8" t="s">
        <v>121</v>
      </c>
      <c r="AD16044" s="10">
        <v>44508</v>
      </c>
    </row>
    <row r="16045" spans="1:30" ht="30" x14ac:dyDescent="0.25">
      <c r="A16045" t="s">
        <v>41317</v>
      </c>
      <c r="B16045" s="7" t="s">
        <v>5241</v>
      </c>
      <c r="C16045" s="25">
        <v>89344</v>
      </c>
      <c r="D16045" s="53">
        <v>1057</v>
      </c>
      <c r="E16045" s="8">
        <v>606390</v>
      </c>
      <c r="F16045" s="55" t="s">
        <v>40873</v>
      </c>
      <c r="G16045" s="8" t="s">
        <v>31</v>
      </c>
      <c r="H16045" s="8"/>
      <c r="I16045" s="8"/>
      <c r="M16045" s="25"/>
      <c r="O16045" s="23" t="s">
        <v>57</v>
      </c>
      <c r="P16045" s="23" t="s">
        <v>37</v>
      </c>
      <c r="Q16045" s="9" t="s">
        <v>38</v>
      </c>
      <c r="R16045">
        <v>2018</v>
      </c>
      <c r="T16045" s="38">
        <v>43191</v>
      </c>
      <c r="Y16045" s="25" t="s">
        <v>5242</v>
      </c>
      <c r="AB16045" s="25" t="s">
        <v>373</v>
      </c>
      <c r="AD16045" s="9" t="s">
        <v>3356</v>
      </c>
    </row>
    <row r="16046" spans="1:30" ht="30" x14ac:dyDescent="0.25">
      <c r="A16046" t="s">
        <v>41317</v>
      </c>
      <c r="B16046" s="7" t="s">
        <v>5269</v>
      </c>
      <c r="C16046" s="25">
        <v>89344</v>
      </c>
      <c r="D16046" s="53">
        <v>1057</v>
      </c>
      <c r="E16046" s="8">
        <v>606390</v>
      </c>
      <c r="F16046" s="55" t="s">
        <v>40873</v>
      </c>
      <c r="G16046" s="8" t="s">
        <v>31</v>
      </c>
      <c r="H16046" s="8"/>
      <c r="I16046" s="8"/>
      <c r="M16046" s="8">
        <v>1</v>
      </c>
      <c r="O16046" s="23" t="s">
        <v>260</v>
      </c>
      <c r="P16046" s="23" t="s">
        <v>37</v>
      </c>
      <c r="Q16046" s="9" t="s">
        <v>38</v>
      </c>
      <c r="R16046">
        <v>2018</v>
      </c>
      <c r="T16046" s="38">
        <v>43101</v>
      </c>
      <c r="Y16046" s="25" t="s">
        <v>5270</v>
      </c>
      <c r="AB16046" s="25" t="s">
        <v>373</v>
      </c>
      <c r="AD16046" s="9" t="s">
        <v>5271</v>
      </c>
    </row>
    <row r="16047" spans="1:30" ht="30" x14ac:dyDescent="0.25">
      <c r="A16047" t="s">
        <v>41317</v>
      </c>
      <c r="B16047" s="7" t="s">
        <v>5368</v>
      </c>
      <c r="C16047" s="25">
        <v>89344</v>
      </c>
      <c r="D16047" s="53">
        <v>1057</v>
      </c>
      <c r="E16047" s="8">
        <v>606390</v>
      </c>
      <c r="F16047" s="55" t="s">
        <v>40873</v>
      </c>
      <c r="G16047" s="8" t="s">
        <v>31</v>
      </c>
      <c r="H16047" s="8"/>
      <c r="I16047" s="8"/>
      <c r="M16047" s="8">
        <v>1</v>
      </c>
      <c r="O16047" s="23" t="s">
        <v>260</v>
      </c>
      <c r="P16047" s="23" t="s">
        <v>37</v>
      </c>
      <c r="Q16047" s="9" t="s">
        <v>38</v>
      </c>
      <c r="R16047">
        <v>2018</v>
      </c>
      <c r="T16047" s="38">
        <v>43101</v>
      </c>
      <c r="Y16047" s="25" t="s">
        <v>5369</v>
      </c>
      <c r="AB16047" s="25" t="s">
        <v>373</v>
      </c>
      <c r="AD16047" s="9" t="s">
        <v>3576</v>
      </c>
    </row>
    <row r="16048" spans="1:30" ht="30" x14ac:dyDescent="0.25">
      <c r="A16048" t="s">
        <v>41317</v>
      </c>
      <c r="B16048" s="7" t="s">
        <v>5370</v>
      </c>
      <c r="C16048" s="25">
        <v>89344</v>
      </c>
      <c r="D16048" s="53">
        <v>1057</v>
      </c>
      <c r="E16048" s="8">
        <v>606390</v>
      </c>
      <c r="F16048" s="55" t="s">
        <v>40873</v>
      </c>
      <c r="G16048" s="8" t="s">
        <v>31</v>
      </c>
      <c r="H16048" s="8"/>
      <c r="I16048" s="8"/>
      <c r="M16048" s="8">
        <v>1</v>
      </c>
      <c r="O16048" s="23" t="s">
        <v>260</v>
      </c>
      <c r="P16048" s="23" t="s">
        <v>37</v>
      </c>
      <c r="Q16048" s="9" t="s">
        <v>38</v>
      </c>
      <c r="R16048">
        <v>2018</v>
      </c>
      <c r="T16048" s="38">
        <v>43101</v>
      </c>
      <c r="Y16048" s="25" t="s">
        <v>5371</v>
      </c>
      <c r="AB16048" s="25" t="s">
        <v>373</v>
      </c>
      <c r="AD16048" s="9" t="s">
        <v>5280</v>
      </c>
    </row>
    <row r="16049" spans="1:30" ht="30" x14ac:dyDescent="0.25">
      <c r="A16049" t="s">
        <v>41317</v>
      </c>
      <c r="B16049" s="7" t="s">
        <v>5372</v>
      </c>
      <c r="C16049" s="25">
        <v>89344</v>
      </c>
      <c r="D16049" s="53">
        <v>1057</v>
      </c>
      <c r="E16049" s="8">
        <v>606390</v>
      </c>
      <c r="F16049" s="55" t="s">
        <v>40873</v>
      </c>
      <c r="G16049" s="8" t="s">
        <v>31</v>
      </c>
      <c r="H16049" s="8"/>
      <c r="I16049" s="8"/>
      <c r="M16049" s="8">
        <v>1</v>
      </c>
      <c r="O16049" s="23" t="s">
        <v>57</v>
      </c>
      <c r="P16049" s="23" t="s">
        <v>37</v>
      </c>
      <c r="Q16049" s="9" t="s">
        <v>38</v>
      </c>
      <c r="R16049">
        <v>2018</v>
      </c>
      <c r="T16049" s="38">
        <v>43191</v>
      </c>
      <c r="Y16049" s="25" t="s">
        <v>5373</v>
      </c>
      <c r="AB16049" s="25" t="s">
        <v>373</v>
      </c>
      <c r="AD16049" s="9" t="s">
        <v>2516</v>
      </c>
    </row>
    <row r="16050" spans="1:30" ht="30" x14ac:dyDescent="0.25">
      <c r="A16050" t="s">
        <v>41317</v>
      </c>
      <c r="B16050" s="7" t="s">
        <v>5374</v>
      </c>
      <c r="C16050" s="25">
        <v>89344</v>
      </c>
      <c r="D16050" s="53">
        <v>1057</v>
      </c>
      <c r="E16050" s="8">
        <v>606390</v>
      </c>
      <c r="F16050" s="55" t="s">
        <v>40873</v>
      </c>
      <c r="G16050" s="8" t="s">
        <v>31</v>
      </c>
      <c r="H16050" s="8"/>
      <c r="I16050" s="8"/>
      <c r="M16050" s="8">
        <v>1</v>
      </c>
      <c r="O16050" s="23" t="s">
        <v>443</v>
      </c>
      <c r="P16050" s="23" t="s">
        <v>37</v>
      </c>
      <c r="Q16050" s="9" t="s">
        <v>38</v>
      </c>
      <c r="R16050">
        <v>2018</v>
      </c>
      <c r="T16050" s="38">
        <v>43191</v>
      </c>
      <c r="Y16050" s="25" t="s">
        <v>5376</v>
      </c>
      <c r="AB16050" s="25" t="s">
        <v>5375</v>
      </c>
      <c r="AD16050" s="9" t="s">
        <v>303</v>
      </c>
    </row>
    <row r="16051" spans="1:30" ht="30" x14ac:dyDescent="0.25">
      <c r="A16051" t="s">
        <v>41317</v>
      </c>
      <c r="B16051" s="7" t="s">
        <v>5377</v>
      </c>
      <c r="C16051" s="25">
        <v>89344</v>
      </c>
      <c r="D16051" s="53">
        <v>1057</v>
      </c>
      <c r="E16051" s="8">
        <v>606390</v>
      </c>
      <c r="F16051" s="55" t="s">
        <v>40873</v>
      </c>
      <c r="G16051" s="8" t="s">
        <v>31</v>
      </c>
      <c r="H16051" s="8"/>
      <c r="I16051" s="8"/>
      <c r="M16051" s="8">
        <v>1</v>
      </c>
      <c r="O16051" s="23" t="s">
        <v>443</v>
      </c>
      <c r="P16051" s="23" t="s">
        <v>37</v>
      </c>
      <c r="Q16051" s="9" t="s">
        <v>38</v>
      </c>
      <c r="R16051">
        <v>2018</v>
      </c>
      <c r="T16051" s="38">
        <v>43191</v>
      </c>
      <c r="Y16051" s="25" t="s">
        <v>5378</v>
      </c>
      <c r="AB16051" s="25" t="s">
        <v>5375</v>
      </c>
      <c r="AD16051" s="9" t="s">
        <v>303</v>
      </c>
    </row>
    <row r="16052" spans="1:30" ht="30" x14ac:dyDescent="0.25">
      <c r="A16052" t="s">
        <v>41317</v>
      </c>
      <c r="B16052" s="7" t="s">
        <v>5379</v>
      </c>
      <c r="C16052" s="25">
        <v>89344</v>
      </c>
      <c r="D16052" s="53">
        <v>1057</v>
      </c>
      <c r="E16052" s="8">
        <v>606390</v>
      </c>
      <c r="F16052" s="55" t="s">
        <v>40873</v>
      </c>
      <c r="G16052" s="8" t="s">
        <v>31</v>
      </c>
      <c r="H16052" s="8"/>
      <c r="I16052" s="8"/>
      <c r="M16052" s="8">
        <v>1</v>
      </c>
      <c r="O16052" s="23" t="s">
        <v>443</v>
      </c>
      <c r="P16052" s="23" t="s">
        <v>37</v>
      </c>
      <c r="Q16052" s="9" t="s">
        <v>38</v>
      </c>
      <c r="R16052">
        <v>2018</v>
      </c>
      <c r="T16052" s="38">
        <v>43191</v>
      </c>
      <c r="Y16052" s="25" t="s">
        <v>5380</v>
      </c>
      <c r="AB16052" s="25" t="s">
        <v>5375</v>
      </c>
      <c r="AD16052" s="9" t="s">
        <v>3356</v>
      </c>
    </row>
    <row r="16053" spans="1:30" x14ac:dyDescent="0.25">
      <c r="A16053" t="s">
        <v>41317</v>
      </c>
      <c r="B16053" s="7" t="s">
        <v>5493</v>
      </c>
      <c r="C16053" s="8">
        <v>28907</v>
      </c>
      <c r="D16053" s="53">
        <v>704</v>
      </c>
      <c r="E16053" s="8">
        <v>606870</v>
      </c>
      <c r="F16053" s="55" t="s">
        <v>40753</v>
      </c>
      <c r="G16053" s="8" t="s">
        <v>31</v>
      </c>
      <c r="H16053" s="8"/>
      <c r="I16053" s="8"/>
      <c r="M16053" s="8">
        <v>1</v>
      </c>
      <c r="O16053" s="9">
        <v>82</v>
      </c>
      <c r="P16053" s="9" t="s">
        <v>37</v>
      </c>
      <c r="Q16053" s="9" t="s">
        <v>38</v>
      </c>
      <c r="R16053">
        <v>2018</v>
      </c>
      <c r="T16053" s="10">
        <v>43191</v>
      </c>
      <c r="Y16053" s="8" t="s">
        <v>5494</v>
      </c>
      <c r="AB16053" s="8" t="s">
        <v>114</v>
      </c>
      <c r="AD16053" s="10">
        <v>44271</v>
      </c>
    </row>
    <row r="16054" spans="1:30" x14ac:dyDescent="0.25">
      <c r="A16054" t="s">
        <v>41317</v>
      </c>
      <c r="B16054" s="7" t="s">
        <v>5517</v>
      </c>
      <c r="C16054" s="8">
        <v>28907</v>
      </c>
      <c r="D16054" s="53">
        <v>704</v>
      </c>
      <c r="E16054" s="8">
        <v>606870</v>
      </c>
      <c r="F16054" s="55" t="s">
        <v>40753</v>
      </c>
      <c r="G16054" s="8" t="s">
        <v>31</v>
      </c>
      <c r="H16054" s="8"/>
      <c r="I16054" s="8"/>
      <c r="M16054" s="8">
        <v>1</v>
      </c>
      <c r="O16054" s="9">
        <v>77</v>
      </c>
      <c r="P16054" s="9" t="s">
        <v>37</v>
      </c>
      <c r="Q16054" s="9" t="s">
        <v>38</v>
      </c>
      <c r="R16054">
        <v>2018</v>
      </c>
      <c r="T16054" s="10">
        <v>43340</v>
      </c>
      <c r="Y16054" s="8" t="s">
        <v>5518</v>
      </c>
      <c r="AB16054" s="8" t="s">
        <v>114</v>
      </c>
      <c r="AD16054" s="10">
        <v>44293</v>
      </c>
    </row>
    <row r="16055" spans="1:30" ht="30" x14ac:dyDescent="0.25">
      <c r="A16055" t="s">
        <v>41317</v>
      </c>
      <c r="B16055" s="7" t="s">
        <v>5582</v>
      </c>
      <c r="C16055" s="25">
        <v>40853</v>
      </c>
      <c r="D16055" s="53">
        <v>712</v>
      </c>
      <c r="E16055" s="8">
        <v>607200</v>
      </c>
      <c r="F16055" s="55" t="s">
        <v>40884</v>
      </c>
      <c r="G16055" s="8" t="s">
        <v>31</v>
      </c>
      <c r="H16055" s="8"/>
      <c r="I16055" s="8"/>
      <c r="M16055" s="8">
        <v>1</v>
      </c>
      <c r="O16055" s="23" t="s">
        <v>211</v>
      </c>
      <c r="P16055" s="23" t="s">
        <v>76</v>
      </c>
      <c r="Q16055" s="9" t="s">
        <v>82</v>
      </c>
      <c r="R16055">
        <v>2018</v>
      </c>
      <c r="T16055" s="26">
        <v>43101</v>
      </c>
      <c r="Y16055" s="25" t="s">
        <v>5583</v>
      </c>
      <c r="AB16055" s="25" t="s">
        <v>33</v>
      </c>
      <c r="AD16055" s="9" t="s">
        <v>3474</v>
      </c>
    </row>
    <row r="16056" spans="1:30" ht="30" x14ac:dyDescent="0.25">
      <c r="A16056" t="s">
        <v>41317</v>
      </c>
      <c r="B16056" s="7" t="s">
        <v>5651</v>
      </c>
      <c r="C16056" s="21">
        <v>350</v>
      </c>
      <c r="D16056" s="53">
        <v>715</v>
      </c>
      <c r="E16056" s="8">
        <v>607530</v>
      </c>
      <c r="F16056" s="55" t="s">
        <v>40887</v>
      </c>
      <c r="G16056" s="8" t="s">
        <v>31</v>
      </c>
      <c r="H16056" s="8"/>
      <c r="I16056" s="8"/>
      <c r="M16056" s="8">
        <v>1</v>
      </c>
      <c r="O16056" s="22">
        <v>58</v>
      </c>
      <c r="P16056" s="23" t="s">
        <v>37</v>
      </c>
      <c r="Q16056" s="9" t="s">
        <v>38</v>
      </c>
      <c r="R16056">
        <v>2018</v>
      </c>
      <c r="T16056" s="26">
        <v>43191</v>
      </c>
      <c r="Y16056" s="25" t="s">
        <v>5652</v>
      </c>
      <c r="AB16056" s="25" t="s">
        <v>55</v>
      </c>
      <c r="AD16056" s="26">
        <v>43900</v>
      </c>
    </row>
    <row r="16057" spans="1:30" ht="30" x14ac:dyDescent="0.25">
      <c r="A16057" t="s">
        <v>41317</v>
      </c>
      <c r="B16057" s="7" t="s">
        <v>5667</v>
      </c>
      <c r="C16057" s="21">
        <v>350</v>
      </c>
      <c r="D16057" s="53">
        <v>715</v>
      </c>
      <c r="E16057" s="8">
        <v>607530</v>
      </c>
      <c r="F16057" s="55" t="s">
        <v>40887</v>
      </c>
      <c r="G16057" s="8" t="s">
        <v>31</v>
      </c>
      <c r="H16057" s="8"/>
      <c r="I16057" s="8"/>
      <c r="M16057" s="24" t="s">
        <v>75</v>
      </c>
      <c r="O16057" s="22">
        <v>17</v>
      </c>
      <c r="P16057" s="23" t="s">
        <v>37</v>
      </c>
      <c r="Q16057" s="9" t="s">
        <v>38</v>
      </c>
      <c r="R16057">
        <v>2018</v>
      </c>
      <c r="T16057" s="26">
        <v>43132</v>
      </c>
      <c r="Y16057" s="25" t="s">
        <v>5668</v>
      </c>
      <c r="AB16057" s="25" t="s">
        <v>498</v>
      </c>
      <c r="AD16057" s="26">
        <v>43902</v>
      </c>
    </row>
    <row r="16058" spans="1:30" ht="30" x14ac:dyDescent="0.25">
      <c r="A16058" t="s">
        <v>41317</v>
      </c>
      <c r="B16058" s="7" t="s">
        <v>5669</v>
      </c>
      <c r="C16058" s="21">
        <v>350</v>
      </c>
      <c r="D16058" s="53">
        <v>715</v>
      </c>
      <c r="E16058" s="8">
        <v>607530</v>
      </c>
      <c r="F16058" s="55" t="s">
        <v>40887</v>
      </c>
      <c r="G16058" s="8" t="s">
        <v>31</v>
      </c>
      <c r="H16058" s="8"/>
      <c r="I16058" s="8"/>
      <c r="M16058" s="24" t="s">
        <v>75</v>
      </c>
      <c r="O16058" s="22">
        <v>17</v>
      </c>
      <c r="P16058" s="23" t="s">
        <v>51</v>
      </c>
      <c r="Q16058" s="9" t="s">
        <v>52</v>
      </c>
      <c r="R16058">
        <v>2018</v>
      </c>
      <c r="T16058" s="26">
        <v>43132</v>
      </c>
      <c r="Y16058" s="25" t="s">
        <v>5670</v>
      </c>
      <c r="AB16058" s="25" t="s">
        <v>498</v>
      </c>
      <c r="AD16058" s="26">
        <v>43902</v>
      </c>
    </row>
    <row r="16059" spans="1:30" ht="30" x14ac:dyDescent="0.25">
      <c r="A16059" t="s">
        <v>41317</v>
      </c>
      <c r="B16059" s="7" t="s">
        <v>5744</v>
      </c>
      <c r="C16059" s="25">
        <v>8098</v>
      </c>
      <c r="D16059" s="53">
        <v>721</v>
      </c>
      <c r="E16059" s="8">
        <v>607800</v>
      </c>
      <c r="F16059" s="55" t="s">
        <v>40891</v>
      </c>
      <c r="G16059" s="8" t="s">
        <v>31</v>
      </c>
      <c r="H16059" s="8"/>
      <c r="I16059" s="8"/>
      <c r="M16059" s="8">
        <v>1</v>
      </c>
      <c r="O16059" s="23" t="s">
        <v>86</v>
      </c>
      <c r="P16059" s="23" t="s">
        <v>37</v>
      </c>
      <c r="Q16059" s="9" t="s">
        <v>38</v>
      </c>
      <c r="R16059">
        <v>2018</v>
      </c>
      <c r="T16059" s="26">
        <v>43101</v>
      </c>
      <c r="Y16059" s="25" t="s">
        <v>5745</v>
      </c>
      <c r="AB16059" s="25" t="s">
        <v>69</v>
      </c>
      <c r="AD16059" s="9" t="s">
        <v>2655</v>
      </c>
    </row>
    <row r="16060" spans="1:30" ht="30" x14ac:dyDescent="0.25">
      <c r="A16060" t="s">
        <v>41317</v>
      </c>
      <c r="B16060" s="7" t="s">
        <v>5779</v>
      </c>
      <c r="C16060" s="25">
        <v>76917</v>
      </c>
      <c r="D16060" s="53">
        <v>727</v>
      </c>
      <c r="E16060" s="8">
        <v>607970</v>
      </c>
      <c r="F16060" s="55" t="s">
        <v>40893</v>
      </c>
      <c r="G16060" s="8" t="s">
        <v>31</v>
      </c>
      <c r="H16060" s="8"/>
      <c r="I16060" s="8"/>
      <c r="M16060" s="8">
        <v>1</v>
      </c>
      <c r="O16060" s="23" t="s">
        <v>2878</v>
      </c>
      <c r="P16060" s="23" t="s">
        <v>188</v>
      </c>
      <c r="Q16060" s="9" t="s">
        <v>189</v>
      </c>
      <c r="R16060">
        <v>2018</v>
      </c>
      <c r="T16060" s="38">
        <v>43282</v>
      </c>
      <c r="Y16060" s="25" t="s">
        <v>5780</v>
      </c>
      <c r="AB16060" s="25" t="s">
        <v>758</v>
      </c>
      <c r="AD16060" s="9" t="s">
        <v>5773</v>
      </c>
    </row>
    <row r="16061" spans="1:30" ht="30" x14ac:dyDescent="0.25">
      <c r="A16061" t="s">
        <v>41317</v>
      </c>
      <c r="B16061" s="7" t="s">
        <v>5799</v>
      </c>
      <c r="C16061" s="25">
        <v>76917</v>
      </c>
      <c r="D16061" s="53">
        <v>727</v>
      </c>
      <c r="E16061" s="8">
        <v>607970</v>
      </c>
      <c r="F16061" s="55" t="s">
        <v>40893</v>
      </c>
      <c r="G16061" s="8" t="s">
        <v>31</v>
      </c>
      <c r="H16061" s="8"/>
      <c r="I16061" s="8"/>
      <c r="M16061" s="8">
        <v>1</v>
      </c>
      <c r="O16061" s="23" t="s">
        <v>2878</v>
      </c>
      <c r="P16061" s="23" t="s">
        <v>188</v>
      </c>
      <c r="Q16061" s="9" t="s">
        <v>189</v>
      </c>
      <c r="R16061">
        <v>2018</v>
      </c>
      <c r="T16061" s="38">
        <v>43282</v>
      </c>
      <c r="Y16061" s="25" t="s">
        <v>5800</v>
      </c>
      <c r="AB16061" s="25" t="s">
        <v>758</v>
      </c>
      <c r="AD16061" s="9" t="s">
        <v>5786</v>
      </c>
    </row>
    <row r="16062" spans="1:30" ht="30" x14ac:dyDescent="0.25">
      <c r="A16062" t="s">
        <v>41317</v>
      </c>
      <c r="B16062" s="7" t="s">
        <v>5891</v>
      </c>
      <c r="C16062" s="25">
        <v>76917</v>
      </c>
      <c r="D16062" s="53">
        <v>727</v>
      </c>
      <c r="E16062" s="8">
        <v>607970</v>
      </c>
      <c r="F16062" s="55" t="s">
        <v>40893</v>
      </c>
      <c r="G16062" s="8" t="s">
        <v>31</v>
      </c>
      <c r="H16062" s="8"/>
      <c r="I16062" s="8"/>
      <c r="M16062" s="8">
        <v>1</v>
      </c>
      <c r="O16062" s="23" t="s">
        <v>57</v>
      </c>
      <c r="P16062" s="23" t="s">
        <v>37</v>
      </c>
      <c r="Q16062" s="9" t="s">
        <v>38</v>
      </c>
      <c r="R16062">
        <v>2018</v>
      </c>
      <c r="T16062" s="38">
        <v>43101</v>
      </c>
      <c r="Y16062" s="25" t="s">
        <v>5892</v>
      </c>
      <c r="AB16062" s="25" t="s">
        <v>55</v>
      </c>
      <c r="AD16062" s="9" t="s">
        <v>3762</v>
      </c>
    </row>
    <row r="16063" spans="1:30" ht="30" x14ac:dyDescent="0.25">
      <c r="A16063" t="s">
        <v>41317</v>
      </c>
      <c r="B16063" s="7" t="s">
        <v>5893</v>
      </c>
      <c r="C16063" s="25">
        <v>76917</v>
      </c>
      <c r="D16063" s="53">
        <v>727</v>
      </c>
      <c r="E16063" s="8">
        <v>607970</v>
      </c>
      <c r="F16063" s="55" t="s">
        <v>40893</v>
      </c>
      <c r="G16063" s="8" t="s">
        <v>31</v>
      </c>
      <c r="H16063" s="8"/>
      <c r="I16063" s="8"/>
      <c r="M16063" s="8">
        <v>1</v>
      </c>
      <c r="O16063" s="23" t="s">
        <v>57</v>
      </c>
      <c r="P16063" s="23" t="s">
        <v>37</v>
      </c>
      <c r="Q16063" s="9" t="s">
        <v>38</v>
      </c>
      <c r="R16063">
        <v>2018</v>
      </c>
      <c r="T16063" s="38">
        <v>43101</v>
      </c>
      <c r="Y16063" s="25" t="s">
        <v>5894</v>
      </c>
      <c r="AB16063" s="25" t="s">
        <v>55</v>
      </c>
      <c r="AD16063" s="9" t="s">
        <v>3762</v>
      </c>
    </row>
    <row r="16064" spans="1:30" ht="30" x14ac:dyDescent="0.25">
      <c r="A16064" t="s">
        <v>41317</v>
      </c>
      <c r="B16064" s="7" t="s">
        <v>5895</v>
      </c>
      <c r="C16064" s="25">
        <v>76917</v>
      </c>
      <c r="D16064" s="53">
        <v>727</v>
      </c>
      <c r="E16064" s="8">
        <v>607970</v>
      </c>
      <c r="F16064" s="55" t="s">
        <v>40893</v>
      </c>
      <c r="G16064" s="8" t="s">
        <v>31</v>
      </c>
      <c r="H16064" s="8"/>
      <c r="I16064" s="8"/>
      <c r="M16064" s="8">
        <v>1</v>
      </c>
      <c r="O16064" s="23" t="s">
        <v>57</v>
      </c>
      <c r="P16064" s="23" t="s">
        <v>37</v>
      </c>
      <c r="Q16064" s="9" t="s">
        <v>38</v>
      </c>
      <c r="R16064">
        <v>2018</v>
      </c>
      <c r="T16064" s="38">
        <v>43101</v>
      </c>
      <c r="Y16064" s="25" t="s">
        <v>5896</v>
      </c>
      <c r="AB16064" s="25" t="s">
        <v>55</v>
      </c>
      <c r="AD16064" s="9" t="s">
        <v>3745</v>
      </c>
    </row>
    <row r="16065" spans="1:30" ht="30" x14ac:dyDescent="0.25">
      <c r="A16065" t="s">
        <v>41317</v>
      </c>
      <c r="B16065" s="7" t="s">
        <v>5897</v>
      </c>
      <c r="C16065" s="25">
        <v>76917</v>
      </c>
      <c r="D16065" s="53">
        <v>727</v>
      </c>
      <c r="E16065" s="8">
        <v>607970</v>
      </c>
      <c r="F16065" s="55" t="s">
        <v>40893</v>
      </c>
      <c r="G16065" s="8" t="s">
        <v>31</v>
      </c>
      <c r="H16065" s="8"/>
      <c r="I16065" s="8"/>
      <c r="M16065" s="8">
        <v>1</v>
      </c>
      <c r="O16065" s="23" t="s">
        <v>57</v>
      </c>
      <c r="P16065" s="23" t="s">
        <v>37</v>
      </c>
      <c r="Q16065" s="9" t="s">
        <v>38</v>
      </c>
      <c r="R16065">
        <v>2018</v>
      </c>
      <c r="T16065" s="38">
        <v>43101</v>
      </c>
      <c r="Y16065" s="25" t="s">
        <v>5898</v>
      </c>
      <c r="AB16065" s="25" t="s">
        <v>55</v>
      </c>
      <c r="AD16065" s="9" t="s">
        <v>3745</v>
      </c>
    </row>
    <row r="16066" spans="1:30" ht="30" x14ac:dyDescent="0.25">
      <c r="A16066" t="s">
        <v>41317</v>
      </c>
      <c r="B16066" s="7" t="s">
        <v>5899</v>
      </c>
      <c r="C16066" s="25">
        <v>76917</v>
      </c>
      <c r="D16066" s="53">
        <v>727</v>
      </c>
      <c r="E16066" s="8">
        <v>607970</v>
      </c>
      <c r="F16066" s="55" t="s">
        <v>40893</v>
      </c>
      <c r="G16066" s="8" t="s">
        <v>31</v>
      </c>
      <c r="H16066" s="8"/>
      <c r="I16066" s="8"/>
      <c r="M16066" s="8">
        <v>1</v>
      </c>
      <c r="O16066" s="23" t="s">
        <v>57</v>
      </c>
      <c r="P16066" s="23" t="s">
        <v>37</v>
      </c>
      <c r="Q16066" s="9" t="s">
        <v>38</v>
      </c>
      <c r="R16066">
        <v>2018</v>
      </c>
      <c r="T16066" s="38">
        <v>43101</v>
      </c>
      <c r="Y16066" s="25" t="s">
        <v>5900</v>
      </c>
      <c r="AB16066" s="25" t="s">
        <v>55</v>
      </c>
      <c r="AD16066" s="9" t="s">
        <v>3745</v>
      </c>
    </row>
    <row r="16067" spans="1:30" ht="30" x14ac:dyDescent="0.25">
      <c r="A16067" t="s">
        <v>41317</v>
      </c>
      <c r="B16067" s="7" t="s">
        <v>5901</v>
      </c>
      <c r="C16067" s="25">
        <v>76917</v>
      </c>
      <c r="D16067" s="53">
        <v>727</v>
      </c>
      <c r="E16067" s="8">
        <v>607970</v>
      </c>
      <c r="F16067" s="55" t="s">
        <v>40893</v>
      </c>
      <c r="G16067" s="8" t="s">
        <v>31</v>
      </c>
      <c r="H16067" s="8"/>
      <c r="I16067" s="8"/>
      <c r="M16067" s="8">
        <v>1</v>
      </c>
      <c r="O16067" s="23" t="s">
        <v>57</v>
      </c>
      <c r="P16067" s="23" t="s">
        <v>37</v>
      </c>
      <c r="Q16067" s="9" t="s">
        <v>38</v>
      </c>
      <c r="R16067">
        <v>2018</v>
      </c>
      <c r="T16067" s="38">
        <v>43101</v>
      </c>
      <c r="Y16067" s="25" t="s">
        <v>5902</v>
      </c>
      <c r="AB16067" s="25" t="s">
        <v>55</v>
      </c>
      <c r="AD16067" s="9" t="s">
        <v>3745</v>
      </c>
    </row>
    <row r="16068" spans="1:30" ht="30" x14ac:dyDescent="0.25">
      <c r="A16068" t="s">
        <v>41317</v>
      </c>
      <c r="B16068" s="7" t="s">
        <v>5903</v>
      </c>
      <c r="C16068" s="25">
        <v>76917</v>
      </c>
      <c r="D16068" s="53">
        <v>727</v>
      </c>
      <c r="E16068" s="8">
        <v>607970</v>
      </c>
      <c r="F16068" s="55" t="s">
        <v>40893</v>
      </c>
      <c r="G16068" s="8" t="s">
        <v>31</v>
      </c>
      <c r="H16068" s="8"/>
      <c r="I16068" s="8"/>
      <c r="M16068" s="8">
        <v>1</v>
      </c>
      <c r="O16068" s="23" t="s">
        <v>57</v>
      </c>
      <c r="P16068" s="23" t="s">
        <v>37</v>
      </c>
      <c r="Q16068" s="9" t="s">
        <v>38</v>
      </c>
      <c r="R16068">
        <v>2018</v>
      </c>
      <c r="T16068" s="38">
        <v>43101</v>
      </c>
      <c r="Y16068" s="25" t="s">
        <v>5904</v>
      </c>
      <c r="AB16068" s="25" t="s">
        <v>55</v>
      </c>
      <c r="AD16068" s="9" t="s">
        <v>3745</v>
      </c>
    </row>
    <row r="16069" spans="1:30" ht="30" x14ac:dyDescent="0.25">
      <c r="A16069" t="s">
        <v>41317</v>
      </c>
      <c r="B16069" s="7" t="s">
        <v>5905</v>
      </c>
      <c r="C16069" s="25">
        <v>76917</v>
      </c>
      <c r="D16069" s="53">
        <v>727</v>
      </c>
      <c r="E16069" s="8">
        <v>607970</v>
      </c>
      <c r="F16069" s="55" t="s">
        <v>40893</v>
      </c>
      <c r="G16069" s="8" t="s">
        <v>31</v>
      </c>
      <c r="H16069" s="8"/>
      <c r="I16069" s="8"/>
      <c r="M16069" s="8">
        <v>1</v>
      </c>
      <c r="O16069" s="23" t="s">
        <v>57</v>
      </c>
      <c r="P16069" s="23" t="s">
        <v>37</v>
      </c>
      <c r="Q16069" s="9" t="s">
        <v>38</v>
      </c>
      <c r="R16069">
        <v>2018</v>
      </c>
      <c r="T16069" s="38">
        <v>43132</v>
      </c>
      <c r="Y16069" s="25" t="s">
        <v>5906</v>
      </c>
      <c r="AB16069" s="25" t="s">
        <v>55</v>
      </c>
      <c r="AD16069" s="9" t="s">
        <v>3762</v>
      </c>
    </row>
    <row r="16070" spans="1:30" ht="30" x14ac:dyDescent="0.25">
      <c r="A16070" t="s">
        <v>41317</v>
      </c>
      <c r="B16070" s="7" t="s">
        <v>5907</v>
      </c>
      <c r="C16070" s="25">
        <v>76917</v>
      </c>
      <c r="D16070" s="53">
        <v>727</v>
      </c>
      <c r="E16070" s="8">
        <v>607970</v>
      </c>
      <c r="F16070" s="55" t="s">
        <v>40893</v>
      </c>
      <c r="G16070" s="8" t="s">
        <v>31</v>
      </c>
      <c r="H16070" s="8"/>
      <c r="I16070" s="8"/>
      <c r="M16070" s="8">
        <v>1</v>
      </c>
      <c r="O16070" s="23" t="s">
        <v>57</v>
      </c>
      <c r="P16070" s="23" t="s">
        <v>37</v>
      </c>
      <c r="Q16070" s="9" t="s">
        <v>38</v>
      </c>
      <c r="R16070">
        <v>2018</v>
      </c>
      <c r="T16070" s="38">
        <v>43132</v>
      </c>
      <c r="Y16070" s="25" t="s">
        <v>5908</v>
      </c>
      <c r="AB16070" s="25" t="s">
        <v>55</v>
      </c>
      <c r="AD16070" s="9" t="s">
        <v>3745</v>
      </c>
    </row>
    <row r="16071" spans="1:30" x14ac:dyDescent="0.25">
      <c r="A16071" t="s">
        <v>41317</v>
      </c>
      <c r="B16071" s="7" t="s">
        <v>6161</v>
      </c>
      <c r="C16071" s="8">
        <v>47291</v>
      </c>
      <c r="D16071" s="53">
        <v>734</v>
      </c>
      <c r="E16071" s="8">
        <v>608370</v>
      </c>
      <c r="F16071" s="55" t="s">
        <v>40897</v>
      </c>
      <c r="G16071" s="8" t="s">
        <v>31</v>
      </c>
      <c r="H16071" s="8"/>
      <c r="I16071" s="8"/>
      <c r="M16071" s="8">
        <v>1</v>
      </c>
      <c r="O16071" s="9">
        <v>78</v>
      </c>
      <c r="P16071" s="9" t="s">
        <v>188</v>
      </c>
      <c r="Q16071" s="9" t="s">
        <v>189</v>
      </c>
      <c r="R16071">
        <v>2018</v>
      </c>
      <c r="T16071" s="10">
        <v>43101</v>
      </c>
      <c r="Y16071" s="8" t="s">
        <v>6162</v>
      </c>
      <c r="AB16071" s="8" t="s">
        <v>121</v>
      </c>
      <c r="AD16071" s="10">
        <v>44300</v>
      </c>
    </row>
    <row r="16072" spans="1:30" x14ac:dyDescent="0.25">
      <c r="A16072" t="s">
        <v>41317</v>
      </c>
      <c r="B16072" s="7" t="s">
        <v>6165</v>
      </c>
      <c r="C16072" s="8">
        <v>47291</v>
      </c>
      <c r="D16072" s="53">
        <v>734</v>
      </c>
      <c r="E16072" s="8">
        <v>608370</v>
      </c>
      <c r="F16072" s="55" t="s">
        <v>40897</v>
      </c>
      <c r="G16072" s="8" t="s">
        <v>31</v>
      </c>
      <c r="H16072" s="8"/>
      <c r="I16072" s="8"/>
      <c r="M16072" s="8">
        <v>1</v>
      </c>
      <c r="O16072" s="9">
        <v>48</v>
      </c>
      <c r="P16072" s="9" t="s">
        <v>37</v>
      </c>
      <c r="Q16072" s="9" t="s">
        <v>38</v>
      </c>
      <c r="R16072">
        <v>2018</v>
      </c>
      <c r="T16072" s="10">
        <v>43160</v>
      </c>
      <c r="Y16072" s="8" t="s">
        <v>6166</v>
      </c>
      <c r="AB16072" s="8" t="s">
        <v>121</v>
      </c>
      <c r="AD16072" s="10">
        <v>44300</v>
      </c>
    </row>
    <row r="16073" spans="1:30" ht="30" x14ac:dyDescent="0.25">
      <c r="A16073" t="s">
        <v>41317</v>
      </c>
      <c r="B16073" s="7" t="s">
        <v>6301</v>
      </c>
      <c r="C16073" s="39">
        <v>33726</v>
      </c>
      <c r="D16073" s="53">
        <v>735</v>
      </c>
      <c r="E16073" s="8">
        <v>608460</v>
      </c>
      <c r="F16073" s="55" t="s">
        <v>40898</v>
      </c>
      <c r="G16073" s="8" t="s">
        <v>31</v>
      </c>
      <c r="H16073" s="8"/>
      <c r="I16073" s="8"/>
      <c r="M16073" s="25" t="s">
        <v>76</v>
      </c>
      <c r="O16073" s="40" t="s">
        <v>3495</v>
      </c>
      <c r="P16073" s="40" t="s">
        <v>51</v>
      </c>
      <c r="Q16073" s="9" t="s">
        <v>52</v>
      </c>
      <c r="R16073">
        <v>2018</v>
      </c>
      <c r="T16073" s="41">
        <v>43101</v>
      </c>
      <c r="Y16073" s="39" t="s">
        <v>6302</v>
      </c>
      <c r="AB16073" s="39" t="s">
        <v>48</v>
      </c>
      <c r="AD16073" s="9" t="s">
        <v>3698</v>
      </c>
    </row>
    <row r="16074" spans="1:30" ht="30" x14ac:dyDescent="0.25">
      <c r="A16074" t="s">
        <v>41317</v>
      </c>
      <c r="B16074" s="7" t="s">
        <v>6319</v>
      </c>
      <c r="C16074" s="39">
        <v>33726</v>
      </c>
      <c r="D16074" s="53">
        <v>735</v>
      </c>
      <c r="E16074" s="8">
        <v>608460</v>
      </c>
      <c r="F16074" s="55" t="s">
        <v>40898</v>
      </c>
      <c r="G16074" s="8" t="s">
        <v>31</v>
      </c>
      <c r="H16074" s="8"/>
      <c r="I16074" s="8"/>
      <c r="M16074" s="25" t="s">
        <v>76</v>
      </c>
      <c r="O16074" s="40" t="s">
        <v>393</v>
      </c>
      <c r="P16074" s="40" t="s">
        <v>51</v>
      </c>
      <c r="Q16074" s="9" t="s">
        <v>52</v>
      </c>
      <c r="R16074">
        <v>2018</v>
      </c>
      <c r="T16074" s="41">
        <v>43101</v>
      </c>
      <c r="Y16074" s="39" t="s">
        <v>6320</v>
      </c>
      <c r="AB16074" s="39" t="s">
        <v>1492</v>
      </c>
      <c r="AD16074" s="9" t="s">
        <v>2104</v>
      </c>
    </row>
    <row r="16075" spans="1:30" ht="30" x14ac:dyDescent="0.25">
      <c r="A16075" t="s">
        <v>41317</v>
      </c>
      <c r="B16075" s="7" t="s">
        <v>6321</v>
      </c>
      <c r="C16075" s="39">
        <v>33726</v>
      </c>
      <c r="D16075" s="53">
        <v>735</v>
      </c>
      <c r="E16075" s="8">
        <v>608460</v>
      </c>
      <c r="F16075" s="55" t="s">
        <v>40898</v>
      </c>
      <c r="G16075" s="8" t="s">
        <v>31</v>
      </c>
      <c r="H16075" s="8"/>
      <c r="I16075" s="8"/>
      <c r="M16075" s="25" t="s">
        <v>76</v>
      </c>
      <c r="O16075" s="40" t="s">
        <v>393</v>
      </c>
      <c r="P16075" s="40" t="s">
        <v>51</v>
      </c>
      <c r="Q16075" s="9" t="s">
        <v>52</v>
      </c>
      <c r="R16075">
        <v>2018</v>
      </c>
      <c r="T16075" s="41">
        <v>43101</v>
      </c>
      <c r="Y16075" s="39" t="s">
        <v>6322</v>
      </c>
      <c r="AB16075" s="39" t="s">
        <v>1492</v>
      </c>
      <c r="AD16075" s="9" t="s">
        <v>6323</v>
      </c>
    </row>
    <row r="16076" spans="1:30" ht="30" x14ac:dyDescent="0.25">
      <c r="A16076" t="s">
        <v>41317</v>
      </c>
      <c r="B16076" s="7" t="s">
        <v>6324</v>
      </c>
      <c r="C16076" s="39">
        <v>33726</v>
      </c>
      <c r="D16076" s="53">
        <v>735</v>
      </c>
      <c r="E16076" s="8">
        <v>608460</v>
      </c>
      <c r="F16076" s="55" t="s">
        <v>40898</v>
      </c>
      <c r="G16076" s="8" t="s">
        <v>31</v>
      </c>
      <c r="H16076" s="8"/>
      <c r="I16076" s="8"/>
      <c r="M16076" s="25" t="s">
        <v>76</v>
      </c>
      <c r="O16076" s="40" t="s">
        <v>393</v>
      </c>
      <c r="P16076" s="40" t="s">
        <v>51</v>
      </c>
      <c r="Q16076" s="9" t="s">
        <v>52</v>
      </c>
      <c r="R16076">
        <v>2018</v>
      </c>
      <c r="T16076" s="41">
        <v>43101</v>
      </c>
      <c r="Y16076" s="39" t="s">
        <v>6325</v>
      </c>
      <c r="AB16076" s="39" t="s">
        <v>388</v>
      </c>
      <c r="AD16076" s="9" t="s">
        <v>2104</v>
      </c>
    </row>
    <row r="16077" spans="1:30" ht="30" x14ac:dyDescent="0.25">
      <c r="A16077" t="s">
        <v>41317</v>
      </c>
      <c r="B16077" s="7" t="s">
        <v>6349</v>
      </c>
      <c r="C16077" s="39">
        <v>33726</v>
      </c>
      <c r="D16077" s="53">
        <v>735</v>
      </c>
      <c r="E16077" s="8">
        <v>608460</v>
      </c>
      <c r="F16077" s="55" t="s">
        <v>40898</v>
      </c>
      <c r="G16077" s="8" t="s">
        <v>31</v>
      </c>
      <c r="H16077" s="8"/>
      <c r="I16077" s="8"/>
      <c r="M16077" s="39" t="s">
        <v>37</v>
      </c>
      <c r="O16077" s="40" t="s">
        <v>86</v>
      </c>
      <c r="P16077" s="40" t="s">
        <v>76</v>
      </c>
      <c r="Q16077" s="9" t="s">
        <v>82</v>
      </c>
      <c r="R16077">
        <v>2018</v>
      </c>
      <c r="T16077" s="41">
        <v>43101</v>
      </c>
      <c r="Y16077" s="39" t="s">
        <v>6350</v>
      </c>
      <c r="AB16077" s="39" t="s">
        <v>174</v>
      </c>
      <c r="AD16077" s="9" t="s">
        <v>2104</v>
      </c>
    </row>
    <row r="16078" spans="1:30" ht="30" x14ac:dyDescent="0.25">
      <c r="A16078" t="s">
        <v>41317</v>
      </c>
      <c r="B16078" s="7" t="s">
        <v>6367</v>
      </c>
      <c r="C16078" s="39">
        <v>33726</v>
      </c>
      <c r="D16078" s="53">
        <v>735</v>
      </c>
      <c r="E16078" s="8">
        <v>608460</v>
      </c>
      <c r="F16078" s="55" t="s">
        <v>40898</v>
      </c>
      <c r="G16078" s="8" t="s">
        <v>31</v>
      </c>
      <c r="H16078" s="8"/>
      <c r="I16078" s="8"/>
      <c r="M16078" s="39" t="s">
        <v>37</v>
      </c>
      <c r="O16078" s="40" t="s">
        <v>86</v>
      </c>
      <c r="P16078" s="40" t="s">
        <v>76</v>
      </c>
      <c r="Q16078" s="9" t="s">
        <v>82</v>
      </c>
      <c r="R16078">
        <v>2018</v>
      </c>
      <c r="T16078" s="41">
        <v>43101</v>
      </c>
      <c r="Y16078" s="39" t="s">
        <v>6368</v>
      </c>
      <c r="AB16078" s="39" t="s">
        <v>174</v>
      </c>
      <c r="AD16078" s="9" t="s">
        <v>2104</v>
      </c>
    </row>
    <row r="16079" spans="1:30" ht="30" x14ac:dyDescent="0.25">
      <c r="A16079" t="s">
        <v>41317</v>
      </c>
      <c r="B16079" s="7" t="s">
        <v>6679</v>
      </c>
      <c r="C16079" s="25">
        <v>7495</v>
      </c>
      <c r="D16079" s="53">
        <v>742</v>
      </c>
      <c r="E16079" s="8">
        <v>609030</v>
      </c>
      <c r="F16079" s="55" t="s">
        <v>40902</v>
      </c>
      <c r="G16079" s="8" t="s">
        <v>31</v>
      </c>
      <c r="H16079" s="8"/>
      <c r="I16079" s="8"/>
      <c r="M16079" s="8">
        <v>1</v>
      </c>
      <c r="O16079" s="23" t="s">
        <v>3463</v>
      </c>
      <c r="P16079" s="23" t="s">
        <v>37</v>
      </c>
      <c r="Q16079" s="9" t="s">
        <v>38</v>
      </c>
      <c r="R16079">
        <v>2018</v>
      </c>
      <c r="T16079" s="38">
        <v>43132</v>
      </c>
      <c r="Y16079" s="25" t="s">
        <v>6680</v>
      </c>
      <c r="AB16079" s="25" t="s">
        <v>55</v>
      </c>
      <c r="AD16079" s="9" t="s">
        <v>4944</v>
      </c>
    </row>
    <row r="16080" spans="1:30" ht="30" x14ac:dyDescent="0.25">
      <c r="A16080" t="s">
        <v>41317</v>
      </c>
      <c r="B16080" s="7" t="s">
        <v>6681</v>
      </c>
      <c r="C16080" s="25">
        <v>7495</v>
      </c>
      <c r="D16080" s="53">
        <v>742</v>
      </c>
      <c r="E16080" s="8">
        <v>609030</v>
      </c>
      <c r="F16080" s="55" t="s">
        <v>40902</v>
      </c>
      <c r="G16080" s="8" t="s">
        <v>31</v>
      </c>
      <c r="H16080" s="8"/>
      <c r="I16080" s="8"/>
      <c r="M16080" s="8">
        <v>1</v>
      </c>
      <c r="O16080" s="23" t="s">
        <v>1277</v>
      </c>
      <c r="P16080" s="23" t="s">
        <v>37</v>
      </c>
      <c r="Q16080" s="9" t="s">
        <v>38</v>
      </c>
      <c r="R16080">
        <v>2018</v>
      </c>
      <c r="T16080" s="38">
        <v>43160</v>
      </c>
      <c r="Y16080" s="25" t="s">
        <v>6682</v>
      </c>
      <c r="AB16080" s="25" t="s">
        <v>55</v>
      </c>
      <c r="AD16080" s="9" t="s">
        <v>6505</v>
      </c>
    </row>
    <row r="16081" spans="1:30" ht="30" x14ac:dyDescent="0.25">
      <c r="A16081" t="s">
        <v>41317</v>
      </c>
      <c r="B16081" s="7" t="s">
        <v>6683</v>
      </c>
      <c r="C16081" s="25">
        <v>7495</v>
      </c>
      <c r="D16081" s="53">
        <v>742</v>
      </c>
      <c r="E16081" s="8">
        <v>609030</v>
      </c>
      <c r="F16081" s="55" t="s">
        <v>40902</v>
      </c>
      <c r="G16081" s="8" t="s">
        <v>31</v>
      </c>
      <c r="H16081" s="8"/>
      <c r="I16081" s="8"/>
      <c r="M16081" s="8">
        <v>1</v>
      </c>
      <c r="O16081" s="23" t="s">
        <v>81</v>
      </c>
      <c r="P16081" s="23" t="s">
        <v>37</v>
      </c>
      <c r="Q16081" s="9" t="s">
        <v>38</v>
      </c>
      <c r="R16081">
        <v>2018</v>
      </c>
      <c r="T16081" s="38">
        <v>43313</v>
      </c>
      <c r="Y16081" s="25" t="s">
        <v>6684</v>
      </c>
      <c r="AB16081" s="25" t="s">
        <v>55</v>
      </c>
      <c r="AD16081" s="9" t="s">
        <v>6510</v>
      </c>
    </row>
    <row r="16082" spans="1:30" ht="30" x14ac:dyDescent="0.25">
      <c r="A16082" t="s">
        <v>41317</v>
      </c>
      <c r="B16082" s="7" t="s">
        <v>6685</v>
      </c>
      <c r="C16082" s="25">
        <v>7495</v>
      </c>
      <c r="D16082" s="53">
        <v>742</v>
      </c>
      <c r="E16082" s="8">
        <v>609030</v>
      </c>
      <c r="F16082" s="55" t="s">
        <v>40902</v>
      </c>
      <c r="G16082" s="8" t="s">
        <v>31</v>
      </c>
      <c r="H16082" s="8"/>
      <c r="I16082" s="8"/>
      <c r="M16082" s="8">
        <v>1</v>
      </c>
      <c r="O16082" s="23" t="s">
        <v>81</v>
      </c>
      <c r="P16082" s="23" t="s">
        <v>37</v>
      </c>
      <c r="Q16082" s="9" t="s">
        <v>38</v>
      </c>
      <c r="R16082">
        <v>2018</v>
      </c>
      <c r="T16082" s="38">
        <v>43313</v>
      </c>
      <c r="Y16082" s="25" t="s">
        <v>6686</v>
      </c>
      <c r="AB16082" s="25" t="s">
        <v>55</v>
      </c>
      <c r="AD16082" s="9" t="s">
        <v>6510</v>
      </c>
    </row>
    <row r="16083" spans="1:30" ht="30" x14ac:dyDescent="0.25">
      <c r="A16083" t="s">
        <v>41317</v>
      </c>
      <c r="B16083" s="7" t="s">
        <v>6687</v>
      </c>
      <c r="C16083" s="25">
        <v>7495</v>
      </c>
      <c r="D16083" s="53">
        <v>742</v>
      </c>
      <c r="E16083" s="8">
        <v>609030</v>
      </c>
      <c r="F16083" s="55" t="s">
        <v>40902</v>
      </c>
      <c r="G16083" s="8" t="s">
        <v>31</v>
      </c>
      <c r="H16083" s="8"/>
      <c r="I16083" s="8"/>
      <c r="M16083" s="8">
        <v>1</v>
      </c>
      <c r="O16083" s="23" t="s">
        <v>1658</v>
      </c>
      <c r="P16083" s="23" t="s">
        <v>37</v>
      </c>
      <c r="Q16083" s="9" t="s">
        <v>38</v>
      </c>
      <c r="R16083">
        <v>2018</v>
      </c>
      <c r="T16083" s="38">
        <v>43405</v>
      </c>
      <c r="Y16083" s="25" t="s">
        <v>6688</v>
      </c>
      <c r="AB16083" s="25" t="s">
        <v>55</v>
      </c>
      <c r="AD16083" s="9" t="s">
        <v>6689</v>
      </c>
    </row>
    <row r="16084" spans="1:30" ht="30" x14ac:dyDescent="0.25">
      <c r="A16084" t="s">
        <v>41317</v>
      </c>
      <c r="B16084" s="7" t="s">
        <v>6702</v>
      </c>
      <c r="C16084" s="25">
        <v>7495</v>
      </c>
      <c r="D16084" s="53">
        <v>742</v>
      </c>
      <c r="E16084" s="8">
        <v>609030</v>
      </c>
      <c r="F16084" s="55" t="s">
        <v>40902</v>
      </c>
      <c r="G16084" s="8" t="s">
        <v>31</v>
      </c>
      <c r="H16084" s="8"/>
      <c r="I16084" s="8"/>
      <c r="M16084" s="8">
        <v>1</v>
      </c>
      <c r="O16084" s="23" t="s">
        <v>1658</v>
      </c>
      <c r="P16084" s="23" t="s">
        <v>37</v>
      </c>
      <c r="Q16084" s="9" t="s">
        <v>38</v>
      </c>
      <c r="R16084">
        <v>2018</v>
      </c>
      <c r="T16084" s="38">
        <v>43405</v>
      </c>
      <c r="Y16084" s="25" t="s">
        <v>6703</v>
      </c>
      <c r="AB16084" s="25" t="s">
        <v>55</v>
      </c>
      <c r="AD16084" s="9" t="s">
        <v>6442</v>
      </c>
    </row>
    <row r="16085" spans="1:30" ht="30" x14ac:dyDescent="0.25">
      <c r="A16085" t="s">
        <v>41317</v>
      </c>
      <c r="B16085" s="7" t="s">
        <v>6704</v>
      </c>
      <c r="C16085" s="25">
        <v>7495</v>
      </c>
      <c r="D16085" s="53">
        <v>742</v>
      </c>
      <c r="E16085" s="8">
        <v>609030</v>
      </c>
      <c r="F16085" s="55" t="s">
        <v>40902</v>
      </c>
      <c r="G16085" s="8" t="s">
        <v>31</v>
      </c>
      <c r="H16085" s="8"/>
      <c r="I16085" s="8"/>
      <c r="M16085" s="8">
        <v>1</v>
      </c>
      <c r="O16085" s="23" t="s">
        <v>1658</v>
      </c>
      <c r="P16085" s="23" t="s">
        <v>37</v>
      </c>
      <c r="Q16085" s="9" t="s">
        <v>38</v>
      </c>
      <c r="R16085">
        <v>2018</v>
      </c>
      <c r="T16085" s="38">
        <v>43405</v>
      </c>
      <c r="Y16085" s="25" t="s">
        <v>6705</v>
      </c>
      <c r="AB16085" s="25" t="s">
        <v>55</v>
      </c>
      <c r="AD16085" s="9" t="s">
        <v>6699</v>
      </c>
    </row>
    <row r="16086" spans="1:30" x14ac:dyDescent="0.25">
      <c r="A16086" t="s">
        <v>41317</v>
      </c>
      <c r="B16086" s="7" t="s">
        <v>7108</v>
      </c>
      <c r="C16086" s="11">
        <v>17502</v>
      </c>
      <c r="D16086" s="53">
        <v>755</v>
      </c>
      <c r="E16086" s="8">
        <v>609810</v>
      </c>
      <c r="F16086" s="55" t="s">
        <v>40912</v>
      </c>
      <c r="G16086" s="8" t="s">
        <v>31</v>
      </c>
      <c r="H16086" s="8"/>
      <c r="I16086" s="8"/>
      <c r="M16086" s="8">
        <v>1</v>
      </c>
      <c r="O16086" s="12"/>
      <c r="P16086" s="12" t="s">
        <v>37</v>
      </c>
      <c r="Q16086" s="9" t="s">
        <v>38</v>
      </c>
      <c r="R16086">
        <v>2018</v>
      </c>
      <c r="T16086" s="13">
        <v>43282</v>
      </c>
      <c r="Y16086" s="7" t="s">
        <v>7109</v>
      </c>
      <c r="AB16086" s="7" t="s">
        <v>98</v>
      </c>
      <c r="AD16086" s="14">
        <v>44510</v>
      </c>
    </row>
    <row r="16087" spans="1:30" x14ac:dyDescent="0.25">
      <c r="A16087" t="s">
        <v>41317</v>
      </c>
      <c r="B16087" s="7" t="s">
        <v>7110</v>
      </c>
      <c r="C16087" s="11">
        <v>17502</v>
      </c>
      <c r="D16087" s="53">
        <v>755</v>
      </c>
      <c r="E16087" s="8">
        <v>609810</v>
      </c>
      <c r="F16087" s="55" t="s">
        <v>40912</v>
      </c>
      <c r="G16087" s="8" t="s">
        <v>31</v>
      </c>
      <c r="H16087" s="8"/>
      <c r="I16087" s="8"/>
      <c r="M16087" s="8">
        <v>1</v>
      </c>
      <c r="O16087" s="12"/>
      <c r="P16087" s="12" t="s">
        <v>37</v>
      </c>
      <c r="Q16087" s="9" t="s">
        <v>38</v>
      </c>
      <c r="R16087">
        <v>2018</v>
      </c>
      <c r="T16087" s="13">
        <v>43282</v>
      </c>
      <c r="Y16087" s="7" t="s">
        <v>7111</v>
      </c>
      <c r="AB16087" s="7" t="s">
        <v>98</v>
      </c>
      <c r="AD16087" s="14">
        <v>44510</v>
      </c>
    </row>
    <row r="16088" spans="1:30" x14ac:dyDescent="0.25">
      <c r="A16088" t="s">
        <v>41317</v>
      </c>
      <c r="B16088" s="7" t="s">
        <v>7330</v>
      </c>
      <c r="C16088" s="11">
        <v>13659</v>
      </c>
      <c r="D16088" s="53">
        <v>765</v>
      </c>
      <c r="E16088" s="8">
        <v>610380</v>
      </c>
      <c r="F16088" s="55" t="s">
        <v>40919</v>
      </c>
      <c r="G16088" s="8" t="s">
        <v>31</v>
      </c>
      <c r="H16088" s="8"/>
      <c r="I16088" s="8"/>
      <c r="M16088" s="8">
        <v>1</v>
      </c>
      <c r="O16088" s="12"/>
      <c r="P16088" s="12" t="s">
        <v>37</v>
      </c>
      <c r="Q16088" s="9" t="s">
        <v>38</v>
      </c>
      <c r="R16088">
        <v>2018</v>
      </c>
      <c r="T16088" s="13">
        <v>43252</v>
      </c>
      <c r="Y16088" s="7" t="s">
        <v>7332</v>
      </c>
      <c r="AB16088" s="7" t="s">
        <v>7331</v>
      </c>
      <c r="AD16088" s="14">
        <v>44496</v>
      </c>
    </row>
    <row r="16089" spans="1:30" ht="30" x14ac:dyDescent="0.25">
      <c r="A16089" t="s">
        <v>41317</v>
      </c>
      <c r="B16089" s="7" t="s">
        <v>7425</v>
      </c>
      <c r="C16089" s="25">
        <v>98647</v>
      </c>
      <c r="D16089" s="53">
        <v>770</v>
      </c>
      <c r="E16089" s="8">
        <v>610890</v>
      </c>
      <c r="F16089" s="55" t="s">
        <v>40922</v>
      </c>
      <c r="G16089" s="8" t="s">
        <v>31</v>
      </c>
      <c r="H16089" s="8"/>
      <c r="I16089" s="8"/>
      <c r="M16089" s="8">
        <v>1</v>
      </c>
      <c r="O16089" s="23" t="s">
        <v>86</v>
      </c>
      <c r="P16089" s="23" t="s">
        <v>37</v>
      </c>
      <c r="Q16089" s="9" t="s">
        <v>38</v>
      </c>
      <c r="R16089">
        <v>2018</v>
      </c>
      <c r="T16089" s="38">
        <v>43101</v>
      </c>
      <c r="Y16089" s="25" t="s">
        <v>7426</v>
      </c>
      <c r="AB16089" s="25" t="s">
        <v>32</v>
      </c>
      <c r="AD16089" s="9" t="s">
        <v>2562</v>
      </c>
    </row>
    <row r="16090" spans="1:30" ht="30" x14ac:dyDescent="0.25">
      <c r="A16090" t="s">
        <v>41317</v>
      </c>
      <c r="B16090" s="7" t="s">
        <v>7427</v>
      </c>
      <c r="C16090" s="25">
        <v>98647</v>
      </c>
      <c r="D16090" s="53">
        <v>770</v>
      </c>
      <c r="E16090" s="8">
        <v>610890</v>
      </c>
      <c r="F16090" s="55" t="s">
        <v>40922</v>
      </c>
      <c r="G16090" s="8" t="s">
        <v>31</v>
      </c>
      <c r="H16090" s="8"/>
      <c r="I16090" s="8"/>
      <c r="M16090" s="8">
        <v>1</v>
      </c>
      <c r="O16090" s="23" t="s">
        <v>1591</v>
      </c>
      <c r="P16090" s="23" t="s">
        <v>37</v>
      </c>
      <c r="Q16090" s="9" t="s">
        <v>38</v>
      </c>
      <c r="R16090">
        <v>2018</v>
      </c>
      <c r="T16090" s="38">
        <v>43435</v>
      </c>
      <c r="Y16090" s="25" t="s">
        <v>7428</v>
      </c>
      <c r="AB16090" s="25" t="s">
        <v>121</v>
      </c>
      <c r="AD16090" s="9" t="s">
        <v>2562</v>
      </c>
    </row>
    <row r="16091" spans="1:30" ht="30" x14ac:dyDescent="0.25">
      <c r="A16091" t="s">
        <v>41317</v>
      </c>
      <c r="B16091" s="7" t="s">
        <v>7449</v>
      </c>
      <c r="C16091" s="25">
        <v>3529</v>
      </c>
      <c r="D16091" s="53">
        <v>774</v>
      </c>
      <c r="E16091" s="8">
        <v>611130</v>
      </c>
      <c r="F16091" s="55" t="s">
        <v>40923</v>
      </c>
      <c r="G16091" s="8" t="s">
        <v>31</v>
      </c>
      <c r="H16091" s="8"/>
      <c r="I16091" s="8"/>
      <c r="M16091" s="8">
        <v>1</v>
      </c>
      <c r="O16091" s="23" t="s">
        <v>57</v>
      </c>
      <c r="P16091" s="23" t="s">
        <v>37</v>
      </c>
      <c r="Q16091" s="9" t="s">
        <v>38</v>
      </c>
      <c r="R16091">
        <v>2018</v>
      </c>
      <c r="T16091" s="38">
        <v>43101</v>
      </c>
      <c r="Y16091" s="25" t="s">
        <v>7450</v>
      </c>
      <c r="AB16091" s="25" t="s">
        <v>55</v>
      </c>
      <c r="AD16091" s="9" t="s">
        <v>7444</v>
      </c>
    </row>
    <row r="16092" spans="1:30" ht="30" x14ac:dyDescent="0.25">
      <c r="A16092" t="s">
        <v>41317</v>
      </c>
      <c r="B16092" s="7" t="s">
        <v>7667</v>
      </c>
      <c r="C16092" s="39">
        <v>80713</v>
      </c>
      <c r="D16092" s="53">
        <v>788</v>
      </c>
      <c r="E16092" s="8">
        <v>611870</v>
      </c>
      <c r="F16092" s="55" t="s">
        <v>40933</v>
      </c>
      <c r="G16092" s="8" t="s">
        <v>31</v>
      </c>
      <c r="H16092" s="8"/>
      <c r="I16092" s="8"/>
      <c r="M16092" s="39" t="s">
        <v>37</v>
      </c>
      <c r="O16092" s="40" t="s">
        <v>86</v>
      </c>
      <c r="P16092" s="40" t="s">
        <v>188</v>
      </c>
      <c r="Q16092" s="9" t="s">
        <v>189</v>
      </c>
      <c r="R16092">
        <v>2018</v>
      </c>
      <c r="T16092" s="41">
        <v>43101</v>
      </c>
      <c r="Y16092" s="39" t="s">
        <v>7668</v>
      </c>
      <c r="AB16092" s="39" t="s">
        <v>174</v>
      </c>
      <c r="AD16092" s="9" t="s">
        <v>7666</v>
      </c>
    </row>
    <row r="16093" spans="1:30" ht="30" x14ac:dyDescent="0.25">
      <c r="A16093" t="s">
        <v>41317</v>
      </c>
      <c r="B16093" s="7" t="s">
        <v>7747</v>
      </c>
      <c r="C16093" s="25">
        <v>41165</v>
      </c>
      <c r="D16093" s="53">
        <v>790</v>
      </c>
      <c r="E16093" s="8">
        <v>611940</v>
      </c>
      <c r="F16093" s="55" t="s">
        <v>40935</v>
      </c>
      <c r="G16093" s="8" t="s">
        <v>31</v>
      </c>
      <c r="H16093" s="8"/>
      <c r="I16093" s="8"/>
      <c r="M16093" s="8">
        <v>1</v>
      </c>
      <c r="O16093" s="23" t="s">
        <v>443</v>
      </c>
      <c r="P16093" s="23" t="s">
        <v>37</v>
      </c>
      <c r="Q16093" s="9" t="s">
        <v>38</v>
      </c>
      <c r="R16093">
        <v>2018</v>
      </c>
      <c r="T16093" s="38">
        <v>43101</v>
      </c>
      <c r="Y16093" s="25" t="s">
        <v>7748</v>
      </c>
      <c r="AB16093" s="25" t="s">
        <v>32</v>
      </c>
      <c r="AD16093" s="9" t="s">
        <v>7746</v>
      </c>
    </row>
    <row r="16094" spans="1:30" ht="30" x14ac:dyDescent="0.25">
      <c r="A16094" t="s">
        <v>41317</v>
      </c>
      <c r="B16094" s="7" t="s">
        <v>7767</v>
      </c>
      <c r="C16094" s="25">
        <v>41165</v>
      </c>
      <c r="D16094" s="53">
        <v>790</v>
      </c>
      <c r="E16094" s="8">
        <v>611940</v>
      </c>
      <c r="F16094" s="55" t="s">
        <v>40935</v>
      </c>
      <c r="G16094" s="8" t="s">
        <v>31</v>
      </c>
      <c r="H16094" s="8"/>
      <c r="I16094" s="8"/>
      <c r="M16094" s="8">
        <v>1</v>
      </c>
      <c r="O16094" s="23" t="s">
        <v>443</v>
      </c>
      <c r="P16094" s="23" t="s">
        <v>37</v>
      </c>
      <c r="Q16094" s="9" t="s">
        <v>38</v>
      </c>
      <c r="R16094">
        <v>2018</v>
      </c>
      <c r="T16094" s="38">
        <v>43101</v>
      </c>
      <c r="Y16094" s="25" t="s">
        <v>7768</v>
      </c>
      <c r="AB16094" s="25" t="s">
        <v>84</v>
      </c>
      <c r="AD16094" s="9" t="s">
        <v>185</v>
      </c>
    </row>
    <row r="16095" spans="1:30" ht="30" x14ac:dyDescent="0.25">
      <c r="A16095" t="s">
        <v>41317</v>
      </c>
      <c r="B16095" s="7" t="s">
        <v>7857</v>
      </c>
      <c r="C16095" s="39">
        <v>57993</v>
      </c>
      <c r="D16095" s="53">
        <v>794</v>
      </c>
      <c r="E16095" s="8">
        <v>612120</v>
      </c>
      <c r="F16095" s="55" t="s">
        <v>40937</v>
      </c>
      <c r="G16095" s="8" t="s">
        <v>31</v>
      </c>
      <c r="H16095" s="8"/>
      <c r="I16095" s="8"/>
      <c r="M16095" s="8">
        <v>1</v>
      </c>
      <c r="O16095" s="40" t="s">
        <v>43</v>
      </c>
      <c r="P16095" s="40" t="s">
        <v>37</v>
      </c>
      <c r="Q16095" s="9" t="s">
        <v>38</v>
      </c>
      <c r="R16095">
        <v>2018</v>
      </c>
      <c r="T16095" s="41">
        <v>43101</v>
      </c>
      <c r="Y16095" s="39" t="s">
        <v>7858</v>
      </c>
      <c r="AB16095" s="39" t="s">
        <v>33</v>
      </c>
      <c r="AD16095" s="9" t="s">
        <v>303</v>
      </c>
    </row>
    <row r="16096" spans="1:30" ht="30" x14ac:dyDescent="0.25">
      <c r="A16096" t="s">
        <v>41317</v>
      </c>
      <c r="B16096" s="7" t="s">
        <v>7887</v>
      </c>
      <c r="C16096" s="39">
        <v>57993</v>
      </c>
      <c r="D16096" s="53">
        <v>794</v>
      </c>
      <c r="E16096" s="8">
        <v>612120</v>
      </c>
      <c r="F16096" s="55" t="s">
        <v>40937</v>
      </c>
      <c r="G16096" s="8" t="s">
        <v>31</v>
      </c>
      <c r="H16096" s="8"/>
      <c r="I16096" s="8"/>
      <c r="M16096" s="8">
        <v>1</v>
      </c>
      <c r="O16096" s="40" t="s">
        <v>57</v>
      </c>
      <c r="P16096" s="40" t="s">
        <v>37</v>
      </c>
      <c r="Q16096" s="9" t="s">
        <v>38</v>
      </c>
      <c r="R16096">
        <v>2018</v>
      </c>
      <c r="T16096" s="41">
        <v>43101</v>
      </c>
      <c r="Y16096" s="39" t="s">
        <v>7888</v>
      </c>
      <c r="AB16096" s="39" t="s">
        <v>33</v>
      </c>
      <c r="AD16096" s="9" t="s">
        <v>2450</v>
      </c>
    </row>
    <row r="16097" spans="1:30" x14ac:dyDescent="0.25">
      <c r="A16097" t="s">
        <v>41317</v>
      </c>
      <c r="B16097" s="7" t="s">
        <v>7937</v>
      </c>
      <c r="C16097" s="8">
        <v>54217</v>
      </c>
      <c r="D16097" s="53">
        <v>797</v>
      </c>
      <c r="E16097" s="8">
        <v>612330</v>
      </c>
      <c r="F16097" s="55" t="s">
        <v>40939</v>
      </c>
      <c r="G16097" s="8" t="s">
        <v>31</v>
      </c>
      <c r="H16097" s="8"/>
      <c r="I16097" s="8"/>
      <c r="M16097" s="8">
        <v>1</v>
      </c>
      <c r="O16097" s="9">
        <v>33</v>
      </c>
      <c r="P16097" s="9" t="s">
        <v>82</v>
      </c>
      <c r="Q16097" s="9" t="s">
        <v>82</v>
      </c>
      <c r="R16097">
        <v>2018</v>
      </c>
      <c r="T16097" s="10">
        <v>43101</v>
      </c>
      <c r="Y16097" s="8" t="s">
        <v>7938</v>
      </c>
      <c r="AB16097" s="8" t="s">
        <v>114</v>
      </c>
      <c r="AD16097" s="10">
        <v>44439</v>
      </c>
    </row>
    <row r="16098" spans="1:30" x14ac:dyDescent="0.25">
      <c r="A16098" t="s">
        <v>41317</v>
      </c>
      <c r="B16098" s="7" t="s">
        <v>7939</v>
      </c>
      <c r="C16098" s="8">
        <v>54217</v>
      </c>
      <c r="D16098" s="53">
        <v>797</v>
      </c>
      <c r="E16098" s="8">
        <v>612330</v>
      </c>
      <c r="F16098" s="55" t="s">
        <v>40939</v>
      </c>
      <c r="G16098" s="8" t="s">
        <v>31</v>
      </c>
      <c r="H16098" s="8"/>
      <c r="I16098" s="8"/>
      <c r="M16098" s="8">
        <v>1</v>
      </c>
      <c r="O16098" s="9">
        <v>33</v>
      </c>
      <c r="P16098" s="9" t="s">
        <v>82</v>
      </c>
      <c r="Q16098" s="9" t="s">
        <v>82</v>
      </c>
      <c r="R16098">
        <v>2018</v>
      </c>
      <c r="T16098" s="10">
        <v>43101</v>
      </c>
      <c r="Y16098" s="8" t="s">
        <v>7940</v>
      </c>
      <c r="AB16098" s="8" t="s">
        <v>114</v>
      </c>
      <c r="AD16098" s="10">
        <v>44439</v>
      </c>
    </row>
    <row r="16099" spans="1:30" x14ac:dyDescent="0.25">
      <c r="A16099" t="s">
        <v>41317</v>
      </c>
      <c r="B16099" s="7" t="s">
        <v>8005</v>
      </c>
      <c r="C16099" s="8">
        <v>54217</v>
      </c>
      <c r="D16099" s="53">
        <v>797</v>
      </c>
      <c r="E16099" s="8">
        <v>612330</v>
      </c>
      <c r="F16099" s="55" t="s">
        <v>40939</v>
      </c>
      <c r="G16099" s="8" t="s">
        <v>31</v>
      </c>
      <c r="H16099" s="8"/>
      <c r="I16099" s="8"/>
      <c r="M16099" s="8">
        <v>1</v>
      </c>
      <c r="O16099" s="9">
        <v>71</v>
      </c>
      <c r="P16099" s="9" t="s">
        <v>666</v>
      </c>
      <c r="Q16099" s="9"/>
      <c r="R16099">
        <v>2018</v>
      </c>
      <c r="T16099" s="10">
        <v>43101</v>
      </c>
      <c r="Y16099" s="8" t="s">
        <v>8006</v>
      </c>
      <c r="AB16099" s="8" t="s">
        <v>758</v>
      </c>
      <c r="AD16099" s="10">
        <v>44270</v>
      </c>
    </row>
    <row r="16100" spans="1:30" x14ac:dyDescent="0.25">
      <c r="A16100" t="s">
        <v>41317</v>
      </c>
      <c r="B16100" s="7" t="s">
        <v>8007</v>
      </c>
      <c r="C16100" s="8">
        <v>54217</v>
      </c>
      <c r="D16100" s="53">
        <v>797</v>
      </c>
      <c r="E16100" s="8">
        <v>612330</v>
      </c>
      <c r="F16100" s="55" t="s">
        <v>40939</v>
      </c>
      <c r="G16100" s="8" t="s">
        <v>31</v>
      </c>
      <c r="H16100" s="8"/>
      <c r="I16100" s="8"/>
      <c r="M16100" s="8">
        <v>1</v>
      </c>
      <c r="O16100" s="9">
        <v>71</v>
      </c>
      <c r="P16100" s="9" t="s">
        <v>666</v>
      </c>
      <c r="Q16100" s="9"/>
      <c r="R16100">
        <v>2018</v>
      </c>
      <c r="T16100" s="10">
        <v>43101</v>
      </c>
      <c r="Y16100" s="8" t="s">
        <v>8008</v>
      </c>
      <c r="AB16100" s="8" t="s">
        <v>758</v>
      </c>
      <c r="AD16100" s="10">
        <v>44270</v>
      </c>
    </row>
    <row r="16101" spans="1:30" x14ac:dyDescent="0.25">
      <c r="A16101" t="s">
        <v>41317</v>
      </c>
      <c r="B16101" s="7" t="s">
        <v>8009</v>
      </c>
      <c r="C16101" s="8">
        <v>54217</v>
      </c>
      <c r="D16101" s="53">
        <v>797</v>
      </c>
      <c r="E16101" s="8">
        <v>612330</v>
      </c>
      <c r="F16101" s="55" t="s">
        <v>40939</v>
      </c>
      <c r="G16101" s="8" t="s">
        <v>31</v>
      </c>
      <c r="H16101" s="8"/>
      <c r="I16101" s="8"/>
      <c r="M16101" s="8">
        <v>1</v>
      </c>
      <c r="O16101" s="9">
        <v>71</v>
      </c>
      <c r="P16101" s="9" t="s">
        <v>666</v>
      </c>
      <c r="Q16101" s="9"/>
      <c r="R16101">
        <v>2018</v>
      </c>
      <c r="T16101" s="10">
        <v>43101</v>
      </c>
      <c r="Y16101" s="8" t="s">
        <v>8010</v>
      </c>
      <c r="AB16101" s="8" t="s">
        <v>758</v>
      </c>
      <c r="AD16101" s="10">
        <v>44270</v>
      </c>
    </row>
    <row r="16102" spans="1:30" x14ac:dyDescent="0.25">
      <c r="A16102" t="s">
        <v>41317</v>
      </c>
      <c r="B16102" s="7" t="s">
        <v>8011</v>
      </c>
      <c r="C16102" s="8">
        <v>54217</v>
      </c>
      <c r="D16102" s="53">
        <v>797</v>
      </c>
      <c r="E16102" s="8">
        <v>612330</v>
      </c>
      <c r="F16102" s="55" t="s">
        <v>40939</v>
      </c>
      <c r="G16102" s="8" t="s">
        <v>31</v>
      </c>
      <c r="H16102" s="8"/>
      <c r="I16102" s="8"/>
      <c r="M16102" s="8">
        <v>1</v>
      </c>
      <c r="O16102" s="9">
        <v>71</v>
      </c>
      <c r="P16102" s="9" t="s">
        <v>666</v>
      </c>
      <c r="Q16102" s="9"/>
      <c r="R16102">
        <v>2018</v>
      </c>
      <c r="T16102" s="10">
        <v>43101</v>
      </c>
      <c r="Y16102" s="8" t="s">
        <v>8012</v>
      </c>
      <c r="AB16102" s="8" t="s">
        <v>758</v>
      </c>
      <c r="AD16102" s="10">
        <v>44270</v>
      </c>
    </row>
    <row r="16103" spans="1:30" x14ac:dyDescent="0.25">
      <c r="A16103" t="s">
        <v>41317</v>
      </c>
      <c r="B16103" s="7" t="s">
        <v>8013</v>
      </c>
      <c r="C16103" s="8">
        <v>54217</v>
      </c>
      <c r="D16103" s="53">
        <v>797</v>
      </c>
      <c r="E16103" s="8">
        <v>612330</v>
      </c>
      <c r="F16103" s="55" t="s">
        <v>40939</v>
      </c>
      <c r="G16103" s="8" t="s">
        <v>31</v>
      </c>
      <c r="H16103" s="8"/>
      <c r="I16103" s="8"/>
      <c r="M16103" s="8">
        <v>1</v>
      </c>
      <c r="O16103" s="9">
        <v>71</v>
      </c>
      <c r="P16103" s="9" t="s">
        <v>666</v>
      </c>
      <c r="Q16103" s="9"/>
      <c r="R16103">
        <v>2018</v>
      </c>
      <c r="T16103" s="10">
        <v>43101</v>
      </c>
      <c r="Y16103" s="8" t="s">
        <v>8014</v>
      </c>
      <c r="AB16103" s="8" t="s">
        <v>758</v>
      </c>
      <c r="AD16103" s="10">
        <v>44270</v>
      </c>
    </row>
    <row r="16104" spans="1:30" x14ac:dyDescent="0.25">
      <c r="A16104" t="s">
        <v>41317</v>
      </c>
      <c r="B16104" s="7" t="s">
        <v>8025</v>
      </c>
      <c r="C16104" s="8">
        <v>54217</v>
      </c>
      <c r="D16104" s="53">
        <v>797</v>
      </c>
      <c r="E16104" s="8">
        <v>612330</v>
      </c>
      <c r="F16104" s="55" t="s">
        <v>40939</v>
      </c>
      <c r="G16104" s="8" t="s">
        <v>31</v>
      </c>
      <c r="H16104" s="8"/>
      <c r="I16104" s="8"/>
      <c r="M16104" s="8">
        <v>1</v>
      </c>
      <c r="O16104" s="9">
        <v>71</v>
      </c>
      <c r="P16104" s="9" t="s">
        <v>666</v>
      </c>
      <c r="Q16104" s="9"/>
      <c r="R16104">
        <v>2018</v>
      </c>
      <c r="T16104" s="10">
        <v>43101</v>
      </c>
      <c r="Y16104" s="8" t="s">
        <v>8026</v>
      </c>
      <c r="AB16104" s="8" t="s">
        <v>758</v>
      </c>
      <c r="AD16104" s="10">
        <v>44274</v>
      </c>
    </row>
    <row r="16105" spans="1:30" x14ac:dyDescent="0.25">
      <c r="A16105" t="s">
        <v>41317</v>
      </c>
      <c r="B16105" s="7" t="s">
        <v>8027</v>
      </c>
      <c r="C16105" s="8">
        <v>54217</v>
      </c>
      <c r="D16105" s="53">
        <v>797</v>
      </c>
      <c r="E16105" s="8">
        <v>612330</v>
      </c>
      <c r="F16105" s="55" t="s">
        <v>40939</v>
      </c>
      <c r="G16105" s="8" t="s">
        <v>31</v>
      </c>
      <c r="H16105" s="8"/>
      <c r="I16105" s="8"/>
      <c r="M16105" s="8">
        <v>1</v>
      </c>
      <c r="O16105" s="9">
        <v>71</v>
      </c>
      <c r="P16105" s="9" t="s">
        <v>666</v>
      </c>
      <c r="Q16105" s="9"/>
      <c r="R16105">
        <v>2018</v>
      </c>
      <c r="T16105" s="10">
        <v>43101</v>
      </c>
      <c r="Y16105" s="8" t="s">
        <v>8028</v>
      </c>
      <c r="AB16105" s="8" t="s">
        <v>758</v>
      </c>
      <c r="AD16105" s="10">
        <v>44274</v>
      </c>
    </row>
    <row r="16106" spans="1:30" x14ac:dyDescent="0.25">
      <c r="A16106" t="s">
        <v>41317</v>
      </c>
      <c r="B16106" s="7" t="s">
        <v>8051</v>
      </c>
      <c r="C16106" s="8">
        <v>54217</v>
      </c>
      <c r="D16106" s="53">
        <v>797</v>
      </c>
      <c r="E16106" s="8">
        <v>612330</v>
      </c>
      <c r="F16106" s="55" t="s">
        <v>40939</v>
      </c>
      <c r="G16106" s="8" t="s">
        <v>31</v>
      </c>
      <c r="H16106" s="8"/>
      <c r="I16106" s="8"/>
      <c r="M16106" s="8">
        <v>1</v>
      </c>
      <c r="O16106" s="9">
        <v>71</v>
      </c>
      <c r="P16106" s="9" t="s">
        <v>666</v>
      </c>
      <c r="Q16106" s="9"/>
      <c r="R16106">
        <v>2018</v>
      </c>
      <c r="T16106" s="10">
        <v>43101</v>
      </c>
      <c r="Y16106" s="8" t="s">
        <v>8052</v>
      </c>
      <c r="AB16106" s="8" t="s">
        <v>758</v>
      </c>
      <c r="AD16106" s="10">
        <v>44292</v>
      </c>
    </row>
    <row r="16107" spans="1:30" x14ac:dyDescent="0.25">
      <c r="A16107" t="s">
        <v>41317</v>
      </c>
      <c r="B16107" s="7" t="s">
        <v>8169</v>
      </c>
      <c r="C16107" s="8">
        <v>54217</v>
      </c>
      <c r="D16107" s="53">
        <v>797</v>
      </c>
      <c r="E16107" s="8">
        <v>612330</v>
      </c>
      <c r="F16107" s="55" t="s">
        <v>40939</v>
      </c>
      <c r="G16107" s="8" t="s">
        <v>31</v>
      </c>
      <c r="H16107" s="8"/>
      <c r="I16107" s="8"/>
      <c r="M16107" s="8">
        <v>1</v>
      </c>
      <c r="O16107" s="9">
        <v>31</v>
      </c>
      <c r="P16107" s="9" t="s">
        <v>37</v>
      </c>
      <c r="Q16107" s="9" t="s">
        <v>38</v>
      </c>
      <c r="R16107">
        <v>2018</v>
      </c>
      <c r="T16107" s="10">
        <v>43101</v>
      </c>
      <c r="Y16107" s="8" t="s">
        <v>8170</v>
      </c>
      <c r="AB16107" s="8" t="s">
        <v>114</v>
      </c>
      <c r="AD16107" s="10">
        <v>44425</v>
      </c>
    </row>
    <row r="16108" spans="1:30" x14ac:dyDescent="0.25">
      <c r="A16108" t="s">
        <v>41317</v>
      </c>
      <c r="B16108" s="7" t="s">
        <v>8173</v>
      </c>
      <c r="C16108" s="8">
        <v>54217</v>
      </c>
      <c r="D16108" s="53">
        <v>797</v>
      </c>
      <c r="E16108" s="8">
        <v>612330</v>
      </c>
      <c r="F16108" s="55" t="s">
        <v>40939</v>
      </c>
      <c r="G16108" s="8" t="s">
        <v>31</v>
      </c>
      <c r="H16108" s="8"/>
      <c r="I16108" s="8"/>
      <c r="M16108" s="8">
        <v>1</v>
      </c>
      <c r="O16108" s="9">
        <v>31</v>
      </c>
      <c r="P16108" s="9" t="s">
        <v>37</v>
      </c>
      <c r="Q16108" s="9" t="s">
        <v>38</v>
      </c>
      <c r="R16108">
        <v>2018</v>
      </c>
      <c r="T16108" s="10">
        <v>43101</v>
      </c>
      <c r="Y16108" s="8" t="s">
        <v>8174</v>
      </c>
      <c r="AB16108" s="8" t="s">
        <v>114</v>
      </c>
      <c r="AD16108" s="10">
        <v>44439</v>
      </c>
    </row>
    <row r="16109" spans="1:30" x14ac:dyDescent="0.25">
      <c r="A16109" t="s">
        <v>41317</v>
      </c>
      <c r="B16109" s="7" t="s">
        <v>8279</v>
      </c>
      <c r="C16109" s="8">
        <v>54217</v>
      </c>
      <c r="D16109" s="53">
        <v>797</v>
      </c>
      <c r="E16109" s="8">
        <v>612330</v>
      </c>
      <c r="F16109" s="55" t="s">
        <v>40939</v>
      </c>
      <c r="G16109" s="8" t="s">
        <v>31</v>
      </c>
      <c r="H16109" s="8"/>
      <c r="I16109" s="8"/>
      <c r="M16109" s="8">
        <v>1</v>
      </c>
      <c r="O16109" s="9">
        <v>37</v>
      </c>
      <c r="P16109" s="9" t="s">
        <v>82</v>
      </c>
      <c r="Q16109" s="9" t="s">
        <v>82</v>
      </c>
      <c r="R16109">
        <v>2018</v>
      </c>
      <c r="T16109" s="10">
        <v>43344</v>
      </c>
      <c r="Y16109" s="8" t="s">
        <v>8280</v>
      </c>
      <c r="AB16109" s="8" t="s">
        <v>121</v>
      </c>
      <c r="AD16109" s="10">
        <v>44495</v>
      </c>
    </row>
    <row r="16110" spans="1:30" x14ac:dyDescent="0.25">
      <c r="A16110" t="s">
        <v>41317</v>
      </c>
      <c r="B16110" s="7" t="s">
        <v>8289</v>
      </c>
      <c r="C16110" s="8">
        <v>54217</v>
      </c>
      <c r="D16110" s="53">
        <v>797</v>
      </c>
      <c r="E16110" s="8">
        <v>612330</v>
      </c>
      <c r="F16110" s="55" t="s">
        <v>40939</v>
      </c>
      <c r="G16110" s="8" t="s">
        <v>31</v>
      </c>
      <c r="H16110" s="8"/>
      <c r="I16110" s="8"/>
      <c r="M16110" s="8">
        <v>1</v>
      </c>
      <c r="O16110" s="9">
        <v>37</v>
      </c>
      <c r="P16110" s="9" t="s">
        <v>82</v>
      </c>
      <c r="Q16110" s="9" t="s">
        <v>82</v>
      </c>
      <c r="R16110">
        <v>2018</v>
      </c>
      <c r="T16110" s="10">
        <v>43344</v>
      </c>
      <c r="Y16110" s="8" t="s">
        <v>8290</v>
      </c>
      <c r="AB16110" s="8" t="s">
        <v>121</v>
      </c>
      <c r="AD16110" s="10">
        <v>44502</v>
      </c>
    </row>
    <row r="16111" spans="1:30" x14ac:dyDescent="0.25">
      <c r="A16111" t="s">
        <v>41317</v>
      </c>
      <c r="B16111" s="7" t="s">
        <v>8291</v>
      </c>
      <c r="C16111" s="8">
        <v>54217</v>
      </c>
      <c r="D16111" s="53">
        <v>797</v>
      </c>
      <c r="E16111" s="8">
        <v>612330</v>
      </c>
      <c r="F16111" s="55" t="s">
        <v>40939</v>
      </c>
      <c r="G16111" s="8" t="s">
        <v>31</v>
      </c>
      <c r="H16111" s="8"/>
      <c r="I16111" s="8"/>
      <c r="M16111" s="8">
        <v>1</v>
      </c>
      <c r="O16111" s="9">
        <v>37</v>
      </c>
      <c r="P16111" s="9" t="s">
        <v>82</v>
      </c>
      <c r="Q16111" s="9" t="s">
        <v>82</v>
      </c>
      <c r="R16111">
        <v>2018</v>
      </c>
      <c r="T16111" s="10">
        <v>43344</v>
      </c>
      <c r="Y16111" s="8" t="s">
        <v>8292</v>
      </c>
      <c r="AB16111" s="8" t="s">
        <v>121</v>
      </c>
      <c r="AD16111" s="10">
        <v>44502</v>
      </c>
    </row>
    <row r="16112" spans="1:30" x14ac:dyDescent="0.25">
      <c r="A16112" t="s">
        <v>41317</v>
      </c>
      <c r="B16112" s="7" t="s">
        <v>8295</v>
      </c>
      <c r="C16112" s="8">
        <v>54217</v>
      </c>
      <c r="D16112" s="53">
        <v>797</v>
      </c>
      <c r="E16112" s="8">
        <v>612330</v>
      </c>
      <c r="F16112" s="55" t="s">
        <v>40939</v>
      </c>
      <c r="G16112" s="8" t="s">
        <v>31</v>
      </c>
      <c r="H16112" s="8"/>
      <c r="I16112" s="8"/>
      <c r="M16112" s="8">
        <v>1</v>
      </c>
      <c r="O16112" s="9">
        <v>33</v>
      </c>
      <c r="P16112" s="9" t="s">
        <v>82</v>
      </c>
      <c r="Q16112" s="9" t="s">
        <v>82</v>
      </c>
      <c r="R16112">
        <v>2018</v>
      </c>
      <c r="T16112" s="10">
        <v>43101</v>
      </c>
      <c r="Y16112" s="8" t="s">
        <v>8296</v>
      </c>
      <c r="AB16112" s="8" t="s">
        <v>114</v>
      </c>
      <c r="AD16112" s="10">
        <v>44425</v>
      </c>
    </row>
    <row r="16113" spans="1:30" x14ac:dyDescent="0.25">
      <c r="A16113" t="s">
        <v>41317</v>
      </c>
      <c r="B16113" s="7" t="s">
        <v>8334</v>
      </c>
      <c r="C16113" s="11">
        <v>13785</v>
      </c>
      <c r="D16113" s="53">
        <v>801</v>
      </c>
      <c r="E16113" s="8">
        <v>612810</v>
      </c>
      <c r="F16113" s="55" t="s">
        <v>40942</v>
      </c>
      <c r="G16113" s="8" t="s">
        <v>31</v>
      </c>
      <c r="H16113" s="8"/>
      <c r="I16113" s="8"/>
      <c r="M16113" s="8">
        <v>1</v>
      </c>
      <c r="O16113" s="12"/>
      <c r="P16113" s="12" t="s">
        <v>37</v>
      </c>
      <c r="Q16113" s="9" t="s">
        <v>38</v>
      </c>
      <c r="R16113">
        <v>2018</v>
      </c>
      <c r="T16113" s="13">
        <v>43252</v>
      </c>
      <c r="Y16113" s="7" t="s">
        <v>8335</v>
      </c>
      <c r="AB16113" s="7" t="s">
        <v>55</v>
      </c>
      <c r="AD16113" s="14">
        <v>44362</v>
      </c>
    </row>
    <row r="16114" spans="1:30" x14ac:dyDescent="0.25">
      <c r="A16114" t="s">
        <v>41317</v>
      </c>
      <c r="B16114" s="7" t="s">
        <v>8338</v>
      </c>
      <c r="C16114" s="11">
        <v>13785</v>
      </c>
      <c r="D16114" s="53">
        <v>801</v>
      </c>
      <c r="E16114" s="8">
        <v>612810</v>
      </c>
      <c r="F16114" s="55" t="s">
        <v>40942</v>
      </c>
      <c r="G16114" s="8" t="s">
        <v>31</v>
      </c>
      <c r="H16114" s="8"/>
      <c r="I16114" s="8"/>
      <c r="M16114" s="8">
        <v>1</v>
      </c>
      <c r="O16114" s="12"/>
      <c r="P16114" s="12" t="s">
        <v>37</v>
      </c>
      <c r="Q16114" s="9" t="s">
        <v>38</v>
      </c>
      <c r="R16114">
        <v>2018</v>
      </c>
      <c r="T16114" s="13">
        <v>43282</v>
      </c>
      <c r="Y16114" s="7" t="s">
        <v>8339</v>
      </c>
      <c r="AB16114" s="7" t="s">
        <v>373</v>
      </c>
      <c r="AD16114" s="14">
        <v>44384</v>
      </c>
    </row>
    <row r="16115" spans="1:30" x14ac:dyDescent="0.25">
      <c r="A16115" t="s">
        <v>41317</v>
      </c>
      <c r="B16115" s="7" t="s">
        <v>8340</v>
      </c>
      <c r="C16115" s="11">
        <v>13785</v>
      </c>
      <c r="D16115" s="53">
        <v>801</v>
      </c>
      <c r="E16115" s="8">
        <v>612810</v>
      </c>
      <c r="F16115" s="55" t="s">
        <v>40942</v>
      </c>
      <c r="G16115" s="8" t="s">
        <v>31</v>
      </c>
      <c r="H16115" s="8"/>
      <c r="I16115" s="8"/>
      <c r="M16115" s="8">
        <v>1</v>
      </c>
      <c r="O16115" s="12"/>
      <c r="P16115" s="12" t="s">
        <v>37</v>
      </c>
      <c r="Q16115" s="9" t="s">
        <v>38</v>
      </c>
      <c r="R16115">
        <v>2018</v>
      </c>
      <c r="T16115" s="13">
        <v>43313</v>
      </c>
      <c r="Y16115" s="7" t="s">
        <v>8341</v>
      </c>
      <c r="AB16115" s="7" t="s">
        <v>373</v>
      </c>
      <c r="AD16115" s="14">
        <v>44428</v>
      </c>
    </row>
    <row r="16116" spans="1:30" x14ac:dyDescent="0.25">
      <c r="A16116" t="s">
        <v>41317</v>
      </c>
      <c r="B16116" s="7" t="s">
        <v>8342</v>
      </c>
      <c r="C16116" s="11">
        <v>13785</v>
      </c>
      <c r="D16116" s="53">
        <v>801</v>
      </c>
      <c r="E16116" s="8">
        <v>612810</v>
      </c>
      <c r="F16116" s="55" t="s">
        <v>40942</v>
      </c>
      <c r="G16116" s="8" t="s">
        <v>31</v>
      </c>
      <c r="H16116" s="8"/>
      <c r="I16116" s="8"/>
      <c r="M16116" s="8">
        <v>1</v>
      </c>
      <c r="O16116" s="12"/>
      <c r="P16116" s="12" t="s">
        <v>37</v>
      </c>
      <c r="Q16116" s="9" t="s">
        <v>38</v>
      </c>
      <c r="R16116">
        <v>2018</v>
      </c>
      <c r="T16116" s="13">
        <v>43191</v>
      </c>
      <c r="Y16116" s="7" t="s">
        <v>8343</v>
      </c>
      <c r="AB16116" s="7" t="s">
        <v>373</v>
      </c>
      <c r="AD16116" s="14">
        <v>44428</v>
      </c>
    </row>
    <row r="16117" spans="1:30" x14ac:dyDescent="0.25">
      <c r="A16117" t="s">
        <v>41317</v>
      </c>
      <c r="B16117" s="7" t="s">
        <v>8344</v>
      </c>
      <c r="C16117" s="11">
        <v>13785</v>
      </c>
      <c r="D16117" s="53">
        <v>801</v>
      </c>
      <c r="E16117" s="8">
        <v>612810</v>
      </c>
      <c r="F16117" s="55" t="s">
        <v>40942</v>
      </c>
      <c r="G16117" s="8" t="s">
        <v>31</v>
      </c>
      <c r="H16117" s="8"/>
      <c r="I16117" s="8"/>
      <c r="M16117" s="8">
        <v>1</v>
      </c>
      <c r="O16117" s="12"/>
      <c r="P16117" s="12" t="s">
        <v>37</v>
      </c>
      <c r="Q16117" s="9" t="s">
        <v>38</v>
      </c>
      <c r="R16117">
        <v>2018</v>
      </c>
      <c r="T16117" s="13">
        <v>43191</v>
      </c>
      <c r="Y16117" s="7" t="s">
        <v>8345</v>
      </c>
      <c r="AB16117" s="7" t="s">
        <v>373</v>
      </c>
      <c r="AD16117" s="14">
        <v>44428</v>
      </c>
    </row>
    <row r="16118" spans="1:30" ht="30" x14ac:dyDescent="0.25">
      <c r="A16118" t="s">
        <v>41317</v>
      </c>
      <c r="B16118" s="7" t="s">
        <v>8606</v>
      </c>
      <c r="C16118" s="25">
        <v>95517</v>
      </c>
      <c r="D16118" s="53">
        <v>812</v>
      </c>
      <c r="E16118" s="8">
        <v>613360</v>
      </c>
      <c r="F16118" s="55" t="s">
        <v>40949</v>
      </c>
      <c r="G16118" s="8" t="s">
        <v>31</v>
      </c>
      <c r="H16118" s="8"/>
      <c r="I16118" s="8"/>
      <c r="M16118" s="8">
        <v>1</v>
      </c>
      <c r="O16118" s="23" t="s">
        <v>1311</v>
      </c>
      <c r="P16118" s="23" t="s">
        <v>37</v>
      </c>
      <c r="Q16118" s="9" t="s">
        <v>38</v>
      </c>
      <c r="R16118">
        <v>2018</v>
      </c>
      <c r="T16118" s="26">
        <v>43101</v>
      </c>
      <c r="Y16118" s="25" t="s">
        <v>8607</v>
      </c>
      <c r="AB16118" s="25" t="s">
        <v>84</v>
      </c>
      <c r="AD16118" s="9" t="s">
        <v>1385</v>
      </c>
    </row>
    <row r="16119" spans="1:30" x14ac:dyDescent="0.25">
      <c r="A16119" t="s">
        <v>41317</v>
      </c>
      <c r="B16119" s="7" t="s">
        <v>8755</v>
      </c>
      <c r="C16119" s="8">
        <v>83191</v>
      </c>
      <c r="D16119" s="53">
        <v>821</v>
      </c>
      <c r="E16119" s="8">
        <v>613890</v>
      </c>
      <c r="F16119" s="55" t="s">
        <v>40953</v>
      </c>
      <c r="G16119" s="8" t="s">
        <v>31</v>
      </c>
      <c r="H16119" s="8"/>
      <c r="I16119" s="8"/>
      <c r="M16119" s="8">
        <v>1</v>
      </c>
      <c r="O16119" s="9">
        <v>34</v>
      </c>
      <c r="P16119" s="9" t="s">
        <v>37</v>
      </c>
      <c r="Q16119" s="9" t="s">
        <v>38</v>
      </c>
      <c r="R16119">
        <v>2018</v>
      </c>
      <c r="T16119" s="10">
        <v>43435</v>
      </c>
      <c r="Y16119" s="8" t="s">
        <v>8757</v>
      </c>
      <c r="AB16119" s="8" t="s">
        <v>8756</v>
      </c>
      <c r="AD16119" s="10">
        <v>44250</v>
      </c>
    </row>
    <row r="16120" spans="1:30" x14ac:dyDescent="0.25">
      <c r="A16120" t="s">
        <v>41317</v>
      </c>
      <c r="B16120" s="7" t="s">
        <v>8760</v>
      </c>
      <c r="C16120" s="8">
        <v>83191</v>
      </c>
      <c r="D16120" s="53">
        <v>821</v>
      </c>
      <c r="E16120" s="8">
        <v>613890</v>
      </c>
      <c r="F16120" s="55" t="s">
        <v>40953</v>
      </c>
      <c r="G16120" s="8" t="s">
        <v>31</v>
      </c>
      <c r="H16120" s="8"/>
      <c r="I16120" s="8"/>
      <c r="M16120" s="8">
        <v>1</v>
      </c>
      <c r="O16120" s="9">
        <v>34</v>
      </c>
      <c r="P16120" s="9" t="s">
        <v>37</v>
      </c>
      <c r="Q16120" s="9" t="s">
        <v>38</v>
      </c>
      <c r="R16120">
        <v>2018</v>
      </c>
      <c r="T16120" s="10">
        <v>43435</v>
      </c>
      <c r="Y16120" s="8" t="s">
        <v>8761</v>
      </c>
      <c r="AB16120" s="8" t="s">
        <v>55</v>
      </c>
      <c r="AD16120" s="10">
        <v>44250</v>
      </c>
    </row>
    <row r="16121" spans="1:30" x14ac:dyDescent="0.25">
      <c r="A16121" t="s">
        <v>41317</v>
      </c>
      <c r="B16121" s="7" t="s">
        <v>8762</v>
      </c>
      <c r="C16121" s="8">
        <v>83191</v>
      </c>
      <c r="D16121" s="53">
        <v>821</v>
      </c>
      <c r="E16121" s="8">
        <v>613890</v>
      </c>
      <c r="F16121" s="55" t="s">
        <v>40953</v>
      </c>
      <c r="G16121" s="8" t="s">
        <v>31</v>
      </c>
      <c r="H16121" s="8"/>
      <c r="I16121" s="8"/>
      <c r="M16121" s="8">
        <v>1</v>
      </c>
      <c r="O16121" s="9">
        <v>78</v>
      </c>
      <c r="P16121" s="9" t="s">
        <v>37</v>
      </c>
      <c r="Q16121" s="9" t="s">
        <v>38</v>
      </c>
      <c r="R16121">
        <v>2018</v>
      </c>
      <c r="T16121" s="10">
        <v>43282</v>
      </c>
      <c r="Y16121" s="8" t="s">
        <v>8763</v>
      </c>
      <c r="AB16121" s="8" t="s">
        <v>55</v>
      </c>
      <c r="AD16121" s="10">
        <v>44250</v>
      </c>
    </row>
    <row r="16122" spans="1:30" x14ac:dyDescent="0.25">
      <c r="A16122" t="s">
        <v>41317</v>
      </c>
      <c r="B16122" s="7" t="s">
        <v>8764</v>
      </c>
      <c r="C16122" s="8">
        <v>83191</v>
      </c>
      <c r="D16122" s="53">
        <v>821</v>
      </c>
      <c r="E16122" s="8">
        <v>613890</v>
      </c>
      <c r="F16122" s="55" t="s">
        <v>40953</v>
      </c>
      <c r="G16122" s="8" t="s">
        <v>31</v>
      </c>
      <c r="H16122" s="8"/>
      <c r="I16122" s="8"/>
      <c r="M16122" s="8">
        <v>1</v>
      </c>
      <c r="O16122" s="9">
        <v>78</v>
      </c>
      <c r="P16122" s="9" t="s">
        <v>37</v>
      </c>
      <c r="Q16122" s="9" t="s">
        <v>38</v>
      </c>
      <c r="R16122">
        <v>2018</v>
      </c>
      <c r="T16122" s="10">
        <v>43282</v>
      </c>
      <c r="Y16122" s="8" t="s">
        <v>8765</v>
      </c>
      <c r="AB16122" s="8" t="s">
        <v>55</v>
      </c>
      <c r="AD16122" s="10">
        <v>44250</v>
      </c>
    </row>
    <row r="16123" spans="1:30" x14ac:dyDescent="0.25">
      <c r="A16123" t="s">
        <v>41317</v>
      </c>
      <c r="B16123" s="7" t="s">
        <v>8808</v>
      </c>
      <c r="C16123" s="8">
        <v>83191</v>
      </c>
      <c r="D16123" s="53">
        <v>821</v>
      </c>
      <c r="E16123" s="8">
        <v>613890</v>
      </c>
      <c r="F16123" s="55" t="s">
        <v>40953</v>
      </c>
      <c r="G16123" s="8" t="s">
        <v>31</v>
      </c>
      <c r="H16123" s="8"/>
      <c r="I16123" s="8"/>
      <c r="M16123" s="8">
        <v>1</v>
      </c>
      <c r="O16123" s="9">
        <v>34</v>
      </c>
      <c r="P16123" s="9" t="s">
        <v>37</v>
      </c>
      <c r="Q16123" s="9" t="s">
        <v>38</v>
      </c>
      <c r="R16123">
        <v>2018</v>
      </c>
      <c r="T16123" s="10">
        <v>43435</v>
      </c>
      <c r="Y16123" s="8" t="s">
        <v>8809</v>
      </c>
      <c r="AB16123" s="8" t="s">
        <v>55</v>
      </c>
      <c r="AD16123" s="10">
        <v>44371</v>
      </c>
    </row>
    <row r="16124" spans="1:30" x14ac:dyDescent="0.25">
      <c r="A16124" t="s">
        <v>41317</v>
      </c>
      <c r="B16124" s="7" t="s">
        <v>8810</v>
      </c>
      <c r="C16124" s="8">
        <v>83191</v>
      </c>
      <c r="D16124" s="53">
        <v>821</v>
      </c>
      <c r="E16124" s="8">
        <v>613890</v>
      </c>
      <c r="F16124" s="55" t="s">
        <v>40953</v>
      </c>
      <c r="G16124" s="8" t="s">
        <v>31</v>
      </c>
      <c r="H16124" s="8"/>
      <c r="I16124" s="8"/>
      <c r="M16124" s="8">
        <v>1</v>
      </c>
      <c r="O16124" s="9">
        <v>78</v>
      </c>
      <c r="P16124" s="9" t="s">
        <v>37</v>
      </c>
      <c r="Q16124" s="9" t="s">
        <v>38</v>
      </c>
      <c r="R16124">
        <v>2018</v>
      </c>
      <c r="T16124" s="10">
        <v>43282</v>
      </c>
      <c r="Y16124" s="8" t="s">
        <v>8811</v>
      </c>
      <c r="AB16124" s="8" t="s">
        <v>55</v>
      </c>
      <c r="AD16124" s="10">
        <v>44371</v>
      </c>
    </row>
    <row r="16125" spans="1:30" x14ac:dyDescent="0.25">
      <c r="A16125" t="s">
        <v>41317</v>
      </c>
      <c r="B16125" s="7" t="s">
        <v>8812</v>
      </c>
      <c r="C16125" s="8">
        <v>83191</v>
      </c>
      <c r="D16125" s="53">
        <v>821</v>
      </c>
      <c r="E16125" s="8">
        <v>613890</v>
      </c>
      <c r="F16125" s="55" t="s">
        <v>40953</v>
      </c>
      <c r="G16125" s="8" t="s">
        <v>31</v>
      </c>
      <c r="H16125" s="8"/>
      <c r="I16125" s="8"/>
      <c r="M16125" s="8">
        <v>1</v>
      </c>
      <c r="O16125" s="9">
        <v>79</v>
      </c>
      <c r="P16125" s="9" t="s">
        <v>37</v>
      </c>
      <c r="Q16125" s="9" t="s">
        <v>38</v>
      </c>
      <c r="R16125">
        <v>2018</v>
      </c>
      <c r="T16125" s="10">
        <v>43282</v>
      </c>
      <c r="Y16125" s="8" t="s">
        <v>8813</v>
      </c>
      <c r="AB16125" s="8" t="s">
        <v>55</v>
      </c>
      <c r="AD16125" s="10">
        <v>44371</v>
      </c>
    </row>
    <row r="16126" spans="1:30" x14ac:dyDescent="0.25">
      <c r="A16126" t="s">
        <v>41317</v>
      </c>
      <c r="B16126" s="7" t="s">
        <v>8818</v>
      </c>
      <c r="C16126" s="8">
        <v>83191</v>
      </c>
      <c r="D16126" s="53">
        <v>821</v>
      </c>
      <c r="E16126" s="8">
        <v>613890</v>
      </c>
      <c r="F16126" s="55" t="s">
        <v>40953</v>
      </c>
      <c r="G16126" s="8" t="s">
        <v>31</v>
      </c>
      <c r="H16126" s="8"/>
      <c r="I16126" s="8"/>
      <c r="M16126" s="8">
        <v>1</v>
      </c>
      <c r="O16126" s="9">
        <v>79</v>
      </c>
      <c r="P16126" s="9" t="s">
        <v>37</v>
      </c>
      <c r="Q16126" s="9" t="s">
        <v>38</v>
      </c>
      <c r="R16126">
        <v>2018</v>
      </c>
      <c r="T16126" s="10">
        <v>43282</v>
      </c>
      <c r="Y16126" s="8" t="s">
        <v>8819</v>
      </c>
      <c r="AB16126" s="8" t="s">
        <v>55</v>
      </c>
      <c r="AD16126" s="10">
        <v>44405</v>
      </c>
    </row>
    <row r="16127" spans="1:30" x14ac:dyDescent="0.25">
      <c r="A16127" t="s">
        <v>41317</v>
      </c>
      <c r="B16127" s="7" t="s">
        <v>8820</v>
      </c>
      <c r="C16127" s="8">
        <v>83191</v>
      </c>
      <c r="D16127" s="53">
        <v>821</v>
      </c>
      <c r="E16127" s="8">
        <v>613890</v>
      </c>
      <c r="F16127" s="55" t="s">
        <v>40953</v>
      </c>
      <c r="G16127" s="8" t="s">
        <v>31</v>
      </c>
      <c r="H16127" s="8"/>
      <c r="I16127" s="8"/>
      <c r="M16127" s="8">
        <v>1</v>
      </c>
      <c r="O16127" s="9">
        <v>78</v>
      </c>
      <c r="P16127" s="9" t="s">
        <v>37</v>
      </c>
      <c r="Q16127" s="9" t="s">
        <v>38</v>
      </c>
      <c r="R16127">
        <v>2018</v>
      </c>
      <c r="T16127" s="10">
        <v>43282</v>
      </c>
      <c r="Y16127" s="8" t="s">
        <v>8821</v>
      </c>
      <c r="AB16127" s="8" t="s">
        <v>55</v>
      </c>
      <c r="AD16127" s="10">
        <v>44405</v>
      </c>
    </row>
    <row r="16128" spans="1:30" x14ac:dyDescent="0.25">
      <c r="A16128" t="s">
        <v>41317</v>
      </c>
      <c r="B16128" s="7" t="s">
        <v>8822</v>
      </c>
      <c r="C16128" s="8">
        <v>83191</v>
      </c>
      <c r="D16128" s="53">
        <v>821</v>
      </c>
      <c r="E16128" s="8">
        <v>613890</v>
      </c>
      <c r="F16128" s="55" t="s">
        <v>40953</v>
      </c>
      <c r="G16128" s="8" t="s">
        <v>31</v>
      </c>
      <c r="H16128" s="8"/>
      <c r="I16128" s="8"/>
      <c r="M16128" s="8">
        <v>1</v>
      </c>
      <c r="O16128" s="9">
        <v>78</v>
      </c>
      <c r="P16128" s="9" t="s">
        <v>37</v>
      </c>
      <c r="Q16128" s="9" t="s">
        <v>38</v>
      </c>
      <c r="R16128">
        <v>2018</v>
      </c>
      <c r="T16128" s="10">
        <v>43282</v>
      </c>
      <c r="Y16128" s="8" t="s">
        <v>8823</v>
      </c>
      <c r="AB16128" s="8" t="s">
        <v>55</v>
      </c>
      <c r="AD16128" s="10">
        <v>44405</v>
      </c>
    </row>
    <row r="16129" spans="1:30" x14ac:dyDescent="0.25">
      <c r="A16129" t="s">
        <v>41317</v>
      </c>
      <c r="B16129" s="7" t="s">
        <v>8824</v>
      </c>
      <c r="C16129" s="8">
        <v>83191</v>
      </c>
      <c r="D16129" s="53">
        <v>821</v>
      </c>
      <c r="E16129" s="8">
        <v>613890</v>
      </c>
      <c r="F16129" s="55" t="s">
        <v>40953</v>
      </c>
      <c r="G16129" s="8" t="s">
        <v>31</v>
      </c>
      <c r="H16129" s="8"/>
      <c r="I16129" s="8"/>
      <c r="M16129" s="8">
        <v>1</v>
      </c>
      <c r="O16129" s="9">
        <v>78</v>
      </c>
      <c r="P16129" s="9" t="s">
        <v>37</v>
      </c>
      <c r="Q16129" s="9" t="s">
        <v>38</v>
      </c>
      <c r="R16129">
        <v>2018</v>
      </c>
      <c r="T16129" s="10">
        <v>43282</v>
      </c>
      <c r="Y16129" s="8" t="s">
        <v>8825</v>
      </c>
      <c r="AB16129" s="8" t="s">
        <v>55</v>
      </c>
      <c r="AD16129" s="10">
        <v>44405</v>
      </c>
    </row>
    <row r="16130" spans="1:30" x14ac:dyDescent="0.25">
      <c r="A16130" t="s">
        <v>41317</v>
      </c>
      <c r="B16130" s="7" t="s">
        <v>8826</v>
      </c>
      <c r="C16130" s="8">
        <v>83191</v>
      </c>
      <c r="D16130" s="53">
        <v>821</v>
      </c>
      <c r="E16130" s="8">
        <v>613890</v>
      </c>
      <c r="F16130" s="55" t="s">
        <v>40953</v>
      </c>
      <c r="G16130" s="8" t="s">
        <v>31</v>
      </c>
      <c r="H16130" s="8"/>
      <c r="I16130" s="8"/>
      <c r="M16130" s="8">
        <v>1</v>
      </c>
      <c r="O16130" s="9">
        <v>78</v>
      </c>
      <c r="P16130" s="9" t="s">
        <v>37</v>
      </c>
      <c r="Q16130" s="9" t="s">
        <v>38</v>
      </c>
      <c r="R16130">
        <v>2018</v>
      </c>
      <c r="T16130" s="10">
        <v>43282</v>
      </c>
      <c r="Y16130" s="8" t="s">
        <v>8827</v>
      </c>
      <c r="AB16130" s="8" t="s">
        <v>55</v>
      </c>
      <c r="AD16130" s="10">
        <v>44405</v>
      </c>
    </row>
    <row r="16131" spans="1:30" x14ac:dyDescent="0.25">
      <c r="A16131" t="s">
        <v>41317</v>
      </c>
      <c r="B16131" s="7" t="s">
        <v>8828</v>
      </c>
      <c r="C16131" s="8">
        <v>83191</v>
      </c>
      <c r="D16131" s="53">
        <v>821</v>
      </c>
      <c r="E16131" s="8">
        <v>613890</v>
      </c>
      <c r="F16131" s="55" t="s">
        <v>40953</v>
      </c>
      <c r="G16131" s="8" t="s">
        <v>31</v>
      </c>
      <c r="H16131" s="8"/>
      <c r="I16131" s="8"/>
      <c r="M16131" s="8">
        <v>1</v>
      </c>
      <c r="O16131" s="9">
        <v>78</v>
      </c>
      <c r="P16131" s="9" t="s">
        <v>37</v>
      </c>
      <c r="Q16131" s="9" t="s">
        <v>38</v>
      </c>
      <c r="R16131">
        <v>2018</v>
      </c>
      <c r="T16131" s="10">
        <v>43282</v>
      </c>
      <c r="Y16131" s="8" t="s">
        <v>8829</v>
      </c>
      <c r="AB16131" s="8" t="s">
        <v>55</v>
      </c>
      <c r="AD16131" s="10">
        <v>44405</v>
      </c>
    </row>
    <row r="16132" spans="1:30" x14ac:dyDescent="0.25">
      <c r="A16132" t="s">
        <v>41317</v>
      </c>
      <c r="B16132" s="7" t="s">
        <v>8834</v>
      </c>
      <c r="C16132" s="8">
        <v>83191</v>
      </c>
      <c r="D16132" s="53">
        <v>821</v>
      </c>
      <c r="E16132" s="8">
        <v>613890</v>
      </c>
      <c r="F16132" s="55" t="s">
        <v>40953</v>
      </c>
      <c r="G16132" s="8" t="s">
        <v>31</v>
      </c>
      <c r="H16132" s="8"/>
      <c r="I16132" s="8"/>
      <c r="M16132" s="8">
        <v>1</v>
      </c>
      <c r="O16132" s="9">
        <v>78</v>
      </c>
      <c r="P16132" s="9" t="s">
        <v>37</v>
      </c>
      <c r="Q16132" s="9" t="s">
        <v>38</v>
      </c>
      <c r="R16132">
        <v>2018</v>
      </c>
      <c r="T16132" s="10">
        <v>43282</v>
      </c>
      <c r="Y16132" s="8" t="s">
        <v>8835</v>
      </c>
      <c r="AB16132" s="8" t="s">
        <v>55</v>
      </c>
      <c r="AD16132" s="10">
        <v>44406</v>
      </c>
    </row>
    <row r="16133" spans="1:30" x14ac:dyDescent="0.25">
      <c r="A16133" t="s">
        <v>41317</v>
      </c>
      <c r="B16133" s="7" t="s">
        <v>8866</v>
      </c>
      <c r="C16133" s="8">
        <v>83191</v>
      </c>
      <c r="D16133" s="53">
        <v>821</v>
      </c>
      <c r="E16133" s="8">
        <v>613890</v>
      </c>
      <c r="F16133" s="55" t="s">
        <v>40953</v>
      </c>
      <c r="G16133" s="8" t="s">
        <v>31</v>
      </c>
      <c r="H16133" s="8"/>
      <c r="I16133" s="8"/>
      <c r="M16133" s="8">
        <v>1</v>
      </c>
      <c r="O16133" s="9">
        <v>78</v>
      </c>
      <c r="P16133" s="9" t="s">
        <v>37</v>
      </c>
      <c r="Q16133" s="9" t="s">
        <v>38</v>
      </c>
      <c r="R16133">
        <v>2018</v>
      </c>
      <c r="T16133" s="10">
        <v>43282</v>
      </c>
      <c r="Y16133" s="8" t="s">
        <v>8867</v>
      </c>
      <c r="AB16133" s="8" t="s">
        <v>55</v>
      </c>
      <c r="AD16133" s="10">
        <v>44441</v>
      </c>
    </row>
    <row r="16134" spans="1:30" ht="30" x14ac:dyDescent="0.25">
      <c r="A16134" t="s">
        <v>41317</v>
      </c>
      <c r="B16134" s="7" t="s">
        <v>8933</v>
      </c>
      <c r="C16134" s="39">
        <v>31811</v>
      </c>
      <c r="D16134" s="53">
        <v>822</v>
      </c>
      <c r="E16134" s="8">
        <v>613920</v>
      </c>
      <c r="F16134" s="55" t="s">
        <v>40954</v>
      </c>
      <c r="G16134" s="8" t="s">
        <v>31</v>
      </c>
      <c r="H16134" s="8"/>
      <c r="I16134" s="8"/>
      <c r="M16134" s="39" t="s">
        <v>37</v>
      </c>
      <c r="O16134" s="40" t="s">
        <v>35</v>
      </c>
      <c r="P16134" s="40" t="s">
        <v>188</v>
      </c>
      <c r="Q16134" s="9" t="s">
        <v>189</v>
      </c>
      <c r="R16134">
        <v>2018</v>
      </c>
      <c r="T16134" s="41">
        <v>43101</v>
      </c>
      <c r="Y16134" s="39" t="s">
        <v>8934</v>
      </c>
      <c r="AB16134" s="39" t="s">
        <v>174</v>
      </c>
      <c r="AD16134" s="9" t="s">
        <v>8935</v>
      </c>
    </row>
    <row r="16135" spans="1:30" ht="30" x14ac:dyDescent="0.25">
      <c r="A16135" t="s">
        <v>41317</v>
      </c>
      <c r="B16135" s="7" t="s">
        <v>9078</v>
      </c>
      <c r="C16135" s="25">
        <v>40270</v>
      </c>
      <c r="D16135" s="53">
        <v>828</v>
      </c>
      <c r="E16135" s="8">
        <v>614250</v>
      </c>
      <c r="F16135" s="55" t="s">
        <v>40958</v>
      </c>
      <c r="G16135" s="8" t="s">
        <v>31</v>
      </c>
      <c r="H16135" s="8"/>
      <c r="I16135" s="8"/>
      <c r="M16135" s="8">
        <v>1</v>
      </c>
      <c r="O16135" s="23" t="s">
        <v>57</v>
      </c>
      <c r="P16135" s="23" t="s">
        <v>37</v>
      </c>
      <c r="Q16135" s="9" t="s">
        <v>38</v>
      </c>
      <c r="R16135">
        <v>2018</v>
      </c>
      <c r="T16135" s="38">
        <v>43160</v>
      </c>
      <c r="Y16135" s="25" t="s">
        <v>9079</v>
      </c>
      <c r="AB16135" s="25" t="s">
        <v>55</v>
      </c>
      <c r="AD16135" s="9" t="s">
        <v>711</v>
      </c>
    </row>
    <row r="16136" spans="1:30" ht="30" x14ac:dyDescent="0.25">
      <c r="A16136" t="s">
        <v>41317</v>
      </c>
      <c r="B16136" s="7" t="s">
        <v>9130</v>
      </c>
      <c r="C16136" s="25">
        <v>17058</v>
      </c>
      <c r="D16136" s="53">
        <v>829</v>
      </c>
      <c r="E16136" s="8">
        <v>614340</v>
      </c>
      <c r="F16136" s="55" t="s">
        <v>40959</v>
      </c>
      <c r="G16136" s="8" t="s">
        <v>31</v>
      </c>
      <c r="H16136" s="8"/>
      <c r="I16136" s="8"/>
      <c r="M16136" s="8">
        <v>1</v>
      </c>
      <c r="O16136" s="23" t="s">
        <v>57</v>
      </c>
      <c r="P16136" s="23" t="s">
        <v>37</v>
      </c>
      <c r="Q16136" s="9" t="s">
        <v>38</v>
      </c>
      <c r="R16136">
        <v>2018</v>
      </c>
      <c r="T16136" s="26">
        <v>43101</v>
      </c>
      <c r="Y16136" s="25" t="s">
        <v>9131</v>
      </c>
      <c r="AB16136" s="25" t="s">
        <v>33</v>
      </c>
      <c r="AD16136" s="9" t="s">
        <v>101</v>
      </c>
    </row>
    <row r="16137" spans="1:30" ht="30" x14ac:dyDescent="0.25">
      <c r="A16137" t="s">
        <v>41317</v>
      </c>
      <c r="B16137" s="7" t="s">
        <v>9132</v>
      </c>
      <c r="C16137" s="25">
        <v>17058</v>
      </c>
      <c r="D16137" s="53">
        <v>829</v>
      </c>
      <c r="E16137" s="8">
        <v>614340</v>
      </c>
      <c r="F16137" s="55" t="s">
        <v>40959</v>
      </c>
      <c r="G16137" s="8" t="s">
        <v>31</v>
      </c>
      <c r="H16137" s="8"/>
      <c r="I16137" s="8"/>
      <c r="M16137" s="8">
        <v>1</v>
      </c>
      <c r="O16137" s="23" t="s">
        <v>57</v>
      </c>
      <c r="P16137" s="23" t="s">
        <v>37</v>
      </c>
      <c r="Q16137" s="9" t="s">
        <v>38</v>
      </c>
      <c r="R16137">
        <v>2018</v>
      </c>
      <c r="T16137" s="26">
        <v>43101</v>
      </c>
      <c r="Y16137" s="25" t="s">
        <v>9133</v>
      </c>
      <c r="AB16137" s="25" t="s">
        <v>33</v>
      </c>
      <c r="AD16137" s="9" t="s">
        <v>101</v>
      </c>
    </row>
    <row r="16138" spans="1:30" ht="30" x14ac:dyDescent="0.25">
      <c r="A16138" t="s">
        <v>41317</v>
      </c>
      <c r="B16138" s="7" t="s">
        <v>9145</v>
      </c>
      <c r="C16138" s="25">
        <v>17058</v>
      </c>
      <c r="D16138" s="53">
        <v>829</v>
      </c>
      <c r="E16138" s="8">
        <v>614340</v>
      </c>
      <c r="F16138" s="55" t="s">
        <v>40959</v>
      </c>
      <c r="G16138" s="8" t="s">
        <v>31</v>
      </c>
      <c r="H16138" s="8"/>
      <c r="I16138" s="8"/>
      <c r="M16138" s="8">
        <v>1</v>
      </c>
      <c r="O16138" s="23" t="s">
        <v>57</v>
      </c>
      <c r="P16138" s="23" t="s">
        <v>37</v>
      </c>
      <c r="Q16138" s="9" t="s">
        <v>38</v>
      </c>
      <c r="R16138">
        <v>2018</v>
      </c>
      <c r="T16138" s="26">
        <v>43101</v>
      </c>
      <c r="Y16138" s="25" t="s">
        <v>9146</v>
      </c>
      <c r="AB16138" s="25" t="s">
        <v>33</v>
      </c>
      <c r="AD16138" s="9" t="s">
        <v>3576</v>
      </c>
    </row>
    <row r="16139" spans="1:30" ht="30" x14ac:dyDescent="0.25">
      <c r="A16139" t="s">
        <v>41317</v>
      </c>
      <c r="B16139" s="7" t="s">
        <v>9187</v>
      </c>
      <c r="C16139" s="25">
        <v>92626</v>
      </c>
      <c r="D16139" s="53">
        <v>831</v>
      </c>
      <c r="E16139" s="8">
        <v>614400</v>
      </c>
      <c r="F16139" s="55" t="s">
        <v>40960</v>
      </c>
      <c r="G16139" s="8" t="s">
        <v>31</v>
      </c>
      <c r="H16139" s="8"/>
      <c r="I16139" s="8"/>
      <c r="M16139" s="8">
        <v>1</v>
      </c>
      <c r="O16139" s="23" t="s">
        <v>292</v>
      </c>
      <c r="P16139" s="23" t="s">
        <v>37</v>
      </c>
      <c r="Q16139" s="9" t="s">
        <v>38</v>
      </c>
      <c r="R16139">
        <v>2018</v>
      </c>
      <c r="T16139" s="26">
        <v>43101</v>
      </c>
      <c r="Y16139" s="25" t="s">
        <v>9188</v>
      </c>
      <c r="AB16139" s="25" t="s">
        <v>69</v>
      </c>
      <c r="AD16139" s="9" t="s">
        <v>1268</v>
      </c>
    </row>
    <row r="16140" spans="1:30" ht="30" x14ac:dyDescent="0.25">
      <c r="A16140" t="s">
        <v>41317</v>
      </c>
      <c r="B16140" s="7" t="s">
        <v>9221</v>
      </c>
      <c r="C16140" s="25">
        <v>92626</v>
      </c>
      <c r="D16140" s="53">
        <v>831</v>
      </c>
      <c r="E16140" s="8">
        <v>614400</v>
      </c>
      <c r="F16140" s="55" t="s">
        <v>40960</v>
      </c>
      <c r="G16140" s="8" t="s">
        <v>31</v>
      </c>
      <c r="H16140" s="8"/>
      <c r="I16140" s="8"/>
      <c r="M16140" s="8">
        <v>1</v>
      </c>
      <c r="O16140" s="23" t="s">
        <v>292</v>
      </c>
      <c r="P16140" s="23" t="s">
        <v>37</v>
      </c>
      <c r="Q16140" s="9" t="s">
        <v>38</v>
      </c>
      <c r="R16140">
        <v>2018</v>
      </c>
      <c r="T16140" s="26">
        <v>43101</v>
      </c>
      <c r="Y16140" s="25" t="s">
        <v>9222</v>
      </c>
      <c r="AB16140" s="25" t="s">
        <v>69</v>
      </c>
      <c r="AD16140" s="9" t="s">
        <v>1219</v>
      </c>
    </row>
    <row r="16141" spans="1:30" ht="30" x14ac:dyDescent="0.25">
      <c r="A16141" t="s">
        <v>41317</v>
      </c>
      <c r="B16141" s="7" t="s">
        <v>9411</v>
      </c>
      <c r="C16141" s="25">
        <v>75037</v>
      </c>
      <c r="D16141" s="53">
        <v>834</v>
      </c>
      <c r="E16141" s="8">
        <v>614550</v>
      </c>
      <c r="F16141" s="55" t="s">
        <v>40962</v>
      </c>
      <c r="G16141" s="8" t="s">
        <v>31</v>
      </c>
      <c r="H16141" s="8"/>
      <c r="I16141" s="8"/>
      <c r="M16141" s="8">
        <v>1</v>
      </c>
      <c r="O16141" s="23" t="s">
        <v>86</v>
      </c>
      <c r="P16141" s="23" t="s">
        <v>76</v>
      </c>
      <c r="Q16141" s="9" t="s">
        <v>82</v>
      </c>
      <c r="R16141">
        <v>2018</v>
      </c>
      <c r="T16141" s="38">
        <v>43101</v>
      </c>
      <c r="Y16141" s="25" t="s">
        <v>9412</v>
      </c>
      <c r="AB16141" s="25" t="s">
        <v>121</v>
      </c>
      <c r="AD16141" s="9" t="s">
        <v>505</v>
      </c>
    </row>
    <row r="16142" spans="1:30" ht="30" x14ac:dyDescent="0.25">
      <c r="A16142" t="s">
        <v>41317</v>
      </c>
      <c r="B16142" s="7" t="s">
        <v>9486</v>
      </c>
      <c r="C16142" s="25">
        <v>75037</v>
      </c>
      <c r="D16142" s="53">
        <v>834</v>
      </c>
      <c r="E16142" s="8">
        <v>614550</v>
      </c>
      <c r="F16142" s="55" t="s">
        <v>40962</v>
      </c>
      <c r="G16142" s="8" t="s">
        <v>31</v>
      </c>
      <c r="H16142" s="8"/>
      <c r="I16142" s="8"/>
      <c r="M16142" s="8">
        <v>1</v>
      </c>
      <c r="O16142" s="23" t="s">
        <v>86</v>
      </c>
      <c r="P16142" s="23" t="s">
        <v>37</v>
      </c>
      <c r="Q16142" s="9" t="s">
        <v>38</v>
      </c>
      <c r="R16142">
        <v>2018</v>
      </c>
      <c r="T16142" s="38">
        <v>43101</v>
      </c>
      <c r="Y16142" s="25" t="s">
        <v>9487</v>
      </c>
      <c r="AB16142" s="25" t="s">
        <v>121</v>
      </c>
      <c r="AD16142" s="9" t="s">
        <v>8655</v>
      </c>
    </row>
    <row r="16143" spans="1:30" ht="30" x14ac:dyDescent="0.25">
      <c r="A16143" t="s">
        <v>41317</v>
      </c>
      <c r="B16143" s="7" t="s">
        <v>9488</v>
      </c>
      <c r="C16143" s="25">
        <v>75037</v>
      </c>
      <c r="D16143" s="53">
        <v>834</v>
      </c>
      <c r="E16143" s="8">
        <v>614550</v>
      </c>
      <c r="F16143" s="55" t="s">
        <v>40962</v>
      </c>
      <c r="G16143" s="8" t="s">
        <v>31</v>
      </c>
      <c r="H16143" s="8"/>
      <c r="I16143" s="8"/>
      <c r="M16143" s="8">
        <v>1</v>
      </c>
      <c r="O16143" s="23" t="s">
        <v>86</v>
      </c>
      <c r="P16143" s="23" t="s">
        <v>37</v>
      </c>
      <c r="Q16143" s="9" t="s">
        <v>38</v>
      </c>
      <c r="R16143">
        <v>2018</v>
      </c>
      <c r="T16143" s="38">
        <v>43101</v>
      </c>
      <c r="Y16143" s="25" t="s">
        <v>9489</v>
      </c>
      <c r="AB16143" s="25" t="s">
        <v>121</v>
      </c>
      <c r="AD16143" s="9" t="s">
        <v>8655</v>
      </c>
    </row>
    <row r="16144" spans="1:30" ht="30" x14ac:dyDescent="0.25">
      <c r="A16144" t="s">
        <v>41317</v>
      </c>
      <c r="B16144" s="7" t="s">
        <v>9490</v>
      </c>
      <c r="C16144" s="25">
        <v>75037</v>
      </c>
      <c r="D16144" s="53">
        <v>834</v>
      </c>
      <c r="E16144" s="8">
        <v>614550</v>
      </c>
      <c r="F16144" s="55" t="s">
        <v>40962</v>
      </c>
      <c r="G16144" s="8" t="s">
        <v>31</v>
      </c>
      <c r="H16144" s="8"/>
      <c r="I16144" s="8"/>
      <c r="M16144" s="8">
        <v>1</v>
      </c>
      <c r="O16144" s="23" t="s">
        <v>86</v>
      </c>
      <c r="P16144" s="23" t="s">
        <v>37</v>
      </c>
      <c r="Q16144" s="9" t="s">
        <v>38</v>
      </c>
      <c r="R16144">
        <v>2018</v>
      </c>
      <c r="T16144" s="38">
        <v>43101</v>
      </c>
      <c r="Y16144" s="25" t="s">
        <v>9491</v>
      </c>
      <c r="AB16144" s="25" t="s">
        <v>32</v>
      </c>
      <c r="AD16144" s="9" t="s">
        <v>4983</v>
      </c>
    </row>
    <row r="16145" spans="1:30" ht="30" x14ac:dyDescent="0.25">
      <c r="A16145" t="s">
        <v>41317</v>
      </c>
      <c r="B16145" s="7" t="s">
        <v>9492</v>
      </c>
      <c r="C16145" s="25">
        <v>75037</v>
      </c>
      <c r="D16145" s="53">
        <v>834</v>
      </c>
      <c r="E16145" s="8">
        <v>614550</v>
      </c>
      <c r="F16145" s="55" t="s">
        <v>40962</v>
      </c>
      <c r="G16145" s="8" t="s">
        <v>31</v>
      </c>
      <c r="H16145" s="8"/>
      <c r="I16145" s="8"/>
      <c r="M16145" s="8">
        <v>1</v>
      </c>
      <c r="O16145" s="23" t="s">
        <v>86</v>
      </c>
      <c r="P16145" s="23" t="s">
        <v>37</v>
      </c>
      <c r="Q16145" s="9" t="s">
        <v>38</v>
      </c>
      <c r="R16145">
        <v>2018</v>
      </c>
      <c r="T16145" s="38">
        <v>43101</v>
      </c>
      <c r="Y16145" s="25" t="s">
        <v>9493</v>
      </c>
      <c r="AB16145" s="25" t="s">
        <v>121</v>
      </c>
      <c r="AD16145" s="9" t="s">
        <v>512</v>
      </c>
    </row>
    <row r="16146" spans="1:30" ht="30" x14ac:dyDescent="0.25">
      <c r="A16146" t="s">
        <v>41317</v>
      </c>
      <c r="B16146" s="7" t="s">
        <v>9494</v>
      </c>
      <c r="C16146" s="25">
        <v>75037</v>
      </c>
      <c r="D16146" s="53">
        <v>834</v>
      </c>
      <c r="E16146" s="8">
        <v>614550</v>
      </c>
      <c r="F16146" s="55" t="s">
        <v>40962</v>
      </c>
      <c r="G16146" s="8" t="s">
        <v>31</v>
      </c>
      <c r="H16146" s="8"/>
      <c r="I16146" s="8"/>
      <c r="M16146" s="8">
        <v>1</v>
      </c>
      <c r="O16146" s="23" t="s">
        <v>86</v>
      </c>
      <c r="P16146" s="23" t="s">
        <v>37</v>
      </c>
      <c r="Q16146" s="9" t="s">
        <v>38</v>
      </c>
      <c r="R16146">
        <v>2018</v>
      </c>
      <c r="T16146" s="38">
        <v>43101</v>
      </c>
      <c r="Y16146" s="25" t="s">
        <v>9495</v>
      </c>
      <c r="AB16146" s="25" t="s">
        <v>121</v>
      </c>
      <c r="AD16146" s="9" t="s">
        <v>512</v>
      </c>
    </row>
    <row r="16147" spans="1:30" ht="30" x14ac:dyDescent="0.25">
      <c r="A16147" t="s">
        <v>41317</v>
      </c>
      <c r="B16147" s="7" t="s">
        <v>9512</v>
      </c>
      <c r="C16147" s="25">
        <v>75037</v>
      </c>
      <c r="D16147" s="53">
        <v>834</v>
      </c>
      <c r="E16147" s="8">
        <v>614550</v>
      </c>
      <c r="F16147" s="55" t="s">
        <v>40962</v>
      </c>
      <c r="G16147" s="8" t="s">
        <v>31</v>
      </c>
      <c r="H16147" s="8"/>
      <c r="I16147" s="8"/>
      <c r="M16147" s="8">
        <v>1</v>
      </c>
      <c r="O16147" s="23" t="s">
        <v>86</v>
      </c>
      <c r="P16147" s="23" t="s">
        <v>76</v>
      </c>
      <c r="Q16147" s="9" t="s">
        <v>82</v>
      </c>
      <c r="R16147">
        <v>2018</v>
      </c>
      <c r="T16147" s="38">
        <v>43101</v>
      </c>
      <c r="Y16147" s="25" t="s">
        <v>9513</v>
      </c>
      <c r="AB16147" s="25" t="s">
        <v>32</v>
      </c>
      <c r="AD16147" s="9" t="s">
        <v>6323</v>
      </c>
    </row>
    <row r="16148" spans="1:30" ht="30" x14ac:dyDescent="0.25">
      <c r="A16148" t="s">
        <v>41317</v>
      </c>
      <c r="B16148" s="7" t="s">
        <v>9514</v>
      </c>
      <c r="C16148" s="25">
        <v>75037</v>
      </c>
      <c r="D16148" s="53">
        <v>834</v>
      </c>
      <c r="E16148" s="8">
        <v>614550</v>
      </c>
      <c r="F16148" s="55" t="s">
        <v>40962</v>
      </c>
      <c r="G16148" s="8" t="s">
        <v>31</v>
      </c>
      <c r="H16148" s="8"/>
      <c r="I16148" s="8"/>
      <c r="M16148" s="8">
        <v>1</v>
      </c>
      <c r="O16148" s="23" t="s">
        <v>86</v>
      </c>
      <c r="P16148" s="23" t="s">
        <v>76</v>
      </c>
      <c r="Q16148" s="9" t="s">
        <v>82</v>
      </c>
      <c r="R16148">
        <v>2018</v>
      </c>
      <c r="T16148" s="38">
        <v>43101</v>
      </c>
      <c r="Y16148" s="25" t="s">
        <v>9515</v>
      </c>
      <c r="AB16148" s="25" t="s">
        <v>32</v>
      </c>
      <c r="AD16148" s="9" t="s">
        <v>6323</v>
      </c>
    </row>
    <row r="16149" spans="1:30" ht="30" x14ac:dyDescent="0.25">
      <c r="A16149" t="s">
        <v>41317</v>
      </c>
      <c r="B16149" s="7" t="s">
        <v>9516</v>
      </c>
      <c r="C16149" s="25">
        <v>75037</v>
      </c>
      <c r="D16149" s="53">
        <v>834</v>
      </c>
      <c r="E16149" s="8">
        <v>614550</v>
      </c>
      <c r="F16149" s="55" t="s">
        <v>40962</v>
      </c>
      <c r="G16149" s="8" t="s">
        <v>31</v>
      </c>
      <c r="H16149" s="8"/>
      <c r="I16149" s="8"/>
      <c r="M16149" s="8">
        <v>1</v>
      </c>
      <c r="O16149" s="23" t="s">
        <v>86</v>
      </c>
      <c r="P16149" s="23" t="s">
        <v>76</v>
      </c>
      <c r="Q16149" s="9" t="s">
        <v>82</v>
      </c>
      <c r="R16149">
        <v>2018</v>
      </c>
      <c r="T16149" s="38">
        <v>43101</v>
      </c>
      <c r="Y16149" s="25" t="s">
        <v>9517</v>
      </c>
      <c r="AB16149" s="25" t="s">
        <v>121</v>
      </c>
      <c r="AD16149" s="9" t="s">
        <v>8311</v>
      </c>
    </row>
    <row r="16150" spans="1:30" ht="30" x14ac:dyDescent="0.25">
      <c r="A16150" t="s">
        <v>41317</v>
      </c>
      <c r="B16150" s="7" t="s">
        <v>9651</v>
      </c>
      <c r="C16150" s="25">
        <v>35579</v>
      </c>
      <c r="D16150" s="53">
        <v>835</v>
      </c>
      <c r="E16150" s="8">
        <v>614700</v>
      </c>
      <c r="F16150" s="55" t="s">
        <v>40963</v>
      </c>
      <c r="G16150" s="8" t="s">
        <v>31</v>
      </c>
      <c r="H16150" s="8"/>
      <c r="I16150" s="8"/>
      <c r="M16150" s="8">
        <v>1</v>
      </c>
      <c r="O16150" s="23" t="s">
        <v>310</v>
      </c>
      <c r="P16150" s="23" t="s">
        <v>37</v>
      </c>
      <c r="Q16150" s="9" t="s">
        <v>38</v>
      </c>
      <c r="R16150">
        <v>2018</v>
      </c>
      <c r="T16150" s="38">
        <v>43374</v>
      </c>
      <c r="Y16150" s="25" t="s">
        <v>9652</v>
      </c>
      <c r="AB16150" s="25" t="s">
        <v>32</v>
      </c>
      <c r="AD16150" s="9" t="s">
        <v>2604</v>
      </c>
    </row>
    <row r="16151" spans="1:30" x14ac:dyDescent="0.25">
      <c r="A16151" t="s">
        <v>41317</v>
      </c>
      <c r="B16151" s="7" t="s">
        <v>9731</v>
      </c>
      <c r="C16151" s="11">
        <v>194151</v>
      </c>
      <c r="D16151" s="53">
        <v>838</v>
      </c>
      <c r="E16151" s="8">
        <v>614950</v>
      </c>
      <c r="F16151" s="55" t="s">
        <v>40966</v>
      </c>
      <c r="G16151" s="8" t="s">
        <v>31</v>
      </c>
      <c r="H16151" s="8"/>
      <c r="I16151" s="8"/>
      <c r="M16151" s="8">
        <v>1</v>
      </c>
      <c r="O16151" s="12"/>
      <c r="P16151" s="12" t="s">
        <v>188</v>
      </c>
      <c r="Q16151" s="9" t="s">
        <v>189</v>
      </c>
      <c r="R16151">
        <v>2018</v>
      </c>
      <c r="T16151" s="13">
        <v>43405</v>
      </c>
      <c r="Y16151" s="7" t="s">
        <v>9732</v>
      </c>
      <c r="AB16151" s="7" t="s">
        <v>3716</v>
      </c>
      <c r="AD16151" s="14">
        <v>44344</v>
      </c>
    </row>
    <row r="16152" spans="1:30" x14ac:dyDescent="0.25">
      <c r="A16152" t="s">
        <v>41317</v>
      </c>
      <c r="B16152" s="7" t="s">
        <v>9741</v>
      </c>
      <c r="C16152" s="11">
        <v>194151</v>
      </c>
      <c r="D16152" s="53">
        <v>838</v>
      </c>
      <c r="E16152" s="8">
        <v>614950</v>
      </c>
      <c r="F16152" s="55" t="s">
        <v>40966</v>
      </c>
      <c r="G16152" s="8" t="s">
        <v>31</v>
      </c>
      <c r="H16152" s="8"/>
      <c r="I16152" s="8"/>
      <c r="M16152" s="8">
        <v>1</v>
      </c>
      <c r="O16152" s="12"/>
      <c r="P16152" s="12" t="s">
        <v>188</v>
      </c>
      <c r="Q16152" s="9" t="s">
        <v>189</v>
      </c>
      <c r="R16152">
        <v>2018</v>
      </c>
      <c r="T16152" s="13">
        <v>43435</v>
      </c>
      <c r="Y16152" s="7" t="s">
        <v>9742</v>
      </c>
      <c r="AB16152" s="7" t="s">
        <v>121</v>
      </c>
      <c r="AD16152" s="14">
        <v>44545</v>
      </c>
    </row>
    <row r="16153" spans="1:30" ht="30" x14ac:dyDescent="0.25">
      <c r="A16153" t="s">
        <v>41317</v>
      </c>
      <c r="B16153" s="7" t="s">
        <v>10019</v>
      </c>
      <c r="C16153" s="25">
        <v>96661</v>
      </c>
      <c r="D16153" s="53">
        <v>851</v>
      </c>
      <c r="E16153" s="8">
        <v>616050</v>
      </c>
      <c r="F16153" s="55" t="s">
        <v>40975</v>
      </c>
      <c r="G16153" s="8" t="s">
        <v>31</v>
      </c>
      <c r="H16153" s="8"/>
      <c r="I16153" s="8"/>
      <c r="M16153" s="8">
        <v>1</v>
      </c>
      <c r="O16153" s="23" t="s">
        <v>57</v>
      </c>
      <c r="P16153" s="23" t="s">
        <v>37</v>
      </c>
      <c r="Q16153" s="9" t="s">
        <v>38</v>
      </c>
      <c r="R16153">
        <v>2018</v>
      </c>
      <c r="T16153" s="38">
        <v>43101</v>
      </c>
      <c r="Y16153" s="25" t="s">
        <v>10020</v>
      </c>
      <c r="AB16153" s="25" t="s">
        <v>55</v>
      </c>
      <c r="AD16153" s="9" t="s">
        <v>244</v>
      </c>
    </row>
    <row r="16154" spans="1:30" ht="30" x14ac:dyDescent="0.25">
      <c r="A16154" t="s">
        <v>41317</v>
      </c>
      <c r="B16154" s="7" t="s">
        <v>10021</v>
      </c>
      <c r="C16154" s="25">
        <v>96661</v>
      </c>
      <c r="D16154" s="53">
        <v>851</v>
      </c>
      <c r="E16154" s="8">
        <v>616050</v>
      </c>
      <c r="F16154" s="55" t="s">
        <v>40975</v>
      </c>
      <c r="G16154" s="8" t="s">
        <v>31</v>
      </c>
      <c r="H16154" s="8"/>
      <c r="I16154" s="8"/>
      <c r="M16154" s="8">
        <v>1</v>
      </c>
      <c r="O16154" s="23" t="s">
        <v>57</v>
      </c>
      <c r="P16154" s="23" t="s">
        <v>37</v>
      </c>
      <c r="Q16154" s="9" t="s">
        <v>38</v>
      </c>
      <c r="R16154">
        <v>2018</v>
      </c>
      <c r="T16154" s="38">
        <v>43160</v>
      </c>
      <c r="Y16154" s="25" t="s">
        <v>10022</v>
      </c>
      <c r="AB16154" s="25" t="s">
        <v>55</v>
      </c>
      <c r="AD16154" s="9" t="s">
        <v>244</v>
      </c>
    </row>
    <row r="16155" spans="1:30" ht="30" x14ac:dyDescent="0.25">
      <c r="A16155" t="s">
        <v>41317</v>
      </c>
      <c r="B16155" s="7" t="s">
        <v>10023</v>
      </c>
      <c r="C16155" s="25">
        <v>96661</v>
      </c>
      <c r="D16155" s="53">
        <v>851</v>
      </c>
      <c r="E16155" s="8">
        <v>616050</v>
      </c>
      <c r="F16155" s="55" t="s">
        <v>40975</v>
      </c>
      <c r="G16155" s="8" t="s">
        <v>31</v>
      </c>
      <c r="H16155" s="8"/>
      <c r="I16155" s="8"/>
      <c r="M16155" s="8">
        <v>1</v>
      </c>
      <c r="O16155" s="23" t="s">
        <v>443</v>
      </c>
      <c r="P16155" s="23" t="s">
        <v>37</v>
      </c>
      <c r="Q16155" s="9" t="s">
        <v>38</v>
      </c>
      <c r="R16155">
        <v>2018</v>
      </c>
      <c r="T16155" s="38">
        <v>43191</v>
      </c>
      <c r="Y16155" s="25" t="s">
        <v>10024</v>
      </c>
      <c r="AB16155" s="25" t="s">
        <v>373</v>
      </c>
      <c r="AD16155" s="9" t="s">
        <v>3866</v>
      </c>
    </row>
    <row r="16156" spans="1:30" ht="30" x14ac:dyDescent="0.25">
      <c r="A16156" t="s">
        <v>41317</v>
      </c>
      <c r="B16156" s="7" t="s">
        <v>10077</v>
      </c>
      <c r="C16156" s="25">
        <v>59184</v>
      </c>
      <c r="D16156" s="53">
        <v>855</v>
      </c>
      <c r="E16156" s="8">
        <v>616323</v>
      </c>
      <c r="F16156" s="55" t="s">
        <v>40978</v>
      </c>
      <c r="G16156" s="8" t="s">
        <v>31</v>
      </c>
      <c r="H16156" s="8"/>
      <c r="I16156" s="8"/>
      <c r="M16156" s="8">
        <v>1</v>
      </c>
      <c r="O16156" s="23" t="s">
        <v>57</v>
      </c>
      <c r="P16156" s="23" t="s">
        <v>37</v>
      </c>
      <c r="Q16156" s="9" t="s">
        <v>38</v>
      </c>
      <c r="R16156">
        <v>2018</v>
      </c>
      <c r="T16156" s="38">
        <v>43160</v>
      </c>
      <c r="Y16156" s="25" t="s">
        <v>10078</v>
      </c>
      <c r="AB16156" s="25" t="s">
        <v>32</v>
      </c>
      <c r="AD16156" s="9" t="s">
        <v>3474</v>
      </c>
    </row>
    <row r="16157" spans="1:30" ht="30" x14ac:dyDescent="0.25">
      <c r="A16157" t="s">
        <v>41317</v>
      </c>
      <c r="B16157" s="7" t="s">
        <v>10185</v>
      </c>
      <c r="C16157" s="25">
        <v>46169</v>
      </c>
      <c r="D16157" s="53">
        <v>858</v>
      </c>
      <c r="E16157" s="8">
        <v>616470</v>
      </c>
      <c r="F16157" s="55" t="s">
        <v>40980</v>
      </c>
      <c r="G16157" s="8" t="s">
        <v>31</v>
      </c>
      <c r="H16157" s="8"/>
      <c r="I16157" s="8"/>
      <c r="M16157" s="8">
        <v>1</v>
      </c>
      <c r="O16157" s="23" t="s">
        <v>211</v>
      </c>
      <c r="P16157" s="23" t="s">
        <v>37</v>
      </c>
      <c r="Q16157" s="9" t="s">
        <v>38</v>
      </c>
      <c r="R16157">
        <v>2018</v>
      </c>
      <c r="T16157" s="38">
        <v>43344</v>
      </c>
      <c r="Y16157" s="25" t="s">
        <v>10186</v>
      </c>
      <c r="AB16157" s="25" t="s">
        <v>121</v>
      </c>
      <c r="AD16157" s="9" t="s">
        <v>2382</v>
      </c>
    </row>
    <row r="16158" spans="1:30" x14ac:dyDescent="0.25">
      <c r="A16158" t="s">
        <v>41317</v>
      </c>
      <c r="B16158" s="7" t="s">
        <v>10264</v>
      </c>
      <c r="C16158" s="11">
        <v>7177</v>
      </c>
      <c r="D16158" s="53">
        <v>862</v>
      </c>
      <c r="E16158" s="8">
        <v>616570</v>
      </c>
      <c r="F16158" s="55" t="s">
        <v>40983</v>
      </c>
      <c r="G16158" s="8" t="s">
        <v>31</v>
      </c>
      <c r="H16158" s="8"/>
      <c r="I16158" s="8"/>
      <c r="M16158" s="8">
        <v>1</v>
      </c>
      <c r="O16158" s="12"/>
      <c r="P16158" s="12" t="s">
        <v>37</v>
      </c>
      <c r="Q16158" s="9" t="s">
        <v>38</v>
      </c>
      <c r="R16158">
        <v>2018</v>
      </c>
      <c r="T16158" s="13">
        <v>43313</v>
      </c>
      <c r="Y16158" s="7" t="s">
        <v>10265</v>
      </c>
      <c r="AB16158" s="7" t="s">
        <v>55</v>
      </c>
      <c r="AD16158" s="14">
        <v>44433</v>
      </c>
    </row>
    <row r="16159" spans="1:30" ht="30" x14ac:dyDescent="0.25">
      <c r="A16159" t="s">
        <v>41317</v>
      </c>
      <c r="B16159" s="7" t="s">
        <v>10327</v>
      </c>
      <c r="C16159" s="39">
        <v>385919</v>
      </c>
      <c r="D16159" s="53">
        <v>868</v>
      </c>
      <c r="E16159" s="8">
        <v>616920</v>
      </c>
      <c r="F16159" s="55" t="s">
        <v>40985</v>
      </c>
      <c r="G16159" s="8" t="s">
        <v>31</v>
      </c>
      <c r="H16159" s="8"/>
      <c r="I16159" s="8"/>
      <c r="M16159" s="8">
        <v>1</v>
      </c>
      <c r="O16159" s="40" t="s">
        <v>35</v>
      </c>
      <c r="P16159" s="40" t="s">
        <v>188</v>
      </c>
      <c r="Q16159" s="9" t="s">
        <v>189</v>
      </c>
      <c r="R16159">
        <v>2018</v>
      </c>
      <c r="T16159" s="41">
        <v>43313</v>
      </c>
      <c r="Y16159" s="39" t="s">
        <v>10328</v>
      </c>
      <c r="AB16159" s="39" t="s">
        <v>69</v>
      </c>
      <c r="AD16159" s="9" t="s">
        <v>6699</v>
      </c>
    </row>
    <row r="16160" spans="1:30" ht="30" x14ac:dyDescent="0.25">
      <c r="A16160" t="s">
        <v>41317</v>
      </c>
      <c r="B16160" s="7" t="s">
        <v>10329</v>
      </c>
      <c r="C16160" s="39">
        <v>385919</v>
      </c>
      <c r="D16160" s="53">
        <v>868</v>
      </c>
      <c r="E16160" s="8">
        <v>616920</v>
      </c>
      <c r="F16160" s="55" t="s">
        <v>40985</v>
      </c>
      <c r="G16160" s="8" t="s">
        <v>31</v>
      </c>
      <c r="H16160" s="8"/>
      <c r="I16160" s="8"/>
      <c r="M16160" s="8">
        <v>1</v>
      </c>
      <c r="O16160" s="40" t="s">
        <v>35</v>
      </c>
      <c r="P16160" s="40" t="s">
        <v>188</v>
      </c>
      <c r="Q16160" s="9" t="s">
        <v>189</v>
      </c>
      <c r="R16160">
        <v>2018</v>
      </c>
      <c r="T16160" s="41">
        <v>43313</v>
      </c>
      <c r="Y16160" s="39" t="s">
        <v>10330</v>
      </c>
      <c r="AB16160" s="39" t="s">
        <v>69</v>
      </c>
      <c r="AD16160" s="9" t="s">
        <v>6699</v>
      </c>
    </row>
    <row r="16161" spans="1:30" ht="30" x14ac:dyDescent="0.25">
      <c r="A16161" t="s">
        <v>41317</v>
      </c>
      <c r="B16161" s="7" t="s">
        <v>10354</v>
      </c>
      <c r="C16161" s="39">
        <v>389394</v>
      </c>
      <c r="D16161" s="53">
        <v>868</v>
      </c>
      <c r="E16161" s="8">
        <v>616920</v>
      </c>
      <c r="F16161" s="55" t="s">
        <v>40985</v>
      </c>
      <c r="G16161" s="8" t="s">
        <v>31</v>
      </c>
      <c r="H16161" s="8"/>
      <c r="I16161" s="8"/>
      <c r="M16161" s="25" t="s">
        <v>76</v>
      </c>
      <c r="O16161" s="40" t="s">
        <v>399</v>
      </c>
      <c r="P16161" s="40" t="s">
        <v>51</v>
      </c>
      <c r="Q16161" s="9" t="s">
        <v>52</v>
      </c>
      <c r="R16161">
        <v>2018</v>
      </c>
      <c r="T16161" s="41">
        <v>43101</v>
      </c>
      <c r="Y16161" s="39" t="s">
        <v>10355</v>
      </c>
      <c r="AB16161" s="39" t="s">
        <v>55</v>
      </c>
      <c r="AD16161" s="9" t="s">
        <v>10345</v>
      </c>
    </row>
    <row r="16162" spans="1:30" ht="30" x14ac:dyDescent="0.25">
      <c r="A16162" t="s">
        <v>41317</v>
      </c>
      <c r="B16162" s="7" t="s">
        <v>10452</v>
      </c>
      <c r="C16162" s="39">
        <v>389394</v>
      </c>
      <c r="D16162" s="53">
        <v>868</v>
      </c>
      <c r="E16162" s="8">
        <v>616920</v>
      </c>
      <c r="F16162" s="55" t="s">
        <v>40985</v>
      </c>
      <c r="G16162" s="8" t="s">
        <v>31</v>
      </c>
      <c r="H16162" s="8"/>
      <c r="I16162" s="8"/>
      <c r="M16162" s="39" t="s">
        <v>37</v>
      </c>
      <c r="O16162" s="40" t="s">
        <v>211</v>
      </c>
      <c r="P16162" s="40" t="s">
        <v>76</v>
      </c>
      <c r="Q16162" s="9" t="s">
        <v>82</v>
      </c>
      <c r="R16162">
        <v>2018</v>
      </c>
      <c r="T16162" s="41">
        <v>43101</v>
      </c>
      <c r="Y16162" s="39" t="s">
        <v>10453</v>
      </c>
      <c r="AB16162" s="39" t="s">
        <v>55</v>
      </c>
      <c r="AD16162" s="9" t="s">
        <v>3356</v>
      </c>
    </row>
    <row r="16163" spans="1:30" ht="30" x14ac:dyDescent="0.25">
      <c r="A16163" t="s">
        <v>41317</v>
      </c>
      <c r="B16163" s="7" t="s">
        <v>10486</v>
      </c>
      <c r="C16163" s="39">
        <v>389394</v>
      </c>
      <c r="D16163" s="53">
        <v>868</v>
      </c>
      <c r="E16163" s="8">
        <v>616920</v>
      </c>
      <c r="F16163" s="55" t="s">
        <v>40985</v>
      </c>
      <c r="G16163" s="8" t="s">
        <v>31</v>
      </c>
      <c r="H16163" s="8"/>
      <c r="I16163" s="8"/>
      <c r="M16163" s="39" t="s">
        <v>37</v>
      </c>
      <c r="O16163" s="40" t="s">
        <v>211</v>
      </c>
      <c r="P16163" s="40" t="s">
        <v>76</v>
      </c>
      <c r="Q16163" s="9" t="s">
        <v>82</v>
      </c>
      <c r="R16163">
        <v>2018</v>
      </c>
      <c r="T16163" s="41">
        <v>43101</v>
      </c>
      <c r="Y16163" s="39" t="s">
        <v>10487</v>
      </c>
      <c r="AB16163" s="39" t="s">
        <v>55</v>
      </c>
      <c r="AD16163" s="9" t="s">
        <v>3356</v>
      </c>
    </row>
    <row r="16164" spans="1:30" ht="30" x14ac:dyDescent="0.25">
      <c r="A16164" t="s">
        <v>41317</v>
      </c>
      <c r="B16164" s="7" t="s">
        <v>10502</v>
      </c>
      <c r="C16164" s="39">
        <v>389394</v>
      </c>
      <c r="D16164" s="53">
        <v>868</v>
      </c>
      <c r="E16164" s="8">
        <v>616920</v>
      </c>
      <c r="F16164" s="55" t="s">
        <v>40985</v>
      </c>
      <c r="G16164" s="8" t="s">
        <v>31</v>
      </c>
      <c r="H16164" s="8"/>
      <c r="I16164" s="8"/>
      <c r="M16164" s="39" t="s">
        <v>37</v>
      </c>
      <c r="O16164" s="40" t="s">
        <v>211</v>
      </c>
      <c r="P16164" s="40" t="s">
        <v>76</v>
      </c>
      <c r="Q16164" s="9" t="s">
        <v>82</v>
      </c>
      <c r="R16164">
        <v>2018</v>
      </c>
      <c r="T16164" s="41">
        <v>43101</v>
      </c>
      <c r="Y16164" s="39" t="s">
        <v>10503</v>
      </c>
      <c r="AB16164" s="39" t="s">
        <v>55</v>
      </c>
      <c r="AD16164" s="9" t="s">
        <v>3356</v>
      </c>
    </row>
    <row r="16165" spans="1:30" ht="30" x14ac:dyDescent="0.25">
      <c r="A16165" t="s">
        <v>41317</v>
      </c>
      <c r="B16165" s="7" t="s">
        <v>10546</v>
      </c>
      <c r="C16165" s="25">
        <v>59597</v>
      </c>
      <c r="D16165" s="53">
        <v>871</v>
      </c>
      <c r="E16165" s="8">
        <v>617220</v>
      </c>
      <c r="F16165" s="55" t="s">
        <v>40987</v>
      </c>
      <c r="G16165" s="8" t="s">
        <v>31</v>
      </c>
      <c r="H16165" s="8"/>
      <c r="I16165" s="8"/>
      <c r="M16165" s="8">
        <v>1</v>
      </c>
      <c r="O16165" s="23" t="s">
        <v>57</v>
      </c>
      <c r="P16165" s="23" t="s">
        <v>37</v>
      </c>
      <c r="Q16165" s="9" t="s">
        <v>38</v>
      </c>
      <c r="R16165">
        <v>2018</v>
      </c>
      <c r="T16165" s="38">
        <v>43101</v>
      </c>
      <c r="Y16165" s="25" t="s">
        <v>10547</v>
      </c>
      <c r="AB16165" s="25" t="s">
        <v>55</v>
      </c>
      <c r="AD16165" s="9" t="s">
        <v>5813</v>
      </c>
    </row>
    <row r="16166" spans="1:30" ht="30" x14ac:dyDescent="0.25">
      <c r="A16166" t="s">
        <v>41317</v>
      </c>
      <c r="B16166" s="7" t="s">
        <v>10575</v>
      </c>
      <c r="C16166" s="21">
        <v>4131</v>
      </c>
      <c r="D16166" s="53">
        <v>876</v>
      </c>
      <c r="E16166" s="8">
        <v>617850</v>
      </c>
      <c r="F16166" s="55" t="s">
        <v>40991</v>
      </c>
      <c r="G16166" s="8" t="s">
        <v>31</v>
      </c>
      <c r="H16166" s="8"/>
      <c r="I16166" s="8"/>
      <c r="M16166" s="8">
        <v>1</v>
      </c>
      <c r="O16166" s="22">
        <v>24</v>
      </c>
      <c r="P16166" s="23" t="s">
        <v>51</v>
      </c>
      <c r="Q16166" s="9" t="s">
        <v>52</v>
      </c>
      <c r="R16166">
        <v>2018</v>
      </c>
      <c r="T16166" s="26">
        <v>43191</v>
      </c>
      <c r="Y16166" s="25" t="s">
        <v>10576</v>
      </c>
      <c r="AB16166" s="25" t="s">
        <v>498</v>
      </c>
      <c r="AD16166" s="26">
        <v>44510</v>
      </c>
    </row>
    <row r="16167" spans="1:30" ht="30" x14ac:dyDescent="0.25">
      <c r="A16167" t="s">
        <v>41317</v>
      </c>
      <c r="B16167" s="7" t="s">
        <v>10582</v>
      </c>
      <c r="C16167" s="21">
        <v>4131</v>
      </c>
      <c r="D16167" s="53">
        <v>876</v>
      </c>
      <c r="E16167" s="8">
        <v>617850</v>
      </c>
      <c r="F16167" s="55" t="s">
        <v>40991</v>
      </c>
      <c r="G16167" s="8" t="s">
        <v>31</v>
      </c>
      <c r="H16167" s="8"/>
      <c r="I16167" s="8"/>
      <c r="M16167" s="8">
        <v>1</v>
      </c>
      <c r="O16167" s="22">
        <v>81</v>
      </c>
      <c r="P16167" s="23" t="s">
        <v>37</v>
      </c>
      <c r="Q16167" s="9" t="s">
        <v>38</v>
      </c>
      <c r="R16167">
        <v>2018</v>
      </c>
      <c r="T16167" s="26">
        <v>43101</v>
      </c>
      <c r="Y16167" s="25" t="s">
        <v>10583</v>
      </c>
      <c r="AB16167" s="25" t="s">
        <v>103</v>
      </c>
      <c r="AD16167" s="26">
        <v>44509</v>
      </c>
    </row>
    <row r="16168" spans="1:30" ht="30" x14ac:dyDescent="0.25">
      <c r="A16168" t="s">
        <v>41317</v>
      </c>
      <c r="B16168" s="7" t="s">
        <v>10870</v>
      </c>
      <c r="C16168" s="39">
        <v>452183</v>
      </c>
      <c r="D16168" s="53">
        <v>894</v>
      </c>
      <c r="E16168" s="8">
        <v>619440</v>
      </c>
      <c r="F16168" s="55" t="s">
        <v>41001</v>
      </c>
      <c r="G16168" s="8" t="s">
        <v>31</v>
      </c>
      <c r="H16168" s="8"/>
      <c r="I16168" s="8"/>
      <c r="M16168" s="8">
        <v>1</v>
      </c>
      <c r="O16168" s="40" t="s">
        <v>292</v>
      </c>
      <c r="P16168" s="40" t="s">
        <v>4339</v>
      </c>
      <c r="Q16168" s="12" t="s">
        <v>72</v>
      </c>
      <c r="R16168">
        <v>2018</v>
      </c>
      <c r="T16168" s="41">
        <v>43313</v>
      </c>
      <c r="Y16168" s="39" t="s">
        <v>10871</v>
      </c>
      <c r="AB16168" s="39" t="s">
        <v>69</v>
      </c>
      <c r="AD16168" s="9" t="s">
        <v>3550</v>
      </c>
    </row>
    <row r="16169" spans="1:30" ht="30" x14ac:dyDescent="0.25">
      <c r="A16169" t="s">
        <v>41317</v>
      </c>
      <c r="B16169" s="7" t="s">
        <v>10872</v>
      </c>
      <c r="C16169" s="39">
        <v>452183</v>
      </c>
      <c r="D16169" s="53">
        <v>894</v>
      </c>
      <c r="E16169" s="8">
        <v>619440</v>
      </c>
      <c r="F16169" s="55" t="s">
        <v>41001</v>
      </c>
      <c r="G16169" s="8" t="s">
        <v>31</v>
      </c>
      <c r="H16169" s="8"/>
      <c r="I16169" s="8"/>
      <c r="M16169" s="8">
        <v>1</v>
      </c>
      <c r="O16169" s="40" t="s">
        <v>292</v>
      </c>
      <c r="P16169" s="40" t="s">
        <v>4339</v>
      </c>
      <c r="Q16169" s="12" t="s">
        <v>72</v>
      </c>
      <c r="R16169">
        <v>2018</v>
      </c>
      <c r="T16169" s="41">
        <v>43313</v>
      </c>
      <c r="Y16169" s="39" t="s">
        <v>10873</v>
      </c>
      <c r="AB16169" s="39" t="s">
        <v>69</v>
      </c>
      <c r="AD16169" s="9" t="s">
        <v>3550</v>
      </c>
    </row>
    <row r="16170" spans="1:30" ht="30" x14ac:dyDescent="0.25">
      <c r="A16170" t="s">
        <v>41317</v>
      </c>
      <c r="B16170" s="7" t="s">
        <v>10881</v>
      </c>
      <c r="C16170" s="39">
        <v>452183</v>
      </c>
      <c r="D16170" s="53">
        <v>894</v>
      </c>
      <c r="E16170" s="8">
        <v>619440</v>
      </c>
      <c r="F16170" s="55" t="s">
        <v>41001</v>
      </c>
      <c r="G16170" s="8" t="s">
        <v>31</v>
      </c>
      <c r="H16170" s="8"/>
      <c r="I16170" s="8"/>
      <c r="M16170" s="8">
        <v>1</v>
      </c>
      <c r="O16170" s="40" t="s">
        <v>292</v>
      </c>
      <c r="P16170" s="40" t="s">
        <v>4339</v>
      </c>
      <c r="Q16170" s="12" t="s">
        <v>72</v>
      </c>
      <c r="R16170">
        <v>2018</v>
      </c>
      <c r="T16170" s="41">
        <v>43313</v>
      </c>
      <c r="Y16170" s="39" t="s">
        <v>10882</v>
      </c>
      <c r="AB16170" s="39" t="s">
        <v>69</v>
      </c>
      <c r="AD16170" s="9" t="s">
        <v>316</v>
      </c>
    </row>
    <row r="16171" spans="1:30" ht="30" x14ac:dyDescent="0.25">
      <c r="A16171" t="s">
        <v>41317</v>
      </c>
      <c r="B16171" s="7" t="s">
        <v>10885</v>
      </c>
      <c r="C16171" s="39">
        <v>452183</v>
      </c>
      <c r="D16171" s="53">
        <v>894</v>
      </c>
      <c r="E16171" s="8">
        <v>619440</v>
      </c>
      <c r="F16171" s="55" t="s">
        <v>41001</v>
      </c>
      <c r="G16171" s="8" t="s">
        <v>31</v>
      </c>
      <c r="H16171" s="8"/>
      <c r="I16171" s="8"/>
      <c r="M16171" s="8">
        <v>1</v>
      </c>
      <c r="O16171" s="40" t="s">
        <v>292</v>
      </c>
      <c r="P16171" s="40" t="s">
        <v>4339</v>
      </c>
      <c r="Q16171" s="12" t="s">
        <v>72</v>
      </c>
      <c r="R16171">
        <v>2018</v>
      </c>
      <c r="T16171" s="41">
        <v>43313</v>
      </c>
      <c r="Y16171" s="39" t="s">
        <v>10886</v>
      </c>
      <c r="AB16171" s="39" t="s">
        <v>69</v>
      </c>
      <c r="AD16171" s="9" t="s">
        <v>2562</v>
      </c>
    </row>
    <row r="16172" spans="1:30" ht="30" x14ac:dyDescent="0.25">
      <c r="A16172" t="s">
        <v>41317</v>
      </c>
      <c r="B16172" s="7" t="s">
        <v>11010</v>
      </c>
      <c r="C16172" s="25">
        <v>1064</v>
      </c>
      <c r="D16172" s="53">
        <v>897</v>
      </c>
      <c r="E16172" s="8">
        <v>619540</v>
      </c>
      <c r="F16172" s="55" t="s">
        <v>41003</v>
      </c>
      <c r="G16172" s="8" t="s">
        <v>31</v>
      </c>
      <c r="H16172" s="8"/>
      <c r="I16172" s="8"/>
      <c r="M16172" s="8">
        <v>1</v>
      </c>
      <c r="O16172" s="23" t="s">
        <v>11012</v>
      </c>
      <c r="P16172" s="23" t="s">
        <v>37</v>
      </c>
      <c r="Q16172" s="9" t="s">
        <v>38</v>
      </c>
      <c r="R16172">
        <v>2018</v>
      </c>
      <c r="T16172" s="38">
        <v>43101</v>
      </c>
      <c r="Y16172" s="25" t="s">
        <v>11011</v>
      </c>
      <c r="AB16172" s="25" t="s">
        <v>32</v>
      </c>
      <c r="AD16172" s="9" t="s">
        <v>2911</v>
      </c>
    </row>
    <row r="16173" spans="1:30" ht="30" x14ac:dyDescent="0.25">
      <c r="A16173" t="s">
        <v>41317</v>
      </c>
      <c r="B16173" s="7" t="s">
        <v>11303</v>
      </c>
      <c r="C16173" s="25">
        <v>1064</v>
      </c>
      <c r="D16173" s="53">
        <v>897</v>
      </c>
      <c r="E16173" s="8">
        <v>619540</v>
      </c>
      <c r="F16173" s="55" t="s">
        <v>41003</v>
      </c>
      <c r="G16173" s="8" t="s">
        <v>31</v>
      </c>
      <c r="H16173" s="8"/>
      <c r="I16173" s="8"/>
      <c r="M16173" s="8">
        <v>1</v>
      </c>
      <c r="O16173" s="23" t="s">
        <v>4054</v>
      </c>
      <c r="P16173" s="23" t="s">
        <v>37</v>
      </c>
      <c r="Q16173" s="9" t="s">
        <v>38</v>
      </c>
      <c r="R16173">
        <v>2018</v>
      </c>
      <c r="T16173" s="38">
        <v>43101</v>
      </c>
      <c r="Y16173" s="25" t="s">
        <v>11304</v>
      </c>
      <c r="AB16173" s="25" t="s">
        <v>32</v>
      </c>
      <c r="AD16173" s="9" t="s">
        <v>739</v>
      </c>
    </row>
    <row r="16174" spans="1:30" ht="30" x14ac:dyDescent="0.25">
      <c r="A16174" t="s">
        <v>41317</v>
      </c>
      <c r="B16174" s="7" t="s">
        <v>11305</v>
      </c>
      <c r="C16174" s="25">
        <v>1064</v>
      </c>
      <c r="D16174" s="53">
        <v>897</v>
      </c>
      <c r="E16174" s="8">
        <v>619540</v>
      </c>
      <c r="F16174" s="55" t="s">
        <v>41003</v>
      </c>
      <c r="G16174" s="8" t="s">
        <v>31</v>
      </c>
      <c r="H16174" s="8"/>
      <c r="I16174" s="8"/>
      <c r="M16174" s="8">
        <v>1</v>
      </c>
      <c r="O16174" s="23" t="s">
        <v>4032</v>
      </c>
      <c r="P16174" s="23" t="s">
        <v>37</v>
      </c>
      <c r="Q16174" s="9" t="s">
        <v>38</v>
      </c>
      <c r="R16174">
        <v>2018</v>
      </c>
      <c r="T16174" s="38">
        <v>43101</v>
      </c>
      <c r="Y16174" s="25" t="s">
        <v>11306</v>
      </c>
      <c r="AB16174" s="25" t="s">
        <v>32</v>
      </c>
      <c r="AD16174" s="9" t="s">
        <v>3762</v>
      </c>
    </row>
    <row r="16175" spans="1:30" ht="30" x14ac:dyDescent="0.25">
      <c r="A16175" t="s">
        <v>41317</v>
      </c>
      <c r="B16175" s="7" t="s">
        <v>11307</v>
      </c>
      <c r="C16175" s="25">
        <v>1064</v>
      </c>
      <c r="D16175" s="53">
        <v>897</v>
      </c>
      <c r="E16175" s="8">
        <v>619540</v>
      </c>
      <c r="F16175" s="55" t="s">
        <v>41003</v>
      </c>
      <c r="G16175" s="8" t="s">
        <v>31</v>
      </c>
      <c r="H16175" s="8"/>
      <c r="I16175" s="8"/>
      <c r="M16175" s="8">
        <v>1</v>
      </c>
      <c r="O16175" s="23" t="s">
        <v>393</v>
      </c>
      <c r="P16175" s="23" t="s">
        <v>37</v>
      </c>
      <c r="Q16175" s="9" t="s">
        <v>38</v>
      </c>
      <c r="R16175">
        <v>2018</v>
      </c>
      <c r="T16175" s="38">
        <v>43101</v>
      </c>
      <c r="Y16175" s="25" t="s">
        <v>11308</v>
      </c>
      <c r="AB16175" s="25" t="s">
        <v>32</v>
      </c>
      <c r="AD16175" s="9" t="s">
        <v>3762</v>
      </c>
    </row>
    <row r="16176" spans="1:30" ht="30" x14ac:dyDescent="0.25">
      <c r="A16176" t="s">
        <v>41317</v>
      </c>
      <c r="B16176" s="7" t="s">
        <v>11309</v>
      </c>
      <c r="C16176" s="25">
        <v>1064</v>
      </c>
      <c r="D16176" s="53">
        <v>897</v>
      </c>
      <c r="E16176" s="8">
        <v>619540</v>
      </c>
      <c r="F16176" s="55" t="s">
        <v>41003</v>
      </c>
      <c r="G16176" s="8" t="s">
        <v>31</v>
      </c>
      <c r="H16176" s="8"/>
      <c r="I16176" s="8"/>
      <c r="M16176" s="8">
        <v>1</v>
      </c>
      <c r="O16176" s="23" t="s">
        <v>399</v>
      </c>
      <c r="P16176" s="23" t="s">
        <v>37</v>
      </c>
      <c r="Q16176" s="9" t="s">
        <v>38</v>
      </c>
      <c r="R16176">
        <v>2018</v>
      </c>
      <c r="T16176" s="38">
        <v>43101</v>
      </c>
      <c r="Y16176" s="25" t="s">
        <v>11310</v>
      </c>
      <c r="AB16176" s="25" t="s">
        <v>32</v>
      </c>
      <c r="AD16176" s="9" t="s">
        <v>6505</v>
      </c>
    </row>
    <row r="16177" spans="1:30" ht="30" x14ac:dyDescent="0.25">
      <c r="A16177" t="s">
        <v>41317</v>
      </c>
      <c r="B16177" s="7" t="s">
        <v>11311</v>
      </c>
      <c r="C16177" s="25">
        <v>1064</v>
      </c>
      <c r="D16177" s="53">
        <v>897</v>
      </c>
      <c r="E16177" s="8">
        <v>619540</v>
      </c>
      <c r="F16177" s="55" t="s">
        <v>41003</v>
      </c>
      <c r="G16177" s="8" t="s">
        <v>31</v>
      </c>
      <c r="H16177" s="8"/>
      <c r="I16177" s="8"/>
      <c r="M16177" s="8">
        <v>1</v>
      </c>
      <c r="O16177" s="23" t="s">
        <v>399</v>
      </c>
      <c r="P16177" s="23" t="s">
        <v>37</v>
      </c>
      <c r="Q16177" s="9" t="s">
        <v>38</v>
      </c>
      <c r="R16177">
        <v>2018</v>
      </c>
      <c r="T16177" s="38">
        <v>43101</v>
      </c>
      <c r="Y16177" s="25" t="s">
        <v>11312</v>
      </c>
      <c r="AB16177" s="25" t="s">
        <v>32</v>
      </c>
      <c r="AD16177" s="9" t="s">
        <v>2562</v>
      </c>
    </row>
    <row r="16178" spans="1:30" ht="30" x14ac:dyDescent="0.25">
      <c r="A16178" t="s">
        <v>41317</v>
      </c>
      <c r="B16178" s="7" t="s">
        <v>11313</v>
      </c>
      <c r="C16178" s="25">
        <v>1064</v>
      </c>
      <c r="D16178" s="53">
        <v>897</v>
      </c>
      <c r="E16178" s="8">
        <v>619540</v>
      </c>
      <c r="F16178" s="55" t="s">
        <v>41003</v>
      </c>
      <c r="G16178" s="8" t="s">
        <v>31</v>
      </c>
      <c r="H16178" s="8"/>
      <c r="I16178" s="8"/>
      <c r="M16178" s="8">
        <v>1</v>
      </c>
      <c r="O16178" s="23" t="s">
        <v>559</v>
      </c>
      <c r="P16178" s="23" t="s">
        <v>37</v>
      </c>
      <c r="Q16178" s="9" t="s">
        <v>38</v>
      </c>
      <c r="R16178">
        <v>2018</v>
      </c>
      <c r="T16178" s="38">
        <v>43101</v>
      </c>
      <c r="Y16178" s="25" t="s">
        <v>11314</v>
      </c>
      <c r="AB16178" s="25" t="s">
        <v>32</v>
      </c>
      <c r="AD16178" s="9" t="s">
        <v>406</v>
      </c>
    </row>
    <row r="16179" spans="1:30" ht="30" x14ac:dyDescent="0.25">
      <c r="A16179" t="s">
        <v>41317</v>
      </c>
      <c r="B16179" s="7" t="s">
        <v>11315</v>
      </c>
      <c r="C16179" s="25">
        <v>1064</v>
      </c>
      <c r="D16179" s="53">
        <v>897</v>
      </c>
      <c r="E16179" s="8">
        <v>619540</v>
      </c>
      <c r="F16179" s="55" t="s">
        <v>41003</v>
      </c>
      <c r="G16179" s="8" t="s">
        <v>31</v>
      </c>
      <c r="H16179" s="8"/>
      <c r="I16179" s="8"/>
      <c r="M16179" s="8">
        <v>1</v>
      </c>
      <c r="O16179" s="23" t="s">
        <v>92</v>
      </c>
      <c r="P16179" s="23" t="s">
        <v>37</v>
      </c>
      <c r="Q16179" s="9" t="s">
        <v>38</v>
      </c>
      <c r="R16179">
        <v>2018</v>
      </c>
      <c r="T16179" s="38">
        <v>43101</v>
      </c>
      <c r="Y16179" s="25" t="s">
        <v>11316</v>
      </c>
      <c r="AB16179" s="25" t="s">
        <v>84</v>
      </c>
      <c r="AD16179" s="9" t="s">
        <v>11317</v>
      </c>
    </row>
    <row r="16180" spans="1:30" ht="30" x14ac:dyDescent="0.25">
      <c r="A16180" t="s">
        <v>41317</v>
      </c>
      <c r="B16180" s="7" t="s">
        <v>11318</v>
      </c>
      <c r="C16180" s="25">
        <v>1064</v>
      </c>
      <c r="D16180" s="53">
        <v>897</v>
      </c>
      <c r="E16180" s="8">
        <v>619540</v>
      </c>
      <c r="F16180" s="55" t="s">
        <v>41003</v>
      </c>
      <c r="G16180" s="8" t="s">
        <v>31</v>
      </c>
      <c r="H16180" s="8"/>
      <c r="I16180" s="8"/>
      <c r="M16180" s="8">
        <v>1</v>
      </c>
      <c r="O16180" s="23" t="s">
        <v>92</v>
      </c>
      <c r="P16180" s="23" t="s">
        <v>37</v>
      </c>
      <c r="Q16180" s="9" t="s">
        <v>38</v>
      </c>
      <c r="R16180">
        <v>2018</v>
      </c>
      <c r="T16180" s="38">
        <v>43282</v>
      </c>
      <c r="Y16180" s="25" t="s">
        <v>11319</v>
      </c>
      <c r="AB16180" s="25" t="s">
        <v>84</v>
      </c>
      <c r="AD16180" s="9" t="s">
        <v>10974</v>
      </c>
    </row>
    <row r="16181" spans="1:30" ht="30" x14ac:dyDescent="0.25">
      <c r="A16181" t="s">
        <v>41317</v>
      </c>
      <c r="B16181" s="7" t="s">
        <v>11320</v>
      </c>
      <c r="C16181" s="25">
        <v>1064</v>
      </c>
      <c r="D16181" s="53">
        <v>897</v>
      </c>
      <c r="E16181" s="8">
        <v>619540</v>
      </c>
      <c r="F16181" s="55" t="s">
        <v>41003</v>
      </c>
      <c r="G16181" s="8" t="s">
        <v>31</v>
      </c>
      <c r="H16181" s="8"/>
      <c r="I16181" s="8"/>
      <c r="M16181" s="8">
        <v>1</v>
      </c>
      <c r="O16181" s="23" t="s">
        <v>11012</v>
      </c>
      <c r="P16181" s="23" t="s">
        <v>37</v>
      </c>
      <c r="Q16181" s="9" t="s">
        <v>38</v>
      </c>
      <c r="R16181">
        <v>2018</v>
      </c>
      <c r="T16181" s="38">
        <v>43313</v>
      </c>
      <c r="Y16181" s="25" t="s">
        <v>11321</v>
      </c>
      <c r="AB16181" s="25" t="s">
        <v>55</v>
      </c>
      <c r="AD16181" s="9" t="s">
        <v>3810</v>
      </c>
    </row>
    <row r="16182" spans="1:30" ht="30" x14ac:dyDescent="0.25">
      <c r="A16182" t="s">
        <v>41317</v>
      </c>
      <c r="B16182" s="7" t="s">
        <v>11322</v>
      </c>
      <c r="C16182" s="25">
        <v>1064</v>
      </c>
      <c r="D16182" s="53">
        <v>897</v>
      </c>
      <c r="E16182" s="8">
        <v>619540</v>
      </c>
      <c r="F16182" s="55" t="s">
        <v>41003</v>
      </c>
      <c r="G16182" s="8" t="s">
        <v>31</v>
      </c>
      <c r="H16182" s="8"/>
      <c r="I16182" s="8"/>
      <c r="M16182" s="8">
        <v>1</v>
      </c>
      <c r="O16182" s="23" t="s">
        <v>11012</v>
      </c>
      <c r="P16182" s="23" t="s">
        <v>37</v>
      </c>
      <c r="Q16182" s="9" t="s">
        <v>38</v>
      </c>
      <c r="R16182">
        <v>2018</v>
      </c>
      <c r="T16182" s="38">
        <v>43313</v>
      </c>
      <c r="Y16182" s="25" t="s">
        <v>11323</v>
      </c>
      <c r="AB16182" s="25" t="s">
        <v>55</v>
      </c>
      <c r="AD16182" s="9" t="s">
        <v>3810</v>
      </c>
    </row>
    <row r="16183" spans="1:30" ht="30" x14ac:dyDescent="0.25">
      <c r="A16183" t="s">
        <v>41317</v>
      </c>
      <c r="B16183" s="7" t="s">
        <v>11324</v>
      </c>
      <c r="C16183" s="25">
        <v>1064</v>
      </c>
      <c r="D16183" s="53">
        <v>897</v>
      </c>
      <c r="E16183" s="8">
        <v>619540</v>
      </c>
      <c r="F16183" s="55" t="s">
        <v>41003</v>
      </c>
      <c r="G16183" s="8" t="s">
        <v>31</v>
      </c>
      <c r="H16183" s="8"/>
      <c r="I16183" s="8"/>
      <c r="M16183" s="8">
        <v>1</v>
      </c>
      <c r="O16183" s="23" t="s">
        <v>11012</v>
      </c>
      <c r="P16183" s="23" t="s">
        <v>37</v>
      </c>
      <c r="Q16183" s="9" t="s">
        <v>38</v>
      </c>
      <c r="R16183">
        <v>2018</v>
      </c>
      <c r="T16183" s="38">
        <v>43313</v>
      </c>
      <c r="Y16183" s="25" t="s">
        <v>11325</v>
      </c>
      <c r="AB16183" s="25" t="s">
        <v>55</v>
      </c>
      <c r="AD16183" s="9" t="s">
        <v>10232</v>
      </c>
    </row>
    <row r="16184" spans="1:30" ht="30" x14ac:dyDescent="0.25">
      <c r="A16184" t="s">
        <v>41317</v>
      </c>
      <c r="B16184" s="7" t="s">
        <v>11326</v>
      </c>
      <c r="C16184" s="25">
        <v>1064</v>
      </c>
      <c r="D16184" s="53">
        <v>897</v>
      </c>
      <c r="E16184" s="8">
        <v>619540</v>
      </c>
      <c r="F16184" s="55" t="s">
        <v>41003</v>
      </c>
      <c r="G16184" s="8" t="s">
        <v>31</v>
      </c>
      <c r="H16184" s="8"/>
      <c r="I16184" s="8"/>
      <c r="M16184" s="8">
        <v>1</v>
      </c>
      <c r="O16184" s="23" t="s">
        <v>92</v>
      </c>
      <c r="P16184" s="23" t="s">
        <v>37</v>
      </c>
      <c r="Q16184" s="9" t="s">
        <v>38</v>
      </c>
      <c r="R16184">
        <v>2018</v>
      </c>
      <c r="T16184" s="38">
        <v>43405</v>
      </c>
      <c r="Y16184" s="25" t="s">
        <v>11327</v>
      </c>
      <c r="AB16184" s="25" t="s">
        <v>1274</v>
      </c>
      <c r="AD16184" s="9" t="s">
        <v>11317</v>
      </c>
    </row>
    <row r="16185" spans="1:30" ht="30" x14ac:dyDescent="0.25">
      <c r="A16185" t="s">
        <v>41317</v>
      </c>
      <c r="B16185" s="7" t="s">
        <v>11328</v>
      </c>
      <c r="C16185" s="25">
        <v>1064</v>
      </c>
      <c r="D16185" s="53">
        <v>897</v>
      </c>
      <c r="E16185" s="8">
        <v>619540</v>
      </c>
      <c r="F16185" s="55" t="s">
        <v>41003</v>
      </c>
      <c r="G16185" s="8" t="s">
        <v>31</v>
      </c>
      <c r="H16185" s="8"/>
      <c r="I16185" s="8"/>
      <c r="M16185" s="8">
        <v>1</v>
      </c>
      <c r="O16185" s="23" t="s">
        <v>4032</v>
      </c>
      <c r="P16185" s="23" t="s">
        <v>37</v>
      </c>
      <c r="Q16185" s="9" t="s">
        <v>38</v>
      </c>
      <c r="R16185">
        <v>2018</v>
      </c>
      <c r="T16185" s="38">
        <v>43435</v>
      </c>
      <c r="Y16185" s="25" t="s">
        <v>11329</v>
      </c>
      <c r="AB16185" s="25" t="s">
        <v>479</v>
      </c>
      <c r="AD16185" s="9" t="s">
        <v>6510</v>
      </c>
    </row>
    <row r="16186" spans="1:30" ht="30" x14ac:dyDescent="0.25">
      <c r="A16186" t="s">
        <v>41317</v>
      </c>
      <c r="B16186" s="7" t="s">
        <v>11330</v>
      </c>
      <c r="C16186" s="25">
        <v>1064</v>
      </c>
      <c r="D16186" s="53">
        <v>897</v>
      </c>
      <c r="E16186" s="8">
        <v>619540</v>
      </c>
      <c r="F16186" s="55" t="s">
        <v>41003</v>
      </c>
      <c r="G16186" s="8" t="s">
        <v>31</v>
      </c>
      <c r="H16186" s="8"/>
      <c r="I16186" s="8"/>
      <c r="M16186" s="8">
        <v>1</v>
      </c>
      <c r="O16186" s="23" t="s">
        <v>1311</v>
      </c>
      <c r="P16186" s="23" t="s">
        <v>37</v>
      </c>
      <c r="Q16186" s="9" t="s">
        <v>38</v>
      </c>
      <c r="R16186">
        <v>2018</v>
      </c>
      <c r="T16186" s="38">
        <v>43435</v>
      </c>
      <c r="Y16186" s="25" t="s">
        <v>11331</v>
      </c>
      <c r="AB16186" s="25" t="s">
        <v>479</v>
      </c>
      <c r="AD16186" s="9" t="s">
        <v>6510</v>
      </c>
    </row>
    <row r="16187" spans="1:30" ht="30" x14ac:dyDescent="0.25">
      <c r="A16187" t="s">
        <v>41317</v>
      </c>
      <c r="B16187" s="7" t="s">
        <v>11332</v>
      </c>
      <c r="C16187" s="25">
        <v>1064</v>
      </c>
      <c r="D16187" s="53">
        <v>897</v>
      </c>
      <c r="E16187" s="8">
        <v>619540</v>
      </c>
      <c r="F16187" s="55" t="s">
        <v>41003</v>
      </c>
      <c r="G16187" s="8" t="s">
        <v>31</v>
      </c>
      <c r="H16187" s="8"/>
      <c r="I16187" s="8"/>
      <c r="M16187" s="8">
        <v>1</v>
      </c>
      <c r="O16187" s="23" t="s">
        <v>1311</v>
      </c>
      <c r="P16187" s="23" t="s">
        <v>37</v>
      </c>
      <c r="Q16187" s="9" t="s">
        <v>38</v>
      </c>
      <c r="R16187">
        <v>2018</v>
      </c>
      <c r="T16187" s="38">
        <v>43435</v>
      </c>
      <c r="Y16187" s="25" t="s">
        <v>11333</v>
      </c>
      <c r="AB16187" s="25" t="s">
        <v>373</v>
      </c>
      <c r="AD16187" s="9" t="s">
        <v>3762</v>
      </c>
    </row>
    <row r="16188" spans="1:30" ht="30" x14ac:dyDescent="0.25">
      <c r="A16188" t="s">
        <v>41317</v>
      </c>
      <c r="B16188" s="7" t="s">
        <v>11334</v>
      </c>
      <c r="C16188" s="25">
        <v>1064</v>
      </c>
      <c r="D16188" s="53">
        <v>897</v>
      </c>
      <c r="E16188" s="8">
        <v>619540</v>
      </c>
      <c r="F16188" s="55" t="s">
        <v>41003</v>
      </c>
      <c r="G16188" s="8" t="s">
        <v>31</v>
      </c>
      <c r="H16188" s="8"/>
      <c r="I16188" s="8"/>
      <c r="M16188" s="8">
        <v>1</v>
      </c>
      <c r="O16188" s="23" t="s">
        <v>4054</v>
      </c>
      <c r="P16188" s="23" t="s">
        <v>37</v>
      </c>
      <c r="Q16188" s="9" t="s">
        <v>38</v>
      </c>
      <c r="R16188">
        <v>2018</v>
      </c>
      <c r="T16188" s="38">
        <v>43435</v>
      </c>
      <c r="Y16188" s="25" t="s">
        <v>11335</v>
      </c>
      <c r="AB16188" s="25" t="s">
        <v>479</v>
      </c>
      <c r="AD16188" s="9" t="s">
        <v>10984</v>
      </c>
    </row>
    <row r="16189" spans="1:30" ht="30" x14ac:dyDescent="0.25">
      <c r="A16189" t="s">
        <v>41317</v>
      </c>
      <c r="B16189" s="7" t="s">
        <v>11336</v>
      </c>
      <c r="C16189" s="25">
        <v>1064</v>
      </c>
      <c r="D16189" s="53">
        <v>897</v>
      </c>
      <c r="E16189" s="8">
        <v>619540</v>
      </c>
      <c r="F16189" s="55" t="s">
        <v>41003</v>
      </c>
      <c r="G16189" s="8" t="s">
        <v>31</v>
      </c>
      <c r="H16189" s="8"/>
      <c r="I16189" s="8"/>
      <c r="M16189" s="8">
        <v>1</v>
      </c>
      <c r="O16189" s="23" t="s">
        <v>4054</v>
      </c>
      <c r="P16189" s="23" t="s">
        <v>37</v>
      </c>
      <c r="Q16189" s="9" t="s">
        <v>38</v>
      </c>
      <c r="R16189">
        <v>2018</v>
      </c>
      <c r="T16189" s="38">
        <v>43435</v>
      </c>
      <c r="Y16189" s="25" t="s">
        <v>11337</v>
      </c>
      <c r="AB16189" s="25" t="s">
        <v>479</v>
      </c>
      <c r="AD16189" s="9" t="s">
        <v>3742</v>
      </c>
    </row>
    <row r="16190" spans="1:30" ht="30" x14ac:dyDescent="0.25">
      <c r="A16190" t="s">
        <v>41317</v>
      </c>
      <c r="B16190" s="7" t="s">
        <v>11338</v>
      </c>
      <c r="C16190" s="25">
        <v>1064</v>
      </c>
      <c r="D16190" s="53">
        <v>897</v>
      </c>
      <c r="E16190" s="8">
        <v>619540</v>
      </c>
      <c r="F16190" s="55" t="s">
        <v>41003</v>
      </c>
      <c r="G16190" s="8" t="s">
        <v>31</v>
      </c>
      <c r="H16190" s="8"/>
      <c r="I16190" s="8"/>
      <c r="M16190" s="8">
        <v>1</v>
      </c>
      <c r="O16190" s="23" t="s">
        <v>4054</v>
      </c>
      <c r="P16190" s="23" t="s">
        <v>37</v>
      </c>
      <c r="Q16190" s="9" t="s">
        <v>38</v>
      </c>
      <c r="R16190">
        <v>2018</v>
      </c>
      <c r="T16190" s="38">
        <v>43435</v>
      </c>
      <c r="Y16190" s="25" t="s">
        <v>11339</v>
      </c>
      <c r="AB16190" s="25" t="s">
        <v>373</v>
      </c>
      <c r="AD16190" s="9" t="s">
        <v>3742</v>
      </c>
    </row>
    <row r="16191" spans="1:30" ht="30" x14ac:dyDescent="0.25">
      <c r="A16191" t="s">
        <v>41317</v>
      </c>
      <c r="B16191" s="7" t="s">
        <v>11340</v>
      </c>
      <c r="C16191" s="25">
        <v>1064</v>
      </c>
      <c r="D16191" s="53">
        <v>897</v>
      </c>
      <c r="E16191" s="8">
        <v>619540</v>
      </c>
      <c r="F16191" s="55" t="s">
        <v>41003</v>
      </c>
      <c r="G16191" s="8" t="s">
        <v>31</v>
      </c>
      <c r="H16191" s="8"/>
      <c r="I16191" s="8"/>
      <c r="M16191" s="8">
        <v>1</v>
      </c>
      <c r="O16191" s="23" t="s">
        <v>4032</v>
      </c>
      <c r="P16191" s="23" t="s">
        <v>37</v>
      </c>
      <c r="Q16191" s="9" t="s">
        <v>38</v>
      </c>
      <c r="R16191">
        <v>2018</v>
      </c>
      <c r="T16191" s="38">
        <v>43435</v>
      </c>
      <c r="Y16191" s="25" t="s">
        <v>11341</v>
      </c>
      <c r="AB16191" s="25" t="s">
        <v>373</v>
      </c>
      <c r="AD16191" s="9" t="s">
        <v>3742</v>
      </c>
    </row>
    <row r="16192" spans="1:30" ht="30" x14ac:dyDescent="0.25">
      <c r="A16192" t="s">
        <v>41317</v>
      </c>
      <c r="B16192" s="7" t="s">
        <v>11342</v>
      </c>
      <c r="C16192" s="25">
        <v>1064</v>
      </c>
      <c r="D16192" s="53">
        <v>897</v>
      </c>
      <c r="E16192" s="8">
        <v>619540</v>
      </c>
      <c r="F16192" s="55" t="s">
        <v>41003</v>
      </c>
      <c r="G16192" s="8" t="s">
        <v>31</v>
      </c>
      <c r="H16192" s="8"/>
      <c r="I16192" s="8"/>
      <c r="M16192" s="8">
        <v>1</v>
      </c>
      <c r="O16192" s="23" t="s">
        <v>92</v>
      </c>
      <c r="P16192" s="23" t="s">
        <v>37</v>
      </c>
      <c r="Q16192" s="9" t="s">
        <v>38</v>
      </c>
      <c r="R16192">
        <v>2018</v>
      </c>
      <c r="T16192" s="38">
        <v>43435</v>
      </c>
      <c r="Y16192" s="25" t="s">
        <v>11343</v>
      </c>
      <c r="AB16192" s="25" t="s">
        <v>373</v>
      </c>
      <c r="AD16192" s="9" t="s">
        <v>3762</v>
      </c>
    </row>
    <row r="16193" spans="1:30" ht="30" x14ac:dyDescent="0.25">
      <c r="A16193" t="s">
        <v>41317</v>
      </c>
      <c r="B16193" s="7" t="s">
        <v>11458</v>
      </c>
      <c r="C16193" s="25">
        <v>1064</v>
      </c>
      <c r="D16193" s="53">
        <v>897</v>
      </c>
      <c r="E16193" s="8">
        <v>619540</v>
      </c>
      <c r="F16193" s="55" t="s">
        <v>41003</v>
      </c>
      <c r="G16193" s="8" t="s">
        <v>31</v>
      </c>
      <c r="H16193" s="8"/>
      <c r="I16193" s="8"/>
      <c r="M16193" s="8">
        <v>1</v>
      </c>
      <c r="O16193" s="23" t="s">
        <v>4054</v>
      </c>
      <c r="P16193" s="23" t="s">
        <v>37</v>
      </c>
      <c r="Q16193" s="9" t="s">
        <v>38</v>
      </c>
      <c r="R16193">
        <v>2018</v>
      </c>
      <c r="T16193" s="38">
        <v>43101</v>
      </c>
      <c r="Y16193" s="25" t="s">
        <v>11459</v>
      </c>
      <c r="AB16193" s="25" t="s">
        <v>32</v>
      </c>
      <c r="AD16193" s="9" t="s">
        <v>432</v>
      </c>
    </row>
    <row r="16194" spans="1:30" ht="30" x14ac:dyDescent="0.25">
      <c r="A16194" t="s">
        <v>41317</v>
      </c>
      <c r="B16194" s="7" t="s">
        <v>11460</v>
      </c>
      <c r="C16194" s="25">
        <v>1064</v>
      </c>
      <c r="D16194" s="53">
        <v>897</v>
      </c>
      <c r="E16194" s="8">
        <v>619540</v>
      </c>
      <c r="F16194" s="55" t="s">
        <v>41003</v>
      </c>
      <c r="G16194" s="8" t="s">
        <v>31</v>
      </c>
      <c r="H16194" s="8"/>
      <c r="I16194" s="8"/>
      <c r="M16194" s="8">
        <v>1</v>
      </c>
      <c r="O16194" s="23" t="s">
        <v>11012</v>
      </c>
      <c r="P16194" s="23" t="s">
        <v>37</v>
      </c>
      <c r="Q16194" s="9" t="s">
        <v>38</v>
      </c>
      <c r="R16194">
        <v>2018</v>
      </c>
      <c r="T16194" s="38">
        <v>43101</v>
      </c>
      <c r="Y16194" s="25" t="s">
        <v>11461</v>
      </c>
      <c r="AB16194" s="25" t="s">
        <v>55</v>
      </c>
      <c r="AD16194" s="9" t="s">
        <v>2476</v>
      </c>
    </row>
    <row r="16195" spans="1:30" ht="30" x14ac:dyDescent="0.25">
      <c r="A16195" t="s">
        <v>41317</v>
      </c>
      <c r="B16195" s="7" t="s">
        <v>11462</v>
      </c>
      <c r="C16195" s="25">
        <v>1064</v>
      </c>
      <c r="D16195" s="53">
        <v>897</v>
      </c>
      <c r="E16195" s="8">
        <v>619540</v>
      </c>
      <c r="F16195" s="55" t="s">
        <v>41003</v>
      </c>
      <c r="G16195" s="8" t="s">
        <v>31</v>
      </c>
      <c r="H16195" s="8"/>
      <c r="I16195" s="8"/>
      <c r="M16195" s="8">
        <v>1</v>
      </c>
      <c r="O16195" s="23" t="s">
        <v>11012</v>
      </c>
      <c r="P16195" s="23" t="s">
        <v>37</v>
      </c>
      <c r="Q16195" s="9" t="s">
        <v>38</v>
      </c>
      <c r="R16195">
        <v>2018</v>
      </c>
      <c r="T16195" s="38">
        <v>43101</v>
      </c>
      <c r="Y16195" s="25" t="s">
        <v>11463</v>
      </c>
      <c r="AB16195" s="25" t="s">
        <v>55</v>
      </c>
      <c r="AD16195" s="9" t="s">
        <v>2476</v>
      </c>
    </row>
    <row r="16196" spans="1:30" ht="30" x14ac:dyDescent="0.25">
      <c r="A16196" t="s">
        <v>41317</v>
      </c>
      <c r="B16196" s="7" t="s">
        <v>11464</v>
      </c>
      <c r="C16196" s="25">
        <v>1064</v>
      </c>
      <c r="D16196" s="53">
        <v>897</v>
      </c>
      <c r="E16196" s="8">
        <v>619540</v>
      </c>
      <c r="F16196" s="55" t="s">
        <v>41003</v>
      </c>
      <c r="G16196" s="8" t="s">
        <v>31</v>
      </c>
      <c r="H16196" s="8"/>
      <c r="I16196" s="8"/>
      <c r="M16196" s="8">
        <v>1</v>
      </c>
      <c r="O16196" s="23" t="s">
        <v>11012</v>
      </c>
      <c r="P16196" s="23" t="s">
        <v>37</v>
      </c>
      <c r="Q16196" s="9" t="s">
        <v>38</v>
      </c>
      <c r="R16196">
        <v>2018</v>
      </c>
      <c r="T16196" s="38">
        <v>43101</v>
      </c>
      <c r="Y16196" s="25" t="s">
        <v>11465</v>
      </c>
      <c r="AB16196" s="25" t="s">
        <v>55</v>
      </c>
      <c r="AD16196" s="9" t="s">
        <v>432</v>
      </c>
    </row>
    <row r="16197" spans="1:30" ht="30" x14ac:dyDescent="0.25">
      <c r="A16197" t="s">
        <v>41317</v>
      </c>
      <c r="B16197" s="7" t="s">
        <v>11466</v>
      </c>
      <c r="C16197" s="25">
        <v>1064</v>
      </c>
      <c r="D16197" s="53">
        <v>897</v>
      </c>
      <c r="E16197" s="8">
        <v>619540</v>
      </c>
      <c r="F16197" s="55" t="s">
        <v>41003</v>
      </c>
      <c r="G16197" s="8" t="s">
        <v>31</v>
      </c>
      <c r="H16197" s="8"/>
      <c r="I16197" s="8"/>
      <c r="M16197" s="8">
        <v>1</v>
      </c>
      <c r="O16197" s="23" t="s">
        <v>11012</v>
      </c>
      <c r="P16197" s="23" t="s">
        <v>37</v>
      </c>
      <c r="Q16197" s="9" t="s">
        <v>38</v>
      </c>
      <c r="R16197">
        <v>2018</v>
      </c>
      <c r="T16197" s="38">
        <v>43101</v>
      </c>
      <c r="Y16197" s="25" t="s">
        <v>11467</v>
      </c>
      <c r="AB16197" s="25" t="s">
        <v>55</v>
      </c>
      <c r="AD16197" s="9" t="s">
        <v>2476</v>
      </c>
    </row>
    <row r="16198" spans="1:30" ht="30" x14ac:dyDescent="0.25">
      <c r="A16198" t="s">
        <v>41317</v>
      </c>
      <c r="B16198" s="7" t="s">
        <v>11468</v>
      </c>
      <c r="C16198" s="25">
        <v>1064</v>
      </c>
      <c r="D16198" s="53">
        <v>897</v>
      </c>
      <c r="E16198" s="8">
        <v>619540</v>
      </c>
      <c r="F16198" s="55" t="s">
        <v>41003</v>
      </c>
      <c r="G16198" s="8" t="s">
        <v>31</v>
      </c>
      <c r="H16198" s="8"/>
      <c r="I16198" s="8"/>
      <c r="M16198" s="8">
        <v>1</v>
      </c>
      <c r="O16198" s="23" t="s">
        <v>11012</v>
      </c>
      <c r="P16198" s="23" t="s">
        <v>37</v>
      </c>
      <c r="Q16198" s="9" t="s">
        <v>38</v>
      </c>
      <c r="R16198">
        <v>2018</v>
      </c>
      <c r="T16198" s="38">
        <v>43132</v>
      </c>
      <c r="Y16198" s="25" t="s">
        <v>11469</v>
      </c>
      <c r="AB16198" s="25" t="s">
        <v>55</v>
      </c>
      <c r="AD16198" s="9" t="s">
        <v>2476</v>
      </c>
    </row>
    <row r="16199" spans="1:30" ht="30" x14ac:dyDescent="0.25">
      <c r="A16199" t="s">
        <v>41317</v>
      </c>
      <c r="B16199" s="7" t="s">
        <v>11470</v>
      </c>
      <c r="C16199" s="25">
        <v>1064</v>
      </c>
      <c r="D16199" s="53">
        <v>897</v>
      </c>
      <c r="E16199" s="8">
        <v>619540</v>
      </c>
      <c r="F16199" s="55" t="s">
        <v>41003</v>
      </c>
      <c r="G16199" s="8" t="s">
        <v>31</v>
      </c>
      <c r="H16199" s="8"/>
      <c r="I16199" s="8"/>
      <c r="M16199" s="8">
        <v>1</v>
      </c>
      <c r="O16199" s="23" t="s">
        <v>11012</v>
      </c>
      <c r="P16199" s="23" t="s">
        <v>37</v>
      </c>
      <c r="Q16199" s="9" t="s">
        <v>38</v>
      </c>
      <c r="R16199">
        <v>2018</v>
      </c>
      <c r="T16199" s="38">
        <v>43132</v>
      </c>
      <c r="Y16199" s="25" t="s">
        <v>11471</v>
      </c>
      <c r="AB16199" s="25" t="s">
        <v>55</v>
      </c>
      <c r="AD16199" s="9" t="s">
        <v>2476</v>
      </c>
    </row>
    <row r="16200" spans="1:30" ht="30" x14ac:dyDescent="0.25">
      <c r="A16200" t="s">
        <v>41317</v>
      </c>
      <c r="B16200" s="7" t="s">
        <v>11472</v>
      </c>
      <c r="C16200" s="25">
        <v>1064</v>
      </c>
      <c r="D16200" s="53">
        <v>897</v>
      </c>
      <c r="E16200" s="8">
        <v>619540</v>
      </c>
      <c r="F16200" s="55" t="s">
        <v>41003</v>
      </c>
      <c r="G16200" s="8" t="s">
        <v>31</v>
      </c>
      <c r="H16200" s="8"/>
      <c r="I16200" s="8"/>
      <c r="M16200" s="8">
        <v>1</v>
      </c>
      <c r="O16200" s="23" t="s">
        <v>11012</v>
      </c>
      <c r="P16200" s="23" t="s">
        <v>37</v>
      </c>
      <c r="Q16200" s="9" t="s">
        <v>38</v>
      </c>
      <c r="R16200">
        <v>2018</v>
      </c>
      <c r="T16200" s="38">
        <v>43132</v>
      </c>
      <c r="Y16200" s="25" t="s">
        <v>11473</v>
      </c>
      <c r="AB16200" s="25" t="s">
        <v>55</v>
      </c>
      <c r="AD16200" s="9" t="s">
        <v>432</v>
      </c>
    </row>
    <row r="16201" spans="1:30" ht="30" x14ac:dyDescent="0.25">
      <c r="A16201" t="s">
        <v>41317</v>
      </c>
      <c r="B16201" s="7" t="s">
        <v>11474</v>
      </c>
      <c r="C16201" s="25">
        <v>1064</v>
      </c>
      <c r="D16201" s="53">
        <v>897</v>
      </c>
      <c r="E16201" s="8">
        <v>619540</v>
      </c>
      <c r="F16201" s="55" t="s">
        <v>41003</v>
      </c>
      <c r="G16201" s="8" t="s">
        <v>31</v>
      </c>
      <c r="H16201" s="8"/>
      <c r="I16201" s="8"/>
      <c r="M16201" s="8">
        <v>1</v>
      </c>
      <c r="O16201" s="23" t="s">
        <v>11012</v>
      </c>
      <c r="P16201" s="23" t="s">
        <v>37</v>
      </c>
      <c r="Q16201" s="9" t="s">
        <v>38</v>
      </c>
      <c r="R16201">
        <v>2018</v>
      </c>
      <c r="T16201" s="38">
        <v>43313</v>
      </c>
      <c r="Y16201" s="25" t="s">
        <v>11475</v>
      </c>
      <c r="AB16201" s="25" t="s">
        <v>55</v>
      </c>
      <c r="AD16201" s="9" t="s">
        <v>2476</v>
      </c>
    </row>
    <row r="16202" spans="1:30" ht="30" x14ac:dyDescent="0.25">
      <c r="A16202" t="s">
        <v>41317</v>
      </c>
      <c r="B16202" s="7" t="s">
        <v>11476</v>
      </c>
      <c r="C16202" s="25">
        <v>1064</v>
      </c>
      <c r="D16202" s="53">
        <v>897</v>
      </c>
      <c r="E16202" s="8">
        <v>619540</v>
      </c>
      <c r="F16202" s="55" t="s">
        <v>41003</v>
      </c>
      <c r="G16202" s="8" t="s">
        <v>31</v>
      </c>
      <c r="H16202" s="8"/>
      <c r="I16202" s="8"/>
      <c r="M16202" s="8">
        <v>1</v>
      </c>
      <c r="O16202" s="23" t="s">
        <v>11012</v>
      </c>
      <c r="P16202" s="23" t="s">
        <v>37</v>
      </c>
      <c r="Q16202" s="9" t="s">
        <v>38</v>
      </c>
      <c r="R16202">
        <v>2018</v>
      </c>
      <c r="T16202" s="38">
        <v>43313</v>
      </c>
      <c r="Y16202" s="25" t="s">
        <v>11477</v>
      </c>
      <c r="AB16202" s="25" t="s">
        <v>55</v>
      </c>
      <c r="AD16202" s="9" t="s">
        <v>736</v>
      </c>
    </row>
    <row r="16203" spans="1:30" ht="30" x14ac:dyDescent="0.25">
      <c r="A16203" t="s">
        <v>41317</v>
      </c>
      <c r="B16203" s="7" t="s">
        <v>11561</v>
      </c>
      <c r="C16203" s="25">
        <v>51300</v>
      </c>
      <c r="D16203" s="53">
        <v>898</v>
      </c>
      <c r="E16203" s="8">
        <v>619590</v>
      </c>
      <c r="F16203" s="55" t="s">
        <v>41004</v>
      </c>
      <c r="G16203" s="8" t="s">
        <v>31</v>
      </c>
      <c r="H16203" s="8"/>
      <c r="I16203" s="8"/>
      <c r="M16203" s="8">
        <v>1</v>
      </c>
      <c r="O16203" s="23" t="s">
        <v>443</v>
      </c>
      <c r="P16203" s="23" t="s">
        <v>37</v>
      </c>
      <c r="Q16203" s="9" t="s">
        <v>38</v>
      </c>
      <c r="R16203">
        <v>2018</v>
      </c>
      <c r="T16203" s="38">
        <v>43160</v>
      </c>
      <c r="Y16203" s="25" t="s">
        <v>11562</v>
      </c>
      <c r="AB16203" s="25" t="s">
        <v>373</v>
      </c>
      <c r="AD16203" s="9" t="s">
        <v>1306</v>
      </c>
    </row>
    <row r="16204" spans="1:30" ht="30" x14ac:dyDescent="0.25">
      <c r="A16204" t="s">
        <v>41317</v>
      </c>
      <c r="B16204" s="7" t="s">
        <v>11701</v>
      </c>
      <c r="C16204" s="25">
        <v>86601</v>
      </c>
      <c r="D16204" s="53">
        <v>903</v>
      </c>
      <c r="E16204" s="8">
        <v>619700</v>
      </c>
      <c r="F16204" s="55" t="s">
        <v>41008</v>
      </c>
      <c r="G16204" s="8" t="s">
        <v>31</v>
      </c>
      <c r="H16204" s="8"/>
      <c r="I16204" s="8"/>
      <c r="M16204" s="8">
        <v>1</v>
      </c>
      <c r="O16204" s="23" t="s">
        <v>247</v>
      </c>
      <c r="P16204" s="23" t="s">
        <v>37</v>
      </c>
      <c r="Q16204" s="9" t="s">
        <v>38</v>
      </c>
      <c r="R16204">
        <v>2018</v>
      </c>
      <c r="T16204" s="38">
        <v>43282</v>
      </c>
      <c r="Y16204" s="25" t="s">
        <v>11702</v>
      </c>
      <c r="AB16204" s="25" t="s">
        <v>32</v>
      </c>
      <c r="AD16204" s="9" t="s">
        <v>4407</v>
      </c>
    </row>
    <row r="16205" spans="1:30" ht="30" x14ac:dyDescent="0.25">
      <c r="A16205" t="s">
        <v>41317</v>
      </c>
      <c r="B16205" s="7" t="s">
        <v>11703</v>
      </c>
      <c r="C16205" s="25">
        <v>86601</v>
      </c>
      <c r="D16205" s="53">
        <v>903</v>
      </c>
      <c r="E16205" s="8">
        <v>619700</v>
      </c>
      <c r="F16205" s="55" t="s">
        <v>41008</v>
      </c>
      <c r="G16205" s="8" t="s">
        <v>31</v>
      </c>
      <c r="H16205" s="8"/>
      <c r="I16205" s="8"/>
      <c r="M16205" s="8">
        <v>1</v>
      </c>
      <c r="O16205" s="23" t="s">
        <v>247</v>
      </c>
      <c r="P16205" s="23" t="s">
        <v>37</v>
      </c>
      <c r="Q16205" s="9" t="s">
        <v>38</v>
      </c>
      <c r="R16205">
        <v>2018</v>
      </c>
      <c r="T16205" s="38">
        <v>43282</v>
      </c>
      <c r="Y16205" s="25" t="s">
        <v>11704</v>
      </c>
      <c r="AB16205" s="25" t="s">
        <v>32</v>
      </c>
      <c r="AD16205" s="9" t="s">
        <v>11689</v>
      </c>
    </row>
    <row r="16206" spans="1:30" ht="30" x14ac:dyDescent="0.25">
      <c r="A16206" t="s">
        <v>41317</v>
      </c>
      <c r="B16206" s="7" t="s">
        <v>11731</v>
      </c>
      <c r="C16206" s="25">
        <v>86601</v>
      </c>
      <c r="D16206" s="53">
        <v>903</v>
      </c>
      <c r="E16206" s="8">
        <v>619700</v>
      </c>
      <c r="F16206" s="55" t="s">
        <v>41008</v>
      </c>
      <c r="G16206" s="8" t="s">
        <v>31</v>
      </c>
      <c r="H16206" s="8"/>
      <c r="I16206" s="8"/>
      <c r="M16206" s="8">
        <v>1</v>
      </c>
      <c r="O16206" s="23" t="s">
        <v>247</v>
      </c>
      <c r="P16206" s="23" t="s">
        <v>37</v>
      </c>
      <c r="Q16206" s="9" t="s">
        <v>38</v>
      </c>
      <c r="R16206">
        <v>2018</v>
      </c>
      <c r="T16206" s="38">
        <v>43282</v>
      </c>
      <c r="Y16206" s="25" t="s">
        <v>11732</v>
      </c>
      <c r="AB16206" s="25" t="s">
        <v>32</v>
      </c>
      <c r="AD16206" s="9" t="s">
        <v>1505</v>
      </c>
    </row>
    <row r="16207" spans="1:30" ht="30" x14ac:dyDescent="0.25">
      <c r="A16207" t="s">
        <v>41317</v>
      </c>
      <c r="B16207" s="7" t="s">
        <v>11735</v>
      </c>
      <c r="C16207" s="25">
        <v>86601</v>
      </c>
      <c r="D16207" s="53">
        <v>903</v>
      </c>
      <c r="E16207" s="8">
        <v>619700</v>
      </c>
      <c r="F16207" s="55" t="s">
        <v>41008</v>
      </c>
      <c r="G16207" s="8" t="s">
        <v>31</v>
      </c>
      <c r="H16207" s="8"/>
      <c r="I16207" s="8"/>
      <c r="M16207" s="8">
        <v>1</v>
      </c>
      <c r="O16207" s="23" t="s">
        <v>86</v>
      </c>
      <c r="P16207" s="23" t="s">
        <v>76</v>
      </c>
      <c r="Q16207" s="9" t="s">
        <v>82</v>
      </c>
      <c r="R16207">
        <v>2018</v>
      </c>
      <c r="T16207" s="38">
        <v>43101</v>
      </c>
      <c r="Y16207" s="25" t="s">
        <v>11736</v>
      </c>
      <c r="AB16207" s="25" t="s">
        <v>121</v>
      </c>
      <c r="AD16207" s="9" t="s">
        <v>8736</v>
      </c>
    </row>
    <row r="16208" spans="1:30" ht="30" x14ac:dyDescent="0.25">
      <c r="A16208" t="s">
        <v>41317</v>
      </c>
      <c r="B16208" s="7" t="s">
        <v>11756</v>
      </c>
      <c r="C16208" s="25">
        <v>86601</v>
      </c>
      <c r="D16208" s="53">
        <v>903</v>
      </c>
      <c r="E16208" s="8">
        <v>619700</v>
      </c>
      <c r="F16208" s="55" t="s">
        <v>41008</v>
      </c>
      <c r="G16208" s="8" t="s">
        <v>31</v>
      </c>
      <c r="H16208" s="8"/>
      <c r="I16208" s="8"/>
      <c r="M16208" s="8">
        <v>1</v>
      </c>
      <c r="O16208" s="23" t="s">
        <v>86</v>
      </c>
      <c r="P16208" s="23" t="s">
        <v>76</v>
      </c>
      <c r="Q16208" s="9" t="s">
        <v>82</v>
      </c>
      <c r="R16208">
        <v>2018</v>
      </c>
      <c r="T16208" s="38">
        <v>43132</v>
      </c>
      <c r="Y16208" s="25" t="s">
        <v>11757</v>
      </c>
      <c r="AB16208" s="25" t="s">
        <v>121</v>
      </c>
      <c r="AD16208" s="9" t="s">
        <v>10243</v>
      </c>
    </row>
    <row r="16209" spans="1:30" ht="30" x14ac:dyDescent="0.25">
      <c r="A16209" t="s">
        <v>41317</v>
      </c>
      <c r="B16209" s="7" t="s">
        <v>11758</v>
      </c>
      <c r="C16209" s="25">
        <v>86601</v>
      </c>
      <c r="D16209" s="53">
        <v>903</v>
      </c>
      <c r="E16209" s="8">
        <v>619700</v>
      </c>
      <c r="F16209" s="55" t="s">
        <v>41008</v>
      </c>
      <c r="G16209" s="8" t="s">
        <v>31</v>
      </c>
      <c r="H16209" s="8"/>
      <c r="I16209" s="8"/>
      <c r="M16209" s="8">
        <v>1</v>
      </c>
      <c r="O16209" s="23" t="s">
        <v>86</v>
      </c>
      <c r="P16209" s="23" t="s">
        <v>76</v>
      </c>
      <c r="Q16209" s="9" t="s">
        <v>82</v>
      </c>
      <c r="R16209">
        <v>2018</v>
      </c>
      <c r="T16209" s="38">
        <v>43132</v>
      </c>
      <c r="Y16209" s="25" t="s">
        <v>11759</v>
      </c>
      <c r="AB16209" s="25" t="s">
        <v>121</v>
      </c>
      <c r="AD16209" s="9" t="s">
        <v>8736</v>
      </c>
    </row>
    <row r="16210" spans="1:30" ht="30" x14ac:dyDescent="0.25">
      <c r="A16210" t="s">
        <v>41317</v>
      </c>
      <c r="B16210" s="7" t="s">
        <v>11768</v>
      </c>
      <c r="C16210" s="25">
        <v>86601</v>
      </c>
      <c r="D16210" s="53">
        <v>903</v>
      </c>
      <c r="E16210" s="8">
        <v>619700</v>
      </c>
      <c r="F16210" s="55" t="s">
        <v>41008</v>
      </c>
      <c r="G16210" s="8" t="s">
        <v>31</v>
      </c>
      <c r="H16210" s="8"/>
      <c r="I16210" s="8"/>
      <c r="M16210" s="8">
        <v>1</v>
      </c>
      <c r="O16210" s="23" t="s">
        <v>86</v>
      </c>
      <c r="P16210" s="23" t="s">
        <v>76</v>
      </c>
      <c r="Q16210" s="9" t="s">
        <v>82</v>
      </c>
      <c r="R16210">
        <v>2018</v>
      </c>
      <c r="T16210" s="38">
        <v>43132</v>
      </c>
      <c r="Y16210" s="25" t="s">
        <v>11769</v>
      </c>
      <c r="AB16210" s="25" t="s">
        <v>121</v>
      </c>
      <c r="AD16210" s="9" t="s">
        <v>4311</v>
      </c>
    </row>
    <row r="16211" spans="1:30" ht="30" x14ac:dyDescent="0.25">
      <c r="A16211" t="s">
        <v>41317</v>
      </c>
      <c r="B16211" s="7" t="s">
        <v>12020</v>
      </c>
      <c r="C16211" s="25">
        <v>4414</v>
      </c>
      <c r="D16211" s="53">
        <v>919</v>
      </c>
      <c r="E16211" s="8">
        <v>620850</v>
      </c>
      <c r="F16211" s="55" t="s">
        <v>41021</v>
      </c>
      <c r="G16211" s="8" t="s">
        <v>31</v>
      </c>
      <c r="H16211" s="8"/>
      <c r="I16211" s="8"/>
      <c r="M16211" s="25" t="s">
        <v>76</v>
      </c>
      <c r="O16211" s="23" t="s">
        <v>57</v>
      </c>
      <c r="P16211" s="23" t="s">
        <v>37</v>
      </c>
      <c r="Q16211" s="9" t="s">
        <v>38</v>
      </c>
      <c r="R16211">
        <v>2018</v>
      </c>
      <c r="T16211" s="38">
        <v>43313</v>
      </c>
      <c r="Y16211" s="25" t="s">
        <v>12021</v>
      </c>
      <c r="AB16211" s="25" t="s">
        <v>55</v>
      </c>
      <c r="AD16211" s="9" t="s">
        <v>718</v>
      </c>
    </row>
    <row r="16212" spans="1:30" x14ac:dyDescent="0.25">
      <c r="A16212" t="s">
        <v>41317</v>
      </c>
      <c r="B16212" s="7" t="s">
        <v>12054</v>
      </c>
      <c r="C16212" s="11">
        <v>40630</v>
      </c>
      <c r="D16212" s="53">
        <v>924</v>
      </c>
      <c r="E16212" s="8">
        <v>621090</v>
      </c>
      <c r="F16212" s="55" t="s">
        <v>41023</v>
      </c>
      <c r="G16212" s="8" t="s">
        <v>31</v>
      </c>
      <c r="H16212" s="8"/>
      <c r="I16212" s="8"/>
      <c r="M16212" s="8">
        <v>1</v>
      </c>
      <c r="O16212" s="12"/>
      <c r="P16212" s="12" t="s">
        <v>37</v>
      </c>
      <c r="Q16212" s="9" t="s">
        <v>38</v>
      </c>
      <c r="R16212">
        <v>2018</v>
      </c>
      <c r="T16212" s="13">
        <v>43313</v>
      </c>
      <c r="Y16212" s="7" t="s">
        <v>12055</v>
      </c>
      <c r="AB16212" s="7" t="s">
        <v>55</v>
      </c>
      <c r="AD16212" s="14">
        <v>44321</v>
      </c>
    </row>
    <row r="16213" spans="1:30" ht="30" x14ac:dyDescent="0.25">
      <c r="A16213" t="s">
        <v>41317</v>
      </c>
      <c r="B16213" s="7" t="s">
        <v>12090</v>
      </c>
      <c r="C16213" s="25">
        <v>11360</v>
      </c>
      <c r="D16213" s="53">
        <v>927</v>
      </c>
      <c r="E16213" s="8">
        <v>621270</v>
      </c>
      <c r="F16213" s="55" t="s">
        <v>41025</v>
      </c>
      <c r="G16213" s="8" t="s">
        <v>31</v>
      </c>
      <c r="H16213" s="8"/>
      <c r="I16213" s="8"/>
      <c r="M16213" s="8">
        <v>1</v>
      </c>
      <c r="O16213" s="23" t="s">
        <v>443</v>
      </c>
      <c r="P16213" s="23" t="s">
        <v>37</v>
      </c>
      <c r="Q16213" s="9" t="s">
        <v>38</v>
      </c>
      <c r="R16213">
        <v>2018</v>
      </c>
      <c r="T16213" s="38">
        <v>43101</v>
      </c>
      <c r="Y16213" s="25" t="s">
        <v>12091</v>
      </c>
      <c r="AB16213" s="25" t="s">
        <v>32</v>
      </c>
      <c r="AD16213" s="9" t="s">
        <v>6880</v>
      </c>
    </row>
    <row r="16214" spans="1:30" x14ac:dyDescent="0.25">
      <c r="A16214" t="s">
        <v>41317</v>
      </c>
      <c r="B16214" s="7" t="s">
        <v>12398</v>
      </c>
      <c r="C16214" s="8">
        <v>28971</v>
      </c>
      <c r="D16214" s="53">
        <v>941</v>
      </c>
      <c r="E16214" s="8">
        <v>622230</v>
      </c>
      <c r="F16214" s="55" t="s">
        <v>41036</v>
      </c>
      <c r="G16214" s="8" t="s">
        <v>31</v>
      </c>
      <c r="H16214" s="8"/>
      <c r="I16214" s="8"/>
      <c r="M16214" s="8">
        <v>1</v>
      </c>
      <c r="O16214" s="9">
        <v>81</v>
      </c>
      <c r="P16214" s="9" t="s">
        <v>37</v>
      </c>
      <c r="Q16214" s="9" t="s">
        <v>38</v>
      </c>
      <c r="R16214">
        <v>2018</v>
      </c>
      <c r="T16214" s="10">
        <v>43101</v>
      </c>
      <c r="Y16214" s="8" t="s">
        <v>12399</v>
      </c>
      <c r="AB16214" s="8" t="s">
        <v>121</v>
      </c>
      <c r="AD16214" s="10">
        <v>44273</v>
      </c>
    </row>
    <row r="16215" spans="1:30" x14ac:dyDescent="0.25">
      <c r="A16215" t="s">
        <v>41317</v>
      </c>
      <c r="B16215" s="7" t="s">
        <v>12400</v>
      </c>
      <c r="C16215" s="8">
        <v>28971</v>
      </c>
      <c r="D16215" s="53">
        <v>941</v>
      </c>
      <c r="E16215" s="8">
        <v>622230</v>
      </c>
      <c r="F16215" s="55" t="s">
        <v>41036</v>
      </c>
      <c r="G16215" s="8" t="s">
        <v>31</v>
      </c>
      <c r="H16215" s="8"/>
      <c r="I16215" s="8"/>
      <c r="M16215" s="8">
        <v>1</v>
      </c>
      <c r="O16215" s="9">
        <v>81</v>
      </c>
      <c r="P16215" s="9" t="s">
        <v>37</v>
      </c>
      <c r="Q16215" s="9" t="s">
        <v>38</v>
      </c>
      <c r="R16215">
        <v>2018</v>
      </c>
      <c r="T16215" s="10">
        <v>43101</v>
      </c>
      <c r="Y16215" s="8" t="s">
        <v>12401</v>
      </c>
      <c r="AB16215" s="8" t="s">
        <v>121</v>
      </c>
      <c r="AD16215" s="10">
        <v>44273</v>
      </c>
    </row>
    <row r="16216" spans="1:30" x14ac:dyDescent="0.25">
      <c r="A16216" t="s">
        <v>41317</v>
      </c>
      <c r="B16216" s="7" t="s">
        <v>12426</v>
      </c>
      <c r="C16216" s="8">
        <v>28971</v>
      </c>
      <c r="D16216" s="53">
        <v>941</v>
      </c>
      <c r="E16216" s="8">
        <v>622230</v>
      </c>
      <c r="F16216" s="55" t="s">
        <v>41036</v>
      </c>
      <c r="G16216" s="8" t="s">
        <v>31</v>
      </c>
      <c r="H16216" s="8"/>
      <c r="I16216" s="8"/>
      <c r="M16216" s="8">
        <v>1</v>
      </c>
      <c r="O16216" s="9">
        <v>40</v>
      </c>
      <c r="P16216" s="9" t="s">
        <v>37</v>
      </c>
      <c r="Q16216" s="9" t="s">
        <v>38</v>
      </c>
      <c r="R16216">
        <v>2018</v>
      </c>
      <c r="T16216" s="10">
        <v>43101</v>
      </c>
      <c r="Y16216" s="8" t="s">
        <v>12427</v>
      </c>
      <c r="AB16216" s="8" t="s">
        <v>121</v>
      </c>
      <c r="AD16216" s="10">
        <v>44357</v>
      </c>
    </row>
    <row r="16217" spans="1:30" x14ac:dyDescent="0.25">
      <c r="A16217" t="s">
        <v>41317</v>
      </c>
      <c r="B16217" s="7" t="s">
        <v>12440</v>
      </c>
      <c r="C16217" s="8">
        <v>28971</v>
      </c>
      <c r="D16217" s="53">
        <v>941</v>
      </c>
      <c r="E16217" s="8">
        <v>622230</v>
      </c>
      <c r="F16217" s="55" t="s">
        <v>41036</v>
      </c>
      <c r="G16217" s="8" t="s">
        <v>31</v>
      </c>
      <c r="H16217" s="8"/>
      <c r="I16217" s="8"/>
      <c r="M16217" s="8">
        <v>1</v>
      </c>
      <c r="O16217" s="9">
        <v>81</v>
      </c>
      <c r="P16217" s="9" t="s">
        <v>37</v>
      </c>
      <c r="Q16217" s="9" t="s">
        <v>38</v>
      </c>
      <c r="R16217">
        <v>2018</v>
      </c>
      <c r="T16217" s="10">
        <v>43132</v>
      </c>
      <c r="Y16217" s="8" t="s">
        <v>12441</v>
      </c>
      <c r="AB16217" s="8" t="s">
        <v>121</v>
      </c>
      <c r="AD16217" s="10">
        <v>44362</v>
      </c>
    </row>
    <row r="16218" spans="1:30" x14ac:dyDescent="0.25">
      <c r="A16218" t="s">
        <v>41317</v>
      </c>
      <c r="B16218" s="7" t="s">
        <v>12442</v>
      </c>
      <c r="C16218" s="8">
        <v>28971</v>
      </c>
      <c r="D16218" s="53">
        <v>941</v>
      </c>
      <c r="E16218" s="8">
        <v>622230</v>
      </c>
      <c r="F16218" s="55" t="s">
        <v>41036</v>
      </c>
      <c r="G16218" s="8" t="s">
        <v>31</v>
      </c>
      <c r="H16218" s="8"/>
      <c r="I16218" s="8"/>
      <c r="M16218" s="8">
        <v>1</v>
      </c>
      <c r="O16218" s="9">
        <v>81</v>
      </c>
      <c r="P16218" s="9" t="s">
        <v>37</v>
      </c>
      <c r="Q16218" s="9" t="s">
        <v>38</v>
      </c>
      <c r="R16218">
        <v>2018</v>
      </c>
      <c r="T16218" s="10">
        <v>43101</v>
      </c>
      <c r="Y16218" s="8" t="s">
        <v>12443</v>
      </c>
      <c r="AB16218" s="8" t="s">
        <v>121</v>
      </c>
      <c r="AD16218" s="10">
        <v>44362</v>
      </c>
    </row>
    <row r="16219" spans="1:30" x14ac:dyDescent="0.25">
      <c r="A16219" t="s">
        <v>41317</v>
      </c>
      <c r="B16219" s="7" t="s">
        <v>12452</v>
      </c>
      <c r="C16219" s="8">
        <v>28971</v>
      </c>
      <c r="D16219" s="53">
        <v>941</v>
      </c>
      <c r="E16219" s="8">
        <v>622230</v>
      </c>
      <c r="F16219" s="55" t="s">
        <v>41036</v>
      </c>
      <c r="G16219" s="8" t="s">
        <v>31</v>
      </c>
      <c r="H16219" s="8"/>
      <c r="I16219" s="8"/>
      <c r="M16219" s="8">
        <v>1</v>
      </c>
      <c r="O16219" s="9">
        <v>81</v>
      </c>
      <c r="P16219" s="9" t="s">
        <v>37</v>
      </c>
      <c r="Q16219" s="9" t="s">
        <v>38</v>
      </c>
      <c r="R16219">
        <v>2018</v>
      </c>
      <c r="T16219" s="10">
        <v>43101</v>
      </c>
      <c r="Y16219" s="8" t="s">
        <v>12453</v>
      </c>
      <c r="AB16219" s="8" t="s">
        <v>121</v>
      </c>
      <c r="AD16219" s="10">
        <v>44476</v>
      </c>
    </row>
    <row r="16220" spans="1:30" x14ac:dyDescent="0.25">
      <c r="A16220" t="s">
        <v>41317</v>
      </c>
      <c r="B16220" s="7" t="s">
        <v>12454</v>
      </c>
      <c r="C16220" s="8">
        <v>28971</v>
      </c>
      <c r="D16220" s="53">
        <v>941</v>
      </c>
      <c r="E16220" s="8">
        <v>622230</v>
      </c>
      <c r="F16220" s="55" t="s">
        <v>41036</v>
      </c>
      <c r="G16220" s="8" t="s">
        <v>31</v>
      </c>
      <c r="H16220" s="8"/>
      <c r="I16220" s="8"/>
      <c r="M16220" s="8">
        <v>1</v>
      </c>
      <c r="O16220" s="9">
        <v>81</v>
      </c>
      <c r="P16220" s="9" t="s">
        <v>37</v>
      </c>
      <c r="Q16220" s="9" t="s">
        <v>38</v>
      </c>
      <c r="R16220">
        <v>2018</v>
      </c>
      <c r="T16220" s="10">
        <v>43160</v>
      </c>
      <c r="Y16220" s="8" t="s">
        <v>12455</v>
      </c>
      <c r="AB16220" s="8" t="s">
        <v>121</v>
      </c>
      <c r="AD16220" s="10">
        <v>44476</v>
      </c>
    </row>
    <row r="16221" spans="1:30" ht="30" x14ac:dyDescent="0.25">
      <c r="A16221" t="s">
        <v>41317</v>
      </c>
      <c r="B16221" s="7" t="s">
        <v>12564</v>
      </c>
      <c r="C16221" s="25">
        <v>10806</v>
      </c>
      <c r="D16221" s="53">
        <v>921</v>
      </c>
      <c r="E16221" s="8">
        <v>622380</v>
      </c>
      <c r="F16221" s="55" t="s">
        <v>41038</v>
      </c>
      <c r="G16221" s="8" t="s">
        <v>31</v>
      </c>
      <c r="H16221" s="8"/>
      <c r="I16221" s="8"/>
      <c r="M16221" s="8">
        <v>1</v>
      </c>
      <c r="O16221" s="23" t="s">
        <v>211</v>
      </c>
      <c r="P16221" s="23" t="s">
        <v>37</v>
      </c>
      <c r="Q16221" s="9" t="s">
        <v>38</v>
      </c>
      <c r="R16221">
        <v>2018</v>
      </c>
      <c r="T16221" s="26">
        <v>43101</v>
      </c>
      <c r="Y16221" s="25" t="s">
        <v>12565</v>
      </c>
      <c r="AB16221" s="25" t="s">
        <v>33</v>
      </c>
      <c r="AD16221" s="9" t="s">
        <v>1190</v>
      </c>
    </row>
    <row r="16222" spans="1:30" ht="30" x14ac:dyDescent="0.25">
      <c r="A16222" t="s">
        <v>41317</v>
      </c>
      <c r="B16222" s="7" t="s">
        <v>12602</v>
      </c>
      <c r="C16222" s="21">
        <v>33390</v>
      </c>
      <c r="D16222" s="53">
        <v>943</v>
      </c>
      <c r="E16222" s="8">
        <v>622410</v>
      </c>
      <c r="F16222" s="55" t="s">
        <v>41039</v>
      </c>
      <c r="G16222" s="8" t="s">
        <v>31</v>
      </c>
      <c r="H16222" s="8"/>
      <c r="I16222" s="8"/>
      <c r="M16222" s="8">
        <v>1</v>
      </c>
      <c r="O16222" s="22">
        <v>25</v>
      </c>
      <c r="P16222" s="23" t="s">
        <v>37</v>
      </c>
      <c r="Q16222" s="9" t="s">
        <v>38</v>
      </c>
      <c r="R16222">
        <v>2018</v>
      </c>
      <c r="T16222" s="26">
        <v>43160</v>
      </c>
      <c r="Y16222" s="25" t="s">
        <v>12603</v>
      </c>
      <c r="AB16222" s="25" t="s">
        <v>55</v>
      </c>
      <c r="AD16222" s="26">
        <v>44552</v>
      </c>
    </row>
    <row r="16223" spans="1:30" ht="30" x14ac:dyDescent="0.25">
      <c r="A16223" t="s">
        <v>41317</v>
      </c>
      <c r="B16223" s="7" t="s">
        <v>12650</v>
      </c>
      <c r="C16223" s="21">
        <v>33390</v>
      </c>
      <c r="D16223" s="53">
        <v>943</v>
      </c>
      <c r="E16223" s="8">
        <v>622410</v>
      </c>
      <c r="F16223" s="55" t="s">
        <v>41039</v>
      </c>
      <c r="G16223" s="8" t="s">
        <v>31</v>
      </c>
      <c r="H16223" s="8"/>
      <c r="I16223" s="8"/>
      <c r="M16223" s="8">
        <v>1</v>
      </c>
      <c r="O16223" s="22">
        <v>81</v>
      </c>
      <c r="P16223" s="23" t="s">
        <v>82</v>
      </c>
      <c r="Q16223" s="9" t="s">
        <v>82</v>
      </c>
      <c r="R16223">
        <v>2018</v>
      </c>
      <c r="T16223" s="26">
        <v>43160</v>
      </c>
      <c r="Y16223" s="25" t="s">
        <v>12651</v>
      </c>
      <c r="AB16223" s="25" t="s">
        <v>103</v>
      </c>
      <c r="AD16223" s="26">
        <v>44293</v>
      </c>
    </row>
    <row r="16224" spans="1:30" ht="30" x14ac:dyDescent="0.25">
      <c r="A16224" t="s">
        <v>41317</v>
      </c>
      <c r="B16224" s="7" t="s">
        <v>12735</v>
      </c>
      <c r="C16224" s="39">
        <v>28449</v>
      </c>
      <c r="D16224" s="53">
        <v>946</v>
      </c>
      <c r="E16224" s="8">
        <v>622710</v>
      </c>
      <c r="F16224" s="55" t="s">
        <v>41042</v>
      </c>
      <c r="G16224" s="8" t="s">
        <v>31</v>
      </c>
      <c r="H16224" s="8"/>
      <c r="I16224" s="8"/>
      <c r="M16224" s="8">
        <v>1</v>
      </c>
      <c r="O16224" s="40" t="s">
        <v>201</v>
      </c>
      <c r="P16224" s="40" t="s">
        <v>76</v>
      </c>
      <c r="Q16224" s="9" t="s">
        <v>82</v>
      </c>
      <c r="R16224">
        <v>2018</v>
      </c>
      <c r="T16224" s="41">
        <v>43101</v>
      </c>
      <c r="Y16224" s="39" t="s">
        <v>12736</v>
      </c>
      <c r="AB16224" s="39" t="s">
        <v>33</v>
      </c>
      <c r="AD16224" s="9" t="s">
        <v>6011</v>
      </c>
    </row>
    <row r="16225" spans="1:30" ht="30" x14ac:dyDescent="0.25">
      <c r="A16225" t="s">
        <v>41317</v>
      </c>
      <c r="B16225" s="7" t="s">
        <v>12741</v>
      </c>
      <c r="C16225" s="39">
        <v>86667</v>
      </c>
      <c r="D16225" s="53">
        <v>946</v>
      </c>
      <c r="E16225" s="8">
        <v>622710</v>
      </c>
      <c r="F16225" s="55" t="s">
        <v>41042</v>
      </c>
      <c r="G16225" s="8" t="s">
        <v>31</v>
      </c>
      <c r="H16225" s="8"/>
      <c r="I16225" s="8"/>
      <c r="M16225" s="8">
        <v>1</v>
      </c>
      <c r="O16225" s="40" t="s">
        <v>260</v>
      </c>
      <c r="P16225" s="40" t="s">
        <v>76</v>
      </c>
      <c r="Q16225" s="9" t="s">
        <v>82</v>
      </c>
      <c r="R16225">
        <v>2018</v>
      </c>
      <c r="T16225" s="41">
        <v>43101</v>
      </c>
      <c r="Y16225" s="39" t="s">
        <v>12742</v>
      </c>
      <c r="AB16225" s="39" t="s">
        <v>33</v>
      </c>
      <c r="AD16225" s="9" t="s">
        <v>3359</v>
      </c>
    </row>
    <row r="16226" spans="1:30" ht="30" x14ac:dyDescent="0.25">
      <c r="A16226" t="s">
        <v>41317</v>
      </c>
      <c r="B16226" s="7" t="s">
        <v>12790</v>
      </c>
      <c r="C16226" s="39">
        <v>85841</v>
      </c>
      <c r="D16226" s="53">
        <v>946</v>
      </c>
      <c r="E16226" s="8">
        <v>622710</v>
      </c>
      <c r="F16226" s="55" t="s">
        <v>41042</v>
      </c>
      <c r="G16226" s="8" t="s">
        <v>31</v>
      </c>
      <c r="H16226" s="8"/>
      <c r="I16226" s="8"/>
      <c r="M16226" s="8">
        <v>1</v>
      </c>
      <c r="O16226" s="40" t="s">
        <v>201</v>
      </c>
      <c r="P16226" s="40" t="s">
        <v>76</v>
      </c>
      <c r="Q16226" s="9" t="s">
        <v>82</v>
      </c>
      <c r="R16226">
        <v>2018</v>
      </c>
      <c r="T16226" s="41">
        <v>43101</v>
      </c>
      <c r="Y16226" s="39" t="s">
        <v>12791</v>
      </c>
      <c r="AB16226" s="39" t="s">
        <v>33</v>
      </c>
      <c r="AD16226" s="9" t="s">
        <v>12792</v>
      </c>
    </row>
    <row r="16227" spans="1:30" ht="30" x14ac:dyDescent="0.25">
      <c r="A16227" t="s">
        <v>41317</v>
      </c>
      <c r="B16227" s="7" t="s">
        <v>12856</v>
      </c>
      <c r="C16227" s="39">
        <v>85841</v>
      </c>
      <c r="D16227" s="53">
        <v>946</v>
      </c>
      <c r="E16227" s="8">
        <v>622710</v>
      </c>
      <c r="F16227" s="55" t="s">
        <v>41042</v>
      </c>
      <c r="G16227" s="8" t="s">
        <v>31</v>
      </c>
      <c r="H16227" s="8"/>
      <c r="I16227" s="8"/>
      <c r="M16227" s="8">
        <v>1</v>
      </c>
      <c r="O16227" s="40" t="s">
        <v>201</v>
      </c>
      <c r="P16227" s="40" t="s">
        <v>76</v>
      </c>
      <c r="Q16227" s="9" t="s">
        <v>82</v>
      </c>
      <c r="R16227">
        <v>2018</v>
      </c>
      <c r="T16227" s="41">
        <v>43101</v>
      </c>
      <c r="Y16227" s="39" t="s">
        <v>12857</v>
      </c>
      <c r="AB16227" s="39" t="s">
        <v>33</v>
      </c>
      <c r="AD16227" s="9" t="s">
        <v>3356</v>
      </c>
    </row>
    <row r="16228" spans="1:30" ht="30" x14ac:dyDescent="0.25">
      <c r="A16228" t="s">
        <v>41317</v>
      </c>
      <c r="B16228" s="7" t="s">
        <v>12998</v>
      </c>
      <c r="C16228" s="39">
        <v>28449</v>
      </c>
      <c r="D16228" s="53">
        <v>946</v>
      </c>
      <c r="E16228" s="8">
        <v>622710</v>
      </c>
      <c r="F16228" s="55" t="s">
        <v>41042</v>
      </c>
      <c r="G16228" s="8" t="s">
        <v>31</v>
      </c>
      <c r="H16228" s="8"/>
      <c r="I16228" s="8"/>
      <c r="M16228" s="39"/>
      <c r="O16228" s="40" t="s">
        <v>559</v>
      </c>
      <c r="P16228" s="40" t="s">
        <v>51</v>
      </c>
      <c r="Q16228" s="9" t="s">
        <v>52</v>
      </c>
      <c r="R16228">
        <v>2018</v>
      </c>
      <c r="T16228" s="41">
        <v>43101</v>
      </c>
      <c r="Y16228" s="39" t="s">
        <v>13000</v>
      </c>
      <c r="AB16228" s="39" t="s">
        <v>12999</v>
      </c>
      <c r="AD16228" s="9" t="s">
        <v>202</v>
      </c>
    </row>
    <row r="16229" spans="1:30" ht="30" x14ac:dyDescent="0.25">
      <c r="A16229" t="s">
        <v>41317</v>
      </c>
      <c r="B16229" s="7" t="s">
        <v>13009</v>
      </c>
      <c r="C16229" s="39">
        <v>28449</v>
      </c>
      <c r="D16229" s="53">
        <v>946</v>
      </c>
      <c r="E16229" s="8">
        <v>622710</v>
      </c>
      <c r="F16229" s="55" t="s">
        <v>41042</v>
      </c>
      <c r="G16229" s="8" t="s">
        <v>31</v>
      </c>
      <c r="H16229" s="8"/>
      <c r="I16229" s="8"/>
      <c r="M16229" s="8">
        <v>1</v>
      </c>
      <c r="O16229" s="40" t="s">
        <v>559</v>
      </c>
      <c r="P16229" s="40" t="s">
        <v>51</v>
      </c>
      <c r="Q16229" s="9" t="s">
        <v>52</v>
      </c>
      <c r="R16229">
        <v>2018</v>
      </c>
      <c r="T16229" s="41">
        <v>43342</v>
      </c>
      <c r="Y16229" s="39" t="s">
        <v>13010</v>
      </c>
      <c r="AB16229" s="39" t="s">
        <v>48</v>
      </c>
      <c r="AD16229" s="9" t="s">
        <v>3511</v>
      </c>
    </row>
    <row r="16230" spans="1:30" ht="30" x14ac:dyDescent="0.25">
      <c r="A16230" t="s">
        <v>41317</v>
      </c>
      <c r="B16230" s="7" t="s">
        <v>13030</v>
      </c>
      <c r="C16230" s="39">
        <v>85841</v>
      </c>
      <c r="D16230" s="53">
        <v>946</v>
      </c>
      <c r="E16230" s="8">
        <v>622710</v>
      </c>
      <c r="F16230" s="55" t="s">
        <v>41042</v>
      </c>
      <c r="G16230" s="8" t="s">
        <v>31</v>
      </c>
      <c r="H16230" s="8"/>
      <c r="I16230" s="8"/>
      <c r="M16230" s="8">
        <v>1</v>
      </c>
      <c r="O16230" s="40" t="s">
        <v>559</v>
      </c>
      <c r="P16230" s="40" t="s">
        <v>51</v>
      </c>
      <c r="Q16230" s="9" t="s">
        <v>52</v>
      </c>
      <c r="R16230">
        <v>2018</v>
      </c>
      <c r="T16230" s="41">
        <v>43236</v>
      </c>
      <c r="Y16230" s="39" t="s">
        <v>13031</v>
      </c>
      <c r="AB16230" s="39" t="s">
        <v>48</v>
      </c>
      <c r="AD16230" s="9" t="s">
        <v>1994</v>
      </c>
    </row>
    <row r="16231" spans="1:30" ht="30" x14ac:dyDescent="0.25">
      <c r="A16231" t="s">
        <v>41317</v>
      </c>
      <c r="B16231" s="7" t="s">
        <v>13085</v>
      </c>
      <c r="C16231" s="39">
        <v>28449</v>
      </c>
      <c r="D16231" s="53">
        <v>946</v>
      </c>
      <c r="E16231" s="8">
        <v>622710</v>
      </c>
      <c r="F16231" s="55" t="s">
        <v>41042</v>
      </c>
      <c r="G16231" s="8" t="s">
        <v>31</v>
      </c>
      <c r="H16231" s="8"/>
      <c r="I16231" s="8"/>
      <c r="M16231" s="8">
        <v>1</v>
      </c>
      <c r="O16231" s="40" t="s">
        <v>81</v>
      </c>
      <c r="P16231" s="40" t="s">
        <v>4339</v>
      </c>
      <c r="Q16231" s="12" t="s">
        <v>72</v>
      </c>
      <c r="R16231">
        <v>2018</v>
      </c>
      <c r="T16231" s="41">
        <v>43101</v>
      </c>
      <c r="Y16231" s="39" t="s">
        <v>13086</v>
      </c>
      <c r="AB16231" s="39" t="s">
        <v>84</v>
      </c>
      <c r="AD16231" s="9" t="s">
        <v>3307</v>
      </c>
    </row>
    <row r="16232" spans="1:30" ht="30" x14ac:dyDescent="0.25">
      <c r="A16232" t="s">
        <v>41317</v>
      </c>
      <c r="B16232" s="7" t="s">
        <v>13123</v>
      </c>
      <c r="C16232" s="39">
        <v>28449</v>
      </c>
      <c r="D16232" s="53">
        <v>946</v>
      </c>
      <c r="E16232" s="8">
        <v>622710</v>
      </c>
      <c r="F16232" s="55" t="s">
        <v>41042</v>
      </c>
      <c r="G16232" s="8" t="s">
        <v>31</v>
      </c>
      <c r="H16232" s="8"/>
      <c r="I16232" s="8"/>
      <c r="M16232" s="8">
        <v>1</v>
      </c>
      <c r="O16232" s="40" t="s">
        <v>559</v>
      </c>
      <c r="P16232" s="40" t="s">
        <v>51</v>
      </c>
      <c r="Q16232" s="9" t="s">
        <v>52</v>
      </c>
      <c r="R16232">
        <v>2018</v>
      </c>
      <c r="T16232" s="41">
        <v>43341</v>
      </c>
      <c r="Y16232" s="39" t="s">
        <v>13124</v>
      </c>
      <c r="AB16232" s="39" t="s">
        <v>48</v>
      </c>
      <c r="AD16232" s="9" t="s">
        <v>12771</v>
      </c>
    </row>
    <row r="16233" spans="1:30" ht="30" x14ac:dyDescent="0.25">
      <c r="A16233" t="s">
        <v>41317</v>
      </c>
      <c r="B16233" s="7" t="s">
        <v>13351</v>
      </c>
      <c r="C16233" s="39">
        <v>28449</v>
      </c>
      <c r="D16233" s="53">
        <v>946</v>
      </c>
      <c r="E16233" s="8">
        <v>622710</v>
      </c>
      <c r="F16233" s="55" t="s">
        <v>41042</v>
      </c>
      <c r="G16233" s="8" t="s">
        <v>31</v>
      </c>
      <c r="H16233" s="8"/>
      <c r="I16233" s="8"/>
      <c r="M16233" s="8">
        <v>1</v>
      </c>
      <c r="O16233" s="40" t="s">
        <v>451</v>
      </c>
      <c r="P16233" s="40" t="s">
        <v>188</v>
      </c>
      <c r="Q16233" s="9" t="s">
        <v>189</v>
      </c>
      <c r="R16233">
        <v>2018</v>
      </c>
      <c r="T16233" s="41">
        <v>43101</v>
      </c>
      <c r="Y16233" s="39" t="s">
        <v>13352</v>
      </c>
      <c r="AB16233" s="39" t="s">
        <v>391</v>
      </c>
      <c r="AD16233" s="9" t="s">
        <v>9155</v>
      </c>
    </row>
    <row r="16234" spans="1:30" ht="30" x14ac:dyDescent="0.25">
      <c r="A16234" t="s">
        <v>41317</v>
      </c>
      <c r="B16234" s="7" t="s">
        <v>13736</v>
      </c>
      <c r="C16234" s="39">
        <v>85841</v>
      </c>
      <c r="D16234" s="53">
        <v>946</v>
      </c>
      <c r="E16234" s="8">
        <v>622710</v>
      </c>
      <c r="F16234" s="55" t="s">
        <v>41042</v>
      </c>
      <c r="G16234" s="8" t="s">
        <v>31</v>
      </c>
      <c r="H16234" s="8"/>
      <c r="I16234" s="8"/>
      <c r="M16234" s="8">
        <v>1</v>
      </c>
      <c r="O16234" s="40" t="s">
        <v>260</v>
      </c>
      <c r="P16234" s="40" t="s">
        <v>2110</v>
      </c>
      <c r="Q16234" s="9" t="s">
        <v>82</v>
      </c>
      <c r="R16234">
        <v>2018</v>
      </c>
      <c r="T16234" s="41">
        <v>43101</v>
      </c>
      <c r="Y16234" s="39" t="s">
        <v>13738</v>
      </c>
      <c r="AB16234" s="39" t="s">
        <v>13737</v>
      </c>
      <c r="AD16234" s="9" t="s">
        <v>1443</v>
      </c>
    </row>
    <row r="16235" spans="1:30" ht="30" x14ac:dyDescent="0.25">
      <c r="A16235" t="s">
        <v>41317</v>
      </c>
      <c r="B16235" s="7" t="s">
        <v>13823</v>
      </c>
      <c r="C16235" s="39">
        <v>86254</v>
      </c>
      <c r="D16235" s="53">
        <v>946</v>
      </c>
      <c r="E16235" s="8">
        <v>622710</v>
      </c>
      <c r="F16235" s="55" t="s">
        <v>41042</v>
      </c>
      <c r="G16235" s="8" t="s">
        <v>31</v>
      </c>
      <c r="H16235" s="8"/>
      <c r="I16235" s="8"/>
      <c r="M16235" s="8">
        <v>1</v>
      </c>
      <c r="O16235" s="40" t="s">
        <v>559</v>
      </c>
      <c r="P16235" s="40" t="s">
        <v>51</v>
      </c>
      <c r="Q16235" s="9" t="s">
        <v>52</v>
      </c>
      <c r="R16235">
        <v>2018</v>
      </c>
      <c r="T16235" s="41">
        <v>43101</v>
      </c>
      <c r="Y16235" s="39" t="s">
        <v>13824</v>
      </c>
      <c r="AB16235" s="39" t="s">
        <v>48</v>
      </c>
      <c r="AD16235" s="9" t="s">
        <v>1398</v>
      </c>
    </row>
    <row r="16236" spans="1:30" ht="30" x14ac:dyDescent="0.25">
      <c r="A16236" t="s">
        <v>41317</v>
      </c>
      <c r="B16236" s="7" t="s">
        <v>13851</v>
      </c>
      <c r="C16236" s="39">
        <v>86254</v>
      </c>
      <c r="D16236" s="53">
        <v>946</v>
      </c>
      <c r="E16236" s="8">
        <v>622710</v>
      </c>
      <c r="F16236" s="55" t="s">
        <v>41042</v>
      </c>
      <c r="G16236" s="8" t="s">
        <v>31</v>
      </c>
      <c r="H16236" s="8"/>
      <c r="I16236" s="8"/>
      <c r="M16236" s="8">
        <v>1</v>
      </c>
      <c r="O16236" s="40" t="s">
        <v>559</v>
      </c>
      <c r="P16236" s="40" t="s">
        <v>51</v>
      </c>
      <c r="Q16236" s="9" t="s">
        <v>52</v>
      </c>
      <c r="R16236">
        <v>2018</v>
      </c>
      <c r="T16236" s="41">
        <v>43344</v>
      </c>
      <c r="Y16236" s="39" t="s">
        <v>13852</v>
      </c>
      <c r="AB16236" s="39" t="s">
        <v>48</v>
      </c>
      <c r="AD16236" s="9" t="s">
        <v>4114</v>
      </c>
    </row>
    <row r="16237" spans="1:30" ht="30" x14ac:dyDescent="0.25">
      <c r="A16237" t="s">
        <v>41317</v>
      </c>
      <c r="B16237" s="7" t="s">
        <v>13880</v>
      </c>
      <c r="C16237" s="39">
        <v>86254</v>
      </c>
      <c r="D16237" s="53">
        <v>946</v>
      </c>
      <c r="E16237" s="8">
        <v>622710</v>
      </c>
      <c r="F16237" s="55" t="s">
        <v>41042</v>
      </c>
      <c r="G16237" s="8" t="s">
        <v>31</v>
      </c>
      <c r="H16237" s="8"/>
      <c r="I16237" s="8"/>
      <c r="M16237" s="8">
        <v>1</v>
      </c>
      <c r="O16237" s="40" t="s">
        <v>559</v>
      </c>
      <c r="P16237" s="40" t="s">
        <v>51</v>
      </c>
      <c r="Q16237" s="9" t="s">
        <v>52</v>
      </c>
      <c r="R16237">
        <v>2018</v>
      </c>
      <c r="T16237" s="41">
        <v>43101</v>
      </c>
      <c r="Y16237" s="39" t="s">
        <v>13881</v>
      </c>
      <c r="AB16237" s="39" t="s">
        <v>48</v>
      </c>
      <c r="AD16237" s="9" t="s">
        <v>3559</v>
      </c>
    </row>
    <row r="16238" spans="1:30" ht="30" x14ac:dyDescent="0.25">
      <c r="A16238" t="s">
        <v>41317</v>
      </c>
      <c r="B16238" s="7" t="s">
        <v>13978</v>
      </c>
      <c r="C16238" s="39">
        <v>28449</v>
      </c>
      <c r="D16238" s="53">
        <v>946</v>
      </c>
      <c r="E16238" s="8">
        <v>622710</v>
      </c>
      <c r="F16238" s="55" t="s">
        <v>41042</v>
      </c>
      <c r="G16238" s="8" t="s">
        <v>31</v>
      </c>
      <c r="H16238" s="8"/>
      <c r="I16238" s="8"/>
      <c r="M16238" s="8">
        <v>1</v>
      </c>
      <c r="O16238" s="40" t="s">
        <v>564</v>
      </c>
      <c r="P16238" s="40" t="s">
        <v>51</v>
      </c>
      <c r="Q16238" s="9" t="s">
        <v>52</v>
      </c>
      <c r="R16238">
        <v>2018</v>
      </c>
      <c r="T16238" s="41">
        <v>43327</v>
      </c>
      <c r="Y16238" s="39" t="s">
        <v>13979</v>
      </c>
      <c r="AB16238" s="39" t="s">
        <v>3716</v>
      </c>
      <c r="AD16238" s="9" t="s">
        <v>2921</v>
      </c>
    </row>
    <row r="16239" spans="1:30" ht="30" x14ac:dyDescent="0.25">
      <c r="A16239" t="s">
        <v>41317</v>
      </c>
      <c r="B16239" s="7" t="s">
        <v>14072</v>
      </c>
      <c r="C16239" s="39">
        <v>85841</v>
      </c>
      <c r="D16239" s="53">
        <v>946</v>
      </c>
      <c r="E16239" s="8">
        <v>622710</v>
      </c>
      <c r="F16239" s="55" t="s">
        <v>41042</v>
      </c>
      <c r="G16239" s="8" t="s">
        <v>31</v>
      </c>
      <c r="H16239" s="8"/>
      <c r="I16239" s="8"/>
      <c r="M16239" s="8">
        <v>1</v>
      </c>
      <c r="O16239" s="40" t="s">
        <v>201</v>
      </c>
      <c r="P16239" s="40" t="s">
        <v>76</v>
      </c>
      <c r="Q16239" s="9" t="s">
        <v>82</v>
      </c>
      <c r="R16239">
        <v>2018</v>
      </c>
      <c r="T16239" s="41">
        <v>43101</v>
      </c>
      <c r="Y16239" s="39" t="s">
        <v>14073</v>
      </c>
      <c r="AB16239" s="39" t="s">
        <v>33</v>
      </c>
      <c r="AD16239" s="9" t="s">
        <v>723</v>
      </c>
    </row>
    <row r="16240" spans="1:30" ht="30" x14ac:dyDescent="0.25">
      <c r="A16240" t="s">
        <v>41317</v>
      </c>
      <c r="B16240" s="7" t="s">
        <v>14142</v>
      </c>
      <c r="C16240" s="39">
        <v>28449</v>
      </c>
      <c r="D16240" s="53">
        <v>946</v>
      </c>
      <c r="E16240" s="8">
        <v>622710</v>
      </c>
      <c r="F16240" s="55" t="s">
        <v>41042</v>
      </c>
      <c r="G16240" s="8" t="s">
        <v>31</v>
      </c>
      <c r="H16240" s="8"/>
      <c r="I16240" s="8"/>
      <c r="M16240" s="8">
        <v>1</v>
      </c>
      <c r="O16240" s="40" t="s">
        <v>564</v>
      </c>
      <c r="P16240" s="40" t="s">
        <v>51</v>
      </c>
      <c r="Q16240" s="9" t="s">
        <v>52</v>
      </c>
      <c r="R16240">
        <v>2018</v>
      </c>
      <c r="T16240" s="41">
        <v>43344</v>
      </c>
      <c r="Y16240" s="39" t="s">
        <v>14143</v>
      </c>
      <c r="AB16240" s="39" t="s">
        <v>48</v>
      </c>
      <c r="AD16240" s="9" t="s">
        <v>5280</v>
      </c>
    </row>
    <row r="16241" spans="1:30" ht="30" x14ac:dyDescent="0.25">
      <c r="A16241" t="s">
        <v>41317</v>
      </c>
      <c r="B16241" s="7" t="s">
        <v>14162</v>
      </c>
      <c r="C16241" s="39">
        <v>28449</v>
      </c>
      <c r="D16241" s="53">
        <v>946</v>
      </c>
      <c r="E16241" s="8">
        <v>622710</v>
      </c>
      <c r="F16241" s="55" t="s">
        <v>41042</v>
      </c>
      <c r="G16241" s="8" t="s">
        <v>31</v>
      </c>
      <c r="H16241" s="8"/>
      <c r="I16241" s="8"/>
      <c r="M16241" s="8">
        <v>1</v>
      </c>
      <c r="O16241" s="40" t="s">
        <v>559</v>
      </c>
      <c r="P16241" s="40" t="s">
        <v>51</v>
      </c>
      <c r="Q16241" s="9" t="s">
        <v>52</v>
      </c>
      <c r="R16241">
        <v>2018</v>
      </c>
      <c r="T16241" s="41">
        <v>43350</v>
      </c>
      <c r="Y16241" s="39" t="s">
        <v>14163</v>
      </c>
      <c r="AB16241" s="39" t="s">
        <v>48</v>
      </c>
      <c r="AD16241" s="9" t="s">
        <v>4407</v>
      </c>
    </row>
    <row r="16242" spans="1:30" ht="30" x14ac:dyDescent="0.25">
      <c r="A16242" t="s">
        <v>41317</v>
      </c>
      <c r="B16242" s="7" t="s">
        <v>14164</v>
      </c>
      <c r="C16242" s="39">
        <v>28449</v>
      </c>
      <c r="D16242" s="53">
        <v>946</v>
      </c>
      <c r="E16242" s="8">
        <v>622710</v>
      </c>
      <c r="F16242" s="55" t="s">
        <v>41042</v>
      </c>
      <c r="G16242" s="8" t="s">
        <v>31</v>
      </c>
      <c r="H16242" s="8"/>
      <c r="I16242" s="8"/>
      <c r="M16242" s="8">
        <v>1</v>
      </c>
      <c r="O16242" s="40" t="s">
        <v>559</v>
      </c>
      <c r="P16242" s="40" t="s">
        <v>51</v>
      </c>
      <c r="Q16242" s="9" t="s">
        <v>52</v>
      </c>
      <c r="R16242">
        <v>2018</v>
      </c>
      <c r="T16242" s="41">
        <v>43353</v>
      </c>
      <c r="Y16242" s="39" t="s">
        <v>14165</v>
      </c>
      <c r="AB16242" s="39" t="s">
        <v>48</v>
      </c>
      <c r="AD16242" s="9" t="s">
        <v>4407</v>
      </c>
    </row>
    <row r="16243" spans="1:30" ht="30" x14ac:dyDescent="0.25">
      <c r="A16243" t="s">
        <v>41317</v>
      </c>
      <c r="B16243" s="7" t="s">
        <v>14166</v>
      </c>
      <c r="C16243" s="39">
        <v>28449</v>
      </c>
      <c r="D16243" s="53">
        <v>946</v>
      </c>
      <c r="E16243" s="8">
        <v>622710</v>
      </c>
      <c r="F16243" s="55" t="s">
        <v>41042</v>
      </c>
      <c r="G16243" s="8" t="s">
        <v>31</v>
      </c>
      <c r="H16243" s="8"/>
      <c r="I16243" s="8"/>
      <c r="M16243" s="8">
        <v>1</v>
      </c>
      <c r="O16243" s="40" t="s">
        <v>559</v>
      </c>
      <c r="P16243" s="40" t="s">
        <v>51</v>
      </c>
      <c r="Q16243" s="9" t="s">
        <v>52</v>
      </c>
      <c r="R16243">
        <v>2018</v>
      </c>
      <c r="T16243" s="41">
        <v>43101</v>
      </c>
      <c r="Y16243" s="39" t="s">
        <v>14167</v>
      </c>
      <c r="AB16243" s="39" t="s">
        <v>48</v>
      </c>
      <c r="AD16243" s="9" t="s">
        <v>4407</v>
      </c>
    </row>
    <row r="16244" spans="1:30" ht="30" x14ac:dyDescent="0.25">
      <c r="A16244" t="s">
        <v>41317</v>
      </c>
      <c r="B16244" s="7" t="s">
        <v>14192</v>
      </c>
      <c r="C16244" s="39">
        <v>28449</v>
      </c>
      <c r="D16244" s="53">
        <v>946</v>
      </c>
      <c r="E16244" s="8">
        <v>622710</v>
      </c>
      <c r="F16244" s="55" t="s">
        <v>41042</v>
      </c>
      <c r="G16244" s="8" t="s">
        <v>31</v>
      </c>
      <c r="H16244" s="8"/>
      <c r="I16244" s="8"/>
      <c r="M16244" s="8">
        <v>1</v>
      </c>
      <c r="O16244" s="40" t="s">
        <v>559</v>
      </c>
      <c r="P16244" s="40" t="s">
        <v>51</v>
      </c>
      <c r="Q16244" s="9" t="s">
        <v>52</v>
      </c>
      <c r="R16244">
        <v>2018</v>
      </c>
      <c r="T16244" s="41">
        <v>43336</v>
      </c>
      <c r="Y16244" s="39" t="s">
        <v>14193</v>
      </c>
      <c r="AB16244" s="39" t="s">
        <v>48</v>
      </c>
      <c r="AD16244" s="9" t="s">
        <v>2750</v>
      </c>
    </row>
    <row r="16245" spans="1:30" ht="30" x14ac:dyDescent="0.25">
      <c r="A16245" t="s">
        <v>41317</v>
      </c>
      <c r="B16245" s="7" t="s">
        <v>14262</v>
      </c>
      <c r="C16245" s="39">
        <v>86254</v>
      </c>
      <c r="D16245" s="53">
        <v>946</v>
      </c>
      <c r="E16245" s="8">
        <v>622710</v>
      </c>
      <c r="F16245" s="55" t="s">
        <v>41042</v>
      </c>
      <c r="G16245" s="8" t="s">
        <v>31</v>
      </c>
      <c r="H16245" s="8"/>
      <c r="I16245" s="8"/>
      <c r="M16245" s="8">
        <v>1</v>
      </c>
      <c r="O16245" s="40" t="s">
        <v>559</v>
      </c>
      <c r="P16245" s="40" t="s">
        <v>51</v>
      </c>
      <c r="Q16245" s="9" t="s">
        <v>52</v>
      </c>
      <c r="R16245">
        <v>2018</v>
      </c>
      <c r="T16245" s="41">
        <v>43353</v>
      </c>
      <c r="Y16245" s="39" t="s">
        <v>14263</v>
      </c>
      <c r="AB16245" s="39" t="s">
        <v>48</v>
      </c>
      <c r="AD16245" s="9" t="s">
        <v>2382</v>
      </c>
    </row>
    <row r="16246" spans="1:30" ht="30" x14ac:dyDescent="0.25">
      <c r="A16246" t="s">
        <v>41317</v>
      </c>
      <c r="B16246" s="7" t="s">
        <v>14264</v>
      </c>
      <c r="C16246" s="39">
        <v>86254</v>
      </c>
      <c r="D16246" s="53">
        <v>946</v>
      </c>
      <c r="E16246" s="8">
        <v>622710</v>
      </c>
      <c r="F16246" s="55" t="s">
        <v>41042</v>
      </c>
      <c r="G16246" s="8" t="s">
        <v>31</v>
      </c>
      <c r="H16246" s="8"/>
      <c r="I16246" s="8"/>
      <c r="M16246" s="8">
        <v>1</v>
      </c>
      <c r="O16246" s="40" t="s">
        <v>559</v>
      </c>
      <c r="P16246" s="40" t="s">
        <v>51</v>
      </c>
      <c r="Q16246" s="9" t="s">
        <v>52</v>
      </c>
      <c r="R16246">
        <v>2018</v>
      </c>
      <c r="T16246" s="41">
        <v>43353</v>
      </c>
      <c r="Y16246" s="39" t="s">
        <v>14265</v>
      </c>
      <c r="AB16246" s="39" t="s">
        <v>48</v>
      </c>
      <c r="AD16246" s="9" t="s">
        <v>2382</v>
      </c>
    </row>
    <row r="16247" spans="1:30" ht="30" x14ac:dyDescent="0.25">
      <c r="A16247" t="s">
        <v>41317</v>
      </c>
      <c r="B16247" s="7" t="s">
        <v>14440</v>
      </c>
      <c r="C16247" s="39">
        <v>85841</v>
      </c>
      <c r="D16247" s="53">
        <v>946</v>
      </c>
      <c r="E16247" s="8">
        <v>622710</v>
      </c>
      <c r="F16247" s="55" t="s">
        <v>41042</v>
      </c>
      <c r="G16247" s="8" t="s">
        <v>31</v>
      </c>
      <c r="H16247" s="8"/>
      <c r="I16247" s="8"/>
      <c r="M16247" s="8">
        <v>1</v>
      </c>
      <c r="O16247" s="40" t="s">
        <v>201</v>
      </c>
      <c r="P16247" s="40" t="s">
        <v>76</v>
      </c>
      <c r="Q16247" s="9" t="s">
        <v>82</v>
      </c>
      <c r="R16247">
        <v>2018</v>
      </c>
      <c r="T16247" s="41">
        <v>43101</v>
      </c>
      <c r="Y16247" s="39" t="s">
        <v>14441</v>
      </c>
      <c r="AB16247" s="39" t="s">
        <v>33</v>
      </c>
      <c r="AD16247" s="9" t="s">
        <v>58</v>
      </c>
    </row>
    <row r="16248" spans="1:30" ht="30" x14ac:dyDescent="0.25">
      <c r="A16248" t="s">
        <v>41317</v>
      </c>
      <c r="B16248" s="7" t="s">
        <v>14585</v>
      </c>
      <c r="C16248" s="39">
        <v>86254</v>
      </c>
      <c r="D16248" s="53">
        <v>946</v>
      </c>
      <c r="E16248" s="8">
        <v>622710</v>
      </c>
      <c r="F16248" s="55" t="s">
        <v>41042</v>
      </c>
      <c r="G16248" s="8" t="s">
        <v>31</v>
      </c>
      <c r="H16248" s="8"/>
      <c r="I16248" s="8"/>
      <c r="M16248" s="24" t="s">
        <v>75</v>
      </c>
      <c r="O16248" s="40" t="s">
        <v>564</v>
      </c>
      <c r="P16248" s="40" t="s">
        <v>51</v>
      </c>
      <c r="Q16248" s="9" t="s">
        <v>52</v>
      </c>
      <c r="R16248">
        <v>2018</v>
      </c>
      <c r="T16248" s="41">
        <v>43344</v>
      </c>
      <c r="Y16248" s="39" t="s">
        <v>14586</v>
      </c>
      <c r="AB16248" s="39" t="s">
        <v>48</v>
      </c>
      <c r="AD16248" s="9" t="s">
        <v>2921</v>
      </c>
    </row>
    <row r="16249" spans="1:30" ht="30" x14ac:dyDescent="0.25">
      <c r="A16249" t="s">
        <v>41317</v>
      </c>
      <c r="B16249" s="7" t="s">
        <v>14587</v>
      </c>
      <c r="C16249" s="39">
        <v>86254</v>
      </c>
      <c r="D16249" s="53">
        <v>946</v>
      </c>
      <c r="E16249" s="8">
        <v>622710</v>
      </c>
      <c r="F16249" s="55" t="s">
        <v>41042</v>
      </c>
      <c r="G16249" s="8" t="s">
        <v>31</v>
      </c>
      <c r="H16249" s="8"/>
      <c r="I16249" s="8"/>
      <c r="M16249" s="24" t="s">
        <v>75</v>
      </c>
      <c r="O16249" s="40" t="s">
        <v>564</v>
      </c>
      <c r="P16249" s="40" t="s">
        <v>51</v>
      </c>
      <c r="Q16249" s="9" t="s">
        <v>52</v>
      </c>
      <c r="R16249">
        <v>2018</v>
      </c>
      <c r="T16249" s="41">
        <v>43344</v>
      </c>
      <c r="Y16249" s="39" t="s">
        <v>14588</v>
      </c>
      <c r="AB16249" s="39" t="s">
        <v>48</v>
      </c>
      <c r="AD16249" s="9" t="s">
        <v>2921</v>
      </c>
    </row>
    <row r="16250" spans="1:30" ht="30" x14ac:dyDescent="0.25">
      <c r="A16250" t="s">
        <v>41317</v>
      </c>
      <c r="B16250" s="7" t="s">
        <v>14589</v>
      </c>
      <c r="C16250" s="39">
        <v>28449</v>
      </c>
      <c r="D16250" s="53">
        <v>946</v>
      </c>
      <c r="E16250" s="8">
        <v>622710</v>
      </c>
      <c r="F16250" s="55" t="s">
        <v>41042</v>
      </c>
      <c r="G16250" s="8" t="s">
        <v>31</v>
      </c>
      <c r="H16250" s="8"/>
      <c r="I16250" s="8"/>
      <c r="M16250" s="24" t="s">
        <v>75</v>
      </c>
      <c r="O16250" s="40" t="s">
        <v>559</v>
      </c>
      <c r="P16250" s="40" t="s">
        <v>51</v>
      </c>
      <c r="Q16250" s="9" t="s">
        <v>52</v>
      </c>
      <c r="R16250">
        <v>2018</v>
      </c>
      <c r="T16250" s="41">
        <v>43101</v>
      </c>
      <c r="Y16250" s="39" t="s">
        <v>14590</v>
      </c>
      <c r="AB16250" s="39" t="s">
        <v>48</v>
      </c>
      <c r="AD16250" s="9" t="s">
        <v>7131</v>
      </c>
    </row>
    <row r="16251" spans="1:30" ht="30" x14ac:dyDescent="0.25">
      <c r="A16251" t="s">
        <v>41317</v>
      </c>
      <c r="B16251" s="7" t="s">
        <v>14591</v>
      </c>
      <c r="C16251" s="39">
        <v>28449</v>
      </c>
      <c r="D16251" s="53">
        <v>946</v>
      </c>
      <c r="E16251" s="8">
        <v>622710</v>
      </c>
      <c r="F16251" s="55" t="s">
        <v>41042</v>
      </c>
      <c r="G16251" s="8" t="s">
        <v>31</v>
      </c>
      <c r="H16251" s="8"/>
      <c r="I16251" s="8"/>
      <c r="M16251" s="24" t="s">
        <v>75</v>
      </c>
      <c r="O16251" s="40" t="s">
        <v>559</v>
      </c>
      <c r="P16251" s="40" t="s">
        <v>51</v>
      </c>
      <c r="Q16251" s="9" t="s">
        <v>52</v>
      </c>
      <c r="R16251">
        <v>2018</v>
      </c>
      <c r="T16251" s="41">
        <v>43101</v>
      </c>
      <c r="Y16251" s="39" t="s">
        <v>14592</v>
      </c>
      <c r="AB16251" s="39" t="s">
        <v>48</v>
      </c>
      <c r="AD16251" s="9" t="s">
        <v>7131</v>
      </c>
    </row>
    <row r="16252" spans="1:30" ht="30" x14ac:dyDescent="0.25">
      <c r="A16252" t="s">
        <v>41317</v>
      </c>
      <c r="B16252" s="7" t="s">
        <v>14593</v>
      </c>
      <c r="C16252" s="39">
        <v>86254</v>
      </c>
      <c r="D16252" s="53">
        <v>946</v>
      </c>
      <c r="E16252" s="8">
        <v>622710</v>
      </c>
      <c r="F16252" s="55" t="s">
        <v>41042</v>
      </c>
      <c r="G16252" s="8" t="s">
        <v>31</v>
      </c>
      <c r="H16252" s="8"/>
      <c r="I16252" s="8"/>
      <c r="M16252" s="24" t="s">
        <v>75</v>
      </c>
      <c r="O16252" s="40" t="s">
        <v>564</v>
      </c>
      <c r="P16252" s="40" t="s">
        <v>51</v>
      </c>
      <c r="Q16252" s="9" t="s">
        <v>52</v>
      </c>
      <c r="R16252">
        <v>2018</v>
      </c>
      <c r="T16252" s="41">
        <v>43313</v>
      </c>
      <c r="Y16252" s="39" t="s">
        <v>14594</v>
      </c>
      <c r="AB16252" s="39" t="s">
        <v>48</v>
      </c>
      <c r="AD16252" s="9" t="s">
        <v>7131</v>
      </c>
    </row>
    <row r="16253" spans="1:30" ht="30" x14ac:dyDescent="0.25">
      <c r="A16253" t="s">
        <v>41317</v>
      </c>
      <c r="B16253" s="7" t="s">
        <v>14595</v>
      </c>
      <c r="C16253" s="39">
        <v>86254</v>
      </c>
      <c r="D16253" s="53">
        <v>946</v>
      </c>
      <c r="E16253" s="8">
        <v>622710</v>
      </c>
      <c r="F16253" s="55" t="s">
        <v>41042</v>
      </c>
      <c r="G16253" s="8" t="s">
        <v>31</v>
      </c>
      <c r="H16253" s="8"/>
      <c r="I16253" s="8"/>
      <c r="M16253" s="24" t="s">
        <v>75</v>
      </c>
      <c r="O16253" s="40" t="s">
        <v>564</v>
      </c>
      <c r="P16253" s="40" t="s">
        <v>51</v>
      </c>
      <c r="Q16253" s="9" t="s">
        <v>52</v>
      </c>
      <c r="R16253">
        <v>2018</v>
      </c>
      <c r="T16253" s="41">
        <v>43371</v>
      </c>
      <c r="Y16253" s="39" t="s">
        <v>14596</v>
      </c>
      <c r="AB16253" s="39" t="s">
        <v>3716</v>
      </c>
      <c r="AD16253" s="9" t="s">
        <v>7131</v>
      </c>
    </row>
    <row r="16254" spans="1:30" ht="30" x14ac:dyDescent="0.25">
      <c r="A16254" t="s">
        <v>41317</v>
      </c>
      <c r="B16254" s="7" t="s">
        <v>14597</v>
      </c>
      <c r="C16254" s="39">
        <v>28449</v>
      </c>
      <c r="D16254" s="53">
        <v>946</v>
      </c>
      <c r="E16254" s="8">
        <v>622710</v>
      </c>
      <c r="F16254" s="55" t="s">
        <v>41042</v>
      </c>
      <c r="G16254" s="8" t="s">
        <v>31</v>
      </c>
      <c r="H16254" s="8"/>
      <c r="I16254" s="8"/>
      <c r="M16254" s="24" t="s">
        <v>75</v>
      </c>
      <c r="O16254" s="40" t="s">
        <v>559</v>
      </c>
      <c r="P16254" s="40" t="s">
        <v>51</v>
      </c>
      <c r="Q16254" s="9" t="s">
        <v>52</v>
      </c>
      <c r="R16254">
        <v>2018</v>
      </c>
      <c r="T16254" s="41">
        <v>43101</v>
      </c>
      <c r="Y16254" s="39" t="s">
        <v>14598</v>
      </c>
      <c r="AB16254" s="39" t="s">
        <v>48</v>
      </c>
      <c r="AD16254" s="9" t="s">
        <v>5129</v>
      </c>
    </row>
    <row r="16255" spans="1:30" ht="30" x14ac:dyDescent="0.25">
      <c r="A16255" t="s">
        <v>41317</v>
      </c>
      <c r="B16255" s="7" t="s">
        <v>14599</v>
      </c>
      <c r="C16255" s="39">
        <v>28449</v>
      </c>
      <c r="D16255" s="53">
        <v>946</v>
      </c>
      <c r="E16255" s="8">
        <v>622710</v>
      </c>
      <c r="F16255" s="55" t="s">
        <v>41042</v>
      </c>
      <c r="G16255" s="8" t="s">
        <v>31</v>
      </c>
      <c r="H16255" s="8"/>
      <c r="I16255" s="8"/>
      <c r="M16255" s="24" t="s">
        <v>75</v>
      </c>
      <c r="O16255" s="40" t="s">
        <v>559</v>
      </c>
      <c r="P16255" s="40" t="s">
        <v>51</v>
      </c>
      <c r="Q16255" s="9" t="s">
        <v>52</v>
      </c>
      <c r="R16255">
        <v>2018</v>
      </c>
      <c r="T16255" s="41">
        <v>43350</v>
      </c>
      <c r="Y16255" s="39" t="s">
        <v>14600</v>
      </c>
      <c r="AB16255" s="39" t="s">
        <v>48</v>
      </c>
      <c r="AD16255" s="9" t="s">
        <v>5129</v>
      </c>
    </row>
    <row r="16256" spans="1:30" ht="30" x14ac:dyDescent="0.25">
      <c r="A16256" t="s">
        <v>41317</v>
      </c>
      <c r="B16256" s="7" t="s">
        <v>14601</v>
      </c>
      <c r="C16256" s="39">
        <v>28449</v>
      </c>
      <c r="D16256" s="53">
        <v>946</v>
      </c>
      <c r="E16256" s="8">
        <v>622710</v>
      </c>
      <c r="F16256" s="55" t="s">
        <v>41042</v>
      </c>
      <c r="G16256" s="8" t="s">
        <v>31</v>
      </c>
      <c r="H16256" s="8"/>
      <c r="I16256" s="8"/>
      <c r="M16256" s="24" t="s">
        <v>75</v>
      </c>
      <c r="O16256" s="40" t="s">
        <v>559</v>
      </c>
      <c r="P16256" s="40" t="s">
        <v>51</v>
      </c>
      <c r="Q16256" s="9" t="s">
        <v>52</v>
      </c>
      <c r="R16256">
        <v>2018</v>
      </c>
      <c r="T16256" s="41">
        <v>43351</v>
      </c>
      <c r="Y16256" s="39" t="s">
        <v>14602</v>
      </c>
      <c r="AB16256" s="39" t="s">
        <v>48</v>
      </c>
      <c r="AD16256" s="9" t="s">
        <v>1306</v>
      </c>
    </row>
    <row r="16257" spans="1:30" ht="30" x14ac:dyDescent="0.25">
      <c r="A16257" t="s">
        <v>41317</v>
      </c>
      <c r="B16257" s="7" t="s">
        <v>14603</v>
      </c>
      <c r="C16257" s="39">
        <v>28449</v>
      </c>
      <c r="D16257" s="53">
        <v>946</v>
      </c>
      <c r="E16257" s="8">
        <v>622710</v>
      </c>
      <c r="F16257" s="55" t="s">
        <v>41042</v>
      </c>
      <c r="G16257" s="8" t="s">
        <v>31</v>
      </c>
      <c r="H16257" s="8"/>
      <c r="I16257" s="8"/>
      <c r="M16257" s="24" t="s">
        <v>75</v>
      </c>
      <c r="O16257" s="40" t="s">
        <v>559</v>
      </c>
      <c r="P16257" s="40" t="s">
        <v>51</v>
      </c>
      <c r="Q16257" s="9" t="s">
        <v>52</v>
      </c>
      <c r="R16257">
        <v>2018</v>
      </c>
      <c r="T16257" s="41">
        <v>43344</v>
      </c>
      <c r="Y16257" s="39" t="s">
        <v>14604</v>
      </c>
      <c r="AB16257" s="39" t="s">
        <v>48</v>
      </c>
      <c r="AD16257" s="9" t="s">
        <v>1306</v>
      </c>
    </row>
    <row r="16258" spans="1:30" ht="30" x14ac:dyDescent="0.25">
      <c r="A16258" t="s">
        <v>41317</v>
      </c>
      <c r="B16258" s="7" t="s">
        <v>14605</v>
      </c>
      <c r="C16258" s="39">
        <v>28449</v>
      </c>
      <c r="D16258" s="53">
        <v>946</v>
      </c>
      <c r="E16258" s="8">
        <v>622710</v>
      </c>
      <c r="F16258" s="55" t="s">
        <v>41042</v>
      </c>
      <c r="G16258" s="8" t="s">
        <v>31</v>
      </c>
      <c r="H16258" s="8"/>
      <c r="I16258" s="8"/>
      <c r="M16258" s="24" t="s">
        <v>75</v>
      </c>
      <c r="O16258" s="40" t="s">
        <v>564</v>
      </c>
      <c r="P16258" s="40" t="s">
        <v>51</v>
      </c>
      <c r="Q16258" s="9" t="s">
        <v>52</v>
      </c>
      <c r="R16258">
        <v>2018</v>
      </c>
      <c r="T16258" s="41">
        <v>43313</v>
      </c>
      <c r="Y16258" s="39" t="s">
        <v>14606</v>
      </c>
      <c r="AB16258" s="39" t="s">
        <v>48</v>
      </c>
      <c r="AD16258" s="9" t="s">
        <v>3576</v>
      </c>
    </row>
    <row r="16259" spans="1:30" ht="30" x14ac:dyDescent="0.25">
      <c r="A16259" t="s">
        <v>41317</v>
      </c>
      <c r="B16259" s="7" t="s">
        <v>14607</v>
      </c>
      <c r="C16259" s="39">
        <v>86254</v>
      </c>
      <c r="D16259" s="53">
        <v>946</v>
      </c>
      <c r="E16259" s="8">
        <v>622710</v>
      </c>
      <c r="F16259" s="55" t="s">
        <v>41042</v>
      </c>
      <c r="G16259" s="8" t="s">
        <v>31</v>
      </c>
      <c r="H16259" s="8"/>
      <c r="I16259" s="8"/>
      <c r="M16259" s="24" t="s">
        <v>75</v>
      </c>
      <c r="O16259" s="40" t="s">
        <v>564</v>
      </c>
      <c r="P16259" s="40" t="s">
        <v>51</v>
      </c>
      <c r="Q16259" s="9" t="s">
        <v>52</v>
      </c>
      <c r="R16259">
        <v>2018</v>
      </c>
      <c r="T16259" s="41">
        <v>43348</v>
      </c>
      <c r="Y16259" s="39" t="s">
        <v>14608</v>
      </c>
      <c r="AB16259" s="39" t="s">
        <v>3716</v>
      </c>
      <c r="AD16259" s="9" t="s">
        <v>3576</v>
      </c>
    </row>
    <row r="16260" spans="1:30" ht="30" x14ac:dyDescent="0.25">
      <c r="A16260" t="s">
        <v>41317</v>
      </c>
      <c r="B16260" s="7" t="s">
        <v>14609</v>
      </c>
      <c r="C16260" s="39">
        <v>28449</v>
      </c>
      <c r="D16260" s="53">
        <v>946</v>
      </c>
      <c r="E16260" s="8">
        <v>622710</v>
      </c>
      <c r="F16260" s="55" t="s">
        <v>41042</v>
      </c>
      <c r="G16260" s="8" t="s">
        <v>31</v>
      </c>
      <c r="H16260" s="8"/>
      <c r="I16260" s="8"/>
      <c r="M16260" s="24" t="s">
        <v>75</v>
      </c>
      <c r="O16260" s="40" t="s">
        <v>564</v>
      </c>
      <c r="P16260" s="40" t="s">
        <v>51</v>
      </c>
      <c r="Q16260" s="9" t="s">
        <v>52</v>
      </c>
      <c r="R16260">
        <v>2018</v>
      </c>
      <c r="T16260" s="41">
        <v>43333</v>
      </c>
      <c r="Y16260" s="39" t="s">
        <v>14610</v>
      </c>
      <c r="AB16260" s="39" t="s">
        <v>3716</v>
      </c>
      <c r="AD16260" s="9" t="s">
        <v>5280</v>
      </c>
    </row>
    <row r="16261" spans="1:30" ht="30" x14ac:dyDescent="0.25">
      <c r="A16261" t="s">
        <v>41317</v>
      </c>
      <c r="B16261" s="7" t="s">
        <v>14611</v>
      </c>
      <c r="C16261" s="39">
        <v>86254</v>
      </c>
      <c r="D16261" s="53">
        <v>946</v>
      </c>
      <c r="E16261" s="8">
        <v>622710</v>
      </c>
      <c r="F16261" s="55" t="s">
        <v>41042</v>
      </c>
      <c r="G16261" s="8" t="s">
        <v>31</v>
      </c>
      <c r="H16261" s="8"/>
      <c r="I16261" s="8"/>
      <c r="M16261" s="24" t="s">
        <v>75</v>
      </c>
      <c r="O16261" s="40" t="s">
        <v>564</v>
      </c>
      <c r="P16261" s="40" t="s">
        <v>51</v>
      </c>
      <c r="Q16261" s="9" t="s">
        <v>52</v>
      </c>
      <c r="R16261">
        <v>2018</v>
      </c>
      <c r="T16261" s="41">
        <v>43363</v>
      </c>
      <c r="Y16261" s="39" t="s">
        <v>14612</v>
      </c>
      <c r="AB16261" s="39" t="s">
        <v>3716</v>
      </c>
      <c r="AD16261" s="9" t="s">
        <v>5280</v>
      </c>
    </row>
    <row r="16262" spans="1:30" ht="30" x14ac:dyDescent="0.25">
      <c r="A16262" t="s">
        <v>41317</v>
      </c>
      <c r="B16262" s="7" t="s">
        <v>14613</v>
      </c>
      <c r="C16262" s="39">
        <v>28449</v>
      </c>
      <c r="D16262" s="53">
        <v>946</v>
      </c>
      <c r="E16262" s="8">
        <v>622710</v>
      </c>
      <c r="F16262" s="55" t="s">
        <v>41042</v>
      </c>
      <c r="G16262" s="8" t="s">
        <v>31</v>
      </c>
      <c r="H16262" s="8"/>
      <c r="I16262" s="8"/>
      <c r="M16262" s="24" t="s">
        <v>75</v>
      </c>
      <c r="O16262" s="40" t="s">
        <v>564</v>
      </c>
      <c r="P16262" s="40" t="s">
        <v>51</v>
      </c>
      <c r="Q16262" s="9" t="s">
        <v>52</v>
      </c>
      <c r="R16262">
        <v>2018</v>
      </c>
      <c r="T16262" s="41">
        <v>43101</v>
      </c>
      <c r="Y16262" s="39" t="s">
        <v>14614</v>
      </c>
      <c r="AB16262" s="39" t="s">
        <v>48</v>
      </c>
      <c r="AD16262" s="9" t="s">
        <v>5280</v>
      </c>
    </row>
    <row r="16263" spans="1:30" ht="30" x14ac:dyDescent="0.25">
      <c r="A16263" t="s">
        <v>41317</v>
      </c>
      <c r="B16263" s="7" t="s">
        <v>14615</v>
      </c>
      <c r="C16263" s="39">
        <v>85841</v>
      </c>
      <c r="D16263" s="53">
        <v>946</v>
      </c>
      <c r="E16263" s="8">
        <v>622710</v>
      </c>
      <c r="F16263" s="55" t="s">
        <v>41042</v>
      </c>
      <c r="G16263" s="8" t="s">
        <v>31</v>
      </c>
      <c r="H16263" s="8"/>
      <c r="I16263" s="8"/>
      <c r="M16263" s="24" t="s">
        <v>75</v>
      </c>
      <c r="O16263" s="40" t="s">
        <v>564</v>
      </c>
      <c r="P16263" s="40" t="s">
        <v>51</v>
      </c>
      <c r="Q16263" s="9" t="s">
        <v>52</v>
      </c>
      <c r="R16263">
        <v>2018</v>
      </c>
      <c r="T16263" s="41">
        <v>43351</v>
      </c>
      <c r="Y16263" s="39" t="s">
        <v>14616</v>
      </c>
      <c r="AB16263" s="39" t="s">
        <v>48</v>
      </c>
      <c r="AD16263" s="9" t="s">
        <v>5280</v>
      </c>
    </row>
    <row r="16264" spans="1:30" ht="30" x14ac:dyDescent="0.25">
      <c r="A16264" t="s">
        <v>41317</v>
      </c>
      <c r="B16264" s="7" t="s">
        <v>14621</v>
      </c>
      <c r="C16264" s="39">
        <v>86254</v>
      </c>
      <c r="D16264" s="53">
        <v>946</v>
      </c>
      <c r="E16264" s="8">
        <v>622710</v>
      </c>
      <c r="F16264" s="55" t="s">
        <v>41042</v>
      </c>
      <c r="G16264" s="8" t="s">
        <v>31</v>
      </c>
      <c r="H16264" s="8"/>
      <c r="I16264" s="8"/>
      <c r="M16264" s="24" t="s">
        <v>75</v>
      </c>
      <c r="O16264" s="40" t="s">
        <v>564</v>
      </c>
      <c r="P16264" s="40" t="s">
        <v>51</v>
      </c>
      <c r="Q16264" s="9" t="s">
        <v>52</v>
      </c>
      <c r="R16264">
        <v>2018</v>
      </c>
      <c r="T16264" s="41">
        <v>43353</v>
      </c>
      <c r="Y16264" s="39" t="s">
        <v>14622</v>
      </c>
      <c r="AB16264" s="39" t="s">
        <v>48</v>
      </c>
      <c r="AD16264" s="9" t="s">
        <v>6699</v>
      </c>
    </row>
    <row r="16265" spans="1:30" ht="30" x14ac:dyDescent="0.25">
      <c r="A16265" t="s">
        <v>41317</v>
      </c>
      <c r="B16265" s="7" t="s">
        <v>14623</v>
      </c>
      <c r="C16265" s="39">
        <v>86254</v>
      </c>
      <c r="D16265" s="53">
        <v>946</v>
      </c>
      <c r="E16265" s="8">
        <v>622710</v>
      </c>
      <c r="F16265" s="55" t="s">
        <v>41042</v>
      </c>
      <c r="G16265" s="8" t="s">
        <v>31</v>
      </c>
      <c r="H16265" s="8"/>
      <c r="I16265" s="8"/>
      <c r="M16265" s="24" t="s">
        <v>75</v>
      </c>
      <c r="O16265" s="40" t="s">
        <v>564</v>
      </c>
      <c r="P16265" s="40" t="s">
        <v>51</v>
      </c>
      <c r="Q16265" s="9" t="s">
        <v>52</v>
      </c>
      <c r="R16265">
        <v>2018</v>
      </c>
      <c r="T16265" s="41">
        <v>43351</v>
      </c>
      <c r="Y16265" s="39" t="s">
        <v>14624</v>
      </c>
      <c r="AB16265" s="39" t="s">
        <v>3716</v>
      </c>
      <c r="AD16265" s="9" t="s">
        <v>6699</v>
      </c>
    </row>
    <row r="16266" spans="1:30" ht="30" x14ac:dyDescent="0.25">
      <c r="A16266" t="s">
        <v>41317</v>
      </c>
      <c r="B16266" s="7" t="s">
        <v>14625</v>
      </c>
      <c r="C16266" s="39">
        <v>28449</v>
      </c>
      <c r="D16266" s="53">
        <v>946</v>
      </c>
      <c r="E16266" s="8">
        <v>622710</v>
      </c>
      <c r="F16266" s="55" t="s">
        <v>41042</v>
      </c>
      <c r="G16266" s="8" t="s">
        <v>31</v>
      </c>
      <c r="H16266" s="8"/>
      <c r="I16266" s="8"/>
      <c r="M16266" s="24" t="s">
        <v>75</v>
      </c>
      <c r="O16266" s="40" t="s">
        <v>559</v>
      </c>
      <c r="P16266" s="40" t="s">
        <v>51</v>
      </c>
      <c r="Q16266" s="9" t="s">
        <v>52</v>
      </c>
      <c r="R16266">
        <v>2018</v>
      </c>
      <c r="T16266" s="41">
        <v>43339</v>
      </c>
      <c r="Y16266" s="39" t="s">
        <v>14626</v>
      </c>
      <c r="AB16266" s="39" t="s">
        <v>48</v>
      </c>
      <c r="AD16266" s="9" t="s">
        <v>3683</v>
      </c>
    </row>
    <row r="16267" spans="1:30" ht="30" x14ac:dyDescent="0.25">
      <c r="A16267" t="s">
        <v>41317</v>
      </c>
      <c r="B16267" s="7" t="s">
        <v>14627</v>
      </c>
      <c r="C16267" s="39">
        <v>28449</v>
      </c>
      <c r="D16267" s="53">
        <v>946</v>
      </c>
      <c r="E16267" s="8">
        <v>622710</v>
      </c>
      <c r="F16267" s="55" t="s">
        <v>41042</v>
      </c>
      <c r="G16267" s="8" t="s">
        <v>31</v>
      </c>
      <c r="H16267" s="8"/>
      <c r="I16267" s="8"/>
      <c r="M16267" s="24" t="s">
        <v>75</v>
      </c>
      <c r="O16267" s="40" t="s">
        <v>559</v>
      </c>
      <c r="P16267" s="40" t="s">
        <v>51</v>
      </c>
      <c r="Q16267" s="9" t="s">
        <v>52</v>
      </c>
      <c r="R16267">
        <v>2018</v>
      </c>
      <c r="T16267" s="41">
        <v>43337</v>
      </c>
      <c r="Y16267" s="39" t="s">
        <v>14628</v>
      </c>
      <c r="AB16267" s="39" t="s">
        <v>48</v>
      </c>
      <c r="AD16267" s="9" t="s">
        <v>3680</v>
      </c>
    </row>
    <row r="16268" spans="1:30" ht="30" x14ac:dyDescent="0.25">
      <c r="A16268" t="s">
        <v>41317</v>
      </c>
      <c r="B16268" s="7" t="s">
        <v>14629</v>
      </c>
      <c r="C16268" s="39">
        <v>85841</v>
      </c>
      <c r="D16268" s="53">
        <v>946</v>
      </c>
      <c r="E16268" s="8">
        <v>622710</v>
      </c>
      <c r="F16268" s="55" t="s">
        <v>41042</v>
      </c>
      <c r="G16268" s="8" t="s">
        <v>31</v>
      </c>
      <c r="H16268" s="8"/>
      <c r="I16268" s="8"/>
      <c r="M16268" s="24" t="s">
        <v>75</v>
      </c>
      <c r="O16268" s="40" t="s">
        <v>559</v>
      </c>
      <c r="P16268" s="40" t="s">
        <v>51</v>
      </c>
      <c r="Q16268" s="9" t="s">
        <v>52</v>
      </c>
      <c r="R16268">
        <v>2018</v>
      </c>
      <c r="T16268" s="41">
        <v>43370</v>
      </c>
      <c r="Y16268" s="39" t="s">
        <v>14630</v>
      </c>
      <c r="AB16268" s="39" t="s">
        <v>48</v>
      </c>
      <c r="AD16268" s="9" t="s">
        <v>496</v>
      </c>
    </row>
    <row r="16269" spans="1:30" ht="30" x14ac:dyDescent="0.25">
      <c r="A16269" t="s">
        <v>41317</v>
      </c>
      <c r="B16269" s="7" t="s">
        <v>14665</v>
      </c>
      <c r="C16269" s="39">
        <v>85841</v>
      </c>
      <c r="D16269" s="53">
        <v>946</v>
      </c>
      <c r="E16269" s="8">
        <v>622710</v>
      </c>
      <c r="F16269" s="55" t="s">
        <v>41042</v>
      </c>
      <c r="G16269" s="8" t="s">
        <v>31</v>
      </c>
      <c r="H16269" s="8"/>
      <c r="I16269" s="8"/>
      <c r="M16269" s="8">
        <v>1</v>
      </c>
      <c r="O16269" s="40" t="s">
        <v>260</v>
      </c>
      <c r="P16269" s="40" t="s">
        <v>76</v>
      </c>
      <c r="Q16269" s="9" t="s">
        <v>82</v>
      </c>
      <c r="R16269">
        <v>2018</v>
      </c>
      <c r="T16269" s="41">
        <v>43101</v>
      </c>
      <c r="Y16269" s="39" t="s">
        <v>14666</v>
      </c>
      <c r="AB16269" s="39" t="s">
        <v>33</v>
      </c>
      <c r="AD16269" s="9" t="s">
        <v>3680</v>
      </c>
    </row>
    <row r="16270" spans="1:30" ht="30" x14ac:dyDescent="0.25">
      <c r="A16270" t="s">
        <v>41317</v>
      </c>
      <c r="B16270" s="7" t="s">
        <v>14687</v>
      </c>
      <c r="C16270" s="39">
        <v>85841</v>
      </c>
      <c r="D16270" s="53">
        <v>946</v>
      </c>
      <c r="E16270" s="8">
        <v>622710</v>
      </c>
      <c r="F16270" s="55" t="s">
        <v>41042</v>
      </c>
      <c r="G16270" s="8" t="s">
        <v>31</v>
      </c>
      <c r="H16270" s="8"/>
      <c r="I16270" s="8"/>
      <c r="M16270" s="8">
        <v>1</v>
      </c>
      <c r="O16270" s="40" t="s">
        <v>201</v>
      </c>
      <c r="P16270" s="40" t="s">
        <v>76</v>
      </c>
      <c r="Q16270" s="9" t="s">
        <v>82</v>
      </c>
      <c r="R16270">
        <v>2018</v>
      </c>
      <c r="T16270" s="41">
        <v>43101</v>
      </c>
      <c r="Y16270" s="39" t="s">
        <v>14688</v>
      </c>
      <c r="AB16270" s="39" t="s">
        <v>33</v>
      </c>
      <c r="AD16270" s="9" t="s">
        <v>3866</v>
      </c>
    </row>
    <row r="16271" spans="1:30" ht="30" x14ac:dyDescent="0.25">
      <c r="A16271" t="s">
        <v>41317</v>
      </c>
      <c r="B16271" s="7" t="s">
        <v>14775</v>
      </c>
      <c r="C16271" s="39">
        <v>85841</v>
      </c>
      <c r="D16271" s="53">
        <v>946</v>
      </c>
      <c r="E16271" s="8">
        <v>622710</v>
      </c>
      <c r="F16271" s="55" t="s">
        <v>41042</v>
      </c>
      <c r="G16271" s="8" t="s">
        <v>31</v>
      </c>
      <c r="H16271" s="8"/>
      <c r="I16271" s="8"/>
      <c r="M16271" s="8">
        <v>1</v>
      </c>
      <c r="O16271" s="40" t="s">
        <v>201</v>
      </c>
      <c r="P16271" s="40" t="s">
        <v>76</v>
      </c>
      <c r="Q16271" s="9" t="s">
        <v>82</v>
      </c>
      <c r="R16271">
        <v>2018</v>
      </c>
      <c r="T16271" s="41">
        <v>43101</v>
      </c>
      <c r="Y16271" s="39" t="s">
        <v>14776</v>
      </c>
      <c r="AB16271" s="39" t="s">
        <v>33</v>
      </c>
      <c r="AD16271" s="9" t="s">
        <v>7666</v>
      </c>
    </row>
    <row r="16272" spans="1:30" ht="30" x14ac:dyDescent="0.25">
      <c r="A16272" t="s">
        <v>41317</v>
      </c>
      <c r="B16272" s="7" t="s">
        <v>14785</v>
      </c>
      <c r="C16272" s="39">
        <v>85841</v>
      </c>
      <c r="D16272" s="53">
        <v>946</v>
      </c>
      <c r="E16272" s="8">
        <v>622710</v>
      </c>
      <c r="F16272" s="55" t="s">
        <v>41042</v>
      </c>
      <c r="G16272" s="8" t="s">
        <v>31</v>
      </c>
      <c r="H16272" s="8"/>
      <c r="I16272" s="8"/>
      <c r="M16272" s="8">
        <v>1</v>
      </c>
      <c r="O16272" s="40" t="s">
        <v>260</v>
      </c>
      <c r="P16272" s="40" t="s">
        <v>82</v>
      </c>
      <c r="Q16272" s="9" t="s">
        <v>82</v>
      </c>
      <c r="R16272">
        <v>2018</v>
      </c>
      <c r="T16272" s="41">
        <v>43101</v>
      </c>
      <c r="Y16272" s="39" t="s">
        <v>14786</v>
      </c>
      <c r="AB16272" s="39" t="s">
        <v>33</v>
      </c>
      <c r="AD16272" s="9" t="s">
        <v>8736</v>
      </c>
    </row>
    <row r="16273" spans="1:30" ht="30" x14ac:dyDescent="0.25">
      <c r="A16273" t="s">
        <v>41317</v>
      </c>
      <c r="B16273" s="7" t="s">
        <v>14881</v>
      </c>
      <c r="C16273" s="39">
        <v>85841</v>
      </c>
      <c r="D16273" s="53">
        <v>946</v>
      </c>
      <c r="E16273" s="8">
        <v>622710</v>
      </c>
      <c r="F16273" s="55" t="s">
        <v>41042</v>
      </c>
      <c r="G16273" s="8" t="s">
        <v>31</v>
      </c>
      <c r="H16273" s="8"/>
      <c r="I16273" s="8"/>
      <c r="M16273" s="8">
        <v>1</v>
      </c>
      <c r="O16273" s="40" t="s">
        <v>201</v>
      </c>
      <c r="P16273" s="40" t="s">
        <v>76</v>
      </c>
      <c r="Q16273" s="9" t="s">
        <v>82</v>
      </c>
      <c r="R16273">
        <v>2018</v>
      </c>
      <c r="T16273" s="41">
        <v>43101</v>
      </c>
      <c r="Y16273" s="39" t="s">
        <v>14882</v>
      </c>
      <c r="AB16273" s="39" t="s">
        <v>33</v>
      </c>
      <c r="AD16273" s="9" t="s">
        <v>1207</v>
      </c>
    </row>
    <row r="16274" spans="1:30" ht="30" x14ac:dyDescent="0.25">
      <c r="A16274" t="s">
        <v>41317</v>
      </c>
      <c r="B16274" s="7" t="s">
        <v>14883</v>
      </c>
      <c r="C16274" s="39">
        <v>85841</v>
      </c>
      <c r="D16274" s="53">
        <v>946</v>
      </c>
      <c r="E16274" s="8">
        <v>622710</v>
      </c>
      <c r="F16274" s="55" t="s">
        <v>41042</v>
      </c>
      <c r="G16274" s="8" t="s">
        <v>31</v>
      </c>
      <c r="H16274" s="8"/>
      <c r="I16274" s="8"/>
      <c r="M16274" s="8">
        <v>1</v>
      </c>
      <c r="O16274" s="40" t="s">
        <v>201</v>
      </c>
      <c r="P16274" s="40" t="s">
        <v>76</v>
      </c>
      <c r="Q16274" s="9" t="s">
        <v>82</v>
      </c>
      <c r="R16274">
        <v>2018</v>
      </c>
      <c r="T16274" s="41">
        <v>43101</v>
      </c>
      <c r="Y16274" s="39" t="s">
        <v>14884</v>
      </c>
      <c r="AB16274" s="39" t="s">
        <v>33</v>
      </c>
      <c r="AD16274" s="9" t="s">
        <v>1207</v>
      </c>
    </row>
    <row r="16275" spans="1:30" ht="30" x14ac:dyDescent="0.25">
      <c r="A16275" t="s">
        <v>41317</v>
      </c>
      <c r="B16275" s="7" t="s">
        <v>14937</v>
      </c>
      <c r="C16275" s="39">
        <v>86667</v>
      </c>
      <c r="D16275" s="53">
        <v>946</v>
      </c>
      <c r="E16275" s="8">
        <v>622710</v>
      </c>
      <c r="F16275" s="55" t="s">
        <v>41042</v>
      </c>
      <c r="G16275" s="8" t="s">
        <v>31</v>
      </c>
      <c r="H16275" s="8"/>
      <c r="I16275" s="8"/>
      <c r="M16275" s="8">
        <v>1</v>
      </c>
      <c r="O16275" s="40" t="s">
        <v>201</v>
      </c>
      <c r="P16275" s="40" t="s">
        <v>76</v>
      </c>
      <c r="Q16275" s="9" t="s">
        <v>82</v>
      </c>
      <c r="R16275">
        <v>2018</v>
      </c>
      <c r="T16275" s="41">
        <v>43101</v>
      </c>
      <c r="Y16275" s="39" t="s">
        <v>14938</v>
      </c>
      <c r="AB16275" s="39" t="s">
        <v>33</v>
      </c>
      <c r="AD16275" s="9" t="s">
        <v>1190</v>
      </c>
    </row>
    <row r="16276" spans="1:30" ht="30" x14ac:dyDescent="0.25">
      <c r="A16276" t="s">
        <v>41317</v>
      </c>
      <c r="B16276" s="7" t="s">
        <v>14947</v>
      </c>
      <c r="C16276" s="39">
        <v>85841</v>
      </c>
      <c r="D16276" s="53">
        <v>946</v>
      </c>
      <c r="E16276" s="8">
        <v>622710</v>
      </c>
      <c r="F16276" s="55" t="s">
        <v>41042</v>
      </c>
      <c r="G16276" s="8" t="s">
        <v>31</v>
      </c>
      <c r="H16276" s="8"/>
      <c r="I16276" s="8"/>
      <c r="M16276" s="8">
        <v>1</v>
      </c>
      <c r="O16276" s="40" t="s">
        <v>201</v>
      </c>
      <c r="P16276" s="40" t="s">
        <v>76</v>
      </c>
      <c r="Q16276" s="9" t="s">
        <v>82</v>
      </c>
      <c r="R16276">
        <v>2018</v>
      </c>
      <c r="T16276" s="41">
        <v>43101</v>
      </c>
      <c r="Y16276" s="39" t="s">
        <v>14948</v>
      </c>
      <c r="AB16276" s="39" t="s">
        <v>33</v>
      </c>
      <c r="AD16276" s="9" t="s">
        <v>7666</v>
      </c>
    </row>
    <row r="16277" spans="1:30" ht="30" x14ac:dyDescent="0.25">
      <c r="A16277" t="s">
        <v>41317</v>
      </c>
      <c r="B16277" s="7" t="s">
        <v>15014</v>
      </c>
      <c r="C16277" s="39">
        <v>28449</v>
      </c>
      <c r="D16277" s="53">
        <v>946</v>
      </c>
      <c r="E16277" s="8">
        <v>622710</v>
      </c>
      <c r="F16277" s="55" t="s">
        <v>41042</v>
      </c>
      <c r="G16277" s="8" t="s">
        <v>31</v>
      </c>
      <c r="H16277" s="8"/>
      <c r="I16277" s="8"/>
      <c r="M16277" s="8">
        <v>1</v>
      </c>
      <c r="O16277" s="40" t="s">
        <v>260</v>
      </c>
      <c r="P16277" s="40" t="s">
        <v>76</v>
      </c>
      <c r="Q16277" s="9" t="s">
        <v>82</v>
      </c>
      <c r="R16277">
        <v>2018</v>
      </c>
      <c r="T16277" s="41">
        <v>43101</v>
      </c>
      <c r="Y16277" s="39" t="s">
        <v>15015</v>
      </c>
      <c r="AB16277" s="39" t="s">
        <v>33</v>
      </c>
      <c r="AD16277" s="9" t="s">
        <v>1997</v>
      </c>
    </row>
    <row r="16278" spans="1:30" ht="30" x14ac:dyDescent="0.25">
      <c r="A16278" t="s">
        <v>41317</v>
      </c>
      <c r="B16278" s="7" t="s">
        <v>15018</v>
      </c>
      <c r="C16278" s="39">
        <v>28449</v>
      </c>
      <c r="D16278" s="53">
        <v>946</v>
      </c>
      <c r="E16278" s="8">
        <v>622710</v>
      </c>
      <c r="F16278" s="55" t="s">
        <v>41042</v>
      </c>
      <c r="G16278" s="8" t="s">
        <v>31</v>
      </c>
      <c r="H16278" s="8"/>
      <c r="I16278" s="8"/>
      <c r="M16278" s="8">
        <v>1</v>
      </c>
      <c r="O16278" s="40" t="s">
        <v>201</v>
      </c>
      <c r="P16278" s="40" t="s">
        <v>76</v>
      </c>
      <c r="Q16278" s="9" t="s">
        <v>82</v>
      </c>
      <c r="R16278">
        <v>2018</v>
      </c>
      <c r="T16278" s="41">
        <v>43101</v>
      </c>
      <c r="Y16278" s="39" t="s">
        <v>15019</v>
      </c>
      <c r="AB16278" s="39" t="s">
        <v>55</v>
      </c>
      <c r="AD16278" s="9" t="s">
        <v>12771</v>
      </c>
    </row>
    <row r="16279" spans="1:30" ht="30" x14ac:dyDescent="0.25">
      <c r="A16279" t="s">
        <v>41317</v>
      </c>
      <c r="B16279" s="7" t="s">
        <v>15060</v>
      </c>
      <c r="C16279" s="39">
        <v>85841</v>
      </c>
      <c r="D16279" s="53">
        <v>946</v>
      </c>
      <c r="E16279" s="8">
        <v>622710</v>
      </c>
      <c r="F16279" s="55" t="s">
        <v>41042</v>
      </c>
      <c r="G16279" s="8" t="s">
        <v>31</v>
      </c>
      <c r="H16279" s="8"/>
      <c r="I16279" s="8"/>
      <c r="M16279" s="8">
        <v>1</v>
      </c>
      <c r="O16279" s="40" t="s">
        <v>201</v>
      </c>
      <c r="P16279" s="40" t="s">
        <v>76</v>
      </c>
      <c r="Q16279" s="9" t="s">
        <v>82</v>
      </c>
      <c r="R16279">
        <v>2018</v>
      </c>
      <c r="T16279" s="41">
        <v>43101</v>
      </c>
      <c r="Y16279" s="39" t="s">
        <v>15061</v>
      </c>
      <c r="AB16279" s="39" t="s">
        <v>33</v>
      </c>
      <c r="AD16279" s="9" t="s">
        <v>400</v>
      </c>
    </row>
    <row r="16280" spans="1:30" ht="30" x14ac:dyDescent="0.25">
      <c r="A16280" t="s">
        <v>41317</v>
      </c>
      <c r="B16280" s="7" t="s">
        <v>15082</v>
      </c>
      <c r="C16280" s="39">
        <v>85841</v>
      </c>
      <c r="D16280" s="53">
        <v>946</v>
      </c>
      <c r="E16280" s="8">
        <v>622710</v>
      </c>
      <c r="F16280" s="55" t="s">
        <v>41042</v>
      </c>
      <c r="G16280" s="8" t="s">
        <v>31</v>
      </c>
      <c r="H16280" s="8"/>
      <c r="I16280" s="8"/>
      <c r="M16280" s="8">
        <v>1</v>
      </c>
      <c r="O16280" s="40" t="s">
        <v>201</v>
      </c>
      <c r="P16280" s="40" t="s">
        <v>76</v>
      </c>
      <c r="Q16280" s="9" t="s">
        <v>82</v>
      </c>
      <c r="R16280">
        <v>2018</v>
      </c>
      <c r="T16280" s="41">
        <v>43101</v>
      </c>
      <c r="Y16280" s="39" t="s">
        <v>15083</v>
      </c>
      <c r="AB16280" s="39" t="s">
        <v>33</v>
      </c>
      <c r="AD16280" s="9" t="s">
        <v>2562</v>
      </c>
    </row>
    <row r="16281" spans="1:30" ht="30" x14ac:dyDescent="0.25">
      <c r="A16281" t="s">
        <v>41317</v>
      </c>
      <c r="B16281" s="7" t="s">
        <v>15114</v>
      </c>
      <c r="C16281" s="39">
        <v>86667</v>
      </c>
      <c r="D16281" s="53">
        <v>946</v>
      </c>
      <c r="E16281" s="8">
        <v>622710</v>
      </c>
      <c r="F16281" s="55" t="s">
        <v>41042</v>
      </c>
      <c r="G16281" s="8" t="s">
        <v>31</v>
      </c>
      <c r="H16281" s="8"/>
      <c r="I16281" s="8"/>
      <c r="M16281" s="8">
        <v>1</v>
      </c>
      <c r="O16281" s="40" t="s">
        <v>201</v>
      </c>
      <c r="P16281" s="40" t="s">
        <v>76</v>
      </c>
      <c r="Q16281" s="9" t="s">
        <v>82</v>
      </c>
      <c r="R16281">
        <v>2018</v>
      </c>
      <c r="T16281" s="41">
        <v>43101</v>
      </c>
      <c r="Y16281" s="39" t="s">
        <v>15115</v>
      </c>
      <c r="AB16281" s="39" t="s">
        <v>33</v>
      </c>
      <c r="AD16281" s="9" t="s">
        <v>8910</v>
      </c>
    </row>
    <row r="16282" spans="1:30" ht="30" x14ac:dyDescent="0.25">
      <c r="A16282" t="s">
        <v>41317</v>
      </c>
      <c r="B16282" s="7" t="s">
        <v>15134</v>
      </c>
      <c r="C16282" s="39">
        <v>85841</v>
      </c>
      <c r="D16282" s="53">
        <v>946</v>
      </c>
      <c r="E16282" s="8">
        <v>622710</v>
      </c>
      <c r="F16282" s="55" t="s">
        <v>41042</v>
      </c>
      <c r="G16282" s="8" t="s">
        <v>31</v>
      </c>
      <c r="H16282" s="8"/>
      <c r="I16282" s="8"/>
      <c r="M16282" s="8">
        <v>1</v>
      </c>
      <c r="O16282" s="40" t="s">
        <v>201</v>
      </c>
      <c r="P16282" s="40" t="s">
        <v>76</v>
      </c>
      <c r="Q16282" s="9" t="s">
        <v>82</v>
      </c>
      <c r="R16282">
        <v>2018</v>
      </c>
      <c r="T16282" s="41">
        <v>43101</v>
      </c>
      <c r="Y16282" s="39" t="s">
        <v>15135</v>
      </c>
      <c r="AB16282" s="39" t="s">
        <v>33</v>
      </c>
      <c r="AD16282" s="9" t="s">
        <v>7666</v>
      </c>
    </row>
    <row r="16283" spans="1:30" ht="30" x14ac:dyDescent="0.25">
      <c r="A16283" t="s">
        <v>41317</v>
      </c>
      <c r="B16283" s="7" t="s">
        <v>15216</v>
      </c>
      <c r="C16283" s="39">
        <v>86667</v>
      </c>
      <c r="D16283" s="53">
        <v>946</v>
      </c>
      <c r="E16283" s="8">
        <v>622710</v>
      </c>
      <c r="F16283" s="55" t="s">
        <v>41042</v>
      </c>
      <c r="G16283" s="8" t="s">
        <v>31</v>
      </c>
      <c r="H16283" s="8"/>
      <c r="I16283" s="8"/>
      <c r="M16283" s="8">
        <v>1</v>
      </c>
      <c r="O16283" s="40" t="s">
        <v>201</v>
      </c>
      <c r="P16283" s="40" t="s">
        <v>76</v>
      </c>
      <c r="Q16283" s="9" t="s">
        <v>82</v>
      </c>
      <c r="R16283">
        <v>2018</v>
      </c>
      <c r="T16283" s="41">
        <v>43101</v>
      </c>
      <c r="Y16283" s="39" t="s">
        <v>15217</v>
      </c>
      <c r="AB16283" s="39" t="s">
        <v>55</v>
      </c>
      <c r="AD16283" s="9" t="s">
        <v>3252</v>
      </c>
    </row>
    <row r="16284" spans="1:30" ht="30" x14ac:dyDescent="0.25">
      <c r="A16284" t="s">
        <v>41317</v>
      </c>
      <c r="B16284" s="7" t="s">
        <v>15291</v>
      </c>
      <c r="C16284" s="25">
        <v>40756</v>
      </c>
      <c r="D16284" s="53">
        <v>947</v>
      </c>
      <c r="E16284" s="8">
        <v>622740</v>
      </c>
      <c r="F16284" s="55" t="s">
        <v>41043</v>
      </c>
      <c r="G16284" s="8" t="s">
        <v>31</v>
      </c>
      <c r="H16284" s="8"/>
      <c r="I16284" s="8"/>
      <c r="M16284" s="8">
        <v>1</v>
      </c>
      <c r="O16284" s="23" t="s">
        <v>57</v>
      </c>
      <c r="P16284" s="23" t="s">
        <v>32</v>
      </c>
      <c r="Q16284" s="9"/>
      <c r="R16284">
        <v>2018</v>
      </c>
      <c r="T16284" s="38">
        <v>43101</v>
      </c>
      <c r="Y16284" s="25" t="s">
        <v>15292</v>
      </c>
      <c r="AB16284" s="25" t="s">
        <v>55</v>
      </c>
      <c r="AD16284" s="9" t="s">
        <v>3762</v>
      </c>
    </row>
    <row r="16285" spans="1:30" ht="30" x14ac:dyDescent="0.25">
      <c r="A16285" t="s">
        <v>41317</v>
      </c>
      <c r="B16285" s="7" t="s">
        <v>15444</v>
      </c>
      <c r="C16285" s="39">
        <v>19633</v>
      </c>
      <c r="D16285" s="53">
        <v>954</v>
      </c>
      <c r="E16285" s="8">
        <v>623160</v>
      </c>
      <c r="F16285" s="55" t="s">
        <v>41049</v>
      </c>
      <c r="G16285" s="8" t="s">
        <v>31</v>
      </c>
      <c r="H16285" s="8"/>
      <c r="I16285" s="8"/>
      <c r="M16285" s="8">
        <v>1</v>
      </c>
      <c r="O16285" s="40" t="s">
        <v>5752</v>
      </c>
      <c r="P16285" s="40" t="s">
        <v>188</v>
      </c>
      <c r="Q16285" s="9" t="s">
        <v>189</v>
      </c>
      <c r="R16285">
        <v>2018</v>
      </c>
      <c r="T16285" s="41">
        <v>43191</v>
      </c>
      <c r="Y16285" s="39" t="s">
        <v>15445</v>
      </c>
      <c r="AB16285" s="39" t="s">
        <v>758</v>
      </c>
      <c r="AD16285" s="9" t="s">
        <v>2750</v>
      </c>
    </row>
    <row r="16286" spans="1:30" ht="30" x14ac:dyDescent="0.25">
      <c r="A16286" t="s">
        <v>41317</v>
      </c>
      <c r="B16286" s="7" t="s">
        <v>15446</v>
      </c>
      <c r="C16286" s="39">
        <v>19633</v>
      </c>
      <c r="D16286" s="53">
        <v>954</v>
      </c>
      <c r="E16286" s="8">
        <v>623160</v>
      </c>
      <c r="F16286" s="55" t="s">
        <v>41049</v>
      </c>
      <c r="G16286" s="8" t="s">
        <v>31</v>
      </c>
      <c r="H16286" s="8"/>
      <c r="I16286" s="8"/>
      <c r="M16286" s="8">
        <v>1</v>
      </c>
      <c r="O16286" s="40" t="s">
        <v>5752</v>
      </c>
      <c r="P16286" s="40" t="s">
        <v>188</v>
      </c>
      <c r="Q16286" s="9" t="s">
        <v>189</v>
      </c>
      <c r="R16286">
        <v>2018</v>
      </c>
      <c r="T16286" s="41">
        <v>43221</v>
      </c>
      <c r="Y16286" s="39" t="s">
        <v>15447</v>
      </c>
      <c r="AB16286" s="39" t="s">
        <v>758</v>
      </c>
      <c r="AD16286" s="9" t="s">
        <v>2750</v>
      </c>
    </row>
    <row r="16287" spans="1:30" ht="30" x14ac:dyDescent="0.25">
      <c r="A16287" t="s">
        <v>41317</v>
      </c>
      <c r="B16287" s="7" t="s">
        <v>15523</v>
      </c>
      <c r="C16287" s="25">
        <v>96831</v>
      </c>
      <c r="D16287" s="53">
        <v>956</v>
      </c>
      <c r="E16287" s="8">
        <v>623340</v>
      </c>
      <c r="F16287" s="55" t="s">
        <v>41050</v>
      </c>
      <c r="G16287" s="8" t="s">
        <v>31</v>
      </c>
      <c r="H16287" s="8"/>
      <c r="I16287" s="8"/>
      <c r="M16287" s="8">
        <v>1</v>
      </c>
      <c r="O16287" s="23" t="s">
        <v>57</v>
      </c>
      <c r="P16287" s="23" t="s">
        <v>37</v>
      </c>
      <c r="Q16287" s="9" t="s">
        <v>38</v>
      </c>
      <c r="R16287">
        <v>2018</v>
      </c>
      <c r="T16287" s="38">
        <v>43160</v>
      </c>
      <c r="Y16287" s="25" t="s">
        <v>15524</v>
      </c>
      <c r="AB16287" s="25" t="s">
        <v>55</v>
      </c>
      <c r="AD16287" s="9" t="s">
        <v>15514</v>
      </c>
    </row>
    <row r="16288" spans="1:30" ht="30" x14ac:dyDescent="0.25">
      <c r="A16288" t="s">
        <v>41317</v>
      </c>
      <c r="B16288" s="7" t="s">
        <v>15615</v>
      </c>
      <c r="C16288" s="25">
        <v>96831</v>
      </c>
      <c r="D16288" s="53">
        <v>956</v>
      </c>
      <c r="E16288" s="8">
        <v>623340</v>
      </c>
      <c r="F16288" s="55" t="s">
        <v>41050</v>
      </c>
      <c r="G16288" s="8" t="s">
        <v>31</v>
      </c>
      <c r="H16288" s="8"/>
      <c r="I16288" s="8"/>
      <c r="M16288" s="8">
        <v>1</v>
      </c>
      <c r="O16288" s="23" t="s">
        <v>35</v>
      </c>
      <c r="P16288" s="23" t="s">
        <v>37</v>
      </c>
      <c r="Q16288" s="9" t="s">
        <v>38</v>
      </c>
      <c r="R16288">
        <v>2018</v>
      </c>
      <c r="T16288" s="38">
        <v>43101</v>
      </c>
      <c r="Y16288" s="25" t="s">
        <v>15616</v>
      </c>
      <c r="AB16288" s="25" t="s">
        <v>55</v>
      </c>
      <c r="AD16288" s="9" t="s">
        <v>10345</v>
      </c>
    </row>
    <row r="16289" spans="1:30" ht="30" x14ac:dyDescent="0.25">
      <c r="A16289" t="s">
        <v>41317</v>
      </c>
      <c r="B16289" s="7" t="s">
        <v>15617</v>
      </c>
      <c r="C16289" s="25">
        <v>96831</v>
      </c>
      <c r="D16289" s="53">
        <v>956</v>
      </c>
      <c r="E16289" s="8">
        <v>623340</v>
      </c>
      <c r="F16289" s="55" t="s">
        <v>41050</v>
      </c>
      <c r="G16289" s="8" t="s">
        <v>31</v>
      </c>
      <c r="H16289" s="8"/>
      <c r="I16289" s="8"/>
      <c r="M16289" s="8">
        <v>1</v>
      </c>
      <c r="O16289" s="23" t="s">
        <v>57</v>
      </c>
      <c r="P16289" s="23" t="s">
        <v>37</v>
      </c>
      <c r="Q16289" s="9" t="s">
        <v>38</v>
      </c>
      <c r="R16289">
        <v>2018</v>
      </c>
      <c r="T16289" s="38">
        <v>43101</v>
      </c>
      <c r="Y16289" s="25" t="s">
        <v>15618</v>
      </c>
      <c r="AB16289" s="25" t="s">
        <v>55</v>
      </c>
      <c r="AD16289" s="9" t="s">
        <v>10345</v>
      </c>
    </row>
    <row r="16290" spans="1:30" ht="30" x14ac:dyDescent="0.25">
      <c r="A16290" t="s">
        <v>41317</v>
      </c>
      <c r="B16290" s="7" t="s">
        <v>15619</v>
      </c>
      <c r="C16290" s="25">
        <v>96831</v>
      </c>
      <c r="D16290" s="53">
        <v>956</v>
      </c>
      <c r="E16290" s="8">
        <v>623340</v>
      </c>
      <c r="F16290" s="55" t="s">
        <v>41050</v>
      </c>
      <c r="G16290" s="8" t="s">
        <v>31</v>
      </c>
      <c r="H16290" s="8"/>
      <c r="I16290" s="8"/>
      <c r="M16290" s="8">
        <v>1</v>
      </c>
      <c r="O16290" s="23" t="s">
        <v>57</v>
      </c>
      <c r="P16290" s="23" t="s">
        <v>37</v>
      </c>
      <c r="Q16290" s="9" t="s">
        <v>38</v>
      </c>
      <c r="R16290">
        <v>2018</v>
      </c>
      <c r="T16290" s="38">
        <v>43101</v>
      </c>
      <c r="Y16290" s="25" t="s">
        <v>15620</v>
      </c>
      <c r="AB16290" s="25" t="s">
        <v>55</v>
      </c>
      <c r="AD16290" s="9" t="s">
        <v>3674</v>
      </c>
    </row>
    <row r="16291" spans="1:30" ht="30" x14ac:dyDescent="0.25">
      <c r="A16291" t="s">
        <v>41317</v>
      </c>
      <c r="B16291" s="7" t="s">
        <v>15621</v>
      </c>
      <c r="C16291" s="25">
        <v>96831</v>
      </c>
      <c r="D16291" s="53">
        <v>956</v>
      </c>
      <c r="E16291" s="8">
        <v>623340</v>
      </c>
      <c r="F16291" s="55" t="s">
        <v>41050</v>
      </c>
      <c r="G16291" s="8" t="s">
        <v>31</v>
      </c>
      <c r="H16291" s="8"/>
      <c r="I16291" s="8"/>
      <c r="M16291" s="8">
        <v>1</v>
      </c>
      <c r="O16291" s="23" t="s">
        <v>57</v>
      </c>
      <c r="P16291" s="23" t="s">
        <v>37</v>
      </c>
      <c r="Q16291" s="9" t="s">
        <v>38</v>
      </c>
      <c r="R16291">
        <v>2018</v>
      </c>
      <c r="T16291" s="38">
        <v>43101</v>
      </c>
      <c r="Y16291" s="25" t="s">
        <v>15622</v>
      </c>
      <c r="AB16291" s="25" t="s">
        <v>55</v>
      </c>
      <c r="AD16291" s="9" t="s">
        <v>10345</v>
      </c>
    </row>
    <row r="16292" spans="1:30" ht="30" x14ac:dyDescent="0.25">
      <c r="A16292" t="s">
        <v>41317</v>
      </c>
      <c r="B16292" s="7" t="s">
        <v>15623</v>
      </c>
      <c r="C16292" s="25">
        <v>96831</v>
      </c>
      <c r="D16292" s="53">
        <v>956</v>
      </c>
      <c r="E16292" s="8">
        <v>623340</v>
      </c>
      <c r="F16292" s="55" t="s">
        <v>41050</v>
      </c>
      <c r="G16292" s="8" t="s">
        <v>31</v>
      </c>
      <c r="H16292" s="8"/>
      <c r="I16292" s="8"/>
      <c r="M16292" s="8">
        <v>1</v>
      </c>
      <c r="O16292" s="23" t="s">
        <v>57</v>
      </c>
      <c r="P16292" s="23" t="s">
        <v>37</v>
      </c>
      <c r="Q16292" s="9" t="s">
        <v>38</v>
      </c>
      <c r="R16292">
        <v>2018</v>
      </c>
      <c r="T16292" s="38">
        <v>43101</v>
      </c>
      <c r="Y16292" s="25" t="s">
        <v>15624</v>
      </c>
      <c r="AB16292" s="25" t="s">
        <v>55</v>
      </c>
      <c r="AD16292" s="9" t="s">
        <v>1994</v>
      </c>
    </row>
    <row r="16293" spans="1:30" ht="30" x14ac:dyDescent="0.25">
      <c r="A16293" t="s">
        <v>41317</v>
      </c>
      <c r="B16293" s="7" t="s">
        <v>15625</v>
      </c>
      <c r="C16293" s="25">
        <v>96831</v>
      </c>
      <c r="D16293" s="53">
        <v>956</v>
      </c>
      <c r="E16293" s="8">
        <v>623340</v>
      </c>
      <c r="F16293" s="55" t="s">
        <v>41050</v>
      </c>
      <c r="G16293" s="8" t="s">
        <v>31</v>
      </c>
      <c r="H16293" s="8"/>
      <c r="I16293" s="8"/>
      <c r="M16293" s="8">
        <v>1</v>
      </c>
      <c r="O16293" s="23" t="s">
        <v>57</v>
      </c>
      <c r="P16293" s="23" t="s">
        <v>37</v>
      </c>
      <c r="Q16293" s="9" t="s">
        <v>38</v>
      </c>
      <c r="R16293">
        <v>2018</v>
      </c>
      <c r="T16293" s="38">
        <v>43101</v>
      </c>
      <c r="Y16293" s="25" t="s">
        <v>15626</v>
      </c>
      <c r="AB16293" s="25" t="s">
        <v>55</v>
      </c>
      <c r="AD16293" s="9" t="s">
        <v>11317</v>
      </c>
    </row>
    <row r="16294" spans="1:30" ht="30" x14ac:dyDescent="0.25">
      <c r="A16294" t="s">
        <v>41317</v>
      </c>
      <c r="B16294" s="7" t="s">
        <v>15696</v>
      </c>
      <c r="C16294" s="39">
        <v>79061</v>
      </c>
      <c r="D16294" s="53">
        <v>957</v>
      </c>
      <c r="E16294" s="8">
        <v>623530</v>
      </c>
      <c r="F16294" s="55" t="s">
        <v>41051</v>
      </c>
      <c r="G16294" s="8" t="s">
        <v>31</v>
      </c>
      <c r="H16294" s="8"/>
      <c r="I16294" s="8"/>
      <c r="M16294" s="25" t="s">
        <v>76</v>
      </c>
      <c r="O16294" s="40" t="s">
        <v>399</v>
      </c>
      <c r="P16294" s="40" t="s">
        <v>51</v>
      </c>
      <c r="Q16294" s="9" t="s">
        <v>52</v>
      </c>
      <c r="R16294">
        <v>2018</v>
      </c>
      <c r="T16294" s="41">
        <v>43101</v>
      </c>
      <c r="Y16294" s="39" t="s">
        <v>15697</v>
      </c>
      <c r="AB16294" s="39" t="s">
        <v>55</v>
      </c>
      <c r="AD16294" s="9" t="s">
        <v>2063</v>
      </c>
    </row>
    <row r="16295" spans="1:30" x14ac:dyDescent="0.25">
      <c r="A16295" t="s">
        <v>41317</v>
      </c>
      <c r="B16295" s="7" t="s">
        <v>15739</v>
      </c>
      <c r="C16295" s="8">
        <v>48400</v>
      </c>
      <c r="D16295" s="53">
        <v>959</v>
      </c>
      <c r="E16295" s="8">
        <v>623610</v>
      </c>
      <c r="F16295" s="55" t="s">
        <v>41053</v>
      </c>
      <c r="G16295" s="8" t="s">
        <v>31</v>
      </c>
      <c r="H16295" s="8"/>
      <c r="I16295" s="8"/>
      <c r="M16295" s="8">
        <v>1</v>
      </c>
      <c r="O16295" s="9">
        <v>24</v>
      </c>
      <c r="P16295" s="9" t="s">
        <v>37</v>
      </c>
      <c r="Q16295" s="9" t="s">
        <v>38</v>
      </c>
      <c r="R16295">
        <v>2018</v>
      </c>
      <c r="T16295" s="10">
        <v>43101</v>
      </c>
      <c r="Y16295" s="8" t="s">
        <v>15740</v>
      </c>
      <c r="AB16295" s="8" t="s">
        <v>114</v>
      </c>
      <c r="AD16295" s="10">
        <v>44258</v>
      </c>
    </row>
    <row r="16296" spans="1:30" ht="30" x14ac:dyDescent="0.25">
      <c r="A16296" t="s">
        <v>41317</v>
      </c>
      <c r="B16296" s="7" t="s">
        <v>15882</v>
      </c>
      <c r="C16296" s="25">
        <v>87204</v>
      </c>
      <c r="D16296" s="53">
        <v>964</v>
      </c>
      <c r="E16296" s="8">
        <v>623820</v>
      </c>
      <c r="F16296" s="55" t="s">
        <v>41057</v>
      </c>
      <c r="G16296" s="8" t="s">
        <v>31</v>
      </c>
      <c r="H16296" s="8"/>
      <c r="I16296" s="8"/>
      <c r="M16296" s="8">
        <v>1</v>
      </c>
      <c r="O16296" s="23" t="s">
        <v>211</v>
      </c>
      <c r="P16296" s="23" t="s">
        <v>37</v>
      </c>
      <c r="Q16296" s="9" t="s">
        <v>38</v>
      </c>
      <c r="R16296">
        <v>2018</v>
      </c>
      <c r="T16296" s="38">
        <v>43132</v>
      </c>
      <c r="Y16296" s="25" t="s">
        <v>15883</v>
      </c>
      <c r="AB16296" s="25" t="s">
        <v>121</v>
      </c>
      <c r="AD16296" s="9" t="s">
        <v>272</v>
      </c>
    </row>
    <row r="16297" spans="1:30" x14ac:dyDescent="0.25">
      <c r="A16297" t="s">
        <v>41317</v>
      </c>
      <c r="B16297" s="7" t="s">
        <v>15971</v>
      </c>
      <c r="C16297" s="8">
        <v>7376</v>
      </c>
      <c r="D16297" s="53">
        <v>969</v>
      </c>
      <c r="E16297" s="8">
        <v>623970</v>
      </c>
      <c r="F16297" s="55" t="s">
        <v>41059</v>
      </c>
      <c r="G16297" s="8" t="s">
        <v>31</v>
      </c>
      <c r="H16297" s="8"/>
      <c r="I16297" s="8"/>
      <c r="M16297" s="8">
        <v>1</v>
      </c>
      <c r="O16297" s="9">
        <v>82</v>
      </c>
      <c r="P16297" s="9" t="s">
        <v>37</v>
      </c>
      <c r="Q16297" s="9" t="s">
        <v>38</v>
      </c>
      <c r="R16297">
        <v>2018</v>
      </c>
      <c r="T16297" s="10">
        <v>43191</v>
      </c>
      <c r="Y16297" s="8" t="s">
        <v>15972</v>
      </c>
      <c r="AB16297" s="8" t="s">
        <v>114</v>
      </c>
      <c r="AD16297" s="10">
        <v>44370</v>
      </c>
    </row>
    <row r="16298" spans="1:30" x14ac:dyDescent="0.25">
      <c r="A16298" t="s">
        <v>41317</v>
      </c>
      <c r="B16298" s="7" t="s">
        <v>15977</v>
      </c>
      <c r="C16298" s="8">
        <v>7376</v>
      </c>
      <c r="D16298" s="53">
        <v>969</v>
      </c>
      <c r="E16298" s="8">
        <v>623970</v>
      </c>
      <c r="F16298" s="55" t="s">
        <v>41059</v>
      </c>
      <c r="G16298" s="8" t="s">
        <v>31</v>
      </c>
      <c r="H16298" s="8"/>
      <c r="I16298" s="8"/>
      <c r="M16298" s="8">
        <v>1</v>
      </c>
      <c r="O16298" s="9">
        <v>82</v>
      </c>
      <c r="P16298" s="9" t="s">
        <v>37</v>
      </c>
      <c r="Q16298" s="9" t="s">
        <v>38</v>
      </c>
      <c r="R16298">
        <v>2018</v>
      </c>
      <c r="T16298" s="10">
        <v>43160</v>
      </c>
      <c r="Y16298" s="8" t="s">
        <v>15978</v>
      </c>
      <c r="AB16298" s="8" t="s">
        <v>114</v>
      </c>
      <c r="AD16298" s="10">
        <v>44510</v>
      </c>
    </row>
    <row r="16299" spans="1:30" x14ac:dyDescent="0.25">
      <c r="A16299" t="s">
        <v>41317</v>
      </c>
      <c r="B16299" s="7" t="s">
        <v>16044</v>
      </c>
      <c r="C16299" s="8">
        <v>38053</v>
      </c>
      <c r="D16299" s="53">
        <v>970</v>
      </c>
      <c r="E16299" s="8">
        <v>624090</v>
      </c>
      <c r="F16299" s="55" t="s">
        <v>41060</v>
      </c>
      <c r="G16299" s="8" t="s">
        <v>31</v>
      </c>
      <c r="H16299" s="8"/>
      <c r="I16299" s="8"/>
      <c r="M16299" s="8">
        <v>1</v>
      </c>
      <c r="O16299" s="9">
        <v>25</v>
      </c>
      <c r="P16299" s="9" t="s">
        <v>37</v>
      </c>
      <c r="Q16299" s="9" t="s">
        <v>38</v>
      </c>
      <c r="R16299">
        <v>2018</v>
      </c>
      <c r="T16299" s="10">
        <v>43101</v>
      </c>
      <c r="Y16299" s="8" t="s">
        <v>16045</v>
      </c>
      <c r="AB16299" s="8" t="s">
        <v>55</v>
      </c>
      <c r="AD16299" s="10">
        <v>44329</v>
      </c>
    </row>
    <row r="16300" spans="1:30" x14ac:dyDescent="0.25">
      <c r="A16300" t="s">
        <v>41317</v>
      </c>
      <c r="B16300" s="7" t="s">
        <v>16066</v>
      </c>
      <c r="C16300" s="8">
        <v>38053</v>
      </c>
      <c r="D16300" s="53">
        <v>970</v>
      </c>
      <c r="E16300" s="8">
        <v>624090</v>
      </c>
      <c r="F16300" s="55" t="s">
        <v>41060</v>
      </c>
      <c r="G16300" s="8" t="s">
        <v>31</v>
      </c>
      <c r="H16300" s="8"/>
      <c r="I16300" s="8"/>
      <c r="M16300" s="8">
        <v>1</v>
      </c>
      <c r="O16300" s="9">
        <v>84</v>
      </c>
      <c r="P16300" s="9" t="s">
        <v>37</v>
      </c>
      <c r="Q16300" s="9" t="s">
        <v>38</v>
      </c>
      <c r="R16300">
        <v>2018</v>
      </c>
      <c r="T16300" s="10">
        <v>43435</v>
      </c>
      <c r="Y16300" s="8" t="s">
        <v>16067</v>
      </c>
      <c r="AB16300" s="8" t="s">
        <v>55</v>
      </c>
      <c r="AD16300" s="10">
        <v>44410</v>
      </c>
    </row>
    <row r="16301" spans="1:30" x14ac:dyDescent="0.25">
      <c r="A16301" t="s">
        <v>41317</v>
      </c>
      <c r="B16301" s="7" t="s">
        <v>16068</v>
      </c>
      <c r="C16301" s="8">
        <v>38053</v>
      </c>
      <c r="D16301" s="53">
        <v>970</v>
      </c>
      <c r="E16301" s="8">
        <v>624090</v>
      </c>
      <c r="F16301" s="55" t="s">
        <v>41060</v>
      </c>
      <c r="G16301" s="8" t="s">
        <v>31</v>
      </c>
      <c r="H16301" s="8"/>
      <c r="I16301" s="8"/>
      <c r="M16301" s="8">
        <v>1</v>
      </c>
      <c r="O16301" s="9">
        <v>84</v>
      </c>
      <c r="P16301" s="9" t="s">
        <v>37</v>
      </c>
      <c r="Q16301" s="9" t="s">
        <v>38</v>
      </c>
      <c r="R16301">
        <v>2018</v>
      </c>
      <c r="T16301" s="10">
        <v>43435</v>
      </c>
      <c r="Y16301" s="8" t="s">
        <v>16069</v>
      </c>
      <c r="AB16301" s="8" t="s">
        <v>55</v>
      </c>
      <c r="AD16301" s="10">
        <v>44410</v>
      </c>
    </row>
    <row r="16302" spans="1:30" x14ac:dyDescent="0.25">
      <c r="A16302" t="s">
        <v>41317</v>
      </c>
      <c r="B16302" s="7" t="s">
        <v>16094</v>
      </c>
      <c r="C16302" s="8">
        <v>38053</v>
      </c>
      <c r="D16302" s="53">
        <v>970</v>
      </c>
      <c r="E16302" s="8">
        <v>624090</v>
      </c>
      <c r="F16302" s="55" t="s">
        <v>41060</v>
      </c>
      <c r="G16302" s="8" t="s">
        <v>31</v>
      </c>
      <c r="H16302" s="8"/>
      <c r="I16302" s="8"/>
      <c r="M16302" s="8">
        <v>1</v>
      </c>
      <c r="O16302" s="9">
        <v>84</v>
      </c>
      <c r="P16302" s="9" t="s">
        <v>37</v>
      </c>
      <c r="Q16302" s="9" t="s">
        <v>38</v>
      </c>
      <c r="R16302">
        <v>2018</v>
      </c>
      <c r="T16302" s="10">
        <v>43435</v>
      </c>
      <c r="Y16302" s="8" t="s">
        <v>16095</v>
      </c>
      <c r="AB16302" s="8" t="s">
        <v>55</v>
      </c>
      <c r="AD16302" s="10">
        <v>44411</v>
      </c>
    </row>
    <row r="16303" spans="1:30" ht="30" x14ac:dyDescent="0.25">
      <c r="A16303" t="s">
        <v>41317</v>
      </c>
      <c r="B16303" s="7" t="s">
        <v>16166</v>
      </c>
      <c r="C16303" s="25">
        <v>68467</v>
      </c>
      <c r="D16303" s="53">
        <v>973</v>
      </c>
      <c r="E16303" s="8">
        <v>624230</v>
      </c>
      <c r="F16303" s="55" t="s">
        <v>41062</v>
      </c>
      <c r="G16303" s="8" t="s">
        <v>31</v>
      </c>
      <c r="H16303" s="8"/>
      <c r="I16303" s="8"/>
      <c r="M16303" s="8">
        <v>1</v>
      </c>
      <c r="O16303" s="23" t="s">
        <v>43</v>
      </c>
      <c r="P16303" s="23" t="s">
        <v>37</v>
      </c>
      <c r="Q16303" s="9" t="s">
        <v>38</v>
      </c>
      <c r="R16303">
        <v>2018</v>
      </c>
      <c r="T16303" s="38">
        <v>43132</v>
      </c>
      <c r="Y16303" s="25" t="s">
        <v>16167</v>
      </c>
      <c r="AB16303" s="25" t="s">
        <v>121</v>
      </c>
      <c r="AD16303" s="9" t="s">
        <v>5709</v>
      </c>
    </row>
    <row r="16304" spans="1:30" ht="30" x14ac:dyDescent="0.25">
      <c r="A16304" t="s">
        <v>41317</v>
      </c>
      <c r="B16304" s="7" t="s">
        <v>16276</v>
      </c>
      <c r="C16304" s="25">
        <v>9567</v>
      </c>
      <c r="D16304" s="53">
        <v>979</v>
      </c>
      <c r="E16304" s="8">
        <v>624570</v>
      </c>
      <c r="F16304" s="55" t="s">
        <v>41068</v>
      </c>
      <c r="G16304" s="8" t="s">
        <v>31</v>
      </c>
      <c r="H16304" s="8"/>
      <c r="I16304" s="8"/>
      <c r="M16304" s="8">
        <v>1</v>
      </c>
      <c r="O16304" s="23" t="s">
        <v>57</v>
      </c>
      <c r="P16304" s="23" t="s">
        <v>37</v>
      </c>
      <c r="Q16304" s="9" t="s">
        <v>38</v>
      </c>
      <c r="R16304">
        <v>2018</v>
      </c>
      <c r="T16304" s="26">
        <v>43101</v>
      </c>
      <c r="Y16304" s="25" t="s">
        <v>16277</v>
      </c>
      <c r="AB16304" s="25" t="s">
        <v>33</v>
      </c>
      <c r="AD16304" s="9" t="s">
        <v>1297</v>
      </c>
    </row>
    <row r="16305" spans="1:30" ht="30" x14ac:dyDescent="0.25">
      <c r="A16305" t="s">
        <v>41317</v>
      </c>
      <c r="B16305" s="7" t="s">
        <v>16470</v>
      </c>
      <c r="C16305" s="25">
        <v>89079</v>
      </c>
      <c r="D16305" s="53">
        <v>984</v>
      </c>
      <c r="E16305" s="8">
        <v>624660</v>
      </c>
      <c r="F16305" s="55" t="s">
        <v>41071</v>
      </c>
      <c r="G16305" s="8" t="s">
        <v>31</v>
      </c>
      <c r="H16305" s="8"/>
      <c r="I16305" s="8"/>
      <c r="M16305" s="8">
        <v>1</v>
      </c>
      <c r="O16305" s="23" t="s">
        <v>180</v>
      </c>
      <c r="P16305" s="23" t="s">
        <v>37</v>
      </c>
      <c r="Q16305" s="9" t="s">
        <v>38</v>
      </c>
      <c r="R16305">
        <v>2018</v>
      </c>
      <c r="T16305" s="38">
        <v>43101</v>
      </c>
      <c r="Y16305" s="25" t="s">
        <v>16471</v>
      </c>
      <c r="AB16305" s="25" t="s">
        <v>121</v>
      </c>
      <c r="AD16305" s="9" t="s">
        <v>4660</v>
      </c>
    </row>
    <row r="16306" spans="1:30" ht="30" x14ac:dyDescent="0.25">
      <c r="A16306" t="s">
        <v>41317</v>
      </c>
      <c r="B16306" s="7" t="s">
        <v>16472</v>
      </c>
      <c r="C16306" s="25">
        <v>89079</v>
      </c>
      <c r="D16306" s="53">
        <v>984</v>
      </c>
      <c r="E16306" s="8">
        <v>624660</v>
      </c>
      <c r="F16306" s="55" t="s">
        <v>41071</v>
      </c>
      <c r="G16306" s="8" t="s">
        <v>31</v>
      </c>
      <c r="H16306" s="8"/>
      <c r="I16306" s="8"/>
      <c r="M16306" s="8">
        <v>1</v>
      </c>
      <c r="O16306" s="23" t="s">
        <v>180</v>
      </c>
      <c r="P16306" s="23" t="s">
        <v>37</v>
      </c>
      <c r="Q16306" s="9" t="s">
        <v>38</v>
      </c>
      <c r="R16306">
        <v>2018</v>
      </c>
      <c r="T16306" s="38">
        <v>43101</v>
      </c>
      <c r="Y16306" s="25" t="s">
        <v>16473</v>
      </c>
      <c r="AB16306" s="25" t="s">
        <v>121</v>
      </c>
      <c r="AD16306" s="9" t="s">
        <v>1552</v>
      </c>
    </row>
    <row r="16307" spans="1:30" ht="30" x14ac:dyDescent="0.25">
      <c r="A16307" t="s">
        <v>41317</v>
      </c>
      <c r="B16307" s="7" t="s">
        <v>16474</v>
      </c>
      <c r="C16307" s="25">
        <v>89079</v>
      </c>
      <c r="D16307" s="53">
        <v>984</v>
      </c>
      <c r="E16307" s="8">
        <v>624660</v>
      </c>
      <c r="F16307" s="55" t="s">
        <v>41071</v>
      </c>
      <c r="G16307" s="8" t="s">
        <v>31</v>
      </c>
      <c r="H16307" s="8"/>
      <c r="I16307" s="8"/>
      <c r="M16307" s="8">
        <v>1</v>
      </c>
      <c r="O16307" s="23" t="s">
        <v>86</v>
      </c>
      <c r="P16307" s="23" t="s">
        <v>37</v>
      </c>
      <c r="Q16307" s="9" t="s">
        <v>38</v>
      </c>
      <c r="R16307">
        <v>2018</v>
      </c>
      <c r="T16307" s="38">
        <v>43101</v>
      </c>
      <c r="Y16307" s="25" t="s">
        <v>16475</v>
      </c>
      <c r="AB16307" s="25" t="s">
        <v>32</v>
      </c>
      <c r="AD16307" s="9" t="s">
        <v>4660</v>
      </c>
    </row>
    <row r="16308" spans="1:30" ht="30" x14ac:dyDescent="0.25">
      <c r="A16308" t="s">
        <v>41317</v>
      </c>
      <c r="B16308" s="7" t="s">
        <v>16476</v>
      </c>
      <c r="C16308" s="25">
        <v>89079</v>
      </c>
      <c r="D16308" s="53">
        <v>984</v>
      </c>
      <c r="E16308" s="8">
        <v>624660</v>
      </c>
      <c r="F16308" s="55" t="s">
        <v>41071</v>
      </c>
      <c r="G16308" s="8" t="s">
        <v>31</v>
      </c>
      <c r="H16308" s="8"/>
      <c r="I16308" s="8"/>
      <c r="M16308" s="8">
        <v>1</v>
      </c>
      <c r="O16308" s="23" t="s">
        <v>86</v>
      </c>
      <c r="P16308" s="23" t="s">
        <v>37</v>
      </c>
      <c r="Q16308" s="9" t="s">
        <v>38</v>
      </c>
      <c r="R16308">
        <v>2018</v>
      </c>
      <c r="T16308" s="38">
        <v>43101</v>
      </c>
      <c r="Y16308" s="25" t="s">
        <v>16477</v>
      </c>
      <c r="AB16308" s="25" t="s">
        <v>32</v>
      </c>
      <c r="AD16308" s="9" t="s">
        <v>1552</v>
      </c>
    </row>
    <row r="16309" spans="1:30" ht="30" x14ac:dyDescent="0.25">
      <c r="A16309" t="s">
        <v>41317</v>
      </c>
      <c r="B16309" s="7" t="s">
        <v>16478</v>
      </c>
      <c r="C16309" s="25">
        <v>89079</v>
      </c>
      <c r="D16309" s="53">
        <v>984</v>
      </c>
      <c r="E16309" s="8">
        <v>624660</v>
      </c>
      <c r="F16309" s="55" t="s">
        <v>41071</v>
      </c>
      <c r="G16309" s="8" t="s">
        <v>31</v>
      </c>
      <c r="H16309" s="8"/>
      <c r="I16309" s="8"/>
      <c r="M16309" s="8">
        <v>1</v>
      </c>
      <c r="O16309" s="23" t="s">
        <v>86</v>
      </c>
      <c r="P16309" s="23" t="s">
        <v>37</v>
      </c>
      <c r="Q16309" s="9" t="s">
        <v>38</v>
      </c>
      <c r="R16309">
        <v>2018</v>
      </c>
      <c r="T16309" s="38">
        <v>43101</v>
      </c>
      <c r="Y16309" s="25" t="s">
        <v>16479</v>
      </c>
      <c r="AB16309" s="25" t="s">
        <v>32</v>
      </c>
      <c r="AD16309" s="9" t="s">
        <v>1543</v>
      </c>
    </row>
    <row r="16310" spans="1:30" ht="30" x14ac:dyDescent="0.25">
      <c r="A16310" t="s">
        <v>41317</v>
      </c>
      <c r="B16310" s="7" t="s">
        <v>16480</v>
      </c>
      <c r="C16310" s="25">
        <v>89079</v>
      </c>
      <c r="D16310" s="53">
        <v>984</v>
      </c>
      <c r="E16310" s="8">
        <v>624660</v>
      </c>
      <c r="F16310" s="55" t="s">
        <v>41071</v>
      </c>
      <c r="G16310" s="8" t="s">
        <v>31</v>
      </c>
      <c r="H16310" s="8"/>
      <c r="I16310" s="8"/>
      <c r="M16310" s="8">
        <v>1</v>
      </c>
      <c r="O16310" s="23" t="s">
        <v>57</v>
      </c>
      <c r="P16310" s="23" t="s">
        <v>37</v>
      </c>
      <c r="Q16310" s="9" t="s">
        <v>38</v>
      </c>
      <c r="R16310">
        <v>2018</v>
      </c>
      <c r="T16310" s="38">
        <v>43313</v>
      </c>
      <c r="Y16310" s="25" t="s">
        <v>16481</v>
      </c>
      <c r="AB16310" s="25" t="s">
        <v>55</v>
      </c>
      <c r="AD16310" s="9" t="s">
        <v>1543</v>
      </c>
    </row>
    <row r="16311" spans="1:30" ht="30" x14ac:dyDescent="0.25">
      <c r="A16311" t="s">
        <v>41317</v>
      </c>
      <c r="B16311" s="7" t="s">
        <v>16482</v>
      </c>
      <c r="C16311" s="25">
        <v>89079</v>
      </c>
      <c r="D16311" s="53">
        <v>984</v>
      </c>
      <c r="E16311" s="8">
        <v>624660</v>
      </c>
      <c r="F16311" s="55" t="s">
        <v>41071</v>
      </c>
      <c r="G16311" s="8" t="s">
        <v>31</v>
      </c>
      <c r="H16311" s="8"/>
      <c r="I16311" s="8"/>
      <c r="M16311" s="8">
        <v>1</v>
      </c>
      <c r="O16311" s="23" t="s">
        <v>86</v>
      </c>
      <c r="P16311" s="23" t="s">
        <v>37</v>
      </c>
      <c r="Q16311" s="9" t="s">
        <v>38</v>
      </c>
      <c r="R16311">
        <v>2018</v>
      </c>
      <c r="T16311" s="38">
        <v>43313</v>
      </c>
      <c r="Y16311" s="25" t="s">
        <v>16483</v>
      </c>
      <c r="AB16311" s="25" t="s">
        <v>55</v>
      </c>
      <c r="AD16311" s="9" t="s">
        <v>4660</v>
      </c>
    </row>
    <row r="16312" spans="1:30" ht="30" x14ac:dyDescent="0.25">
      <c r="A16312" t="s">
        <v>41317</v>
      </c>
      <c r="B16312" s="7" t="s">
        <v>16509</v>
      </c>
      <c r="C16312" s="25">
        <v>378380</v>
      </c>
      <c r="D16312" s="53">
        <v>984</v>
      </c>
      <c r="E16312" s="8">
        <v>624660</v>
      </c>
      <c r="F16312" s="55" t="s">
        <v>41071</v>
      </c>
      <c r="G16312" s="8" t="s">
        <v>31</v>
      </c>
      <c r="H16312" s="8"/>
      <c r="I16312" s="8"/>
      <c r="M16312" s="8">
        <v>1</v>
      </c>
      <c r="O16312" s="23" t="s">
        <v>180</v>
      </c>
      <c r="P16312" s="23" t="s">
        <v>37</v>
      </c>
      <c r="Q16312" s="9" t="s">
        <v>38</v>
      </c>
      <c r="R16312">
        <v>2018</v>
      </c>
      <c r="T16312" s="38">
        <v>43101</v>
      </c>
      <c r="Y16312" s="25" t="s">
        <v>16510</v>
      </c>
      <c r="AB16312" s="25" t="s">
        <v>121</v>
      </c>
      <c r="AD16312" s="9" t="s">
        <v>16504</v>
      </c>
    </row>
    <row r="16313" spans="1:30" ht="30" x14ac:dyDescent="0.25">
      <c r="A16313" t="s">
        <v>41317</v>
      </c>
      <c r="B16313" s="7" t="s">
        <v>16511</v>
      </c>
      <c r="C16313" s="25">
        <v>378380</v>
      </c>
      <c r="D16313" s="53">
        <v>984</v>
      </c>
      <c r="E16313" s="8">
        <v>624660</v>
      </c>
      <c r="F16313" s="55" t="s">
        <v>41071</v>
      </c>
      <c r="G16313" s="8" t="s">
        <v>31</v>
      </c>
      <c r="H16313" s="8"/>
      <c r="I16313" s="8"/>
      <c r="M16313" s="8">
        <v>1</v>
      </c>
      <c r="O16313" s="23" t="s">
        <v>180</v>
      </c>
      <c r="P16313" s="23" t="s">
        <v>37</v>
      </c>
      <c r="Q16313" s="9" t="s">
        <v>38</v>
      </c>
      <c r="R16313">
        <v>2018</v>
      </c>
      <c r="T16313" s="38">
        <v>43101</v>
      </c>
      <c r="Y16313" s="25" t="s">
        <v>16512</v>
      </c>
      <c r="AB16313" s="25" t="s">
        <v>121</v>
      </c>
      <c r="AD16313" s="9" t="s">
        <v>2750</v>
      </c>
    </row>
    <row r="16314" spans="1:30" ht="30" x14ac:dyDescent="0.25">
      <c r="A16314" t="s">
        <v>41317</v>
      </c>
      <c r="B16314" s="7" t="s">
        <v>16581</v>
      </c>
      <c r="C16314" s="25">
        <v>12144</v>
      </c>
      <c r="D16314" s="53">
        <v>993</v>
      </c>
      <c r="E16314" s="8">
        <v>625130</v>
      </c>
      <c r="F16314" s="55" t="s">
        <v>41076</v>
      </c>
      <c r="G16314" s="8" t="s">
        <v>31</v>
      </c>
      <c r="H16314" s="8"/>
      <c r="I16314" s="8"/>
      <c r="M16314" s="8">
        <v>1</v>
      </c>
      <c r="O16314" s="23" t="s">
        <v>57</v>
      </c>
      <c r="P16314" s="23" t="s">
        <v>37</v>
      </c>
      <c r="Q16314" s="9" t="s">
        <v>38</v>
      </c>
      <c r="R16314">
        <v>2018</v>
      </c>
      <c r="T16314" s="38">
        <v>43132</v>
      </c>
      <c r="Y16314" s="25" t="s">
        <v>16582</v>
      </c>
      <c r="AB16314" s="25" t="s">
        <v>55</v>
      </c>
      <c r="AD16314" s="9" t="s">
        <v>16574</v>
      </c>
    </row>
    <row r="16315" spans="1:30" ht="30" x14ac:dyDescent="0.25">
      <c r="A16315" t="s">
        <v>41317</v>
      </c>
      <c r="B16315" s="7" t="s">
        <v>16634</v>
      </c>
      <c r="C16315" s="25">
        <v>12144</v>
      </c>
      <c r="D16315" s="53">
        <v>993</v>
      </c>
      <c r="E16315" s="8">
        <v>625130</v>
      </c>
      <c r="F16315" s="55" t="s">
        <v>41076</v>
      </c>
      <c r="G16315" s="8" t="s">
        <v>31</v>
      </c>
      <c r="H16315" s="8"/>
      <c r="I16315" s="8"/>
      <c r="M16315" s="8">
        <v>1</v>
      </c>
      <c r="O16315" s="23" t="s">
        <v>57</v>
      </c>
      <c r="P16315" s="23" t="s">
        <v>37</v>
      </c>
      <c r="Q16315" s="9" t="s">
        <v>38</v>
      </c>
      <c r="R16315">
        <v>2018</v>
      </c>
      <c r="T16315" s="38">
        <v>43101</v>
      </c>
      <c r="Y16315" s="25" t="s">
        <v>16635</v>
      </c>
      <c r="AB16315" s="25" t="s">
        <v>55</v>
      </c>
      <c r="AD16315" s="9" t="s">
        <v>87</v>
      </c>
    </row>
    <row r="16316" spans="1:30" ht="30" x14ac:dyDescent="0.25">
      <c r="A16316" t="s">
        <v>41317</v>
      </c>
      <c r="B16316" s="7" t="s">
        <v>16636</v>
      </c>
      <c r="C16316" s="25">
        <v>12144</v>
      </c>
      <c r="D16316" s="53">
        <v>993</v>
      </c>
      <c r="E16316" s="8">
        <v>625130</v>
      </c>
      <c r="F16316" s="55" t="s">
        <v>41076</v>
      </c>
      <c r="G16316" s="8" t="s">
        <v>31</v>
      </c>
      <c r="H16316" s="8"/>
      <c r="I16316" s="8"/>
      <c r="M16316" s="8">
        <v>1</v>
      </c>
      <c r="O16316" s="23" t="s">
        <v>57</v>
      </c>
      <c r="P16316" s="23" t="s">
        <v>37</v>
      </c>
      <c r="Q16316" s="9" t="s">
        <v>38</v>
      </c>
      <c r="R16316">
        <v>2018</v>
      </c>
      <c r="T16316" s="38">
        <v>43101</v>
      </c>
      <c r="Y16316" s="25" t="s">
        <v>16637</v>
      </c>
      <c r="AB16316" s="25" t="s">
        <v>55</v>
      </c>
      <c r="AD16316" s="9" t="s">
        <v>87</v>
      </c>
    </row>
    <row r="16317" spans="1:30" ht="30" x14ac:dyDescent="0.25">
      <c r="A16317" t="s">
        <v>41317</v>
      </c>
      <c r="B16317" s="7" t="s">
        <v>17040</v>
      </c>
      <c r="C16317" s="21">
        <v>13968</v>
      </c>
      <c r="D16317" s="53">
        <v>1001</v>
      </c>
      <c r="E16317" s="8">
        <v>625530</v>
      </c>
      <c r="F16317" s="55" t="s">
        <v>41082</v>
      </c>
      <c r="G16317" s="8" t="s">
        <v>31</v>
      </c>
      <c r="H16317" s="8"/>
      <c r="I16317" s="8"/>
      <c r="M16317" s="8">
        <v>1</v>
      </c>
      <c r="O16317" s="22">
        <v>26</v>
      </c>
      <c r="P16317" s="23" t="s">
        <v>51</v>
      </c>
      <c r="Q16317" s="9" t="s">
        <v>52</v>
      </c>
      <c r="R16317">
        <v>2018</v>
      </c>
      <c r="T16317" s="26">
        <v>43191</v>
      </c>
      <c r="Y16317" s="25" t="s">
        <v>17041</v>
      </c>
      <c r="AB16317" s="25" t="s">
        <v>391</v>
      </c>
      <c r="AD16317" s="26">
        <v>44621</v>
      </c>
    </row>
    <row r="16318" spans="1:30" ht="30" x14ac:dyDescent="0.25">
      <c r="A16318" t="s">
        <v>41317</v>
      </c>
      <c r="B16318" s="7" t="s">
        <v>17126</v>
      </c>
      <c r="C16318" s="25">
        <v>16460</v>
      </c>
      <c r="D16318" s="53">
        <v>1004</v>
      </c>
      <c r="E16318" s="8">
        <v>625770</v>
      </c>
      <c r="F16318" s="55" t="s">
        <v>41084</v>
      </c>
      <c r="G16318" s="8" t="s">
        <v>31</v>
      </c>
      <c r="H16318" s="8"/>
      <c r="I16318" s="8"/>
      <c r="M16318" s="8">
        <v>1</v>
      </c>
      <c r="O16318" s="23" t="s">
        <v>3495</v>
      </c>
      <c r="P16318" s="23" t="s">
        <v>37</v>
      </c>
      <c r="Q16318" s="9" t="s">
        <v>38</v>
      </c>
      <c r="R16318">
        <v>2018</v>
      </c>
      <c r="T16318" s="26">
        <v>43101</v>
      </c>
      <c r="Y16318" s="25" t="s">
        <v>17127</v>
      </c>
      <c r="AB16318" s="25" t="s">
        <v>391</v>
      </c>
      <c r="AD16318" s="9" t="s">
        <v>3787</v>
      </c>
    </row>
    <row r="16319" spans="1:30" ht="30" x14ac:dyDescent="0.25">
      <c r="A16319" t="s">
        <v>41317</v>
      </c>
      <c r="B16319" s="7" t="s">
        <v>17523</v>
      </c>
      <c r="C16319" s="39">
        <v>28414</v>
      </c>
      <c r="D16319" s="53">
        <v>1012</v>
      </c>
      <c r="E16319" s="8" t="s">
        <v>6888</v>
      </c>
      <c r="F16319" s="55" t="s">
        <v>41088</v>
      </c>
      <c r="G16319" s="8" t="s">
        <v>31</v>
      </c>
      <c r="H16319" s="8"/>
      <c r="I16319" s="8"/>
      <c r="M16319" s="8">
        <v>1</v>
      </c>
      <c r="O16319" s="40" t="s">
        <v>35</v>
      </c>
      <c r="P16319" s="40" t="s">
        <v>188</v>
      </c>
      <c r="Q16319" s="9" t="s">
        <v>189</v>
      </c>
      <c r="R16319">
        <v>2018</v>
      </c>
      <c r="T16319" s="41">
        <v>43313</v>
      </c>
      <c r="Y16319" s="39" t="s">
        <v>17524</v>
      </c>
      <c r="AB16319" s="39" t="s">
        <v>69</v>
      </c>
      <c r="AD16319" s="9" t="s">
        <v>3810</v>
      </c>
    </row>
    <row r="16320" spans="1:30" ht="30" x14ac:dyDescent="0.25">
      <c r="A16320" t="s">
        <v>41317</v>
      </c>
      <c r="B16320" s="7" t="s">
        <v>17525</v>
      </c>
      <c r="C16320" s="39">
        <v>28414</v>
      </c>
      <c r="D16320" s="53">
        <v>1012</v>
      </c>
      <c r="E16320" s="8" t="s">
        <v>6888</v>
      </c>
      <c r="F16320" s="55" t="s">
        <v>41088</v>
      </c>
      <c r="G16320" s="8" t="s">
        <v>31</v>
      </c>
      <c r="H16320" s="8"/>
      <c r="I16320" s="8"/>
      <c r="M16320" s="8">
        <v>1</v>
      </c>
      <c r="O16320" s="40" t="s">
        <v>35</v>
      </c>
      <c r="P16320" s="40" t="s">
        <v>188</v>
      </c>
      <c r="Q16320" s="9" t="s">
        <v>189</v>
      </c>
      <c r="R16320">
        <v>2018</v>
      </c>
      <c r="T16320" s="41">
        <v>43101</v>
      </c>
      <c r="Y16320" s="39" t="s">
        <v>17526</v>
      </c>
      <c r="AB16320" s="39" t="s">
        <v>69</v>
      </c>
      <c r="AD16320" s="9" t="s">
        <v>3810</v>
      </c>
    </row>
    <row r="16321" spans="1:30" ht="30" x14ac:dyDescent="0.25">
      <c r="A16321" t="s">
        <v>41317</v>
      </c>
      <c r="B16321" s="7" t="s">
        <v>17829</v>
      </c>
      <c r="C16321" s="39">
        <v>29673</v>
      </c>
      <c r="D16321" s="53">
        <v>1017</v>
      </c>
      <c r="E16321" s="8">
        <v>626490</v>
      </c>
      <c r="F16321" s="55" t="s">
        <v>41093</v>
      </c>
      <c r="G16321" s="8" t="s">
        <v>31</v>
      </c>
      <c r="H16321" s="8"/>
      <c r="I16321" s="8"/>
      <c r="M16321" s="39" t="s">
        <v>37</v>
      </c>
      <c r="O16321" s="40" t="s">
        <v>57</v>
      </c>
      <c r="P16321" s="40" t="s">
        <v>37</v>
      </c>
      <c r="Q16321" s="9" t="s">
        <v>38</v>
      </c>
      <c r="R16321">
        <v>2018</v>
      </c>
      <c r="T16321" s="41">
        <v>43101</v>
      </c>
      <c r="Y16321" s="39" t="s">
        <v>17830</v>
      </c>
      <c r="AB16321" s="39" t="s">
        <v>98</v>
      </c>
      <c r="AD16321" s="9" t="s">
        <v>6032</v>
      </c>
    </row>
    <row r="16322" spans="1:30" ht="30" x14ac:dyDescent="0.25">
      <c r="A16322" t="s">
        <v>41317</v>
      </c>
      <c r="B16322" s="7" t="s">
        <v>17891</v>
      </c>
      <c r="C16322" s="25">
        <v>43713</v>
      </c>
      <c r="D16322" s="53">
        <v>1018</v>
      </c>
      <c r="E16322" s="8">
        <v>626640</v>
      </c>
      <c r="F16322" s="55" t="s">
        <v>41094</v>
      </c>
      <c r="G16322" s="8" t="s">
        <v>31</v>
      </c>
      <c r="H16322" s="8"/>
      <c r="I16322" s="8"/>
      <c r="M16322" s="8">
        <v>1</v>
      </c>
      <c r="O16322" s="23" t="s">
        <v>1277</v>
      </c>
      <c r="P16322" s="23" t="s">
        <v>37</v>
      </c>
      <c r="Q16322" s="9" t="s">
        <v>38</v>
      </c>
      <c r="R16322">
        <v>2018</v>
      </c>
      <c r="T16322" s="26">
        <v>43101</v>
      </c>
      <c r="Y16322" s="25" t="s">
        <v>17892</v>
      </c>
      <c r="AB16322" s="25" t="s">
        <v>84</v>
      </c>
      <c r="AD16322" s="9" t="s">
        <v>10345</v>
      </c>
    </row>
    <row r="16323" spans="1:30" ht="30" x14ac:dyDescent="0.25">
      <c r="A16323" t="s">
        <v>41317</v>
      </c>
      <c r="B16323" s="7" t="s">
        <v>17893</v>
      </c>
      <c r="C16323" s="25">
        <v>43713</v>
      </c>
      <c r="D16323" s="53">
        <v>1018</v>
      </c>
      <c r="E16323" s="8">
        <v>626640</v>
      </c>
      <c r="F16323" s="55" t="s">
        <v>41094</v>
      </c>
      <c r="G16323" s="8" t="s">
        <v>31</v>
      </c>
      <c r="H16323" s="8"/>
      <c r="I16323" s="8"/>
      <c r="M16323" s="8">
        <v>1</v>
      </c>
      <c r="O16323" s="23" t="s">
        <v>1277</v>
      </c>
      <c r="P16323" s="23" t="s">
        <v>37</v>
      </c>
      <c r="Q16323" s="9" t="s">
        <v>38</v>
      </c>
      <c r="R16323">
        <v>2018</v>
      </c>
      <c r="T16323" s="26">
        <v>43101</v>
      </c>
      <c r="Y16323" s="25" t="s">
        <v>17894</v>
      </c>
      <c r="AB16323" s="25" t="s">
        <v>84</v>
      </c>
      <c r="AD16323" s="9" t="s">
        <v>10345</v>
      </c>
    </row>
    <row r="16324" spans="1:30" ht="30" x14ac:dyDescent="0.25">
      <c r="A16324" t="s">
        <v>41317</v>
      </c>
      <c r="B16324" s="7" t="s">
        <v>17895</v>
      </c>
      <c r="C16324" s="25">
        <v>43713</v>
      </c>
      <c r="D16324" s="53">
        <v>1018</v>
      </c>
      <c r="E16324" s="8">
        <v>626640</v>
      </c>
      <c r="F16324" s="55" t="s">
        <v>41094</v>
      </c>
      <c r="G16324" s="8" t="s">
        <v>31</v>
      </c>
      <c r="H16324" s="8"/>
      <c r="I16324" s="8"/>
      <c r="M16324" s="8">
        <v>1</v>
      </c>
      <c r="O16324" s="23" t="s">
        <v>1277</v>
      </c>
      <c r="P16324" s="23" t="s">
        <v>37</v>
      </c>
      <c r="Q16324" s="9" t="s">
        <v>38</v>
      </c>
      <c r="R16324">
        <v>2018</v>
      </c>
      <c r="T16324" s="26">
        <v>43101</v>
      </c>
      <c r="Y16324" s="25" t="s">
        <v>17896</v>
      </c>
      <c r="AB16324" s="25" t="s">
        <v>84</v>
      </c>
      <c r="AD16324" s="9" t="s">
        <v>10345</v>
      </c>
    </row>
    <row r="16325" spans="1:30" ht="30" x14ac:dyDescent="0.25">
      <c r="A16325" t="s">
        <v>41317</v>
      </c>
      <c r="B16325" s="7" t="s">
        <v>17900</v>
      </c>
      <c r="C16325" s="25">
        <v>497194</v>
      </c>
      <c r="D16325" s="53">
        <v>1018</v>
      </c>
      <c r="E16325" s="8">
        <v>637830</v>
      </c>
      <c r="F16325" s="55" t="s">
        <v>41094</v>
      </c>
      <c r="G16325" s="8" t="s">
        <v>31</v>
      </c>
      <c r="H16325" s="8"/>
      <c r="I16325" s="8"/>
      <c r="M16325" s="8">
        <v>1</v>
      </c>
      <c r="O16325" s="23" t="s">
        <v>1591</v>
      </c>
      <c r="P16325" s="23" t="s">
        <v>37</v>
      </c>
      <c r="Q16325" s="9" t="s">
        <v>38</v>
      </c>
      <c r="R16325">
        <v>2018</v>
      </c>
      <c r="T16325" s="26">
        <v>43101</v>
      </c>
      <c r="Y16325" s="25" t="s">
        <v>17901</v>
      </c>
      <c r="AB16325" s="25" t="s">
        <v>84</v>
      </c>
      <c r="AD16325" s="9" t="s">
        <v>1268</v>
      </c>
    </row>
    <row r="16326" spans="1:30" ht="30" x14ac:dyDescent="0.25">
      <c r="A16326" t="s">
        <v>41317</v>
      </c>
      <c r="B16326" s="7" t="s">
        <v>18061</v>
      </c>
      <c r="C16326" s="25">
        <v>54705</v>
      </c>
      <c r="D16326" s="53">
        <v>1025</v>
      </c>
      <c r="E16326" s="8">
        <v>627450</v>
      </c>
      <c r="F16326" s="55" t="s">
        <v>41100</v>
      </c>
      <c r="G16326" s="8" t="s">
        <v>31</v>
      </c>
      <c r="H16326" s="8"/>
      <c r="I16326" s="8"/>
      <c r="M16326" s="25" t="s">
        <v>76</v>
      </c>
      <c r="O16326" s="23" t="s">
        <v>35</v>
      </c>
      <c r="P16326" s="23" t="s">
        <v>37</v>
      </c>
      <c r="Q16326" s="9" t="s">
        <v>38</v>
      </c>
      <c r="R16326">
        <v>2018</v>
      </c>
      <c r="T16326" s="38">
        <v>43405</v>
      </c>
      <c r="Y16326" s="25" t="s">
        <v>18062</v>
      </c>
      <c r="AB16326" s="25" t="s">
        <v>55</v>
      </c>
      <c r="AD16326" s="9" t="s">
        <v>711</v>
      </c>
    </row>
    <row r="16327" spans="1:30" ht="30" x14ac:dyDescent="0.25">
      <c r="A16327" t="s">
        <v>41317</v>
      </c>
      <c r="B16327" s="7" t="s">
        <v>18103</v>
      </c>
      <c r="C16327" s="25">
        <v>54705</v>
      </c>
      <c r="D16327" s="53">
        <v>1025</v>
      </c>
      <c r="E16327" s="8">
        <v>627450</v>
      </c>
      <c r="F16327" s="55" t="s">
        <v>41100</v>
      </c>
      <c r="G16327" s="8" t="s">
        <v>31</v>
      </c>
      <c r="H16327" s="8"/>
      <c r="I16327" s="8"/>
      <c r="M16327" s="8">
        <v>1</v>
      </c>
      <c r="O16327" s="23" t="s">
        <v>35</v>
      </c>
      <c r="P16327" s="23" t="s">
        <v>37</v>
      </c>
      <c r="Q16327" s="9" t="s">
        <v>38</v>
      </c>
      <c r="R16327">
        <v>2018</v>
      </c>
      <c r="T16327" s="38">
        <v>43313</v>
      </c>
      <c r="Y16327" s="25" t="s">
        <v>18104</v>
      </c>
      <c r="AB16327" s="25" t="s">
        <v>55</v>
      </c>
      <c r="AD16327" s="9" t="s">
        <v>711</v>
      </c>
    </row>
    <row r="16328" spans="1:30" ht="30" x14ac:dyDescent="0.25">
      <c r="A16328" t="s">
        <v>41317</v>
      </c>
      <c r="B16328" s="7" t="s">
        <v>18105</v>
      </c>
      <c r="C16328" s="25">
        <v>54705</v>
      </c>
      <c r="D16328" s="53">
        <v>1025</v>
      </c>
      <c r="E16328" s="8">
        <v>627450</v>
      </c>
      <c r="F16328" s="55" t="s">
        <v>41100</v>
      </c>
      <c r="G16328" s="8" t="s">
        <v>31</v>
      </c>
      <c r="H16328" s="8"/>
      <c r="I16328" s="8"/>
      <c r="M16328" s="8">
        <v>1</v>
      </c>
      <c r="O16328" s="23" t="s">
        <v>2309</v>
      </c>
      <c r="P16328" s="23" t="s">
        <v>37</v>
      </c>
      <c r="Q16328" s="9" t="s">
        <v>38</v>
      </c>
      <c r="R16328">
        <v>2018</v>
      </c>
      <c r="T16328" s="38">
        <v>43435</v>
      </c>
      <c r="Y16328" s="25" t="s">
        <v>18106</v>
      </c>
      <c r="AB16328" s="25" t="s">
        <v>55</v>
      </c>
      <c r="AD16328" s="9" t="s">
        <v>723</v>
      </c>
    </row>
    <row r="16329" spans="1:30" ht="30" x14ac:dyDescent="0.25">
      <c r="A16329" t="s">
        <v>41317</v>
      </c>
      <c r="B16329" s="7" t="s">
        <v>18118</v>
      </c>
      <c r="C16329" s="21">
        <v>42624</v>
      </c>
      <c r="D16329" s="53">
        <v>1026</v>
      </c>
      <c r="E16329" s="8">
        <v>627480</v>
      </c>
      <c r="F16329" s="55" t="s">
        <v>41101</v>
      </c>
      <c r="G16329" s="8" t="s">
        <v>31</v>
      </c>
      <c r="H16329" s="8"/>
      <c r="I16329" s="8"/>
      <c r="M16329" s="8">
        <v>1</v>
      </c>
      <c r="O16329" s="22">
        <v>84</v>
      </c>
      <c r="P16329" s="23" t="s">
        <v>37</v>
      </c>
      <c r="Q16329" s="9" t="s">
        <v>38</v>
      </c>
      <c r="R16329">
        <v>2018</v>
      </c>
      <c r="T16329" s="26">
        <v>43191</v>
      </c>
      <c r="Y16329" s="25" t="s">
        <v>18119</v>
      </c>
      <c r="AB16329" s="25" t="s">
        <v>55</v>
      </c>
      <c r="AD16329" s="26">
        <v>44628</v>
      </c>
    </row>
    <row r="16330" spans="1:30" ht="30" x14ac:dyDescent="0.25">
      <c r="A16330" t="s">
        <v>41317</v>
      </c>
      <c r="B16330" s="7" t="s">
        <v>18199</v>
      </c>
      <c r="C16330" s="39">
        <v>86647</v>
      </c>
      <c r="D16330" s="53">
        <v>1029</v>
      </c>
      <c r="E16330" s="8">
        <v>627690</v>
      </c>
      <c r="F16330" s="55" t="s">
        <v>41103</v>
      </c>
      <c r="G16330" s="8" t="s">
        <v>31</v>
      </c>
      <c r="H16330" s="8"/>
      <c r="I16330" s="8"/>
      <c r="M16330" s="8">
        <v>1</v>
      </c>
      <c r="O16330" s="40" t="s">
        <v>86</v>
      </c>
      <c r="P16330" s="40" t="s">
        <v>76</v>
      </c>
      <c r="Q16330" s="9" t="s">
        <v>82</v>
      </c>
      <c r="R16330">
        <v>2018</v>
      </c>
      <c r="T16330" s="41">
        <v>43101</v>
      </c>
      <c r="Y16330" s="39" t="s">
        <v>18200</v>
      </c>
      <c r="AB16330" s="39" t="s">
        <v>55</v>
      </c>
      <c r="AD16330" s="9" t="s">
        <v>1350</v>
      </c>
    </row>
    <row r="16331" spans="1:30" ht="30" x14ac:dyDescent="0.25">
      <c r="A16331" t="s">
        <v>41317</v>
      </c>
      <c r="B16331" s="7" t="s">
        <v>18480</v>
      </c>
      <c r="C16331" s="21">
        <v>84750</v>
      </c>
      <c r="D16331" s="53">
        <v>1032</v>
      </c>
      <c r="E16331" s="8">
        <v>627810</v>
      </c>
      <c r="F16331" s="55" t="s">
        <v>41106</v>
      </c>
      <c r="G16331" s="8" t="s">
        <v>31</v>
      </c>
      <c r="H16331" s="8"/>
      <c r="I16331" s="8"/>
      <c r="M16331" s="8">
        <v>1</v>
      </c>
      <c r="O16331" s="22">
        <v>45</v>
      </c>
      <c r="P16331" s="23" t="s">
        <v>37</v>
      </c>
      <c r="Q16331" s="9" t="s">
        <v>38</v>
      </c>
      <c r="R16331">
        <v>2018</v>
      </c>
      <c r="T16331" s="26">
        <v>43344</v>
      </c>
      <c r="Y16331" s="25" t="s">
        <v>18481</v>
      </c>
      <c r="AB16331" s="25" t="s">
        <v>55</v>
      </c>
      <c r="AD16331" s="26">
        <v>44299</v>
      </c>
    </row>
    <row r="16332" spans="1:30" ht="30" x14ac:dyDescent="0.25">
      <c r="A16332" t="s">
        <v>41317</v>
      </c>
      <c r="B16332" s="7" t="s">
        <v>18482</v>
      </c>
      <c r="C16332" s="21">
        <v>84750</v>
      </c>
      <c r="D16332" s="53">
        <v>1032</v>
      </c>
      <c r="E16332" s="8">
        <v>627810</v>
      </c>
      <c r="F16332" s="55" t="s">
        <v>41106</v>
      </c>
      <c r="G16332" s="8" t="s">
        <v>31</v>
      </c>
      <c r="H16332" s="8"/>
      <c r="I16332" s="8"/>
      <c r="M16332" s="8">
        <v>1</v>
      </c>
      <c r="O16332" s="22">
        <v>45</v>
      </c>
      <c r="P16332" s="23" t="s">
        <v>37</v>
      </c>
      <c r="Q16332" s="9" t="s">
        <v>38</v>
      </c>
      <c r="R16332">
        <v>2018</v>
      </c>
      <c r="T16332" s="26">
        <v>43344</v>
      </c>
      <c r="Y16332" s="25" t="s">
        <v>18483</v>
      </c>
      <c r="AB16332" s="25" t="s">
        <v>55</v>
      </c>
      <c r="AD16332" s="26">
        <v>44606</v>
      </c>
    </row>
    <row r="16333" spans="1:30" ht="30" x14ac:dyDescent="0.25">
      <c r="A16333" t="s">
        <v>41317</v>
      </c>
      <c r="B16333" s="7" t="s">
        <v>18551</v>
      </c>
      <c r="C16333" s="25">
        <v>10892</v>
      </c>
      <c r="D16333" s="53">
        <v>1033</v>
      </c>
      <c r="E16333" s="8">
        <v>627900</v>
      </c>
      <c r="F16333" s="55" t="s">
        <v>41107</v>
      </c>
      <c r="G16333" s="8" t="s">
        <v>31</v>
      </c>
      <c r="H16333" s="8"/>
      <c r="I16333" s="8"/>
      <c r="M16333" s="8">
        <v>1</v>
      </c>
      <c r="O16333" s="23" t="s">
        <v>211</v>
      </c>
      <c r="P16333" s="23" t="s">
        <v>37</v>
      </c>
      <c r="Q16333" s="9" t="s">
        <v>38</v>
      </c>
      <c r="R16333">
        <v>2018</v>
      </c>
      <c r="T16333" s="38">
        <v>43101</v>
      </c>
      <c r="Y16333" s="25" t="s">
        <v>18552</v>
      </c>
      <c r="AB16333" s="25" t="s">
        <v>121</v>
      </c>
      <c r="AD16333" s="9" t="s">
        <v>6055</v>
      </c>
    </row>
    <row r="16334" spans="1:30" ht="30" x14ac:dyDescent="0.25">
      <c r="A16334" t="s">
        <v>41317</v>
      </c>
      <c r="B16334" s="7" t="s">
        <v>18676</v>
      </c>
      <c r="C16334" s="39">
        <v>71373</v>
      </c>
      <c r="D16334" s="53">
        <v>1040</v>
      </c>
      <c r="E16334" s="8">
        <v>628470</v>
      </c>
      <c r="F16334" s="55" t="s">
        <v>41112</v>
      </c>
      <c r="G16334" s="8" t="s">
        <v>31</v>
      </c>
      <c r="H16334" s="8"/>
      <c r="I16334" s="8"/>
      <c r="M16334" s="25" t="s">
        <v>76</v>
      </c>
      <c r="O16334" s="40" t="s">
        <v>250</v>
      </c>
      <c r="P16334" s="40" t="s">
        <v>51</v>
      </c>
      <c r="Q16334" s="9" t="s">
        <v>52</v>
      </c>
      <c r="R16334">
        <v>2018</v>
      </c>
      <c r="T16334" s="41">
        <v>43101</v>
      </c>
      <c r="Y16334" s="39" t="s">
        <v>18677</v>
      </c>
      <c r="AB16334" s="39" t="s">
        <v>388</v>
      </c>
      <c r="AD16334" s="9" t="s">
        <v>6447</v>
      </c>
    </row>
    <row r="16335" spans="1:30" x14ac:dyDescent="0.25">
      <c r="A16335" t="s">
        <v>41317</v>
      </c>
      <c r="B16335" s="7" t="s">
        <v>18819</v>
      </c>
      <c r="C16335" s="8">
        <v>64955</v>
      </c>
      <c r="D16335" s="53">
        <v>1045</v>
      </c>
      <c r="E16335" s="8">
        <v>629130</v>
      </c>
      <c r="F16335" s="55" t="s">
        <v>41116</v>
      </c>
      <c r="G16335" s="8" t="s">
        <v>31</v>
      </c>
      <c r="H16335" s="8"/>
      <c r="I16335" s="8"/>
      <c r="M16335" s="8">
        <v>1</v>
      </c>
      <c r="O16335" s="9">
        <v>81</v>
      </c>
      <c r="P16335" s="9" t="s">
        <v>37</v>
      </c>
      <c r="Q16335" s="9" t="s">
        <v>38</v>
      </c>
      <c r="R16335">
        <v>2018</v>
      </c>
      <c r="T16335" s="10">
        <v>43101</v>
      </c>
      <c r="Y16335" s="8" t="s">
        <v>18820</v>
      </c>
      <c r="AB16335" s="8" t="s">
        <v>121</v>
      </c>
      <c r="AD16335" s="10">
        <v>44385</v>
      </c>
    </row>
    <row r="16336" spans="1:30" x14ac:dyDescent="0.25">
      <c r="A16336" t="s">
        <v>41317</v>
      </c>
      <c r="B16336" s="7" t="s">
        <v>18831</v>
      </c>
      <c r="C16336" s="8">
        <v>64955</v>
      </c>
      <c r="D16336" s="53">
        <v>1045</v>
      </c>
      <c r="E16336" s="8">
        <v>629130</v>
      </c>
      <c r="F16336" s="55" t="s">
        <v>41116</v>
      </c>
      <c r="G16336" s="8" t="s">
        <v>31</v>
      </c>
      <c r="H16336" s="8"/>
      <c r="I16336" s="8"/>
      <c r="M16336" s="8">
        <v>1</v>
      </c>
      <c r="O16336" s="9">
        <v>81</v>
      </c>
      <c r="P16336" s="9" t="s">
        <v>37</v>
      </c>
      <c r="Q16336" s="9" t="s">
        <v>38</v>
      </c>
      <c r="R16336">
        <v>2018</v>
      </c>
      <c r="T16336" s="10">
        <v>43252</v>
      </c>
      <c r="Y16336" s="8" t="s">
        <v>18832</v>
      </c>
      <c r="AB16336" s="8" t="s">
        <v>121</v>
      </c>
      <c r="AD16336" s="10">
        <v>44431</v>
      </c>
    </row>
    <row r="16337" spans="1:30" ht="30" x14ac:dyDescent="0.25">
      <c r="A16337" t="s">
        <v>41317</v>
      </c>
      <c r="B16337" s="7" t="s">
        <v>18904</v>
      </c>
      <c r="C16337" s="21">
        <v>3572</v>
      </c>
      <c r="D16337" s="53">
        <v>1049</v>
      </c>
      <c r="E16337" s="8">
        <v>629270</v>
      </c>
      <c r="F16337" s="55" t="s">
        <v>41119</v>
      </c>
      <c r="G16337" s="8" t="s">
        <v>31</v>
      </c>
      <c r="H16337" s="8"/>
      <c r="I16337" s="8"/>
      <c r="M16337" s="8">
        <v>1</v>
      </c>
      <c r="O16337" s="22">
        <v>78</v>
      </c>
      <c r="P16337" s="23" t="s">
        <v>37</v>
      </c>
      <c r="Q16337" s="9" t="s">
        <v>38</v>
      </c>
      <c r="R16337">
        <v>2018</v>
      </c>
      <c r="T16337" s="26">
        <v>43344</v>
      </c>
      <c r="Y16337" s="25" t="s">
        <v>18905</v>
      </c>
      <c r="AB16337" s="25" t="s">
        <v>103</v>
      </c>
      <c r="AD16337" s="26">
        <v>44544</v>
      </c>
    </row>
    <row r="16338" spans="1:30" ht="30" x14ac:dyDescent="0.25">
      <c r="A16338" t="s">
        <v>41317</v>
      </c>
      <c r="B16338" s="7" t="s">
        <v>18906</v>
      </c>
      <c r="C16338" s="21">
        <v>3572</v>
      </c>
      <c r="D16338" s="53">
        <v>1049</v>
      </c>
      <c r="E16338" s="8">
        <v>629270</v>
      </c>
      <c r="F16338" s="55" t="s">
        <v>41119</v>
      </c>
      <c r="G16338" s="8" t="s">
        <v>31</v>
      </c>
      <c r="H16338" s="8"/>
      <c r="I16338" s="8"/>
      <c r="M16338" s="8">
        <v>1</v>
      </c>
      <c r="O16338" s="22">
        <v>78</v>
      </c>
      <c r="P16338" s="23" t="s">
        <v>37</v>
      </c>
      <c r="Q16338" s="9" t="s">
        <v>38</v>
      </c>
      <c r="R16338">
        <v>2018</v>
      </c>
      <c r="T16338" s="26">
        <v>43344</v>
      </c>
      <c r="Y16338" s="25" t="s">
        <v>18907</v>
      </c>
      <c r="AB16338" s="25" t="s">
        <v>103</v>
      </c>
      <c r="AD16338" s="26">
        <v>44544</v>
      </c>
    </row>
    <row r="16339" spans="1:30" ht="30" x14ac:dyDescent="0.25">
      <c r="A16339" t="s">
        <v>41317</v>
      </c>
      <c r="B16339" s="7" t="s">
        <v>18908</v>
      </c>
      <c r="C16339" s="21">
        <v>3572</v>
      </c>
      <c r="D16339" s="53">
        <v>1049</v>
      </c>
      <c r="E16339" s="8">
        <v>629270</v>
      </c>
      <c r="F16339" s="55" t="s">
        <v>41119</v>
      </c>
      <c r="G16339" s="8" t="s">
        <v>31</v>
      </c>
      <c r="H16339" s="8"/>
      <c r="I16339" s="8"/>
      <c r="M16339" s="8">
        <v>1</v>
      </c>
      <c r="O16339" s="22">
        <v>78</v>
      </c>
      <c r="P16339" s="23" t="s">
        <v>37</v>
      </c>
      <c r="Q16339" s="9" t="s">
        <v>38</v>
      </c>
      <c r="R16339">
        <v>2018</v>
      </c>
      <c r="T16339" s="26">
        <v>43344</v>
      </c>
      <c r="Y16339" s="25" t="s">
        <v>18909</v>
      </c>
      <c r="AB16339" s="25" t="s">
        <v>103</v>
      </c>
      <c r="AD16339" s="26">
        <v>44544</v>
      </c>
    </row>
    <row r="16340" spans="1:30" ht="30" x14ac:dyDescent="0.25">
      <c r="A16340" t="s">
        <v>41317</v>
      </c>
      <c r="B16340" s="7" t="s">
        <v>18910</v>
      </c>
      <c r="C16340" s="21">
        <v>3572</v>
      </c>
      <c r="D16340" s="53">
        <v>1049</v>
      </c>
      <c r="E16340" s="8">
        <v>629270</v>
      </c>
      <c r="F16340" s="55" t="s">
        <v>41119</v>
      </c>
      <c r="G16340" s="8" t="s">
        <v>31</v>
      </c>
      <c r="H16340" s="8"/>
      <c r="I16340" s="8"/>
      <c r="M16340" s="8">
        <v>1</v>
      </c>
      <c r="O16340" s="22">
        <v>78</v>
      </c>
      <c r="P16340" s="23" t="s">
        <v>37</v>
      </c>
      <c r="Q16340" s="9" t="s">
        <v>38</v>
      </c>
      <c r="R16340">
        <v>2018</v>
      </c>
      <c r="T16340" s="26">
        <v>43344</v>
      </c>
      <c r="Y16340" s="25" t="s">
        <v>18911</v>
      </c>
      <c r="AB16340" s="25" t="s">
        <v>103</v>
      </c>
      <c r="AD16340" s="26">
        <v>44544</v>
      </c>
    </row>
    <row r="16341" spans="1:30" ht="30" x14ac:dyDescent="0.25">
      <c r="A16341" t="s">
        <v>41317</v>
      </c>
      <c r="B16341" s="7" t="s">
        <v>18912</v>
      </c>
      <c r="C16341" s="21">
        <v>3572</v>
      </c>
      <c r="D16341" s="53">
        <v>1049</v>
      </c>
      <c r="E16341" s="8">
        <v>629270</v>
      </c>
      <c r="F16341" s="55" t="s">
        <v>41119</v>
      </c>
      <c r="G16341" s="8" t="s">
        <v>31</v>
      </c>
      <c r="H16341" s="8"/>
      <c r="I16341" s="8"/>
      <c r="M16341" s="8">
        <v>1</v>
      </c>
      <c r="O16341" s="22">
        <v>78</v>
      </c>
      <c r="P16341" s="23" t="s">
        <v>37</v>
      </c>
      <c r="Q16341" s="9" t="s">
        <v>38</v>
      </c>
      <c r="R16341">
        <v>2018</v>
      </c>
      <c r="T16341" s="26">
        <v>43344</v>
      </c>
      <c r="Y16341" s="25" t="s">
        <v>18913</v>
      </c>
      <c r="AB16341" s="25" t="s">
        <v>103</v>
      </c>
      <c r="AD16341" s="26">
        <v>44544</v>
      </c>
    </row>
    <row r="16342" spans="1:30" ht="30" x14ac:dyDescent="0.25">
      <c r="A16342" t="s">
        <v>41317</v>
      </c>
      <c r="B16342" s="7" t="s">
        <v>18914</v>
      </c>
      <c r="C16342" s="21">
        <v>3572</v>
      </c>
      <c r="D16342" s="53">
        <v>1049</v>
      </c>
      <c r="E16342" s="8">
        <v>629270</v>
      </c>
      <c r="F16342" s="55" t="s">
        <v>41119</v>
      </c>
      <c r="G16342" s="8" t="s">
        <v>31</v>
      </c>
      <c r="H16342" s="8"/>
      <c r="I16342" s="8"/>
      <c r="M16342" s="8">
        <v>1</v>
      </c>
      <c r="O16342" s="22">
        <v>78</v>
      </c>
      <c r="P16342" s="23" t="s">
        <v>37</v>
      </c>
      <c r="Q16342" s="9" t="s">
        <v>38</v>
      </c>
      <c r="R16342">
        <v>2018</v>
      </c>
      <c r="T16342" s="26">
        <v>43344</v>
      </c>
      <c r="Y16342" s="25" t="s">
        <v>18915</v>
      </c>
      <c r="AB16342" s="25" t="s">
        <v>103</v>
      </c>
      <c r="AD16342" s="26">
        <v>44544</v>
      </c>
    </row>
    <row r="16343" spans="1:30" ht="30" x14ac:dyDescent="0.25">
      <c r="A16343" t="s">
        <v>41317</v>
      </c>
      <c r="B16343" s="7" t="s">
        <v>19226</v>
      </c>
      <c r="C16343" s="25">
        <v>12122</v>
      </c>
      <c r="D16343" s="53">
        <v>1055</v>
      </c>
      <c r="E16343" s="8">
        <v>629610</v>
      </c>
      <c r="F16343" s="55" t="s">
        <v>41125</v>
      </c>
      <c r="G16343" s="8" t="s">
        <v>31</v>
      </c>
      <c r="H16343" s="8"/>
      <c r="I16343" s="8"/>
      <c r="M16343" s="24" t="s">
        <v>75</v>
      </c>
      <c r="O16343" s="23" t="s">
        <v>2026</v>
      </c>
      <c r="P16343" s="23" t="s">
        <v>51</v>
      </c>
      <c r="Q16343" s="9" t="s">
        <v>52</v>
      </c>
      <c r="R16343">
        <v>2018</v>
      </c>
      <c r="T16343" s="26">
        <v>43101</v>
      </c>
      <c r="Y16343" s="25" t="s">
        <v>19227</v>
      </c>
      <c r="AB16343" s="25" t="s">
        <v>391</v>
      </c>
      <c r="AD16343" s="9" t="s">
        <v>3745</v>
      </c>
    </row>
    <row r="16344" spans="1:30" ht="30" x14ac:dyDescent="0.25">
      <c r="A16344" t="s">
        <v>41317</v>
      </c>
      <c r="B16344" s="7" t="s">
        <v>19230</v>
      </c>
      <c r="C16344" s="25">
        <v>12122</v>
      </c>
      <c r="D16344" s="53">
        <v>1055</v>
      </c>
      <c r="E16344" s="8">
        <v>629610</v>
      </c>
      <c r="F16344" s="55" t="s">
        <v>41125</v>
      </c>
      <c r="G16344" s="8" t="s">
        <v>31</v>
      </c>
      <c r="H16344" s="8"/>
      <c r="I16344" s="8"/>
      <c r="M16344" s="24" t="s">
        <v>75</v>
      </c>
      <c r="O16344" s="23" t="s">
        <v>2026</v>
      </c>
      <c r="P16344" s="23" t="s">
        <v>51</v>
      </c>
      <c r="Q16344" s="9" t="s">
        <v>52</v>
      </c>
      <c r="R16344">
        <v>2018</v>
      </c>
      <c r="T16344" s="26">
        <v>43101</v>
      </c>
      <c r="Y16344" s="25" t="s">
        <v>19231</v>
      </c>
      <c r="AB16344" s="25" t="s">
        <v>391</v>
      </c>
      <c r="AD16344" s="9" t="s">
        <v>3745</v>
      </c>
    </row>
    <row r="16345" spans="1:30" ht="30" x14ac:dyDescent="0.25">
      <c r="A16345" t="s">
        <v>41317</v>
      </c>
      <c r="B16345" s="7" t="s">
        <v>19270</v>
      </c>
      <c r="C16345" s="25">
        <v>20616</v>
      </c>
      <c r="D16345" s="53">
        <v>1056</v>
      </c>
      <c r="E16345" s="8">
        <v>629670</v>
      </c>
      <c r="F16345" s="55" t="s">
        <v>41126</v>
      </c>
      <c r="G16345" s="8" t="s">
        <v>31</v>
      </c>
      <c r="H16345" s="8"/>
      <c r="I16345" s="8"/>
      <c r="M16345" s="8">
        <v>1</v>
      </c>
      <c r="O16345" s="23" t="s">
        <v>247</v>
      </c>
      <c r="P16345" s="23" t="s">
        <v>37</v>
      </c>
      <c r="Q16345" s="9" t="s">
        <v>38</v>
      </c>
      <c r="R16345">
        <v>2018</v>
      </c>
      <c r="T16345" s="38">
        <v>43221</v>
      </c>
      <c r="Y16345" s="25" t="s">
        <v>19271</v>
      </c>
      <c r="AB16345" s="25" t="s">
        <v>479</v>
      </c>
      <c r="AD16345" s="9" t="s">
        <v>3683</v>
      </c>
    </row>
    <row r="16346" spans="1:30" x14ac:dyDescent="0.25">
      <c r="A16346" t="s">
        <v>41317</v>
      </c>
      <c r="B16346" s="7" t="s">
        <v>19314</v>
      </c>
      <c r="C16346" s="8">
        <v>74750</v>
      </c>
      <c r="D16346" s="53">
        <v>1058</v>
      </c>
      <c r="E16346" s="8">
        <v>629820</v>
      </c>
      <c r="F16346" s="55" t="s">
        <v>41127</v>
      </c>
      <c r="G16346" s="8" t="s">
        <v>31</v>
      </c>
      <c r="H16346" s="8"/>
      <c r="I16346" s="8"/>
      <c r="M16346" s="8">
        <v>1</v>
      </c>
      <c r="O16346" s="9">
        <v>78</v>
      </c>
      <c r="P16346" s="9" t="s">
        <v>37</v>
      </c>
      <c r="Q16346" s="9" t="s">
        <v>38</v>
      </c>
      <c r="R16346">
        <v>2018</v>
      </c>
      <c r="T16346" s="10">
        <v>43313</v>
      </c>
      <c r="Y16346" s="8" t="s">
        <v>19315</v>
      </c>
      <c r="AB16346" s="8" t="s">
        <v>121</v>
      </c>
      <c r="AD16346" s="10">
        <v>44496</v>
      </c>
    </row>
    <row r="16347" spans="1:30" ht="30" x14ac:dyDescent="0.25">
      <c r="A16347" t="s">
        <v>41317</v>
      </c>
      <c r="B16347" s="7" t="s">
        <v>19474</v>
      </c>
      <c r="C16347" s="25">
        <v>4361</v>
      </c>
      <c r="D16347" s="53">
        <v>1065</v>
      </c>
      <c r="E16347" s="8">
        <v>630520</v>
      </c>
      <c r="F16347" s="55" t="s">
        <v>41132</v>
      </c>
      <c r="G16347" s="8" t="s">
        <v>31</v>
      </c>
      <c r="H16347" s="8"/>
      <c r="I16347" s="8"/>
      <c r="M16347" s="8">
        <v>1</v>
      </c>
      <c r="O16347" s="23" t="s">
        <v>86</v>
      </c>
      <c r="P16347" s="23" t="s">
        <v>37</v>
      </c>
      <c r="Q16347" s="9" t="s">
        <v>38</v>
      </c>
      <c r="R16347">
        <v>2018</v>
      </c>
      <c r="T16347" s="38">
        <v>43101</v>
      </c>
      <c r="Y16347" s="25" t="s">
        <v>19475</v>
      </c>
      <c r="AB16347" s="25" t="s">
        <v>32</v>
      </c>
      <c r="AD16347" s="9" t="s">
        <v>3559</v>
      </c>
    </row>
    <row r="16348" spans="1:30" ht="30" x14ac:dyDescent="0.25">
      <c r="A16348" t="s">
        <v>41317</v>
      </c>
      <c r="B16348" s="7" t="s">
        <v>19484</v>
      </c>
      <c r="C16348" s="25">
        <v>59701</v>
      </c>
      <c r="D16348" s="53">
        <v>1066</v>
      </c>
      <c r="E16348" s="8">
        <v>630600</v>
      </c>
      <c r="F16348" s="55" t="s">
        <v>41133</v>
      </c>
      <c r="G16348" s="8" t="s">
        <v>31</v>
      </c>
      <c r="H16348" s="8"/>
      <c r="I16348" s="8"/>
      <c r="M16348" s="8">
        <v>1</v>
      </c>
      <c r="O16348" s="23" t="s">
        <v>1658</v>
      </c>
      <c r="P16348" s="23" t="s">
        <v>4339</v>
      </c>
      <c r="Q16348" s="12" t="s">
        <v>72</v>
      </c>
      <c r="R16348">
        <v>2018</v>
      </c>
      <c r="T16348" s="26">
        <v>43101</v>
      </c>
      <c r="Y16348" s="25" t="s">
        <v>19485</v>
      </c>
      <c r="AB16348" s="25" t="s">
        <v>69</v>
      </c>
      <c r="AD16348" s="9" t="s">
        <v>4225</v>
      </c>
    </row>
    <row r="16349" spans="1:30" ht="30" x14ac:dyDescent="0.25">
      <c r="A16349" t="s">
        <v>41317</v>
      </c>
      <c r="B16349" s="7" t="s">
        <v>19486</v>
      </c>
      <c r="C16349" s="25">
        <v>59701</v>
      </c>
      <c r="D16349" s="53">
        <v>1066</v>
      </c>
      <c r="E16349" s="8">
        <v>630600</v>
      </c>
      <c r="F16349" s="55" t="s">
        <v>41133</v>
      </c>
      <c r="G16349" s="8" t="s">
        <v>31</v>
      </c>
      <c r="H16349" s="8"/>
      <c r="I16349" s="8"/>
      <c r="M16349" s="8">
        <v>1</v>
      </c>
      <c r="O16349" s="23" t="s">
        <v>1658</v>
      </c>
      <c r="P16349" s="23" t="s">
        <v>4339</v>
      </c>
      <c r="Q16349" s="12" t="s">
        <v>72</v>
      </c>
      <c r="R16349">
        <v>2018</v>
      </c>
      <c r="T16349" s="26">
        <v>43101</v>
      </c>
      <c r="Y16349" s="25" t="s">
        <v>19487</v>
      </c>
      <c r="AB16349" s="25" t="s">
        <v>69</v>
      </c>
      <c r="AD16349" s="9" t="s">
        <v>4225</v>
      </c>
    </row>
    <row r="16350" spans="1:30" ht="30" x14ac:dyDescent="0.25">
      <c r="A16350" t="s">
        <v>41317</v>
      </c>
      <c r="B16350" s="7" t="s">
        <v>19492</v>
      </c>
      <c r="C16350" s="25">
        <v>59701</v>
      </c>
      <c r="D16350" s="53">
        <v>1066</v>
      </c>
      <c r="E16350" s="8">
        <v>630600</v>
      </c>
      <c r="F16350" s="55" t="s">
        <v>41133</v>
      </c>
      <c r="G16350" s="8" t="s">
        <v>31</v>
      </c>
      <c r="H16350" s="8"/>
      <c r="I16350" s="8"/>
      <c r="M16350" s="8">
        <v>1</v>
      </c>
      <c r="O16350" s="23" t="s">
        <v>1658</v>
      </c>
      <c r="P16350" s="23" t="s">
        <v>4339</v>
      </c>
      <c r="Q16350" s="12" t="s">
        <v>72</v>
      </c>
      <c r="R16350">
        <v>2018</v>
      </c>
      <c r="T16350" s="26">
        <v>43344</v>
      </c>
      <c r="Y16350" s="25" t="s">
        <v>19493</v>
      </c>
      <c r="AB16350" s="25" t="s">
        <v>69</v>
      </c>
      <c r="AD16350" s="9" t="s">
        <v>4225</v>
      </c>
    </row>
    <row r="16351" spans="1:30" ht="30" x14ac:dyDescent="0.25">
      <c r="A16351" t="s">
        <v>41317</v>
      </c>
      <c r="B16351" s="7" t="s">
        <v>19494</v>
      </c>
      <c r="C16351" s="25">
        <v>59701</v>
      </c>
      <c r="D16351" s="53">
        <v>1066</v>
      </c>
      <c r="E16351" s="8">
        <v>630600</v>
      </c>
      <c r="F16351" s="55" t="s">
        <v>41133</v>
      </c>
      <c r="G16351" s="8" t="s">
        <v>31</v>
      </c>
      <c r="H16351" s="8"/>
      <c r="I16351" s="8"/>
      <c r="M16351" s="8">
        <v>1</v>
      </c>
      <c r="O16351" s="23" t="s">
        <v>1658</v>
      </c>
      <c r="P16351" s="23" t="s">
        <v>4339</v>
      </c>
      <c r="Q16351" s="12" t="s">
        <v>72</v>
      </c>
      <c r="R16351">
        <v>2018</v>
      </c>
      <c r="T16351" s="26">
        <v>43344</v>
      </c>
      <c r="Y16351" s="25" t="s">
        <v>19495</v>
      </c>
      <c r="AB16351" s="25" t="s">
        <v>69</v>
      </c>
      <c r="AD16351" s="9" t="s">
        <v>4225</v>
      </c>
    </row>
    <row r="16352" spans="1:30" ht="30" x14ac:dyDescent="0.25">
      <c r="A16352" t="s">
        <v>41317</v>
      </c>
      <c r="B16352" s="7" t="s">
        <v>19496</v>
      </c>
      <c r="C16352" s="25">
        <v>59701</v>
      </c>
      <c r="D16352" s="53">
        <v>1066</v>
      </c>
      <c r="E16352" s="8">
        <v>630600</v>
      </c>
      <c r="F16352" s="55" t="s">
        <v>41133</v>
      </c>
      <c r="G16352" s="8" t="s">
        <v>31</v>
      </c>
      <c r="H16352" s="8"/>
      <c r="I16352" s="8"/>
      <c r="M16352" s="8">
        <v>1</v>
      </c>
      <c r="O16352" s="23" t="s">
        <v>1658</v>
      </c>
      <c r="P16352" s="23" t="s">
        <v>4339</v>
      </c>
      <c r="Q16352" s="12" t="s">
        <v>72</v>
      </c>
      <c r="R16352">
        <v>2018</v>
      </c>
      <c r="T16352" s="26">
        <v>43344</v>
      </c>
      <c r="Y16352" s="25" t="s">
        <v>19497</v>
      </c>
      <c r="AB16352" s="25" t="s">
        <v>69</v>
      </c>
      <c r="AD16352" s="9" t="s">
        <v>4225</v>
      </c>
    </row>
    <row r="16353" spans="1:30" ht="30" x14ac:dyDescent="0.25">
      <c r="A16353" t="s">
        <v>41317</v>
      </c>
      <c r="B16353" s="7" t="s">
        <v>19498</v>
      </c>
      <c r="C16353" s="25">
        <v>59701</v>
      </c>
      <c r="D16353" s="53">
        <v>1066</v>
      </c>
      <c r="E16353" s="8">
        <v>630600</v>
      </c>
      <c r="F16353" s="55" t="s">
        <v>41133</v>
      </c>
      <c r="G16353" s="8" t="s">
        <v>31</v>
      </c>
      <c r="H16353" s="8"/>
      <c r="I16353" s="8"/>
      <c r="M16353" s="8">
        <v>1</v>
      </c>
      <c r="O16353" s="23" t="s">
        <v>1658</v>
      </c>
      <c r="P16353" s="23" t="s">
        <v>4339</v>
      </c>
      <c r="Q16353" s="12" t="s">
        <v>72</v>
      </c>
      <c r="R16353">
        <v>2018</v>
      </c>
      <c r="T16353" s="26">
        <v>43344</v>
      </c>
      <c r="Y16353" s="25" t="s">
        <v>19499</v>
      </c>
      <c r="AB16353" s="25" t="s">
        <v>69</v>
      </c>
      <c r="AD16353" s="9" t="s">
        <v>4225</v>
      </c>
    </row>
    <row r="16354" spans="1:30" ht="30" x14ac:dyDescent="0.25">
      <c r="A16354" t="s">
        <v>41317</v>
      </c>
      <c r="B16354" s="7" t="s">
        <v>19500</v>
      </c>
      <c r="C16354" s="25">
        <v>59701</v>
      </c>
      <c r="D16354" s="53">
        <v>1066</v>
      </c>
      <c r="E16354" s="8">
        <v>630600</v>
      </c>
      <c r="F16354" s="55" t="s">
        <v>41133</v>
      </c>
      <c r="G16354" s="8" t="s">
        <v>31</v>
      </c>
      <c r="H16354" s="8"/>
      <c r="I16354" s="8"/>
      <c r="M16354" s="8">
        <v>1</v>
      </c>
      <c r="O16354" s="23" t="s">
        <v>1658</v>
      </c>
      <c r="P16354" s="23" t="s">
        <v>4339</v>
      </c>
      <c r="Q16354" s="12" t="s">
        <v>72</v>
      </c>
      <c r="R16354">
        <v>2018</v>
      </c>
      <c r="T16354" s="26">
        <v>43344</v>
      </c>
      <c r="Y16354" s="25" t="s">
        <v>19501</v>
      </c>
      <c r="AB16354" s="25" t="s">
        <v>69</v>
      </c>
      <c r="AD16354" s="9" t="s">
        <v>4225</v>
      </c>
    </row>
    <row r="16355" spans="1:30" ht="30" x14ac:dyDescent="0.25">
      <c r="A16355" t="s">
        <v>41317</v>
      </c>
      <c r="B16355" s="7" t="s">
        <v>19512</v>
      </c>
      <c r="C16355" s="25">
        <v>59701</v>
      </c>
      <c r="D16355" s="53">
        <v>1066</v>
      </c>
      <c r="E16355" s="8">
        <v>630600</v>
      </c>
      <c r="F16355" s="55" t="s">
        <v>41133</v>
      </c>
      <c r="G16355" s="8" t="s">
        <v>31</v>
      </c>
      <c r="H16355" s="8"/>
      <c r="I16355" s="8"/>
      <c r="M16355" s="8">
        <v>1</v>
      </c>
      <c r="O16355" s="23" t="s">
        <v>180</v>
      </c>
      <c r="P16355" s="23" t="s">
        <v>188</v>
      </c>
      <c r="Q16355" s="9" t="s">
        <v>189</v>
      </c>
      <c r="R16355">
        <v>2018</v>
      </c>
      <c r="T16355" s="26">
        <v>43101</v>
      </c>
      <c r="Y16355" s="25" t="s">
        <v>19514</v>
      </c>
      <c r="AB16355" s="25" t="s">
        <v>19513</v>
      </c>
      <c r="AD16355" s="9" t="s">
        <v>244</v>
      </c>
    </row>
    <row r="16356" spans="1:30" ht="30" x14ac:dyDescent="0.25">
      <c r="A16356" t="s">
        <v>41317</v>
      </c>
      <c r="B16356" s="7" t="s">
        <v>19616</v>
      </c>
      <c r="C16356" s="25">
        <v>10353</v>
      </c>
      <c r="D16356" s="53">
        <v>1072</v>
      </c>
      <c r="E16356" s="8">
        <v>630840</v>
      </c>
      <c r="F16356" s="55" t="s">
        <v>41138</v>
      </c>
      <c r="G16356" s="8" t="s">
        <v>31</v>
      </c>
      <c r="H16356" s="8"/>
      <c r="I16356" s="8"/>
      <c r="M16356" s="8">
        <v>1</v>
      </c>
      <c r="O16356" s="23" t="s">
        <v>57</v>
      </c>
      <c r="P16356" s="23" t="s">
        <v>37</v>
      </c>
      <c r="Q16356" s="9" t="s">
        <v>38</v>
      </c>
      <c r="R16356">
        <v>2018</v>
      </c>
      <c r="T16356" s="38">
        <v>43405</v>
      </c>
      <c r="Y16356" s="25" t="s">
        <v>19617</v>
      </c>
      <c r="AB16356" s="25" t="s">
        <v>55</v>
      </c>
      <c r="AD16356" s="9" t="s">
        <v>3188</v>
      </c>
    </row>
    <row r="16357" spans="1:30" ht="30" x14ac:dyDescent="0.25">
      <c r="A16357" t="s">
        <v>41317</v>
      </c>
      <c r="B16357" s="7" t="s">
        <v>19638</v>
      </c>
      <c r="C16357" s="21">
        <v>11841</v>
      </c>
      <c r="D16357" s="53">
        <v>1075</v>
      </c>
      <c r="E16357" s="8">
        <v>630990</v>
      </c>
      <c r="F16357" s="55" t="s">
        <v>41141</v>
      </c>
      <c r="G16357" s="8" t="s">
        <v>31</v>
      </c>
      <c r="H16357" s="8"/>
      <c r="I16357" s="8"/>
      <c r="M16357" s="8">
        <v>1</v>
      </c>
      <c r="O16357" s="22">
        <v>82</v>
      </c>
      <c r="P16357" s="23" t="s">
        <v>37</v>
      </c>
      <c r="Q16357" s="9" t="s">
        <v>38</v>
      </c>
      <c r="R16357">
        <v>2018</v>
      </c>
      <c r="T16357" s="26">
        <v>43389</v>
      </c>
      <c r="Y16357" s="25" t="s">
        <v>19639</v>
      </c>
      <c r="AB16357" s="25" t="s">
        <v>811</v>
      </c>
      <c r="AD16357" s="26">
        <v>44140</v>
      </c>
    </row>
    <row r="16358" spans="1:30" ht="30" x14ac:dyDescent="0.25">
      <c r="A16358" t="s">
        <v>41317</v>
      </c>
      <c r="B16358" s="7" t="s">
        <v>19741</v>
      </c>
      <c r="C16358" s="39">
        <v>92023</v>
      </c>
      <c r="D16358" s="53">
        <v>1082</v>
      </c>
      <c r="E16358" s="8">
        <v>631320</v>
      </c>
      <c r="F16358" s="55" t="s">
        <v>41146</v>
      </c>
      <c r="G16358" s="8" t="s">
        <v>31</v>
      </c>
      <c r="H16358" s="8"/>
      <c r="I16358" s="8"/>
      <c r="M16358" s="8">
        <v>1</v>
      </c>
      <c r="O16358" s="40" t="s">
        <v>292</v>
      </c>
      <c r="P16358" s="40" t="s">
        <v>51</v>
      </c>
      <c r="Q16358" s="9" t="s">
        <v>52</v>
      </c>
      <c r="R16358">
        <v>2018</v>
      </c>
      <c r="T16358" s="41">
        <v>43101</v>
      </c>
      <c r="Y16358" s="39" t="s">
        <v>19742</v>
      </c>
      <c r="AB16358" s="39" t="s">
        <v>69</v>
      </c>
      <c r="AD16358" s="9" t="s">
        <v>6020</v>
      </c>
    </row>
    <row r="16359" spans="1:30" ht="30" x14ac:dyDescent="0.25">
      <c r="A16359" t="s">
        <v>41317</v>
      </c>
      <c r="B16359" s="7" t="s">
        <v>19753</v>
      </c>
      <c r="C16359" s="25">
        <v>76583</v>
      </c>
      <c r="D16359" s="53">
        <v>1083</v>
      </c>
      <c r="E16359" s="8">
        <v>631350</v>
      </c>
      <c r="F16359" s="55" t="s">
        <v>41147</v>
      </c>
      <c r="G16359" s="8" t="s">
        <v>31</v>
      </c>
      <c r="H16359" s="8"/>
      <c r="I16359" s="8"/>
      <c r="M16359" s="8">
        <v>1</v>
      </c>
      <c r="O16359" s="23" t="s">
        <v>211</v>
      </c>
      <c r="P16359" s="23" t="s">
        <v>37</v>
      </c>
      <c r="Q16359" s="9" t="s">
        <v>38</v>
      </c>
      <c r="R16359">
        <v>2018</v>
      </c>
      <c r="T16359" s="38">
        <v>43101</v>
      </c>
      <c r="Y16359" s="25" t="s">
        <v>19754</v>
      </c>
      <c r="AB16359" s="25" t="s">
        <v>121</v>
      </c>
      <c r="AD16359" s="9" t="s">
        <v>3568</v>
      </c>
    </row>
    <row r="16360" spans="1:30" x14ac:dyDescent="0.25">
      <c r="A16360" t="s">
        <v>41317</v>
      </c>
      <c r="B16360" s="7" t="s">
        <v>19767</v>
      </c>
      <c r="C16360" s="7">
        <v>75143</v>
      </c>
      <c r="D16360" s="53">
        <v>1085</v>
      </c>
      <c r="E16360" s="8">
        <v>631400</v>
      </c>
      <c r="F16360" s="55" t="s">
        <v>41149</v>
      </c>
      <c r="G16360" s="8" t="s">
        <v>31</v>
      </c>
      <c r="H16360" s="8"/>
      <c r="I16360" s="8"/>
      <c r="M16360" s="8">
        <v>1</v>
      </c>
      <c r="O16360" s="12"/>
      <c r="P16360" s="12" t="s">
        <v>37</v>
      </c>
      <c r="Q16360" s="9" t="s">
        <v>38</v>
      </c>
      <c r="R16360">
        <v>2018</v>
      </c>
      <c r="T16360" s="13">
        <v>43344</v>
      </c>
      <c r="Y16360" s="7" t="s">
        <v>19768</v>
      </c>
      <c r="AB16360" s="7" t="s">
        <v>121</v>
      </c>
      <c r="AD16360" s="14">
        <v>44503</v>
      </c>
    </row>
    <row r="16361" spans="1:30" x14ac:dyDescent="0.25">
      <c r="A16361" t="s">
        <v>41317</v>
      </c>
      <c r="B16361" s="7" t="s">
        <v>19779</v>
      </c>
      <c r="C16361" s="11">
        <v>83328</v>
      </c>
      <c r="D16361" s="53">
        <v>1086</v>
      </c>
      <c r="E16361" s="8">
        <v>631620</v>
      </c>
      <c r="F16361" s="55" t="s">
        <v>41150</v>
      </c>
      <c r="G16361" s="8" t="s">
        <v>31</v>
      </c>
      <c r="H16361" s="8"/>
      <c r="I16361" s="8"/>
      <c r="M16361" s="8">
        <v>1</v>
      </c>
      <c r="O16361" s="12"/>
      <c r="P16361" s="12" t="s">
        <v>37</v>
      </c>
      <c r="Q16361" s="9" t="s">
        <v>38</v>
      </c>
      <c r="R16361">
        <v>2018</v>
      </c>
      <c r="T16361" s="13">
        <v>43101</v>
      </c>
      <c r="Y16361" s="7" t="s">
        <v>19780</v>
      </c>
      <c r="AB16361" s="7" t="s">
        <v>55</v>
      </c>
      <c r="AD16361" s="14">
        <v>44424</v>
      </c>
    </row>
    <row r="16362" spans="1:30" ht="30" x14ac:dyDescent="0.25">
      <c r="A16362" t="s">
        <v>41317</v>
      </c>
      <c r="B16362" s="7" t="s">
        <v>19926</v>
      </c>
      <c r="C16362" s="25">
        <v>43596</v>
      </c>
      <c r="D16362" s="53">
        <v>1093</v>
      </c>
      <c r="E16362" s="8">
        <v>632130</v>
      </c>
      <c r="F16362" s="55" t="s">
        <v>41155</v>
      </c>
      <c r="G16362" s="8" t="s">
        <v>31</v>
      </c>
      <c r="H16362" s="8"/>
      <c r="I16362" s="8"/>
      <c r="M16362" s="8">
        <v>1</v>
      </c>
      <c r="O16362" s="23" t="s">
        <v>4054</v>
      </c>
      <c r="P16362" s="23" t="s">
        <v>51</v>
      </c>
      <c r="Q16362" s="9" t="s">
        <v>52</v>
      </c>
      <c r="R16362">
        <v>2018</v>
      </c>
      <c r="T16362" s="26">
        <v>43101</v>
      </c>
      <c r="Y16362" s="25" t="s">
        <v>19927</v>
      </c>
      <c r="AB16362" s="25" t="s">
        <v>391</v>
      </c>
      <c r="AD16362" s="9" t="s">
        <v>11317</v>
      </c>
    </row>
    <row r="16363" spans="1:30" ht="30" x14ac:dyDescent="0.25">
      <c r="A16363" t="s">
        <v>41317</v>
      </c>
      <c r="B16363" s="7" t="s">
        <v>19952</v>
      </c>
      <c r="C16363" s="25">
        <v>88443</v>
      </c>
      <c r="D16363" s="53">
        <v>1095</v>
      </c>
      <c r="E16363" s="8">
        <v>632270</v>
      </c>
      <c r="F16363" s="55" t="s">
        <v>41157</v>
      </c>
      <c r="G16363" s="8" t="s">
        <v>31</v>
      </c>
      <c r="H16363" s="8"/>
      <c r="I16363" s="8"/>
      <c r="M16363" s="8">
        <v>1</v>
      </c>
      <c r="O16363" s="23" t="s">
        <v>57</v>
      </c>
      <c r="P16363" s="23" t="s">
        <v>37</v>
      </c>
      <c r="Q16363" s="9" t="s">
        <v>38</v>
      </c>
      <c r="R16363">
        <v>2018</v>
      </c>
      <c r="T16363" s="38">
        <v>43101</v>
      </c>
      <c r="Y16363" s="25" t="s">
        <v>19953</v>
      </c>
      <c r="AB16363" s="25" t="s">
        <v>32</v>
      </c>
      <c r="AD16363" s="9" t="s">
        <v>190</v>
      </c>
    </row>
    <row r="16364" spans="1:30" ht="30" x14ac:dyDescent="0.25">
      <c r="A16364" t="s">
        <v>41317</v>
      </c>
      <c r="B16364" s="7" t="s">
        <v>19954</v>
      </c>
      <c r="C16364" s="25">
        <v>88443</v>
      </c>
      <c r="D16364" s="53">
        <v>1095</v>
      </c>
      <c r="E16364" s="8">
        <v>632270</v>
      </c>
      <c r="F16364" s="55" t="s">
        <v>41157</v>
      </c>
      <c r="G16364" s="8" t="s">
        <v>31</v>
      </c>
      <c r="H16364" s="8"/>
      <c r="I16364" s="8"/>
      <c r="M16364" s="8">
        <v>1</v>
      </c>
      <c r="O16364" s="23" t="s">
        <v>57</v>
      </c>
      <c r="P16364" s="23" t="s">
        <v>37</v>
      </c>
      <c r="Q16364" s="9" t="s">
        <v>38</v>
      </c>
      <c r="R16364">
        <v>2018</v>
      </c>
      <c r="T16364" s="38">
        <v>43101</v>
      </c>
      <c r="Y16364" s="25" t="s">
        <v>19955</v>
      </c>
      <c r="AB16364" s="25" t="s">
        <v>32</v>
      </c>
      <c r="AD16364" s="9" t="s">
        <v>190</v>
      </c>
    </row>
    <row r="16365" spans="1:30" ht="30" x14ac:dyDescent="0.25">
      <c r="A16365" t="s">
        <v>41317</v>
      </c>
      <c r="B16365" s="7" t="s">
        <v>19993</v>
      </c>
      <c r="C16365" s="39">
        <v>2133</v>
      </c>
      <c r="D16365" s="53">
        <v>1097</v>
      </c>
      <c r="E16365" s="8">
        <v>632370</v>
      </c>
      <c r="F16365" s="55" t="s">
        <v>41159</v>
      </c>
      <c r="G16365" s="8" t="s">
        <v>31</v>
      </c>
      <c r="H16365" s="8"/>
      <c r="I16365" s="8"/>
      <c r="M16365" s="39" t="s">
        <v>37</v>
      </c>
      <c r="O16365" s="40" t="s">
        <v>86</v>
      </c>
      <c r="P16365" s="40" t="s">
        <v>82</v>
      </c>
      <c r="Q16365" s="9" t="s">
        <v>82</v>
      </c>
      <c r="R16365">
        <v>2018</v>
      </c>
      <c r="T16365" s="41">
        <v>43101</v>
      </c>
      <c r="Y16365" s="39" t="s">
        <v>19994</v>
      </c>
      <c r="AB16365" s="39" t="s">
        <v>174</v>
      </c>
      <c r="AD16365" s="9" t="s">
        <v>621</v>
      </c>
    </row>
    <row r="16366" spans="1:30" ht="30" x14ac:dyDescent="0.25">
      <c r="A16366" t="s">
        <v>41317</v>
      </c>
      <c r="B16366" s="7" t="s">
        <v>20047</v>
      </c>
      <c r="C16366" s="39">
        <v>2133</v>
      </c>
      <c r="D16366" s="53">
        <v>1097</v>
      </c>
      <c r="E16366" s="8">
        <v>632370</v>
      </c>
      <c r="F16366" s="55" t="s">
        <v>41159</v>
      </c>
      <c r="G16366" s="8" t="s">
        <v>31</v>
      </c>
      <c r="H16366" s="8"/>
      <c r="I16366" s="8"/>
      <c r="M16366" s="25" t="s">
        <v>76</v>
      </c>
      <c r="O16366" s="40" t="s">
        <v>4047</v>
      </c>
      <c r="P16366" s="40" t="s">
        <v>82</v>
      </c>
      <c r="Q16366" s="9" t="s">
        <v>82</v>
      </c>
      <c r="R16366">
        <v>2018</v>
      </c>
      <c r="T16366" s="41">
        <v>43101</v>
      </c>
      <c r="Y16366" s="39" t="s">
        <v>20048</v>
      </c>
      <c r="AB16366" s="39" t="s">
        <v>174</v>
      </c>
      <c r="AD16366" s="9" t="s">
        <v>3576</v>
      </c>
    </row>
    <row r="16367" spans="1:30" ht="30" x14ac:dyDescent="0.25">
      <c r="A16367" t="s">
        <v>41317</v>
      </c>
      <c r="B16367" s="7" t="s">
        <v>20051</v>
      </c>
      <c r="C16367" s="39">
        <v>2133</v>
      </c>
      <c r="D16367" s="53">
        <v>1097</v>
      </c>
      <c r="E16367" s="8">
        <v>632370</v>
      </c>
      <c r="F16367" s="55" t="s">
        <v>41159</v>
      </c>
      <c r="G16367" s="8" t="s">
        <v>31</v>
      </c>
      <c r="H16367" s="8"/>
      <c r="I16367" s="8"/>
      <c r="M16367" s="25" t="s">
        <v>76</v>
      </c>
      <c r="O16367" s="40" t="s">
        <v>1989</v>
      </c>
      <c r="P16367" s="40" t="s">
        <v>82</v>
      </c>
      <c r="Q16367" s="9" t="s">
        <v>82</v>
      </c>
      <c r="R16367">
        <v>2018</v>
      </c>
      <c r="T16367" s="41">
        <v>43101</v>
      </c>
      <c r="Y16367" s="39" t="s">
        <v>20052</v>
      </c>
      <c r="AB16367" s="39" t="s">
        <v>174</v>
      </c>
      <c r="AD16367" s="9" t="s">
        <v>6132</v>
      </c>
    </row>
    <row r="16368" spans="1:30" ht="30" x14ac:dyDescent="0.25">
      <c r="A16368" t="s">
        <v>41317</v>
      </c>
      <c r="B16368" s="7" t="s">
        <v>20081</v>
      </c>
      <c r="C16368" s="39">
        <v>2133</v>
      </c>
      <c r="D16368" s="53">
        <v>1097</v>
      </c>
      <c r="E16368" s="8">
        <v>632370</v>
      </c>
      <c r="F16368" s="55" t="s">
        <v>41159</v>
      </c>
      <c r="G16368" s="8" t="s">
        <v>31</v>
      </c>
      <c r="H16368" s="8"/>
      <c r="I16368" s="8"/>
      <c r="M16368" s="39" t="s">
        <v>37</v>
      </c>
      <c r="O16368" s="40" t="s">
        <v>86</v>
      </c>
      <c r="P16368" s="40" t="s">
        <v>82</v>
      </c>
      <c r="Q16368" s="9" t="s">
        <v>82</v>
      </c>
      <c r="R16368">
        <v>2018</v>
      </c>
      <c r="T16368" s="41">
        <v>43101</v>
      </c>
      <c r="Y16368" s="39" t="s">
        <v>20082</v>
      </c>
      <c r="AB16368" s="39" t="s">
        <v>174</v>
      </c>
      <c r="AD16368" s="9" t="s">
        <v>2434</v>
      </c>
    </row>
    <row r="16369" spans="1:30" ht="30" x14ac:dyDescent="0.25">
      <c r="A16369" t="s">
        <v>41317</v>
      </c>
      <c r="B16369" s="7" t="s">
        <v>20119</v>
      </c>
      <c r="C16369" s="39">
        <v>2133</v>
      </c>
      <c r="D16369" s="53">
        <v>1097</v>
      </c>
      <c r="E16369" s="8">
        <v>632370</v>
      </c>
      <c r="F16369" s="55" t="s">
        <v>41159</v>
      </c>
      <c r="G16369" s="8" t="s">
        <v>31</v>
      </c>
      <c r="H16369" s="8"/>
      <c r="I16369" s="8"/>
      <c r="M16369" s="39" t="s">
        <v>37</v>
      </c>
      <c r="O16369" s="40" t="s">
        <v>4047</v>
      </c>
      <c r="P16369" s="40" t="s">
        <v>82</v>
      </c>
      <c r="Q16369" s="9" t="s">
        <v>82</v>
      </c>
      <c r="R16369">
        <v>2018</v>
      </c>
      <c r="T16369" s="41">
        <v>43101</v>
      </c>
      <c r="Y16369" s="39" t="s">
        <v>20120</v>
      </c>
      <c r="AB16369" s="39" t="s">
        <v>174</v>
      </c>
      <c r="AD16369" s="9" t="s">
        <v>272</v>
      </c>
    </row>
    <row r="16370" spans="1:30" ht="30" x14ac:dyDescent="0.25">
      <c r="A16370" t="s">
        <v>41317</v>
      </c>
      <c r="B16370" s="7" t="s">
        <v>20127</v>
      </c>
      <c r="C16370" s="39">
        <v>2133</v>
      </c>
      <c r="D16370" s="53">
        <v>1097</v>
      </c>
      <c r="E16370" s="8">
        <v>632370</v>
      </c>
      <c r="F16370" s="55" t="s">
        <v>41159</v>
      </c>
      <c r="G16370" s="8" t="s">
        <v>31</v>
      </c>
      <c r="H16370" s="8"/>
      <c r="I16370" s="8"/>
      <c r="M16370" s="39" t="s">
        <v>37</v>
      </c>
      <c r="O16370" s="40" t="s">
        <v>86</v>
      </c>
      <c r="P16370" s="40" t="s">
        <v>82</v>
      </c>
      <c r="Q16370" s="9" t="s">
        <v>82</v>
      </c>
      <c r="R16370">
        <v>2018</v>
      </c>
      <c r="T16370" s="41">
        <v>43101</v>
      </c>
      <c r="Y16370" s="39" t="s">
        <v>20128</v>
      </c>
      <c r="AB16370" s="39" t="s">
        <v>174</v>
      </c>
      <c r="AD16370" s="9" t="s">
        <v>628</v>
      </c>
    </row>
    <row r="16371" spans="1:30" ht="30" x14ac:dyDescent="0.25">
      <c r="A16371" t="s">
        <v>41317</v>
      </c>
      <c r="B16371" s="7" t="s">
        <v>20129</v>
      </c>
      <c r="C16371" s="39">
        <v>2133</v>
      </c>
      <c r="D16371" s="53">
        <v>1097</v>
      </c>
      <c r="E16371" s="8">
        <v>632370</v>
      </c>
      <c r="F16371" s="55" t="s">
        <v>41159</v>
      </c>
      <c r="G16371" s="8" t="s">
        <v>31</v>
      </c>
      <c r="H16371" s="8"/>
      <c r="I16371" s="8"/>
      <c r="M16371" s="39" t="s">
        <v>37</v>
      </c>
      <c r="O16371" s="40" t="s">
        <v>86</v>
      </c>
      <c r="P16371" s="40" t="s">
        <v>82</v>
      </c>
      <c r="Q16371" s="9" t="s">
        <v>82</v>
      </c>
      <c r="R16371">
        <v>2018</v>
      </c>
      <c r="T16371" s="41">
        <v>43101</v>
      </c>
      <c r="Y16371" s="39" t="s">
        <v>20130</v>
      </c>
      <c r="AB16371" s="39" t="s">
        <v>174</v>
      </c>
      <c r="AD16371" s="9" t="s">
        <v>628</v>
      </c>
    </row>
    <row r="16372" spans="1:30" ht="30" x14ac:dyDescent="0.25">
      <c r="A16372" t="s">
        <v>41317</v>
      </c>
      <c r="B16372" s="7" t="s">
        <v>20133</v>
      </c>
      <c r="C16372" s="39">
        <v>2133</v>
      </c>
      <c r="D16372" s="53">
        <v>1097</v>
      </c>
      <c r="E16372" s="8">
        <v>632370</v>
      </c>
      <c r="F16372" s="55" t="s">
        <v>41159</v>
      </c>
      <c r="G16372" s="8" t="s">
        <v>31</v>
      </c>
      <c r="H16372" s="8"/>
      <c r="I16372" s="8"/>
      <c r="M16372" s="39" t="s">
        <v>37</v>
      </c>
      <c r="O16372" s="40" t="s">
        <v>86</v>
      </c>
      <c r="P16372" s="40" t="s">
        <v>82</v>
      </c>
      <c r="Q16372" s="9" t="s">
        <v>82</v>
      </c>
      <c r="R16372">
        <v>2018</v>
      </c>
      <c r="T16372" s="41">
        <v>43101</v>
      </c>
      <c r="Y16372" s="39" t="s">
        <v>20134</v>
      </c>
      <c r="AB16372" s="39" t="s">
        <v>174</v>
      </c>
      <c r="AD16372" s="9" t="s">
        <v>628</v>
      </c>
    </row>
    <row r="16373" spans="1:30" ht="30" x14ac:dyDescent="0.25">
      <c r="A16373" t="s">
        <v>41317</v>
      </c>
      <c r="B16373" s="7" t="s">
        <v>20135</v>
      </c>
      <c r="C16373" s="39">
        <v>2133</v>
      </c>
      <c r="D16373" s="53">
        <v>1097</v>
      </c>
      <c r="E16373" s="8">
        <v>632370</v>
      </c>
      <c r="F16373" s="55" t="s">
        <v>41159</v>
      </c>
      <c r="G16373" s="8" t="s">
        <v>31</v>
      </c>
      <c r="H16373" s="8"/>
      <c r="I16373" s="8"/>
      <c r="M16373" s="39" t="s">
        <v>37</v>
      </c>
      <c r="O16373" s="40" t="s">
        <v>86</v>
      </c>
      <c r="P16373" s="40" t="s">
        <v>82</v>
      </c>
      <c r="Q16373" s="9" t="s">
        <v>82</v>
      </c>
      <c r="R16373">
        <v>2018</v>
      </c>
      <c r="T16373" s="41">
        <v>43101</v>
      </c>
      <c r="Y16373" s="39" t="s">
        <v>20136</v>
      </c>
      <c r="AB16373" s="39" t="s">
        <v>174</v>
      </c>
      <c r="AD16373" s="9" t="s">
        <v>628</v>
      </c>
    </row>
    <row r="16374" spans="1:30" ht="30" x14ac:dyDescent="0.25">
      <c r="A16374" t="s">
        <v>41317</v>
      </c>
      <c r="B16374" s="7" t="s">
        <v>20137</v>
      </c>
      <c r="C16374" s="39">
        <v>2133</v>
      </c>
      <c r="D16374" s="53">
        <v>1097</v>
      </c>
      <c r="E16374" s="8">
        <v>632370</v>
      </c>
      <c r="F16374" s="55" t="s">
        <v>41159</v>
      </c>
      <c r="G16374" s="8" t="s">
        <v>31</v>
      </c>
      <c r="H16374" s="8"/>
      <c r="I16374" s="8"/>
      <c r="M16374" s="39" t="s">
        <v>37</v>
      </c>
      <c r="O16374" s="40" t="s">
        <v>86</v>
      </c>
      <c r="P16374" s="40" t="s">
        <v>82</v>
      </c>
      <c r="Q16374" s="9" t="s">
        <v>82</v>
      </c>
      <c r="R16374">
        <v>2018</v>
      </c>
      <c r="T16374" s="41">
        <v>43101</v>
      </c>
      <c r="Y16374" s="39" t="s">
        <v>20138</v>
      </c>
      <c r="AB16374" s="39" t="s">
        <v>174</v>
      </c>
      <c r="AD16374" s="9" t="s">
        <v>621</v>
      </c>
    </row>
    <row r="16375" spans="1:30" ht="30" x14ac:dyDescent="0.25">
      <c r="A16375" t="s">
        <v>41317</v>
      </c>
      <c r="B16375" s="7" t="s">
        <v>20209</v>
      </c>
      <c r="C16375" s="39">
        <v>87935</v>
      </c>
      <c r="D16375" s="53">
        <v>1101</v>
      </c>
      <c r="E16375" s="8">
        <v>632610</v>
      </c>
      <c r="F16375" s="55" t="s">
        <v>41162</v>
      </c>
      <c r="G16375" s="8" t="s">
        <v>31</v>
      </c>
      <c r="H16375" s="8"/>
      <c r="I16375" s="8"/>
      <c r="M16375" s="39" t="s">
        <v>37</v>
      </c>
      <c r="O16375" s="40" t="s">
        <v>86</v>
      </c>
      <c r="P16375" s="40" t="s">
        <v>82</v>
      </c>
      <c r="Q16375" s="9" t="s">
        <v>82</v>
      </c>
      <c r="R16375">
        <v>2018</v>
      </c>
      <c r="T16375" s="41">
        <v>43101</v>
      </c>
      <c r="Y16375" s="39" t="s">
        <v>20210</v>
      </c>
      <c r="AB16375" s="39" t="s">
        <v>174</v>
      </c>
      <c r="AD16375" s="9" t="s">
        <v>2655</v>
      </c>
    </row>
    <row r="16376" spans="1:30" ht="30" x14ac:dyDescent="0.25">
      <c r="A16376" t="s">
        <v>41317</v>
      </c>
      <c r="B16376" s="7" t="s">
        <v>20211</v>
      </c>
      <c r="C16376" s="39">
        <v>87935</v>
      </c>
      <c r="D16376" s="53">
        <v>1101</v>
      </c>
      <c r="E16376" s="8">
        <v>632610</v>
      </c>
      <c r="F16376" s="55" t="s">
        <v>41162</v>
      </c>
      <c r="G16376" s="8" t="s">
        <v>31</v>
      </c>
      <c r="H16376" s="8"/>
      <c r="I16376" s="8"/>
      <c r="M16376" s="39" t="s">
        <v>37</v>
      </c>
      <c r="O16376" s="40" t="s">
        <v>211</v>
      </c>
      <c r="P16376" s="40" t="s">
        <v>76</v>
      </c>
      <c r="Q16376" s="9" t="s">
        <v>82</v>
      </c>
      <c r="R16376">
        <v>2018</v>
      </c>
      <c r="T16376" s="41">
        <v>43313</v>
      </c>
      <c r="Y16376" s="39" t="s">
        <v>20212</v>
      </c>
      <c r="AB16376" s="39" t="s">
        <v>55</v>
      </c>
      <c r="AD16376" s="9" t="s">
        <v>4344</v>
      </c>
    </row>
    <row r="16377" spans="1:30" ht="30" x14ac:dyDescent="0.25">
      <c r="A16377" t="s">
        <v>41317</v>
      </c>
      <c r="B16377" s="7" t="s">
        <v>20271</v>
      </c>
      <c r="C16377" s="25">
        <v>53652</v>
      </c>
      <c r="D16377" s="53">
        <v>1103</v>
      </c>
      <c r="E16377" s="8">
        <v>632710</v>
      </c>
      <c r="F16377" s="55" t="s">
        <v>41164</v>
      </c>
      <c r="G16377" s="8" t="s">
        <v>31</v>
      </c>
      <c r="H16377" s="8"/>
      <c r="I16377" s="8"/>
      <c r="M16377" s="8">
        <v>1</v>
      </c>
      <c r="O16377" s="23" t="s">
        <v>443</v>
      </c>
      <c r="P16377" s="23" t="s">
        <v>37</v>
      </c>
      <c r="Q16377" s="9" t="s">
        <v>38</v>
      </c>
      <c r="R16377">
        <v>2018</v>
      </c>
      <c r="T16377" s="38">
        <v>43101</v>
      </c>
      <c r="Y16377" s="25" t="s">
        <v>20272</v>
      </c>
      <c r="AB16377" s="25" t="s">
        <v>32</v>
      </c>
      <c r="AD16377" s="9" t="s">
        <v>2425</v>
      </c>
    </row>
    <row r="16378" spans="1:30" ht="30" x14ac:dyDescent="0.25">
      <c r="A16378" t="s">
        <v>41317</v>
      </c>
      <c r="B16378" s="7" t="s">
        <v>20275</v>
      </c>
      <c r="C16378" s="21">
        <v>96749</v>
      </c>
      <c r="D16378" s="53">
        <v>1104</v>
      </c>
      <c r="E16378" s="8">
        <v>632760</v>
      </c>
      <c r="F16378" s="55" t="s">
        <v>41165</v>
      </c>
      <c r="G16378" s="8" t="s">
        <v>31</v>
      </c>
      <c r="H16378" s="8"/>
      <c r="I16378" s="8"/>
      <c r="M16378" s="8">
        <v>1</v>
      </c>
      <c r="O16378" s="22">
        <v>84</v>
      </c>
      <c r="P16378" s="23" t="s">
        <v>37</v>
      </c>
      <c r="Q16378" s="9" t="s">
        <v>38</v>
      </c>
      <c r="R16378">
        <v>2018</v>
      </c>
      <c r="T16378" s="26">
        <v>43132</v>
      </c>
      <c r="Y16378" s="25" t="s">
        <v>20276</v>
      </c>
      <c r="AB16378" s="25" t="s">
        <v>55</v>
      </c>
      <c r="AD16378" s="26">
        <v>44498</v>
      </c>
    </row>
    <row r="16379" spans="1:30" ht="30" x14ac:dyDescent="0.25">
      <c r="A16379" t="s">
        <v>41317</v>
      </c>
      <c r="B16379" s="7" t="s">
        <v>20303</v>
      </c>
      <c r="C16379" s="21">
        <v>96749</v>
      </c>
      <c r="D16379" s="53">
        <v>1104</v>
      </c>
      <c r="E16379" s="8">
        <v>632760</v>
      </c>
      <c r="F16379" s="55" t="s">
        <v>41165</v>
      </c>
      <c r="G16379" s="8" t="s">
        <v>31</v>
      </c>
      <c r="H16379" s="8"/>
      <c r="I16379" s="8"/>
      <c r="M16379" s="24" t="s">
        <v>75</v>
      </c>
      <c r="O16379" s="22">
        <v>14</v>
      </c>
      <c r="P16379" s="23" t="s">
        <v>51</v>
      </c>
      <c r="Q16379" s="9" t="s">
        <v>52</v>
      </c>
      <c r="R16379">
        <v>2018</v>
      </c>
      <c r="T16379" s="26">
        <v>43282</v>
      </c>
      <c r="Y16379" s="25" t="s">
        <v>20304</v>
      </c>
      <c r="AB16379" s="25" t="s">
        <v>498</v>
      </c>
      <c r="AD16379" s="26">
        <v>44498</v>
      </c>
    </row>
    <row r="16380" spans="1:30" ht="30" x14ac:dyDescent="0.25">
      <c r="A16380" t="s">
        <v>41317</v>
      </c>
      <c r="B16380" s="7" t="s">
        <v>20305</v>
      </c>
      <c r="C16380" s="21">
        <v>96749</v>
      </c>
      <c r="D16380" s="53">
        <v>1104</v>
      </c>
      <c r="E16380" s="8">
        <v>632760</v>
      </c>
      <c r="F16380" s="55" t="s">
        <v>41165</v>
      </c>
      <c r="G16380" s="8" t="s">
        <v>31</v>
      </c>
      <c r="H16380" s="8"/>
      <c r="I16380" s="8"/>
      <c r="M16380" s="24" t="s">
        <v>75</v>
      </c>
      <c r="O16380" s="22">
        <v>14</v>
      </c>
      <c r="P16380" s="23" t="s">
        <v>51</v>
      </c>
      <c r="Q16380" s="9" t="s">
        <v>52</v>
      </c>
      <c r="R16380">
        <v>2018</v>
      </c>
      <c r="T16380" s="26">
        <v>43282</v>
      </c>
      <c r="Y16380" s="25" t="s">
        <v>20306</v>
      </c>
      <c r="AB16380" s="25" t="s">
        <v>498</v>
      </c>
      <c r="AD16380" s="26">
        <v>44498</v>
      </c>
    </row>
    <row r="16381" spans="1:30" x14ac:dyDescent="0.25">
      <c r="A16381" t="s">
        <v>41317</v>
      </c>
      <c r="B16381" s="7" t="s">
        <v>20502</v>
      </c>
      <c r="C16381" s="8">
        <v>125281</v>
      </c>
      <c r="D16381" s="53">
        <v>1119</v>
      </c>
      <c r="E16381" s="8">
        <v>633600</v>
      </c>
      <c r="F16381" s="55" t="s">
        <v>41172</v>
      </c>
      <c r="G16381" s="8" t="s">
        <v>31</v>
      </c>
      <c r="H16381" s="8"/>
      <c r="I16381" s="8"/>
      <c r="M16381" s="24" t="s">
        <v>75</v>
      </c>
      <c r="O16381" s="9">
        <v>45</v>
      </c>
      <c r="P16381" s="9" t="s">
        <v>37</v>
      </c>
      <c r="Q16381" s="9" t="s">
        <v>38</v>
      </c>
      <c r="R16381">
        <v>2018</v>
      </c>
      <c r="T16381" s="10">
        <v>43393</v>
      </c>
      <c r="Y16381" s="8" t="s">
        <v>20503</v>
      </c>
      <c r="AB16381" s="8" t="s">
        <v>55</v>
      </c>
      <c r="AD16381" s="10">
        <v>44397</v>
      </c>
    </row>
    <row r="16382" spans="1:30" x14ac:dyDescent="0.25">
      <c r="A16382" t="s">
        <v>41317</v>
      </c>
      <c r="B16382" s="7" t="s">
        <v>20506</v>
      </c>
      <c r="C16382" s="8">
        <v>30694</v>
      </c>
      <c r="D16382" s="53">
        <v>1120</v>
      </c>
      <c r="E16382" s="8">
        <v>633630</v>
      </c>
      <c r="F16382" s="55" t="s">
        <v>41173</v>
      </c>
      <c r="G16382" s="8" t="s">
        <v>31</v>
      </c>
      <c r="H16382" s="8"/>
      <c r="I16382" s="8"/>
      <c r="M16382" s="8">
        <v>1</v>
      </c>
      <c r="O16382" s="9">
        <v>78</v>
      </c>
      <c r="P16382" s="9" t="s">
        <v>37</v>
      </c>
      <c r="Q16382" s="9" t="s">
        <v>38</v>
      </c>
      <c r="R16382">
        <v>2018</v>
      </c>
      <c r="T16382" s="10">
        <v>43252</v>
      </c>
      <c r="Y16382" s="8" t="s">
        <v>20507</v>
      </c>
      <c r="AB16382" s="8" t="s">
        <v>55</v>
      </c>
      <c r="AD16382" s="10">
        <v>44356</v>
      </c>
    </row>
    <row r="16383" spans="1:30" x14ac:dyDescent="0.25">
      <c r="A16383" t="s">
        <v>41317</v>
      </c>
      <c r="B16383" s="7" t="s">
        <v>20508</v>
      </c>
      <c r="C16383" s="8">
        <v>30694</v>
      </c>
      <c r="D16383" s="53">
        <v>1120</v>
      </c>
      <c r="E16383" s="8">
        <v>633630</v>
      </c>
      <c r="F16383" s="55" t="s">
        <v>41173</v>
      </c>
      <c r="G16383" s="8" t="s">
        <v>31</v>
      </c>
      <c r="H16383" s="8"/>
      <c r="I16383" s="8"/>
      <c r="M16383" s="8">
        <v>1</v>
      </c>
      <c r="O16383" s="9">
        <v>78</v>
      </c>
      <c r="P16383" s="9" t="s">
        <v>37</v>
      </c>
      <c r="Q16383" s="9" t="s">
        <v>38</v>
      </c>
      <c r="R16383">
        <v>2018</v>
      </c>
      <c r="T16383" s="10">
        <v>43252</v>
      </c>
      <c r="Y16383" s="8" t="s">
        <v>20509</v>
      </c>
      <c r="AB16383" s="8" t="s">
        <v>55</v>
      </c>
      <c r="AD16383" s="10">
        <v>44356</v>
      </c>
    </row>
    <row r="16384" spans="1:30" x14ac:dyDescent="0.25">
      <c r="A16384" t="s">
        <v>41317</v>
      </c>
      <c r="B16384" s="7" t="s">
        <v>20587</v>
      </c>
      <c r="C16384" s="8">
        <v>30694</v>
      </c>
      <c r="D16384" s="53">
        <v>1120</v>
      </c>
      <c r="E16384" s="8">
        <v>633630</v>
      </c>
      <c r="F16384" s="55" t="s">
        <v>41173</v>
      </c>
      <c r="G16384" s="8" t="s">
        <v>31</v>
      </c>
      <c r="H16384" s="8"/>
      <c r="I16384" s="8"/>
      <c r="M16384" s="8">
        <v>1</v>
      </c>
      <c r="O16384" s="9">
        <v>33</v>
      </c>
      <c r="P16384" s="9" t="s">
        <v>37</v>
      </c>
      <c r="Q16384" s="9" t="s">
        <v>38</v>
      </c>
      <c r="R16384">
        <v>2018</v>
      </c>
      <c r="T16384" s="10">
        <v>43221</v>
      </c>
      <c r="Y16384" s="8" t="s">
        <v>20588</v>
      </c>
      <c r="AB16384" s="8" t="s">
        <v>55</v>
      </c>
      <c r="AD16384" s="10">
        <v>44364</v>
      </c>
    </row>
    <row r="16385" spans="1:30" x14ac:dyDescent="0.25">
      <c r="A16385" t="s">
        <v>41317</v>
      </c>
      <c r="B16385" s="7" t="s">
        <v>20599</v>
      </c>
      <c r="C16385" s="8">
        <v>30694</v>
      </c>
      <c r="D16385" s="53">
        <v>1120</v>
      </c>
      <c r="E16385" s="8">
        <v>633630</v>
      </c>
      <c r="F16385" s="55" t="s">
        <v>41173</v>
      </c>
      <c r="G16385" s="8" t="s">
        <v>31</v>
      </c>
      <c r="H16385" s="8"/>
      <c r="I16385" s="8"/>
      <c r="M16385" s="8">
        <v>1</v>
      </c>
      <c r="O16385" s="9">
        <v>33</v>
      </c>
      <c r="P16385" s="9" t="s">
        <v>37</v>
      </c>
      <c r="Q16385" s="9" t="s">
        <v>38</v>
      </c>
      <c r="R16385">
        <v>2018</v>
      </c>
      <c r="T16385" s="10">
        <v>43221</v>
      </c>
      <c r="Y16385" s="8" t="s">
        <v>20600</v>
      </c>
      <c r="AB16385" s="8" t="s">
        <v>55</v>
      </c>
      <c r="AD16385" s="10">
        <v>44365</v>
      </c>
    </row>
    <row r="16386" spans="1:30" ht="30" x14ac:dyDescent="0.25">
      <c r="A16386" t="s">
        <v>41317</v>
      </c>
      <c r="B16386" s="7" t="s">
        <v>21011</v>
      </c>
      <c r="C16386" s="25">
        <v>79580</v>
      </c>
      <c r="D16386" s="53">
        <v>1129</v>
      </c>
      <c r="E16386" s="8">
        <v>633900</v>
      </c>
      <c r="F16386" s="55" t="s">
        <v>41178</v>
      </c>
      <c r="G16386" s="8" t="s">
        <v>31</v>
      </c>
      <c r="H16386" s="8"/>
      <c r="I16386" s="8"/>
      <c r="M16386" s="8">
        <v>1</v>
      </c>
      <c r="O16386" s="23" t="s">
        <v>57</v>
      </c>
      <c r="P16386" s="23" t="s">
        <v>37</v>
      </c>
      <c r="Q16386" s="9" t="s">
        <v>38</v>
      </c>
      <c r="R16386">
        <v>2018</v>
      </c>
      <c r="T16386" s="38">
        <v>43374</v>
      </c>
      <c r="Y16386" s="25" t="s">
        <v>21012</v>
      </c>
      <c r="AB16386" s="25" t="s">
        <v>55</v>
      </c>
      <c r="AD16386" s="9" t="s">
        <v>303</v>
      </c>
    </row>
    <row r="16387" spans="1:30" ht="30" x14ac:dyDescent="0.25">
      <c r="A16387" t="s">
        <v>41317</v>
      </c>
      <c r="B16387" s="7" t="s">
        <v>21196</v>
      </c>
      <c r="C16387" s="21">
        <v>97725</v>
      </c>
      <c r="D16387" s="53">
        <v>1131</v>
      </c>
      <c r="E16387" s="8">
        <v>633980</v>
      </c>
      <c r="F16387" s="55" t="s">
        <v>41180</v>
      </c>
      <c r="G16387" s="8" t="s">
        <v>31</v>
      </c>
      <c r="H16387" s="8"/>
      <c r="I16387" s="8"/>
      <c r="M16387" s="8">
        <v>1</v>
      </c>
      <c r="O16387" s="22">
        <v>26</v>
      </c>
      <c r="P16387" s="23" t="s">
        <v>37</v>
      </c>
      <c r="Q16387" s="9" t="s">
        <v>38</v>
      </c>
      <c r="R16387">
        <v>2018</v>
      </c>
      <c r="T16387" s="26">
        <v>43101</v>
      </c>
      <c r="Y16387" s="25" t="s">
        <v>21197</v>
      </c>
      <c r="AB16387" s="25" t="s">
        <v>55</v>
      </c>
      <c r="AD16387" s="26">
        <v>44405</v>
      </c>
    </row>
    <row r="16388" spans="1:30" ht="30" x14ac:dyDescent="0.25">
      <c r="A16388" t="s">
        <v>41317</v>
      </c>
      <c r="B16388" s="7" t="s">
        <v>21198</v>
      </c>
      <c r="C16388" s="21">
        <v>97725</v>
      </c>
      <c r="D16388" s="53">
        <v>1131</v>
      </c>
      <c r="E16388" s="8">
        <v>633980</v>
      </c>
      <c r="F16388" s="55" t="s">
        <v>41180</v>
      </c>
      <c r="G16388" s="8" t="s">
        <v>31</v>
      </c>
      <c r="H16388" s="8"/>
      <c r="I16388" s="8"/>
      <c r="M16388" s="8">
        <v>1</v>
      </c>
      <c r="O16388" s="22">
        <v>84</v>
      </c>
      <c r="P16388" s="23" t="s">
        <v>37</v>
      </c>
      <c r="Q16388" s="9" t="s">
        <v>38</v>
      </c>
      <c r="R16388">
        <v>2018</v>
      </c>
      <c r="T16388" s="26">
        <v>43313</v>
      </c>
      <c r="Y16388" s="25" t="s">
        <v>21199</v>
      </c>
      <c r="AB16388" s="25" t="s">
        <v>55</v>
      </c>
      <c r="AD16388" s="26">
        <v>44609</v>
      </c>
    </row>
    <row r="16389" spans="1:30" ht="30" x14ac:dyDescent="0.25">
      <c r="A16389" t="s">
        <v>41317</v>
      </c>
      <c r="B16389" s="7" t="s">
        <v>21250</v>
      </c>
      <c r="C16389" s="21">
        <v>96899</v>
      </c>
      <c r="D16389" s="53">
        <v>1135</v>
      </c>
      <c r="E16389" s="8">
        <v>634140</v>
      </c>
      <c r="F16389" s="55" t="s">
        <v>41183</v>
      </c>
      <c r="G16389" s="8" t="s">
        <v>31</v>
      </c>
      <c r="H16389" s="8"/>
      <c r="I16389" s="8"/>
      <c r="M16389" s="8">
        <v>1</v>
      </c>
      <c r="O16389" s="22">
        <v>84</v>
      </c>
      <c r="P16389" s="23" t="s">
        <v>37</v>
      </c>
      <c r="Q16389" s="9" t="s">
        <v>38</v>
      </c>
      <c r="R16389">
        <v>2018</v>
      </c>
      <c r="T16389" s="26">
        <v>43374</v>
      </c>
      <c r="Y16389" s="25" t="s">
        <v>21251</v>
      </c>
      <c r="AB16389" s="25" t="s">
        <v>55</v>
      </c>
      <c r="AD16389" s="26" t="s">
        <v>1048</v>
      </c>
    </row>
    <row r="16390" spans="1:30" ht="30" x14ac:dyDescent="0.25">
      <c r="A16390" t="s">
        <v>41317</v>
      </c>
      <c r="B16390" s="7" t="s">
        <v>21308</v>
      </c>
      <c r="C16390" s="25">
        <v>10854</v>
      </c>
      <c r="D16390" s="53">
        <v>1137</v>
      </c>
      <c r="E16390" s="8">
        <v>634590</v>
      </c>
      <c r="F16390" s="55" t="s">
        <v>41184</v>
      </c>
      <c r="G16390" s="8" t="s">
        <v>31</v>
      </c>
      <c r="H16390" s="8"/>
      <c r="I16390" s="8"/>
      <c r="M16390" s="8">
        <v>1</v>
      </c>
      <c r="O16390" s="23" t="s">
        <v>201</v>
      </c>
      <c r="P16390" s="23" t="s">
        <v>37</v>
      </c>
      <c r="Q16390" s="9" t="s">
        <v>38</v>
      </c>
      <c r="R16390">
        <v>2018</v>
      </c>
      <c r="T16390" s="26">
        <v>43435</v>
      </c>
      <c r="Y16390" s="25" t="s">
        <v>21309</v>
      </c>
      <c r="AB16390" s="25" t="s">
        <v>33</v>
      </c>
      <c r="AD16390" s="9" t="s">
        <v>1543</v>
      </c>
    </row>
    <row r="16391" spans="1:30" ht="30" x14ac:dyDescent="0.25">
      <c r="A16391" t="s">
        <v>41317</v>
      </c>
      <c r="B16391" s="7" t="s">
        <v>21310</v>
      </c>
      <c r="C16391" s="25">
        <v>10854</v>
      </c>
      <c r="D16391" s="53">
        <v>1137</v>
      </c>
      <c r="E16391" s="8">
        <v>634590</v>
      </c>
      <c r="F16391" s="55" t="s">
        <v>41184</v>
      </c>
      <c r="G16391" s="8" t="s">
        <v>31</v>
      </c>
      <c r="H16391" s="8"/>
      <c r="I16391" s="8"/>
      <c r="M16391" s="8">
        <v>1</v>
      </c>
      <c r="O16391" s="23" t="s">
        <v>201</v>
      </c>
      <c r="P16391" s="23" t="s">
        <v>37</v>
      </c>
      <c r="Q16391" s="9" t="s">
        <v>38</v>
      </c>
      <c r="R16391">
        <v>2018</v>
      </c>
      <c r="T16391" s="26">
        <v>43435</v>
      </c>
      <c r="Y16391" s="25" t="s">
        <v>21311</v>
      </c>
      <c r="AB16391" s="25" t="s">
        <v>33</v>
      </c>
      <c r="AD16391" s="9" t="s">
        <v>1543</v>
      </c>
    </row>
    <row r="16392" spans="1:30" ht="30" x14ac:dyDescent="0.25">
      <c r="A16392" t="s">
        <v>41317</v>
      </c>
      <c r="B16392" s="7" t="s">
        <v>21312</v>
      </c>
      <c r="C16392" s="25">
        <v>10854</v>
      </c>
      <c r="D16392" s="53">
        <v>1137</v>
      </c>
      <c r="E16392" s="8">
        <v>634590</v>
      </c>
      <c r="F16392" s="55" t="s">
        <v>41184</v>
      </c>
      <c r="G16392" s="8" t="s">
        <v>31</v>
      </c>
      <c r="H16392" s="8"/>
      <c r="I16392" s="8"/>
      <c r="M16392" s="8">
        <v>1</v>
      </c>
      <c r="O16392" s="23" t="s">
        <v>201</v>
      </c>
      <c r="P16392" s="23" t="s">
        <v>37</v>
      </c>
      <c r="Q16392" s="9" t="s">
        <v>38</v>
      </c>
      <c r="R16392">
        <v>2018</v>
      </c>
      <c r="T16392" s="26">
        <v>43101</v>
      </c>
      <c r="Y16392" s="25" t="s">
        <v>21313</v>
      </c>
      <c r="AB16392" s="25" t="s">
        <v>33</v>
      </c>
      <c r="AD16392" s="9" t="s">
        <v>1543</v>
      </c>
    </row>
    <row r="16393" spans="1:30" ht="30" x14ac:dyDescent="0.25">
      <c r="A16393" t="s">
        <v>41317</v>
      </c>
      <c r="B16393" s="7" t="s">
        <v>21314</v>
      </c>
      <c r="C16393" s="25">
        <v>10854</v>
      </c>
      <c r="D16393" s="53">
        <v>1137</v>
      </c>
      <c r="E16393" s="8">
        <v>634590</v>
      </c>
      <c r="F16393" s="55" t="s">
        <v>41184</v>
      </c>
      <c r="G16393" s="8" t="s">
        <v>31</v>
      </c>
      <c r="H16393" s="8"/>
      <c r="I16393" s="8"/>
      <c r="M16393" s="8">
        <v>1</v>
      </c>
      <c r="O16393" s="23" t="s">
        <v>201</v>
      </c>
      <c r="P16393" s="23" t="s">
        <v>37</v>
      </c>
      <c r="Q16393" s="9" t="s">
        <v>38</v>
      </c>
      <c r="R16393">
        <v>2018</v>
      </c>
      <c r="T16393" s="26">
        <v>43101</v>
      </c>
      <c r="Y16393" s="25" t="s">
        <v>21315</v>
      </c>
      <c r="AB16393" s="25" t="s">
        <v>33</v>
      </c>
      <c r="AD16393" s="9" t="s">
        <v>1543</v>
      </c>
    </row>
    <row r="16394" spans="1:30" ht="30" x14ac:dyDescent="0.25">
      <c r="A16394" t="s">
        <v>41317</v>
      </c>
      <c r="B16394" s="7" t="s">
        <v>21318</v>
      </c>
      <c r="C16394" s="25">
        <v>10854</v>
      </c>
      <c r="D16394" s="53">
        <v>1137</v>
      </c>
      <c r="E16394" s="8">
        <v>634590</v>
      </c>
      <c r="F16394" s="55" t="s">
        <v>41184</v>
      </c>
      <c r="G16394" s="8" t="s">
        <v>31</v>
      </c>
      <c r="H16394" s="8"/>
      <c r="I16394" s="8"/>
      <c r="M16394" s="8">
        <v>1</v>
      </c>
      <c r="O16394" s="23" t="s">
        <v>201</v>
      </c>
      <c r="P16394" s="23" t="s">
        <v>37</v>
      </c>
      <c r="Q16394" s="9" t="s">
        <v>38</v>
      </c>
      <c r="R16394">
        <v>2018</v>
      </c>
      <c r="T16394" s="26">
        <v>43101</v>
      </c>
      <c r="Y16394" s="25" t="s">
        <v>21319</v>
      </c>
      <c r="AB16394" s="25" t="s">
        <v>33</v>
      </c>
      <c r="AD16394" s="9" t="s">
        <v>1510</v>
      </c>
    </row>
    <row r="16395" spans="1:30" ht="30" x14ac:dyDescent="0.25">
      <c r="A16395" t="s">
        <v>41317</v>
      </c>
      <c r="B16395" s="7" t="s">
        <v>21320</v>
      </c>
      <c r="C16395" s="25">
        <v>10854</v>
      </c>
      <c r="D16395" s="53">
        <v>1137</v>
      </c>
      <c r="E16395" s="8">
        <v>634590</v>
      </c>
      <c r="F16395" s="55" t="s">
        <v>41184</v>
      </c>
      <c r="G16395" s="8" t="s">
        <v>31</v>
      </c>
      <c r="H16395" s="8"/>
      <c r="I16395" s="8"/>
      <c r="M16395" s="8">
        <v>1</v>
      </c>
      <c r="O16395" s="23" t="s">
        <v>201</v>
      </c>
      <c r="P16395" s="23" t="s">
        <v>37</v>
      </c>
      <c r="Q16395" s="9" t="s">
        <v>38</v>
      </c>
      <c r="R16395">
        <v>2018</v>
      </c>
      <c r="T16395" s="26">
        <v>43101</v>
      </c>
      <c r="Y16395" s="25" t="s">
        <v>21321</v>
      </c>
      <c r="AB16395" s="25" t="s">
        <v>33</v>
      </c>
      <c r="AD16395" s="9" t="s">
        <v>1510</v>
      </c>
    </row>
    <row r="16396" spans="1:30" ht="30" x14ac:dyDescent="0.25">
      <c r="A16396" t="s">
        <v>41317</v>
      </c>
      <c r="B16396" s="7" t="s">
        <v>21324</v>
      </c>
      <c r="C16396" s="25">
        <v>10854</v>
      </c>
      <c r="D16396" s="53">
        <v>1137</v>
      </c>
      <c r="E16396" s="8">
        <v>634590</v>
      </c>
      <c r="F16396" s="55" t="s">
        <v>41184</v>
      </c>
      <c r="G16396" s="8" t="s">
        <v>31</v>
      </c>
      <c r="H16396" s="8"/>
      <c r="I16396" s="8"/>
      <c r="M16396" s="8">
        <v>1</v>
      </c>
      <c r="O16396" s="23" t="s">
        <v>201</v>
      </c>
      <c r="P16396" s="23" t="s">
        <v>37</v>
      </c>
      <c r="Q16396" s="9" t="s">
        <v>38</v>
      </c>
      <c r="R16396">
        <v>2018</v>
      </c>
      <c r="T16396" s="26">
        <v>43101</v>
      </c>
      <c r="Y16396" s="25" t="s">
        <v>21325</v>
      </c>
      <c r="AB16396" s="25" t="s">
        <v>33</v>
      </c>
      <c r="AD16396" s="9" t="s">
        <v>1510</v>
      </c>
    </row>
    <row r="16397" spans="1:30" ht="30" x14ac:dyDescent="0.25">
      <c r="A16397" t="s">
        <v>41317</v>
      </c>
      <c r="B16397" s="7" t="s">
        <v>21326</v>
      </c>
      <c r="C16397" s="25">
        <v>10854</v>
      </c>
      <c r="D16397" s="53">
        <v>1137</v>
      </c>
      <c r="E16397" s="8">
        <v>634590</v>
      </c>
      <c r="F16397" s="55" t="s">
        <v>41184</v>
      </c>
      <c r="G16397" s="8" t="s">
        <v>31</v>
      </c>
      <c r="H16397" s="8"/>
      <c r="I16397" s="8"/>
      <c r="M16397" s="8">
        <v>1</v>
      </c>
      <c r="O16397" s="23" t="s">
        <v>201</v>
      </c>
      <c r="P16397" s="23" t="s">
        <v>37</v>
      </c>
      <c r="Q16397" s="9" t="s">
        <v>38</v>
      </c>
      <c r="R16397">
        <v>2018</v>
      </c>
      <c r="T16397" s="26">
        <v>43101</v>
      </c>
      <c r="Y16397" s="25" t="s">
        <v>21327</v>
      </c>
      <c r="AB16397" s="25" t="s">
        <v>33</v>
      </c>
      <c r="AD16397" s="9" t="s">
        <v>1510</v>
      </c>
    </row>
    <row r="16398" spans="1:30" ht="30" x14ac:dyDescent="0.25">
      <c r="A16398" t="s">
        <v>41317</v>
      </c>
      <c r="B16398" s="7" t="s">
        <v>21328</v>
      </c>
      <c r="C16398" s="25">
        <v>10854</v>
      </c>
      <c r="D16398" s="53">
        <v>1137</v>
      </c>
      <c r="E16398" s="8">
        <v>634590</v>
      </c>
      <c r="F16398" s="55" t="s">
        <v>41184</v>
      </c>
      <c r="G16398" s="8" t="s">
        <v>31</v>
      </c>
      <c r="H16398" s="8"/>
      <c r="I16398" s="8"/>
      <c r="M16398" s="8">
        <v>1</v>
      </c>
      <c r="O16398" s="23" t="s">
        <v>201</v>
      </c>
      <c r="P16398" s="23" t="s">
        <v>37</v>
      </c>
      <c r="Q16398" s="9" t="s">
        <v>38</v>
      </c>
      <c r="R16398">
        <v>2018</v>
      </c>
      <c r="T16398" s="26">
        <v>43101</v>
      </c>
      <c r="Y16398" s="25" t="s">
        <v>21329</v>
      </c>
      <c r="AB16398" s="25" t="s">
        <v>33</v>
      </c>
      <c r="AD16398" s="9" t="s">
        <v>1510</v>
      </c>
    </row>
    <row r="16399" spans="1:30" ht="30" x14ac:dyDescent="0.25">
      <c r="A16399" t="s">
        <v>41317</v>
      </c>
      <c r="B16399" s="7" t="s">
        <v>21330</v>
      </c>
      <c r="C16399" s="25">
        <v>10854</v>
      </c>
      <c r="D16399" s="53">
        <v>1137</v>
      </c>
      <c r="E16399" s="8">
        <v>634590</v>
      </c>
      <c r="F16399" s="55" t="s">
        <v>41184</v>
      </c>
      <c r="G16399" s="8" t="s">
        <v>31</v>
      </c>
      <c r="H16399" s="8"/>
      <c r="I16399" s="8"/>
      <c r="M16399" s="8">
        <v>1</v>
      </c>
      <c r="O16399" s="23" t="s">
        <v>4032</v>
      </c>
      <c r="P16399" s="23" t="s">
        <v>37</v>
      </c>
      <c r="Q16399" s="9" t="s">
        <v>38</v>
      </c>
      <c r="R16399">
        <v>2018</v>
      </c>
      <c r="T16399" s="26">
        <v>43101</v>
      </c>
      <c r="Y16399" s="25" t="s">
        <v>21331</v>
      </c>
      <c r="AB16399" s="25" t="s">
        <v>33</v>
      </c>
      <c r="AD16399" s="9" t="s">
        <v>1510</v>
      </c>
    </row>
    <row r="16400" spans="1:30" ht="30" x14ac:dyDescent="0.25">
      <c r="A16400" t="s">
        <v>41317</v>
      </c>
      <c r="B16400" s="7" t="s">
        <v>21332</v>
      </c>
      <c r="C16400" s="25">
        <v>10854</v>
      </c>
      <c r="D16400" s="53">
        <v>1137</v>
      </c>
      <c r="E16400" s="8">
        <v>634590</v>
      </c>
      <c r="F16400" s="55" t="s">
        <v>41184</v>
      </c>
      <c r="G16400" s="8" t="s">
        <v>31</v>
      </c>
      <c r="H16400" s="8"/>
      <c r="I16400" s="8"/>
      <c r="M16400" s="8">
        <v>1</v>
      </c>
      <c r="O16400" s="23" t="s">
        <v>4032</v>
      </c>
      <c r="P16400" s="23" t="s">
        <v>37</v>
      </c>
      <c r="Q16400" s="9" t="s">
        <v>38</v>
      </c>
      <c r="R16400">
        <v>2018</v>
      </c>
      <c r="T16400" s="26">
        <v>43101</v>
      </c>
      <c r="Y16400" s="25" t="s">
        <v>21333</v>
      </c>
      <c r="AB16400" s="25" t="s">
        <v>33</v>
      </c>
      <c r="AD16400" s="9" t="s">
        <v>2476</v>
      </c>
    </row>
    <row r="16401" spans="1:30" ht="30" x14ac:dyDescent="0.25">
      <c r="A16401" t="s">
        <v>41317</v>
      </c>
      <c r="B16401" s="7" t="s">
        <v>21334</v>
      </c>
      <c r="C16401" s="25">
        <v>10854</v>
      </c>
      <c r="D16401" s="53">
        <v>1137</v>
      </c>
      <c r="E16401" s="8">
        <v>634590</v>
      </c>
      <c r="F16401" s="55" t="s">
        <v>41184</v>
      </c>
      <c r="G16401" s="8" t="s">
        <v>31</v>
      </c>
      <c r="H16401" s="8"/>
      <c r="I16401" s="8"/>
      <c r="M16401" s="8">
        <v>1</v>
      </c>
      <c r="O16401" s="23" t="s">
        <v>201</v>
      </c>
      <c r="P16401" s="23" t="s">
        <v>37</v>
      </c>
      <c r="Q16401" s="9" t="s">
        <v>38</v>
      </c>
      <c r="R16401">
        <v>2018</v>
      </c>
      <c r="T16401" s="26">
        <v>43101</v>
      </c>
      <c r="Y16401" s="25" t="s">
        <v>21335</v>
      </c>
      <c r="AB16401" s="25" t="s">
        <v>33</v>
      </c>
      <c r="AD16401" s="9" t="s">
        <v>2476</v>
      </c>
    </row>
    <row r="16402" spans="1:30" ht="30" x14ac:dyDescent="0.25">
      <c r="A16402" t="s">
        <v>41317</v>
      </c>
      <c r="B16402" s="7" t="s">
        <v>21343</v>
      </c>
      <c r="C16402" s="25">
        <v>10854</v>
      </c>
      <c r="D16402" s="53">
        <v>1137</v>
      </c>
      <c r="E16402" s="8">
        <v>634590</v>
      </c>
      <c r="F16402" s="55" t="s">
        <v>41184</v>
      </c>
      <c r="G16402" s="8" t="s">
        <v>31</v>
      </c>
      <c r="H16402" s="8"/>
      <c r="I16402" s="8"/>
      <c r="M16402" s="8">
        <v>1</v>
      </c>
      <c r="O16402" s="23" t="s">
        <v>201</v>
      </c>
      <c r="P16402" s="23" t="s">
        <v>37</v>
      </c>
      <c r="Q16402" s="9" t="s">
        <v>38</v>
      </c>
      <c r="R16402">
        <v>2018</v>
      </c>
      <c r="T16402" s="26">
        <v>43101</v>
      </c>
      <c r="Y16402" s="25" t="s">
        <v>21344</v>
      </c>
      <c r="AB16402" s="25" t="s">
        <v>33</v>
      </c>
      <c r="AD16402" s="9" t="s">
        <v>21338</v>
      </c>
    </row>
    <row r="16403" spans="1:30" ht="30" x14ac:dyDescent="0.25">
      <c r="A16403" t="s">
        <v>41317</v>
      </c>
      <c r="B16403" s="7" t="s">
        <v>21345</v>
      </c>
      <c r="C16403" s="25">
        <v>10854</v>
      </c>
      <c r="D16403" s="53">
        <v>1137</v>
      </c>
      <c r="E16403" s="8">
        <v>634590</v>
      </c>
      <c r="F16403" s="55" t="s">
        <v>41184</v>
      </c>
      <c r="G16403" s="8" t="s">
        <v>31</v>
      </c>
      <c r="H16403" s="8"/>
      <c r="I16403" s="8"/>
      <c r="M16403" s="8">
        <v>1</v>
      </c>
      <c r="O16403" s="23" t="s">
        <v>201</v>
      </c>
      <c r="P16403" s="23" t="s">
        <v>37</v>
      </c>
      <c r="Q16403" s="9" t="s">
        <v>38</v>
      </c>
      <c r="R16403">
        <v>2018</v>
      </c>
      <c r="T16403" s="26">
        <v>43101</v>
      </c>
      <c r="Y16403" s="25" t="s">
        <v>21346</v>
      </c>
      <c r="AB16403" s="25" t="s">
        <v>33</v>
      </c>
      <c r="AD16403" s="9" t="s">
        <v>21338</v>
      </c>
    </row>
    <row r="16404" spans="1:30" ht="30" x14ac:dyDescent="0.25">
      <c r="A16404" t="s">
        <v>41317</v>
      </c>
      <c r="B16404" s="7" t="s">
        <v>21347</v>
      </c>
      <c r="C16404" s="25">
        <v>10854</v>
      </c>
      <c r="D16404" s="53">
        <v>1137</v>
      </c>
      <c r="E16404" s="8">
        <v>634590</v>
      </c>
      <c r="F16404" s="55" t="s">
        <v>41184</v>
      </c>
      <c r="G16404" s="8" t="s">
        <v>31</v>
      </c>
      <c r="H16404" s="8"/>
      <c r="I16404" s="8"/>
      <c r="M16404" s="8">
        <v>1</v>
      </c>
      <c r="O16404" s="23" t="s">
        <v>201</v>
      </c>
      <c r="P16404" s="23" t="s">
        <v>37</v>
      </c>
      <c r="Q16404" s="9" t="s">
        <v>38</v>
      </c>
      <c r="R16404">
        <v>2018</v>
      </c>
      <c r="T16404" s="26">
        <v>43101</v>
      </c>
      <c r="Y16404" s="25" t="s">
        <v>21348</v>
      </c>
      <c r="AB16404" s="25" t="s">
        <v>33</v>
      </c>
      <c r="AD16404" s="9" t="s">
        <v>21338</v>
      </c>
    </row>
    <row r="16405" spans="1:30" ht="30" x14ac:dyDescent="0.25">
      <c r="A16405" t="s">
        <v>41317</v>
      </c>
      <c r="B16405" s="7" t="s">
        <v>21349</v>
      </c>
      <c r="C16405" s="25">
        <v>10854</v>
      </c>
      <c r="D16405" s="53">
        <v>1137</v>
      </c>
      <c r="E16405" s="8">
        <v>634590</v>
      </c>
      <c r="F16405" s="55" t="s">
        <v>41184</v>
      </c>
      <c r="G16405" s="8" t="s">
        <v>31</v>
      </c>
      <c r="H16405" s="8"/>
      <c r="I16405" s="8"/>
      <c r="M16405" s="8">
        <v>1</v>
      </c>
      <c r="O16405" s="23" t="s">
        <v>201</v>
      </c>
      <c r="P16405" s="23" t="s">
        <v>37</v>
      </c>
      <c r="Q16405" s="9" t="s">
        <v>38</v>
      </c>
      <c r="R16405">
        <v>2018</v>
      </c>
      <c r="T16405" s="26">
        <v>43101</v>
      </c>
      <c r="Y16405" s="25" t="s">
        <v>21350</v>
      </c>
      <c r="AB16405" s="25" t="s">
        <v>33</v>
      </c>
      <c r="AD16405" s="9" t="s">
        <v>21338</v>
      </c>
    </row>
    <row r="16406" spans="1:30" ht="30" x14ac:dyDescent="0.25">
      <c r="A16406" t="s">
        <v>41317</v>
      </c>
      <c r="B16406" s="7" t="s">
        <v>21351</v>
      </c>
      <c r="C16406" s="25">
        <v>10854</v>
      </c>
      <c r="D16406" s="53">
        <v>1137</v>
      </c>
      <c r="E16406" s="8">
        <v>634590</v>
      </c>
      <c r="F16406" s="55" t="s">
        <v>41184</v>
      </c>
      <c r="G16406" s="8" t="s">
        <v>31</v>
      </c>
      <c r="H16406" s="8"/>
      <c r="I16406" s="8"/>
      <c r="M16406" s="8">
        <v>1</v>
      </c>
      <c r="O16406" s="23" t="s">
        <v>201</v>
      </c>
      <c r="P16406" s="23" t="s">
        <v>37</v>
      </c>
      <c r="Q16406" s="9" t="s">
        <v>38</v>
      </c>
      <c r="R16406">
        <v>2018</v>
      </c>
      <c r="T16406" s="26">
        <v>43101</v>
      </c>
      <c r="Y16406" s="25" t="s">
        <v>21352</v>
      </c>
      <c r="AB16406" s="25" t="s">
        <v>33</v>
      </c>
      <c r="AD16406" s="9" t="s">
        <v>21338</v>
      </c>
    </row>
    <row r="16407" spans="1:30" ht="30" x14ac:dyDescent="0.25">
      <c r="A16407" t="s">
        <v>41317</v>
      </c>
      <c r="B16407" s="7" t="s">
        <v>21353</v>
      </c>
      <c r="C16407" s="25">
        <v>10854</v>
      </c>
      <c r="D16407" s="53">
        <v>1137</v>
      </c>
      <c r="E16407" s="8">
        <v>634590</v>
      </c>
      <c r="F16407" s="55" t="s">
        <v>41184</v>
      </c>
      <c r="G16407" s="8" t="s">
        <v>31</v>
      </c>
      <c r="H16407" s="8"/>
      <c r="I16407" s="8"/>
      <c r="M16407" s="8">
        <v>1</v>
      </c>
      <c r="O16407" s="23" t="s">
        <v>4032</v>
      </c>
      <c r="P16407" s="23" t="s">
        <v>37</v>
      </c>
      <c r="Q16407" s="9" t="s">
        <v>38</v>
      </c>
      <c r="R16407">
        <v>2018</v>
      </c>
      <c r="T16407" s="26">
        <v>43101</v>
      </c>
      <c r="Y16407" s="25" t="s">
        <v>21354</v>
      </c>
      <c r="AB16407" s="25" t="s">
        <v>33</v>
      </c>
      <c r="AD16407" s="9" t="s">
        <v>21338</v>
      </c>
    </row>
    <row r="16408" spans="1:30" ht="30" x14ac:dyDescent="0.25">
      <c r="A16408" t="s">
        <v>41317</v>
      </c>
      <c r="B16408" s="7" t="s">
        <v>21362</v>
      </c>
      <c r="C16408" s="25">
        <v>10854</v>
      </c>
      <c r="D16408" s="53">
        <v>1137</v>
      </c>
      <c r="E16408" s="8">
        <v>634590</v>
      </c>
      <c r="F16408" s="55" t="s">
        <v>41184</v>
      </c>
      <c r="G16408" s="8" t="s">
        <v>31</v>
      </c>
      <c r="H16408" s="8"/>
      <c r="I16408" s="8"/>
      <c r="M16408" s="8">
        <v>1</v>
      </c>
      <c r="O16408" s="23" t="s">
        <v>4032</v>
      </c>
      <c r="P16408" s="23" t="s">
        <v>37</v>
      </c>
      <c r="Q16408" s="9" t="s">
        <v>38</v>
      </c>
      <c r="R16408">
        <v>2018</v>
      </c>
      <c r="T16408" s="26">
        <v>43101</v>
      </c>
      <c r="Y16408" s="25" t="s">
        <v>21363</v>
      </c>
      <c r="AB16408" s="25" t="s">
        <v>33</v>
      </c>
      <c r="AD16408" s="9" t="s">
        <v>2516</v>
      </c>
    </row>
    <row r="16409" spans="1:30" ht="30" x14ac:dyDescent="0.25">
      <c r="A16409" t="s">
        <v>41317</v>
      </c>
      <c r="B16409" s="7" t="s">
        <v>21364</v>
      </c>
      <c r="C16409" s="25">
        <v>10854</v>
      </c>
      <c r="D16409" s="53">
        <v>1137</v>
      </c>
      <c r="E16409" s="8">
        <v>634590</v>
      </c>
      <c r="F16409" s="55" t="s">
        <v>41184</v>
      </c>
      <c r="G16409" s="8" t="s">
        <v>31</v>
      </c>
      <c r="H16409" s="8"/>
      <c r="I16409" s="8"/>
      <c r="M16409" s="8">
        <v>1</v>
      </c>
      <c r="O16409" s="23" t="s">
        <v>4032</v>
      </c>
      <c r="P16409" s="23" t="s">
        <v>37</v>
      </c>
      <c r="Q16409" s="9" t="s">
        <v>38</v>
      </c>
      <c r="R16409">
        <v>2018</v>
      </c>
      <c r="T16409" s="26">
        <v>43435</v>
      </c>
      <c r="Y16409" s="25" t="s">
        <v>21365</v>
      </c>
      <c r="AB16409" s="25" t="s">
        <v>33</v>
      </c>
      <c r="AD16409" s="9" t="s">
        <v>2516</v>
      </c>
    </row>
    <row r="16410" spans="1:30" ht="30" x14ac:dyDescent="0.25">
      <c r="A16410" t="s">
        <v>41317</v>
      </c>
      <c r="B16410" s="7" t="s">
        <v>21407</v>
      </c>
      <c r="C16410" s="25">
        <v>10854</v>
      </c>
      <c r="D16410" s="53">
        <v>1137</v>
      </c>
      <c r="E16410" s="8">
        <v>634590</v>
      </c>
      <c r="F16410" s="55" t="s">
        <v>41184</v>
      </c>
      <c r="G16410" s="8" t="s">
        <v>31</v>
      </c>
      <c r="H16410" s="8"/>
      <c r="I16410" s="8"/>
      <c r="M16410" s="8">
        <v>1</v>
      </c>
      <c r="O16410" s="23" t="s">
        <v>201</v>
      </c>
      <c r="P16410" s="23" t="s">
        <v>37</v>
      </c>
      <c r="Q16410" s="9" t="s">
        <v>38</v>
      </c>
      <c r="R16410">
        <v>2018</v>
      </c>
      <c r="T16410" s="26">
        <v>43101</v>
      </c>
      <c r="Y16410" s="25" t="s">
        <v>21408</v>
      </c>
      <c r="AB16410" s="25" t="s">
        <v>33</v>
      </c>
      <c r="AD16410" s="9" t="s">
        <v>6873</v>
      </c>
    </row>
    <row r="16411" spans="1:30" ht="30" x14ac:dyDescent="0.25">
      <c r="A16411" t="s">
        <v>41317</v>
      </c>
      <c r="B16411" s="7" t="s">
        <v>21423</v>
      </c>
      <c r="C16411" s="25">
        <v>10854</v>
      </c>
      <c r="D16411" s="53">
        <v>1137</v>
      </c>
      <c r="E16411" s="8">
        <v>634590</v>
      </c>
      <c r="F16411" s="55" t="s">
        <v>41184</v>
      </c>
      <c r="G16411" s="8" t="s">
        <v>31</v>
      </c>
      <c r="H16411" s="8"/>
      <c r="I16411" s="8"/>
      <c r="M16411" s="8">
        <v>1</v>
      </c>
      <c r="O16411" s="23" t="s">
        <v>4032</v>
      </c>
      <c r="P16411" s="23" t="s">
        <v>37</v>
      </c>
      <c r="Q16411" s="9" t="s">
        <v>38</v>
      </c>
      <c r="R16411">
        <v>2018</v>
      </c>
      <c r="T16411" s="26">
        <v>43101</v>
      </c>
      <c r="Y16411" s="25" t="s">
        <v>21424</v>
      </c>
      <c r="AB16411" s="25" t="s">
        <v>33</v>
      </c>
      <c r="AD16411" s="9" t="s">
        <v>21425</v>
      </c>
    </row>
    <row r="16412" spans="1:30" ht="30" x14ac:dyDescent="0.25">
      <c r="A16412" t="s">
        <v>41317</v>
      </c>
      <c r="B16412" s="7" t="s">
        <v>21426</v>
      </c>
      <c r="C16412" s="25">
        <v>10854</v>
      </c>
      <c r="D16412" s="53">
        <v>1137</v>
      </c>
      <c r="E16412" s="8">
        <v>634590</v>
      </c>
      <c r="F16412" s="55" t="s">
        <v>41184</v>
      </c>
      <c r="G16412" s="8" t="s">
        <v>31</v>
      </c>
      <c r="H16412" s="8"/>
      <c r="I16412" s="8"/>
      <c r="M16412" s="8">
        <v>1</v>
      </c>
      <c r="O16412" s="23" t="s">
        <v>201</v>
      </c>
      <c r="P16412" s="23" t="s">
        <v>37</v>
      </c>
      <c r="Q16412" s="9" t="s">
        <v>38</v>
      </c>
      <c r="R16412">
        <v>2018</v>
      </c>
      <c r="T16412" s="26">
        <v>43101</v>
      </c>
      <c r="Y16412" s="25" t="s">
        <v>21427</v>
      </c>
      <c r="AB16412" s="25" t="s">
        <v>33</v>
      </c>
      <c r="AD16412" s="9" t="s">
        <v>21425</v>
      </c>
    </row>
    <row r="16413" spans="1:30" ht="30" x14ac:dyDescent="0.25">
      <c r="A16413" t="s">
        <v>41317</v>
      </c>
      <c r="B16413" s="7" t="s">
        <v>21428</v>
      </c>
      <c r="C16413" s="25">
        <v>10854</v>
      </c>
      <c r="D16413" s="53">
        <v>1137</v>
      </c>
      <c r="E16413" s="8">
        <v>634590</v>
      </c>
      <c r="F16413" s="55" t="s">
        <v>41184</v>
      </c>
      <c r="G16413" s="8" t="s">
        <v>31</v>
      </c>
      <c r="H16413" s="8"/>
      <c r="I16413" s="8"/>
      <c r="M16413" s="8">
        <v>1</v>
      </c>
      <c r="O16413" s="23" t="s">
        <v>32</v>
      </c>
      <c r="P16413" s="23" t="s">
        <v>37</v>
      </c>
      <c r="Q16413" s="9" t="s">
        <v>38</v>
      </c>
      <c r="R16413">
        <v>2018</v>
      </c>
      <c r="T16413" s="26">
        <v>43101</v>
      </c>
      <c r="Y16413" s="25" t="s">
        <v>21429</v>
      </c>
      <c r="AB16413" s="25" t="s">
        <v>33</v>
      </c>
      <c r="AD16413" s="9" t="s">
        <v>21425</v>
      </c>
    </row>
    <row r="16414" spans="1:30" ht="30" x14ac:dyDescent="0.25">
      <c r="A16414" t="s">
        <v>41317</v>
      </c>
      <c r="B16414" s="7" t="s">
        <v>21434</v>
      </c>
      <c r="C16414" s="25">
        <v>10854</v>
      </c>
      <c r="D16414" s="53">
        <v>1137</v>
      </c>
      <c r="E16414" s="8">
        <v>634590</v>
      </c>
      <c r="F16414" s="55" t="s">
        <v>41184</v>
      </c>
      <c r="G16414" s="8" t="s">
        <v>31</v>
      </c>
      <c r="H16414" s="8"/>
      <c r="I16414" s="8"/>
      <c r="M16414" s="8">
        <v>1</v>
      </c>
      <c r="O16414" s="23" t="s">
        <v>201</v>
      </c>
      <c r="P16414" s="23" t="s">
        <v>37</v>
      </c>
      <c r="Q16414" s="9" t="s">
        <v>38</v>
      </c>
      <c r="R16414">
        <v>2018</v>
      </c>
      <c r="T16414" s="26">
        <v>43101</v>
      </c>
      <c r="Y16414" s="25" t="s">
        <v>21435</v>
      </c>
      <c r="AB16414" s="25" t="s">
        <v>33</v>
      </c>
      <c r="AD16414" s="9" t="s">
        <v>21436</v>
      </c>
    </row>
    <row r="16415" spans="1:30" ht="30" x14ac:dyDescent="0.25">
      <c r="A16415" t="s">
        <v>41317</v>
      </c>
      <c r="B16415" s="7" t="s">
        <v>21437</v>
      </c>
      <c r="C16415" s="25">
        <v>10854</v>
      </c>
      <c r="D16415" s="53">
        <v>1137</v>
      </c>
      <c r="E16415" s="8">
        <v>634590</v>
      </c>
      <c r="F16415" s="55" t="s">
        <v>41184</v>
      </c>
      <c r="G16415" s="8" t="s">
        <v>31</v>
      </c>
      <c r="H16415" s="8"/>
      <c r="I16415" s="8"/>
      <c r="M16415" s="8">
        <v>1</v>
      </c>
      <c r="O16415" s="23" t="s">
        <v>201</v>
      </c>
      <c r="P16415" s="23" t="s">
        <v>37</v>
      </c>
      <c r="Q16415" s="9" t="s">
        <v>38</v>
      </c>
      <c r="R16415">
        <v>2018</v>
      </c>
      <c r="T16415" s="26">
        <v>43101</v>
      </c>
      <c r="Y16415" s="25" t="s">
        <v>21438</v>
      </c>
      <c r="AB16415" s="25" t="s">
        <v>33</v>
      </c>
      <c r="AD16415" s="9" t="s">
        <v>21439</v>
      </c>
    </row>
    <row r="16416" spans="1:30" ht="30" x14ac:dyDescent="0.25">
      <c r="A16416" t="s">
        <v>41317</v>
      </c>
      <c r="B16416" s="7" t="s">
        <v>21442</v>
      </c>
      <c r="C16416" s="25">
        <v>10854</v>
      </c>
      <c r="D16416" s="53">
        <v>1137</v>
      </c>
      <c r="E16416" s="8">
        <v>634590</v>
      </c>
      <c r="F16416" s="55" t="s">
        <v>41184</v>
      </c>
      <c r="G16416" s="8" t="s">
        <v>31</v>
      </c>
      <c r="H16416" s="8"/>
      <c r="I16416" s="8"/>
      <c r="M16416" s="8">
        <v>1</v>
      </c>
      <c r="O16416" s="23" t="s">
        <v>201</v>
      </c>
      <c r="P16416" s="23" t="s">
        <v>37</v>
      </c>
      <c r="Q16416" s="9" t="s">
        <v>38</v>
      </c>
      <c r="R16416">
        <v>2018</v>
      </c>
      <c r="T16416" s="26">
        <v>43101</v>
      </c>
      <c r="Y16416" s="25" t="s">
        <v>21443</v>
      </c>
      <c r="AB16416" s="25" t="s">
        <v>33</v>
      </c>
      <c r="AD16416" s="9" t="s">
        <v>21439</v>
      </c>
    </row>
    <row r="16417" spans="1:30" ht="30" x14ac:dyDescent="0.25">
      <c r="A16417" t="s">
        <v>41317</v>
      </c>
      <c r="B16417" s="7" t="s">
        <v>21444</v>
      </c>
      <c r="C16417" s="25">
        <v>10854</v>
      </c>
      <c r="D16417" s="53">
        <v>1137</v>
      </c>
      <c r="E16417" s="8">
        <v>634590</v>
      </c>
      <c r="F16417" s="55" t="s">
        <v>41184</v>
      </c>
      <c r="G16417" s="8" t="s">
        <v>31</v>
      </c>
      <c r="H16417" s="8"/>
      <c r="I16417" s="8"/>
      <c r="M16417" s="8">
        <v>1</v>
      </c>
      <c r="O16417" s="23" t="s">
        <v>201</v>
      </c>
      <c r="P16417" s="23" t="s">
        <v>37</v>
      </c>
      <c r="Q16417" s="9" t="s">
        <v>38</v>
      </c>
      <c r="R16417">
        <v>2018</v>
      </c>
      <c r="T16417" s="26">
        <v>43101</v>
      </c>
      <c r="Y16417" s="25" t="s">
        <v>21445</v>
      </c>
      <c r="AB16417" s="25" t="s">
        <v>33</v>
      </c>
      <c r="AD16417" s="9" t="s">
        <v>1181</v>
      </c>
    </row>
    <row r="16418" spans="1:30" ht="30" x14ac:dyDescent="0.25">
      <c r="A16418" t="s">
        <v>41317</v>
      </c>
      <c r="B16418" s="7" t="s">
        <v>21448</v>
      </c>
      <c r="C16418" s="25">
        <v>10854</v>
      </c>
      <c r="D16418" s="53">
        <v>1137</v>
      </c>
      <c r="E16418" s="8">
        <v>634590</v>
      </c>
      <c r="F16418" s="55" t="s">
        <v>41184</v>
      </c>
      <c r="G16418" s="8" t="s">
        <v>31</v>
      </c>
      <c r="H16418" s="8"/>
      <c r="I16418" s="8"/>
      <c r="M16418" s="8">
        <v>1</v>
      </c>
      <c r="O16418" s="23" t="s">
        <v>4032</v>
      </c>
      <c r="P16418" s="23" t="s">
        <v>37</v>
      </c>
      <c r="Q16418" s="9" t="s">
        <v>38</v>
      </c>
      <c r="R16418">
        <v>2018</v>
      </c>
      <c r="T16418" s="26">
        <v>43101</v>
      </c>
      <c r="Y16418" s="25" t="s">
        <v>21449</v>
      </c>
      <c r="AB16418" s="25" t="s">
        <v>33</v>
      </c>
      <c r="AD16418" s="9" t="s">
        <v>1181</v>
      </c>
    </row>
    <row r="16419" spans="1:30" ht="30" x14ac:dyDescent="0.25">
      <c r="A16419" t="s">
        <v>41317</v>
      </c>
      <c r="B16419" s="7" t="s">
        <v>21452</v>
      </c>
      <c r="C16419" s="25">
        <v>10854</v>
      </c>
      <c r="D16419" s="53">
        <v>1137</v>
      </c>
      <c r="E16419" s="8">
        <v>634590</v>
      </c>
      <c r="F16419" s="55" t="s">
        <v>41184</v>
      </c>
      <c r="G16419" s="8" t="s">
        <v>31</v>
      </c>
      <c r="H16419" s="8"/>
      <c r="I16419" s="8"/>
      <c r="M16419" s="8">
        <v>1</v>
      </c>
      <c r="O16419" s="23" t="s">
        <v>201</v>
      </c>
      <c r="P16419" s="23" t="s">
        <v>37</v>
      </c>
      <c r="Q16419" s="9" t="s">
        <v>38</v>
      </c>
      <c r="R16419">
        <v>2018</v>
      </c>
      <c r="T16419" s="26">
        <v>43101</v>
      </c>
      <c r="Y16419" s="25" t="s">
        <v>21453</v>
      </c>
      <c r="AB16419" s="25" t="s">
        <v>33</v>
      </c>
      <c r="AD16419" s="9" t="s">
        <v>1181</v>
      </c>
    </row>
    <row r="16420" spans="1:30" ht="30" x14ac:dyDescent="0.25">
      <c r="A16420" t="s">
        <v>41317</v>
      </c>
      <c r="B16420" s="7" t="s">
        <v>21454</v>
      </c>
      <c r="C16420" s="25">
        <v>10854</v>
      </c>
      <c r="D16420" s="53">
        <v>1137</v>
      </c>
      <c r="E16420" s="8">
        <v>634590</v>
      </c>
      <c r="F16420" s="55" t="s">
        <v>41184</v>
      </c>
      <c r="G16420" s="8" t="s">
        <v>31</v>
      </c>
      <c r="H16420" s="8"/>
      <c r="I16420" s="8"/>
      <c r="M16420" s="8">
        <v>1</v>
      </c>
      <c r="O16420" s="23" t="s">
        <v>393</v>
      </c>
      <c r="P16420" s="23" t="s">
        <v>37</v>
      </c>
      <c r="Q16420" s="9" t="s">
        <v>38</v>
      </c>
      <c r="R16420">
        <v>2018</v>
      </c>
      <c r="T16420" s="26">
        <v>43101</v>
      </c>
      <c r="Y16420" s="25" t="s">
        <v>21455</v>
      </c>
      <c r="AB16420" s="25" t="s">
        <v>33</v>
      </c>
      <c r="AD16420" s="9" t="s">
        <v>11689</v>
      </c>
    </row>
    <row r="16421" spans="1:30" ht="30" x14ac:dyDescent="0.25">
      <c r="A16421" t="s">
        <v>41317</v>
      </c>
      <c r="B16421" s="7" t="s">
        <v>21456</v>
      </c>
      <c r="C16421" s="25">
        <v>10854</v>
      </c>
      <c r="D16421" s="53">
        <v>1137</v>
      </c>
      <c r="E16421" s="8">
        <v>634590</v>
      </c>
      <c r="F16421" s="55" t="s">
        <v>41184</v>
      </c>
      <c r="G16421" s="8" t="s">
        <v>31</v>
      </c>
      <c r="H16421" s="8"/>
      <c r="I16421" s="8"/>
      <c r="M16421" s="8">
        <v>1</v>
      </c>
      <c r="O16421" s="23" t="s">
        <v>4032</v>
      </c>
      <c r="P16421" s="23" t="s">
        <v>37</v>
      </c>
      <c r="Q16421" s="9" t="s">
        <v>38</v>
      </c>
      <c r="R16421">
        <v>2018</v>
      </c>
      <c r="T16421" s="26">
        <v>43101</v>
      </c>
      <c r="Y16421" s="25" t="s">
        <v>21457</v>
      </c>
      <c r="AB16421" s="25" t="s">
        <v>33</v>
      </c>
      <c r="AD16421" s="9" t="s">
        <v>11689</v>
      </c>
    </row>
    <row r="16422" spans="1:30" ht="30" x14ac:dyDescent="0.25">
      <c r="A16422" t="s">
        <v>41317</v>
      </c>
      <c r="B16422" s="7" t="s">
        <v>21471</v>
      </c>
      <c r="C16422" s="25">
        <v>10854</v>
      </c>
      <c r="D16422" s="53">
        <v>1137</v>
      </c>
      <c r="E16422" s="8">
        <v>634590</v>
      </c>
      <c r="F16422" s="55" t="s">
        <v>41184</v>
      </c>
      <c r="G16422" s="8" t="s">
        <v>31</v>
      </c>
      <c r="H16422" s="8"/>
      <c r="I16422" s="8"/>
      <c r="M16422" s="24" t="s">
        <v>75</v>
      </c>
      <c r="O16422" s="23" t="s">
        <v>32</v>
      </c>
      <c r="P16422" s="23" t="s">
        <v>37</v>
      </c>
      <c r="Q16422" s="9" t="s">
        <v>38</v>
      </c>
      <c r="R16422">
        <v>2018</v>
      </c>
      <c r="T16422" s="26">
        <v>43101</v>
      </c>
      <c r="Y16422" s="25" t="s">
        <v>21472</v>
      </c>
      <c r="AB16422" s="25" t="s">
        <v>33</v>
      </c>
      <c r="AD16422" s="9" t="s">
        <v>21425</v>
      </c>
    </row>
    <row r="16423" spans="1:30" ht="30" x14ac:dyDescent="0.25">
      <c r="A16423" t="s">
        <v>41317</v>
      </c>
      <c r="B16423" s="7" t="s">
        <v>21757</v>
      </c>
      <c r="C16423" s="25">
        <v>26270</v>
      </c>
      <c r="D16423" s="53">
        <v>1139</v>
      </c>
      <c r="E16423" s="8">
        <v>634710</v>
      </c>
      <c r="F16423" s="55" t="s">
        <v>41186</v>
      </c>
      <c r="G16423" s="8" t="s">
        <v>31</v>
      </c>
      <c r="H16423" s="8"/>
      <c r="I16423" s="8"/>
      <c r="M16423" s="8">
        <v>1</v>
      </c>
      <c r="O16423" s="23" t="s">
        <v>57</v>
      </c>
      <c r="P16423" s="23" t="s">
        <v>37</v>
      </c>
      <c r="Q16423" s="9" t="s">
        <v>38</v>
      </c>
      <c r="R16423">
        <v>2018</v>
      </c>
      <c r="T16423" s="26">
        <v>43101</v>
      </c>
      <c r="Y16423" s="25" t="s">
        <v>21758</v>
      </c>
      <c r="AB16423" s="25" t="s">
        <v>33</v>
      </c>
      <c r="AD16423" s="9" t="s">
        <v>21759</v>
      </c>
    </row>
    <row r="16424" spans="1:30" ht="30" x14ac:dyDescent="0.25">
      <c r="A16424" t="s">
        <v>41317</v>
      </c>
      <c r="B16424" s="7" t="s">
        <v>21768</v>
      </c>
      <c r="C16424" s="25">
        <v>26270</v>
      </c>
      <c r="D16424" s="53">
        <v>1139</v>
      </c>
      <c r="E16424" s="8">
        <v>634710</v>
      </c>
      <c r="F16424" s="55" t="s">
        <v>41186</v>
      </c>
      <c r="G16424" s="8" t="s">
        <v>31</v>
      </c>
      <c r="H16424" s="8"/>
      <c r="I16424" s="8"/>
      <c r="M16424" s="8">
        <v>1</v>
      </c>
      <c r="O16424" s="23" t="s">
        <v>57</v>
      </c>
      <c r="P16424" s="23" t="s">
        <v>37</v>
      </c>
      <c r="Q16424" s="9" t="s">
        <v>38</v>
      </c>
      <c r="R16424">
        <v>2018</v>
      </c>
      <c r="T16424" s="26">
        <v>43101</v>
      </c>
      <c r="Y16424" s="25" t="s">
        <v>21769</v>
      </c>
      <c r="AB16424" s="25" t="s">
        <v>33</v>
      </c>
      <c r="AD16424" s="9" t="s">
        <v>21759</v>
      </c>
    </row>
    <row r="16425" spans="1:30" ht="30" x14ac:dyDescent="0.25">
      <c r="A16425" t="s">
        <v>41317</v>
      </c>
      <c r="B16425" s="7" t="s">
        <v>21770</v>
      </c>
      <c r="C16425" s="25">
        <v>26270</v>
      </c>
      <c r="D16425" s="53">
        <v>1139</v>
      </c>
      <c r="E16425" s="8">
        <v>634710</v>
      </c>
      <c r="F16425" s="55" t="s">
        <v>41186</v>
      </c>
      <c r="G16425" s="8" t="s">
        <v>31</v>
      </c>
      <c r="H16425" s="8"/>
      <c r="I16425" s="8"/>
      <c r="M16425" s="8">
        <v>1</v>
      </c>
      <c r="O16425" s="23" t="s">
        <v>57</v>
      </c>
      <c r="P16425" s="23" t="s">
        <v>37</v>
      </c>
      <c r="Q16425" s="9" t="s">
        <v>38</v>
      </c>
      <c r="R16425">
        <v>2018</v>
      </c>
      <c r="T16425" s="26">
        <v>43101</v>
      </c>
      <c r="Y16425" s="25" t="s">
        <v>21771</v>
      </c>
      <c r="AB16425" s="25" t="s">
        <v>33</v>
      </c>
      <c r="AD16425" s="9" t="s">
        <v>21759</v>
      </c>
    </row>
    <row r="16426" spans="1:30" ht="30" x14ac:dyDescent="0.25">
      <c r="A16426" t="s">
        <v>41317</v>
      </c>
      <c r="B16426" s="7" t="s">
        <v>21794</v>
      </c>
      <c r="C16426" s="21">
        <v>93127</v>
      </c>
      <c r="D16426" s="53">
        <v>1140</v>
      </c>
      <c r="E16426" s="8">
        <v>634740</v>
      </c>
      <c r="F16426" s="55" t="s">
        <v>41187</v>
      </c>
      <c r="G16426" s="8" t="s">
        <v>31</v>
      </c>
      <c r="H16426" s="8"/>
      <c r="I16426" s="8"/>
      <c r="M16426" s="24" t="s">
        <v>75</v>
      </c>
      <c r="O16426" s="22">
        <v>11</v>
      </c>
      <c r="P16426" s="23" t="s">
        <v>37</v>
      </c>
      <c r="Q16426" s="9" t="s">
        <v>38</v>
      </c>
      <c r="R16426">
        <v>2018</v>
      </c>
      <c r="T16426" s="26">
        <v>43313</v>
      </c>
      <c r="Y16426" s="25" t="s">
        <v>21795</v>
      </c>
      <c r="AB16426" s="25" t="s">
        <v>498</v>
      </c>
      <c r="AD16426" s="26">
        <v>44484</v>
      </c>
    </row>
    <row r="16427" spans="1:30" ht="30" x14ac:dyDescent="0.25">
      <c r="A16427" t="s">
        <v>41317</v>
      </c>
      <c r="B16427" s="7" t="s">
        <v>21796</v>
      </c>
      <c r="C16427" s="21">
        <v>93127</v>
      </c>
      <c r="D16427" s="53">
        <v>1140</v>
      </c>
      <c r="E16427" s="8">
        <v>634740</v>
      </c>
      <c r="F16427" s="55" t="s">
        <v>41187</v>
      </c>
      <c r="G16427" s="8" t="s">
        <v>31</v>
      </c>
      <c r="H16427" s="8"/>
      <c r="I16427" s="8"/>
      <c r="M16427" s="24" t="s">
        <v>75</v>
      </c>
      <c r="O16427" s="22">
        <v>13</v>
      </c>
      <c r="P16427" s="23" t="s">
        <v>37</v>
      </c>
      <c r="Q16427" s="9" t="s">
        <v>38</v>
      </c>
      <c r="R16427">
        <v>2018</v>
      </c>
      <c r="T16427" s="26">
        <v>43282</v>
      </c>
      <c r="Y16427" s="25" t="s">
        <v>21797</v>
      </c>
      <c r="AB16427" s="25" t="s">
        <v>498</v>
      </c>
      <c r="AD16427" s="26">
        <v>44483</v>
      </c>
    </row>
    <row r="16428" spans="1:30" ht="30" x14ac:dyDescent="0.25">
      <c r="A16428" t="s">
        <v>41317</v>
      </c>
      <c r="B16428" s="7" t="s">
        <v>21963</v>
      </c>
      <c r="C16428" s="25">
        <v>33594</v>
      </c>
      <c r="D16428" s="53">
        <v>1145</v>
      </c>
      <c r="E16428" s="8">
        <v>634980</v>
      </c>
      <c r="F16428" s="55" t="s">
        <v>41190</v>
      </c>
      <c r="G16428" s="8" t="s">
        <v>31</v>
      </c>
      <c r="H16428" s="8"/>
      <c r="I16428" s="8"/>
      <c r="M16428" s="8">
        <v>1</v>
      </c>
      <c r="O16428" s="23" t="s">
        <v>201</v>
      </c>
      <c r="P16428" s="23" t="s">
        <v>51</v>
      </c>
      <c r="Q16428" s="9" t="s">
        <v>52</v>
      </c>
      <c r="R16428">
        <v>2018</v>
      </c>
      <c r="T16428" s="26">
        <v>43101</v>
      </c>
      <c r="Y16428" s="25" t="s">
        <v>21964</v>
      </c>
      <c r="AB16428" s="25" t="s">
        <v>48</v>
      </c>
      <c r="AD16428" s="9" t="s">
        <v>1276</v>
      </c>
    </row>
    <row r="16429" spans="1:30" ht="30" x14ac:dyDescent="0.25">
      <c r="A16429" t="s">
        <v>41317</v>
      </c>
      <c r="B16429" s="7" t="s">
        <v>21967</v>
      </c>
      <c r="C16429" s="25">
        <v>33594</v>
      </c>
      <c r="D16429" s="53">
        <v>1145</v>
      </c>
      <c r="E16429" s="8">
        <v>634980</v>
      </c>
      <c r="F16429" s="55" t="s">
        <v>41190</v>
      </c>
      <c r="G16429" s="8" t="s">
        <v>31</v>
      </c>
      <c r="H16429" s="8"/>
      <c r="I16429" s="8"/>
      <c r="M16429" s="8">
        <v>1</v>
      </c>
      <c r="O16429" s="23" t="s">
        <v>399</v>
      </c>
      <c r="P16429" s="23" t="s">
        <v>51</v>
      </c>
      <c r="Q16429" s="9" t="s">
        <v>52</v>
      </c>
      <c r="R16429">
        <v>2018</v>
      </c>
      <c r="T16429" s="26">
        <v>43101</v>
      </c>
      <c r="Y16429" s="25" t="s">
        <v>21968</v>
      </c>
      <c r="AB16429" s="25" t="s">
        <v>48</v>
      </c>
      <c r="AD16429" s="9" t="s">
        <v>1276</v>
      </c>
    </row>
    <row r="16430" spans="1:30" ht="30" x14ac:dyDescent="0.25">
      <c r="A16430" t="s">
        <v>41317</v>
      </c>
      <c r="B16430" s="7" t="s">
        <v>21967</v>
      </c>
      <c r="C16430" s="25">
        <v>33594</v>
      </c>
      <c r="D16430" s="53">
        <v>1145</v>
      </c>
      <c r="E16430" s="8">
        <v>634980</v>
      </c>
      <c r="F16430" s="55" t="s">
        <v>41190</v>
      </c>
      <c r="G16430" s="8" t="s">
        <v>31</v>
      </c>
      <c r="H16430" s="8"/>
      <c r="I16430" s="8"/>
      <c r="M16430" s="8">
        <v>1</v>
      </c>
      <c r="O16430" s="23" t="s">
        <v>399</v>
      </c>
      <c r="P16430" s="23" t="s">
        <v>51</v>
      </c>
      <c r="Q16430" s="9" t="s">
        <v>52</v>
      </c>
      <c r="R16430">
        <v>2018</v>
      </c>
      <c r="T16430" s="26">
        <v>43101</v>
      </c>
      <c r="Y16430" s="25" t="s">
        <v>21968</v>
      </c>
      <c r="AB16430" s="25" t="s">
        <v>48</v>
      </c>
      <c r="AD16430" s="9" t="s">
        <v>21969</v>
      </c>
    </row>
    <row r="16431" spans="1:30" ht="30" x14ac:dyDescent="0.25">
      <c r="A16431" t="s">
        <v>41317</v>
      </c>
      <c r="B16431" s="7" t="s">
        <v>21976</v>
      </c>
      <c r="C16431" s="21">
        <v>15143</v>
      </c>
      <c r="D16431" s="53">
        <v>1146</v>
      </c>
      <c r="E16431" s="8">
        <v>635010</v>
      </c>
      <c r="F16431" s="55" t="s">
        <v>41191</v>
      </c>
      <c r="G16431" s="8" t="s">
        <v>31</v>
      </c>
      <c r="H16431" s="8"/>
      <c r="I16431" s="8"/>
      <c r="M16431" s="8">
        <v>1</v>
      </c>
      <c r="O16431" s="22">
        <v>82</v>
      </c>
      <c r="P16431" s="23" t="s">
        <v>37</v>
      </c>
      <c r="Q16431" s="9" t="s">
        <v>38</v>
      </c>
      <c r="R16431">
        <v>2018</v>
      </c>
      <c r="T16431" s="26">
        <v>43313</v>
      </c>
      <c r="Y16431" s="25" t="s">
        <v>21977</v>
      </c>
      <c r="AB16431" s="25" t="s">
        <v>811</v>
      </c>
      <c r="AD16431" s="26">
        <v>44315</v>
      </c>
    </row>
    <row r="16432" spans="1:30" ht="30" x14ac:dyDescent="0.25">
      <c r="A16432" t="s">
        <v>41317</v>
      </c>
      <c r="B16432" s="7" t="s">
        <v>22154</v>
      </c>
      <c r="C16432" s="25">
        <v>63060</v>
      </c>
      <c r="D16432" s="53">
        <v>1148</v>
      </c>
      <c r="E16432" s="8">
        <v>635250</v>
      </c>
      <c r="F16432" s="55" t="s">
        <v>41193</v>
      </c>
      <c r="G16432" s="8" t="s">
        <v>31</v>
      </c>
      <c r="H16432" s="8"/>
      <c r="I16432" s="8"/>
      <c r="M16432" s="8">
        <v>1</v>
      </c>
      <c r="O16432" s="23" t="s">
        <v>211</v>
      </c>
      <c r="P16432" s="23" t="s">
        <v>37</v>
      </c>
      <c r="Q16432" s="9" t="s">
        <v>38</v>
      </c>
      <c r="R16432">
        <v>2018</v>
      </c>
      <c r="T16432" s="38">
        <v>43344</v>
      </c>
      <c r="Y16432" s="25" t="s">
        <v>22155</v>
      </c>
      <c r="AB16432" s="25" t="s">
        <v>121</v>
      </c>
      <c r="AD16432" s="9" t="s">
        <v>17883</v>
      </c>
    </row>
    <row r="16433" spans="1:30" ht="30" x14ac:dyDescent="0.25">
      <c r="A16433" t="s">
        <v>41317</v>
      </c>
      <c r="B16433" s="7" t="s">
        <v>22187</v>
      </c>
      <c r="C16433" s="25">
        <v>63060</v>
      </c>
      <c r="D16433" s="53">
        <v>1148</v>
      </c>
      <c r="E16433" s="8">
        <v>635250</v>
      </c>
      <c r="F16433" s="55" t="s">
        <v>41193</v>
      </c>
      <c r="G16433" s="8" t="s">
        <v>31</v>
      </c>
      <c r="H16433" s="8"/>
      <c r="I16433" s="8"/>
      <c r="M16433" s="8">
        <v>1</v>
      </c>
      <c r="O16433" s="23" t="s">
        <v>9776</v>
      </c>
      <c r="P16433" s="23" t="s">
        <v>37</v>
      </c>
      <c r="Q16433" s="9" t="s">
        <v>38</v>
      </c>
      <c r="R16433">
        <v>2018</v>
      </c>
      <c r="T16433" s="38">
        <v>43101</v>
      </c>
      <c r="Y16433" s="25" t="s">
        <v>22188</v>
      </c>
      <c r="AB16433" s="25" t="s">
        <v>121</v>
      </c>
      <c r="AD16433" s="9" t="s">
        <v>16496</v>
      </c>
    </row>
    <row r="16434" spans="1:30" ht="30" x14ac:dyDescent="0.25">
      <c r="A16434" t="s">
        <v>41317</v>
      </c>
      <c r="B16434" s="7" t="s">
        <v>22189</v>
      </c>
      <c r="C16434" s="25">
        <v>63060</v>
      </c>
      <c r="D16434" s="53">
        <v>1148</v>
      </c>
      <c r="E16434" s="8">
        <v>635250</v>
      </c>
      <c r="F16434" s="55" t="s">
        <v>41193</v>
      </c>
      <c r="G16434" s="8" t="s">
        <v>31</v>
      </c>
      <c r="H16434" s="8"/>
      <c r="I16434" s="8"/>
      <c r="M16434" s="8">
        <v>1</v>
      </c>
      <c r="O16434" s="23" t="s">
        <v>2878</v>
      </c>
      <c r="P16434" s="23" t="s">
        <v>188</v>
      </c>
      <c r="Q16434" s="9" t="s">
        <v>189</v>
      </c>
      <c r="R16434">
        <v>2018</v>
      </c>
      <c r="T16434" s="38">
        <v>43282</v>
      </c>
      <c r="Y16434" s="25" t="s">
        <v>22190</v>
      </c>
      <c r="AB16434" s="25" t="s">
        <v>758</v>
      </c>
      <c r="AD16434" s="9" t="s">
        <v>5783</v>
      </c>
    </row>
    <row r="16435" spans="1:30" ht="30" x14ac:dyDescent="0.25">
      <c r="A16435" t="s">
        <v>41317</v>
      </c>
      <c r="B16435" s="7" t="s">
        <v>22191</v>
      </c>
      <c r="C16435" s="25">
        <v>63060</v>
      </c>
      <c r="D16435" s="53">
        <v>1148</v>
      </c>
      <c r="E16435" s="8">
        <v>635250</v>
      </c>
      <c r="F16435" s="55" t="s">
        <v>41193</v>
      </c>
      <c r="G16435" s="8" t="s">
        <v>31</v>
      </c>
      <c r="H16435" s="8"/>
      <c r="I16435" s="8"/>
      <c r="M16435" s="8">
        <v>1</v>
      </c>
      <c r="O16435" s="23" t="s">
        <v>2878</v>
      </c>
      <c r="P16435" s="23" t="s">
        <v>188</v>
      </c>
      <c r="Q16435" s="9" t="s">
        <v>189</v>
      </c>
      <c r="R16435">
        <v>2018</v>
      </c>
      <c r="T16435" s="38">
        <v>43282</v>
      </c>
      <c r="Y16435" s="25" t="s">
        <v>22192</v>
      </c>
      <c r="AB16435" s="25" t="s">
        <v>758</v>
      </c>
      <c r="AD16435" s="9" t="s">
        <v>5783</v>
      </c>
    </row>
    <row r="16436" spans="1:30" ht="30" x14ac:dyDescent="0.25">
      <c r="A16436" t="s">
        <v>41317</v>
      </c>
      <c r="B16436" s="7" t="s">
        <v>22218</v>
      </c>
      <c r="C16436" s="25">
        <v>63060</v>
      </c>
      <c r="D16436" s="53">
        <v>1148</v>
      </c>
      <c r="E16436" s="8">
        <v>635250</v>
      </c>
      <c r="F16436" s="55" t="s">
        <v>41193</v>
      </c>
      <c r="G16436" s="8" t="s">
        <v>31</v>
      </c>
      <c r="H16436" s="8"/>
      <c r="I16436" s="8"/>
      <c r="M16436" s="8">
        <v>1</v>
      </c>
      <c r="O16436" s="23" t="s">
        <v>211</v>
      </c>
      <c r="P16436" s="23" t="s">
        <v>37</v>
      </c>
      <c r="Q16436" s="9" t="s">
        <v>38</v>
      </c>
      <c r="R16436">
        <v>2018</v>
      </c>
      <c r="T16436" s="38">
        <v>43101</v>
      </c>
      <c r="Y16436" s="25" t="s">
        <v>22219</v>
      </c>
      <c r="AB16436" s="25" t="s">
        <v>121</v>
      </c>
      <c r="AD16436" s="9" t="s">
        <v>3511</v>
      </c>
    </row>
    <row r="16437" spans="1:30" ht="30" x14ac:dyDescent="0.25">
      <c r="A16437" t="s">
        <v>41317</v>
      </c>
      <c r="B16437" s="7" t="s">
        <v>22220</v>
      </c>
      <c r="C16437" s="25">
        <v>63060</v>
      </c>
      <c r="D16437" s="53">
        <v>1148</v>
      </c>
      <c r="E16437" s="8">
        <v>635250</v>
      </c>
      <c r="F16437" s="55" t="s">
        <v>41193</v>
      </c>
      <c r="G16437" s="8" t="s">
        <v>31</v>
      </c>
      <c r="H16437" s="8"/>
      <c r="I16437" s="8"/>
      <c r="M16437" s="8">
        <v>1</v>
      </c>
      <c r="O16437" s="23" t="s">
        <v>620</v>
      </c>
      <c r="P16437" s="23" t="s">
        <v>37</v>
      </c>
      <c r="Q16437" s="9" t="s">
        <v>38</v>
      </c>
      <c r="R16437">
        <v>2018</v>
      </c>
      <c r="T16437" s="38">
        <v>43101</v>
      </c>
      <c r="Y16437" s="25" t="s">
        <v>22221</v>
      </c>
      <c r="AB16437" s="25" t="s">
        <v>32</v>
      </c>
      <c r="AD16437" s="9" t="s">
        <v>1210</v>
      </c>
    </row>
    <row r="16438" spans="1:30" ht="30" x14ac:dyDescent="0.25">
      <c r="A16438" t="s">
        <v>41317</v>
      </c>
      <c r="B16438" s="7" t="s">
        <v>22222</v>
      </c>
      <c r="C16438" s="25">
        <v>63060</v>
      </c>
      <c r="D16438" s="53">
        <v>1148</v>
      </c>
      <c r="E16438" s="8">
        <v>635250</v>
      </c>
      <c r="F16438" s="55" t="s">
        <v>41193</v>
      </c>
      <c r="G16438" s="8" t="s">
        <v>31</v>
      </c>
      <c r="H16438" s="8"/>
      <c r="I16438" s="8"/>
      <c r="M16438" s="8">
        <v>1</v>
      </c>
      <c r="O16438" s="23" t="s">
        <v>211</v>
      </c>
      <c r="P16438" s="23" t="s">
        <v>37</v>
      </c>
      <c r="Q16438" s="9" t="s">
        <v>38</v>
      </c>
      <c r="R16438">
        <v>2018</v>
      </c>
      <c r="T16438" s="38">
        <v>43344</v>
      </c>
      <c r="Y16438" s="25" t="s">
        <v>22223</v>
      </c>
      <c r="AB16438" s="25" t="s">
        <v>121</v>
      </c>
      <c r="AD16438" s="9" t="s">
        <v>3315</v>
      </c>
    </row>
    <row r="16439" spans="1:30" ht="30" x14ac:dyDescent="0.25">
      <c r="A16439" t="s">
        <v>41317</v>
      </c>
      <c r="B16439" s="7" t="s">
        <v>22224</v>
      </c>
      <c r="C16439" s="25">
        <v>63060</v>
      </c>
      <c r="D16439" s="53">
        <v>1148</v>
      </c>
      <c r="E16439" s="8">
        <v>635250</v>
      </c>
      <c r="F16439" s="55" t="s">
        <v>41193</v>
      </c>
      <c r="G16439" s="8" t="s">
        <v>31</v>
      </c>
      <c r="H16439" s="8"/>
      <c r="I16439" s="8"/>
      <c r="M16439" s="8">
        <v>1</v>
      </c>
      <c r="O16439" s="23" t="s">
        <v>211</v>
      </c>
      <c r="P16439" s="23" t="s">
        <v>37</v>
      </c>
      <c r="Q16439" s="9" t="s">
        <v>38</v>
      </c>
      <c r="R16439">
        <v>2018</v>
      </c>
      <c r="T16439" s="38">
        <v>43344</v>
      </c>
      <c r="Y16439" s="25" t="s">
        <v>22225</v>
      </c>
      <c r="AB16439" s="25" t="s">
        <v>121</v>
      </c>
      <c r="AD16439" s="9" t="s">
        <v>3511</v>
      </c>
    </row>
    <row r="16440" spans="1:30" ht="30" x14ac:dyDescent="0.25">
      <c r="A16440" t="s">
        <v>41317</v>
      </c>
      <c r="B16440" s="7" t="s">
        <v>22370</v>
      </c>
      <c r="C16440" s="21">
        <v>85839</v>
      </c>
      <c r="D16440" s="53">
        <v>1153</v>
      </c>
      <c r="E16440" s="8">
        <v>635670</v>
      </c>
      <c r="F16440" s="55" t="s">
        <v>41196</v>
      </c>
      <c r="G16440" s="8" t="s">
        <v>31</v>
      </c>
      <c r="H16440" s="8"/>
      <c r="I16440" s="8"/>
      <c r="M16440" s="8">
        <v>1</v>
      </c>
      <c r="O16440" s="22">
        <v>57</v>
      </c>
      <c r="P16440" s="23" t="s">
        <v>37</v>
      </c>
      <c r="Q16440" s="9" t="s">
        <v>38</v>
      </c>
      <c r="R16440">
        <v>2018</v>
      </c>
      <c r="T16440" s="26">
        <v>43160</v>
      </c>
      <c r="Y16440" s="25" t="s">
        <v>22371</v>
      </c>
      <c r="AB16440" s="25" t="s">
        <v>55</v>
      </c>
      <c r="AD16440" s="26">
        <v>44523</v>
      </c>
    </row>
    <row r="16441" spans="1:30" ht="30" x14ac:dyDescent="0.25">
      <c r="A16441" t="s">
        <v>41317</v>
      </c>
      <c r="B16441" s="7" t="s">
        <v>22549</v>
      </c>
      <c r="C16441" s="25">
        <v>19797</v>
      </c>
      <c r="D16441" s="53">
        <v>1161</v>
      </c>
      <c r="E16441" s="8">
        <v>636330</v>
      </c>
      <c r="F16441" s="55" t="s">
        <v>41201</v>
      </c>
      <c r="G16441" s="8" t="s">
        <v>31</v>
      </c>
      <c r="H16441" s="8"/>
      <c r="I16441" s="8"/>
      <c r="M16441" s="8">
        <v>1</v>
      </c>
      <c r="O16441" s="23" t="s">
        <v>235</v>
      </c>
      <c r="P16441" s="23" t="s">
        <v>37</v>
      </c>
      <c r="Q16441" s="9" t="s">
        <v>38</v>
      </c>
      <c r="R16441">
        <v>2018</v>
      </c>
      <c r="T16441" s="38">
        <v>43101</v>
      </c>
      <c r="Y16441" s="25" t="s">
        <v>22550</v>
      </c>
      <c r="AB16441" s="25" t="s">
        <v>121</v>
      </c>
      <c r="AD16441" s="9" t="s">
        <v>22551</v>
      </c>
    </row>
    <row r="16442" spans="1:30" x14ac:dyDescent="0.25">
      <c r="A16442" t="s">
        <v>41317</v>
      </c>
      <c r="B16442" s="7" t="s">
        <v>22703</v>
      </c>
      <c r="C16442" s="11">
        <v>57150</v>
      </c>
      <c r="D16442" s="53">
        <v>1168</v>
      </c>
      <c r="E16442" s="8">
        <v>636600</v>
      </c>
      <c r="F16442" s="55" t="s">
        <v>41205</v>
      </c>
      <c r="G16442" s="8" t="s">
        <v>31</v>
      </c>
      <c r="H16442" s="8"/>
      <c r="I16442" s="8"/>
      <c r="M16442" s="8">
        <v>1</v>
      </c>
      <c r="O16442" s="12"/>
      <c r="P16442" s="12" t="s">
        <v>37</v>
      </c>
      <c r="Q16442" s="9" t="s">
        <v>38</v>
      </c>
      <c r="R16442">
        <v>2018</v>
      </c>
      <c r="T16442" s="13">
        <v>43313</v>
      </c>
      <c r="Y16442" s="7" t="s">
        <v>22704</v>
      </c>
      <c r="AB16442" s="7" t="s">
        <v>7331</v>
      </c>
      <c r="AD16442" s="14">
        <v>44265</v>
      </c>
    </row>
    <row r="16443" spans="1:30" ht="30" x14ac:dyDescent="0.25">
      <c r="A16443" t="s">
        <v>41317</v>
      </c>
      <c r="B16443" s="7" t="s">
        <v>22800</v>
      </c>
      <c r="C16443" s="39">
        <v>91888</v>
      </c>
      <c r="D16443" s="53">
        <v>1171</v>
      </c>
      <c r="E16443" s="8">
        <v>636800</v>
      </c>
      <c r="F16443" s="55" t="s">
        <v>41208</v>
      </c>
      <c r="G16443" s="8" t="s">
        <v>31</v>
      </c>
      <c r="H16443" s="8"/>
      <c r="I16443" s="8"/>
      <c r="M16443" s="25" t="s">
        <v>76</v>
      </c>
      <c r="O16443" s="40" t="s">
        <v>489</v>
      </c>
      <c r="P16443" s="40" t="s">
        <v>37</v>
      </c>
      <c r="Q16443" s="9" t="s">
        <v>38</v>
      </c>
      <c r="R16443">
        <v>2018</v>
      </c>
      <c r="T16443" s="41">
        <v>43101</v>
      </c>
      <c r="Y16443" s="39" t="s">
        <v>22801</v>
      </c>
      <c r="AB16443" s="39" t="s">
        <v>98</v>
      </c>
      <c r="AD16443" s="9" t="s">
        <v>2994</v>
      </c>
    </row>
    <row r="16444" spans="1:30" ht="30" x14ac:dyDescent="0.25">
      <c r="A16444" t="s">
        <v>41317</v>
      </c>
      <c r="B16444" s="7" t="s">
        <v>22973</v>
      </c>
      <c r="C16444" s="21">
        <v>67485</v>
      </c>
      <c r="D16444" s="53">
        <v>1175</v>
      </c>
      <c r="E16444" s="8">
        <v>636840</v>
      </c>
      <c r="F16444" s="55" t="s">
        <v>41210</v>
      </c>
      <c r="G16444" s="8" t="s">
        <v>31</v>
      </c>
      <c r="H16444" s="8"/>
      <c r="I16444" s="8"/>
      <c r="M16444" s="8">
        <v>1</v>
      </c>
      <c r="O16444" s="22">
        <v>24</v>
      </c>
      <c r="P16444" s="23" t="s">
        <v>51</v>
      </c>
      <c r="Q16444" s="9" t="s">
        <v>52</v>
      </c>
      <c r="R16444">
        <v>2018</v>
      </c>
      <c r="T16444" s="26">
        <v>43374</v>
      </c>
      <c r="Y16444" s="25" t="s">
        <v>22974</v>
      </c>
      <c r="AB16444" s="25" t="s">
        <v>498</v>
      </c>
      <c r="AD16444" s="26">
        <v>44391</v>
      </c>
    </row>
    <row r="16445" spans="1:30" ht="30" x14ac:dyDescent="0.25">
      <c r="A16445" t="s">
        <v>41317</v>
      </c>
      <c r="B16445" s="7" t="s">
        <v>23097</v>
      </c>
      <c r="C16445" s="39">
        <v>17577</v>
      </c>
      <c r="D16445" s="53">
        <v>1261</v>
      </c>
      <c r="E16445" s="8">
        <v>636972</v>
      </c>
      <c r="F16445" s="55" t="s">
        <v>41214</v>
      </c>
      <c r="G16445" s="8" t="s">
        <v>31</v>
      </c>
      <c r="H16445" s="8"/>
      <c r="I16445" s="8"/>
      <c r="M16445" s="25" t="s">
        <v>76</v>
      </c>
      <c r="O16445" s="40" t="s">
        <v>4338</v>
      </c>
      <c r="P16445" s="40" t="s">
        <v>37</v>
      </c>
      <c r="Q16445" s="9" t="s">
        <v>38</v>
      </c>
      <c r="R16445">
        <v>2018</v>
      </c>
      <c r="T16445" s="41">
        <v>43101</v>
      </c>
      <c r="Y16445" s="39" t="s">
        <v>23099</v>
      </c>
      <c r="AB16445" s="39" t="s">
        <v>23098</v>
      </c>
      <c r="AD16445" s="9" t="s">
        <v>23041</v>
      </c>
    </row>
    <row r="16446" spans="1:30" ht="30" x14ac:dyDescent="0.25">
      <c r="A16446" t="s">
        <v>41317</v>
      </c>
      <c r="B16446" s="7" t="s">
        <v>23100</v>
      </c>
      <c r="C16446" s="39">
        <v>17577</v>
      </c>
      <c r="D16446" s="53">
        <v>1261</v>
      </c>
      <c r="E16446" s="8">
        <v>636972</v>
      </c>
      <c r="F16446" s="55" t="s">
        <v>41214</v>
      </c>
      <c r="G16446" s="8" t="s">
        <v>31</v>
      </c>
      <c r="H16446" s="8"/>
      <c r="I16446" s="8"/>
      <c r="M16446" s="25" t="s">
        <v>76</v>
      </c>
      <c r="O16446" s="40" t="s">
        <v>4338</v>
      </c>
      <c r="P16446" s="40" t="s">
        <v>37</v>
      </c>
      <c r="Q16446" s="9" t="s">
        <v>38</v>
      </c>
      <c r="R16446">
        <v>2018</v>
      </c>
      <c r="T16446" s="41">
        <v>43101</v>
      </c>
      <c r="Y16446" s="39" t="s">
        <v>23101</v>
      </c>
      <c r="AB16446" s="39" t="s">
        <v>98</v>
      </c>
      <c r="AD16446" s="9" t="s">
        <v>2921</v>
      </c>
    </row>
    <row r="16447" spans="1:30" ht="30" x14ac:dyDescent="0.25">
      <c r="A16447" t="s">
        <v>41317</v>
      </c>
      <c r="B16447" s="7" t="s">
        <v>23190</v>
      </c>
      <c r="C16447" s="39">
        <v>17577</v>
      </c>
      <c r="D16447" s="53">
        <v>1261</v>
      </c>
      <c r="E16447" s="8">
        <v>636972</v>
      </c>
      <c r="F16447" s="55" t="s">
        <v>41214</v>
      </c>
      <c r="G16447" s="8" t="s">
        <v>31</v>
      </c>
      <c r="H16447" s="8"/>
      <c r="I16447" s="8"/>
      <c r="M16447" s="39" t="s">
        <v>37</v>
      </c>
      <c r="O16447" s="40" t="s">
        <v>35</v>
      </c>
      <c r="P16447" s="40" t="s">
        <v>37</v>
      </c>
      <c r="Q16447" s="9" t="s">
        <v>38</v>
      </c>
      <c r="R16447">
        <v>2018</v>
      </c>
      <c r="T16447" s="41">
        <v>43101</v>
      </c>
      <c r="Y16447" s="39" t="s">
        <v>23191</v>
      </c>
      <c r="AB16447" s="39" t="s">
        <v>98</v>
      </c>
      <c r="AD16447" s="9" t="s">
        <v>3474</v>
      </c>
    </row>
    <row r="16448" spans="1:30" ht="30" x14ac:dyDescent="0.25">
      <c r="A16448" t="s">
        <v>41317</v>
      </c>
      <c r="B16448" s="7" t="s">
        <v>23194</v>
      </c>
      <c r="C16448" s="39">
        <v>17577</v>
      </c>
      <c r="D16448" s="53">
        <v>1261</v>
      </c>
      <c r="E16448" s="8">
        <v>636972</v>
      </c>
      <c r="F16448" s="55" t="s">
        <v>41214</v>
      </c>
      <c r="G16448" s="8" t="s">
        <v>31</v>
      </c>
      <c r="H16448" s="8"/>
      <c r="I16448" s="8"/>
      <c r="M16448" s="39" t="s">
        <v>37</v>
      </c>
      <c r="O16448" s="40" t="s">
        <v>35</v>
      </c>
      <c r="P16448" s="40" t="s">
        <v>37</v>
      </c>
      <c r="Q16448" s="9" t="s">
        <v>38</v>
      </c>
      <c r="R16448">
        <v>2018</v>
      </c>
      <c r="T16448" s="41">
        <v>43101</v>
      </c>
      <c r="Y16448" s="39" t="s">
        <v>23195</v>
      </c>
      <c r="AB16448" s="39" t="s">
        <v>98</v>
      </c>
      <c r="AD16448" s="9" t="s">
        <v>3474</v>
      </c>
    </row>
    <row r="16449" spans="1:30" ht="30" x14ac:dyDescent="0.25">
      <c r="A16449" t="s">
        <v>41317</v>
      </c>
      <c r="B16449" s="7" t="s">
        <v>23459</v>
      </c>
      <c r="C16449" s="39">
        <v>29333</v>
      </c>
      <c r="D16449" s="53">
        <v>1196</v>
      </c>
      <c r="E16449" s="8">
        <v>637620</v>
      </c>
      <c r="F16449" s="55" t="s">
        <v>41225</v>
      </c>
      <c r="G16449" s="8" t="s">
        <v>31</v>
      </c>
      <c r="H16449" s="8"/>
      <c r="I16449" s="8"/>
      <c r="M16449" s="39" t="s">
        <v>37</v>
      </c>
      <c r="O16449" s="40" t="s">
        <v>86</v>
      </c>
      <c r="P16449" s="40" t="s">
        <v>37</v>
      </c>
      <c r="Q16449" s="9" t="s">
        <v>38</v>
      </c>
      <c r="R16449">
        <v>2018</v>
      </c>
      <c r="T16449" s="41">
        <v>43101</v>
      </c>
      <c r="Y16449" s="39" t="s">
        <v>23460</v>
      </c>
      <c r="AB16449" s="39" t="s">
        <v>174</v>
      </c>
      <c r="AD16449" s="9" t="s">
        <v>10243</v>
      </c>
    </row>
    <row r="16450" spans="1:30" ht="30" x14ac:dyDescent="0.25">
      <c r="A16450" t="s">
        <v>41317</v>
      </c>
      <c r="B16450" s="7" t="s">
        <v>23549</v>
      </c>
      <c r="C16450" s="25">
        <v>84722</v>
      </c>
      <c r="D16450" s="53">
        <v>1203</v>
      </c>
      <c r="E16450" s="8">
        <v>637890</v>
      </c>
      <c r="F16450" s="55" t="s">
        <v>41230</v>
      </c>
      <c r="G16450" s="8" t="s">
        <v>31</v>
      </c>
      <c r="H16450" s="8"/>
      <c r="I16450" s="8"/>
      <c r="M16450" s="8">
        <v>1</v>
      </c>
      <c r="O16450" s="23" t="s">
        <v>443</v>
      </c>
      <c r="P16450" s="23" t="s">
        <v>37</v>
      </c>
      <c r="Q16450" s="9" t="s">
        <v>38</v>
      </c>
      <c r="R16450">
        <v>2018</v>
      </c>
      <c r="T16450" s="38">
        <v>43191</v>
      </c>
      <c r="Y16450" s="25" t="s">
        <v>23550</v>
      </c>
      <c r="AB16450" s="25" t="s">
        <v>479</v>
      </c>
      <c r="AD16450" s="9" t="s">
        <v>1552</v>
      </c>
    </row>
    <row r="16451" spans="1:30" ht="30" x14ac:dyDescent="0.25">
      <c r="A16451" t="s">
        <v>41317</v>
      </c>
      <c r="B16451" s="7" t="s">
        <v>23551</v>
      </c>
      <c r="C16451" s="25">
        <v>84722</v>
      </c>
      <c r="D16451" s="53">
        <v>1203</v>
      </c>
      <c r="E16451" s="8">
        <v>637890</v>
      </c>
      <c r="F16451" s="55" t="s">
        <v>41230</v>
      </c>
      <c r="G16451" s="8" t="s">
        <v>31</v>
      </c>
      <c r="H16451" s="8"/>
      <c r="I16451" s="8"/>
      <c r="M16451" s="8">
        <v>1</v>
      </c>
      <c r="O16451" s="23" t="s">
        <v>443</v>
      </c>
      <c r="P16451" s="23" t="s">
        <v>37</v>
      </c>
      <c r="Q16451" s="9" t="s">
        <v>38</v>
      </c>
      <c r="R16451">
        <v>2018</v>
      </c>
      <c r="T16451" s="38">
        <v>43191</v>
      </c>
      <c r="Y16451" s="25" t="s">
        <v>23552</v>
      </c>
      <c r="AB16451" s="25" t="s">
        <v>479</v>
      </c>
      <c r="AD16451" s="9" t="s">
        <v>5813</v>
      </c>
    </row>
    <row r="16452" spans="1:30" ht="30" x14ac:dyDescent="0.25">
      <c r="A16452" t="s">
        <v>41317</v>
      </c>
      <c r="B16452" s="7" t="s">
        <v>23849</v>
      </c>
      <c r="C16452" s="25">
        <v>39787</v>
      </c>
      <c r="D16452" s="53">
        <v>1210</v>
      </c>
      <c r="E16452" s="8">
        <v>638250</v>
      </c>
      <c r="F16452" s="55" t="s">
        <v>41235</v>
      </c>
      <c r="G16452" s="8" t="s">
        <v>31</v>
      </c>
      <c r="H16452" s="8"/>
      <c r="I16452" s="8"/>
      <c r="M16452" s="8">
        <v>1</v>
      </c>
      <c r="O16452" s="23" t="s">
        <v>57</v>
      </c>
      <c r="P16452" s="23" t="s">
        <v>37</v>
      </c>
      <c r="Q16452" s="9" t="s">
        <v>38</v>
      </c>
      <c r="R16452">
        <v>2018</v>
      </c>
      <c r="T16452" s="38">
        <v>43344</v>
      </c>
      <c r="Y16452" s="25" t="s">
        <v>23850</v>
      </c>
      <c r="AB16452" s="25" t="s">
        <v>55</v>
      </c>
      <c r="AD16452" s="9" t="s">
        <v>313</v>
      </c>
    </row>
    <row r="16453" spans="1:30" ht="30" x14ac:dyDescent="0.25">
      <c r="A16453" t="s">
        <v>41317</v>
      </c>
      <c r="B16453" s="7" t="s">
        <v>23865</v>
      </c>
      <c r="C16453" s="25">
        <v>94903</v>
      </c>
      <c r="D16453" s="53">
        <v>1211</v>
      </c>
      <c r="E16453" s="8">
        <v>638280</v>
      </c>
      <c r="F16453" s="55" t="s">
        <v>41236</v>
      </c>
      <c r="G16453" s="8" t="s">
        <v>31</v>
      </c>
      <c r="H16453" s="8"/>
      <c r="I16453" s="8"/>
      <c r="M16453" s="8">
        <v>1</v>
      </c>
      <c r="O16453" s="23" t="s">
        <v>86</v>
      </c>
      <c r="P16453" s="23" t="s">
        <v>37</v>
      </c>
      <c r="Q16453" s="9" t="s">
        <v>38</v>
      </c>
      <c r="R16453">
        <v>2018</v>
      </c>
      <c r="T16453" s="38">
        <v>43101</v>
      </c>
      <c r="Y16453" s="25" t="s">
        <v>23866</v>
      </c>
      <c r="AB16453" s="25" t="s">
        <v>32</v>
      </c>
      <c r="AD16453" s="9" t="s">
        <v>3742</v>
      </c>
    </row>
    <row r="16454" spans="1:30" x14ac:dyDescent="0.25">
      <c r="A16454" t="s">
        <v>41317</v>
      </c>
      <c r="B16454" s="7" t="s">
        <v>23908</v>
      </c>
      <c r="C16454" s="11">
        <v>47863</v>
      </c>
      <c r="D16454" s="53">
        <v>1215</v>
      </c>
      <c r="E16454" s="8">
        <v>638520</v>
      </c>
      <c r="F16454" s="55" t="s">
        <v>41240</v>
      </c>
      <c r="G16454" s="8" t="s">
        <v>31</v>
      </c>
      <c r="H16454" s="8"/>
      <c r="I16454" s="8"/>
      <c r="M16454" s="8">
        <v>1</v>
      </c>
      <c r="O16454" s="12"/>
      <c r="P16454" s="12" t="s">
        <v>37</v>
      </c>
      <c r="Q16454" s="9" t="s">
        <v>38</v>
      </c>
      <c r="R16454">
        <v>2018</v>
      </c>
      <c r="T16454" s="13">
        <v>43405</v>
      </c>
      <c r="Y16454" s="7" t="s">
        <v>23909</v>
      </c>
      <c r="AB16454" s="7" t="s">
        <v>4518</v>
      </c>
      <c r="AD16454" s="14">
        <v>44306</v>
      </c>
    </row>
    <row r="16455" spans="1:30" ht="30" x14ac:dyDescent="0.25">
      <c r="A16455" t="s">
        <v>41317</v>
      </c>
      <c r="B16455" s="7" t="s">
        <v>23961</v>
      </c>
      <c r="C16455" s="25">
        <v>54694</v>
      </c>
      <c r="D16455" s="53">
        <v>1217</v>
      </c>
      <c r="E16455" s="8">
        <v>638670</v>
      </c>
      <c r="F16455" s="55" t="s">
        <v>41242</v>
      </c>
      <c r="G16455" s="8" t="s">
        <v>31</v>
      </c>
      <c r="H16455" s="8"/>
      <c r="I16455" s="8"/>
      <c r="M16455" s="8">
        <v>1</v>
      </c>
      <c r="O16455" s="23" t="s">
        <v>57</v>
      </c>
      <c r="P16455" s="23" t="s">
        <v>37</v>
      </c>
      <c r="Q16455" s="9" t="s">
        <v>38</v>
      </c>
      <c r="R16455">
        <v>2018</v>
      </c>
      <c r="T16455" s="38">
        <v>43101</v>
      </c>
      <c r="Y16455" s="25" t="s">
        <v>23962</v>
      </c>
      <c r="AB16455" s="25" t="s">
        <v>55</v>
      </c>
      <c r="AD16455" s="9" t="s">
        <v>3550</v>
      </c>
    </row>
    <row r="16456" spans="1:30" ht="30" x14ac:dyDescent="0.25">
      <c r="A16456" t="s">
        <v>41317</v>
      </c>
      <c r="B16456" s="7" t="s">
        <v>23963</v>
      </c>
      <c r="C16456" s="25">
        <v>54694</v>
      </c>
      <c r="D16456" s="53">
        <v>1217</v>
      </c>
      <c r="E16456" s="8">
        <v>638670</v>
      </c>
      <c r="F16456" s="55" t="s">
        <v>41242</v>
      </c>
      <c r="G16456" s="8" t="s">
        <v>31</v>
      </c>
      <c r="H16456" s="8"/>
      <c r="I16456" s="8"/>
      <c r="M16456" s="8">
        <v>1</v>
      </c>
      <c r="O16456" s="23" t="s">
        <v>57</v>
      </c>
      <c r="P16456" s="23" t="s">
        <v>37</v>
      </c>
      <c r="Q16456" s="9" t="s">
        <v>38</v>
      </c>
      <c r="R16456">
        <v>2018</v>
      </c>
      <c r="T16456" s="38">
        <v>43101</v>
      </c>
      <c r="Y16456" s="25" t="s">
        <v>23964</v>
      </c>
      <c r="AB16456" s="25" t="s">
        <v>33</v>
      </c>
      <c r="AD16456" s="9" t="s">
        <v>3550</v>
      </c>
    </row>
    <row r="16457" spans="1:30" ht="30" x14ac:dyDescent="0.25">
      <c r="A16457" t="s">
        <v>41317</v>
      </c>
      <c r="B16457" s="7" t="s">
        <v>23992</v>
      </c>
      <c r="C16457" s="25">
        <v>70810</v>
      </c>
      <c r="D16457" s="53">
        <v>1219</v>
      </c>
      <c r="E16457" s="8">
        <v>638700</v>
      </c>
      <c r="F16457" s="55" t="s">
        <v>41243</v>
      </c>
      <c r="G16457" s="8" t="s">
        <v>31</v>
      </c>
      <c r="H16457" s="8"/>
      <c r="I16457" s="8"/>
      <c r="M16457" s="8">
        <v>1</v>
      </c>
      <c r="O16457" s="23" t="s">
        <v>211</v>
      </c>
      <c r="P16457" s="23" t="s">
        <v>37</v>
      </c>
      <c r="Q16457" s="9" t="s">
        <v>38</v>
      </c>
      <c r="R16457">
        <v>2018</v>
      </c>
      <c r="T16457" s="38">
        <v>43132</v>
      </c>
      <c r="Y16457" s="25" t="s">
        <v>23993</v>
      </c>
      <c r="AB16457" s="25" t="s">
        <v>121</v>
      </c>
      <c r="AD16457" s="9" t="s">
        <v>13229</v>
      </c>
    </row>
    <row r="16458" spans="1:30" x14ac:dyDescent="0.25">
      <c r="A16458" t="s">
        <v>41317</v>
      </c>
      <c r="B16458" s="7" t="s">
        <v>24026</v>
      </c>
      <c r="C16458" s="8">
        <v>87860</v>
      </c>
      <c r="D16458" s="53">
        <v>1222</v>
      </c>
      <c r="E16458" s="8">
        <v>638770</v>
      </c>
      <c r="F16458" s="55" t="s">
        <v>41245</v>
      </c>
      <c r="G16458" s="8" t="s">
        <v>31</v>
      </c>
      <c r="H16458" s="8"/>
      <c r="I16458" s="8"/>
      <c r="M16458" s="8">
        <v>1</v>
      </c>
      <c r="O16458" s="9">
        <v>78</v>
      </c>
      <c r="P16458" s="9" t="s">
        <v>37</v>
      </c>
      <c r="Q16458" s="9" t="s">
        <v>38</v>
      </c>
      <c r="R16458">
        <v>2018</v>
      </c>
      <c r="T16458" s="10">
        <v>43101</v>
      </c>
      <c r="Y16458" s="8" t="s">
        <v>24027</v>
      </c>
      <c r="AB16458" s="8" t="s">
        <v>121</v>
      </c>
      <c r="AD16458" s="10">
        <v>44391</v>
      </c>
    </row>
    <row r="16459" spans="1:30" ht="30" x14ac:dyDescent="0.25">
      <c r="A16459" t="s">
        <v>41317</v>
      </c>
      <c r="B16459" s="7" t="s">
        <v>24092</v>
      </c>
      <c r="C16459" s="39">
        <v>53570</v>
      </c>
      <c r="D16459" s="53">
        <v>1223</v>
      </c>
      <c r="E16459" s="8">
        <v>638880</v>
      </c>
      <c r="F16459" s="55" t="s">
        <v>41246</v>
      </c>
      <c r="G16459" s="8" t="s">
        <v>31</v>
      </c>
      <c r="H16459" s="8"/>
      <c r="I16459" s="8"/>
      <c r="M16459" s="25" t="s">
        <v>76</v>
      </c>
      <c r="O16459" s="40" t="s">
        <v>81</v>
      </c>
      <c r="P16459" s="40" t="s">
        <v>37</v>
      </c>
      <c r="Q16459" s="9" t="s">
        <v>38</v>
      </c>
      <c r="R16459">
        <v>2018</v>
      </c>
      <c r="T16459" s="41">
        <v>43101</v>
      </c>
      <c r="Y16459" s="39" t="s">
        <v>24093</v>
      </c>
      <c r="AB16459" s="39" t="s">
        <v>98</v>
      </c>
      <c r="AD16459" s="9" t="s">
        <v>1190</v>
      </c>
    </row>
    <row r="16460" spans="1:30" ht="30" x14ac:dyDescent="0.25">
      <c r="A16460" t="s">
        <v>41317</v>
      </c>
      <c r="B16460" s="7" t="s">
        <v>24094</v>
      </c>
      <c r="C16460" s="39">
        <v>53570</v>
      </c>
      <c r="D16460" s="53">
        <v>1223</v>
      </c>
      <c r="E16460" s="8">
        <v>638880</v>
      </c>
      <c r="F16460" s="55" t="s">
        <v>41246</v>
      </c>
      <c r="G16460" s="8" t="s">
        <v>31</v>
      </c>
      <c r="H16460" s="8"/>
      <c r="I16460" s="8"/>
      <c r="M16460" s="25" t="s">
        <v>76</v>
      </c>
      <c r="O16460" s="40" t="s">
        <v>489</v>
      </c>
      <c r="P16460" s="40" t="s">
        <v>37</v>
      </c>
      <c r="Q16460" s="9" t="s">
        <v>38</v>
      </c>
      <c r="R16460">
        <v>2018</v>
      </c>
      <c r="T16460" s="41">
        <v>43101</v>
      </c>
      <c r="Y16460" s="39" t="s">
        <v>24095</v>
      </c>
      <c r="AB16460" s="39" t="s">
        <v>98</v>
      </c>
      <c r="AD16460" s="9" t="s">
        <v>1181</v>
      </c>
    </row>
    <row r="16461" spans="1:30" ht="30" x14ac:dyDescent="0.25">
      <c r="A16461" t="s">
        <v>41317</v>
      </c>
      <c r="B16461" s="7" t="s">
        <v>24096</v>
      </c>
      <c r="C16461" s="39">
        <v>53570</v>
      </c>
      <c r="D16461" s="53">
        <v>1223</v>
      </c>
      <c r="E16461" s="8">
        <v>638880</v>
      </c>
      <c r="F16461" s="55" t="s">
        <v>41246</v>
      </c>
      <c r="G16461" s="8" t="s">
        <v>31</v>
      </c>
      <c r="H16461" s="8"/>
      <c r="I16461" s="8"/>
      <c r="M16461" s="25" t="s">
        <v>76</v>
      </c>
      <c r="O16461" s="40" t="s">
        <v>81</v>
      </c>
      <c r="P16461" s="40" t="s">
        <v>37</v>
      </c>
      <c r="Q16461" s="9" t="s">
        <v>38</v>
      </c>
      <c r="R16461">
        <v>2018</v>
      </c>
      <c r="T16461" s="41">
        <v>43101</v>
      </c>
      <c r="Y16461" s="39" t="s">
        <v>24097</v>
      </c>
      <c r="AB16461" s="39" t="s">
        <v>98</v>
      </c>
      <c r="AD16461" s="9" t="s">
        <v>1350</v>
      </c>
    </row>
    <row r="16462" spans="1:30" ht="30" x14ac:dyDescent="0.25">
      <c r="A16462" t="s">
        <v>41317</v>
      </c>
      <c r="B16462" s="7" t="s">
        <v>24102</v>
      </c>
      <c r="C16462" s="39">
        <v>53570</v>
      </c>
      <c r="D16462" s="53">
        <v>1223</v>
      </c>
      <c r="E16462" s="8">
        <v>638880</v>
      </c>
      <c r="F16462" s="55" t="s">
        <v>41246</v>
      </c>
      <c r="G16462" s="8" t="s">
        <v>31</v>
      </c>
      <c r="H16462" s="8"/>
      <c r="I16462" s="8"/>
      <c r="M16462" s="39" t="s">
        <v>37</v>
      </c>
      <c r="O16462" s="40" t="s">
        <v>443</v>
      </c>
      <c r="P16462" s="40" t="s">
        <v>37</v>
      </c>
      <c r="Q16462" s="9" t="s">
        <v>38</v>
      </c>
      <c r="R16462">
        <v>2018</v>
      </c>
      <c r="T16462" s="41">
        <v>43344</v>
      </c>
      <c r="Y16462" s="39" t="s">
        <v>24103</v>
      </c>
      <c r="AB16462" s="39" t="s">
        <v>98</v>
      </c>
      <c r="AD16462" s="9" t="s">
        <v>1350</v>
      </c>
    </row>
    <row r="16463" spans="1:30" ht="30" x14ac:dyDescent="0.25">
      <c r="A16463" t="s">
        <v>41317</v>
      </c>
      <c r="B16463" s="7" t="s">
        <v>24116</v>
      </c>
      <c r="C16463" s="39">
        <v>53570</v>
      </c>
      <c r="D16463" s="53">
        <v>1223</v>
      </c>
      <c r="E16463" s="8">
        <v>638880</v>
      </c>
      <c r="F16463" s="55" t="s">
        <v>41246</v>
      </c>
      <c r="G16463" s="8" t="s">
        <v>31</v>
      </c>
      <c r="H16463" s="8"/>
      <c r="I16463" s="8"/>
      <c r="M16463" s="39" t="s">
        <v>37</v>
      </c>
      <c r="O16463" s="40" t="s">
        <v>443</v>
      </c>
      <c r="P16463" s="40" t="s">
        <v>37</v>
      </c>
      <c r="Q16463" s="9" t="s">
        <v>38</v>
      </c>
      <c r="R16463">
        <v>2018</v>
      </c>
      <c r="T16463" s="41">
        <v>43344</v>
      </c>
      <c r="Y16463" s="39" t="s">
        <v>24117</v>
      </c>
      <c r="AB16463" s="39" t="s">
        <v>98</v>
      </c>
      <c r="AD16463" s="9" t="s">
        <v>1350</v>
      </c>
    </row>
    <row r="16464" spans="1:30" ht="30" x14ac:dyDescent="0.25">
      <c r="A16464" t="s">
        <v>41317</v>
      </c>
      <c r="B16464" s="7" t="s">
        <v>24187</v>
      </c>
      <c r="C16464" s="25">
        <v>63440</v>
      </c>
      <c r="D16464" s="53">
        <v>1236</v>
      </c>
      <c r="E16464" s="8">
        <v>639300</v>
      </c>
      <c r="F16464" s="55" t="s">
        <v>41251</v>
      </c>
      <c r="G16464" s="8" t="s">
        <v>31</v>
      </c>
      <c r="H16464" s="8"/>
      <c r="I16464" s="8"/>
      <c r="M16464" s="8">
        <v>1</v>
      </c>
      <c r="O16464" s="23" t="s">
        <v>443</v>
      </c>
      <c r="P16464" s="23" t="s">
        <v>37</v>
      </c>
      <c r="Q16464" s="9" t="s">
        <v>38</v>
      </c>
      <c r="R16464">
        <v>2018</v>
      </c>
      <c r="T16464" s="38">
        <v>43313</v>
      </c>
      <c r="Y16464" s="25" t="s">
        <v>24189</v>
      </c>
      <c r="AB16464" s="25" t="s">
        <v>24188</v>
      </c>
      <c r="AD16464" s="9" t="s">
        <v>1510</v>
      </c>
    </row>
    <row r="16465" spans="1:30" ht="30" x14ac:dyDescent="0.25">
      <c r="A16465" t="s">
        <v>41317</v>
      </c>
      <c r="B16465" s="7" t="s">
        <v>24224</v>
      </c>
      <c r="C16465" s="39">
        <v>9818</v>
      </c>
      <c r="D16465" s="53">
        <v>1238</v>
      </c>
      <c r="E16465" s="8">
        <v>639420</v>
      </c>
      <c r="F16465" s="55" t="s">
        <v>41252</v>
      </c>
      <c r="G16465" s="8" t="s">
        <v>31</v>
      </c>
      <c r="H16465" s="8"/>
      <c r="I16465" s="8"/>
      <c r="M16465" s="8">
        <v>1</v>
      </c>
      <c r="O16465" s="40" t="s">
        <v>201</v>
      </c>
      <c r="P16465" s="40" t="s">
        <v>51</v>
      </c>
      <c r="Q16465" s="9" t="s">
        <v>52</v>
      </c>
      <c r="R16465">
        <v>2018</v>
      </c>
      <c r="T16465" s="41">
        <v>43101</v>
      </c>
      <c r="Y16465" s="39" t="s">
        <v>24225</v>
      </c>
      <c r="AB16465" s="39" t="s">
        <v>48</v>
      </c>
      <c r="AD16465" s="9" t="s">
        <v>2604</v>
      </c>
    </row>
    <row r="16466" spans="1:30" ht="30" x14ac:dyDescent="0.25">
      <c r="A16466" t="s">
        <v>41317</v>
      </c>
      <c r="B16466" s="7" t="s">
        <v>24234</v>
      </c>
      <c r="C16466" s="39">
        <v>9818</v>
      </c>
      <c r="D16466" s="53">
        <v>1238</v>
      </c>
      <c r="E16466" s="8">
        <v>639420</v>
      </c>
      <c r="F16466" s="55" t="s">
        <v>41252</v>
      </c>
      <c r="G16466" s="8" t="s">
        <v>31</v>
      </c>
      <c r="H16466" s="8"/>
      <c r="I16466" s="8"/>
      <c r="M16466" s="8">
        <v>1</v>
      </c>
      <c r="O16466" s="40" t="s">
        <v>3803</v>
      </c>
      <c r="P16466" s="40" t="s">
        <v>51</v>
      </c>
      <c r="Q16466" s="9" t="s">
        <v>52</v>
      </c>
      <c r="R16466">
        <v>2018</v>
      </c>
      <c r="T16466" s="41">
        <v>43132</v>
      </c>
      <c r="Y16466" s="39" t="s">
        <v>24235</v>
      </c>
      <c r="AB16466" s="39" t="s">
        <v>33</v>
      </c>
      <c r="AD16466" s="9" t="s">
        <v>2604</v>
      </c>
    </row>
    <row r="16467" spans="1:30" ht="30" x14ac:dyDescent="0.25">
      <c r="A16467" t="s">
        <v>41317</v>
      </c>
      <c r="B16467" s="7" t="s">
        <v>24319</v>
      </c>
      <c r="C16467" s="25">
        <v>35928</v>
      </c>
      <c r="D16467" s="53">
        <v>1244</v>
      </c>
      <c r="E16467" s="8">
        <v>639870</v>
      </c>
      <c r="F16467" s="55" t="s">
        <v>41256</v>
      </c>
      <c r="G16467" s="8" t="s">
        <v>31</v>
      </c>
      <c r="H16467" s="8"/>
      <c r="I16467" s="8"/>
      <c r="M16467" s="8">
        <v>1</v>
      </c>
      <c r="O16467" s="23" t="s">
        <v>292</v>
      </c>
      <c r="P16467" s="23" t="s">
        <v>37</v>
      </c>
      <c r="Q16467" s="9" t="s">
        <v>38</v>
      </c>
      <c r="R16467">
        <v>2018</v>
      </c>
      <c r="T16467" s="38">
        <v>43313</v>
      </c>
      <c r="Y16467" s="25" t="s">
        <v>24320</v>
      </c>
      <c r="AB16467" s="25" t="s">
        <v>55</v>
      </c>
      <c r="AD16467" s="9" t="s">
        <v>24321</v>
      </c>
    </row>
    <row r="16468" spans="1:30" ht="30" x14ac:dyDescent="0.25">
      <c r="A16468" t="s">
        <v>41317</v>
      </c>
      <c r="B16468" s="7" t="s">
        <v>24452</v>
      </c>
      <c r="C16468" s="25">
        <v>83483</v>
      </c>
      <c r="D16468" s="53">
        <v>1245</v>
      </c>
      <c r="E16468" s="8">
        <v>639930</v>
      </c>
      <c r="F16468" s="55" t="s">
        <v>41257</v>
      </c>
      <c r="G16468" s="8" t="s">
        <v>31</v>
      </c>
      <c r="H16468" s="8"/>
      <c r="I16468" s="8"/>
      <c r="M16468" s="8">
        <v>1</v>
      </c>
      <c r="O16468" s="23" t="s">
        <v>86</v>
      </c>
      <c r="P16468" s="23" t="s">
        <v>37</v>
      </c>
      <c r="Q16468" s="9" t="s">
        <v>38</v>
      </c>
      <c r="R16468">
        <v>2018</v>
      </c>
      <c r="T16468" s="38">
        <v>43435</v>
      </c>
      <c r="Y16468" s="25" t="s">
        <v>24453</v>
      </c>
      <c r="AB16468" s="25" t="s">
        <v>55</v>
      </c>
      <c r="AD16468" s="9" t="s">
        <v>2188</v>
      </c>
    </row>
    <row r="16469" spans="1:30" ht="30" x14ac:dyDescent="0.25">
      <c r="A16469" t="s">
        <v>41317</v>
      </c>
      <c r="B16469" s="7" t="s">
        <v>24454</v>
      </c>
      <c r="C16469" s="25">
        <v>83483</v>
      </c>
      <c r="D16469" s="53">
        <v>1245</v>
      </c>
      <c r="E16469" s="8">
        <v>639930</v>
      </c>
      <c r="F16469" s="55" t="s">
        <v>41257</v>
      </c>
      <c r="G16469" s="8" t="s">
        <v>31</v>
      </c>
      <c r="H16469" s="8"/>
      <c r="I16469" s="8"/>
      <c r="M16469" s="8">
        <v>1</v>
      </c>
      <c r="O16469" s="23" t="s">
        <v>86</v>
      </c>
      <c r="P16469" s="23" t="s">
        <v>37</v>
      </c>
      <c r="Q16469" s="9" t="s">
        <v>38</v>
      </c>
      <c r="R16469">
        <v>2018</v>
      </c>
      <c r="T16469" s="38">
        <v>43435</v>
      </c>
      <c r="Y16469" s="25" t="s">
        <v>24455</v>
      </c>
      <c r="AB16469" s="25" t="s">
        <v>55</v>
      </c>
      <c r="AD16469" s="9" t="s">
        <v>2188</v>
      </c>
    </row>
    <row r="16470" spans="1:30" x14ac:dyDescent="0.25">
      <c r="A16470" t="s">
        <v>41317</v>
      </c>
      <c r="B16470" s="7" t="s">
        <v>24460</v>
      </c>
      <c r="C16470" s="11">
        <v>50955</v>
      </c>
      <c r="D16470" s="53">
        <v>1246</v>
      </c>
      <c r="E16470" s="8">
        <v>639940</v>
      </c>
      <c r="F16470" s="55" t="s">
        <v>41258</v>
      </c>
      <c r="G16470" s="8" t="s">
        <v>31</v>
      </c>
      <c r="H16470" s="8"/>
      <c r="I16470" s="8"/>
      <c r="M16470" s="8">
        <v>1</v>
      </c>
      <c r="O16470" s="12"/>
      <c r="P16470" s="12" t="s">
        <v>37</v>
      </c>
      <c r="Q16470" s="9" t="s">
        <v>38</v>
      </c>
      <c r="R16470">
        <v>2018</v>
      </c>
      <c r="T16470" s="13">
        <v>43191</v>
      </c>
      <c r="Y16470" s="7" t="s">
        <v>24461</v>
      </c>
      <c r="AB16470" s="7" t="s">
        <v>121</v>
      </c>
      <c r="AD16470" s="14">
        <v>44306</v>
      </c>
    </row>
    <row r="16471" spans="1:30" ht="30" x14ac:dyDescent="0.25">
      <c r="A16471" t="s">
        <v>41317</v>
      </c>
      <c r="B16471" s="7" t="s">
        <v>24555</v>
      </c>
      <c r="C16471" s="25">
        <v>78054</v>
      </c>
      <c r="D16471" s="53">
        <v>1254</v>
      </c>
      <c r="E16471" s="8">
        <v>640590</v>
      </c>
      <c r="F16471" s="55" t="s">
        <v>41262</v>
      </c>
      <c r="G16471" s="8" t="s">
        <v>31</v>
      </c>
      <c r="H16471" s="8"/>
      <c r="I16471" s="8"/>
      <c r="M16471" s="8">
        <v>1</v>
      </c>
      <c r="O16471" s="23" t="s">
        <v>2023</v>
      </c>
      <c r="P16471" s="23" t="s">
        <v>37</v>
      </c>
      <c r="Q16471" s="9" t="s">
        <v>38</v>
      </c>
      <c r="R16471">
        <v>2018</v>
      </c>
      <c r="T16471" s="26">
        <v>43101</v>
      </c>
      <c r="Y16471" s="25" t="s">
        <v>24556</v>
      </c>
      <c r="AB16471" s="25" t="s">
        <v>33</v>
      </c>
      <c r="AD16471" s="9" t="s">
        <v>24557</v>
      </c>
    </row>
    <row r="16472" spans="1:30" ht="30" x14ac:dyDescent="0.25">
      <c r="A16472" t="s">
        <v>41317</v>
      </c>
      <c r="B16472" s="7" t="s">
        <v>24744</v>
      </c>
      <c r="C16472" s="21">
        <v>56741</v>
      </c>
      <c r="D16472" s="53">
        <v>1260</v>
      </c>
      <c r="E16472" s="8">
        <v>640980</v>
      </c>
      <c r="F16472" s="55" t="s">
        <v>41266</v>
      </c>
      <c r="G16472" s="8" t="s">
        <v>31</v>
      </c>
      <c r="H16472" s="8"/>
      <c r="I16472" s="8"/>
      <c r="M16472" s="8">
        <v>1</v>
      </c>
      <c r="O16472" s="22">
        <v>84</v>
      </c>
      <c r="P16472" s="23" t="s">
        <v>37</v>
      </c>
      <c r="Q16472" s="9" t="s">
        <v>38</v>
      </c>
      <c r="R16472">
        <v>2018</v>
      </c>
      <c r="T16472" s="26">
        <v>43282</v>
      </c>
      <c r="Y16472" s="25" t="s">
        <v>24745</v>
      </c>
      <c r="AB16472" s="25" t="s">
        <v>55</v>
      </c>
      <c r="AD16472" s="26">
        <v>44411</v>
      </c>
    </row>
    <row r="16473" spans="1:30" ht="30" x14ac:dyDescent="0.25">
      <c r="A16473" t="s">
        <v>41317</v>
      </c>
      <c r="B16473" s="7" t="s">
        <v>24746</v>
      </c>
      <c r="C16473" s="21">
        <v>56741</v>
      </c>
      <c r="D16473" s="53">
        <v>1260</v>
      </c>
      <c r="E16473" s="8">
        <v>640980</v>
      </c>
      <c r="F16473" s="55" t="s">
        <v>41266</v>
      </c>
      <c r="G16473" s="8" t="s">
        <v>31</v>
      </c>
      <c r="H16473" s="8"/>
      <c r="I16473" s="8"/>
      <c r="M16473" s="8">
        <v>1</v>
      </c>
      <c r="O16473" s="22">
        <v>84</v>
      </c>
      <c r="P16473" s="23" t="s">
        <v>37</v>
      </c>
      <c r="Q16473" s="9" t="s">
        <v>38</v>
      </c>
      <c r="R16473">
        <v>2018</v>
      </c>
      <c r="T16473" s="26">
        <v>43282</v>
      </c>
      <c r="Y16473" s="25" t="s">
        <v>24747</v>
      </c>
      <c r="AB16473" s="25" t="s">
        <v>55</v>
      </c>
      <c r="AD16473" s="26">
        <v>44411</v>
      </c>
    </row>
    <row r="16474" spans="1:30" ht="30" x14ac:dyDescent="0.25">
      <c r="A16474" t="s">
        <v>41317</v>
      </c>
      <c r="B16474" s="7" t="s">
        <v>24748</v>
      </c>
      <c r="C16474" s="21">
        <v>56741</v>
      </c>
      <c r="D16474" s="53">
        <v>1260</v>
      </c>
      <c r="E16474" s="8">
        <v>640980</v>
      </c>
      <c r="F16474" s="55" t="s">
        <v>41266</v>
      </c>
      <c r="G16474" s="8" t="s">
        <v>31</v>
      </c>
      <c r="H16474" s="8"/>
      <c r="I16474" s="8"/>
      <c r="M16474" s="8">
        <v>1</v>
      </c>
      <c r="O16474" s="22">
        <v>84</v>
      </c>
      <c r="P16474" s="23" t="s">
        <v>37</v>
      </c>
      <c r="Q16474" s="9" t="s">
        <v>38</v>
      </c>
      <c r="R16474">
        <v>2018</v>
      </c>
      <c r="T16474" s="26">
        <v>43282</v>
      </c>
      <c r="Y16474" s="25" t="s">
        <v>24749</v>
      </c>
      <c r="AB16474" s="25" t="s">
        <v>55</v>
      </c>
      <c r="AD16474" s="26">
        <v>44411</v>
      </c>
    </row>
    <row r="16475" spans="1:30" ht="30" x14ac:dyDescent="0.25">
      <c r="A16475" t="s">
        <v>41317</v>
      </c>
      <c r="B16475" s="7" t="s">
        <v>24750</v>
      </c>
      <c r="C16475" s="21">
        <v>56741</v>
      </c>
      <c r="D16475" s="53">
        <v>1260</v>
      </c>
      <c r="E16475" s="8">
        <v>640980</v>
      </c>
      <c r="F16475" s="55" t="s">
        <v>41266</v>
      </c>
      <c r="G16475" s="8" t="s">
        <v>31</v>
      </c>
      <c r="H16475" s="8"/>
      <c r="I16475" s="8"/>
      <c r="M16475" s="8">
        <v>1</v>
      </c>
      <c r="O16475" s="22">
        <v>84</v>
      </c>
      <c r="P16475" s="23" t="s">
        <v>37</v>
      </c>
      <c r="Q16475" s="9" t="s">
        <v>38</v>
      </c>
      <c r="R16475">
        <v>2018</v>
      </c>
      <c r="T16475" s="26">
        <v>43282</v>
      </c>
      <c r="Y16475" s="25" t="s">
        <v>24751</v>
      </c>
      <c r="AB16475" s="25" t="s">
        <v>55</v>
      </c>
      <c r="AD16475" s="26">
        <v>44411</v>
      </c>
    </row>
    <row r="16476" spans="1:30" ht="30" x14ac:dyDescent="0.25">
      <c r="A16476" t="s">
        <v>41317</v>
      </c>
      <c r="B16476" s="7" t="s">
        <v>24752</v>
      </c>
      <c r="C16476" s="21">
        <v>56741</v>
      </c>
      <c r="D16476" s="53">
        <v>1260</v>
      </c>
      <c r="E16476" s="8">
        <v>640980</v>
      </c>
      <c r="F16476" s="55" t="s">
        <v>41266</v>
      </c>
      <c r="G16476" s="8" t="s">
        <v>31</v>
      </c>
      <c r="H16476" s="8"/>
      <c r="I16476" s="8"/>
      <c r="M16476" s="8">
        <v>1</v>
      </c>
      <c r="O16476" s="22">
        <v>84</v>
      </c>
      <c r="P16476" s="23" t="s">
        <v>37</v>
      </c>
      <c r="Q16476" s="9" t="s">
        <v>38</v>
      </c>
      <c r="R16476">
        <v>2018</v>
      </c>
      <c r="T16476" s="26">
        <v>43282</v>
      </c>
      <c r="Y16476" s="25" t="s">
        <v>24753</v>
      </c>
      <c r="AB16476" s="25" t="s">
        <v>55</v>
      </c>
      <c r="AD16476" s="26">
        <v>44411</v>
      </c>
    </row>
    <row r="16477" spans="1:30" ht="30" x14ac:dyDescent="0.25">
      <c r="A16477" t="s">
        <v>41317</v>
      </c>
      <c r="B16477" s="7" t="s">
        <v>24754</v>
      </c>
      <c r="C16477" s="21">
        <v>56741</v>
      </c>
      <c r="D16477" s="53">
        <v>1260</v>
      </c>
      <c r="E16477" s="8">
        <v>640980</v>
      </c>
      <c r="F16477" s="55" t="s">
        <v>41266</v>
      </c>
      <c r="G16477" s="8" t="s">
        <v>31</v>
      </c>
      <c r="H16477" s="8"/>
      <c r="I16477" s="8"/>
      <c r="M16477" s="8">
        <v>1</v>
      </c>
      <c r="O16477" s="22">
        <v>84</v>
      </c>
      <c r="P16477" s="23" t="s">
        <v>37</v>
      </c>
      <c r="Q16477" s="9" t="s">
        <v>38</v>
      </c>
      <c r="R16477">
        <v>2018</v>
      </c>
      <c r="T16477" s="26">
        <v>43282</v>
      </c>
      <c r="Y16477" s="25" t="s">
        <v>24755</v>
      </c>
      <c r="AB16477" s="25" t="s">
        <v>55</v>
      </c>
      <c r="AD16477" s="26">
        <v>44411</v>
      </c>
    </row>
    <row r="16478" spans="1:30" ht="30" x14ac:dyDescent="0.25">
      <c r="A16478" t="s">
        <v>41317</v>
      </c>
      <c r="B16478" s="7" t="s">
        <v>24962</v>
      </c>
      <c r="C16478" s="25">
        <v>34605</v>
      </c>
      <c r="D16478" s="53">
        <v>1266</v>
      </c>
      <c r="E16478" s="8">
        <v>641160</v>
      </c>
      <c r="F16478" s="55" t="s">
        <v>41268</v>
      </c>
      <c r="G16478" s="8" t="s">
        <v>31</v>
      </c>
      <c r="H16478" s="8"/>
      <c r="I16478" s="8"/>
      <c r="M16478" s="8">
        <v>1</v>
      </c>
      <c r="O16478" s="23" t="s">
        <v>35</v>
      </c>
      <c r="P16478" s="23" t="s">
        <v>37</v>
      </c>
      <c r="Q16478" s="9" t="s">
        <v>38</v>
      </c>
      <c r="R16478">
        <v>2018</v>
      </c>
      <c r="T16478" s="38">
        <v>43252</v>
      </c>
      <c r="Y16478" s="25" t="s">
        <v>24963</v>
      </c>
      <c r="AB16478" s="25" t="s">
        <v>121</v>
      </c>
      <c r="AD16478" s="9" t="s">
        <v>7666</v>
      </c>
    </row>
    <row r="16479" spans="1:30" ht="30" x14ac:dyDescent="0.25">
      <c r="A16479" t="s">
        <v>41317</v>
      </c>
      <c r="B16479" s="7" t="s">
        <v>24969</v>
      </c>
      <c r="C16479" s="25">
        <v>34605</v>
      </c>
      <c r="D16479" s="53">
        <v>1266</v>
      </c>
      <c r="E16479" s="8">
        <v>641160</v>
      </c>
      <c r="F16479" s="55" t="s">
        <v>41268</v>
      </c>
      <c r="G16479" s="8" t="s">
        <v>31</v>
      </c>
      <c r="H16479" s="8"/>
      <c r="I16479" s="8"/>
      <c r="M16479" s="8">
        <v>1</v>
      </c>
      <c r="O16479" s="23" t="s">
        <v>86</v>
      </c>
      <c r="P16479" s="23" t="s">
        <v>37</v>
      </c>
      <c r="Q16479" s="9" t="s">
        <v>38</v>
      </c>
      <c r="R16479">
        <v>2018</v>
      </c>
      <c r="T16479" s="38">
        <v>43160</v>
      </c>
      <c r="Y16479" s="25" t="s">
        <v>24970</v>
      </c>
      <c r="AB16479" s="25" t="s">
        <v>121</v>
      </c>
      <c r="AD16479" s="9" t="s">
        <v>22664</v>
      </c>
    </row>
    <row r="16480" spans="1:30" ht="30" x14ac:dyDescent="0.25">
      <c r="A16480" t="s">
        <v>41317</v>
      </c>
      <c r="B16480" s="7" t="s">
        <v>24971</v>
      </c>
      <c r="C16480" s="25">
        <v>34605</v>
      </c>
      <c r="D16480" s="53">
        <v>1266</v>
      </c>
      <c r="E16480" s="8">
        <v>641160</v>
      </c>
      <c r="F16480" s="55" t="s">
        <v>41268</v>
      </c>
      <c r="G16480" s="8" t="s">
        <v>31</v>
      </c>
      <c r="H16480" s="8"/>
      <c r="I16480" s="8"/>
      <c r="M16480" s="8">
        <v>1</v>
      </c>
      <c r="O16480" s="23" t="s">
        <v>86</v>
      </c>
      <c r="P16480" s="23" t="s">
        <v>37</v>
      </c>
      <c r="Q16480" s="9" t="s">
        <v>38</v>
      </c>
      <c r="R16480">
        <v>2018</v>
      </c>
      <c r="T16480" s="38">
        <v>43435</v>
      </c>
      <c r="Y16480" s="25" t="s">
        <v>24972</v>
      </c>
      <c r="AB16480" s="25" t="s">
        <v>121</v>
      </c>
      <c r="AD16480" s="9" t="s">
        <v>22664</v>
      </c>
    </row>
    <row r="16481" spans="1:30" ht="30" x14ac:dyDescent="0.25">
      <c r="A16481" t="s">
        <v>41317</v>
      </c>
      <c r="B16481" s="7" t="s">
        <v>24973</v>
      </c>
      <c r="C16481" s="25">
        <v>34605</v>
      </c>
      <c r="D16481" s="53">
        <v>1266</v>
      </c>
      <c r="E16481" s="8">
        <v>641160</v>
      </c>
      <c r="F16481" s="55" t="s">
        <v>41268</v>
      </c>
      <c r="G16481" s="8" t="s">
        <v>31</v>
      </c>
      <c r="H16481" s="8"/>
      <c r="I16481" s="8"/>
      <c r="M16481" s="8">
        <v>1</v>
      </c>
      <c r="O16481" s="23" t="s">
        <v>86</v>
      </c>
      <c r="P16481" s="23" t="s">
        <v>37</v>
      </c>
      <c r="Q16481" s="9" t="s">
        <v>38</v>
      </c>
      <c r="R16481">
        <v>2018</v>
      </c>
      <c r="T16481" s="38">
        <v>43435</v>
      </c>
      <c r="Y16481" s="25" t="s">
        <v>24974</v>
      </c>
      <c r="AB16481" s="25" t="s">
        <v>121</v>
      </c>
      <c r="AD16481" s="9" t="s">
        <v>22664</v>
      </c>
    </row>
    <row r="16482" spans="1:30" ht="30" x14ac:dyDescent="0.25">
      <c r="A16482" t="s">
        <v>41317</v>
      </c>
      <c r="B16482" s="7" t="s">
        <v>24975</v>
      </c>
      <c r="C16482" s="25">
        <v>34605</v>
      </c>
      <c r="D16482" s="53">
        <v>1266</v>
      </c>
      <c r="E16482" s="8">
        <v>641160</v>
      </c>
      <c r="F16482" s="55" t="s">
        <v>41268</v>
      </c>
      <c r="G16482" s="8" t="s">
        <v>31</v>
      </c>
      <c r="H16482" s="8"/>
      <c r="I16482" s="8"/>
      <c r="M16482" s="8">
        <v>1</v>
      </c>
      <c r="O16482" s="23" t="s">
        <v>86</v>
      </c>
      <c r="P16482" s="23" t="s">
        <v>37</v>
      </c>
      <c r="Q16482" s="9" t="s">
        <v>38</v>
      </c>
      <c r="R16482">
        <v>2018</v>
      </c>
      <c r="T16482" s="38">
        <v>43435</v>
      </c>
      <c r="Y16482" s="25" t="s">
        <v>24976</v>
      </c>
      <c r="AB16482" s="25" t="s">
        <v>121</v>
      </c>
      <c r="AD16482" s="9" t="s">
        <v>22664</v>
      </c>
    </row>
    <row r="16483" spans="1:30" ht="30" x14ac:dyDescent="0.25">
      <c r="A16483" t="s">
        <v>41317</v>
      </c>
      <c r="B16483" s="7" t="s">
        <v>25047</v>
      </c>
      <c r="C16483" s="25">
        <v>34605</v>
      </c>
      <c r="D16483" s="53">
        <v>1266</v>
      </c>
      <c r="E16483" s="8">
        <v>641160</v>
      </c>
      <c r="F16483" s="55" t="s">
        <v>41268</v>
      </c>
      <c r="G16483" s="8" t="s">
        <v>31</v>
      </c>
      <c r="H16483" s="8"/>
      <c r="I16483" s="8"/>
      <c r="M16483" s="8">
        <v>1</v>
      </c>
      <c r="O16483" s="23" t="s">
        <v>86</v>
      </c>
      <c r="P16483" s="23" t="s">
        <v>37</v>
      </c>
      <c r="Q16483" s="9" t="s">
        <v>38</v>
      </c>
      <c r="R16483">
        <v>2018</v>
      </c>
      <c r="T16483" s="38">
        <v>43160</v>
      </c>
      <c r="Y16483" s="25" t="s">
        <v>25048</v>
      </c>
      <c r="AB16483" s="25" t="s">
        <v>121</v>
      </c>
      <c r="AD16483" s="9" t="s">
        <v>3338</v>
      </c>
    </row>
    <row r="16484" spans="1:30" ht="30" x14ac:dyDescent="0.25">
      <c r="A16484" t="s">
        <v>41317</v>
      </c>
      <c r="B16484" s="7" t="s">
        <v>25049</v>
      </c>
      <c r="C16484" s="25">
        <v>34605</v>
      </c>
      <c r="D16484" s="53">
        <v>1266</v>
      </c>
      <c r="E16484" s="8">
        <v>641160</v>
      </c>
      <c r="F16484" s="55" t="s">
        <v>41268</v>
      </c>
      <c r="G16484" s="8" t="s">
        <v>31</v>
      </c>
      <c r="H16484" s="8"/>
      <c r="I16484" s="8"/>
      <c r="M16484" s="8">
        <v>1</v>
      </c>
      <c r="O16484" s="23" t="s">
        <v>86</v>
      </c>
      <c r="P16484" s="23" t="s">
        <v>37</v>
      </c>
      <c r="Q16484" s="9" t="s">
        <v>38</v>
      </c>
      <c r="R16484">
        <v>2018</v>
      </c>
      <c r="T16484" s="38">
        <v>43160</v>
      </c>
      <c r="Y16484" s="25" t="s">
        <v>25050</v>
      </c>
      <c r="AB16484" s="25" t="s">
        <v>121</v>
      </c>
      <c r="AD16484" s="9" t="s">
        <v>8723</v>
      </c>
    </row>
    <row r="16485" spans="1:30" ht="30" x14ac:dyDescent="0.25">
      <c r="A16485" t="s">
        <v>41317</v>
      </c>
      <c r="B16485" s="7" t="s">
        <v>25051</v>
      </c>
      <c r="C16485" s="25">
        <v>34605</v>
      </c>
      <c r="D16485" s="53">
        <v>1266</v>
      </c>
      <c r="E16485" s="8">
        <v>641160</v>
      </c>
      <c r="F16485" s="55" t="s">
        <v>41268</v>
      </c>
      <c r="G16485" s="8" t="s">
        <v>31</v>
      </c>
      <c r="H16485" s="8"/>
      <c r="I16485" s="8"/>
      <c r="M16485" s="8">
        <v>1</v>
      </c>
      <c r="O16485" s="23" t="s">
        <v>86</v>
      </c>
      <c r="P16485" s="23" t="s">
        <v>37</v>
      </c>
      <c r="Q16485" s="9" t="s">
        <v>38</v>
      </c>
      <c r="R16485">
        <v>2018</v>
      </c>
      <c r="T16485" s="38">
        <v>43252</v>
      </c>
      <c r="Y16485" s="25" t="s">
        <v>25052</v>
      </c>
      <c r="AB16485" s="25" t="s">
        <v>121</v>
      </c>
      <c r="AD16485" s="9" t="s">
        <v>3359</v>
      </c>
    </row>
    <row r="16486" spans="1:30" ht="30" x14ac:dyDescent="0.25">
      <c r="A16486" t="s">
        <v>41317</v>
      </c>
      <c r="B16486" s="7" t="s">
        <v>25053</v>
      </c>
      <c r="C16486" s="25">
        <v>34605</v>
      </c>
      <c r="D16486" s="53">
        <v>1266</v>
      </c>
      <c r="E16486" s="8">
        <v>641160</v>
      </c>
      <c r="F16486" s="55" t="s">
        <v>41268</v>
      </c>
      <c r="G16486" s="8" t="s">
        <v>31</v>
      </c>
      <c r="H16486" s="8"/>
      <c r="I16486" s="8"/>
      <c r="M16486" s="8">
        <v>1</v>
      </c>
      <c r="O16486" s="23" t="s">
        <v>86</v>
      </c>
      <c r="P16486" s="23" t="s">
        <v>37</v>
      </c>
      <c r="Q16486" s="9" t="s">
        <v>38</v>
      </c>
      <c r="R16486">
        <v>2018</v>
      </c>
      <c r="T16486" s="38">
        <v>43252</v>
      </c>
      <c r="Y16486" s="25" t="s">
        <v>25054</v>
      </c>
      <c r="AB16486" s="25" t="s">
        <v>121</v>
      </c>
      <c r="AD16486" s="9" t="s">
        <v>6505</v>
      </c>
    </row>
    <row r="16487" spans="1:30" ht="30" x14ac:dyDescent="0.25">
      <c r="A16487" t="s">
        <v>41317</v>
      </c>
      <c r="B16487" s="7" t="s">
        <v>25055</v>
      </c>
      <c r="C16487" s="25">
        <v>34605</v>
      </c>
      <c r="D16487" s="53">
        <v>1266</v>
      </c>
      <c r="E16487" s="8">
        <v>641160</v>
      </c>
      <c r="F16487" s="55" t="s">
        <v>41268</v>
      </c>
      <c r="G16487" s="8" t="s">
        <v>31</v>
      </c>
      <c r="H16487" s="8"/>
      <c r="I16487" s="8"/>
      <c r="M16487" s="8">
        <v>1</v>
      </c>
      <c r="O16487" s="23" t="s">
        <v>86</v>
      </c>
      <c r="P16487" s="23" t="s">
        <v>37</v>
      </c>
      <c r="Q16487" s="9" t="s">
        <v>38</v>
      </c>
      <c r="R16487">
        <v>2018</v>
      </c>
      <c r="T16487" s="38">
        <v>43252</v>
      </c>
      <c r="Y16487" s="25" t="s">
        <v>25056</v>
      </c>
      <c r="AB16487" s="25" t="s">
        <v>121</v>
      </c>
      <c r="AD16487" s="9" t="s">
        <v>3359</v>
      </c>
    </row>
    <row r="16488" spans="1:30" ht="30" x14ac:dyDescent="0.25">
      <c r="A16488" t="s">
        <v>41317</v>
      </c>
      <c r="B16488" s="7" t="s">
        <v>25213</v>
      </c>
      <c r="C16488" s="25">
        <v>90095</v>
      </c>
      <c r="D16488" s="53">
        <v>1269</v>
      </c>
      <c r="E16488" s="8">
        <v>641400</v>
      </c>
      <c r="F16488" s="55" t="s">
        <v>41271</v>
      </c>
      <c r="G16488" s="8" t="s">
        <v>31</v>
      </c>
      <c r="H16488" s="8"/>
      <c r="I16488" s="8"/>
      <c r="M16488" s="8">
        <v>1</v>
      </c>
      <c r="O16488" s="23" t="s">
        <v>451</v>
      </c>
      <c r="P16488" s="23" t="s">
        <v>37</v>
      </c>
      <c r="Q16488" s="9" t="s">
        <v>38</v>
      </c>
      <c r="R16488">
        <v>2018</v>
      </c>
      <c r="T16488" s="38">
        <v>43101</v>
      </c>
      <c r="Y16488" s="25" t="s">
        <v>25214</v>
      </c>
      <c r="AB16488" s="25" t="s">
        <v>84</v>
      </c>
      <c r="AD16488" s="9" t="s">
        <v>25181</v>
      </c>
    </row>
    <row r="16489" spans="1:30" ht="30" x14ac:dyDescent="0.25">
      <c r="A16489" t="s">
        <v>41317</v>
      </c>
      <c r="B16489" s="7" t="s">
        <v>25227</v>
      </c>
      <c r="C16489" s="25">
        <v>43510</v>
      </c>
      <c r="D16489" s="53">
        <v>1270</v>
      </c>
      <c r="E16489" s="8">
        <v>641430</v>
      </c>
      <c r="F16489" s="55" t="s">
        <v>41272</v>
      </c>
      <c r="G16489" s="8" t="s">
        <v>31</v>
      </c>
      <c r="H16489" s="8"/>
      <c r="I16489" s="8"/>
      <c r="M16489" s="8">
        <v>1</v>
      </c>
      <c r="O16489" s="23" t="s">
        <v>43</v>
      </c>
      <c r="P16489" s="23" t="s">
        <v>37</v>
      </c>
      <c r="Q16489" s="9" t="s">
        <v>38</v>
      </c>
      <c r="R16489">
        <v>2018</v>
      </c>
      <c r="T16489" s="38">
        <v>43132</v>
      </c>
      <c r="Y16489" s="25" t="s">
        <v>25228</v>
      </c>
      <c r="AB16489" s="25" t="s">
        <v>121</v>
      </c>
      <c r="AD16489" s="9" t="s">
        <v>16782</v>
      </c>
    </row>
    <row r="16490" spans="1:30" ht="30" x14ac:dyDescent="0.25">
      <c r="A16490" t="s">
        <v>41317</v>
      </c>
      <c r="B16490" s="7" t="s">
        <v>25246</v>
      </c>
      <c r="C16490" s="25">
        <v>43510</v>
      </c>
      <c r="D16490" s="53">
        <v>1270</v>
      </c>
      <c r="E16490" s="8">
        <v>641430</v>
      </c>
      <c r="F16490" s="55" t="s">
        <v>41272</v>
      </c>
      <c r="G16490" s="8" t="s">
        <v>31</v>
      </c>
      <c r="H16490" s="8"/>
      <c r="I16490" s="8"/>
      <c r="M16490" s="8">
        <v>1</v>
      </c>
      <c r="O16490" s="23" t="s">
        <v>247</v>
      </c>
      <c r="P16490" s="23" t="s">
        <v>37</v>
      </c>
      <c r="Q16490" s="9" t="s">
        <v>38</v>
      </c>
      <c r="R16490">
        <v>2018</v>
      </c>
      <c r="T16490" s="38">
        <v>43221</v>
      </c>
      <c r="Y16490" s="25" t="s">
        <v>25247</v>
      </c>
      <c r="AB16490" s="25" t="s">
        <v>373</v>
      </c>
      <c r="AD16490" s="9" t="s">
        <v>25243</v>
      </c>
    </row>
    <row r="16491" spans="1:30" ht="30" x14ac:dyDescent="0.25">
      <c r="A16491" t="s">
        <v>41317</v>
      </c>
      <c r="B16491" s="7" t="s">
        <v>25248</v>
      </c>
      <c r="C16491" s="25">
        <v>43510</v>
      </c>
      <c r="D16491" s="53">
        <v>1270</v>
      </c>
      <c r="E16491" s="8">
        <v>641430</v>
      </c>
      <c r="F16491" s="55" t="s">
        <v>41272</v>
      </c>
      <c r="G16491" s="8" t="s">
        <v>31</v>
      </c>
      <c r="H16491" s="8"/>
      <c r="I16491" s="8"/>
      <c r="M16491" s="8">
        <v>1</v>
      </c>
      <c r="O16491" s="23" t="s">
        <v>247</v>
      </c>
      <c r="P16491" s="23" t="s">
        <v>37</v>
      </c>
      <c r="Q16491" s="9" t="s">
        <v>38</v>
      </c>
      <c r="R16491">
        <v>2018</v>
      </c>
      <c r="T16491" s="38">
        <v>43221</v>
      </c>
      <c r="Y16491" s="25" t="s">
        <v>25249</v>
      </c>
      <c r="AB16491" s="25" t="s">
        <v>373</v>
      </c>
      <c r="AD16491" s="9" t="s">
        <v>25243</v>
      </c>
    </row>
    <row r="16492" spans="1:30" ht="30" x14ac:dyDescent="0.25">
      <c r="A16492" t="s">
        <v>41317</v>
      </c>
      <c r="B16492" s="7" t="s">
        <v>25250</v>
      </c>
      <c r="C16492" s="25">
        <v>43510</v>
      </c>
      <c r="D16492" s="53">
        <v>1270</v>
      </c>
      <c r="E16492" s="8">
        <v>641430</v>
      </c>
      <c r="F16492" s="55" t="s">
        <v>41272</v>
      </c>
      <c r="G16492" s="8" t="s">
        <v>31</v>
      </c>
      <c r="H16492" s="8"/>
      <c r="I16492" s="8"/>
      <c r="M16492" s="8">
        <v>1</v>
      </c>
      <c r="O16492" s="23" t="s">
        <v>247</v>
      </c>
      <c r="P16492" s="23" t="s">
        <v>37</v>
      </c>
      <c r="Q16492" s="9" t="s">
        <v>38</v>
      </c>
      <c r="R16492">
        <v>2018</v>
      </c>
      <c r="T16492" s="38">
        <v>43344</v>
      </c>
      <c r="Y16492" s="25" t="s">
        <v>25251</v>
      </c>
      <c r="AB16492" s="25" t="s">
        <v>32</v>
      </c>
      <c r="AD16492" s="9" t="s">
        <v>25243</v>
      </c>
    </row>
    <row r="16493" spans="1:30" x14ac:dyDescent="0.25">
      <c r="A16493" t="s">
        <v>41317</v>
      </c>
      <c r="B16493" s="7" t="s">
        <v>25292</v>
      </c>
      <c r="C16493" s="8">
        <v>60779</v>
      </c>
      <c r="D16493" s="53">
        <v>1272</v>
      </c>
      <c r="E16493" s="8">
        <v>641580</v>
      </c>
      <c r="F16493" s="55" t="s">
        <v>41274</v>
      </c>
      <c r="G16493" s="8" t="s">
        <v>31</v>
      </c>
      <c r="H16493" s="8"/>
      <c r="I16493" s="8"/>
      <c r="M16493" s="8">
        <v>1</v>
      </c>
      <c r="O16493" s="9">
        <v>53</v>
      </c>
      <c r="P16493" s="9" t="s">
        <v>37</v>
      </c>
      <c r="Q16493" s="9" t="s">
        <v>38</v>
      </c>
      <c r="R16493">
        <v>2018</v>
      </c>
      <c r="T16493" s="10">
        <v>43101</v>
      </c>
      <c r="Y16493" s="8" t="s">
        <v>25293</v>
      </c>
      <c r="AB16493" s="8" t="s">
        <v>121</v>
      </c>
      <c r="AD16493" s="10">
        <v>44362</v>
      </c>
    </row>
    <row r="16494" spans="1:30" x14ac:dyDescent="0.25">
      <c r="A16494" t="s">
        <v>41317</v>
      </c>
      <c r="B16494" s="7" t="s">
        <v>25300</v>
      </c>
      <c r="C16494" s="8">
        <v>60779</v>
      </c>
      <c r="D16494" s="53">
        <v>1272</v>
      </c>
      <c r="E16494" s="8">
        <v>641580</v>
      </c>
      <c r="F16494" s="55" t="s">
        <v>41274</v>
      </c>
      <c r="G16494" s="8" t="s">
        <v>31</v>
      </c>
      <c r="H16494" s="8"/>
      <c r="I16494" s="8"/>
      <c r="M16494" s="8">
        <v>1</v>
      </c>
      <c r="O16494" s="9">
        <v>71</v>
      </c>
      <c r="P16494" s="9" t="s">
        <v>188</v>
      </c>
      <c r="Q16494" s="9" t="s">
        <v>189</v>
      </c>
      <c r="R16494">
        <v>2018</v>
      </c>
      <c r="T16494" s="10">
        <v>43435</v>
      </c>
      <c r="Y16494" s="8" t="s">
        <v>25301</v>
      </c>
      <c r="AB16494" s="8" t="s">
        <v>664</v>
      </c>
      <c r="AD16494" s="10">
        <v>44418</v>
      </c>
    </row>
    <row r="16495" spans="1:30" ht="30" x14ac:dyDescent="0.25">
      <c r="A16495" t="s">
        <v>41317</v>
      </c>
      <c r="B16495" s="7" t="s">
        <v>25350</v>
      </c>
      <c r="C16495" s="25">
        <v>84949</v>
      </c>
      <c r="D16495" s="53">
        <v>1275</v>
      </c>
      <c r="E16495" s="8">
        <v>641820</v>
      </c>
      <c r="F16495" s="55" t="s">
        <v>41276</v>
      </c>
      <c r="G16495" s="8" t="s">
        <v>31</v>
      </c>
      <c r="H16495" s="8"/>
      <c r="I16495" s="8"/>
      <c r="M16495" s="8">
        <v>1</v>
      </c>
      <c r="O16495" s="23" t="s">
        <v>86</v>
      </c>
      <c r="P16495" s="23" t="s">
        <v>37</v>
      </c>
      <c r="Q16495" s="9" t="s">
        <v>38</v>
      </c>
      <c r="R16495">
        <v>2018</v>
      </c>
      <c r="T16495" s="38">
        <v>43435</v>
      </c>
      <c r="Y16495" s="25" t="s">
        <v>25351</v>
      </c>
      <c r="AB16495" s="25" t="s">
        <v>121</v>
      </c>
      <c r="AD16495" s="9" t="s">
        <v>25345</v>
      </c>
    </row>
    <row r="16496" spans="1:30" x14ac:dyDescent="0.25">
      <c r="A16496" t="s">
        <v>41317</v>
      </c>
      <c r="B16496" s="7" t="s">
        <v>25425</v>
      </c>
      <c r="C16496" s="8">
        <v>28145</v>
      </c>
      <c r="D16496" s="53">
        <v>1279</v>
      </c>
      <c r="E16496" s="8">
        <v>642140</v>
      </c>
      <c r="F16496" s="55" t="s">
        <v>41279</v>
      </c>
      <c r="G16496" s="8" t="s">
        <v>31</v>
      </c>
      <c r="H16496" s="8"/>
      <c r="I16496" s="8"/>
      <c r="M16496" s="8">
        <v>1</v>
      </c>
      <c r="O16496" s="9">
        <v>84</v>
      </c>
      <c r="P16496" s="9" t="s">
        <v>37</v>
      </c>
      <c r="Q16496" s="9" t="s">
        <v>38</v>
      </c>
      <c r="R16496">
        <v>2018</v>
      </c>
      <c r="T16496" s="10">
        <v>43405</v>
      </c>
      <c r="Y16496" s="8" t="s">
        <v>25426</v>
      </c>
      <c r="AB16496" s="8" t="s">
        <v>55</v>
      </c>
      <c r="AD16496" s="10">
        <v>44321</v>
      </c>
    </row>
    <row r="16497" spans="1:30" x14ac:dyDescent="0.25">
      <c r="A16497" t="s">
        <v>41317</v>
      </c>
      <c r="B16497" s="7" t="s">
        <v>25429</v>
      </c>
      <c r="C16497" s="8">
        <v>28145</v>
      </c>
      <c r="D16497" s="53">
        <v>1279</v>
      </c>
      <c r="E16497" s="8">
        <v>642140</v>
      </c>
      <c r="F16497" s="55" t="s">
        <v>41279</v>
      </c>
      <c r="G16497" s="8" t="s">
        <v>31</v>
      </c>
      <c r="H16497" s="8"/>
      <c r="I16497" s="8"/>
      <c r="M16497" s="8">
        <v>1</v>
      </c>
      <c r="O16497" s="9">
        <v>84</v>
      </c>
      <c r="P16497" s="9" t="s">
        <v>37</v>
      </c>
      <c r="Q16497" s="9" t="s">
        <v>38</v>
      </c>
      <c r="R16497">
        <v>2018</v>
      </c>
      <c r="T16497" s="10">
        <v>43405</v>
      </c>
      <c r="Y16497" s="8" t="s">
        <v>25430</v>
      </c>
      <c r="AB16497" s="8" t="s">
        <v>55</v>
      </c>
      <c r="AD16497" s="10">
        <v>44321</v>
      </c>
    </row>
    <row r="16498" spans="1:30" x14ac:dyDescent="0.25">
      <c r="A16498" t="s">
        <v>41317</v>
      </c>
      <c r="B16498" s="7" t="s">
        <v>25459</v>
      </c>
      <c r="C16498" s="8">
        <v>28145</v>
      </c>
      <c r="D16498" s="53">
        <v>1279</v>
      </c>
      <c r="E16498" s="8">
        <v>642140</v>
      </c>
      <c r="F16498" s="55" t="s">
        <v>41279</v>
      </c>
      <c r="G16498" s="8" t="s">
        <v>31</v>
      </c>
      <c r="H16498" s="8"/>
      <c r="I16498" s="8"/>
      <c r="M16498" s="8">
        <v>1</v>
      </c>
      <c r="O16498" s="9">
        <v>84</v>
      </c>
      <c r="P16498" s="9" t="s">
        <v>37</v>
      </c>
      <c r="Q16498" s="9" t="s">
        <v>38</v>
      </c>
      <c r="R16498">
        <v>2018</v>
      </c>
      <c r="T16498" s="10">
        <v>43435</v>
      </c>
      <c r="Y16498" s="8" t="s">
        <v>25460</v>
      </c>
      <c r="AB16498" s="8" t="s">
        <v>55</v>
      </c>
      <c r="AD16498" s="10">
        <v>44376</v>
      </c>
    </row>
    <row r="16499" spans="1:30" x14ac:dyDescent="0.25">
      <c r="A16499" t="s">
        <v>41317</v>
      </c>
      <c r="B16499" s="7" t="s">
        <v>25533</v>
      </c>
      <c r="C16499" s="8">
        <v>83538</v>
      </c>
      <c r="D16499" s="53">
        <v>1283</v>
      </c>
      <c r="E16499" s="8">
        <v>642350</v>
      </c>
      <c r="F16499" s="55" t="s">
        <v>41282</v>
      </c>
      <c r="G16499" s="8" t="s">
        <v>31</v>
      </c>
      <c r="H16499" s="8"/>
      <c r="I16499" s="8"/>
      <c r="M16499" s="8">
        <v>1</v>
      </c>
      <c r="O16499" s="9">
        <v>84</v>
      </c>
      <c r="P16499" s="9" t="s">
        <v>37</v>
      </c>
      <c r="Q16499" s="9" t="s">
        <v>38</v>
      </c>
      <c r="R16499">
        <v>2018</v>
      </c>
      <c r="T16499" s="10">
        <v>43101</v>
      </c>
      <c r="Y16499" s="8" t="s">
        <v>25534</v>
      </c>
      <c r="AB16499" s="8" t="s">
        <v>55</v>
      </c>
      <c r="AD16499" s="10">
        <v>44403</v>
      </c>
    </row>
    <row r="16500" spans="1:30" x14ac:dyDescent="0.25">
      <c r="A16500" t="s">
        <v>41317</v>
      </c>
      <c r="B16500" s="7" t="s">
        <v>25823</v>
      </c>
      <c r="C16500" s="11">
        <v>17608</v>
      </c>
      <c r="D16500" s="53">
        <v>1286</v>
      </c>
      <c r="E16500" s="8">
        <v>642540</v>
      </c>
      <c r="F16500" s="55" t="s">
        <v>41284</v>
      </c>
      <c r="G16500" s="8" t="s">
        <v>31</v>
      </c>
      <c r="H16500" s="8"/>
      <c r="I16500" s="8"/>
      <c r="M16500" s="8">
        <v>1</v>
      </c>
      <c r="O16500" s="12"/>
      <c r="P16500" s="12" t="s">
        <v>37</v>
      </c>
      <c r="Q16500" s="9" t="s">
        <v>38</v>
      </c>
      <c r="R16500">
        <v>2018</v>
      </c>
      <c r="T16500" s="13">
        <v>43435</v>
      </c>
      <c r="Y16500" s="7" t="s">
        <v>25824</v>
      </c>
      <c r="AB16500" s="7" t="s">
        <v>55</v>
      </c>
      <c r="AD16500" s="14">
        <v>44230</v>
      </c>
    </row>
    <row r="16501" spans="1:30" x14ac:dyDescent="0.25">
      <c r="A16501" t="s">
        <v>41317</v>
      </c>
      <c r="B16501" s="7" t="s">
        <v>25845</v>
      </c>
      <c r="C16501" s="11">
        <v>61</v>
      </c>
      <c r="D16501" s="53">
        <v>1287</v>
      </c>
      <c r="E16501" s="8">
        <v>642560</v>
      </c>
      <c r="F16501" s="55" t="s">
        <v>41285</v>
      </c>
      <c r="G16501" s="8" t="s">
        <v>31</v>
      </c>
      <c r="H16501" s="8"/>
      <c r="I16501" s="8"/>
      <c r="M16501" s="8">
        <v>1</v>
      </c>
      <c r="O16501" s="12"/>
      <c r="P16501" s="12" t="s">
        <v>37</v>
      </c>
      <c r="Q16501" s="9" t="s">
        <v>38</v>
      </c>
      <c r="R16501">
        <v>2018</v>
      </c>
      <c r="T16501" s="13">
        <v>43435</v>
      </c>
      <c r="Y16501" s="7" t="s">
        <v>25846</v>
      </c>
      <c r="AB16501" s="7" t="s">
        <v>55</v>
      </c>
      <c r="AD16501" s="14">
        <v>44390</v>
      </c>
    </row>
    <row r="16502" spans="1:30" x14ac:dyDescent="0.25">
      <c r="A16502" t="s">
        <v>41317</v>
      </c>
      <c r="B16502" s="7" t="s">
        <v>25849</v>
      </c>
      <c r="C16502" s="11">
        <v>61</v>
      </c>
      <c r="D16502" s="53">
        <v>1287</v>
      </c>
      <c r="E16502" s="8">
        <v>642560</v>
      </c>
      <c r="F16502" s="55" t="s">
        <v>41285</v>
      </c>
      <c r="G16502" s="8" t="s">
        <v>31</v>
      </c>
      <c r="H16502" s="8"/>
      <c r="I16502" s="8"/>
      <c r="M16502" s="8">
        <v>1</v>
      </c>
      <c r="O16502" s="12"/>
      <c r="P16502" s="12" t="s">
        <v>37</v>
      </c>
      <c r="Q16502" s="9" t="s">
        <v>38</v>
      </c>
      <c r="R16502">
        <v>2018</v>
      </c>
      <c r="T16502" s="13">
        <v>43435</v>
      </c>
      <c r="Y16502" s="7" t="s">
        <v>25850</v>
      </c>
      <c r="AB16502" s="7" t="s">
        <v>55</v>
      </c>
      <c r="AD16502" s="14">
        <v>44406</v>
      </c>
    </row>
    <row r="16503" spans="1:30" ht="30" x14ac:dyDescent="0.25">
      <c r="A16503" t="s">
        <v>41317</v>
      </c>
      <c r="B16503" s="7" t="s">
        <v>25871</v>
      </c>
      <c r="C16503" s="39">
        <v>21712</v>
      </c>
      <c r="D16503" s="53">
        <v>1290</v>
      </c>
      <c r="E16503" s="8">
        <v>642810</v>
      </c>
      <c r="F16503" s="55" t="s">
        <v>41289</v>
      </c>
      <c r="G16503" s="8" t="s">
        <v>31</v>
      </c>
      <c r="H16503" s="8"/>
      <c r="I16503" s="8"/>
      <c r="M16503" s="8">
        <v>1</v>
      </c>
      <c r="O16503" s="40" t="s">
        <v>211</v>
      </c>
      <c r="P16503" s="40" t="s">
        <v>37</v>
      </c>
      <c r="Q16503" s="9" t="s">
        <v>38</v>
      </c>
      <c r="R16503">
        <v>2018</v>
      </c>
      <c r="T16503" s="41">
        <v>43101</v>
      </c>
      <c r="Y16503" s="39" t="s">
        <v>25872</v>
      </c>
      <c r="AB16503" s="39" t="s">
        <v>69</v>
      </c>
      <c r="AD16503" s="9" t="s">
        <v>17535</v>
      </c>
    </row>
    <row r="16504" spans="1:30" ht="30" x14ac:dyDescent="0.25">
      <c r="A16504" t="s">
        <v>41317</v>
      </c>
      <c r="B16504" s="7" t="s">
        <v>25879</v>
      </c>
      <c r="C16504" s="39">
        <v>21712</v>
      </c>
      <c r="D16504" s="53">
        <v>1290</v>
      </c>
      <c r="E16504" s="8">
        <v>642810</v>
      </c>
      <c r="F16504" s="55" t="s">
        <v>41289</v>
      </c>
      <c r="G16504" s="8" t="s">
        <v>31</v>
      </c>
      <c r="H16504" s="8"/>
      <c r="I16504" s="8"/>
      <c r="M16504" s="8">
        <v>1</v>
      </c>
      <c r="O16504" s="40" t="s">
        <v>2878</v>
      </c>
      <c r="P16504" s="40" t="s">
        <v>188</v>
      </c>
      <c r="Q16504" s="9" t="s">
        <v>189</v>
      </c>
      <c r="R16504">
        <v>2018</v>
      </c>
      <c r="T16504" s="41">
        <v>43101</v>
      </c>
      <c r="Y16504" s="39" t="s">
        <v>25880</v>
      </c>
      <c r="AB16504" s="39" t="s">
        <v>758</v>
      </c>
      <c r="AD16504" s="9" t="s">
        <v>17535</v>
      </c>
    </row>
    <row r="16505" spans="1:30" x14ac:dyDescent="0.25">
      <c r="A16505" t="s">
        <v>41317</v>
      </c>
      <c r="B16505" s="7" t="s">
        <v>26059</v>
      </c>
      <c r="C16505" s="8">
        <v>112302</v>
      </c>
      <c r="D16505" s="53">
        <v>1301</v>
      </c>
      <c r="E16505" s="8">
        <v>643470</v>
      </c>
      <c r="F16505" s="55" t="s">
        <v>41295</v>
      </c>
      <c r="G16505" s="8" t="s">
        <v>31</v>
      </c>
      <c r="H16505" s="8"/>
      <c r="I16505" s="8"/>
      <c r="M16505" s="8">
        <v>1</v>
      </c>
      <c r="O16505" s="9">
        <v>82</v>
      </c>
      <c r="P16505" s="9" t="s">
        <v>37</v>
      </c>
      <c r="Q16505" s="9" t="s">
        <v>38</v>
      </c>
      <c r="R16505">
        <v>2018</v>
      </c>
      <c r="T16505" s="10">
        <v>43160</v>
      </c>
      <c r="Y16505" s="8" t="s">
        <v>26060</v>
      </c>
      <c r="AB16505" s="8" t="s">
        <v>114</v>
      </c>
      <c r="AD16505" s="10">
        <v>44320</v>
      </c>
    </row>
    <row r="16506" spans="1:30" x14ac:dyDescent="0.25">
      <c r="A16506" t="s">
        <v>41317</v>
      </c>
      <c r="B16506" s="7" t="s">
        <v>26073</v>
      </c>
      <c r="C16506" s="8">
        <v>112302</v>
      </c>
      <c r="D16506" s="53">
        <v>1301</v>
      </c>
      <c r="E16506" s="8">
        <v>643470</v>
      </c>
      <c r="F16506" s="55" t="s">
        <v>41295</v>
      </c>
      <c r="G16506" s="8" t="s">
        <v>31</v>
      </c>
      <c r="H16506" s="8"/>
      <c r="I16506" s="8"/>
      <c r="M16506" s="8">
        <v>1</v>
      </c>
      <c r="O16506" s="9">
        <v>82</v>
      </c>
      <c r="P16506" s="9" t="s">
        <v>37</v>
      </c>
      <c r="Q16506" s="9" t="s">
        <v>38</v>
      </c>
      <c r="R16506">
        <v>2018</v>
      </c>
      <c r="T16506" s="10">
        <v>43160</v>
      </c>
      <c r="Y16506" s="8" t="s">
        <v>26074</v>
      </c>
      <c r="AB16506" s="8" t="s">
        <v>114</v>
      </c>
      <c r="AD16506" s="10">
        <v>44320</v>
      </c>
    </row>
    <row r="16507" spans="1:30" x14ac:dyDescent="0.25">
      <c r="A16507" t="s">
        <v>41317</v>
      </c>
      <c r="B16507" s="7" t="s">
        <v>26091</v>
      </c>
      <c r="C16507" s="8">
        <v>112302</v>
      </c>
      <c r="D16507" s="53">
        <v>1301</v>
      </c>
      <c r="E16507" s="8">
        <v>643470</v>
      </c>
      <c r="F16507" s="55" t="s">
        <v>41295</v>
      </c>
      <c r="G16507" s="8" t="s">
        <v>31</v>
      </c>
      <c r="H16507" s="8"/>
      <c r="I16507" s="8"/>
      <c r="M16507" s="8">
        <v>1</v>
      </c>
      <c r="O16507" s="9">
        <v>82</v>
      </c>
      <c r="P16507" s="9" t="s">
        <v>37</v>
      </c>
      <c r="Q16507" s="9" t="s">
        <v>38</v>
      </c>
      <c r="R16507">
        <v>2018</v>
      </c>
      <c r="T16507" s="10">
        <v>43191</v>
      </c>
      <c r="Y16507" s="8" t="s">
        <v>26092</v>
      </c>
      <c r="AB16507" s="8" t="s">
        <v>114</v>
      </c>
      <c r="AD16507" s="10">
        <v>44410</v>
      </c>
    </row>
    <row r="16508" spans="1:30" x14ac:dyDescent="0.25">
      <c r="A16508" t="s">
        <v>41317</v>
      </c>
      <c r="B16508" s="7" t="s">
        <v>26109</v>
      </c>
      <c r="C16508" s="8">
        <v>112302</v>
      </c>
      <c r="D16508" s="53">
        <v>1301</v>
      </c>
      <c r="E16508" s="8">
        <v>643470</v>
      </c>
      <c r="F16508" s="55" t="s">
        <v>41295</v>
      </c>
      <c r="G16508" s="8" t="s">
        <v>31</v>
      </c>
      <c r="H16508" s="8"/>
      <c r="I16508" s="8"/>
      <c r="M16508" s="8">
        <v>1</v>
      </c>
      <c r="O16508" s="9">
        <v>82</v>
      </c>
      <c r="P16508" s="9" t="s">
        <v>37</v>
      </c>
      <c r="Q16508" s="9" t="s">
        <v>38</v>
      </c>
      <c r="R16508">
        <v>2018</v>
      </c>
      <c r="T16508" s="10">
        <v>43191</v>
      </c>
      <c r="Y16508" s="8" t="s">
        <v>26110</v>
      </c>
      <c r="AB16508" s="8" t="s">
        <v>114</v>
      </c>
      <c r="AD16508" s="10">
        <v>44411</v>
      </c>
    </row>
    <row r="16509" spans="1:30" x14ac:dyDescent="0.25">
      <c r="A16509" t="s">
        <v>41317</v>
      </c>
      <c r="B16509" s="7" t="s">
        <v>26111</v>
      </c>
      <c r="C16509" s="8">
        <v>112302</v>
      </c>
      <c r="D16509" s="53">
        <v>1301</v>
      </c>
      <c r="E16509" s="8">
        <v>643470</v>
      </c>
      <c r="F16509" s="55" t="s">
        <v>41295</v>
      </c>
      <c r="G16509" s="8" t="s">
        <v>31</v>
      </c>
      <c r="H16509" s="8"/>
      <c r="I16509" s="8"/>
      <c r="M16509" s="8">
        <v>1</v>
      </c>
      <c r="O16509" s="9">
        <v>82</v>
      </c>
      <c r="P16509" s="9" t="s">
        <v>37</v>
      </c>
      <c r="Q16509" s="9" t="s">
        <v>38</v>
      </c>
      <c r="R16509">
        <v>2018</v>
      </c>
      <c r="T16509" s="10">
        <v>43101</v>
      </c>
      <c r="Y16509" s="8" t="s">
        <v>26112</v>
      </c>
      <c r="AB16509" s="8" t="s">
        <v>114</v>
      </c>
      <c r="AD16509" s="10">
        <v>44411</v>
      </c>
    </row>
    <row r="16510" spans="1:30" x14ac:dyDescent="0.25">
      <c r="A16510" t="s">
        <v>41317</v>
      </c>
      <c r="B16510" s="7" t="s">
        <v>26113</v>
      </c>
      <c r="C16510" s="8">
        <v>112302</v>
      </c>
      <c r="D16510" s="53">
        <v>1301</v>
      </c>
      <c r="E16510" s="8">
        <v>643470</v>
      </c>
      <c r="F16510" s="55" t="s">
        <v>41295</v>
      </c>
      <c r="G16510" s="8" t="s">
        <v>31</v>
      </c>
      <c r="H16510" s="8"/>
      <c r="I16510" s="8"/>
      <c r="M16510" s="8">
        <v>1</v>
      </c>
      <c r="O16510" s="9">
        <v>82</v>
      </c>
      <c r="P16510" s="9" t="s">
        <v>37</v>
      </c>
      <c r="Q16510" s="9" t="s">
        <v>38</v>
      </c>
      <c r="R16510">
        <v>2018</v>
      </c>
      <c r="T16510" s="10">
        <v>43101</v>
      </c>
      <c r="Y16510" s="8" t="s">
        <v>26114</v>
      </c>
      <c r="AB16510" s="8" t="s">
        <v>114</v>
      </c>
      <c r="AD16510" s="10">
        <v>44411</v>
      </c>
    </row>
    <row r="16511" spans="1:30" x14ac:dyDescent="0.25">
      <c r="A16511" t="s">
        <v>41317</v>
      </c>
      <c r="B16511" s="7" t="s">
        <v>26161</v>
      </c>
      <c r="C16511" s="8">
        <v>63295</v>
      </c>
      <c r="D16511" s="53">
        <v>792</v>
      </c>
      <c r="E16511" s="8">
        <v>691006</v>
      </c>
      <c r="F16511" s="55" t="s">
        <v>41296</v>
      </c>
      <c r="G16511" s="8" t="s">
        <v>31</v>
      </c>
      <c r="H16511" s="8"/>
      <c r="I16511" s="8"/>
      <c r="M16511" s="24" t="s">
        <v>75</v>
      </c>
      <c r="O16511" s="9">
        <v>20</v>
      </c>
      <c r="P16511" s="9" t="s">
        <v>51</v>
      </c>
      <c r="Q16511" s="9" t="s">
        <v>52</v>
      </c>
      <c r="R16511">
        <v>2018</v>
      </c>
      <c r="T16511" s="10">
        <v>43160</v>
      </c>
      <c r="Y16511" s="8" t="s">
        <v>26162</v>
      </c>
      <c r="AB16511" s="8" t="s">
        <v>55</v>
      </c>
      <c r="AD16511" s="10">
        <v>44203</v>
      </c>
    </row>
    <row r="16512" spans="1:30" ht="30" x14ac:dyDescent="0.25">
      <c r="A16512" t="s">
        <v>41317</v>
      </c>
      <c r="B16512" s="7" t="s">
        <v>26472</v>
      </c>
      <c r="C16512" s="25">
        <v>36860</v>
      </c>
      <c r="D16512" s="53">
        <v>955</v>
      </c>
      <c r="E16512" s="8">
        <v>691017</v>
      </c>
      <c r="F16512" s="55" t="s">
        <v>41301</v>
      </c>
      <c r="G16512" s="8" t="s">
        <v>31</v>
      </c>
      <c r="H16512" s="8"/>
      <c r="I16512" s="8"/>
      <c r="M16512" s="8">
        <v>1</v>
      </c>
      <c r="O16512" s="23" t="s">
        <v>2023</v>
      </c>
      <c r="P16512" s="23" t="s">
        <v>37</v>
      </c>
      <c r="Q16512" s="9" t="s">
        <v>38</v>
      </c>
      <c r="R16512">
        <v>2018</v>
      </c>
      <c r="T16512" s="38">
        <v>43405</v>
      </c>
      <c r="Y16512" s="25" t="s">
        <v>26473</v>
      </c>
      <c r="AB16512" s="25" t="s">
        <v>32</v>
      </c>
      <c r="AD16512" s="9" t="s">
        <v>3859</v>
      </c>
    </row>
    <row r="16513" spans="1:30" ht="30" x14ac:dyDescent="0.25">
      <c r="A16513" t="s">
        <v>41317</v>
      </c>
      <c r="B16513" s="7" t="s">
        <v>26684</v>
      </c>
      <c r="C16513" s="25">
        <v>31774</v>
      </c>
      <c r="D16513" s="53">
        <v>1204</v>
      </c>
      <c r="E16513" s="8">
        <v>691041</v>
      </c>
      <c r="F16513" s="55" t="s">
        <v>41310</v>
      </c>
      <c r="G16513" s="8" t="s">
        <v>31</v>
      </c>
      <c r="H16513" s="8"/>
      <c r="I16513" s="8"/>
      <c r="M16513" s="8">
        <v>1</v>
      </c>
      <c r="O16513" s="23" t="s">
        <v>57</v>
      </c>
      <c r="P16513" s="23" t="s">
        <v>37</v>
      </c>
      <c r="Q16513" s="9" t="s">
        <v>38</v>
      </c>
      <c r="R16513">
        <v>2018</v>
      </c>
      <c r="T16513" s="38">
        <v>43405</v>
      </c>
      <c r="Y16513" s="25" t="s">
        <v>26685</v>
      </c>
      <c r="AB16513" s="25" t="s">
        <v>55</v>
      </c>
      <c r="AD16513" s="9" t="s">
        <v>1639</v>
      </c>
    </row>
    <row r="16514" spans="1:30" x14ac:dyDescent="0.25">
      <c r="A16514" t="s">
        <v>41317</v>
      </c>
      <c r="B16514" s="7" t="s">
        <v>26694</v>
      </c>
      <c r="C16514" s="11">
        <v>53433</v>
      </c>
      <c r="D16514" s="53">
        <v>1224</v>
      </c>
      <c r="E16514" s="8">
        <v>691043</v>
      </c>
      <c r="F16514" s="55" t="s">
        <v>41311</v>
      </c>
      <c r="G16514" s="8" t="s">
        <v>31</v>
      </c>
      <c r="H16514" s="8"/>
      <c r="I16514" s="8"/>
      <c r="M16514" s="8">
        <v>1</v>
      </c>
      <c r="O16514" s="12"/>
      <c r="P16514" s="12" t="s">
        <v>37</v>
      </c>
      <c r="Q16514" s="9" t="s">
        <v>38</v>
      </c>
      <c r="R16514">
        <v>2018</v>
      </c>
      <c r="T16514" s="13">
        <v>43374</v>
      </c>
      <c r="Y16514" s="7" t="s">
        <v>26695</v>
      </c>
      <c r="AB16514" s="7" t="s">
        <v>373</v>
      </c>
      <c r="AD16514" s="14">
        <v>44459</v>
      </c>
    </row>
    <row r="16515" spans="1:30" ht="30" x14ac:dyDescent="0.25">
      <c r="A16515" t="s">
        <v>41317</v>
      </c>
      <c r="B16515" s="7" t="s">
        <v>26856</v>
      </c>
      <c r="C16515" s="25">
        <v>48645</v>
      </c>
      <c r="D16515" s="53">
        <v>674</v>
      </c>
      <c r="E16515" s="8">
        <v>691137</v>
      </c>
      <c r="F16515" s="55" t="s">
        <v>41315</v>
      </c>
      <c r="G16515" s="8" t="s">
        <v>31</v>
      </c>
      <c r="H16515" s="8"/>
      <c r="I16515" s="8"/>
      <c r="M16515" s="8">
        <v>1</v>
      </c>
      <c r="O16515" s="23" t="s">
        <v>86</v>
      </c>
      <c r="P16515" s="23" t="s">
        <v>37</v>
      </c>
      <c r="Q16515" s="9" t="s">
        <v>38</v>
      </c>
      <c r="R16515">
        <v>2018</v>
      </c>
      <c r="T16515" s="38">
        <v>43101</v>
      </c>
      <c r="Y16515" s="25" t="s">
        <v>26857</v>
      </c>
      <c r="AB16515" s="25" t="s">
        <v>121</v>
      </c>
      <c r="AD16515" s="9" t="s">
        <v>10219</v>
      </c>
    </row>
    <row r="16516" spans="1:30" ht="30" x14ac:dyDescent="0.25">
      <c r="A16516" t="s">
        <v>41317</v>
      </c>
      <c r="B16516" s="7" t="s">
        <v>26952</v>
      </c>
      <c r="C16516" s="25">
        <v>46701</v>
      </c>
      <c r="D16516" s="53">
        <v>833</v>
      </c>
      <c r="E16516" s="8">
        <v>691007</v>
      </c>
      <c r="F16516" s="55" t="s">
        <v>41316</v>
      </c>
      <c r="G16516" s="8" t="s">
        <v>26865</v>
      </c>
      <c r="H16516" s="8"/>
      <c r="I16516" s="8"/>
      <c r="M16516" s="8">
        <v>1</v>
      </c>
      <c r="O16516" s="23" t="s">
        <v>2878</v>
      </c>
      <c r="P16516" s="23" t="s">
        <v>37</v>
      </c>
      <c r="Q16516" s="9" t="s">
        <v>38</v>
      </c>
      <c r="R16516">
        <v>2018</v>
      </c>
      <c r="T16516" s="38">
        <v>43313</v>
      </c>
      <c r="Y16516" s="25" t="s">
        <v>26953</v>
      </c>
      <c r="AB16516" s="25" t="s">
        <v>55</v>
      </c>
      <c r="AD16516" s="9" t="s">
        <v>3742</v>
      </c>
    </row>
    <row r="16517" spans="1:30" ht="30" x14ac:dyDescent="0.25">
      <c r="A16517" t="s">
        <v>41317</v>
      </c>
      <c r="B16517" s="7" t="s">
        <v>26972</v>
      </c>
      <c r="C16517" s="21">
        <v>220532</v>
      </c>
      <c r="D16517" s="53" t="e">
        <v>#N/A</v>
      </c>
      <c r="E16517" s="8" t="s">
        <v>26957</v>
      </c>
      <c r="G16517" s="8" t="s">
        <v>26865</v>
      </c>
      <c r="H16517" s="8" t="s">
        <v>26958</v>
      </c>
      <c r="I16517" s="8" t="s">
        <v>26959</v>
      </c>
      <c r="M16517" s="8">
        <v>1</v>
      </c>
      <c r="O16517" s="22">
        <v>85</v>
      </c>
      <c r="P16517" s="23" t="s">
        <v>37</v>
      </c>
      <c r="Q16517" s="9" t="s">
        <v>38</v>
      </c>
      <c r="R16517">
        <v>2018</v>
      </c>
      <c r="T16517" s="26">
        <v>43101</v>
      </c>
      <c r="Y16517" s="25" t="s">
        <v>26973</v>
      </c>
      <c r="AB16517" s="25" t="s">
        <v>55</v>
      </c>
      <c r="AD16517" s="26">
        <v>44399</v>
      </c>
    </row>
    <row r="16518" spans="1:30" ht="30" x14ac:dyDescent="0.25">
      <c r="A16518" t="s">
        <v>41317</v>
      </c>
      <c r="B16518" s="7" t="s">
        <v>26972</v>
      </c>
      <c r="C16518" s="25">
        <v>239008</v>
      </c>
      <c r="D16518" s="53"/>
      <c r="E16518" s="8"/>
      <c r="G16518" s="8" t="s">
        <v>26865</v>
      </c>
      <c r="H16518" s="8" t="s">
        <v>26958</v>
      </c>
      <c r="I16518" s="8" t="s">
        <v>26959</v>
      </c>
      <c r="M16518" s="8">
        <v>1</v>
      </c>
      <c r="O16518" s="23" t="s">
        <v>57</v>
      </c>
      <c r="P16518" s="23" t="s">
        <v>37</v>
      </c>
      <c r="Q16518" s="9" t="s">
        <v>38</v>
      </c>
      <c r="R16518">
        <v>2018</v>
      </c>
      <c r="T16518" s="26">
        <v>43101</v>
      </c>
      <c r="Y16518" s="25" t="s">
        <v>26973</v>
      </c>
      <c r="AB16518" s="25" t="s">
        <v>33</v>
      </c>
      <c r="AD16518" s="9" t="s">
        <v>3231</v>
      </c>
    </row>
    <row r="16519" spans="1:30" ht="30" x14ac:dyDescent="0.25">
      <c r="A16519" t="s">
        <v>41317</v>
      </c>
      <c r="B16519" s="7" t="s">
        <v>27039</v>
      </c>
      <c r="C16519" s="21">
        <v>65867</v>
      </c>
      <c r="D16519" s="53" t="e">
        <v>#N/A</v>
      </c>
      <c r="E16519" s="8" t="s">
        <v>27006</v>
      </c>
      <c r="G16519" s="8" t="s">
        <v>26865</v>
      </c>
      <c r="H16519" s="8" t="s">
        <v>26958</v>
      </c>
      <c r="I16519" s="8" t="s">
        <v>27007</v>
      </c>
      <c r="M16519" s="8">
        <v>1</v>
      </c>
      <c r="O16519" s="22">
        <v>42</v>
      </c>
      <c r="P16519" s="23" t="s">
        <v>37</v>
      </c>
      <c r="Q16519" s="9" t="s">
        <v>38</v>
      </c>
      <c r="R16519">
        <v>2018</v>
      </c>
      <c r="T16519" s="26">
        <v>43252</v>
      </c>
      <c r="Y16519" s="25" t="s">
        <v>27040</v>
      </c>
      <c r="AB16519" s="25" t="s">
        <v>811</v>
      </c>
      <c r="AD16519" s="26">
        <v>44419</v>
      </c>
    </row>
    <row r="16520" spans="1:30" ht="30" x14ac:dyDescent="0.25">
      <c r="A16520" t="s">
        <v>41317</v>
      </c>
      <c r="B16520" s="7" t="s">
        <v>27041</v>
      </c>
      <c r="C16520" s="21">
        <v>65867</v>
      </c>
      <c r="D16520" s="53" t="e">
        <v>#N/A</v>
      </c>
      <c r="E16520" s="8" t="s">
        <v>27006</v>
      </c>
      <c r="G16520" s="8" t="s">
        <v>26865</v>
      </c>
      <c r="H16520" s="8" t="s">
        <v>26958</v>
      </c>
      <c r="I16520" s="8" t="s">
        <v>27007</v>
      </c>
      <c r="M16520" s="8">
        <v>1</v>
      </c>
      <c r="O16520" s="22">
        <v>42</v>
      </c>
      <c r="P16520" s="23" t="s">
        <v>37</v>
      </c>
      <c r="Q16520" s="9" t="s">
        <v>38</v>
      </c>
      <c r="R16520">
        <v>2018</v>
      </c>
      <c r="T16520" s="26">
        <v>43252</v>
      </c>
      <c r="Y16520" s="25" t="s">
        <v>27042</v>
      </c>
      <c r="AB16520" s="25" t="s">
        <v>811</v>
      </c>
      <c r="AD16520" s="26">
        <v>44419</v>
      </c>
    </row>
    <row r="16521" spans="1:30" ht="30" x14ac:dyDescent="0.25">
      <c r="A16521" t="s">
        <v>41317</v>
      </c>
      <c r="B16521" s="7" t="s">
        <v>27043</v>
      </c>
      <c r="C16521" s="21">
        <v>65867</v>
      </c>
      <c r="D16521" s="53" t="e">
        <v>#N/A</v>
      </c>
      <c r="E16521" s="8" t="s">
        <v>27006</v>
      </c>
      <c r="G16521" s="8" t="s">
        <v>26865</v>
      </c>
      <c r="H16521" s="8" t="s">
        <v>26958</v>
      </c>
      <c r="I16521" s="8" t="s">
        <v>27007</v>
      </c>
      <c r="M16521" s="8">
        <v>1</v>
      </c>
      <c r="O16521" s="22">
        <v>42</v>
      </c>
      <c r="P16521" s="23" t="s">
        <v>37</v>
      </c>
      <c r="Q16521" s="9" t="s">
        <v>38</v>
      </c>
      <c r="R16521">
        <v>2018</v>
      </c>
      <c r="T16521" s="26">
        <v>43252</v>
      </c>
      <c r="Y16521" s="25" t="s">
        <v>27044</v>
      </c>
      <c r="AB16521" s="25" t="s">
        <v>811</v>
      </c>
      <c r="AD16521" s="26">
        <v>44419</v>
      </c>
    </row>
    <row r="16522" spans="1:30" ht="30" x14ac:dyDescent="0.25">
      <c r="A16522" t="s">
        <v>41317</v>
      </c>
      <c r="B16522" s="7" t="s">
        <v>27045</v>
      </c>
      <c r="C16522" s="21">
        <v>65867</v>
      </c>
      <c r="D16522" s="53" t="e">
        <v>#N/A</v>
      </c>
      <c r="E16522" s="8" t="s">
        <v>27006</v>
      </c>
      <c r="G16522" s="8" t="s">
        <v>26865</v>
      </c>
      <c r="H16522" s="8" t="s">
        <v>26958</v>
      </c>
      <c r="I16522" s="8" t="s">
        <v>27007</v>
      </c>
      <c r="M16522" s="8">
        <v>1</v>
      </c>
      <c r="O16522" s="22">
        <v>16</v>
      </c>
      <c r="P16522" s="23" t="s">
        <v>5163</v>
      </c>
      <c r="Q16522" s="9" t="s">
        <v>72</v>
      </c>
      <c r="R16522">
        <v>2018</v>
      </c>
      <c r="T16522" s="26">
        <v>43313</v>
      </c>
      <c r="Y16522" s="25" t="s">
        <v>27046</v>
      </c>
      <c r="AB16522" s="25" t="s">
        <v>103</v>
      </c>
      <c r="AD16522" s="26">
        <v>44419</v>
      </c>
    </row>
    <row r="16523" spans="1:30" ht="30" x14ac:dyDescent="0.25">
      <c r="A16523" t="s">
        <v>41317</v>
      </c>
      <c r="B16523" s="7" t="s">
        <v>27047</v>
      </c>
      <c r="C16523" s="21">
        <v>65867</v>
      </c>
      <c r="D16523" s="53" t="e">
        <v>#N/A</v>
      </c>
      <c r="E16523" s="8" t="s">
        <v>27006</v>
      </c>
      <c r="G16523" s="8" t="s">
        <v>26865</v>
      </c>
      <c r="H16523" s="8" t="s">
        <v>26958</v>
      </c>
      <c r="I16523" s="8" t="s">
        <v>27007</v>
      </c>
      <c r="M16523" s="8">
        <v>1</v>
      </c>
      <c r="O16523" s="22">
        <v>18</v>
      </c>
      <c r="P16523" s="23" t="s">
        <v>5163</v>
      </c>
      <c r="Q16523" s="9" t="s">
        <v>72</v>
      </c>
      <c r="R16523">
        <v>2018</v>
      </c>
      <c r="T16523" s="26">
        <v>43313</v>
      </c>
      <c r="Y16523" s="25" t="s">
        <v>27048</v>
      </c>
      <c r="AB16523" s="25" t="s">
        <v>103</v>
      </c>
      <c r="AD16523" s="26">
        <v>44418</v>
      </c>
    </row>
    <row r="16524" spans="1:30" ht="30" x14ac:dyDescent="0.25">
      <c r="A16524" t="s">
        <v>41317</v>
      </c>
      <c r="B16524" s="7" t="s">
        <v>27212</v>
      </c>
      <c r="C16524" s="25">
        <v>541168</v>
      </c>
      <c r="D16524" s="53" t="e">
        <v>#N/A</v>
      </c>
      <c r="E16524" s="8" t="s">
        <v>27006</v>
      </c>
      <c r="G16524" s="8" t="s">
        <v>26865</v>
      </c>
      <c r="H16524" s="8" t="s">
        <v>26958</v>
      </c>
      <c r="I16524" s="8" t="s">
        <v>27007</v>
      </c>
      <c r="M16524" s="8">
        <v>1</v>
      </c>
      <c r="O16524" s="23" t="s">
        <v>564</v>
      </c>
      <c r="P16524" s="23" t="s">
        <v>51</v>
      </c>
      <c r="Q16524" s="9" t="s">
        <v>52</v>
      </c>
      <c r="R16524">
        <v>2018</v>
      </c>
      <c r="T16524" s="26">
        <v>43101</v>
      </c>
      <c r="Y16524" s="25" t="s">
        <v>27213</v>
      </c>
      <c r="AB16524" s="25" t="s">
        <v>548</v>
      </c>
      <c r="AD16524" s="9" t="s">
        <v>3353</v>
      </c>
    </row>
    <row r="16525" spans="1:30" ht="30" x14ac:dyDescent="0.25">
      <c r="A16525" t="s">
        <v>41317</v>
      </c>
      <c r="B16525" s="7" t="s">
        <v>27214</v>
      </c>
      <c r="C16525" s="25">
        <v>541168</v>
      </c>
      <c r="D16525" s="53" t="e">
        <v>#N/A</v>
      </c>
      <c r="E16525" s="8" t="s">
        <v>27006</v>
      </c>
      <c r="G16525" s="8" t="s">
        <v>26865</v>
      </c>
      <c r="H16525" s="8" t="s">
        <v>26958</v>
      </c>
      <c r="I16525" s="8" t="s">
        <v>27007</v>
      </c>
      <c r="M16525" s="8">
        <v>1</v>
      </c>
      <c r="O16525" s="23" t="s">
        <v>50</v>
      </c>
      <c r="P16525" s="23" t="s">
        <v>51</v>
      </c>
      <c r="Q16525" s="9" t="s">
        <v>52</v>
      </c>
      <c r="R16525">
        <v>2018</v>
      </c>
      <c r="T16525" s="26">
        <v>43101</v>
      </c>
      <c r="Y16525" s="25" t="s">
        <v>27215</v>
      </c>
      <c r="AB16525" s="25" t="s">
        <v>548</v>
      </c>
      <c r="AD16525" s="9" t="s">
        <v>3353</v>
      </c>
    </row>
    <row r="16526" spans="1:30" ht="30" x14ac:dyDescent="0.25">
      <c r="A16526" t="s">
        <v>41317</v>
      </c>
      <c r="B16526" s="7" t="s">
        <v>27218</v>
      </c>
      <c r="C16526" s="25">
        <v>541168</v>
      </c>
      <c r="D16526" s="53" t="e">
        <v>#N/A</v>
      </c>
      <c r="E16526" s="8" t="s">
        <v>27006</v>
      </c>
      <c r="G16526" s="8" t="s">
        <v>26865</v>
      </c>
      <c r="H16526" s="8" t="s">
        <v>26958</v>
      </c>
      <c r="I16526" s="8" t="s">
        <v>27007</v>
      </c>
      <c r="M16526" s="8">
        <v>1</v>
      </c>
      <c r="O16526" s="23" t="s">
        <v>50</v>
      </c>
      <c r="P16526" s="23" t="s">
        <v>51</v>
      </c>
      <c r="Q16526" s="9" t="s">
        <v>52</v>
      </c>
      <c r="R16526">
        <v>2018</v>
      </c>
      <c r="T16526" s="26">
        <v>43101</v>
      </c>
      <c r="Y16526" s="25" t="s">
        <v>27219</v>
      </c>
      <c r="AB16526" s="25" t="s">
        <v>548</v>
      </c>
      <c r="AD16526" s="9" t="s">
        <v>3353</v>
      </c>
    </row>
    <row r="16527" spans="1:30" ht="30" x14ac:dyDescent="0.25">
      <c r="A16527" t="s">
        <v>41317</v>
      </c>
      <c r="B16527" s="7" t="s">
        <v>27220</v>
      </c>
      <c r="C16527" s="25">
        <v>541168</v>
      </c>
      <c r="D16527" s="53" t="e">
        <v>#N/A</v>
      </c>
      <c r="E16527" s="8" t="s">
        <v>27006</v>
      </c>
      <c r="G16527" s="8" t="s">
        <v>26865</v>
      </c>
      <c r="H16527" s="8" t="s">
        <v>26958</v>
      </c>
      <c r="I16527" s="8" t="s">
        <v>27007</v>
      </c>
      <c r="M16527" s="8">
        <v>1</v>
      </c>
      <c r="O16527" s="23" t="s">
        <v>564</v>
      </c>
      <c r="P16527" s="23" t="s">
        <v>51</v>
      </c>
      <c r="Q16527" s="9" t="s">
        <v>52</v>
      </c>
      <c r="R16527">
        <v>2018</v>
      </c>
      <c r="T16527" s="26">
        <v>43101</v>
      </c>
      <c r="Y16527" s="25" t="s">
        <v>27221</v>
      </c>
      <c r="AB16527" s="25" t="s">
        <v>548</v>
      </c>
      <c r="AD16527" s="9" t="s">
        <v>3353</v>
      </c>
    </row>
    <row r="16528" spans="1:30" ht="30" x14ac:dyDescent="0.25">
      <c r="A16528" t="s">
        <v>41317</v>
      </c>
      <c r="B16528" s="7" t="s">
        <v>27387</v>
      </c>
      <c r="C16528" s="39">
        <v>351255</v>
      </c>
      <c r="D16528" s="53" t="e">
        <v>#N/A</v>
      </c>
      <c r="E16528" s="8" t="s">
        <v>27006</v>
      </c>
      <c r="G16528" s="8" t="s">
        <v>26865</v>
      </c>
      <c r="H16528" s="8" t="s">
        <v>26958</v>
      </c>
      <c r="I16528" s="8" t="s">
        <v>27007</v>
      </c>
      <c r="M16528" s="8">
        <v>1</v>
      </c>
      <c r="O16528" s="40" t="s">
        <v>43</v>
      </c>
      <c r="P16528" s="40" t="s">
        <v>4339</v>
      </c>
      <c r="Q16528" s="12" t="s">
        <v>72</v>
      </c>
      <c r="R16528">
        <v>2018</v>
      </c>
      <c r="T16528" s="41">
        <v>43101</v>
      </c>
      <c r="Y16528" s="39" t="s">
        <v>27388</v>
      </c>
      <c r="AB16528" s="39" t="s">
        <v>69</v>
      </c>
      <c r="AD16528" s="9" t="s">
        <v>6873</v>
      </c>
    </row>
    <row r="16529" spans="1:30" ht="30" x14ac:dyDescent="0.25">
      <c r="A16529" t="s">
        <v>41317</v>
      </c>
      <c r="B16529" s="7" t="s">
        <v>27433</v>
      </c>
      <c r="C16529" s="39">
        <v>351255</v>
      </c>
      <c r="D16529" s="53" t="e">
        <v>#N/A</v>
      </c>
      <c r="E16529" s="8" t="s">
        <v>27006</v>
      </c>
      <c r="G16529" s="8" t="s">
        <v>26865</v>
      </c>
      <c r="H16529" s="8" t="s">
        <v>26958</v>
      </c>
      <c r="I16529" s="8" t="s">
        <v>27007</v>
      </c>
      <c r="M16529" s="8">
        <v>1</v>
      </c>
      <c r="O16529" s="40" t="s">
        <v>1665</v>
      </c>
      <c r="P16529" s="40" t="s">
        <v>4339</v>
      </c>
      <c r="Q16529" s="12" t="s">
        <v>72</v>
      </c>
      <c r="R16529">
        <v>2018</v>
      </c>
      <c r="T16529" s="41">
        <v>43101</v>
      </c>
      <c r="Y16529" s="39" t="s">
        <v>27434</v>
      </c>
      <c r="AB16529" s="39" t="s">
        <v>69</v>
      </c>
      <c r="AD16529" s="9" t="s">
        <v>1350</v>
      </c>
    </row>
    <row r="16530" spans="1:30" ht="30" x14ac:dyDescent="0.25">
      <c r="A16530" t="s">
        <v>41317</v>
      </c>
      <c r="B16530" s="7" t="s">
        <v>27453</v>
      </c>
      <c r="C16530" s="39">
        <v>351255</v>
      </c>
      <c r="D16530" s="53" t="e">
        <v>#N/A</v>
      </c>
      <c r="E16530" s="8" t="s">
        <v>27006</v>
      </c>
      <c r="G16530" s="8" t="s">
        <v>26865</v>
      </c>
      <c r="H16530" s="8" t="s">
        <v>26958</v>
      </c>
      <c r="I16530" s="8" t="s">
        <v>27007</v>
      </c>
      <c r="M16530" s="8">
        <v>1</v>
      </c>
      <c r="O16530" s="40" t="s">
        <v>43</v>
      </c>
      <c r="P16530" s="40" t="s">
        <v>4339</v>
      </c>
      <c r="Q16530" s="12" t="s">
        <v>72</v>
      </c>
      <c r="R16530">
        <v>2018</v>
      </c>
      <c r="T16530" s="41">
        <v>43252</v>
      </c>
      <c r="Y16530" s="39" t="s">
        <v>27454</v>
      </c>
      <c r="AB16530" s="39" t="s">
        <v>69</v>
      </c>
      <c r="AD16530" s="9" t="s">
        <v>2967</v>
      </c>
    </row>
    <row r="16531" spans="1:30" ht="30" x14ac:dyDescent="0.25">
      <c r="A16531" t="s">
        <v>41317</v>
      </c>
      <c r="B16531" s="7" t="s">
        <v>27457</v>
      </c>
      <c r="C16531" s="39">
        <v>351255</v>
      </c>
      <c r="D16531" s="53" t="e">
        <v>#N/A</v>
      </c>
      <c r="E16531" s="8" t="s">
        <v>27006</v>
      </c>
      <c r="G16531" s="8" t="s">
        <v>26865</v>
      </c>
      <c r="H16531" s="8" t="s">
        <v>26958</v>
      </c>
      <c r="I16531" s="8" t="s">
        <v>27007</v>
      </c>
      <c r="M16531" s="8">
        <v>1</v>
      </c>
      <c r="O16531" s="40" t="s">
        <v>43</v>
      </c>
      <c r="P16531" s="40" t="s">
        <v>4339</v>
      </c>
      <c r="Q16531" s="12" t="s">
        <v>72</v>
      </c>
      <c r="R16531">
        <v>2018</v>
      </c>
      <c r="T16531" s="41">
        <v>43313</v>
      </c>
      <c r="Y16531" s="39" t="s">
        <v>27458</v>
      </c>
      <c r="AB16531" s="39" t="s">
        <v>69</v>
      </c>
      <c r="AD16531" s="9" t="s">
        <v>2967</v>
      </c>
    </row>
    <row r="16532" spans="1:30" ht="30" x14ac:dyDescent="0.25">
      <c r="A16532" t="s">
        <v>41317</v>
      </c>
      <c r="B16532" s="7" t="s">
        <v>27463</v>
      </c>
      <c r="C16532" s="39">
        <v>351255</v>
      </c>
      <c r="D16532" s="53" t="e">
        <v>#N/A</v>
      </c>
      <c r="E16532" s="8" t="s">
        <v>27006</v>
      </c>
      <c r="G16532" s="8" t="s">
        <v>26865</v>
      </c>
      <c r="H16532" s="8" t="s">
        <v>26958</v>
      </c>
      <c r="I16532" s="8" t="s">
        <v>27007</v>
      </c>
      <c r="M16532" s="8">
        <v>1</v>
      </c>
      <c r="O16532" s="40" t="s">
        <v>43</v>
      </c>
      <c r="P16532" s="40" t="s">
        <v>4339</v>
      </c>
      <c r="Q16532" s="12" t="s">
        <v>72</v>
      </c>
      <c r="R16532">
        <v>2018</v>
      </c>
      <c r="T16532" s="41">
        <v>43101</v>
      </c>
      <c r="Y16532" s="39" t="s">
        <v>27464</v>
      </c>
      <c r="AB16532" s="39" t="s">
        <v>69</v>
      </c>
      <c r="AD16532" s="9" t="s">
        <v>3177</v>
      </c>
    </row>
    <row r="16533" spans="1:30" ht="30" x14ac:dyDescent="0.25">
      <c r="A16533" t="s">
        <v>41317</v>
      </c>
      <c r="B16533" s="7" t="s">
        <v>27471</v>
      </c>
      <c r="C16533" s="39">
        <v>351255</v>
      </c>
      <c r="D16533" s="53" t="e">
        <v>#N/A</v>
      </c>
      <c r="E16533" s="8" t="s">
        <v>27006</v>
      </c>
      <c r="G16533" s="8" t="s">
        <v>26865</v>
      </c>
      <c r="H16533" s="8" t="s">
        <v>26958</v>
      </c>
      <c r="I16533" s="8" t="s">
        <v>27007</v>
      </c>
      <c r="M16533" s="8">
        <v>1</v>
      </c>
      <c r="O16533" s="40" t="s">
        <v>50</v>
      </c>
      <c r="P16533" s="40" t="s">
        <v>4339</v>
      </c>
      <c r="Q16533" s="12" t="s">
        <v>72</v>
      </c>
      <c r="R16533">
        <v>2018</v>
      </c>
      <c r="T16533" s="41">
        <v>43252</v>
      </c>
      <c r="Y16533" s="39" t="s">
        <v>27472</v>
      </c>
      <c r="AB16533" s="39" t="s">
        <v>69</v>
      </c>
      <c r="AD16533" s="9" t="s">
        <v>723</v>
      </c>
    </row>
    <row r="16534" spans="1:30" ht="30" x14ac:dyDescent="0.25">
      <c r="A16534" t="s">
        <v>41317</v>
      </c>
      <c r="B16534" s="7" t="s">
        <v>27477</v>
      </c>
      <c r="C16534" s="39">
        <v>351255</v>
      </c>
      <c r="D16534" s="53" t="e">
        <v>#N/A</v>
      </c>
      <c r="E16534" s="8" t="s">
        <v>27006</v>
      </c>
      <c r="G16534" s="8" t="s">
        <v>26865</v>
      </c>
      <c r="H16534" s="8" t="s">
        <v>26958</v>
      </c>
      <c r="I16534" s="8" t="s">
        <v>27007</v>
      </c>
      <c r="M16534" s="8">
        <v>1</v>
      </c>
      <c r="O16534" s="40" t="s">
        <v>1665</v>
      </c>
      <c r="P16534" s="40" t="s">
        <v>4339</v>
      </c>
      <c r="Q16534" s="12" t="s">
        <v>72</v>
      </c>
      <c r="R16534">
        <v>2018</v>
      </c>
      <c r="T16534" s="41">
        <v>43101</v>
      </c>
      <c r="Y16534" s="39" t="s">
        <v>27478</v>
      </c>
      <c r="AB16534" s="39" t="s">
        <v>69</v>
      </c>
      <c r="AD16534" s="9" t="s">
        <v>7261</v>
      </c>
    </row>
    <row r="16535" spans="1:30" ht="30" x14ac:dyDescent="0.25">
      <c r="A16535" t="s">
        <v>41317</v>
      </c>
      <c r="B16535" s="7" t="s">
        <v>27483</v>
      </c>
      <c r="C16535" s="39">
        <v>351255</v>
      </c>
      <c r="D16535" s="53" t="e">
        <v>#N/A</v>
      </c>
      <c r="E16535" s="8" t="s">
        <v>27006</v>
      </c>
      <c r="G16535" s="8" t="s">
        <v>26865</v>
      </c>
      <c r="H16535" s="8" t="s">
        <v>26958</v>
      </c>
      <c r="I16535" s="8" t="s">
        <v>27007</v>
      </c>
      <c r="M16535" s="8">
        <v>1</v>
      </c>
      <c r="O16535" s="40" t="s">
        <v>1665</v>
      </c>
      <c r="P16535" s="40" t="s">
        <v>4339</v>
      </c>
      <c r="Q16535" s="12" t="s">
        <v>72</v>
      </c>
      <c r="R16535">
        <v>2018</v>
      </c>
      <c r="T16535" s="41">
        <v>43252</v>
      </c>
      <c r="Y16535" s="39" t="s">
        <v>27484</v>
      </c>
      <c r="AB16535" s="39" t="s">
        <v>69</v>
      </c>
      <c r="AD16535" s="9" t="s">
        <v>6532</v>
      </c>
    </row>
    <row r="16536" spans="1:30" ht="30" x14ac:dyDescent="0.25">
      <c r="A16536" t="s">
        <v>41317</v>
      </c>
      <c r="B16536" s="7" t="s">
        <v>27503</v>
      </c>
      <c r="C16536" s="39">
        <v>351255</v>
      </c>
      <c r="D16536" s="53" t="e">
        <v>#N/A</v>
      </c>
      <c r="E16536" s="8" t="s">
        <v>27006</v>
      </c>
      <c r="G16536" s="8" t="s">
        <v>26865</v>
      </c>
      <c r="H16536" s="8" t="s">
        <v>26958</v>
      </c>
      <c r="I16536" s="8" t="s">
        <v>27007</v>
      </c>
      <c r="M16536" s="8">
        <v>1</v>
      </c>
      <c r="O16536" s="40" t="s">
        <v>43</v>
      </c>
      <c r="P16536" s="40" t="s">
        <v>4339</v>
      </c>
      <c r="Q16536" s="12" t="s">
        <v>72</v>
      </c>
      <c r="R16536">
        <v>2018</v>
      </c>
      <c r="T16536" s="41">
        <v>43313</v>
      </c>
      <c r="Y16536" s="39" t="s">
        <v>27504</v>
      </c>
      <c r="AB16536" s="39" t="s">
        <v>69</v>
      </c>
      <c r="AD16536" s="9" t="s">
        <v>512</v>
      </c>
    </row>
    <row r="16537" spans="1:30" ht="30" x14ac:dyDescent="0.25">
      <c r="A16537" t="s">
        <v>41317</v>
      </c>
      <c r="B16537" s="7" t="s">
        <v>27513</v>
      </c>
      <c r="C16537" s="39">
        <v>351255</v>
      </c>
      <c r="D16537" s="53" t="e">
        <v>#N/A</v>
      </c>
      <c r="E16537" s="8" t="s">
        <v>27006</v>
      </c>
      <c r="G16537" s="8" t="s">
        <v>26865</v>
      </c>
      <c r="H16537" s="8" t="s">
        <v>26958</v>
      </c>
      <c r="I16537" s="8" t="s">
        <v>27007</v>
      </c>
      <c r="M16537" s="8">
        <v>1</v>
      </c>
      <c r="O16537" s="40" t="s">
        <v>43</v>
      </c>
      <c r="P16537" s="40" t="s">
        <v>4339</v>
      </c>
      <c r="Q16537" s="12" t="s">
        <v>72</v>
      </c>
      <c r="R16537">
        <v>2018</v>
      </c>
      <c r="T16537" s="41">
        <v>43282</v>
      </c>
      <c r="Y16537" s="39" t="s">
        <v>27514</v>
      </c>
      <c r="AB16537" s="39" t="s">
        <v>69</v>
      </c>
      <c r="AD16537" s="9" t="s">
        <v>7666</v>
      </c>
    </row>
    <row r="16538" spans="1:30" ht="30" x14ac:dyDescent="0.25">
      <c r="A16538" t="s">
        <v>41317</v>
      </c>
      <c r="B16538" s="7" t="s">
        <v>27517</v>
      </c>
      <c r="C16538" s="39">
        <v>351255</v>
      </c>
      <c r="D16538" s="53" t="e">
        <v>#N/A</v>
      </c>
      <c r="E16538" s="8" t="s">
        <v>27006</v>
      </c>
      <c r="G16538" s="8" t="s">
        <v>26865</v>
      </c>
      <c r="H16538" s="8" t="s">
        <v>26958</v>
      </c>
      <c r="I16538" s="8" t="s">
        <v>27007</v>
      </c>
      <c r="M16538" s="8">
        <v>1</v>
      </c>
      <c r="O16538" s="40" t="s">
        <v>43</v>
      </c>
      <c r="P16538" s="40" t="s">
        <v>4339</v>
      </c>
      <c r="Q16538" s="12" t="s">
        <v>72</v>
      </c>
      <c r="R16538">
        <v>2018</v>
      </c>
      <c r="T16538" s="41">
        <v>43101</v>
      </c>
      <c r="Y16538" s="39" t="s">
        <v>27518</v>
      </c>
      <c r="AB16538" s="39" t="s">
        <v>69</v>
      </c>
      <c r="AD16538" s="9" t="s">
        <v>7666</v>
      </c>
    </row>
    <row r="16539" spans="1:30" ht="30" x14ac:dyDescent="0.25">
      <c r="A16539" t="s">
        <v>41317</v>
      </c>
      <c r="B16539" s="7" t="s">
        <v>27523</v>
      </c>
      <c r="C16539" s="39">
        <v>351255</v>
      </c>
      <c r="D16539" s="53" t="e">
        <v>#N/A</v>
      </c>
      <c r="E16539" s="8" t="s">
        <v>27006</v>
      </c>
      <c r="G16539" s="8" t="s">
        <v>26865</v>
      </c>
      <c r="H16539" s="8" t="s">
        <v>26958</v>
      </c>
      <c r="I16539" s="8" t="s">
        <v>27007</v>
      </c>
      <c r="M16539" s="8">
        <v>1</v>
      </c>
      <c r="O16539" s="40" t="s">
        <v>43</v>
      </c>
      <c r="P16539" s="40" t="s">
        <v>4339</v>
      </c>
      <c r="Q16539" s="12" t="s">
        <v>72</v>
      </c>
      <c r="R16539">
        <v>2018</v>
      </c>
      <c r="T16539" s="41">
        <v>43282</v>
      </c>
      <c r="Y16539" s="39" t="s">
        <v>27524</v>
      </c>
      <c r="AB16539" s="39" t="s">
        <v>69</v>
      </c>
      <c r="AD16539" s="9" t="s">
        <v>1210</v>
      </c>
    </row>
    <row r="16540" spans="1:30" ht="30" x14ac:dyDescent="0.25">
      <c r="A16540" t="s">
        <v>41317</v>
      </c>
      <c r="B16540" s="7" t="s">
        <v>27525</v>
      </c>
      <c r="C16540" s="39">
        <v>351255</v>
      </c>
      <c r="D16540" s="53" t="e">
        <v>#N/A</v>
      </c>
      <c r="E16540" s="8" t="s">
        <v>27006</v>
      </c>
      <c r="G16540" s="8" t="s">
        <v>26865</v>
      </c>
      <c r="H16540" s="8" t="s">
        <v>26958</v>
      </c>
      <c r="I16540" s="8" t="s">
        <v>27007</v>
      </c>
      <c r="M16540" s="8">
        <v>1</v>
      </c>
      <c r="O16540" s="40" t="s">
        <v>43</v>
      </c>
      <c r="P16540" s="40" t="s">
        <v>4339</v>
      </c>
      <c r="Q16540" s="12" t="s">
        <v>72</v>
      </c>
      <c r="R16540">
        <v>2018</v>
      </c>
      <c r="T16540" s="41">
        <v>43101</v>
      </c>
      <c r="Y16540" s="39" t="s">
        <v>27526</v>
      </c>
      <c r="AB16540" s="39" t="s">
        <v>69</v>
      </c>
      <c r="AD16540" s="9" t="s">
        <v>1210</v>
      </c>
    </row>
    <row r="16541" spans="1:30" ht="30" x14ac:dyDescent="0.25">
      <c r="A16541" t="s">
        <v>41317</v>
      </c>
      <c r="B16541" s="7" t="s">
        <v>27527</v>
      </c>
      <c r="C16541" s="39">
        <v>351255</v>
      </c>
      <c r="D16541" s="53" t="e">
        <v>#N/A</v>
      </c>
      <c r="E16541" s="8" t="s">
        <v>27006</v>
      </c>
      <c r="G16541" s="8" t="s">
        <v>26865</v>
      </c>
      <c r="H16541" s="8" t="s">
        <v>26958</v>
      </c>
      <c r="I16541" s="8" t="s">
        <v>27007</v>
      </c>
      <c r="M16541" s="8">
        <v>1</v>
      </c>
      <c r="O16541" s="40" t="s">
        <v>43</v>
      </c>
      <c r="P16541" s="40" t="s">
        <v>4339</v>
      </c>
      <c r="Q16541" s="12" t="s">
        <v>72</v>
      </c>
      <c r="R16541">
        <v>2018</v>
      </c>
      <c r="T16541" s="41">
        <v>43252</v>
      </c>
      <c r="Y16541" s="39" t="s">
        <v>27528</v>
      </c>
      <c r="AB16541" s="39" t="s">
        <v>69</v>
      </c>
      <c r="AD16541" s="9" t="s">
        <v>1210</v>
      </c>
    </row>
    <row r="16542" spans="1:30" ht="30" x14ac:dyDescent="0.25">
      <c r="A16542" t="s">
        <v>41317</v>
      </c>
      <c r="B16542" s="7" t="s">
        <v>27537</v>
      </c>
      <c r="C16542" s="39">
        <v>351255</v>
      </c>
      <c r="D16542" s="53" t="e">
        <v>#N/A</v>
      </c>
      <c r="E16542" s="8" t="s">
        <v>27006</v>
      </c>
      <c r="G16542" s="8" t="s">
        <v>26865</v>
      </c>
      <c r="H16542" s="8" t="s">
        <v>26958</v>
      </c>
      <c r="I16542" s="8" t="s">
        <v>27007</v>
      </c>
      <c r="M16542" s="8">
        <v>1</v>
      </c>
      <c r="O16542" s="40" t="s">
        <v>43</v>
      </c>
      <c r="P16542" s="40" t="s">
        <v>4339</v>
      </c>
      <c r="Q16542" s="12" t="s">
        <v>72</v>
      </c>
      <c r="R16542">
        <v>2018</v>
      </c>
      <c r="T16542" s="41">
        <v>43101</v>
      </c>
      <c r="Y16542" s="39" t="s">
        <v>27538</v>
      </c>
      <c r="AB16542" s="39" t="s">
        <v>69</v>
      </c>
      <c r="AD16542" s="9" t="s">
        <v>3859</v>
      </c>
    </row>
    <row r="16543" spans="1:30" ht="30" x14ac:dyDescent="0.25">
      <c r="A16543" t="s">
        <v>41317</v>
      </c>
      <c r="B16543" s="7" t="s">
        <v>27539</v>
      </c>
      <c r="C16543" s="39">
        <v>351255</v>
      </c>
      <c r="D16543" s="53" t="e">
        <v>#N/A</v>
      </c>
      <c r="E16543" s="8" t="s">
        <v>27006</v>
      </c>
      <c r="G16543" s="8" t="s">
        <v>26865</v>
      </c>
      <c r="H16543" s="8" t="s">
        <v>26958</v>
      </c>
      <c r="I16543" s="8" t="s">
        <v>27007</v>
      </c>
      <c r="M16543" s="8">
        <v>1</v>
      </c>
      <c r="O16543" s="40" t="s">
        <v>43</v>
      </c>
      <c r="P16543" s="40" t="s">
        <v>4339</v>
      </c>
      <c r="Q16543" s="12" t="s">
        <v>72</v>
      </c>
      <c r="R16543">
        <v>2018</v>
      </c>
      <c r="T16543" s="41">
        <v>43101</v>
      </c>
      <c r="Y16543" s="39" t="s">
        <v>27540</v>
      </c>
      <c r="AB16543" s="39" t="s">
        <v>69</v>
      </c>
      <c r="AD16543" s="9" t="s">
        <v>3875</v>
      </c>
    </row>
    <row r="16544" spans="1:30" ht="30" x14ac:dyDescent="0.25">
      <c r="A16544" t="s">
        <v>41317</v>
      </c>
      <c r="B16544" s="7" t="s">
        <v>27549</v>
      </c>
      <c r="C16544" s="39">
        <v>351255</v>
      </c>
      <c r="D16544" s="53" t="e">
        <v>#N/A</v>
      </c>
      <c r="E16544" s="8" t="s">
        <v>27006</v>
      </c>
      <c r="G16544" s="8" t="s">
        <v>26865</v>
      </c>
      <c r="H16544" s="8" t="s">
        <v>26958</v>
      </c>
      <c r="I16544" s="8" t="s">
        <v>27007</v>
      </c>
      <c r="M16544" s="8">
        <v>1</v>
      </c>
      <c r="O16544" s="40" t="s">
        <v>50</v>
      </c>
      <c r="P16544" s="40" t="s">
        <v>4339</v>
      </c>
      <c r="Q16544" s="12" t="s">
        <v>72</v>
      </c>
      <c r="R16544">
        <v>2018</v>
      </c>
      <c r="T16544" s="41">
        <v>43252</v>
      </c>
      <c r="Y16544" s="39" t="s">
        <v>27550</v>
      </c>
      <c r="AB16544" s="39" t="s">
        <v>69</v>
      </c>
      <c r="AD16544" s="9" t="s">
        <v>1666</v>
      </c>
    </row>
    <row r="16545" spans="1:30" ht="30" x14ac:dyDescent="0.25">
      <c r="A16545" t="s">
        <v>41317</v>
      </c>
      <c r="B16545" s="7" t="s">
        <v>27895</v>
      </c>
      <c r="C16545" s="39">
        <v>423034</v>
      </c>
      <c r="D16545" s="53"/>
      <c r="E16545" s="8"/>
      <c r="G16545" s="8" t="s">
        <v>26865</v>
      </c>
      <c r="H16545" s="8" t="s">
        <v>26958</v>
      </c>
      <c r="I16545" s="8" t="s">
        <v>27694</v>
      </c>
      <c r="M16545" s="8">
        <v>1</v>
      </c>
      <c r="O16545" s="40" t="s">
        <v>50</v>
      </c>
      <c r="P16545" s="40" t="s">
        <v>51</v>
      </c>
      <c r="Q16545" s="9" t="s">
        <v>52</v>
      </c>
      <c r="R16545">
        <v>2018</v>
      </c>
      <c r="T16545" s="41">
        <v>43101</v>
      </c>
      <c r="Y16545" s="39" t="s">
        <v>27896</v>
      </c>
      <c r="AB16545" s="39" t="s">
        <v>48</v>
      </c>
      <c r="AD16545" s="9" t="s">
        <v>3359</v>
      </c>
    </row>
    <row r="16546" spans="1:30" ht="30" x14ac:dyDescent="0.25">
      <c r="A16546" t="s">
        <v>41317</v>
      </c>
      <c r="B16546" s="7" t="s">
        <v>27897</v>
      </c>
      <c r="C16546" s="39">
        <v>423034</v>
      </c>
      <c r="D16546" s="53"/>
      <c r="E16546" s="8"/>
      <c r="G16546" s="8" t="s">
        <v>26865</v>
      </c>
      <c r="H16546" s="8" t="s">
        <v>26958</v>
      </c>
      <c r="I16546" s="8" t="s">
        <v>27694</v>
      </c>
      <c r="M16546" s="8">
        <v>1</v>
      </c>
      <c r="O16546" s="40" t="s">
        <v>50</v>
      </c>
      <c r="P16546" s="40" t="s">
        <v>51</v>
      </c>
      <c r="Q16546" s="9" t="s">
        <v>52</v>
      </c>
      <c r="R16546">
        <v>2018</v>
      </c>
      <c r="T16546" s="41">
        <v>43101</v>
      </c>
      <c r="Y16546" s="39" t="s">
        <v>27898</v>
      </c>
      <c r="AB16546" s="39" t="s">
        <v>48</v>
      </c>
      <c r="AD16546" s="9" t="s">
        <v>3359</v>
      </c>
    </row>
    <row r="16547" spans="1:30" ht="30" x14ac:dyDescent="0.25">
      <c r="A16547" t="s">
        <v>41317</v>
      </c>
      <c r="B16547" s="7" t="s">
        <v>27899</v>
      </c>
      <c r="C16547" s="39">
        <v>423034</v>
      </c>
      <c r="D16547" s="53"/>
      <c r="E16547" s="8"/>
      <c r="G16547" s="8" t="s">
        <v>26865</v>
      </c>
      <c r="H16547" s="8" t="s">
        <v>26958</v>
      </c>
      <c r="I16547" s="8" t="s">
        <v>27694</v>
      </c>
      <c r="M16547" s="8">
        <v>1</v>
      </c>
      <c r="O16547" s="40" t="s">
        <v>50</v>
      </c>
      <c r="P16547" s="40" t="s">
        <v>51</v>
      </c>
      <c r="Q16547" s="9" t="s">
        <v>52</v>
      </c>
      <c r="R16547">
        <v>2018</v>
      </c>
      <c r="T16547" s="41">
        <v>43101</v>
      </c>
      <c r="Y16547" s="39" t="s">
        <v>27900</v>
      </c>
      <c r="AB16547" s="39" t="s">
        <v>48</v>
      </c>
      <c r="AD16547" s="9" t="s">
        <v>3359</v>
      </c>
    </row>
    <row r="16548" spans="1:30" ht="30" x14ac:dyDescent="0.25">
      <c r="A16548" t="s">
        <v>41317</v>
      </c>
      <c r="B16548" s="7" t="s">
        <v>28070</v>
      </c>
      <c r="C16548" s="25">
        <v>38536</v>
      </c>
      <c r="D16548" s="53">
        <v>1003</v>
      </c>
      <c r="E16548" s="8"/>
      <c r="G16548" s="8" t="s">
        <v>26865</v>
      </c>
      <c r="H16548" s="8"/>
      <c r="I16548" s="8"/>
      <c r="M16548" s="8">
        <v>1</v>
      </c>
      <c r="O16548" s="23" t="s">
        <v>100</v>
      </c>
      <c r="P16548" s="23" t="s">
        <v>37</v>
      </c>
      <c r="Q16548" s="9" t="s">
        <v>38</v>
      </c>
      <c r="R16548">
        <v>2018</v>
      </c>
      <c r="T16548" s="26">
        <v>43101</v>
      </c>
      <c r="Y16548" s="25" t="s">
        <v>28071</v>
      </c>
      <c r="AB16548" s="25" t="s">
        <v>69</v>
      </c>
      <c r="AD16548" s="9" t="s">
        <v>1505</v>
      </c>
    </row>
    <row r="16549" spans="1:30" ht="30" x14ac:dyDescent="0.25">
      <c r="A16549" t="s">
        <v>41317</v>
      </c>
      <c r="B16549" s="7" t="s">
        <v>28144</v>
      </c>
      <c r="C16549" s="25">
        <v>486071</v>
      </c>
      <c r="D16549" s="53">
        <v>1117</v>
      </c>
      <c r="E16549" s="8"/>
      <c r="G16549" s="8" t="s">
        <v>26865</v>
      </c>
      <c r="H16549" s="8"/>
      <c r="I16549" s="8"/>
      <c r="M16549" s="8">
        <v>1</v>
      </c>
      <c r="O16549" s="23" t="s">
        <v>1658</v>
      </c>
      <c r="P16549" s="23" t="s">
        <v>37</v>
      </c>
      <c r="Q16549" s="9" t="s">
        <v>38</v>
      </c>
      <c r="R16549">
        <v>2018</v>
      </c>
      <c r="T16549" s="26">
        <v>43313</v>
      </c>
      <c r="Y16549" s="25" t="s">
        <v>28145</v>
      </c>
      <c r="AB16549" s="25" t="s">
        <v>84</v>
      </c>
      <c r="AD16549" s="9" t="s">
        <v>2741</v>
      </c>
    </row>
    <row r="16550" spans="1:30" ht="30" x14ac:dyDescent="0.25">
      <c r="A16550" t="s">
        <v>41317</v>
      </c>
      <c r="B16550" s="7" t="s">
        <v>28204</v>
      </c>
      <c r="C16550" s="25">
        <v>59045</v>
      </c>
      <c r="D16550" s="53">
        <v>1187</v>
      </c>
      <c r="E16550" s="8" t="s">
        <v>6888</v>
      </c>
      <c r="G16550" s="8" t="s">
        <v>26865</v>
      </c>
      <c r="H16550" s="8"/>
      <c r="I16550" s="8"/>
      <c r="M16550" s="8">
        <v>1</v>
      </c>
      <c r="O16550" s="23" t="s">
        <v>35</v>
      </c>
      <c r="P16550" s="23" t="s">
        <v>37</v>
      </c>
      <c r="Q16550" s="9" t="s">
        <v>38</v>
      </c>
      <c r="R16550">
        <v>2018</v>
      </c>
      <c r="T16550" s="38">
        <v>43221</v>
      </c>
      <c r="Y16550" s="25" t="s">
        <v>28205</v>
      </c>
      <c r="AB16550" s="25" t="s">
        <v>121</v>
      </c>
      <c r="AD16550" s="9" t="s">
        <v>316</v>
      </c>
    </row>
    <row r="16551" spans="1:30" ht="30" x14ac:dyDescent="0.25">
      <c r="A16551" t="s">
        <v>41317</v>
      </c>
      <c r="B16551" s="7" t="s">
        <v>28216</v>
      </c>
      <c r="C16551" s="39">
        <v>184837</v>
      </c>
      <c r="D16551" s="53">
        <v>678</v>
      </c>
      <c r="E16551" s="8"/>
      <c r="G16551" s="8" t="s">
        <v>26865</v>
      </c>
      <c r="H16551" s="8"/>
      <c r="I16551" s="8"/>
      <c r="M16551" s="25" t="s">
        <v>76</v>
      </c>
      <c r="O16551" s="40" t="s">
        <v>81</v>
      </c>
      <c r="P16551" s="40" t="s">
        <v>51</v>
      </c>
      <c r="Q16551" s="9" t="s">
        <v>52</v>
      </c>
      <c r="R16551">
        <v>2018</v>
      </c>
      <c r="T16551" s="41">
        <v>43101</v>
      </c>
      <c r="Y16551" s="39" t="s">
        <v>28217</v>
      </c>
      <c r="AB16551" s="39" t="s">
        <v>174</v>
      </c>
      <c r="AD16551" s="9" t="s">
        <v>10613</v>
      </c>
    </row>
    <row r="16552" spans="1:30" ht="30" x14ac:dyDescent="0.25">
      <c r="A16552" t="s">
        <v>41317</v>
      </c>
      <c r="B16552" s="7" t="s">
        <v>28226</v>
      </c>
      <c r="C16552" s="21">
        <v>90097</v>
      </c>
      <c r="D16552" s="53">
        <v>1205</v>
      </c>
      <c r="E16552" s="8"/>
      <c r="G16552" s="8" t="s">
        <v>26865</v>
      </c>
      <c r="H16552" s="8"/>
      <c r="I16552" s="8"/>
      <c r="M16552" s="8">
        <v>1</v>
      </c>
      <c r="O16552" s="22">
        <v>25</v>
      </c>
      <c r="P16552" s="23" t="s">
        <v>51</v>
      </c>
      <c r="Q16552" s="9" t="s">
        <v>52</v>
      </c>
      <c r="R16552">
        <v>2018</v>
      </c>
      <c r="T16552" s="26">
        <v>43374</v>
      </c>
      <c r="Y16552" s="25" t="s">
        <v>28228</v>
      </c>
      <c r="AB16552" s="25" t="s">
        <v>28227</v>
      </c>
      <c r="AD16552" s="26">
        <v>44322</v>
      </c>
    </row>
    <row r="16553" spans="1:30" ht="30" x14ac:dyDescent="0.25">
      <c r="A16553" t="s">
        <v>41317</v>
      </c>
      <c r="B16553" s="7" t="s">
        <v>28233</v>
      </c>
      <c r="C16553" s="21">
        <v>90097</v>
      </c>
      <c r="D16553" s="53">
        <v>1205</v>
      </c>
      <c r="E16553" s="8"/>
      <c r="G16553" s="8" t="s">
        <v>26865</v>
      </c>
      <c r="H16553" s="8"/>
      <c r="I16553" s="8"/>
      <c r="M16553" s="8">
        <v>1</v>
      </c>
      <c r="O16553" s="22">
        <v>44</v>
      </c>
      <c r="P16553" s="23" t="s">
        <v>37</v>
      </c>
      <c r="Q16553" s="9" t="s">
        <v>38</v>
      </c>
      <c r="R16553">
        <v>2018</v>
      </c>
      <c r="T16553" s="26">
        <v>43344</v>
      </c>
      <c r="Y16553" s="25" t="s">
        <v>28234</v>
      </c>
      <c r="AB16553" s="25" t="s">
        <v>103</v>
      </c>
      <c r="AD16553" s="26">
        <v>44322</v>
      </c>
    </row>
    <row r="16554" spans="1:30" ht="30" x14ac:dyDescent="0.25">
      <c r="A16554" t="s">
        <v>41317</v>
      </c>
      <c r="B16554" s="7" t="s">
        <v>28384</v>
      </c>
      <c r="C16554" s="39">
        <v>154189</v>
      </c>
      <c r="D16554" s="53">
        <v>687</v>
      </c>
      <c r="E16554" s="8"/>
      <c r="G16554" s="8" t="s">
        <v>26865</v>
      </c>
      <c r="H16554" s="8"/>
      <c r="I16554" s="8"/>
      <c r="M16554" s="24" t="s">
        <v>75</v>
      </c>
      <c r="O16554" s="40" t="s">
        <v>2026</v>
      </c>
      <c r="P16554" s="40" t="s">
        <v>51</v>
      </c>
      <c r="Q16554" s="9" t="s">
        <v>52</v>
      </c>
      <c r="R16554">
        <v>2018</v>
      </c>
      <c r="T16554" s="41">
        <v>43101</v>
      </c>
      <c r="Y16554" s="39" t="s">
        <v>28385</v>
      </c>
      <c r="AB16554" s="39" t="s">
        <v>391</v>
      </c>
      <c r="AD16554" s="9" t="s">
        <v>3762</v>
      </c>
    </row>
    <row r="16555" spans="1:30" ht="30" x14ac:dyDescent="0.25">
      <c r="A16555" t="s">
        <v>41317</v>
      </c>
      <c r="B16555" s="7" t="s">
        <v>28386</v>
      </c>
      <c r="C16555" s="39">
        <v>154189</v>
      </c>
      <c r="D16555" s="53">
        <v>687</v>
      </c>
      <c r="E16555" s="8"/>
      <c r="G16555" s="8" t="s">
        <v>26865</v>
      </c>
      <c r="H16555" s="8"/>
      <c r="I16555" s="8"/>
      <c r="M16555" s="24" t="s">
        <v>75</v>
      </c>
      <c r="O16555" s="40" t="s">
        <v>2026</v>
      </c>
      <c r="P16555" s="40" t="s">
        <v>37</v>
      </c>
      <c r="Q16555" s="9" t="s">
        <v>38</v>
      </c>
      <c r="R16555">
        <v>2018</v>
      </c>
      <c r="T16555" s="41">
        <v>43101</v>
      </c>
      <c r="Y16555" s="39" t="s">
        <v>28387</v>
      </c>
      <c r="AB16555" s="39" t="s">
        <v>391</v>
      </c>
      <c r="AD16555" s="9" t="s">
        <v>3762</v>
      </c>
    </row>
    <row r="16556" spans="1:30" ht="30" x14ac:dyDescent="0.25">
      <c r="A16556" t="s">
        <v>41317</v>
      </c>
      <c r="B16556" s="7" t="s">
        <v>28499</v>
      </c>
      <c r="C16556" s="25">
        <v>83200</v>
      </c>
      <c r="D16556" s="53">
        <v>736</v>
      </c>
      <c r="E16556" s="8" t="s">
        <v>6888</v>
      </c>
      <c r="G16556" s="8" t="s">
        <v>26865</v>
      </c>
      <c r="H16556" s="8"/>
      <c r="I16556" s="8"/>
      <c r="M16556" s="8">
        <v>1</v>
      </c>
      <c r="O16556" s="23" t="s">
        <v>443</v>
      </c>
      <c r="P16556" s="23" t="s">
        <v>37</v>
      </c>
      <c r="Q16556" s="9" t="s">
        <v>38</v>
      </c>
      <c r="R16556">
        <v>2018</v>
      </c>
      <c r="T16556" s="38">
        <v>43344</v>
      </c>
      <c r="Y16556" s="25" t="s">
        <v>28500</v>
      </c>
      <c r="AB16556" s="25" t="s">
        <v>32</v>
      </c>
      <c r="AD16556" s="9" t="s">
        <v>13218</v>
      </c>
    </row>
    <row r="16557" spans="1:30" x14ac:dyDescent="0.25">
      <c r="A16557" t="s">
        <v>41317</v>
      </c>
      <c r="B16557" s="7" t="s">
        <v>28633</v>
      </c>
      <c r="C16557" s="8">
        <v>272760</v>
      </c>
      <c r="D16557" s="53">
        <v>785</v>
      </c>
      <c r="E16557" s="8"/>
      <c r="G16557" s="8" t="s">
        <v>26865</v>
      </c>
      <c r="H16557" s="8"/>
      <c r="I16557" s="8"/>
      <c r="M16557" s="24" t="s">
        <v>75</v>
      </c>
      <c r="O16557" s="9">
        <v>16</v>
      </c>
      <c r="P16557" s="9" t="s">
        <v>51</v>
      </c>
      <c r="Q16557" s="9" t="s">
        <v>52</v>
      </c>
      <c r="R16557">
        <v>2018</v>
      </c>
      <c r="T16557" s="10">
        <v>43101</v>
      </c>
      <c r="Y16557" s="8" t="s">
        <v>28634</v>
      </c>
      <c r="AB16557" s="8" t="s">
        <v>3716</v>
      </c>
      <c r="AD16557" s="10">
        <v>44320</v>
      </c>
    </row>
    <row r="16558" spans="1:30" ht="30" x14ac:dyDescent="0.25">
      <c r="A16558" t="s">
        <v>41317</v>
      </c>
      <c r="B16558" s="7" t="s">
        <v>28817</v>
      </c>
      <c r="C16558" s="39">
        <v>194941</v>
      </c>
      <c r="D16558" s="53">
        <v>901</v>
      </c>
      <c r="E16558" s="8"/>
      <c r="G16558" s="8" t="s">
        <v>26865</v>
      </c>
      <c r="H16558" s="8"/>
      <c r="I16558" s="8"/>
      <c r="M16558" s="24" t="s">
        <v>75</v>
      </c>
      <c r="O16558" s="40" t="s">
        <v>3495</v>
      </c>
      <c r="P16558" s="40" t="s">
        <v>51</v>
      </c>
      <c r="Q16558" s="9" t="s">
        <v>52</v>
      </c>
      <c r="R16558">
        <v>2018</v>
      </c>
      <c r="T16558" s="41">
        <v>43101</v>
      </c>
      <c r="Y16558" s="39" t="s">
        <v>28818</v>
      </c>
      <c r="AB16558" s="39" t="s">
        <v>391</v>
      </c>
      <c r="AD16558" s="9" t="s">
        <v>7319</v>
      </c>
    </row>
    <row r="16559" spans="1:30" ht="30" x14ac:dyDescent="0.25">
      <c r="A16559" t="s">
        <v>41317</v>
      </c>
      <c r="B16559" s="7" t="s">
        <v>28937</v>
      </c>
      <c r="C16559" s="39">
        <v>242690</v>
      </c>
      <c r="D16559" s="53"/>
      <c r="E16559" s="8"/>
      <c r="G16559" s="8" t="s">
        <v>26865</v>
      </c>
      <c r="H16559" s="8" t="s">
        <v>26958</v>
      </c>
      <c r="I16559" s="8" t="s">
        <v>28921</v>
      </c>
      <c r="M16559" s="8">
        <v>1</v>
      </c>
      <c r="O16559" s="40" t="s">
        <v>443</v>
      </c>
      <c r="P16559" s="40" t="s">
        <v>76</v>
      </c>
      <c r="Q16559" s="9" t="s">
        <v>82</v>
      </c>
      <c r="R16559">
        <v>2018</v>
      </c>
      <c r="T16559" s="41">
        <v>43101</v>
      </c>
      <c r="Y16559" s="39" t="s">
        <v>28938</v>
      </c>
      <c r="AB16559" s="39" t="s">
        <v>33</v>
      </c>
      <c r="AD16559" s="9" t="s">
        <v>2562</v>
      </c>
    </row>
    <row r="16560" spans="1:30" ht="30" x14ac:dyDescent="0.25">
      <c r="A16560" t="s">
        <v>41317</v>
      </c>
      <c r="B16560" s="7" t="s">
        <v>28970</v>
      </c>
      <c r="C16560" s="39">
        <v>242690</v>
      </c>
      <c r="D16560" s="53"/>
      <c r="E16560" s="8"/>
      <c r="G16560" s="8" t="s">
        <v>26865</v>
      </c>
      <c r="H16560" s="8" t="s">
        <v>26958</v>
      </c>
      <c r="I16560" s="8" t="s">
        <v>28921</v>
      </c>
      <c r="M16560" s="8">
        <v>1</v>
      </c>
      <c r="O16560" s="40" t="s">
        <v>443</v>
      </c>
      <c r="P16560" s="40" t="s">
        <v>76</v>
      </c>
      <c r="Q16560" s="9" t="s">
        <v>82</v>
      </c>
      <c r="R16560">
        <v>2018</v>
      </c>
      <c r="T16560" s="41">
        <v>43101</v>
      </c>
      <c r="Y16560" s="39" t="s">
        <v>28971</v>
      </c>
      <c r="AB16560" s="39" t="s">
        <v>55</v>
      </c>
      <c r="AD16560" s="9" t="s">
        <v>2562</v>
      </c>
    </row>
    <row r="16561" spans="1:30" ht="30" x14ac:dyDescent="0.25">
      <c r="A16561" t="s">
        <v>41317</v>
      </c>
      <c r="B16561" s="7" t="s">
        <v>29022</v>
      </c>
      <c r="C16561" s="39">
        <v>58509</v>
      </c>
      <c r="D16561" s="53"/>
      <c r="E16561" s="8"/>
      <c r="G16561" s="8" t="s">
        <v>26865</v>
      </c>
      <c r="H16561" s="8" t="s">
        <v>26958</v>
      </c>
      <c r="I16561" s="8" t="s">
        <v>28927</v>
      </c>
      <c r="M16561" s="8">
        <v>1</v>
      </c>
      <c r="O16561" s="40" t="s">
        <v>1671</v>
      </c>
      <c r="P16561" s="40" t="s">
        <v>76</v>
      </c>
      <c r="Q16561" s="9" t="s">
        <v>82</v>
      </c>
      <c r="R16561">
        <v>2018</v>
      </c>
      <c r="T16561" s="41">
        <v>43101</v>
      </c>
      <c r="Y16561" s="39" t="s">
        <v>29023</v>
      </c>
      <c r="AB16561" s="39" t="s">
        <v>55</v>
      </c>
      <c r="AD16561" s="9" t="s">
        <v>2188</v>
      </c>
    </row>
    <row r="16562" spans="1:30" ht="30" x14ac:dyDescent="0.25">
      <c r="A16562" t="s">
        <v>41317</v>
      </c>
      <c r="B16562" s="7" t="s">
        <v>29078</v>
      </c>
      <c r="C16562" s="39">
        <v>34856</v>
      </c>
      <c r="D16562" s="53"/>
      <c r="E16562" s="8"/>
      <c r="G16562" s="8" t="s">
        <v>26865</v>
      </c>
      <c r="H16562" s="8" t="s">
        <v>26958</v>
      </c>
      <c r="I16562" s="8" t="s">
        <v>28927</v>
      </c>
      <c r="M16562" s="25" t="s">
        <v>76</v>
      </c>
      <c r="O16562" s="40" t="s">
        <v>50</v>
      </c>
      <c r="P16562" s="40" t="s">
        <v>76</v>
      </c>
      <c r="Q16562" s="9" t="s">
        <v>82</v>
      </c>
      <c r="R16562">
        <v>2018</v>
      </c>
      <c r="T16562" s="41">
        <v>43101</v>
      </c>
      <c r="Y16562" s="39" t="s">
        <v>29079</v>
      </c>
      <c r="AB16562" s="39" t="s">
        <v>55</v>
      </c>
      <c r="AD16562" s="9" t="s">
        <v>6510</v>
      </c>
    </row>
    <row r="16563" spans="1:30" ht="30" x14ac:dyDescent="0.25">
      <c r="A16563" t="s">
        <v>41317</v>
      </c>
      <c r="B16563" s="7" t="s">
        <v>29099</v>
      </c>
      <c r="C16563" s="39">
        <v>154189</v>
      </c>
      <c r="D16563" s="53">
        <v>687</v>
      </c>
      <c r="E16563" s="8"/>
      <c r="G16563" s="8" t="s">
        <v>26865</v>
      </c>
      <c r="H16563" s="8"/>
      <c r="I16563" s="8"/>
      <c r="M16563" s="24" t="s">
        <v>75</v>
      </c>
      <c r="O16563" s="40" t="s">
        <v>2026</v>
      </c>
      <c r="P16563" s="40" t="s">
        <v>76</v>
      </c>
      <c r="Q16563" s="9" t="s">
        <v>82</v>
      </c>
      <c r="R16563">
        <v>2018</v>
      </c>
      <c r="T16563" s="41">
        <v>43101</v>
      </c>
      <c r="Y16563" s="39" t="s">
        <v>29100</v>
      </c>
      <c r="AB16563" s="39" t="s">
        <v>391</v>
      </c>
      <c r="AD16563" s="9" t="s">
        <v>3762</v>
      </c>
    </row>
    <row r="16564" spans="1:30" ht="30" x14ac:dyDescent="0.25">
      <c r="A16564" t="s">
        <v>41317</v>
      </c>
      <c r="B16564" s="7" t="s">
        <v>29131</v>
      </c>
      <c r="C16564" s="21">
        <v>5783</v>
      </c>
      <c r="D16564" s="53">
        <v>1048</v>
      </c>
      <c r="E16564" s="8" t="s">
        <v>6888</v>
      </c>
      <c r="G16564" s="8" t="s">
        <v>26865</v>
      </c>
      <c r="H16564" s="8"/>
      <c r="I16564" s="8"/>
      <c r="M16564" s="8">
        <v>1</v>
      </c>
      <c r="O16564" s="22">
        <v>78</v>
      </c>
      <c r="P16564" s="23" t="s">
        <v>82</v>
      </c>
      <c r="Q16564" s="9" t="s">
        <v>82</v>
      </c>
      <c r="R16564">
        <v>2018</v>
      </c>
      <c r="T16564" s="26">
        <v>43344</v>
      </c>
      <c r="Y16564" s="25" t="s">
        <v>29132</v>
      </c>
      <c r="AB16564" s="25" t="s">
        <v>103</v>
      </c>
      <c r="AD16564" s="26">
        <v>44320</v>
      </c>
    </row>
    <row r="16565" spans="1:30" ht="30" x14ac:dyDescent="0.25">
      <c r="A16565" t="s">
        <v>41317</v>
      </c>
      <c r="B16565" s="7" t="s">
        <v>29150</v>
      </c>
      <c r="C16565" s="39">
        <v>243516</v>
      </c>
      <c r="D16565" s="53"/>
      <c r="E16565" s="8"/>
      <c r="G16565" s="8" t="s">
        <v>26865</v>
      </c>
      <c r="H16565" s="8" t="s">
        <v>26958</v>
      </c>
      <c r="I16565" s="8" t="s">
        <v>28921</v>
      </c>
      <c r="M16565" s="8">
        <v>1</v>
      </c>
      <c r="O16565" s="40" t="s">
        <v>443</v>
      </c>
      <c r="P16565" s="40" t="s">
        <v>76</v>
      </c>
      <c r="Q16565" s="9" t="s">
        <v>82</v>
      </c>
      <c r="R16565">
        <v>2018</v>
      </c>
      <c r="T16565" s="41">
        <v>43132</v>
      </c>
      <c r="Y16565" s="39" t="s">
        <v>29151</v>
      </c>
      <c r="AB16565" s="39" t="s">
        <v>55</v>
      </c>
      <c r="AD16565" s="9" t="s">
        <v>2750</v>
      </c>
    </row>
    <row r="16566" spans="1:30" ht="30" x14ac:dyDescent="0.25">
      <c r="A16566" t="s">
        <v>41317</v>
      </c>
      <c r="B16566" s="7" t="s">
        <v>29180</v>
      </c>
      <c r="C16566" s="39">
        <v>341031</v>
      </c>
      <c r="D16566" s="53"/>
      <c r="E16566" s="8"/>
      <c r="G16566" s="8" t="s">
        <v>26865</v>
      </c>
      <c r="H16566" s="8" t="s">
        <v>26958</v>
      </c>
      <c r="I16566" s="8" t="s">
        <v>28927</v>
      </c>
      <c r="M16566" s="8">
        <v>1</v>
      </c>
      <c r="O16566" s="40" t="s">
        <v>50</v>
      </c>
      <c r="P16566" s="40" t="s">
        <v>76</v>
      </c>
      <c r="Q16566" s="9" t="s">
        <v>82</v>
      </c>
      <c r="R16566">
        <v>2018</v>
      </c>
      <c r="T16566" s="41">
        <v>43101</v>
      </c>
      <c r="Y16566" s="39" t="s">
        <v>29181</v>
      </c>
      <c r="AB16566" s="39" t="s">
        <v>69</v>
      </c>
      <c r="AD16566" s="9" t="s">
        <v>1385</v>
      </c>
    </row>
    <row r="16567" spans="1:30" ht="30" x14ac:dyDescent="0.25">
      <c r="A16567" t="s">
        <v>41317</v>
      </c>
      <c r="B16567" s="7" t="s">
        <v>29223</v>
      </c>
      <c r="C16567" s="39">
        <v>242690</v>
      </c>
      <c r="D16567" s="53"/>
      <c r="E16567" s="8"/>
      <c r="G16567" s="8" t="s">
        <v>26865</v>
      </c>
      <c r="H16567" s="8" t="s">
        <v>26958</v>
      </c>
      <c r="I16567" s="8" t="s">
        <v>28921</v>
      </c>
      <c r="M16567" s="8">
        <v>1</v>
      </c>
      <c r="O16567" s="40" t="s">
        <v>443</v>
      </c>
      <c r="P16567" s="40" t="s">
        <v>76</v>
      </c>
      <c r="Q16567" s="9" t="s">
        <v>82</v>
      </c>
      <c r="R16567">
        <v>2018</v>
      </c>
      <c r="T16567" s="41">
        <v>43101</v>
      </c>
      <c r="Y16567" s="39" t="s">
        <v>29224</v>
      </c>
      <c r="AB16567" s="39" t="s">
        <v>33</v>
      </c>
      <c r="AD16567" s="9" t="s">
        <v>1306</v>
      </c>
    </row>
    <row r="16568" spans="1:30" ht="30" x14ac:dyDescent="0.25">
      <c r="A16568" t="s">
        <v>41317</v>
      </c>
      <c r="B16568" s="7" t="s">
        <v>29225</v>
      </c>
      <c r="C16568" s="39">
        <v>242690</v>
      </c>
      <c r="D16568" s="53"/>
      <c r="E16568" s="8"/>
      <c r="G16568" s="8" t="s">
        <v>26865</v>
      </c>
      <c r="H16568" s="8" t="s">
        <v>26958</v>
      </c>
      <c r="I16568" s="8" t="s">
        <v>28921</v>
      </c>
      <c r="M16568" s="8">
        <v>1</v>
      </c>
      <c r="O16568" s="40" t="s">
        <v>443</v>
      </c>
      <c r="P16568" s="40" t="s">
        <v>76</v>
      </c>
      <c r="Q16568" s="9" t="s">
        <v>82</v>
      </c>
      <c r="R16568">
        <v>2018</v>
      </c>
      <c r="T16568" s="41">
        <v>43101</v>
      </c>
      <c r="Y16568" s="39" t="s">
        <v>29226</v>
      </c>
      <c r="AB16568" s="39" t="s">
        <v>33</v>
      </c>
      <c r="AD16568" s="9" t="s">
        <v>1306</v>
      </c>
    </row>
    <row r="16569" spans="1:30" ht="30" x14ac:dyDescent="0.25">
      <c r="A16569" t="s">
        <v>41317</v>
      </c>
      <c r="B16569" s="7" t="s">
        <v>29227</v>
      </c>
      <c r="C16569" s="39">
        <v>242690</v>
      </c>
      <c r="D16569" s="53"/>
      <c r="E16569" s="8"/>
      <c r="G16569" s="8" t="s">
        <v>26865</v>
      </c>
      <c r="H16569" s="8" t="s">
        <v>26958</v>
      </c>
      <c r="I16569" s="8" t="s">
        <v>28921</v>
      </c>
      <c r="M16569" s="8">
        <v>1</v>
      </c>
      <c r="O16569" s="40" t="s">
        <v>57</v>
      </c>
      <c r="P16569" s="40" t="s">
        <v>76</v>
      </c>
      <c r="Q16569" s="9" t="s">
        <v>82</v>
      </c>
      <c r="R16569">
        <v>2018</v>
      </c>
      <c r="T16569" s="41">
        <v>43101</v>
      </c>
      <c r="Y16569" s="39" t="s">
        <v>29228</v>
      </c>
      <c r="AB16569" s="39" t="s">
        <v>33</v>
      </c>
      <c r="AD16569" s="9" t="s">
        <v>1306</v>
      </c>
    </row>
    <row r="16570" spans="1:30" ht="30" x14ac:dyDescent="0.25">
      <c r="A16570" t="s">
        <v>41317</v>
      </c>
      <c r="B16570" s="7" t="s">
        <v>29257</v>
      </c>
      <c r="C16570" s="39">
        <v>100403</v>
      </c>
      <c r="D16570" s="53"/>
      <c r="E16570" s="8"/>
      <c r="G16570" s="8" t="s">
        <v>26865</v>
      </c>
      <c r="H16570" s="8" t="s">
        <v>26958</v>
      </c>
      <c r="I16570" s="8" t="s">
        <v>28927</v>
      </c>
      <c r="M16570" s="39" t="s">
        <v>37</v>
      </c>
      <c r="O16570" s="40" t="s">
        <v>35</v>
      </c>
      <c r="P16570" s="40" t="s">
        <v>76</v>
      </c>
      <c r="Q16570" s="9" t="s">
        <v>82</v>
      </c>
      <c r="R16570">
        <v>2018</v>
      </c>
      <c r="T16570" s="41">
        <v>43101</v>
      </c>
      <c r="Y16570" s="39" t="s">
        <v>29258</v>
      </c>
      <c r="AB16570" s="39" t="s">
        <v>55</v>
      </c>
      <c r="AD16570" s="9" t="s">
        <v>9090</v>
      </c>
    </row>
    <row r="16571" spans="1:30" ht="30" x14ac:dyDescent="0.25">
      <c r="A16571" t="s">
        <v>41317</v>
      </c>
      <c r="B16571" s="7" t="s">
        <v>29326</v>
      </c>
      <c r="C16571" s="39">
        <v>100403</v>
      </c>
      <c r="D16571" s="53"/>
      <c r="E16571" s="8"/>
      <c r="G16571" s="8" t="s">
        <v>26865</v>
      </c>
      <c r="H16571" s="8" t="s">
        <v>26958</v>
      </c>
      <c r="I16571" s="8" t="s">
        <v>28927</v>
      </c>
      <c r="M16571" s="25" t="s">
        <v>76</v>
      </c>
      <c r="O16571" s="40" t="s">
        <v>399</v>
      </c>
      <c r="P16571" s="40" t="s">
        <v>76</v>
      </c>
      <c r="Q16571" s="9" t="s">
        <v>82</v>
      </c>
      <c r="R16571">
        <v>2018</v>
      </c>
      <c r="T16571" s="41">
        <v>43101</v>
      </c>
      <c r="Y16571" s="39" t="s">
        <v>29327</v>
      </c>
      <c r="AB16571" s="39" t="s">
        <v>1492</v>
      </c>
      <c r="AD16571" s="9" t="s">
        <v>19560</v>
      </c>
    </row>
    <row r="16572" spans="1:30" ht="30" x14ac:dyDescent="0.25">
      <c r="A16572" t="s">
        <v>41317</v>
      </c>
      <c r="B16572" s="7" t="s">
        <v>29336</v>
      </c>
      <c r="C16572" s="39">
        <v>243516</v>
      </c>
      <c r="D16572" s="53"/>
      <c r="E16572" s="8"/>
      <c r="G16572" s="8" t="s">
        <v>26865</v>
      </c>
      <c r="H16572" s="8" t="s">
        <v>26958</v>
      </c>
      <c r="I16572" s="8" t="s">
        <v>28921</v>
      </c>
      <c r="M16572" s="8">
        <v>1</v>
      </c>
      <c r="O16572" s="40" t="s">
        <v>443</v>
      </c>
      <c r="P16572" s="40" t="s">
        <v>76</v>
      </c>
      <c r="Q16572" s="9" t="s">
        <v>82</v>
      </c>
      <c r="R16572">
        <v>2018</v>
      </c>
      <c r="T16572" s="41">
        <v>43101</v>
      </c>
      <c r="Y16572" s="39" t="s">
        <v>29337</v>
      </c>
      <c r="AB16572" s="39" t="s">
        <v>55</v>
      </c>
      <c r="AD16572" s="9" t="s">
        <v>2050</v>
      </c>
    </row>
    <row r="16573" spans="1:30" ht="30" x14ac:dyDescent="0.25">
      <c r="A16573" t="s">
        <v>41317</v>
      </c>
      <c r="B16573" s="7" t="s">
        <v>29353</v>
      </c>
      <c r="C16573" s="39">
        <v>100403</v>
      </c>
      <c r="D16573" s="53"/>
      <c r="E16573" s="8"/>
      <c r="G16573" s="8" t="s">
        <v>26865</v>
      </c>
      <c r="H16573" s="8" t="s">
        <v>26958</v>
      </c>
      <c r="I16573" s="8" t="s">
        <v>28927</v>
      </c>
      <c r="M16573" s="39" t="s">
        <v>37</v>
      </c>
      <c r="O16573" s="40" t="s">
        <v>35</v>
      </c>
      <c r="P16573" s="40" t="s">
        <v>76</v>
      </c>
      <c r="Q16573" s="9" t="s">
        <v>82</v>
      </c>
      <c r="R16573">
        <v>2018</v>
      </c>
      <c r="T16573" s="41">
        <v>43101</v>
      </c>
      <c r="Y16573" s="39" t="s">
        <v>29354</v>
      </c>
      <c r="AB16573" s="39" t="s">
        <v>55</v>
      </c>
      <c r="AD16573" s="9" t="s">
        <v>2038</v>
      </c>
    </row>
    <row r="16574" spans="1:30" ht="30" x14ac:dyDescent="0.25">
      <c r="A16574" t="s">
        <v>41317</v>
      </c>
      <c r="B16574" s="7" t="s">
        <v>29421</v>
      </c>
      <c r="C16574" s="39">
        <v>240625</v>
      </c>
      <c r="D16574" s="53"/>
      <c r="E16574" s="8"/>
      <c r="G16574" s="8" t="s">
        <v>26865</v>
      </c>
      <c r="H16574" s="8" t="s">
        <v>26958</v>
      </c>
      <c r="I16574" s="8" t="s">
        <v>28921</v>
      </c>
      <c r="M16574" s="8">
        <v>1</v>
      </c>
      <c r="O16574" s="40" t="s">
        <v>443</v>
      </c>
      <c r="P16574" s="40" t="s">
        <v>76</v>
      </c>
      <c r="Q16574" s="9" t="s">
        <v>82</v>
      </c>
      <c r="R16574">
        <v>2018</v>
      </c>
      <c r="T16574" s="41">
        <v>43101</v>
      </c>
      <c r="Y16574" s="39" t="s">
        <v>29422</v>
      </c>
      <c r="AB16574" s="39" t="s">
        <v>33</v>
      </c>
      <c r="AD16574" s="9" t="s">
        <v>9090</v>
      </c>
    </row>
    <row r="16575" spans="1:30" ht="30" x14ac:dyDescent="0.25">
      <c r="A16575" t="s">
        <v>41317</v>
      </c>
      <c r="B16575" s="7" t="s">
        <v>29423</v>
      </c>
      <c r="C16575" s="39">
        <v>243516</v>
      </c>
      <c r="D16575" s="53"/>
      <c r="E16575" s="8"/>
      <c r="G16575" s="8" t="s">
        <v>26865</v>
      </c>
      <c r="H16575" s="8" t="s">
        <v>26958</v>
      </c>
      <c r="I16575" s="8" t="s">
        <v>28921</v>
      </c>
      <c r="M16575" s="8">
        <v>1</v>
      </c>
      <c r="O16575" s="40" t="s">
        <v>443</v>
      </c>
      <c r="P16575" s="40" t="s">
        <v>76</v>
      </c>
      <c r="Q16575" s="9" t="s">
        <v>82</v>
      </c>
      <c r="R16575">
        <v>2018</v>
      </c>
      <c r="T16575" s="41">
        <v>43101</v>
      </c>
      <c r="Y16575" s="39" t="s">
        <v>29424</v>
      </c>
      <c r="AB16575" s="39" t="s">
        <v>33</v>
      </c>
      <c r="AD16575" s="9" t="s">
        <v>2750</v>
      </c>
    </row>
    <row r="16576" spans="1:30" ht="30" x14ac:dyDescent="0.25">
      <c r="A16576" t="s">
        <v>41317</v>
      </c>
      <c r="B16576" s="7" t="s">
        <v>29445</v>
      </c>
      <c r="C16576" s="39">
        <v>96630</v>
      </c>
      <c r="D16576" s="53"/>
      <c r="E16576" s="8"/>
      <c r="G16576" s="8" t="s">
        <v>26865</v>
      </c>
      <c r="H16576" s="8" t="s">
        <v>26958</v>
      </c>
      <c r="I16576" s="8" t="s">
        <v>28927</v>
      </c>
      <c r="M16576" s="39" t="s">
        <v>37</v>
      </c>
      <c r="O16576" s="40" t="s">
        <v>350</v>
      </c>
      <c r="P16576" s="40" t="s">
        <v>76</v>
      </c>
      <c r="Q16576" s="9" t="s">
        <v>82</v>
      </c>
      <c r="R16576">
        <v>2018</v>
      </c>
      <c r="T16576" s="41">
        <v>43101</v>
      </c>
      <c r="Y16576" s="39" t="s">
        <v>29446</v>
      </c>
      <c r="AB16576" s="39" t="s">
        <v>55</v>
      </c>
      <c r="AD16576" s="9" t="s">
        <v>3502</v>
      </c>
    </row>
    <row r="16577" spans="1:30" ht="30" x14ac:dyDescent="0.25">
      <c r="A16577" t="s">
        <v>41317</v>
      </c>
      <c r="B16577" s="7" t="s">
        <v>29463</v>
      </c>
      <c r="C16577" s="39">
        <v>240625</v>
      </c>
      <c r="D16577" s="53"/>
      <c r="E16577" s="8"/>
      <c r="G16577" s="8" t="s">
        <v>26865</v>
      </c>
      <c r="H16577" s="8" t="s">
        <v>26958</v>
      </c>
      <c r="I16577" s="8" t="s">
        <v>28921</v>
      </c>
      <c r="M16577" s="8">
        <v>1</v>
      </c>
      <c r="O16577" s="40" t="s">
        <v>443</v>
      </c>
      <c r="P16577" s="40" t="s">
        <v>76</v>
      </c>
      <c r="Q16577" s="9" t="s">
        <v>82</v>
      </c>
      <c r="R16577">
        <v>2018</v>
      </c>
      <c r="T16577" s="41">
        <v>43101</v>
      </c>
      <c r="Y16577" s="39" t="s">
        <v>29464</v>
      </c>
      <c r="AB16577" s="39" t="s">
        <v>55</v>
      </c>
      <c r="AD16577" s="9" t="s">
        <v>2050</v>
      </c>
    </row>
    <row r="16578" spans="1:30" ht="30" x14ac:dyDescent="0.25">
      <c r="A16578" t="s">
        <v>41317</v>
      </c>
      <c r="B16578" s="7" t="s">
        <v>29495</v>
      </c>
      <c r="C16578" s="39">
        <v>96630</v>
      </c>
      <c r="D16578" s="53"/>
      <c r="E16578" s="8"/>
      <c r="G16578" s="8" t="s">
        <v>26865</v>
      </c>
      <c r="H16578" s="8" t="s">
        <v>26958</v>
      </c>
      <c r="I16578" s="8" t="s">
        <v>28927</v>
      </c>
      <c r="M16578" s="39" t="s">
        <v>37</v>
      </c>
      <c r="O16578" s="40" t="s">
        <v>350</v>
      </c>
      <c r="P16578" s="40" t="s">
        <v>82</v>
      </c>
      <c r="Q16578" s="9" t="s">
        <v>82</v>
      </c>
      <c r="R16578">
        <v>2018</v>
      </c>
      <c r="T16578" s="41">
        <v>43101</v>
      </c>
      <c r="Y16578" s="39" t="s">
        <v>29496</v>
      </c>
      <c r="AB16578" s="39" t="s">
        <v>55</v>
      </c>
      <c r="AD16578" s="9" t="s">
        <v>3353</v>
      </c>
    </row>
    <row r="16579" spans="1:30" x14ac:dyDescent="0.25">
      <c r="A16579" t="s">
        <v>41317</v>
      </c>
      <c r="B16579" s="7" t="s">
        <v>29797</v>
      </c>
      <c r="C16579" s="8">
        <v>558582</v>
      </c>
      <c r="D16579" s="53" t="e">
        <v>#N/A</v>
      </c>
      <c r="E16579" s="8">
        <v>601479</v>
      </c>
      <c r="G16579" s="8" t="s">
        <v>26865</v>
      </c>
      <c r="H16579" s="8" t="s">
        <v>26958</v>
      </c>
      <c r="I16579" s="8" t="s">
        <v>29102</v>
      </c>
      <c r="M16579" s="8">
        <v>1</v>
      </c>
      <c r="O16579" s="9">
        <v>26</v>
      </c>
      <c r="P16579" s="9" t="s">
        <v>51</v>
      </c>
      <c r="Q16579" s="9" t="s">
        <v>52</v>
      </c>
      <c r="R16579">
        <v>2018</v>
      </c>
      <c r="T16579" s="10">
        <v>43101</v>
      </c>
      <c r="Y16579" s="8" t="s">
        <v>29798</v>
      </c>
      <c r="AB16579" s="8" t="s">
        <v>391</v>
      </c>
      <c r="AD16579" s="10">
        <v>44194</v>
      </c>
    </row>
    <row r="16580" spans="1:30" x14ac:dyDescent="0.25">
      <c r="A16580" t="s">
        <v>41317</v>
      </c>
      <c r="B16580" s="7" t="s">
        <v>29799</v>
      </c>
      <c r="C16580" s="8">
        <v>558582</v>
      </c>
      <c r="D16580" s="53" t="e">
        <v>#N/A</v>
      </c>
      <c r="E16580" s="8">
        <v>601479</v>
      </c>
      <c r="G16580" s="8" t="s">
        <v>26865</v>
      </c>
      <c r="H16580" s="8" t="s">
        <v>26958</v>
      </c>
      <c r="I16580" s="8" t="s">
        <v>29102</v>
      </c>
      <c r="M16580" s="8">
        <v>1</v>
      </c>
      <c r="O16580" s="9">
        <v>26</v>
      </c>
      <c r="P16580" s="9" t="s">
        <v>51</v>
      </c>
      <c r="Q16580" s="9" t="s">
        <v>52</v>
      </c>
      <c r="R16580">
        <v>2018</v>
      </c>
      <c r="T16580" s="10">
        <v>43101</v>
      </c>
      <c r="Y16580" s="8" t="s">
        <v>29800</v>
      </c>
      <c r="AB16580" s="8" t="s">
        <v>391</v>
      </c>
      <c r="AD16580" s="10">
        <v>44194</v>
      </c>
    </row>
    <row r="16581" spans="1:30" x14ac:dyDescent="0.25">
      <c r="A16581" t="s">
        <v>41317</v>
      </c>
      <c r="B16581" s="7" t="s">
        <v>29801</v>
      </c>
      <c r="C16581" s="8">
        <v>558582</v>
      </c>
      <c r="D16581" s="53" t="e">
        <v>#N/A</v>
      </c>
      <c r="E16581" s="8">
        <v>601479</v>
      </c>
      <c r="G16581" s="8" t="s">
        <v>26865</v>
      </c>
      <c r="H16581" s="8" t="s">
        <v>26958</v>
      </c>
      <c r="I16581" s="8" t="s">
        <v>29102</v>
      </c>
      <c r="M16581" s="8">
        <v>1</v>
      </c>
      <c r="O16581" s="9">
        <v>25</v>
      </c>
      <c r="P16581" s="9" t="s">
        <v>51</v>
      </c>
      <c r="Q16581" s="9" t="s">
        <v>52</v>
      </c>
      <c r="R16581">
        <v>2018</v>
      </c>
      <c r="T16581" s="10">
        <v>43101</v>
      </c>
      <c r="Y16581" s="8" t="s">
        <v>29802</v>
      </c>
      <c r="AB16581" s="8" t="s">
        <v>391</v>
      </c>
      <c r="AD16581" s="10">
        <v>44334</v>
      </c>
    </row>
    <row r="16582" spans="1:30" ht="30" x14ac:dyDescent="0.25">
      <c r="A16582" t="s">
        <v>41317</v>
      </c>
      <c r="B16582" s="7" t="s">
        <v>29801</v>
      </c>
      <c r="C16582" s="39">
        <v>271799</v>
      </c>
      <c r="D16582" s="53" t="e">
        <v>#N/A</v>
      </c>
      <c r="E16582" s="8">
        <v>601479</v>
      </c>
      <c r="G16582" s="8" t="s">
        <v>26865</v>
      </c>
      <c r="H16582" s="8" t="s">
        <v>26958</v>
      </c>
      <c r="I16582" s="8" t="s">
        <v>29102</v>
      </c>
      <c r="M16582" s="8">
        <v>1</v>
      </c>
      <c r="O16582" s="40" t="s">
        <v>201</v>
      </c>
      <c r="P16582" s="40" t="s">
        <v>51</v>
      </c>
      <c r="Q16582" s="9" t="s">
        <v>52</v>
      </c>
      <c r="R16582">
        <v>2018</v>
      </c>
      <c r="T16582" s="41">
        <v>43101</v>
      </c>
      <c r="Y16582" s="39" t="s">
        <v>29802</v>
      </c>
      <c r="AB16582" s="39" t="s">
        <v>391</v>
      </c>
      <c r="AD16582" s="9" t="s">
        <v>403</v>
      </c>
    </row>
    <row r="16583" spans="1:30" ht="30" x14ac:dyDescent="0.25">
      <c r="A16583" t="s">
        <v>41317</v>
      </c>
      <c r="B16583" s="7" t="s">
        <v>29984</v>
      </c>
      <c r="C16583" s="25">
        <v>330587</v>
      </c>
      <c r="D16583" s="53"/>
      <c r="E16583" s="8"/>
      <c r="G16583" s="8" t="s">
        <v>26865</v>
      </c>
      <c r="H16583" s="8" t="s">
        <v>26958</v>
      </c>
      <c r="I16583" s="8" t="s">
        <v>29977</v>
      </c>
      <c r="M16583" s="8">
        <v>1</v>
      </c>
      <c r="O16583" s="23" t="s">
        <v>50</v>
      </c>
      <c r="P16583" s="23" t="s">
        <v>51</v>
      </c>
      <c r="Q16583" s="9" t="s">
        <v>52</v>
      </c>
      <c r="R16583">
        <v>2018</v>
      </c>
      <c r="T16583" s="26">
        <v>43101</v>
      </c>
      <c r="Y16583" s="25" t="s">
        <v>29985</v>
      </c>
      <c r="AB16583" s="25" t="s">
        <v>48</v>
      </c>
      <c r="AD16583" s="9" t="s">
        <v>23934</v>
      </c>
    </row>
    <row r="16584" spans="1:30" ht="30" x14ac:dyDescent="0.25">
      <c r="A16584" t="s">
        <v>41317</v>
      </c>
      <c r="B16584" s="7" t="s">
        <v>30329</v>
      </c>
      <c r="C16584" s="21">
        <v>299329</v>
      </c>
      <c r="D16584" s="53"/>
      <c r="E16584" s="8"/>
      <c r="G16584" s="8" t="s">
        <v>26865</v>
      </c>
      <c r="H16584" s="8" t="s">
        <v>26958</v>
      </c>
      <c r="I16584" s="8" t="s">
        <v>28921</v>
      </c>
      <c r="M16584" s="8">
        <v>1</v>
      </c>
      <c r="O16584" s="22">
        <v>42</v>
      </c>
      <c r="P16584" s="23" t="s">
        <v>37</v>
      </c>
      <c r="Q16584" s="9" t="s">
        <v>38</v>
      </c>
      <c r="R16584">
        <v>2018</v>
      </c>
      <c r="T16584" s="26">
        <v>43132</v>
      </c>
      <c r="Y16584" s="25" t="s">
        <v>30330</v>
      </c>
      <c r="AB16584" s="25" t="s">
        <v>811</v>
      </c>
      <c r="AD16584" s="26">
        <v>44538</v>
      </c>
    </row>
    <row r="16585" spans="1:30" ht="30" x14ac:dyDescent="0.25">
      <c r="A16585" t="s">
        <v>41317</v>
      </c>
      <c r="B16585" s="7" t="s">
        <v>30389</v>
      </c>
      <c r="C16585" s="39">
        <v>306335</v>
      </c>
      <c r="D16585" s="53"/>
      <c r="E16585" s="8"/>
      <c r="G16585" s="8" t="s">
        <v>26865</v>
      </c>
      <c r="H16585" s="8" t="s">
        <v>26958</v>
      </c>
      <c r="I16585" s="8" t="s">
        <v>28921</v>
      </c>
      <c r="M16585" s="39">
        <v>1</v>
      </c>
      <c r="O16585" s="40" t="s">
        <v>35</v>
      </c>
      <c r="P16585" s="40" t="s">
        <v>51</v>
      </c>
      <c r="Q16585" s="9" t="s">
        <v>52</v>
      </c>
      <c r="R16585">
        <v>2018</v>
      </c>
      <c r="T16585" s="41">
        <v>43101</v>
      </c>
      <c r="Y16585" s="39" t="s">
        <v>30390</v>
      </c>
      <c r="AB16585" s="39" t="s">
        <v>174</v>
      </c>
      <c r="AD16585" s="9" t="s">
        <v>2501</v>
      </c>
    </row>
    <row r="16586" spans="1:30" ht="30" x14ac:dyDescent="0.25">
      <c r="A16586" t="s">
        <v>41317</v>
      </c>
      <c r="B16586" s="7" t="s">
        <v>30712</v>
      </c>
      <c r="C16586" s="39">
        <v>243516</v>
      </c>
      <c r="D16586" s="53"/>
      <c r="E16586" s="8"/>
      <c r="G16586" s="8" t="s">
        <v>26865</v>
      </c>
      <c r="H16586" s="8" t="s">
        <v>26958</v>
      </c>
      <c r="I16586" s="8" t="s">
        <v>28921</v>
      </c>
      <c r="M16586" s="8">
        <v>1</v>
      </c>
      <c r="O16586" s="40" t="s">
        <v>50</v>
      </c>
      <c r="P16586" s="40" t="s">
        <v>51</v>
      </c>
      <c r="Q16586" s="9" t="s">
        <v>52</v>
      </c>
      <c r="R16586">
        <v>2018</v>
      </c>
      <c r="T16586" s="41">
        <v>43101</v>
      </c>
      <c r="Y16586" s="39" t="s">
        <v>30713</v>
      </c>
      <c r="AB16586" s="39" t="s">
        <v>48</v>
      </c>
      <c r="AD16586" s="9" t="s">
        <v>3356</v>
      </c>
    </row>
    <row r="16587" spans="1:30" ht="30" x14ac:dyDescent="0.25">
      <c r="A16587" t="s">
        <v>41317</v>
      </c>
      <c r="B16587" s="7" t="s">
        <v>30714</v>
      </c>
      <c r="C16587" s="39">
        <v>243516</v>
      </c>
      <c r="D16587" s="53"/>
      <c r="E16587" s="8"/>
      <c r="G16587" s="8" t="s">
        <v>26865</v>
      </c>
      <c r="H16587" s="8" t="s">
        <v>26958</v>
      </c>
      <c r="I16587" s="8" t="s">
        <v>28921</v>
      </c>
      <c r="M16587" s="8">
        <v>1</v>
      </c>
      <c r="O16587" s="40" t="s">
        <v>50</v>
      </c>
      <c r="P16587" s="40" t="s">
        <v>51</v>
      </c>
      <c r="Q16587" s="9" t="s">
        <v>52</v>
      </c>
      <c r="R16587">
        <v>2018</v>
      </c>
      <c r="T16587" s="41">
        <v>43101</v>
      </c>
      <c r="Y16587" s="39" t="s">
        <v>30715</v>
      </c>
      <c r="AB16587" s="39" t="s">
        <v>48</v>
      </c>
      <c r="AD16587" s="9" t="s">
        <v>3356</v>
      </c>
    </row>
    <row r="16588" spans="1:30" ht="30" x14ac:dyDescent="0.25">
      <c r="A16588" t="s">
        <v>41317</v>
      </c>
      <c r="B16588" s="7" t="s">
        <v>30716</v>
      </c>
      <c r="C16588" s="39">
        <v>243516</v>
      </c>
      <c r="D16588" s="53"/>
      <c r="E16588" s="8"/>
      <c r="G16588" s="8" t="s">
        <v>26865</v>
      </c>
      <c r="H16588" s="8" t="s">
        <v>26958</v>
      </c>
      <c r="I16588" s="8" t="s">
        <v>28921</v>
      </c>
      <c r="M16588" s="8">
        <v>1</v>
      </c>
      <c r="O16588" s="40" t="s">
        <v>50</v>
      </c>
      <c r="P16588" s="40" t="s">
        <v>51</v>
      </c>
      <c r="Q16588" s="9" t="s">
        <v>52</v>
      </c>
      <c r="R16588">
        <v>2018</v>
      </c>
      <c r="T16588" s="41">
        <v>43101</v>
      </c>
      <c r="Y16588" s="39" t="s">
        <v>30717</v>
      </c>
      <c r="AB16588" s="39" t="s">
        <v>48</v>
      </c>
      <c r="AD16588" s="9" t="s">
        <v>3356</v>
      </c>
    </row>
    <row r="16589" spans="1:30" ht="30" x14ac:dyDescent="0.25">
      <c r="A16589" t="s">
        <v>41317</v>
      </c>
      <c r="B16589" s="7" t="s">
        <v>30718</v>
      </c>
      <c r="C16589" s="39">
        <v>243516</v>
      </c>
      <c r="D16589" s="53"/>
      <c r="E16589" s="8"/>
      <c r="G16589" s="8" t="s">
        <v>26865</v>
      </c>
      <c r="H16589" s="8" t="s">
        <v>26958</v>
      </c>
      <c r="I16589" s="8" t="s">
        <v>28921</v>
      </c>
      <c r="M16589" s="8">
        <v>1</v>
      </c>
      <c r="O16589" s="40" t="s">
        <v>50</v>
      </c>
      <c r="P16589" s="40" t="s">
        <v>51</v>
      </c>
      <c r="Q16589" s="9" t="s">
        <v>52</v>
      </c>
      <c r="R16589">
        <v>2018</v>
      </c>
      <c r="T16589" s="41">
        <v>43101</v>
      </c>
      <c r="Y16589" s="39" t="s">
        <v>30719</v>
      </c>
      <c r="AB16589" s="39" t="s">
        <v>48</v>
      </c>
      <c r="AD16589" s="9" t="s">
        <v>3356</v>
      </c>
    </row>
    <row r="16590" spans="1:30" ht="30" x14ac:dyDescent="0.25">
      <c r="A16590" t="s">
        <v>41317</v>
      </c>
      <c r="B16590" s="7" t="s">
        <v>30720</v>
      </c>
      <c r="C16590" s="39">
        <v>243516</v>
      </c>
      <c r="D16590" s="53"/>
      <c r="E16590" s="8"/>
      <c r="G16590" s="8" t="s">
        <v>26865</v>
      </c>
      <c r="H16590" s="8" t="s">
        <v>26958</v>
      </c>
      <c r="I16590" s="8" t="s">
        <v>28921</v>
      </c>
      <c r="M16590" s="8">
        <v>1</v>
      </c>
      <c r="O16590" s="40" t="s">
        <v>50</v>
      </c>
      <c r="P16590" s="40" t="s">
        <v>51</v>
      </c>
      <c r="Q16590" s="9" t="s">
        <v>52</v>
      </c>
      <c r="R16590">
        <v>2018</v>
      </c>
      <c r="T16590" s="41">
        <v>43101</v>
      </c>
      <c r="Y16590" s="39" t="s">
        <v>30721</v>
      </c>
      <c r="AB16590" s="39" t="s">
        <v>48</v>
      </c>
      <c r="AD16590" s="9" t="s">
        <v>3356</v>
      </c>
    </row>
    <row r="16591" spans="1:30" ht="30" x14ac:dyDescent="0.25">
      <c r="A16591" t="s">
        <v>41317</v>
      </c>
      <c r="B16591" s="7" t="s">
        <v>30722</v>
      </c>
      <c r="C16591" s="39">
        <v>243516</v>
      </c>
      <c r="D16591" s="53"/>
      <c r="E16591" s="8"/>
      <c r="G16591" s="8" t="s">
        <v>26865</v>
      </c>
      <c r="H16591" s="8" t="s">
        <v>26958</v>
      </c>
      <c r="I16591" s="8" t="s">
        <v>28921</v>
      </c>
      <c r="M16591" s="8">
        <v>1</v>
      </c>
      <c r="O16591" s="40" t="s">
        <v>50</v>
      </c>
      <c r="P16591" s="40" t="s">
        <v>51</v>
      </c>
      <c r="Q16591" s="9" t="s">
        <v>52</v>
      </c>
      <c r="R16591">
        <v>2018</v>
      </c>
      <c r="T16591" s="41">
        <v>43101</v>
      </c>
      <c r="Y16591" s="39" t="s">
        <v>30723</v>
      </c>
      <c r="AB16591" s="39" t="s">
        <v>33</v>
      </c>
      <c r="AD16591" s="9" t="s">
        <v>3356</v>
      </c>
    </row>
    <row r="16592" spans="1:30" ht="30" x14ac:dyDescent="0.25">
      <c r="A16592" t="s">
        <v>41317</v>
      </c>
      <c r="B16592" s="7" t="s">
        <v>30744</v>
      </c>
      <c r="C16592" s="39">
        <v>243516</v>
      </c>
      <c r="D16592" s="53"/>
      <c r="E16592" s="8"/>
      <c r="G16592" s="8" t="s">
        <v>26865</v>
      </c>
      <c r="H16592" s="8" t="s">
        <v>26958</v>
      </c>
      <c r="I16592" s="8" t="s">
        <v>28921</v>
      </c>
      <c r="M16592" s="8">
        <v>1</v>
      </c>
      <c r="O16592" s="40" t="s">
        <v>50</v>
      </c>
      <c r="P16592" s="40" t="s">
        <v>51</v>
      </c>
      <c r="Q16592" s="9" t="s">
        <v>52</v>
      </c>
      <c r="R16592">
        <v>2018</v>
      </c>
      <c r="T16592" s="41">
        <v>43101</v>
      </c>
      <c r="Y16592" s="39" t="s">
        <v>30745</v>
      </c>
      <c r="AB16592" s="39" t="s">
        <v>33</v>
      </c>
      <c r="AD16592" s="9" t="s">
        <v>3359</v>
      </c>
    </row>
    <row r="16593" spans="1:30" ht="30" x14ac:dyDescent="0.25">
      <c r="A16593" t="s">
        <v>41317</v>
      </c>
      <c r="B16593" s="7" t="s">
        <v>30794</v>
      </c>
      <c r="C16593" s="39">
        <v>242690</v>
      </c>
      <c r="D16593" s="53"/>
      <c r="E16593" s="8"/>
      <c r="G16593" s="8" t="s">
        <v>26865</v>
      </c>
      <c r="H16593" s="8" t="s">
        <v>26958</v>
      </c>
      <c r="I16593" s="8" t="s">
        <v>28921</v>
      </c>
      <c r="M16593" s="8">
        <v>1</v>
      </c>
      <c r="O16593" s="40" t="s">
        <v>292</v>
      </c>
      <c r="P16593" s="40" t="s">
        <v>51</v>
      </c>
      <c r="Q16593" s="9" t="s">
        <v>52</v>
      </c>
      <c r="R16593">
        <v>2018</v>
      </c>
      <c r="T16593" s="41">
        <v>43101</v>
      </c>
      <c r="Y16593" s="39" t="s">
        <v>30795</v>
      </c>
      <c r="AB16593" s="39" t="s">
        <v>69</v>
      </c>
      <c r="AD16593" s="9" t="s">
        <v>6020</v>
      </c>
    </row>
    <row r="16594" spans="1:30" ht="30" x14ac:dyDescent="0.25">
      <c r="A16594" t="s">
        <v>41317</v>
      </c>
      <c r="B16594" s="7" t="s">
        <v>31407</v>
      </c>
      <c r="C16594" s="39">
        <v>243516</v>
      </c>
      <c r="D16594" s="53"/>
      <c r="E16594" s="8"/>
      <c r="G16594" s="8" t="s">
        <v>26865</v>
      </c>
      <c r="H16594" s="8" t="s">
        <v>26958</v>
      </c>
      <c r="I16594" s="8" t="s">
        <v>28921</v>
      </c>
      <c r="M16594" s="24" t="s">
        <v>75</v>
      </c>
      <c r="O16594" s="40" t="s">
        <v>78</v>
      </c>
      <c r="P16594" s="40" t="s">
        <v>51</v>
      </c>
      <c r="Q16594" s="9" t="s">
        <v>52</v>
      </c>
      <c r="R16594">
        <v>2018</v>
      </c>
      <c r="T16594" s="41">
        <v>43101</v>
      </c>
      <c r="Y16594" s="39" t="s">
        <v>31408</v>
      </c>
      <c r="AB16594" s="39" t="s">
        <v>33</v>
      </c>
      <c r="AD16594" s="9" t="s">
        <v>3359</v>
      </c>
    </row>
    <row r="16595" spans="1:30" ht="30" x14ac:dyDescent="0.25">
      <c r="A16595" t="s">
        <v>41317</v>
      </c>
      <c r="B16595" s="7" t="s">
        <v>31409</v>
      </c>
      <c r="C16595" s="39">
        <v>243516</v>
      </c>
      <c r="D16595" s="53"/>
      <c r="E16595" s="8"/>
      <c r="G16595" s="8" t="s">
        <v>26865</v>
      </c>
      <c r="H16595" s="8" t="s">
        <v>26958</v>
      </c>
      <c r="I16595" s="8" t="s">
        <v>28921</v>
      </c>
      <c r="M16595" s="24" t="s">
        <v>75</v>
      </c>
      <c r="O16595" s="40" t="s">
        <v>78</v>
      </c>
      <c r="P16595" s="40" t="s">
        <v>51</v>
      </c>
      <c r="Q16595" s="9" t="s">
        <v>52</v>
      </c>
      <c r="R16595">
        <v>2018</v>
      </c>
      <c r="T16595" s="41">
        <v>43101</v>
      </c>
      <c r="Y16595" s="39" t="s">
        <v>31410</v>
      </c>
      <c r="AB16595" s="39" t="s">
        <v>33</v>
      </c>
      <c r="AD16595" s="9" t="s">
        <v>3359</v>
      </c>
    </row>
    <row r="16596" spans="1:30" ht="30" x14ac:dyDescent="0.25">
      <c r="A16596" t="s">
        <v>41317</v>
      </c>
      <c r="B16596" s="7" t="s">
        <v>31411</v>
      </c>
      <c r="C16596" s="39">
        <v>243516</v>
      </c>
      <c r="D16596" s="53"/>
      <c r="E16596" s="8"/>
      <c r="G16596" s="8" t="s">
        <v>26865</v>
      </c>
      <c r="H16596" s="8" t="s">
        <v>26958</v>
      </c>
      <c r="I16596" s="8" t="s">
        <v>28921</v>
      </c>
      <c r="M16596" s="24" t="s">
        <v>75</v>
      </c>
      <c r="O16596" s="40" t="s">
        <v>78</v>
      </c>
      <c r="P16596" s="40" t="s">
        <v>51</v>
      </c>
      <c r="Q16596" s="9" t="s">
        <v>52</v>
      </c>
      <c r="R16596">
        <v>2018</v>
      </c>
      <c r="T16596" s="41">
        <v>43101</v>
      </c>
      <c r="Y16596" s="39" t="s">
        <v>31412</v>
      </c>
      <c r="AB16596" s="39" t="s">
        <v>33</v>
      </c>
      <c r="AD16596" s="9" t="s">
        <v>3359</v>
      </c>
    </row>
    <row r="16597" spans="1:30" ht="30" x14ac:dyDescent="0.25">
      <c r="A16597" t="s">
        <v>41317</v>
      </c>
      <c r="B16597" s="7" t="s">
        <v>31413</v>
      </c>
      <c r="C16597" s="39">
        <v>243516</v>
      </c>
      <c r="D16597" s="53"/>
      <c r="E16597" s="8"/>
      <c r="G16597" s="8" t="s">
        <v>26865</v>
      </c>
      <c r="H16597" s="8" t="s">
        <v>26958</v>
      </c>
      <c r="I16597" s="8" t="s">
        <v>28921</v>
      </c>
      <c r="M16597" s="24" t="s">
        <v>75</v>
      </c>
      <c r="O16597" s="40" t="s">
        <v>78</v>
      </c>
      <c r="P16597" s="40" t="s">
        <v>51</v>
      </c>
      <c r="Q16597" s="9" t="s">
        <v>52</v>
      </c>
      <c r="R16597">
        <v>2018</v>
      </c>
      <c r="T16597" s="41">
        <v>43101</v>
      </c>
      <c r="Y16597" s="39" t="s">
        <v>31414</v>
      </c>
      <c r="AB16597" s="39" t="s">
        <v>33</v>
      </c>
      <c r="AD16597" s="9" t="s">
        <v>3359</v>
      </c>
    </row>
    <row r="16598" spans="1:30" ht="30" x14ac:dyDescent="0.25">
      <c r="A16598" t="s">
        <v>41317</v>
      </c>
      <c r="B16598" s="7" t="s">
        <v>31415</v>
      </c>
      <c r="C16598" s="39">
        <v>243516</v>
      </c>
      <c r="D16598" s="53"/>
      <c r="E16598" s="8"/>
      <c r="G16598" s="8" t="s">
        <v>26865</v>
      </c>
      <c r="H16598" s="8" t="s">
        <v>26958</v>
      </c>
      <c r="I16598" s="8" t="s">
        <v>28921</v>
      </c>
      <c r="M16598" s="24" t="s">
        <v>75</v>
      </c>
      <c r="O16598" s="40" t="s">
        <v>78</v>
      </c>
      <c r="P16598" s="40" t="s">
        <v>51</v>
      </c>
      <c r="Q16598" s="9" t="s">
        <v>52</v>
      </c>
      <c r="R16598">
        <v>2018</v>
      </c>
      <c r="T16598" s="41">
        <v>43101</v>
      </c>
      <c r="Y16598" s="39" t="s">
        <v>31416</v>
      </c>
      <c r="AB16598" s="39" t="s">
        <v>33</v>
      </c>
      <c r="AD16598" s="9" t="s">
        <v>3359</v>
      </c>
    </row>
    <row r="16599" spans="1:30" ht="30" x14ac:dyDescent="0.25">
      <c r="A16599" t="s">
        <v>41317</v>
      </c>
      <c r="B16599" s="7" t="s">
        <v>31417</v>
      </c>
      <c r="C16599" s="39">
        <v>243516</v>
      </c>
      <c r="D16599" s="53"/>
      <c r="E16599" s="8"/>
      <c r="G16599" s="8" t="s">
        <v>26865</v>
      </c>
      <c r="H16599" s="8" t="s">
        <v>26958</v>
      </c>
      <c r="I16599" s="8" t="s">
        <v>28921</v>
      </c>
      <c r="M16599" s="24" t="s">
        <v>75</v>
      </c>
      <c r="O16599" s="40" t="s">
        <v>78</v>
      </c>
      <c r="P16599" s="40" t="s">
        <v>51</v>
      </c>
      <c r="Q16599" s="9" t="s">
        <v>52</v>
      </c>
      <c r="R16599">
        <v>2018</v>
      </c>
      <c r="T16599" s="41">
        <v>43101</v>
      </c>
      <c r="Y16599" s="39" t="s">
        <v>31418</v>
      </c>
      <c r="AB16599" s="39" t="s">
        <v>48</v>
      </c>
      <c r="AD16599" s="9" t="s">
        <v>3359</v>
      </c>
    </row>
    <row r="16600" spans="1:30" ht="30" x14ac:dyDescent="0.25">
      <c r="A16600" t="s">
        <v>41317</v>
      </c>
      <c r="B16600" s="7" t="s">
        <v>31419</v>
      </c>
      <c r="C16600" s="39">
        <v>243516</v>
      </c>
      <c r="D16600" s="53"/>
      <c r="E16600" s="8"/>
      <c r="G16600" s="8" t="s">
        <v>26865</v>
      </c>
      <c r="H16600" s="8" t="s">
        <v>26958</v>
      </c>
      <c r="I16600" s="8" t="s">
        <v>28921</v>
      </c>
      <c r="M16600" s="24" t="s">
        <v>75</v>
      </c>
      <c r="O16600" s="40" t="s">
        <v>78</v>
      </c>
      <c r="P16600" s="40" t="s">
        <v>51</v>
      </c>
      <c r="Q16600" s="9" t="s">
        <v>52</v>
      </c>
      <c r="R16600">
        <v>2018</v>
      </c>
      <c r="T16600" s="41">
        <v>43101</v>
      </c>
      <c r="Y16600" s="39" t="s">
        <v>31420</v>
      </c>
      <c r="AB16600" s="39" t="s">
        <v>48</v>
      </c>
      <c r="AD16600" s="9" t="s">
        <v>3359</v>
      </c>
    </row>
    <row r="16601" spans="1:30" ht="30" x14ac:dyDescent="0.25">
      <c r="A16601" t="s">
        <v>41317</v>
      </c>
      <c r="B16601" s="7" t="s">
        <v>31425</v>
      </c>
      <c r="C16601" s="39">
        <v>243516</v>
      </c>
      <c r="D16601" s="53"/>
      <c r="E16601" s="8"/>
      <c r="G16601" s="8" t="s">
        <v>26865</v>
      </c>
      <c r="H16601" s="8" t="s">
        <v>26958</v>
      </c>
      <c r="I16601" s="8" t="s">
        <v>28921</v>
      </c>
      <c r="M16601" s="24" t="s">
        <v>75</v>
      </c>
      <c r="O16601" s="40" t="s">
        <v>78</v>
      </c>
      <c r="P16601" s="40" t="s">
        <v>51</v>
      </c>
      <c r="Q16601" s="9" t="s">
        <v>52</v>
      </c>
      <c r="R16601">
        <v>2018</v>
      </c>
      <c r="T16601" s="41">
        <v>43101</v>
      </c>
      <c r="Y16601" s="39" t="s">
        <v>31426</v>
      </c>
      <c r="AB16601" s="39" t="s">
        <v>48</v>
      </c>
      <c r="AD16601" s="9" t="s">
        <v>3866</v>
      </c>
    </row>
    <row r="16602" spans="1:30" ht="30" x14ac:dyDescent="0.25">
      <c r="A16602" t="s">
        <v>41317</v>
      </c>
      <c r="B16602" s="7" t="s">
        <v>31427</v>
      </c>
      <c r="C16602" s="39">
        <v>243516</v>
      </c>
      <c r="D16602" s="53"/>
      <c r="E16602" s="8"/>
      <c r="G16602" s="8" t="s">
        <v>26865</v>
      </c>
      <c r="H16602" s="8" t="s">
        <v>26958</v>
      </c>
      <c r="I16602" s="8" t="s">
        <v>28921</v>
      </c>
      <c r="M16602" s="24" t="s">
        <v>75</v>
      </c>
      <c r="O16602" s="40" t="s">
        <v>78</v>
      </c>
      <c r="P16602" s="40" t="s">
        <v>51</v>
      </c>
      <c r="Q16602" s="9" t="s">
        <v>52</v>
      </c>
      <c r="R16602">
        <v>2018</v>
      </c>
      <c r="T16602" s="41">
        <v>43101</v>
      </c>
      <c r="Y16602" s="39" t="s">
        <v>31428</v>
      </c>
      <c r="AB16602" s="39" t="s">
        <v>48</v>
      </c>
      <c r="AD16602" s="9" t="s">
        <v>3866</v>
      </c>
    </row>
    <row r="16603" spans="1:30" ht="30" x14ac:dyDescent="0.25">
      <c r="A16603" t="s">
        <v>41317</v>
      </c>
      <c r="B16603" s="7" t="s">
        <v>31495</v>
      </c>
      <c r="C16603" s="39">
        <v>306335</v>
      </c>
      <c r="D16603" s="53"/>
      <c r="E16603" s="8"/>
      <c r="G16603" s="8" t="s">
        <v>26865</v>
      </c>
      <c r="H16603" s="8" t="s">
        <v>26958</v>
      </c>
      <c r="I16603" s="8" t="s">
        <v>28921</v>
      </c>
      <c r="M16603" s="39" t="s">
        <v>37</v>
      </c>
      <c r="O16603" s="40" t="s">
        <v>35</v>
      </c>
      <c r="P16603" s="40" t="s">
        <v>51</v>
      </c>
      <c r="Q16603" s="9" t="s">
        <v>52</v>
      </c>
      <c r="R16603">
        <v>2018</v>
      </c>
      <c r="T16603" s="41">
        <v>43101</v>
      </c>
      <c r="Y16603" s="39" t="s">
        <v>31496</v>
      </c>
      <c r="AB16603" s="39" t="s">
        <v>174</v>
      </c>
      <c r="AD16603" s="9" t="s">
        <v>11317</v>
      </c>
    </row>
    <row r="16604" spans="1:30" ht="30" x14ac:dyDescent="0.25">
      <c r="A16604" t="s">
        <v>41317</v>
      </c>
      <c r="B16604" s="7" t="s">
        <v>31497</v>
      </c>
      <c r="C16604" s="39">
        <v>306335</v>
      </c>
      <c r="D16604" s="53"/>
      <c r="E16604" s="8"/>
      <c r="G16604" s="8" t="s">
        <v>26865</v>
      </c>
      <c r="H16604" s="8" t="s">
        <v>26958</v>
      </c>
      <c r="I16604" s="8" t="s">
        <v>28921</v>
      </c>
      <c r="M16604" s="39" t="s">
        <v>37</v>
      </c>
      <c r="O16604" s="40" t="s">
        <v>35</v>
      </c>
      <c r="P16604" s="40" t="s">
        <v>51</v>
      </c>
      <c r="Q16604" s="9" t="s">
        <v>52</v>
      </c>
      <c r="R16604">
        <v>2018</v>
      </c>
      <c r="T16604" s="41">
        <v>43101</v>
      </c>
      <c r="Y16604" s="39" t="s">
        <v>31498</v>
      </c>
      <c r="AB16604" s="39" t="s">
        <v>174</v>
      </c>
      <c r="AD16604" s="9" t="s">
        <v>2501</v>
      </c>
    </row>
    <row r="16605" spans="1:30" ht="30" x14ac:dyDescent="0.25">
      <c r="A16605" t="s">
        <v>41317</v>
      </c>
      <c r="B16605" s="7" t="s">
        <v>31501</v>
      </c>
      <c r="C16605" s="39">
        <v>306335</v>
      </c>
      <c r="D16605" s="53"/>
      <c r="E16605" s="8"/>
      <c r="G16605" s="8" t="s">
        <v>26865</v>
      </c>
      <c r="H16605" s="8" t="s">
        <v>26958</v>
      </c>
      <c r="I16605" s="8" t="s">
        <v>28921</v>
      </c>
      <c r="M16605" s="39" t="s">
        <v>37</v>
      </c>
      <c r="O16605" s="40" t="s">
        <v>35</v>
      </c>
      <c r="P16605" s="40" t="s">
        <v>51</v>
      </c>
      <c r="Q16605" s="9" t="s">
        <v>52</v>
      </c>
      <c r="R16605">
        <v>2018</v>
      </c>
      <c r="T16605" s="41">
        <v>43101</v>
      </c>
      <c r="Y16605" s="39" t="s">
        <v>31502</v>
      </c>
      <c r="AB16605" s="39" t="s">
        <v>174</v>
      </c>
      <c r="AD16605" s="9" t="s">
        <v>2501</v>
      </c>
    </row>
    <row r="16606" spans="1:30" ht="30" x14ac:dyDescent="0.25">
      <c r="A16606" t="s">
        <v>41317</v>
      </c>
      <c r="B16606" s="7" t="s">
        <v>31503</v>
      </c>
      <c r="C16606" s="39">
        <v>306335</v>
      </c>
      <c r="D16606" s="53"/>
      <c r="E16606" s="8"/>
      <c r="G16606" s="8" t="s">
        <v>26865</v>
      </c>
      <c r="H16606" s="8" t="s">
        <v>26958</v>
      </c>
      <c r="I16606" s="8" t="s">
        <v>28921</v>
      </c>
      <c r="M16606" s="39" t="s">
        <v>37</v>
      </c>
      <c r="O16606" s="40" t="s">
        <v>35</v>
      </c>
      <c r="P16606" s="40" t="s">
        <v>51</v>
      </c>
      <c r="Q16606" s="9" t="s">
        <v>52</v>
      </c>
      <c r="R16606">
        <v>2018</v>
      </c>
      <c r="T16606" s="41">
        <v>43435</v>
      </c>
      <c r="Y16606" s="39" t="s">
        <v>31504</v>
      </c>
      <c r="AB16606" s="39" t="s">
        <v>174</v>
      </c>
      <c r="AD16606" s="9" t="s">
        <v>4821</v>
      </c>
    </row>
    <row r="16607" spans="1:30" ht="30" x14ac:dyDescent="0.25">
      <c r="A16607" t="s">
        <v>41317</v>
      </c>
      <c r="B16607" s="7" t="s">
        <v>31505</v>
      </c>
      <c r="C16607" s="39">
        <v>306335</v>
      </c>
      <c r="D16607" s="53"/>
      <c r="E16607" s="8"/>
      <c r="G16607" s="8" t="s">
        <v>26865</v>
      </c>
      <c r="H16607" s="8" t="s">
        <v>26958</v>
      </c>
      <c r="I16607" s="8" t="s">
        <v>28921</v>
      </c>
      <c r="M16607" s="39" t="s">
        <v>37</v>
      </c>
      <c r="O16607" s="40" t="s">
        <v>35</v>
      </c>
      <c r="P16607" s="40" t="s">
        <v>51</v>
      </c>
      <c r="Q16607" s="9" t="s">
        <v>52</v>
      </c>
      <c r="R16607">
        <v>2018</v>
      </c>
      <c r="T16607" s="41">
        <v>43101</v>
      </c>
      <c r="Y16607" s="39" t="s">
        <v>31506</v>
      </c>
      <c r="AB16607" s="39" t="s">
        <v>174</v>
      </c>
      <c r="AD16607" s="9" t="s">
        <v>2501</v>
      </c>
    </row>
    <row r="16608" spans="1:30" ht="30" x14ac:dyDescent="0.25">
      <c r="A16608" t="s">
        <v>41317</v>
      </c>
      <c r="B16608" s="7" t="s">
        <v>31507</v>
      </c>
      <c r="C16608" s="39">
        <v>306335</v>
      </c>
      <c r="D16608" s="53"/>
      <c r="E16608" s="8"/>
      <c r="G16608" s="8" t="s">
        <v>26865</v>
      </c>
      <c r="H16608" s="8" t="s">
        <v>26958</v>
      </c>
      <c r="I16608" s="8" t="s">
        <v>28921</v>
      </c>
      <c r="M16608" s="39" t="s">
        <v>37</v>
      </c>
      <c r="O16608" s="40" t="s">
        <v>35</v>
      </c>
      <c r="P16608" s="40" t="s">
        <v>51</v>
      </c>
      <c r="Q16608" s="9" t="s">
        <v>52</v>
      </c>
      <c r="R16608">
        <v>2018</v>
      </c>
      <c r="T16608" s="41">
        <v>43101</v>
      </c>
      <c r="Y16608" s="39" t="s">
        <v>31508</v>
      </c>
      <c r="AB16608" s="39" t="s">
        <v>174</v>
      </c>
      <c r="AD16608" s="9" t="s">
        <v>2516</v>
      </c>
    </row>
    <row r="16609" spans="1:30" ht="30" x14ac:dyDescent="0.25">
      <c r="A16609" t="s">
        <v>41317</v>
      </c>
      <c r="B16609" s="7" t="s">
        <v>31517</v>
      </c>
      <c r="C16609" s="39">
        <v>306335</v>
      </c>
      <c r="D16609" s="53"/>
      <c r="E16609" s="8"/>
      <c r="G16609" s="8" t="s">
        <v>26865</v>
      </c>
      <c r="H16609" s="8" t="s">
        <v>26958</v>
      </c>
      <c r="I16609" s="8" t="s">
        <v>28921</v>
      </c>
      <c r="M16609" s="39" t="s">
        <v>37</v>
      </c>
      <c r="O16609" s="40" t="s">
        <v>35</v>
      </c>
      <c r="P16609" s="40" t="s">
        <v>51</v>
      </c>
      <c r="Q16609" s="9" t="s">
        <v>52</v>
      </c>
      <c r="R16609">
        <v>2018</v>
      </c>
      <c r="T16609" s="41">
        <v>43101</v>
      </c>
      <c r="Y16609" s="39" t="s">
        <v>31518</v>
      </c>
      <c r="AB16609" s="39" t="s">
        <v>174</v>
      </c>
      <c r="AD16609" s="9" t="s">
        <v>4344</v>
      </c>
    </row>
    <row r="16610" spans="1:30" ht="30" x14ac:dyDescent="0.25">
      <c r="A16610" t="s">
        <v>41317</v>
      </c>
      <c r="B16610" s="7" t="s">
        <v>31592</v>
      </c>
      <c r="C16610" s="39">
        <v>306335</v>
      </c>
      <c r="D16610" s="53"/>
      <c r="E16610" s="8"/>
      <c r="G16610" s="8" t="s">
        <v>26865</v>
      </c>
      <c r="H16610" s="8" t="s">
        <v>26958</v>
      </c>
      <c r="I16610" s="8" t="s">
        <v>28921</v>
      </c>
      <c r="M16610" s="39" t="s">
        <v>37</v>
      </c>
      <c r="O16610" s="40" t="s">
        <v>35</v>
      </c>
      <c r="P16610" s="40" t="s">
        <v>51</v>
      </c>
      <c r="Q16610" s="9" t="s">
        <v>52</v>
      </c>
      <c r="R16610">
        <v>2018</v>
      </c>
      <c r="T16610" s="41">
        <v>43101</v>
      </c>
      <c r="Y16610" s="39" t="s">
        <v>31593</v>
      </c>
      <c r="AB16610" s="39" t="s">
        <v>174</v>
      </c>
      <c r="AD16610" s="9" t="s">
        <v>4407</v>
      </c>
    </row>
    <row r="16611" spans="1:30" ht="30" x14ac:dyDescent="0.25">
      <c r="A16611" t="s">
        <v>41317</v>
      </c>
      <c r="B16611" s="7" t="s">
        <v>31594</v>
      </c>
      <c r="C16611" s="39">
        <v>306335</v>
      </c>
      <c r="D16611" s="53"/>
      <c r="E16611" s="8"/>
      <c r="G16611" s="8" t="s">
        <v>26865</v>
      </c>
      <c r="H16611" s="8" t="s">
        <v>26958</v>
      </c>
      <c r="I16611" s="8" t="s">
        <v>28921</v>
      </c>
      <c r="M16611" s="39" t="s">
        <v>37</v>
      </c>
      <c r="O16611" s="40" t="s">
        <v>35</v>
      </c>
      <c r="P16611" s="40" t="s">
        <v>51</v>
      </c>
      <c r="Q16611" s="9" t="s">
        <v>52</v>
      </c>
      <c r="R16611">
        <v>2018</v>
      </c>
      <c r="T16611" s="41">
        <v>43101</v>
      </c>
      <c r="Y16611" s="39" t="s">
        <v>31595</v>
      </c>
      <c r="AB16611" s="39" t="s">
        <v>174</v>
      </c>
      <c r="AD16611" s="9" t="s">
        <v>4407</v>
      </c>
    </row>
    <row r="16612" spans="1:30" ht="30" x14ac:dyDescent="0.25">
      <c r="A16612" t="s">
        <v>41317</v>
      </c>
      <c r="B16612" s="7" t="s">
        <v>31596</v>
      </c>
      <c r="C16612" s="39">
        <v>306335</v>
      </c>
      <c r="D16612" s="53"/>
      <c r="E16612" s="8"/>
      <c r="G16612" s="8" t="s">
        <v>26865</v>
      </c>
      <c r="H16612" s="8" t="s">
        <v>26958</v>
      </c>
      <c r="I16612" s="8" t="s">
        <v>28921</v>
      </c>
      <c r="M16612" s="39" t="s">
        <v>37</v>
      </c>
      <c r="O16612" s="40" t="s">
        <v>35</v>
      </c>
      <c r="P16612" s="40" t="s">
        <v>51</v>
      </c>
      <c r="Q16612" s="9" t="s">
        <v>52</v>
      </c>
      <c r="R16612">
        <v>2018</v>
      </c>
      <c r="T16612" s="41">
        <v>43101</v>
      </c>
      <c r="Y16612" s="39" t="s">
        <v>31597</v>
      </c>
      <c r="AB16612" s="39" t="s">
        <v>174</v>
      </c>
      <c r="AD16612" s="9" t="s">
        <v>4407</v>
      </c>
    </row>
    <row r="16613" spans="1:30" ht="30" x14ac:dyDescent="0.25">
      <c r="A16613" t="s">
        <v>41317</v>
      </c>
      <c r="B16613" s="7" t="s">
        <v>31610</v>
      </c>
      <c r="C16613" s="39">
        <v>100106</v>
      </c>
      <c r="D16613" s="53"/>
      <c r="E16613" s="8"/>
      <c r="G16613" s="8" t="s">
        <v>26865</v>
      </c>
      <c r="H16613" s="8" t="s">
        <v>26958</v>
      </c>
      <c r="I16613" s="8" t="s">
        <v>31601</v>
      </c>
      <c r="M16613" s="25" t="s">
        <v>76</v>
      </c>
      <c r="O16613" s="40" t="s">
        <v>11012</v>
      </c>
      <c r="P16613" s="40" t="s">
        <v>37</v>
      </c>
      <c r="Q16613" s="9" t="s">
        <v>38</v>
      </c>
      <c r="R16613">
        <v>2018</v>
      </c>
      <c r="T16613" s="41">
        <v>43101</v>
      </c>
      <c r="Y16613" s="39" t="s">
        <v>31611</v>
      </c>
      <c r="AB16613" s="39" t="s">
        <v>25647</v>
      </c>
      <c r="AD16613" s="9" t="s">
        <v>4114</v>
      </c>
    </row>
    <row r="16614" spans="1:30" x14ac:dyDescent="0.25">
      <c r="A16614" t="s">
        <v>41317</v>
      </c>
      <c r="B16614" s="7" t="s">
        <v>31761</v>
      </c>
      <c r="C16614" s="8">
        <v>7808</v>
      </c>
      <c r="D16614" s="53"/>
      <c r="E16614" s="8"/>
      <c r="G16614" s="8" t="s">
        <v>26865</v>
      </c>
      <c r="H16614" s="8" t="s">
        <v>26958</v>
      </c>
      <c r="I16614" s="8" t="s">
        <v>28927</v>
      </c>
      <c r="M16614" s="8">
        <v>1</v>
      </c>
      <c r="O16614" s="9">
        <v>12</v>
      </c>
      <c r="P16614" s="9" t="s">
        <v>51</v>
      </c>
      <c r="Q16614" s="9" t="s">
        <v>52</v>
      </c>
      <c r="R16614">
        <v>2018</v>
      </c>
      <c r="T16614" s="10">
        <v>43282</v>
      </c>
      <c r="Y16614" s="8" t="s">
        <v>31762</v>
      </c>
      <c r="AB16614" s="8" t="s">
        <v>388</v>
      </c>
      <c r="AD16614" s="10">
        <v>44361</v>
      </c>
    </row>
    <row r="16615" spans="1:30" x14ac:dyDescent="0.25">
      <c r="A16615" t="s">
        <v>41317</v>
      </c>
      <c r="B16615" s="7" t="s">
        <v>31763</v>
      </c>
      <c r="C16615" s="8">
        <v>7808</v>
      </c>
      <c r="D16615" s="53"/>
      <c r="E16615" s="8"/>
      <c r="G16615" s="8" t="s">
        <v>26865</v>
      </c>
      <c r="H16615" s="8" t="s">
        <v>26958</v>
      </c>
      <c r="I16615" s="8" t="s">
        <v>28927</v>
      </c>
      <c r="M16615" s="8">
        <v>1</v>
      </c>
      <c r="O16615" s="9">
        <v>12</v>
      </c>
      <c r="P16615" s="9" t="s">
        <v>51</v>
      </c>
      <c r="Q16615" s="9" t="s">
        <v>52</v>
      </c>
      <c r="R16615">
        <v>2018</v>
      </c>
      <c r="T16615" s="10">
        <v>43282</v>
      </c>
      <c r="Y16615" s="8" t="s">
        <v>31764</v>
      </c>
      <c r="AB16615" s="8" t="s">
        <v>388</v>
      </c>
      <c r="AD16615" s="10">
        <v>44361</v>
      </c>
    </row>
    <row r="16616" spans="1:30" x14ac:dyDescent="0.25">
      <c r="A16616" t="s">
        <v>41317</v>
      </c>
      <c r="B16616" s="7" t="s">
        <v>31785</v>
      </c>
      <c r="C16616" s="8">
        <v>7808</v>
      </c>
      <c r="D16616" s="53"/>
      <c r="E16616" s="8"/>
      <c r="G16616" s="8" t="s">
        <v>26865</v>
      </c>
      <c r="H16616" s="8" t="s">
        <v>26958</v>
      </c>
      <c r="I16616" s="8" t="s">
        <v>28927</v>
      </c>
      <c r="M16616" s="8">
        <v>1</v>
      </c>
      <c r="O16616" s="9">
        <v>12</v>
      </c>
      <c r="P16616" s="9" t="s">
        <v>51</v>
      </c>
      <c r="Q16616" s="9" t="s">
        <v>52</v>
      </c>
      <c r="R16616">
        <v>2018</v>
      </c>
      <c r="T16616" s="10">
        <v>43282</v>
      </c>
      <c r="Y16616" s="8" t="s">
        <v>31786</v>
      </c>
      <c r="AB16616" s="8" t="s">
        <v>388</v>
      </c>
      <c r="AD16616" s="10">
        <v>44363</v>
      </c>
    </row>
    <row r="16617" spans="1:30" x14ac:dyDescent="0.25">
      <c r="A16617" t="s">
        <v>41317</v>
      </c>
      <c r="B16617" s="7" t="s">
        <v>31791</v>
      </c>
      <c r="C16617" s="8">
        <v>7808</v>
      </c>
      <c r="D16617" s="53"/>
      <c r="E16617" s="8"/>
      <c r="G16617" s="8" t="s">
        <v>26865</v>
      </c>
      <c r="H16617" s="8" t="s">
        <v>26958</v>
      </c>
      <c r="I16617" s="8" t="s">
        <v>28927</v>
      </c>
      <c r="M16617" s="8">
        <v>1</v>
      </c>
      <c r="O16617" s="9">
        <v>12</v>
      </c>
      <c r="P16617" s="9" t="s">
        <v>51</v>
      </c>
      <c r="Q16617" s="9" t="s">
        <v>52</v>
      </c>
      <c r="R16617">
        <v>2018</v>
      </c>
      <c r="T16617" s="10">
        <v>43282</v>
      </c>
      <c r="Y16617" s="8" t="s">
        <v>31792</v>
      </c>
      <c r="AB16617" s="8" t="s">
        <v>388</v>
      </c>
      <c r="AD16617" s="10">
        <v>44385</v>
      </c>
    </row>
    <row r="16618" spans="1:30" x14ac:dyDescent="0.25">
      <c r="A16618" t="s">
        <v>41317</v>
      </c>
      <c r="B16618" s="7" t="s">
        <v>31793</v>
      </c>
      <c r="C16618" s="8">
        <v>7808</v>
      </c>
      <c r="D16618" s="53"/>
      <c r="E16618" s="8"/>
      <c r="G16618" s="8" t="s">
        <v>26865</v>
      </c>
      <c r="H16618" s="8" t="s">
        <v>26958</v>
      </c>
      <c r="I16618" s="8" t="s">
        <v>28927</v>
      </c>
      <c r="M16618" s="8">
        <v>1</v>
      </c>
      <c r="O16618" s="9">
        <v>20</v>
      </c>
      <c r="P16618" s="9" t="s">
        <v>51</v>
      </c>
      <c r="Q16618" s="9" t="s">
        <v>52</v>
      </c>
      <c r="R16618">
        <v>2018</v>
      </c>
      <c r="T16618" s="10">
        <v>43282</v>
      </c>
      <c r="Y16618" s="8" t="s">
        <v>31794</v>
      </c>
      <c r="AB16618" s="8" t="s">
        <v>388</v>
      </c>
      <c r="AD16618" s="10">
        <v>44385</v>
      </c>
    </row>
    <row r="16619" spans="1:30" x14ac:dyDescent="0.25">
      <c r="A16619" t="s">
        <v>41317</v>
      </c>
      <c r="B16619" s="7" t="s">
        <v>31795</v>
      </c>
      <c r="C16619" s="8">
        <v>7808</v>
      </c>
      <c r="D16619" s="53"/>
      <c r="E16619" s="8"/>
      <c r="G16619" s="8" t="s">
        <v>26865</v>
      </c>
      <c r="H16619" s="8" t="s">
        <v>26958</v>
      </c>
      <c r="I16619" s="8" t="s">
        <v>28927</v>
      </c>
      <c r="M16619" s="8">
        <v>1</v>
      </c>
      <c r="O16619" s="9">
        <v>12</v>
      </c>
      <c r="P16619" s="9" t="s">
        <v>51</v>
      </c>
      <c r="Q16619" s="9" t="s">
        <v>52</v>
      </c>
      <c r="R16619">
        <v>2018</v>
      </c>
      <c r="T16619" s="10">
        <v>43282</v>
      </c>
      <c r="Y16619" s="8" t="s">
        <v>31796</v>
      </c>
      <c r="AB16619" s="8" t="s">
        <v>388</v>
      </c>
      <c r="AD16619" s="10">
        <v>44385</v>
      </c>
    </row>
    <row r="16620" spans="1:30" x14ac:dyDescent="0.25">
      <c r="A16620" t="s">
        <v>41317</v>
      </c>
      <c r="B16620" s="7" t="s">
        <v>31797</v>
      </c>
      <c r="C16620" s="8">
        <v>7808</v>
      </c>
      <c r="D16620" s="53"/>
      <c r="E16620" s="8"/>
      <c r="G16620" s="8" t="s">
        <v>26865</v>
      </c>
      <c r="H16620" s="8" t="s">
        <v>26958</v>
      </c>
      <c r="I16620" s="8" t="s">
        <v>28927</v>
      </c>
      <c r="M16620" s="8">
        <v>1</v>
      </c>
      <c r="O16620" s="9">
        <v>20</v>
      </c>
      <c r="P16620" s="9" t="s">
        <v>51</v>
      </c>
      <c r="Q16620" s="9" t="s">
        <v>52</v>
      </c>
      <c r="R16620">
        <v>2018</v>
      </c>
      <c r="T16620" s="10">
        <v>43282</v>
      </c>
      <c r="Y16620" s="8" t="s">
        <v>31798</v>
      </c>
      <c r="AB16620" s="8" t="s">
        <v>388</v>
      </c>
      <c r="AD16620" s="10">
        <v>44385</v>
      </c>
    </row>
    <row r="16621" spans="1:30" x14ac:dyDescent="0.25">
      <c r="A16621" t="s">
        <v>41317</v>
      </c>
      <c r="B16621" s="7" t="s">
        <v>31799</v>
      </c>
      <c r="C16621" s="8">
        <v>7808</v>
      </c>
      <c r="D16621" s="53"/>
      <c r="E16621" s="8"/>
      <c r="G16621" s="8" t="s">
        <v>26865</v>
      </c>
      <c r="H16621" s="8" t="s">
        <v>26958</v>
      </c>
      <c r="I16621" s="8" t="s">
        <v>28927</v>
      </c>
      <c r="M16621" s="8">
        <v>1</v>
      </c>
      <c r="O16621" s="9">
        <v>20</v>
      </c>
      <c r="P16621" s="9" t="s">
        <v>51</v>
      </c>
      <c r="Q16621" s="9" t="s">
        <v>52</v>
      </c>
      <c r="R16621">
        <v>2018</v>
      </c>
      <c r="T16621" s="10">
        <v>43282</v>
      </c>
      <c r="Y16621" s="8" t="s">
        <v>31800</v>
      </c>
      <c r="AB16621" s="8" t="s">
        <v>388</v>
      </c>
      <c r="AD16621" s="10">
        <v>44385</v>
      </c>
    </row>
    <row r="16622" spans="1:30" x14ac:dyDescent="0.25">
      <c r="A16622" t="s">
        <v>41317</v>
      </c>
      <c r="B16622" s="7" t="s">
        <v>31801</v>
      </c>
      <c r="C16622" s="8">
        <v>7808</v>
      </c>
      <c r="D16622" s="53"/>
      <c r="E16622" s="8"/>
      <c r="G16622" s="8" t="s">
        <v>26865</v>
      </c>
      <c r="H16622" s="8" t="s">
        <v>26958</v>
      </c>
      <c r="I16622" s="8" t="s">
        <v>28927</v>
      </c>
      <c r="M16622" s="8">
        <v>1</v>
      </c>
      <c r="O16622" s="9">
        <v>20</v>
      </c>
      <c r="P16622" s="9" t="s">
        <v>51</v>
      </c>
      <c r="Q16622" s="9" t="s">
        <v>52</v>
      </c>
      <c r="R16622">
        <v>2018</v>
      </c>
      <c r="T16622" s="10">
        <v>43282</v>
      </c>
      <c r="Y16622" s="8" t="s">
        <v>31802</v>
      </c>
      <c r="AB16622" s="8" t="s">
        <v>388</v>
      </c>
      <c r="AD16622" s="10">
        <v>44385</v>
      </c>
    </row>
    <row r="16623" spans="1:30" x14ac:dyDescent="0.25">
      <c r="A16623" t="s">
        <v>41317</v>
      </c>
      <c r="B16623" s="7" t="s">
        <v>31803</v>
      </c>
      <c r="C16623" s="8">
        <v>7808</v>
      </c>
      <c r="D16623" s="53"/>
      <c r="E16623" s="8"/>
      <c r="G16623" s="8" t="s">
        <v>26865</v>
      </c>
      <c r="H16623" s="8" t="s">
        <v>26958</v>
      </c>
      <c r="I16623" s="8" t="s">
        <v>28927</v>
      </c>
      <c r="M16623" s="8">
        <v>1</v>
      </c>
      <c r="O16623" s="9">
        <v>12</v>
      </c>
      <c r="P16623" s="9" t="s">
        <v>51</v>
      </c>
      <c r="Q16623" s="9" t="s">
        <v>52</v>
      </c>
      <c r="R16623">
        <v>2018</v>
      </c>
      <c r="T16623" s="10">
        <v>43282</v>
      </c>
      <c r="Y16623" s="8" t="s">
        <v>31804</v>
      </c>
      <c r="AB16623" s="8" t="s">
        <v>388</v>
      </c>
      <c r="AD16623" s="10">
        <v>44385</v>
      </c>
    </row>
    <row r="16624" spans="1:30" x14ac:dyDescent="0.25">
      <c r="A16624" t="s">
        <v>41317</v>
      </c>
      <c r="B16624" s="7" t="s">
        <v>31805</v>
      </c>
      <c r="C16624" s="8">
        <v>7808</v>
      </c>
      <c r="D16624" s="53"/>
      <c r="E16624" s="8"/>
      <c r="G16624" s="8" t="s">
        <v>26865</v>
      </c>
      <c r="H16624" s="8" t="s">
        <v>26958</v>
      </c>
      <c r="I16624" s="8" t="s">
        <v>28927</v>
      </c>
      <c r="M16624" s="8">
        <v>1</v>
      </c>
      <c r="O16624" s="9">
        <v>20</v>
      </c>
      <c r="P16624" s="9" t="s">
        <v>51</v>
      </c>
      <c r="Q16624" s="9" t="s">
        <v>52</v>
      </c>
      <c r="R16624">
        <v>2018</v>
      </c>
      <c r="T16624" s="10">
        <v>43282</v>
      </c>
      <c r="Y16624" s="8" t="s">
        <v>31806</v>
      </c>
      <c r="AB16624" s="8" t="s">
        <v>388</v>
      </c>
      <c r="AD16624" s="10">
        <v>44410</v>
      </c>
    </row>
    <row r="16625" spans="1:30" ht="30" x14ac:dyDescent="0.25">
      <c r="A16625" t="s">
        <v>41317</v>
      </c>
      <c r="B16625" s="7" t="s">
        <v>31809</v>
      </c>
      <c r="C16625" s="25">
        <v>4091</v>
      </c>
      <c r="D16625" s="53"/>
      <c r="E16625" s="8"/>
      <c r="G16625" s="8" t="s">
        <v>26865</v>
      </c>
      <c r="H16625" s="8" t="s">
        <v>26958</v>
      </c>
      <c r="I16625" s="8" t="s">
        <v>28927</v>
      </c>
      <c r="M16625" s="8">
        <v>1</v>
      </c>
      <c r="O16625" s="23" t="s">
        <v>50</v>
      </c>
      <c r="P16625" s="23" t="s">
        <v>51</v>
      </c>
      <c r="Q16625" s="9" t="s">
        <v>52</v>
      </c>
      <c r="R16625">
        <v>2018</v>
      </c>
      <c r="T16625" s="38">
        <v>43101</v>
      </c>
      <c r="Y16625" s="25" t="s">
        <v>31810</v>
      </c>
      <c r="AB16625" s="25" t="s">
        <v>32</v>
      </c>
      <c r="AD16625" s="9" t="s">
        <v>9165</v>
      </c>
    </row>
    <row r="16626" spans="1:30" x14ac:dyDescent="0.25">
      <c r="A16626" t="s">
        <v>41317</v>
      </c>
      <c r="B16626" s="7" t="s">
        <v>31836</v>
      </c>
      <c r="C16626" s="8">
        <v>7808</v>
      </c>
      <c r="D16626" s="53"/>
      <c r="E16626" s="8"/>
      <c r="G16626" s="8" t="s">
        <v>26865</v>
      </c>
      <c r="H16626" s="8" t="s">
        <v>26958</v>
      </c>
      <c r="I16626" s="8" t="s">
        <v>28927</v>
      </c>
      <c r="M16626" s="8">
        <v>1</v>
      </c>
      <c r="O16626" s="9">
        <v>24</v>
      </c>
      <c r="P16626" s="9" t="s">
        <v>51</v>
      </c>
      <c r="Q16626" s="9" t="s">
        <v>52</v>
      </c>
      <c r="R16626">
        <v>2018</v>
      </c>
      <c r="T16626" s="10">
        <v>43313</v>
      </c>
      <c r="Y16626" s="8" t="s">
        <v>31837</v>
      </c>
      <c r="AB16626" s="8" t="s">
        <v>388</v>
      </c>
      <c r="AD16626" s="10">
        <v>44483</v>
      </c>
    </row>
    <row r="16627" spans="1:30" x14ac:dyDescent="0.25">
      <c r="A16627" t="s">
        <v>41317</v>
      </c>
      <c r="B16627" s="7" t="s">
        <v>31840</v>
      </c>
      <c r="C16627" s="8">
        <v>7808</v>
      </c>
      <c r="D16627" s="53"/>
      <c r="E16627" s="8"/>
      <c r="G16627" s="8" t="s">
        <v>26865</v>
      </c>
      <c r="H16627" s="8" t="s">
        <v>26958</v>
      </c>
      <c r="I16627" s="8" t="s">
        <v>28927</v>
      </c>
      <c r="M16627" s="8">
        <v>1</v>
      </c>
      <c r="O16627" s="9">
        <v>24</v>
      </c>
      <c r="P16627" s="9" t="s">
        <v>51</v>
      </c>
      <c r="Q16627" s="9" t="s">
        <v>52</v>
      </c>
      <c r="R16627">
        <v>2018</v>
      </c>
      <c r="T16627" s="10">
        <v>43313</v>
      </c>
      <c r="Y16627" s="8" t="s">
        <v>31841</v>
      </c>
      <c r="AB16627" s="8" t="s">
        <v>388</v>
      </c>
      <c r="AD16627" s="10">
        <v>44494</v>
      </c>
    </row>
    <row r="16628" spans="1:30" x14ac:dyDescent="0.25">
      <c r="A16628" t="s">
        <v>41317</v>
      </c>
      <c r="B16628" s="7" t="s">
        <v>31842</v>
      </c>
      <c r="C16628" s="8">
        <v>7808</v>
      </c>
      <c r="D16628" s="53"/>
      <c r="E16628" s="8"/>
      <c r="G16628" s="8" t="s">
        <v>26865</v>
      </c>
      <c r="H16628" s="8" t="s">
        <v>26958</v>
      </c>
      <c r="I16628" s="8" t="s">
        <v>28927</v>
      </c>
      <c r="M16628" s="8">
        <v>1</v>
      </c>
      <c r="O16628" s="9">
        <v>24</v>
      </c>
      <c r="P16628" s="9" t="s">
        <v>51</v>
      </c>
      <c r="Q16628" s="9" t="s">
        <v>52</v>
      </c>
      <c r="R16628">
        <v>2018</v>
      </c>
      <c r="T16628" s="10">
        <v>43313</v>
      </c>
      <c r="Y16628" s="8" t="s">
        <v>31843</v>
      </c>
      <c r="AB16628" s="8" t="s">
        <v>388</v>
      </c>
      <c r="AD16628" s="10">
        <v>44494</v>
      </c>
    </row>
    <row r="16629" spans="1:30" x14ac:dyDescent="0.25">
      <c r="A16629" t="s">
        <v>41317</v>
      </c>
      <c r="B16629" s="7" t="s">
        <v>31844</v>
      </c>
      <c r="C16629" s="8">
        <v>7808</v>
      </c>
      <c r="D16629" s="53"/>
      <c r="E16629" s="8"/>
      <c r="G16629" s="8" t="s">
        <v>26865</v>
      </c>
      <c r="H16629" s="8" t="s">
        <v>26958</v>
      </c>
      <c r="I16629" s="8" t="s">
        <v>28927</v>
      </c>
      <c r="M16629" s="8">
        <v>1</v>
      </c>
      <c r="O16629" s="9">
        <v>24</v>
      </c>
      <c r="P16629" s="9" t="s">
        <v>51</v>
      </c>
      <c r="Q16629" s="9" t="s">
        <v>52</v>
      </c>
      <c r="R16629">
        <v>2018</v>
      </c>
      <c r="T16629" s="10">
        <v>43313</v>
      </c>
      <c r="Y16629" s="8" t="s">
        <v>31845</v>
      </c>
      <c r="AB16629" s="8" t="s">
        <v>388</v>
      </c>
      <c r="AD16629" s="10">
        <v>44494</v>
      </c>
    </row>
    <row r="16630" spans="1:30" x14ac:dyDescent="0.25">
      <c r="A16630" t="s">
        <v>41317</v>
      </c>
      <c r="B16630" s="7" t="s">
        <v>31846</v>
      </c>
      <c r="C16630" s="8">
        <v>7808</v>
      </c>
      <c r="D16630" s="53"/>
      <c r="E16630" s="8"/>
      <c r="G16630" s="8" t="s">
        <v>26865</v>
      </c>
      <c r="H16630" s="8" t="s">
        <v>26958</v>
      </c>
      <c r="I16630" s="8" t="s">
        <v>28927</v>
      </c>
      <c r="M16630" s="8">
        <v>1</v>
      </c>
      <c r="O16630" s="9">
        <v>24</v>
      </c>
      <c r="P16630" s="9" t="s">
        <v>51</v>
      </c>
      <c r="Q16630" s="9" t="s">
        <v>52</v>
      </c>
      <c r="R16630">
        <v>2018</v>
      </c>
      <c r="T16630" s="10">
        <v>43313</v>
      </c>
      <c r="Y16630" s="8" t="s">
        <v>31847</v>
      </c>
      <c r="AB16630" s="8" t="s">
        <v>388</v>
      </c>
      <c r="AD16630" s="10">
        <v>44494</v>
      </c>
    </row>
    <row r="16631" spans="1:30" x14ac:dyDescent="0.25">
      <c r="A16631" t="s">
        <v>41317</v>
      </c>
      <c r="B16631" s="7" t="s">
        <v>31848</v>
      </c>
      <c r="C16631" s="8">
        <v>7808</v>
      </c>
      <c r="D16631" s="53"/>
      <c r="E16631" s="8"/>
      <c r="G16631" s="8" t="s">
        <v>26865</v>
      </c>
      <c r="H16631" s="8" t="s">
        <v>26958</v>
      </c>
      <c r="I16631" s="8" t="s">
        <v>28927</v>
      </c>
      <c r="M16631" s="8">
        <v>1</v>
      </c>
      <c r="O16631" s="9">
        <v>24</v>
      </c>
      <c r="P16631" s="9" t="s">
        <v>51</v>
      </c>
      <c r="Q16631" s="9" t="s">
        <v>52</v>
      </c>
      <c r="R16631">
        <v>2018</v>
      </c>
      <c r="T16631" s="10">
        <v>43313</v>
      </c>
      <c r="Y16631" s="8" t="s">
        <v>31849</v>
      </c>
      <c r="AB16631" s="8" t="s">
        <v>388</v>
      </c>
      <c r="AD16631" s="10">
        <v>44494</v>
      </c>
    </row>
    <row r="16632" spans="1:30" x14ac:dyDescent="0.25">
      <c r="A16632" t="s">
        <v>41317</v>
      </c>
      <c r="B16632" s="7" t="s">
        <v>31850</v>
      </c>
      <c r="C16632" s="8">
        <v>7808</v>
      </c>
      <c r="D16632" s="53"/>
      <c r="E16632" s="8"/>
      <c r="G16632" s="8" t="s">
        <v>26865</v>
      </c>
      <c r="H16632" s="8" t="s">
        <v>26958</v>
      </c>
      <c r="I16632" s="8" t="s">
        <v>28927</v>
      </c>
      <c r="M16632" s="8">
        <v>1</v>
      </c>
      <c r="O16632" s="9">
        <v>24</v>
      </c>
      <c r="P16632" s="9" t="s">
        <v>51</v>
      </c>
      <c r="Q16632" s="9" t="s">
        <v>52</v>
      </c>
      <c r="R16632">
        <v>2018</v>
      </c>
      <c r="T16632" s="10">
        <v>43313</v>
      </c>
      <c r="Y16632" s="8" t="s">
        <v>31851</v>
      </c>
      <c r="AB16632" s="8" t="s">
        <v>388</v>
      </c>
      <c r="AD16632" s="10">
        <v>44494</v>
      </c>
    </row>
    <row r="16633" spans="1:30" ht="30" x14ac:dyDescent="0.25">
      <c r="A16633" t="s">
        <v>41317</v>
      </c>
      <c r="B16633" s="7" t="s">
        <v>31852</v>
      </c>
      <c r="C16633" s="25">
        <v>4091</v>
      </c>
      <c r="D16633" s="53"/>
      <c r="E16633" s="8"/>
      <c r="G16633" s="8" t="s">
        <v>26865</v>
      </c>
      <c r="H16633" s="8" t="s">
        <v>26958</v>
      </c>
      <c r="I16633" s="8" t="s">
        <v>28927</v>
      </c>
      <c r="M16633" s="8">
        <v>1</v>
      </c>
      <c r="O16633" s="23" t="s">
        <v>50</v>
      </c>
      <c r="P16633" s="23" t="s">
        <v>51</v>
      </c>
      <c r="Q16633" s="9" t="s">
        <v>52</v>
      </c>
      <c r="R16633">
        <v>2018</v>
      </c>
      <c r="T16633" s="38">
        <v>43101</v>
      </c>
      <c r="Y16633" s="25" t="s">
        <v>31853</v>
      </c>
      <c r="AB16633" s="25" t="s">
        <v>32</v>
      </c>
      <c r="AD16633" s="9" t="s">
        <v>31854</v>
      </c>
    </row>
    <row r="16634" spans="1:30" x14ac:dyDescent="0.25">
      <c r="A16634" t="s">
        <v>41317</v>
      </c>
      <c r="B16634" s="7" t="s">
        <v>31862</v>
      </c>
      <c r="C16634" s="8">
        <v>7808</v>
      </c>
      <c r="D16634" s="53"/>
      <c r="E16634" s="8"/>
      <c r="G16634" s="8" t="s">
        <v>26865</v>
      </c>
      <c r="H16634" s="8" t="s">
        <v>26958</v>
      </c>
      <c r="I16634" s="8" t="s">
        <v>28927</v>
      </c>
      <c r="M16634" s="8">
        <v>1</v>
      </c>
      <c r="O16634" s="9">
        <v>24</v>
      </c>
      <c r="P16634" s="9" t="s">
        <v>51</v>
      </c>
      <c r="Q16634" s="9" t="s">
        <v>52</v>
      </c>
      <c r="R16634">
        <v>2018</v>
      </c>
      <c r="T16634" s="10">
        <v>43313</v>
      </c>
      <c r="Y16634" s="8" t="s">
        <v>31863</v>
      </c>
      <c r="AB16634" s="8" t="s">
        <v>388</v>
      </c>
      <c r="AD16634" s="10">
        <v>44508</v>
      </c>
    </row>
    <row r="16635" spans="1:30" x14ac:dyDescent="0.25">
      <c r="A16635" t="s">
        <v>41317</v>
      </c>
      <c r="B16635" s="7" t="s">
        <v>31864</v>
      </c>
      <c r="C16635" s="8">
        <v>7808</v>
      </c>
      <c r="D16635" s="53"/>
      <c r="E16635" s="8"/>
      <c r="G16635" s="8" t="s">
        <v>26865</v>
      </c>
      <c r="H16635" s="8" t="s">
        <v>26958</v>
      </c>
      <c r="I16635" s="8" t="s">
        <v>28927</v>
      </c>
      <c r="M16635" s="8">
        <v>1</v>
      </c>
      <c r="O16635" s="9">
        <v>24</v>
      </c>
      <c r="P16635" s="9" t="s">
        <v>51</v>
      </c>
      <c r="Q16635" s="9" t="s">
        <v>52</v>
      </c>
      <c r="R16635">
        <v>2018</v>
      </c>
      <c r="T16635" s="10">
        <v>43313</v>
      </c>
      <c r="Y16635" s="8" t="s">
        <v>31865</v>
      </c>
      <c r="AB16635" s="8" t="s">
        <v>388</v>
      </c>
      <c r="AD16635" s="10">
        <v>44508</v>
      </c>
    </row>
    <row r="16636" spans="1:30" x14ac:dyDescent="0.25">
      <c r="A16636" t="s">
        <v>41317</v>
      </c>
      <c r="B16636" s="7" t="s">
        <v>31866</v>
      </c>
      <c r="C16636" s="8">
        <v>7808</v>
      </c>
      <c r="D16636" s="53"/>
      <c r="E16636" s="8"/>
      <c r="G16636" s="8" t="s">
        <v>26865</v>
      </c>
      <c r="H16636" s="8" t="s">
        <v>26958</v>
      </c>
      <c r="I16636" s="8" t="s">
        <v>28927</v>
      </c>
      <c r="M16636" s="8">
        <v>1</v>
      </c>
      <c r="O16636" s="9">
        <v>24</v>
      </c>
      <c r="P16636" s="9" t="s">
        <v>51</v>
      </c>
      <c r="Q16636" s="9" t="s">
        <v>52</v>
      </c>
      <c r="R16636">
        <v>2018</v>
      </c>
      <c r="T16636" s="10">
        <v>43313</v>
      </c>
      <c r="Y16636" s="8" t="s">
        <v>31867</v>
      </c>
      <c r="AB16636" s="8" t="s">
        <v>388</v>
      </c>
      <c r="AD16636" s="10">
        <v>44508</v>
      </c>
    </row>
    <row r="16637" spans="1:30" ht="30" x14ac:dyDescent="0.25">
      <c r="A16637" t="s">
        <v>41317</v>
      </c>
      <c r="B16637" s="7" t="s">
        <v>31868</v>
      </c>
      <c r="C16637" s="25">
        <v>4091</v>
      </c>
      <c r="D16637" s="53"/>
      <c r="E16637" s="8"/>
      <c r="G16637" s="8" t="s">
        <v>26865</v>
      </c>
      <c r="H16637" s="8" t="s">
        <v>26958</v>
      </c>
      <c r="I16637" s="8" t="s">
        <v>28927</v>
      </c>
      <c r="M16637" s="8">
        <v>1</v>
      </c>
      <c r="O16637" s="23" t="s">
        <v>50</v>
      </c>
      <c r="P16637" s="23" t="s">
        <v>51</v>
      </c>
      <c r="Q16637" s="9" t="s">
        <v>52</v>
      </c>
      <c r="R16637">
        <v>2018</v>
      </c>
      <c r="T16637" s="38">
        <v>43101</v>
      </c>
      <c r="Y16637" s="25" t="s">
        <v>31869</v>
      </c>
      <c r="AB16637" s="25" t="s">
        <v>32</v>
      </c>
      <c r="AD16637" s="9" t="s">
        <v>30438</v>
      </c>
    </row>
    <row r="16638" spans="1:30" ht="30" x14ac:dyDescent="0.25">
      <c r="A16638" t="s">
        <v>41317</v>
      </c>
      <c r="B16638" s="7" t="s">
        <v>31873</v>
      </c>
      <c r="C16638" s="25">
        <v>4091</v>
      </c>
      <c r="D16638" s="53"/>
      <c r="E16638" s="8"/>
      <c r="G16638" s="8" t="s">
        <v>26865</v>
      </c>
      <c r="H16638" s="8" t="s">
        <v>26958</v>
      </c>
      <c r="I16638" s="8" t="s">
        <v>28927</v>
      </c>
      <c r="M16638" s="8">
        <v>1</v>
      </c>
      <c r="O16638" s="23" t="s">
        <v>50</v>
      </c>
      <c r="P16638" s="23" t="s">
        <v>51</v>
      </c>
      <c r="Q16638" s="9" t="s">
        <v>52</v>
      </c>
      <c r="R16638">
        <v>2018</v>
      </c>
      <c r="T16638" s="38">
        <v>43101</v>
      </c>
      <c r="Y16638" s="25" t="s">
        <v>31874</v>
      </c>
      <c r="AB16638" s="25" t="s">
        <v>32</v>
      </c>
      <c r="AD16638" s="9" t="s">
        <v>31854</v>
      </c>
    </row>
    <row r="16639" spans="1:30" ht="30" x14ac:dyDescent="0.25">
      <c r="A16639" t="s">
        <v>41317</v>
      </c>
      <c r="B16639" s="7" t="s">
        <v>31875</v>
      </c>
      <c r="C16639" s="25">
        <v>4091</v>
      </c>
      <c r="D16639" s="53"/>
      <c r="E16639" s="8"/>
      <c r="G16639" s="8" t="s">
        <v>26865</v>
      </c>
      <c r="H16639" s="8" t="s">
        <v>26958</v>
      </c>
      <c r="I16639" s="8" t="s">
        <v>28927</v>
      </c>
      <c r="M16639" s="8">
        <v>1</v>
      </c>
      <c r="O16639" s="23" t="s">
        <v>50</v>
      </c>
      <c r="P16639" s="23" t="s">
        <v>51</v>
      </c>
      <c r="Q16639" s="9" t="s">
        <v>52</v>
      </c>
      <c r="R16639">
        <v>2018</v>
      </c>
      <c r="T16639" s="38">
        <v>43101</v>
      </c>
      <c r="Y16639" s="25" t="s">
        <v>31876</v>
      </c>
      <c r="AB16639" s="25" t="s">
        <v>32</v>
      </c>
      <c r="AD16639" s="9" t="s">
        <v>31854</v>
      </c>
    </row>
    <row r="16640" spans="1:30" x14ac:dyDescent="0.25">
      <c r="A16640" t="s">
        <v>41317</v>
      </c>
      <c r="B16640" s="7" t="s">
        <v>31881</v>
      </c>
      <c r="C16640" s="8">
        <v>7808</v>
      </c>
      <c r="D16640" s="53"/>
      <c r="E16640" s="8"/>
      <c r="G16640" s="8" t="s">
        <v>26865</v>
      </c>
      <c r="H16640" s="8" t="s">
        <v>26958</v>
      </c>
      <c r="I16640" s="8" t="s">
        <v>28927</v>
      </c>
      <c r="M16640" s="8">
        <v>1</v>
      </c>
      <c r="O16640" s="9">
        <v>24</v>
      </c>
      <c r="P16640" s="9" t="s">
        <v>51</v>
      </c>
      <c r="Q16640" s="9" t="s">
        <v>52</v>
      </c>
      <c r="R16640">
        <v>2018</v>
      </c>
      <c r="T16640" s="10">
        <v>43313</v>
      </c>
      <c r="Y16640" s="8" t="s">
        <v>31882</v>
      </c>
      <c r="AB16640" s="8" t="s">
        <v>388</v>
      </c>
      <c r="AD16640" s="10">
        <v>44516</v>
      </c>
    </row>
    <row r="16641" spans="1:30" ht="30" x14ac:dyDescent="0.25">
      <c r="A16641" t="s">
        <v>41317</v>
      </c>
      <c r="B16641" s="7" t="s">
        <v>31883</v>
      </c>
      <c r="C16641" s="25">
        <v>4091</v>
      </c>
      <c r="D16641" s="53"/>
      <c r="E16641" s="8"/>
      <c r="G16641" s="8" t="s">
        <v>26865</v>
      </c>
      <c r="H16641" s="8" t="s">
        <v>26958</v>
      </c>
      <c r="I16641" s="8" t="s">
        <v>28927</v>
      </c>
      <c r="M16641" s="8">
        <v>1</v>
      </c>
      <c r="O16641" s="23" t="s">
        <v>50</v>
      </c>
      <c r="P16641" s="23" t="s">
        <v>51</v>
      </c>
      <c r="Q16641" s="9" t="s">
        <v>52</v>
      </c>
      <c r="R16641">
        <v>2018</v>
      </c>
      <c r="T16641" s="38">
        <v>43101</v>
      </c>
      <c r="Y16641" s="25" t="s">
        <v>31884</v>
      </c>
      <c r="AB16641" s="25" t="s">
        <v>32</v>
      </c>
      <c r="AD16641" s="9" t="s">
        <v>31854</v>
      </c>
    </row>
    <row r="16642" spans="1:30" ht="30" x14ac:dyDescent="0.25">
      <c r="A16642" t="s">
        <v>41317</v>
      </c>
      <c r="B16642" s="7" t="s">
        <v>32019</v>
      </c>
      <c r="C16642" s="21">
        <v>11938</v>
      </c>
      <c r="D16642" s="53"/>
      <c r="E16642" s="8"/>
      <c r="G16642" s="8" t="s">
        <v>26865</v>
      </c>
      <c r="H16642" s="8" t="s">
        <v>26958</v>
      </c>
      <c r="I16642" s="8" t="s">
        <v>28927</v>
      </c>
      <c r="M16642" s="8">
        <v>1</v>
      </c>
      <c r="O16642" s="22">
        <v>72</v>
      </c>
      <c r="P16642" s="23" t="s">
        <v>37</v>
      </c>
      <c r="Q16642" s="9" t="s">
        <v>38</v>
      </c>
      <c r="R16642">
        <v>2018</v>
      </c>
      <c r="T16642" s="26">
        <v>43344</v>
      </c>
      <c r="Y16642" s="25" t="s">
        <v>32020</v>
      </c>
      <c r="AB16642" s="25" t="s">
        <v>55</v>
      </c>
      <c r="AD16642" s="26">
        <v>44292</v>
      </c>
    </row>
    <row r="16643" spans="1:30" ht="30" x14ac:dyDescent="0.25">
      <c r="A16643" t="s">
        <v>41317</v>
      </c>
      <c r="B16643" s="7" t="s">
        <v>32105</v>
      </c>
      <c r="C16643" s="21">
        <v>11938</v>
      </c>
      <c r="D16643" s="53"/>
      <c r="E16643" s="8"/>
      <c r="G16643" s="8" t="s">
        <v>26865</v>
      </c>
      <c r="H16643" s="8" t="s">
        <v>26958</v>
      </c>
      <c r="I16643" s="8" t="s">
        <v>28927</v>
      </c>
      <c r="M16643" s="24" t="s">
        <v>75</v>
      </c>
      <c r="O16643" s="22">
        <v>6</v>
      </c>
      <c r="P16643" s="23" t="s">
        <v>51</v>
      </c>
      <c r="Q16643" s="9" t="s">
        <v>52</v>
      </c>
      <c r="R16643">
        <v>2018</v>
      </c>
      <c r="T16643" s="26">
        <v>43221</v>
      </c>
      <c r="Y16643" s="25" t="s">
        <v>32106</v>
      </c>
      <c r="AB16643" s="25" t="s">
        <v>498</v>
      </c>
      <c r="AD16643" s="26">
        <v>44586</v>
      </c>
    </row>
    <row r="16644" spans="1:30" ht="30" x14ac:dyDescent="0.25">
      <c r="A16644" t="s">
        <v>41317</v>
      </c>
      <c r="B16644" s="7" t="s">
        <v>32143</v>
      </c>
      <c r="C16644" s="39">
        <v>494232</v>
      </c>
      <c r="D16644" s="53"/>
      <c r="E16644" s="8"/>
      <c r="G16644" s="8" t="s">
        <v>26865</v>
      </c>
      <c r="H16644" s="8" t="s">
        <v>26958</v>
      </c>
      <c r="I16644" s="8" t="s">
        <v>28927</v>
      </c>
      <c r="M16644" s="39"/>
      <c r="O16644" s="40" t="s">
        <v>50</v>
      </c>
      <c r="P16644" s="40" t="s">
        <v>51</v>
      </c>
      <c r="Q16644" s="9" t="s">
        <v>52</v>
      </c>
      <c r="R16644">
        <v>2018</v>
      </c>
      <c r="T16644" s="41">
        <v>43101</v>
      </c>
      <c r="Y16644" s="39" t="s">
        <v>32144</v>
      </c>
      <c r="AB16644" s="39" t="s">
        <v>33</v>
      </c>
      <c r="AD16644" s="9" t="s">
        <v>2218</v>
      </c>
    </row>
    <row r="16645" spans="1:30" ht="30" x14ac:dyDescent="0.25">
      <c r="A16645" t="s">
        <v>41317</v>
      </c>
      <c r="B16645" s="7" t="s">
        <v>32145</v>
      </c>
      <c r="C16645" s="39">
        <v>494232</v>
      </c>
      <c r="D16645" s="53"/>
      <c r="E16645" s="8"/>
      <c r="G16645" s="8" t="s">
        <v>26865</v>
      </c>
      <c r="H16645" s="8" t="s">
        <v>26958</v>
      </c>
      <c r="I16645" s="8" t="s">
        <v>28927</v>
      </c>
      <c r="M16645" s="39"/>
      <c r="O16645" s="40" t="s">
        <v>50</v>
      </c>
      <c r="P16645" s="40" t="s">
        <v>51</v>
      </c>
      <c r="Q16645" s="9" t="s">
        <v>52</v>
      </c>
      <c r="R16645">
        <v>2018</v>
      </c>
      <c r="T16645" s="41">
        <v>43101</v>
      </c>
      <c r="Y16645" s="39" t="s">
        <v>32146</v>
      </c>
      <c r="AB16645" s="39" t="s">
        <v>33</v>
      </c>
      <c r="AD16645" s="9" t="s">
        <v>2218</v>
      </c>
    </row>
    <row r="16646" spans="1:30" ht="30" x14ac:dyDescent="0.25">
      <c r="A16646" t="s">
        <v>41317</v>
      </c>
      <c r="B16646" s="7" t="s">
        <v>32147</v>
      </c>
      <c r="C16646" s="39">
        <v>494232</v>
      </c>
      <c r="D16646" s="53"/>
      <c r="E16646" s="8"/>
      <c r="G16646" s="8" t="s">
        <v>26865</v>
      </c>
      <c r="H16646" s="8" t="s">
        <v>26958</v>
      </c>
      <c r="I16646" s="8" t="s">
        <v>28927</v>
      </c>
      <c r="M16646" s="39"/>
      <c r="O16646" s="40" t="s">
        <v>50</v>
      </c>
      <c r="P16646" s="40" t="s">
        <v>51</v>
      </c>
      <c r="Q16646" s="9" t="s">
        <v>52</v>
      </c>
      <c r="R16646">
        <v>2018</v>
      </c>
      <c r="T16646" s="41">
        <v>43101</v>
      </c>
      <c r="Y16646" s="39" t="s">
        <v>32148</v>
      </c>
      <c r="AB16646" s="39" t="s">
        <v>33</v>
      </c>
      <c r="AD16646" s="9" t="s">
        <v>2218</v>
      </c>
    </row>
    <row r="16647" spans="1:30" ht="30" x14ac:dyDescent="0.25">
      <c r="A16647" t="s">
        <v>41317</v>
      </c>
      <c r="B16647" s="7" t="s">
        <v>32153</v>
      </c>
      <c r="C16647" s="39">
        <v>494232</v>
      </c>
      <c r="D16647" s="53"/>
      <c r="E16647" s="8"/>
      <c r="G16647" s="8" t="s">
        <v>26865</v>
      </c>
      <c r="H16647" s="8" t="s">
        <v>26958</v>
      </c>
      <c r="I16647" s="8" t="s">
        <v>28927</v>
      </c>
      <c r="M16647" s="39"/>
      <c r="O16647" s="40" t="s">
        <v>50</v>
      </c>
      <c r="P16647" s="40" t="s">
        <v>51</v>
      </c>
      <c r="Q16647" s="9" t="s">
        <v>52</v>
      </c>
      <c r="R16647">
        <v>2018</v>
      </c>
      <c r="T16647" s="41">
        <v>43101</v>
      </c>
      <c r="Y16647" s="39" t="s">
        <v>32154</v>
      </c>
      <c r="AB16647" s="39" t="s">
        <v>391</v>
      </c>
      <c r="AD16647" s="9" t="s">
        <v>2221</v>
      </c>
    </row>
    <row r="16648" spans="1:30" ht="30" x14ac:dyDescent="0.25">
      <c r="A16648" t="s">
        <v>41317</v>
      </c>
      <c r="B16648" s="7" t="s">
        <v>32155</v>
      </c>
      <c r="C16648" s="39">
        <v>494232</v>
      </c>
      <c r="D16648" s="53"/>
      <c r="E16648" s="8"/>
      <c r="G16648" s="8" t="s">
        <v>26865</v>
      </c>
      <c r="H16648" s="8" t="s">
        <v>26958</v>
      </c>
      <c r="I16648" s="8" t="s">
        <v>28927</v>
      </c>
      <c r="M16648" s="39"/>
      <c r="O16648" s="40" t="s">
        <v>50</v>
      </c>
      <c r="P16648" s="40" t="s">
        <v>51</v>
      </c>
      <c r="Q16648" s="9" t="s">
        <v>52</v>
      </c>
      <c r="R16648">
        <v>2018</v>
      </c>
      <c r="T16648" s="41">
        <v>43101</v>
      </c>
      <c r="Y16648" s="39" t="s">
        <v>32156</v>
      </c>
      <c r="AB16648" s="39" t="s">
        <v>391</v>
      </c>
      <c r="AD16648" s="9" t="s">
        <v>2221</v>
      </c>
    </row>
    <row r="16649" spans="1:30" ht="30" x14ac:dyDescent="0.25">
      <c r="A16649" t="s">
        <v>41317</v>
      </c>
      <c r="B16649" s="7" t="s">
        <v>32157</v>
      </c>
      <c r="C16649" s="39">
        <v>494232</v>
      </c>
      <c r="D16649" s="53"/>
      <c r="E16649" s="8"/>
      <c r="G16649" s="8" t="s">
        <v>26865</v>
      </c>
      <c r="H16649" s="8" t="s">
        <v>26958</v>
      </c>
      <c r="I16649" s="8" t="s">
        <v>28927</v>
      </c>
      <c r="M16649" s="39"/>
      <c r="O16649" s="40" t="s">
        <v>50</v>
      </c>
      <c r="P16649" s="40" t="s">
        <v>51</v>
      </c>
      <c r="Q16649" s="9" t="s">
        <v>52</v>
      </c>
      <c r="R16649">
        <v>2018</v>
      </c>
      <c r="T16649" s="41">
        <v>43101</v>
      </c>
      <c r="Y16649" s="39" t="s">
        <v>32158</v>
      </c>
      <c r="AB16649" s="39" t="s">
        <v>391</v>
      </c>
      <c r="AD16649" s="9" t="s">
        <v>2221</v>
      </c>
    </row>
    <row r="16650" spans="1:30" ht="30" x14ac:dyDescent="0.25">
      <c r="A16650" t="s">
        <v>41317</v>
      </c>
      <c r="B16650" s="7" t="s">
        <v>32159</v>
      </c>
      <c r="C16650" s="39">
        <v>494232</v>
      </c>
      <c r="D16650" s="53"/>
      <c r="E16650" s="8"/>
      <c r="G16650" s="8" t="s">
        <v>26865</v>
      </c>
      <c r="H16650" s="8" t="s">
        <v>26958</v>
      </c>
      <c r="I16650" s="8" t="s">
        <v>28927</v>
      </c>
      <c r="M16650" s="39"/>
      <c r="O16650" s="40" t="s">
        <v>50</v>
      </c>
      <c r="P16650" s="40" t="s">
        <v>51</v>
      </c>
      <c r="Q16650" s="9" t="s">
        <v>52</v>
      </c>
      <c r="R16650">
        <v>2018</v>
      </c>
      <c r="T16650" s="41">
        <v>43101</v>
      </c>
      <c r="Y16650" s="39" t="s">
        <v>32160</v>
      </c>
      <c r="AB16650" s="39" t="s">
        <v>391</v>
      </c>
      <c r="AD16650" s="9" t="s">
        <v>32161</v>
      </c>
    </row>
    <row r="16651" spans="1:30" ht="30" x14ac:dyDescent="0.25">
      <c r="A16651" t="s">
        <v>41317</v>
      </c>
      <c r="B16651" s="7" t="s">
        <v>32227</v>
      </c>
      <c r="C16651" s="25">
        <v>5330</v>
      </c>
      <c r="D16651" s="53"/>
      <c r="E16651" s="8"/>
      <c r="G16651" s="8" t="s">
        <v>26865</v>
      </c>
      <c r="H16651" s="8" t="s">
        <v>26958</v>
      </c>
      <c r="I16651" s="8" t="s">
        <v>28927</v>
      </c>
      <c r="M16651" s="8">
        <v>1</v>
      </c>
      <c r="O16651" s="23" t="s">
        <v>50</v>
      </c>
      <c r="P16651" s="23" t="s">
        <v>51</v>
      </c>
      <c r="Q16651" s="9" t="s">
        <v>52</v>
      </c>
      <c r="R16651">
        <v>2018</v>
      </c>
      <c r="T16651" s="26">
        <v>43191</v>
      </c>
      <c r="Y16651" s="25" t="s">
        <v>32228</v>
      </c>
      <c r="AB16651" s="25" t="s">
        <v>48</v>
      </c>
      <c r="AD16651" s="9" t="s">
        <v>7176</v>
      </c>
    </row>
    <row r="16652" spans="1:30" ht="30" x14ac:dyDescent="0.25">
      <c r="A16652" t="s">
        <v>41317</v>
      </c>
      <c r="B16652" s="7" t="s">
        <v>32233</v>
      </c>
      <c r="C16652" s="25">
        <v>5330</v>
      </c>
      <c r="D16652" s="53"/>
      <c r="E16652" s="8"/>
      <c r="G16652" s="8" t="s">
        <v>26865</v>
      </c>
      <c r="H16652" s="8" t="s">
        <v>26958</v>
      </c>
      <c r="I16652" s="8" t="s">
        <v>28927</v>
      </c>
      <c r="M16652" s="8">
        <v>1</v>
      </c>
      <c r="O16652" s="23" t="s">
        <v>399</v>
      </c>
      <c r="P16652" s="23" t="s">
        <v>51</v>
      </c>
      <c r="Q16652" s="9" t="s">
        <v>52</v>
      </c>
      <c r="R16652">
        <v>2018</v>
      </c>
      <c r="T16652" s="26">
        <v>43101</v>
      </c>
      <c r="Y16652" s="25" t="s">
        <v>32234</v>
      </c>
      <c r="AB16652" s="25" t="s">
        <v>48</v>
      </c>
      <c r="AD16652" s="9" t="s">
        <v>7176</v>
      </c>
    </row>
    <row r="16653" spans="1:30" ht="30" x14ac:dyDescent="0.25">
      <c r="A16653" t="s">
        <v>41317</v>
      </c>
      <c r="B16653" s="7" t="s">
        <v>32237</v>
      </c>
      <c r="C16653" s="25">
        <v>5330</v>
      </c>
      <c r="D16653" s="53"/>
      <c r="E16653" s="8"/>
      <c r="G16653" s="8" t="s">
        <v>26865</v>
      </c>
      <c r="H16653" s="8" t="s">
        <v>26958</v>
      </c>
      <c r="I16653" s="8" t="s">
        <v>28927</v>
      </c>
      <c r="M16653" s="8">
        <v>1</v>
      </c>
      <c r="O16653" s="23" t="s">
        <v>50</v>
      </c>
      <c r="P16653" s="23" t="s">
        <v>51</v>
      </c>
      <c r="Q16653" s="9" t="s">
        <v>52</v>
      </c>
      <c r="R16653">
        <v>2018</v>
      </c>
      <c r="T16653" s="26">
        <v>43191</v>
      </c>
      <c r="Y16653" s="25" t="s">
        <v>32238</v>
      </c>
      <c r="AB16653" s="25" t="s">
        <v>48</v>
      </c>
      <c r="AD16653" s="9" t="s">
        <v>7131</v>
      </c>
    </row>
    <row r="16654" spans="1:30" ht="30" x14ac:dyDescent="0.25">
      <c r="A16654" t="s">
        <v>41317</v>
      </c>
      <c r="B16654" s="7" t="s">
        <v>32245</v>
      </c>
      <c r="C16654" s="25">
        <v>5330</v>
      </c>
      <c r="D16654" s="53"/>
      <c r="E16654" s="8"/>
      <c r="G16654" s="8" t="s">
        <v>26865</v>
      </c>
      <c r="H16654" s="8" t="s">
        <v>26958</v>
      </c>
      <c r="I16654" s="8" t="s">
        <v>28927</v>
      </c>
      <c r="M16654" s="8">
        <v>1</v>
      </c>
      <c r="O16654" s="23" t="s">
        <v>50</v>
      </c>
      <c r="P16654" s="23" t="s">
        <v>51</v>
      </c>
      <c r="Q16654" s="9" t="s">
        <v>52</v>
      </c>
      <c r="R16654">
        <v>2018</v>
      </c>
      <c r="T16654" s="26">
        <v>43252</v>
      </c>
      <c r="Y16654" s="25" t="s">
        <v>32246</v>
      </c>
      <c r="AB16654" s="25" t="s">
        <v>48</v>
      </c>
      <c r="AD16654" s="9" t="s">
        <v>7131</v>
      </c>
    </row>
    <row r="16655" spans="1:30" ht="30" x14ac:dyDescent="0.25">
      <c r="A16655" t="s">
        <v>41317</v>
      </c>
      <c r="B16655" s="7" t="s">
        <v>32305</v>
      </c>
      <c r="C16655" s="25">
        <v>5330</v>
      </c>
      <c r="D16655" s="53"/>
      <c r="E16655" s="8"/>
      <c r="G16655" s="8" t="s">
        <v>26865</v>
      </c>
      <c r="H16655" s="8" t="s">
        <v>26958</v>
      </c>
      <c r="I16655" s="8" t="s">
        <v>28927</v>
      </c>
      <c r="M16655" s="8">
        <v>1</v>
      </c>
      <c r="O16655" s="23" t="s">
        <v>399</v>
      </c>
      <c r="P16655" s="23" t="s">
        <v>37</v>
      </c>
      <c r="Q16655" s="9" t="s">
        <v>38</v>
      </c>
      <c r="R16655">
        <v>2018</v>
      </c>
      <c r="T16655" s="26">
        <v>43101</v>
      </c>
      <c r="Y16655" s="25" t="s">
        <v>32306</v>
      </c>
      <c r="AB16655" s="25" t="s">
        <v>33</v>
      </c>
      <c r="AD16655" s="9" t="s">
        <v>19456</v>
      </c>
    </row>
    <row r="16656" spans="1:30" ht="30" x14ac:dyDescent="0.25">
      <c r="A16656" t="s">
        <v>41317</v>
      </c>
      <c r="B16656" s="7" t="s">
        <v>32307</v>
      </c>
      <c r="C16656" s="25">
        <v>5330</v>
      </c>
      <c r="D16656" s="53"/>
      <c r="E16656" s="8"/>
      <c r="G16656" s="8" t="s">
        <v>26865</v>
      </c>
      <c r="H16656" s="8" t="s">
        <v>26958</v>
      </c>
      <c r="I16656" s="8" t="s">
        <v>28927</v>
      </c>
      <c r="M16656" s="8">
        <v>1</v>
      </c>
      <c r="O16656" s="23" t="s">
        <v>50</v>
      </c>
      <c r="P16656" s="23" t="s">
        <v>51</v>
      </c>
      <c r="Q16656" s="9" t="s">
        <v>52</v>
      </c>
      <c r="R16656">
        <v>2018</v>
      </c>
      <c r="T16656" s="26">
        <v>43191</v>
      </c>
      <c r="Y16656" s="25" t="s">
        <v>32308</v>
      </c>
      <c r="AB16656" s="25" t="s">
        <v>48</v>
      </c>
      <c r="AD16656" s="9" t="s">
        <v>19456</v>
      </c>
    </row>
    <row r="16657" spans="1:30" ht="30" x14ac:dyDescent="0.25">
      <c r="A16657" t="s">
        <v>41317</v>
      </c>
      <c r="B16657" s="7" t="s">
        <v>32376</v>
      </c>
      <c r="C16657" s="25">
        <v>5330</v>
      </c>
      <c r="D16657" s="53"/>
      <c r="E16657" s="8"/>
      <c r="G16657" s="8" t="s">
        <v>26865</v>
      </c>
      <c r="H16657" s="8" t="s">
        <v>26958</v>
      </c>
      <c r="I16657" s="8" t="s">
        <v>28927</v>
      </c>
      <c r="M16657" s="8">
        <v>1</v>
      </c>
      <c r="O16657" s="23" t="s">
        <v>50</v>
      </c>
      <c r="P16657" s="23" t="s">
        <v>51</v>
      </c>
      <c r="Q16657" s="9" t="s">
        <v>52</v>
      </c>
      <c r="R16657">
        <v>2018</v>
      </c>
      <c r="T16657" s="26">
        <v>43191</v>
      </c>
      <c r="Y16657" s="25" t="s">
        <v>32377</v>
      </c>
      <c r="AB16657" s="25" t="s">
        <v>48</v>
      </c>
      <c r="AD16657" s="9" t="s">
        <v>2450</v>
      </c>
    </row>
    <row r="16658" spans="1:30" ht="30" x14ac:dyDescent="0.25">
      <c r="A16658" t="s">
        <v>41317</v>
      </c>
      <c r="B16658" s="7" t="s">
        <v>32388</v>
      </c>
      <c r="C16658" s="25">
        <v>5330</v>
      </c>
      <c r="D16658" s="53"/>
      <c r="E16658" s="8"/>
      <c r="G16658" s="8" t="s">
        <v>26865</v>
      </c>
      <c r="H16658" s="8" t="s">
        <v>26958</v>
      </c>
      <c r="I16658" s="8" t="s">
        <v>28927</v>
      </c>
      <c r="M16658" s="8">
        <v>1</v>
      </c>
      <c r="O16658" s="23" t="s">
        <v>50</v>
      </c>
      <c r="P16658" s="23" t="s">
        <v>51</v>
      </c>
      <c r="Q16658" s="9" t="s">
        <v>52</v>
      </c>
      <c r="R16658">
        <v>2018</v>
      </c>
      <c r="T16658" s="26">
        <v>43101</v>
      </c>
      <c r="Y16658" s="25" t="s">
        <v>32389</v>
      </c>
      <c r="AB16658" s="25" t="s">
        <v>48</v>
      </c>
      <c r="AD16658" s="9" t="s">
        <v>2450</v>
      </c>
    </row>
    <row r="16659" spans="1:30" ht="30" x14ac:dyDescent="0.25">
      <c r="A16659" t="s">
        <v>41317</v>
      </c>
      <c r="B16659" s="7" t="s">
        <v>32492</v>
      </c>
      <c r="C16659" s="25">
        <v>313917</v>
      </c>
      <c r="D16659" s="53"/>
      <c r="E16659" s="8"/>
      <c r="G16659" s="8" t="s">
        <v>26865</v>
      </c>
      <c r="H16659" s="8" t="s">
        <v>26958</v>
      </c>
      <c r="I16659" s="8" t="s">
        <v>28927</v>
      </c>
      <c r="M16659" s="8">
        <v>1</v>
      </c>
      <c r="O16659" s="23" t="s">
        <v>451</v>
      </c>
      <c r="P16659" s="23" t="s">
        <v>37</v>
      </c>
      <c r="Q16659" s="9" t="s">
        <v>38</v>
      </c>
      <c r="R16659">
        <v>2018</v>
      </c>
      <c r="T16659" s="26">
        <v>43101</v>
      </c>
      <c r="Y16659" s="25" t="s">
        <v>32493</v>
      </c>
      <c r="AB16659" s="25" t="s">
        <v>33</v>
      </c>
      <c r="AD16659" s="9" t="s">
        <v>4675</v>
      </c>
    </row>
    <row r="16660" spans="1:30" ht="30" x14ac:dyDescent="0.25">
      <c r="A16660" t="s">
        <v>41317</v>
      </c>
      <c r="B16660" s="7" t="s">
        <v>32494</v>
      </c>
      <c r="C16660" s="25">
        <v>313917</v>
      </c>
      <c r="D16660" s="53"/>
      <c r="E16660" s="8"/>
      <c r="G16660" s="8" t="s">
        <v>26865</v>
      </c>
      <c r="H16660" s="8" t="s">
        <v>26958</v>
      </c>
      <c r="I16660" s="8" t="s">
        <v>28927</v>
      </c>
      <c r="M16660" s="8">
        <v>1</v>
      </c>
      <c r="O16660" s="23" t="s">
        <v>451</v>
      </c>
      <c r="P16660" s="23" t="s">
        <v>37</v>
      </c>
      <c r="Q16660" s="9" t="s">
        <v>38</v>
      </c>
      <c r="R16660">
        <v>2018</v>
      </c>
      <c r="T16660" s="26">
        <v>43101</v>
      </c>
      <c r="Y16660" s="25" t="s">
        <v>32495</v>
      </c>
      <c r="AB16660" s="25" t="s">
        <v>33</v>
      </c>
      <c r="AD16660" s="9" t="s">
        <v>4675</v>
      </c>
    </row>
    <row r="16661" spans="1:30" ht="30" x14ac:dyDescent="0.25">
      <c r="A16661" t="s">
        <v>41317</v>
      </c>
      <c r="B16661" s="7" t="s">
        <v>32522</v>
      </c>
      <c r="C16661" s="25">
        <v>5330</v>
      </c>
      <c r="D16661" s="53"/>
      <c r="E16661" s="8"/>
      <c r="G16661" s="8" t="s">
        <v>26865</v>
      </c>
      <c r="H16661" s="8" t="s">
        <v>26958</v>
      </c>
      <c r="I16661" s="8" t="s">
        <v>28927</v>
      </c>
      <c r="M16661" s="8">
        <v>1</v>
      </c>
      <c r="O16661" s="23" t="s">
        <v>4338</v>
      </c>
      <c r="P16661" s="23" t="s">
        <v>37</v>
      </c>
      <c r="Q16661" s="9" t="s">
        <v>38</v>
      </c>
      <c r="R16661">
        <v>2018</v>
      </c>
      <c r="T16661" s="26">
        <v>43101</v>
      </c>
      <c r="Y16661" s="25" t="s">
        <v>32523</v>
      </c>
      <c r="AB16661" s="25" t="s">
        <v>33</v>
      </c>
      <c r="AD16661" s="9" t="s">
        <v>4475</v>
      </c>
    </row>
    <row r="16662" spans="1:30" ht="30" x14ac:dyDescent="0.25">
      <c r="A16662" t="s">
        <v>41317</v>
      </c>
      <c r="B16662" s="7" t="s">
        <v>32524</v>
      </c>
      <c r="C16662" s="25">
        <v>5330</v>
      </c>
      <c r="D16662" s="53"/>
      <c r="E16662" s="8"/>
      <c r="G16662" s="8" t="s">
        <v>26865</v>
      </c>
      <c r="H16662" s="8" t="s">
        <v>26958</v>
      </c>
      <c r="I16662" s="8" t="s">
        <v>28927</v>
      </c>
      <c r="M16662" s="8">
        <v>1</v>
      </c>
      <c r="O16662" s="23" t="s">
        <v>4338</v>
      </c>
      <c r="P16662" s="23" t="s">
        <v>37</v>
      </c>
      <c r="Q16662" s="9" t="s">
        <v>38</v>
      </c>
      <c r="R16662">
        <v>2018</v>
      </c>
      <c r="T16662" s="26">
        <v>43101</v>
      </c>
      <c r="Y16662" s="25" t="s">
        <v>32525</v>
      </c>
      <c r="AB16662" s="25" t="s">
        <v>33</v>
      </c>
      <c r="AD16662" s="9" t="s">
        <v>4475</v>
      </c>
    </row>
    <row r="16663" spans="1:30" ht="30" x14ac:dyDescent="0.25">
      <c r="A16663" t="s">
        <v>41317</v>
      </c>
      <c r="B16663" s="7" t="s">
        <v>32526</v>
      </c>
      <c r="C16663" s="25">
        <v>5330</v>
      </c>
      <c r="D16663" s="53"/>
      <c r="E16663" s="8"/>
      <c r="G16663" s="8" t="s">
        <v>26865</v>
      </c>
      <c r="H16663" s="8" t="s">
        <v>26958</v>
      </c>
      <c r="I16663" s="8" t="s">
        <v>28927</v>
      </c>
      <c r="M16663" s="8">
        <v>1</v>
      </c>
      <c r="O16663" s="23" t="s">
        <v>4338</v>
      </c>
      <c r="P16663" s="23" t="s">
        <v>37</v>
      </c>
      <c r="Q16663" s="9" t="s">
        <v>38</v>
      </c>
      <c r="R16663">
        <v>2018</v>
      </c>
      <c r="T16663" s="26">
        <v>43101</v>
      </c>
      <c r="Y16663" s="25" t="s">
        <v>32527</v>
      </c>
      <c r="AB16663" s="25" t="s">
        <v>33</v>
      </c>
      <c r="AD16663" s="9" t="s">
        <v>4475</v>
      </c>
    </row>
    <row r="16664" spans="1:30" ht="30" x14ac:dyDescent="0.25">
      <c r="A16664" t="s">
        <v>41317</v>
      </c>
      <c r="B16664" s="7" t="s">
        <v>32536</v>
      </c>
      <c r="C16664" s="25">
        <v>5330</v>
      </c>
      <c r="D16664" s="53"/>
      <c r="E16664" s="8"/>
      <c r="G16664" s="8" t="s">
        <v>26865</v>
      </c>
      <c r="H16664" s="8" t="s">
        <v>26958</v>
      </c>
      <c r="I16664" s="8" t="s">
        <v>28927</v>
      </c>
      <c r="M16664" s="8">
        <v>1</v>
      </c>
      <c r="O16664" s="23" t="s">
        <v>50</v>
      </c>
      <c r="P16664" s="23" t="s">
        <v>51</v>
      </c>
      <c r="Q16664" s="9" t="s">
        <v>52</v>
      </c>
      <c r="R16664">
        <v>2018</v>
      </c>
      <c r="T16664" s="26">
        <v>43101</v>
      </c>
      <c r="Y16664" s="25" t="s">
        <v>32537</v>
      </c>
      <c r="AB16664" s="25" t="s">
        <v>48</v>
      </c>
      <c r="AD16664" s="9" t="s">
        <v>4475</v>
      </c>
    </row>
    <row r="16665" spans="1:30" ht="30" x14ac:dyDescent="0.25">
      <c r="A16665" t="s">
        <v>41317</v>
      </c>
      <c r="B16665" s="7" t="s">
        <v>32551</v>
      </c>
      <c r="C16665" s="25">
        <v>5330</v>
      </c>
      <c r="D16665" s="53"/>
      <c r="E16665" s="8"/>
      <c r="G16665" s="8" t="s">
        <v>26865</v>
      </c>
      <c r="H16665" s="8" t="s">
        <v>26958</v>
      </c>
      <c r="I16665" s="8" t="s">
        <v>28927</v>
      </c>
      <c r="M16665" s="8">
        <v>1</v>
      </c>
      <c r="O16665" s="23" t="s">
        <v>4338</v>
      </c>
      <c r="P16665" s="23" t="s">
        <v>37</v>
      </c>
      <c r="Q16665" s="9" t="s">
        <v>38</v>
      </c>
      <c r="R16665">
        <v>2018</v>
      </c>
      <c r="T16665" s="26">
        <v>43101</v>
      </c>
      <c r="Y16665" s="25" t="s">
        <v>32552</v>
      </c>
      <c r="AB16665" s="25" t="s">
        <v>33</v>
      </c>
      <c r="AD16665" s="9" t="s">
        <v>21338</v>
      </c>
    </row>
    <row r="16666" spans="1:30" ht="30" x14ac:dyDescent="0.25">
      <c r="A16666" t="s">
        <v>41317</v>
      </c>
      <c r="B16666" s="7" t="s">
        <v>32553</v>
      </c>
      <c r="C16666" s="25">
        <v>5330</v>
      </c>
      <c r="D16666" s="53"/>
      <c r="E16666" s="8"/>
      <c r="G16666" s="8" t="s">
        <v>26865</v>
      </c>
      <c r="H16666" s="8" t="s">
        <v>26958</v>
      </c>
      <c r="I16666" s="8" t="s">
        <v>28927</v>
      </c>
      <c r="M16666" s="8">
        <v>1</v>
      </c>
      <c r="O16666" s="23" t="s">
        <v>4338</v>
      </c>
      <c r="P16666" s="23" t="s">
        <v>37</v>
      </c>
      <c r="Q16666" s="9" t="s">
        <v>38</v>
      </c>
      <c r="R16666">
        <v>2018</v>
      </c>
      <c r="T16666" s="26">
        <v>43101</v>
      </c>
      <c r="Y16666" s="25" t="s">
        <v>32554</v>
      </c>
      <c r="AB16666" s="25" t="s">
        <v>33</v>
      </c>
      <c r="AD16666" s="9" t="s">
        <v>21338</v>
      </c>
    </row>
    <row r="16667" spans="1:30" ht="30" x14ac:dyDescent="0.25">
      <c r="A16667" t="s">
        <v>41317</v>
      </c>
      <c r="B16667" s="7" t="s">
        <v>32555</v>
      </c>
      <c r="C16667" s="25">
        <v>5330</v>
      </c>
      <c r="D16667" s="53"/>
      <c r="E16667" s="8"/>
      <c r="G16667" s="8" t="s">
        <v>26865</v>
      </c>
      <c r="H16667" s="8" t="s">
        <v>26958</v>
      </c>
      <c r="I16667" s="8" t="s">
        <v>28927</v>
      </c>
      <c r="M16667" s="8">
        <v>1</v>
      </c>
      <c r="O16667" s="23" t="s">
        <v>50</v>
      </c>
      <c r="P16667" s="23" t="s">
        <v>51</v>
      </c>
      <c r="Q16667" s="9" t="s">
        <v>52</v>
      </c>
      <c r="R16667">
        <v>2018</v>
      </c>
      <c r="T16667" s="26">
        <v>43101</v>
      </c>
      <c r="Y16667" s="25" t="s">
        <v>32556</v>
      </c>
      <c r="AB16667" s="25" t="s">
        <v>48</v>
      </c>
      <c r="AD16667" s="9" t="s">
        <v>21338</v>
      </c>
    </row>
    <row r="16668" spans="1:30" ht="30" x14ac:dyDescent="0.25">
      <c r="A16668" t="s">
        <v>41317</v>
      </c>
      <c r="B16668" s="7" t="s">
        <v>32562</v>
      </c>
      <c r="C16668" s="25">
        <v>5330</v>
      </c>
      <c r="D16668" s="53"/>
      <c r="E16668" s="8"/>
      <c r="G16668" s="8" t="s">
        <v>26865</v>
      </c>
      <c r="H16668" s="8" t="s">
        <v>26958</v>
      </c>
      <c r="I16668" s="8" t="s">
        <v>28927</v>
      </c>
      <c r="M16668" s="8">
        <v>1</v>
      </c>
      <c r="O16668" s="23" t="s">
        <v>4338</v>
      </c>
      <c r="P16668" s="23" t="s">
        <v>37</v>
      </c>
      <c r="Q16668" s="9" t="s">
        <v>38</v>
      </c>
      <c r="R16668">
        <v>2018</v>
      </c>
      <c r="T16668" s="26">
        <v>43101</v>
      </c>
      <c r="Y16668" s="25" t="s">
        <v>32563</v>
      </c>
      <c r="AB16668" s="25" t="s">
        <v>33</v>
      </c>
      <c r="AD16668" s="9" t="s">
        <v>21338</v>
      </c>
    </row>
    <row r="16669" spans="1:30" ht="30" x14ac:dyDescent="0.25">
      <c r="A16669" t="s">
        <v>41317</v>
      </c>
      <c r="B16669" s="7" t="s">
        <v>32564</v>
      </c>
      <c r="C16669" s="25">
        <v>5330</v>
      </c>
      <c r="D16669" s="53"/>
      <c r="E16669" s="8"/>
      <c r="G16669" s="8" t="s">
        <v>26865</v>
      </c>
      <c r="H16669" s="8" t="s">
        <v>26958</v>
      </c>
      <c r="I16669" s="8" t="s">
        <v>28927</v>
      </c>
      <c r="M16669" s="8">
        <v>1</v>
      </c>
      <c r="O16669" s="23" t="s">
        <v>4338</v>
      </c>
      <c r="P16669" s="23" t="s">
        <v>37</v>
      </c>
      <c r="Q16669" s="9" t="s">
        <v>38</v>
      </c>
      <c r="R16669">
        <v>2018</v>
      </c>
      <c r="T16669" s="26">
        <v>43101</v>
      </c>
      <c r="Y16669" s="25" t="s">
        <v>32565</v>
      </c>
      <c r="AB16669" s="25" t="s">
        <v>33</v>
      </c>
      <c r="AD16669" s="9" t="s">
        <v>21338</v>
      </c>
    </row>
    <row r="16670" spans="1:30" ht="30" x14ac:dyDescent="0.25">
      <c r="A16670" t="s">
        <v>41317</v>
      </c>
      <c r="B16670" s="7" t="s">
        <v>32566</v>
      </c>
      <c r="C16670" s="25">
        <v>5330</v>
      </c>
      <c r="D16670" s="53"/>
      <c r="E16670" s="8"/>
      <c r="G16670" s="8" t="s">
        <v>26865</v>
      </c>
      <c r="H16670" s="8" t="s">
        <v>26958</v>
      </c>
      <c r="I16670" s="8" t="s">
        <v>28927</v>
      </c>
      <c r="M16670" s="8">
        <v>1</v>
      </c>
      <c r="O16670" s="23" t="s">
        <v>50</v>
      </c>
      <c r="P16670" s="23" t="s">
        <v>51</v>
      </c>
      <c r="Q16670" s="9" t="s">
        <v>52</v>
      </c>
      <c r="R16670">
        <v>2018</v>
      </c>
      <c r="T16670" s="26">
        <v>43101</v>
      </c>
      <c r="Y16670" s="25" t="s">
        <v>32567</v>
      </c>
      <c r="AB16670" s="25" t="s">
        <v>48</v>
      </c>
      <c r="AD16670" s="9" t="s">
        <v>21338</v>
      </c>
    </row>
    <row r="16671" spans="1:30" ht="30" x14ac:dyDescent="0.25">
      <c r="A16671" t="s">
        <v>41317</v>
      </c>
      <c r="B16671" s="7" t="s">
        <v>32586</v>
      </c>
      <c r="C16671" s="25">
        <v>5330</v>
      </c>
      <c r="D16671" s="53"/>
      <c r="E16671" s="8"/>
      <c r="G16671" s="8" t="s">
        <v>26865</v>
      </c>
      <c r="H16671" s="8" t="s">
        <v>26958</v>
      </c>
      <c r="I16671" s="8" t="s">
        <v>28927</v>
      </c>
      <c r="M16671" s="8">
        <v>1</v>
      </c>
      <c r="O16671" s="23" t="s">
        <v>4338</v>
      </c>
      <c r="P16671" s="23" t="s">
        <v>37</v>
      </c>
      <c r="Q16671" s="9" t="s">
        <v>38</v>
      </c>
      <c r="R16671">
        <v>2018</v>
      </c>
      <c r="T16671" s="26">
        <v>43101</v>
      </c>
      <c r="Y16671" s="25" t="s">
        <v>32587</v>
      </c>
      <c r="AB16671" s="25" t="s">
        <v>33</v>
      </c>
      <c r="AD16671" s="9" t="s">
        <v>3762</v>
      </c>
    </row>
    <row r="16672" spans="1:30" ht="30" x14ac:dyDescent="0.25">
      <c r="A16672" t="s">
        <v>41317</v>
      </c>
      <c r="B16672" s="7" t="s">
        <v>32588</v>
      </c>
      <c r="C16672" s="25">
        <v>5330</v>
      </c>
      <c r="D16672" s="53"/>
      <c r="E16672" s="8"/>
      <c r="G16672" s="8" t="s">
        <v>26865</v>
      </c>
      <c r="H16672" s="8" t="s">
        <v>26958</v>
      </c>
      <c r="I16672" s="8" t="s">
        <v>28927</v>
      </c>
      <c r="M16672" s="8">
        <v>1</v>
      </c>
      <c r="O16672" s="23" t="s">
        <v>4338</v>
      </c>
      <c r="P16672" s="23" t="s">
        <v>37</v>
      </c>
      <c r="Q16672" s="9" t="s">
        <v>38</v>
      </c>
      <c r="R16672">
        <v>2018</v>
      </c>
      <c r="T16672" s="26">
        <v>43101</v>
      </c>
      <c r="Y16672" s="25" t="s">
        <v>32589</v>
      </c>
      <c r="AB16672" s="25" t="s">
        <v>33</v>
      </c>
      <c r="AD16672" s="9" t="s">
        <v>3745</v>
      </c>
    </row>
    <row r="16673" spans="1:30" ht="30" x14ac:dyDescent="0.25">
      <c r="A16673" t="s">
        <v>41317</v>
      </c>
      <c r="B16673" s="7" t="s">
        <v>32598</v>
      </c>
      <c r="C16673" s="25">
        <v>5330</v>
      </c>
      <c r="D16673" s="53"/>
      <c r="E16673" s="8"/>
      <c r="G16673" s="8" t="s">
        <v>26865</v>
      </c>
      <c r="H16673" s="8" t="s">
        <v>26958</v>
      </c>
      <c r="I16673" s="8" t="s">
        <v>28927</v>
      </c>
      <c r="M16673" s="8">
        <v>1</v>
      </c>
      <c r="O16673" s="23" t="s">
        <v>4338</v>
      </c>
      <c r="P16673" s="23" t="s">
        <v>37</v>
      </c>
      <c r="Q16673" s="9" t="s">
        <v>38</v>
      </c>
      <c r="R16673">
        <v>2018</v>
      </c>
      <c r="T16673" s="26">
        <v>43101</v>
      </c>
      <c r="Y16673" s="25" t="s">
        <v>32599</v>
      </c>
      <c r="AB16673" s="25" t="s">
        <v>33</v>
      </c>
      <c r="AD16673" s="9" t="s">
        <v>3745</v>
      </c>
    </row>
    <row r="16674" spans="1:30" ht="30" x14ac:dyDescent="0.25">
      <c r="A16674" t="s">
        <v>41317</v>
      </c>
      <c r="B16674" s="7" t="s">
        <v>32635</v>
      </c>
      <c r="C16674" s="25">
        <v>5330</v>
      </c>
      <c r="D16674" s="53"/>
      <c r="E16674" s="8"/>
      <c r="G16674" s="8" t="s">
        <v>26865</v>
      </c>
      <c r="H16674" s="8" t="s">
        <v>26958</v>
      </c>
      <c r="I16674" s="8" t="s">
        <v>28927</v>
      </c>
      <c r="M16674" s="8">
        <v>1</v>
      </c>
      <c r="O16674" s="23" t="s">
        <v>4338</v>
      </c>
      <c r="P16674" s="23" t="s">
        <v>37</v>
      </c>
      <c r="Q16674" s="9" t="s">
        <v>38</v>
      </c>
      <c r="R16674">
        <v>2018</v>
      </c>
      <c r="T16674" s="26">
        <v>43101</v>
      </c>
      <c r="Y16674" s="25" t="s">
        <v>32636</v>
      </c>
      <c r="AB16674" s="25" t="s">
        <v>33</v>
      </c>
      <c r="AD16674" s="9" t="s">
        <v>3474</v>
      </c>
    </row>
    <row r="16675" spans="1:30" ht="30" x14ac:dyDescent="0.25">
      <c r="A16675" t="s">
        <v>41317</v>
      </c>
      <c r="B16675" s="7" t="s">
        <v>32637</v>
      </c>
      <c r="C16675" s="25">
        <v>5330</v>
      </c>
      <c r="D16675" s="53"/>
      <c r="E16675" s="8"/>
      <c r="G16675" s="8" t="s">
        <v>26865</v>
      </c>
      <c r="H16675" s="8" t="s">
        <v>26958</v>
      </c>
      <c r="I16675" s="8" t="s">
        <v>28927</v>
      </c>
      <c r="M16675" s="8">
        <v>1</v>
      </c>
      <c r="O16675" s="23" t="s">
        <v>4338</v>
      </c>
      <c r="P16675" s="23" t="s">
        <v>37</v>
      </c>
      <c r="Q16675" s="9" t="s">
        <v>38</v>
      </c>
      <c r="R16675">
        <v>2018</v>
      </c>
      <c r="T16675" s="26">
        <v>43101</v>
      </c>
      <c r="Y16675" s="25" t="s">
        <v>32638</v>
      </c>
      <c r="AB16675" s="25" t="s">
        <v>33</v>
      </c>
      <c r="AD16675" s="9" t="s">
        <v>6505</v>
      </c>
    </row>
    <row r="16676" spans="1:30" ht="30" x14ac:dyDescent="0.25">
      <c r="A16676" t="s">
        <v>41317</v>
      </c>
      <c r="B16676" s="7" t="s">
        <v>32639</v>
      </c>
      <c r="C16676" s="25">
        <v>5330</v>
      </c>
      <c r="D16676" s="53"/>
      <c r="E16676" s="8"/>
      <c r="G16676" s="8" t="s">
        <v>26865</v>
      </c>
      <c r="H16676" s="8" t="s">
        <v>26958</v>
      </c>
      <c r="I16676" s="8" t="s">
        <v>28927</v>
      </c>
      <c r="M16676" s="8">
        <v>1</v>
      </c>
      <c r="O16676" s="23" t="s">
        <v>4338</v>
      </c>
      <c r="P16676" s="23" t="s">
        <v>37</v>
      </c>
      <c r="Q16676" s="9" t="s">
        <v>38</v>
      </c>
      <c r="R16676">
        <v>2018</v>
      </c>
      <c r="T16676" s="26">
        <v>43101</v>
      </c>
      <c r="Y16676" s="25" t="s">
        <v>32640</v>
      </c>
      <c r="AB16676" s="25" t="s">
        <v>33</v>
      </c>
      <c r="AD16676" s="9" t="s">
        <v>6505</v>
      </c>
    </row>
    <row r="16677" spans="1:30" ht="30" x14ac:dyDescent="0.25">
      <c r="A16677" t="s">
        <v>41317</v>
      </c>
      <c r="B16677" s="7" t="s">
        <v>32641</v>
      </c>
      <c r="C16677" s="25">
        <v>5330</v>
      </c>
      <c r="D16677" s="53"/>
      <c r="E16677" s="8"/>
      <c r="G16677" s="8" t="s">
        <v>26865</v>
      </c>
      <c r="H16677" s="8" t="s">
        <v>26958</v>
      </c>
      <c r="I16677" s="8" t="s">
        <v>28927</v>
      </c>
      <c r="M16677" s="8">
        <v>1</v>
      </c>
      <c r="O16677" s="23" t="s">
        <v>4338</v>
      </c>
      <c r="P16677" s="23" t="s">
        <v>37</v>
      </c>
      <c r="Q16677" s="9" t="s">
        <v>38</v>
      </c>
      <c r="R16677">
        <v>2018</v>
      </c>
      <c r="T16677" s="26">
        <v>43101</v>
      </c>
      <c r="Y16677" s="25" t="s">
        <v>32642</v>
      </c>
      <c r="AB16677" s="25" t="s">
        <v>33</v>
      </c>
      <c r="AD16677" s="9" t="s">
        <v>6505</v>
      </c>
    </row>
    <row r="16678" spans="1:30" ht="30" x14ac:dyDescent="0.25">
      <c r="A16678" t="s">
        <v>41317</v>
      </c>
      <c r="B16678" s="7" t="s">
        <v>32643</v>
      </c>
      <c r="C16678" s="25">
        <v>5330</v>
      </c>
      <c r="D16678" s="53"/>
      <c r="E16678" s="8"/>
      <c r="G16678" s="8" t="s">
        <v>26865</v>
      </c>
      <c r="H16678" s="8" t="s">
        <v>26958</v>
      </c>
      <c r="I16678" s="8" t="s">
        <v>28927</v>
      </c>
      <c r="M16678" s="8">
        <v>1</v>
      </c>
      <c r="O16678" s="23" t="s">
        <v>4338</v>
      </c>
      <c r="P16678" s="23" t="s">
        <v>37</v>
      </c>
      <c r="Q16678" s="9" t="s">
        <v>38</v>
      </c>
      <c r="R16678">
        <v>2018</v>
      </c>
      <c r="T16678" s="26">
        <v>43101</v>
      </c>
      <c r="Y16678" s="25" t="s">
        <v>32644</v>
      </c>
      <c r="AB16678" s="25" t="s">
        <v>33</v>
      </c>
      <c r="AD16678" s="9" t="s">
        <v>6505</v>
      </c>
    </row>
    <row r="16679" spans="1:30" ht="30" x14ac:dyDescent="0.25">
      <c r="A16679" t="s">
        <v>41317</v>
      </c>
      <c r="B16679" s="7" t="s">
        <v>32766</v>
      </c>
      <c r="C16679" s="25">
        <v>5330</v>
      </c>
      <c r="D16679" s="53"/>
      <c r="E16679" s="8"/>
      <c r="G16679" s="8" t="s">
        <v>26865</v>
      </c>
      <c r="H16679" s="8" t="s">
        <v>26958</v>
      </c>
      <c r="I16679" s="8" t="s">
        <v>28927</v>
      </c>
      <c r="M16679" s="8">
        <v>1</v>
      </c>
      <c r="O16679" s="23" t="s">
        <v>4338</v>
      </c>
      <c r="P16679" s="23" t="s">
        <v>37</v>
      </c>
      <c r="Q16679" s="9" t="s">
        <v>38</v>
      </c>
      <c r="R16679">
        <v>2018</v>
      </c>
      <c r="T16679" s="26">
        <v>43101</v>
      </c>
      <c r="Y16679" s="25" t="s">
        <v>32767</v>
      </c>
      <c r="AB16679" s="25" t="s">
        <v>48</v>
      </c>
      <c r="AD16679" s="9" t="s">
        <v>475</v>
      </c>
    </row>
    <row r="16680" spans="1:30" ht="30" x14ac:dyDescent="0.25">
      <c r="A16680" t="s">
        <v>41317</v>
      </c>
      <c r="B16680" s="7" t="s">
        <v>32768</v>
      </c>
      <c r="C16680" s="25">
        <v>5330</v>
      </c>
      <c r="D16680" s="53"/>
      <c r="E16680" s="8"/>
      <c r="G16680" s="8" t="s">
        <v>26865</v>
      </c>
      <c r="H16680" s="8" t="s">
        <v>26958</v>
      </c>
      <c r="I16680" s="8" t="s">
        <v>28927</v>
      </c>
      <c r="M16680" s="8">
        <v>1</v>
      </c>
      <c r="O16680" s="23" t="s">
        <v>4338</v>
      </c>
      <c r="P16680" s="23" t="s">
        <v>37</v>
      </c>
      <c r="Q16680" s="9" t="s">
        <v>38</v>
      </c>
      <c r="R16680">
        <v>2018</v>
      </c>
      <c r="T16680" s="26">
        <v>43101</v>
      </c>
      <c r="Y16680" s="25" t="s">
        <v>32769</v>
      </c>
      <c r="AB16680" s="25" t="s">
        <v>33</v>
      </c>
      <c r="AD16680" s="9" t="s">
        <v>475</v>
      </c>
    </row>
    <row r="16681" spans="1:30" ht="30" x14ac:dyDescent="0.25">
      <c r="A16681" t="s">
        <v>41317</v>
      </c>
      <c r="B16681" s="7" t="s">
        <v>32887</v>
      </c>
      <c r="C16681" s="25">
        <v>5330</v>
      </c>
      <c r="D16681" s="53"/>
      <c r="E16681" s="8"/>
      <c r="G16681" s="8" t="s">
        <v>26865</v>
      </c>
      <c r="H16681" s="8" t="s">
        <v>26958</v>
      </c>
      <c r="I16681" s="8" t="s">
        <v>28927</v>
      </c>
      <c r="M16681" s="8">
        <v>1</v>
      </c>
      <c r="O16681" s="23" t="s">
        <v>50</v>
      </c>
      <c r="P16681" s="23" t="s">
        <v>51</v>
      </c>
      <c r="Q16681" s="9" t="s">
        <v>52</v>
      </c>
      <c r="R16681">
        <v>2018</v>
      </c>
      <c r="T16681" s="26">
        <v>43191</v>
      </c>
      <c r="Y16681" s="25" t="s">
        <v>32888</v>
      </c>
      <c r="AB16681" s="25" t="s">
        <v>48</v>
      </c>
      <c r="AD16681" s="9" t="s">
        <v>316</v>
      </c>
    </row>
    <row r="16682" spans="1:30" ht="30" x14ac:dyDescent="0.25">
      <c r="A16682" t="s">
        <v>41317</v>
      </c>
      <c r="B16682" s="7" t="s">
        <v>32903</v>
      </c>
      <c r="C16682" s="25">
        <v>5330</v>
      </c>
      <c r="D16682" s="53"/>
      <c r="E16682" s="8"/>
      <c r="G16682" s="8" t="s">
        <v>26865</v>
      </c>
      <c r="H16682" s="8" t="s">
        <v>26958</v>
      </c>
      <c r="I16682" s="8" t="s">
        <v>28927</v>
      </c>
      <c r="M16682" s="8">
        <v>1</v>
      </c>
      <c r="O16682" s="23" t="s">
        <v>50</v>
      </c>
      <c r="P16682" s="23" t="s">
        <v>51</v>
      </c>
      <c r="Q16682" s="9" t="s">
        <v>52</v>
      </c>
      <c r="R16682">
        <v>2018</v>
      </c>
      <c r="T16682" s="26">
        <v>43252</v>
      </c>
      <c r="Y16682" s="25" t="s">
        <v>32904</v>
      </c>
      <c r="AB16682" s="25" t="s">
        <v>48</v>
      </c>
      <c r="AD16682" s="9" t="s">
        <v>6532</v>
      </c>
    </row>
    <row r="16683" spans="1:30" ht="30" x14ac:dyDescent="0.25">
      <c r="A16683" t="s">
        <v>41317</v>
      </c>
      <c r="B16683" s="7" t="s">
        <v>33007</v>
      </c>
      <c r="C16683" s="25">
        <v>5330</v>
      </c>
      <c r="D16683" s="53"/>
      <c r="E16683" s="8"/>
      <c r="G16683" s="8" t="s">
        <v>26865</v>
      </c>
      <c r="H16683" s="8" t="s">
        <v>26958</v>
      </c>
      <c r="I16683" s="8" t="s">
        <v>28927</v>
      </c>
      <c r="M16683" s="8">
        <v>1</v>
      </c>
      <c r="O16683" s="23" t="s">
        <v>50</v>
      </c>
      <c r="P16683" s="23" t="s">
        <v>51</v>
      </c>
      <c r="Q16683" s="9" t="s">
        <v>52</v>
      </c>
      <c r="R16683">
        <v>2018</v>
      </c>
      <c r="T16683" s="26">
        <v>43191</v>
      </c>
      <c r="Y16683" s="25" t="s">
        <v>33008</v>
      </c>
      <c r="AB16683" s="25" t="s">
        <v>48</v>
      </c>
      <c r="AD16683" s="9" t="s">
        <v>6529</v>
      </c>
    </row>
    <row r="16684" spans="1:30" ht="30" x14ac:dyDescent="0.25">
      <c r="A16684" t="s">
        <v>41317</v>
      </c>
      <c r="B16684" s="7" t="s">
        <v>33078</v>
      </c>
      <c r="C16684" s="25">
        <v>5330</v>
      </c>
      <c r="D16684" s="53"/>
      <c r="E16684" s="8"/>
      <c r="G16684" s="8" t="s">
        <v>26865</v>
      </c>
      <c r="H16684" s="8" t="s">
        <v>26958</v>
      </c>
      <c r="I16684" s="8" t="s">
        <v>28927</v>
      </c>
      <c r="M16684" s="8">
        <v>1</v>
      </c>
      <c r="O16684" s="23" t="s">
        <v>50</v>
      </c>
      <c r="P16684" s="23" t="s">
        <v>51</v>
      </c>
      <c r="Q16684" s="9" t="s">
        <v>52</v>
      </c>
      <c r="R16684">
        <v>2018</v>
      </c>
      <c r="T16684" s="26">
        <v>43252</v>
      </c>
      <c r="Y16684" s="25" t="s">
        <v>33079</v>
      </c>
      <c r="AB16684" s="25" t="s">
        <v>48</v>
      </c>
      <c r="AD16684" s="9" t="s">
        <v>608</v>
      </c>
    </row>
    <row r="16685" spans="1:30" ht="30" x14ac:dyDescent="0.25">
      <c r="A16685" t="s">
        <v>41317</v>
      </c>
      <c r="B16685" s="7" t="s">
        <v>33080</v>
      </c>
      <c r="C16685" s="25">
        <v>5330</v>
      </c>
      <c r="D16685" s="53"/>
      <c r="E16685" s="8"/>
      <c r="G16685" s="8" t="s">
        <v>26865</v>
      </c>
      <c r="H16685" s="8" t="s">
        <v>26958</v>
      </c>
      <c r="I16685" s="8" t="s">
        <v>28927</v>
      </c>
      <c r="M16685" s="8">
        <v>1</v>
      </c>
      <c r="O16685" s="23" t="s">
        <v>50</v>
      </c>
      <c r="P16685" s="23" t="s">
        <v>51</v>
      </c>
      <c r="Q16685" s="9" t="s">
        <v>52</v>
      </c>
      <c r="R16685">
        <v>2018</v>
      </c>
      <c r="T16685" s="26">
        <v>43252</v>
      </c>
      <c r="Y16685" s="25" t="s">
        <v>33081</v>
      </c>
      <c r="AB16685" s="25" t="s">
        <v>48</v>
      </c>
      <c r="AD16685" s="9" t="s">
        <v>608</v>
      </c>
    </row>
    <row r="16686" spans="1:30" ht="30" x14ac:dyDescent="0.25">
      <c r="A16686" t="s">
        <v>41317</v>
      </c>
      <c r="B16686" s="7" t="s">
        <v>33098</v>
      </c>
      <c r="C16686" s="25">
        <v>5330</v>
      </c>
      <c r="D16686" s="53"/>
      <c r="E16686" s="8"/>
      <c r="G16686" s="8" t="s">
        <v>26865</v>
      </c>
      <c r="H16686" s="8" t="s">
        <v>26958</v>
      </c>
      <c r="I16686" s="8" t="s">
        <v>28927</v>
      </c>
      <c r="M16686" s="8">
        <v>1</v>
      </c>
      <c r="O16686" s="23" t="s">
        <v>50</v>
      </c>
      <c r="P16686" s="23" t="s">
        <v>51</v>
      </c>
      <c r="Q16686" s="9" t="s">
        <v>52</v>
      </c>
      <c r="R16686">
        <v>2018</v>
      </c>
      <c r="T16686" s="26">
        <v>43191</v>
      </c>
      <c r="Y16686" s="25" t="s">
        <v>33099</v>
      </c>
      <c r="AB16686" s="25" t="s">
        <v>48</v>
      </c>
      <c r="AD16686" s="9" t="s">
        <v>608</v>
      </c>
    </row>
    <row r="16687" spans="1:30" ht="30" x14ac:dyDescent="0.25">
      <c r="A16687" t="s">
        <v>41317</v>
      </c>
      <c r="B16687" s="7" t="s">
        <v>33100</v>
      </c>
      <c r="C16687" s="25">
        <v>5330</v>
      </c>
      <c r="D16687" s="53"/>
      <c r="E16687" s="8"/>
      <c r="G16687" s="8" t="s">
        <v>26865</v>
      </c>
      <c r="H16687" s="8" t="s">
        <v>26958</v>
      </c>
      <c r="I16687" s="8" t="s">
        <v>28927</v>
      </c>
      <c r="M16687" s="8">
        <v>1</v>
      </c>
      <c r="O16687" s="23" t="s">
        <v>50</v>
      </c>
      <c r="P16687" s="23" t="s">
        <v>51</v>
      </c>
      <c r="Q16687" s="9" t="s">
        <v>52</v>
      </c>
      <c r="R16687">
        <v>2018</v>
      </c>
      <c r="T16687" s="26">
        <v>43252</v>
      </c>
      <c r="Y16687" s="25" t="s">
        <v>33101</v>
      </c>
      <c r="AB16687" s="25" t="s">
        <v>48</v>
      </c>
      <c r="AD16687" s="9" t="s">
        <v>608</v>
      </c>
    </row>
    <row r="16688" spans="1:30" ht="30" x14ac:dyDescent="0.25">
      <c r="A16688" t="s">
        <v>41317</v>
      </c>
      <c r="B16688" s="7" t="s">
        <v>33102</v>
      </c>
      <c r="C16688" s="25">
        <v>5330</v>
      </c>
      <c r="D16688" s="53"/>
      <c r="E16688" s="8"/>
      <c r="G16688" s="8" t="s">
        <v>26865</v>
      </c>
      <c r="H16688" s="8" t="s">
        <v>26958</v>
      </c>
      <c r="I16688" s="8" t="s">
        <v>28927</v>
      </c>
      <c r="M16688" s="8">
        <v>1</v>
      </c>
      <c r="O16688" s="23" t="s">
        <v>50</v>
      </c>
      <c r="P16688" s="23" t="s">
        <v>51</v>
      </c>
      <c r="Q16688" s="9" t="s">
        <v>52</v>
      </c>
      <c r="R16688">
        <v>2018</v>
      </c>
      <c r="T16688" s="26">
        <v>43252</v>
      </c>
      <c r="Y16688" s="25" t="s">
        <v>33103</v>
      </c>
      <c r="AB16688" s="25" t="s">
        <v>48</v>
      </c>
      <c r="AD16688" s="9" t="s">
        <v>608</v>
      </c>
    </row>
    <row r="16689" spans="1:30" ht="30" x14ac:dyDescent="0.25">
      <c r="A16689" t="s">
        <v>41317</v>
      </c>
      <c r="B16689" s="7" t="s">
        <v>33195</v>
      </c>
      <c r="C16689" s="25">
        <v>362218</v>
      </c>
      <c r="D16689" s="53"/>
      <c r="E16689" s="8"/>
      <c r="G16689" s="8" t="s">
        <v>26865</v>
      </c>
      <c r="H16689" s="8" t="s">
        <v>26958</v>
      </c>
      <c r="I16689" s="8" t="s">
        <v>28927</v>
      </c>
      <c r="M16689" s="8">
        <v>1</v>
      </c>
      <c r="O16689" s="23" t="s">
        <v>448</v>
      </c>
      <c r="P16689" s="23" t="s">
        <v>37</v>
      </c>
      <c r="Q16689" s="9" t="s">
        <v>38</v>
      </c>
      <c r="R16689">
        <v>2018</v>
      </c>
      <c r="T16689" s="26">
        <v>43347</v>
      </c>
      <c r="Y16689" s="25" t="s">
        <v>33196</v>
      </c>
      <c r="AB16689" s="25" t="s">
        <v>84</v>
      </c>
      <c r="AD16689" s="9" t="s">
        <v>33197</v>
      </c>
    </row>
    <row r="16690" spans="1:30" ht="30" x14ac:dyDescent="0.25">
      <c r="A16690" t="s">
        <v>41317</v>
      </c>
      <c r="B16690" s="7" t="s">
        <v>33239</v>
      </c>
      <c r="C16690" s="25">
        <v>4091</v>
      </c>
      <c r="D16690" s="53"/>
      <c r="E16690" s="8"/>
      <c r="G16690" s="8" t="s">
        <v>26865</v>
      </c>
      <c r="H16690" s="8" t="s">
        <v>26958</v>
      </c>
      <c r="I16690" s="8" t="s">
        <v>28927</v>
      </c>
      <c r="M16690" s="8">
        <v>1</v>
      </c>
      <c r="O16690" s="23" t="s">
        <v>50</v>
      </c>
      <c r="P16690" s="23" t="s">
        <v>51</v>
      </c>
      <c r="Q16690" s="9" t="s">
        <v>52</v>
      </c>
      <c r="R16690">
        <v>2018</v>
      </c>
      <c r="T16690" s="38">
        <v>43101</v>
      </c>
      <c r="Y16690" s="25" t="s">
        <v>33240</v>
      </c>
      <c r="AB16690" s="25" t="s">
        <v>32</v>
      </c>
      <c r="AD16690" s="9" t="s">
        <v>33241</v>
      </c>
    </row>
    <row r="16691" spans="1:30" ht="30" x14ac:dyDescent="0.25">
      <c r="A16691" t="s">
        <v>41317</v>
      </c>
      <c r="B16691" s="7" t="s">
        <v>33343</v>
      </c>
      <c r="C16691" s="25">
        <v>4091</v>
      </c>
      <c r="D16691" s="53"/>
      <c r="E16691" s="8"/>
      <c r="G16691" s="8" t="s">
        <v>26865</v>
      </c>
      <c r="H16691" s="8" t="s">
        <v>26958</v>
      </c>
      <c r="I16691" s="8" t="s">
        <v>28927</v>
      </c>
      <c r="M16691" s="8">
        <v>1</v>
      </c>
      <c r="O16691" s="23" t="s">
        <v>50</v>
      </c>
      <c r="P16691" s="23" t="s">
        <v>51</v>
      </c>
      <c r="Q16691" s="9" t="s">
        <v>52</v>
      </c>
      <c r="R16691">
        <v>2018</v>
      </c>
      <c r="T16691" s="38">
        <v>43101</v>
      </c>
      <c r="Y16691" s="25" t="s">
        <v>33344</v>
      </c>
      <c r="AB16691" s="25" t="s">
        <v>32</v>
      </c>
      <c r="AD16691" s="9" t="s">
        <v>4396</v>
      </c>
    </row>
    <row r="16692" spans="1:30" ht="30" x14ac:dyDescent="0.25">
      <c r="A16692" t="s">
        <v>41317</v>
      </c>
      <c r="B16692" s="7" t="s">
        <v>33345</v>
      </c>
      <c r="C16692" s="25">
        <v>4091</v>
      </c>
      <c r="D16692" s="53"/>
      <c r="E16692" s="8"/>
      <c r="G16692" s="8" t="s">
        <v>26865</v>
      </c>
      <c r="H16692" s="8" t="s">
        <v>26958</v>
      </c>
      <c r="I16692" s="8" t="s">
        <v>28927</v>
      </c>
      <c r="M16692" s="8">
        <v>1</v>
      </c>
      <c r="O16692" s="23" t="s">
        <v>50</v>
      </c>
      <c r="P16692" s="23" t="s">
        <v>51</v>
      </c>
      <c r="Q16692" s="9" t="s">
        <v>52</v>
      </c>
      <c r="R16692">
        <v>2018</v>
      </c>
      <c r="T16692" s="38">
        <v>43101</v>
      </c>
      <c r="Y16692" s="25" t="s">
        <v>33346</v>
      </c>
      <c r="AB16692" s="25" t="s">
        <v>32</v>
      </c>
      <c r="AD16692" s="9" t="s">
        <v>26249</v>
      </c>
    </row>
    <row r="16693" spans="1:30" ht="30" x14ac:dyDescent="0.25">
      <c r="A16693" t="s">
        <v>41317</v>
      </c>
      <c r="B16693" s="7" t="s">
        <v>33347</v>
      </c>
      <c r="C16693" s="25">
        <v>4091</v>
      </c>
      <c r="D16693" s="53"/>
      <c r="E16693" s="8"/>
      <c r="G16693" s="8" t="s">
        <v>26865</v>
      </c>
      <c r="H16693" s="8" t="s">
        <v>26958</v>
      </c>
      <c r="I16693" s="8" t="s">
        <v>28927</v>
      </c>
      <c r="M16693" s="8">
        <v>1</v>
      </c>
      <c r="O16693" s="23" t="s">
        <v>50</v>
      </c>
      <c r="P16693" s="23" t="s">
        <v>51</v>
      </c>
      <c r="Q16693" s="9" t="s">
        <v>52</v>
      </c>
      <c r="R16693">
        <v>2018</v>
      </c>
      <c r="T16693" s="38">
        <v>43101</v>
      </c>
      <c r="Y16693" s="25" t="s">
        <v>33348</v>
      </c>
      <c r="AB16693" s="25" t="s">
        <v>32</v>
      </c>
      <c r="AD16693" s="9" t="s">
        <v>16322</v>
      </c>
    </row>
    <row r="16694" spans="1:30" ht="30" x14ac:dyDescent="0.25">
      <c r="A16694" t="s">
        <v>41317</v>
      </c>
      <c r="B16694" s="7" t="s">
        <v>33349</v>
      </c>
      <c r="C16694" s="25">
        <v>4091</v>
      </c>
      <c r="D16694" s="53"/>
      <c r="E16694" s="8"/>
      <c r="G16694" s="8" t="s">
        <v>26865</v>
      </c>
      <c r="H16694" s="8" t="s">
        <v>26958</v>
      </c>
      <c r="I16694" s="8" t="s">
        <v>28927</v>
      </c>
      <c r="M16694" s="8">
        <v>1</v>
      </c>
      <c r="O16694" s="23" t="s">
        <v>50</v>
      </c>
      <c r="P16694" s="23" t="s">
        <v>51</v>
      </c>
      <c r="Q16694" s="9" t="s">
        <v>52</v>
      </c>
      <c r="R16694">
        <v>2018</v>
      </c>
      <c r="T16694" s="38">
        <v>43101</v>
      </c>
      <c r="Y16694" s="25" t="s">
        <v>33350</v>
      </c>
      <c r="AB16694" s="25" t="s">
        <v>32</v>
      </c>
      <c r="AD16694" s="9" t="s">
        <v>11657</v>
      </c>
    </row>
    <row r="16695" spans="1:30" ht="30" x14ac:dyDescent="0.25">
      <c r="A16695" t="s">
        <v>41317</v>
      </c>
      <c r="B16695" s="7" t="s">
        <v>33351</v>
      </c>
      <c r="C16695" s="25">
        <v>4091</v>
      </c>
      <c r="D16695" s="53"/>
      <c r="E16695" s="8"/>
      <c r="G16695" s="8" t="s">
        <v>26865</v>
      </c>
      <c r="H16695" s="8" t="s">
        <v>26958</v>
      </c>
      <c r="I16695" s="8" t="s">
        <v>28927</v>
      </c>
      <c r="M16695" s="8">
        <v>1</v>
      </c>
      <c r="O16695" s="23" t="s">
        <v>50</v>
      </c>
      <c r="P16695" s="23" t="s">
        <v>51</v>
      </c>
      <c r="Q16695" s="9" t="s">
        <v>52</v>
      </c>
      <c r="R16695">
        <v>2018</v>
      </c>
      <c r="T16695" s="38">
        <v>43101</v>
      </c>
      <c r="Y16695" s="25" t="s">
        <v>33352</v>
      </c>
      <c r="AB16695" s="25" t="s">
        <v>32</v>
      </c>
      <c r="AD16695" s="9" t="s">
        <v>26249</v>
      </c>
    </row>
    <row r="16696" spans="1:30" ht="30" x14ac:dyDescent="0.25">
      <c r="A16696" t="s">
        <v>41317</v>
      </c>
      <c r="B16696" s="7" t="s">
        <v>33353</v>
      </c>
      <c r="C16696" s="25">
        <v>4091</v>
      </c>
      <c r="D16696" s="53"/>
      <c r="E16696" s="8"/>
      <c r="G16696" s="8" t="s">
        <v>26865</v>
      </c>
      <c r="H16696" s="8" t="s">
        <v>26958</v>
      </c>
      <c r="I16696" s="8" t="s">
        <v>28927</v>
      </c>
      <c r="M16696" s="8">
        <v>1</v>
      </c>
      <c r="O16696" s="23" t="s">
        <v>50</v>
      </c>
      <c r="P16696" s="23" t="s">
        <v>51</v>
      </c>
      <c r="Q16696" s="9" t="s">
        <v>52</v>
      </c>
      <c r="R16696">
        <v>2018</v>
      </c>
      <c r="T16696" s="38">
        <v>43101</v>
      </c>
      <c r="Y16696" s="25" t="s">
        <v>33354</v>
      </c>
      <c r="AB16696" s="25" t="s">
        <v>32</v>
      </c>
      <c r="AD16696" s="9" t="s">
        <v>26249</v>
      </c>
    </row>
    <row r="16697" spans="1:30" ht="30" x14ac:dyDescent="0.25">
      <c r="A16697" t="s">
        <v>41317</v>
      </c>
      <c r="B16697" s="7" t="s">
        <v>33355</v>
      </c>
      <c r="C16697" s="25">
        <v>4091</v>
      </c>
      <c r="D16697" s="53"/>
      <c r="E16697" s="8"/>
      <c r="G16697" s="8" t="s">
        <v>26865</v>
      </c>
      <c r="H16697" s="8" t="s">
        <v>26958</v>
      </c>
      <c r="I16697" s="8" t="s">
        <v>28927</v>
      </c>
      <c r="M16697" s="8">
        <v>1</v>
      </c>
      <c r="O16697" s="23" t="s">
        <v>50</v>
      </c>
      <c r="P16697" s="23" t="s">
        <v>51</v>
      </c>
      <c r="Q16697" s="9" t="s">
        <v>52</v>
      </c>
      <c r="R16697">
        <v>2018</v>
      </c>
      <c r="T16697" s="38">
        <v>43101</v>
      </c>
      <c r="Y16697" s="25" t="s">
        <v>33356</v>
      </c>
      <c r="AB16697" s="25" t="s">
        <v>32</v>
      </c>
      <c r="AD16697" s="9" t="s">
        <v>26249</v>
      </c>
    </row>
    <row r="16698" spans="1:30" ht="30" x14ac:dyDescent="0.25">
      <c r="A16698" t="s">
        <v>41317</v>
      </c>
      <c r="B16698" s="7" t="s">
        <v>33357</v>
      </c>
      <c r="C16698" s="25">
        <v>4091</v>
      </c>
      <c r="D16698" s="53"/>
      <c r="E16698" s="8"/>
      <c r="G16698" s="8" t="s">
        <v>26865</v>
      </c>
      <c r="H16698" s="8" t="s">
        <v>26958</v>
      </c>
      <c r="I16698" s="8" t="s">
        <v>28927</v>
      </c>
      <c r="M16698" s="8">
        <v>1</v>
      </c>
      <c r="O16698" s="23" t="s">
        <v>50</v>
      </c>
      <c r="P16698" s="23" t="s">
        <v>51</v>
      </c>
      <c r="Q16698" s="9" t="s">
        <v>52</v>
      </c>
      <c r="R16698">
        <v>2018</v>
      </c>
      <c r="T16698" s="38">
        <v>43101</v>
      </c>
      <c r="Y16698" s="25" t="s">
        <v>33358</v>
      </c>
      <c r="AB16698" s="25" t="s">
        <v>32</v>
      </c>
      <c r="AD16698" s="9" t="s">
        <v>24888</v>
      </c>
    </row>
    <row r="16699" spans="1:30" ht="30" x14ac:dyDescent="0.25">
      <c r="A16699" t="s">
        <v>41317</v>
      </c>
      <c r="B16699" s="7" t="s">
        <v>33359</v>
      </c>
      <c r="C16699" s="25">
        <v>4091</v>
      </c>
      <c r="D16699" s="53"/>
      <c r="E16699" s="8"/>
      <c r="G16699" s="8" t="s">
        <v>26865</v>
      </c>
      <c r="H16699" s="8" t="s">
        <v>26958</v>
      </c>
      <c r="I16699" s="8" t="s">
        <v>28927</v>
      </c>
      <c r="M16699" s="8">
        <v>1</v>
      </c>
      <c r="O16699" s="23" t="s">
        <v>50</v>
      </c>
      <c r="P16699" s="23" t="s">
        <v>51</v>
      </c>
      <c r="Q16699" s="9" t="s">
        <v>52</v>
      </c>
      <c r="R16699">
        <v>2018</v>
      </c>
      <c r="T16699" s="38">
        <v>43101</v>
      </c>
      <c r="Y16699" s="25" t="s">
        <v>33360</v>
      </c>
      <c r="AB16699" s="25" t="s">
        <v>32</v>
      </c>
      <c r="AD16699" s="9" t="s">
        <v>16322</v>
      </c>
    </row>
    <row r="16700" spans="1:30" ht="30" x14ac:dyDescent="0.25">
      <c r="A16700" t="s">
        <v>41317</v>
      </c>
      <c r="B16700" s="7" t="s">
        <v>33583</v>
      </c>
      <c r="C16700" s="25">
        <v>4091</v>
      </c>
      <c r="D16700" s="53"/>
      <c r="E16700" s="8"/>
      <c r="G16700" s="8" t="s">
        <v>26865</v>
      </c>
      <c r="H16700" s="8" t="s">
        <v>26958</v>
      </c>
      <c r="I16700" s="8" t="s">
        <v>28927</v>
      </c>
      <c r="M16700" s="8">
        <v>1</v>
      </c>
      <c r="O16700" s="23" t="s">
        <v>50</v>
      </c>
      <c r="P16700" s="23" t="s">
        <v>51</v>
      </c>
      <c r="Q16700" s="9" t="s">
        <v>52</v>
      </c>
      <c r="R16700">
        <v>2018</v>
      </c>
      <c r="T16700" s="38">
        <v>43101</v>
      </c>
      <c r="Y16700" s="25" t="s">
        <v>33584</v>
      </c>
      <c r="AB16700" s="25" t="s">
        <v>32</v>
      </c>
      <c r="AD16700" s="9" t="s">
        <v>3353</v>
      </c>
    </row>
    <row r="16701" spans="1:30" ht="30" x14ac:dyDescent="0.25">
      <c r="A16701" t="s">
        <v>41317</v>
      </c>
      <c r="B16701" s="7" t="s">
        <v>33585</v>
      </c>
      <c r="C16701" s="25">
        <v>4091</v>
      </c>
      <c r="D16701" s="53"/>
      <c r="E16701" s="8"/>
      <c r="G16701" s="8" t="s">
        <v>26865</v>
      </c>
      <c r="H16701" s="8" t="s">
        <v>26958</v>
      </c>
      <c r="I16701" s="8" t="s">
        <v>28927</v>
      </c>
      <c r="M16701" s="8">
        <v>1</v>
      </c>
      <c r="O16701" s="23" t="s">
        <v>50</v>
      </c>
      <c r="P16701" s="23" t="s">
        <v>51</v>
      </c>
      <c r="Q16701" s="9" t="s">
        <v>52</v>
      </c>
      <c r="R16701">
        <v>2018</v>
      </c>
      <c r="T16701" s="38">
        <v>43101</v>
      </c>
      <c r="Y16701" s="25" t="s">
        <v>33586</v>
      </c>
      <c r="AB16701" s="25" t="s">
        <v>32</v>
      </c>
      <c r="AD16701" s="9" t="s">
        <v>4232</v>
      </c>
    </row>
    <row r="16702" spans="1:30" ht="30" x14ac:dyDescent="0.25">
      <c r="A16702" t="s">
        <v>41317</v>
      </c>
      <c r="B16702" s="7" t="s">
        <v>33587</v>
      </c>
      <c r="C16702" s="25">
        <v>4091</v>
      </c>
      <c r="D16702" s="53"/>
      <c r="E16702" s="8"/>
      <c r="G16702" s="8" t="s">
        <v>26865</v>
      </c>
      <c r="H16702" s="8" t="s">
        <v>26958</v>
      </c>
      <c r="I16702" s="8" t="s">
        <v>28927</v>
      </c>
      <c r="M16702" s="8">
        <v>1</v>
      </c>
      <c r="O16702" s="23" t="s">
        <v>50</v>
      </c>
      <c r="P16702" s="23" t="s">
        <v>51</v>
      </c>
      <c r="Q16702" s="9" t="s">
        <v>52</v>
      </c>
      <c r="R16702">
        <v>2018</v>
      </c>
      <c r="T16702" s="38">
        <v>43101</v>
      </c>
      <c r="Y16702" s="25" t="s">
        <v>33588</v>
      </c>
      <c r="AB16702" s="25" t="s">
        <v>32</v>
      </c>
      <c r="AD16702" s="9" t="s">
        <v>2027</v>
      </c>
    </row>
    <row r="16703" spans="1:30" ht="30" x14ac:dyDescent="0.25">
      <c r="A16703" t="s">
        <v>41317</v>
      </c>
      <c r="B16703" s="7" t="s">
        <v>33589</v>
      </c>
      <c r="C16703" s="25">
        <v>4091</v>
      </c>
      <c r="D16703" s="53"/>
      <c r="E16703" s="8"/>
      <c r="G16703" s="8" t="s">
        <v>26865</v>
      </c>
      <c r="H16703" s="8" t="s">
        <v>26958</v>
      </c>
      <c r="I16703" s="8" t="s">
        <v>28927</v>
      </c>
      <c r="M16703" s="8">
        <v>1</v>
      </c>
      <c r="O16703" s="23" t="s">
        <v>50</v>
      </c>
      <c r="P16703" s="23" t="s">
        <v>51</v>
      </c>
      <c r="Q16703" s="9" t="s">
        <v>52</v>
      </c>
      <c r="R16703">
        <v>2018</v>
      </c>
      <c r="T16703" s="38">
        <v>43101</v>
      </c>
      <c r="Y16703" s="25" t="s">
        <v>33590</v>
      </c>
      <c r="AB16703" s="25" t="s">
        <v>32</v>
      </c>
      <c r="AD16703" s="9" t="s">
        <v>4232</v>
      </c>
    </row>
    <row r="16704" spans="1:30" ht="30" x14ac:dyDescent="0.25">
      <c r="A16704" t="s">
        <v>41317</v>
      </c>
      <c r="B16704" s="7" t="s">
        <v>33591</v>
      </c>
      <c r="C16704" s="25">
        <v>4091</v>
      </c>
      <c r="D16704" s="53"/>
      <c r="E16704" s="8"/>
      <c r="G16704" s="8" t="s">
        <v>26865</v>
      </c>
      <c r="H16704" s="8" t="s">
        <v>26958</v>
      </c>
      <c r="I16704" s="8" t="s">
        <v>28927</v>
      </c>
      <c r="M16704" s="8">
        <v>1</v>
      </c>
      <c r="O16704" s="23" t="s">
        <v>50</v>
      </c>
      <c r="P16704" s="23" t="s">
        <v>51</v>
      </c>
      <c r="Q16704" s="9" t="s">
        <v>52</v>
      </c>
      <c r="R16704">
        <v>2018</v>
      </c>
      <c r="T16704" s="38">
        <v>43101</v>
      </c>
      <c r="Y16704" s="25" t="s">
        <v>33592</v>
      </c>
      <c r="AB16704" s="25" t="s">
        <v>32</v>
      </c>
      <c r="AD16704" s="9" t="s">
        <v>4232</v>
      </c>
    </row>
    <row r="16705" spans="1:30" ht="30" x14ac:dyDescent="0.25">
      <c r="A16705" t="s">
        <v>41317</v>
      </c>
      <c r="B16705" s="7" t="s">
        <v>33593</v>
      </c>
      <c r="C16705" s="25">
        <v>4091</v>
      </c>
      <c r="D16705" s="53"/>
      <c r="E16705" s="8"/>
      <c r="G16705" s="8" t="s">
        <v>26865</v>
      </c>
      <c r="H16705" s="8" t="s">
        <v>26958</v>
      </c>
      <c r="I16705" s="8" t="s">
        <v>28927</v>
      </c>
      <c r="M16705" s="8">
        <v>1</v>
      </c>
      <c r="O16705" s="23" t="s">
        <v>50</v>
      </c>
      <c r="P16705" s="23" t="s">
        <v>51</v>
      </c>
      <c r="Q16705" s="9" t="s">
        <v>52</v>
      </c>
      <c r="R16705">
        <v>2018</v>
      </c>
      <c r="T16705" s="38">
        <v>43101</v>
      </c>
      <c r="Y16705" s="25" t="s">
        <v>33594</v>
      </c>
      <c r="AB16705" s="25" t="s">
        <v>32</v>
      </c>
      <c r="AD16705" s="9" t="s">
        <v>4114</v>
      </c>
    </row>
    <row r="16706" spans="1:30" ht="30" x14ac:dyDescent="0.25">
      <c r="A16706" t="s">
        <v>41317</v>
      </c>
      <c r="B16706" s="7" t="s">
        <v>33688</v>
      </c>
      <c r="C16706" s="25">
        <v>4917</v>
      </c>
      <c r="D16706" s="53"/>
      <c r="E16706" s="8"/>
      <c r="G16706" s="8" t="s">
        <v>26865</v>
      </c>
      <c r="H16706" s="8" t="s">
        <v>26958</v>
      </c>
      <c r="I16706" s="8" t="s">
        <v>28927</v>
      </c>
      <c r="M16706" s="8">
        <v>1</v>
      </c>
      <c r="O16706" s="23" t="s">
        <v>350</v>
      </c>
      <c r="P16706" s="23" t="s">
        <v>32</v>
      </c>
      <c r="Q16706" s="9"/>
      <c r="R16706">
        <v>2018</v>
      </c>
      <c r="T16706" s="38">
        <v>43101</v>
      </c>
      <c r="Y16706" s="25" t="s">
        <v>33689</v>
      </c>
      <c r="AB16706" s="25" t="s">
        <v>55</v>
      </c>
      <c r="AD16706" s="9" t="s">
        <v>3356</v>
      </c>
    </row>
    <row r="16707" spans="1:30" ht="30" x14ac:dyDescent="0.25">
      <c r="A16707" t="s">
        <v>41317</v>
      </c>
      <c r="B16707" s="7" t="s">
        <v>33690</v>
      </c>
      <c r="C16707" s="25">
        <v>4917</v>
      </c>
      <c r="D16707" s="53"/>
      <c r="E16707" s="8"/>
      <c r="G16707" s="8" t="s">
        <v>26865</v>
      </c>
      <c r="H16707" s="8" t="s">
        <v>26958</v>
      </c>
      <c r="I16707" s="8" t="s">
        <v>28927</v>
      </c>
      <c r="M16707" s="8">
        <v>1</v>
      </c>
      <c r="O16707" s="23" t="s">
        <v>350</v>
      </c>
      <c r="P16707" s="23" t="s">
        <v>32</v>
      </c>
      <c r="Q16707" s="9"/>
      <c r="R16707">
        <v>2018</v>
      </c>
      <c r="T16707" s="38">
        <v>43101</v>
      </c>
      <c r="Y16707" s="25" t="s">
        <v>33691</v>
      </c>
      <c r="AB16707" s="25" t="s">
        <v>55</v>
      </c>
      <c r="AD16707" s="9" t="s">
        <v>3356</v>
      </c>
    </row>
    <row r="16708" spans="1:30" ht="30" x14ac:dyDescent="0.25">
      <c r="A16708" t="s">
        <v>41317</v>
      </c>
      <c r="B16708" s="7" t="s">
        <v>33692</v>
      </c>
      <c r="C16708" s="25">
        <v>4917</v>
      </c>
      <c r="D16708" s="53"/>
      <c r="E16708" s="8"/>
      <c r="G16708" s="8" t="s">
        <v>26865</v>
      </c>
      <c r="H16708" s="8" t="s">
        <v>26958</v>
      </c>
      <c r="I16708" s="8" t="s">
        <v>28927</v>
      </c>
      <c r="M16708" s="8">
        <v>1</v>
      </c>
      <c r="O16708" s="23" t="s">
        <v>350</v>
      </c>
      <c r="P16708" s="23" t="s">
        <v>32</v>
      </c>
      <c r="Q16708" s="9"/>
      <c r="R16708">
        <v>2018</v>
      </c>
      <c r="T16708" s="38">
        <v>43101</v>
      </c>
      <c r="Y16708" s="25" t="s">
        <v>33693</v>
      </c>
      <c r="AB16708" s="25" t="s">
        <v>55</v>
      </c>
      <c r="AD16708" s="9" t="s">
        <v>3356</v>
      </c>
    </row>
    <row r="16709" spans="1:30" ht="30" x14ac:dyDescent="0.25">
      <c r="A16709" t="s">
        <v>41317</v>
      </c>
      <c r="B16709" s="7" t="s">
        <v>33694</v>
      </c>
      <c r="C16709" s="25">
        <v>4917</v>
      </c>
      <c r="D16709" s="53"/>
      <c r="E16709" s="8"/>
      <c r="G16709" s="8" t="s">
        <v>26865</v>
      </c>
      <c r="H16709" s="8" t="s">
        <v>26958</v>
      </c>
      <c r="I16709" s="8" t="s">
        <v>28927</v>
      </c>
      <c r="M16709" s="8">
        <v>1</v>
      </c>
      <c r="O16709" s="23" t="s">
        <v>350</v>
      </c>
      <c r="P16709" s="23" t="s">
        <v>32</v>
      </c>
      <c r="Q16709" s="9"/>
      <c r="R16709">
        <v>2018</v>
      </c>
      <c r="T16709" s="38">
        <v>43101</v>
      </c>
      <c r="Y16709" s="25" t="s">
        <v>33695</v>
      </c>
      <c r="AB16709" s="25" t="s">
        <v>55</v>
      </c>
      <c r="AD16709" s="9" t="s">
        <v>3356</v>
      </c>
    </row>
    <row r="16710" spans="1:30" ht="30" x14ac:dyDescent="0.25">
      <c r="A16710" t="s">
        <v>41317</v>
      </c>
      <c r="B16710" s="7" t="s">
        <v>33696</v>
      </c>
      <c r="C16710" s="25">
        <v>4917</v>
      </c>
      <c r="D16710" s="53"/>
      <c r="E16710" s="8"/>
      <c r="G16710" s="8" t="s">
        <v>26865</v>
      </c>
      <c r="H16710" s="8" t="s">
        <v>26958</v>
      </c>
      <c r="I16710" s="8" t="s">
        <v>28927</v>
      </c>
      <c r="M16710" s="8">
        <v>1</v>
      </c>
      <c r="O16710" s="23" t="s">
        <v>350</v>
      </c>
      <c r="P16710" s="23" t="s">
        <v>37</v>
      </c>
      <c r="Q16710" s="9" t="s">
        <v>38</v>
      </c>
      <c r="R16710">
        <v>2018</v>
      </c>
      <c r="T16710" s="38">
        <v>43101</v>
      </c>
      <c r="Y16710" s="25" t="s">
        <v>33697</v>
      </c>
      <c r="AB16710" s="25" t="s">
        <v>55</v>
      </c>
      <c r="AD16710" s="9" t="s">
        <v>3356</v>
      </c>
    </row>
    <row r="16711" spans="1:30" ht="30" x14ac:dyDescent="0.25">
      <c r="A16711" t="s">
        <v>41317</v>
      </c>
      <c r="B16711" s="7" t="s">
        <v>33698</v>
      </c>
      <c r="C16711" s="25">
        <v>4917</v>
      </c>
      <c r="D16711" s="53"/>
      <c r="E16711" s="8"/>
      <c r="G16711" s="8" t="s">
        <v>26865</v>
      </c>
      <c r="H16711" s="8" t="s">
        <v>26958</v>
      </c>
      <c r="I16711" s="8" t="s">
        <v>28927</v>
      </c>
      <c r="M16711" s="8">
        <v>1</v>
      </c>
      <c r="O16711" s="23" t="s">
        <v>350</v>
      </c>
      <c r="P16711" s="23" t="s">
        <v>37</v>
      </c>
      <c r="Q16711" s="9" t="s">
        <v>38</v>
      </c>
      <c r="R16711">
        <v>2018</v>
      </c>
      <c r="T16711" s="38">
        <v>43101</v>
      </c>
      <c r="Y16711" s="25" t="s">
        <v>33699</v>
      </c>
      <c r="AB16711" s="25" t="s">
        <v>55</v>
      </c>
      <c r="AD16711" s="9" t="s">
        <v>3356</v>
      </c>
    </row>
    <row r="16712" spans="1:30" ht="30" x14ac:dyDescent="0.25">
      <c r="A16712" t="s">
        <v>41317</v>
      </c>
      <c r="B16712" s="7" t="s">
        <v>33700</v>
      </c>
      <c r="C16712" s="25">
        <v>4917</v>
      </c>
      <c r="D16712" s="53"/>
      <c r="E16712" s="8"/>
      <c r="G16712" s="8" t="s">
        <v>26865</v>
      </c>
      <c r="H16712" s="8" t="s">
        <v>26958</v>
      </c>
      <c r="I16712" s="8" t="s">
        <v>28927</v>
      </c>
      <c r="M16712" s="8">
        <v>1</v>
      </c>
      <c r="O16712" s="23" t="s">
        <v>350</v>
      </c>
      <c r="P16712" s="23" t="s">
        <v>37</v>
      </c>
      <c r="Q16712" s="9" t="s">
        <v>38</v>
      </c>
      <c r="R16712">
        <v>2018</v>
      </c>
      <c r="T16712" s="38">
        <v>43101</v>
      </c>
      <c r="Y16712" s="25" t="s">
        <v>33701</v>
      </c>
      <c r="AB16712" s="25" t="s">
        <v>55</v>
      </c>
      <c r="AD16712" s="9" t="s">
        <v>3356</v>
      </c>
    </row>
    <row r="16713" spans="1:30" ht="30" x14ac:dyDescent="0.25">
      <c r="A16713" t="s">
        <v>41317</v>
      </c>
      <c r="B16713" s="7" t="s">
        <v>33730</v>
      </c>
      <c r="C16713" s="25">
        <v>4917</v>
      </c>
      <c r="D16713" s="53"/>
      <c r="E16713" s="8"/>
      <c r="G16713" s="8" t="s">
        <v>26865</v>
      </c>
      <c r="H16713" s="8" t="s">
        <v>26958</v>
      </c>
      <c r="I16713" s="8" t="s">
        <v>28927</v>
      </c>
      <c r="M16713" s="8">
        <v>1</v>
      </c>
      <c r="O16713" s="23" t="s">
        <v>350</v>
      </c>
      <c r="P16713" s="23" t="s">
        <v>32</v>
      </c>
      <c r="Q16713" s="9"/>
      <c r="R16713">
        <v>2018</v>
      </c>
      <c r="T16713" s="38">
        <v>43101</v>
      </c>
      <c r="Y16713" s="25" t="s">
        <v>33731</v>
      </c>
      <c r="AB16713" s="25" t="s">
        <v>55</v>
      </c>
      <c r="AD16713" s="9" t="s">
        <v>11624</v>
      </c>
    </row>
    <row r="16714" spans="1:30" ht="30" x14ac:dyDescent="0.25">
      <c r="A16714" t="s">
        <v>41317</v>
      </c>
      <c r="B16714" s="7" t="s">
        <v>33732</v>
      </c>
      <c r="C16714" s="25">
        <v>4917</v>
      </c>
      <c r="D16714" s="53"/>
      <c r="E16714" s="8"/>
      <c r="G16714" s="8" t="s">
        <v>26865</v>
      </c>
      <c r="H16714" s="8" t="s">
        <v>26958</v>
      </c>
      <c r="I16714" s="8" t="s">
        <v>28927</v>
      </c>
      <c r="M16714" s="8">
        <v>1</v>
      </c>
      <c r="O16714" s="23" t="s">
        <v>350</v>
      </c>
      <c r="P16714" s="23" t="s">
        <v>32</v>
      </c>
      <c r="Q16714" s="9"/>
      <c r="R16714">
        <v>2018</v>
      </c>
      <c r="T16714" s="38">
        <v>43101</v>
      </c>
      <c r="Y16714" s="25" t="s">
        <v>33733</v>
      </c>
      <c r="AB16714" s="25" t="s">
        <v>55</v>
      </c>
      <c r="AD16714" s="9" t="s">
        <v>11624</v>
      </c>
    </row>
    <row r="16715" spans="1:30" ht="30" x14ac:dyDescent="0.25">
      <c r="A16715" t="s">
        <v>41317</v>
      </c>
      <c r="B16715" s="7" t="s">
        <v>33734</v>
      </c>
      <c r="C16715" s="25">
        <v>4917</v>
      </c>
      <c r="D16715" s="53"/>
      <c r="E16715" s="8"/>
      <c r="G16715" s="8" t="s">
        <v>26865</v>
      </c>
      <c r="H16715" s="8" t="s">
        <v>26958</v>
      </c>
      <c r="I16715" s="8" t="s">
        <v>28927</v>
      </c>
      <c r="M16715" s="8">
        <v>1</v>
      </c>
      <c r="O16715" s="23" t="s">
        <v>350</v>
      </c>
      <c r="P16715" s="23" t="s">
        <v>37</v>
      </c>
      <c r="Q16715" s="9" t="s">
        <v>38</v>
      </c>
      <c r="R16715">
        <v>2018</v>
      </c>
      <c r="T16715" s="38">
        <v>43101</v>
      </c>
      <c r="Y16715" s="25" t="s">
        <v>33735</v>
      </c>
      <c r="AB16715" s="25" t="s">
        <v>55</v>
      </c>
      <c r="AD16715" s="9" t="s">
        <v>11624</v>
      </c>
    </row>
    <row r="16716" spans="1:30" ht="30" x14ac:dyDescent="0.25">
      <c r="A16716" t="s">
        <v>41317</v>
      </c>
      <c r="B16716" s="7" t="s">
        <v>33830</v>
      </c>
      <c r="C16716" s="25">
        <v>313188</v>
      </c>
      <c r="D16716" s="53"/>
      <c r="E16716" s="8"/>
      <c r="G16716" s="8" t="s">
        <v>26865</v>
      </c>
      <c r="H16716" s="8" t="s">
        <v>26958</v>
      </c>
      <c r="I16716" s="8" t="s">
        <v>28927</v>
      </c>
      <c r="M16716" s="8">
        <v>1</v>
      </c>
      <c r="O16716" s="23" t="s">
        <v>100</v>
      </c>
      <c r="P16716" s="23" t="s">
        <v>37</v>
      </c>
      <c r="Q16716" s="9" t="s">
        <v>38</v>
      </c>
      <c r="R16716">
        <v>2018</v>
      </c>
      <c r="T16716" s="38">
        <v>43101</v>
      </c>
      <c r="Y16716" s="25" t="s">
        <v>33831</v>
      </c>
      <c r="AB16716" s="25" t="s">
        <v>55</v>
      </c>
      <c r="AD16716" s="9" t="s">
        <v>4407</v>
      </c>
    </row>
    <row r="16717" spans="1:30" ht="30" x14ac:dyDescent="0.25">
      <c r="A16717" t="s">
        <v>41317</v>
      </c>
      <c r="B16717" s="7" t="s">
        <v>33832</v>
      </c>
      <c r="C16717" s="25">
        <v>313188</v>
      </c>
      <c r="D16717" s="53"/>
      <c r="E16717" s="8"/>
      <c r="G16717" s="8" t="s">
        <v>26865</v>
      </c>
      <c r="H16717" s="8" t="s">
        <v>26958</v>
      </c>
      <c r="I16717" s="8" t="s">
        <v>28927</v>
      </c>
      <c r="M16717" s="8">
        <v>1</v>
      </c>
      <c r="O16717" s="23" t="s">
        <v>451</v>
      </c>
      <c r="P16717" s="23" t="s">
        <v>37</v>
      </c>
      <c r="Q16717" s="9" t="s">
        <v>38</v>
      </c>
      <c r="R16717">
        <v>2018</v>
      </c>
      <c r="T16717" s="38">
        <v>43101</v>
      </c>
      <c r="Y16717" s="25" t="s">
        <v>33833</v>
      </c>
      <c r="AB16717" s="25" t="s">
        <v>55</v>
      </c>
      <c r="AD16717" s="9" t="s">
        <v>5813</v>
      </c>
    </row>
    <row r="16718" spans="1:30" ht="30" x14ac:dyDescent="0.25">
      <c r="A16718" t="s">
        <v>41317</v>
      </c>
      <c r="B16718" s="7" t="s">
        <v>33834</v>
      </c>
      <c r="C16718" s="25">
        <v>313188</v>
      </c>
      <c r="D16718" s="53"/>
      <c r="E16718" s="8"/>
      <c r="G16718" s="8" t="s">
        <v>26865</v>
      </c>
      <c r="H16718" s="8" t="s">
        <v>26958</v>
      </c>
      <c r="I16718" s="8" t="s">
        <v>28927</v>
      </c>
      <c r="M16718" s="8">
        <v>1</v>
      </c>
      <c r="O16718" s="23" t="s">
        <v>451</v>
      </c>
      <c r="P16718" s="23" t="s">
        <v>37</v>
      </c>
      <c r="Q16718" s="9" t="s">
        <v>38</v>
      </c>
      <c r="R16718">
        <v>2018</v>
      </c>
      <c r="T16718" s="38">
        <v>43101</v>
      </c>
      <c r="Y16718" s="25" t="s">
        <v>33835</v>
      </c>
      <c r="AB16718" s="25" t="s">
        <v>55</v>
      </c>
      <c r="AD16718" s="9" t="s">
        <v>4407</v>
      </c>
    </row>
    <row r="16719" spans="1:30" ht="30" x14ac:dyDescent="0.25">
      <c r="A16719" t="s">
        <v>41317</v>
      </c>
      <c r="B16719" s="7" t="s">
        <v>33836</v>
      </c>
      <c r="C16719" s="25">
        <v>313188</v>
      </c>
      <c r="D16719" s="53"/>
      <c r="E16719" s="8"/>
      <c r="G16719" s="8" t="s">
        <v>26865</v>
      </c>
      <c r="H16719" s="8" t="s">
        <v>26958</v>
      </c>
      <c r="I16719" s="8" t="s">
        <v>28927</v>
      </c>
      <c r="M16719" s="8">
        <v>1</v>
      </c>
      <c r="O16719" s="23" t="s">
        <v>451</v>
      </c>
      <c r="P16719" s="23" t="s">
        <v>37</v>
      </c>
      <c r="Q16719" s="9" t="s">
        <v>38</v>
      </c>
      <c r="R16719">
        <v>2018</v>
      </c>
      <c r="T16719" s="38">
        <v>43101</v>
      </c>
      <c r="Y16719" s="25" t="s">
        <v>33837</v>
      </c>
      <c r="AB16719" s="25" t="s">
        <v>55</v>
      </c>
      <c r="AD16719" s="9" t="s">
        <v>4407</v>
      </c>
    </row>
    <row r="16720" spans="1:30" ht="30" x14ac:dyDescent="0.25">
      <c r="A16720" t="s">
        <v>41317</v>
      </c>
      <c r="B16720" s="7" t="s">
        <v>33838</v>
      </c>
      <c r="C16720" s="25">
        <v>313188</v>
      </c>
      <c r="D16720" s="53"/>
      <c r="E16720" s="8"/>
      <c r="G16720" s="8" t="s">
        <v>26865</v>
      </c>
      <c r="H16720" s="8" t="s">
        <v>26958</v>
      </c>
      <c r="I16720" s="8" t="s">
        <v>28927</v>
      </c>
      <c r="M16720" s="8">
        <v>1</v>
      </c>
      <c r="O16720" s="23" t="s">
        <v>451</v>
      </c>
      <c r="P16720" s="23" t="s">
        <v>37</v>
      </c>
      <c r="Q16720" s="9" t="s">
        <v>38</v>
      </c>
      <c r="R16720">
        <v>2018</v>
      </c>
      <c r="T16720" s="38">
        <v>43101</v>
      </c>
      <c r="Y16720" s="25" t="s">
        <v>33839</v>
      </c>
      <c r="AB16720" s="25" t="s">
        <v>55</v>
      </c>
      <c r="AD16720" s="9" t="s">
        <v>4407</v>
      </c>
    </row>
    <row r="16721" spans="1:30" ht="30" x14ac:dyDescent="0.25">
      <c r="A16721" t="s">
        <v>41317</v>
      </c>
      <c r="B16721" s="7" t="s">
        <v>33840</v>
      </c>
      <c r="C16721" s="25">
        <v>313188</v>
      </c>
      <c r="D16721" s="53"/>
      <c r="E16721" s="8"/>
      <c r="G16721" s="8" t="s">
        <v>26865</v>
      </c>
      <c r="H16721" s="8" t="s">
        <v>26958</v>
      </c>
      <c r="I16721" s="8" t="s">
        <v>28927</v>
      </c>
      <c r="M16721" s="8">
        <v>1</v>
      </c>
      <c r="O16721" s="23" t="s">
        <v>451</v>
      </c>
      <c r="P16721" s="23" t="s">
        <v>37</v>
      </c>
      <c r="Q16721" s="9" t="s">
        <v>38</v>
      </c>
      <c r="R16721">
        <v>2018</v>
      </c>
      <c r="T16721" s="38">
        <v>43101</v>
      </c>
      <c r="Y16721" s="25" t="s">
        <v>33841</v>
      </c>
      <c r="AB16721" s="25" t="s">
        <v>55</v>
      </c>
      <c r="AD16721" s="9" t="s">
        <v>4407</v>
      </c>
    </row>
    <row r="16722" spans="1:30" ht="30" x14ac:dyDescent="0.25">
      <c r="A16722" t="s">
        <v>41317</v>
      </c>
      <c r="B16722" s="7" t="s">
        <v>33842</v>
      </c>
      <c r="C16722" s="25">
        <v>313188</v>
      </c>
      <c r="D16722" s="53"/>
      <c r="E16722" s="8"/>
      <c r="G16722" s="8" t="s">
        <v>26865</v>
      </c>
      <c r="H16722" s="8" t="s">
        <v>26958</v>
      </c>
      <c r="I16722" s="8" t="s">
        <v>28927</v>
      </c>
      <c r="M16722" s="8">
        <v>1</v>
      </c>
      <c r="O16722" s="23" t="s">
        <v>451</v>
      </c>
      <c r="P16722" s="23" t="s">
        <v>37</v>
      </c>
      <c r="Q16722" s="9" t="s">
        <v>38</v>
      </c>
      <c r="R16722">
        <v>2018</v>
      </c>
      <c r="T16722" s="38">
        <v>43101</v>
      </c>
      <c r="Y16722" s="25" t="s">
        <v>33843</v>
      </c>
      <c r="AB16722" s="25" t="s">
        <v>55</v>
      </c>
      <c r="AD16722" s="9" t="s">
        <v>4407</v>
      </c>
    </row>
    <row r="16723" spans="1:30" ht="30" x14ac:dyDescent="0.25">
      <c r="A16723" t="s">
        <v>41317</v>
      </c>
      <c r="B16723" s="7" t="s">
        <v>33844</v>
      </c>
      <c r="C16723" s="25">
        <v>313188</v>
      </c>
      <c r="D16723" s="53"/>
      <c r="E16723" s="8"/>
      <c r="G16723" s="8" t="s">
        <v>26865</v>
      </c>
      <c r="H16723" s="8" t="s">
        <v>26958</v>
      </c>
      <c r="I16723" s="8" t="s">
        <v>28927</v>
      </c>
      <c r="M16723" s="8">
        <v>1</v>
      </c>
      <c r="O16723" s="23" t="s">
        <v>613</v>
      </c>
      <c r="P16723" s="23" t="s">
        <v>37</v>
      </c>
      <c r="Q16723" s="9" t="s">
        <v>38</v>
      </c>
      <c r="R16723">
        <v>2018</v>
      </c>
      <c r="T16723" s="38">
        <v>43101</v>
      </c>
      <c r="Y16723" s="25" t="s">
        <v>33845</v>
      </c>
      <c r="AB16723" s="25" t="s">
        <v>32</v>
      </c>
      <c r="AD16723" s="9" t="s">
        <v>19456</v>
      </c>
    </row>
    <row r="16724" spans="1:30" ht="30" x14ac:dyDescent="0.25">
      <c r="A16724" t="s">
        <v>41317</v>
      </c>
      <c r="B16724" s="7" t="s">
        <v>33860</v>
      </c>
      <c r="C16724" s="25">
        <v>435723</v>
      </c>
      <c r="D16724" s="53"/>
      <c r="E16724" s="8"/>
      <c r="G16724" s="8" t="s">
        <v>26865</v>
      </c>
      <c r="H16724" s="8" t="s">
        <v>26958</v>
      </c>
      <c r="I16724" s="8" t="s">
        <v>28927</v>
      </c>
      <c r="M16724" s="8">
        <v>1</v>
      </c>
      <c r="O16724" s="23" t="s">
        <v>2023</v>
      </c>
      <c r="P16724" s="23" t="s">
        <v>37</v>
      </c>
      <c r="Q16724" s="9" t="s">
        <v>38</v>
      </c>
      <c r="R16724">
        <v>2018</v>
      </c>
      <c r="T16724" s="38">
        <v>43101</v>
      </c>
      <c r="Y16724" s="25" t="s">
        <v>33861</v>
      </c>
      <c r="AB16724" s="25" t="s">
        <v>55</v>
      </c>
      <c r="AD16724" s="9" t="s">
        <v>2443</v>
      </c>
    </row>
    <row r="16725" spans="1:30" ht="30" x14ac:dyDescent="0.25">
      <c r="A16725" t="s">
        <v>41317</v>
      </c>
      <c r="B16725" s="7" t="s">
        <v>33880</v>
      </c>
      <c r="C16725" s="39">
        <v>341031</v>
      </c>
      <c r="D16725" s="53"/>
      <c r="E16725" s="8"/>
      <c r="G16725" s="8" t="s">
        <v>26865</v>
      </c>
      <c r="H16725" s="8" t="s">
        <v>26958</v>
      </c>
      <c r="I16725" s="8" t="s">
        <v>28927</v>
      </c>
      <c r="M16725" s="8">
        <v>1</v>
      </c>
      <c r="O16725" s="40" t="s">
        <v>50</v>
      </c>
      <c r="P16725" s="40" t="s">
        <v>4339</v>
      </c>
      <c r="Q16725" s="12" t="s">
        <v>72</v>
      </c>
      <c r="R16725">
        <v>2018</v>
      </c>
      <c r="T16725" s="41">
        <v>43101</v>
      </c>
      <c r="Y16725" s="39" t="s">
        <v>33881</v>
      </c>
      <c r="AB16725" s="39" t="s">
        <v>33</v>
      </c>
      <c r="AD16725" s="9" t="s">
        <v>3511</v>
      </c>
    </row>
    <row r="16726" spans="1:30" ht="30" x14ac:dyDescent="0.25">
      <c r="A16726" t="s">
        <v>41317</v>
      </c>
      <c r="B16726" s="7" t="s">
        <v>33882</v>
      </c>
      <c r="C16726" s="39">
        <v>64095</v>
      </c>
      <c r="D16726" s="53"/>
      <c r="E16726" s="8"/>
      <c r="G16726" s="8" t="s">
        <v>26865</v>
      </c>
      <c r="H16726" s="8" t="s">
        <v>26958</v>
      </c>
      <c r="I16726" s="8" t="s">
        <v>28927</v>
      </c>
      <c r="M16726" s="8">
        <v>1</v>
      </c>
      <c r="O16726" s="40" t="s">
        <v>50</v>
      </c>
      <c r="P16726" s="40" t="s">
        <v>4339</v>
      </c>
      <c r="Q16726" s="12" t="s">
        <v>72</v>
      </c>
      <c r="R16726">
        <v>2018</v>
      </c>
      <c r="T16726" s="41">
        <v>43101</v>
      </c>
      <c r="Y16726" s="39" t="s">
        <v>33883</v>
      </c>
      <c r="AB16726" s="39" t="s">
        <v>84</v>
      </c>
      <c r="AD16726" s="9" t="s">
        <v>6247</v>
      </c>
    </row>
    <row r="16727" spans="1:30" ht="30" x14ac:dyDescent="0.25">
      <c r="A16727" t="s">
        <v>41317</v>
      </c>
      <c r="B16727" s="7" t="s">
        <v>33884</v>
      </c>
      <c r="C16727" s="39">
        <v>341031</v>
      </c>
      <c r="D16727" s="53"/>
      <c r="E16727" s="8"/>
      <c r="G16727" s="8" t="s">
        <v>26865</v>
      </c>
      <c r="H16727" s="8" t="s">
        <v>26958</v>
      </c>
      <c r="I16727" s="8" t="s">
        <v>28927</v>
      </c>
      <c r="M16727" s="8">
        <v>1</v>
      </c>
      <c r="O16727" s="40" t="s">
        <v>81</v>
      </c>
      <c r="P16727" s="40" t="s">
        <v>4339</v>
      </c>
      <c r="Q16727" s="12" t="s">
        <v>72</v>
      </c>
      <c r="R16727">
        <v>2018</v>
      </c>
      <c r="T16727" s="41">
        <v>43101</v>
      </c>
      <c r="Y16727" s="39" t="s">
        <v>33885</v>
      </c>
      <c r="AB16727" s="39" t="s">
        <v>69</v>
      </c>
      <c r="AD16727" s="9" t="s">
        <v>279</v>
      </c>
    </row>
    <row r="16728" spans="1:30" ht="30" x14ac:dyDescent="0.25">
      <c r="A16728" t="s">
        <v>41317</v>
      </c>
      <c r="B16728" s="7" t="s">
        <v>33894</v>
      </c>
      <c r="C16728" s="39">
        <v>341031</v>
      </c>
      <c r="D16728" s="53"/>
      <c r="E16728" s="8"/>
      <c r="G16728" s="8" t="s">
        <v>26865</v>
      </c>
      <c r="H16728" s="8" t="s">
        <v>26958</v>
      </c>
      <c r="I16728" s="8" t="s">
        <v>28927</v>
      </c>
      <c r="M16728" s="8">
        <v>1</v>
      </c>
      <c r="O16728" s="40" t="s">
        <v>201</v>
      </c>
      <c r="P16728" s="40" t="s">
        <v>4339</v>
      </c>
      <c r="Q16728" s="12" t="s">
        <v>72</v>
      </c>
      <c r="R16728">
        <v>2018</v>
      </c>
      <c r="T16728" s="41">
        <v>43101</v>
      </c>
      <c r="Y16728" s="39" t="s">
        <v>33895</v>
      </c>
      <c r="AB16728" s="39" t="s">
        <v>69</v>
      </c>
      <c r="AD16728" s="9" t="s">
        <v>32190</v>
      </c>
    </row>
    <row r="16729" spans="1:30" ht="30" x14ac:dyDescent="0.25">
      <c r="A16729" t="s">
        <v>41317</v>
      </c>
      <c r="B16729" s="7" t="s">
        <v>33924</v>
      </c>
      <c r="C16729" s="39">
        <v>64095</v>
      </c>
      <c r="D16729" s="53"/>
      <c r="E16729" s="8"/>
      <c r="G16729" s="8" t="s">
        <v>26865</v>
      </c>
      <c r="H16729" s="8" t="s">
        <v>26958</v>
      </c>
      <c r="I16729" s="8" t="s">
        <v>28927</v>
      </c>
      <c r="M16729" s="8">
        <v>1</v>
      </c>
      <c r="O16729" s="40" t="s">
        <v>4032</v>
      </c>
      <c r="P16729" s="40" t="s">
        <v>51</v>
      </c>
      <c r="Q16729" s="9" t="s">
        <v>52</v>
      </c>
      <c r="R16729">
        <v>2018</v>
      </c>
      <c r="T16729" s="41">
        <v>43101</v>
      </c>
      <c r="Y16729" s="39" t="s">
        <v>33925</v>
      </c>
      <c r="AB16729" s="39" t="s">
        <v>391</v>
      </c>
      <c r="AD16729" s="9" t="s">
        <v>4498</v>
      </c>
    </row>
    <row r="16730" spans="1:30" ht="30" x14ac:dyDescent="0.25">
      <c r="A16730" t="s">
        <v>41317</v>
      </c>
      <c r="B16730" s="7" t="s">
        <v>33926</v>
      </c>
      <c r="C16730" s="39">
        <v>64095</v>
      </c>
      <c r="D16730" s="53"/>
      <c r="E16730" s="8"/>
      <c r="G16730" s="8" t="s">
        <v>26865</v>
      </c>
      <c r="H16730" s="8" t="s">
        <v>26958</v>
      </c>
      <c r="I16730" s="8" t="s">
        <v>28927</v>
      </c>
      <c r="M16730" s="8">
        <v>1</v>
      </c>
      <c r="O16730" s="40" t="s">
        <v>50</v>
      </c>
      <c r="P16730" s="40" t="s">
        <v>51</v>
      </c>
      <c r="Q16730" s="9" t="s">
        <v>52</v>
      </c>
      <c r="R16730">
        <v>2018</v>
      </c>
      <c r="T16730" s="41">
        <v>43101</v>
      </c>
      <c r="Y16730" s="39" t="s">
        <v>33927</v>
      </c>
      <c r="AB16730" s="39" t="s">
        <v>391</v>
      </c>
      <c r="AD16730" s="9" t="s">
        <v>4498</v>
      </c>
    </row>
    <row r="16731" spans="1:30" ht="30" x14ac:dyDescent="0.25">
      <c r="A16731" t="s">
        <v>41317</v>
      </c>
      <c r="B16731" s="7" t="s">
        <v>33928</v>
      </c>
      <c r="C16731" s="39">
        <v>64095</v>
      </c>
      <c r="D16731" s="53"/>
      <c r="E16731" s="8"/>
      <c r="G16731" s="8" t="s">
        <v>26865</v>
      </c>
      <c r="H16731" s="8" t="s">
        <v>26958</v>
      </c>
      <c r="I16731" s="8" t="s">
        <v>28927</v>
      </c>
      <c r="M16731" s="8">
        <v>1</v>
      </c>
      <c r="O16731" s="40" t="s">
        <v>50</v>
      </c>
      <c r="P16731" s="40" t="s">
        <v>51</v>
      </c>
      <c r="Q16731" s="9" t="s">
        <v>52</v>
      </c>
      <c r="R16731">
        <v>2018</v>
      </c>
      <c r="T16731" s="41">
        <v>43101</v>
      </c>
      <c r="Y16731" s="39" t="s">
        <v>33929</v>
      </c>
      <c r="AB16731" s="39" t="s">
        <v>391</v>
      </c>
      <c r="AD16731" s="9" t="s">
        <v>4498</v>
      </c>
    </row>
    <row r="16732" spans="1:30" ht="30" x14ac:dyDescent="0.25">
      <c r="A16732" t="s">
        <v>41317</v>
      </c>
      <c r="B16732" s="7" t="s">
        <v>33942</v>
      </c>
      <c r="C16732" s="39">
        <v>64095</v>
      </c>
      <c r="D16732" s="53"/>
      <c r="E16732" s="8"/>
      <c r="G16732" s="8" t="s">
        <v>26865</v>
      </c>
      <c r="H16732" s="8" t="s">
        <v>26958</v>
      </c>
      <c r="I16732" s="8" t="s">
        <v>28927</v>
      </c>
      <c r="M16732" s="8">
        <v>1</v>
      </c>
      <c r="O16732" s="40" t="s">
        <v>50</v>
      </c>
      <c r="P16732" s="40" t="s">
        <v>4339</v>
      </c>
      <c r="Q16732" s="12" t="s">
        <v>72</v>
      </c>
      <c r="R16732">
        <v>2018</v>
      </c>
      <c r="T16732" s="41">
        <v>43101</v>
      </c>
      <c r="Y16732" s="39" t="s">
        <v>33943</v>
      </c>
      <c r="AB16732" s="39" t="s">
        <v>69</v>
      </c>
      <c r="AD16732" s="9" t="s">
        <v>6032</v>
      </c>
    </row>
    <row r="16733" spans="1:30" ht="30" x14ac:dyDescent="0.25">
      <c r="A16733" t="s">
        <v>41317</v>
      </c>
      <c r="B16733" s="7" t="s">
        <v>33974</v>
      </c>
      <c r="C16733" s="39">
        <v>12351</v>
      </c>
      <c r="D16733" s="53"/>
      <c r="E16733" s="8"/>
      <c r="G16733" s="8" t="s">
        <v>26865</v>
      </c>
      <c r="H16733" s="8" t="s">
        <v>26958</v>
      </c>
      <c r="I16733" s="8" t="s">
        <v>28927</v>
      </c>
      <c r="M16733" s="8">
        <v>1</v>
      </c>
      <c r="O16733" s="40" t="s">
        <v>1277</v>
      </c>
      <c r="P16733" s="40" t="s">
        <v>4339</v>
      </c>
      <c r="Q16733" s="12" t="s">
        <v>72</v>
      </c>
      <c r="R16733">
        <v>2018</v>
      </c>
      <c r="T16733" s="41">
        <v>43101</v>
      </c>
      <c r="Y16733" s="39" t="s">
        <v>33975</v>
      </c>
      <c r="AB16733" s="39" t="s">
        <v>69</v>
      </c>
      <c r="AD16733" s="9" t="s">
        <v>1997</v>
      </c>
    </row>
    <row r="16734" spans="1:30" ht="30" x14ac:dyDescent="0.25">
      <c r="A16734" t="s">
        <v>41317</v>
      </c>
      <c r="B16734" s="7" t="s">
        <v>33980</v>
      </c>
      <c r="C16734" s="39">
        <v>12351</v>
      </c>
      <c r="D16734" s="53"/>
      <c r="E16734" s="8"/>
      <c r="G16734" s="8" t="s">
        <v>26865</v>
      </c>
      <c r="H16734" s="8" t="s">
        <v>26958</v>
      </c>
      <c r="I16734" s="8" t="s">
        <v>28927</v>
      </c>
      <c r="M16734" s="8">
        <v>1</v>
      </c>
      <c r="O16734" s="40" t="s">
        <v>4054</v>
      </c>
      <c r="P16734" s="40" t="s">
        <v>4339</v>
      </c>
      <c r="Q16734" s="12" t="s">
        <v>72</v>
      </c>
      <c r="R16734">
        <v>2018</v>
      </c>
      <c r="T16734" s="41">
        <v>43252</v>
      </c>
      <c r="Y16734" s="39" t="s">
        <v>33981</v>
      </c>
      <c r="AB16734" s="39" t="s">
        <v>552</v>
      </c>
      <c r="AD16734" s="9" t="s">
        <v>1997</v>
      </c>
    </row>
    <row r="16735" spans="1:30" ht="30" x14ac:dyDescent="0.25">
      <c r="A16735" t="s">
        <v>41317</v>
      </c>
      <c r="B16735" s="7" t="s">
        <v>33984</v>
      </c>
      <c r="C16735" s="39">
        <v>64095</v>
      </c>
      <c r="D16735" s="53"/>
      <c r="E16735" s="8"/>
      <c r="G16735" s="8" t="s">
        <v>26865</v>
      </c>
      <c r="H16735" s="8" t="s">
        <v>26958</v>
      </c>
      <c r="I16735" s="8" t="s">
        <v>28927</v>
      </c>
      <c r="M16735" s="8">
        <v>1</v>
      </c>
      <c r="O16735" s="40" t="s">
        <v>201</v>
      </c>
      <c r="P16735" s="40" t="s">
        <v>4339</v>
      </c>
      <c r="Q16735" s="12" t="s">
        <v>72</v>
      </c>
      <c r="R16735">
        <v>2018</v>
      </c>
      <c r="T16735" s="41">
        <v>43101</v>
      </c>
      <c r="Y16735" s="39" t="s">
        <v>33985</v>
      </c>
      <c r="AB16735" s="39" t="s">
        <v>69</v>
      </c>
      <c r="AD16735" s="9" t="s">
        <v>1482</v>
      </c>
    </row>
    <row r="16736" spans="1:30" ht="30" x14ac:dyDescent="0.25">
      <c r="A16736" t="s">
        <v>41317</v>
      </c>
      <c r="B16736" s="7" t="s">
        <v>33986</v>
      </c>
      <c r="C16736" s="39">
        <v>12351</v>
      </c>
      <c r="D16736" s="53"/>
      <c r="E16736" s="8"/>
      <c r="G16736" s="8" t="s">
        <v>26865</v>
      </c>
      <c r="H16736" s="8" t="s">
        <v>26958</v>
      </c>
      <c r="I16736" s="8" t="s">
        <v>28927</v>
      </c>
      <c r="M16736" s="8">
        <v>1</v>
      </c>
      <c r="O16736" s="40" t="s">
        <v>559</v>
      </c>
      <c r="P16736" s="40" t="s">
        <v>4339</v>
      </c>
      <c r="Q16736" s="12" t="s">
        <v>72</v>
      </c>
      <c r="R16736">
        <v>2018</v>
      </c>
      <c r="T16736" s="41">
        <v>43262</v>
      </c>
      <c r="Y16736" s="39" t="s">
        <v>33987</v>
      </c>
      <c r="AB16736" s="39" t="s">
        <v>552</v>
      </c>
      <c r="AD16736" s="9" t="s">
        <v>1482</v>
      </c>
    </row>
    <row r="16737" spans="1:30" ht="30" x14ac:dyDescent="0.25">
      <c r="A16737" t="s">
        <v>41317</v>
      </c>
      <c r="B16737" s="7" t="s">
        <v>34021</v>
      </c>
      <c r="C16737" s="39">
        <v>12351</v>
      </c>
      <c r="D16737" s="53"/>
      <c r="E16737" s="8"/>
      <c r="G16737" s="8" t="s">
        <v>26865</v>
      </c>
      <c r="H16737" s="8" t="s">
        <v>26958</v>
      </c>
      <c r="I16737" s="8" t="s">
        <v>28927</v>
      </c>
      <c r="M16737" s="8">
        <v>1</v>
      </c>
      <c r="O16737" s="40" t="s">
        <v>1277</v>
      </c>
      <c r="P16737" s="40" t="s">
        <v>4339</v>
      </c>
      <c r="Q16737" s="12" t="s">
        <v>72</v>
      </c>
      <c r="R16737">
        <v>2018</v>
      </c>
      <c r="T16737" s="41">
        <v>43101</v>
      </c>
      <c r="Y16737" s="39" t="s">
        <v>34022</v>
      </c>
      <c r="AB16737" s="39" t="s">
        <v>69</v>
      </c>
      <c r="AD16737" s="9" t="s">
        <v>177</v>
      </c>
    </row>
    <row r="16738" spans="1:30" ht="30" x14ac:dyDescent="0.25">
      <c r="A16738" t="s">
        <v>41317</v>
      </c>
      <c r="B16738" s="7" t="s">
        <v>34023</v>
      </c>
      <c r="C16738" s="39">
        <v>12351</v>
      </c>
      <c r="D16738" s="53"/>
      <c r="E16738" s="8"/>
      <c r="G16738" s="8" t="s">
        <v>26865</v>
      </c>
      <c r="H16738" s="8" t="s">
        <v>26958</v>
      </c>
      <c r="I16738" s="8" t="s">
        <v>28927</v>
      </c>
      <c r="M16738" s="8">
        <v>1</v>
      </c>
      <c r="O16738" s="40" t="s">
        <v>50</v>
      </c>
      <c r="P16738" s="40" t="s">
        <v>4339</v>
      </c>
      <c r="Q16738" s="12" t="s">
        <v>72</v>
      </c>
      <c r="R16738">
        <v>2018</v>
      </c>
      <c r="T16738" s="41">
        <v>43101</v>
      </c>
      <c r="Y16738" s="39" t="s">
        <v>34024</v>
      </c>
      <c r="AB16738" s="39" t="s">
        <v>69</v>
      </c>
      <c r="AD16738" s="9" t="s">
        <v>177</v>
      </c>
    </row>
    <row r="16739" spans="1:30" ht="30" x14ac:dyDescent="0.25">
      <c r="A16739" t="s">
        <v>41317</v>
      </c>
      <c r="B16739" s="7" t="s">
        <v>34037</v>
      </c>
      <c r="C16739" s="39">
        <v>341031</v>
      </c>
      <c r="D16739" s="53"/>
      <c r="E16739" s="8"/>
      <c r="G16739" s="8" t="s">
        <v>26865</v>
      </c>
      <c r="H16739" s="8" t="s">
        <v>26958</v>
      </c>
      <c r="I16739" s="8" t="s">
        <v>28927</v>
      </c>
      <c r="M16739" s="8">
        <v>1</v>
      </c>
      <c r="O16739" s="40" t="s">
        <v>250</v>
      </c>
      <c r="P16739" s="40" t="s">
        <v>4339</v>
      </c>
      <c r="Q16739" s="12" t="s">
        <v>72</v>
      </c>
      <c r="R16739">
        <v>2018</v>
      </c>
      <c r="T16739" s="41">
        <v>43101</v>
      </c>
      <c r="Y16739" s="39" t="s">
        <v>34038</v>
      </c>
      <c r="AB16739" s="39" t="s">
        <v>33</v>
      </c>
      <c r="AD16739" s="9" t="s">
        <v>177</v>
      </c>
    </row>
    <row r="16740" spans="1:30" ht="30" x14ac:dyDescent="0.25">
      <c r="A16740" t="s">
        <v>41317</v>
      </c>
      <c r="B16740" s="7" t="s">
        <v>34041</v>
      </c>
      <c r="C16740" s="39">
        <v>64095</v>
      </c>
      <c r="D16740" s="53"/>
      <c r="E16740" s="8"/>
      <c r="G16740" s="8" t="s">
        <v>26865</v>
      </c>
      <c r="H16740" s="8" t="s">
        <v>26958</v>
      </c>
      <c r="I16740" s="8" t="s">
        <v>28927</v>
      </c>
      <c r="M16740" s="8">
        <v>1</v>
      </c>
      <c r="O16740" s="40" t="s">
        <v>50</v>
      </c>
      <c r="P16740" s="40" t="s">
        <v>4339</v>
      </c>
      <c r="Q16740" s="12" t="s">
        <v>72</v>
      </c>
      <c r="R16740">
        <v>2018</v>
      </c>
      <c r="T16740" s="41">
        <v>43101</v>
      </c>
      <c r="Y16740" s="39" t="s">
        <v>34042</v>
      </c>
      <c r="AB16740" s="39" t="s">
        <v>69</v>
      </c>
      <c r="AD16740" s="9" t="s">
        <v>3762</v>
      </c>
    </row>
    <row r="16741" spans="1:30" ht="30" x14ac:dyDescent="0.25">
      <c r="A16741" t="s">
        <v>41317</v>
      </c>
      <c r="B16741" s="7" t="s">
        <v>34051</v>
      </c>
      <c r="C16741" s="39">
        <v>64095</v>
      </c>
      <c r="D16741" s="53"/>
      <c r="E16741" s="8"/>
      <c r="G16741" s="8" t="s">
        <v>26865</v>
      </c>
      <c r="H16741" s="8" t="s">
        <v>26958</v>
      </c>
      <c r="I16741" s="8" t="s">
        <v>28927</v>
      </c>
      <c r="M16741" s="8">
        <v>1</v>
      </c>
      <c r="O16741" s="40" t="s">
        <v>50</v>
      </c>
      <c r="P16741" s="40" t="s">
        <v>5163</v>
      </c>
      <c r="Q16741" s="9" t="s">
        <v>72</v>
      </c>
      <c r="R16741">
        <v>2018</v>
      </c>
      <c r="T16741" s="41">
        <v>43252</v>
      </c>
      <c r="Y16741" s="39" t="s">
        <v>34052</v>
      </c>
      <c r="AB16741" s="39" t="s">
        <v>84</v>
      </c>
      <c r="AD16741" s="9" t="s">
        <v>3762</v>
      </c>
    </row>
    <row r="16742" spans="1:30" ht="30" x14ac:dyDescent="0.25">
      <c r="A16742" t="s">
        <v>41317</v>
      </c>
      <c r="B16742" s="7" t="s">
        <v>34071</v>
      </c>
      <c r="C16742" s="39">
        <v>341031</v>
      </c>
      <c r="D16742" s="53"/>
      <c r="E16742" s="8"/>
      <c r="G16742" s="8" t="s">
        <v>26865</v>
      </c>
      <c r="H16742" s="8" t="s">
        <v>26958</v>
      </c>
      <c r="I16742" s="8" t="s">
        <v>28927</v>
      </c>
      <c r="M16742" s="8">
        <v>1</v>
      </c>
      <c r="O16742" s="40" t="s">
        <v>201</v>
      </c>
      <c r="P16742" s="40" t="s">
        <v>4339</v>
      </c>
      <c r="Q16742" s="12" t="s">
        <v>72</v>
      </c>
      <c r="R16742">
        <v>2018</v>
      </c>
      <c r="T16742" s="41">
        <v>43252</v>
      </c>
      <c r="Y16742" s="39" t="s">
        <v>34072</v>
      </c>
      <c r="AB16742" s="39" t="s">
        <v>84</v>
      </c>
      <c r="AD16742" s="9" t="s">
        <v>6505</v>
      </c>
    </row>
    <row r="16743" spans="1:30" ht="30" x14ac:dyDescent="0.25">
      <c r="A16743" t="s">
        <v>41317</v>
      </c>
      <c r="B16743" s="7" t="s">
        <v>34075</v>
      </c>
      <c r="C16743" s="39">
        <v>64095</v>
      </c>
      <c r="D16743" s="53"/>
      <c r="E16743" s="8"/>
      <c r="G16743" s="8" t="s">
        <v>26865</v>
      </c>
      <c r="H16743" s="8" t="s">
        <v>26958</v>
      </c>
      <c r="I16743" s="8" t="s">
        <v>28927</v>
      </c>
      <c r="M16743" s="8">
        <v>1</v>
      </c>
      <c r="O16743" s="40" t="s">
        <v>399</v>
      </c>
      <c r="P16743" s="40" t="s">
        <v>4339</v>
      </c>
      <c r="Q16743" s="12" t="s">
        <v>72</v>
      </c>
      <c r="R16743">
        <v>2018</v>
      </c>
      <c r="T16743" s="41">
        <v>43252</v>
      </c>
      <c r="Y16743" s="39" t="s">
        <v>34076</v>
      </c>
      <c r="AB16743" s="39" t="s">
        <v>84</v>
      </c>
      <c r="AD16743" s="9" t="s">
        <v>6510</v>
      </c>
    </row>
    <row r="16744" spans="1:30" ht="30" x14ac:dyDescent="0.25">
      <c r="A16744" t="s">
        <v>41317</v>
      </c>
      <c r="B16744" s="7" t="s">
        <v>34081</v>
      </c>
      <c r="C16744" s="39">
        <v>12351</v>
      </c>
      <c r="D16744" s="53"/>
      <c r="E16744" s="8"/>
      <c r="G16744" s="8" t="s">
        <v>26865</v>
      </c>
      <c r="H16744" s="8" t="s">
        <v>26958</v>
      </c>
      <c r="I16744" s="8" t="s">
        <v>28927</v>
      </c>
      <c r="M16744" s="8">
        <v>1</v>
      </c>
      <c r="O16744" s="40" t="s">
        <v>1277</v>
      </c>
      <c r="P16744" s="40" t="s">
        <v>4339</v>
      </c>
      <c r="Q16744" s="12" t="s">
        <v>72</v>
      </c>
      <c r="R16744">
        <v>2018</v>
      </c>
      <c r="T16744" s="41">
        <v>43101</v>
      </c>
      <c r="Y16744" s="39" t="s">
        <v>34082</v>
      </c>
      <c r="AB16744" s="39" t="s">
        <v>69</v>
      </c>
      <c r="AD16744" s="9" t="s">
        <v>13229</v>
      </c>
    </row>
    <row r="16745" spans="1:30" ht="30" x14ac:dyDescent="0.25">
      <c r="A16745" t="s">
        <v>41317</v>
      </c>
      <c r="B16745" s="7" t="s">
        <v>34083</v>
      </c>
      <c r="C16745" s="39">
        <v>12351</v>
      </c>
      <c r="D16745" s="53"/>
      <c r="E16745" s="8"/>
      <c r="G16745" s="8" t="s">
        <v>26865</v>
      </c>
      <c r="H16745" s="8" t="s">
        <v>26958</v>
      </c>
      <c r="I16745" s="8" t="s">
        <v>28927</v>
      </c>
      <c r="M16745" s="8">
        <v>1</v>
      </c>
      <c r="O16745" s="40" t="s">
        <v>1277</v>
      </c>
      <c r="P16745" s="40" t="s">
        <v>4339</v>
      </c>
      <c r="Q16745" s="12" t="s">
        <v>72</v>
      </c>
      <c r="R16745">
        <v>2018</v>
      </c>
      <c r="T16745" s="41">
        <v>43101</v>
      </c>
      <c r="Y16745" s="39" t="s">
        <v>34084</v>
      </c>
      <c r="AB16745" s="39" t="s">
        <v>69</v>
      </c>
      <c r="AD16745" s="9" t="s">
        <v>13229</v>
      </c>
    </row>
    <row r="16746" spans="1:30" ht="30" x14ac:dyDescent="0.25">
      <c r="A16746" t="s">
        <v>41317</v>
      </c>
      <c r="B16746" s="7" t="s">
        <v>34089</v>
      </c>
      <c r="C16746" s="39">
        <v>12351</v>
      </c>
      <c r="D16746" s="53"/>
      <c r="E16746" s="8"/>
      <c r="G16746" s="8" t="s">
        <v>26865</v>
      </c>
      <c r="H16746" s="8" t="s">
        <v>26958</v>
      </c>
      <c r="I16746" s="8" t="s">
        <v>28927</v>
      </c>
      <c r="M16746" s="8">
        <v>1</v>
      </c>
      <c r="O16746" s="40" t="s">
        <v>50</v>
      </c>
      <c r="P16746" s="40" t="s">
        <v>4339</v>
      </c>
      <c r="Q16746" s="12" t="s">
        <v>72</v>
      </c>
      <c r="R16746">
        <v>2018</v>
      </c>
      <c r="T16746" s="41">
        <v>43255</v>
      </c>
      <c r="Y16746" s="39" t="s">
        <v>34090</v>
      </c>
      <c r="AB16746" s="39" t="s">
        <v>84</v>
      </c>
      <c r="AD16746" s="9" t="s">
        <v>13229</v>
      </c>
    </row>
    <row r="16747" spans="1:30" ht="30" x14ac:dyDescent="0.25">
      <c r="A16747" t="s">
        <v>41317</v>
      </c>
      <c r="B16747" s="7" t="s">
        <v>34091</v>
      </c>
      <c r="C16747" s="39">
        <v>12351</v>
      </c>
      <c r="D16747" s="53"/>
      <c r="E16747" s="8"/>
      <c r="G16747" s="8" t="s">
        <v>26865</v>
      </c>
      <c r="H16747" s="8" t="s">
        <v>26958</v>
      </c>
      <c r="I16747" s="8" t="s">
        <v>28927</v>
      </c>
      <c r="M16747" s="8">
        <v>1</v>
      </c>
      <c r="O16747" s="40" t="s">
        <v>50</v>
      </c>
      <c r="P16747" s="40" t="s">
        <v>4339</v>
      </c>
      <c r="Q16747" s="12" t="s">
        <v>72</v>
      </c>
      <c r="R16747">
        <v>2018</v>
      </c>
      <c r="T16747" s="41">
        <v>43252</v>
      </c>
      <c r="Y16747" s="39" t="s">
        <v>34092</v>
      </c>
      <c r="AB16747" s="39" t="s">
        <v>84</v>
      </c>
      <c r="AD16747" s="9" t="s">
        <v>13229</v>
      </c>
    </row>
    <row r="16748" spans="1:30" ht="30" x14ac:dyDescent="0.25">
      <c r="A16748" t="s">
        <v>41317</v>
      </c>
      <c r="B16748" s="7" t="s">
        <v>34097</v>
      </c>
      <c r="C16748" s="39">
        <v>341031</v>
      </c>
      <c r="D16748" s="53"/>
      <c r="E16748" s="8"/>
      <c r="G16748" s="8" t="s">
        <v>26865</v>
      </c>
      <c r="H16748" s="8" t="s">
        <v>26958</v>
      </c>
      <c r="I16748" s="8" t="s">
        <v>28927</v>
      </c>
      <c r="M16748" s="8">
        <v>1</v>
      </c>
      <c r="O16748" s="40" t="s">
        <v>201</v>
      </c>
      <c r="P16748" s="40" t="s">
        <v>4339</v>
      </c>
      <c r="Q16748" s="12" t="s">
        <v>72</v>
      </c>
      <c r="R16748">
        <v>2018</v>
      </c>
      <c r="T16748" s="41">
        <v>43252</v>
      </c>
      <c r="Y16748" s="39" t="s">
        <v>34098</v>
      </c>
      <c r="AB16748" s="39" t="s">
        <v>84</v>
      </c>
      <c r="AD16748" s="9" t="s">
        <v>303</v>
      </c>
    </row>
    <row r="16749" spans="1:30" ht="30" x14ac:dyDescent="0.25">
      <c r="A16749" t="s">
        <v>41317</v>
      </c>
      <c r="B16749" s="7" t="s">
        <v>34127</v>
      </c>
      <c r="C16749" s="39">
        <v>64095</v>
      </c>
      <c r="D16749" s="53"/>
      <c r="E16749" s="8"/>
      <c r="G16749" s="8" t="s">
        <v>26865</v>
      </c>
      <c r="H16749" s="8" t="s">
        <v>26958</v>
      </c>
      <c r="I16749" s="8" t="s">
        <v>28927</v>
      </c>
      <c r="M16749" s="8">
        <v>1</v>
      </c>
      <c r="O16749" s="40" t="s">
        <v>50</v>
      </c>
      <c r="P16749" s="40" t="s">
        <v>4339</v>
      </c>
      <c r="Q16749" s="12" t="s">
        <v>72</v>
      </c>
      <c r="R16749">
        <v>2018</v>
      </c>
      <c r="T16749" s="41">
        <v>43101</v>
      </c>
      <c r="Y16749" s="39" t="s">
        <v>34128</v>
      </c>
      <c r="AB16749" s="39" t="s">
        <v>33</v>
      </c>
      <c r="AD16749" s="9" t="s">
        <v>2027</v>
      </c>
    </row>
    <row r="16750" spans="1:30" ht="30" x14ac:dyDescent="0.25">
      <c r="A16750" t="s">
        <v>41317</v>
      </c>
      <c r="B16750" s="7" t="s">
        <v>34129</v>
      </c>
      <c r="C16750" s="39">
        <v>64095</v>
      </c>
      <c r="D16750" s="53"/>
      <c r="E16750" s="8"/>
      <c r="G16750" s="8" t="s">
        <v>26865</v>
      </c>
      <c r="H16750" s="8" t="s">
        <v>26958</v>
      </c>
      <c r="I16750" s="8" t="s">
        <v>28927</v>
      </c>
      <c r="M16750" s="8">
        <v>1</v>
      </c>
      <c r="O16750" s="40" t="s">
        <v>4032</v>
      </c>
      <c r="P16750" s="40" t="s">
        <v>4339</v>
      </c>
      <c r="Q16750" s="12" t="s">
        <v>72</v>
      </c>
      <c r="R16750">
        <v>2018</v>
      </c>
      <c r="T16750" s="41">
        <v>43101</v>
      </c>
      <c r="Y16750" s="39" t="s">
        <v>34130</v>
      </c>
      <c r="AB16750" s="39" t="s">
        <v>33</v>
      </c>
      <c r="AD16750" s="9" t="s">
        <v>2027</v>
      </c>
    </row>
    <row r="16751" spans="1:30" ht="30" x14ac:dyDescent="0.25">
      <c r="A16751" t="s">
        <v>41317</v>
      </c>
      <c r="B16751" s="7" t="s">
        <v>34149</v>
      </c>
      <c r="C16751" s="39">
        <v>64095</v>
      </c>
      <c r="D16751" s="53"/>
      <c r="E16751" s="8"/>
      <c r="G16751" s="8" t="s">
        <v>26865</v>
      </c>
      <c r="H16751" s="8" t="s">
        <v>26958</v>
      </c>
      <c r="I16751" s="8" t="s">
        <v>28927</v>
      </c>
      <c r="M16751" s="8">
        <v>1</v>
      </c>
      <c r="O16751" s="40" t="s">
        <v>559</v>
      </c>
      <c r="P16751" s="40" t="s">
        <v>4339</v>
      </c>
      <c r="Q16751" s="12" t="s">
        <v>72</v>
      </c>
      <c r="R16751">
        <v>2018</v>
      </c>
      <c r="T16751" s="41">
        <v>43252</v>
      </c>
      <c r="Y16751" s="39" t="s">
        <v>34150</v>
      </c>
      <c r="AB16751" s="39" t="s">
        <v>552</v>
      </c>
      <c r="AD16751" s="9" t="s">
        <v>9090</v>
      </c>
    </row>
    <row r="16752" spans="1:30" ht="30" x14ac:dyDescent="0.25">
      <c r="A16752" t="s">
        <v>41317</v>
      </c>
      <c r="B16752" s="7" t="s">
        <v>34181</v>
      </c>
      <c r="C16752" s="39">
        <v>64095</v>
      </c>
      <c r="D16752" s="53"/>
      <c r="E16752" s="8"/>
      <c r="G16752" s="8" t="s">
        <v>26865</v>
      </c>
      <c r="H16752" s="8" t="s">
        <v>26958</v>
      </c>
      <c r="I16752" s="8" t="s">
        <v>28927</v>
      </c>
      <c r="M16752" s="8">
        <v>1</v>
      </c>
      <c r="O16752" s="40" t="s">
        <v>399</v>
      </c>
      <c r="P16752" s="40" t="s">
        <v>4339</v>
      </c>
      <c r="Q16752" s="12" t="s">
        <v>72</v>
      </c>
      <c r="R16752">
        <v>2018</v>
      </c>
      <c r="T16752" s="41">
        <v>43101</v>
      </c>
      <c r="Y16752" s="39" t="s">
        <v>34182</v>
      </c>
      <c r="AB16752" s="39" t="s">
        <v>69</v>
      </c>
      <c r="AD16752" s="9" t="s">
        <v>2038</v>
      </c>
    </row>
    <row r="16753" spans="1:30" ht="30" x14ac:dyDescent="0.25">
      <c r="A16753" t="s">
        <v>41317</v>
      </c>
      <c r="B16753" s="7" t="s">
        <v>34183</v>
      </c>
      <c r="C16753" s="39">
        <v>64095</v>
      </c>
      <c r="D16753" s="53"/>
      <c r="E16753" s="8"/>
      <c r="G16753" s="8" t="s">
        <v>26865</v>
      </c>
      <c r="H16753" s="8" t="s">
        <v>26958</v>
      </c>
      <c r="I16753" s="8" t="s">
        <v>28927</v>
      </c>
      <c r="M16753" s="8">
        <v>1</v>
      </c>
      <c r="O16753" s="40" t="s">
        <v>1311</v>
      </c>
      <c r="P16753" s="40" t="s">
        <v>4339</v>
      </c>
      <c r="Q16753" s="12" t="s">
        <v>72</v>
      </c>
      <c r="R16753">
        <v>2018</v>
      </c>
      <c r="T16753" s="41">
        <v>43405</v>
      </c>
      <c r="Y16753" s="39" t="s">
        <v>34184</v>
      </c>
      <c r="AB16753" s="39" t="s">
        <v>69</v>
      </c>
      <c r="AD16753" s="9" t="s">
        <v>2038</v>
      </c>
    </row>
    <row r="16754" spans="1:30" ht="30" x14ac:dyDescent="0.25">
      <c r="A16754" t="s">
        <v>41317</v>
      </c>
      <c r="B16754" s="7" t="s">
        <v>34189</v>
      </c>
      <c r="C16754" s="39">
        <v>64095</v>
      </c>
      <c r="D16754" s="53"/>
      <c r="E16754" s="8"/>
      <c r="G16754" s="8" t="s">
        <v>26865</v>
      </c>
      <c r="H16754" s="8" t="s">
        <v>26958</v>
      </c>
      <c r="I16754" s="8" t="s">
        <v>28927</v>
      </c>
      <c r="M16754" s="8">
        <v>1</v>
      </c>
      <c r="O16754" s="40" t="s">
        <v>50</v>
      </c>
      <c r="P16754" s="40" t="s">
        <v>4339</v>
      </c>
      <c r="Q16754" s="12" t="s">
        <v>72</v>
      </c>
      <c r="R16754">
        <v>2018</v>
      </c>
      <c r="T16754" s="41">
        <v>43101</v>
      </c>
      <c r="Y16754" s="39" t="s">
        <v>34190</v>
      </c>
      <c r="AB16754" s="39" t="s">
        <v>33</v>
      </c>
      <c r="AD16754" s="9" t="s">
        <v>2038</v>
      </c>
    </row>
    <row r="16755" spans="1:30" ht="30" x14ac:dyDescent="0.25">
      <c r="A16755" t="s">
        <v>41317</v>
      </c>
      <c r="B16755" s="7" t="s">
        <v>34191</v>
      </c>
      <c r="C16755" s="39">
        <v>64095</v>
      </c>
      <c r="D16755" s="53"/>
      <c r="E16755" s="8"/>
      <c r="G16755" s="8" t="s">
        <v>26865</v>
      </c>
      <c r="H16755" s="8" t="s">
        <v>26958</v>
      </c>
      <c r="I16755" s="8" t="s">
        <v>28927</v>
      </c>
      <c r="M16755" s="8">
        <v>1</v>
      </c>
      <c r="O16755" s="40" t="s">
        <v>250</v>
      </c>
      <c r="P16755" s="40" t="s">
        <v>4339</v>
      </c>
      <c r="Q16755" s="12" t="s">
        <v>72</v>
      </c>
      <c r="R16755">
        <v>2018</v>
      </c>
      <c r="T16755" s="41">
        <v>43101</v>
      </c>
      <c r="Y16755" s="39" t="s">
        <v>34192</v>
      </c>
      <c r="AB16755" s="39" t="s">
        <v>33</v>
      </c>
      <c r="AD16755" s="9" t="s">
        <v>2038</v>
      </c>
    </row>
    <row r="16756" spans="1:30" ht="30" x14ac:dyDescent="0.25">
      <c r="A16756" t="s">
        <v>41317</v>
      </c>
      <c r="B16756" s="7" t="s">
        <v>34195</v>
      </c>
      <c r="C16756" s="39">
        <v>64095</v>
      </c>
      <c r="D16756" s="53"/>
      <c r="E16756" s="8"/>
      <c r="G16756" s="8" t="s">
        <v>26865</v>
      </c>
      <c r="H16756" s="8" t="s">
        <v>26958</v>
      </c>
      <c r="I16756" s="8" t="s">
        <v>28927</v>
      </c>
      <c r="M16756" s="8">
        <v>1</v>
      </c>
      <c r="O16756" s="40" t="s">
        <v>50</v>
      </c>
      <c r="P16756" s="40" t="s">
        <v>4339</v>
      </c>
      <c r="Q16756" s="12" t="s">
        <v>72</v>
      </c>
      <c r="R16756">
        <v>2018</v>
      </c>
      <c r="T16756" s="41">
        <v>43101</v>
      </c>
      <c r="Y16756" s="39" t="s">
        <v>34196</v>
      </c>
      <c r="AB16756" s="39" t="s">
        <v>69</v>
      </c>
      <c r="AD16756" s="9" t="s">
        <v>6020</v>
      </c>
    </row>
    <row r="16757" spans="1:30" ht="30" x14ac:dyDescent="0.25">
      <c r="A16757" t="s">
        <v>41317</v>
      </c>
      <c r="B16757" s="7" t="s">
        <v>34207</v>
      </c>
      <c r="C16757" s="39">
        <v>12351</v>
      </c>
      <c r="D16757" s="53"/>
      <c r="E16757" s="8"/>
      <c r="G16757" s="8" t="s">
        <v>26865</v>
      </c>
      <c r="H16757" s="8" t="s">
        <v>26958</v>
      </c>
      <c r="I16757" s="8" t="s">
        <v>28927</v>
      </c>
      <c r="M16757" s="8">
        <v>1</v>
      </c>
      <c r="O16757" s="40" t="s">
        <v>201</v>
      </c>
      <c r="P16757" s="40" t="s">
        <v>5163</v>
      </c>
      <c r="Q16757" s="9" t="s">
        <v>72</v>
      </c>
      <c r="R16757">
        <v>2018</v>
      </c>
      <c r="T16757" s="41">
        <v>43252</v>
      </c>
      <c r="Y16757" s="39" t="s">
        <v>34208</v>
      </c>
      <c r="AB16757" s="39" t="s">
        <v>84</v>
      </c>
      <c r="AD16757" s="9" t="s">
        <v>6020</v>
      </c>
    </row>
    <row r="16758" spans="1:30" ht="30" x14ac:dyDescent="0.25">
      <c r="A16758" t="s">
        <v>41317</v>
      </c>
      <c r="B16758" s="7" t="s">
        <v>34211</v>
      </c>
      <c r="C16758" s="39">
        <v>341031</v>
      </c>
      <c r="D16758" s="53"/>
      <c r="E16758" s="8"/>
      <c r="G16758" s="8" t="s">
        <v>26865</v>
      </c>
      <c r="H16758" s="8" t="s">
        <v>26958</v>
      </c>
      <c r="I16758" s="8" t="s">
        <v>28927</v>
      </c>
      <c r="M16758" s="8">
        <v>1</v>
      </c>
      <c r="O16758" s="40" t="s">
        <v>50</v>
      </c>
      <c r="P16758" s="40" t="s">
        <v>4339</v>
      </c>
      <c r="Q16758" s="12" t="s">
        <v>72</v>
      </c>
      <c r="R16758">
        <v>2018</v>
      </c>
      <c r="T16758" s="41">
        <v>43101</v>
      </c>
      <c r="Y16758" s="39" t="s">
        <v>34212</v>
      </c>
      <c r="AB16758" s="39" t="s">
        <v>33</v>
      </c>
      <c r="AD16758" s="9" t="s">
        <v>6020</v>
      </c>
    </row>
    <row r="16759" spans="1:30" ht="30" x14ac:dyDescent="0.25">
      <c r="A16759" t="s">
        <v>41317</v>
      </c>
      <c r="B16759" s="7" t="s">
        <v>34215</v>
      </c>
      <c r="C16759" s="39">
        <v>64095</v>
      </c>
      <c r="D16759" s="53"/>
      <c r="E16759" s="8"/>
      <c r="G16759" s="8" t="s">
        <v>26865</v>
      </c>
      <c r="H16759" s="8" t="s">
        <v>26958</v>
      </c>
      <c r="I16759" s="8" t="s">
        <v>28927</v>
      </c>
      <c r="M16759" s="8">
        <v>1</v>
      </c>
      <c r="O16759" s="40" t="s">
        <v>50</v>
      </c>
      <c r="P16759" s="40" t="s">
        <v>4339</v>
      </c>
      <c r="Q16759" s="12" t="s">
        <v>72</v>
      </c>
      <c r="R16759">
        <v>2018</v>
      </c>
      <c r="T16759" s="41">
        <v>43101</v>
      </c>
      <c r="Y16759" s="39" t="s">
        <v>34216</v>
      </c>
      <c r="AB16759" s="39" t="s">
        <v>33</v>
      </c>
      <c r="AD16759" s="9" t="s">
        <v>6020</v>
      </c>
    </row>
    <row r="16760" spans="1:30" ht="30" x14ac:dyDescent="0.25">
      <c r="A16760" t="s">
        <v>41317</v>
      </c>
      <c r="B16760" s="7" t="s">
        <v>34217</v>
      </c>
      <c r="C16760" s="39">
        <v>64095</v>
      </c>
      <c r="D16760" s="53"/>
      <c r="E16760" s="8"/>
      <c r="G16760" s="8" t="s">
        <v>26865</v>
      </c>
      <c r="H16760" s="8" t="s">
        <v>26958</v>
      </c>
      <c r="I16760" s="8" t="s">
        <v>28927</v>
      </c>
      <c r="M16760" s="8">
        <v>1</v>
      </c>
      <c r="O16760" s="40" t="s">
        <v>50</v>
      </c>
      <c r="P16760" s="40" t="s">
        <v>4339</v>
      </c>
      <c r="Q16760" s="12" t="s">
        <v>72</v>
      </c>
      <c r="R16760">
        <v>2018</v>
      </c>
      <c r="T16760" s="41">
        <v>43101</v>
      </c>
      <c r="Y16760" s="39" t="s">
        <v>34218</v>
      </c>
      <c r="AB16760" s="39" t="s">
        <v>33</v>
      </c>
      <c r="AD16760" s="9" t="s">
        <v>6020</v>
      </c>
    </row>
    <row r="16761" spans="1:30" ht="30" x14ac:dyDescent="0.25">
      <c r="A16761" t="s">
        <v>41317</v>
      </c>
      <c r="B16761" s="7" t="s">
        <v>34219</v>
      </c>
      <c r="C16761" s="39">
        <v>64095</v>
      </c>
      <c r="D16761" s="53"/>
      <c r="E16761" s="8"/>
      <c r="G16761" s="8" t="s">
        <v>26865</v>
      </c>
      <c r="H16761" s="8" t="s">
        <v>26958</v>
      </c>
      <c r="I16761" s="8" t="s">
        <v>28927</v>
      </c>
      <c r="M16761" s="8">
        <v>1</v>
      </c>
      <c r="O16761" s="40" t="s">
        <v>50</v>
      </c>
      <c r="P16761" s="40" t="s">
        <v>4339</v>
      </c>
      <c r="Q16761" s="12" t="s">
        <v>72</v>
      </c>
      <c r="R16761">
        <v>2018</v>
      </c>
      <c r="T16761" s="41">
        <v>43101</v>
      </c>
      <c r="Y16761" s="39" t="s">
        <v>34220</v>
      </c>
      <c r="AB16761" s="39" t="s">
        <v>33</v>
      </c>
      <c r="AD16761" s="9" t="s">
        <v>6020</v>
      </c>
    </row>
    <row r="16762" spans="1:30" ht="30" x14ac:dyDescent="0.25">
      <c r="A16762" t="s">
        <v>41317</v>
      </c>
      <c r="B16762" s="7" t="s">
        <v>34223</v>
      </c>
      <c r="C16762" s="39">
        <v>64095</v>
      </c>
      <c r="D16762" s="53"/>
      <c r="E16762" s="8"/>
      <c r="G16762" s="8" t="s">
        <v>26865</v>
      </c>
      <c r="H16762" s="8" t="s">
        <v>26958</v>
      </c>
      <c r="I16762" s="8" t="s">
        <v>28927</v>
      </c>
      <c r="M16762" s="8">
        <v>1</v>
      </c>
      <c r="O16762" s="40" t="s">
        <v>50</v>
      </c>
      <c r="P16762" s="40" t="s">
        <v>4339</v>
      </c>
      <c r="Q16762" s="12" t="s">
        <v>72</v>
      </c>
      <c r="R16762">
        <v>2018</v>
      </c>
      <c r="T16762" s="41">
        <v>43101</v>
      </c>
      <c r="Y16762" s="39" t="s">
        <v>34224</v>
      </c>
      <c r="AB16762" s="39" t="s">
        <v>33</v>
      </c>
      <c r="AD16762" s="9" t="s">
        <v>6020</v>
      </c>
    </row>
    <row r="16763" spans="1:30" ht="30" x14ac:dyDescent="0.25">
      <c r="A16763" t="s">
        <v>41317</v>
      </c>
      <c r="B16763" s="7" t="s">
        <v>34251</v>
      </c>
      <c r="C16763" s="39">
        <v>12351</v>
      </c>
      <c r="D16763" s="53"/>
      <c r="E16763" s="8"/>
      <c r="G16763" s="8" t="s">
        <v>26865</v>
      </c>
      <c r="H16763" s="8" t="s">
        <v>26958</v>
      </c>
      <c r="I16763" s="8" t="s">
        <v>28927</v>
      </c>
      <c r="M16763" s="8">
        <v>1</v>
      </c>
      <c r="O16763" s="40" t="s">
        <v>1277</v>
      </c>
      <c r="P16763" s="40" t="s">
        <v>4339</v>
      </c>
      <c r="Q16763" s="12" t="s">
        <v>72</v>
      </c>
      <c r="R16763">
        <v>2018</v>
      </c>
      <c r="T16763" s="41">
        <v>43101</v>
      </c>
      <c r="Y16763" s="39" t="s">
        <v>34252</v>
      </c>
      <c r="AB16763" s="39" t="s">
        <v>69</v>
      </c>
      <c r="AD16763" s="9" t="s">
        <v>5709</v>
      </c>
    </row>
    <row r="16764" spans="1:30" ht="30" x14ac:dyDescent="0.25">
      <c r="A16764" t="s">
        <v>41317</v>
      </c>
      <c r="B16764" s="7" t="s">
        <v>34253</v>
      </c>
      <c r="C16764" s="39">
        <v>12351</v>
      </c>
      <c r="D16764" s="53"/>
      <c r="E16764" s="8"/>
      <c r="G16764" s="8" t="s">
        <v>26865</v>
      </c>
      <c r="H16764" s="8" t="s">
        <v>26958</v>
      </c>
      <c r="I16764" s="8" t="s">
        <v>28927</v>
      </c>
      <c r="M16764" s="8">
        <v>1</v>
      </c>
      <c r="O16764" s="40" t="s">
        <v>1277</v>
      </c>
      <c r="P16764" s="40" t="s">
        <v>4339</v>
      </c>
      <c r="Q16764" s="12" t="s">
        <v>72</v>
      </c>
      <c r="R16764">
        <v>2018</v>
      </c>
      <c r="T16764" s="41">
        <v>43101</v>
      </c>
      <c r="Y16764" s="39" t="s">
        <v>34254</v>
      </c>
      <c r="AB16764" s="39" t="s">
        <v>69</v>
      </c>
      <c r="AD16764" s="9" t="s">
        <v>5709</v>
      </c>
    </row>
    <row r="16765" spans="1:30" ht="30" x14ac:dyDescent="0.25">
      <c r="A16765" t="s">
        <v>41317</v>
      </c>
      <c r="B16765" s="7" t="s">
        <v>34255</v>
      </c>
      <c r="C16765" s="39">
        <v>12351</v>
      </c>
      <c r="D16765" s="53"/>
      <c r="E16765" s="8"/>
      <c r="G16765" s="8" t="s">
        <v>26865</v>
      </c>
      <c r="H16765" s="8" t="s">
        <v>26958</v>
      </c>
      <c r="I16765" s="8" t="s">
        <v>28927</v>
      </c>
      <c r="M16765" s="8">
        <v>1</v>
      </c>
      <c r="O16765" s="40" t="s">
        <v>1277</v>
      </c>
      <c r="P16765" s="40" t="s">
        <v>4339</v>
      </c>
      <c r="Q16765" s="12" t="s">
        <v>72</v>
      </c>
      <c r="R16765">
        <v>2018</v>
      </c>
      <c r="T16765" s="41">
        <v>43101</v>
      </c>
      <c r="Y16765" s="39" t="s">
        <v>34256</v>
      </c>
      <c r="AB16765" s="39" t="s">
        <v>69</v>
      </c>
      <c r="AD16765" s="9" t="s">
        <v>5709</v>
      </c>
    </row>
    <row r="16766" spans="1:30" ht="30" x14ac:dyDescent="0.25">
      <c r="A16766" t="s">
        <v>41317</v>
      </c>
      <c r="B16766" s="7" t="s">
        <v>34257</v>
      </c>
      <c r="C16766" s="39">
        <v>12351</v>
      </c>
      <c r="D16766" s="53"/>
      <c r="E16766" s="8"/>
      <c r="G16766" s="8" t="s">
        <v>26865</v>
      </c>
      <c r="H16766" s="8" t="s">
        <v>26958</v>
      </c>
      <c r="I16766" s="8" t="s">
        <v>28927</v>
      </c>
      <c r="M16766" s="8">
        <v>1</v>
      </c>
      <c r="O16766" s="40" t="s">
        <v>1277</v>
      </c>
      <c r="P16766" s="40" t="s">
        <v>4339</v>
      </c>
      <c r="Q16766" s="12" t="s">
        <v>72</v>
      </c>
      <c r="R16766">
        <v>2018</v>
      </c>
      <c r="T16766" s="41">
        <v>43101</v>
      </c>
      <c r="Y16766" s="39" t="s">
        <v>34258</v>
      </c>
      <c r="AB16766" s="39" t="s">
        <v>69</v>
      </c>
      <c r="AD16766" s="9" t="s">
        <v>5709</v>
      </c>
    </row>
    <row r="16767" spans="1:30" ht="30" x14ac:dyDescent="0.25">
      <c r="A16767" t="s">
        <v>41317</v>
      </c>
      <c r="B16767" s="7" t="s">
        <v>34259</v>
      </c>
      <c r="C16767" s="39">
        <v>12351</v>
      </c>
      <c r="D16767" s="53"/>
      <c r="E16767" s="8"/>
      <c r="G16767" s="8" t="s">
        <v>26865</v>
      </c>
      <c r="H16767" s="8" t="s">
        <v>26958</v>
      </c>
      <c r="I16767" s="8" t="s">
        <v>28927</v>
      </c>
      <c r="M16767" s="8">
        <v>1</v>
      </c>
      <c r="O16767" s="40" t="s">
        <v>1277</v>
      </c>
      <c r="P16767" s="40" t="s">
        <v>4339</v>
      </c>
      <c r="Q16767" s="12" t="s">
        <v>72</v>
      </c>
      <c r="R16767">
        <v>2018</v>
      </c>
      <c r="T16767" s="41">
        <v>43101</v>
      </c>
      <c r="Y16767" s="39" t="s">
        <v>34260</v>
      </c>
      <c r="AB16767" s="39" t="s">
        <v>69</v>
      </c>
      <c r="AD16767" s="9" t="s">
        <v>5709</v>
      </c>
    </row>
    <row r="16768" spans="1:30" ht="30" x14ac:dyDescent="0.25">
      <c r="A16768" t="s">
        <v>41317</v>
      </c>
      <c r="B16768" s="7" t="s">
        <v>34261</v>
      </c>
      <c r="C16768" s="39">
        <v>12351</v>
      </c>
      <c r="D16768" s="53"/>
      <c r="E16768" s="8"/>
      <c r="G16768" s="8" t="s">
        <v>26865</v>
      </c>
      <c r="H16768" s="8" t="s">
        <v>26958</v>
      </c>
      <c r="I16768" s="8" t="s">
        <v>28927</v>
      </c>
      <c r="M16768" s="8">
        <v>1</v>
      </c>
      <c r="O16768" s="40" t="s">
        <v>1277</v>
      </c>
      <c r="P16768" s="40" t="s">
        <v>4339</v>
      </c>
      <c r="Q16768" s="12" t="s">
        <v>72</v>
      </c>
      <c r="R16768">
        <v>2018</v>
      </c>
      <c r="T16768" s="41">
        <v>43101</v>
      </c>
      <c r="Y16768" s="39" t="s">
        <v>34262</v>
      </c>
      <c r="AB16768" s="39" t="s">
        <v>69</v>
      </c>
      <c r="AD16768" s="9" t="s">
        <v>5709</v>
      </c>
    </row>
    <row r="16769" spans="1:30" ht="30" x14ac:dyDescent="0.25">
      <c r="A16769" t="s">
        <v>41317</v>
      </c>
      <c r="B16769" s="7" t="s">
        <v>34263</v>
      </c>
      <c r="C16769" s="39">
        <v>12351</v>
      </c>
      <c r="D16769" s="53"/>
      <c r="E16769" s="8"/>
      <c r="G16769" s="8" t="s">
        <v>26865</v>
      </c>
      <c r="H16769" s="8" t="s">
        <v>26958</v>
      </c>
      <c r="I16769" s="8" t="s">
        <v>28927</v>
      </c>
      <c r="M16769" s="8">
        <v>1</v>
      </c>
      <c r="O16769" s="40" t="s">
        <v>1277</v>
      </c>
      <c r="P16769" s="40" t="s">
        <v>4339</v>
      </c>
      <c r="Q16769" s="12" t="s">
        <v>72</v>
      </c>
      <c r="R16769">
        <v>2018</v>
      </c>
      <c r="T16769" s="41">
        <v>43101</v>
      </c>
      <c r="Y16769" s="39" t="s">
        <v>34264</v>
      </c>
      <c r="AB16769" s="39" t="s">
        <v>69</v>
      </c>
      <c r="AD16769" s="9" t="s">
        <v>5709</v>
      </c>
    </row>
    <row r="16770" spans="1:30" ht="30" x14ac:dyDescent="0.25">
      <c r="A16770" t="s">
        <v>41317</v>
      </c>
      <c r="B16770" s="7" t="s">
        <v>34265</v>
      </c>
      <c r="C16770" s="39">
        <v>64095</v>
      </c>
      <c r="D16770" s="53"/>
      <c r="E16770" s="8"/>
      <c r="G16770" s="8" t="s">
        <v>26865</v>
      </c>
      <c r="H16770" s="8" t="s">
        <v>26958</v>
      </c>
      <c r="I16770" s="8" t="s">
        <v>28927</v>
      </c>
      <c r="M16770" s="8">
        <v>1</v>
      </c>
      <c r="O16770" s="40" t="s">
        <v>50</v>
      </c>
      <c r="P16770" s="40" t="s">
        <v>4339</v>
      </c>
      <c r="Q16770" s="12" t="s">
        <v>72</v>
      </c>
      <c r="R16770">
        <v>2018</v>
      </c>
      <c r="T16770" s="41">
        <v>43101</v>
      </c>
      <c r="Y16770" s="39" t="s">
        <v>34266</v>
      </c>
      <c r="AB16770" s="39" t="s">
        <v>69</v>
      </c>
      <c r="AD16770" s="9" t="s">
        <v>5709</v>
      </c>
    </row>
    <row r="16771" spans="1:30" ht="30" x14ac:dyDescent="0.25">
      <c r="A16771" t="s">
        <v>41317</v>
      </c>
      <c r="B16771" s="7" t="s">
        <v>34267</v>
      </c>
      <c r="C16771" s="39">
        <v>242690</v>
      </c>
      <c r="D16771" s="53"/>
      <c r="E16771" s="8"/>
      <c r="G16771" s="8" t="s">
        <v>26865</v>
      </c>
      <c r="H16771" s="8" t="s">
        <v>26958</v>
      </c>
      <c r="I16771" s="8" t="s">
        <v>28921</v>
      </c>
      <c r="M16771" s="8">
        <v>1</v>
      </c>
      <c r="O16771" s="40" t="s">
        <v>443</v>
      </c>
      <c r="P16771" s="40" t="s">
        <v>76</v>
      </c>
      <c r="Q16771" s="9" t="s">
        <v>82</v>
      </c>
      <c r="R16771">
        <v>2018</v>
      </c>
      <c r="T16771" s="41">
        <v>43101</v>
      </c>
      <c r="Y16771" s="39" t="s">
        <v>34268</v>
      </c>
      <c r="AB16771" s="39" t="s">
        <v>33</v>
      </c>
      <c r="AD16771" s="9" t="s">
        <v>406</v>
      </c>
    </row>
    <row r="16772" spans="1:30" ht="30" x14ac:dyDescent="0.25">
      <c r="A16772" t="s">
        <v>41317</v>
      </c>
      <c r="B16772" s="7" t="s">
        <v>34269</v>
      </c>
      <c r="C16772" s="39">
        <v>64095</v>
      </c>
      <c r="D16772" s="53"/>
      <c r="E16772" s="8"/>
      <c r="G16772" s="8" t="s">
        <v>26865</v>
      </c>
      <c r="H16772" s="8" t="s">
        <v>26958</v>
      </c>
      <c r="I16772" s="8" t="s">
        <v>28927</v>
      </c>
      <c r="M16772" s="8">
        <v>1</v>
      </c>
      <c r="O16772" s="40" t="s">
        <v>2204</v>
      </c>
      <c r="P16772" s="40" t="s">
        <v>4339</v>
      </c>
      <c r="Q16772" s="12" t="s">
        <v>72</v>
      </c>
      <c r="R16772">
        <v>2018</v>
      </c>
      <c r="T16772" s="41">
        <v>43282</v>
      </c>
      <c r="Y16772" s="39" t="s">
        <v>34270</v>
      </c>
      <c r="AB16772" s="39" t="s">
        <v>552</v>
      </c>
      <c r="AD16772" s="9" t="s">
        <v>5709</v>
      </c>
    </row>
    <row r="16773" spans="1:30" ht="30" x14ac:dyDescent="0.25">
      <c r="A16773" t="s">
        <v>41317</v>
      </c>
      <c r="B16773" s="7" t="s">
        <v>34277</v>
      </c>
      <c r="C16773" s="39">
        <v>64095</v>
      </c>
      <c r="D16773" s="53"/>
      <c r="E16773" s="8"/>
      <c r="G16773" s="8" t="s">
        <v>26865</v>
      </c>
      <c r="H16773" s="8" t="s">
        <v>26958</v>
      </c>
      <c r="I16773" s="8" t="s">
        <v>28927</v>
      </c>
      <c r="M16773" s="8">
        <v>1</v>
      </c>
      <c r="O16773" s="40" t="s">
        <v>50</v>
      </c>
      <c r="P16773" s="40" t="s">
        <v>4339</v>
      </c>
      <c r="Q16773" s="12" t="s">
        <v>72</v>
      </c>
      <c r="R16773">
        <v>2018</v>
      </c>
      <c r="T16773" s="41">
        <v>43101</v>
      </c>
      <c r="Y16773" s="39" t="s">
        <v>34278</v>
      </c>
      <c r="AB16773" s="39" t="s">
        <v>33</v>
      </c>
      <c r="AD16773" s="9" t="s">
        <v>5709</v>
      </c>
    </row>
    <row r="16774" spans="1:30" ht="30" x14ac:dyDescent="0.25">
      <c r="A16774" t="s">
        <v>41317</v>
      </c>
      <c r="B16774" s="7" t="s">
        <v>34283</v>
      </c>
      <c r="C16774" s="39">
        <v>341031</v>
      </c>
      <c r="D16774" s="53"/>
      <c r="E16774" s="8"/>
      <c r="G16774" s="8" t="s">
        <v>26865</v>
      </c>
      <c r="H16774" s="8" t="s">
        <v>26958</v>
      </c>
      <c r="I16774" s="8" t="s">
        <v>28927</v>
      </c>
      <c r="M16774" s="8">
        <v>1</v>
      </c>
      <c r="O16774" s="40" t="s">
        <v>201</v>
      </c>
      <c r="P16774" s="40" t="s">
        <v>4339</v>
      </c>
      <c r="Q16774" s="12" t="s">
        <v>72</v>
      </c>
      <c r="R16774">
        <v>2018</v>
      </c>
      <c r="T16774" s="41">
        <v>43221</v>
      </c>
      <c r="Y16774" s="39" t="s">
        <v>34284</v>
      </c>
      <c r="AB16774" s="39" t="s">
        <v>84</v>
      </c>
      <c r="AD16774" s="9" t="s">
        <v>1190</v>
      </c>
    </row>
    <row r="16775" spans="1:30" ht="30" x14ac:dyDescent="0.25">
      <c r="A16775" t="s">
        <v>41317</v>
      </c>
      <c r="B16775" s="7" t="s">
        <v>34289</v>
      </c>
      <c r="C16775" s="39">
        <v>341031</v>
      </c>
      <c r="D16775" s="53"/>
      <c r="E16775" s="8"/>
      <c r="G16775" s="8" t="s">
        <v>26865</v>
      </c>
      <c r="H16775" s="8" t="s">
        <v>26958</v>
      </c>
      <c r="I16775" s="8" t="s">
        <v>28927</v>
      </c>
      <c r="M16775" s="8">
        <v>1</v>
      </c>
      <c r="O16775" s="40" t="s">
        <v>50</v>
      </c>
      <c r="P16775" s="40" t="s">
        <v>4339</v>
      </c>
      <c r="Q16775" s="12" t="s">
        <v>72</v>
      </c>
      <c r="R16775">
        <v>2018</v>
      </c>
      <c r="T16775" s="41">
        <v>43101</v>
      </c>
      <c r="Y16775" s="39" t="s">
        <v>34290</v>
      </c>
      <c r="AB16775" s="39" t="s">
        <v>33</v>
      </c>
      <c r="AD16775" s="9" t="s">
        <v>1190</v>
      </c>
    </row>
    <row r="16776" spans="1:30" ht="30" x14ac:dyDescent="0.25">
      <c r="A16776" t="s">
        <v>41317</v>
      </c>
      <c r="B16776" s="7" t="s">
        <v>34313</v>
      </c>
      <c r="C16776" s="39">
        <v>64095</v>
      </c>
      <c r="D16776" s="53"/>
      <c r="E16776" s="8"/>
      <c r="G16776" s="8" t="s">
        <v>26865</v>
      </c>
      <c r="H16776" s="8" t="s">
        <v>26958</v>
      </c>
      <c r="I16776" s="8" t="s">
        <v>28927</v>
      </c>
      <c r="M16776" s="8">
        <v>1</v>
      </c>
      <c r="O16776" s="40" t="s">
        <v>2204</v>
      </c>
      <c r="P16776" s="40" t="s">
        <v>4339</v>
      </c>
      <c r="Q16776" s="12" t="s">
        <v>72</v>
      </c>
      <c r="R16776">
        <v>2018</v>
      </c>
      <c r="T16776" s="41">
        <v>43282</v>
      </c>
      <c r="Y16776" s="39" t="s">
        <v>34314</v>
      </c>
      <c r="AB16776" s="39" t="s">
        <v>552</v>
      </c>
      <c r="AD16776" s="9" t="s">
        <v>2053</v>
      </c>
    </row>
    <row r="16777" spans="1:30" ht="30" x14ac:dyDescent="0.25">
      <c r="A16777" t="s">
        <v>41317</v>
      </c>
      <c r="B16777" s="7" t="s">
        <v>34315</v>
      </c>
      <c r="C16777" s="39">
        <v>341031</v>
      </c>
      <c r="D16777" s="53"/>
      <c r="E16777" s="8"/>
      <c r="G16777" s="8" t="s">
        <v>26865</v>
      </c>
      <c r="H16777" s="8" t="s">
        <v>26958</v>
      </c>
      <c r="I16777" s="8" t="s">
        <v>28927</v>
      </c>
      <c r="M16777" s="8">
        <v>1</v>
      </c>
      <c r="O16777" s="40" t="s">
        <v>399</v>
      </c>
      <c r="P16777" s="40" t="s">
        <v>4339</v>
      </c>
      <c r="Q16777" s="12" t="s">
        <v>72</v>
      </c>
      <c r="R16777">
        <v>2018</v>
      </c>
      <c r="T16777" s="41">
        <v>43101</v>
      </c>
      <c r="Y16777" s="39" t="s">
        <v>34316</v>
      </c>
      <c r="AB16777" s="39" t="s">
        <v>33</v>
      </c>
      <c r="AD16777" s="9" t="s">
        <v>2053</v>
      </c>
    </row>
    <row r="16778" spans="1:30" ht="30" x14ac:dyDescent="0.25">
      <c r="A16778" t="s">
        <v>41317</v>
      </c>
      <c r="B16778" s="7" t="s">
        <v>34317</v>
      </c>
      <c r="C16778" s="39">
        <v>64095</v>
      </c>
      <c r="D16778" s="53"/>
      <c r="E16778" s="8"/>
      <c r="G16778" s="8" t="s">
        <v>26865</v>
      </c>
      <c r="H16778" s="8" t="s">
        <v>26958</v>
      </c>
      <c r="I16778" s="8" t="s">
        <v>28927</v>
      </c>
      <c r="M16778" s="8">
        <v>1</v>
      </c>
      <c r="O16778" s="40" t="s">
        <v>50</v>
      </c>
      <c r="P16778" s="40" t="s">
        <v>4339</v>
      </c>
      <c r="Q16778" s="12" t="s">
        <v>72</v>
      </c>
      <c r="R16778">
        <v>2018</v>
      </c>
      <c r="T16778" s="41">
        <v>43101</v>
      </c>
      <c r="Y16778" s="39" t="s">
        <v>34318</v>
      </c>
      <c r="AB16778" s="39" t="s">
        <v>33</v>
      </c>
      <c r="AD16778" s="9" t="s">
        <v>2053</v>
      </c>
    </row>
    <row r="16779" spans="1:30" ht="30" x14ac:dyDescent="0.25">
      <c r="A16779" t="s">
        <v>41317</v>
      </c>
      <c r="B16779" s="7" t="s">
        <v>34319</v>
      </c>
      <c r="C16779" s="39">
        <v>64095</v>
      </c>
      <c r="D16779" s="53"/>
      <c r="E16779" s="8"/>
      <c r="G16779" s="8" t="s">
        <v>26865</v>
      </c>
      <c r="H16779" s="8" t="s">
        <v>26958</v>
      </c>
      <c r="I16779" s="8" t="s">
        <v>28927</v>
      </c>
      <c r="M16779" s="8">
        <v>1</v>
      </c>
      <c r="O16779" s="40" t="s">
        <v>50</v>
      </c>
      <c r="P16779" s="40" t="s">
        <v>4339</v>
      </c>
      <c r="Q16779" s="12" t="s">
        <v>72</v>
      </c>
      <c r="R16779">
        <v>2018</v>
      </c>
      <c r="T16779" s="41">
        <v>43101</v>
      </c>
      <c r="Y16779" s="39" t="s">
        <v>34320</v>
      </c>
      <c r="AB16779" s="39" t="s">
        <v>33</v>
      </c>
      <c r="AD16779" s="9" t="s">
        <v>2053</v>
      </c>
    </row>
    <row r="16780" spans="1:30" ht="30" x14ac:dyDescent="0.25">
      <c r="A16780" t="s">
        <v>41317</v>
      </c>
      <c r="B16780" s="7" t="s">
        <v>34321</v>
      </c>
      <c r="C16780" s="39">
        <v>64095</v>
      </c>
      <c r="D16780" s="53"/>
      <c r="E16780" s="8"/>
      <c r="G16780" s="8" t="s">
        <v>26865</v>
      </c>
      <c r="H16780" s="8" t="s">
        <v>26958</v>
      </c>
      <c r="I16780" s="8" t="s">
        <v>28927</v>
      </c>
      <c r="M16780" s="8">
        <v>1</v>
      </c>
      <c r="O16780" s="40" t="s">
        <v>50</v>
      </c>
      <c r="P16780" s="40" t="s">
        <v>4339</v>
      </c>
      <c r="Q16780" s="12" t="s">
        <v>72</v>
      </c>
      <c r="R16780">
        <v>2018</v>
      </c>
      <c r="T16780" s="41">
        <v>43101</v>
      </c>
      <c r="Y16780" s="39" t="s">
        <v>34322</v>
      </c>
      <c r="AB16780" s="39" t="s">
        <v>33</v>
      </c>
      <c r="AD16780" s="9" t="s">
        <v>2053</v>
      </c>
    </row>
    <row r="16781" spans="1:30" ht="30" x14ac:dyDescent="0.25">
      <c r="A16781" t="s">
        <v>41317</v>
      </c>
      <c r="B16781" s="7" t="s">
        <v>34323</v>
      </c>
      <c r="C16781" s="39">
        <v>64095</v>
      </c>
      <c r="D16781" s="53"/>
      <c r="E16781" s="8"/>
      <c r="G16781" s="8" t="s">
        <v>26865</v>
      </c>
      <c r="H16781" s="8" t="s">
        <v>26958</v>
      </c>
      <c r="I16781" s="8" t="s">
        <v>28927</v>
      </c>
      <c r="M16781" s="8">
        <v>1</v>
      </c>
      <c r="O16781" s="40" t="s">
        <v>50</v>
      </c>
      <c r="P16781" s="40" t="s">
        <v>4339</v>
      </c>
      <c r="Q16781" s="12" t="s">
        <v>72</v>
      </c>
      <c r="R16781">
        <v>2018</v>
      </c>
      <c r="T16781" s="41">
        <v>43101</v>
      </c>
      <c r="Y16781" s="39" t="s">
        <v>34324</v>
      </c>
      <c r="AB16781" s="39" t="s">
        <v>33</v>
      </c>
      <c r="AD16781" s="9" t="s">
        <v>2053</v>
      </c>
    </row>
    <row r="16782" spans="1:30" ht="30" x14ac:dyDescent="0.25">
      <c r="A16782" t="s">
        <v>41317</v>
      </c>
      <c r="B16782" s="7" t="s">
        <v>34329</v>
      </c>
      <c r="C16782" s="39">
        <v>341031</v>
      </c>
      <c r="D16782" s="53"/>
      <c r="E16782" s="8"/>
      <c r="G16782" s="8" t="s">
        <v>26865</v>
      </c>
      <c r="H16782" s="8" t="s">
        <v>26958</v>
      </c>
      <c r="I16782" s="8" t="s">
        <v>28927</v>
      </c>
      <c r="M16782" s="8">
        <v>1</v>
      </c>
      <c r="O16782" s="40" t="s">
        <v>1676</v>
      </c>
      <c r="P16782" s="40" t="s">
        <v>51</v>
      </c>
      <c r="Q16782" s="9" t="s">
        <v>52</v>
      </c>
      <c r="R16782">
        <v>2018</v>
      </c>
      <c r="T16782" s="41">
        <v>43252</v>
      </c>
      <c r="Y16782" s="39" t="s">
        <v>34330</v>
      </c>
      <c r="AB16782" s="39" t="s">
        <v>48</v>
      </c>
      <c r="AD16782" s="9" t="s">
        <v>316</v>
      </c>
    </row>
    <row r="16783" spans="1:30" ht="30" x14ac:dyDescent="0.25">
      <c r="A16783" t="s">
        <v>41317</v>
      </c>
      <c r="B16783" s="7" t="s">
        <v>34337</v>
      </c>
      <c r="C16783" s="39">
        <v>64095</v>
      </c>
      <c r="D16783" s="53"/>
      <c r="E16783" s="8"/>
      <c r="G16783" s="8" t="s">
        <v>26865</v>
      </c>
      <c r="H16783" s="8" t="s">
        <v>26958</v>
      </c>
      <c r="I16783" s="8" t="s">
        <v>28927</v>
      </c>
      <c r="M16783" s="8">
        <v>1</v>
      </c>
      <c r="O16783" s="40" t="s">
        <v>50</v>
      </c>
      <c r="P16783" s="40" t="s">
        <v>4339</v>
      </c>
      <c r="Q16783" s="12" t="s">
        <v>72</v>
      </c>
      <c r="R16783">
        <v>2018</v>
      </c>
      <c r="T16783" s="41">
        <v>43252</v>
      </c>
      <c r="Y16783" s="39" t="s">
        <v>34338</v>
      </c>
      <c r="AB16783" s="39" t="s">
        <v>552</v>
      </c>
      <c r="AD16783" s="9" t="s">
        <v>3310</v>
      </c>
    </row>
    <row r="16784" spans="1:30" ht="30" x14ac:dyDescent="0.25">
      <c r="A16784" t="s">
        <v>41317</v>
      </c>
      <c r="B16784" s="7" t="s">
        <v>34339</v>
      </c>
      <c r="C16784" s="39">
        <v>64095</v>
      </c>
      <c r="D16784" s="53"/>
      <c r="E16784" s="8"/>
      <c r="G16784" s="8" t="s">
        <v>26865</v>
      </c>
      <c r="H16784" s="8" t="s">
        <v>26958</v>
      </c>
      <c r="I16784" s="8" t="s">
        <v>28927</v>
      </c>
      <c r="M16784" s="8">
        <v>1</v>
      </c>
      <c r="O16784" s="40" t="s">
        <v>50</v>
      </c>
      <c r="P16784" s="40" t="s">
        <v>4339</v>
      </c>
      <c r="Q16784" s="12" t="s">
        <v>72</v>
      </c>
      <c r="R16784">
        <v>2018</v>
      </c>
      <c r="T16784" s="41">
        <v>43101</v>
      </c>
      <c r="Y16784" s="39" t="s">
        <v>34340</v>
      </c>
      <c r="AB16784" s="39" t="s">
        <v>33</v>
      </c>
      <c r="AD16784" s="9" t="s">
        <v>3310</v>
      </c>
    </row>
    <row r="16785" spans="1:30" ht="30" x14ac:dyDescent="0.25">
      <c r="A16785" t="s">
        <v>41317</v>
      </c>
      <c r="B16785" s="7" t="s">
        <v>34341</v>
      </c>
      <c r="C16785" s="39">
        <v>64095</v>
      </c>
      <c r="D16785" s="53"/>
      <c r="E16785" s="8"/>
      <c r="G16785" s="8" t="s">
        <v>26865</v>
      </c>
      <c r="H16785" s="8" t="s">
        <v>26958</v>
      </c>
      <c r="I16785" s="8" t="s">
        <v>28927</v>
      </c>
      <c r="M16785" s="8">
        <v>1</v>
      </c>
      <c r="O16785" s="40" t="s">
        <v>50</v>
      </c>
      <c r="P16785" s="40" t="s">
        <v>4339</v>
      </c>
      <c r="Q16785" s="12" t="s">
        <v>72</v>
      </c>
      <c r="R16785">
        <v>2018</v>
      </c>
      <c r="T16785" s="41">
        <v>43101</v>
      </c>
      <c r="Y16785" s="39" t="s">
        <v>34342</v>
      </c>
      <c r="AB16785" s="39" t="s">
        <v>33</v>
      </c>
      <c r="AD16785" s="9" t="s">
        <v>3310</v>
      </c>
    </row>
    <row r="16786" spans="1:30" ht="30" x14ac:dyDescent="0.25">
      <c r="A16786" t="s">
        <v>41317</v>
      </c>
      <c r="B16786" s="7" t="s">
        <v>34347</v>
      </c>
      <c r="C16786" s="39">
        <v>64095</v>
      </c>
      <c r="D16786" s="53"/>
      <c r="E16786" s="8"/>
      <c r="G16786" s="8" t="s">
        <v>26865</v>
      </c>
      <c r="H16786" s="8" t="s">
        <v>26958</v>
      </c>
      <c r="I16786" s="8" t="s">
        <v>28927</v>
      </c>
      <c r="M16786" s="8">
        <v>1</v>
      </c>
      <c r="O16786" s="40" t="s">
        <v>50</v>
      </c>
      <c r="P16786" s="40" t="s">
        <v>4339</v>
      </c>
      <c r="Q16786" s="12" t="s">
        <v>72</v>
      </c>
      <c r="R16786">
        <v>2018</v>
      </c>
      <c r="T16786" s="41">
        <v>43101</v>
      </c>
      <c r="Y16786" s="39" t="s">
        <v>34348</v>
      </c>
      <c r="AB16786" s="39" t="s">
        <v>33</v>
      </c>
      <c r="AD16786" s="9" t="s">
        <v>3310</v>
      </c>
    </row>
    <row r="16787" spans="1:30" ht="30" x14ac:dyDescent="0.25">
      <c r="A16787" t="s">
        <v>41317</v>
      </c>
      <c r="B16787" s="7" t="s">
        <v>34349</v>
      </c>
      <c r="C16787" s="39">
        <v>64095</v>
      </c>
      <c r="D16787" s="53"/>
      <c r="E16787" s="8"/>
      <c r="G16787" s="8" t="s">
        <v>26865</v>
      </c>
      <c r="H16787" s="8" t="s">
        <v>26958</v>
      </c>
      <c r="I16787" s="8" t="s">
        <v>28927</v>
      </c>
      <c r="M16787" s="8">
        <v>1</v>
      </c>
      <c r="O16787" s="40" t="s">
        <v>559</v>
      </c>
      <c r="P16787" s="40" t="s">
        <v>4339</v>
      </c>
      <c r="Q16787" s="12" t="s">
        <v>72</v>
      </c>
      <c r="R16787">
        <v>2018</v>
      </c>
      <c r="T16787" s="41">
        <v>43101</v>
      </c>
      <c r="Y16787" s="39" t="s">
        <v>34350</v>
      </c>
      <c r="AB16787" s="39" t="s">
        <v>33</v>
      </c>
      <c r="AD16787" s="9" t="s">
        <v>3310</v>
      </c>
    </row>
    <row r="16788" spans="1:30" ht="30" x14ac:dyDescent="0.25">
      <c r="A16788" t="s">
        <v>41317</v>
      </c>
      <c r="B16788" s="7" t="s">
        <v>34371</v>
      </c>
      <c r="C16788" s="39">
        <v>64095</v>
      </c>
      <c r="D16788" s="53"/>
      <c r="E16788" s="8"/>
      <c r="G16788" s="8" t="s">
        <v>26865</v>
      </c>
      <c r="H16788" s="8" t="s">
        <v>26958</v>
      </c>
      <c r="I16788" s="8" t="s">
        <v>28927</v>
      </c>
      <c r="M16788" s="8">
        <v>1</v>
      </c>
      <c r="O16788" s="40" t="s">
        <v>50</v>
      </c>
      <c r="P16788" s="40" t="s">
        <v>4339</v>
      </c>
      <c r="Q16788" s="12" t="s">
        <v>72</v>
      </c>
      <c r="R16788">
        <v>2018</v>
      </c>
      <c r="T16788" s="41">
        <v>43101</v>
      </c>
      <c r="Y16788" s="39" t="s">
        <v>34372</v>
      </c>
      <c r="AB16788" s="39" t="s">
        <v>33</v>
      </c>
      <c r="AD16788" s="9" t="s">
        <v>2967</v>
      </c>
    </row>
    <row r="16789" spans="1:30" ht="30" x14ac:dyDescent="0.25">
      <c r="A16789" t="s">
        <v>41317</v>
      </c>
      <c r="B16789" s="7" t="s">
        <v>34373</v>
      </c>
      <c r="C16789" s="39">
        <v>64095</v>
      </c>
      <c r="D16789" s="53"/>
      <c r="E16789" s="8"/>
      <c r="G16789" s="8" t="s">
        <v>26865</v>
      </c>
      <c r="H16789" s="8" t="s">
        <v>26958</v>
      </c>
      <c r="I16789" s="8" t="s">
        <v>28927</v>
      </c>
      <c r="M16789" s="8">
        <v>1</v>
      </c>
      <c r="O16789" s="40" t="s">
        <v>50</v>
      </c>
      <c r="P16789" s="40" t="s">
        <v>4339</v>
      </c>
      <c r="Q16789" s="12" t="s">
        <v>72</v>
      </c>
      <c r="R16789">
        <v>2018</v>
      </c>
      <c r="T16789" s="41">
        <v>43101</v>
      </c>
      <c r="Y16789" s="39" t="s">
        <v>34374</v>
      </c>
      <c r="AB16789" s="39" t="s">
        <v>33</v>
      </c>
      <c r="AD16789" s="9" t="s">
        <v>2967</v>
      </c>
    </row>
    <row r="16790" spans="1:30" ht="30" x14ac:dyDescent="0.25">
      <c r="A16790" t="s">
        <v>41317</v>
      </c>
      <c r="B16790" s="7" t="s">
        <v>34375</v>
      </c>
      <c r="C16790" s="39">
        <v>64095</v>
      </c>
      <c r="D16790" s="53"/>
      <c r="E16790" s="8"/>
      <c r="G16790" s="8" t="s">
        <v>26865</v>
      </c>
      <c r="H16790" s="8" t="s">
        <v>26958</v>
      </c>
      <c r="I16790" s="8" t="s">
        <v>28927</v>
      </c>
      <c r="M16790" s="8">
        <v>1</v>
      </c>
      <c r="O16790" s="40" t="s">
        <v>4054</v>
      </c>
      <c r="P16790" s="40" t="s">
        <v>4339</v>
      </c>
      <c r="Q16790" s="12" t="s">
        <v>72</v>
      </c>
      <c r="R16790">
        <v>2018</v>
      </c>
      <c r="T16790" s="41">
        <v>43101</v>
      </c>
      <c r="Y16790" s="39" t="s">
        <v>34376</v>
      </c>
      <c r="AB16790" s="39" t="s">
        <v>33</v>
      </c>
      <c r="AD16790" s="9" t="s">
        <v>2967</v>
      </c>
    </row>
    <row r="16791" spans="1:30" ht="30" x14ac:dyDescent="0.25">
      <c r="A16791" t="s">
        <v>41317</v>
      </c>
      <c r="B16791" s="7" t="s">
        <v>34377</v>
      </c>
      <c r="C16791" s="39">
        <v>64095</v>
      </c>
      <c r="D16791" s="53"/>
      <c r="E16791" s="8"/>
      <c r="G16791" s="8" t="s">
        <v>26865</v>
      </c>
      <c r="H16791" s="8" t="s">
        <v>26958</v>
      </c>
      <c r="I16791" s="8" t="s">
        <v>28927</v>
      </c>
      <c r="M16791" s="8">
        <v>1</v>
      </c>
      <c r="O16791" s="40" t="s">
        <v>50</v>
      </c>
      <c r="P16791" s="40" t="s">
        <v>4339</v>
      </c>
      <c r="Q16791" s="12" t="s">
        <v>72</v>
      </c>
      <c r="R16791">
        <v>2018</v>
      </c>
      <c r="T16791" s="41">
        <v>43101</v>
      </c>
      <c r="Y16791" s="39" t="s">
        <v>34378</v>
      </c>
      <c r="AB16791" s="39" t="s">
        <v>33</v>
      </c>
      <c r="AD16791" s="9" t="s">
        <v>2967</v>
      </c>
    </row>
    <row r="16792" spans="1:30" ht="30" x14ac:dyDescent="0.25">
      <c r="A16792" t="s">
        <v>41317</v>
      </c>
      <c r="B16792" s="7" t="s">
        <v>34379</v>
      </c>
      <c r="C16792" s="39">
        <v>64095</v>
      </c>
      <c r="D16792" s="53"/>
      <c r="E16792" s="8"/>
      <c r="G16792" s="8" t="s">
        <v>26865</v>
      </c>
      <c r="H16792" s="8" t="s">
        <v>26958</v>
      </c>
      <c r="I16792" s="8" t="s">
        <v>28927</v>
      </c>
      <c r="M16792" s="8">
        <v>1</v>
      </c>
      <c r="O16792" s="40" t="s">
        <v>50</v>
      </c>
      <c r="P16792" s="40" t="s">
        <v>4339</v>
      </c>
      <c r="Q16792" s="12" t="s">
        <v>72</v>
      </c>
      <c r="R16792">
        <v>2018</v>
      </c>
      <c r="T16792" s="41">
        <v>43101</v>
      </c>
      <c r="Y16792" s="39" t="s">
        <v>34380</v>
      </c>
      <c r="AB16792" s="39" t="s">
        <v>33</v>
      </c>
      <c r="AD16792" s="9" t="s">
        <v>2967</v>
      </c>
    </row>
    <row r="16793" spans="1:30" ht="30" x14ac:dyDescent="0.25">
      <c r="A16793" t="s">
        <v>41317</v>
      </c>
      <c r="B16793" s="7" t="s">
        <v>34381</v>
      </c>
      <c r="C16793" s="39">
        <v>64095</v>
      </c>
      <c r="D16793" s="53"/>
      <c r="E16793" s="8"/>
      <c r="G16793" s="8" t="s">
        <v>26865</v>
      </c>
      <c r="H16793" s="8" t="s">
        <v>26958</v>
      </c>
      <c r="I16793" s="8" t="s">
        <v>28927</v>
      </c>
      <c r="M16793" s="8">
        <v>1</v>
      </c>
      <c r="O16793" s="40" t="s">
        <v>50</v>
      </c>
      <c r="P16793" s="40" t="s">
        <v>4339</v>
      </c>
      <c r="Q16793" s="12" t="s">
        <v>72</v>
      </c>
      <c r="R16793">
        <v>2018</v>
      </c>
      <c r="T16793" s="41">
        <v>43101</v>
      </c>
      <c r="Y16793" s="39" t="s">
        <v>34382</v>
      </c>
      <c r="AB16793" s="39" t="s">
        <v>33</v>
      </c>
      <c r="AD16793" s="9" t="s">
        <v>2967</v>
      </c>
    </row>
    <row r="16794" spans="1:30" ht="30" x14ac:dyDescent="0.25">
      <c r="A16794" t="s">
        <v>41317</v>
      </c>
      <c r="B16794" s="7" t="s">
        <v>34383</v>
      </c>
      <c r="C16794" s="39">
        <v>341031</v>
      </c>
      <c r="D16794" s="53"/>
      <c r="E16794" s="8"/>
      <c r="G16794" s="8" t="s">
        <v>26865</v>
      </c>
      <c r="H16794" s="8" t="s">
        <v>26958</v>
      </c>
      <c r="I16794" s="8" t="s">
        <v>28927</v>
      </c>
      <c r="M16794" s="8">
        <v>1</v>
      </c>
      <c r="O16794" s="40" t="s">
        <v>201</v>
      </c>
      <c r="P16794" s="40" t="s">
        <v>4339</v>
      </c>
      <c r="Q16794" s="12" t="s">
        <v>72</v>
      </c>
      <c r="R16794">
        <v>2018</v>
      </c>
      <c r="T16794" s="41">
        <v>43101</v>
      </c>
      <c r="Y16794" s="39" t="s">
        <v>34384</v>
      </c>
      <c r="AB16794" s="39" t="s">
        <v>33</v>
      </c>
      <c r="AD16794" s="9" t="s">
        <v>723</v>
      </c>
    </row>
    <row r="16795" spans="1:30" ht="30" x14ac:dyDescent="0.25">
      <c r="A16795" t="s">
        <v>41317</v>
      </c>
      <c r="B16795" s="7" t="s">
        <v>34385</v>
      </c>
      <c r="C16795" s="39">
        <v>64095</v>
      </c>
      <c r="D16795" s="53"/>
      <c r="E16795" s="8"/>
      <c r="G16795" s="8" t="s">
        <v>26865</v>
      </c>
      <c r="H16795" s="8" t="s">
        <v>26958</v>
      </c>
      <c r="I16795" s="8" t="s">
        <v>28927</v>
      </c>
      <c r="M16795" s="8">
        <v>1</v>
      </c>
      <c r="O16795" s="40" t="s">
        <v>50</v>
      </c>
      <c r="P16795" s="40" t="s">
        <v>4339</v>
      </c>
      <c r="Q16795" s="12" t="s">
        <v>72</v>
      </c>
      <c r="R16795">
        <v>2018</v>
      </c>
      <c r="T16795" s="41">
        <v>43101</v>
      </c>
      <c r="Y16795" s="39" t="s">
        <v>34386</v>
      </c>
      <c r="AB16795" s="39" t="s">
        <v>69</v>
      </c>
      <c r="AD16795" s="9" t="s">
        <v>3188</v>
      </c>
    </row>
    <row r="16796" spans="1:30" ht="30" x14ac:dyDescent="0.25">
      <c r="A16796" t="s">
        <v>41317</v>
      </c>
      <c r="B16796" s="7" t="s">
        <v>34387</v>
      </c>
      <c r="C16796" s="39">
        <v>243516</v>
      </c>
      <c r="D16796" s="53"/>
      <c r="E16796" s="8"/>
      <c r="G16796" s="8" t="s">
        <v>26865</v>
      </c>
      <c r="H16796" s="8" t="s">
        <v>26958</v>
      </c>
      <c r="I16796" s="8" t="s">
        <v>28921</v>
      </c>
      <c r="M16796" s="8">
        <v>1</v>
      </c>
      <c r="O16796" s="40" t="s">
        <v>443</v>
      </c>
      <c r="P16796" s="40" t="s">
        <v>76</v>
      </c>
      <c r="Q16796" s="9" t="s">
        <v>82</v>
      </c>
      <c r="R16796">
        <v>2018</v>
      </c>
      <c r="T16796" s="41">
        <v>43101</v>
      </c>
      <c r="Y16796" s="39" t="s">
        <v>34388</v>
      </c>
      <c r="AB16796" s="39" t="s">
        <v>33</v>
      </c>
      <c r="AD16796" s="9" t="s">
        <v>2750</v>
      </c>
    </row>
    <row r="16797" spans="1:30" ht="30" x14ac:dyDescent="0.25">
      <c r="A16797" t="s">
        <v>41317</v>
      </c>
      <c r="B16797" s="7" t="s">
        <v>34391</v>
      </c>
      <c r="C16797" s="39">
        <v>64095</v>
      </c>
      <c r="D16797" s="53"/>
      <c r="E16797" s="8"/>
      <c r="G16797" s="8" t="s">
        <v>26865</v>
      </c>
      <c r="H16797" s="8" t="s">
        <v>26958</v>
      </c>
      <c r="I16797" s="8" t="s">
        <v>28927</v>
      </c>
      <c r="M16797" s="8">
        <v>1</v>
      </c>
      <c r="O16797" s="40" t="s">
        <v>50</v>
      </c>
      <c r="P16797" s="40" t="s">
        <v>4339</v>
      </c>
      <c r="Q16797" s="12" t="s">
        <v>72</v>
      </c>
      <c r="R16797">
        <v>2018</v>
      </c>
      <c r="T16797" s="41">
        <v>43101</v>
      </c>
      <c r="Y16797" s="39" t="s">
        <v>34392</v>
      </c>
      <c r="AB16797" s="39" t="s">
        <v>33</v>
      </c>
      <c r="AD16797" s="9" t="s">
        <v>3188</v>
      </c>
    </row>
    <row r="16798" spans="1:30" ht="30" x14ac:dyDescent="0.25">
      <c r="A16798" t="s">
        <v>41317</v>
      </c>
      <c r="B16798" s="7" t="s">
        <v>34393</v>
      </c>
      <c r="C16798" s="39">
        <v>64095</v>
      </c>
      <c r="D16798" s="53"/>
      <c r="E16798" s="8"/>
      <c r="G16798" s="8" t="s">
        <v>26865</v>
      </c>
      <c r="H16798" s="8" t="s">
        <v>26958</v>
      </c>
      <c r="I16798" s="8" t="s">
        <v>28927</v>
      </c>
      <c r="M16798" s="8">
        <v>1</v>
      </c>
      <c r="O16798" s="40" t="s">
        <v>50</v>
      </c>
      <c r="P16798" s="40" t="s">
        <v>4339</v>
      </c>
      <c r="Q16798" s="12" t="s">
        <v>72</v>
      </c>
      <c r="R16798">
        <v>2018</v>
      </c>
      <c r="T16798" s="41">
        <v>43101</v>
      </c>
      <c r="Y16798" s="39" t="s">
        <v>34394</v>
      </c>
      <c r="AB16798" s="39" t="s">
        <v>33</v>
      </c>
      <c r="AD16798" s="9" t="s">
        <v>3188</v>
      </c>
    </row>
    <row r="16799" spans="1:30" ht="30" x14ac:dyDescent="0.25">
      <c r="A16799" t="s">
        <v>41317</v>
      </c>
      <c r="B16799" s="7" t="s">
        <v>34417</v>
      </c>
      <c r="C16799" s="39">
        <v>64095</v>
      </c>
      <c r="D16799" s="53"/>
      <c r="E16799" s="8"/>
      <c r="G16799" s="8" t="s">
        <v>26865</v>
      </c>
      <c r="H16799" s="8" t="s">
        <v>26958</v>
      </c>
      <c r="I16799" s="8" t="s">
        <v>28927</v>
      </c>
      <c r="M16799" s="8">
        <v>1</v>
      </c>
      <c r="O16799" s="40" t="s">
        <v>559</v>
      </c>
      <c r="P16799" s="40" t="s">
        <v>4339</v>
      </c>
      <c r="Q16799" s="12" t="s">
        <v>72</v>
      </c>
      <c r="R16799">
        <v>2018</v>
      </c>
      <c r="T16799" s="41">
        <v>43101</v>
      </c>
      <c r="Y16799" s="39" t="s">
        <v>34418</v>
      </c>
      <c r="AB16799" s="39" t="s">
        <v>33</v>
      </c>
      <c r="AD16799" s="9" t="s">
        <v>8935</v>
      </c>
    </row>
    <row r="16800" spans="1:30" ht="30" x14ac:dyDescent="0.25">
      <c r="A16800" t="s">
        <v>41317</v>
      </c>
      <c r="B16800" s="7" t="s">
        <v>34419</v>
      </c>
      <c r="C16800" s="39">
        <v>64095</v>
      </c>
      <c r="D16800" s="53"/>
      <c r="E16800" s="8"/>
      <c r="G16800" s="8" t="s">
        <v>26865</v>
      </c>
      <c r="H16800" s="8" t="s">
        <v>26958</v>
      </c>
      <c r="I16800" s="8" t="s">
        <v>28927</v>
      </c>
      <c r="M16800" s="8">
        <v>1</v>
      </c>
      <c r="O16800" s="40" t="s">
        <v>201</v>
      </c>
      <c r="P16800" s="40" t="s">
        <v>4339</v>
      </c>
      <c r="Q16800" s="12" t="s">
        <v>72</v>
      </c>
      <c r="R16800">
        <v>2018</v>
      </c>
      <c r="T16800" s="41">
        <v>43101</v>
      </c>
      <c r="Y16800" s="39" t="s">
        <v>34420</v>
      </c>
      <c r="AB16800" s="39" t="s">
        <v>33</v>
      </c>
      <c r="AD16800" s="9" t="s">
        <v>8935</v>
      </c>
    </row>
    <row r="16801" spans="1:30" ht="30" x14ac:dyDescent="0.25">
      <c r="A16801" t="s">
        <v>41317</v>
      </c>
      <c r="B16801" s="7" t="s">
        <v>34447</v>
      </c>
      <c r="C16801" s="39">
        <v>494232</v>
      </c>
      <c r="D16801" s="53"/>
      <c r="E16801" s="8"/>
      <c r="G16801" s="8" t="s">
        <v>26865</v>
      </c>
      <c r="H16801" s="8" t="s">
        <v>26958</v>
      </c>
      <c r="I16801" s="8" t="s">
        <v>28927</v>
      </c>
      <c r="M16801" s="8">
        <v>1</v>
      </c>
      <c r="O16801" s="40" t="s">
        <v>50</v>
      </c>
      <c r="P16801" s="40" t="s">
        <v>51</v>
      </c>
      <c r="Q16801" s="9" t="s">
        <v>52</v>
      </c>
      <c r="R16801">
        <v>2018</v>
      </c>
      <c r="T16801" s="41">
        <v>43101</v>
      </c>
      <c r="Y16801" s="39" t="s">
        <v>34448</v>
      </c>
      <c r="AB16801" s="39" t="s">
        <v>33</v>
      </c>
      <c r="AD16801" s="9" t="s">
        <v>1268</v>
      </c>
    </row>
    <row r="16802" spans="1:30" ht="30" x14ac:dyDescent="0.25">
      <c r="A16802" t="s">
        <v>41317</v>
      </c>
      <c r="B16802" s="7" t="s">
        <v>34449</v>
      </c>
      <c r="C16802" s="39">
        <v>494232</v>
      </c>
      <c r="D16802" s="53"/>
      <c r="E16802" s="8"/>
      <c r="G16802" s="8" t="s">
        <v>26865</v>
      </c>
      <c r="H16802" s="8" t="s">
        <v>26958</v>
      </c>
      <c r="I16802" s="8" t="s">
        <v>28927</v>
      </c>
      <c r="M16802" s="8">
        <v>1</v>
      </c>
      <c r="O16802" s="40" t="s">
        <v>50</v>
      </c>
      <c r="P16802" s="40" t="s">
        <v>51</v>
      </c>
      <c r="Q16802" s="9" t="s">
        <v>52</v>
      </c>
      <c r="R16802">
        <v>2018</v>
      </c>
      <c r="T16802" s="41">
        <v>43101</v>
      </c>
      <c r="Y16802" s="39" t="s">
        <v>34450</v>
      </c>
      <c r="AB16802" s="39" t="s">
        <v>33</v>
      </c>
      <c r="AD16802" s="9" t="s">
        <v>1268</v>
      </c>
    </row>
    <row r="16803" spans="1:30" ht="30" x14ac:dyDescent="0.25">
      <c r="A16803" t="s">
        <v>41317</v>
      </c>
      <c r="B16803" s="7" t="s">
        <v>34456</v>
      </c>
      <c r="C16803" s="39">
        <v>12351</v>
      </c>
      <c r="D16803" s="53"/>
      <c r="E16803" s="8"/>
      <c r="G16803" s="8" t="s">
        <v>26865</v>
      </c>
      <c r="H16803" s="8" t="s">
        <v>26958</v>
      </c>
      <c r="I16803" s="8" t="s">
        <v>28927</v>
      </c>
      <c r="M16803" s="8">
        <v>1</v>
      </c>
      <c r="O16803" s="40" t="s">
        <v>2023</v>
      </c>
      <c r="P16803" s="40" t="s">
        <v>4339</v>
      </c>
      <c r="Q16803" s="12" t="s">
        <v>72</v>
      </c>
      <c r="R16803">
        <v>2018</v>
      </c>
      <c r="T16803" s="41">
        <v>43101</v>
      </c>
      <c r="Y16803" s="39" t="s">
        <v>34457</v>
      </c>
      <c r="AB16803" s="39" t="s">
        <v>69</v>
      </c>
      <c r="AD16803" s="9" t="s">
        <v>2063</v>
      </c>
    </row>
    <row r="16804" spans="1:30" ht="30" x14ac:dyDescent="0.25">
      <c r="A16804" t="s">
        <v>41317</v>
      </c>
      <c r="B16804" s="7" t="s">
        <v>34464</v>
      </c>
      <c r="C16804" s="39">
        <v>12351</v>
      </c>
      <c r="D16804" s="53"/>
      <c r="E16804" s="8"/>
      <c r="G16804" s="8" t="s">
        <v>26865</v>
      </c>
      <c r="H16804" s="8" t="s">
        <v>26958</v>
      </c>
      <c r="I16804" s="8" t="s">
        <v>28927</v>
      </c>
      <c r="M16804" s="8">
        <v>1</v>
      </c>
      <c r="O16804" s="40" t="s">
        <v>292</v>
      </c>
      <c r="P16804" s="40" t="s">
        <v>76</v>
      </c>
      <c r="Q16804" s="9" t="s">
        <v>82</v>
      </c>
      <c r="R16804">
        <v>2018</v>
      </c>
      <c r="T16804" s="41">
        <v>43344</v>
      </c>
      <c r="Y16804" s="39" t="s">
        <v>34465</v>
      </c>
      <c r="AB16804" s="39" t="s">
        <v>33</v>
      </c>
      <c r="AD16804" s="9" t="s">
        <v>46</v>
      </c>
    </row>
    <row r="16805" spans="1:30" ht="30" x14ac:dyDescent="0.25">
      <c r="A16805" t="s">
        <v>41317</v>
      </c>
      <c r="B16805" s="7" t="s">
        <v>34492</v>
      </c>
      <c r="C16805" s="39">
        <v>64095</v>
      </c>
      <c r="D16805" s="53"/>
      <c r="E16805" s="8"/>
      <c r="G16805" s="8" t="s">
        <v>26865</v>
      </c>
      <c r="H16805" s="8" t="s">
        <v>26958</v>
      </c>
      <c r="I16805" s="8" t="s">
        <v>28927</v>
      </c>
      <c r="M16805" s="8">
        <v>1</v>
      </c>
      <c r="O16805" s="40" t="s">
        <v>50</v>
      </c>
      <c r="P16805" s="40" t="s">
        <v>4339</v>
      </c>
      <c r="Q16805" s="12" t="s">
        <v>72</v>
      </c>
      <c r="R16805">
        <v>2018</v>
      </c>
      <c r="T16805" s="41">
        <v>43101</v>
      </c>
      <c r="Y16805" s="39" t="s">
        <v>34493</v>
      </c>
      <c r="AB16805" s="39" t="s">
        <v>33</v>
      </c>
      <c r="AD16805" s="9" t="s">
        <v>3742</v>
      </c>
    </row>
    <row r="16806" spans="1:30" ht="30" x14ac:dyDescent="0.25">
      <c r="A16806" t="s">
        <v>41317</v>
      </c>
      <c r="B16806" s="7" t="s">
        <v>34500</v>
      </c>
      <c r="C16806" s="39">
        <v>64095</v>
      </c>
      <c r="D16806" s="53"/>
      <c r="E16806" s="8"/>
      <c r="G16806" s="8" t="s">
        <v>26865</v>
      </c>
      <c r="H16806" s="8" t="s">
        <v>26958</v>
      </c>
      <c r="I16806" s="8" t="s">
        <v>28927</v>
      </c>
      <c r="M16806" s="8">
        <v>1</v>
      </c>
      <c r="O16806" s="40" t="s">
        <v>50</v>
      </c>
      <c r="P16806" s="40" t="s">
        <v>4339</v>
      </c>
      <c r="Q16806" s="12" t="s">
        <v>72</v>
      </c>
      <c r="R16806">
        <v>2018</v>
      </c>
      <c r="T16806" s="41">
        <v>43101</v>
      </c>
      <c r="Y16806" s="39" t="s">
        <v>34501</v>
      </c>
      <c r="AB16806" s="39" t="s">
        <v>33</v>
      </c>
      <c r="AD16806" s="9" t="s">
        <v>253</v>
      </c>
    </row>
    <row r="16807" spans="1:30" ht="30" x14ac:dyDescent="0.25">
      <c r="A16807" t="s">
        <v>41317</v>
      </c>
      <c r="B16807" s="7" t="s">
        <v>34526</v>
      </c>
      <c r="C16807" s="39">
        <v>12351</v>
      </c>
      <c r="D16807" s="53"/>
      <c r="E16807" s="8"/>
      <c r="G16807" s="8" t="s">
        <v>26865</v>
      </c>
      <c r="H16807" s="8" t="s">
        <v>26958</v>
      </c>
      <c r="I16807" s="8" t="s">
        <v>28927</v>
      </c>
      <c r="M16807" s="8">
        <v>1</v>
      </c>
      <c r="O16807" s="40" t="s">
        <v>2026</v>
      </c>
      <c r="P16807" s="40" t="s">
        <v>51</v>
      </c>
      <c r="Q16807" s="9" t="s">
        <v>52</v>
      </c>
      <c r="R16807">
        <v>2018</v>
      </c>
      <c r="T16807" s="41">
        <v>43101</v>
      </c>
      <c r="Y16807" s="39" t="s">
        <v>34527</v>
      </c>
      <c r="AB16807" s="39" t="s">
        <v>33</v>
      </c>
      <c r="AD16807" s="9" t="s">
        <v>9450</v>
      </c>
    </row>
    <row r="16808" spans="1:30" ht="30" x14ac:dyDescent="0.25">
      <c r="A16808" t="s">
        <v>41317</v>
      </c>
      <c r="B16808" s="7" t="s">
        <v>34530</v>
      </c>
      <c r="C16808" s="39">
        <v>12351</v>
      </c>
      <c r="D16808" s="53"/>
      <c r="E16808" s="8"/>
      <c r="G16808" s="8" t="s">
        <v>26865</v>
      </c>
      <c r="H16808" s="8" t="s">
        <v>26958</v>
      </c>
      <c r="I16808" s="8" t="s">
        <v>28927</v>
      </c>
      <c r="M16808" s="8">
        <v>1</v>
      </c>
      <c r="O16808" s="40" t="s">
        <v>4047</v>
      </c>
      <c r="P16808" s="40" t="s">
        <v>71</v>
      </c>
      <c r="Q16808" s="9" t="s">
        <v>72</v>
      </c>
      <c r="R16808">
        <v>2018</v>
      </c>
      <c r="T16808" s="41">
        <v>43101</v>
      </c>
      <c r="Y16808" s="39" t="s">
        <v>34531</v>
      </c>
      <c r="AB16808" s="39" t="s">
        <v>33</v>
      </c>
      <c r="AD16808" s="9" t="s">
        <v>9450</v>
      </c>
    </row>
    <row r="16809" spans="1:30" ht="30" x14ac:dyDescent="0.25">
      <c r="A16809" t="s">
        <v>41317</v>
      </c>
      <c r="B16809" s="7" t="s">
        <v>34532</v>
      </c>
      <c r="C16809" s="39">
        <v>100403</v>
      </c>
      <c r="D16809" s="53"/>
      <c r="E16809" s="8"/>
      <c r="G16809" s="8" t="s">
        <v>26865</v>
      </c>
      <c r="H16809" s="8" t="s">
        <v>26958</v>
      </c>
      <c r="I16809" s="8" t="s">
        <v>28927</v>
      </c>
      <c r="M16809" s="39" t="s">
        <v>37</v>
      </c>
      <c r="O16809" s="40" t="s">
        <v>35</v>
      </c>
      <c r="P16809" s="40" t="s">
        <v>76</v>
      </c>
      <c r="Q16809" s="9" t="s">
        <v>82</v>
      </c>
      <c r="R16809">
        <v>2018</v>
      </c>
      <c r="T16809" s="41">
        <v>43101</v>
      </c>
      <c r="Y16809" s="39" t="s">
        <v>34533</v>
      </c>
      <c r="AB16809" s="39" t="s">
        <v>55</v>
      </c>
      <c r="AD16809" s="9" t="s">
        <v>2050</v>
      </c>
    </row>
    <row r="16810" spans="1:30" ht="30" x14ac:dyDescent="0.25">
      <c r="A16810" t="s">
        <v>41317</v>
      </c>
      <c r="B16810" s="7" t="s">
        <v>34536</v>
      </c>
      <c r="C16810" s="39">
        <v>64095</v>
      </c>
      <c r="D16810" s="53"/>
      <c r="E16810" s="8"/>
      <c r="G16810" s="8" t="s">
        <v>26865</v>
      </c>
      <c r="H16810" s="8" t="s">
        <v>26958</v>
      </c>
      <c r="I16810" s="8" t="s">
        <v>28927</v>
      </c>
      <c r="M16810" s="8">
        <v>1</v>
      </c>
      <c r="O16810" s="40" t="s">
        <v>50</v>
      </c>
      <c r="P16810" s="40" t="s">
        <v>4339</v>
      </c>
      <c r="Q16810" s="12" t="s">
        <v>72</v>
      </c>
      <c r="R16810">
        <v>2018</v>
      </c>
      <c r="T16810" s="41">
        <v>43101</v>
      </c>
      <c r="Y16810" s="39" t="s">
        <v>34537</v>
      </c>
      <c r="AB16810" s="39" t="s">
        <v>33</v>
      </c>
      <c r="AD16810" s="9" t="s">
        <v>1666</v>
      </c>
    </row>
    <row r="16811" spans="1:30" ht="30" x14ac:dyDescent="0.25">
      <c r="A16811" t="s">
        <v>41317</v>
      </c>
      <c r="B16811" s="7" t="s">
        <v>34572</v>
      </c>
      <c r="C16811" s="39">
        <v>341031</v>
      </c>
      <c r="D16811" s="53"/>
      <c r="E16811" s="8"/>
      <c r="G16811" s="8" t="s">
        <v>26865</v>
      </c>
      <c r="H16811" s="8" t="s">
        <v>26958</v>
      </c>
      <c r="I16811" s="8" t="s">
        <v>28927</v>
      </c>
      <c r="M16811" s="8">
        <v>1</v>
      </c>
      <c r="O16811" s="40" t="s">
        <v>3463</v>
      </c>
      <c r="P16811" s="40" t="s">
        <v>4339</v>
      </c>
      <c r="Q16811" s="12" t="s">
        <v>72</v>
      </c>
      <c r="R16811">
        <v>2018</v>
      </c>
      <c r="T16811" s="41">
        <v>43101</v>
      </c>
      <c r="Y16811" s="39" t="s">
        <v>34573</v>
      </c>
      <c r="AB16811" s="39" t="s">
        <v>33</v>
      </c>
      <c r="AD16811" s="9" t="s">
        <v>96</v>
      </c>
    </row>
    <row r="16812" spans="1:30" ht="30" x14ac:dyDescent="0.25">
      <c r="A16812" t="s">
        <v>41317</v>
      </c>
      <c r="B16812" s="7" t="s">
        <v>34588</v>
      </c>
      <c r="C16812" s="39">
        <v>368537</v>
      </c>
      <c r="D16812" s="53"/>
      <c r="E16812" s="8"/>
      <c r="G16812" s="8" t="s">
        <v>26865</v>
      </c>
      <c r="H16812" s="8" t="s">
        <v>26958</v>
      </c>
      <c r="I16812" s="8" t="s">
        <v>29283</v>
      </c>
      <c r="M16812" s="39" t="s">
        <v>37</v>
      </c>
      <c r="O16812" s="40" t="s">
        <v>86</v>
      </c>
      <c r="P16812" s="40" t="s">
        <v>76</v>
      </c>
      <c r="Q16812" s="9" t="s">
        <v>82</v>
      </c>
      <c r="R16812">
        <v>2018</v>
      </c>
      <c r="T16812" s="41">
        <v>43101</v>
      </c>
      <c r="Y16812" s="39" t="s">
        <v>34589</v>
      </c>
      <c r="AB16812" s="39" t="s">
        <v>174</v>
      </c>
      <c r="AD16812" s="9" t="s">
        <v>101</v>
      </c>
    </row>
    <row r="16813" spans="1:30" ht="30" x14ac:dyDescent="0.25">
      <c r="A16813" t="s">
        <v>41317</v>
      </c>
      <c r="B16813" s="7" t="s">
        <v>34606</v>
      </c>
      <c r="C16813" s="39">
        <v>368537</v>
      </c>
      <c r="D16813" s="53"/>
      <c r="E16813" s="8"/>
      <c r="G16813" s="8" t="s">
        <v>26865</v>
      </c>
      <c r="H16813" s="8" t="s">
        <v>26958</v>
      </c>
      <c r="I16813" s="8" t="s">
        <v>29283</v>
      </c>
      <c r="M16813" s="39" t="s">
        <v>37</v>
      </c>
      <c r="O16813" s="40" t="s">
        <v>86</v>
      </c>
      <c r="P16813" s="40" t="s">
        <v>76</v>
      </c>
      <c r="Q16813" s="9" t="s">
        <v>82</v>
      </c>
      <c r="R16813">
        <v>2018</v>
      </c>
      <c r="T16813" s="41">
        <v>43101</v>
      </c>
      <c r="Y16813" s="39" t="s">
        <v>34607</v>
      </c>
      <c r="AB16813" s="39" t="s">
        <v>174</v>
      </c>
      <c r="AD16813" s="9" t="s">
        <v>101</v>
      </c>
    </row>
    <row r="16814" spans="1:30" ht="30" x14ac:dyDescent="0.25">
      <c r="A16814" t="s">
        <v>41317</v>
      </c>
      <c r="B16814" s="7" t="s">
        <v>34626</v>
      </c>
      <c r="C16814" s="39">
        <v>368537</v>
      </c>
      <c r="D16814" s="53"/>
      <c r="E16814" s="8"/>
      <c r="G16814" s="8" t="s">
        <v>26865</v>
      </c>
      <c r="H16814" s="8" t="s">
        <v>26958</v>
      </c>
      <c r="I16814" s="8" t="s">
        <v>29283</v>
      </c>
      <c r="M16814" s="39" t="s">
        <v>37</v>
      </c>
      <c r="O16814" s="40" t="s">
        <v>86</v>
      </c>
      <c r="P16814" s="40" t="s">
        <v>76</v>
      </c>
      <c r="Q16814" s="9" t="s">
        <v>82</v>
      </c>
      <c r="R16814">
        <v>2018</v>
      </c>
      <c r="T16814" s="41">
        <v>43101</v>
      </c>
      <c r="Y16814" s="39" t="s">
        <v>34627</v>
      </c>
      <c r="AB16814" s="39" t="s">
        <v>174</v>
      </c>
      <c r="AD16814" s="9" t="s">
        <v>101</v>
      </c>
    </row>
    <row r="16815" spans="1:30" ht="30" x14ac:dyDescent="0.25">
      <c r="A16815" t="s">
        <v>41317</v>
      </c>
      <c r="B16815" s="7" t="s">
        <v>34628</v>
      </c>
      <c r="C16815" s="39">
        <v>368537</v>
      </c>
      <c r="D16815" s="53"/>
      <c r="E16815" s="8"/>
      <c r="G16815" s="8" t="s">
        <v>26865</v>
      </c>
      <c r="H16815" s="8" t="s">
        <v>26958</v>
      </c>
      <c r="I16815" s="8" t="s">
        <v>29283</v>
      </c>
      <c r="M16815" s="39" t="s">
        <v>37</v>
      </c>
      <c r="O16815" s="40" t="s">
        <v>86</v>
      </c>
      <c r="P16815" s="40" t="s">
        <v>76</v>
      </c>
      <c r="Q16815" s="9" t="s">
        <v>82</v>
      </c>
      <c r="R16815">
        <v>2018</v>
      </c>
      <c r="T16815" s="41">
        <v>43101</v>
      </c>
      <c r="Y16815" s="39" t="s">
        <v>34629</v>
      </c>
      <c r="AB16815" s="39" t="s">
        <v>174</v>
      </c>
      <c r="AD16815" s="9" t="s">
        <v>101</v>
      </c>
    </row>
    <row r="16816" spans="1:30" ht="30" x14ac:dyDescent="0.25">
      <c r="A16816" t="s">
        <v>41317</v>
      </c>
      <c r="B16816" s="7" t="s">
        <v>34645</v>
      </c>
      <c r="C16816" s="39">
        <v>341031</v>
      </c>
      <c r="D16816" s="53"/>
      <c r="E16816" s="8"/>
      <c r="G16816" s="8" t="s">
        <v>26865</v>
      </c>
      <c r="H16816" s="8" t="s">
        <v>26958</v>
      </c>
      <c r="I16816" s="8" t="s">
        <v>28927</v>
      </c>
      <c r="M16816" s="8">
        <v>1</v>
      </c>
      <c r="O16816" s="40" t="s">
        <v>559</v>
      </c>
      <c r="P16816" s="40" t="s">
        <v>4339</v>
      </c>
      <c r="Q16816" s="12" t="s">
        <v>72</v>
      </c>
      <c r="R16816">
        <v>2018</v>
      </c>
      <c r="T16816" s="41">
        <v>43101</v>
      </c>
      <c r="Y16816" s="39" t="s">
        <v>34646</v>
      </c>
      <c r="AB16816" s="39" t="s">
        <v>33</v>
      </c>
      <c r="AD16816" s="9" t="s">
        <v>2116</v>
      </c>
    </row>
    <row r="16817" spans="1:30" ht="30" x14ac:dyDescent="0.25">
      <c r="A16817" t="s">
        <v>41317</v>
      </c>
      <c r="B16817" s="7" t="s">
        <v>34657</v>
      </c>
      <c r="C16817" s="39">
        <v>341031</v>
      </c>
      <c r="D16817" s="53"/>
      <c r="E16817" s="8"/>
      <c r="G16817" s="8" t="s">
        <v>26865</v>
      </c>
      <c r="H16817" s="8" t="s">
        <v>26958</v>
      </c>
      <c r="I16817" s="8" t="s">
        <v>28927</v>
      </c>
      <c r="M16817" s="8">
        <v>1</v>
      </c>
      <c r="O16817" s="40" t="s">
        <v>620</v>
      </c>
      <c r="P16817" s="40" t="s">
        <v>4339</v>
      </c>
      <c r="Q16817" s="12" t="s">
        <v>72</v>
      </c>
      <c r="R16817">
        <v>2018</v>
      </c>
      <c r="T16817" s="41">
        <v>43101</v>
      </c>
      <c r="Y16817" s="39" t="s">
        <v>34658</v>
      </c>
      <c r="AB16817" s="39" t="s">
        <v>33</v>
      </c>
      <c r="AD16817" s="9" t="s">
        <v>73</v>
      </c>
    </row>
    <row r="16818" spans="1:30" ht="30" x14ac:dyDescent="0.25">
      <c r="A16818" t="s">
        <v>41317</v>
      </c>
      <c r="B16818" s="7" t="s">
        <v>34673</v>
      </c>
      <c r="C16818" s="39">
        <v>12351</v>
      </c>
      <c r="D16818" s="53"/>
      <c r="E16818" s="8"/>
      <c r="G16818" s="8" t="s">
        <v>26865</v>
      </c>
      <c r="H16818" s="8" t="s">
        <v>26958</v>
      </c>
      <c r="I16818" s="8" t="s">
        <v>28927</v>
      </c>
      <c r="M16818" s="8">
        <v>1</v>
      </c>
      <c r="O16818" s="40" t="s">
        <v>4047</v>
      </c>
      <c r="P16818" s="40" t="s">
        <v>4339</v>
      </c>
      <c r="Q16818" s="12" t="s">
        <v>72</v>
      </c>
      <c r="R16818">
        <v>2018</v>
      </c>
      <c r="T16818" s="41">
        <v>43101</v>
      </c>
      <c r="Y16818" s="39" t="s">
        <v>34674</v>
      </c>
      <c r="AB16818" s="39" t="s">
        <v>33</v>
      </c>
      <c r="AD16818" s="9" t="s">
        <v>4458</v>
      </c>
    </row>
    <row r="16819" spans="1:30" ht="30" x14ac:dyDescent="0.25">
      <c r="A16819" t="s">
        <v>41317</v>
      </c>
      <c r="B16819" s="7" t="s">
        <v>34703</v>
      </c>
      <c r="C16819" s="39">
        <v>341031</v>
      </c>
      <c r="D16819" s="53"/>
      <c r="E16819" s="8"/>
      <c r="G16819" s="8" t="s">
        <v>26865</v>
      </c>
      <c r="H16819" s="8" t="s">
        <v>26958</v>
      </c>
      <c r="I16819" s="8" t="s">
        <v>28927</v>
      </c>
      <c r="M16819" s="8">
        <v>1</v>
      </c>
      <c r="O16819" s="40" t="s">
        <v>50</v>
      </c>
      <c r="P16819" s="40" t="s">
        <v>4339</v>
      </c>
      <c r="Q16819" s="12" t="s">
        <v>72</v>
      </c>
      <c r="R16819">
        <v>2018</v>
      </c>
      <c r="T16819" s="41">
        <v>43101</v>
      </c>
      <c r="Y16819" s="39" t="s">
        <v>34704</v>
      </c>
      <c r="AB16819" s="39" t="s">
        <v>33</v>
      </c>
      <c r="AD16819" s="9" t="s">
        <v>2397</v>
      </c>
    </row>
    <row r="16820" spans="1:30" ht="30" x14ac:dyDescent="0.25">
      <c r="A16820" t="s">
        <v>41317</v>
      </c>
      <c r="B16820" s="7" t="s">
        <v>34705</v>
      </c>
      <c r="C16820" s="39">
        <v>341031</v>
      </c>
      <c r="D16820" s="53"/>
      <c r="E16820" s="8"/>
      <c r="G16820" s="8" t="s">
        <v>26865</v>
      </c>
      <c r="H16820" s="8" t="s">
        <v>26958</v>
      </c>
      <c r="I16820" s="8" t="s">
        <v>28927</v>
      </c>
      <c r="M16820" s="8">
        <v>1</v>
      </c>
      <c r="O16820" s="40" t="s">
        <v>50</v>
      </c>
      <c r="P16820" s="40" t="s">
        <v>4339</v>
      </c>
      <c r="Q16820" s="12" t="s">
        <v>72</v>
      </c>
      <c r="R16820">
        <v>2018</v>
      </c>
      <c r="T16820" s="41">
        <v>43101</v>
      </c>
      <c r="Y16820" s="39" t="s">
        <v>34706</v>
      </c>
      <c r="AB16820" s="39" t="s">
        <v>33</v>
      </c>
      <c r="AD16820" s="9" t="s">
        <v>2397</v>
      </c>
    </row>
    <row r="16821" spans="1:30" ht="30" x14ac:dyDescent="0.25">
      <c r="A16821" t="s">
        <v>41317</v>
      </c>
      <c r="B16821" s="7" t="s">
        <v>34737</v>
      </c>
      <c r="C16821" s="39">
        <v>341031</v>
      </c>
      <c r="D16821" s="53"/>
      <c r="E16821" s="8"/>
      <c r="G16821" s="8" t="s">
        <v>26865</v>
      </c>
      <c r="H16821" s="8" t="s">
        <v>26958</v>
      </c>
      <c r="I16821" s="8" t="s">
        <v>28927</v>
      </c>
      <c r="M16821" s="8">
        <v>1</v>
      </c>
      <c r="O16821" s="40" t="s">
        <v>620</v>
      </c>
      <c r="P16821" s="40" t="s">
        <v>4339</v>
      </c>
      <c r="Q16821" s="12" t="s">
        <v>72</v>
      </c>
      <c r="R16821">
        <v>2018</v>
      </c>
      <c r="T16821" s="41">
        <v>43101</v>
      </c>
      <c r="Y16821" s="39" t="s">
        <v>34738</v>
      </c>
      <c r="AB16821" s="39" t="s">
        <v>69</v>
      </c>
      <c r="AD16821" s="9" t="s">
        <v>7176</v>
      </c>
    </row>
    <row r="16822" spans="1:30" ht="30" x14ac:dyDescent="0.25">
      <c r="A16822" t="s">
        <v>41317</v>
      </c>
      <c r="B16822" s="7" t="s">
        <v>34741</v>
      </c>
      <c r="C16822" s="39">
        <v>341031</v>
      </c>
      <c r="D16822" s="53"/>
      <c r="E16822" s="8"/>
      <c r="G16822" s="8" t="s">
        <v>26865</v>
      </c>
      <c r="H16822" s="8" t="s">
        <v>26958</v>
      </c>
      <c r="I16822" s="8" t="s">
        <v>28927</v>
      </c>
      <c r="M16822" s="8">
        <v>1</v>
      </c>
      <c r="O16822" s="40" t="s">
        <v>81</v>
      </c>
      <c r="P16822" s="40" t="s">
        <v>4339</v>
      </c>
      <c r="Q16822" s="12" t="s">
        <v>72</v>
      </c>
      <c r="R16822">
        <v>2018</v>
      </c>
      <c r="T16822" s="41">
        <v>43101</v>
      </c>
      <c r="Y16822" s="39" t="s">
        <v>34742</v>
      </c>
      <c r="AB16822" s="39" t="s">
        <v>69</v>
      </c>
      <c r="AD16822" s="9" t="s">
        <v>7176</v>
      </c>
    </row>
    <row r="16823" spans="1:30" ht="30" x14ac:dyDescent="0.25">
      <c r="A16823" t="s">
        <v>41317</v>
      </c>
      <c r="B16823" s="7" t="s">
        <v>34743</v>
      </c>
      <c r="C16823" s="39">
        <v>341031</v>
      </c>
      <c r="D16823" s="53"/>
      <c r="E16823" s="8"/>
      <c r="G16823" s="8" t="s">
        <v>26865</v>
      </c>
      <c r="H16823" s="8" t="s">
        <v>26958</v>
      </c>
      <c r="I16823" s="8" t="s">
        <v>28927</v>
      </c>
      <c r="M16823" s="8">
        <v>1</v>
      </c>
      <c r="O16823" s="40" t="s">
        <v>620</v>
      </c>
      <c r="P16823" s="40" t="s">
        <v>4339</v>
      </c>
      <c r="Q16823" s="12" t="s">
        <v>72</v>
      </c>
      <c r="R16823">
        <v>2018</v>
      </c>
      <c r="T16823" s="41">
        <v>43101</v>
      </c>
      <c r="Y16823" s="39" t="s">
        <v>34744</v>
      </c>
      <c r="AB16823" s="39" t="s">
        <v>69</v>
      </c>
      <c r="AD16823" s="9" t="s">
        <v>7176</v>
      </c>
    </row>
    <row r="16824" spans="1:30" ht="30" x14ac:dyDescent="0.25">
      <c r="A16824" t="s">
        <v>41317</v>
      </c>
      <c r="B16824" s="7" t="s">
        <v>34747</v>
      </c>
      <c r="C16824" s="39">
        <v>341031</v>
      </c>
      <c r="D16824" s="53"/>
      <c r="E16824" s="8"/>
      <c r="G16824" s="8" t="s">
        <v>26865</v>
      </c>
      <c r="H16824" s="8" t="s">
        <v>26958</v>
      </c>
      <c r="I16824" s="8" t="s">
        <v>28927</v>
      </c>
      <c r="M16824" s="8">
        <v>1</v>
      </c>
      <c r="O16824" s="40" t="s">
        <v>81</v>
      </c>
      <c r="P16824" s="40" t="s">
        <v>4339</v>
      </c>
      <c r="Q16824" s="12" t="s">
        <v>72</v>
      </c>
      <c r="R16824">
        <v>2018</v>
      </c>
      <c r="T16824" s="41">
        <v>43101</v>
      </c>
      <c r="Y16824" s="39" t="s">
        <v>34748</v>
      </c>
      <c r="AB16824" s="39" t="s">
        <v>33</v>
      </c>
      <c r="AD16824" s="9" t="s">
        <v>7176</v>
      </c>
    </row>
    <row r="16825" spans="1:30" ht="30" x14ac:dyDescent="0.25">
      <c r="A16825" t="s">
        <v>41317</v>
      </c>
      <c r="B16825" s="7" t="s">
        <v>34749</v>
      </c>
      <c r="C16825" s="39">
        <v>341031</v>
      </c>
      <c r="D16825" s="53"/>
      <c r="E16825" s="8"/>
      <c r="G16825" s="8" t="s">
        <v>26865</v>
      </c>
      <c r="H16825" s="8" t="s">
        <v>26958</v>
      </c>
      <c r="I16825" s="8" t="s">
        <v>28927</v>
      </c>
      <c r="M16825" s="8">
        <v>1</v>
      </c>
      <c r="O16825" s="40" t="s">
        <v>620</v>
      </c>
      <c r="P16825" s="40" t="s">
        <v>4339</v>
      </c>
      <c r="Q16825" s="12" t="s">
        <v>72</v>
      </c>
      <c r="R16825">
        <v>2018</v>
      </c>
      <c r="T16825" s="41">
        <v>43101</v>
      </c>
      <c r="Y16825" s="39" t="s">
        <v>34750</v>
      </c>
      <c r="AB16825" s="39" t="s">
        <v>33</v>
      </c>
      <c r="AD16825" s="9" t="s">
        <v>7176</v>
      </c>
    </row>
    <row r="16826" spans="1:30" ht="30" x14ac:dyDescent="0.25">
      <c r="A16826" t="s">
        <v>41317</v>
      </c>
      <c r="B16826" s="7" t="s">
        <v>34771</v>
      </c>
      <c r="C16826" s="39">
        <v>64095</v>
      </c>
      <c r="D16826" s="53"/>
      <c r="E16826" s="8"/>
      <c r="G16826" s="8" t="s">
        <v>26865</v>
      </c>
      <c r="H16826" s="8" t="s">
        <v>26958</v>
      </c>
      <c r="I16826" s="8" t="s">
        <v>28927</v>
      </c>
      <c r="M16826" s="8">
        <v>1</v>
      </c>
      <c r="O16826" s="40" t="s">
        <v>50</v>
      </c>
      <c r="P16826" s="40" t="s">
        <v>4339</v>
      </c>
      <c r="Q16826" s="12" t="s">
        <v>72</v>
      </c>
      <c r="R16826">
        <v>2018</v>
      </c>
      <c r="T16826" s="41">
        <v>43101</v>
      </c>
      <c r="Y16826" s="39" t="s">
        <v>34772</v>
      </c>
      <c r="AB16826" s="39" t="s">
        <v>69</v>
      </c>
      <c r="AD16826" s="9" t="s">
        <v>272</v>
      </c>
    </row>
    <row r="16827" spans="1:30" ht="30" x14ac:dyDescent="0.25">
      <c r="A16827" t="s">
        <v>41317</v>
      </c>
      <c r="B16827" s="7" t="s">
        <v>34781</v>
      </c>
      <c r="C16827" s="39">
        <v>341031</v>
      </c>
      <c r="D16827" s="53"/>
      <c r="E16827" s="8"/>
      <c r="G16827" s="8" t="s">
        <v>26865</v>
      </c>
      <c r="H16827" s="8" t="s">
        <v>26958</v>
      </c>
      <c r="I16827" s="8" t="s">
        <v>28927</v>
      </c>
      <c r="M16827" s="8">
        <v>1</v>
      </c>
      <c r="O16827" s="40" t="s">
        <v>201</v>
      </c>
      <c r="P16827" s="40" t="s">
        <v>4339</v>
      </c>
      <c r="Q16827" s="12" t="s">
        <v>72</v>
      </c>
      <c r="R16827">
        <v>2018</v>
      </c>
      <c r="T16827" s="41">
        <v>43101</v>
      </c>
      <c r="Y16827" s="39" t="s">
        <v>34782</v>
      </c>
      <c r="AB16827" s="39" t="s">
        <v>69</v>
      </c>
      <c r="AD16827" s="9" t="s">
        <v>3571</v>
      </c>
    </row>
    <row r="16828" spans="1:30" ht="30" x14ac:dyDescent="0.25">
      <c r="A16828" t="s">
        <v>41317</v>
      </c>
      <c r="B16828" s="7" t="s">
        <v>34787</v>
      </c>
      <c r="C16828" s="39">
        <v>341031</v>
      </c>
      <c r="D16828" s="53"/>
      <c r="E16828" s="8"/>
      <c r="G16828" s="8" t="s">
        <v>26865</v>
      </c>
      <c r="H16828" s="8" t="s">
        <v>26958</v>
      </c>
      <c r="I16828" s="8" t="s">
        <v>28927</v>
      </c>
      <c r="M16828" s="8">
        <v>1</v>
      </c>
      <c r="O16828" s="40" t="s">
        <v>201</v>
      </c>
      <c r="P16828" s="40" t="s">
        <v>4339</v>
      </c>
      <c r="Q16828" s="12" t="s">
        <v>72</v>
      </c>
      <c r="R16828">
        <v>2018</v>
      </c>
      <c r="T16828" s="41">
        <v>43101</v>
      </c>
      <c r="Y16828" s="39" t="s">
        <v>34788</v>
      </c>
      <c r="AB16828" s="39" t="s">
        <v>33</v>
      </c>
      <c r="AD16828" s="9" t="s">
        <v>3571</v>
      </c>
    </row>
    <row r="16829" spans="1:30" ht="30" x14ac:dyDescent="0.25">
      <c r="A16829" t="s">
        <v>41317</v>
      </c>
      <c r="B16829" s="7" t="s">
        <v>34789</v>
      </c>
      <c r="C16829" s="39">
        <v>341031</v>
      </c>
      <c r="D16829" s="53"/>
      <c r="E16829" s="8"/>
      <c r="G16829" s="8" t="s">
        <v>26865</v>
      </c>
      <c r="H16829" s="8" t="s">
        <v>26958</v>
      </c>
      <c r="I16829" s="8" t="s">
        <v>28927</v>
      </c>
      <c r="M16829" s="8">
        <v>1</v>
      </c>
      <c r="O16829" s="40" t="s">
        <v>201</v>
      </c>
      <c r="P16829" s="40" t="s">
        <v>4339</v>
      </c>
      <c r="Q16829" s="12" t="s">
        <v>72</v>
      </c>
      <c r="R16829">
        <v>2018</v>
      </c>
      <c r="T16829" s="41">
        <v>43101</v>
      </c>
      <c r="Y16829" s="39" t="s">
        <v>34790</v>
      </c>
      <c r="AB16829" s="39" t="s">
        <v>33</v>
      </c>
      <c r="AD16829" s="9" t="s">
        <v>3571</v>
      </c>
    </row>
    <row r="16830" spans="1:30" ht="30" x14ac:dyDescent="0.25">
      <c r="A16830" t="s">
        <v>41317</v>
      </c>
      <c r="B16830" s="7" t="s">
        <v>34791</v>
      </c>
      <c r="C16830" s="39">
        <v>341031</v>
      </c>
      <c r="D16830" s="53"/>
      <c r="E16830" s="8"/>
      <c r="G16830" s="8" t="s">
        <v>26865</v>
      </c>
      <c r="H16830" s="8" t="s">
        <v>26958</v>
      </c>
      <c r="I16830" s="8" t="s">
        <v>28927</v>
      </c>
      <c r="M16830" s="8">
        <v>1</v>
      </c>
      <c r="O16830" s="40" t="s">
        <v>201</v>
      </c>
      <c r="P16830" s="40" t="s">
        <v>4339</v>
      </c>
      <c r="Q16830" s="12" t="s">
        <v>72</v>
      </c>
      <c r="R16830">
        <v>2018</v>
      </c>
      <c r="T16830" s="41">
        <v>43101</v>
      </c>
      <c r="Y16830" s="39" t="s">
        <v>34792</v>
      </c>
      <c r="AB16830" s="39" t="s">
        <v>33</v>
      </c>
      <c r="AD16830" s="9" t="s">
        <v>3571</v>
      </c>
    </row>
    <row r="16831" spans="1:30" ht="30" x14ac:dyDescent="0.25">
      <c r="A16831" t="s">
        <v>41317</v>
      </c>
      <c r="B16831" s="7" t="s">
        <v>34793</v>
      </c>
      <c r="C16831" s="39">
        <v>341031</v>
      </c>
      <c r="D16831" s="53"/>
      <c r="E16831" s="8"/>
      <c r="G16831" s="8" t="s">
        <v>26865</v>
      </c>
      <c r="H16831" s="8" t="s">
        <v>26958</v>
      </c>
      <c r="I16831" s="8" t="s">
        <v>28927</v>
      </c>
      <c r="M16831" s="8">
        <v>1</v>
      </c>
      <c r="O16831" s="40" t="s">
        <v>4032</v>
      </c>
      <c r="P16831" s="40" t="s">
        <v>4339</v>
      </c>
      <c r="Q16831" s="12" t="s">
        <v>72</v>
      </c>
      <c r="R16831">
        <v>2018</v>
      </c>
      <c r="T16831" s="41">
        <v>43101</v>
      </c>
      <c r="Y16831" s="39" t="s">
        <v>34794</v>
      </c>
      <c r="AB16831" s="39" t="s">
        <v>33</v>
      </c>
      <c r="AD16831" s="9" t="s">
        <v>3571</v>
      </c>
    </row>
    <row r="16832" spans="1:30" ht="30" x14ac:dyDescent="0.25">
      <c r="A16832" t="s">
        <v>41317</v>
      </c>
      <c r="B16832" s="7" t="s">
        <v>34807</v>
      </c>
      <c r="C16832" s="39">
        <v>341031</v>
      </c>
      <c r="D16832" s="53"/>
      <c r="E16832" s="8"/>
      <c r="G16832" s="8" t="s">
        <v>26865</v>
      </c>
      <c r="H16832" s="8" t="s">
        <v>26958</v>
      </c>
      <c r="I16832" s="8" t="s">
        <v>28927</v>
      </c>
      <c r="M16832" s="8">
        <v>1</v>
      </c>
      <c r="O16832" s="40" t="s">
        <v>201</v>
      </c>
      <c r="P16832" s="40" t="s">
        <v>5163</v>
      </c>
      <c r="Q16832" s="9" t="s">
        <v>72</v>
      </c>
      <c r="R16832">
        <v>2018</v>
      </c>
      <c r="T16832" s="41">
        <v>43252</v>
      </c>
      <c r="Y16832" s="39" t="s">
        <v>34808</v>
      </c>
      <c r="AB16832" s="39" t="s">
        <v>84</v>
      </c>
      <c r="AD16832" s="9" t="s">
        <v>1385</v>
      </c>
    </row>
    <row r="16833" spans="1:30" ht="30" x14ac:dyDescent="0.25">
      <c r="A16833" t="s">
        <v>41317</v>
      </c>
      <c r="B16833" s="7" t="s">
        <v>34813</v>
      </c>
      <c r="C16833" s="39">
        <v>341031</v>
      </c>
      <c r="D16833" s="53"/>
      <c r="E16833" s="8"/>
      <c r="G16833" s="8" t="s">
        <v>26865</v>
      </c>
      <c r="H16833" s="8" t="s">
        <v>26958</v>
      </c>
      <c r="I16833" s="8" t="s">
        <v>28927</v>
      </c>
      <c r="M16833" s="8">
        <v>1</v>
      </c>
      <c r="O16833" s="40" t="s">
        <v>201</v>
      </c>
      <c r="P16833" s="40" t="s">
        <v>4339</v>
      </c>
      <c r="Q16833" s="12" t="s">
        <v>72</v>
      </c>
      <c r="R16833">
        <v>2018</v>
      </c>
      <c r="T16833" s="41">
        <v>43101</v>
      </c>
      <c r="Y16833" s="39" t="s">
        <v>34814</v>
      </c>
      <c r="AB16833" s="39" t="s">
        <v>33</v>
      </c>
      <c r="AD16833" s="9" t="s">
        <v>1385</v>
      </c>
    </row>
    <row r="16834" spans="1:30" ht="30" x14ac:dyDescent="0.25">
      <c r="A16834" t="s">
        <v>41317</v>
      </c>
      <c r="B16834" s="7" t="s">
        <v>34823</v>
      </c>
      <c r="C16834" s="39">
        <v>341031</v>
      </c>
      <c r="D16834" s="53"/>
      <c r="E16834" s="8"/>
      <c r="G16834" s="8" t="s">
        <v>26865</v>
      </c>
      <c r="H16834" s="8" t="s">
        <v>26958</v>
      </c>
      <c r="I16834" s="8" t="s">
        <v>28927</v>
      </c>
      <c r="M16834" s="8">
        <v>1</v>
      </c>
      <c r="O16834" s="40" t="s">
        <v>201</v>
      </c>
      <c r="P16834" s="40" t="s">
        <v>4339</v>
      </c>
      <c r="Q16834" s="12" t="s">
        <v>72</v>
      </c>
      <c r="R16834">
        <v>2018</v>
      </c>
      <c r="T16834" s="41">
        <v>43101</v>
      </c>
      <c r="Y16834" s="39" t="s">
        <v>34824</v>
      </c>
      <c r="AB16834" s="39" t="s">
        <v>69</v>
      </c>
      <c r="AD16834" s="9" t="s">
        <v>718</v>
      </c>
    </row>
    <row r="16835" spans="1:30" ht="30" x14ac:dyDescent="0.25">
      <c r="A16835" t="s">
        <v>41317</v>
      </c>
      <c r="B16835" s="7" t="s">
        <v>34843</v>
      </c>
      <c r="C16835" s="39">
        <v>341031</v>
      </c>
      <c r="D16835" s="53"/>
      <c r="E16835" s="8"/>
      <c r="G16835" s="8" t="s">
        <v>26865</v>
      </c>
      <c r="H16835" s="8" t="s">
        <v>26958</v>
      </c>
      <c r="I16835" s="8" t="s">
        <v>28927</v>
      </c>
      <c r="M16835" s="8">
        <v>1</v>
      </c>
      <c r="O16835" s="40" t="s">
        <v>201</v>
      </c>
      <c r="P16835" s="40" t="s">
        <v>4339</v>
      </c>
      <c r="Q16835" s="12" t="s">
        <v>72</v>
      </c>
      <c r="R16835">
        <v>2018</v>
      </c>
      <c r="T16835" s="41">
        <v>43252</v>
      </c>
      <c r="Y16835" s="39" t="s">
        <v>34844</v>
      </c>
      <c r="AB16835" s="39" t="s">
        <v>84</v>
      </c>
      <c r="AD16835" s="9" t="s">
        <v>6442</v>
      </c>
    </row>
    <row r="16836" spans="1:30" ht="30" x14ac:dyDescent="0.25">
      <c r="A16836" t="s">
        <v>41317</v>
      </c>
      <c r="B16836" s="7" t="s">
        <v>34845</v>
      </c>
      <c r="C16836" s="39">
        <v>341031</v>
      </c>
      <c r="D16836" s="53"/>
      <c r="E16836" s="8"/>
      <c r="G16836" s="8" t="s">
        <v>26865</v>
      </c>
      <c r="H16836" s="8" t="s">
        <v>26958</v>
      </c>
      <c r="I16836" s="8" t="s">
        <v>28927</v>
      </c>
      <c r="M16836" s="8">
        <v>1</v>
      </c>
      <c r="O16836" s="40" t="s">
        <v>201</v>
      </c>
      <c r="P16836" s="40" t="s">
        <v>4339</v>
      </c>
      <c r="Q16836" s="12" t="s">
        <v>72</v>
      </c>
      <c r="R16836">
        <v>2018</v>
      </c>
      <c r="T16836" s="41">
        <v>43252</v>
      </c>
      <c r="Y16836" s="39" t="s">
        <v>34846</v>
      </c>
      <c r="AB16836" s="39" t="s">
        <v>84</v>
      </c>
      <c r="AD16836" s="9" t="s">
        <v>6442</v>
      </c>
    </row>
    <row r="16837" spans="1:30" ht="30" x14ac:dyDescent="0.25">
      <c r="A16837" t="s">
        <v>41317</v>
      </c>
      <c r="B16837" s="7" t="s">
        <v>34847</v>
      </c>
      <c r="C16837" s="39">
        <v>341031</v>
      </c>
      <c r="D16837" s="53"/>
      <c r="E16837" s="8"/>
      <c r="G16837" s="8" t="s">
        <v>26865</v>
      </c>
      <c r="H16837" s="8" t="s">
        <v>26958</v>
      </c>
      <c r="I16837" s="8" t="s">
        <v>28927</v>
      </c>
      <c r="M16837" s="8">
        <v>1</v>
      </c>
      <c r="O16837" s="40" t="s">
        <v>3803</v>
      </c>
      <c r="P16837" s="40" t="s">
        <v>4339</v>
      </c>
      <c r="Q16837" s="12" t="s">
        <v>72</v>
      </c>
      <c r="R16837">
        <v>2018</v>
      </c>
      <c r="T16837" s="41">
        <v>43262</v>
      </c>
      <c r="Y16837" s="39" t="s">
        <v>34848</v>
      </c>
      <c r="AB16837" s="39" t="s">
        <v>84</v>
      </c>
      <c r="AD16837" s="9" t="s">
        <v>6442</v>
      </c>
    </row>
    <row r="16838" spans="1:30" ht="30" x14ac:dyDescent="0.25">
      <c r="A16838" t="s">
        <v>41317</v>
      </c>
      <c r="B16838" s="7" t="s">
        <v>34849</v>
      </c>
      <c r="C16838" s="39">
        <v>341031</v>
      </c>
      <c r="D16838" s="53"/>
      <c r="E16838" s="8"/>
      <c r="G16838" s="8" t="s">
        <v>26865</v>
      </c>
      <c r="H16838" s="8" t="s">
        <v>26958</v>
      </c>
      <c r="I16838" s="8" t="s">
        <v>28927</v>
      </c>
      <c r="M16838" s="8">
        <v>1</v>
      </c>
      <c r="O16838" s="40" t="s">
        <v>201</v>
      </c>
      <c r="P16838" s="40" t="s">
        <v>4339</v>
      </c>
      <c r="Q16838" s="12" t="s">
        <v>72</v>
      </c>
      <c r="R16838">
        <v>2018</v>
      </c>
      <c r="T16838" s="41">
        <v>43252</v>
      </c>
      <c r="Y16838" s="39" t="s">
        <v>34850</v>
      </c>
      <c r="AB16838" s="39" t="s">
        <v>84</v>
      </c>
      <c r="AD16838" s="9" t="s">
        <v>6442</v>
      </c>
    </row>
    <row r="16839" spans="1:30" ht="30" x14ac:dyDescent="0.25">
      <c r="A16839" t="s">
        <v>41317</v>
      </c>
      <c r="B16839" s="7" t="s">
        <v>34851</v>
      </c>
      <c r="C16839" s="39">
        <v>64095</v>
      </c>
      <c r="D16839" s="53"/>
      <c r="E16839" s="8"/>
      <c r="G16839" s="8" t="s">
        <v>26865</v>
      </c>
      <c r="H16839" s="8" t="s">
        <v>26958</v>
      </c>
      <c r="I16839" s="8" t="s">
        <v>28927</v>
      </c>
      <c r="M16839" s="8">
        <v>1</v>
      </c>
      <c r="O16839" s="40" t="s">
        <v>50</v>
      </c>
      <c r="P16839" s="40" t="s">
        <v>4339</v>
      </c>
      <c r="Q16839" s="12" t="s">
        <v>72</v>
      </c>
      <c r="R16839">
        <v>2018</v>
      </c>
      <c r="T16839" s="41">
        <v>43101</v>
      </c>
      <c r="Y16839" s="39" t="s">
        <v>34852</v>
      </c>
      <c r="AB16839" s="39" t="s">
        <v>69</v>
      </c>
      <c r="AD16839" s="9" t="s">
        <v>7067</v>
      </c>
    </row>
    <row r="16840" spans="1:30" ht="30" x14ac:dyDescent="0.25">
      <c r="A16840" t="s">
        <v>41317</v>
      </c>
      <c r="B16840" s="7" t="s">
        <v>34853</v>
      </c>
      <c r="C16840" s="39">
        <v>64095</v>
      </c>
      <c r="D16840" s="53"/>
      <c r="E16840" s="8"/>
      <c r="G16840" s="8" t="s">
        <v>26865</v>
      </c>
      <c r="H16840" s="8" t="s">
        <v>26958</v>
      </c>
      <c r="I16840" s="8" t="s">
        <v>28927</v>
      </c>
      <c r="M16840" s="8">
        <v>1</v>
      </c>
      <c r="O16840" s="40" t="s">
        <v>50</v>
      </c>
      <c r="P16840" s="40" t="s">
        <v>4339</v>
      </c>
      <c r="Q16840" s="12" t="s">
        <v>72</v>
      </c>
      <c r="R16840">
        <v>2018</v>
      </c>
      <c r="T16840" s="41">
        <v>43101</v>
      </c>
      <c r="Y16840" s="39" t="s">
        <v>34854</v>
      </c>
      <c r="AB16840" s="39" t="s">
        <v>69</v>
      </c>
      <c r="AD16840" s="9" t="s">
        <v>7067</v>
      </c>
    </row>
    <row r="16841" spans="1:30" ht="30" x14ac:dyDescent="0.25">
      <c r="A16841" t="s">
        <v>41317</v>
      </c>
      <c r="B16841" s="7" t="s">
        <v>34869</v>
      </c>
      <c r="C16841" s="39">
        <v>341031</v>
      </c>
      <c r="D16841" s="53"/>
      <c r="E16841" s="8"/>
      <c r="G16841" s="8" t="s">
        <v>26865</v>
      </c>
      <c r="H16841" s="8" t="s">
        <v>26958</v>
      </c>
      <c r="I16841" s="8" t="s">
        <v>28927</v>
      </c>
      <c r="M16841" s="8">
        <v>1</v>
      </c>
      <c r="O16841" s="40" t="s">
        <v>620</v>
      </c>
      <c r="P16841" s="40" t="s">
        <v>4339</v>
      </c>
      <c r="Q16841" s="12" t="s">
        <v>72</v>
      </c>
      <c r="R16841">
        <v>2018</v>
      </c>
      <c r="T16841" s="41">
        <v>43101</v>
      </c>
      <c r="Y16841" s="39" t="s">
        <v>34870</v>
      </c>
      <c r="AB16841" s="39" t="s">
        <v>84</v>
      </c>
      <c r="AD16841" s="9" t="s">
        <v>736</v>
      </c>
    </row>
    <row r="16842" spans="1:30" ht="30" x14ac:dyDescent="0.25">
      <c r="A16842" t="s">
        <v>41317</v>
      </c>
      <c r="B16842" s="7" t="s">
        <v>34893</v>
      </c>
      <c r="C16842" s="39">
        <v>12351</v>
      </c>
      <c r="D16842" s="53"/>
      <c r="E16842" s="8"/>
      <c r="G16842" s="8" t="s">
        <v>26865</v>
      </c>
      <c r="H16842" s="8" t="s">
        <v>26958</v>
      </c>
      <c r="I16842" s="8" t="s">
        <v>28927</v>
      </c>
      <c r="M16842" s="8">
        <v>1</v>
      </c>
      <c r="O16842" s="40" t="s">
        <v>4047</v>
      </c>
      <c r="P16842" s="40" t="s">
        <v>4339</v>
      </c>
      <c r="Q16842" s="12" t="s">
        <v>72</v>
      </c>
      <c r="R16842">
        <v>2018</v>
      </c>
      <c r="T16842" s="41">
        <v>43101</v>
      </c>
      <c r="Y16842" s="39" t="s">
        <v>34894</v>
      </c>
      <c r="AB16842" s="39" t="s">
        <v>33</v>
      </c>
      <c r="AD16842" s="9" t="s">
        <v>29348</v>
      </c>
    </row>
    <row r="16843" spans="1:30" ht="30" x14ac:dyDescent="0.25">
      <c r="A16843" t="s">
        <v>41317</v>
      </c>
      <c r="B16843" s="7" t="s">
        <v>34913</v>
      </c>
      <c r="C16843" s="39">
        <v>64095</v>
      </c>
      <c r="D16843" s="53"/>
      <c r="E16843" s="8"/>
      <c r="G16843" s="8" t="s">
        <v>26865</v>
      </c>
      <c r="H16843" s="8" t="s">
        <v>26958</v>
      </c>
      <c r="I16843" s="8" t="s">
        <v>28927</v>
      </c>
      <c r="M16843" s="8">
        <v>1</v>
      </c>
      <c r="O16843" s="40" t="s">
        <v>50</v>
      </c>
      <c r="P16843" s="40" t="s">
        <v>4339</v>
      </c>
      <c r="Q16843" s="12" t="s">
        <v>72</v>
      </c>
      <c r="R16843">
        <v>2018</v>
      </c>
      <c r="T16843" s="41">
        <v>43101</v>
      </c>
      <c r="Y16843" s="39" t="s">
        <v>34914</v>
      </c>
      <c r="AB16843" s="39" t="s">
        <v>69</v>
      </c>
      <c r="AD16843" s="9" t="s">
        <v>2197</v>
      </c>
    </row>
    <row r="16844" spans="1:30" ht="30" x14ac:dyDescent="0.25">
      <c r="A16844" t="s">
        <v>41317</v>
      </c>
      <c r="B16844" s="7" t="s">
        <v>34915</v>
      </c>
      <c r="C16844" s="39">
        <v>64095</v>
      </c>
      <c r="D16844" s="53"/>
      <c r="E16844" s="8"/>
      <c r="G16844" s="8" t="s">
        <v>26865</v>
      </c>
      <c r="H16844" s="8" t="s">
        <v>26958</v>
      </c>
      <c r="I16844" s="8" t="s">
        <v>28927</v>
      </c>
      <c r="M16844" s="8">
        <v>1</v>
      </c>
      <c r="O16844" s="40" t="s">
        <v>50</v>
      </c>
      <c r="P16844" s="40" t="s">
        <v>4339</v>
      </c>
      <c r="Q16844" s="12" t="s">
        <v>72</v>
      </c>
      <c r="R16844">
        <v>2018</v>
      </c>
      <c r="T16844" s="41">
        <v>43101</v>
      </c>
      <c r="Y16844" s="39" t="s">
        <v>34916</v>
      </c>
      <c r="AB16844" s="39" t="s">
        <v>69</v>
      </c>
      <c r="AD16844" s="9" t="s">
        <v>2197</v>
      </c>
    </row>
    <row r="16845" spans="1:30" ht="30" x14ac:dyDescent="0.25">
      <c r="A16845" t="s">
        <v>41317</v>
      </c>
      <c r="B16845" s="7" t="s">
        <v>34917</v>
      </c>
      <c r="C16845" s="39">
        <v>64095</v>
      </c>
      <c r="D16845" s="53"/>
      <c r="E16845" s="8"/>
      <c r="G16845" s="8" t="s">
        <v>26865</v>
      </c>
      <c r="H16845" s="8" t="s">
        <v>26958</v>
      </c>
      <c r="I16845" s="8" t="s">
        <v>28927</v>
      </c>
      <c r="M16845" s="8">
        <v>1</v>
      </c>
      <c r="O16845" s="40" t="s">
        <v>50</v>
      </c>
      <c r="P16845" s="40" t="s">
        <v>4339</v>
      </c>
      <c r="Q16845" s="12" t="s">
        <v>72</v>
      </c>
      <c r="R16845">
        <v>2018</v>
      </c>
      <c r="T16845" s="41">
        <v>43101</v>
      </c>
      <c r="Y16845" s="39" t="s">
        <v>34918</v>
      </c>
      <c r="AB16845" s="39" t="s">
        <v>69</v>
      </c>
      <c r="AD16845" s="9" t="s">
        <v>2197</v>
      </c>
    </row>
    <row r="16846" spans="1:30" ht="30" x14ac:dyDescent="0.25">
      <c r="A16846" t="s">
        <v>41317</v>
      </c>
      <c r="B16846" s="7" t="s">
        <v>34919</v>
      </c>
      <c r="C16846" s="39">
        <v>64095</v>
      </c>
      <c r="D16846" s="53"/>
      <c r="E16846" s="8"/>
      <c r="G16846" s="8" t="s">
        <v>26865</v>
      </c>
      <c r="H16846" s="8" t="s">
        <v>26958</v>
      </c>
      <c r="I16846" s="8" t="s">
        <v>28927</v>
      </c>
      <c r="M16846" s="8">
        <v>1</v>
      </c>
      <c r="O16846" s="40" t="s">
        <v>50</v>
      </c>
      <c r="P16846" s="40" t="s">
        <v>4339</v>
      </c>
      <c r="Q16846" s="12" t="s">
        <v>72</v>
      </c>
      <c r="R16846">
        <v>2018</v>
      </c>
      <c r="T16846" s="41">
        <v>43101</v>
      </c>
      <c r="Y16846" s="39" t="s">
        <v>34920</v>
      </c>
      <c r="AB16846" s="39" t="s">
        <v>69</v>
      </c>
      <c r="AD16846" s="9" t="s">
        <v>2197</v>
      </c>
    </row>
    <row r="16847" spans="1:30" ht="30" x14ac:dyDescent="0.25">
      <c r="A16847" t="s">
        <v>41317</v>
      </c>
      <c r="B16847" s="7" t="s">
        <v>34925</v>
      </c>
      <c r="C16847" s="39">
        <v>12351</v>
      </c>
      <c r="D16847" s="53"/>
      <c r="E16847" s="8"/>
      <c r="G16847" s="8" t="s">
        <v>26865</v>
      </c>
      <c r="H16847" s="8" t="s">
        <v>26958</v>
      </c>
      <c r="I16847" s="8" t="s">
        <v>28927</v>
      </c>
      <c r="M16847" s="8">
        <v>1</v>
      </c>
      <c r="O16847" s="40" t="s">
        <v>620</v>
      </c>
      <c r="P16847" s="40" t="s">
        <v>4339</v>
      </c>
      <c r="Q16847" s="12" t="s">
        <v>72</v>
      </c>
      <c r="R16847">
        <v>2018</v>
      </c>
      <c r="T16847" s="41">
        <v>43262</v>
      </c>
      <c r="Y16847" s="39" t="s">
        <v>34926</v>
      </c>
      <c r="AB16847" s="39" t="s">
        <v>84</v>
      </c>
      <c r="AD16847" s="9" t="s">
        <v>2197</v>
      </c>
    </row>
    <row r="16848" spans="1:30" ht="30" x14ac:dyDescent="0.25">
      <c r="A16848" t="s">
        <v>41317</v>
      </c>
      <c r="B16848" s="7" t="s">
        <v>34937</v>
      </c>
      <c r="C16848" s="39">
        <v>64095</v>
      </c>
      <c r="D16848" s="53"/>
      <c r="E16848" s="8"/>
      <c r="G16848" s="8" t="s">
        <v>26865</v>
      </c>
      <c r="H16848" s="8" t="s">
        <v>26958</v>
      </c>
      <c r="I16848" s="8" t="s">
        <v>28927</v>
      </c>
      <c r="M16848" s="8">
        <v>1</v>
      </c>
      <c r="O16848" s="40" t="s">
        <v>201</v>
      </c>
      <c r="P16848" s="40" t="s">
        <v>4339</v>
      </c>
      <c r="Q16848" s="12" t="s">
        <v>72</v>
      </c>
      <c r="R16848">
        <v>2018</v>
      </c>
      <c r="T16848" s="41">
        <v>43101</v>
      </c>
      <c r="Y16848" s="39" t="s">
        <v>34938</v>
      </c>
      <c r="AB16848" s="39" t="s">
        <v>33</v>
      </c>
      <c r="AD16848" s="9" t="s">
        <v>2197</v>
      </c>
    </row>
    <row r="16849" spans="1:30" ht="30" x14ac:dyDescent="0.25">
      <c r="A16849" t="s">
        <v>41317</v>
      </c>
      <c r="B16849" s="7" t="s">
        <v>34939</v>
      </c>
      <c r="C16849" s="39">
        <v>341031</v>
      </c>
      <c r="D16849" s="53"/>
      <c r="E16849" s="8"/>
      <c r="G16849" s="8" t="s">
        <v>26865</v>
      </c>
      <c r="H16849" s="8" t="s">
        <v>26958</v>
      </c>
      <c r="I16849" s="8" t="s">
        <v>28927</v>
      </c>
      <c r="M16849" s="8">
        <v>1</v>
      </c>
      <c r="O16849" s="40" t="s">
        <v>620</v>
      </c>
      <c r="P16849" s="40" t="s">
        <v>4339</v>
      </c>
      <c r="Q16849" s="12" t="s">
        <v>72</v>
      </c>
      <c r="R16849">
        <v>2018</v>
      </c>
      <c r="T16849" s="41">
        <v>43101</v>
      </c>
      <c r="Y16849" s="39" t="s">
        <v>34940</v>
      </c>
      <c r="AB16849" s="39" t="s">
        <v>69</v>
      </c>
      <c r="AD16849" s="9" t="s">
        <v>7547</v>
      </c>
    </row>
    <row r="16850" spans="1:30" ht="30" x14ac:dyDescent="0.25">
      <c r="A16850" t="s">
        <v>41317</v>
      </c>
      <c r="B16850" s="7" t="s">
        <v>34941</v>
      </c>
      <c r="C16850" s="39">
        <v>341031</v>
      </c>
      <c r="D16850" s="53"/>
      <c r="E16850" s="8"/>
      <c r="G16850" s="8" t="s">
        <v>26865</v>
      </c>
      <c r="H16850" s="8" t="s">
        <v>26958</v>
      </c>
      <c r="I16850" s="8" t="s">
        <v>28927</v>
      </c>
      <c r="M16850" s="8">
        <v>1</v>
      </c>
      <c r="O16850" s="40" t="s">
        <v>620</v>
      </c>
      <c r="P16850" s="40" t="s">
        <v>4339</v>
      </c>
      <c r="Q16850" s="12" t="s">
        <v>72</v>
      </c>
      <c r="R16850">
        <v>2018</v>
      </c>
      <c r="T16850" s="41">
        <v>43101</v>
      </c>
      <c r="Y16850" s="39" t="s">
        <v>34942</v>
      </c>
      <c r="AB16850" s="39" t="s">
        <v>69</v>
      </c>
      <c r="AD16850" s="9" t="s">
        <v>7547</v>
      </c>
    </row>
    <row r="16851" spans="1:30" ht="30" x14ac:dyDescent="0.25">
      <c r="A16851" t="s">
        <v>41317</v>
      </c>
      <c r="B16851" s="7" t="s">
        <v>34943</v>
      </c>
      <c r="C16851" s="39">
        <v>341031</v>
      </c>
      <c r="D16851" s="53"/>
      <c r="E16851" s="8"/>
      <c r="G16851" s="8" t="s">
        <v>26865</v>
      </c>
      <c r="H16851" s="8" t="s">
        <v>26958</v>
      </c>
      <c r="I16851" s="8" t="s">
        <v>28927</v>
      </c>
      <c r="M16851" s="8">
        <v>1</v>
      </c>
      <c r="O16851" s="40" t="s">
        <v>260</v>
      </c>
      <c r="P16851" s="40" t="s">
        <v>4339</v>
      </c>
      <c r="Q16851" s="12" t="s">
        <v>72</v>
      </c>
      <c r="R16851">
        <v>2018</v>
      </c>
      <c r="T16851" s="41">
        <v>43252</v>
      </c>
      <c r="Y16851" s="39" t="s">
        <v>34944</v>
      </c>
      <c r="AB16851" s="39" t="s">
        <v>84</v>
      </c>
      <c r="AD16851" s="9" t="s">
        <v>7547</v>
      </c>
    </row>
    <row r="16852" spans="1:30" ht="30" x14ac:dyDescent="0.25">
      <c r="A16852" t="s">
        <v>41317</v>
      </c>
      <c r="B16852" s="7" t="s">
        <v>34953</v>
      </c>
      <c r="C16852" s="39">
        <v>64095</v>
      </c>
      <c r="D16852" s="53"/>
      <c r="E16852" s="8"/>
      <c r="G16852" s="8" t="s">
        <v>26865</v>
      </c>
      <c r="H16852" s="8" t="s">
        <v>26958</v>
      </c>
      <c r="I16852" s="8" t="s">
        <v>28927</v>
      </c>
      <c r="M16852" s="8">
        <v>1</v>
      </c>
      <c r="O16852" s="40" t="s">
        <v>1311</v>
      </c>
      <c r="P16852" s="40" t="s">
        <v>4339</v>
      </c>
      <c r="Q16852" s="12" t="s">
        <v>72</v>
      </c>
      <c r="R16852">
        <v>2018</v>
      </c>
      <c r="T16852" s="41">
        <v>43101</v>
      </c>
      <c r="Y16852" s="39" t="s">
        <v>34954</v>
      </c>
      <c r="AB16852" s="39" t="s">
        <v>69</v>
      </c>
      <c r="AD16852" s="9" t="s">
        <v>10167</v>
      </c>
    </row>
    <row r="16853" spans="1:30" ht="30" x14ac:dyDescent="0.25">
      <c r="A16853" t="s">
        <v>41317</v>
      </c>
      <c r="B16853" s="7" t="s">
        <v>34955</v>
      </c>
      <c r="C16853" s="39">
        <v>64095</v>
      </c>
      <c r="D16853" s="53"/>
      <c r="E16853" s="8"/>
      <c r="G16853" s="8" t="s">
        <v>26865</v>
      </c>
      <c r="H16853" s="8" t="s">
        <v>26958</v>
      </c>
      <c r="I16853" s="8" t="s">
        <v>28927</v>
      </c>
      <c r="M16853" s="8">
        <v>1</v>
      </c>
      <c r="O16853" s="40" t="s">
        <v>50</v>
      </c>
      <c r="P16853" s="40" t="s">
        <v>4339</v>
      </c>
      <c r="Q16853" s="12" t="s">
        <v>72</v>
      </c>
      <c r="R16853">
        <v>2018</v>
      </c>
      <c r="T16853" s="41">
        <v>43101</v>
      </c>
      <c r="Y16853" s="39" t="s">
        <v>34956</v>
      </c>
      <c r="AB16853" s="39" t="s">
        <v>69</v>
      </c>
      <c r="AD16853" s="9" t="s">
        <v>10167</v>
      </c>
    </row>
    <row r="16854" spans="1:30" ht="30" x14ac:dyDescent="0.25">
      <c r="A16854" t="s">
        <v>41317</v>
      </c>
      <c r="B16854" s="7" t="s">
        <v>34957</v>
      </c>
      <c r="C16854" s="39">
        <v>64095</v>
      </c>
      <c r="D16854" s="53"/>
      <c r="E16854" s="8"/>
      <c r="G16854" s="8" t="s">
        <v>26865</v>
      </c>
      <c r="H16854" s="8" t="s">
        <v>26958</v>
      </c>
      <c r="I16854" s="8" t="s">
        <v>28927</v>
      </c>
      <c r="M16854" s="8">
        <v>1</v>
      </c>
      <c r="O16854" s="40" t="s">
        <v>50</v>
      </c>
      <c r="P16854" s="40" t="s">
        <v>4339</v>
      </c>
      <c r="Q16854" s="12" t="s">
        <v>72</v>
      </c>
      <c r="R16854">
        <v>2018</v>
      </c>
      <c r="T16854" s="41">
        <v>43101</v>
      </c>
      <c r="Y16854" s="39" t="s">
        <v>34958</v>
      </c>
      <c r="AB16854" s="39" t="s">
        <v>69</v>
      </c>
      <c r="AD16854" s="9" t="s">
        <v>10167</v>
      </c>
    </row>
    <row r="16855" spans="1:30" ht="30" x14ac:dyDescent="0.25">
      <c r="A16855" t="s">
        <v>41317</v>
      </c>
      <c r="B16855" s="7" t="s">
        <v>34959</v>
      </c>
      <c r="C16855" s="39">
        <v>64095</v>
      </c>
      <c r="D16855" s="53"/>
      <c r="E16855" s="8"/>
      <c r="G16855" s="8" t="s">
        <v>26865</v>
      </c>
      <c r="H16855" s="8" t="s">
        <v>26958</v>
      </c>
      <c r="I16855" s="8" t="s">
        <v>28927</v>
      </c>
      <c r="M16855" s="8">
        <v>1</v>
      </c>
      <c r="O16855" s="40" t="s">
        <v>50</v>
      </c>
      <c r="P16855" s="40" t="s">
        <v>4339</v>
      </c>
      <c r="Q16855" s="12" t="s">
        <v>72</v>
      </c>
      <c r="R16855">
        <v>2018</v>
      </c>
      <c r="T16855" s="41">
        <v>43101</v>
      </c>
      <c r="Y16855" s="39" t="s">
        <v>34960</v>
      </c>
      <c r="AB16855" s="39" t="s">
        <v>69</v>
      </c>
      <c r="AD16855" s="9" t="s">
        <v>10167</v>
      </c>
    </row>
    <row r="16856" spans="1:30" ht="30" x14ac:dyDescent="0.25">
      <c r="A16856" t="s">
        <v>41317</v>
      </c>
      <c r="B16856" s="7" t="s">
        <v>34961</v>
      </c>
      <c r="C16856" s="39">
        <v>64095</v>
      </c>
      <c r="D16856" s="53"/>
      <c r="E16856" s="8"/>
      <c r="G16856" s="8" t="s">
        <v>26865</v>
      </c>
      <c r="H16856" s="8" t="s">
        <v>26958</v>
      </c>
      <c r="I16856" s="8" t="s">
        <v>28927</v>
      </c>
      <c r="M16856" s="8">
        <v>1</v>
      </c>
      <c r="O16856" s="40" t="s">
        <v>50</v>
      </c>
      <c r="P16856" s="40" t="s">
        <v>4339</v>
      </c>
      <c r="Q16856" s="12" t="s">
        <v>72</v>
      </c>
      <c r="R16856">
        <v>2018</v>
      </c>
      <c r="T16856" s="41">
        <v>43101</v>
      </c>
      <c r="Y16856" s="39" t="s">
        <v>34962</v>
      </c>
      <c r="AB16856" s="39" t="s">
        <v>69</v>
      </c>
      <c r="AD16856" s="9" t="s">
        <v>10167</v>
      </c>
    </row>
    <row r="16857" spans="1:30" ht="30" x14ac:dyDescent="0.25">
      <c r="A16857" t="s">
        <v>41317</v>
      </c>
      <c r="B16857" s="7" t="s">
        <v>34983</v>
      </c>
      <c r="C16857" s="39">
        <v>341031</v>
      </c>
      <c r="D16857" s="53"/>
      <c r="E16857" s="8"/>
      <c r="G16857" s="8" t="s">
        <v>26865</v>
      </c>
      <c r="H16857" s="8" t="s">
        <v>26958</v>
      </c>
      <c r="I16857" s="8" t="s">
        <v>28927</v>
      </c>
      <c r="M16857" s="8">
        <v>1</v>
      </c>
      <c r="O16857" s="40" t="s">
        <v>81</v>
      </c>
      <c r="P16857" s="40" t="s">
        <v>5163</v>
      </c>
      <c r="Q16857" s="9" t="s">
        <v>72</v>
      </c>
      <c r="R16857">
        <v>2018</v>
      </c>
      <c r="T16857" s="41">
        <v>43252</v>
      </c>
      <c r="Y16857" s="39" t="s">
        <v>34984</v>
      </c>
      <c r="AB16857" s="39" t="s">
        <v>84</v>
      </c>
      <c r="AD16857" s="9" t="s">
        <v>2476</v>
      </c>
    </row>
    <row r="16858" spans="1:30" ht="30" x14ac:dyDescent="0.25">
      <c r="A16858" t="s">
        <v>41317</v>
      </c>
      <c r="B16858" s="7" t="s">
        <v>34987</v>
      </c>
      <c r="C16858" s="39">
        <v>64095</v>
      </c>
      <c r="D16858" s="53"/>
      <c r="E16858" s="8"/>
      <c r="G16858" s="8" t="s">
        <v>26865</v>
      </c>
      <c r="H16858" s="8" t="s">
        <v>26958</v>
      </c>
      <c r="I16858" s="8" t="s">
        <v>28927</v>
      </c>
      <c r="M16858" s="8">
        <v>1</v>
      </c>
      <c r="O16858" s="40" t="s">
        <v>201</v>
      </c>
      <c r="P16858" s="40" t="s">
        <v>4339</v>
      </c>
      <c r="Q16858" s="12" t="s">
        <v>72</v>
      </c>
      <c r="R16858">
        <v>2018</v>
      </c>
      <c r="T16858" s="41">
        <v>43101</v>
      </c>
      <c r="Y16858" s="39" t="s">
        <v>34988</v>
      </c>
      <c r="AB16858" s="39" t="s">
        <v>69</v>
      </c>
      <c r="AD16858" s="9" t="s">
        <v>2218</v>
      </c>
    </row>
    <row r="16859" spans="1:30" ht="30" x14ac:dyDescent="0.25">
      <c r="A16859" t="s">
        <v>41317</v>
      </c>
      <c r="B16859" s="7" t="s">
        <v>34989</v>
      </c>
      <c r="C16859" s="39">
        <v>64095</v>
      </c>
      <c r="D16859" s="53"/>
      <c r="E16859" s="8"/>
      <c r="G16859" s="8" t="s">
        <v>26865</v>
      </c>
      <c r="H16859" s="8" t="s">
        <v>26958</v>
      </c>
      <c r="I16859" s="8" t="s">
        <v>28927</v>
      </c>
      <c r="M16859" s="8">
        <v>1</v>
      </c>
      <c r="O16859" s="40" t="s">
        <v>50</v>
      </c>
      <c r="P16859" s="40" t="s">
        <v>51</v>
      </c>
      <c r="Q16859" s="9" t="s">
        <v>52</v>
      </c>
      <c r="R16859">
        <v>2018</v>
      </c>
      <c r="T16859" s="41">
        <v>43101</v>
      </c>
      <c r="Y16859" s="39" t="s">
        <v>34990</v>
      </c>
      <c r="AB16859" s="39" t="s">
        <v>69</v>
      </c>
      <c r="AD16859" s="9" t="s">
        <v>2218</v>
      </c>
    </row>
    <row r="16860" spans="1:30" ht="30" x14ac:dyDescent="0.25">
      <c r="A16860" t="s">
        <v>41317</v>
      </c>
      <c r="B16860" s="7" t="s">
        <v>34991</v>
      </c>
      <c r="C16860" s="39">
        <v>64095</v>
      </c>
      <c r="D16860" s="53"/>
      <c r="E16860" s="8"/>
      <c r="G16860" s="8" t="s">
        <v>26865</v>
      </c>
      <c r="H16860" s="8" t="s">
        <v>26958</v>
      </c>
      <c r="I16860" s="8" t="s">
        <v>28927</v>
      </c>
      <c r="M16860" s="8">
        <v>1</v>
      </c>
      <c r="O16860" s="40" t="s">
        <v>559</v>
      </c>
      <c r="P16860" s="40" t="s">
        <v>4339</v>
      </c>
      <c r="Q16860" s="12" t="s">
        <v>72</v>
      </c>
      <c r="R16860">
        <v>2018</v>
      </c>
      <c r="T16860" s="41">
        <v>43101</v>
      </c>
      <c r="Y16860" s="39" t="s">
        <v>34992</v>
      </c>
      <c r="AB16860" s="39" t="s">
        <v>69</v>
      </c>
      <c r="AD16860" s="9" t="s">
        <v>2218</v>
      </c>
    </row>
    <row r="16861" spans="1:30" ht="30" x14ac:dyDescent="0.25">
      <c r="A16861" t="s">
        <v>41317</v>
      </c>
      <c r="B16861" s="7" t="s">
        <v>34993</v>
      </c>
      <c r="C16861" s="39">
        <v>341031</v>
      </c>
      <c r="D16861" s="53"/>
      <c r="E16861" s="8"/>
      <c r="G16861" s="8" t="s">
        <v>26865</v>
      </c>
      <c r="H16861" s="8" t="s">
        <v>26958</v>
      </c>
      <c r="I16861" s="8" t="s">
        <v>28927</v>
      </c>
      <c r="M16861" s="8">
        <v>1</v>
      </c>
      <c r="O16861" s="40" t="s">
        <v>50</v>
      </c>
      <c r="P16861" s="40" t="s">
        <v>51</v>
      </c>
      <c r="Q16861" s="9" t="s">
        <v>52</v>
      </c>
      <c r="R16861">
        <v>2018</v>
      </c>
      <c r="T16861" s="41">
        <v>43101</v>
      </c>
      <c r="Y16861" s="39" t="s">
        <v>34994</v>
      </c>
      <c r="AB16861" s="39" t="s">
        <v>33</v>
      </c>
      <c r="AD16861" s="9" t="s">
        <v>2218</v>
      </c>
    </row>
    <row r="16862" spans="1:30" ht="30" x14ac:dyDescent="0.25">
      <c r="A16862" t="s">
        <v>41317</v>
      </c>
      <c r="B16862" s="7" t="s">
        <v>34995</v>
      </c>
      <c r="C16862" s="39">
        <v>494232</v>
      </c>
      <c r="D16862" s="53"/>
      <c r="E16862" s="8"/>
      <c r="G16862" s="8" t="s">
        <v>26865</v>
      </c>
      <c r="H16862" s="8" t="s">
        <v>26958</v>
      </c>
      <c r="I16862" s="8" t="s">
        <v>28927</v>
      </c>
      <c r="M16862" s="8">
        <v>1</v>
      </c>
      <c r="O16862" s="40" t="s">
        <v>50</v>
      </c>
      <c r="P16862" s="40" t="s">
        <v>51</v>
      </c>
      <c r="Q16862" s="9" t="s">
        <v>52</v>
      </c>
      <c r="R16862">
        <v>2018</v>
      </c>
      <c r="T16862" s="41">
        <v>43101</v>
      </c>
      <c r="Y16862" s="39" t="s">
        <v>34996</v>
      </c>
      <c r="AB16862" s="39" t="s">
        <v>33</v>
      </c>
      <c r="AD16862" s="9" t="s">
        <v>2218</v>
      </c>
    </row>
    <row r="16863" spans="1:30" ht="30" x14ac:dyDescent="0.25">
      <c r="A16863" t="s">
        <v>41317</v>
      </c>
      <c r="B16863" s="7" t="s">
        <v>34997</v>
      </c>
      <c r="C16863" s="39">
        <v>494232</v>
      </c>
      <c r="D16863" s="53"/>
      <c r="E16863" s="8"/>
      <c r="G16863" s="8" t="s">
        <v>26865</v>
      </c>
      <c r="H16863" s="8" t="s">
        <v>26958</v>
      </c>
      <c r="I16863" s="8" t="s">
        <v>28927</v>
      </c>
      <c r="M16863" s="8">
        <v>1</v>
      </c>
      <c r="O16863" s="40" t="s">
        <v>50</v>
      </c>
      <c r="P16863" s="40" t="s">
        <v>51</v>
      </c>
      <c r="Q16863" s="9" t="s">
        <v>52</v>
      </c>
      <c r="R16863">
        <v>2018</v>
      </c>
      <c r="T16863" s="41">
        <v>43101</v>
      </c>
      <c r="Y16863" s="39" t="s">
        <v>34998</v>
      </c>
      <c r="AB16863" s="39" t="s">
        <v>33</v>
      </c>
      <c r="AD16863" s="9" t="s">
        <v>2218</v>
      </c>
    </row>
    <row r="16864" spans="1:30" ht="30" x14ac:dyDescent="0.25">
      <c r="A16864" t="s">
        <v>41317</v>
      </c>
      <c r="B16864" s="7" t="s">
        <v>34999</v>
      </c>
      <c r="C16864" s="39">
        <v>494232</v>
      </c>
      <c r="D16864" s="53"/>
      <c r="E16864" s="8"/>
      <c r="G16864" s="8" t="s">
        <v>26865</v>
      </c>
      <c r="H16864" s="8" t="s">
        <v>26958</v>
      </c>
      <c r="I16864" s="8" t="s">
        <v>28927</v>
      </c>
      <c r="M16864" s="8">
        <v>1</v>
      </c>
      <c r="O16864" s="40" t="s">
        <v>50</v>
      </c>
      <c r="P16864" s="40" t="s">
        <v>51</v>
      </c>
      <c r="Q16864" s="9" t="s">
        <v>52</v>
      </c>
      <c r="R16864">
        <v>2018</v>
      </c>
      <c r="T16864" s="41">
        <v>43101</v>
      </c>
      <c r="Y16864" s="39" t="s">
        <v>35000</v>
      </c>
      <c r="AB16864" s="39" t="s">
        <v>33</v>
      </c>
      <c r="AD16864" s="9" t="s">
        <v>2218</v>
      </c>
    </row>
    <row r="16865" spans="1:30" ht="30" x14ac:dyDescent="0.25">
      <c r="A16865" t="s">
        <v>41317</v>
      </c>
      <c r="B16865" s="7" t="s">
        <v>35001</v>
      </c>
      <c r="C16865" s="39">
        <v>494232</v>
      </c>
      <c r="D16865" s="53"/>
      <c r="E16865" s="8"/>
      <c r="G16865" s="8" t="s">
        <v>26865</v>
      </c>
      <c r="H16865" s="8" t="s">
        <v>26958</v>
      </c>
      <c r="I16865" s="8" t="s">
        <v>28927</v>
      </c>
      <c r="M16865" s="8">
        <v>1</v>
      </c>
      <c r="O16865" s="40" t="s">
        <v>50</v>
      </c>
      <c r="P16865" s="40" t="s">
        <v>51</v>
      </c>
      <c r="Q16865" s="9" t="s">
        <v>52</v>
      </c>
      <c r="R16865">
        <v>2018</v>
      </c>
      <c r="T16865" s="41">
        <v>43101</v>
      </c>
      <c r="Y16865" s="39" t="s">
        <v>35002</v>
      </c>
      <c r="AB16865" s="39" t="s">
        <v>391</v>
      </c>
      <c r="AD16865" s="9" t="s">
        <v>2218</v>
      </c>
    </row>
    <row r="16866" spans="1:30" ht="30" x14ac:dyDescent="0.25">
      <c r="A16866" t="s">
        <v>41317</v>
      </c>
      <c r="B16866" s="7" t="s">
        <v>35003</v>
      </c>
      <c r="C16866" s="39">
        <v>494232</v>
      </c>
      <c r="D16866" s="53"/>
      <c r="E16866" s="8"/>
      <c r="G16866" s="8" t="s">
        <v>26865</v>
      </c>
      <c r="H16866" s="8" t="s">
        <v>26958</v>
      </c>
      <c r="I16866" s="8" t="s">
        <v>28927</v>
      </c>
      <c r="M16866" s="8">
        <v>1</v>
      </c>
      <c r="O16866" s="40" t="s">
        <v>50</v>
      </c>
      <c r="P16866" s="40" t="s">
        <v>51</v>
      </c>
      <c r="Q16866" s="9" t="s">
        <v>52</v>
      </c>
      <c r="R16866">
        <v>2018</v>
      </c>
      <c r="T16866" s="41">
        <v>43101</v>
      </c>
      <c r="Y16866" s="39" t="s">
        <v>35004</v>
      </c>
      <c r="AB16866" s="39" t="s">
        <v>391</v>
      </c>
      <c r="AD16866" s="9" t="s">
        <v>2218</v>
      </c>
    </row>
    <row r="16867" spans="1:30" ht="30" x14ac:dyDescent="0.25">
      <c r="A16867" t="s">
        <v>41317</v>
      </c>
      <c r="B16867" s="7" t="s">
        <v>35005</v>
      </c>
      <c r="C16867" s="39">
        <v>494232</v>
      </c>
      <c r="D16867" s="53"/>
      <c r="E16867" s="8"/>
      <c r="G16867" s="8" t="s">
        <v>26865</v>
      </c>
      <c r="H16867" s="8" t="s">
        <v>26958</v>
      </c>
      <c r="I16867" s="8" t="s">
        <v>28927</v>
      </c>
      <c r="M16867" s="8">
        <v>1</v>
      </c>
      <c r="O16867" s="40" t="s">
        <v>393</v>
      </c>
      <c r="P16867" s="40" t="s">
        <v>51</v>
      </c>
      <c r="Q16867" s="9" t="s">
        <v>52</v>
      </c>
      <c r="R16867">
        <v>2018</v>
      </c>
      <c r="T16867" s="41">
        <v>43101</v>
      </c>
      <c r="Y16867" s="39" t="s">
        <v>35006</v>
      </c>
      <c r="AB16867" s="39" t="s">
        <v>33</v>
      </c>
      <c r="AD16867" s="9" t="s">
        <v>2218</v>
      </c>
    </row>
    <row r="16868" spans="1:30" ht="30" x14ac:dyDescent="0.25">
      <c r="A16868" t="s">
        <v>41317</v>
      </c>
      <c r="B16868" s="7" t="s">
        <v>35007</v>
      </c>
      <c r="C16868" s="39">
        <v>12351</v>
      </c>
      <c r="D16868" s="53"/>
      <c r="E16868" s="8"/>
      <c r="G16868" s="8" t="s">
        <v>26865</v>
      </c>
      <c r="H16868" s="8" t="s">
        <v>26958</v>
      </c>
      <c r="I16868" s="8" t="s">
        <v>28927</v>
      </c>
      <c r="M16868" s="8">
        <v>1</v>
      </c>
      <c r="O16868" s="40" t="s">
        <v>2023</v>
      </c>
      <c r="P16868" s="40" t="s">
        <v>4339</v>
      </c>
      <c r="Q16868" s="12" t="s">
        <v>72</v>
      </c>
      <c r="R16868">
        <v>2018</v>
      </c>
      <c r="T16868" s="41">
        <v>43101</v>
      </c>
      <c r="Y16868" s="39" t="s">
        <v>35008</v>
      </c>
      <c r="AB16868" s="39" t="s">
        <v>69</v>
      </c>
      <c r="AD16868" s="9" t="s">
        <v>1207</v>
      </c>
    </row>
    <row r="16869" spans="1:30" ht="30" x14ac:dyDescent="0.25">
      <c r="A16869" t="s">
        <v>41317</v>
      </c>
      <c r="B16869" s="7" t="s">
        <v>35009</v>
      </c>
      <c r="C16869" s="39">
        <v>12351</v>
      </c>
      <c r="D16869" s="53"/>
      <c r="E16869" s="8"/>
      <c r="G16869" s="8" t="s">
        <v>26865</v>
      </c>
      <c r="H16869" s="8" t="s">
        <v>26958</v>
      </c>
      <c r="I16869" s="8" t="s">
        <v>28927</v>
      </c>
      <c r="M16869" s="8">
        <v>1</v>
      </c>
      <c r="O16869" s="40" t="s">
        <v>201</v>
      </c>
      <c r="P16869" s="40" t="s">
        <v>4339</v>
      </c>
      <c r="Q16869" s="12" t="s">
        <v>72</v>
      </c>
      <c r="R16869">
        <v>2018</v>
      </c>
      <c r="T16869" s="41">
        <v>43101</v>
      </c>
      <c r="Y16869" s="39" t="s">
        <v>35010</v>
      </c>
      <c r="AB16869" s="39" t="s">
        <v>69</v>
      </c>
      <c r="AD16869" s="9" t="s">
        <v>1207</v>
      </c>
    </row>
    <row r="16870" spans="1:30" ht="30" x14ac:dyDescent="0.25">
      <c r="A16870" t="s">
        <v>41317</v>
      </c>
      <c r="B16870" s="7" t="s">
        <v>35031</v>
      </c>
      <c r="C16870" s="39">
        <v>494232</v>
      </c>
      <c r="D16870" s="53"/>
      <c r="E16870" s="8"/>
      <c r="G16870" s="8" t="s">
        <v>26865</v>
      </c>
      <c r="H16870" s="8" t="s">
        <v>26958</v>
      </c>
      <c r="I16870" s="8" t="s">
        <v>28927</v>
      </c>
      <c r="M16870" s="8">
        <v>1</v>
      </c>
      <c r="O16870" s="40" t="s">
        <v>50</v>
      </c>
      <c r="P16870" s="40" t="s">
        <v>51</v>
      </c>
      <c r="Q16870" s="9" t="s">
        <v>52</v>
      </c>
      <c r="R16870">
        <v>2018</v>
      </c>
      <c r="T16870" s="41">
        <v>43101</v>
      </c>
      <c r="Y16870" s="39" t="s">
        <v>35032</v>
      </c>
      <c r="AB16870" s="39" t="s">
        <v>391</v>
      </c>
      <c r="AD16870" s="9" t="s">
        <v>2221</v>
      </c>
    </row>
    <row r="16871" spans="1:30" ht="30" x14ac:dyDescent="0.25">
      <c r="A16871" t="s">
        <v>41317</v>
      </c>
      <c r="B16871" s="7" t="s">
        <v>35033</v>
      </c>
      <c r="C16871" s="39">
        <v>494232</v>
      </c>
      <c r="D16871" s="53"/>
      <c r="E16871" s="8"/>
      <c r="G16871" s="8" t="s">
        <v>26865</v>
      </c>
      <c r="H16871" s="8" t="s">
        <v>26958</v>
      </c>
      <c r="I16871" s="8" t="s">
        <v>28927</v>
      </c>
      <c r="M16871" s="8">
        <v>1</v>
      </c>
      <c r="O16871" s="40" t="s">
        <v>50</v>
      </c>
      <c r="P16871" s="40" t="s">
        <v>51</v>
      </c>
      <c r="Q16871" s="9" t="s">
        <v>52</v>
      </c>
      <c r="R16871">
        <v>2018</v>
      </c>
      <c r="T16871" s="41">
        <v>43101</v>
      </c>
      <c r="Y16871" s="39" t="s">
        <v>35034</v>
      </c>
      <c r="AB16871" s="39" t="s">
        <v>391</v>
      </c>
      <c r="AD16871" s="9" t="s">
        <v>2221</v>
      </c>
    </row>
    <row r="16872" spans="1:30" ht="30" x14ac:dyDescent="0.25">
      <c r="A16872" t="s">
        <v>41317</v>
      </c>
      <c r="B16872" s="7" t="s">
        <v>35035</v>
      </c>
      <c r="C16872" s="39">
        <v>494232</v>
      </c>
      <c r="D16872" s="53"/>
      <c r="E16872" s="8"/>
      <c r="G16872" s="8" t="s">
        <v>26865</v>
      </c>
      <c r="H16872" s="8" t="s">
        <v>26958</v>
      </c>
      <c r="I16872" s="8" t="s">
        <v>28927</v>
      </c>
      <c r="M16872" s="8">
        <v>1</v>
      </c>
      <c r="O16872" s="40" t="s">
        <v>50</v>
      </c>
      <c r="P16872" s="40" t="s">
        <v>51</v>
      </c>
      <c r="Q16872" s="9" t="s">
        <v>52</v>
      </c>
      <c r="R16872">
        <v>2018</v>
      </c>
      <c r="T16872" s="41">
        <v>43101</v>
      </c>
      <c r="Y16872" s="39" t="s">
        <v>35036</v>
      </c>
      <c r="AB16872" s="39" t="s">
        <v>33</v>
      </c>
      <c r="AD16872" s="9" t="s">
        <v>2221</v>
      </c>
    </row>
    <row r="16873" spans="1:30" ht="30" x14ac:dyDescent="0.25">
      <c r="A16873" t="s">
        <v>41317</v>
      </c>
      <c r="B16873" s="7" t="s">
        <v>35037</v>
      </c>
      <c r="C16873" s="39">
        <v>494232</v>
      </c>
      <c r="D16873" s="53"/>
      <c r="E16873" s="8"/>
      <c r="G16873" s="8" t="s">
        <v>26865</v>
      </c>
      <c r="H16873" s="8" t="s">
        <v>26958</v>
      </c>
      <c r="I16873" s="8" t="s">
        <v>28927</v>
      </c>
      <c r="M16873" s="8">
        <v>1</v>
      </c>
      <c r="O16873" s="40" t="s">
        <v>50</v>
      </c>
      <c r="P16873" s="40" t="s">
        <v>51</v>
      </c>
      <c r="Q16873" s="9" t="s">
        <v>52</v>
      </c>
      <c r="R16873">
        <v>2018</v>
      </c>
      <c r="T16873" s="41">
        <v>43101</v>
      </c>
      <c r="Y16873" s="39" t="s">
        <v>35038</v>
      </c>
      <c r="AB16873" s="39" t="s">
        <v>33</v>
      </c>
      <c r="AD16873" s="9" t="s">
        <v>2221</v>
      </c>
    </row>
    <row r="16874" spans="1:30" ht="30" x14ac:dyDescent="0.25">
      <c r="A16874" t="s">
        <v>41317</v>
      </c>
      <c r="B16874" s="7" t="s">
        <v>35039</v>
      </c>
      <c r="C16874" s="39">
        <v>494232</v>
      </c>
      <c r="D16874" s="53"/>
      <c r="E16874" s="8"/>
      <c r="G16874" s="8" t="s">
        <v>26865</v>
      </c>
      <c r="H16874" s="8" t="s">
        <v>26958</v>
      </c>
      <c r="I16874" s="8" t="s">
        <v>28927</v>
      </c>
      <c r="M16874" s="8">
        <v>1</v>
      </c>
      <c r="O16874" s="40" t="s">
        <v>50</v>
      </c>
      <c r="P16874" s="40" t="s">
        <v>51</v>
      </c>
      <c r="Q16874" s="9" t="s">
        <v>52</v>
      </c>
      <c r="R16874">
        <v>2018</v>
      </c>
      <c r="T16874" s="41">
        <v>43101</v>
      </c>
      <c r="Y16874" s="39" t="s">
        <v>35040</v>
      </c>
      <c r="AB16874" s="39" t="s">
        <v>33</v>
      </c>
      <c r="AD16874" s="9" t="s">
        <v>2221</v>
      </c>
    </row>
    <row r="16875" spans="1:30" ht="30" x14ac:dyDescent="0.25">
      <c r="A16875" t="s">
        <v>41317</v>
      </c>
      <c r="B16875" s="7" t="s">
        <v>35041</v>
      </c>
      <c r="C16875" s="39">
        <v>494232</v>
      </c>
      <c r="D16875" s="53"/>
      <c r="E16875" s="8"/>
      <c r="G16875" s="8" t="s">
        <v>26865</v>
      </c>
      <c r="H16875" s="8" t="s">
        <v>26958</v>
      </c>
      <c r="I16875" s="8" t="s">
        <v>28927</v>
      </c>
      <c r="M16875" s="8">
        <v>1</v>
      </c>
      <c r="O16875" s="40" t="s">
        <v>50</v>
      </c>
      <c r="P16875" s="40" t="s">
        <v>51</v>
      </c>
      <c r="Q16875" s="9" t="s">
        <v>52</v>
      </c>
      <c r="R16875">
        <v>2018</v>
      </c>
      <c r="T16875" s="41">
        <v>43101</v>
      </c>
      <c r="Y16875" s="39" t="s">
        <v>35042</v>
      </c>
      <c r="AB16875" s="39" t="s">
        <v>391</v>
      </c>
      <c r="AD16875" s="9" t="s">
        <v>2221</v>
      </c>
    </row>
    <row r="16876" spans="1:30" ht="30" x14ac:dyDescent="0.25">
      <c r="A16876" t="s">
        <v>41317</v>
      </c>
      <c r="B16876" s="7" t="s">
        <v>35053</v>
      </c>
      <c r="C16876" s="39">
        <v>12351</v>
      </c>
      <c r="D16876" s="53"/>
      <c r="E16876" s="8"/>
      <c r="G16876" s="8" t="s">
        <v>26865</v>
      </c>
      <c r="H16876" s="8" t="s">
        <v>26958</v>
      </c>
      <c r="I16876" s="8" t="s">
        <v>28927</v>
      </c>
      <c r="M16876" s="8">
        <v>1</v>
      </c>
      <c r="O16876" s="40" t="s">
        <v>620</v>
      </c>
      <c r="P16876" s="40" t="s">
        <v>4339</v>
      </c>
      <c r="Q16876" s="12" t="s">
        <v>72</v>
      </c>
      <c r="R16876">
        <v>2018</v>
      </c>
      <c r="T16876" s="41">
        <v>43262</v>
      </c>
      <c r="Y16876" s="39" t="s">
        <v>35054</v>
      </c>
      <c r="AB16876" s="39" t="s">
        <v>84</v>
      </c>
      <c r="AD16876" s="9" t="s">
        <v>46</v>
      </c>
    </row>
    <row r="16877" spans="1:30" ht="30" x14ac:dyDescent="0.25">
      <c r="A16877" t="s">
        <v>41317</v>
      </c>
      <c r="B16877" s="7" t="s">
        <v>35061</v>
      </c>
      <c r="C16877" s="39">
        <v>341031</v>
      </c>
      <c r="D16877" s="53"/>
      <c r="E16877" s="8"/>
      <c r="G16877" s="8" t="s">
        <v>26865</v>
      </c>
      <c r="H16877" s="8" t="s">
        <v>26958</v>
      </c>
      <c r="I16877" s="8" t="s">
        <v>28927</v>
      </c>
      <c r="M16877" s="8">
        <v>1</v>
      </c>
      <c r="O16877" s="40" t="s">
        <v>620</v>
      </c>
      <c r="P16877" s="40" t="s">
        <v>4339</v>
      </c>
      <c r="Q16877" s="12" t="s">
        <v>72</v>
      </c>
      <c r="R16877">
        <v>2018</v>
      </c>
      <c r="T16877" s="41">
        <v>43252</v>
      </c>
      <c r="Y16877" s="39" t="s">
        <v>35062</v>
      </c>
      <c r="AB16877" s="39" t="s">
        <v>84</v>
      </c>
      <c r="AD16877" s="9" t="s">
        <v>4765</v>
      </c>
    </row>
    <row r="16878" spans="1:30" ht="30" x14ac:dyDescent="0.25">
      <c r="A16878" t="s">
        <v>41317</v>
      </c>
      <c r="B16878" s="7" t="s">
        <v>35094</v>
      </c>
      <c r="C16878" s="39">
        <v>494232</v>
      </c>
      <c r="D16878" s="53"/>
      <c r="E16878" s="8"/>
      <c r="G16878" s="8" t="s">
        <v>26865</v>
      </c>
      <c r="H16878" s="8" t="s">
        <v>26958</v>
      </c>
      <c r="I16878" s="8" t="s">
        <v>28927</v>
      </c>
      <c r="M16878" s="8">
        <v>1</v>
      </c>
      <c r="O16878" s="40" t="s">
        <v>50</v>
      </c>
      <c r="P16878" s="40" t="s">
        <v>51</v>
      </c>
      <c r="Q16878" s="9" t="s">
        <v>52</v>
      </c>
      <c r="R16878">
        <v>2018</v>
      </c>
      <c r="T16878" s="41">
        <v>43101</v>
      </c>
      <c r="Y16878" s="39" t="s">
        <v>35095</v>
      </c>
      <c r="AB16878" s="39" t="s">
        <v>391</v>
      </c>
      <c r="AD16878" s="9" t="s">
        <v>35091</v>
      </c>
    </row>
    <row r="16879" spans="1:30" ht="30" x14ac:dyDescent="0.25">
      <c r="A16879" t="s">
        <v>41317</v>
      </c>
      <c r="B16879" s="7" t="s">
        <v>35096</v>
      </c>
      <c r="C16879" s="39">
        <v>494232</v>
      </c>
      <c r="D16879" s="53"/>
      <c r="E16879" s="8"/>
      <c r="G16879" s="8" t="s">
        <v>26865</v>
      </c>
      <c r="H16879" s="8" t="s">
        <v>26958</v>
      </c>
      <c r="I16879" s="8" t="s">
        <v>28927</v>
      </c>
      <c r="M16879" s="8">
        <v>1</v>
      </c>
      <c r="O16879" s="40" t="s">
        <v>50</v>
      </c>
      <c r="P16879" s="40" t="s">
        <v>51</v>
      </c>
      <c r="Q16879" s="9" t="s">
        <v>52</v>
      </c>
      <c r="R16879">
        <v>2018</v>
      </c>
      <c r="T16879" s="41">
        <v>43101</v>
      </c>
      <c r="Y16879" s="39" t="s">
        <v>35097</v>
      </c>
      <c r="AB16879" s="39" t="s">
        <v>391</v>
      </c>
      <c r="AD16879" s="9" t="s">
        <v>35091</v>
      </c>
    </row>
    <row r="16880" spans="1:30" ht="30" x14ac:dyDescent="0.25">
      <c r="A16880" t="s">
        <v>41317</v>
      </c>
      <c r="B16880" s="7" t="s">
        <v>35100</v>
      </c>
      <c r="C16880" s="39">
        <v>494232</v>
      </c>
      <c r="D16880" s="53"/>
      <c r="E16880" s="8"/>
      <c r="G16880" s="8" t="s">
        <v>26865</v>
      </c>
      <c r="H16880" s="8" t="s">
        <v>26958</v>
      </c>
      <c r="I16880" s="8" t="s">
        <v>28927</v>
      </c>
      <c r="M16880" s="8">
        <v>1</v>
      </c>
      <c r="O16880" s="40" t="s">
        <v>50</v>
      </c>
      <c r="P16880" s="40" t="s">
        <v>51</v>
      </c>
      <c r="Q16880" s="9" t="s">
        <v>52</v>
      </c>
      <c r="R16880">
        <v>2018</v>
      </c>
      <c r="T16880" s="41">
        <v>43101</v>
      </c>
      <c r="Y16880" s="39" t="s">
        <v>35101</v>
      </c>
      <c r="AB16880" s="39" t="s">
        <v>391</v>
      </c>
      <c r="AD16880" s="9" t="s">
        <v>6250</v>
      </c>
    </row>
    <row r="16881" spans="1:30" ht="30" x14ac:dyDescent="0.25">
      <c r="A16881" t="s">
        <v>41317</v>
      </c>
      <c r="B16881" s="7" t="s">
        <v>35102</v>
      </c>
      <c r="C16881" s="39">
        <v>494232</v>
      </c>
      <c r="D16881" s="53"/>
      <c r="E16881" s="8"/>
      <c r="G16881" s="8" t="s">
        <v>26865</v>
      </c>
      <c r="H16881" s="8" t="s">
        <v>26958</v>
      </c>
      <c r="I16881" s="8" t="s">
        <v>28927</v>
      </c>
      <c r="M16881" s="8">
        <v>1</v>
      </c>
      <c r="O16881" s="40" t="s">
        <v>50</v>
      </c>
      <c r="P16881" s="40" t="s">
        <v>51</v>
      </c>
      <c r="Q16881" s="9" t="s">
        <v>52</v>
      </c>
      <c r="R16881">
        <v>2018</v>
      </c>
      <c r="T16881" s="41">
        <v>43101</v>
      </c>
      <c r="Y16881" s="39" t="s">
        <v>35103</v>
      </c>
      <c r="AB16881" s="39" t="s">
        <v>391</v>
      </c>
      <c r="AD16881" s="9" t="s">
        <v>6250</v>
      </c>
    </row>
    <row r="16882" spans="1:30" ht="30" x14ac:dyDescent="0.25">
      <c r="A16882" t="s">
        <v>41317</v>
      </c>
      <c r="B16882" s="7" t="s">
        <v>35104</v>
      </c>
      <c r="C16882" s="39">
        <v>494232</v>
      </c>
      <c r="D16882" s="53"/>
      <c r="E16882" s="8"/>
      <c r="G16882" s="8" t="s">
        <v>26865</v>
      </c>
      <c r="H16882" s="8" t="s">
        <v>26958</v>
      </c>
      <c r="I16882" s="8" t="s">
        <v>28927</v>
      </c>
      <c r="M16882" s="8">
        <v>1</v>
      </c>
      <c r="O16882" s="40" t="s">
        <v>50</v>
      </c>
      <c r="P16882" s="40" t="s">
        <v>51</v>
      </c>
      <c r="Q16882" s="9" t="s">
        <v>52</v>
      </c>
      <c r="R16882">
        <v>2018</v>
      </c>
      <c r="T16882" s="41">
        <v>43101</v>
      </c>
      <c r="Y16882" s="39" t="s">
        <v>35105</v>
      </c>
      <c r="AB16882" s="39" t="s">
        <v>391</v>
      </c>
      <c r="AD16882" s="9" t="s">
        <v>6250</v>
      </c>
    </row>
    <row r="16883" spans="1:30" ht="30" x14ac:dyDescent="0.25">
      <c r="A16883" t="s">
        <v>41317</v>
      </c>
      <c r="B16883" s="7" t="s">
        <v>35106</v>
      </c>
      <c r="C16883" s="39">
        <v>494232</v>
      </c>
      <c r="D16883" s="53"/>
      <c r="E16883" s="8"/>
      <c r="G16883" s="8" t="s">
        <v>26865</v>
      </c>
      <c r="H16883" s="8" t="s">
        <v>26958</v>
      </c>
      <c r="I16883" s="8" t="s">
        <v>28927</v>
      </c>
      <c r="M16883" s="8">
        <v>1</v>
      </c>
      <c r="O16883" s="40" t="s">
        <v>50</v>
      </c>
      <c r="P16883" s="40" t="s">
        <v>51</v>
      </c>
      <c r="Q16883" s="9" t="s">
        <v>52</v>
      </c>
      <c r="R16883">
        <v>2018</v>
      </c>
      <c r="T16883" s="41">
        <v>43101</v>
      </c>
      <c r="Y16883" s="39" t="s">
        <v>35107</v>
      </c>
      <c r="AB16883" s="39" t="s">
        <v>391</v>
      </c>
      <c r="AD16883" s="9" t="s">
        <v>6250</v>
      </c>
    </row>
    <row r="16884" spans="1:30" ht="30" x14ac:dyDescent="0.25">
      <c r="A16884" t="s">
        <v>41317</v>
      </c>
      <c r="B16884" s="7" t="s">
        <v>35108</v>
      </c>
      <c r="C16884" s="39">
        <v>64095</v>
      </c>
      <c r="D16884" s="53"/>
      <c r="E16884" s="8"/>
      <c r="G16884" s="8" t="s">
        <v>26865</v>
      </c>
      <c r="H16884" s="8" t="s">
        <v>26958</v>
      </c>
      <c r="I16884" s="8" t="s">
        <v>28927</v>
      </c>
      <c r="M16884" s="8">
        <v>1</v>
      </c>
      <c r="O16884" s="40" t="s">
        <v>201</v>
      </c>
      <c r="P16884" s="40" t="s">
        <v>4339</v>
      </c>
      <c r="Q16884" s="12" t="s">
        <v>72</v>
      </c>
      <c r="R16884">
        <v>2018</v>
      </c>
      <c r="T16884" s="41">
        <v>43101</v>
      </c>
      <c r="Y16884" s="39" t="s">
        <v>35109</v>
      </c>
      <c r="AB16884" s="39" t="s">
        <v>69</v>
      </c>
      <c r="AD16884" s="9" t="s">
        <v>35110</v>
      </c>
    </row>
    <row r="16885" spans="1:30" ht="30" x14ac:dyDescent="0.25">
      <c r="A16885" t="s">
        <v>41317</v>
      </c>
      <c r="B16885" s="7" t="s">
        <v>35371</v>
      </c>
      <c r="C16885" s="39">
        <v>64095</v>
      </c>
      <c r="D16885" s="53"/>
      <c r="E16885" s="8"/>
      <c r="G16885" s="8" t="s">
        <v>26865</v>
      </c>
      <c r="H16885" s="8" t="s">
        <v>26958</v>
      </c>
      <c r="I16885" s="8" t="s">
        <v>28927</v>
      </c>
      <c r="M16885" s="24" t="s">
        <v>75</v>
      </c>
      <c r="O16885" s="40" t="s">
        <v>1676</v>
      </c>
      <c r="P16885" s="40" t="s">
        <v>51</v>
      </c>
      <c r="Q16885" s="9" t="s">
        <v>52</v>
      </c>
      <c r="R16885">
        <v>2018</v>
      </c>
      <c r="T16885" s="41">
        <v>43252</v>
      </c>
      <c r="Y16885" s="39" t="s">
        <v>35372</v>
      </c>
      <c r="AB16885" s="39" t="s">
        <v>48</v>
      </c>
      <c r="AD16885" s="9" t="s">
        <v>2967</v>
      </c>
    </row>
    <row r="16886" spans="1:30" ht="30" x14ac:dyDescent="0.25">
      <c r="A16886" t="s">
        <v>41317</v>
      </c>
      <c r="B16886" s="7" t="s">
        <v>35421</v>
      </c>
      <c r="C16886" s="39">
        <v>12351</v>
      </c>
      <c r="D16886" s="53"/>
      <c r="E16886" s="8"/>
      <c r="G16886" s="8" t="s">
        <v>26865</v>
      </c>
      <c r="H16886" s="8" t="s">
        <v>26958</v>
      </c>
      <c r="I16886" s="8" t="s">
        <v>28927</v>
      </c>
      <c r="M16886" s="24" t="s">
        <v>75</v>
      </c>
      <c r="O16886" s="40" t="s">
        <v>1676</v>
      </c>
      <c r="P16886" s="40" t="s">
        <v>51</v>
      </c>
      <c r="Q16886" s="9" t="s">
        <v>52</v>
      </c>
      <c r="R16886">
        <v>2018</v>
      </c>
      <c r="T16886" s="41">
        <v>43252</v>
      </c>
      <c r="Y16886" s="39" t="s">
        <v>35422</v>
      </c>
      <c r="AB16886" s="39" t="s">
        <v>48</v>
      </c>
      <c r="AD16886" s="9" t="s">
        <v>6043</v>
      </c>
    </row>
    <row r="16887" spans="1:30" ht="30" x14ac:dyDescent="0.25">
      <c r="A16887" t="s">
        <v>41317</v>
      </c>
      <c r="B16887" s="7" t="s">
        <v>35429</v>
      </c>
      <c r="C16887" s="39">
        <v>341031</v>
      </c>
      <c r="D16887" s="53"/>
      <c r="E16887" s="8"/>
      <c r="G16887" s="8" t="s">
        <v>26865</v>
      </c>
      <c r="H16887" s="8" t="s">
        <v>26958</v>
      </c>
      <c r="I16887" s="8" t="s">
        <v>28927</v>
      </c>
      <c r="M16887" s="24" t="s">
        <v>75</v>
      </c>
      <c r="O16887" s="40" t="s">
        <v>1676</v>
      </c>
      <c r="P16887" s="40" t="s">
        <v>51</v>
      </c>
      <c r="Q16887" s="9" t="s">
        <v>52</v>
      </c>
      <c r="R16887">
        <v>2018</v>
      </c>
      <c r="T16887" s="41">
        <v>43252</v>
      </c>
      <c r="Y16887" s="39" t="s">
        <v>35430</v>
      </c>
      <c r="AB16887" s="39" t="s">
        <v>48</v>
      </c>
      <c r="AD16887" s="9" t="s">
        <v>267</v>
      </c>
    </row>
    <row r="16888" spans="1:30" ht="30" x14ac:dyDescent="0.25">
      <c r="A16888" t="s">
        <v>41317</v>
      </c>
      <c r="B16888" s="7" t="s">
        <v>35461</v>
      </c>
      <c r="C16888" s="39">
        <v>64095</v>
      </c>
      <c r="D16888" s="53"/>
      <c r="E16888" s="8"/>
      <c r="G16888" s="8" t="s">
        <v>26865</v>
      </c>
      <c r="H16888" s="8" t="s">
        <v>26958</v>
      </c>
      <c r="I16888" s="8" t="s">
        <v>28927</v>
      </c>
      <c r="M16888" s="24" t="s">
        <v>75</v>
      </c>
      <c r="O16888" s="40" t="s">
        <v>3495</v>
      </c>
      <c r="P16888" s="40" t="s">
        <v>4339</v>
      </c>
      <c r="Q16888" s="12" t="s">
        <v>72</v>
      </c>
      <c r="R16888">
        <v>2018</v>
      </c>
      <c r="T16888" s="41">
        <v>43101</v>
      </c>
      <c r="Y16888" s="39" t="s">
        <v>35462</v>
      </c>
      <c r="AB16888" s="39" t="s">
        <v>69</v>
      </c>
      <c r="AD16888" s="9" t="s">
        <v>7067</v>
      </c>
    </row>
    <row r="16889" spans="1:30" ht="30" x14ac:dyDescent="0.25">
      <c r="A16889" t="s">
        <v>41317</v>
      </c>
      <c r="B16889" s="7" t="s">
        <v>35469</v>
      </c>
      <c r="C16889" s="39">
        <v>341031</v>
      </c>
      <c r="D16889" s="53"/>
      <c r="E16889" s="8"/>
      <c r="G16889" s="8" t="s">
        <v>26865</v>
      </c>
      <c r="H16889" s="8" t="s">
        <v>26958</v>
      </c>
      <c r="I16889" s="8" t="s">
        <v>28927</v>
      </c>
      <c r="M16889" s="24" t="s">
        <v>75</v>
      </c>
      <c r="O16889" s="40" t="s">
        <v>4032</v>
      </c>
      <c r="P16889" s="40" t="s">
        <v>51</v>
      </c>
      <c r="Q16889" s="9" t="s">
        <v>52</v>
      </c>
      <c r="R16889">
        <v>2018</v>
      </c>
      <c r="T16889" s="41">
        <v>43101</v>
      </c>
      <c r="Y16889" s="39" t="s">
        <v>35470</v>
      </c>
      <c r="AB16889" s="39" t="s">
        <v>548</v>
      </c>
      <c r="AD16889" s="9" t="s">
        <v>2476</v>
      </c>
    </row>
    <row r="16890" spans="1:30" ht="30" x14ac:dyDescent="0.25">
      <c r="A16890" t="s">
        <v>41317</v>
      </c>
      <c r="B16890" s="7" t="s">
        <v>35490</v>
      </c>
      <c r="C16890" s="39">
        <v>100403</v>
      </c>
      <c r="D16890" s="53"/>
      <c r="E16890" s="8"/>
      <c r="G16890" s="8" t="s">
        <v>26865</v>
      </c>
      <c r="H16890" s="8" t="s">
        <v>26958</v>
      </c>
      <c r="I16890" s="8" t="s">
        <v>28927</v>
      </c>
      <c r="M16890" s="25" t="s">
        <v>76</v>
      </c>
      <c r="O16890" s="40" t="s">
        <v>393</v>
      </c>
      <c r="P16890" s="40" t="s">
        <v>51</v>
      </c>
      <c r="Q16890" s="9" t="s">
        <v>52</v>
      </c>
      <c r="R16890">
        <v>2018</v>
      </c>
      <c r="T16890" s="41">
        <v>43101</v>
      </c>
      <c r="Y16890" s="39" t="s">
        <v>35491</v>
      </c>
      <c r="AB16890" s="39" t="s">
        <v>1492</v>
      </c>
      <c r="AD16890" s="9" t="s">
        <v>19560</v>
      </c>
    </row>
    <row r="16891" spans="1:30" ht="30" x14ac:dyDescent="0.25">
      <c r="A16891" t="s">
        <v>41317</v>
      </c>
      <c r="B16891" s="7" t="s">
        <v>35492</v>
      </c>
      <c r="C16891" s="39">
        <v>100403</v>
      </c>
      <c r="D16891" s="53"/>
      <c r="E16891" s="8"/>
      <c r="G16891" s="8" t="s">
        <v>26865</v>
      </c>
      <c r="H16891" s="8" t="s">
        <v>26958</v>
      </c>
      <c r="I16891" s="8" t="s">
        <v>28927</v>
      </c>
      <c r="M16891" s="25" t="s">
        <v>76</v>
      </c>
      <c r="O16891" s="40" t="s">
        <v>399</v>
      </c>
      <c r="P16891" s="40" t="s">
        <v>51</v>
      </c>
      <c r="Q16891" s="9" t="s">
        <v>52</v>
      </c>
      <c r="R16891">
        <v>2018</v>
      </c>
      <c r="T16891" s="41">
        <v>43101</v>
      </c>
      <c r="Y16891" s="39" t="s">
        <v>35493</v>
      </c>
      <c r="AB16891" s="39" t="s">
        <v>48</v>
      </c>
      <c r="AD16891" s="9" t="s">
        <v>6052</v>
      </c>
    </row>
    <row r="16892" spans="1:30" ht="30" x14ac:dyDescent="0.25">
      <c r="A16892" t="s">
        <v>41317</v>
      </c>
      <c r="B16892" s="7" t="s">
        <v>35514</v>
      </c>
      <c r="C16892" s="39">
        <v>100403</v>
      </c>
      <c r="D16892" s="53"/>
      <c r="E16892" s="8"/>
      <c r="G16892" s="8" t="s">
        <v>26865</v>
      </c>
      <c r="H16892" s="8" t="s">
        <v>26958</v>
      </c>
      <c r="I16892" s="8" t="s">
        <v>28927</v>
      </c>
      <c r="M16892" s="25" t="s">
        <v>76</v>
      </c>
      <c r="O16892" s="40" t="s">
        <v>393</v>
      </c>
      <c r="P16892" s="40" t="s">
        <v>51</v>
      </c>
      <c r="Q16892" s="9" t="s">
        <v>52</v>
      </c>
      <c r="R16892">
        <v>2018</v>
      </c>
      <c r="T16892" s="41">
        <v>43101</v>
      </c>
      <c r="Y16892" s="39" t="s">
        <v>35515</v>
      </c>
      <c r="AB16892" s="39" t="s">
        <v>55</v>
      </c>
      <c r="AD16892" s="9" t="s">
        <v>6052</v>
      </c>
    </row>
    <row r="16893" spans="1:30" ht="30" x14ac:dyDescent="0.25">
      <c r="A16893" t="s">
        <v>41317</v>
      </c>
      <c r="B16893" s="7" t="s">
        <v>35520</v>
      </c>
      <c r="C16893" s="39">
        <v>100403</v>
      </c>
      <c r="D16893" s="53"/>
      <c r="E16893" s="8"/>
      <c r="G16893" s="8" t="s">
        <v>26865</v>
      </c>
      <c r="H16893" s="8" t="s">
        <v>26958</v>
      </c>
      <c r="I16893" s="8" t="s">
        <v>28927</v>
      </c>
      <c r="M16893" s="25" t="s">
        <v>76</v>
      </c>
      <c r="O16893" s="40" t="s">
        <v>399</v>
      </c>
      <c r="P16893" s="40" t="s">
        <v>51</v>
      </c>
      <c r="Q16893" s="9" t="s">
        <v>52</v>
      </c>
      <c r="R16893">
        <v>2018</v>
      </c>
      <c r="T16893" s="41">
        <v>43101</v>
      </c>
      <c r="Y16893" s="39" t="s">
        <v>35521</v>
      </c>
      <c r="AB16893" s="39" t="s">
        <v>391</v>
      </c>
      <c r="AD16893" s="9" t="s">
        <v>19560</v>
      </c>
    </row>
    <row r="16894" spans="1:30" ht="30" x14ac:dyDescent="0.25">
      <c r="A16894" t="s">
        <v>41317</v>
      </c>
      <c r="B16894" s="7" t="s">
        <v>35522</v>
      </c>
      <c r="C16894" s="39">
        <v>100403</v>
      </c>
      <c r="D16894" s="53"/>
      <c r="E16894" s="8"/>
      <c r="G16894" s="8" t="s">
        <v>26865</v>
      </c>
      <c r="H16894" s="8" t="s">
        <v>26958</v>
      </c>
      <c r="I16894" s="8" t="s">
        <v>28927</v>
      </c>
      <c r="M16894" s="25" t="s">
        <v>76</v>
      </c>
      <c r="O16894" s="40" t="s">
        <v>399</v>
      </c>
      <c r="P16894" s="40" t="s">
        <v>51</v>
      </c>
      <c r="Q16894" s="9" t="s">
        <v>52</v>
      </c>
      <c r="R16894">
        <v>2018</v>
      </c>
      <c r="T16894" s="41">
        <v>43101</v>
      </c>
      <c r="Y16894" s="39" t="s">
        <v>35523</v>
      </c>
      <c r="AB16894" s="39" t="s">
        <v>391</v>
      </c>
      <c r="AD16894" s="9" t="s">
        <v>3511</v>
      </c>
    </row>
    <row r="16895" spans="1:30" ht="30" x14ac:dyDescent="0.25">
      <c r="A16895" t="s">
        <v>41317</v>
      </c>
      <c r="B16895" s="7" t="s">
        <v>35524</v>
      </c>
      <c r="C16895" s="39">
        <v>100403</v>
      </c>
      <c r="D16895" s="53"/>
      <c r="E16895" s="8"/>
      <c r="G16895" s="8" t="s">
        <v>26865</v>
      </c>
      <c r="H16895" s="8" t="s">
        <v>26958</v>
      </c>
      <c r="I16895" s="8" t="s">
        <v>28927</v>
      </c>
      <c r="M16895" s="25" t="s">
        <v>76</v>
      </c>
      <c r="O16895" s="40" t="s">
        <v>399</v>
      </c>
      <c r="P16895" s="40" t="s">
        <v>51</v>
      </c>
      <c r="Q16895" s="9" t="s">
        <v>52</v>
      </c>
      <c r="R16895">
        <v>2018</v>
      </c>
      <c r="T16895" s="41">
        <v>43101</v>
      </c>
      <c r="Y16895" s="39" t="s">
        <v>35525</v>
      </c>
      <c r="AB16895" s="39" t="s">
        <v>391</v>
      </c>
      <c r="AD16895" s="9" t="s">
        <v>3464</v>
      </c>
    </row>
    <row r="16896" spans="1:30" ht="30" x14ac:dyDescent="0.25">
      <c r="A16896" t="s">
        <v>41317</v>
      </c>
      <c r="B16896" s="7" t="s">
        <v>35526</v>
      </c>
      <c r="C16896" s="39">
        <v>100953</v>
      </c>
      <c r="D16896" s="53"/>
      <c r="E16896" s="8"/>
      <c r="G16896" s="8" t="s">
        <v>26865</v>
      </c>
      <c r="H16896" s="8" t="s">
        <v>26958</v>
      </c>
      <c r="I16896" s="8" t="s">
        <v>28927</v>
      </c>
      <c r="M16896" s="25" t="s">
        <v>76</v>
      </c>
      <c r="O16896" s="40" t="s">
        <v>2023</v>
      </c>
      <c r="P16896" s="40" t="s">
        <v>37</v>
      </c>
      <c r="Q16896" s="9" t="s">
        <v>38</v>
      </c>
      <c r="R16896">
        <v>2018</v>
      </c>
      <c r="T16896" s="41">
        <v>43101</v>
      </c>
      <c r="Y16896" s="39" t="s">
        <v>35527</v>
      </c>
      <c r="AB16896" s="39" t="s">
        <v>55</v>
      </c>
      <c r="AD16896" s="9" t="s">
        <v>16585</v>
      </c>
    </row>
    <row r="16897" spans="1:30" ht="30" x14ac:dyDescent="0.25">
      <c r="A16897" t="s">
        <v>41317</v>
      </c>
      <c r="B16897" s="7" t="s">
        <v>35528</v>
      </c>
      <c r="C16897" s="39">
        <v>100953</v>
      </c>
      <c r="D16897" s="53"/>
      <c r="E16897" s="8"/>
      <c r="G16897" s="8" t="s">
        <v>26865</v>
      </c>
      <c r="H16897" s="8" t="s">
        <v>26958</v>
      </c>
      <c r="I16897" s="8" t="s">
        <v>28927</v>
      </c>
      <c r="M16897" s="25" t="s">
        <v>76</v>
      </c>
      <c r="O16897" s="40" t="s">
        <v>2023</v>
      </c>
      <c r="P16897" s="40" t="s">
        <v>37</v>
      </c>
      <c r="Q16897" s="9" t="s">
        <v>38</v>
      </c>
      <c r="R16897">
        <v>2018</v>
      </c>
      <c r="T16897" s="41">
        <v>43101</v>
      </c>
      <c r="Y16897" s="39" t="s">
        <v>35529</v>
      </c>
      <c r="AB16897" s="39" t="s">
        <v>55</v>
      </c>
      <c r="AD16897" s="9" t="s">
        <v>23359</v>
      </c>
    </row>
    <row r="16898" spans="1:30" ht="30" x14ac:dyDescent="0.25">
      <c r="A16898" t="s">
        <v>41317</v>
      </c>
      <c r="B16898" s="7" t="s">
        <v>35530</v>
      </c>
      <c r="C16898" s="39">
        <v>100953</v>
      </c>
      <c r="D16898" s="53"/>
      <c r="E16898" s="8"/>
      <c r="G16898" s="8" t="s">
        <v>26865</v>
      </c>
      <c r="H16898" s="8" t="s">
        <v>26958</v>
      </c>
      <c r="I16898" s="8" t="s">
        <v>28927</v>
      </c>
      <c r="M16898" s="25" t="s">
        <v>76</v>
      </c>
      <c r="O16898" s="40" t="s">
        <v>2023</v>
      </c>
      <c r="P16898" s="40" t="s">
        <v>37</v>
      </c>
      <c r="Q16898" s="9" t="s">
        <v>38</v>
      </c>
      <c r="R16898">
        <v>2018</v>
      </c>
      <c r="T16898" s="41">
        <v>43101</v>
      </c>
      <c r="Y16898" s="39" t="s">
        <v>35531</v>
      </c>
      <c r="AB16898" s="39" t="s">
        <v>55</v>
      </c>
      <c r="AD16898" s="9" t="s">
        <v>23359</v>
      </c>
    </row>
    <row r="16899" spans="1:30" ht="30" x14ac:dyDescent="0.25">
      <c r="A16899" t="s">
        <v>41317</v>
      </c>
      <c r="B16899" s="7" t="s">
        <v>35542</v>
      </c>
      <c r="C16899" s="39">
        <v>100403</v>
      </c>
      <c r="D16899" s="53"/>
      <c r="E16899" s="8"/>
      <c r="G16899" s="8" t="s">
        <v>26865</v>
      </c>
      <c r="H16899" s="8" t="s">
        <v>26958</v>
      </c>
      <c r="I16899" s="8" t="s">
        <v>28927</v>
      </c>
      <c r="M16899" s="25" t="s">
        <v>76</v>
      </c>
      <c r="O16899" s="40" t="s">
        <v>399</v>
      </c>
      <c r="P16899" s="40" t="s">
        <v>51</v>
      </c>
      <c r="Q16899" s="9" t="s">
        <v>52</v>
      </c>
      <c r="R16899">
        <v>2018</v>
      </c>
      <c r="T16899" s="41">
        <v>43101</v>
      </c>
      <c r="Y16899" s="39" t="s">
        <v>35543</v>
      </c>
      <c r="AB16899" s="39" t="s">
        <v>1492</v>
      </c>
      <c r="AD16899" s="9" t="s">
        <v>19560</v>
      </c>
    </row>
    <row r="16900" spans="1:30" ht="30" x14ac:dyDescent="0.25">
      <c r="A16900" t="s">
        <v>41317</v>
      </c>
      <c r="B16900" s="7" t="s">
        <v>35544</v>
      </c>
      <c r="C16900" s="39">
        <v>100403</v>
      </c>
      <c r="D16900" s="53"/>
      <c r="E16900" s="8"/>
      <c r="G16900" s="8" t="s">
        <v>26865</v>
      </c>
      <c r="H16900" s="8" t="s">
        <v>26958</v>
      </c>
      <c r="I16900" s="8" t="s">
        <v>28927</v>
      </c>
      <c r="M16900" s="25" t="s">
        <v>76</v>
      </c>
      <c r="O16900" s="40" t="s">
        <v>393</v>
      </c>
      <c r="P16900" s="40" t="s">
        <v>51</v>
      </c>
      <c r="Q16900" s="9" t="s">
        <v>52</v>
      </c>
      <c r="R16900">
        <v>2018</v>
      </c>
      <c r="T16900" s="41">
        <v>43101</v>
      </c>
      <c r="Y16900" s="39" t="s">
        <v>35545</v>
      </c>
      <c r="AB16900" s="39" t="s">
        <v>48</v>
      </c>
      <c r="AD16900" s="9" t="s">
        <v>19560</v>
      </c>
    </row>
    <row r="16901" spans="1:30" ht="30" x14ac:dyDescent="0.25">
      <c r="A16901" t="s">
        <v>41317</v>
      </c>
      <c r="B16901" s="7" t="s">
        <v>35546</v>
      </c>
      <c r="C16901" s="39">
        <v>100403</v>
      </c>
      <c r="D16901" s="53"/>
      <c r="E16901" s="8"/>
      <c r="G16901" s="8" t="s">
        <v>26865</v>
      </c>
      <c r="H16901" s="8" t="s">
        <v>26958</v>
      </c>
      <c r="I16901" s="8" t="s">
        <v>28927</v>
      </c>
      <c r="M16901" s="25" t="s">
        <v>76</v>
      </c>
      <c r="O16901" s="40" t="s">
        <v>399</v>
      </c>
      <c r="P16901" s="40" t="s">
        <v>51</v>
      </c>
      <c r="Q16901" s="9" t="s">
        <v>52</v>
      </c>
      <c r="R16901">
        <v>2018</v>
      </c>
      <c r="T16901" s="41">
        <v>43101</v>
      </c>
      <c r="Y16901" s="39" t="s">
        <v>35547</v>
      </c>
      <c r="AB16901" s="39" t="s">
        <v>48</v>
      </c>
      <c r="AD16901" s="9" t="s">
        <v>3511</v>
      </c>
    </row>
    <row r="16902" spans="1:30" ht="30" x14ac:dyDescent="0.25">
      <c r="A16902" t="s">
        <v>41317</v>
      </c>
      <c r="B16902" s="7" t="s">
        <v>35548</v>
      </c>
      <c r="C16902" s="39">
        <v>100403</v>
      </c>
      <c r="D16902" s="53"/>
      <c r="E16902" s="8"/>
      <c r="G16902" s="8" t="s">
        <v>26865</v>
      </c>
      <c r="H16902" s="8" t="s">
        <v>26958</v>
      </c>
      <c r="I16902" s="8" t="s">
        <v>28927</v>
      </c>
      <c r="M16902" s="25" t="s">
        <v>76</v>
      </c>
      <c r="O16902" s="40" t="s">
        <v>399</v>
      </c>
      <c r="P16902" s="40" t="s">
        <v>51</v>
      </c>
      <c r="Q16902" s="9" t="s">
        <v>52</v>
      </c>
      <c r="R16902">
        <v>2018</v>
      </c>
      <c r="T16902" s="41">
        <v>43101</v>
      </c>
      <c r="Y16902" s="39" t="s">
        <v>35549</v>
      </c>
      <c r="AB16902" s="39" t="s">
        <v>48</v>
      </c>
      <c r="AD16902" s="9" t="s">
        <v>3511</v>
      </c>
    </row>
    <row r="16903" spans="1:30" ht="30" x14ac:dyDescent="0.25">
      <c r="A16903" t="s">
        <v>41317</v>
      </c>
      <c r="B16903" s="7" t="s">
        <v>35550</v>
      </c>
      <c r="C16903" s="39">
        <v>100403</v>
      </c>
      <c r="D16903" s="53"/>
      <c r="E16903" s="8"/>
      <c r="G16903" s="8" t="s">
        <v>26865</v>
      </c>
      <c r="H16903" s="8" t="s">
        <v>26958</v>
      </c>
      <c r="I16903" s="8" t="s">
        <v>28927</v>
      </c>
      <c r="M16903" s="25" t="s">
        <v>76</v>
      </c>
      <c r="O16903" s="40" t="s">
        <v>393</v>
      </c>
      <c r="P16903" s="40" t="s">
        <v>51</v>
      </c>
      <c r="Q16903" s="9" t="s">
        <v>52</v>
      </c>
      <c r="R16903">
        <v>2018</v>
      </c>
      <c r="T16903" s="41">
        <v>43101</v>
      </c>
      <c r="Y16903" s="39" t="s">
        <v>35551</v>
      </c>
      <c r="AB16903" s="39" t="s">
        <v>55</v>
      </c>
      <c r="AD16903" s="9" t="s">
        <v>6052</v>
      </c>
    </row>
    <row r="16904" spans="1:30" ht="30" x14ac:dyDescent="0.25">
      <c r="A16904" t="s">
        <v>41317</v>
      </c>
      <c r="B16904" s="7" t="s">
        <v>35576</v>
      </c>
      <c r="C16904" s="39">
        <v>100403</v>
      </c>
      <c r="D16904" s="53"/>
      <c r="E16904" s="8"/>
      <c r="G16904" s="8" t="s">
        <v>26865</v>
      </c>
      <c r="H16904" s="8" t="s">
        <v>26958</v>
      </c>
      <c r="I16904" s="8" t="s">
        <v>28927</v>
      </c>
      <c r="M16904" s="25" t="s">
        <v>76</v>
      </c>
      <c r="O16904" s="40" t="s">
        <v>399</v>
      </c>
      <c r="P16904" s="40" t="s">
        <v>51</v>
      </c>
      <c r="Q16904" s="9" t="s">
        <v>52</v>
      </c>
      <c r="R16904">
        <v>2018</v>
      </c>
      <c r="T16904" s="41">
        <v>43101</v>
      </c>
      <c r="Y16904" s="39" t="s">
        <v>35577</v>
      </c>
      <c r="AB16904" s="39" t="s">
        <v>1492</v>
      </c>
      <c r="AD16904" s="9" t="s">
        <v>6032</v>
      </c>
    </row>
    <row r="16905" spans="1:30" ht="30" x14ac:dyDescent="0.25">
      <c r="A16905" t="s">
        <v>41317</v>
      </c>
      <c r="B16905" s="7" t="s">
        <v>35578</v>
      </c>
      <c r="C16905" s="39">
        <v>100403</v>
      </c>
      <c r="D16905" s="53"/>
      <c r="E16905" s="8"/>
      <c r="G16905" s="8" t="s">
        <v>26865</v>
      </c>
      <c r="H16905" s="8" t="s">
        <v>26958</v>
      </c>
      <c r="I16905" s="8" t="s">
        <v>28927</v>
      </c>
      <c r="M16905" s="25" t="s">
        <v>76</v>
      </c>
      <c r="O16905" s="40" t="s">
        <v>399</v>
      </c>
      <c r="P16905" s="40" t="s">
        <v>51</v>
      </c>
      <c r="Q16905" s="9" t="s">
        <v>52</v>
      </c>
      <c r="R16905">
        <v>2018</v>
      </c>
      <c r="T16905" s="41">
        <v>43101</v>
      </c>
      <c r="Y16905" s="39" t="s">
        <v>35579</v>
      </c>
      <c r="AB16905" s="39" t="s">
        <v>1492</v>
      </c>
      <c r="AD16905" s="9" t="s">
        <v>13017</v>
      </c>
    </row>
    <row r="16906" spans="1:30" ht="30" x14ac:dyDescent="0.25">
      <c r="A16906" t="s">
        <v>41317</v>
      </c>
      <c r="B16906" s="7" t="s">
        <v>35580</v>
      </c>
      <c r="C16906" s="39">
        <v>100403</v>
      </c>
      <c r="D16906" s="53"/>
      <c r="E16906" s="8"/>
      <c r="G16906" s="8" t="s">
        <v>26865</v>
      </c>
      <c r="H16906" s="8" t="s">
        <v>26958</v>
      </c>
      <c r="I16906" s="8" t="s">
        <v>28927</v>
      </c>
      <c r="M16906" s="25" t="s">
        <v>76</v>
      </c>
      <c r="O16906" s="40" t="s">
        <v>399</v>
      </c>
      <c r="P16906" s="40" t="s">
        <v>51</v>
      </c>
      <c r="Q16906" s="9" t="s">
        <v>52</v>
      </c>
      <c r="R16906">
        <v>2018</v>
      </c>
      <c r="T16906" s="41">
        <v>43101</v>
      </c>
      <c r="Y16906" s="39" t="s">
        <v>35581</v>
      </c>
      <c r="AB16906" s="39" t="s">
        <v>1492</v>
      </c>
      <c r="AD16906" s="9" t="s">
        <v>427</v>
      </c>
    </row>
    <row r="16907" spans="1:30" ht="30" x14ac:dyDescent="0.25">
      <c r="A16907" t="s">
        <v>41317</v>
      </c>
      <c r="B16907" s="7" t="s">
        <v>35582</v>
      </c>
      <c r="C16907" s="39">
        <v>100403</v>
      </c>
      <c r="D16907" s="53"/>
      <c r="E16907" s="8"/>
      <c r="G16907" s="8" t="s">
        <v>26865</v>
      </c>
      <c r="H16907" s="8" t="s">
        <v>26958</v>
      </c>
      <c r="I16907" s="8" t="s">
        <v>28927</v>
      </c>
      <c r="M16907" s="25" t="s">
        <v>76</v>
      </c>
      <c r="O16907" s="40" t="s">
        <v>399</v>
      </c>
      <c r="P16907" s="40" t="s">
        <v>51</v>
      </c>
      <c r="Q16907" s="9" t="s">
        <v>52</v>
      </c>
      <c r="R16907">
        <v>2018</v>
      </c>
      <c r="T16907" s="41">
        <v>43101</v>
      </c>
      <c r="Y16907" s="39" t="s">
        <v>35583</v>
      </c>
      <c r="AB16907" s="39" t="s">
        <v>48</v>
      </c>
      <c r="AD16907" s="9" t="s">
        <v>6032</v>
      </c>
    </row>
    <row r="16908" spans="1:30" ht="30" x14ac:dyDescent="0.25">
      <c r="A16908" t="s">
        <v>41317</v>
      </c>
      <c r="B16908" s="7" t="s">
        <v>35584</v>
      </c>
      <c r="C16908" s="39">
        <v>100403</v>
      </c>
      <c r="D16908" s="53"/>
      <c r="E16908" s="8"/>
      <c r="G16908" s="8" t="s">
        <v>26865</v>
      </c>
      <c r="H16908" s="8" t="s">
        <v>26958</v>
      </c>
      <c r="I16908" s="8" t="s">
        <v>28927</v>
      </c>
      <c r="M16908" s="25" t="s">
        <v>76</v>
      </c>
      <c r="O16908" s="40" t="s">
        <v>399</v>
      </c>
      <c r="P16908" s="40" t="s">
        <v>51</v>
      </c>
      <c r="Q16908" s="9" t="s">
        <v>52</v>
      </c>
      <c r="R16908">
        <v>2018</v>
      </c>
      <c r="T16908" s="41">
        <v>43101</v>
      </c>
      <c r="Y16908" s="39" t="s">
        <v>35585</v>
      </c>
      <c r="AB16908" s="39" t="s">
        <v>1492</v>
      </c>
      <c r="AD16908" s="9" t="s">
        <v>6032</v>
      </c>
    </row>
    <row r="16909" spans="1:30" ht="30" x14ac:dyDescent="0.25">
      <c r="A16909" t="s">
        <v>41317</v>
      </c>
      <c r="B16909" s="7" t="s">
        <v>35610</v>
      </c>
      <c r="C16909" s="39">
        <v>100403</v>
      </c>
      <c r="D16909" s="53"/>
      <c r="E16909" s="8"/>
      <c r="G16909" s="8" t="s">
        <v>26865</v>
      </c>
      <c r="H16909" s="8" t="s">
        <v>26958</v>
      </c>
      <c r="I16909" s="8" t="s">
        <v>28927</v>
      </c>
      <c r="M16909" s="25" t="s">
        <v>76</v>
      </c>
      <c r="O16909" s="40" t="s">
        <v>399</v>
      </c>
      <c r="P16909" s="40" t="s">
        <v>51</v>
      </c>
      <c r="Q16909" s="9" t="s">
        <v>52</v>
      </c>
      <c r="R16909">
        <v>2018</v>
      </c>
      <c r="T16909" s="41">
        <v>43101</v>
      </c>
      <c r="Y16909" s="39" t="s">
        <v>35611</v>
      </c>
      <c r="AB16909" s="39" t="s">
        <v>391</v>
      </c>
      <c r="AD16909" s="9" t="s">
        <v>13017</v>
      </c>
    </row>
    <row r="16910" spans="1:30" ht="30" x14ac:dyDescent="0.25">
      <c r="A16910" t="s">
        <v>41317</v>
      </c>
      <c r="B16910" s="7" t="s">
        <v>35618</v>
      </c>
      <c r="C16910" s="39">
        <v>100403</v>
      </c>
      <c r="D16910" s="53"/>
      <c r="E16910" s="8"/>
      <c r="G16910" s="8" t="s">
        <v>26865</v>
      </c>
      <c r="H16910" s="8" t="s">
        <v>26958</v>
      </c>
      <c r="I16910" s="8" t="s">
        <v>28927</v>
      </c>
      <c r="M16910" s="25" t="s">
        <v>76</v>
      </c>
      <c r="O16910" s="40" t="s">
        <v>399</v>
      </c>
      <c r="P16910" s="40" t="s">
        <v>51</v>
      </c>
      <c r="Q16910" s="9" t="s">
        <v>52</v>
      </c>
      <c r="R16910">
        <v>2018</v>
      </c>
      <c r="T16910" s="41">
        <v>43101</v>
      </c>
      <c r="Y16910" s="39" t="s">
        <v>35619</v>
      </c>
      <c r="AB16910" s="39" t="s">
        <v>55</v>
      </c>
      <c r="AD16910" s="9" t="s">
        <v>13017</v>
      </c>
    </row>
    <row r="16911" spans="1:30" ht="30" x14ac:dyDescent="0.25">
      <c r="A16911" t="s">
        <v>41317</v>
      </c>
      <c r="B16911" s="7" t="s">
        <v>35620</v>
      </c>
      <c r="C16911" s="39">
        <v>100403</v>
      </c>
      <c r="D16911" s="53"/>
      <c r="E16911" s="8"/>
      <c r="G16911" s="8" t="s">
        <v>26865</v>
      </c>
      <c r="H16911" s="8" t="s">
        <v>26958</v>
      </c>
      <c r="I16911" s="8" t="s">
        <v>28927</v>
      </c>
      <c r="M16911" s="25" t="s">
        <v>76</v>
      </c>
      <c r="O16911" s="40" t="s">
        <v>399</v>
      </c>
      <c r="P16911" s="40" t="s">
        <v>51</v>
      </c>
      <c r="Q16911" s="9" t="s">
        <v>52</v>
      </c>
      <c r="R16911">
        <v>2018</v>
      </c>
      <c r="T16911" s="41">
        <v>43101</v>
      </c>
      <c r="Y16911" s="39" t="s">
        <v>35621</v>
      </c>
      <c r="AB16911" s="39" t="s">
        <v>55</v>
      </c>
      <c r="AD16911" s="9" t="s">
        <v>6032</v>
      </c>
    </row>
    <row r="16912" spans="1:30" ht="30" x14ac:dyDescent="0.25">
      <c r="A16912" t="s">
        <v>41317</v>
      </c>
      <c r="B16912" s="7" t="s">
        <v>35622</v>
      </c>
      <c r="C16912" s="39">
        <v>100403</v>
      </c>
      <c r="D16912" s="53"/>
      <c r="E16912" s="8"/>
      <c r="G16912" s="8" t="s">
        <v>26865</v>
      </c>
      <c r="H16912" s="8" t="s">
        <v>26958</v>
      </c>
      <c r="I16912" s="8" t="s">
        <v>28927</v>
      </c>
      <c r="M16912" s="25" t="s">
        <v>76</v>
      </c>
      <c r="O16912" s="40" t="s">
        <v>399</v>
      </c>
      <c r="P16912" s="40" t="s">
        <v>51</v>
      </c>
      <c r="Q16912" s="9" t="s">
        <v>52</v>
      </c>
      <c r="R16912">
        <v>2018</v>
      </c>
      <c r="T16912" s="41">
        <v>43101</v>
      </c>
      <c r="Y16912" s="39" t="s">
        <v>35623</v>
      </c>
      <c r="AB16912" s="39" t="s">
        <v>55</v>
      </c>
      <c r="AD16912" s="9" t="s">
        <v>13017</v>
      </c>
    </row>
    <row r="16913" spans="1:30" ht="30" x14ac:dyDescent="0.25">
      <c r="A16913" t="s">
        <v>41317</v>
      </c>
      <c r="B16913" s="7" t="s">
        <v>35624</v>
      </c>
      <c r="C16913" s="39">
        <v>100403</v>
      </c>
      <c r="D16913" s="53"/>
      <c r="E16913" s="8"/>
      <c r="G16913" s="8" t="s">
        <v>26865</v>
      </c>
      <c r="H16913" s="8" t="s">
        <v>26958</v>
      </c>
      <c r="I16913" s="8" t="s">
        <v>28927</v>
      </c>
      <c r="M16913" s="25" t="s">
        <v>76</v>
      </c>
      <c r="O16913" s="40" t="s">
        <v>399</v>
      </c>
      <c r="P16913" s="40" t="s">
        <v>51</v>
      </c>
      <c r="Q16913" s="9" t="s">
        <v>52</v>
      </c>
      <c r="R16913">
        <v>2018</v>
      </c>
      <c r="T16913" s="41">
        <v>43101</v>
      </c>
      <c r="Y16913" s="39" t="s">
        <v>35625</v>
      </c>
      <c r="AB16913" s="39" t="s">
        <v>391</v>
      </c>
      <c r="AD16913" s="9" t="s">
        <v>13017</v>
      </c>
    </row>
    <row r="16914" spans="1:30" ht="30" x14ac:dyDescent="0.25">
      <c r="A16914" t="s">
        <v>41317</v>
      </c>
      <c r="B16914" s="7" t="s">
        <v>35630</v>
      </c>
      <c r="C16914" s="39">
        <v>100403</v>
      </c>
      <c r="D16914" s="53"/>
      <c r="E16914" s="8"/>
      <c r="G16914" s="8" t="s">
        <v>26865</v>
      </c>
      <c r="H16914" s="8" t="s">
        <v>26958</v>
      </c>
      <c r="I16914" s="8" t="s">
        <v>28927</v>
      </c>
      <c r="M16914" s="25" t="s">
        <v>76</v>
      </c>
      <c r="O16914" s="40" t="s">
        <v>399</v>
      </c>
      <c r="P16914" s="40" t="s">
        <v>51</v>
      </c>
      <c r="Q16914" s="9" t="s">
        <v>52</v>
      </c>
      <c r="R16914">
        <v>2018</v>
      </c>
      <c r="T16914" s="41">
        <v>43101</v>
      </c>
      <c r="Y16914" s="39" t="s">
        <v>35631</v>
      </c>
      <c r="AB16914" s="39" t="s">
        <v>391</v>
      </c>
      <c r="AD16914" s="9" t="s">
        <v>238</v>
      </c>
    </row>
    <row r="16915" spans="1:30" ht="30" x14ac:dyDescent="0.25">
      <c r="A16915" t="s">
        <v>41317</v>
      </c>
      <c r="B16915" s="7" t="s">
        <v>35632</v>
      </c>
      <c r="C16915" s="39">
        <v>100403</v>
      </c>
      <c r="D16915" s="53"/>
      <c r="E16915" s="8"/>
      <c r="G16915" s="8" t="s">
        <v>26865</v>
      </c>
      <c r="H16915" s="8" t="s">
        <v>26958</v>
      </c>
      <c r="I16915" s="8" t="s">
        <v>28927</v>
      </c>
      <c r="M16915" s="25" t="s">
        <v>76</v>
      </c>
      <c r="O16915" s="40" t="s">
        <v>399</v>
      </c>
      <c r="P16915" s="40" t="s">
        <v>51</v>
      </c>
      <c r="Q16915" s="9" t="s">
        <v>52</v>
      </c>
      <c r="R16915">
        <v>2018</v>
      </c>
      <c r="T16915" s="41">
        <v>43101</v>
      </c>
      <c r="Y16915" s="39" t="s">
        <v>35633</v>
      </c>
      <c r="AB16915" s="39" t="s">
        <v>391</v>
      </c>
      <c r="AD16915" s="9" t="s">
        <v>238</v>
      </c>
    </row>
    <row r="16916" spans="1:30" ht="30" x14ac:dyDescent="0.25">
      <c r="A16916" t="s">
        <v>41317</v>
      </c>
      <c r="B16916" s="7" t="s">
        <v>35634</v>
      </c>
      <c r="C16916" s="39">
        <v>100403</v>
      </c>
      <c r="D16916" s="53"/>
      <c r="E16916" s="8"/>
      <c r="G16916" s="8" t="s">
        <v>26865</v>
      </c>
      <c r="H16916" s="8" t="s">
        <v>26958</v>
      </c>
      <c r="I16916" s="8" t="s">
        <v>28927</v>
      </c>
      <c r="M16916" s="25" t="s">
        <v>76</v>
      </c>
      <c r="O16916" s="40" t="s">
        <v>399</v>
      </c>
      <c r="P16916" s="40" t="s">
        <v>51</v>
      </c>
      <c r="Q16916" s="9" t="s">
        <v>52</v>
      </c>
      <c r="R16916">
        <v>2018</v>
      </c>
      <c r="T16916" s="41">
        <v>43101</v>
      </c>
      <c r="Y16916" s="39" t="s">
        <v>35635</v>
      </c>
      <c r="AB16916" s="39" t="s">
        <v>391</v>
      </c>
      <c r="AD16916" s="9" t="s">
        <v>13017</v>
      </c>
    </row>
    <row r="16917" spans="1:30" ht="30" x14ac:dyDescent="0.25">
      <c r="A16917" t="s">
        <v>41317</v>
      </c>
      <c r="B16917" s="7" t="s">
        <v>35636</v>
      </c>
      <c r="C16917" s="39">
        <v>100403</v>
      </c>
      <c r="D16917" s="53"/>
      <c r="E16917" s="8"/>
      <c r="G16917" s="8" t="s">
        <v>26865</v>
      </c>
      <c r="H16917" s="8" t="s">
        <v>26958</v>
      </c>
      <c r="I16917" s="8" t="s">
        <v>28927</v>
      </c>
      <c r="M16917" s="25" t="s">
        <v>76</v>
      </c>
      <c r="O16917" s="40" t="s">
        <v>399</v>
      </c>
      <c r="P16917" s="40" t="s">
        <v>51</v>
      </c>
      <c r="Q16917" s="9" t="s">
        <v>52</v>
      </c>
      <c r="R16917">
        <v>2018</v>
      </c>
      <c r="T16917" s="41">
        <v>43101</v>
      </c>
      <c r="Y16917" s="39" t="s">
        <v>35637</v>
      </c>
      <c r="AB16917" s="39" t="s">
        <v>391</v>
      </c>
      <c r="AD16917" s="9" t="s">
        <v>238</v>
      </c>
    </row>
    <row r="16918" spans="1:30" ht="30" x14ac:dyDescent="0.25">
      <c r="A16918" t="s">
        <v>41317</v>
      </c>
      <c r="B16918" s="7" t="s">
        <v>35640</v>
      </c>
      <c r="C16918" s="39">
        <v>100403</v>
      </c>
      <c r="D16918" s="53"/>
      <c r="E16918" s="8"/>
      <c r="G16918" s="8" t="s">
        <v>26865</v>
      </c>
      <c r="H16918" s="8" t="s">
        <v>26958</v>
      </c>
      <c r="I16918" s="8" t="s">
        <v>28927</v>
      </c>
      <c r="M16918" s="25" t="s">
        <v>76</v>
      </c>
      <c r="O16918" s="40" t="s">
        <v>399</v>
      </c>
      <c r="P16918" s="40" t="s">
        <v>51</v>
      </c>
      <c r="Q16918" s="9" t="s">
        <v>52</v>
      </c>
      <c r="R16918">
        <v>2018</v>
      </c>
      <c r="T16918" s="41">
        <v>43101</v>
      </c>
      <c r="Y16918" s="39" t="s">
        <v>35641</v>
      </c>
      <c r="AB16918" s="39" t="s">
        <v>391</v>
      </c>
      <c r="AD16918" s="9" t="s">
        <v>238</v>
      </c>
    </row>
    <row r="16919" spans="1:30" ht="30" x14ac:dyDescent="0.25">
      <c r="A16919" t="s">
        <v>41317</v>
      </c>
      <c r="B16919" s="7" t="s">
        <v>35642</v>
      </c>
      <c r="C16919" s="39">
        <v>100403</v>
      </c>
      <c r="D16919" s="53"/>
      <c r="E16919" s="8"/>
      <c r="G16919" s="8" t="s">
        <v>26865</v>
      </c>
      <c r="H16919" s="8" t="s">
        <v>26958</v>
      </c>
      <c r="I16919" s="8" t="s">
        <v>28927</v>
      </c>
      <c r="M16919" s="25" t="s">
        <v>76</v>
      </c>
      <c r="O16919" s="40" t="s">
        <v>399</v>
      </c>
      <c r="P16919" s="40" t="s">
        <v>51</v>
      </c>
      <c r="Q16919" s="9" t="s">
        <v>52</v>
      </c>
      <c r="R16919">
        <v>2018</v>
      </c>
      <c r="T16919" s="41">
        <v>43101</v>
      </c>
      <c r="Y16919" s="39" t="s">
        <v>35643</v>
      </c>
      <c r="AB16919" s="39" t="s">
        <v>55</v>
      </c>
      <c r="AD16919" s="9" t="s">
        <v>13017</v>
      </c>
    </row>
    <row r="16920" spans="1:30" ht="30" x14ac:dyDescent="0.25">
      <c r="A16920" t="s">
        <v>41317</v>
      </c>
      <c r="B16920" s="7" t="s">
        <v>35646</v>
      </c>
      <c r="C16920" s="39">
        <v>100403</v>
      </c>
      <c r="D16920" s="53"/>
      <c r="E16920" s="8"/>
      <c r="G16920" s="8" t="s">
        <v>26865</v>
      </c>
      <c r="H16920" s="8" t="s">
        <v>26958</v>
      </c>
      <c r="I16920" s="8" t="s">
        <v>28927</v>
      </c>
      <c r="M16920" s="25" t="s">
        <v>76</v>
      </c>
      <c r="O16920" s="40" t="s">
        <v>399</v>
      </c>
      <c r="P16920" s="40" t="s">
        <v>51</v>
      </c>
      <c r="Q16920" s="9" t="s">
        <v>52</v>
      </c>
      <c r="R16920">
        <v>2018</v>
      </c>
      <c r="T16920" s="41">
        <v>43101</v>
      </c>
      <c r="Y16920" s="39" t="s">
        <v>35647</v>
      </c>
      <c r="AB16920" s="39" t="s">
        <v>391</v>
      </c>
      <c r="AD16920" s="9" t="s">
        <v>238</v>
      </c>
    </row>
    <row r="16921" spans="1:30" ht="30" x14ac:dyDescent="0.25">
      <c r="A16921" t="s">
        <v>41317</v>
      </c>
      <c r="B16921" s="7" t="s">
        <v>35654</v>
      </c>
      <c r="C16921" s="39">
        <v>100403</v>
      </c>
      <c r="D16921" s="53"/>
      <c r="E16921" s="8"/>
      <c r="G16921" s="8" t="s">
        <v>26865</v>
      </c>
      <c r="H16921" s="8" t="s">
        <v>26958</v>
      </c>
      <c r="I16921" s="8" t="s">
        <v>28927</v>
      </c>
      <c r="M16921" s="25" t="s">
        <v>76</v>
      </c>
      <c r="O16921" s="40" t="s">
        <v>399</v>
      </c>
      <c r="P16921" s="40" t="s">
        <v>51</v>
      </c>
      <c r="Q16921" s="9" t="s">
        <v>52</v>
      </c>
      <c r="R16921">
        <v>2018</v>
      </c>
      <c r="T16921" s="41">
        <v>43101</v>
      </c>
      <c r="Y16921" s="39" t="s">
        <v>35655</v>
      </c>
      <c r="AB16921" s="39" t="s">
        <v>48</v>
      </c>
      <c r="AD16921" s="9" t="s">
        <v>3307</v>
      </c>
    </row>
    <row r="16922" spans="1:30" ht="30" x14ac:dyDescent="0.25">
      <c r="A16922" t="s">
        <v>41317</v>
      </c>
      <c r="B16922" s="7" t="s">
        <v>35656</v>
      </c>
      <c r="C16922" s="39">
        <v>100403</v>
      </c>
      <c r="D16922" s="53"/>
      <c r="E16922" s="8"/>
      <c r="G16922" s="8" t="s">
        <v>26865</v>
      </c>
      <c r="H16922" s="8" t="s">
        <v>26958</v>
      </c>
      <c r="I16922" s="8" t="s">
        <v>28927</v>
      </c>
      <c r="M16922" s="25" t="s">
        <v>76</v>
      </c>
      <c r="O16922" s="40" t="s">
        <v>399</v>
      </c>
      <c r="P16922" s="40" t="s">
        <v>51</v>
      </c>
      <c r="Q16922" s="9" t="s">
        <v>52</v>
      </c>
      <c r="R16922">
        <v>2018</v>
      </c>
      <c r="T16922" s="41">
        <v>43101</v>
      </c>
      <c r="Y16922" s="39" t="s">
        <v>35657</v>
      </c>
      <c r="AB16922" s="39" t="s">
        <v>48</v>
      </c>
      <c r="AD16922" s="9" t="s">
        <v>6011</v>
      </c>
    </row>
    <row r="16923" spans="1:30" ht="30" x14ac:dyDescent="0.25">
      <c r="A16923" t="s">
        <v>41317</v>
      </c>
      <c r="B16923" s="7" t="s">
        <v>35660</v>
      </c>
      <c r="C16923" s="39">
        <v>100403</v>
      </c>
      <c r="D16923" s="53"/>
      <c r="E16923" s="8"/>
      <c r="G16923" s="8" t="s">
        <v>26865</v>
      </c>
      <c r="H16923" s="8" t="s">
        <v>26958</v>
      </c>
      <c r="I16923" s="8" t="s">
        <v>28927</v>
      </c>
      <c r="M16923" s="25" t="s">
        <v>76</v>
      </c>
      <c r="O16923" s="40" t="s">
        <v>399</v>
      </c>
      <c r="P16923" s="40" t="s">
        <v>51</v>
      </c>
      <c r="Q16923" s="9" t="s">
        <v>52</v>
      </c>
      <c r="R16923">
        <v>2018</v>
      </c>
      <c r="T16923" s="41">
        <v>43101</v>
      </c>
      <c r="Y16923" s="39" t="s">
        <v>35661</v>
      </c>
      <c r="AB16923" s="39" t="s">
        <v>1492</v>
      </c>
      <c r="AD16923" s="9" t="s">
        <v>3307</v>
      </c>
    </row>
    <row r="16924" spans="1:30" ht="30" x14ac:dyDescent="0.25">
      <c r="A16924" t="s">
        <v>41317</v>
      </c>
      <c r="B16924" s="7" t="s">
        <v>35698</v>
      </c>
      <c r="C16924" s="39">
        <v>108193</v>
      </c>
      <c r="D16924" s="53"/>
      <c r="E16924" s="8"/>
      <c r="G16924" s="8" t="s">
        <v>26865</v>
      </c>
      <c r="H16924" s="8" t="s">
        <v>26958</v>
      </c>
      <c r="I16924" s="8" t="s">
        <v>28927</v>
      </c>
      <c r="M16924" s="25" t="s">
        <v>76</v>
      </c>
      <c r="O16924" s="40" t="s">
        <v>50</v>
      </c>
      <c r="P16924" s="40" t="s">
        <v>37</v>
      </c>
      <c r="Q16924" s="9" t="s">
        <v>38</v>
      </c>
      <c r="R16924">
        <v>2018</v>
      </c>
      <c r="T16924" s="41">
        <v>43101</v>
      </c>
      <c r="Y16924" s="39" t="s">
        <v>35699</v>
      </c>
      <c r="AB16924" s="39" t="s">
        <v>55</v>
      </c>
      <c r="AD16924" s="9" t="s">
        <v>27340</v>
      </c>
    </row>
    <row r="16925" spans="1:30" ht="30" x14ac:dyDescent="0.25">
      <c r="A16925" t="s">
        <v>41317</v>
      </c>
      <c r="B16925" s="7" t="s">
        <v>35702</v>
      </c>
      <c r="C16925" s="39">
        <v>100403</v>
      </c>
      <c r="D16925" s="53"/>
      <c r="E16925" s="8"/>
      <c r="G16925" s="8" t="s">
        <v>26865</v>
      </c>
      <c r="H16925" s="8" t="s">
        <v>26958</v>
      </c>
      <c r="I16925" s="8" t="s">
        <v>28927</v>
      </c>
      <c r="M16925" s="25" t="s">
        <v>76</v>
      </c>
      <c r="O16925" s="40" t="s">
        <v>399</v>
      </c>
      <c r="P16925" s="40" t="s">
        <v>51</v>
      </c>
      <c r="Q16925" s="9" t="s">
        <v>52</v>
      </c>
      <c r="R16925">
        <v>2018</v>
      </c>
      <c r="T16925" s="41">
        <v>43101</v>
      </c>
      <c r="Y16925" s="39" t="s">
        <v>35703</v>
      </c>
      <c r="AB16925" s="39" t="s">
        <v>391</v>
      </c>
      <c r="AD16925" s="9" t="s">
        <v>6011</v>
      </c>
    </row>
    <row r="16926" spans="1:30" ht="30" x14ac:dyDescent="0.25">
      <c r="A16926" t="s">
        <v>41317</v>
      </c>
      <c r="B16926" s="7" t="s">
        <v>35706</v>
      </c>
      <c r="C16926" s="39">
        <v>100403</v>
      </c>
      <c r="D16926" s="53"/>
      <c r="E16926" s="8"/>
      <c r="G16926" s="8" t="s">
        <v>26865</v>
      </c>
      <c r="H16926" s="8" t="s">
        <v>26958</v>
      </c>
      <c r="I16926" s="8" t="s">
        <v>28927</v>
      </c>
      <c r="M16926" s="25" t="s">
        <v>76</v>
      </c>
      <c r="O16926" s="40" t="s">
        <v>399</v>
      </c>
      <c r="P16926" s="40" t="s">
        <v>51</v>
      </c>
      <c r="Q16926" s="9" t="s">
        <v>52</v>
      </c>
      <c r="R16926">
        <v>2018</v>
      </c>
      <c r="T16926" s="41">
        <v>43101</v>
      </c>
      <c r="Y16926" s="39" t="s">
        <v>35707</v>
      </c>
      <c r="AB16926" s="39" t="s">
        <v>391</v>
      </c>
      <c r="AD16926" s="9" t="s">
        <v>1997</v>
      </c>
    </row>
    <row r="16927" spans="1:30" ht="30" x14ac:dyDescent="0.25">
      <c r="A16927" t="s">
        <v>41317</v>
      </c>
      <c r="B16927" s="7" t="s">
        <v>35708</v>
      </c>
      <c r="C16927" s="39">
        <v>100403</v>
      </c>
      <c r="D16927" s="53"/>
      <c r="E16927" s="8"/>
      <c r="G16927" s="8" t="s">
        <v>26865</v>
      </c>
      <c r="H16927" s="8" t="s">
        <v>26958</v>
      </c>
      <c r="I16927" s="8" t="s">
        <v>28927</v>
      </c>
      <c r="M16927" s="25" t="s">
        <v>76</v>
      </c>
      <c r="O16927" s="40" t="s">
        <v>399</v>
      </c>
      <c r="P16927" s="40" t="s">
        <v>51</v>
      </c>
      <c r="Q16927" s="9" t="s">
        <v>52</v>
      </c>
      <c r="R16927">
        <v>2018</v>
      </c>
      <c r="T16927" s="41">
        <v>43101</v>
      </c>
      <c r="Y16927" s="39" t="s">
        <v>35709</v>
      </c>
      <c r="AB16927" s="39" t="s">
        <v>391</v>
      </c>
      <c r="AD16927" s="9" t="s">
        <v>3307</v>
      </c>
    </row>
    <row r="16928" spans="1:30" ht="30" x14ac:dyDescent="0.25">
      <c r="A16928" t="s">
        <v>41317</v>
      </c>
      <c r="B16928" s="7" t="s">
        <v>35710</v>
      </c>
      <c r="C16928" s="39">
        <v>100403</v>
      </c>
      <c r="D16928" s="53"/>
      <c r="E16928" s="8"/>
      <c r="G16928" s="8" t="s">
        <v>26865</v>
      </c>
      <c r="H16928" s="8" t="s">
        <v>26958</v>
      </c>
      <c r="I16928" s="8" t="s">
        <v>28927</v>
      </c>
      <c r="M16928" s="25" t="s">
        <v>76</v>
      </c>
      <c r="O16928" s="40" t="s">
        <v>399</v>
      </c>
      <c r="P16928" s="40" t="s">
        <v>51</v>
      </c>
      <c r="Q16928" s="9" t="s">
        <v>52</v>
      </c>
      <c r="R16928">
        <v>2018</v>
      </c>
      <c r="T16928" s="41">
        <v>43101</v>
      </c>
      <c r="Y16928" s="39" t="s">
        <v>35711</v>
      </c>
      <c r="AB16928" s="39" t="s">
        <v>391</v>
      </c>
      <c r="AD16928" s="9" t="s">
        <v>6011</v>
      </c>
    </row>
    <row r="16929" spans="1:30" ht="30" x14ac:dyDescent="0.25">
      <c r="A16929" t="s">
        <v>41317</v>
      </c>
      <c r="B16929" s="7" t="s">
        <v>35712</v>
      </c>
      <c r="C16929" s="39">
        <v>100403</v>
      </c>
      <c r="D16929" s="53"/>
      <c r="E16929" s="8"/>
      <c r="G16929" s="8" t="s">
        <v>26865</v>
      </c>
      <c r="H16929" s="8" t="s">
        <v>26958</v>
      </c>
      <c r="I16929" s="8" t="s">
        <v>28927</v>
      </c>
      <c r="M16929" s="25" t="s">
        <v>76</v>
      </c>
      <c r="O16929" s="40" t="s">
        <v>399</v>
      </c>
      <c r="P16929" s="40" t="s">
        <v>51</v>
      </c>
      <c r="Q16929" s="9" t="s">
        <v>52</v>
      </c>
      <c r="R16929">
        <v>2018</v>
      </c>
      <c r="T16929" s="41">
        <v>43101</v>
      </c>
      <c r="Y16929" s="39" t="s">
        <v>35713</v>
      </c>
      <c r="AB16929" s="39" t="s">
        <v>391</v>
      </c>
      <c r="AD16929" s="9" t="s">
        <v>4821</v>
      </c>
    </row>
    <row r="16930" spans="1:30" ht="30" x14ac:dyDescent="0.25">
      <c r="A16930" t="s">
        <v>41317</v>
      </c>
      <c r="B16930" s="7" t="s">
        <v>35714</v>
      </c>
      <c r="C16930" s="39">
        <v>100403</v>
      </c>
      <c r="D16930" s="53"/>
      <c r="E16930" s="8"/>
      <c r="G16930" s="8" t="s">
        <v>26865</v>
      </c>
      <c r="H16930" s="8" t="s">
        <v>26958</v>
      </c>
      <c r="I16930" s="8" t="s">
        <v>28927</v>
      </c>
      <c r="M16930" s="25" t="s">
        <v>76</v>
      </c>
      <c r="O16930" s="40" t="s">
        <v>399</v>
      </c>
      <c r="P16930" s="40" t="s">
        <v>51</v>
      </c>
      <c r="Q16930" s="9" t="s">
        <v>52</v>
      </c>
      <c r="R16930">
        <v>2018</v>
      </c>
      <c r="T16930" s="41">
        <v>43101</v>
      </c>
      <c r="Y16930" s="39" t="s">
        <v>35715</v>
      </c>
      <c r="AB16930" s="39" t="s">
        <v>391</v>
      </c>
      <c r="AD16930" s="9" t="s">
        <v>1997</v>
      </c>
    </row>
    <row r="16931" spans="1:30" ht="30" x14ac:dyDescent="0.25">
      <c r="A16931" t="s">
        <v>41317</v>
      </c>
      <c r="B16931" s="7" t="s">
        <v>35716</v>
      </c>
      <c r="C16931" s="39">
        <v>100403</v>
      </c>
      <c r="D16931" s="53"/>
      <c r="E16931" s="8"/>
      <c r="G16931" s="8" t="s">
        <v>26865</v>
      </c>
      <c r="H16931" s="8" t="s">
        <v>26958</v>
      </c>
      <c r="I16931" s="8" t="s">
        <v>28927</v>
      </c>
      <c r="M16931" s="25" t="s">
        <v>76</v>
      </c>
      <c r="O16931" s="40" t="s">
        <v>399</v>
      </c>
      <c r="P16931" s="40" t="s">
        <v>51</v>
      </c>
      <c r="Q16931" s="9" t="s">
        <v>52</v>
      </c>
      <c r="R16931">
        <v>2018</v>
      </c>
      <c r="T16931" s="41">
        <v>43101</v>
      </c>
      <c r="Y16931" s="39" t="s">
        <v>35717</v>
      </c>
      <c r="AB16931" s="39" t="s">
        <v>55</v>
      </c>
      <c r="AD16931" s="9" t="s">
        <v>3307</v>
      </c>
    </row>
    <row r="16932" spans="1:30" ht="30" x14ac:dyDescent="0.25">
      <c r="A16932" t="s">
        <v>41317</v>
      </c>
      <c r="B16932" s="7" t="s">
        <v>35718</v>
      </c>
      <c r="C16932" s="39">
        <v>100403</v>
      </c>
      <c r="D16932" s="53"/>
      <c r="E16932" s="8"/>
      <c r="G16932" s="8" t="s">
        <v>26865</v>
      </c>
      <c r="H16932" s="8" t="s">
        <v>26958</v>
      </c>
      <c r="I16932" s="8" t="s">
        <v>28927</v>
      </c>
      <c r="M16932" s="25" t="s">
        <v>76</v>
      </c>
      <c r="O16932" s="40" t="s">
        <v>399</v>
      </c>
      <c r="P16932" s="40" t="s">
        <v>51</v>
      </c>
      <c r="Q16932" s="9" t="s">
        <v>52</v>
      </c>
      <c r="R16932">
        <v>2018</v>
      </c>
      <c r="T16932" s="41">
        <v>43101</v>
      </c>
      <c r="Y16932" s="39" t="s">
        <v>35719</v>
      </c>
      <c r="AB16932" s="39" t="s">
        <v>55</v>
      </c>
      <c r="AD16932" s="9" t="s">
        <v>241</v>
      </c>
    </row>
    <row r="16933" spans="1:30" ht="30" x14ac:dyDescent="0.25">
      <c r="A16933" t="s">
        <v>41317</v>
      </c>
      <c r="B16933" s="7" t="s">
        <v>35720</v>
      </c>
      <c r="C16933" s="39">
        <v>100403</v>
      </c>
      <c r="D16933" s="53"/>
      <c r="E16933" s="8"/>
      <c r="G16933" s="8" t="s">
        <v>26865</v>
      </c>
      <c r="H16933" s="8" t="s">
        <v>26958</v>
      </c>
      <c r="I16933" s="8" t="s">
        <v>28927</v>
      </c>
      <c r="M16933" s="25" t="s">
        <v>76</v>
      </c>
      <c r="O16933" s="40" t="s">
        <v>399</v>
      </c>
      <c r="P16933" s="40" t="s">
        <v>51</v>
      </c>
      <c r="Q16933" s="9" t="s">
        <v>52</v>
      </c>
      <c r="R16933">
        <v>2018</v>
      </c>
      <c r="T16933" s="41">
        <v>43101</v>
      </c>
      <c r="Y16933" s="39" t="s">
        <v>35721</v>
      </c>
      <c r="AB16933" s="39" t="s">
        <v>391</v>
      </c>
      <c r="AD16933" s="9" t="s">
        <v>3307</v>
      </c>
    </row>
    <row r="16934" spans="1:30" ht="30" x14ac:dyDescent="0.25">
      <c r="A16934" t="s">
        <v>41317</v>
      </c>
      <c r="B16934" s="7" t="s">
        <v>35722</v>
      </c>
      <c r="C16934" s="39">
        <v>100403</v>
      </c>
      <c r="D16934" s="53"/>
      <c r="E16934" s="8"/>
      <c r="G16934" s="8" t="s">
        <v>26865</v>
      </c>
      <c r="H16934" s="8" t="s">
        <v>26958</v>
      </c>
      <c r="I16934" s="8" t="s">
        <v>28927</v>
      </c>
      <c r="M16934" s="25" t="s">
        <v>76</v>
      </c>
      <c r="O16934" s="40" t="s">
        <v>399</v>
      </c>
      <c r="P16934" s="40" t="s">
        <v>51</v>
      </c>
      <c r="Q16934" s="9" t="s">
        <v>52</v>
      </c>
      <c r="R16934">
        <v>2018</v>
      </c>
      <c r="T16934" s="41">
        <v>43101</v>
      </c>
      <c r="Y16934" s="39" t="s">
        <v>35723</v>
      </c>
      <c r="AB16934" s="39" t="s">
        <v>391</v>
      </c>
      <c r="AD16934" s="9" t="s">
        <v>4821</v>
      </c>
    </row>
    <row r="16935" spans="1:30" ht="30" x14ac:dyDescent="0.25">
      <c r="A16935" t="s">
        <v>41317</v>
      </c>
      <c r="B16935" s="7" t="s">
        <v>35724</v>
      </c>
      <c r="C16935" s="39">
        <v>100403</v>
      </c>
      <c r="D16935" s="53"/>
      <c r="E16935" s="8"/>
      <c r="G16935" s="8" t="s">
        <v>26865</v>
      </c>
      <c r="H16935" s="8" t="s">
        <v>26958</v>
      </c>
      <c r="I16935" s="8" t="s">
        <v>28927</v>
      </c>
      <c r="M16935" s="25" t="s">
        <v>76</v>
      </c>
      <c r="O16935" s="40" t="s">
        <v>399</v>
      </c>
      <c r="P16935" s="40" t="s">
        <v>51</v>
      </c>
      <c r="Q16935" s="9" t="s">
        <v>52</v>
      </c>
      <c r="R16935">
        <v>2018</v>
      </c>
      <c r="T16935" s="41">
        <v>43101</v>
      </c>
      <c r="Y16935" s="39" t="s">
        <v>35725</v>
      </c>
      <c r="AB16935" s="39" t="s">
        <v>391</v>
      </c>
      <c r="AD16935" s="9" t="s">
        <v>6011</v>
      </c>
    </row>
    <row r="16936" spans="1:30" ht="30" x14ac:dyDescent="0.25">
      <c r="A16936" t="s">
        <v>41317</v>
      </c>
      <c r="B16936" s="7" t="s">
        <v>35726</v>
      </c>
      <c r="C16936" s="39">
        <v>100403</v>
      </c>
      <c r="D16936" s="53"/>
      <c r="E16936" s="8"/>
      <c r="G16936" s="8" t="s">
        <v>26865</v>
      </c>
      <c r="H16936" s="8" t="s">
        <v>26958</v>
      </c>
      <c r="I16936" s="8" t="s">
        <v>28927</v>
      </c>
      <c r="M16936" s="25" t="s">
        <v>76</v>
      </c>
      <c r="O16936" s="40" t="s">
        <v>399</v>
      </c>
      <c r="P16936" s="40" t="s">
        <v>51</v>
      </c>
      <c r="Q16936" s="9" t="s">
        <v>52</v>
      </c>
      <c r="R16936">
        <v>2018</v>
      </c>
      <c r="T16936" s="41">
        <v>43101</v>
      </c>
      <c r="Y16936" s="39" t="s">
        <v>35727</v>
      </c>
      <c r="AB16936" s="39" t="s">
        <v>391</v>
      </c>
      <c r="AD16936" s="9" t="s">
        <v>3307</v>
      </c>
    </row>
    <row r="16937" spans="1:30" ht="30" x14ac:dyDescent="0.25">
      <c r="A16937" t="s">
        <v>41317</v>
      </c>
      <c r="B16937" s="7" t="s">
        <v>35728</v>
      </c>
      <c r="C16937" s="39">
        <v>100403</v>
      </c>
      <c r="D16937" s="53"/>
      <c r="E16937" s="8"/>
      <c r="G16937" s="8" t="s">
        <v>26865</v>
      </c>
      <c r="H16937" s="8" t="s">
        <v>26958</v>
      </c>
      <c r="I16937" s="8" t="s">
        <v>28927</v>
      </c>
      <c r="M16937" s="25" t="s">
        <v>76</v>
      </c>
      <c r="O16937" s="40" t="s">
        <v>399</v>
      </c>
      <c r="P16937" s="40" t="s">
        <v>51</v>
      </c>
      <c r="Q16937" s="9" t="s">
        <v>52</v>
      </c>
      <c r="R16937">
        <v>2018</v>
      </c>
      <c r="T16937" s="41">
        <v>43101</v>
      </c>
      <c r="Y16937" s="39" t="s">
        <v>35729</v>
      </c>
      <c r="AB16937" s="39" t="s">
        <v>391</v>
      </c>
      <c r="AD16937" s="9" t="s">
        <v>4821</v>
      </c>
    </row>
    <row r="16938" spans="1:30" ht="30" x14ac:dyDescent="0.25">
      <c r="A16938" t="s">
        <v>41317</v>
      </c>
      <c r="B16938" s="7" t="s">
        <v>35730</v>
      </c>
      <c r="C16938" s="39">
        <v>100403</v>
      </c>
      <c r="D16938" s="53"/>
      <c r="E16938" s="8"/>
      <c r="G16938" s="8" t="s">
        <v>26865</v>
      </c>
      <c r="H16938" s="8" t="s">
        <v>26958</v>
      </c>
      <c r="I16938" s="8" t="s">
        <v>28927</v>
      </c>
      <c r="M16938" s="25" t="s">
        <v>76</v>
      </c>
      <c r="O16938" s="40" t="s">
        <v>399</v>
      </c>
      <c r="P16938" s="40" t="s">
        <v>51</v>
      </c>
      <c r="Q16938" s="9" t="s">
        <v>52</v>
      </c>
      <c r="R16938">
        <v>2018</v>
      </c>
      <c r="T16938" s="41">
        <v>43101</v>
      </c>
      <c r="Y16938" s="39" t="s">
        <v>35731</v>
      </c>
      <c r="AB16938" s="39" t="s">
        <v>391</v>
      </c>
      <c r="AD16938" s="9" t="s">
        <v>1997</v>
      </c>
    </row>
    <row r="16939" spans="1:30" ht="30" x14ac:dyDescent="0.25">
      <c r="A16939" t="s">
        <v>41317</v>
      </c>
      <c r="B16939" s="7" t="s">
        <v>35732</v>
      </c>
      <c r="C16939" s="39">
        <v>100403</v>
      </c>
      <c r="D16939" s="53"/>
      <c r="E16939" s="8"/>
      <c r="G16939" s="8" t="s">
        <v>26865</v>
      </c>
      <c r="H16939" s="8" t="s">
        <v>26958</v>
      </c>
      <c r="I16939" s="8" t="s">
        <v>28927</v>
      </c>
      <c r="M16939" s="25" t="s">
        <v>76</v>
      </c>
      <c r="O16939" s="40" t="s">
        <v>399</v>
      </c>
      <c r="P16939" s="40" t="s">
        <v>51</v>
      </c>
      <c r="Q16939" s="9" t="s">
        <v>52</v>
      </c>
      <c r="R16939">
        <v>2018</v>
      </c>
      <c r="T16939" s="41">
        <v>43101</v>
      </c>
      <c r="Y16939" s="39" t="s">
        <v>35733</v>
      </c>
      <c r="AB16939" s="39" t="s">
        <v>55</v>
      </c>
      <c r="AD16939" s="9" t="s">
        <v>6011</v>
      </c>
    </row>
    <row r="16940" spans="1:30" ht="30" x14ac:dyDescent="0.25">
      <c r="A16940" t="s">
        <v>41317</v>
      </c>
      <c r="B16940" s="7" t="s">
        <v>35734</v>
      </c>
      <c r="C16940" s="39">
        <v>100403</v>
      </c>
      <c r="D16940" s="53"/>
      <c r="E16940" s="8"/>
      <c r="G16940" s="8" t="s">
        <v>26865</v>
      </c>
      <c r="H16940" s="8" t="s">
        <v>26958</v>
      </c>
      <c r="I16940" s="8" t="s">
        <v>28927</v>
      </c>
      <c r="M16940" s="25" t="s">
        <v>76</v>
      </c>
      <c r="O16940" s="40" t="s">
        <v>399</v>
      </c>
      <c r="P16940" s="40" t="s">
        <v>51</v>
      </c>
      <c r="Q16940" s="9" t="s">
        <v>52</v>
      </c>
      <c r="R16940">
        <v>2018</v>
      </c>
      <c r="T16940" s="41">
        <v>43101</v>
      </c>
      <c r="Y16940" s="39" t="s">
        <v>35735</v>
      </c>
      <c r="AB16940" s="39" t="s">
        <v>391</v>
      </c>
      <c r="AD16940" s="9" t="s">
        <v>4821</v>
      </c>
    </row>
    <row r="16941" spans="1:30" ht="30" x14ac:dyDescent="0.25">
      <c r="A16941" t="s">
        <v>41317</v>
      </c>
      <c r="B16941" s="7" t="s">
        <v>35738</v>
      </c>
      <c r="C16941" s="39">
        <v>100403</v>
      </c>
      <c r="D16941" s="53"/>
      <c r="E16941" s="8"/>
      <c r="G16941" s="8" t="s">
        <v>26865</v>
      </c>
      <c r="H16941" s="8" t="s">
        <v>26958</v>
      </c>
      <c r="I16941" s="8" t="s">
        <v>28927</v>
      </c>
      <c r="M16941" s="25" t="s">
        <v>76</v>
      </c>
      <c r="O16941" s="40" t="s">
        <v>399</v>
      </c>
      <c r="P16941" s="40" t="s">
        <v>51</v>
      </c>
      <c r="Q16941" s="9" t="s">
        <v>52</v>
      </c>
      <c r="R16941">
        <v>2018</v>
      </c>
      <c r="T16941" s="41">
        <v>43101</v>
      </c>
      <c r="Y16941" s="39" t="s">
        <v>35739</v>
      </c>
      <c r="AB16941" s="39" t="s">
        <v>391</v>
      </c>
      <c r="AD16941" s="9" t="s">
        <v>1997</v>
      </c>
    </row>
    <row r="16942" spans="1:30" ht="30" x14ac:dyDescent="0.25">
      <c r="A16942" t="s">
        <v>41317</v>
      </c>
      <c r="B16942" s="7" t="s">
        <v>35740</v>
      </c>
      <c r="C16942" s="39">
        <v>100403</v>
      </c>
      <c r="D16942" s="53"/>
      <c r="E16942" s="8"/>
      <c r="G16942" s="8" t="s">
        <v>26865</v>
      </c>
      <c r="H16942" s="8" t="s">
        <v>26958</v>
      </c>
      <c r="I16942" s="8" t="s">
        <v>28927</v>
      </c>
      <c r="M16942" s="25" t="s">
        <v>76</v>
      </c>
      <c r="O16942" s="40" t="s">
        <v>399</v>
      </c>
      <c r="P16942" s="40" t="s">
        <v>51</v>
      </c>
      <c r="Q16942" s="9" t="s">
        <v>52</v>
      </c>
      <c r="R16942">
        <v>2018</v>
      </c>
      <c r="T16942" s="41">
        <v>43101</v>
      </c>
      <c r="Y16942" s="39" t="s">
        <v>35741</v>
      </c>
      <c r="AB16942" s="39" t="s">
        <v>391</v>
      </c>
      <c r="AD16942" s="9" t="s">
        <v>6011</v>
      </c>
    </row>
    <row r="16943" spans="1:30" ht="30" x14ac:dyDescent="0.25">
      <c r="A16943" t="s">
        <v>41317</v>
      </c>
      <c r="B16943" s="7" t="s">
        <v>35742</v>
      </c>
      <c r="C16943" s="39">
        <v>100403</v>
      </c>
      <c r="D16943" s="53"/>
      <c r="E16943" s="8"/>
      <c r="G16943" s="8" t="s">
        <v>26865</v>
      </c>
      <c r="H16943" s="8" t="s">
        <v>26958</v>
      </c>
      <c r="I16943" s="8" t="s">
        <v>28927</v>
      </c>
      <c r="M16943" s="25" t="s">
        <v>76</v>
      </c>
      <c r="O16943" s="40" t="s">
        <v>399</v>
      </c>
      <c r="P16943" s="40" t="s">
        <v>51</v>
      </c>
      <c r="Q16943" s="9" t="s">
        <v>52</v>
      </c>
      <c r="R16943">
        <v>2018</v>
      </c>
      <c r="T16943" s="41">
        <v>43101</v>
      </c>
      <c r="Y16943" s="39" t="s">
        <v>35743</v>
      </c>
      <c r="AB16943" s="39" t="s">
        <v>55</v>
      </c>
      <c r="AD16943" s="9" t="s">
        <v>6011</v>
      </c>
    </row>
    <row r="16944" spans="1:30" ht="30" x14ac:dyDescent="0.25">
      <c r="A16944" t="s">
        <v>41317</v>
      </c>
      <c r="B16944" s="7" t="s">
        <v>35744</v>
      </c>
      <c r="C16944" s="39">
        <v>100403</v>
      </c>
      <c r="D16944" s="53"/>
      <c r="E16944" s="8"/>
      <c r="G16944" s="8" t="s">
        <v>26865</v>
      </c>
      <c r="H16944" s="8" t="s">
        <v>26958</v>
      </c>
      <c r="I16944" s="8" t="s">
        <v>28927</v>
      </c>
      <c r="M16944" s="25" t="s">
        <v>76</v>
      </c>
      <c r="O16944" s="40" t="s">
        <v>399</v>
      </c>
      <c r="P16944" s="40" t="s">
        <v>51</v>
      </c>
      <c r="Q16944" s="9" t="s">
        <v>52</v>
      </c>
      <c r="R16944">
        <v>2018</v>
      </c>
      <c r="T16944" s="41">
        <v>43101</v>
      </c>
      <c r="Y16944" s="39" t="s">
        <v>35745</v>
      </c>
      <c r="AB16944" s="39" t="s">
        <v>391</v>
      </c>
      <c r="AD16944" s="9" t="s">
        <v>1997</v>
      </c>
    </row>
    <row r="16945" spans="1:30" ht="30" x14ac:dyDescent="0.25">
      <c r="A16945" t="s">
        <v>41317</v>
      </c>
      <c r="B16945" s="7" t="s">
        <v>35792</v>
      </c>
      <c r="C16945" s="39">
        <v>100403</v>
      </c>
      <c r="D16945" s="53"/>
      <c r="E16945" s="8"/>
      <c r="G16945" s="8" t="s">
        <v>26865</v>
      </c>
      <c r="H16945" s="8" t="s">
        <v>26958</v>
      </c>
      <c r="I16945" s="8" t="s">
        <v>28927</v>
      </c>
      <c r="M16945" s="25" t="s">
        <v>76</v>
      </c>
      <c r="O16945" s="40" t="s">
        <v>399</v>
      </c>
      <c r="P16945" s="40" t="s">
        <v>51</v>
      </c>
      <c r="Q16945" s="9" t="s">
        <v>52</v>
      </c>
      <c r="R16945">
        <v>2018</v>
      </c>
      <c r="T16945" s="41">
        <v>43101</v>
      </c>
      <c r="Y16945" s="39" t="s">
        <v>35793</v>
      </c>
      <c r="AB16945" s="39" t="s">
        <v>391</v>
      </c>
      <c r="AD16945" s="9" t="s">
        <v>2014</v>
      </c>
    </row>
    <row r="16946" spans="1:30" ht="30" x14ac:dyDescent="0.25">
      <c r="A16946" t="s">
        <v>41317</v>
      </c>
      <c r="B16946" s="7" t="s">
        <v>35794</v>
      </c>
      <c r="C16946" s="39">
        <v>100403</v>
      </c>
      <c r="D16946" s="53"/>
      <c r="E16946" s="8"/>
      <c r="G16946" s="8" t="s">
        <v>26865</v>
      </c>
      <c r="H16946" s="8" t="s">
        <v>26958</v>
      </c>
      <c r="I16946" s="8" t="s">
        <v>28927</v>
      </c>
      <c r="M16946" s="25" t="s">
        <v>76</v>
      </c>
      <c r="O16946" s="40" t="s">
        <v>399</v>
      </c>
      <c r="P16946" s="40" t="s">
        <v>51</v>
      </c>
      <c r="Q16946" s="9" t="s">
        <v>52</v>
      </c>
      <c r="R16946">
        <v>2018</v>
      </c>
      <c r="T16946" s="41">
        <v>43101</v>
      </c>
      <c r="Y16946" s="39" t="s">
        <v>35795</v>
      </c>
      <c r="AB16946" s="39" t="s">
        <v>55</v>
      </c>
      <c r="AD16946" s="9" t="s">
        <v>7124</v>
      </c>
    </row>
    <row r="16947" spans="1:30" ht="30" x14ac:dyDescent="0.25">
      <c r="A16947" t="s">
        <v>41317</v>
      </c>
      <c r="B16947" s="7" t="s">
        <v>35796</v>
      </c>
      <c r="C16947" s="39">
        <v>100403</v>
      </c>
      <c r="D16947" s="53"/>
      <c r="E16947" s="8"/>
      <c r="G16947" s="8" t="s">
        <v>26865</v>
      </c>
      <c r="H16947" s="8" t="s">
        <v>26958</v>
      </c>
      <c r="I16947" s="8" t="s">
        <v>28927</v>
      </c>
      <c r="M16947" s="25" t="s">
        <v>76</v>
      </c>
      <c r="O16947" s="40" t="s">
        <v>399</v>
      </c>
      <c r="P16947" s="40" t="s">
        <v>51</v>
      </c>
      <c r="Q16947" s="9" t="s">
        <v>52</v>
      </c>
      <c r="R16947">
        <v>2018</v>
      </c>
      <c r="T16947" s="41">
        <v>43101</v>
      </c>
      <c r="Y16947" s="39" t="s">
        <v>35797</v>
      </c>
      <c r="AB16947" s="39" t="s">
        <v>391</v>
      </c>
      <c r="AD16947" s="9" t="s">
        <v>7124</v>
      </c>
    </row>
    <row r="16948" spans="1:30" ht="30" x14ac:dyDescent="0.25">
      <c r="A16948" t="s">
        <v>41317</v>
      </c>
      <c r="B16948" s="7" t="s">
        <v>35800</v>
      </c>
      <c r="C16948" s="39">
        <v>34856</v>
      </c>
      <c r="D16948" s="53"/>
      <c r="E16948" s="8"/>
      <c r="G16948" s="8" t="s">
        <v>26865</v>
      </c>
      <c r="H16948" s="8" t="s">
        <v>26958</v>
      </c>
      <c r="I16948" s="8" t="s">
        <v>28927</v>
      </c>
      <c r="M16948" s="25" t="s">
        <v>76</v>
      </c>
      <c r="O16948" s="40" t="s">
        <v>201</v>
      </c>
      <c r="P16948" s="40" t="s">
        <v>5163</v>
      </c>
      <c r="Q16948" s="9" t="s">
        <v>72</v>
      </c>
      <c r="R16948">
        <v>2018</v>
      </c>
      <c r="T16948" s="41">
        <v>43101</v>
      </c>
      <c r="Y16948" s="39" t="s">
        <v>35801</v>
      </c>
      <c r="AB16948" s="39" t="s">
        <v>55</v>
      </c>
      <c r="AD16948" s="9" t="s">
        <v>6510</v>
      </c>
    </row>
    <row r="16949" spans="1:30" ht="30" x14ac:dyDescent="0.25">
      <c r="A16949" t="s">
        <v>41317</v>
      </c>
      <c r="B16949" s="7" t="s">
        <v>35898</v>
      </c>
      <c r="C16949" s="39">
        <v>100403</v>
      </c>
      <c r="D16949" s="53"/>
      <c r="E16949" s="8"/>
      <c r="G16949" s="8" t="s">
        <v>26865</v>
      </c>
      <c r="H16949" s="8" t="s">
        <v>26958</v>
      </c>
      <c r="I16949" s="8" t="s">
        <v>28927</v>
      </c>
      <c r="M16949" s="25" t="s">
        <v>76</v>
      </c>
      <c r="O16949" s="40" t="s">
        <v>393</v>
      </c>
      <c r="P16949" s="40" t="s">
        <v>51</v>
      </c>
      <c r="Q16949" s="9" t="s">
        <v>52</v>
      </c>
      <c r="R16949">
        <v>2018</v>
      </c>
      <c r="T16949" s="41">
        <v>43101</v>
      </c>
      <c r="Y16949" s="39" t="s">
        <v>35899</v>
      </c>
      <c r="AB16949" s="39" t="s">
        <v>388</v>
      </c>
      <c r="AD16949" s="9" t="s">
        <v>3875</v>
      </c>
    </row>
    <row r="16950" spans="1:30" ht="30" x14ac:dyDescent="0.25">
      <c r="A16950" t="s">
        <v>41317</v>
      </c>
      <c r="B16950" s="7" t="s">
        <v>35926</v>
      </c>
      <c r="C16950" s="39">
        <v>263592</v>
      </c>
      <c r="D16950" s="53"/>
      <c r="E16950" s="8"/>
      <c r="G16950" s="8" t="s">
        <v>26865</v>
      </c>
      <c r="H16950" s="8" t="s">
        <v>26958</v>
      </c>
      <c r="I16950" s="8" t="s">
        <v>28927</v>
      </c>
      <c r="M16950" s="25" t="s">
        <v>76</v>
      </c>
      <c r="O16950" s="40" t="s">
        <v>1591</v>
      </c>
      <c r="P16950" s="40" t="s">
        <v>37</v>
      </c>
      <c r="Q16950" s="9" t="s">
        <v>38</v>
      </c>
      <c r="R16950">
        <v>2018</v>
      </c>
      <c r="T16950" s="41">
        <v>43101</v>
      </c>
      <c r="Y16950" s="39" t="s">
        <v>35927</v>
      </c>
      <c r="AB16950" s="39" t="s">
        <v>98</v>
      </c>
      <c r="AD16950" s="9" t="s">
        <v>10613</v>
      </c>
    </row>
    <row r="16951" spans="1:30" ht="30" x14ac:dyDescent="0.25">
      <c r="A16951" t="s">
        <v>41317</v>
      </c>
      <c r="B16951" s="7" t="s">
        <v>35928</v>
      </c>
      <c r="C16951" s="39">
        <v>263592</v>
      </c>
      <c r="D16951" s="53"/>
      <c r="E16951" s="8"/>
      <c r="G16951" s="8" t="s">
        <v>26865</v>
      </c>
      <c r="H16951" s="8" t="s">
        <v>26958</v>
      </c>
      <c r="I16951" s="8" t="s">
        <v>28927</v>
      </c>
      <c r="M16951" s="25" t="s">
        <v>76</v>
      </c>
      <c r="O16951" s="40" t="s">
        <v>1591</v>
      </c>
      <c r="P16951" s="40" t="s">
        <v>37</v>
      </c>
      <c r="Q16951" s="9" t="s">
        <v>38</v>
      </c>
      <c r="R16951">
        <v>2018</v>
      </c>
      <c r="T16951" s="41">
        <v>43101</v>
      </c>
      <c r="Y16951" s="39" t="s">
        <v>35929</v>
      </c>
      <c r="AB16951" s="39" t="s">
        <v>98</v>
      </c>
      <c r="AD16951" s="9" t="s">
        <v>10613</v>
      </c>
    </row>
    <row r="16952" spans="1:30" ht="30" x14ac:dyDescent="0.25">
      <c r="A16952" t="s">
        <v>41317</v>
      </c>
      <c r="B16952" s="7" t="s">
        <v>35950</v>
      </c>
      <c r="C16952" s="39">
        <v>100403</v>
      </c>
      <c r="D16952" s="53"/>
      <c r="E16952" s="8"/>
      <c r="G16952" s="8" t="s">
        <v>26865</v>
      </c>
      <c r="H16952" s="8" t="s">
        <v>26958</v>
      </c>
      <c r="I16952" s="8" t="s">
        <v>28927</v>
      </c>
      <c r="M16952" s="25" t="s">
        <v>76</v>
      </c>
      <c r="O16952" s="40" t="s">
        <v>399</v>
      </c>
      <c r="P16952" s="40" t="s">
        <v>51</v>
      </c>
      <c r="Q16952" s="9" t="s">
        <v>52</v>
      </c>
      <c r="R16952">
        <v>2018</v>
      </c>
      <c r="T16952" s="41">
        <v>43101</v>
      </c>
      <c r="Y16952" s="39" t="s">
        <v>35951</v>
      </c>
      <c r="AB16952" s="39" t="s">
        <v>48</v>
      </c>
      <c r="AD16952" s="9" t="s">
        <v>2104</v>
      </c>
    </row>
    <row r="16953" spans="1:30" ht="30" x14ac:dyDescent="0.25">
      <c r="A16953" t="s">
        <v>41317</v>
      </c>
      <c r="B16953" s="7" t="s">
        <v>36001</v>
      </c>
      <c r="C16953" s="39">
        <v>100403</v>
      </c>
      <c r="D16953" s="53"/>
      <c r="E16953" s="8"/>
      <c r="G16953" s="8" t="s">
        <v>26865</v>
      </c>
      <c r="H16953" s="8" t="s">
        <v>26958</v>
      </c>
      <c r="I16953" s="8" t="s">
        <v>28927</v>
      </c>
      <c r="M16953" s="25" t="s">
        <v>76</v>
      </c>
      <c r="O16953" s="40" t="s">
        <v>399</v>
      </c>
      <c r="P16953" s="40" t="s">
        <v>51</v>
      </c>
      <c r="Q16953" s="9" t="s">
        <v>52</v>
      </c>
      <c r="R16953">
        <v>2018</v>
      </c>
      <c r="T16953" s="41">
        <v>43101</v>
      </c>
      <c r="Y16953" s="39" t="s">
        <v>36002</v>
      </c>
      <c r="AB16953" s="39" t="s">
        <v>391</v>
      </c>
      <c r="AD16953" s="9" t="s">
        <v>361</v>
      </c>
    </row>
    <row r="16954" spans="1:30" ht="30" x14ac:dyDescent="0.25">
      <c r="A16954" t="s">
        <v>41317</v>
      </c>
      <c r="B16954" s="7" t="s">
        <v>36003</v>
      </c>
      <c r="C16954" s="39">
        <v>100403</v>
      </c>
      <c r="D16954" s="53"/>
      <c r="E16954" s="8"/>
      <c r="G16954" s="8" t="s">
        <v>26865</v>
      </c>
      <c r="H16954" s="8" t="s">
        <v>26958</v>
      </c>
      <c r="I16954" s="8" t="s">
        <v>28927</v>
      </c>
      <c r="M16954" s="25" t="s">
        <v>76</v>
      </c>
      <c r="O16954" s="40" t="s">
        <v>399</v>
      </c>
      <c r="P16954" s="40" t="s">
        <v>51</v>
      </c>
      <c r="Q16954" s="9" t="s">
        <v>52</v>
      </c>
      <c r="R16954">
        <v>2018</v>
      </c>
      <c r="T16954" s="41">
        <v>43101</v>
      </c>
      <c r="Y16954" s="39" t="s">
        <v>36004</v>
      </c>
      <c r="AB16954" s="39" t="s">
        <v>391</v>
      </c>
      <c r="AD16954" s="9" t="s">
        <v>2104</v>
      </c>
    </row>
    <row r="16955" spans="1:30" ht="30" x14ac:dyDescent="0.25">
      <c r="A16955" t="s">
        <v>41317</v>
      </c>
      <c r="B16955" s="7" t="s">
        <v>36017</v>
      </c>
      <c r="C16955" s="39">
        <v>100403</v>
      </c>
      <c r="D16955" s="53"/>
      <c r="E16955" s="8"/>
      <c r="G16955" s="8" t="s">
        <v>26865</v>
      </c>
      <c r="H16955" s="8" t="s">
        <v>26958</v>
      </c>
      <c r="I16955" s="8" t="s">
        <v>28927</v>
      </c>
      <c r="M16955" s="25" t="s">
        <v>76</v>
      </c>
      <c r="O16955" s="40" t="s">
        <v>393</v>
      </c>
      <c r="P16955" s="40" t="s">
        <v>51</v>
      </c>
      <c r="Q16955" s="9" t="s">
        <v>52</v>
      </c>
      <c r="R16955">
        <v>2018</v>
      </c>
      <c r="T16955" s="41">
        <v>43101</v>
      </c>
      <c r="Y16955" s="39" t="s">
        <v>36018</v>
      </c>
      <c r="AB16955" s="39" t="s">
        <v>48</v>
      </c>
      <c r="AD16955" s="9" t="s">
        <v>2104</v>
      </c>
    </row>
    <row r="16956" spans="1:30" ht="30" x14ac:dyDescent="0.25">
      <c r="A16956" t="s">
        <v>41317</v>
      </c>
      <c r="B16956" s="7" t="s">
        <v>36019</v>
      </c>
      <c r="C16956" s="39">
        <v>100403</v>
      </c>
      <c r="D16956" s="53"/>
      <c r="E16956" s="8"/>
      <c r="G16956" s="8" t="s">
        <v>26865</v>
      </c>
      <c r="H16956" s="8" t="s">
        <v>26958</v>
      </c>
      <c r="I16956" s="8" t="s">
        <v>28927</v>
      </c>
      <c r="M16956" s="25" t="s">
        <v>76</v>
      </c>
      <c r="O16956" s="40" t="s">
        <v>393</v>
      </c>
      <c r="P16956" s="40" t="s">
        <v>51</v>
      </c>
      <c r="Q16956" s="9" t="s">
        <v>52</v>
      </c>
      <c r="R16956">
        <v>2018</v>
      </c>
      <c r="T16956" s="41">
        <v>43101</v>
      </c>
      <c r="Y16956" s="39" t="s">
        <v>36020</v>
      </c>
      <c r="AB16956" s="39" t="s">
        <v>1492</v>
      </c>
      <c r="AD16956" s="9" t="s">
        <v>2104</v>
      </c>
    </row>
    <row r="16957" spans="1:30" ht="30" x14ac:dyDescent="0.25">
      <c r="A16957" t="s">
        <v>41317</v>
      </c>
      <c r="B16957" s="7" t="s">
        <v>36021</v>
      </c>
      <c r="C16957" s="39">
        <v>100403</v>
      </c>
      <c r="D16957" s="53"/>
      <c r="E16957" s="8"/>
      <c r="G16957" s="8" t="s">
        <v>26865</v>
      </c>
      <c r="H16957" s="8" t="s">
        <v>26958</v>
      </c>
      <c r="I16957" s="8" t="s">
        <v>28927</v>
      </c>
      <c r="M16957" s="25" t="s">
        <v>76</v>
      </c>
      <c r="O16957" s="40" t="s">
        <v>393</v>
      </c>
      <c r="P16957" s="40" t="s">
        <v>51</v>
      </c>
      <c r="Q16957" s="9" t="s">
        <v>52</v>
      </c>
      <c r="R16957">
        <v>2018</v>
      </c>
      <c r="T16957" s="41">
        <v>43101</v>
      </c>
      <c r="Y16957" s="39" t="s">
        <v>36022</v>
      </c>
      <c r="AB16957" s="39" t="s">
        <v>1492</v>
      </c>
      <c r="AD16957" s="9" t="s">
        <v>2104</v>
      </c>
    </row>
    <row r="16958" spans="1:30" ht="30" x14ac:dyDescent="0.25">
      <c r="A16958" t="s">
        <v>41317</v>
      </c>
      <c r="B16958" s="7" t="s">
        <v>36023</v>
      </c>
      <c r="C16958" s="39">
        <v>100403</v>
      </c>
      <c r="D16958" s="53"/>
      <c r="E16958" s="8"/>
      <c r="G16958" s="8" t="s">
        <v>26865</v>
      </c>
      <c r="H16958" s="8" t="s">
        <v>26958</v>
      </c>
      <c r="I16958" s="8" t="s">
        <v>28927</v>
      </c>
      <c r="M16958" s="25" t="s">
        <v>76</v>
      </c>
      <c r="O16958" s="40" t="s">
        <v>399</v>
      </c>
      <c r="P16958" s="40" t="s">
        <v>51</v>
      </c>
      <c r="Q16958" s="9" t="s">
        <v>52</v>
      </c>
      <c r="R16958">
        <v>2018</v>
      </c>
      <c r="T16958" s="41">
        <v>43101</v>
      </c>
      <c r="Y16958" s="39" t="s">
        <v>36024</v>
      </c>
      <c r="AB16958" s="39" t="s">
        <v>391</v>
      </c>
      <c r="AD16958" s="9" t="s">
        <v>10243</v>
      </c>
    </row>
    <row r="16959" spans="1:30" ht="30" x14ac:dyDescent="0.25">
      <c r="A16959" t="s">
        <v>41317</v>
      </c>
      <c r="B16959" s="7" t="s">
        <v>36025</v>
      </c>
      <c r="C16959" s="39">
        <v>100403</v>
      </c>
      <c r="D16959" s="53"/>
      <c r="E16959" s="8"/>
      <c r="G16959" s="8" t="s">
        <v>26865</v>
      </c>
      <c r="H16959" s="8" t="s">
        <v>26958</v>
      </c>
      <c r="I16959" s="8" t="s">
        <v>28927</v>
      </c>
      <c r="M16959" s="25" t="s">
        <v>76</v>
      </c>
      <c r="O16959" s="40" t="s">
        <v>399</v>
      </c>
      <c r="P16959" s="40" t="s">
        <v>51</v>
      </c>
      <c r="Q16959" s="9" t="s">
        <v>52</v>
      </c>
      <c r="R16959">
        <v>2018</v>
      </c>
      <c r="T16959" s="41">
        <v>43101</v>
      </c>
      <c r="Y16959" s="39" t="s">
        <v>36026</v>
      </c>
      <c r="AB16959" s="39" t="s">
        <v>391</v>
      </c>
      <c r="AD16959" s="9" t="s">
        <v>10243</v>
      </c>
    </row>
    <row r="16960" spans="1:30" ht="30" x14ac:dyDescent="0.25">
      <c r="A16960" t="s">
        <v>41317</v>
      </c>
      <c r="B16960" s="7" t="s">
        <v>36027</v>
      </c>
      <c r="C16960" s="39">
        <v>100403</v>
      </c>
      <c r="D16960" s="53"/>
      <c r="E16960" s="8"/>
      <c r="G16960" s="8" t="s">
        <v>26865</v>
      </c>
      <c r="H16960" s="8" t="s">
        <v>26958</v>
      </c>
      <c r="I16960" s="8" t="s">
        <v>28927</v>
      </c>
      <c r="M16960" s="25" t="s">
        <v>76</v>
      </c>
      <c r="O16960" s="40" t="s">
        <v>399</v>
      </c>
      <c r="P16960" s="40" t="s">
        <v>51</v>
      </c>
      <c r="Q16960" s="9" t="s">
        <v>52</v>
      </c>
      <c r="R16960">
        <v>2018</v>
      </c>
      <c r="T16960" s="41">
        <v>43101</v>
      </c>
      <c r="Y16960" s="39" t="s">
        <v>36028</v>
      </c>
      <c r="AB16960" s="39" t="s">
        <v>391</v>
      </c>
      <c r="AD16960" s="9" t="s">
        <v>10243</v>
      </c>
    </row>
    <row r="16961" spans="1:30" ht="30" x14ac:dyDescent="0.25">
      <c r="A16961" t="s">
        <v>41317</v>
      </c>
      <c r="B16961" s="7" t="s">
        <v>36029</v>
      </c>
      <c r="C16961" s="39">
        <v>100403</v>
      </c>
      <c r="D16961" s="53"/>
      <c r="E16961" s="8"/>
      <c r="G16961" s="8" t="s">
        <v>26865</v>
      </c>
      <c r="H16961" s="8" t="s">
        <v>26958</v>
      </c>
      <c r="I16961" s="8" t="s">
        <v>28927</v>
      </c>
      <c r="M16961" s="25" t="s">
        <v>76</v>
      </c>
      <c r="O16961" s="40" t="s">
        <v>399</v>
      </c>
      <c r="P16961" s="40" t="s">
        <v>51</v>
      </c>
      <c r="Q16961" s="9" t="s">
        <v>52</v>
      </c>
      <c r="R16961">
        <v>2018</v>
      </c>
      <c r="T16961" s="41">
        <v>43101</v>
      </c>
      <c r="Y16961" s="39" t="s">
        <v>36030</v>
      </c>
      <c r="AB16961" s="39" t="s">
        <v>55</v>
      </c>
      <c r="AD16961" s="9" t="s">
        <v>361</v>
      </c>
    </row>
    <row r="16962" spans="1:30" ht="30" x14ac:dyDescent="0.25">
      <c r="A16962" t="s">
        <v>41317</v>
      </c>
      <c r="B16962" s="7" t="s">
        <v>36031</v>
      </c>
      <c r="C16962" s="39">
        <v>100403</v>
      </c>
      <c r="D16962" s="53"/>
      <c r="E16962" s="8"/>
      <c r="G16962" s="8" t="s">
        <v>26865</v>
      </c>
      <c r="H16962" s="8" t="s">
        <v>26958</v>
      </c>
      <c r="I16962" s="8" t="s">
        <v>28927</v>
      </c>
      <c r="M16962" s="25" t="s">
        <v>76</v>
      </c>
      <c r="O16962" s="40" t="s">
        <v>399</v>
      </c>
      <c r="P16962" s="40" t="s">
        <v>51</v>
      </c>
      <c r="Q16962" s="9" t="s">
        <v>52</v>
      </c>
      <c r="R16962">
        <v>2018</v>
      </c>
      <c r="T16962" s="41">
        <v>43101</v>
      </c>
      <c r="Y16962" s="39" t="s">
        <v>36032</v>
      </c>
      <c r="AB16962" s="39" t="s">
        <v>391</v>
      </c>
      <c r="AD16962" s="9" t="s">
        <v>361</v>
      </c>
    </row>
    <row r="16963" spans="1:30" ht="30" x14ac:dyDescent="0.25">
      <c r="A16963" t="s">
        <v>41317</v>
      </c>
      <c r="B16963" s="7" t="s">
        <v>36033</v>
      </c>
      <c r="C16963" s="39">
        <v>100403</v>
      </c>
      <c r="D16963" s="53"/>
      <c r="E16963" s="8"/>
      <c r="G16963" s="8" t="s">
        <v>26865</v>
      </c>
      <c r="H16963" s="8" t="s">
        <v>26958</v>
      </c>
      <c r="I16963" s="8" t="s">
        <v>28927</v>
      </c>
      <c r="M16963" s="25" t="s">
        <v>76</v>
      </c>
      <c r="O16963" s="40" t="s">
        <v>399</v>
      </c>
      <c r="P16963" s="40" t="s">
        <v>51</v>
      </c>
      <c r="Q16963" s="9" t="s">
        <v>52</v>
      </c>
      <c r="R16963">
        <v>2018</v>
      </c>
      <c r="T16963" s="41">
        <v>43101</v>
      </c>
      <c r="Y16963" s="39" t="s">
        <v>36034</v>
      </c>
      <c r="AB16963" s="39" t="s">
        <v>391</v>
      </c>
      <c r="AD16963" s="9" t="s">
        <v>361</v>
      </c>
    </row>
    <row r="16964" spans="1:30" ht="30" x14ac:dyDescent="0.25">
      <c r="A16964" t="s">
        <v>41317</v>
      </c>
      <c r="B16964" s="7" t="s">
        <v>36035</v>
      </c>
      <c r="C16964" s="39">
        <v>100403</v>
      </c>
      <c r="D16964" s="53"/>
      <c r="E16964" s="8"/>
      <c r="G16964" s="8" t="s">
        <v>26865</v>
      </c>
      <c r="H16964" s="8" t="s">
        <v>26958</v>
      </c>
      <c r="I16964" s="8" t="s">
        <v>28927</v>
      </c>
      <c r="M16964" s="25" t="s">
        <v>76</v>
      </c>
      <c r="O16964" s="40" t="s">
        <v>399</v>
      </c>
      <c r="P16964" s="40" t="s">
        <v>51</v>
      </c>
      <c r="Q16964" s="9" t="s">
        <v>52</v>
      </c>
      <c r="R16964">
        <v>2018</v>
      </c>
      <c r="T16964" s="41">
        <v>43101</v>
      </c>
      <c r="Y16964" s="39" t="s">
        <v>36036</v>
      </c>
      <c r="AB16964" s="39" t="s">
        <v>391</v>
      </c>
      <c r="AD16964" s="9" t="s">
        <v>361</v>
      </c>
    </row>
    <row r="16965" spans="1:30" ht="30" x14ac:dyDescent="0.25">
      <c r="A16965" t="s">
        <v>41317</v>
      </c>
      <c r="B16965" s="7" t="s">
        <v>36057</v>
      </c>
      <c r="C16965" s="39">
        <v>100403</v>
      </c>
      <c r="D16965" s="53"/>
      <c r="E16965" s="8"/>
      <c r="G16965" s="8" t="s">
        <v>26865</v>
      </c>
      <c r="H16965" s="8" t="s">
        <v>26958</v>
      </c>
      <c r="I16965" s="8" t="s">
        <v>28927</v>
      </c>
      <c r="M16965" s="25" t="s">
        <v>76</v>
      </c>
      <c r="O16965" s="40" t="s">
        <v>393</v>
      </c>
      <c r="P16965" s="40" t="s">
        <v>51</v>
      </c>
      <c r="Q16965" s="9" t="s">
        <v>52</v>
      </c>
      <c r="R16965">
        <v>2018</v>
      </c>
      <c r="T16965" s="41">
        <v>43101</v>
      </c>
      <c r="Y16965" s="39" t="s">
        <v>36058</v>
      </c>
      <c r="AB16965" s="39" t="s">
        <v>48</v>
      </c>
      <c r="AD16965" s="9" t="s">
        <v>3502</v>
      </c>
    </row>
    <row r="16966" spans="1:30" ht="30" x14ac:dyDescent="0.25">
      <c r="A16966" t="s">
        <v>41317</v>
      </c>
      <c r="B16966" s="7" t="s">
        <v>36059</v>
      </c>
      <c r="C16966" s="39">
        <v>100403</v>
      </c>
      <c r="D16966" s="53"/>
      <c r="E16966" s="8"/>
      <c r="G16966" s="8" t="s">
        <v>26865</v>
      </c>
      <c r="H16966" s="8" t="s">
        <v>26958</v>
      </c>
      <c r="I16966" s="8" t="s">
        <v>28927</v>
      </c>
      <c r="M16966" s="25" t="s">
        <v>76</v>
      </c>
      <c r="O16966" s="40" t="s">
        <v>399</v>
      </c>
      <c r="P16966" s="40" t="s">
        <v>51</v>
      </c>
      <c r="Q16966" s="9" t="s">
        <v>52</v>
      </c>
      <c r="R16966">
        <v>2018</v>
      </c>
      <c r="T16966" s="41">
        <v>43101</v>
      </c>
      <c r="Y16966" s="39" t="s">
        <v>36060</v>
      </c>
      <c r="AB16966" s="39" t="s">
        <v>1492</v>
      </c>
      <c r="AD16966" s="9" t="s">
        <v>2130</v>
      </c>
    </row>
    <row r="16967" spans="1:30" ht="30" x14ac:dyDescent="0.25">
      <c r="A16967" t="s">
        <v>41317</v>
      </c>
      <c r="B16967" s="7" t="s">
        <v>36061</v>
      </c>
      <c r="C16967" s="39">
        <v>100403</v>
      </c>
      <c r="D16967" s="53"/>
      <c r="E16967" s="8"/>
      <c r="G16967" s="8" t="s">
        <v>26865</v>
      </c>
      <c r="H16967" s="8" t="s">
        <v>26958</v>
      </c>
      <c r="I16967" s="8" t="s">
        <v>28927</v>
      </c>
      <c r="M16967" s="25" t="s">
        <v>76</v>
      </c>
      <c r="O16967" s="40" t="s">
        <v>393</v>
      </c>
      <c r="P16967" s="40" t="s">
        <v>51</v>
      </c>
      <c r="Q16967" s="9" t="s">
        <v>52</v>
      </c>
      <c r="R16967">
        <v>2018</v>
      </c>
      <c r="T16967" s="41">
        <v>43101</v>
      </c>
      <c r="Y16967" s="39" t="s">
        <v>36062</v>
      </c>
      <c r="AB16967" s="39" t="s">
        <v>48</v>
      </c>
      <c r="AD16967" s="9" t="s">
        <v>39</v>
      </c>
    </row>
    <row r="16968" spans="1:30" ht="30" x14ac:dyDescent="0.25">
      <c r="A16968" t="s">
        <v>41317</v>
      </c>
      <c r="B16968" s="7" t="s">
        <v>36063</v>
      </c>
      <c r="C16968" s="39">
        <v>100403</v>
      </c>
      <c r="D16968" s="53"/>
      <c r="E16968" s="8"/>
      <c r="G16968" s="8" t="s">
        <v>26865</v>
      </c>
      <c r="H16968" s="8" t="s">
        <v>26958</v>
      </c>
      <c r="I16968" s="8" t="s">
        <v>28927</v>
      </c>
      <c r="M16968" s="25" t="s">
        <v>76</v>
      </c>
      <c r="O16968" s="40" t="s">
        <v>393</v>
      </c>
      <c r="P16968" s="40" t="s">
        <v>51</v>
      </c>
      <c r="Q16968" s="9" t="s">
        <v>52</v>
      </c>
      <c r="R16968">
        <v>2018</v>
      </c>
      <c r="T16968" s="41">
        <v>43101</v>
      </c>
      <c r="Y16968" s="39" t="s">
        <v>36065</v>
      </c>
      <c r="AB16968" s="39" t="s">
        <v>36064</v>
      </c>
      <c r="AD16968" s="9" t="s">
        <v>6086</v>
      </c>
    </row>
    <row r="16969" spans="1:30" ht="30" x14ac:dyDescent="0.25">
      <c r="A16969" t="s">
        <v>41317</v>
      </c>
      <c r="B16969" s="7" t="s">
        <v>36066</v>
      </c>
      <c r="C16969" s="39">
        <v>100403</v>
      </c>
      <c r="D16969" s="53"/>
      <c r="E16969" s="8"/>
      <c r="G16969" s="8" t="s">
        <v>26865</v>
      </c>
      <c r="H16969" s="8" t="s">
        <v>26958</v>
      </c>
      <c r="I16969" s="8" t="s">
        <v>28927</v>
      </c>
      <c r="M16969" s="25" t="s">
        <v>76</v>
      </c>
      <c r="O16969" s="40" t="s">
        <v>399</v>
      </c>
      <c r="P16969" s="40" t="s">
        <v>51</v>
      </c>
      <c r="Q16969" s="9" t="s">
        <v>52</v>
      </c>
      <c r="R16969">
        <v>2018</v>
      </c>
      <c r="T16969" s="41">
        <v>43101</v>
      </c>
      <c r="Y16969" s="39" t="s">
        <v>36067</v>
      </c>
      <c r="AB16969" s="39" t="s">
        <v>48</v>
      </c>
      <c r="AD16969" s="9" t="s">
        <v>2130</v>
      </c>
    </row>
    <row r="16970" spans="1:30" ht="30" x14ac:dyDescent="0.25">
      <c r="A16970" t="s">
        <v>41317</v>
      </c>
      <c r="B16970" s="7" t="s">
        <v>36068</v>
      </c>
      <c r="C16970" s="39">
        <v>100403</v>
      </c>
      <c r="D16970" s="53"/>
      <c r="E16970" s="8"/>
      <c r="G16970" s="8" t="s">
        <v>26865</v>
      </c>
      <c r="H16970" s="8" t="s">
        <v>26958</v>
      </c>
      <c r="I16970" s="8" t="s">
        <v>28927</v>
      </c>
      <c r="M16970" s="25" t="s">
        <v>76</v>
      </c>
      <c r="O16970" s="40" t="s">
        <v>399</v>
      </c>
      <c r="P16970" s="40" t="s">
        <v>51</v>
      </c>
      <c r="Q16970" s="9" t="s">
        <v>52</v>
      </c>
      <c r="R16970">
        <v>2018</v>
      </c>
      <c r="T16970" s="41">
        <v>43101</v>
      </c>
      <c r="Y16970" s="39" t="s">
        <v>36069</v>
      </c>
      <c r="AB16970" s="39" t="s">
        <v>1492</v>
      </c>
      <c r="AD16970" s="9" t="s">
        <v>6086</v>
      </c>
    </row>
    <row r="16971" spans="1:30" ht="30" x14ac:dyDescent="0.25">
      <c r="A16971" t="s">
        <v>41317</v>
      </c>
      <c r="B16971" s="7" t="s">
        <v>36070</v>
      </c>
      <c r="C16971" s="39">
        <v>100403</v>
      </c>
      <c r="D16971" s="53"/>
      <c r="E16971" s="8"/>
      <c r="G16971" s="8" t="s">
        <v>26865</v>
      </c>
      <c r="H16971" s="8" t="s">
        <v>26958</v>
      </c>
      <c r="I16971" s="8" t="s">
        <v>28927</v>
      </c>
      <c r="M16971" s="25" t="s">
        <v>76</v>
      </c>
      <c r="O16971" s="40" t="s">
        <v>393</v>
      </c>
      <c r="P16971" s="40" t="s">
        <v>51</v>
      </c>
      <c r="Q16971" s="9" t="s">
        <v>52</v>
      </c>
      <c r="R16971">
        <v>2018</v>
      </c>
      <c r="T16971" s="41">
        <v>43101</v>
      </c>
      <c r="Y16971" s="39" t="s">
        <v>36071</v>
      </c>
      <c r="AB16971" s="39" t="s">
        <v>48</v>
      </c>
      <c r="AD16971" s="9" t="s">
        <v>39</v>
      </c>
    </row>
    <row r="16972" spans="1:30" ht="30" x14ac:dyDescent="0.25">
      <c r="A16972" t="s">
        <v>41317</v>
      </c>
      <c r="B16972" s="7" t="s">
        <v>36072</v>
      </c>
      <c r="C16972" s="39">
        <v>100403</v>
      </c>
      <c r="D16972" s="53"/>
      <c r="E16972" s="8"/>
      <c r="G16972" s="8" t="s">
        <v>26865</v>
      </c>
      <c r="H16972" s="8" t="s">
        <v>26958</v>
      </c>
      <c r="I16972" s="8" t="s">
        <v>28927</v>
      </c>
      <c r="M16972" s="25" t="s">
        <v>76</v>
      </c>
      <c r="O16972" s="40" t="s">
        <v>393</v>
      </c>
      <c r="P16972" s="40" t="s">
        <v>51</v>
      </c>
      <c r="Q16972" s="9" t="s">
        <v>52</v>
      </c>
      <c r="R16972">
        <v>2018</v>
      </c>
      <c r="T16972" s="41">
        <v>43101</v>
      </c>
      <c r="Y16972" s="39" t="s">
        <v>36073</v>
      </c>
      <c r="AB16972" s="39" t="s">
        <v>48</v>
      </c>
      <c r="AD16972" s="9" t="s">
        <v>3502</v>
      </c>
    </row>
    <row r="16973" spans="1:30" ht="30" x14ac:dyDescent="0.25">
      <c r="A16973" t="s">
        <v>41317</v>
      </c>
      <c r="B16973" s="7" t="s">
        <v>36074</v>
      </c>
      <c r="C16973" s="39">
        <v>100403</v>
      </c>
      <c r="D16973" s="53"/>
      <c r="E16973" s="8"/>
      <c r="G16973" s="8" t="s">
        <v>26865</v>
      </c>
      <c r="H16973" s="8" t="s">
        <v>26958</v>
      </c>
      <c r="I16973" s="8" t="s">
        <v>28927</v>
      </c>
      <c r="M16973" s="25" t="s">
        <v>76</v>
      </c>
      <c r="O16973" s="40" t="s">
        <v>399</v>
      </c>
      <c r="P16973" s="40" t="s">
        <v>51</v>
      </c>
      <c r="Q16973" s="9" t="s">
        <v>52</v>
      </c>
      <c r="R16973">
        <v>2018</v>
      </c>
      <c r="T16973" s="41">
        <v>43101</v>
      </c>
      <c r="Y16973" s="39" t="s">
        <v>36075</v>
      </c>
      <c r="AB16973" s="39" t="s">
        <v>1492</v>
      </c>
      <c r="AD16973" s="9" t="s">
        <v>2130</v>
      </c>
    </row>
    <row r="16974" spans="1:30" ht="30" x14ac:dyDescent="0.25">
      <c r="A16974" t="s">
        <v>41317</v>
      </c>
      <c r="B16974" s="7" t="s">
        <v>36076</v>
      </c>
      <c r="C16974" s="39">
        <v>100403</v>
      </c>
      <c r="D16974" s="53"/>
      <c r="E16974" s="8"/>
      <c r="G16974" s="8" t="s">
        <v>26865</v>
      </c>
      <c r="H16974" s="8" t="s">
        <v>26958</v>
      </c>
      <c r="I16974" s="8" t="s">
        <v>28927</v>
      </c>
      <c r="M16974" s="25" t="s">
        <v>76</v>
      </c>
      <c r="O16974" s="40" t="s">
        <v>393</v>
      </c>
      <c r="P16974" s="40" t="s">
        <v>51</v>
      </c>
      <c r="Q16974" s="9" t="s">
        <v>52</v>
      </c>
      <c r="R16974">
        <v>2018</v>
      </c>
      <c r="T16974" s="41">
        <v>43101</v>
      </c>
      <c r="Y16974" s="39" t="s">
        <v>36077</v>
      </c>
      <c r="AB16974" s="39" t="s">
        <v>48</v>
      </c>
      <c r="AD16974" s="9" t="s">
        <v>39</v>
      </c>
    </row>
    <row r="16975" spans="1:30" ht="30" x14ac:dyDescent="0.25">
      <c r="A16975" t="s">
        <v>41317</v>
      </c>
      <c r="B16975" s="7" t="s">
        <v>36110</v>
      </c>
      <c r="C16975" s="39">
        <v>100403</v>
      </c>
      <c r="D16975" s="53"/>
      <c r="E16975" s="8"/>
      <c r="G16975" s="8" t="s">
        <v>26865</v>
      </c>
      <c r="H16975" s="8" t="s">
        <v>26958</v>
      </c>
      <c r="I16975" s="8" t="s">
        <v>28927</v>
      </c>
      <c r="M16975" s="25" t="s">
        <v>76</v>
      </c>
      <c r="O16975" s="40" t="s">
        <v>399</v>
      </c>
      <c r="P16975" s="40" t="s">
        <v>51</v>
      </c>
      <c r="Q16975" s="9" t="s">
        <v>52</v>
      </c>
      <c r="R16975">
        <v>2018</v>
      </c>
      <c r="T16975" s="41">
        <v>43101</v>
      </c>
      <c r="Y16975" s="39" t="s">
        <v>36111</v>
      </c>
      <c r="AB16975" s="39" t="s">
        <v>391</v>
      </c>
      <c r="AD16975" s="9" t="s">
        <v>6086</v>
      </c>
    </row>
    <row r="16976" spans="1:30" ht="30" x14ac:dyDescent="0.25">
      <c r="A16976" t="s">
        <v>41317</v>
      </c>
      <c r="B16976" s="7" t="s">
        <v>36114</v>
      </c>
      <c r="C16976" s="39">
        <v>96630</v>
      </c>
      <c r="D16976" s="53"/>
      <c r="E16976" s="8"/>
      <c r="G16976" s="8" t="s">
        <v>26865</v>
      </c>
      <c r="H16976" s="8" t="s">
        <v>26958</v>
      </c>
      <c r="I16976" s="8" t="s">
        <v>28927</v>
      </c>
      <c r="M16976" s="25" t="s">
        <v>76</v>
      </c>
      <c r="O16976" s="40" t="s">
        <v>393</v>
      </c>
      <c r="P16976" s="40" t="s">
        <v>51</v>
      </c>
      <c r="Q16976" s="9" t="s">
        <v>52</v>
      </c>
      <c r="R16976">
        <v>2018</v>
      </c>
      <c r="T16976" s="41">
        <v>43101</v>
      </c>
      <c r="Y16976" s="39" t="s">
        <v>36115</v>
      </c>
      <c r="AB16976" s="39" t="s">
        <v>391</v>
      </c>
      <c r="AD16976" s="9" t="s">
        <v>3502</v>
      </c>
    </row>
    <row r="16977" spans="1:30" ht="30" x14ac:dyDescent="0.25">
      <c r="A16977" t="s">
        <v>41317</v>
      </c>
      <c r="B16977" s="7" t="s">
        <v>36116</v>
      </c>
      <c r="C16977" s="39">
        <v>96630</v>
      </c>
      <c r="D16977" s="53"/>
      <c r="E16977" s="8"/>
      <c r="G16977" s="8" t="s">
        <v>26865</v>
      </c>
      <c r="H16977" s="8" t="s">
        <v>26958</v>
      </c>
      <c r="I16977" s="8" t="s">
        <v>28927</v>
      </c>
      <c r="M16977" s="25" t="s">
        <v>76</v>
      </c>
      <c r="O16977" s="40" t="s">
        <v>393</v>
      </c>
      <c r="P16977" s="40" t="s">
        <v>51</v>
      </c>
      <c r="Q16977" s="9" t="s">
        <v>52</v>
      </c>
      <c r="R16977">
        <v>2018</v>
      </c>
      <c r="T16977" s="41">
        <v>43282</v>
      </c>
      <c r="Y16977" s="39" t="s">
        <v>36117</v>
      </c>
      <c r="AB16977" s="39" t="s">
        <v>391</v>
      </c>
      <c r="AD16977" s="9" t="s">
        <v>3502</v>
      </c>
    </row>
    <row r="16978" spans="1:30" ht="30" x14ac:dyDescent="0.25">
      <c r="A16978" t="s">
        <v>41317</v>
      </c>
      <c r="B16978" s="7" t="s">
        <v>36124</v>
      </c>
      <c r="C16978" s="39">
        <v>100953</v>
      </c>
      <c r="D16978" s="53"/>
      <c r="E16978" s="8"/>
      <c r="G16978" s="8" t="s">
        <v>26865</v>
      </c>
      <c r="H16978" s="8" t="s">
        <v>26958</v>
      </c>
      <c r="I16978" s="8" t="s">
        <v>28927</v>
      </c>
      <c r="M16978" s="25" t="s">
        <v>76</v>
      </c>
      <c r="O16978" s="40" t="s">
        <v>393</v>
      </c>
      <c r="P16978" s="40" t="s">
        <v>51</v>
      </c>
      <c r="Q16978" s="9" t="s">
        <v>52</v>
      </c>
      <c r="R16978">
        <v>2018</v>
      </c>
      <c r="T16978" s="41">
        <v>43101</v>
      </c>
      <c r="Y16978" s="39" t="s">
        <v>36125</v>
      </c>
      <c r="AB16978" s="39" t="s">
        <v>55</v>
      </c>
      <c r="AD16978" s="9" t="s">
        <v>6086</v>
      </c>
    </row>
    <row r="16979" spans="1:30" ht="30" x14ac:dyDescent="0.25">
      <c r="A16979" t="s">
        <v>41317</v>
      </c>
      <c r="B16979" s="7" t="s">
        <v>36126</v>
      </c>
      <c r="C16979" s="39">
        <v>100953</v>
      </c>
      <c r="D16979" s="53"/>
      <c r="E16979" s="8"/>
      <c r="G16979" s="8" t="s">
        <v>26865</v>
      </c>
      <c r="H16979" s="8" t="s">
        <v>26958</v>
      </c>
      <c r="I16979" s="8" t="s">
        <v>28927</v>
      </c>
      <c r="M16979" s="25" t="s">
        <v>76</v>
      </c>
      <c r="O16979" s="40" t="s">
        <v>393</v>
      </c>
      <c r="P16979" s="40" t="s">
        <v>51</v>
      </c>
      <c r="Q16979" s="9" t="s">
        <v>52</v>
      </c>
      <c r="R16979">
        <v>2018</v>
      </c>
      <c r="T16979" s="41">
        <v>43101</v>
      </c>
      <c r="Y16979" s="39" t="s">
        <v>36127</v>
      </c>
      <c r="AB16979" s="39" t="s">
        <v>48</v>
      </c>
      <c r="AD16979" s="9" t="s">
        <v>6086</v>
      </c>
    </row>
    <row r="16980" spans="1:30" ht="30" x14ac:dyDescent="0.25">
      <c r="A16980" t="s">
        <v>41317</v>
      </c>
      <c r="B16980" s="7" t="s">
        <v>36134</v>
      </c>
      <c r="C16980" s="39">
        <v>116153</v>
      </c>
      <c r="D16980" s="53"/>
      <c r="E16980" s="8"/>
      <c r="G16980" s="8" t="s">
        <v>26865</v>
      </c>
      <c r="H16980" s="8" t="s">
        <v>26958</v>
      </c>
      <c r="I16980" s="8" t="s">
        <v>28927</v>
      </c>
      <c r="M16980" s="25" t="s">
        <v>76</v>
      </c>
      <c r="O16980" s="40" t="s">
        <v>393</v>
      </c>
      <c r="P16980" s="40" t="s">
        <v>51</v>
      </c>
      <c r="Q16980" s="9" t="s">
        <v>52</v>
      </c>
      <c r="R16980">
        <v>2018</v>
      </c>
      <c r="T16980" s="41">
        <v>43101</v>
      </c>
      <c r="Y16980" s="39" t="s">
        <v>36135</v>
      </c>
      <c r="AB16980" s="39" t="s">
        <v>48</v>
      </c>
      <c r="AD16980" s="9" t="s">
        <v>6086</v>
      </c>
    </row>
    <row r="16981" spans="1:30" ht="30" x14ac:dyDescent="0.25">
      <c r="A16981" t="s">
        <v>41317</v>
      </c>
      <c r="B16981" s="7" t="s">
        <v>36138</v>
      </c>
      <c r="C16981" s="39">
        <v>100403</v>
      </c>
      <c r="D16981" s="53"/>
      <c r="E16981" s="8"/>
      <c r="G16981" s="8" t="s">
        <v>26865</v>
      </c>
      <c r="H16981" s="8" t="s">
        <v>26958</v>
      </c>
      <c r="I16981" s="8" t="s">
        <v>28927</v>
      </c>
      <c r="M16981" s="25" t="s">
        <v>76</v>
      </c>
      <c r="O16981" s="40" t="s">
        <v>399</v>
      </c>
      <c r="P16981" s="40" t="s">
        <v>51</v>
      </c>
      <c r="Q16981" s="9" t="s">
        <v>52</v>
      </c>
      <c r="R16981">
        <v>2018</v>
      </c>
      <c r="T16981" s="41">
        <v>43101</v>
      </c>
      <c r="Y16981" s="39" t="s">
        <v>36139</v>
      </c>
      <c r="AB16981" s="39" t="s">
        <v>391</v>
      </c>
      <c r="AD16981" s="9" t="s">
        <v>2130</v>
      </c>
    </row>
    <row r="16982" spans="1:30" ht="30" x14ac:dyDescent="0.25">
      <c r="A16982" t="s">
        <v>41317</v>
      </c>
      <c r="B16982" s="7" t="s">
        <v>36140</v>
      </c>
      <c r="C16982" s="39">
        <v>100403</v>
      </c>
      <c r="D16982" s="53"/>
      <c r="E16982" s="8"/>
      <c r="G16982" s="8" t="s">
        <v>26865</v>
      </c>
      <c r="H16982" s="8" t="s">
        <v>26958</v>
      </c>
      <c r="I16982" s="8" t="s">
        <v>28927</v>
      </c>
      <c r="M16982" s="25" t="s">
        <v>76</v>
      </c>
      <c r="O16982" s="40" t="s">
        <v>399</v>
      </c>
      <c r="P16982" s="40" t="s">
        <v>51</v>
      </c>
      <c r="Q16982" s="9" t="s">
        <v>52</v>
      </c>
      <c r="R16982">
        <v>2018</v>
      </c>
      <c r="T16982" s="41">
        <v>43101</v>
      </c>
      <c r="Y16982" s="39" t="s">
        <v>36141</v>
      </c>
      <c r="AB16982" s="39" t="s">
        <v>391</v>
      </c>
      <c r="AD16982" s="9" t="s">
        <v>2130</v>
      </c>
    </row>
    <row r="16983" spans="1:30" ht="30" x14ac:dyDescent="0.25">
      <c r="A16983" t="s">
        <v>41317</v>
      </c>
      <c r="B16983" s="7" t="s">
        <v>36144</v>
      </c>
      <c r="C16983" s="39">
        <v>100403</v>
      </c>
      <c r="D16983" s="53"/>
      <c r="E16983" s="8"/>
      <c r="G16983" s="8" t="s">
        <v>26865</v>
      </c>
      <c r="H16983" s="8" t="s">
        <v>26958</v>
      </c>
      <c r="I16983" s="8" t="s">
        <v>28927</v>
      </c>
      <c r="M16983" s="25" t="s">
        <v>76</v>
      </c>
      <c r="O16983" s="40" t="s">
        <v>393</v>
      </c>
      <c r="P16983" s="40" t="s">
        <v>51</v>
      </c>
      <c r="Q16983" s="9" t="s">
        <v>52</v>
      </c>
      <c r="R16983">
        <v>2018</v>
      </c>
      <c r="T16983" s="41">
        <v>43101</v>
      </c>
      <c r="Y16983" s="39" t="s">
        <v>36145</v>
      </c>
      <c r="AB16983" s="39" t="s">
        <v>48</v>
      </c>
      <c r="AD16983" s="9" t="s">
        <v>39</v>
      </c>
    </row>
    <row r="16984" spans="1:30" ht="30" x14ac:dyDescent="0.25">
      <c r="A16984" t="s">
        <v>41317</v>
      </c>
      <c r="B16984" s="7" t="s">
        <v>36146</v>
      </c>
      <c r="C16984" s="39">
        <v>100403</v>
      </c>
      <c r="D16984" s="53"/>
      <c r="E16984" s="8"/>
      <c r="G16984" s="8" t="s">
        <v>26865</v>
      </c>
      <c r="H16984" s="8" t="s">
        <v>26958</v>
      </c>
      <c r="I16984" s="8" t="s">
        <v>28927</v>
      </c>
      <c r="M16984" s="25" t="s">
        <v>76</v>
      </c>
      <c r="O16984" s="40" t="s">
        <v>393</v>
      </c>
      <c r="P16984" s="40" t="s">
        <v>51</v>
      </c>
      <c r="Q16984" s="9" t="s">
        <v>52</v>
      </c>
      <c r="R16984">
        <v>2018</v>
      </c>
      <c r="T16984" s="41">
        <v>43101</v>
      </c>
      <c r="Y16984" s="39" t="s">
        <v>36147</v>
      </c>
      <c r="AB16984" s="39" t="s">
        <v>48</v>
      </c>
      <c r="AD16984" s="9" t="s">
        <v>6086</v>
      </c>
    </row>
    <row r="16985" spans="1:30" ht="30" x14ac:dyDescent="0.25">
      <c r="A16985" t="s">
        <v>41317</v>
      </c>
      <c r="B16985" s="7" t="s">
        <v>36148</v>
      </c>
      <c r="C16985" s="39">
        <v>100403</v>
      </c>
      <c r="D16985" s="53"/>
      <c r="E16985" s="8"/>
      <c r="G16985" s="8" t="s">
        <v>26865</v>
      </c>
      <c r="H16985" s="8" t="s">
        <v>26958</v>
      </c>
      <c r="I16985" s="8" t="s">
        <v>28927</v>
      </c>
      <c r="M16985" s="25" t="s">
        <v>76</v>
      </c>
      <c r="O16985" s="40" t="s">
        <v>393</v>
      </c>
      <c r="P16985" s="40" t="s">
        <v>51</v>
      </c>
      <c r="Q16985" s="9" t="s">
        <v>52</v>
      </c>
      <c r="R16985">
        <v>2018</v>
      </c>
      <c r="T16985" s="41">
        <v>43101</v>
      </c>
      <c r="Y16985" s="39" t="s">
        <v>36149</v>
      </c>
      <c r="AB16985" s="39" t="s">
        <v>48</v>
      </c>
      <c r="AD16985" s="9" t="s">
        <v>39</v>
      </c>
    </row>
    <row r="16986" spans="1:30" ht="30" x14ac:dyDescent="0.25">
      <c r="A16986" t="s">
        <v>41317</v>
      </c>
      <c r="B16986" s="7" t="s">
        <v>36184</v>
      </c>
      <c r="C16986" s="39">
        <v>100403</v>
      </c>
      <c r="D16986" s="53"/>
      <c r="E16986" s="8"/>
      <c r="G16986" s="8" t="s">
        <v>26865</v>
      </c>
      <c r="H16986" s="8" t="s">
        <v>26958</v>
      </c>
      <c r="I16986" s="8" t="s">
        <v>28927</v>
      </c>
      <c r="M16986" s="25" t="s">
        <v>76</v>
      </c>
      <c r="O16986" s="40" t="s">
        <v>393</v>
      </c>
      <c r="P16986" s="40" t="s">
        <v>51</v>
      </c>
      <c r="Q16986" s="9" t="s">
        <v>52</v>
      </c>
      <c r="R16986">
        <v>2018</v>
      </c>
      <c r="T16986" s="41">
        <v>43101</v>
      </c>
      <c r="Y16986" s="39" t="s">
        <v>36185</v>
      </c>
      <c r="AB16986" s="39" t="s">
        <v>48</v>
      </c>
      <c r="AD16986" s="9" t="s">
        <v>4222</v>
      </c>
    </row>
    <row r="16987" spans="1:30" ht="30" x14ac:dyDescent="0.25">
      <c r="A16987" t="s">
        <v>41317</v>
      </c>
      <c r="B16987" s="7" t="s">
        <v>36212</v>
      </c>
      <c r="C16987" s="39">
        <v>100403</v>
      </c>
      <c r="D16987" s="53"/>
      <c r="E16987" s="8"/>
      <c r="G16987" s="8" t="s">
        <v>26865</v>
      </c>
      <c r="H16987" s="8" t="s">
        <v>26958</v>
      </c>
      <c r="I16987" s="8" t="s">
        <v>28927</v>
      </c>
      <c r="M16987" s="25" t="s">
        <v>76</v>
      </c>
      <c r="O16987" s="40" t="s">
        <v>393</v>
      </c>
      <c r="P16987" s="40" t="s">
        <v>51</v>
      </c>
      <c r="Q16987" s="9" t="s">
        <v>52</v>
      </c>
      <c r="R16987">
        <v>2018</v>
      </c>
      <c r="T16987" s="41">
        <v>43101</v>
      </c>
      <c r="Y16987" s="39" t="s">
        <v>36213</v>
      </c>
      <c r="AB16987" s="39" t="s">
        <v>391</v>
      </c>
      <c r="AD16987" s="9" t="s">
        <v>4222</v>
      </c>
    </row>
    <row r="16988" spans="1:30" ht="30" x14ac:dyDescent="0.25">
      <c r="A16988" t="s">
        <v>41317</v>
      </c>
      <c r="B16988" s="7" t="s">
        <v>36214</v>
      </c>
      <c r="C16988" s="39">
        <v>96630</v>
      </c>
      <c r="D16988" s="53"/>
      <c r="E16988" s="8"/>
      <c r="G16988" s="8" t="s">
        <v>26865</v>
      </c>
      <c r="H16988" s="8" t="s">
        <v>26958</v>
      </c>
      <c r="I16988" s="8" t="s">
        <v>28927</v>
      </c>
      <c r="M16988" s="25" t="s">
        <v>76</v>
      </c>
      <c r="O16988" s="40" t="s">
        <v>393</v>
      </c>
      <c r="P16988" s="40" t="s">
        <v>51</v>
      </c>
      <c r="Q16988" s="9" t="s">
        <v>52</v>
      </c>
      <c r="R16988">
        <v>2018</v>
      </c>
      <c r="T16988" s="41">
        <v>43101</v>
      </c>
      <c r="Y16988" s="39" t="s">
        <v>36215</v>
      </c>
      <c r="AB16988" s="39" t="s">
        <v>391</v>
      </c>
      <c r="AD16988" s="9" t="s">
        <v>5129</v>
      </c>
    </row>
    <row r="16989" spans="1:30" ht="30" x14ac:dyDescent="0.25">
      <c r="A16989" t="s">
        <v>41317</v>
      </c>
      <c r="B16989" s="7" t="s">
        <v>36216</v>
      </c>
      <c r="C16989" s="39">
        <v>96630</v>
      </c>
      <c r="D16989" s="53"/>
      <c r="E16989" s="8"/>
      <c r="G16989" s="8" t="s">
        <v>26865</v>
      </c>
      <c r="H16989" s="8" t="s">
        <v>26958</v>
      </c>
      <c r="I16989" s="8" t="s">
        <v>28927</v>
      </c>
      <c r="M16989" s="25" t="s">
        <v>76</v>
      </c>
      <c r="O16989" s="40" t="s">
        <v>393</v>
      </c>
      <c r="P16989" s="40" t="s">
        <v>51</v>
      </c>
      <c r="Q16989" s="9" t="s">
        <v>52</v>
      </c>
      <c r="R16989">
        <v>2018</v>
      </c>
      <c r="T16989" s="41">
        <v>43101</v>
      </c>
      <c r="Y16989" s="39" t="s">
        <v>36217</v>
      </c>
      <c r="AB16989" s="39" t="s">
        <v>391</v>
      </c>
      <c r="AD16989" s="9" t="s">
        <v>196</v>
      </c>
    </row>
    <row r="16990" spans="1:30" ht="30" x14ac:dyDescent="0.25">
      <c r="A16990" t="s">
        <v>41317</v>
      </c>
      <c r="B16990" s="7" t="s">
        <v>36218</v>
      </c>
      <c r="C16990" s="39">
        <v>96630</v>
      </c>
      <c r="D16990" s="53"/>
      <c r="E16990" s="8"/>
      <c r="G16990" s="8" t="s">
        <v>26865</v>
      </c>
      <c r="H16990" s="8" t="s">
        <v>26958</v>
      </c>
      <c r="I16990" s="8" t="s">
        <v>28927</v>
      </c>
      <c r="M16990" s="25" t="s">
        <v>76</v>
      </c>
      <c r="O16990" s="40" t="s">
        <v>393</v>
      </c>
      <c r="P16990" s="40" t="s">
        <v>51</v>
      </c>
      <c r="Q16990" s="9" t="s">
        <v>52</v>
      </c>
      <c r="R16990">
        <v>2018</v>
      </c>
      <c r="T16990" s="41">
        <v>43101</v>
      </c>
      <c r="Y16990" s="39" t="s">
        <v>36219</v>
      </c>
      <c r="AB16990" s="39" t="s">
        <v>391</v>
      </c>
      <c r="AD16990" s="9" t="s">
        <v>5129</v>
      </c>
    </row>
    <row r="16991" spans="1:30" ht="30" x14ac:dyDescent="0.25">
      <c r="A16991" t="s">
        <v>41317</v>
      </c>
      <c r="B16991" s="7" t="s">
        <v>36220</v>
      </c>
      <c r="C16991" s="39">
        <v>96630</v>
      </c>
      <c r="D16991" s="53"/>
      <c r="E16991" s="8"/>
      <c r="G16991" s="8" t="s">
        <v>26865</v>
      </c>
      <c r="H16991" s="8" t="s">
        <v>26958</v>
      </c>
      <c r="I16991" s="8" t="s">
        <v>28927</v>
      </c>
      <c r="M16991" s="25" t="s">
        <v>76</v>
      </c>
      <c r="O16991" s="40" t="s">
        <v>393</v>
      </c>
      <c r="P16991" s="40" t="s">
        <v>51</v>
      </c>
      <c r="Q16991" s="9" t="s">
        <v>52</v>
      </c>
      <c r="R16991">
        <v>2018</v>
      </c>
      <c r="T16991" s="41">
        <v>43101</v>
      </c>
      <c r="Y16991" s="39" t="s">
        <v>36221</v>
      </c>
      <c r="AB16991" s="39" t="s">
        <v>391</v>
      </c>
      <c r="AD16991" s="9" t="s">
        <v>5129</v>
      </c>
    </row>
    <row r="16992" spans="1:30" ht="30" x14ac:dyDescent="0.25">
      <c r="A16992" t="s">
        <v>41317</v>
      </c>
      <c r="B16992" s="7" t="s">
        <v>36222</v>
      </c>
      <c r="C16992" s="39">
        <v>96630</v>
      </c>
      <c r="D16992" s="53"/>
      <c r="E16992" s="8"/>
      <c r="G16992" s="8" t="s">
        <v>26865</v>
      </c>
      <c r="H16992" s="8" t="s">
        <v>26958</v>
      </c>
      <c r="I16992" s="8" t="s">
        <v>28927</v>
      </c>
      <c r="M16992" s="25" t="s">
        <v>76</v>
      </c>
      <c r="O16992" s="40" t="s">
        <v>393</v>
      </c>
      <c r="P16992" s="40" t="s">
        <v>51</v>
      </c>
      <c r="Q16992" s="9" t="s">
        <v>52</v>
      </c>
      <c r="R16992">
        <v>2018</v>
      </c>
      <c r="T16992" s="41">
        <v>43101</v>
      </c>
      <c r="Y16992" s="39" t="s">
        <v>36223</v>
      </c>
      <c r="AB16992" s="39" t="s">
        <v>391</v>
      </c>
      <c r="AD16992" s="9" t="s">
        <v>4222</v>
      </c>
    </row>
    <row r="16993" spans="1:30" ht="30" x14ac:dyDescent="0.25">
      <c r="A16993" t="s">
        <v>41317</v>
      </c>
      <c r="B16993" s="7" t="s">
        <v>36224</v>
      </c>
      <c r="C16993" s="39">
        <v>96630</v>
      </c>
      <c r="D16993" s="53"/>
      <c r="E16993" s="8"/>
      <c r="G16993" s="8" t="s">
        <v>26865</v>
      </c>
      <c r="H16993" s="8" t="s">
        <v>26958</v>
      </c>
      <c r="I16993" s="8" t="s">
        <v>28927</v>
      </c>
      <c r="M16993" s="25" t="s">
        <v>76</v>
      </c>
      <c r="O16993" s="40" t="s">
        <v>393</v>
      </c>
      <c r="P16993" s="40" t="s">
        <v>51</v>
      </c>
      <c r="Q16993" s="9" t="s">
        <v>52</v>
      </c>
      <c r="R16993">
        <v>2018</v>
      </c>
      <c r="T16993" s="41">
        <v>43101</v>
      </c>
      <c r="Y16993" s="39" t="s">
        <v>36225</v>
      </c>
      <c r="AB16993" s="39" t="s">
        <v>391</v>
      </c>
      <c r="AD16993" s="9" t="s">
        <v>4222</v>
      </c>
    </row>
    <row r="16994" spans="1:30" ht="30" x14ac:dyDescent="0.25">
      <c r="A16994" t="s">
        <v>41317</v>
      </c>
      <c r="B16994" s="7" t="s">
        <v>36226</v>
      </c>
      <c r="C16994" s="39">
        <v>96630</v>
      </c>
      <c r="D16994" s="53"/>
      <c r="E16994" s="8"/>
      <c r="G16994" s="8" t="s">
        <v>26865</v>
      </c>
      <c r="H16994" s="8" t="s">
        <v>26958</v>
      </c>
      <c r="I16994" s="8" t="s">
        <v>28927</v>
      </c>
      <c r="M16994" s="25" t="s">
        <v>76</v>
      </c>
      <c r="O16994" s="40" t="s">
        <v>393</v>
      </c>
      <c r="P16994" s="40" t="s">
        <v>51</v>
      </c>
      <c r="Q16994" s="9" t="s">
        <v>52</v>
      </c>
      <c r="R16994">
        <v>2018</v>
      </c>
      <c r="T16994" s="41">
        <v>43101</v>
      </c>
      <c r="Y16994" s="39" t="s">
        <v>36227</v>
      </c>
      <c r="AB16994" s="39" t="s">
        <v>391</v>
      </c>
      <c r="AD16994" s="9" t="s">
        <v>4222</v>
      </c>
    </row>
    <row r="16995" spans="1:30" ht="30" x14ac:dyDescent="0.25">
      <c r="A16995" t="s">
        <v>41317</v>
      </c>
      <c r="B16995" s="7" t="s">
        <v>36228</v>
      </c>
      <c r="C16995" s="39">
        <v>96630</v>
      </c>
      <c r="D16995" s="53"/>
      <c r="E16995" s="8"/>
      <c r="G16995" s="8" t="s">
        <v>26865</v>
      </c>
      <c r="H16995" s="8" t="s">
        <v>26958</v>
      </c>
      <c r="I16995" s="8" t="s">
        <v>28927</v>
      </c>
      <c r="M16995" s="25" t="s">
        <v>76</v>
      </c>
      <c r="O16995" s="40" t="s">
        <v>393</v>
      </c>
      <c r="P16995" s="40" t="s">
        <v>51</v>
      </c>
      <c r="Q16995" s="9" t="s">
        <v>52</v>
      </c>
      <c r="R16995">
        <v>2018</v>
      </c>
      <c r="T16995" s="41">
        <v>43101</v>
      </c>
      <c r="Y16995" s="39" t="s">
        <v>36229</v>
      </c>
      <c r="AB16995" s="39" t="s">
        <v>391</v>
      </c>
      <c r="AD16995" s="9" t="s">
        <v>4222</v>
      </c>
    </row>
    <row r="16996" spans="1:30" ht="30" x14ac:dyDescent="0.25">
      <c r="A16996" t="s">
        <v>41317</v>
      </c>
      <c r="B16996" s="7" t="s">
        <v>36232</v>
      </c>
      <c r="C16996" s="39">
        <v>96630</v>
      </c>
      <c r="D16996" s="53"/>
      <c r="E16996" s="8"/>
      <c r="G16996" s="8" t="s">
        <v>26865</v>
      </c>
      <c r="H16996" s="8" t="s">
        <v>26958</v>
      </c>
      <c r="I16996" s="8" t="s">
        <v>28927</v>
      </c>
      <c r="M16996" s="25" t="s">
        <v>76</v>
      </c>
      <c r="O16996" s="40" t="s">
        <v>393</v>
      </c>
      <c r="P16996" s="40" t="s">
        <v>51</v>
      </c>
      <c r="Q16996" s="9" t="s">
        <v>52</v>
      </c>
      <c r="R16996">
        <v>2018</v>
      </c>
      <c r="T16996" s="41">
        <v>43101</v>
      </c>
      <c r="Y16996" s="39" t="s">
        <v>36233</v>
      </c>
      <c r="AB16996" s="39" t="s">
        <v>391</v>
      </c>
      <c r="AD16996" s="9" t="s">
        <v>5129</v>
      </c>
    </row>
    <row r="16997" spans="1:30" ht="30" x14ac:dyDescent="0.25">
      <c r="A16997" t="s">
        <v>41317</v>
      </c>
      <c r="B16997" s="7" t="s">
        <v>36240</v>
      </c>
      <c r="C16997" s="39">
        <v>100403</v>
      </c>
      <c r="D16997" s="53"/>
      <c r="E16997" s="8"/>
      <c r="G16997" s="8" t="s">
        <v>26865</v>
      </c>
      <c r="H16997" s="8" t="s">
        <v>26958</v>
      </c>
      <c r="I16997" s="8" t="s">
        <v>28927</v>
      </c>
      <c r="M16997" s="25" t="s">
        <v>76</v>
      </c>
      <c r="O16997" s="40" t="s">
        <v>393</v>
      </c>
      <c r="P16997" s="40" t="s">
        <v>51</v>
      </c>
      <c r="Q16997" s="9" t="s">
        <v>52</v>
      </c>
      <c r="R16997">
        <v>2018</v>
      </c>
      <c r="T16997" s="41">
        <v>43101</v>
      </c>
      <c r="Y16997" s="39" t="s">
        <v>36241</v>
      </c>
      <c r="AB16997" s="39" t="s">
        <v>55</v>
      </c>
      <c r="AD16997" s="9" t="s">
        <v>4222</v>
      </c>
    </row>
    <row r="16998" spans="1:30" ht="30" x14ac:dyDescent="0.25">
      <c r="A16998" t="s">
        <v>41317</v>
      </c>
      <c r="B16998" s="7" t="s">
        <v>36242</v>
      </c>
      <c r="C16998" s="39">
        <v>100403</v>
      </c>
      <c r="D16998" s="53"/>
      <c r="E16998" s="8"/>
      <c r="G16998" s="8" t="s">
        <v>26865</v>
      </c>
      <c r="H16998" s="8" t="s">
        <v>26958</v>
      </c>
      <c r="I16998" s="8" t="s">
        <v>28927</v>
      </c>
      <c r="M16998" s="25" t="s">
        <v>76</v>
      </c>
      <c r="O16998" s="40" t="s">
        <v>399</v>
      </c>
      <c r="P16998" s="40" t="s">
        <v>51</v>
      </c>
      <c r="Q16998" s="9" t="s">
        <v>52</v>
      </c>
      <c r="R16998">
        <v>2018</v>
      </c>
      <c r="T16998" s="41">
        <v>43101</v>
      </c>
      <c r="Y16998" s="39" t="s">
        <v>36243</v>
      </c>
      <c r="AB16998" s="39" t="s">
        <v>55</v>
      </c>
      <c r="AD16998" s="9" t="s">
        <v>4222</v>
      </c>
    </row>
    <row r="16999" spans="1:30" ht="30" x14ac:dyDescent="0.25">
      <c r="A16999" t="s">
        <v>41317</v>
      </c>
      <c r="B16999" s="7" t="s">
        <v>36254</v>
      </c>
      <c r="C16999" s="39">
        <v>100403</v>
      </c>
      <c r="D16999" s="53"/>
      <c r="E16999" s="8"/>
      <c r="G16999" s="8" t="s">
        <v>26865</v>
      </c>
      <c r="H16999" s="8" t="s">
        <v>26958</v>
      </c>
      <c r="I16999" s="8" t="s">
        <v>28927</v>
      </c>
      <c r="M16999" s="25" t="s">
        <v>76</v>
      </c>
      <c r="O16999" s="40" t="s">
        <v>399</v>
      </c>
      <c r="P16999" s="40" t="s">
        <v>51</v>
      </c>
      <c r="Q16999" s="9" t="s">
        <v>52</v>
      </c>
      <c r="R16999">
        <v>2018</v>
      </c>
      <c r="T16999" s="41">
        <v>43101</v>
      </c>
      <c r="Y16999" s="39" t="s">
        <v>36255</v>
      </c>
      <c r="AB16999" s="39" t="s">
        <v>48</v>
      </c>
      <c r="AD16999" s="9" t="s">
        <v>4219</v>
      </c>
    </row>
    <row r="17000" spans="1:30" ht="30" x14ac:dyDescent="0.25">
      <c r="A17000" t="s">
        <v>41317</v>
      </c>
      <c r="B17000" s="7" t="s">
        <v>36256</v>
      </c>
      <c r="C17000" s="39">
        <v>100403</v>
      </c>
      <c r="D17000" s="53"/>
      <c r="E17000" s="8"/>
      <c r="G17000" s="8" t="s">
        <v>26865</v>
      </c>
      <c r="H17000" s="8" t="s">
        <v>26958</v>
      </c>
      <c r="I17000" s="8" t="s">
        <v>28927</v>
      </c>
      <c r="M17000" s="25" t="s">
        <v>76</v>
      </c>
      <c r="O17000" s="40" t="s">
        <v>399</v>
      </c>
      <c r="P17000" s="40" t="s">
        <v>51</v>
      </c>
      <c r="Q17000" s="9" t="s">
        <v>52</v>
      </c>
      <c r="R17000">
        <v>2018</v>
      </c>
      <c r="T17000" s="41">
        <v>43101</v>
      </c>
      <c r="Y17000" s="39" t="s">
        <v>36257</v>
      </c>
      <c r="AB17000" s="39" t="s">
        <v>1492</v>
      </c>
      <c r="AD17000" s="9" t="s">
        <v>16504</v>
      </c>
    </row>
    <row r="17001" spans="1:30" ht="30" x14ac:dyDescent="0.25">
      <c r="A17001" t="s">
        <v>41317</v>
      </c>
      <c r="B17001" s="7" t="s">
        <v>36258</v>
      </c>
      <c r="C17001" s="39">
        <v>100403</v>
      </c>
      <c r="D17001" s="53"/>
      <c r="E17001" s="8"/>
      <c r="G17001" s="8" t="s">
        <v>26865</v>
      </c>
      <c r="H17001" s="8" t="s">
        <v>26958</v>
      </c>
      <c r="I17001" s="8" t="s">
        <v>28927</v>
      </c>
      <c r="M17001" s="25" t="s">
        <v>76</v>
      </c>
      <c r="O17001" s="40" t="s">
        <v>393</v>
      </c>
      <c r="P17001" s="40" t="s">
        <v>51</v>
      </c>
      <c r="Q17001" s="9" t="s">
        <v>52</v>
      </c>
      <c r="R17001">
        <v>2018</v>
      </c>
      <c r="T17001" s="41">
        <v>43101</v>
      </c>
      <c r="Y17001" s="39" t="s">
        <v>36259</v>
      </c>
      <c r="AB17001" s="39" t="s">
        <v>48</v>
      </c>
      <c r="AD17001" s="9" t="s">
        <v>4219</v>
      </c>
    </row>
    <row r="17002" spans="1:30" ht="30" x14ac:dyDescent="0.25">
      <c r="A17002" t="s">
        <v>41317</v>
      </c>
      <c r="B17002" s="7" t="s">
        <v>36282</v>
      </c>
      <c r="C17002" s="39">
        <v>100403</v>
      </c>
      <c r="D17002" s="53"/>
      <c r="E17002" s="8"/>
      <c r="G17002" s="8" t="s">
        <v>26865</v>
      </c>
      <c r="H17002" s="8" t="s">
        <v>26958</v>
      </c>
      <c r="I17002" s="8" t="s">
        <v>28927</v>
      </c>
      <c r="M17002" s="25" t="s">
        <v>76</v>
      </c>
      <c r="O17002" s="40" t="s">
        <v>399</v>
      </c>
      <c r="P17002" s="40" t="s">
        <v>51</v>
      </c>
      <c r="Q17002" s="9" t="s">
        <v>52</v>
      </c>
      <c r="R17002">
        <v>2018</v>
      </c>
      <c r="T17002" s="41">
        <v>43101</v>
      </c>
      <c r="Y17002" s="39" t="s">
        <v>36283</v>
      </c>
      <c r="AB17002" s="39" t="s">
        <v>55</v>
      </c>
      <c r="AD17002" s="9" t="s">
        <v>16504</v>
      </c>
    </row>
    <row r="17003" spans="1:30" ht="30" x14ac:dyDescent="0.25">
      <c r="A17003" t="s">
        <v>41317</v>
      </c>
      <c r="B17003" s="7" t="s">
        <v>36284</v>
      </c>
      <c r="C17003" s="39">
        <v>100403</v>
      </c>
      <c r="D17003" s="53"/>
      <c r="E17003" s="8"/>
      <c r="G17003" s="8" t="s">
        <v>26865</v>
      </c>
      <c r="H17003" s="8" t="s">
        <v>26958</v>
      </c>
      <c r="I17003" s="8" t="s">
        <v>28927</v>
      </c>
      <c r="M17003" s="25" t="s">
        <v>76</v>
      </c>
      <c r="O17003" s="40" t="s">
        <v>399</v>
      </c>
      <c r="P17003" s="40" t="s">
        <v>51</v>
      </c>
      <c r="Q17003" s="9" t="s">
        <v>52</v>
      </c>
      <c r="R17003">
        <v>2018</v>
      </c>
      <c r="T17003" s="41">
        <v>43101</v>
      </c>
      <c r="Y17003" s="39" t="s">
        <v>36285</v>
      </c>
      <c r="AB17003" s="39" t="s">
        <v>391</v>
      </c>
      <c r="AD17003" s="9" t="s">
        <v>16504</v>
      </c>
    </row>
    <row r="17004" spans="1:30" ht="30" x14ac:dyDescent="0.25">
      <c r="A17004" t="s">
        <v>41317</v>
      </c>
      <c r="B17004" s="7" t="s">
        <v>36286</v>
      </c>
      <c r="C17004" s="39">
        <v>100403</v>
      </c>
      <c r="D17004" s="53"/>
      <c r="E17004" s="8"/>
      <c r="G17004" s="8" t="s">
        <v>26865</v>
      </c>
      <c r="H17004" s="8" t="s">
        <v>26958</v>
      </c>
      <c r="I17004" s="8" t="s">
        <v>28927</v>
      </c>
      <c r="M17004" s="25" t="s">
        <v>76</v>
      </c>
      <c r="O17004" s="40" t="s">
        <v>399</v>
      </c>
      <c r="P17004" s="40" t="s">
        <v>51</v>
      </c>
      <c r="Q17004" s="9" t="s">
        <v>52</v>
      </c>
      <c r="R17004">
        <v>2018</v>
      </c>
      <c r="T17004" s="41">
        <v>43101</v>
      </c>
      <c r="Y17004" s="39" t="s">
        <v>36287</v>
      </c>
      <c r="AB17004" s="39" t="s">
        <v>391</v>
      </c>
      <c r="AD17004" s="9" t="s">
        <v>16504</v>
      </c>
    </row>
    <row r="17005" spans="1:30" ht="30" x14ac:dyDescent="0.25">
      <c r="A17005" t="s">
        <v>41317</v>
      </c>
      <c r="B17005" s="7" t="s">
        <v>36288</v>
      </c>
      <c r="C17005" s="39">
        <v>100403</v>
      </c>
      <c r="D17005" s="53"/>
      <c r="E17005" s="8"/>
      <c r="G17005" s="8" t="s">
        <v>26865</v>
      </c>
      <c r="H17005" s="8" t="s">
        <v>26958</v>
      </c>
      <c r="I17005" s="8" t="s">
        <v>28927</v>
      </c>
      <c r="M17005" s="25" t="s">
        <v>76</v>
      </c>
      <c r="O17005" s="40" t="s">
        <v>399</v>
      </c>
      <c r="P17005" s="40" t="s">
        <v>51</v>
      </c>
      <c r="Q17005" s="9" t="s">
        <v>52</v>
      </c>
      <c r="R17005">
        <v>2018</v>
      </c>
      <c r="T17005" s="41">
        <v>43101</v>
      </c>
      <c r="Y17005" s="39" t="s">
        <v>36289</v>
      </c>
      <c r="AB17005" s="39" t="s">
        <v>55</v>
      </c>
      <c r="AD17005" s="9" t="s">
        <v>4219</v>
      </c>
    </row>
    <row r="17006" spans="1:30" ht="30" x14ac:dyDescent="0.25">
      <c r="A17006" t="s">
        <v>41317</v>
      </c>
      <c r="B17006" s="7" t="s">
        <v>36292</v>
      </c>
      <c r="C17006" s="39">
        <v>96630</v>
      </c>
      <c r="D17006" s="53"/>
      <c r="E17006" s="8"/>
      <c r="G17006" s="8" t="s">
        <v>26865</v>
      </c>
      <c r="H17006" s="8" t="s">
        <v>26958</v>
      </c>
      <c r="I17006" s="8" t="s">
        <v>28927</v>
      </c>
      <c r="M17006" s="25" t="s">
        <v>76</v>
      </c>
      <c r="O17006" s="40" t="s">
        <v>393</v>
      </c>
      <c r="P17006" s="40" t="s">
        <v>51</v>
      </c>
      <c r="Q17006" s="9" t="s">
        <v>52</v>
      </c>
      <c r="R17006">
        <v>2018</v>
      </c>
      <c r="T17006" s="41">
        <v>43101</v>
      </c>
      <c r="Y17006" s="39" t="s">
        <v>36293</v>
      </c>
      <c r="AB17006" s="39" t="s">
        <v>391</v>
      </c>
      <c r="AD17006" s="9" t="s">
        <v>718</v>
      </c>
    </row>
    <row r="17007" spans="1:30" ht="30" x14ac:dyDescent="0.25">
      <c r="A17007" t="s">
        <v>41317</v>
      </c>
      <c r="B17007" s="7" t="s">
        <v>36294</v>
      </c>
      <c r="C17007" s="39">
        <v>96630</v>
      </c>
      <c r="D17007" s="53"/>
      <c r="E17007" s="8"/>
      <c r="G17007" s="8" t="s">
        <v>26865</v>
      </c>
      <c r="H17007" s="8" t="s">
        <v>26958</v>
      </c>
      <c r="I17007" s="8" t="s">
        <v>28927</v>
      </c>
      <c r="M17007" s="25" t="s">
        <v>76</v>
      </c>
      <c r="O17007" s="40" t="s">
        <v>393</v>
      </c>
      <c r="P17007" s="40" t="s">
        <v>51</v>
      </c>
      <c r="Q17007" s="9" t="s">
        <v>52</v>
      </c>
      <c r="R17007">
        <v>2018</v>
      </c>
      <c r="T17007" s="41">
        <v>43101</v>
      </c>
      <c r="Y17007" s="39" t="s">
        <v>36295</v>
      </c>
      <c r="AB17007" s="39" t="s">
        <v>391</v>
      </c>
      <c r="AD17007" s="9" t="s">
        <v>718</v>
      </c>
    </row>
    <row r="17008" spans="1:30" ht="30" x14ac:dyDescent="0.25">
      <c r="A17008" t="s">
        <v>41317</v>
      </c>
      <c r="B17008" s="7" t="s">
        <v>36296</v>
      </c>
      <c r="C17008" s="39">
        <v>96630</v>
      </c>
      <c r="D17008" s="53"/>
      <c r="E17008" s="8"/>
      <c r="G17008" s="8" t="s">
        <v>26865</v>
      </c>
      <c r="H17008" s="8" t="s">
        <v>26958</v>
      </c>
      <c r="I17008" s="8" t="s">
        <v>28927</v>
      </c>
      <c r="M17008" s="25" t="s">
        <v>76</v>
      </c>
      <c r="O17008" s="40" t="s">
        <v>393</v>
      </c>
      <c r="P17008" s="40" t="s">
        <v>51</v>
      </c>
      <c r="Q17008" s="9" t="s">
        <v>52</v>
      </c>
      <c r="R17008">
        <v>2018</v>
      </c>
      <c r="T17008" s="41">
        <v>43101</v>
      </c>
      <c r="Y17008" s="39" t="s">
        <v>36297</v>
      </c>
      <c r="AB17008" s="39" t="s">
        <v>391</v>
      </c>
      <c r="AD17008" s="9" t="s">
        <v>2750</v>
      </c>
    </row>
    <row r="17009" spans="1:30" ht="30" x14ac:dyDescent="0.25">
      <c r="A17009" t="s">
        <v>41317</v>
      </c>
      <c r="B17009" s="7" t="s">
        <v>36298</v>
      </c>
      <c r="C17009" s="39">
        <v>100403</v>
      </c>
      <c r="D17009" s="53"/>
      <c r="E17009" s="8"/>
      <c r="G17009" s="8" t="s">
        <v>26865</v>
      </c>
      <c r="H17009" s="8" t="s">
        <v>26958</v>
      </c>
      <c r="I17009" s="8" t="s">
        <v>28927</v>
      </c>
      <c r="M17009" s="25" t="s">
        <v>76</v>
      </c>
      <c r="O17009" s="40" t="s">
        <v>393</v>
      </c>
      <c r="P17009" s="40" t="s">
        <v>51</v>
      </c>
      <c r="Q17009" s="9" t="s">
        <v>52</v>
      </c>
      <c r="R17009">
        <v>2018</v>
      </c>
      <c r="T17009" s="41">
        <v>43101</v>
      </c>
      <c r="Y17009" s="39" t="s">
        <v>36299</v>
      </c>
      <c r="AB17009" s="39" t="s">
        <v>391</v>
      </c>
      <c r="AD17009" s="9" t="s">
        <v>4219</v>
      </c>
    </row>
    <row r="17010" spans="1:30" ht="30" x14ac:dyDescent="0.25">
      <c r="A17010" t="s">
        <v>41317</v>
      </c>
      <c r="B17010" s="7" t="s">
        <v>36304</v>
      </c>
      <c r="C17010" s="39">
        <v>100403</v>
      </c>
      <c r="D17010" s="53"/>
      <c r="E17010" s="8"/>
      <c r="G17010" s="8" t="s">
        <v>26865</v>
      </c>
      <c r="H17010" s="8" t="s">
        <v>26958</v>
      </c>
      <c r="I17010" s="8" t="s">
        <v>28927</v>
      </c>
      <c r="M17010" s="25" t="s">
        <v>76</v>
      </c>
      <c r="O17010" s="40" t="s">
        <v>399</v>
      </c>
      <c r="P17010" s="40" t="s">
        <v>51</v>
      </c>
      <c r="Q17010" s="9" t="s">
        <v>52</v>
      </c>
      <c r="R17010">
        <v>2018</v>
      </c>
      <c r="T17010" s="41">
        <v>43101</v>
      </c>
      <c r="Y17010" s="39" t="s">
        <v>36305</v>
      </c>
      <c r="AB17010" s="39" t="s">
        <v>388</v>
      </c>
      <c r="AD17010" s="9" t="s">
        <v>4219</v>
      </c>
    </row>
    <row r="17011" spans="1:30" ht="30" x14ac:dyDescent="0.25">
      <c r="A17011" t="s">
        <v>41317</v>
      </c>
      <c r="B17011" s="7" t="s">
        <v>36308</v>
      </c>
      <c r="C17011" s="39">
        <v>263592</v>
      </c>
      <c r="D17011" s="53"/>
      <c r="E17011" s="8"/>
      <c r="G17011" s="8" t="s">
        <v>26865</v>
      </c>
      <c r="H17011" s="8" t="s">
        <v>26958</v>
      </c>
      <c r="I17011" s="8" t="s">
        <v>28927</v>
      </c>
      <c r="M17011" s="39" t="s">
        <v>37</v>
      </c>
      <c r="O17011" s="40" t="s">
        <v>35</v>
      </c>
      <c r="P17011" s="40" t="s">
        <v>37</v>
      </c>
      <c r="Q17011" s="9" t="s">
        <v>38</v>
      </c>
      <c r="R17011">
        <v>2018</v>
      </c>
      <c r="T17011" s="41">
        <v>43101</v>
      </c>
      <c r="Y17011" s="39" t="s">
        <v>36309</v>
      </c>
      <c r="AB17011" s="39" t="s">
        <v>98</v>
      </c>
      <c r="AD17011" s="9" t="s">
        <v>10613</v>
      </c>
    </row>
    <row r="17012" spans="1:30" ht="30" x14ac:dyDescent="0.25">
      <c r="A17012" t="s">
        <v>41317</v>
      </c>
      <c r="B17012" s="7" t="s">
        <v>36348</v>
      </c>
      <c r="C17012" s="39">
        <v>100953</v>
      </c>
      <c r="D17012" s="53"/>
      <c r="E17012" s="8"/>
      <c r="G17012" s="8" t="s">
        <v>26865</v>
      </c>
      <c r="H17012" s="8" t="s">
        <v>26958</v>
      </c>
      <c r="I17012" s="8" t="s">
        <v>28927</v>
      </c>
      <c r="M17012" s="39" t="s">
        <v>37</v>
      </c>
      <c r="O17012" s="40" t="s">
        <v>350</v>
      </c>
      <c r="P17012" s="40" t="s">
        <v>37</v>
      </c>
      <c r="Q17012" s="9" t="s">
        <v>38</v>
      </c>
      <c r="R17012">
        <v>2018</v>
      </c>
      <c r="T17012" s="41">
        <v>43101</v>
      </c>
      <c r="Y17012" s="39" t="s">
        <v>36349</v>
      </c>
      <c r="AB17012" s="39" t="s">
        <v>55</v>
      </c>
      <c r="AD17012" s="9" t="s">
        <v>10793</v>
      </c>
    </row>
    <row r="17013" spans="1:30" ht="30" x14ac:dyDescent="0.25">
      <c r="A17013" t="s">
        <v>41317</v>
      </c>
      <c r="B17013" s="7" t="s">
        <v>36350</v>
      </c>
      <c r="C17013" s="39">
        <v>116153</v>
      </c>
      <c r="D17013" s="53"/>
      <c r="E17013" s="8"/>
      <c r="G17013" s="8" t="s">
        <v>26865</v>
      </c>
      <c r="H17013" s="8" t="s">
        <v>26958</v>
      </c>
      <c r="I17013" s="8" t="s">
        <v>28927</v>
      </c>
      <c r="M17013" s="39" t="s">
        <v>37</v>
      </c>
      <c r="O17013" s="40" t="s">
        <v>292</v>
      </c>
      <c r="P17013" s="40" t="s">
        <v>37</v>
      </c>
      <c r="Q17013" s="9" t="s">
        <v>38</v>
      </c>
      <c r="R17013">
        <v>2018</v>
      </c>
      <c r="T17013" s="41">
        <v>43101</v>
      </c>
      <c r="Y17013" s="39" t="s">
        <v>36351</v>
      </c>
      <c r="AB17013" s="39" t="s">
        <v>55</v>
      </c>
      <c r="AD17013" s="9" t="s">
        <v>5916</v>
      </c>
    </row>
    <row r="17014" spans="1:30" ht="30" x14ac:dyDescent="0.25">
      <c r="A17014" t="s">
        <v>41317</v>
      </c>
      <c r="B17014" s="7" t="s">
        <v>36352</v>
      </c>
      <c r="C17014" s="39">
        <v>116153</v>
      </c>
      <c r="D17014" s="53"/>
      <c r="E17014" s="8"/>
      <c r="G17014" s="8" t="s">
        <v>26865</v>
      </c>
      <c r="H17014" s="8" t="s">
        <v>26958</v>
      </c>
      <c r="I17014" s="8" t="s">
        <v>28927</v>
      </c>
      <c r="M17014" s="39" t="s">
        <v>37</v>
      </c>
      <c r="O17014" s="40" t="s">
        <v>292</v>
      </c>
      <c r="P17014" s="40" t="s">
        <v>37</v>
      </c>
      <c r="Q17014" s="9" t="s">
        <v>38</v>
      </c>
      <c r="R17014">
        <v>2018</v>
      </c>
      <c r="T17014" s="41">
        <v>43101</v>
      </c>
      <c r="Y17014" s="39" t="s">
        <v>36353</v>
      </c>
      <c r="AB17014" s="39" t="s">
        <v>55</v>
      </c>
      <c r="AD17014" s="9" t="s">
        <v>5916</v>
      </c>
    </row>
    <row r="17015" spans="1:30" ht="30" x14ac:dyDescent="0.25">
      <c r="A17015" t="s">
        <v>41317</v>
      </c>
      <c r="B17015" s="7" t="s">
        <v>36380</v>
      </c>
      <c r="C17015" s="39">
        <v>108193</v>
      </c>
      <c r="D17015" s="53"/>
      <c r="E17015" s="8"/>
      <c r="G17015" s="8" t="s">
        <v>26865</v>
      </c>
      <c r="H17015" s="8" t="s">
        <v>26958</v>
      </c>
      <c r="I17015" s="8" t="s">
        <v>28927</v>
      </c>
      <c r="M17015" s="39" t="s">
        <v>37</v>
      </c>
      <c r="O17015" s="40" t="s">
        <v>1671</v>
      </c>
      <c r="P17015" s="40" t="s">
        <v>37</v>
      </c>
      <c r="Q17015" s="9" t="s">
        <v>38</v>
      </c>
      <c r="R17015">
        <v>2018</v>
      </c>
      <c r="T17015" s="41">
        <v>43101</v>
      </c>
      <c r="Y17015" s="39" t="s">
        <v>36381</v>
      </c>
      <c r="AB17015" s="39" t="s">
        <v>55</v>
      </c>
      <c r="AD17015" s="9" t="s">
        <v>32540</v>
      </c>
    </row>
    <row r="17016" spans="1:30" ht="30" x14ac:dyDescent="0.25">
      <c r="A17016" t="s">
        <v>41317</v>
      </c>
      <c r="B17016" s="7" t="s">
        <v>36497</v>
      </c>
      <c r="C17016" s="39">
        <v>116153</v>
      </c>
      <c r="D17016" s="53"/>
      <c r="E17016" s="8"/>
      <c r="G17016" s="8" t="s">
        <v>26865</v>
      </c>
      <c r="H17016" s="8" t="s">
        <v>26958</v>
      </c>
      <c r="I17016" s="8" t="s">
        <v>28927</v>
      </c>
      <c r="M17016" s="39" t="s">
        <v>37</v>
      </c>
      <c r="O17016" s="40" t="s">
        <v>292</v>
      </c>
      <c r="P17016" s="40" t="s">
        <v>37</v>
      </c>
      <c r="Q17016" s="9" t="s">
        <v>38</v>
      </c>
      <c r="R17016">
        <v>2018</v>
      </c>
      <c r="T17016" s="41">
        <v>43101</v>
      </c>
      <c r="Y17016" s="39" t="s">
        <v>36498</v>
      </c>
      <c r="AB17016" s="39" t="s">
        <v>55</v>
      </c>
      <c r="AD17016" s="9" t="s">
        <v>3188</v>
      </c>
    </row>
    <row r="17017" spans="1:30" ht="30" x14ac:dyDescent="0.25">
      <c r="A17017" t="s">
        <v>41317</v>
      </c>
      <c r="B17017" s="7" t="s">
        <v>36499</v>
      </c>
      <c r="C17017" s="39">
        <v>116153</v>
      </c>
      <c r="D17017" s="53"/>
      <c r="E17017" s="8"/>
      <c r="G17017" s="8" t="s">
        <v>26865</v>
      </c>
      <c r="H17017" s="8" t="s">
        <v>26958</v>
      </c>
      <c r="I17017" s="8" t="s">
        <v>28927</v>
      </c>
      <c r="M17017" s="39" t="s">
        <v>37</v>
      </c>
      <c r="O17017" s="40" t="s">
        <v>292</v>
      </c>
      <c r="P17017" s="40" t="s">
        <v>37</v>
      </c>
      <c r="Q17017" s="9" t="s">
        <v>38</v>
      </c>
      <c r="R17017">
        <v>2018</v>
      </c>
      <c r="T17017" s="41">
        <v>43101</v>
      </c>
      <c r="Y17017" s="39" t="s">
        <v>36500</v>
      </c>
      <c r="AB17017" s="39" t="s">
        <v>55</v>
      </c>
      <c r="AD17017" s="9" t="s">
        <v>3188</v>
      </c>
    </row>
    <row r="17018" spans="1:30" ht="30" x14ac:dyDescent="0.25">
      <c r="A17018" t="s">
        <v>41317</v>
      </c>
      <c r="B17018" s="7" t="s">
        <v>36563</v>
      </c>
      <c r="C17018" s="39">
        <v>116153</v>
      </c>
      <c r="D17018" s="53"/>
      <c r="E17018" s="8"/>
      <c r="G17018" s="8" t="s">
        <v>26865</v>
      </c>
      <c r="H17018" s="8" t="s">
        <v>26958</v>
      </c>
      <c r="I17018" s="8" t="s">
        <v>28927</v>
      </c>
      <c r="M17018" s="39" t="s">
        <v>37</v>
      </c>
      <c r="O17018" s="40" t="s">
        <v>292</v>
      </c>
      <c r="P17018" s="40" t="s">
        <v>37</v>
      </c>
      <c r="Q17018" s="9" t="s">
        <v>38</v>
      </c>
      <c r="R17018">
        <v>2018</v>
      </c>
      <c r="T17018" s="41">
        <v>43101</v>
      </c>
      <c r="Y17018" s="39" t="s">
        <v>36564</v>
      </c>
      <c r="AB17018" s="39" t="s">
        <v>55</v>
      </c>
      <c r="AD17018" s="9" t="s">
        <v>6532</v>
      </c>
    </row>
    <row r="17019" spans="1:30" ht="30" x14ac:dyDescent="0.25">
      <c r="A17019" t="s">
        <v>41317</v>
      </c>
      <c r="B17019" s="7" t="s">
        <v>36575</v>
      </c>
      <c r="C17019" s="39">
        <v>108193</v>
      </c>
      <c r="D17019" s="53"/>
      <c r="E17019" s="8"/>
      <c r="G17019" s="8" t="s">
        <v>26865</v>
      </c>
      <c r="H17019" s="8" t="s">
        <v>26958</v>
      </c>
      <c r="I17019" s="8" t="s">
        <v>28927</v>
      </c>
      <c r="M17019" s="39" t="s">
        <v>37</v>
      </c>
      <c r="O17019" s="40" t="s">
        <v>1671</v>
      </c>
      <c r="P17019" s="40" t="s">
        <v>37</v>
      </c>
      <c r="Q17019" s="9" t="s">
        <v>38</v>
      </c>
      <c r="R17019">
        <v>2018</v>
      </c>
      <c r="T17019" s="41">
        <v>43101</v>
      </c>
      <c r="Y17019" s="39" t="s">
        <v>36576</v>
      </c>
      <c r="AB17019" s="39" t="s">
        <v>55</v>
      </c>
      <c r="AD17019" s="9" t="s">
        <v>4399</v>
      </c>
    </row>
    <row r="17020" spans="1:30" ht="30" x14ac:dyDescent="0.25">
      <c r="A17020" t="s">
        <v>41317</v>
      </c>
      <c r="B17020" s="7" t="s">
        <v>36597</v>
      </c>
      <c r="C17020" s="39">
        <v>263592</v>
      </c>
      <c r="D17020" s="53"/>
      <c r="E17020" s="8"/>
      <c r="G17020" s="8" t="s">
        <v>26865</v>
      </c>
      <c r="H17020" s="8" t="s">
        <v>26958</v>
      </c>
      <c r="I17020" s="8" t="s">
        <v>28927</v>
      </c>
      <c r="M17020" s="39" t="s">
        <v>37</v>
      </c>
      <c r="O17020" s="40" t="s">
        <v>35</v>
      </c>
      <c r="P17020" s="40" t="s">
        <v>37</v>
      </c>
      <c r="Q17020" s="9" t="s">
        <v>38</v>
      </c>
      <c r="R17020">
        <v>2018</v>
      </c>
      <c r="T17020" s="41">
        <v>43101</v>
      </c>
      <c r="Y17020" s="39" t="s">
        <v>36598</v>
      </c>
      <c r="AB17020" s="39" t="s">
        <v>98</v>
      </c>
      <c r="AD17020" s="9" t="s">
        <v>608</v>
      </c>
    </row>
    <row r="17021" spans="1:30" ht="30" x14ac:dyDescent="0.25">
      <c r="A17021" t="s">
        <v>41317</v>
      </c>
      <c r="B17021" s="7" t="s">
        <v>36599</v>
      </c>
      <c r="C17021" s="39">
        <v>263592</v>
      </c>
      <c r="D17021" s="53"/>
      <c r="E17021" s="8"/>
      <c r="G17021" s="8" t="s">
        <v>26865</v>
      </c>
      <c r="H17021" s="8" t="s">
        <v>26958</v>
      </c>
      <c r="I17021" s="8" t="s">
        <v>28927</v>
      </c>
      <c r="M17021" s="39" t="s">
        <v>37</v>
      </c>
      <c r="O17021" s="40" t="s">
        <v>35</v>
      </c>
      <c r="P17021" s="40" t="s">
        <v>37</v>
      </c>
      <c r="Q17021" s="9" t="s">
        <v>38</v>
      </c>
      <c r="R17021">
        <v>2018</v>
      </c>
      <c r="T17021" s="41">
        <v>43101</v>
      </c>
      <c r="Y17021" s="39" t="s">
        <v>36600</v>
      </c>
      <c r="AB17021" s="39" t="s">
        <v>98</v>
      </c>
      <c r="AD17021" s="9" t="s">
        <v>608</v>
      </c>
    </row>
    <row r="17022" spans="1:30" ht="30" x14ac:dyDescent="0.25">
      <c r="A17022" t="s">
        <v>41317</v>
      </c>
      <c r="B17022" s="7" t="s">
        <v>36601</v>
      </c>
      <c r="C17022" s="39">
        <v>263592</v>
      </c>
      <c r="D17022" s="53"/>
      <c r="E17022" s="8"/>
      <c r="G17022" s="8" t="s">
        <v>26865</v>
      </c>
      <c r="H17022" s="8" t="s">
        <v>26958</v>
      </c>
      <c r="I17022" s="8" t="s">
        <v>28927</v>
      </c>
      <c r="M17022" s="39" t="s">
        <v>37</v>
      </c>
      <c r="O17022" s="40" t="s">
        <v>35</v>
      </c>
      <c r="P17022" s="40" t="s">
        <v>37</v>
      </c>
      <c r="Q17022" s="9" t="s">
        <v>38</v>
      </c>
      <c r="R17022">
        <v>2018</v>
      </c>
      <c r="T17022" s="41">
        <v>43101</v>
      </c>
      <c r="Y17022" s="39" t="s">
        <v>36602</v>
      </c>
      <c r="AB17022" s="39" t="s">
        <v>98</v>
      </c>
      <c r="AD17022" s="9" t="s">
        <v>608</v>
      </c>
    </row>
    <row r="17023" spans="1:30" ht="30" x14ac:dyDescent="0.25">
      <c r="A17023" t="s">
        <v>41317</v>
      </c>
      <c r="B17023" s="7" t="s">
        <v>36719</v>
      </c>
      <c r="C17023" s="39">
        <v>263592</v>
      </c>
      <c r="D17023" s="53"/>
      <c r="E17023" s="8"/>
      <c r="G17023" s="8" t="s">
        <v>26865</v>
      </c>
      <c r="H17023" s="8" t="s">
        <v>26958</v>
      </c>
      <c r="I17023" s="8" t="s">
        <v>28927</v>
      </c>
      <c r="M17023" s="39" t="s">
        <v>37</v>
      </c>
      <c r="O17023" s="40" t="s">
        <v>35</v>
      </c>
      <c r="P17023" s="40" t="s">
        <v>37</v>
      </c>
      <c r="Q17023" s="9" t="s">
        <v>38</v>
      </c>
      <c r="R17023">
        <v>2018</v>
      </c>
      <c r="T17023" s="41">
        <v>43101</v>
      </c>
      <c r="Y17023" s="39" t="s">
        <v>36720</v>
      </c>
      <c r="AB17023" s="39" t="s">
        <v>98</v>
      </c>
      <c r="AD17023" s="9" t="s">
        <v>19456</v>
      </c>
    </row>
    <row r="17024" spans="1:30" ht="30" x14ac:dyDescent="0.25">
      <c r="A17024" t="s">
        <v>41317</v>
      </c>
      <c r="B17024" s="7" t="s">
        <v>36733</v>
      </c>
      <c r="C17024" s="39">
        <v>116153</v>
      </c>
      <c r="D17024" s="53"/>
      <c r="E17024" s="8"/>
      <c r="G17024" s="8" t="s">
        <v>26865</v>
      </c>
      <c r="H17024" s="8" t="s">
        <v>26958</v>
      </c>
      <c r="I17024" s="8" t="s">
        <v>28927</v>
      </c>
      <c r="M17024" s="39" t="s">
        <v>37</v>
      </c>
      <c r="O17024" s="40" t="s">
        <v>292</v>
      </c>
      <c r="P17024" s="40" t="s">
        <v>37</v>
      </c>
      <c r="Q17024" s="9" t="s">
        <v>38</v>
      </c>
      <c r="R17024">
        <v>2018</v>
      </c>
      <c r="T17024" s="41">
        <v>43101</v>
      </c>
      <c r="Y17024" s="39" t="s">
        <v>36734</v>
      </c>
      <c r="AB17024" s="39" t="s">
        <v>55</v>
      </c>
      <c r="AD17024" s="9" t="s">
        <v>3664</v>
      </c>
    </row>
    <row r="17025" spans="1:30" ht="30" x14ac:dyDescent="0.25">
      <c r="A17025" t="s">
        <v>41317</v>
      </c>
      <c r="B17025" s="7" t="s">
        <v>36735</v>
      </c>
      <c r="C17025" s="39">
        <v>116153</v>
      </c>
      <c r="D17025" s="53"/>
      <c r="E17025" s="8"/>
      <c r="G17025" s="8" t="s">
        <v>26865</v>
      </c>
      <c r="H17025" s="8" t="s">
        <v>26958</v>
      </c>
      <c r="I17025" s="8" t="s">
        <v>28927</v>
      </c>
      <c r="M17025" s="39" t="s">
        <v>37</v>
      </c>
      <c r="O17025" s="40" t="s">
        <v>292</v>
      </c>
      <c r="P17025" s="40" t="s">
        <v>37</v>
      </c>
      <c r="Q17025" s="9" t="s">
        <v>38</v>
      </c>
      <c r="R17025">
        <v>2018</v>
      </c>
      <c r="T17025" s="41">
        <v>43101</v>
      </c>
      <c r="Y17025" s="39" t="s">
        <v>36736</v>
      </c>
      <c r="AB17025" s="39" t="s">
        <v>55</v>
      </c>
      <c r="AD17025" s="9" t="s">
        <v>3664</v>
      </c>
    </row>
    <row r="17026" spans="1:30" ht="30" x14ac:dyDescent="0.25">
      <c r="A17026" t="s">
        <v>41317</v>
      </c>
      <c r="B17026" s="7" t="s">
        <v>36759</v>
      </c>
      <c r="C17026" s="39">
        <v>263592</v>
      </c>
      <c r="D17026" s="53"/>
      <c r="E17026" s="8"/>
      <c r="G17026" s="8" t="s">
        <v>26865</v>
      </c>
      <c r="H17026" s="8" t="s">
        <v>26958</v>
      </c>
      <c r="I17026" s="8" t="s">
        <v>28927</v>
      </c>
      <c r="M17026" s="39" t="s">
        <v>37</v>
      </c>
      <c r="O17026" s="40" t="s">
        <v>35</v>
      </c>
      <c r="P17026" s="40" t="s">
        <v>37</v>
      </c>
      <c r="Q17026" s="9" t="s">
        <v>38</v>
      </c>
      <c r="R17026">
        <v>2018</v>
      </c>
      <c r="T17026" s="41">
        <v>43101</v>
      </c>
      <c r="Y17026" s="39" t="s">
        <v>36760</v>
      </c>
      <c r="AB17026" s="39" t="s">
        <v>98</v>
      </c>
      <c r="AD17026" s="9" t="s">
        <v>1385</v>
      </c>
    </row>
    <row r="17027" spans="1:30" ht="30" x14ac:dyDescent="0.25">
      <c r="A17027" t="s">
        <v>41317</v>
      </c>
      <c r="B17027" s="7" t="s">
        <v>36761</v>
      </c>
      <c r="C17027" s="39">
        <v>263592</v>
      </c>
      <c r="D17027" s="53"/>
      <c r="E17027" s="8"/>
      <c r="G17027" s="8" t="s">
        <v>26865</v>
      </c>
      <c r="H17027" s="8" t="s">
        <v>26958</v>
      </c>
      <c r="I17027" s="8" t="s">
        <v>28927</v>
      </c>
      <c r="M17027" s="39" t="s">
        <v>37</v>
      </c>
      <c r="O17027" s="40" t="s">
        <v>35</v>
      </c>
      <c r="P17027" s="40" t="s">
        <v>37</v>
      </c>
      <c r="Q17027" s="9" t="s">
        <v>38</v>
      </c>
      <c r="R17027">
        <v>2018</v>
      </c>
      <c r="T17027" s="41">
        <v>43101</v>
      </c>
      <c r="Y17027" s="39" t="s">
        <v>36762</v>
      </c>
      <c r="AB17027" s="39" t="s">
        <v>98</v>
      </c>
      <c r="AD17027" s="9" t="s">
        <v>621</v>
      </c>
    </row>
    <row r="17028" spans="1:30" x14ac:dyDescent="0.25">
      <c r="A17028" t="s">
        <v>41317</v>
      </c>
      <c r="B17028" s="7" t="s">
        <v>36893</v>
      </c>
      <c r="C17028" s="8">
        <v>389826</v>
      </c>
      <c r="D17028" s="53"/>
      <c r="E17028" s="8"/>
      <c r="G17028" s="8" t="s">
        <v>26865</v>
      </c>
      <c r="H17028" s="8" t="s">
        <v>26958</v>
      </c>
      <c r="I17028" s="8" t="s">
        <v>36879</v>
      </c>
      <c r="M17028" s="8">
        <v>1</v>
      </c>
      <c r="O17028" s="9">
        <v>84</v>
      </c>
      <c r="P17028" s="9" t="s">
        <v>37</v>
      </c>
      <c r="Q17028" s="9" t="s">
        <v>38</v>
      </c>
      <c r="R17028">
        <v>2018</v>
      </c>
      <c r="T17028" s="10">
        <v>43101</v>
      </c>
      <c r="Y17028" s="8" t="s">
        <v>36894</v>
      </c>
      <c r="AB17028" s="8" t="s">
        <v>55</v>
      </c>
      <c r="AD17028" s="10">
        <v>44399</v>
      </c>
    </row>
    <row r="17029" spans="1:30" ht="30" x14ac:dyDescent="0.25">
      <c r="A17029" t="s">
        <v>41317</v>
      </c>
      <c r="B17029" s="7" t="s">
        <v>36893</v>
      </c>
      <c r="C17029" s="25">
        <v>239008</v>
      </c>
      <c r="D17029" s="53"/>
      <c r="E17029" s="8"/>
      <c r="G17029" s="8" t="s">
        <v>26865</v>
      </c>
      <c r="H17029" s="8" t="s">
        <v>26958</v>
      </c>
      <c r="I17029" s="8" t="s">
        <v>36879</v>
      </c>
      <c r="M17029" s="8">
        <v>1</v>
      </c>
      <c r="O17029" s="23" t="s">
        <v>57</v>
      </c>
      <c r="P17029" s="23" t="s">
        <v>37</v>
      </c>
      <c r="Q17029" s="9" t="s">
        <v>38</v>
      </c>
      <c r="R17029">
        <v>2018</v>
      </c>
      <c r="T17029" s="26">
        <v>43101</v>
      </c>
      <c r="Y17029" s="25" t="s">
        <v>36894</v>
      </c>
      <c r="AB17029" s="25" t="s">
        <v>33</v>
      </c>
      <c r="AD17029" s="9" t="s">
        <v>3359</v>
      </c>
    </row>
    <row r="17030" spans="1:30" ht="30" x14ac:dyDescent="0.25">
      <c r="A17030" t="s">
        <v>41317</v>
      </c>
      <c r="B17030" s="7" t="s">
        <v>37007</v>
      </c>
      <c r="C17030" s="25">
        <v>239008</v>
      </c>
      <c r="D17030" s="53"/>
      <c r="E17030" s="8"/>
      <c r="G17030" s="8" t="s">
        <v>26865</v>
      </c>
      <c r="H17030" s="8" t="s">
        <v>26958</v>
      </c>
      <c r="I17030" s="8" t="s">
        <v>36879</v>
      </c>
      <c r="M17030" s="8">
        <v>1</v>
      </c>
      <c r="O17030" s="23" t="s">
        <v>57</v>
      </c>
      <c r="P17030" s="23" t="s">
        <v>37</v>
      </c>
      <c r="Q17030" s="9" t="s">
        <v>38</v>
      </c>
      <c r="R17030">
        <v>2018</v>
      </c>
      <c r="T17030" s="26">
        <v>43101</v>
      </c>
      <c r="Y17030" s="25" t="s">
        <v>37008</v>
      </c>
      <c r="AB17030" s="25" t="s">
        <v>33</v>
      </c>
      <c r="AD17030" s="9" t="s">
        <v>4149</v>
      </c>
    </row>
    <row r="17031" spans="1:30" ht="30" x14ac:dyDescent="0.25">
      <c r="A17031" t="s">
        <v>41317</v>
      </c>
      <c r="B17031" s="7" t="s">
        <v>37009</v>
      </c>
      <c r="C17031" s="25">
        <v>239008</v>
      </c>
      <c r="D17031" s="53"/>
      <c r="E17031" s="8"/>
      <c r="G17031" s="8" t="s">
        <v>26865</v>
      </c>
      <c r="H17031" s="8" t="s">
        <v>26958</v>
      </c>
      <c r="I17031" s="8" t="s">
        <v>36879</v>
      </c>
      <c r="M17031" s="8">
        <v>1</v>
      </c>
      <c r="O17031" s="23" t="s">
        <v>57</v>
      </c>
      <c r="P17031" s="23" t="s">
        <v>37</v>
      </c>
      <c r="Q17031" s="9" t="s">
        <v>38</v>
      </c>
      <c r="R17031">
        <v>2018</v>
      </c>
      <c r="T17031" s="26">
        <v>43101</v>
      </c>
      <c r="Y17031" s="25" t="s">
        <v>37010</v>
      </c>
      <c r="AB17031" s="25" t="s">
        <v>33</v>
      </c>
      <c r="AD17031" s="9" t="s">
        <v>4149</v>
      </c>
    </row>
    <row r="17032" spans="1:30" ht="30" x14ac:dyDescent="0.25">
      <c r="A17032" t="s">
        <v>41317</v>
      </c>
      <c r="B17032" s="7" t="s">
        <v>37066</v>
      </c>
      <c r="C17032" s="25">
        <v>239008</v>
      </c>
      <c r="D17032" s="53"/>
      <c r="E17032" s="8"/>
      <c r="G17032" s="8" t="s">
        <v>26865</v>
      </c>
      <c r="H17032" s="8" t="s">
        <v>26958</v>
      </c>
      <c r="I17032" s="8" t="s">
        <v>36879</v>
      </c>
      <c r="M17032" s="8">
        <v>1</v>
      </c>
      <c r="O17032" s="23" t="s">
        <v>57</v>
      </c>
      <c r="P17032" s="23" t="s">
        <v>37</v>
      </c>
      <c r="Q17032" s="9" t="s">
        <v>38</v>
      </c>
      <c r="R17032">
        <v>2018</v>
      </c>
      <c r="T17032" s="26">
        <v>43101</v>
      </c>
      <c r="Y17032" s="25" t="s">
        <v>37067</v>
      </c>
      <c r="AB17032" s="25" t="s">
        <v>33</v>
      </c>
      <c r="AD17032" s="9" t="s">
        <v>58</v>
      </c>
    </row>
    <row r="17033" spans="1:30" ht="30" x14ac:dyDescent="0.25">
      <c r="A17033" t="s">
        <v>41317</v>
      </c>
      <c r="B17033" s="7" t="s">
        <v>37068</v>
      </c>
      <c r="C17033" s="25">
        <v>239008</v>
      </c>
      <c r="D17033" s="53"/>
      <c r="E17033" s="8"/>
      <c r="G17033" s="8" t="s">
        <v>26865</v>
      </c>
      <c r="H17033" s="8" t="s">
        <v>26958</v>
      </c>
      <c r="I17033" s="8" t="s">
        <v>36879</v>
      </c>
      <c r="M17033" s="8">
        <v>1</v>
      </c>
      <c r="O17033" s="23" t="s">
        <v>57</v>
      </c>
      <c r="P17033" s="23" t="s">
        <v>37</v>
      </c>
      <c r="Q17033" s="9" t="s">
        <v>38</v>
      </c>
      <c r="R17033">
        <v>2018</v>
      </c>
      <c r="T17033" s="26">
        <v>43101</v>
      </c>
      <c r="Y17033" s="25" t="s">
        <v>37069</v>
      </c>
      <c r="AB17033" s="25" t="s">
        <v>33</v>
      </c>
      <c r="AD17033" s="9" t="s">
        <v>58</v>
      </c>
    </row>
    <row r="17034" spans="1:30" ht="30" x14ac:dyDescent="0.25">
      <c r="A17034" t="s">
        <v>41317</v>
      </c>
      <c r="B17034" s="7" t="s">
        <v>37070</v>
      </c>
      <c r="C17034" s="25">
        <v>239008</v>
      </c>
      <c r="D17034" s="53"/>
      <c r="E17034" s="8"/>
      <c r="G17034" s="8" t="s">
        <v>26865</v>
      </c>
      <c r="H17034" s="8" t="s">
        <v>26958</v>
      </c>
      <c r="I17034" s="8" t="s">
        <v>36879</v>
      </c>
      <c r="M17034" s="8">
        <v>1</v>
      </c>
      <c r="O17034" s="23" t="s">
        <v>57</v>
      </c>
      <c r="P17034" s="23" t="s">
        <v>37</v>
      </c>
      <c r="Q17034" s="9" t="s">
        <v>38</v>
      </c>
      <c r="R17034">
        <v>2018</v>
      </c>
      <c r="T17034" s="26">
        <v>43101</v>
      </c>
      <c r="Y17034" s="25" t="s">
        <v>37071</v>
      </c>
      <c r="AB17034" s="25" t="s">
        <v>33</v>
      </c>
      <c r="AD17034" s="9" t="s">
        <v>58</v>
      </c>
    </row>
    <row r="17035" spans="1:30" ht="30" x14ac:dyDescent="0.25">
      <c r="A17035" t="s">
        <v>41317</v>
      </c>
      <c r="B17035" s="7" t="s">
        <v>37088</v>
      </c>
      <c r="C17035" s="25">
        <v>239008</v>
      </c>
      <c r="D17035" s="53"/>
      <c r="E17035" s="8"/>
      <c r="G17035" s="8" t="s">
        <v>26865</v>
      </c>
      <c r="H17035" s="8" t="s">
        <v>26958</v>
      </c>
      <c r="I17035" s="8" t="s">
        <v>36879</v>
      </c>
      <c r="M17035" s="8">
        <v>1</v>
      </c>
      <c r="O17035" s="23" t="s">
        <v>57</v>
      </c>
      <c r="P17035" s="23" t="s">
        <v>37</v>
      </c>
      <c r="Q17035" s="9" t="s">
        <v>38</v>
      </c>
      <c r="R17035">
        <v>2018</v>
      </c>
      <c r="T17035" s="26">
        <v>43101</v>
      </c>
      <c r="Y17035" s="25" t="s">
        <v>37089</v>
      </c>
      <c r="AB17035" s="25" t="s">
        <v>33</v>
      </c>
      <c r="AD17035" s="9" t="s">
        <v>4983</v>
      </c>
    </row>
    <row r="17036" spans="1:30" ht="30" x14ac:dyDescent="0.25">
      <c r="A17036" t="s">
        <v>41317</v>
      </c>
      <c r="B17036" s="7" t="s">
        <v>37092</v>
      </c>
      <c r="C17036" s="25">
        <v>239008</v>
      </c>
      <c r="D17036" s="53"/>
      <c r="E17036" s="8"/>
      <c r="G17036" s="8" t="s">
        <v>26865</v>
      </c>
      <c r="H17036" s="8" t="s">
        <v>26958</v>
      </c>
      <c r="I17036" s="8" t="s">
        <v>36879</v>
      </c>
      <c r="M17036" s="8">
        <v>1</v>
      </c>
      <c r="O17036" s="23" t="s">
        <v>57</v>
      </c>
      <c r="P17036" s="23" t="s">
        <v>37</v>
      </c>
      <c r="Q17036" s="9" t="s">
        <v>38</v>
      </c>
      <c r="R17036">
        <v>2018</v>
      </c>
      <c r="T17036" s="26">
        <v>43101</v>
      </c>
      <c r="Y17036" s="25" t="s">
        <v>37093</v>
      </c>
      <c r="AB17036" s="25" t="s">
        <v>33</v>
      </c>
      <c r="AD17036" s="9" t="s">
        <v>4983</v>
      </c>
    </row>
    <row r="17037" spans="1:30" ht="30" x14ac:dyDescent="0.25">
      <c r="A17037" t="s">
        <v>41317</v>
      </c>
      <c r="B17037" s="7" t="s">
        <v>37094</v>
      </c>
      <c r="C17037" s="25">
        <v>239008</v>
      </c>
      <c r="D17037" s="53"/>
      <c r="E17037" s="8"/>
      <c r="G17037" s="8" t="s">
        <v>26865</v>
      </c>
      <c r="H17037" s="8" t="s">
        <v>26958</v>
      </c>
      <c r="I17037" s="8" t="s">
        <v>36879</v>
      </c>
      <c r="M17037" s="8">
        <v>1</v>
      </c>
      <c r="O17037" s="23" t="s">
        <v>57</v>
      </c>
      <c r="P17037" s="23" t="s">
        <v>37</v>
      </c>
      <c r="Q17037" s="9" t="s">
        <v>38</v>
      </c>
      <c r="R17037">
        <v>2018</v>
      </c>
      <c r="T17037" s="26">
        <v>43101</v>
      </c>
      <c r="Y17037" s="25" t="s">
        <v>37095</v>
      </c>
      <c r="AB17037" s="25" t="s">
        <v>33</v>
      </c>
      <c r="AD17037" s="9" t="s">
        <v>4983</v>
      </c>
    </row>
    <row r="17038" spans="1:30" ht="30" x14ac:dyDescent="0.25">
      <c r="A17038" t="s">
        <v>41317</v>
      </c>
      <c r="B17038" s="7" t="s">
        <v>37143</v>
      </c>
      <c r="C17038" s="39">
        <v>387149</v>
      </c>
      <c r="D17038" s="53" t="e">
        <v>#N/A</v>
      </c>
      <c r="E17038" s="8">
        <v>601746</v>
      </c>
      <c r="G17038" s="8" t="s">
        <v>26865</v>
      </c>
      <c r="H17038" s="8" t="s">
        <v>26958</v>
      </c>
      <c r="I17038" s="8" t="s">
        <v>28710</v>
      </c>
      <c r="M17038" s="8">
        <v>1</v>
      </c>
      <c r="O17038" s="40" t="s">
        <v>50</v>
      </c>
      <c r="P17038" s="40" t="s">
        <v>4339</v>
      </c>
      <c r="Q17038" s="12" t="s">
        <v>72</v>
      </c>
      <c r="R17038">
        <v>2018</v>
      </c>
      <c r="T17038" s="41">
        <v>43282</v>
      </c>
      <c r="Y17038" s="39" t="s">
        <v>37144</v>
      </c>
      <c r="AB17038" s="39" t="s">
        <v>69</v>
      </c>
      <c r="AD17038" s="9" t="s">
        <v>3359</v>
      </c>
    </row>
    <row r="17039" spans="1:30" ht="30" x14ac:dyDescent="0.25">
      <c r="A17039" t="s">
        <v>41317</v>
      </c>
      <c r="B17039" s="7" t="s">
        <v>37157</v>
      </c>
      <c r="C17039" s="39">
        <v>387149</v>
      </c>
      <c r="D17039" s="53" t="e">
        <v>#N/A</v>
      </c>
      <c r="E17039" s="8">
        <v>601746</v>
      </c>
      <c r="G17039" s="8" t="s">
        <v>26865</v>
      </c>
      <c r="H17039" s="8" t="s">
        <v>26958</v>
      </c>
      <c r="I17039" s="8" t="s">
        <v>28710</v>
      </c>
      <c r="M17039" s="8">
        <v>1</v>
      </c>
      <c r="O17039" s="40" t="s">
        <v>81</v>
      </c>
      <c r="P17039" s="40" t="s">
        <v>4339</v>
      </c>
      <c r="Q17039" s="12" t="s">
        <v>72</v>
      </c>
      <c r="R17039">
        <v>2018</v>
      </c>
      <c r="T17039" s="41">
        <v>43282</v>
      </c>
      <c r="Y17039" s="39" t="s">
        <v>37158</v>
      </c>
      <c r="AB17039" s="39" t="s">
        <v>69</v>
      </c>
      <c r="AD17039" s="9" t="s">
        <v>6510</v>
      </c>
    </row>
    <row r="17040" spans="1:30" ht="30" x14ac:dyDescent="0.25">
      <c r="A17040" t="s">
        <v>41317</v>
      </c>
      <c r="B17040" s="7" t="s">
        <v>37159</v>
      </c>
      <c r="C17040" s="39">
        <v>387149</v>
      </c>
      <c r="D17040" s="53" t="e">
        <v>#N/A</v>
      </c>
      <c r="E17040" s="8">
        <v>601746</v>
      </c>
      <c r="G17040" s="8" t="s">
        <v>26865</v>
      </c>
      <c r="H17040" s="8" t="s">
        <v>26958</v>
      </c>
      <c r="I17040" s="8" t="s">
        <v>28710</v>
      </c>
      <c r="M17040" s="8">
        <v>1</v>
      </c>
      <c r="O17040" s="40" t="s">
        <v>50</v>
      </c>
      <c r="P17040" s="40" t="s">
        <v>4339</v>
      </c>
      <c r="Q17040" s="12" t="s">
        <v>72</v>
      </c>
      <c r="R17040">
        <v>2018</v>
      </c>
      <c r="T17040" s="41">
        <v>43282</v>
      </c>
      <c r="Y17040" s="39" t="s">
        <v>37160</v>
      </c>
      <c r="AB17040" s="39" t="s">
        <v>69</v>
      </c>
      <c r="AD17040" s="9" t="s">
        <v>6510</v>
      </c>
    </row>
    <row r="17041" spans="1:30" ht="30" x14ac:dyDescent="0.25">
      <c r="A17041" t="s">
        <v>41317</v>
      </c>
      <c r="B17041" s="7" t="s">
        <v>37161</v>
      </c>
      <c r="C17041" s="39">
        <v>387149</v>
      </c>
      <c r="D17041" s="53" t="e">
        <v>#N/A</v>
      </c>
      <c r="E17041" s="8">
        <v>601746</v>
      </c>
      <c r="G17041" s="8" t="s">
        <v>26865</v>
      </c>
      <c r="H17041" s="8" t="s">
        <v>26958</v>
      </c>
      <c r="I17041" s="8" t="s">
        <v>28710</v>
      </c>
      <c r="M17041" s="8">
        <v>1</v>
      </c>
      <c r="O17041" s="40" t="s">
        <v>81</v>
      </c>
      <c r="P17041" s="40" t="s">
        <v>4339</v>
      </c>
      <c r="Q17041" s="12" t="s">
        <v>72</v>
      </c>
      <c r="R17041">
        <v>2018</v>
      </c>
      <c r="T17041" s="41">
        <v>43282</v>
      </c>
      <c r="Y17041" s="39" t="s">
        <v>37162</v>
      </c>
      <c r="AB17041" s="39" t="s">
        <v>69</v>
      </c>
      <c r="AD17041" s="9" t="s">
        <v>6510</v>
      </c>
    </row>
    <row r="17042" spans="1:30" ht="30" x14ac:dyDescent="0.25">
      <c r="A17042" t="s">
        <v>41317</v>
      </c>
      <c r="B17042" s="7" t="s">
        <v>37163</v>
      </c>
      <c r="C17042" s="39">
        <v>387149</v>
      </c>
      <c r="D17042" s="53" t="e">
        <v>#N/A</v>
      </c>
      <c r="E17042" s="8">
        <v>601746</v>
      </c>
      <c r="G17042" s="8" t="s">
        <v>26865</v>
      </c>
      <c r="H17042" s="8" t="s">
        <v>26958</v>
      </c>
      <c r="I17042" s="8" t="s">
        <v>28710</v>
      </c>
      <c r="M17042" s="8">
        <v>1</v>
      </c>
      <c r="O17042" s="40" t="s">
        <v>50</v>
      </c>
      <c r="P17042" s="40" t="s">
        <v>4339</v>
      </c>
      <c r="Q17042" s="12" t="s">
        <v>72</v>
      </c>
      <c r="R17042">
        <v>2018</v>
      </c>
      <c r="T17042" s="41">
        <v>43282</v>
      </c>
      <c r="Y17042" s="39" t="s">
        <v>37164</v>
      </c>
      <c r="AB17042" s="39" t="s">
        <v>69</v>
      </c>
      <c r="AD17042" s="9" t="s">
        <v>3866</v>
      </c>
    </row>
    <row r="17043" spans="1:30" ht="30" x14ac:dyDescent="0.25">
      <c r="A17043" t="s">
        <v>41317</v>
      </c>
      <c r="B17043" s="7" t="s">
        <v>37165</v>
      </c>
      <c r="C17043" s="39">
        <v>387149</v>
      </c>
      <c r="D17043" s="53" t="e">
        <v>#N/A</v>
      </c>
      <c r="E17043" s="8">
        <v>601746</v>
      </c>
      <c r="G17043" s="8" t="s">
        <v>26865</v>
      </c>
      <c r="H17043" s="8" t="s">
        <v>26958</v>
      </c>
      <c r="I17043" s="8" t="s">
        <v>28710</v>
      </c>
      <c r="M17043" s="8">
        <v>1</v>
      </c>
      <c r="O17043" s="40" t="s">
        <v>50</v>
      </c>
      <c r="P17043" s="40" t="s">
        <v>4339</v>
      </c>
      <c r="Q17043" s="12" t="s">
        <v>72</v>
      </c>
      <c r="R17043">
        <v>2018</v>
      </c>
      <c r="T17043" s="41">
        <v>43282</v>
      </c>
      <c r="Y17043" s="39" t="s">
        <v>37166</v>
      </c>
      <c r="AB17043" s="39" t="s">
        <v>69</v>
      </c>
      <c r="AD17043" s="9" t="s">
        <v>3866</v>
      </c>
    </row>
    <row r="17044" spans="1:30" ht="30" x14ac:dyDescent="0.25">
      <c r="A17044" t="s">
        <v>41317</v>
      </c>
      <c r="B17044" s="7" t="s">
        <v>37169</v>
      </c>
      <c r="C17044" s="39">
        <v>387149</v>
      </c>
      <c r="D17044" s="53" t="e">
        <v>#N/A</v>
      </c>
      <c r="E17044" s="8">
        <v>601746</v>
      </c>
      <c r="G17044" s="8" t="s">
        <v>26865</v>
      </c>
      <c r="H17044" s="8" t="s">
        <v>26958</v>
      </c>
      <c r="I17044" s="8" t="s">
        <v>28710</v>
      </c>
      <c r="M17044" s="8">
        <v>1</v>
      </c>
      <c r="O17044" s="40" t="s">
        <v>50</v>
      </c>
      <c r="P17044" s="40" t="s">
        <v>4339</v>
      </c>
      <c r="Q17044" s="12" t="s">
        <v>72</v>
      </c>
      <c r="R17044">
        <v>2018</v>
      </c>
      <c r="T17044" s="41">
        <v>43282</v>
      </c>
      <c r="Y17044" s="39" t="s">
        <v>37170</v>
      </c>
      <c r="AB17044" s="39" t="s">
        <v>69</v>
      </c>
      <c r="AD17044" s="9" t="s">
        <v>3866</v>
      </c>
    </row>
    <row r="17045" spans="1:30" ht="30" x14ac:dyDescent="0.25">
      <c r="A17045" t="s">
        <v>41317</v>
      </c>
      <c r="B17045" s="7" t="s">
        <v>37171</v>
      </c>
      <c r="C17045" s="39">
        <v>387149</v>
      </c>
      <c r="D17045" s="53" t="e">
        <v>#N/A</v>
      </c>
      <c r="E17045" s="8">
        <v>601746</v>
      </c>
      <c r="G17045" s="8" t="s">
        <v>26865</v>
      </c>
      <c r="H17045" s="8" t="s">
        <v>26958</v>
      </c>
      <c r="I17045" s="8" t="s">
        <v>28710</v>
      </c>
      <c r="M17045" s="8">
        <v>1</v>
      </c>
      <c r="O17045" s="40" t="s">
        <v>50</v>
      </c>
      <c r="P17045" s="40" t="s">
        <v>4339</v>
      </c>
      <c r="Q17045" s="12" t="s">
        <v>72</v>
      </c>
      <c r="R17045">
        <v>2018</v>
      </c>
      <c r="T17045" s="41">
        <v>43282</v>
      </c>
      <c r="Y17045" s="39" t="s">
        <v>37172</v>
      </c>
      <c r="AB17045" s="39" t="s">
        <v>69</v>
      </c>
      <c r="AD17045" s="9" t="s">
        <v>3866</v>
      </c>
    </row>
    <row r="17046" spans="1:30" ht="30" x14ac:dyDescent="0.25">
      <c r="A17046" t="s">
        <v>41317</v>
      </c>
      <c r="B17046" s="7" t="s">
        <v>37173</v>
      </c>
      <c r="C17046" s="39">
        <v>387149</v>
      </c>
      <c r="D17046" s="53" t="e">
        <v>#N/A</v>
      </c>
      <c r="E17046" s="8">
        <v>601746</v>
      </c>
      <c r="G17046" s="8" t="s">
        <v>26865</v>
      </c>
      <c r="H17046" s="8" t="s">
        <v>26958</v>
      </c>
      <c r="I17046" s="8" t="s">
        <v>28710</v>
      </c>
      <c r="M17046" s="8">
        <v>1</v>
      </c>
      <c r="O17046" s="40" t="s">
        <v>50</v>
      </c>
      <c r="P17046" s="40" t="s">
        <v>4339</v>
      </c>
      <c r="Q17046" s="12" t="s">
        <v>72</v>
      </c>
      <c r="R17046">
        <v>2018</v>
      </c>
      <c r="T17046" s="41">
        <v>43282</v>
      </c>
      <c r="Y17046" s="39" t="s">
        <v>37174</v>
      </c>
      <c r="AB17046" s="39" t="s">
        <v>69</v>
      </c>
      <c r="AD17046" s="9" t="s">
        <v>3866</v>
      </c>
    </row>
    <row r="17047" spans="1:30" ht="30" x14ac:dyDescent="0.25">
      <c r="A17047" t="s">
        <v>41317</v>
      </c>
      <c r="B17047" s="7" t="s">
        <v>37191</v>
      </c>
      <c r="C17047" s="39">
        <v>387149</v>
      </c>
      <c r="D17047" s="53" t="e">
        <v>#N/A</v>
      </c>
      <c r="E17047" s="8">
        <v>601746</v>
      </c>
      <c r="G17047" s="8" t="s">
        <v>26865</v>
      </c>
      <c r="H17047" s="8" t="s">
        <v>26958</v>
      </c>
      <c r="I17047" s="8" t="s">
        <v>28710</v>
      </c>
      <c r="M17047" s="8">
        <v>1</v>
      </c>
      <c r="O17047" s="40" t="s">
        <v>4338</v>
      </c>
      <c r="P17047" s="40" t="s">
        <v>4339</v>
      </c>
      <c r="Q17047" s="12" t="s">
        <v>72</v>
      </c>
      <c r="R17047">
        <v>2018</v>
      </c>
      <c r="T17047" s="41">
        <v>43101</v>
      </c>
      <c r="Y17047" s="39" t="s">
        <v>37192</v>
      </c>
      <c r="AB17047" s="39" t="s">
        <v>69</v>
      </c>
      <c r="AD17047" s="9" t="s">
        <v>400</v>
      </c>
    </row>
    <row r="17048" spans="1:30" ht="30" x14ac:dyDescent="0.25">
      <c r="A17048" t="s">
        <v>41317</v>
      </c>
      <c r="B17048" s="7" t="s">
        <v>37197</v>
      </c>
      <c r="C17048" s="39">
        <v>242690</v>
      </c>
      <c r="D17048" s="53"/>
      <c r="E17048" s="8"/>
      <c r="G17048" s="8" t="s">
        <v>26865</v>
      </c>
      <c r="H17048" s="8" t="s">
        <v>26958</v>
      </c>
      <c r="I17048" s="8" t="s">
        <v>28921</v>
      </c>
      <c r="M17048" s="8">
        <v>1</v>
      </c>
      <c r="O17048" s="40" t="s">
        <v>443</v>
      </c>
      <c r="P17048" s="40" t="s">
        <v>76</v>
      </c>
      <c r="Q17048" s="9" t="s">
        <v>82</v>
      </c>
      <c r="R17048">
        <v>2018</v>
      </c>
      <c r="T17048" s="41">
        <v>43101</v>
      </c>
      <c r="Y17048" s="39" t="s">
        <v>37198</v>
      </c>
      <c r="AB17048" s="39" t="s">
        <v>33</v>
      </c>
      <c r="AD17048" s="9" t="s">
        <v>2543</v>
      </c>
    </row>
    <row r="17049" spans="1:30" ht="30" x14ac:dyDescent="0.25">
      <c r="A17049" t="s">
        <v>41317</v>
      </c>
      <c r="B17049" s="7" t="s">
        <v>37199</v>
      </c>
      <c r="C17049" s="39">
        <v>242690</v>
      </c>
      <c r="D17049" s="53"/>
      <c r="E17049" s="8"/>
      <c r="G17049" s="8" t="s">
        <v>26865</v>
      </c>
      <c r="H17049" s="8" t="s">
        <v>26958</v>
      </c>
      <c r="I17049" s="8" t="s">
        <v>28921</v>
      </c>
      <c r="M17049" s="8">
        <v>1</v>
      </c>
      <c r="O17049" s="40" t="s">
        <v>443</v>
      </c>
      <c r="P17049" s="40" t="s">
        <v>76</v>
      </c>
      <c r="Q17049" s="9" t="s">
        <v>82</v>
      </c>
      <c r="R17049">
        <v>2018</v>
      </c>
      <c r="T17049" s="41">
        <v>43101</v>
      </c>
      <c r="Y17049" s="39" t="s">
        <v>37200</v>
      </c>
      <c r="AB17049" s="39" t="s">
        <v>33</v>
      </c>
      <c r="AD17049" s="9" t="s">
        <v>1190</v>
      </c>
    </row>
    <row r="17050" spans="1:30" ht="30" x14ac:dyDescent="0.25">
      <c r="A17050" t="s">
        <v>41317</v>
      </c>
      <c r="B17050" s="7" t="s">
        <v>37219</v>
      </c>
      <c r="C17050" s="39">
        <v>387149</v>
      </c>
      <c r="D17050" s="53" t="e">
        <v>#N/A</v>
      </c>
      <c r="E17050" s="8">
        <v>601746</v>
      </c>
      <c r="G17050" s="8" t="s">
        <v>26865</v>
      </c>
      <c r="H17050" s="8" t="s">
        <v>26958</v>
      </c>
      <c r="I17050" s="8" t="s">
        <v>28710</v>
      </c>
      <c r="M17050" s="8">
        <v>1</v>
      </c>
      <c r="O17050" s="40" t="s">
        <v>81</v>
      </c>
      <c r="P17050" s="40" t="s">
        <v>4339</v>
      </c>
      <c r="Q17050" s="12" t="s">
        <v>72</v>
      </c>
      <c r="R17050">
        <v>2018</v>
      </c>
      <c r="T17050" s="41">
        <v>43282</v>
      </c>
      <c r="Y17050" s="39" t="s">
        <v>37220</v>
      </c>
      <c r="AB17050" s="39" t="s">
        <v>69</v>
      </c>
      <c r="AD17050" s="9" t="s">
        <v>185</v>
      </c>
    </row>
    <row r="17051" spans="1:30" ht="30" x14ac:dyDescent="0.25">
      <c r="A17051" t="s">
        <v>41317</v>
      </c>
      <c r="B17051" s="7" t="s">
        <v>37223</v>
      </c>
      <c r="C17051" s="39">
        <v>387149</v>
      </c>
      <c r="D17051" s="53" t="e">
        <v>#N/A</v>
      </c>
      <c r="E17051" s="8">
        <v>601746</v>
      </c>
      <c r="G17051" s="8" t="s">
        <v>26865</v>
      </c>
      <c r="H17051" s="8" t="s">
        <v>26958</v>
      </c>
      <c r="I17051" s="8" t="s">
        <v>28710</v>
      </c>
      <c r="M17051" s="8">
        <v>1</v>
      </c>
      <c r="O17051" s="40" t="s">
        <v>81</v>
      </c>
      <c r="P17051" s="40" t="s">
        <v>4339</v>
      </c>
      <c r="Q17051" s="12" t="s">
        <v>72</v>
      </c>
      <c r="R17051">
        <v>2018</v>
      </c>
      <c r="T17051" s="41">
        <v>43282</v>
      </c>
      <c r="Y17051" s="39" t="s">
        <v>37224</v>
      </c>
      <c r="AB17051" s="39" t="s">
        <v>69</v>
      </c>
      <c r="AD17051" s="9" t="s">
        <v>185</v>
      </c>
    </row>
    <row r="17052" spans="1:30" ht="30" x14ac:dyDescent="0.25">
      <c r="A17052" t="s">
        <v>41317</v>
      </c>
      <c r="B17052" s="7" t="s">
        <v>37225</v>
      </c>
      <c r="C17052" s="39">
        <v>387149</v>
      </c>
      <c r="D17052" s="53" t="e">
        <v>#N/A</v>
      </c>
      <c r="E17052" s="8">
        <v>601746</v>
      </c>
      <c r="G17052" s="8" t="s">
        <v>26865</v>
      </c>
      <c r="H17052" s="8" t="s">
        <v>26958</v>
      </c>
      <c r="I17052" s="8" t="s">
        <v>28710</v>
      </c>
      <c r="M17052" s="8">
        <v>1</v>
      </c>
      <c r="O17052" s="40" t="s">
        <v>81</v>
      </c>
      <c r="P17052" s="40" t="s">
        <v>4339</v>
      </c>
      <c r="Q17052" s="12" t="s">
        <v>72</v>
      </c>
      <c r="R17052">
        <v>2018</v>
      </c>
      <c r="T17052" s="41">
        <v>43282</v>
      </c>
      <c r="Y17052" s="39" t="s">
        <v>37226</v>
      </c>
      <c r="AB17052" s="39" t="s">
        <v>69</v>
      </c>
      <c r="AD17052" s="9" t="s">
        <v>185</v>
      </c>
    </row>
    <row r="17053" spans="1:30" ht="30" x14ac:dyDescent="0.25">
      <c r="A17053" t="s">
        <v>41317</v>
      </c>
      <c r="B17053" s="7" t="s">
        <v>37229</v>
      </c>
      <c r="C17053" s="39">
        <v>387562</v>
      </c>
      <c r="D17053" s="53" t="e">
        <v>#N/A</v>
      </c>
      <c r="E17053" s="8">
        <v>601746</v>
      </c>
      <c r="G17053" s="8" t="s">
        <v>26865</v>
      </c>
      <c r="H17053" s="8" t="s">
        <v>26958</v>
      </c>
      <c r="I17053" s="8" t="s">
        <v>28710</v>
      </c>
      <c r="M17053" s="8">
        <v>1</v>
      </c>
      <c r="O17053" s="40" t="s">
        <v>35</v>
      </c>
      <c r="P17053" s="40" t="s">
        <v>4339</v>
      </c>
      <c r="Q17053" s="12" t="s">
        <v>72</v>
      </c>
      <c r="R17053">
        <v>2018</v>
      </c>
      <c r="T17053" s="41">
        <v>43101</v>
      </c>
      <c r="Y17053" s="39" t="s">
        <v>37230</v>
      </c>
      <c r="AB17053" s="39" t="s">
        <v>69</v>
      </c>
      <c r="AD17053" s="9" t="s">
        <v>1350</v>
      </c>
    </row>
    <row r="17054" spans="1:30" ht="30" x14ac:dyDescent="0.25">
      <c r="A17054" t="s">
        <v>41317</v>
      </c>
      <c r="B17054" s="7" t="s">
        <v>37419</v>
      </c>
      <c r="C17054" s="39">
        <v>387149</v>
      </c>
      <c r="D17054" s="53" t="e">
        <v>#N/A</v>
      </c>
      <c r="E17054" s="8">
        <v>601746</v>
      </c>
      <c r="G17054" s="8" t="s">
        <v>26865</v>
      </c>
      <c r="H17054" s="8" t="s">
        <v>26958</v>
      </c>
      <c r="I17054" s="8" t="s">
        <v>28710</v>
      </c>
      <c r="M17054" s="8">
        <v>1</v>
      </c>
      <c r="O17054" s="40" t="s">
        <v>50</v>
      </c>
      <c r="P17054" s="40" t="s">
        <v>4339</v>
      </c>
      <c r="Q17054" s="12" t="s">
        <v>72</v>
      </c>
      <c r="R17054">
        <v>2018</v>
      </c>
      <c r="T17054" s="41">
        <v>43282</v>
      </c>
      <c r="Y17054" s="39" t="s">
        <v>37420</v>
      </c>
      <c r="AB17054" s="39" t="s">
        <v>69</v>
      </c>
      <c r="AD17054" s="9" t="s">
        <v>8736</v>
      </c>
    </row>
    <row r="17055" spans="1:30" ht="30" x14ac:dyDescent="0.25">
      <c r="A17055" t="s">
        <v>41317</v>
      </c>
      <c r="B17055" s="7" t="s">
        <v>37643</v>
      </c>
      <c r="C17055" s="39">
        <v>387562</v>
      </c>
      <c r="D17055" s="53" t="e">
        <v>#N/A</v>
      </c>
      <c r="E17055" s="8">
        <v>601746</v>
      </c>
      <c r="G17055" s="8" t="s">
        <v>26865</v>
      </c>
      <c r="H17055" s="8" t="s">
        <v>26958</v>
      </c>
      <c r="I17055" s="8" t="s">
        <v>28710</v>
      </c>
      <c r="M17055" s="8">
        <v>1</v>
      </c>
      <c r="O17055" s="40" t="s">
        <v>50</v>
      </c>
      <c r="P17055" s="40" t="s">
        <v>51</v>
      </c>
      <c r="Q17055" s="9" t="s">
        <v>52</v>
      </c>
      <c r="R17055">
        <v>2018</v>
      </c>
      <c r="T17055" s="41">
        <v>43101</v>
      </c>
      <c r="Y17055" s="39" t="s">
        <v>37644</v>
      </c>
      <c r="AB17055" s="39" t="s">
        <v>48</v>
      </c>
      <c r="AD17055" s="9" t="s">
        <v>10232</v>
      </c>
    </row>
    <row r="17056" spans="1:30" ht="30" x14ac:dyDescent="0.25">
      <c r="A17056" t="s">
        <v>41317</v>
      </c>
      <c r="B17056" s="7" t="s">
        <v>37733</v>
      </c>
      <c r="C17056" s="39">
        <v>387149</v>
      </c>
      <c r="D17056" s="53" t="e">
        <v>#N/A</v>
      </c>
      <c r="E17056" s="8">
        <v>601746</v>
      </c>
      <c r="G17056" s="8" t="s">
        <v>26865</v>
      </c>
      <c r="H17056" s="8" t="s">
        <v>26958</v>
      </c>
      <c r="I17056" s="8" t="s">
        <v>28710</v>
      </c>
      <c r="M17056" s="8">
        <v>1</v>
      </c>
      <c r="O17056" s="40" t="s">
        <v>81</v>
      </c>
      <c r="P17056" s="40" t="s">
        <v>4339</v>
      </c>
      <c r="Q17056" s="12" t="s">
        <v>72</v>
      </c>
      <c r="R17056">
        <v>2018</v>
      </c>
      <c r="T17056" s="41">
        <v>43282</v>
      </c>
      <c r="Y17056" s="39" t="s">
        <v>37734</v>
      </c>
      <c r="AB17056" s="39" t="s">
        <v>69</v>
      </c>
      <c r="AD17056" s="9" t="s">
        <v>5474</v>
      </c>
    </row>
    <row r="17057" spans="1:30" ht="30" x14ac:dyDescent="0.25">
      <c r="A17057" t="s">
        <v>41317</v>
      </c>
      <c r="B17057" s="7" t="s">
        <v>37735</v>
      </c>
      <c r="C17057" s="39">
        <v>387149</v>
      </c>
      <c r="D17057" s="53" t="e">
        <v>#N/A</v>
      </c>
      <c r="E17057" s="8">
        <v>601746</v>
      </c>
      <c r="G17057" s="8" t="s">
        <v>26865</v>
      </c>
      <c r="H17057" s="8" t="s">
        <v>26958</v>
      </c>
      <c r="I17057" s="8" t="s">
        <v>28710</v>
      </c>
      <c r="M17057" s="8">
        <v>1</v>
      </c>
      <c r="O17057" s="40" t="s">
        <v>81</v>
      </c>
      <c r="P17057" s="40" t="s">
        <v>4339</v>
      </c>
      <c r="Q17057" s="12" t="s">
        <v>72</v>
      </c>
      <c r="R17057">
        <v>2018</v>
      </c>
      <c r="T17057" s="41">
        <v>43282</v>
      </c>
      <c r="Y17057" s="39" t="s">
        <v>37736</v>
      </c>
      <c r="AB17057" s="39" t="s">
        <v>69</v>
      </c>
      <c r="AD17057" s="9" t="s">
        <v>5474</v>
      </c>
    </row>
    <row r="17058" spans="1:30" ht="30" x14ac:dyDescent="0.25">
      <c r="A17058" t="s">
        <v>41317</v>
      </c>
      <c r="B17058" s="7" t="s">
        <v>37747</v>
      </c>
      <c r="C17058" s="39">
        <v>387149</v>
      </c>
      <c r="D17058" s="53" t="e">
        <v>#N/A</v>
      </c>
      <c r="E17058" s="8">
        <v>601746</v>
      </c>
      <c r="G17058" s="8" t="s">
        <v>26865</v>
      </c>
      <c r="H17058" s="8" t="s">
        <v>26958</v>
      </c>
      <c r="I17058" s="8" t="s">
        <v>28710</v>
      </c>
      <c r="M17058" s="8">
        <v>1</v>
      </c>
      <c r="O17058" s="40" t="s">
        <v>81</v>
      </c>
      <c r="P17058" s="40" t="s">
        <v>4339</v>
      </c>
      <c r="Q17058" s="12" t="s">
        <v>72</v>
      </c>
      <c r="R17058">
        <v>2018</v>
      </c>
      <c r="T17058" s="41">
        <v>43282</v>
      </c>
      <c r="Y17058" s="39" t="s">
        <v>37748</v>
      </c>
      <c r="AB17058" s="39" t="s">
        <v>69</v>
      </c>
      <c r="AD17058" s="9" t="s">
        <v>1443</v>
      </c>
    </row>
    <row r="17059" spans="1:30" ht="30" x14ac:dyDescent="0.25">
      <c r="A17059" t="s">
        <v>41317</v>
      </c>
      <c r="B17059" s="7" t="s">
        <v>37751</v>
      </c>
      <c r="C17059" s="39">
        <v>387149</v>
      </c>
      <c r="D17059" s="53" t="e">
        <v>#N/A</v>
      </c>
      <c r="E17059" s="8">
        <v>601746</v>
      </c>
      <c r="G17059" s="8" t="s">
        <v>26865</v>
      </c>
      <c r="H17059" s="8" t="s">
        <v>26958</v>
      </c>
      <c r="I17059" s="8" t="s">
        <v>28710</v>
      </c>
      <c r="M17059" s="8">
        <v>1</v>
      </c>
      <c r="O17059" s="40" t="s">
        <v>81</v>
      </c>
      <c r="P17059" s="40" t="s">
        <v>4339</v>
      </c>
      <c r="Q17059" s="12" t="s">
        <v>72</v>
      </c>
      <c r="R17059">
        <v>2018</v>
      </c>
      <c r="T17059" s="41">
        <v>43282</v>
      </c>
      <c r="Y17059" s="39" t="s">
        <v>37752</v>
      </c>
      <c r="AB17059" s="39" t="s">
        <v>69</v>
      </c>
      <c r="AD17059" s="9" t="s">
        <v>1443</v>
      </c>
    </row>
    <row r="17060" spans="1:30" ht="30" x14ac:dyDescent="0.25">
      <c r="A17060" t="s">
        <v>41317</v>
      </c>
      <c r="B17060" s="7" t="s">
        <v>37753</v>
      </c>
      <c r="C17060" s="39">
        <v>387149</v>
      </c>
      <c r="D17060" s="53" t="e">
        <v>#N/A</v>
      </c>
      <c r="E17060" s="8">
        <v>601746</v>
      </c>
      <c r="G17060" s="8" t="s">
        <v>26865</v>
      </c>
      <c r="H17060" s="8" t="s">
        <v>26958</v>
      </c>
      <c r="I17060" s="8" t="s">
        <v>28710</v>
      </c>
      <c r="M17060" s="8">
        <v>1</v>
      </c>
      <c r="O17060" s="40" t="s">
        <v>81</v>
      </c>
      <c r="P17060" s="40" t="s">
        <v>4339</v>
      </c>
      <c r="Q17060" s="12" t="s">
        <v>72</v>
      </c>
      <c r="R17060">
        <v>2018</v>
      </c>
      <c r="T17060" s="41">
        <v>43282</v>
      </c>
      <c r="Y17060" s="39" t="s">
        <v>37754</v>
      </c>
      <c r="AB17060" s="39" t="s">
        <v>69</v>
      </c>
      <c r="AD17060" s="9" t="s">
        <v>1443</v>
      </c>
    </row>
    <row r="17061" spans="1:30" ht="30" x14ac:dyDescent="0.25">
      <c r="A17061" t="s">
        <v>41317</v>
      </c>
      <c r="B17061" s="7" t="s">
        <v>37771</v>
      </c>
      <c r="C17061" s="39">
        <v>387149</v>
      </c>
      <c r="D17061" s="53" t="e">
        <v>#N/A</v>
      </c>
      <c r="E17061" s="8">
        <v>601746</v>
      </c>
      <c r="G17061" s="8" t="s">
        <v>26865</v>
      </c>
      <c r="H17061" s="8" t="s">
        <v>26958</v>
      </c>
      <c r="I17061" s="8" t="s">
        <v>28710</v>
      </c>
      <c r="M17061" s="8">
        <v>1</v>
      </c>
      <c r="O17061" s="40" t="s">
        <v>81</v>
      </c>
      <c r="P17061" s="40" t="s">
        <v>4339</v>
      </c>
      <c r="Q17061" s="12" t="s">
        <v>72</v>
      </c>
      <c r="R17061">
        <v>2018</v>
      </c>
      <c r="T17061" s="41">
        <v>43282</v>
      </c>
      <c r="Y17061" s="39" t="s">
        <v>37772</v>
      </c>
      <c r="AB17061" s="39" t="s">
        <v>69</v>
      </c>
      <c r="AD17061" s="9" t="s">
        <v>3433</v>
      </c>
    </row>
    <row r="17062" spans="1:30" ht="30" x14ac:dyDescent="0.25">
      <c r="A17062" t="s">
        <v>41317</v>
      </c>
      <c r="B17062" s="7" t="s">
        <v>37775</v>
      </c>
      <c r="C17062" s="39">
        <v>387149</v>
      </c>
      <c r="D17062" s="53" t="e">
        <v>#N/A</v>
      </c>
      <c r="E17062" s="8">
        <v>601746</v>
      </c>
      <c r="G17062" s="8" t="s">
        <v>26865</v>
      </c>
      <c r="H17062" s="8" t="s">
        <v>26958</v>
      </c>
      <c r="I17062" s="8" t="s">
        <v>28710</v>
      </c>
      <c r="M17062" s="8">
        <v>1</v>
      </c>
      <c r="O17062" s="40" t="s">
        <v>81</v>
      </c>
      <c r="P17062" s="40" t="s">
        <v>4339</v>
      </c>
      <c r="Q17062" s="12" t="s">
        <v>72</v>
      </c>
      <c r="R17062">
        <v>2018</v>
      </c>
      <c r="T17062" s="41">
        <v>43282</v>
      </c>
      <c r="Y17062" s="39" t="s">
        <v>37776</v>
      </c>
      <c r="AB17062" s="39" t="s">
        <v>69</v>
      </c>
      <c r="AD17062" s="9" t="s">
        <v>3433</v>
      </c>
    </row>
    <row r="17063" spans="1:30" ht="30" x14ac:dyDescent="0.25">
      <c r="A17063" t="s">
        <v>41317</v>
      </c>
      <c r="B17063" s="7" t="s">
        <v>37777</v>
      </c>
      <c r="C17063" s="39">
        <v>387149</v>
      </c>
      <c r="D17063" s="53" t="e">
        <v>#N/A</v>
      </c>
      <c r="E17063" s="8">
        <v>601746</v>
      </c>
      <c r="G17063" s="8" t="s">
        <v>26865</v>
      </c>
      <c r="H17063" s="8" t="s">
        <v>26958</v>
      </c>
      <c r="I17063" s="8" t="s">
        <v>28710</v>
      </c>
      <c r="M17063" s="8">
        <v>1</v>
      </c>
      <c r="O17063" s="40" t="s">
        <v>81</v>
      </c>
      <c r="P17063" s="40" t="s">
        <v>4339</v>
      </c>
      <c r="Q17063" s="12" t="s">
        <v>72</v>
      </c>
      <c r="R17063">
        <v>2018</v>
      </c>
      <c r="T17063" s="41">
        <v>43282</v>
      </c>
      <c r="Y17063" s="39" t="s">
        <v>37778</v>
      </c>
      <c r="AB17063" s="39" t="s">
        <v>69</v>
      </c>
      <c r="AD17063" s="9" t="s">
        <v>3433</v>
      </c>
    </row>
    <row r="17064" spans="1:30" ht="30" x14ac:dyDescent="0.25">
      <c r="A17064" t="s">
        <v>41317</v>
      </c>
      <c r="B17064" s="7" t="s">
        <v>37785</v>
      </c>
      <c r="C17064" s="39">
        <v>387149</v>
      </c>
      <c r="D17064" s="53" t="e">
        <v>#N/A</v>
      </c>
      <c r="E17064" s="8">
        <v>601746</v>
      </c>
      <c r="G17064" s="8" t="s">
        <v>26865</v>
      </c>
      <c r="H17064" s="8" t="s">
        <v>26958</v>
      </c>
      <c r="I17064" s="8" t="s">
        <v>28710</v>
      </c>
      <c r="M17064" s="8">
        <v>1</v>
      </c>
      <c r="O17064" s="40" t="s">
        <v>201</v>
      </c>
      <c r="P17064" s="40" t="s">
        <v>4339</v>
      </c>
      <c r="Q17064" s="12" t="s">
        <v>72</v>
      </c>
      <c r="R17064">
        <v>2018</v>
      </c>
      <c r="T17064" s="41">
        <v>43282</v>
      </c>
      <c r="Y17064" s="39" t="s">
        <v>37786</v>
      </c>
      <c r="AB17064" s="39" t="s">
        <v>69</v>
      </c>
      <c r="AD17064" s="9" t="s">
        <v>28320</v>
      </c>
    </row>
    <row r="17065" spans="1:30" ht="30" x14ac:dyDescent="0.25">
      <c r="A17065" t="s">
        <v>41317</v>
      </c>
      <c r="B17065" s="7" t="s">
        <v>37787</v>
      </c>
      <c r="C17065" s="39">
        <v>387149</v>
      </c>
      <c r="D17065" s="53" t="e">
        <v>#N/A</v>
      </c>
      <c r="E17065" s="8">
        <v>601746</v>
      </c>
      <c r="G17065" s="8" t="s">
        <v>26865</v>
      </c>
      <c r="H17065" s="8" t="s">
        <v>26958</v>
      </c>
      <c r="I17065" s="8" t="s">
        <v>28710</v>
      </c>
      <c r="M17065" s="8">
        <v>1</v>
      </c>
      <c r="O17065" s="40" t="s">
        <v>201</v>
      </c>
      <c r="P17065" s="40" t="s">
        <v>4339</v>
      </c>
      <c r="Q17065" s="12" t="s">
        <v>72</v>
      </c>
      <c r="R17065">
        <v>2018</v>
      </c>
      <c r="T17065" s="41">
        <v>43282</v>
      </c>
      <c r="Y17065" s="39" t="s">
        <v>37788</v>
      </c>
      <c r="AB17065" s="39" t="s">
        <v>69</v>
      </c>
      <c r="AD17065" s="9" t="s">
        <v>28320</v>
      </c>
    </row>
    <row r="17066" spans="1:30" ht="30" x14ac:dyDescent="0.25">
      <c r="A17066" t="s">
        <v>41317</v>
      </c>
      <c r="B17066" s="7" t="s">
        <v>37789</v>
      </c>
      <c r="C17066" s="39">
        <v>387149</v>
      </c>
      <c r="D17066" s="53" t="e">
        <v>#N/A</v>
      </c>
      <c r="E17066" s="8">
        <v>601746</v>
      </c>
      <c r="G17066" s="8" t="s">
        <v>26865</v>
      </c>
      <c r="H17066" s="8" t="s">
        <v>26958</v>
      </c>
      <c r="I17066" s="8" t="s">
        <v>28710</v>
      </c>
      <c r="M17066" s="8">
        <v>1</v>
      </c>
      <c r="O17066" s="40" t="s">
        <v>50</v>
      </c>
      <c r="P17066" s="40" t="s">
        <v>4339</v>
      </c>
      <c r="Q17066" s="12" t="s">
        <v>72</v>
      </c>
      <c r="R17066">
        <v>2018</v>
      </c>
      <c r="T17066" s="41">
        <v>43282</v>
      </c>
      <c r="Y17066" s="39" t="s">
        <v>37790</v>
      </c>
      <c r="AB17066" s="39" t="s">
        <v>69</v>
      </c>
      <c r="AD17066" s="9" t="s">
        <v>28320</v>
      </c>
    </row>
    <row r="17067" spans="1:30" ht="30" x14ac:dyDescent="0.25">
      <c r="A17067" t="s">
        <v>41317</v>
      </c>
      <c r="B17067" s="7" t="s">
        <v>37846</v>
      </c>
      <c r="C17067" s="25">
        <v>467247</v>
      </c>
      <c r="D17067" s="53"/>
      <c r="E17067" s="8"/>
      <c r="G17067" s="8" t="s">
        <v>26865</v>
      </c>
      <c r="H17067" s="8" t="s">
        <v>26958</v>
      </c>
      <c r="I17067" s="8" t="s">
        <v>37802</v>
      </c>
      <c r="M17067" s="8">
        <v>1</v>
      </c>
      <c r="O17067" s="23" t="s">
        <v>1591</v>
      </c>
      <c r="P17067" s="23" t="s">
        <v>37</v>
      </c>
      <c r="Q17067" s="9" t="s">
        <v>38</v>
      </c>
      <c r="R17067">
        <v>2018</v>
      </c>
      <c r="T17067" s="38">
        <v>43313</v>
      </c>
      <c r="Y17067" s="25" t="s">
        <v>37847</v>
      </c>
      <c r="AB17067" s="25" t="s">
        <v>373</v>
      </c>
      <c r="AD17067" s="9" t="s">
        <v>5280</v>
      </c>
    </row>
    <row r="17068" spans="1:30" ht="30" x14ac:dyDescent="0.25">
      <c r="A17068" t="s">
        <v>41317</v>
      </c>
      <c r="B17068" s="7" t="s">
        <v>38159</v>
      </c>
      <c r="C17068" s="25">
        <v>331945</v>
      </c>
      <c r="D17068" s="53"/>
      <c r="E17068" s="8"/>
      <c r="G17068" s="8" t="s">
        <v>26865</v>
      </c>
      <c r="H17068" s="8" t="s">
        <v>26958</v>
      </c>
      <c r="I17068" s="8" t="s">
        <v>37920</v>
      </c>
      <c r="M17068" s="24" t="s">
        <v>75</v>
      </c>
      <c r="O17068" s="23" t="s">
        <v>559</v>
      </c>
      <c r="P17068" s="23" t="s">
        <v>51</v>
      </c>
      <c r="Q17068" s="9" t="s">
        <v>52</v>
      </c>
      <c r="R17068">
        <v>2018</v>
      </c>
      <c r="T17068" s="26">
        <v>43282</v>
      </c>
      <c r="Y17068" s="25" t="s">
        <v>38160</v>
      </c>
      <c r="AB17068" s="25" t="s">
        <v>391</v>
      </c>
      <c r="AD17068" s="9" t="s">
        <v>9450</v>
      </c>
    </row>
    <row r="17069" spans="1:30" ht="30" x14ac:dyDescent="0.25">
      <c r="A17069" t="s">
        <v>41317</v>
      </c>
      <c r="B17069" s="7" t="s">
        <v>38161</v>
      </c>
      <c r="C17069" s="25">
        <v>331945</v>
      </c>
      <c r="D17069" s="53"/>
      <c r="E17069" s="8"/>
      <c r="G17069" s="8" t="s">
        <v>26865</v>
      </c>
      <c r="H17069" s="8" t="s">
        <v>26958</v>
      </c>
      <c r="I17069" s="8" t="s">
        <v>37920</v>
      </c>
      <c r="M17069" s="24" t="s">
        <v>75</v>
      </c>
      <c r="O17069" s="23" t="s">
        <v>559</v>
      </c>
      <c r="P17069" s="23" t="s">
        <v>51</v>
      </c>
      <c r="Q17069" s="9" t="s">
        <v>52</v>
      </c>
      <c r="R17069">
        <v>2018</v>
      </c>
      <c r="T17069" s="26">
        <v>43252</v>
      </c>
      <c r="Y17069" s="25" t="s">
        <v>38162</v>
      </c>
      <c r="AB17069" s="25" t="s">
        <v>391</v>
      </c>
      <c r="AD17069" s="9" t="s">
        <v>9450</v>
      </c>
    </row>
    <row r="17070" spans="1:30" ht="30" x14ac:dyDescent="0.25">
      <c r="A17070" t="s">
        <v>41317</v>
      </c>
      <c r="B17070" s="7" t="s">
        <v>38165</v>
      </c>
      <c r="C17070" s="25">
        <v>331945</v>
      </c>
      <c r="D17070" s="53"/>
      <c r="E17070" s="8"/>
      <c r="G17070" s="8" t="s">
        <v>26865</v>
      </c>
      <c r="H17070" s="8" t="s">
        <v>26958</v>
      </c>
      <c r="I17070" s="8" t="s">
        <v>37920</v>
      </c>
      <c r="M17070" s="24" t="s">
        <v>75</v>
      </c>
      <c r="O17070" s="23" t="s">
        <v>559</v>
      </c>
      <c r="P17070" s="23" t="s">
        <v>51</v>
      </c>
      <c r="Q17070" s="9" t="s">
        <v>52</v>
      </c>
      <c r="R17070">
        <v>2018</v>
      </c>
      <c r="T17070" s="26">
        <v>43282</v>
      </c>
      <c r="Y17070" s="25" t="s">
        <v>38166</v>
      </c>
      <c r="AB17070" s="25" t="s">
        <v>391</v>
      </c>
      <c r="AD17070" s="9" t="s">
        <v>18863</v>
      </c>
    </row>
    <row r="17071" spans="1:30" ht="30" x14ac:dyDescent="0.25">
      <c r="A17071" t="s">
        <v>41317</v>
      </c>
      <c r="B17071" s="7" t="s">
        <v>38167</v>
      </c>
      <c r="C17071" s="25">
        <v>331945</v>
      </c>
      <c r="D17071" s="53"/>
      <c r="E17071" s="8"/>
      <c r="G17071" s="8" t="s">
        <v>26865</v>
      </c>
      <c r="H17071" s="8" t="s">
        <v>26958</v>
      </c>
      <c r="I17071" s="8" t="s">
        <v>37920</v>
      </c>
      <c r="M17071" s="24" t="s">
        <v>75</v>
      </c>
      <c r="O17071" s="23" t="s">
        <v>559</v>
      </c>
      <c r="P17071" s="23" t="s">
        <v>51</v>
      </c>
      <c r="Q17071" s="9" t="s">
        <v>52</v>
      </c>
      <c r="R17071">
        <v>2018</v>
      </c>
      <c r="T17071" s="26">
        <v>43282</v>
      </c>
      <c r="Y17071" s="25" t="s">
        <v>38168</v>
      </c>
      <c r="AB17071" s="25" t="s">
        <v>391</v>
      </c>
      <c r="AD17071" s="9" t="s">
        <v>18863</v>
      </c>
    </row>
    <row r="17072" spans="1:30" ht="30" x14ac:dyDescent="0.25">
      <c r="A17072" t="s">
        <v>41317</v>
      </c>
      <c r="B17072" s="7" t="s">
        <v>38169</v>
      </c>
      <c r="C17072" s="25">
        <v>331945</v>
      </c>
      <c r="D17072" s="53"/>
      <c r="E17072" s="8"/>
      <c r="G17072" s="8" t="s">
        <v>26865</v>
      </c>
      <c r="H17072" s="8" t="s">
        <v>26958</v>
      </c>
      <c r="I17072" s="8" t="s">
        <v>37920</v>
      </c>
      <c r="M17072" s="24" t="s">
        <v>75</v>
      </c>
      <c r="O17072" s="23" t="s">
        <v>559</v>
      </c>
      <c r="P17072" s="23" t="s">
        <v>51</v>
      </c>
      <c r="Q17072" s="9" t="s">
        <v>52</v>
      </c>
      <c r="R17072">
        <v>2018</v>
      </c>
      <c r="T17072" s="26">
        <v>43282</v>
      </c>
      <c r="Y17072" s="25" t="s">
        <v>38170</v>
      </c>
      <c r="AB17072" s="25" t="s">
        <v>391</v>
      </c>
      <c r="AD17072" s="9" t="s">
        <v>18863</v>
      </c>
    </row>
    <row r="17073" spans="1:30" ht="30" x14ac:dyDescent="0.25">
      <c r="A17073" t="s">
        <v>41317</v>
      </c>
      <c r="B17073" s="7" t="s">
        <v>38171</v>
      </c>
      <c r="C17073" s="25">
        <v>331945</v>
      </c>
      <c r="D17073" s="53"/>
      <c r="E17073" s="8"/>
      <c r="G17073" s="8" t="s">
        <v>26865</v>
      </c>
      <c r="H17073" s="8" t="s">
        <v>26958</v>
      </c>
      <c r="I17073" s="8" t="s">
        <v>37920</v>
      </c>
      <c r="M17073" s="24" t="s">
        <v>75</v>
      </c>
      <c r="O17073" s="23" t="s">
        <v>559</v>
      </c>
      <c r="P17073" s="23" t="s">
        <v>51</v>
      </c>
      <c r="Q17073" s="9" t="s">
        <v>52</v>
      </c>
      <c r="R17073">
        <v>2018</v>
      </c>
      <c r="T17073" s="26">
        <v>43282</v>
      </c>
      <c r="Y17073" s="25" t="s">
        <v>38172</v>
      </c>
      <c r="AB17073" s="25" t="s">
        <v>391</v>
      </c>
      <c r="AD17073" s="9" t="s">
        <v>6043</v>
      </c>
    </row>
    <row r="17074" spans="1:30" ht="30" x14ac:dyDescent="0.25">
      <c r="A17074" t="s">
        <v>41317</v>
      </c>
      <c r="B17074" s="7" t="s">
        <v>38173</v>
      </c>
      <c r="C17074" s="25">
        <v>331945</v>
      </c>
      <c r="D17074" s="53"/>
      <c r="E17074" s="8"/>
      <c r="G17074" s="8" t="s">
        <v>26865</v>
      </c>
      <c r="H17074" s="8" t="s">
        <v>26958</v>
      </c>
      <c r="I17074" s="8" t="s">
        <v>37920</v>
      </c>
      <c r="M17074" s="24" t="s">
        <v>75</v>
      </c>
      <c r="O17074" s="23" t="s">
        <v>559</v>
      </c>
      <c r="P17074" s="23" t="s">
        <v>51</v>
      </c>
      <c r="Q17074" s="9" t="s">
        <v>52</v>
      </c>
      <c r="R17074">
        <v>2018</v>
      </c>
      <c r="T17074" s="26">
        <v>43282</v>
      </c>
      <c r="Y17074" s="25" t="s">
        <v>38174</v>
      </c>
      <c r="AB17074" s="25" t="s">
        <v>391</v>
      </c>
      <c r="AD17074" s="9" t="s">
        <v>6043</v>
      </c>
    </row>
    <row r="17075" spans="1:30" ht="30" x14ac:dyDescent="0.25">
      <c r="A17075" t="s">
        <v>41317</v>
      </c>
      <c r="B17075" s="7" t="s">
        <v>38175</v>
      </c>
      <c r="C17075" s="25">
        <v>331945</v>
      </c>
      <c r="D17075" s="53"/>
      <c r="E17075" s="8"/>
      <c r="G17075" s="8" t="s">
        <v>26865</v>
      </c>
      <c r="H17075" s="8" t="s">
        <v>26958</v>
      </c>
      <c r="I17075" s="8" t="s">
        <v>37920</v>
      </c>
      <c r="M17075" s="24" t="s">
        <v>75</v>
      </c>
      <c r="O17075" s="23" t="s">
        <v>559</v>
      </c>
      <c r="P17075" s="23" t="s">
        <v>51</v>
      </c>
      <c r="Q17075" s="9" t="s">
        <v>52</v>
      </c>
      <c r="R17075">
        <v>2018</v>
      </c>
      <c r="T17075" s="26">
        <v>43282</v>
      </c>
      <c r="Y17075" s="25" t="s">
        <v>38176</v>
      </c>
      <c r="AB17075" s="25" t="s">
        <v>391</v>
      </c>
      <c r="AD17075" s="9" t="s">
        <v>6043</v>
      </c>
    </row>
    <row r="17076" spans="1:30" ht="30" x14ac:dyDescent="0.25">
      <c r="A17076" t="s">
        <v>41317</v>
      </c>
      <c r="B17076" s="7" t="s">
        <v>38177</v>
      </c>
      <c r="C17076" s="25">
        <v>331945</v>
      </c>
      <c r="D17076" s="53"/>
      <c r="E17076" s="8"/>
      <c r="G17076" s="8" t="s">
        <v>26865</v>
      </c>
      <c r="H17076" s="8" t="s">
        <v>26958</v>
      </c>
      <c r="I17076" s="8" t="s">
        <v>37920</v>
      </c>
      <c r="M17076" s="24" t="s">
        <v>75</v>
      </c>
      <c r="O17076" s="23" t="s">
        <v>559</v>
      </c>
      <c r="P17076" s="23" t="s">
        <v>51</v>
      </c>
      <c r="Q17076" s="9" t="s">
        <v>52</v>
      </c>
      <c r="R17076">
        <v>2018</v>
      </c>
      <c r="T17076" s="26">
        <v>43252</v>
      </c>
      <c r="Y17076" s="25" t="s">
        <v>38178</v>
      </c>
      <c r="AB17076" s="25" t="s">
        <v>391</v>
      </c>
      <c r="AD17076" s="9" t="s">
        <v>6043</v>
      </c>
    </row>
    <row r="17077" spans="1:30" ht="30" x14ac:dyDescent="0.25">
      <c r="A17077" t="s">
        <v>41317</v>
      </c>
      <c r="B17077" s="7" t="s">
        <v>38179</v>
      </c>
      <c r="C17077" s="25">
        <v>331945</v>
      </c>
      <c r="D17077" s="53"/>
      <c r="E17077" s="8"/>
      <c r="G17077" s="8" t="s">
        <v>26865</v>
      </c>
      <c r="H17077" s="8" t="s">
        <v>26958</v>
      </c>
      <c r="I17077" s="8" t="s">
        <v>37920</v>
      </c>
      <c r="M17077" s="24" t="s">
        <v>75</v>
      </c>
      <c r="O17077" s="23" t="s">
        <v>559</v>
      </c>
      <c r="P17077" s="23" t="s">
        <v>51</v>
      </c>
      <c r="Q17077" s="9" t="s">
        <v>52</v>
      </c>
      <c r="R17077">
        <v>2018</v>
      </c>
      <c r="T17077" s="26">
        <v>43282</v>
      </c>
      <c r="Y17077" s="25" t="s">
        <v>38180</v>
      </c>
      <c r="AB17077" s="25" t="s">
        <v>391</v>
      </c>
      <c r="AD17077" s="9" t="s">
        <v>6043</v>
      </c>
    </row>
    <row r="17078" spans="1:30" ht="30" x14ac:dyDescent="0.25">
      <c r="A17078" t="s">
        <v>41317</v>
      </c>
      <c r="B17078" s="7" t="s">
        <v>38258</v>
      </c>
      <c r="C17078" s="21">
        <v>65454</v>
      </c>
      <c r="D17078" s="53" t="e">
        <v>#N/A</v>
      </c>
      <c r="E17078" s="8">
        <v>691034</v>
      </c>
      <c r="G17078" s="8" t="s">
        <v>26865</v>
      </c>
      <c r="H17078" s="8" t="s">
        <v>26958</v>
      </c>
      <c r="I17078" s="8" t="s">
        <v>29052</v>
      </c>
      <c r="M17078" s="8">
        <v>1</v>
      </c>
      <c r="O17078" s="22">
        <v>53</v>
      </c>
      <c r="P17078" s="23" t="s">
        <v>37</v>
      </c>
      <c r="Q17078" s="9" t="s">
        <v>38</v>
      </c>
      <c r="R17078">
        <v>2018</v>
      </c>
      <c r="T17078" s="26">
        <v>43435</v>
      </c>
      <c r="Y17078" s="25" t="s">
        <v>38259</v>
      </c>
      <c r="AB17078" s="25" t="s">
        <v>811</v>
      </c>
      <c r="AD17078" s="26">
        <v>44370</v>
      </c>
    </row>
    <row r="17079" spans="1:30" ht="30" x14ac:dyDescent="0.25">
      <c r="A17079" t="s">
        <v>41317</v>
      </c>
      <c r="B17079" s="7" t="s">
        <v>38264</v>
      </c>
      <c r="C17079" s="21">
        <v>65454</v>
      </c>
      <c r="D17079" s="53" t="e">
        <v>#N/A</v>
      </c>
      <c r="E17079" s="8">
        <v>691034</v>
      </c>
      <c r="G17079" s="8" t="s">
        <v>26865</v>
      </c>
      <c r="H17079" s="8" t="s">
        <v>26958</v>
      </c>
      <c r="I17079" s="8" t="s">
        <v>29052</v>
      </c>
      <c r="M17079" s="8">
        <v>1</v>
      </c>
      <c r="O17079" s="22">
        <v>21</v>
      </c>
      <c r="P17079" s="23" t="s">
        <v>51</v>
      </c>
      <c r="Q17079" s="9" t="s">
        <v>52</v>
      </c>
      <c r="R17079">
        <v>2018</v>
      </c>
      <c r="T17079" s="26">
        <v>43322</v>
      </c>
      <c r="Y17079" s="25" t="s">
        <v>38265</v>
      </c>
      <c r="AB17079" s="25" t="s">
        <v>55</v>
      </c>
      <c r="AD17079" s="26">
        <v>44412</v>
      </c>
    </row>
    <row r="17080" spans="1:30" ht="30" x14ac:dyDescent="0.25">
      <c r="A17080" t="s">
        <v>41317</v>
      </c>
      <c r="B17080" s="7" t="s">
        <v>38266</v>
      </c>
      <c r="C17080" s="21">
        <v>65454</v>
      </c>
      <c r="D17080" s="53" t="e">
        <v>#N/A</v>
      </c>
      <c r="E17080" s="8">
        <v>691034</v>
      </c>
      <c r="G17080" s="8" t="s">
        <v>26865</v>
      </c>
      <c r="H17080" s="8" t="s">
        <v>26958</v>
      </c>
      <c r="I17080" s="8" t="s">
        <v>29052</v>
      </c>
      <c r="M17080" s="8">
        <v>1</v>
      </c>
      <c r="O17080" s="22">
        <v>19</v>
      </c>
      <c r="P17080" s="23" t="s">
        <v>51</v>
      </c>
      <c r="Q17080" s="9" t="s">
        <v>52</v>
      </c>
      <c r="R17080">
        <v>2018</v>
      </c>
      <c r="T17080" s="26">
        <v>43221</v>
      </c>
      <c r="Y17080" s="25" t="s">
        <v>38267</v>
      </c>
      <c r="AB17080" s="25" t="s">
        <v>55</v>
      </c>
      <c r="AD17080" s="26">
        <v>43983</v>
      </c>
    </row>
    <row r="17081" spans="1:30" ht="30" x14ac:dyDescent="0.25">
      <c r="A17081" t="s">
        <v>41317</v>
      </c>
      <c r="B17081" s="7" t="s">
        <v>38270</v>
      </c>
      <c r="C17081" s="21">
        <v>65454</v>
      </c>
      <c r="D17081" s="53" t="e">
        <v>#N/A</v>
      </c>
      <c r="E17081" s="8">
        <v>691034</v>
      </c>
      <c r="G17081" s="8" t="s">
        <v>26865</v>
      </c>
      <c r="H17081" s="8" t="s">
        <v>26958</v>
      </c>
      <c r="I17081" s="8" t="s">
        <v>29052</v>
      </c>
      <c r="M17081" s="8">
        <v>1</v>
      </c>
      <c r="O17081" s="22">
        <v>19</v>
      </c>
      <c r="P17081" s="23" t="s">
        <v>51</v>
      </c>
      <c r="Q17081" s="9" t="s">
        <v>52</v>
      </c>
      <c r="R17081">
        <v>2018</v>
      </c>
      <c r="T17081" s="26">
        <v>43221</v>
      </c>
      <c r="Y17081" s="25" t="s">
        <v>38271</v>
      </c>
      <c r="AB17081" s="25" t="s">
        <v>55</v>
      </c>
      <c r="AD17081" s="26">
        <v>44377</v>
      </c>
    </row>
    <row r="17082" spans="1:30" ht="30" x14ac:dyDescent="0.25">
      <c r="A17082" t="s">
        <v>41317</v>
      </c>
      <c r="B17082" s="7" t="s">
        <v>38523</v>
      </c>
      <c r="C17082" s="25">
        <v>351668</v>
      </c>
      <c r="D17082" s="53" t="e">
        <v>#N/A</v>
      </c>
      <c r="E17082" s="8">
        <v>691034</v>
      </c>
      <c r="G17082" s="8" t="s">
        <v>26865</v>
      </c>
      <c r="H17082" s="8" t="s">
        <v>26958</v>
      </c>
      <c r="I17082" s="8" t="s">
        <v>29052</v>
      </c>
      <c r="M17082" s="8">
        <v>1</v>
      </c>
      <c r="O17082" s="23" t="s">
        <v>4054</v>
      </c>
      <c r="P17082" s="23" t="s">
        <v>51</v>
      </c>
      <c r="Q17082" s="9" t="s">
        <v>52</v>
      </c>
      <c r="R17082">
        <v>2018</v>
      </c>
      <c r="T17082" s="38">
        <v>43160</v>
      </c>
      <c r="Y17082" s="25" t="s">
        <v>38524</v>
      </c>
      <c r="AB17082" s="25" t="s">
        <v>55</v>
      </c>
      <c r="AD17082" s="9" t="s">
        <v>20422</v>
      </c>
    </row>
    <row r="17083" spans="1:30" ht="30" x14ac:dyDescent="0.25">
      <c r="A17083" t="s">
        <v>41317</v>
      </c>
      <c r="B17083" s="7" t="s">
        <v>38736</v>
      </c>
      <c r="C17083" s="39">
        <v>375454</v>
      </c>
      <c r="D17083" s="53" t="e">
        <v>#N/A</v>
      </c>
      <c r="E17083" s="8">
        <v>691034</v>
      </c>
      <c r="G17083" s="8" t="s">
        <v>26865</v>
      </c>
      <c r="H17083" s="8" t="s">
        <v>26958</v>
      </c>
      <c r="I17083" s="8" t="s">
        <v>29052</v>
      </c>
      <c r="M17083" s="25" t="s">
        <v>76</v>
      </c>
      <c r="O17083" s="40" t="s">
        <v>1311</v>
      </c>
      <c r="P17083" s="40" t="s">
        <v>4339</v>
      </c>
      <c r="Q17083" s="12" t="s">
        <v>72</v>
      </c>
      <c r="R17083">
        <v>2018</v>
      </c>
      <c r="T17083" s="41">
        <v>43101</v>
      </c>
      <c r="Y17083" s="39" t="s">
        <v>38737</v>
      </c>
      <c r="AB17083" s="39" t="s">
        <v>174</v>
      </c>
      <c r="AD17083" s="9" t="s">
        <v>177</v>
      </c>
    </row>
    <row r="17084" spans="1:30" ht="30" x14ac:dyDescent="0.25">
      <c r="A17084" t="s">
        <v>41317</v>
      </c>
      <c r="B17084" s="7" t="s">
        <v>38848</v>
      </c>
      <c r="C17084" s="39">
        <v>375454</v>
      </c>
      <c r="D17084" s="53" t="e">
        <v>#N/A</v>
      </c>
      <c r="E17084" s="8">
        <v>691034</v>
      </c>
      <c r="G17084" s="8" t="s">
        <v>26865</v>
      </c>
      <c r="H17084" s="8" t="s">
        <v>26958</v>
      </c>
      <c r="I17084" s="8" t="s">
        <v>29052</v>
      </c>
      <c r="M17084" s="25" t="s">
        <v>76</v>
      </c>
      <c r="O17084" s="40" t="s">
        <v>250</v>
      </c>
      <c r="P17084" s="40" t="s">
        <v>4339</v>
      </c>
      <c r="Q17084" s="12" t="s">
        <v>72</v>
      </c>
      <c r="R17084">
        <v>2018</v>
      </c>
      <c r="T17084" s="41">
        <v>43101</v>
      </c>
      <c r="Y17084" s="39" t="s">
        <v>38849</v>
      </c>
      <c r="AB17084" s="39" t="s">
        <v>174</v>
      </c>
      <c r="AD17084" s="9" t="s">
        <v>313</v>
      </c>
    </row>
    <row r="17085" spans="1:30" ht="30" x14ac:dyDescent="0.25">
      <c r="A17085" t="s">
        <v>41317</v>
      </c>
      <c r="B17085" s="7" t="s">
        <v>39191</v>
      </c>
      <c r="C17085" s="25">
        <v>441999</v>
      </c>
      <c r="D17085" s="53"/>
      <c r="E17085" s="8"/>
      <c r="G17085" s="8" t="s">
        <v>26865</v>
      </c>
      <c r="H17085" s="8" t="s">
        <v>26958</v>
      </c>
      <c r="I17085" s="8" t="s">
        <v>39133</v>
      </c>
      <c r="M17085" s="8">
        <v>1</v>
      </c>
      <c r="O17085" s="23" t="s">
        <v>559</v>
      </c>
      <c r="P17085" s="23" t="s">
        <v>37</v>
      </c>
      <c r="Q17085" s="9" t="s">
        <v>38</v>
      </c>
      <c r="R17085">
        <v>2018</v>
      </c>
      <c r="T17085" s="26">
        <v>43101</v>
      </c>
      <c r="Y17085" s="25" t="s">
        <v>39192</v>
      </c>
      <c r="AB17085" s="25" t="s">
        <v>391</v>
      </c>
      <c r="AD17085" s="9" t="s">
        <v>3307</v>
      </c>
    </row>
    <row r="17086" spans="1:30" ht="30" x14ac:dyDescent="0.25">
      <c r="A17086" t="s">
        <v>41317</v>
      </c>
      <c r="B17086" s="7" t="s">
        <v>39734</v>
      </c>
      <c r="C17086" s="39">
        <v>499104</v>
      </c>
      <c r="D17086" s="53"/>
      <c r="E17086" s="8"/>
      <c r="G17086" s="8" t="s">
        <v>26865</v>
      </c>
      <c r="H17086" s="8" t="s">
        <v>26958</v>
      </c>
      <c r="I17086" s="8" t="s">
        <v>39589</v>
      </c>
      <c r="M17086" s="8">
        <v>1</v>
      </c>
      <c r="O17086" s="40" t="s">
        <v>50</v>
      </c>
      <c r="P17086" s="40" t="s">
        <v>51</v>
      </c>
      <c r="Q17086" s="9" t="s">
        <v>52</v>
      </c>
      <c r="R17086">
        <v>2018</v>
      </c>
      <c r="T17086" s="41">
        <v>43132</v>
      </c>
      <c r="Y17086" s="39" t="s">
        <v>39735</v>
      </c>
      <c r="AB17086" s="39" t="s">
        <v>548</v>
      </c>
      <c r="AD17086" s="9" t="s">
        <v>505</v>
      </c>
    </row>
    <row r="17087" spans="1:30" ht="30" x14ac:dyDescent="0.25">
      <c r="A17087" t="s">
        <v>41317</v>
      </c>
      <c r="B17087" s="7" t="s">
        <v>39736</v>
      </c>
      <c r="C17087" s="39">
        <v>499104</v>
      </c>
      <c r="D17087" s="53"/>
      <c r="E17087" s="8"/>
      <c r="G17087" s="8" t="s">
        <v>26865</v>
      </c>
      <c r="H17087" s="8" t="s">
        <v>26958</v>
      </c>
      <c r="I17087" s="8" t="s">
        <v>39589</v>
      </c>
      <c r="M17087" s="8">
        <v>1</v>
      </c>
      <c r="O17087" s="40" t="s">
        <v>50</v>
      </c>
      <c r="P17087" s="40" t="s">
        <v>51</v>
      </c>
      <c r="Q17087" s="9" t="s">
        <v>52</v>
      </c>
      <c r="R17087">
        <v>2018</v>
      </c>
      <c r="T17087" s="41">
        <v>43132</v>
      </c>
      <c r="Y17087" s="39" t="s">
        <v>39737</v>
      </c>
      <c r="AB17087" s="39" t="s">
        <v>548</v>
      </c>
      <c r="AD17087" s="9" t="s">
        <v>505</v>
      </c>
    </row>
    <row r="17088" spans="1:30" ht="30" x14ac:dyDescent="0.25">
      <c r="A17088" t="s">
        <v>41317</v>
      </c>
      <c r="B17088" s="7" t="s">
        <v>39738</v>
      </c>
      <c r="C17088" s="39">
        <v>499104</v>
      </c>
      <c r="D17088" s="53"/>
      <c r="E17088" s="8"/>
      <c r="G17088" s="8" t="s">
        <v>26865</v>
      </c>
      <c r="H17088" s="8" t="s">
        <v>26958</v>
      </c>
      <c r="I17088" s="8" t="s">
        <v>39589</v>
      </c>
      <c r="M17088" s="8">
        <v>1</v>
      </c>
      <c r="O17088" s="40" t="s">
        <v>50</v>
      </c>
      <c r="P17088" s="40" t="s">
        <v>51</v>
      </c>
      <c r="Q17088" s="9" t="s">
        <v>52</v>
      </c>
      <c r="R17088">
        <v>2018</v>
      </c>
      <c r="T17088" s="41">
        <v>43132</v>
      </c>
      <c r="Y17088" s="39" t="s">
        <v>39739</v>
      </c>
      <c r="AB17088" s="39" t="s">
        <v>548</v>
      </c>
      <c r="AD17088" s="9" t="s">
        <v>505</v>
      </c>
    </row>
    <row r="17089" spans="1:30" ht="30" x14ac:dyDescent="0.25">
      <c r="A17089" t="s">
        <v>41317</v>
      </c>
      <c r="B17089" s="7" t="s">
        <v>39740</v>
      </c>
      <c r="C17089" s="39">
        <v>499104</v>
      </c>
      <c r="D17089" s="53"/>
      <c r="E17089" s="8"/>
      <c r="G17089" s="8" t="s">
        <v>26865</v>
      </c>
      <c r="H17089" s="8" t="s">
        <v>26958</v>
      </c>
      <c r="I17089" s="8" t="s">
        <v>39589</v>
      </c>
      <c r="M17089" s="8">
        <v>1</v>
      </c>
      <c r="O17089" s="40" t="s">
        <v>50</v>
      </c>
      <c r="P17089" s="40" t="s">
        <v>51</v>
      </c>
      <c r="Q17089" s="9" t="s">
        <v>52</v>
      </c>
      <c r="R17089">
        <v>2018</v>
      </c>
      <c r="T17089" s="41">
        <v>43101</v>
      </c>
      <c r="Y17089" s="39" t="s">
        <v>39741</v>
      </c>
      <c r="AB17089" s="39" t="s">
        <v>548</v>
      </c>
      <c r="AD17089" s="9" t="s">
        <v>505</v>
      </c>
    </row>
    <row r="17090" spans="1:30" ht="30" x14ac:dyDescent="0.25">
      <c r="A17090" t="s">
        <v>41317</v>
      </c>
      <c r="B17090" s="7" t="s">
        <v>39760</v>
      </c>
      <c r="C17090" s="39">
        <v>499104</v>
      </c>
      <c r="D17090" s="53"/>
      <c r="E17090" s="8"/>
      <c r="G17090" s="8" t="s">
        <v>26865</v>
      </c>
      <c r="H17090" s="8" t="s">
        <v>26958</v>
      </c>
      <c r="I17090" s="8" t="s">
        <v>39589</v>
      </c>
      <c r="M17090" s="8">
        <v>1</v>
      </c>
      <c r="O17090" s="40" t="s">
        <v>50</v>
      </c>
      <c r="P17090" s="40" t="s">
        <v>51</v>
      </c>
      <c r="Q17090" s="9" t="s">
        <v>52</v>
      </c>
      <c r="R17090">
        <v>2018</v>
      </c>
      <c r="T17090" s="41">
        <v>43132</v>
      </c>
      <c r="Y17090" s="39" t="s">
        <v>39761</v>
      </c>
      <c r="AB17090" s="39" t="s">
        <v>548</v>
      </c>
      <c r="AD17090" s="9" t="s">
        <v>9450</v>
      </c>
    </row>
    <row r="17091" spans="1:30" ht="30" x14ac:dyDescent="0.25">
      <c r="A17091" t="s">
        <v>41317</v>
      </c>
      <c r="B17091" s="7" t="s">
        <v>39762</v>
      </c>
      <c r="C17091" s="39">
        <v>499104</v>
      </c>
      <c r="D17091" s="53"/>
      <c r="E17091" s="8"/>
      <c r="G17091" s="8" t="s">
        <v>26865</v>
      </c>
      <c r="H17091" s="8" t="s">
        <v>26958</v>
      </c>
      <c r="I17091" s="8" t="s">
        <v>39589</v>
      </c>
      <c r="M17091" s="8">
        <v>1</v>
      </c>
      <c r="O17091" s="40" t="s">
        <v>50</v>
      </c>
      <c r="P17091" s="40" t="s">
        <v>51</v>
      </c>
      <c r="Q17091" s="9" t="s">
        <v>52</v>
      </c>
      <c r="R17091">
        <v>2018</v>
      </c>
      <c r="T17091" s="41">
        <v>43132</v>
      </c>
      <c r="Y17091" s="39" t="s">
        <v>39763</v>
      </c>
      <c r="AB17091" s="39" t="s">
        <v>548</v>
      </c>
      <c r="AD17091" s="9" t="s">
        <v>9450</v>
      </c>
    </row>
    <row r="17092" spans="1:30" ht="30" x14ac:dyDescent="0.25">
      <c r="A17092" t="s">
        <v>41317</v>
      </c>
      <c r="B17092" s="7" t="s">
        <v>39766</v>
      </c>
      <c r="C17092" s="39">
        <v>499104</v>
      </c>
      <c r="D17092" s="53"/>
      <c r="E17092" s="8"/>
      <c r="G17092" s="8" t="s">
        <v>26865</v>
      </c>
      <c r="H17092" s="8" t="s">
        <v>26958</v>
      </c>
      <c r="I17092" s="8" t="s">
        <v>39589</v>
      </c>
      <c r="M17092" s="8">
        <v>1</v>
      </c>
      <c r="O17092" s="40" t="s">
        <v>50</v>
      </c>
      <c r="P17092" s="40" t="s">
        <v>51</v>
      </c>
      <c r="Q17092" s="9" t="s">
        <v>52</v>
      </c>
      <c r="R17092">
        <v>2018</v>
      </c>
      <c r="T17092" s="41">
        <v>43132</v>
      </c>
      <c r="Y17092" s="39" t="s">
        <v>39767</v>
      </c>
      <c r="AB17092" s="39" t="s">
        <v>548</v>
      </c>
      <c r="AD17092" s="9" t="s">
        <v>9450</v>
      </c>
    </row>
    <row r="17093" spans="1:30" ht="30" x14ac:dyDescent="0.25">
      <c r="A17093" t="s">
        <v>41317</v>
      </c>
      <c r="B17093" s="7" t="s">
        <v>39768</v>
      </c>
      <c r="C17093" s="39">
        <v>499104</v>
      </c>
      <c r="D17093" s="53"/>
      <c r="E17093" s="8"/>
      <c r="G17093" s="8" t="s">
        <v>26865</v>
      </c>
      <c r="H17093" s="8" t="s">
        <v>26958</v>
      </c>
      <c r="I17093" s="8" t="s">
        <v>39589</v>
      </c>
      <c r="M17093" s="8">
        <v>1</v>
      </c>
      <c r="O17093" s="40" t="s">
        <v>50</v>
      </c>
      <c r="P17093" s="40" t="s">
        <v>51</v>
      </c>
      <c r="Q17093" s="9" t="s">
        <v>52</v>
      </c>
      <c r="R17093">
        <v>2018</v>
      </c>
      <c r="T17093" s="41">
        <v>43122</v>
      </c>
      <c r="Y17093" s="39" t="s">
        <v>39769</v>
      </c>
      <c r="AB17093" s="39" t="s">
        <v>548</v>
      </c>
      <c r="AD17093" s="9" t="s">
        <v>9450</v>
      </c>
    </row>
    <row r="17094" spans="1:30" ht="30" x14ac:dyDescent="0.25">
      <c r="A17094" t="s">
        <v>41317</v>
      </c>
      <c r="B17094" s="7" t="s">
        <v>39826</v>
      </c>
      <c r="C17094" s="39">
        <v>499104</v>
      </c>
      <c r="D17094" s="53"/>
      <c r="E17094" s="8"/>
      <c r="G17094" s="8" t="s">
        <v>26865</v>
      </c>
      <c r="H17094" s="8" t="s">
        <v>26958</v>
      </c>
      <c r="I17094" s="8" t="s">
        <v>39589</v>
      </c>
      <c r="M17094" s="8">
        <v>1</v>
      </c>
      <c r="O17094" s="40" t="s">
        <v>50</v>
      </c>
      <c r="P17094" s="40" t="s">
        <v>51</v>
      </c>
      <c r="Q17094" s="9" t="s">
        <v>52</v>
      </c>
      <c r="R17094">
        <v>2018</v>
      </c>
      <c r="T17094" s="41">
        <v>43132</v>
      </c>
      <c r="Y17094" s="39" t="s">
        <v>39827</v>
      </c>
      <c r="AB17094" s="39" t="s">
        <v>548</v>
      </c>
      <c r="AD17094" s="9" t="s">
        <v>3559</v>
      </c>
    </row>
    <row r="17095" spans="1:30" ht="30" x14ac:dyDescent="0.25">
      <c r="A17095" t="s">
        <v>41317</v>
      </c>
      <c r="B17095" s="7" t="s">
        <v>39856</v>
      </c>
      <c r="C17095" s="39">
        <v>499104</v>
      </c>
      <c r="D17095" s="53"/>
      <c r="E17095" s="8"/>
      <c r="G17095" s="8" t="s">
        <v>26865</v>
      </c>
      <c r="H17095" s="8" t="s">
        <v>26958</v>
      </c>
      <c r="I17095" s="8" t="s">
        <v>39589</v>
      </c>
      <c r="M17095" s="8">
        <v>1</v>
      </c>
      <c r="O17095" s="40" t="s">
        <v>50</v>
      </c>
      <c r="P17095" s="40" t="s">
        <v>51</v>
      </c>
      <c r="Q17095" s="9" t="s">
        <v>52</v>
      </c>
      <c r="R17095">
        <v>2018</v>
      </c>
      <c r="T17095" s="41">
        <v>43132</v>
      </c>
      <c r="Y17095" s="39" t="s">
        <v>39857</v>
      </c>
      <c r="AB17095" s="39" t="s">
        <v>548</v>
      </c>
      <c r="AD17095" s="9" t="s">
        <v>2921</v>
      </c>
    </row>
    <row r="17096" spans="1:30" ht="30" x14ac:dyDescent="0.25">
      <c r="A17096" t="s">
        <v>41317</v>
      </c>
      <c r="B17096" s="7" t="s">
        <v>39858</v>
      </c>
      <c r="C17096" s="39">
        <v>499104</v>
      </c>
      <c r="D17096" s="53"/>
      <c r="E17096" s="8"/>
      <c r="G17096" s="8" t="s">
        <v>26865</v>
      </c>
      <c r="H17096" s="8" t="s">
        <v>26958</v>
      </c>
      <c r="I17096" s="8" t="s">
        <v>39589</v>
      </c>
      <c r="M17096" s="8">
        <v>1</v>
      </c>
      <c r="O17096" s="40" t="s">
        <v>50</v>
      </c>
      <c r="P17096" s="40" t="s">
        <v>51</v>
      </c>
      <c r="Q17096" s="9" t="s">
        <v>52</v>
      </c>
      <c r="R17096">
        <v>2018</v>
      </c>
      <c r="T17096" s="41">
        <v>43132</v>
      </c>
      <c r="Y17096" s="39" t="s">
        <v>39859</v>
      </c>
      <c r="AB17096" s="39" t="s">
        <v>548</v>
      </c>
      <c r="AD17096" s="9" t="s">
        <v>2921</v>
      </c>
    </row>
    <row r="17097" spans="1:30" ht="30" x14ac:dyDescent="0.25">
      <c r="A17097" t="s">
        <v>41317</v>
      </c>
      <c r="B17097" s="7" t="s">
        <v>39860</v>
      </c>
      <c r="C17097" s="39">
        <v>499104</v>
      </c>
      <c r="D17097" s="53"/>
      <c r="E17097" s="8"/>
      <c r="G17097" s="8" t="s">
        <v>26865</v>
      </c>
      <c r="H17097" s="8" t="s">
        <v>26958</v>
      </c>
      <c r="I17097" s="8" t="s">
        <v>39589</v>
      </c>
      <c r="M17097" s="8">
        <v>1</v>
      </c>
      <c r="O17097" s="40" t="s">
        <v>50</v>
      </c>
      <c r="P17097" s="40" t="s">
        <v>51</v>
      </c>
      <c r="Q17097" s="9" t="s">
        <v>52</v>
      </c>
      <c r="R17097">
        <v>2018</v>
      </c>
      <c r="T17097" s="41">
        <v>43132</v>
      </c>
      <c r="Y17097" s="39" t="s">
        <v>39861</v>
      </c>
      <c r="AB17097" s="39" t="s">
        <v>548</v>
      </c>
      <c r="AD17097" s="9" t="s">
        <v>2921</v>
      </c>
    </row>
    <row r="17098" spans="1:30" ht="30" x14ac:dyDescent="0.25">
      <c r="A17098" t="s">
        <v>41317</v>
      </c>
      <c r="B17098" s="7" t="s">
        <v>39862</v>
      </c>
      <c r="C17098" s="39">
        <v>499104</v>
      </c>
      <c r="D17098" s="53"/>
      <c r="E17098" s="8"/>
      <c r="G17098" s="8" t="s">
        <v>26865</v>
      </c>
      <c r="H17098" s="8" t="s">
        <v>26958</v>
      </c>
      <c r="I17098" s="8" t="s">
        <v>39589</v>
      </c>
      <c r="M17098" s="8">
        <v>1</v>
      </c>
      <c r="O17098" s="40" t="s">
        <v>50</v>
      </c>
      <c r="P17098" s="40" t="s">
        <v>51</v>
      </c>
      <c r="Q17098" s="9" t="s">
        <v>52</v>
      </c>
      <c r="R17098">
        <v>2018</v>
      </c>
      <c r="T17098" s="41">
        <v>43132</v>
      </c>
      <c r="Y17098" s="39" t="s">
        <v>39863</v>
      </c>
      <c r="AB17098" s="39" t="s">
        <v>548</v>
      </c>
      <c r="AD17098" s="9" t="s">
        <v>2921</v>
      </c>
    </row>
    <row r="17099" spans="1:30" ht="30" x14ac:dyDescent="0.25">
      <c r="A17099" t="s">
        <v>41317</v>
      </c>
      <c r="B17099" s="7" t="s">
        <v>39864</v>
      </c>
      <c r="C17099" s="39">
        <v>499104</v>
      </c>
      <c r="D17099" s="53"/>
      <c r="E17099" s="8"/>
      <c r="G17099" s="8" t="s">
        <v>26865</v>
      </c>
      <c r="H17099" s="8" t="s">
        <v>26958</v>
      </c>
      <c r="I17099" s="8" t="s">
        <v>39589</v>
      </c>
      <c r="M17099" s="8">
        <v>1</v>
      </c>
      <c r="O17099" s="40" t="s">
        <v>50</v>
      </c>
      <c r="P17099" s="40" t="s">
        <v>51</v>
      </c>
      <c r="Q17099" s="9" t="s">
        <v>52</v>
      </c>
      <c r="R17099">
        <v>2018</v>
      </c>
      <c r="T17099" s="41">
        <v>43132</v>
      </c>
      <c r="Y17099" s="39" t="s">
        <v>39865</v>
      </c>
      <c r="AB17099" s="39" t="s">
        <v>548</v>
      </c>
      <c r="AD17099" s="9" t="s">
        <v>2921</v>
      </c>
    </row>
    <row r="17100" spans="1:30" ht="30" x14ac:dyDescent="0.25">
      <c r="A17100" t="s">
        <v>41317</v>
      </c>
      <c r="B17100" s="7" t="s">
        <v>39872</v>
      </c>
      <c r="C17100" s="39">
        <v>442211</v>
      </c>
      <c r="D17100" s="53"/>
      <c r="E17100" s="8"/>
      <c r="G17100" s="8" t="s">
        <v>26865</v>
      </c>
      <c r="H17100" s="8" t="s">
        <v>26958</v>
      </c>
      <c r="I17100" s="8" t="s">
        <v>39589</v>
      </c>
      <c r="M17100" s="8">
        <v>1</v>
      </c>
      <c r="O17100" s="40" t="s">
        <v>247</v>
      </c>
      <c r="P17100" s="40" t="s">
        <v>51</v>
      </c>
      <c r="Q17100" s="9" t="s">
        <v>52</v>
      </c>
      <c r="R17100">
        <v>2018</v>
      </c>
      <c r="T17100" s="41">
        <v>43374</v>
      </c>
      <c r="Y17100" s="39" t="s">
        <v>39873</v>
      </c>
      <c r="AB17100" s="39" t="s">
        <v>84</v>
      </c>
      <c r="AD17100" s="9" t="s">
        <v>2921</v>
      </c>
    </row>
    <row r="17101" spans="1:30" ht="30" x14ac:dyDescent="0.25">
      <c r="A17101" t="s">
        <v>41317</v>
      </c>
      <c r="B17101" s="7" t="s">
        <v>39878</v>
      </c>
      <c r="C17101" s="39">
        <v>499104</v>
      </c>
      <c r="D17101" s="53"/>
      <c r="E17101" s="8"/>
      <c r="G17101" s="8" t="s">
        <v>26865</v>
      </c>
      <c r="H17101" s="8" t="s">
        <v>26958</v>
      </c>
      <c r="I17101" s="8" t="s">
        <v>39589</v>
      </c>
      <c r="M17101" s="8">
        <v>1</v>
      </c>
      <c r="O17101" s="40" t="s">
        <v>50</v>
      </c>
      <c r="P17101" s="40" t="s">
        <v>51</v>
      </c>
      <c r="Q17101" s="9" t="s">
        <v>52</v>
      </c>
      <c r="R17101">
        <v>2018</v>
      </c>
      <c r="T17101" s="41">
        <v>43132</v>
      </c>
      <c r="Y17101" s="39" t="s">
        <v>39879</v>
      </c>
      <c r="AB17101" s="39" t="s">
        <v>548</v>
      </c>
      <c r="AD17101" s="9" t="s">
        <v>6086</v>
      </c>
    </row>
    <row r="17102" spans="1:30" ht="30" x14ac:dyDescent="0.25">
      <c r="A17102" t="s">
        <v>41317</v>
      </c>
      <c r="B17102" s="7" t="s">
        <v>39880</v>
      </c>
      <c r="C17102" s="39">
        <v>499104</v>
      </c>
      <c r="D17102" s="53"/>
      <c r="E17102" s="8"/>
      <c r="G17102" s="8" t="s">
        <v>26865</v>
      </c>
      <c r="H17102" s="8" t="s">
        <v>26958</v>
      </c>
      <c r="I17102" s="8" t="s">
        <v>39589</v>
      </c>
      <c r="M17102" s="8">
        <v>1</v>
      </c>
      <c r="O17102" s="40" t="s">
        <v>50</v>
      </c>
      <c r="P17102" s="40" t="s">
        <v>51</v>
      </c>
      <c r="Q17102" s="9" t="s">
        <v>52</v>
      </c>
      <c r="R17102">
        <v>2018</v>
      </c>
      <c r="T17102" s="41">
        <v>43132</v>
      </c>
      <c r="Y17102" s="39" t="s">
        <v>39881</v>
      </c>
      <c r="AB17102" s="39" t="s">
        <v>548</v>
      </c>
      <c r="AD17102" s="9" t="s">
        <v>6086</v>
      </c>
    </row>
    <row r="17103" spans="1:30" ht="30" x14ac:dyDescent="0.25">
      <c r="A17103" t="s">
        <v>41317</v>
      </c>
      <c r="B17103" s="7" t="s">
        <v>39882</v>
      </c>
      <c r="C17103" s="39">
        <v>499104</v>
      </c>
      <c r="D17103" s="53"/>
      <c r="E17103" s="8"/>
      <c r="G17103" s="8" t="s">
        <v>26865</v>
      </c>
      <c r="H17103" s="8" t="s">
        <v>26958</v>
      </c>
      <c r="I17103" s="8" t="s">
        <v>39589</v>
      </c>
      <c r="M17103" s="8">
        <v>1</v>
      </c>
      <c r="O17103" s="40" t="s">
        <v>50</v>
      </c>
      <c r="P17103" s="40" t="s">
        <v>51</v>
      </c>
      <c r="Q17103" s="9" t="s">
        <v>52</v>
      </c>
      <c r="R17103">
        <v>2018</v>
      </c>
      <c r="T17103" s="41">
        <v>43132</v>
      </c>
      <c r="Y17103" s="39" t="s">
        <v>39883</v>
      </c>
      <c r="AB17103" s="39" t="s">
        <v>548</v>
      </c>
      <c r="AD17103" s="9" t="s">
        <v>6086</v>
      </c>
    </row>
    <row r="17104" spans="1:30" ht="30" x14ac:dyDescent="0.25">
      <c r="A17104" t="s">
        <v>41317</v>
      </c>
      <c r="B17104" s="7" t="s">
        <v>39898</v>
      </c>
      <c r="C17104" s="39">
        <v>442211</v>
      </c>
      <c r="D17104" s="53"/>
      <c r="E17104" s="8"/>
      <c r="G17104" s="8" t="s">
        <v>26865</v>
      </c>
      <c r="H17104" s="8" t="s">
        <v>26958</v>
      </c>
      <c r="I17104" s="8" t="s">
        <v>39589</v>
      </c>
      <c r="M17104" s="8">
        <v>1</v>
      </c>
      <c r="O17104" s="40" t="s">
        <v>247</v>
      </c>
      <c r="P17104" s="40" t="s">
        <v>51</v>
      </c>
      <c r="Q17104" s="9" t="s">
        <v>52</v>
      </c>
      <c r="R17104">
        <v>2018</v>
      </c>
      <c r="T17104" s="41">
        <v>43374</v>
      </c>
      <c r="Y17104" s="39" t="s">
        <v>39899</v>
      </c>
      <c r="AB17104" s="39" t="s">
        <v>84</v>
      </c>
      <c r="AD17104" s="9" t="s">
        <v>7131</v>
      </c>
    </row>
    <row r="17105" spans="1:30" ht="30" x14ac:dyDescent="0.25">
      <c r="A17105" t="s">
        <v>41317</v>
      </c>
      <c r="B17105" s="7" t="s">
        <v>40007</v>
      </c>
      <c r="C17105" s="39">
        <v>422091</v>
      </c>
      <c r="D17105" s="53"/>
      <c r="E17105" s="8"/>
      <c r="G17105" s="8" t="s">
        <v>26865</v>
      </c>
      <c r="H17105" s="8" t="s">
        <v>26958</v>
      </c>
      <c r="I17105" s="8" t="s">
        <v>39993</v>
      </c>
      <c r="M17105" s="8">
        <v>1</v>
      </c>
      <c r="O17105" s="40" t="s">
        <v>211</v>
      </c>
      <c r="P17105" s="40" t="s">
        <v>37</v>
      </c>
      <c r="Q17105" s="9" t="s">
        <v>38</v>
      </c>
      <c r="R17105">
        <v>2018</v>
      </c>
      <c r="T17105" s="41">
        <v>43101</v>
      </c>
      <c r="Y17105" s="39" t="s">
        <v>40008</v>
      </c>
      <c r="AB17105" s="39" t="s">
        <v>33</v>
      </c>
      <c r="AD17105" s="9" t="s">
        <v>3359</v>
      </c>
    </row>
    <row r="17106" spans="1:30" ht="30" x14ac:dyDescent="0.25">
      <c r="A17106" t="s">
        <v>41317</v>
      </c>
      <c r="B17106" s="7" t="s">
        <v>40009</v>
      </c>
      <c r="C17106" s="39">
        <v>422091</v>
      </c>
      <c r="D17106" s="53"/>
      <c r="E17106" s="8"/>
      <c r="G17106" s="8" t="s">
        <v>26865</v>
      </c>
      <c r="H17106" s="8" t="s">
        <v>26958</v>
      </c>
      <c r="I17106" s="8" t="s">
        <v>39993</v>
      </c>
      <c r="M17106" s="8">
        <v>1</v>
      </c>
      <c r="O17106" s="40" t="s">
        <v>211</v>
      </c>
      <c r="P17106" s="40" t="s">
        <v>37</v>
      </c>
      <c r="Q17106" s="9" t="s">
        <v>38</v>
      </c>
      <c r="R17106">
        <v>2018</v>
      </c>
      <c r="T17106" s="41">
        <v>43101</v>
      </c>
      <c r="Y17106" s="39" t="s">
        <v>40010</v>
      </c>
      <c r="AB17106" s="39" t="s">
        <v>33</v>
      </c>
      <c r="AD17106" s="9" t="s">
        <v>3359</v>
      </c>
    </row>
    <row r="17107" spans="1:30" ht="30" x14ac:dyDescent="0.25">
      <c r="A17107" t="s">
        <v>41317</v>
      </c>
      <c r="B17107" s="7" t="s">
        <v>40011</v>
      </c>
      <c r="C17107" s="39">
        <v>422091</v>
      </c>
      <c r="D17107" s="53"/>
      <c r="E17107" s="8"/>
      <c r="G17107" s="8" t="s">
        <v>26865</v>
      </c>
      <c r="H17107" s="8" t="s">
        <v>26958</v>
      </c>
      <c r="I17107" s="8" t="s">
        <v>39993</v>
      </c>
      <c r="M17107" s="8">
        <v>1</v>
      </c>
      <c r="O17107" s="40" t="s">
        <v>4338</v>
      </c>
      <c r="P17107" s="40" t="s">
        <v>37</v>
      </c>
      <c r="Q17107" s="9" t="s">
        <v>38</v>
      </c>
      <c r="R17107">
        <v>2018</v>
      </c>
      <c r="T17107" s="41">
        <v>43101</v>
      </c>
      <c r="Y17107" s="39" t="s">
        <v>40013</v>
      </c>
      <c r="AB17107" s="39" t="s">
        <v>40012</v>
      </c>
      <c r="AD17107" s="9" t="s">
        <v>3359</v>
      </c>
    </row>
    <row r="17108" spans="1:30" ht="30" x14ac:dyDescent="0.25">
      <c r="A17108" t="s">
        <v>41317</v>
      </c>
      <c r="B17108" s="7" t="s">
        <v>40028</v>
      </c>
      <c r="C17108" s="39">
        <v>368537</v>
      </c>
      <c r="D17108" s="53"/>
      <c r="E17108" s="8"/>
      <c r="G17108" s="8" t="s">
        <v>26865</v>
      </c>
      <c r="H17108" s="8" t="s">
        <v>26958</v>
      </c>
      <c r="I17108" s="8" t="s">
        <v>29283</v>
      </c>
      <c r="M17108" s="25" t="s">
        <v>76</v>
      </c>
      <c r="O17108" s="40" t="s">
        <v>250</v>
      </c>
      <c r="P17108" s="40" t="s">
        <v>51</v>
      </c>
      <c r="Q17108" s="9" t="s">
        <v>52</v>
      </c>
      <c r="R17108">
        <v>2018</v>
      </c>
      <c r="T17108" s="41">
        <v>43101</v>
      </c>
      <c r="Y17108" s="39" t="s">
        <v>40029</v>
      </c>
      <c r="AB17108" s="39" t="s">
        <v>391</v>
      </c>
      <c r="AD17108" s="9" t="s">
        <v>10345</v>
      </c>
    </row>
    <row r="17109" spans="1:30" ht="30" x14ac:dyDescent="0.25">
      <c r="A17109" t="s">
        <v>41317</v>
      </c>
      <c r="B17109" s="7" t="s">
        <v>40062</v>
      </c>
      <c r="C17109" s="39">
        <v>368537</v>
      </c>
      <c r="D17109" s="53"/>
      <c r="E17109" s="8"/>
      <c r="G17109" s="8" t="s">
        <v>26865</v>
      </c>
      <c r="H17109" s="8" t="s">
        <v>26958</v>
      </c>
      <c r="I17109" s="8" t="s">
        <v>29283</v>
      </c>
      <c r="M17109" s="25" t="s">
        <v>76</v>
      </c>
      <c r="O17109" s="40" t="s">
        <v>250</v>
      </c>
      <c r="P17109" s="40" t="s">
        <v>51</v>
      </c>
      <c r="Q17109" s="9" t="s">
        <v>52</v>
      </c>
      <c r="R17109">
        <v>2018</v>
      </c>
      <c r="T17109" s="41">
        <v>43101</v>
      </c>
      <c r="Y17109" s="39" t="s">
        <v>40063</v>
      </c>
      <c r="AB17109" s="39" t="s">
        <v>391</v>
      </c>
      <c r="AD17109" s="9" t="s">
        <v>24620</v>
      </c>
    </row>
    <row r="17110" spans="1:30" ht="30" x14ac:dyDescent="0.25">
      <c r="A17110" t="s">
        <v>41317</v>
      </c>
      <c r="B17110" s="7" t="s">
        <v>40070</v>
      </c>
      <c r="C17110" s="39">
        <v>368537</v>
      </c>
      <c r="D17110" s="53"/>
      <c r="E17110" s="8"/>
      <c r="G17110" s="8" t="s">
        <v>26865</v>
      </c>
      <c r="H17110" s="8" t="s">
        <v>26958</v>
      </c>
      <c r="I17110" s="8" t="s">
        <v>29283</v>
      </c>
      <c r="M17110" s="25" t="s">
        <v>76</v>
      </c>
      <c r="O17110" s="40" t="s">
        <v>393</v>
      </c>
      <c r="P17110" s="40" t="s">
        <v>51</v>
      </c>
      <c r="Q17110" s="9" t="s">
        <v>52</v>
      </c>
      <c r="R17110">
        <v>2018</v>
      </c>
      <c r="T17110" s="41">
        <v>43101</v>
      </c>
      <c r="Y17110" s="39" t="s">
        <v>40071</v>
      </c>
      <c r="AB17110" s="39" t="s">
        <v>391</v>
      </c>
      <c r="AD17110" s="9" t="s">
        <v>1364</v>
      </c>
    </row>
    <row r="17111" spans="1:30" ht="30" x14ac:dyDescent="0.25">
      <c r="A17111" t="s">
        <v>41317</v>
      </c>
      <c r="B17111" s="7" t="s">
        <v>40072</v>
      </c>
      <c r="C17111" s="39">
        <v>368537</v>
      </c>
      <c r="D17111" s="53"/>
      <c r="E17111" s="8"/>
      <c r="G17111" s="8" t="s">
        <v>26865</v>
      </c>
      <c r="H17111" s="8" t="s">
        <v>26958</v>
      </c>
      <c r="I17111" s="8" t="s">
        <v>29283</v>
      </c>
      <c r="M17111" s="25" t="s">
        <v>76</v>
      </c>
      <c r="O17111" s="40" t="s">
        <v>393</v>
      </c>
      <c r="P17111" s="40" t="s">
        <v>51</v>
      </c>
      <c r="Q17111" s="9" t="s">
        <v>52</v>
      </c>
      <c r="R17111">
        <v>2018</v>
      </c>
      <c r="T17111" s="41">
        <v>43282</v>
      </c>
      <c r="Y17111" s="39" t="s">
        <v>40073</v>
      </c>
      <c r="AB17111" s="39" t="s">
        <v>391</v>
      </c>
      <c r="AD17111" s="9" t="s">
        <v>1364</v>
      </c>
    </row>
    <row r="17112" spans="1:30" ht="30" x14ac:dyDescent="0.25">
      <c r="A17112" t="s">
        <v>41317</v>
      </c>
      <c r="B17112" s="7" t="s">
        <v>40142</v>
      </c>
      <c r="C17112" s="39">
        <v>355873</v>
      </c>
      <c r="D17112" s="53"/>
      <c r="E17112" s="8"/>
      <c r="G17112" s="8" t="s">
        <v>26865</v>
      </c>
      <c r="H17112" s="8" t="s">
        <v>26958</v>
      </c>
      <c r="I17112" s="8" t="s">
        <v>29283</v>
      </c>
      <c r="M17112" s="39" t="s">
        <v>37</v>
      </c>
      <c r="O17112" s="40" t="s">
        <v>292</v>
      </c>
      <c r="P17112" s="40" t="s">
        <v>37</v>
      </c>
      <c r="Q17112" s="9" t="s">
        <v>38</v>
      </c>
      <c r="R17112">
        <v>2018</v>
      </c>
      <c r="T17112" s="41">
        <v>43101</v>
      </c>
      <c r="Y17112" s="39" t="s">
        <v>40143</v>
      </c>
      <c r="AB17112" s="39" t="s">
        <v>174</v>
      </c>
      <c r="AD17112" s="9" t="s">
        <v>10345</v>
      </c>
    </row>
    <row r="17113" spans="1:30" ht="30" x14ac:dyDescent="0.25">
      <c r="A17113" t="s">
        <v>41317</v>
      </c>
      <c r="B17113" s="7" t="s">
        <v>40144</v>
      </c>
      <c r="C17113" s="39">
        <v>368537</v>
      </c>
      <c r="D17113" s="53"/>
      <c r="E17113" s="8"/>
      <c r="G17113" s="8" t="s">
        <v>26865</v>
      </c>
      <c r="H17113" s="8" t="s">
        <v>26958</v>
      </c>
      <c r="I17113" s="8" t="s">
        <v>29283</v>
      </c>
      <c r="M17113" s="39" t="s">
        <v>37</v>
      </c>
      <c r="O17113" s="40" t="s">
        <v>292</v>
      </c>
      <c r="P17113" s="40" t="s">
        <v>37</v>
      </c>
      <c r="Q17113" s="9" t="s">
        <v>38</v>
      </c>
      <c r="R17113">
        <v>2018</v>
      </c>
      <c r="T17113" s="41">
        <v>43221</v>
      </c>
      <c r="Y17113" s="39" t="s">
        <v>40145</v>
      </c>
      <c r="AB17113" s="39" t="s">
        <v>174</v>
      </c>
      <c r="AD17113" s="9" t="s">
        <v>10345</v>
      </c>
    </row>
    <row r="17114" spans="1:30" ht="30" x14ac:dyDescent="0.25">
      <c r="A17114" t="s">
        <v>41317</v>
      </c>
      <c r="B17114" s="7" t="s">
        <v>40168</v>
      </c>
      <c r="C17114" s="39">
        <v>355873</v>
      </c>
      <c r="D17114" s="53"/>
      <c r="E17114" s="8"/>
      <c r="G17114" s="8" t="s">
        <v>26865</v>
      </c>
      <c r="H17114" s="8" t="s">
        <v>26958</v>
      </c>
      <c r="I17114" s="8" t="s">
        <v>29283</v>
      </c>
      <c r="M17114" s="39" t="s">
        <v>37</v>
      </c>
      <c r="O17114" s="40" t="s">
        <v>57</v>
      </c>
      <c r="P17114" s="40" t="s">
        <v>37</v>
      </c>
      <c r="Q17114" s="9" t="s">
        <v>38</v>
      </c>
      <c r="R17114">
        <v>2018</v>
      </c>
      <c r="T17114" s="41">
        <v>43101</v>
      </c>
      <c r="Y17114" s="39" t="s">
        <v>40169</v>
      </c>
      <c r="AB17114" s="39" t="s">
        <v>98</v>
      </c>
      <c r="AD17114" s="9" t="s">
        <v>12771</v>
      </c>
    </row>
    <row r="17115" spans="1:30" ht="30" x14ac:dyDescent="0.25">
      <c r="A17115" t="s">
        <v>41317</v>
      </c>
      <c r="B17115" s="7" t="s">
        <v>40182</v>
      </c>
      <c r="C17115" s="39">
        <v>368537</v>
      </c>
      <c r="D17115" s="53"/>
      <c r="E17115" s="8"/>
      <c r="G17115" s="8" t="s">
        <v>26865</v>
      </c>
      <c r="H17115" s="8" t="s">
        <v>26958</v>
      </c>
      <c r="I17115" s="8" t="s">
        <v>29283</v>
      </c>
      <c r="M17115" s="39" t="s">
        <v>37</v>
      </c>
      <c r="O17115" s="40" t="s">
        <v>393</v>
      </c>
      <c r="P17115" s="40" t="s">
        <v>51</v>
      </c>
      <c r="Q17115" s="9" t="s">
        <v>52</v>
      </c>
      <c r="R17115">
        <v>2018</v>
      </c>
      <c r="T17115" s="41">
        <v>43101</v>
      </c>
      <c r="Y17115" s="39" t="s">
        <v>40183</v>
      </c>
      <c r="AB17115" s="39" t="s">
        <v>391</v>
      </c>
      <c r="AD17115" s="9" t="s">
        <v>1364</v>
      </c>
    </row>
    <row r="17116" spans="1:30" ht="30" x14ac:dyDescent="0.25">
      <c r="A17116" t="s">
        <v>41317</v>
      </c>
      <c r="B17116" s="7" t="s">
        <v>186</v>
      </c>
      <c r="C17116" s="39">
        <v>36436</v>
      </c>
      <c r="D17116" s="53">
        <v>952</v>
      </c>
      <c r="E17116" s="8">
        <v>600015</v>
      </c>
      <c r="F17116" s="55" t="s">
        <v>40766</v>
      </c>
      <c r="G17116" s="8" t="s">
        <v>31</v>
      </c>
      <c r="H17116" s="8"/>
      <c r="I17116" s="8"/>
      <c r="M17116" s="39" t="s">
        <v>37</v>
      </c>
      <c r="O17116" s="40" t="s">
        <v>86</v>
      </c>
      <c r="P17116" s="40" t="s">
        <v>188</v>
      </c>
      <c r="Q17116" s="9" t="s">
        <v>189</v>
      </c>
      <c r="R17116">
        <v>2019</v>
      </c>
      <c r="T17116" s="41">
        <v>43466</v>
      </c>
      <c r="Y17116" s="39" t="s">
        <v>187</v>
      </c>
      <c r="AB17116" s="39" t="s">
        <v>174</v>
      </c>
      <c r="AD17116" s="9" t="s">
        <v>190</v>
      </c>
    </row>
    <row r="17117" spans="1:30" ht="30" x14ac:dyDescent="0.25">
      <c r="A17117" t="s">
        <v>41317</v>
      </c>
      <c r="B17117" s="7" t="s">
        <v>236</v>
      </c>
      <c r="C17117" s="39">
        <v>28664</v>
      </c>
      <c r="D17117" s="53">
        <v>647</v>
      </c>
      <c r="E17117" s="8">
        <v>600017</v>
      </c>
      <c r="F17117" s="55" t="s">
        <v>40768</v>
      </c>
      <c r="G17117" s="8" t="s">
        <v>31</v>
      </c>
      <c r="H17117" s="8"/>
      <c r="I17117" s="8"/>
      <c r="M17117" s="25" t="s">
        <v>76</v>
      </c>
      <c r="O17117" s="40" t="s">
        <v>81</v>
      </c>
      <c r="P17117" s="40" t="s">
        <v>37</v>
      </c>
      <c r="Q17117" s="9" t="s">
        <v>38</v>
      </c>
      <c r="R17117">
        <v>2019</v>
      </c>
      <c r="T17117" s="41">
        <v>43466</v>
      </c>
      <c r="Y17117" s="39" t="s">
        <v>237</v>
      </c>
      <c r="AB17117" s="39" t="s">
        <v>98</v>
      </c>
      <c r="AD17117" s="9" t="s">
        <v>238</v>
      </c>
    </row>
    <row r="17118" spans="1:30" ht="30" x14ac:dyDescent="0.25">
      <c r="A17118" t="s">
        <v>41317</v>
      </c>
      <c r="B17118" s="7" t="s">
        <v>327</v>
      </c>
      <c r="C17118" s="39">
        <v>28664</v>
      </c>
      <c r="D17118" s="53">
        <v>647</v>
      </c>
      <c r="E17118" s="8">
        <v>600017</v>
      </c>
      <c r="F17118" s="55" t="s">
        <v>40768</v>
      </c>
      <c r="G17118" s="8" t="s">
        <v>31</v>
      </c>
      <c r="H17118" s="8"/>
      <c r="I17118" s="8"/>
      <c r="M17118" s="39" t="s">
        <v>37</v>
      </c>
      <c r="O17118" s="40" t="s">
        <v>86</v>
      </c>
      <c r="P17118" s="40" t="s">
        <v>188</v>
      </c>
      <c r="Q17118" s="9" t="s">
        <v>189</v>
      </c>
      <c r="R17118">
        <v>2019</v>
      </c>
      <c r="T17118" s="41">
        <v>43466</v>
      </c>
      <c r="Y17118" s="39" t="s">
        <v>328</v>
      </c>
      <c r="AB17118" s="39" t="s">
        <v>174</v>
      </c>
      <c r="AD17118" s="9" t="s">
        <v>316</v>
      </c>
    </row>
    <row r="17119" spans="1:30" ht="30" x14ac:dyDescent="0.25">
      <c r="A17119" t="s">
        <v>41317</v>
      </c>
      <c r="B17119" s="7" t="s">
        <v>329</v>
      </c>
      <c r="C17119" s="39">
        <v>28664</v>
      </c>
      <c r="D17119" s="53">
        <v>647</v>
      </c>
      <c r="E17119" s="8">
        <v>600017</v>
      </c>
      <c r="F17119" s="55" t="s">
        <v>40768</v>
      </c>
      <c r="G17119" s="8" t="s">
        <v>31</v>
      </c>
      <c r="H17119" s="8"/>
      <c r="I17119" s="8"/>
      <c r="M17119" s="39" t="s">
        <v>37</v>
      </c>
      <c r="O17119" s="40" t="s">
        <v>86</v>
      </c>
      <c r="P17119" s="40" t="s">
        <v>188</v>
      </c>
      <c r="Q17119" s="9" t="s">
        <v>189</v>
      </c>
      <c r="R17119">
        <v>2019</v>
      </c>
      <c r="T17119" s="41">
        <v>43466</v>
      </c>
      <c r="Y17119" s="39" t="s">
        <v>330</v>
      </c>
      <c r="AB17119" s="39" t="s">
        <v>174</v>
      </c>
      <c r="AD17119" s="9" t="s">
        <v>316</v>
      </c>
    </row>
    <row r="17120" spans="1:30" ht="30" x14ac:dyDescent="0.25">
      <c r="A17120" t="s">
        <v>41317</v>
      </c>
      <c r="B17120" s="7" t="s">
        <v>452</v>
      </c>
      <c r="C17120" s="25">
        <v>97657</v>
      </c>
      <c r="D17120" s="53">
        <v>978</v>
      </c>
      <c r="E17120" s="8">
        <v>600022</v>
      </c>
      <c r="F17120" s="55" t="s">
        <v>40771</v>
      </c>
      <c r="G17120" s="8" t="s">
        <v>31</v>
      </c>
      <c r="H17120" s="8"/>
      <c r="I17120" s="8"/>
      <c r="M17120" s="8">
        <v>1</v>
      </c>
      <c r="O17120" s="23" t="s">
        <v>57</v>
      </c>
      <c r="P17120" s="23" t="s">
        <v>37</v>
      </c>
      <c r="Q17120" s="9" t="s">
        <v>38</v>
      </c>
      <c r="R17120">
        <v>2019</v>
      </c>
      <c r="T17120" s="38">
        <v>43466</v>
      </c>
      <c r="Y17120" s="25" t="s">
        <v>453</v>
      </c>
      <c r="AB17120" s="25" t="s">
        <v>55</v>
      </c>
      <c r="AD17120" s="9" t="s">
        <v>432</v>
      </c>
    </row>
    <row r="17121" spans="1:30" ht="30" x14ac:dyDescent="0.25">
      <c r="A17121" t="s">
        <v>41317</v>
      </c>
      <c r="B17121" s="7" t="s">
        <v>760</v>
      </c>
      <c r="C17121" s="25">
        <v>56806</v>
      </c>
      <c r="D17121" s="53">
        <v>866</v>
      </c>
      <c r="E17121" s="8">
        <v>600044</v>
      </c>
      <c r="F17121" s="55" t="s">
        <v>40781</v>
      </c>
      <c r="G17121" s="8" t="s">
        <v>31</v>
      </c>
      <c r="H17121" s="8"/>
      <c r="I17121" s="8"/>
      <c r="M17121" s="8">
        <v>1</v>
      </c>
      <c r="O17121" s="23" t="s">
        <v>86</v>
      </c>
      <c r="P17121" s="23" t="s">
        <v>188</v>
      </c>
      <c r="Q17121" s="9" t="s">
        <v>189</v>
      </c>
      <c r="R17121">
        <v>2019</v>
      </c>
      <c r="T17121" s="26">
        <v>43466</v>
      </c>
      <c r="Y17121" s="25" t="s">
        <v>761</v>
      </c>
      <c r="AB17121" s="25" t="s">
        <v>69</v>
      </c>
      <c r="AD17121" s="9" t="s">
        <v>750</v>
      </c>
    </row>
    <row r="17122" spans="1:30" ht="30" x14ac:dyDescent="0.25">
      <c r="A17122" t="s">
        <v>41317</v>
      </c>
      <c r="B17122" s="7" t="s">
        <v>762</v>
      </c>
      <c r="C17122" s="25">
        <v>56806</v>
      </c>
      <c r="D17122" s="53">
        <v>866</v>
      </c>
      <c r="E17122" s="8">
        <v>600044</v>
      </c>
      <c r="F17122" s="55" t="s">
        <v>40781</v>
      </c>
      <c r="G17122" s="8" t="s">
        <v>31</v>
      </c>
      <c r="H17122" s="8"/>
      <c r="I17122" s="8"/>
      <c r="M17122" s="8">
        <v>1</v>
      </c>
      <c r="O17122" s="23" t="s">
        <v>86</v>
      </c>
      <c r="P17122" s="23" t="s">
        <v>188</v>
      </c>
      <c r="Q17122" s="9" t="s">
        <v>189</v>
      </c>
      <c r="R17122">
        <v>2019</v>
      </c>
      <c r="T17122" s="26">
        <v>43466</v>
      </c>
      <c r="Y17122" s="25" t="s">
        <v>763</v>
      </c>
      <c r="AB17122" s="25" t="s">
        <v>69</v>
      </c>
      <c r="AD17122" s="9" t="s">
        <v>750</v>
      </c>
    </row>
    <row r="17123" spans="1:30" ht="30" x14ac:dyDescent="0.25">
      <c r="A17123" t="s">
        <v>41317</v>
      </c>
      <c r="B17123" s="7" t="s">
        <v>823</v>
      </c>
      <c r="C17123" s="21">
        <v>30753</v>
      </c>
      <c r="D17123" s="53">
        <v>849</v>
      </c>
      <c r="E17123" s="8">
        <v>600046</v>
      </c>
      <c r="F17123" s="55" t="s">
        <v>40783</v>
      </c>
      <c r="G17123" s="8" t="s">
        <v>31</v>
      </c>
      <c r="H17123" s="8"/>
      <c r="I17123" s="8"/>
      <c r="M17123" s="8">
        <v>1</v>
      </c>
      <c r="O17123" s="22">
        <v>71</v>
      </c>
      <c r="P17123" s="23" t="s">
        <v>188</v>
      </c>
      <c r="Q17123" s="9" t="s">
        <v>189</v>
      </c>
      <c r="R17123">
        <v>2019</v>
      </c>
      <c r="T17123" s="26">
        <v>43487</v>
      </c>
      <c r="Y17123" s="25" t="s">
        <v>824</v>
      </c>
      <c r="AB17123" s="25" t="s">
        <v>758</v>
      </c>
      <c r="AD17123" s="26">
        <v>44251</v>
      </c>
    </row>
    <row r="17124" spans="1:30" x14ac:dyDescent="0.25">
      <c r="A17124" t="s">
        <v>41317</v>
      </c>
      <c r="B17124" s="7" t="s">
        <v>967</v>
      </c>
      <c r="C17124" s="8">
        <v>11137</v>
      </c>
      <c r="D17124" s="53">
        <v>1239</v>
      </c>
      <c r="E17124" s="8">
        <v>600047</v>
      </c>
      <c r="F17124" s="55" t="s">
        <v>40784</v>
      </c>
      <c r="G17124" s="8" t="s">
        <v>31</v>
      </c>
      <c r="H17124" s="8"/>
      <c r="I17124" s="8"/>
      <c r="M17124" s="24" t="s">
        <v>75</v>
      </c>
      <c r="O17124" s="9">
        <v>18</v>
      </c>
      <c r="P17124" s="9" t="s">
        <v>51</v>
      </c>
      <c r="Q17124" s="9" t="s">
        <v>52</v>
      </c>
      <c r="R17124">
        <v>2019</v>
      </c>
      <c r="T17124" s="10">
        <v>43466</v>
      </c>
      <c r="Y17124" s="8" t="s">
        <v>968</v>
      </c>
      <c r="AB17124" s="8" t="s">
        <v>121</v>
      </c>
      <c r="AD17124" s="10">
        <v>44321</v>
      </c>
    </row>
    <row r="17125" spans="1:30" ht="30" x14ac:dyDescent="0.25">
      <c r="A17125" t="s">
        <v>41317</v>
      </c>
      <c r="B17125" s="7" t="s">
        <v>1056</v>
      </c>
      <c r="C17125" s="21">
        <v>40321</v>
      </c>
      <c r="D17125" s="53">
        <v>1061</v>
      </c>
      <c r="E17125" s="8">
        <v>600048</v>
      </c>
      <c r="F17125" s="55" t="s">
        <v>40785</v>
      </c>
      <c r="G17125" s="8" t="s">
        <v>31</v>
      </c>
      <c r="H17125" s="8"/>
      <c r="I17125" s="8"/>
      <c r="M17125" s="8">
        <v>1</v>
      </c>
      <c r="O17125" s="22">
        <v>72</v>
      </c>
      <c r="P17125" s="23" t="s">
        <v>188</v>
      </c>
      <c r="Q17125" s="9" t="s">
        <v>189</v>
      </c>
      <c r="R17125">
        <v>2019</v>
      </c>
      <c r="T17125" s="26">
        <v>43466</v>
      </c>
      <c r="Y17125" s="25" t="s">
        <v>1058</v>
      </c>
      <c r="AB17125" s="25" t="s">
        <v>1057</v>
      </c>
      <c r="AD17125" s="26">
        <v>44547</v>
      </c>
    </row>
    <row r="17126" spans="1:30" x14ac:dyDescent="0.25">
      <c r="A17126" t="s">
        <v>41317</v>
      </c>
      <c r="B17126" s="7" t="s">
        <v>1122</v>
      </c>
      <c r="C17126" s="8">
        <v>20303</v>
      </c>
      <c r="D17126" s="53">
        <v>853</v>
      </c>
      <c r="E17126" s="8">
        <v>600051</v>
      </c>
      <c r="F17126" s="55" t="s">
        <v>40787</v>
      </c>
      <c r="G17126" s="8" t="s">
        <v>31</v>
      </c>
      <c r="H17126" s="8"/>
      <c r="I17126" s="8"/>
      <c r="M17126" s="8">
        <v>1</v>
      </c>
      <c r="O17126" s="9">
        <v>78</v>
      </c>
      <c r="P17126" s="9" t="s">
        <v>188</v>
      </c>
      <c r="Q17126" s="9" t="s">
        <v>189</v>
      </c>
      <c r="R17126">
        <v>2019</v>
      </c>
      <c r="T17126" s="10">
        <v>43800</v>
      </c>
      <c r="Y17126" s="8" t="s">
        <v>1123</v>
      </c>
      <c r="AB17126" s="8" t="s">
        <v>121</v>
      </c>
      <c r="AD17126" s="10">
        <v>44291</v>
      </c>
    </row>
    <row r="17127" spans="1:30" x14ac:dyDescent="0.25">
      <c r="A17127" t="s">
        <v>41317</v>
      </c>
      <c r="B17127" s="7" t="s">
        <v>1124</v>
      </c>
      <c r="C17127" s="8">
        <v>20303</v>
      </c>
      <c r="D17127" s="53">
        <v>853</v>
      </c>
      <c r="E17127" s="8">
        <v>600051</v>
      </c>
      <c r="F17127" s="55" t="s">
        <v>40787</v>
      </c>
      <c r="G17127" s="8" t="s">
        <v>31</v>
      </c>
      <c r="H17127" s="8"/>
      <c r="I17127" s="8"/>
      <c r="M17127" s="8">
        <v>1</v>
      </c>
      <c r="O17127" s="9">
        <v>78</v>
      </c>
      <c r="P17127" s="9" t="s">
        <v>188</v>
      </c>
      <c r="Q17127" s="9" t="s">
        <v>189</v>
      </c>
      <c r="R17127">
        <v>2019</v>
      </c>
      <c r="T17127" s="10">
        <v>43800</v>
      </c>
      <c r="Y17127" s="8" t="s">
        <v>1125</v>
      </c>
      <c r="AB17127" s="8" t="s">
        <v>121</v>
      </c>
      <c r="AD17127" s="10">
        <v>44326</v>
      </c>
    </row>
    <row r="17128" spans="1:30" x14ac:dyDescent="0.25">
      <c r="A17128" t="s">
        <v>41317</v>
      </c>
      <c r="B17128" s="7" t="s">
        <v>1136</v>
      </c>
      <c r="C17128" s="8">
        <v>20303</v>
      </c>
      <c r="D17128" s="53">
        <v>853</v>
      </c>
      <c r="E17128" s="8">
        <v>600051</v>
      </c>
      <c r="F17128" s="55" t="s">
        <v>40787</v>
      </c>
      <c r="G17128" s="8" t="s">
        <v>31</v>
      </c>
      <c r="H17128" s="8"/>
      <c r="I17128" s="8"/>
      <c r="M17128" s="8">
        <v>1</v>
      </c>
      <c r="O17128" s="9">
        <v>78</v>
      </c>
      <c r="P17128" s="9" t="s">
        <v>188</v>
      </c>
      <c r="Q17128" s="9" t="s">
        <v>189</v>
      </c>
      <c r="R17128">
        <v>2019</v>
      </c>
      <c r="T17128" s="10">
        <v>43800</v>
      </c>
      <c r="Y17128" s="8" t="s">
        <v>1137</v>
      </c>
      <c r="AB17128" s="8" t="s">
        <v>121</v>
      </c>
      <c r="AD17128" s="10">
        <v>44483</v>
      </c>
    </row>
    <row r="17129" spans="1:30" ht="30" x14ac:dyDescent="0.25">
      <c r="A17129" t="s">
        <v>41317</v>
      </c>
      <c r="B17129" s="7" t="s">
        <v>1226</v>
      </c>
      <c r="C17129" s="25">
        <v>64299</v>
      </c>
      <c r="D17129" s="53">
        <v>1109</v>
      </c>
      <c r="E17129" s="8">
        <v>600061</v>
      </c>
      <c r="F17129" s="55" t="s">
        <v>40790</v>
      </c>
      <c r="G17129" s="8" t="s">
        <v>31</v>
      </c>
      <c r="H17129" s="8"/>
      <c r="I17129" s="8"/>
      <c r="M17129" s="8">
        <v>1</v>
      </c>
      <c r="O17129" s="23" t="s">
        <v>57</v>
      </c>
      <c r="P17129" s="23" t="s">
        <v>37</v>
      </c>
      <c r="Q17129" s="9" t="s">
        <v>38</v>
      </c>
      <c r="R17129">
        <v>2019</v>
      </c>
      <c r="T17129" s="38">
        <v>43466</v>
      </c>
      <c r="Y17129" s="25" t="s">
        <v>1227</v>
      </c>
      <c r="AB17129" s="25" t="s">
        <v>55</v>
      </c>
      <c r="AD17129" s="9" t="s">
        <v>1210</v>
      </c>
    </row>
    <row r="17130" spans="1:30" ht="30" x14ac:dyDescent="0.25">
      <c r="A17130" t="s">
        <v>41317</v>
      </c>
      <c r="B17130" s="7" t="s">
        <v>1346</v>
      </c>
      <c r="C17130" s="25">
        <v>95009</v>
      </c>
      <c r="D17130" s="53">
        <v>775</v>
      </c>
      <c r="E17130" s="8">
        <v>600065</v>
      </c>
      <c r="F17130" s="55" t="s">
        <v>40793</v>
      </c>
      <c r="G17130" s="8" t="s">
        <v>31</v>
      </c>
      <c r="H17130" s="8"/>
      <c r="I17130" s="8"/>
      <c r="M17130" s="8">
        <v>1</v>
      </c>
      <c r="O17130" s="23" t="s">
        <v>211</v>
      </c>
      <c r="P17130" s="23" t="s">
        <v>37</v>
      </c>
      <c r="Q17130" s="9" t="s">
        <v>38</v>
      </c>
      <c r="R17130">
        <v>2019</v>
      </c>
      <c r="T17130" s="38">
        <v>43466</v>
      </c>
      <c r="Y17130" s="25" t="s">
        <v>1347</v>
      </c>
      <c r="AB17130" s="25" t="s">
        <v>121</v>
      </c>
      <c r="AD17130" s="9" t="s">
        <v>1345</v>
      </c>
    </row>
    <row r="17131" spans="1:30" ht="30" x14ac:dyDescent="0.25">
      <c r="A17131" t="s">
        <v>41317</v>
      </c>
      <c r="B17131" s="7" t="s">
        <v>1379</v>
      </c>
      <c r="C17131" s="25">
        <v>105910</v>
      </c>
      <c r="D17131" s="53">
        <v>847</v>
      </c>
      <c r="E17131" s="8">
        <v>600068</v>
      </c>
      <c r="F17131" s="55" t="s">
        <v>40794</v>
      </c>
      <c r="G17131" s="8" t="s">
        <v>31</v>
      </c>
      <c r="H17131" s="8"/>
      <c r="I17131" s="8"/>
      <c r="M17131" s="8">
        <v>1</v>
      </c>
      <c r="O17131" s="23" t="s">
        <v>443</v>
      </c>
      <c r="P17131" s="23" t="s">
        <v>37</v>
      </c>
      <c r="Q17131" s="9" t="s">
        <v>38</v>
      </c>
      <c r="R17131">
        <v>2019</v>
      </c>
      <c r="T17131" s="38">
        <v>43617</v>
      </c>
      <c r="Y17131" s="25" t="s">
        <v>1380</v>
      </c>
      <c r="AB17131" s="25" t="s">
        <v>32</v>
      </c>
      <c r="AD17131" s="9" t="s">
        <v>185</v>
      </c>
    </row>
    <row r="17132" spans="1:30" ht="30" x14ac:dyDescent="0.25">
      <c r="A17132" t="s">
        <v>41317</v>
      </c>
      <c r="B17132" s="7" t="s">
        <v>1381</v>
      </c>
      <c r="C17132" s="25">
        <v>105910</v>
      </c>
      <c r="D17132" s="53">
        <v>847</v>
      </c>
      <c r="E17132" s="8">
        <v>600068</v>
      </c>
      <c r="F17132" s="55" t="s">
        <v>40794</v>
      </c>
      <c r="G17132" s="8" t="s">
        <v>31</v>
      </c>
      <c r="H17132" s="8"/>
      <c r="I17132" s="8"/>
      <c r="M17132" s="8">
        <v>1</v>
      </c>
      <c r="O17132" s="23" t="s">
        <v>443</v>
      </c>
      <c r="P17132" s="23" t="s">
        <v>37</v>
      </c>
      <c r="Q17132" s="9" t="s">
        <v>38</v>
      </c>
      <c r="R17132">
        <v>2019</v>
      </c>
      <c r="T17132" s="38">
        <v>43617</v>
      </c>
      <c r="Y17132" s="25" t="s">
        <v>1382</v>
      </c>
      <c r="AB17132" s="25" t="s">
        <v>32</v>
      </c>
      <c r="AD17132" s="9" t="s">
        <v>185</v>
      </c>
    </row>
    <row r="17133" spans="1:30" ht="30" x14ac:dyDescent="0.25">
      <c r="A17133" t="s">
        <v>41317</v>
      </c>
      <c r="B17133" s="7" t="s">
        <v>1407</v>
      </c>
      <c r="C17133" s="25">
        <v>80406</v>
      </c>
      <c r="D17133" s="53">
        <v>863</v>
      </c>
      <c r="E17133" s="8">
        <v>600111</v>
      </c>
      <c r="F17133" s="55" t="s">
        <v>40795</v>
      </c>
      <c r="G17133" s="8" t="s">
        <v>31</v>
      </c>
      <c r="H17133" s="8"/>
      <c r="I17133" s="8"/>
      <c r="M17133" s="8">
        <v>1</v>
      </c>
      <c r="O17133" s="23" t="s">
        <v>57</v>
      </c>
      <c r="P17133" s="23" t="s">
        <v>37</v>
      </c>
      <c r="Q17133" s="9" t="s">
        <v>38</v>
      </c>
      <c r="R17133">
        <v>2019</v>
      </c>
      <c r="T17133" s="38">
        <v>43466</v>
      </c>
      <c r="Y17133" s="25" t="s">
        <v>1408</v>
      </c>
      <c r="AB17133" s="25" t="s">
        <v>55</v>
      </c>
      <c r="AD17133" s="9" t="s">
        <v>1398</v>
      </c>
    </row>
    <row r="17134" spans="1:30" ht="30" x14ac:dyDescent="0.25">
      <c r="A17134" t="s">
        <v>41317</v>
      </c>
      <c r="B17134" s="7" t="s">
        <v>1439</v>
      </c>
      <c r="C17134" s="25">
        <v>83607</v>
      </c>
      <c r="D17134" s="53">
        <v>732</v>
      </c>
      <c r="E17134" s="8">
        <v>600116</v>
      </c>
      <c r="F17134" s="55" t="s">
        <v>40796</v>
      </c>
      <c r="G17134" s="8" t="s">
        <v>31</v>
      </c>
      <c r="H17134" s="8"/>
      <c r="I17134" s="8"/>
      <c r="M17134" s="8">
        <v>1</v>
      </c>
      <c r="O17134" s="23" t="s">
        <v>443</v>
      </c>
      <c r="P17134" s="23" t="s">
        <v>37</v>
      </c>
      <c r="Q17134" s="9" t="s">
        <v>38</v>
      </c>
      <c r="R17134">
        <v>2019</v>
      </c>
      <c r="T17134" s="38">
        <v>43617</v>
      </c>
      <c r="Y17134" s="25" t="s">
        <v>1440</v>
      </c>
      <c r="AB17134" s="25" t="s">
        <v>55</v>
      </c>
      <c r="AD17134" s="9" t="s">
        <v>1423</v>
      </c>
    </row>
    <row r="17135" spans="1:30" ht="30" x14ac:dyDescent="0.25">
      <c r="A17135" t="s">
        <v>41317</v>
      </c>
      <c r="B17135" s="7" t="s">
        <v>1455</v>
      </c>
      <c r="C17135" s="25">
        <v>83607</v>
      </c>
      <c r="D17135" s="53">
        <v>732</v>
      </c>
      <c r="E17135" s="8">
        <v>600116</v>
      </c>
      <c r="F17135" s="55" t="s">
        <v>40796</v>
      </c>
      <c r="G17135" s="8" t="s">
        <v>31</v>
      </c>
      <c r="H17135" s="8"/>
      <c r="I17135" s="8"/>
      <c r="M17135" s="8">
        <v>1</v>
      </c>
      <c r="O17135" s="23" t="s">
        <v>443</v>
      </c>
      <c r="P17135" s="23" t="s">
        <v>37</v>
      </c>
      <c r="Q17135" s="9" t="s">
        <v>38</v>
      </c>
      <c r="R17135">
        <v>2019</v>
      </c>
      <c r="T17135" s="38">
        <v>43466</v>
      </c>
      <c r="Y17135" s="25" t="s">
        <v>1456</v>
      </c>
      <c r="AB17135" s="25" t="s">
        <v>55</v>
      </c>
      <c r="AD17135" s="9" t="s">
        <v>1446</v>
      </c>
    </row>
    <row r="17136" spans="1:30" ht="30" x14ac:dyDescent="0.25">
      <c r="A17136" t="s">
        <v>41317</v>
      </c>
      <c r="B17136" s="7" t="s">
        <v>1457</v>
      </c>
      <c r="C17136" s="25">
        <v>83607</v>
      </c>
      <c r="D17136" s="53">
        <v>732</v>
      </c>
      <c r="E17136" s="8">
        <v>600116</v>
      </c>
      <c r="F17136" s="55" t="s">
        <v>40796</v>
      </c>
      <c r="G17136" s="8" t="s">
        <v>31</v>
      </c>
      <c r="H17136" s="8"/>
      <c r="I17136" s="8"/>
      <c r="M17136" s="8">
        <v>1</v>
      </c>
      <c r="O17136" s="23" t="s">
        <v>443</v>
      </c>
      <c r="P17136" s="23" t="s">
        <v>37</v>
      </c>
      <c r="Q17136" s="9" t="s">
        <v>38</v>
      </c>
      <c r="R17136">
        <v>2019</v>
      </c>
      <c r="T17136" s="38">
        <v>43617</v>
      </c>
      <c r="Y17136" s="25" t="s">
        <v>1458</v>
      </c>
      <c r="AB17136" s="25" t="s">
        <v>55</v>
      </c>
      <c r="AD17136" s="9" t="s">
        <v>1443</v>
      </c>
    </row>
    <row r="17137" spans="1:30" ht="30" x14ac:dyDescent="0.25">
      <c r="A17137" t="s">
        <v>41317</v>
      </c>
      <c r="B17137" s="7" t="s">
        <v>1533</v>
      </c>
      <c r="C17137" s="39">
        <v>16426</v>
      </c>
      <c r="D17137" s="53">
        <v>632</v>
      </c>
      <c r="E17137" s="8">
        <v>600153</v>
      </c>
      <c r="F17137" s="55" t="s">
        <v>40797</v>
      </c>
      <c r="G17137" s="8" t="s">
        <v>31</v>
      </c>
      <c r="H17137" s="8"/>
      <c r="I17137" s="8"/>
      <c r="M17137" s="8">
        <v>1</v>
      </c>
      <c r="O17137" s="40" t="s">
        <v>86</v>
      </c>
      <c r="P17137" s="40" t="s">
        <v>76</v>
      </c>
      <c r="Q17137" s="9" t="s">
        <v>82</v>
      </c>
      <c r="R17137">
        <v>2019</v>
      </c>
      <c r="T17137" s="41">
        <v>43466</v>
      </c>
      <c r="Y17137" s="39" t="s">
        <v>1534</v>
      </c>
      <c r="AB17137" s="39" t="s">
        <v>33</v>
      </c>
      <c r="AD17137" s="9" t="s">
        <v>1465</v>
      </c>
    </row>
    <row r="17138" spans="1:30" x14ac:dyDescent="0.25">
      <c r="A17138" t="s">
        <v>41317</v>
      </c>
      <c r="B17138" s="7" t="s">
        <v>1708</v>
      </c>
      <c r="C17138" s="8">
        <v>347575</v>
      </c>
      <c r="D17138" s="53">
        <v>1249</v>
      </c>
      <c r="E17138" s="8">
        <v>601332</v>
      </c>
      <c r="F17138" s="55" t="s">
        <v>40802</v>
      </c>
      <c r="G17138" s="8" t="s">
        <v>31</v>
      </c>
      <c r="H17138" s="8"/>
      <c r="I17138" s="8"/>
      <c r="M17138" s="8">
        <v>1</v>
      </c>
      <c r="O17138" s="9">
        <v>71</v>
      </c>
      <c r="P17138" s="9" t="s">
        <v>188</v>
      </c>
      <c r="Q17138" s="9" t="s">
        <v>189</v>
      </c>
      <c r="R17138">
        <v>2019</v>
      </c>
      <c r="T17138" s="10">
        <v>43770</v>
      </c>
      <c r="Y17138" s="8" t="s">
        <v>1709</v>
      </c>
      <c r="AB17138" s="8" t="s">
        <v>758</v>
      </c>
      <c r="AD17138" s="10">
        <v>44209</v>
      </c>
    </row>
    <row r="17139" spans="1:30" x14ac:dyDescent="0.25">
      <c r="A17139" t="s">
        <v>41317</v>
      </c>
      <c r="B17139" s="7" t="s">
        <v>1710</v>
      </c>
      <c r="C17139" s="8">
        <v>347575</v>
      </c>
      <c r="D17139" s="53">
        <v>1249</v>
      </c>
      <c r="E17139" s="8">
        <v>601332</v>
      </c>
      <c r="F17139" s="55" t="s">
        <v>40802</v>
      </c>
      <c r="G17139" s="8" t="s">
        <v>31</v>
      </c>
      <c r="H17139" s="8"/>
      <c r="I17139" s="8"/>
      <c r="M17139" s="8">
        <v>1</v>
      </c>
      <c r="O17139" s="9">
        <v>71</v>
      </c>
      <c r="P17139" s="9" t="s">
        <v>188</v>
      </c>
      <c r="Q17139" s="9" t="s">
        <v>189</v>
      </c>
      <c r="R17139">
        <v>2019</v>
      </c>
      <c r="T17139" s="10">
        <v>43770</v>
      </c>
      <c r="Y17139" s="8" t="s">
        <v>1711</v>
      </c>
      <c r="AB17139" s="8" t="s">
        <v>758</v>
      </c>
      <c r="AD17139" s="10">
        <v>44209</v>
      </c>
    </row>
    <row r="17140" spans="1:30" x14ac:dyDescent="0.25">
      <c r="A17140" t="s">
        <v>41317</v>
      </c>
      <c r="B17140" s="7" t="s">
        <v>1777</v>
      </c>
      <c r="C17140" s="8">
        <v>347575</v>
      </c>
      <c r="D17140" s="53">
        <v>1249</v>
      </c>
      <c r="E17140" s="8">
        <v>601332</v>
      </c>
      <c r="F17140" s="55" t="s">
        <v>40802</v>
      </c>
      <c r="G17140" s="8" t="s">
        <v>31</v>
      </c>
      <c r="H17140" s="8"/>
      <c r="I17140" s="8"/>
      <c r="M17140" s="8">
        <v>1</v>
      </c>
      <c r="O17140" s="9">
        <v>78</v>
      </c>
      <c r="P17140" s="9" t="s">
        <v>666</v>
      </c>
      <c r="Q17140" s="9"/>
      <c r="R17140">
        <v>2019</v>
      </c>
      <c r="T17140" s="10">
        <v>43525</v>
      </c>
      <c r="Y17140" s="8" t="s">
        <v>1778</v>
      </c>
      <c r="AB17140" s="8" t="s">
        <v>121</v>
      </c>
      <c r="AD17140" s="10">
        <v>44329</v>
      </c>
    </row>
    <row r="17141" spans="1:30" x14ac:dyDescent="0.25">
      <c r="A17141" t="s">
        <v>41317</v>
      </c>
      <c r="B17141" s="7" t="s">
        <v>1779</v>
      </c>
      <c r="C17141" s="8">
        <v>347575</v>
      </c>
      <c r="D17141" s="53">
        <v>1249</v>
      </c>
      <c r="E17141" s="8">
        <v>601332</v>
      </c>
      <c r="F17141" s="55" t="s">
        <v>40802</v>
      </c>
      <c r="G17141" s="8" t="s">
        <v>31</v>
      </c>
      <c r="H17141" s="8"/>
      <c r="I17141" s="8"/>
      <c r="M17141" s="8">
        <v>1</v>
      </c>
      <c r="O17141" s="9">
        <v>71</v>
      </c>
      <c r="P17141" s="9" t="s">
        <v>666</v>
      </c>
      <c r="Q17141" s="9"/>
      <c r="R17141">
        <v>2019</v>
      </c>
      <c r="T17141" s="10">
        <v>43586</v>
      </c>
      <c r="Y17141" s="8" t="s">
        <v>1780</v>
      </c>
      <c r="AB17141" s="8" t="s">
        <v>758</v>
      </c>
      <c r="AD17141" s="10">
        <v>44329</v>
      </c>
    </row>
    <row r="17142" spans="1:30" x14ac:dyDescent="0.25">
      <c r="A17142" t="s">
        <v>41317</v>
      </c>
      <c r="B17142" s="7" t="s">
        <v>1801</v>
      </c>
      <c r="C17142" s="8">
        <v>347575</v>
      </c>
      <c r="D17142" s="53">
        <v>1249</v>
      </c>
      <c r="E17142" s="8">
        <v>601332</v>
      </c>
      <c r="F17142" s="55" t="s">
        <v>40802</v>
      </c>
      <c r="G17142" s="8" t="s">
        <v>31</v>
      </c>
      <c r="H17142" s="8"/>
      <c r="I17142" s="8"/>
      <c r="M17142" s="8">
        <v>1</v>
      </c>
      <c r="O17142" s="9">
        <v>78</v>
      </c>
      <c r="P17142" s="9" t="s">
        <v>666</v>
      </c>
      <c r="Q17142" s="9"/>
      <c r="R17142">
        <v>2019</v>
      </c>
      <c r="T17142" s="10">
        <v>43525</v>
      </c>
      <c r="Y17142" s="8" t="s">
        <v>1802</v>
      </c>
      <c r="AB17142" s="8" t="s">
        <v>121</v>
      </c>
      <c r="AD17142" s="10">
        <v>44361</v>
      </c>
    </row>
    <row r="17143" spans="1:30" x14ac:dyDescent="0.25">
      <c r="A17143" t="s">
        <v>41317</v>
      </c>
      <c r="B17143" s="7" t="s">
        <v>1803</v>
      </c>
      <c r="C17143" s="8">
        <v>347575</v>
      </c>
      <c r="D17143" s="53">
        <v>1249</v>
      </c>
      <c r="E17143" s="8">
        <v>601332</v>
      </c>
      <c r="F17143" s="55" t="s">
        <v>40802</v>
      </c>
      <c r="G17143" s="8" t="s">
        <v>31</v>
      </c>
      <c r="H17143" s="8"/>
      <c r="I17143" s="8"/>
      <c r="M17143" s="8">
        <v>1</v>
      </c>
      <c r="O17143" s="9">
        <v>67</v>
      </c>
      <c r="P17143" s="9" t="s">
        <v>666</v>
      </c>
      <c r="Q17143" s="9"/>
      <c r="R17143">
        <v>2019</v>
      </c>
      <c r="T17143" s="10">
        <v>43586</v>
      </c>
      <c r="Y17143" s="8" t="s">
        <v>1804</v>
      </c>
      <c r="AB17143" s="8" t="s">
        <v>758</v>
      </c>
      <c r="AD17143" s="10">
        <v>44361</v>
      </c>
    </row>
    <row r="17144" spans="1:30" x14ac:dyDescent="0.25">
      <c r="A17144" t="s">
        <v>41317</v>
      </c>
      <c r="B17144" s="7" t="s">
        <v>1815</v>
      </c>
      <c r="C17144" s="8">
        <v>347575</v>
      </c>
      <c r="D17144" s="53">
        <v>1249</v>
      </c>
      <c r="E17144" s="8">
        <v>601332</v>
      </c>
      <c r="F17144" s="55" t="s">
        <v>40802</v>
      </c>
      <c r="G17144" s="8" t="s">
        <v>31</v>
      </c>
      <c r="H17144" s="8"/>
      <c r="I17144" s="8"/>
      <c r="M17144" s="8">
        <v>1</v>
      </c>
      <c r="O17144" s="9">
        <v>78</v>
      </c>
      <c r="P17144" s="9" t="s">
        <v>666</v>
      </c>
      <c r="Q17144" s="9"/>
      <c r="R17144">
        <v>2019</v>
      </c>
      <c r="T17144" s="10">
        <v>43525</v>
      </c>
      <c r="Y17144" s="8" t="s">
        <v>1816</v>
      </c>
      <c r="AB17144" s="8" t="s">
        <v>121</v>
      </c>
      <c r="AD17144" s="10">
        <v>44389</v>
      </c>
    </row>
    <row r="17145" spans="1:30" x14ac:dyDescent="0.25">
      <c r="A17145" t="s">
        <v>41317</v>
      </c>
      <c r="B17145" s="7" t="s">
        <v>1817</v>
      </c>
      <c r="C17145" s="8">
        <v>347575</v>
      </c>
      <c r="D17145" s="53">
        <v>1249</v>
      </c>
      <c r="E17145" s="8">
        <v>601332</v>
      </c>
      <c r="F17145" s="55" t="s">
        <v>40802</v>
      </c>
      <c r="G17145" s="8" t="s">
        <v>31</v>
      </c>
      <c r="H17145" s="8"/>
      <c r="I17145" s="8"/>
      <c r="M17145" s="8">
        <v>1</v>
      </c>
      <c r="O17145" s="9">
        <v>78</v>
      </c>
      <c r="P17145" s="9" t="s">
        <v>666</v>
      </c>
      <c r="Q17145" s="9"/>
      <c r="R17145">
        <v>2019</v>
      </c>
      <c r="T17145" s="10">
        <v>43466</v>
      </c>
      <c r="Y17145" s="8" t="s">
        <v>1818</v>
      </c>
      <c r="AB17145" s="8" t="s">
        <v>121</v>
      </c>
      <c r="AD17145" s="10">
        <v>44389</v>
      </c>
    </row>
    <row r="17146" spans="1:30" x14ac:dyDescent="0.25">
      <c r="A17146" t="s">
        <v>41317</v>
      </c>
      <c r="B17146" s="7" t="s">
        <v>1819</v>
      </c>
      <c r="C17146" s="8">
        <v>347575</v>
      </c>
      <c r="D17146" s="53">
        <v>1249</v>
      </c>
      <c r="E17146" s="8">
        <v>601332</v>
      </c>
      <c r="F17146" s="55" t="s">
        <v>40802</v>
      </c>
      <c r="G17146" s="8" t="s">
        <v>31</v>
      </c>
      <c r="H17146" s="8"/>
      <c r="I17146" s="8"/>
      <c r="M17146" s="8">
        <v>1</v>
      </c>
      <c r="O17146" s="9">
        <v>67</v>
      </c>
      <c r="P17146" s="9" t="s">
        <v>666</v>
      </c>
      <c r="Q17146" s="9"/>
      <c r="R17146">
        <v>2019</v>
      </c>
      <c r="T17146" s="10">
        <v>43466</v>
      </c>
      <c r="Y17146" s="8" t="s">
        <v>1820</v>
      </c>
      <c r="AB17146" s="8" t="s">
        <v>758</v>
      </c>
      <c r="AD17146" s="10">
        <v>44389</v>
      </c>
    </row>
    <row r="17147" spans="1:30" x14ac:dyDescent="0.25">
      <c r="A17147" t="s">
        <v>41317</v>
      </c>
      <c r="B17147" s="7" t="s">
        <v>1857</v>
      </c>
      <c r="C17147" s="8">
        <v>347575</v>
      </c>
      <c r="D17147" s="53">
        <v>1249</v>
      </c>
      <c r="E17147" s="8">
        <v>601332</v>
      </c>
      <c r="F17147" s="55" t="s">
        <v>40802</v>
      </c>
      <c r="G17147" s="8" t="s">
        <v>31</v>
      </c>
      <c r="H17147" s="8"/>
      <c r="I17147" s="8"/>
      <c r="M17147" s="8">
        <v>1</v>
      </c>
      <c r="O17147" s="9">
        <v>67</v>
      </c>
      <c r="P17147" s="9" t="s">
        <v>666</v>
      </c>
      <c r="Q17147" s="9"/>
      <c r="R17147">
        <v>2019</v>
      </c>
      <c r="T17147" s="10">
        <v>43586</v>
      </c>
      <c r="Y17147" s="8" t="s">
        <v>1858</v>
      </c>
      <c r="AB17147" s="8" t="s">
        <v>758</v>
      </c>
      <c r="AD17147" s="10">
        <v>44459</v>
      </c>
    </row>
    <row r="17148" spans="1:30" x14ac:dyDescent="0.25">
      <c r="A17148" t="s">
        <v>41317</v>
      </c>
      <c r="B17148" s="7" t="s">
        <v>1873</v>
      </c>
      <c r="C17148" s="8">
        <v>347575</v>
      </c>
      <c r="D17148" s="53">
        <v>1249</v>
      </c>
      <c r="E17148" s="8">
        <v>601332</v>
      </c>
      <c r="F17148" s="55" t="s">
        <v>40802</v>
      </c>
      <c r="G17148" s="8" t="s">
        <v>31</v>
      </c>
      <c r="H17148" s="8"/>
      <c r="I17148" s="8"/>
      <c r="M17148" s="8">
        <v>1</v>
      </c>
      <c r="O17148" s="9">
        <v>78</v>
      </c>
      <c r="P17148" s="9" t="s">
        <v>666</v>
      </c>
      <c r="Q17148" s="9"/>
      <c r="R17148">
        <v>2019</v>
      </c>
      <c r="T17148" s="10">
        <v>43466</v>
      </c>
      <c r="Y17148" s="8" t="s">
        <v>1874</v>
      </c>
      <c r="AB17148" s="8" t="s">
        <v>121</v>
      </c>
      <c r="AD17148" s="10">
        <v>44482</v>
      </c>
    </row>
    <row r="17149" spans="1:30" x14ac:dyDescent="0.25">
      <c r="A17149" t="s">
        <v>41317</v>
      </c>
      <c r="B17149" s="7" t="s">
        <v>1889</v>
      </c>
      <c r="C17149" s="8">
        <v>347575</v>
      </c>
      <c r="D17149" s="53">
        <v>1249</v>
      </c>
      <c r="E17149" s="8">
        <v>601332</v>
      </c>
      <c r="F17149" s="55" t="s">
        <v>40802</v>
      </c>
      <c r="G17149" s="8" t="s">
        <v>31</v>
      </c>
      <c r="H17149" s="8"/>
      <c r="I17149" s="8"/>
      <c r="M17149" s="8">
        <v>1</v>
      </c>
      <c r="O17149" s="9">
        <v>71</v>
      </c>
      <c r="P17149" s="9" t="s">
        <v>188</v>
      </c>
      <c r="Q17149" s="9" t="s">
        <v>189</v>
      </c>
      <c r="R17149">
        <v>2019</v>
      </c>
      <c r="T17149" s="10">
        <v>43466</v>
      </c>
      <c r="Y17149" s="8" t="s">
        <v>1890</v>
      </c>
      <c r="AB17149" s="8" t="s">
        <v>758</v>
      </c>
      <c r="AD17149" s="10">
        <v>44539</v>
      </c>
    </row>
    <row r="17150" spans="1:30" x14ac:dyDescent="0.25">
      <c r="A17150" t="s">
        <v>41317</v>
      </c>
      <c r="B17150" s="7" t="s">
        <v>1891</v>
      </c>
      <c r="C17150" s="8">
        <v>347575</v>
      </c>
      <c r="D17150" s="53">
        <v>1249</v>
      </c>
      <c r="E17150" s="8">
        <v>601332</v>
      </c>
      <c r="F17150" s="55" t="s">
        <v>40802</v>
      </c>
      <c r="G17150" s="8" t="s">
        <v>31</v>
      </c>
      <c r="H17150" s="8"/>
      <c r="I17150" s="8"/>
      <c r="M17150" s="8">
        <v>1</v>
      </c>
      <c r="O17150" s="9">
        <v>71</v>
      </c>
      <c r="P17150" s="9" t="s">
        <v>188</v>
      </c>
      <c r="Q17150" s="9" t="s">
        <v>189</v>
      </c>
      <c r="R17150">
        <v>2019</v>
      </c>
      <c r="T17150" s="10">
        <v>43466</v>
      </c>
      <c r="Y17150" s="8" t="s">
        <v>1892</v>
      </c>
      <c r="AB17150" s="8" t="s">
        <v>758</v>
      </c>
      <c r="AD17150" s="10">
        <v>44539</v>
      </c>
    </row>
    <row r="17151" spans="1:30" x14ac:dyDescent="0.25">
      <c r="A17151" t="s">
        <v>41317</v>
      </c>
      <c r="B17151" s="7" t="s">
        <v>1895</v>
      </c>
      <c r="C17151" s="8">
        <v>347575</v>
      </c>
      <c r="D17151" s="53">
        <v>1249</v>
      </c>
      <c r="E17151" s="8">
        <v>601332</v>
      </c>
      <c r="F17151" s="55" t="s">
        <v>40802</v>
      </c>
      <c r="G17151" s="8" t="s">
        <v>31</v>
      </c>
      <c r="H17151" s="8"/>
      <c r="I17151" s="8"/>
      <c r="M17151" s="8">
        <v>1</v>
      </c>
      <c r="O17151" s="9">
        <v>71</v>
      </c>
      <c r="P17151" s="9" t="s">
        <v>188</v>
      </c>
      <c r="Q17151" s="9" t="s">
        <v>189</v>
      </c>
      <c r="R17151">
        <v>2019</v>
      </c>
      <c r="T17151" s="10">
        <v>43466</v>
      </c>
      <c r="Y17151" s="8" t="s">
        <v>1896</v>
      </c>
      <c r="AB17151" s="8" t="s">
        <v>758</v>
      </c>
      <c r="AD17151" s="10"/>
    </row>
    <row r="17152" spans="1:30" ht="30" x14ac:dyDescent="0.25">
      <c r="A17152" t="s">
        <v>41317</v>
      </c>
      <c r="B17152" s="7" t="s">
        <v>1995</v>
      </c>
      <c r="C17152" s="39">
        <v>48331</v>
      </c>
      <c r="D17152" s="53">
        <v>645</v>
      </c>
      <c r="E17152" s="8">
        <v>601363</v>
      </c>
      <c r="F17152" s="55" t="s">
        <v>40804</v>
      </c>
      <c r="G17152" s="8" t="s">
        <v>31</v>
      </c>
      <c r="H17152" s="8"/>
      <c r="I17152" s="8"/>
      <c r="M17152" s="8">
        <v>1</v>
      </c>
      <c r="O17152" s="40" t="s">
        <v>86</v>
      </c>
      <c r="P17152" s="40" t="s">
        <v>188</v>
      </c>
      <c r="Q17152" s="9" t="s">
        <v>189</v>
      </c>
      <c r="R17152">
        <v>2019</v>
      </c>
      <c r="T17152" s="41">
        <v>43466</v>
      </c>
      <c r="Y17152" s="39" t="s">
        <v>1996</v>
      </c>
      <c r="AB17152" s="39" t="s">
        <v>69</v>
      </c>
      <c r="AD17152" s="9" t="s">
        <v>1997</v>
      </c>
    </row>
    <row r="17153" spans="1:30" ht="30" x14ac:dyDescent="0.25">
      <c r="A17153" t="s">
        <v>41317</v>
      </c>
      <c r="B17153" s="7" t="s">
        <v>2000</v>
      </c>
      <c r="C17153" s="39">
        <v>48331</v>
      </c>
      <c r="D17153" s="53">
        <v>645</v>
      </c>
      <c r="E17153" s="8">
        <v>601363</v>
      </c>
      <c r="F17153" s="55" t="s">
        <v>40804</v>
      </c>
      <c r="G17153" s="8" t="s">
        <v>31</v>
      </c>
      <c r="H17153" s="8"/>
      <c r="I17153" s="8"/>
      <c r="M17153" s="8">
        <v>1</v>
      </c>
      <c r="O17153" s="40" t="s">
        <v>1277</v>
      </c>
      <c r="P17153" s="40" t="s">
        <v>37</v>
      </c>
      <c r="Q17153" s="9" t="s">
        <v>38</v>
      </c>
      <c r="R17153">
        <v>2019</v>
      </c>
      <c r="T17153" s="41">
        <v>43466</v>
      </c>
      <c r="Y17153" s="39" t="s">
        <v>2001</v>
      </c>
      <c r="AB17153" s="39" t="s">
        <v>84</v>
      </c>
      <c r="AD17153" s="9" t="s">
        <v>1997</v>
      </c>
    </row>
    <row r="17154" spans="1:30" ht="30" x14ac:dyDescent="0.25">
      <c r="A17154" t="s">
        <v>41317</v>
      </c>
      <c r="B17154" s="7" t="s">
        <v>2004</v>
      </c>
      <c r="C17154" s="39">
        <v>48331</v>
      </c>
      <c r="D17154" s="53">
        <v>645</v>
      </c>
      <c r="E17154" s="8">
        <v>601363</v>
      </c>
      <c r="F17154" s="55" t="s">
        <v>40804</v>
      </c>
      <c r="G17154" s="8" t="s">
        <v>31</v>
      </c>
      <c r="H17154" s="8"/>
      <c r="I17154" s="8"/>
      <c r="M17154" s="8">
        <v>1</v>
      </c>
      <c r="O17154" s="40" t="s">
        <v>292</v>
      </c>
      <c r="P17154" s="40" t="s">
        <v>188</v>
      </c>
      <c r="Q17154" s="9" t="s">
        <v>189</v>
      </c>
      <c r="R17154">
        <v>2019</v>
      </c>
      <c r="T17154" s="41">
        <v>43709</v>
      </c>
      <c r="Y17154" s="39" t="s">
        <v>2005</v>
      </c>
      <c r="AB17154" s="39" t="s">
        <v>69</v>
      </c>
      <c r="AD17154" s="9" t="s">
        <v>177</v>
      </c>
    </row>
    <row r="17155" spans="1:30" ht="30" x14ac:dyDescent="0.25">
      <c r="A17155" t="s">
        <v>41317</v>
      </c>
      <c r="B17155" s="7" t="s">
        <v>2006</v>
      </c>
      <c r="C17155" s="39">
        <v>48331</v>
      </c>
      <c r="D17155" s="53">
        <v>645</v>
      </c>
      <c r="E17155" s="8">
        <v>601363</v>
      </c>
      <c r="F17155" s="55" t="s">
        <v>40804</v>
      </c>
      <c r="G17155" s="8" t="s">
        <v>31</v>
      </c>
      <c r="H17155" s="8"/>
      <c r="I17155" s="8"/>
      <c r="M17155" s="8">
        <v>1</v>
      </c>
      <c r="O17155" s="40" t="s">
        <v>292</v>
      </c>
      <c r="P17155" s="40" t="s">
        <v>188</v>
      </c>
      <c r="Q17155" s="9" t="s">
        <v>189</v>
      </c>
      <c r="R17155">
        <v>2019</v>
      </c>
      <c r="T17155" s="41">
        <v>43709</v>
      </c>
      <c r="Y17155" s="39" t="s">
        <v>2007</v>
      </c>
      <c r="AB17155" s="39" t="s">
        <v>69</v>
      </c>
      <c r="AD17155" s="9" t="s">
        <v>177</v>
      </c>
    </row>
    <row r="17156" spans="1:30" ht="30" x14ac:dyDescent="0.25">
      <c r="A17156" t="s">
        <v>41317</v>
      </c>
      <c r="B17156" s="7" t="s">
        <v>2030</v>
      </c>
      <c r="C17156" s="39">
        <v>48331</v>
      </c>
      <c r="D17156" s="53">
        <v>645</v>
      </c>
      <c r="E17156" s="8">
        <v>601363</v>
      </c>
      <c r="F17156" s="55" t="s">
        <v>40804</v>
      </c>
      <c r="G17156" s="8" t="s">
        <v>31</v>
      </c>
      <c r="H17156" s="8"/>
      <c r="I17156" s="8"/>
      <c r="M17156" s="8">
        <v>1</v>
      </c>
      <c r="O17156" s="40" t="s">
        <v>86</v>
      </c>
      <c r="P17156" s="40" t="s">
        <v>37</v>
      </c>
      <c r="Q17156" s="9" t="s">
        <v>38</v>
      </c>
      <c r="R17156">
        <v>2019</v>
      </c>
      <c r="T17156" s="41">
        <v>43466</v>
      </c>
      <c r="Y17156" s="39" t="s">
        <v>2031</v>
      </c>
      <c r="AB17156" s="39" t="s">
        <v>33</v>
      </c>
      <c r="AD17156" s="9" t="s">
        <v>2027</v>
      </c>
    </row>
    <row r="17157" spans="1:30" ht="30" x14ac:dyDescent="0.25">
      <c r="A17157" t="s">
        <v>41317</v>
      </c>
      <c r="B17157" s="7" t="s">
        <v>2046</v>
      </c>
      <c r="C17157" s="39">
        <v>48331</v>
      </c>
      <c r="D17157" s="53">
        <v>645</v>
      </c>
      <c r="E17157" s="8">
        <v>601363</v>
      </c>
      <c r="F17157" s="55" t="s">
        <v>40804</v>
      </c>
      <c r="G17157" s="8" t="s">
        <v>31</v>
      </c>
      <c r="H17157" s="8"/>
      <c r="I17157" s="8"/>
      <c r="M17157" s="8">
        <v>1</v>
      </c>
      <c r="O17157" s="40" t="s">
        <v>86</v>
      </c>
      <c r="P17157" s="40" t="s">
        <v>37</v>
      </c>
      <c r="Q17157" s="9" t="s">
        <v>38</v>
      </c>
      <c r="R17157">
        <v>2019</v>
      </c>
      <c r="T17157" s="41">
        <v>43466</v>
      </c>
      <c r="Y17157" s="39" t="s">
        <v>2047</v>
      </c>
      <c r="AB17157" s="39" t="s">
        <v>33</v>
      </c>
      <c r="AD17157" s="9" t="s">
        <v>2038</v>
      </c>
    </row>
    <row r="17158" spans="1:30" ht="30" x14ac:dyDescent="0.25">
      <c r="A17158" t="s">
        <v>41317</v>
      </c>
      <c r="B17158" s="7" t="s">
        <v>2048</v>
      </c>
      <c r="C17158" s="39">
        <v>48331</v>
      </c>
      <c r="D17158" s="53">
        <v>645</v>
      </c>
      <c r="E17158" s="8">
        <v>601363</v>
      </c>
      <c r="F17158" s="55" t="s">
        <v>40804</v>
      </c>
      <c r="G17158" s="8" t="s">
        <v>31</v>
      </c>
      <c r="H17158" s="8"/>
      <c r="I17158" s="8"/>
      <c r="M17158" s="8">
        <v>1</v>
      </c>
      <c r="O17158" s="40" t="s">
        <v>2043</v>
      </c>
      <c r="P17158" s="40" t="s">
        <v>37</v>
      </c>
      <c r="Q17158" s="9" t="s">
        <v>38</v>
      </c>
      <c r="R17158">
        <v>2019</v>
      </c>
      <c r="T17158" s="41">
        <v>43497</v>
      </c>
      <c r="Y17158" s="39" t="s">
        <v>2049</v>
      </c>
      <c r="AB17158" s="39" t="s">
        <v>33</v>
      </c>
      <c r="AD17158" s="9" t="s">
        <v>2050</v>
      </c>
    </row>
    <row r="17159" spans="1:30" ht="30" x14ac:dyDescent="0.25">
      <c r="A17159" t="s">
        <v>41317</v>
      </c>
      <c r="B17159" s="7" t="s">
        <v>2077</v>
      </c>
      <c r="C17159" s="39">
        <v>48331</v>
      </c>
      <c r="D17159" s="53">
        <v>645</v>
      </c>
      <c r="E17159" s="8">
        <v>601363</v>
      </c>
      <c r="F17159" s="55" t="s">
        <v>40804</v>
      </c>
      <c r="G17159" s="8" t="s">
        <v>31</v>
      </c>
      <c r="H17159" s="8"/>
      <c r="I17159" s="8"/>
      <c r="M17159" s="8">
        <v>1</v>
      </c>
      <c r="O17159" s="40" t="s">
        <v>86</v>
      </c>
      <c r="P17159" s="40" t="s">
        <v>37</v>
      </c>
      <c r="Q17159" s="9" t="s">
        <v>38</v>
      </c>
      <c r="R17159">
        <v>2019</v>
      </c>
      <c r="T17159" s="41">
        <v>43497</v>
      </c>
      <c r="Y17159" s="39" t="s">
        <v>2078</v>
      </c>
      <c r="AB17159" s="39" t="s">
        <v>33</v>
      </c>
      <c r="AD17159" s="9" t="s">
        <v>253</v>
      </c>
    </row>
    <row r="17160" spans="1:30" ht="30" x14ac:dyDescent="0.25">
      <c r="A17160" t="s">
        <v>41317</v>
      </c>
      <c r="B17160" s="7" t="s">
        <v>2123</v>
      </c>
      <c r="C17160" s="39">
        <v>48331</v>
      </c>
      <c r="D17160" s="53">
        <v>645</v>
      </c>
      <c r="E17160" s="8">
        <v>601363</v>
      </c>
      <c r="F17160" s="55" t="s">
        <v>40804</v>
      </c>
      <c r="G17160" s="8" t="s">
        <v>31</v>
      </c>
      <c r="H17160" s="8"/>
      <c r="I17160" s="8"/>
      <c r="M17160" s="8">
        <v>1</v>
      </c>
      <c r="O17160" s="40" t="s">
        <v>2125</v>
      </c>
      <c r="P17160" s="40" t="s">
        <v>37</v>
      </c>
      <c r="Q17160" s="9" t="s">
        <v>38</v>
      </c>
      <c r="R17160">
        <v>2019</v>
      </c>
      <c r="T17160" s="41">
        <v>43466</v>
      </c>
      <c r="Y17160" s="39" t="s">
        <v>2124</v>
      </c>
      <c r="AB17160" s="39" t="s">
        <v>552</v>
      </c>
      <c r="AD17160" s="9" t="s">
        <v>2116</v>
      </c>
    </row>
    <row r="17161" spans="1:30" ht="30" x14ac:dyDescent="0.25">
      <c r="A17161" t="s">
        <v>41317</v>
      </c>
      <c r="B17161" s="7" t="s">
        <v>2135</v>
      </c>
      <c r="C17161" s="39">
        <v>48331</v>
      </c>
      <c r="D17161" s="53">
        <v>645</v>
      </c>
      <c r="E17161" s="8">
        <v>601363</v>
      </c>
      <c r="F17161" s="55" t="s">
        <v>40804</v>
      </c>
      <c r="G17161" s="8" t="s">
        <v>31</v>
      </c>
      <c r="H17161" s="8"/>
      <c r="I17161" s="8"/>
      <c r="M17161" s="8">
        <v>1</v>
      </c>
      <c r="O17161" s="40" t="s">
        <v>451</v>
      </c>
      <c r="P17161" s="40" t="s">
        <v>37</v>
      </c>
      <c r="Q17161" s="9" t="s">
        <v>38</v>
      </c>
      <c r="R17161">
        <v>2019</v>
      </c>
      <c r="T17161" s="41">
        <v>43466</v>
      </c>
      <c r="Y17161" s="39" t="s">
        <v>2136</v>
      </c>
      <c r="AB17161" s="39" t="s">
        <v>84</v>
      </c>
      <c r="AD17161" s="9" t="s">
        <v>2130</v>
      </c>
    </row>
    <row r="17162" spans="1:30" ht="30" x14ac:dyDescent="0.25">
      <c r="A17162" t="s">
        <v>41317</v>
      </c>
      <c r="B17162" s="7" t="s">
        <v>2139</v>
      </c>
      <c r="C17162" s="39">
        <v>48331</v>
      </c>
      <c r="D17162" s="53">
        <v>645</v>
      </c>
      <c r="E17162" s="8">
        <v>601363</v>
      </c>
      <c r="F17162" s="55" t="s">
        <v>40804</v>
      </c>
      <c r="G17162" s="8" t="s">
        <v>31</v>
      </c>
      <c r="H17162" s="8"/>
      <c r="I17162" s="8"/>
      <c r="M17162" s="8">
        <v>1</v>
      </c>
      <c r="O17162" s="40" t="s">
        <v>451</v>
      </c>
      <c r="P17162" s="40" t="s">
        <v>37</v>
      </c>
      <c r="Q17162" s="9" t="s">
        <v>38</v>
      </c>
      <c r="R17162">
        <v>2019</v>
      </c>
      <c r="T17162" s="41">
        <v>43466</v>
      </c>
      <c r="Y17162" s="39" t="s">
        <v>2140</v>
      </c>
      <c r="AB17162" s="39" t="s">
        <v>84</v>
      </c>
      <c r="AD17162" s="9" t="s">
        <v>2130</v>
      </c>
    </row>
    <row r="17163" spans="1:30" ht="30" x14ac:dyDescent="0.25">
      <c r="A17163" t="s">
        <v>41317</v>
      </c>
      <c r="B17163" s="7" t="s">
        <v>2293</v>
      </c>
      <c r="C17163" s="39">
        <v>48331</v>
      </c>
      <c r="D17163" s="53">
        <v>645</v>
      </c>
      <c r="E17163" s="8">
        <v>601363</v>
      </c>
      <c r="F17163" s="55" t="s">
        <v>40804</v>
      </c>
      <c r="G17163" s="8" t="s">
        <v>31</v>
      </c>
      <c r="H17163" s="8"/>
      <c r="I17163" s="8"/>
      <c r="M17163" s="8">
        <v>1</v>
      </c>
      <c r="O17163" s="40" t="s">
        <v>86</v>
      </c>
      <c r="P17163" s="40" t="s">
        <v>76</v>
      </c>
      <c r="Q17163" s="9" t="s">
        <v>82</v>
      </c>
      <c r="R17163">
        <v>2019</v>
      </c>
      <c r="T17163" s="41">
        <v>43709</v>
      </c>
      <c r="Y17163" s="39" t="s">
        <v>2294</v>
      </c>
      <c r="AB17163" s="39" t="s">
        <v>33</v>
      </c>
      <c r="AD17163" s="9" t="s">
        <v>2050</v>
      </c>
    </row>
    <row r="17164" spans="1:30" ht="30" x14ac:dyDescent="0.25">
      <c r="A17164" t="s">
        <v>41317</v>
      </c>
      <c r="B17164" s="7" t="s">
        <v>2346</v>
      </c>
      <c r="C17164" s="39">
        <v>48331</v>
      </c>
      <c r="D17164" s="53">
        <v>645</v>
      </c>
      <c r="E17164" s="8">
        <v>601363</v>
      </c>
      <c r="F17164" s="55" t="s">
        <v>40804</v>
      </c>
      <c r="G17164" s="8" t="s">
        <v>31</v>
      </c>
      <c r="H17164" s="8"/>
      <c r="I17164" s="8"/>
      <c r="M17164" s="8">
        <v>1</v>
      </c>
      <c r="O17164" s="40" t="s">
        <v>86</v>
      </c>
      <c r="P17164" s="40" t="s">
        <v>76</v>
      </c>
      <c r="Q17164" s="9" t="s">
        <v>82</v>
      </c>
      <c r="R17164">
        <v>2019</v>
      </c>
      <c r="T17164" s="41">
        <v>43466</v>
      </c>
      <c r="Y17164" s="39" t="s">
        <v>2347</v>
      </c>
      <c r="AB17164" s="39" t="s">
        <v>33</v>
      </c>
      <c r="AD17164" s="9" t="s">
        <v>2056</v>
      </c>
    </row>
    <row r="17165" spans="1:30" ht="30" x14ac:dyDescent="0.25">
      <c r="A17165" t="s">
        <v>41317</v>
      </c>
      <c r="B17165" s="7" t="s">
        <v>3000</v>
      </c>
      <c r="C17165" s="25">
        <v>69255</v>
      </c>
      <c r="D17165" s="53">
        <v>1198</v>
      </c>
      <c r="E17165" s="8">
        <v>601394</v>
      </c>
      <c r="F17165" s="55" t="s">
        <v>40806</v>
      </c>
      <c r="G17165" s="8" t="s">
        <v>31</v>
      </c>
      <c r="H17165" s="8"/>
      <c r="I17165" s="8"/>
      <c r="M17165" s="8">
        <v>1</v>
      </c>
      <c r="O17165" s="23" t="s">
        <v>1658</v>
      </c>
      <c r="P17165" s="23" t="s">
        <v>37</v>
      </c>
      <c r="Q17165" s="9" t="s">
        <v>38</v>
      </c>
      <c r="R17165">
        <v>2019</v>
      </c>
      <c r="T17165" s="38">
        <v>43617</v>
      </c>
      <c r="Y17165" s="25" t="s">
        <v>3001</v>
      </c>
      <c r="AB17165" s="25" t="s">
        <v>55</v>
      </c>
      <c r="AD17165" s="9" t="s">
        <v>2967</v>
      </c>
    </row>
    <row r="17166" spans="1:30" ht="30" x14ac:dyDescent="0.25">
      <c r="A17166" t="s">
        <v>41317</v>
      </c>
      <c r="B17166" s="7" t="s">
        <v>3002</v>
      </c>
      <c r="C17166" s="25">
        <v>69255</v>
      </c>
      <c r="D17166" s="53">
        <v>1198</v>
      </c>
      <c r="E17166" s="8">
        <v>601394</v>
      </c>
      <c r="F17166" s="55" t="s">
        <v>40806</v>
      </c>
      <c r="G17166" s="8" t="s">
        <v>31</v>
      </c>
      <c r="H17166" s="8"/>
      <c r="I17166" s="8"/>
      <c r="M17166" s="8">
        <v>1</v>
      </c>
      <c r="O17166" s="23" t="s">
        <v>211</v>
      </c>
      <c r="P17166" s="23" t="s">
        <v>32</v>
      </c>
      <c r="Q17166" s="9"/>
      <c r="R17166">
        <v>2019</v>
      </c>
      <c r="T17166" s="38">
        <v>43617</v>
      </c>
      <c r="Y17166" s="25" t="s">
        <v>3003</v>
      </c>
      <c r="AB17166" s="25" t="s">
        <v>32</v>
      </c>
      <c r="AD17166" s="9" t="s">
        <v>2994</v>
      </c>
    </row>
    <row r="17167" spans="1:30" ht="30" x14ac:dyDescent="0.25">
      <c r="A17167" t="s">
        <v>41317</v>
      </c>
      <c r="B17167" s="7" t="s">
        <v>3094</v>
      </c>
      <c r="C17167" s="25">
        <v>69255</v>
      </c>
      <c r="D17167" s="53">
        <v>1198</v>
      </c>
      <c r="E17167" s="8">
        <v>601394</v>
      </c>
      <c r="F17167" s="55" t="s">
        <v>40806</v>
      </c>
      <c r="G17167" s="8" t="s">
        <v>31</v>
      </c>
      <c r="H17167" s="8"/>
      <c r="I17167" s="8"/>
      <c r="M17167" s="8">
        <v>1</v>
      </c>
      <c r="O17167" s="23" t="s">
        <v>211</v>
      </c>
      <c r="P17167" s="23" t="s">
        <v>76</v>
      </c>
      <c r="Q17167" s="9" t="s">
        <v>82</v>
      </c>
      <c r="R17167">
        <v>2019</v>
      </c>
      <c r="T17167" s="38">
        <v>43525</v>
      </c>
      <c r="Y17167" s="25" t="s">
        <v>3095</v>
      </c>
      <c r="AB17167" s="25" t="s">
        <v>32</v>
      </c>
      <c r="AD17167" s="9" t="s">
        <v>2994</v>
      </c>
    </row>
    <row r="17168" spans="1:30" ht="30" x14ac:dyDescent="0.25">
      <c r="A17168" t="s">
        <v>41317</v>
      </c>
      <c r="B17168" s="7" t="s">
        <v>3271</v>
      </c>
      <c r="C17168" s="25">
        <v>55858</v>
      </c>
      <c r="D17168" s="53">
        <v>809</v>
      </c>
      <c r="E17168" s="8">
        <v>601423</v>
      </c>
      <c r="F17168" s="55" t="s">
        <v>40810</v>
      </c>
      <c r="G17168" s="8" t="s">
        <v>31</v>
      </c>
      <c r="H17168" s="8"/>
      <c r="I17168" s="8"/>
      <c r="M17168" s="8">
        <v>1</v>
      </c>
      <c r="O17168" s="23" t="s">
        <v>86</v>
      </c>
      <c r="P17168" s="23" t="s">
        <v>32</v>
      </c>
      <c r="Q17168" s="9"/>
      <c r="R17168">
        <v>2019</v>
      </c>
      <c r="T17168" s="38">
        <v>43617</v>
      </c>
      <c r="Y17168" s="25" t="s">
        <v>3272</v>
      </c>
      <c r="AB17168" s="25" t="s">
        <v>121</v>
      </c>
      <c r="AD17168" s="9" t="s">
        <v>3273</v>
      </c>
    </row>
    <row r="17169" spans="1:30" ht="30" x14ac:dyDescent="0.25">
      <c r="A17169" t="s">
        <v>41317</v>
      </c>
      <c r="B17169" s="7" t="s">
        <v>3274</v>
      </c>
      <c r="C17169" s="25">
        <v>55858</v>
      </c>
      <c r="D17169" s="53">
        <v>809</v>
      </c>
      <c r="E17169" s="8">
        <v>601423</v>
      </c>
      <c r="F17169" s="55" t="s">
        <v>40810</v>
      </c>
      <c r="G17169" s="8" t="s">
        <v>31</v>
      </c>
      <c r="H17169" s="8"/>
      <c r="I17169" s="8"/>
      <c r="M17169" s="8">
        <v>1</v>
      </c>
      <c r="O17169" s="23" t="s">
        <v>86</v>
      </c>
      <c r="P17169" s="23" t="s">
        <v>32</v>
      </c>
      <c r="Q17169" s="9"/>
      <c r="R17169">
        <v>2019</v>
      </c>
      <c r="T17169" s="38">
        <v>43617</v>
      </c>
      <c r="Y17169" s="25" t="s">
        <v>3275</v>
      </c>
      <c r="AB17169" s="25" t="s">
        <v>121</v>
      </c>
      <c r="AD17169" s="9" t="s">
        <v>3273</v>
      </c>
    </row>
    <row r="17170" spans="1:30" ht="30" x14ac:dyDescent="0.25">
      <c r="A17170" t="s">
        <v>41317</v>
      </c>
      <c r="B17170" s="7" t="s">
        <v>3276</v>
      </c>
      <c r="C17170" s="25">
        <v>55858</v>
      </c>
      <c r="D17170" s="53">
        <v>809</v>
      </c>
      <c r="E17170" s="8">
        <v>601423</v>
      </c>
      <c r="F17170" s="55" t="s">
        <v>40810</v>
      </c>
      <c r="G17170" s="8" t="s">
        <v>31</v>
      </c>
      <c r="H17170" s="8"/>
      <c r="I17170" s="8"/>
      <c r="M17170" s="8">
        <v>1</v>
      </c>
      <c r="O17170" s="23" t="s">
        <v>86</v>
      </c>
      <c r="P17170" s="23" t="s">
        <v>32</v>
      </c>
      <c r="Q17170" s="9"/>
      <c r="R17170">
        <v>2019</v>
      </c>
      <c r="T17170" s="38">
        <v>43617</v>
      </c>
      <c r="Y17170" s="25" t="s">
        <v>3277</v>
      </c>
      <c r="AB17170" s="25" t="s">
        <v>121</v>
      </c>
      <c r="AD17170" s="9" t="s">
        <v>1390</v>
      </c>
    </row>
    <row r="17171" spans="1:30" ht="30" x14ac:dyDescent="0.25">
      <c r="A17171" t="s">
        <v>41317</v>
      </c>
      <c r="B17171" s="7" t="s">
        <v>3278</v>
      </c>
      <c r="C17171" s="25">
        <v>55858</v>
      </c>
      <c r="D17171" s="53">
        <v>809</v>
      </c>
      <c r="E17171" s="8">
        <v>601423</v>
      </c>
      <c r="F17171" s="55" t="s">
        <v>40810</v>
      </c>
      <c r="G17171" s="8" t="s">
        <v>31</v>
      </c>
      <c r="H17171" s="8"/>
      <c r="I17171" s="8"/>
      <c r="M17171" s="8">
        <v>1</v>
      </c>
      <c r="O17171" s="23" t="s">
        <v>86</v>
      </c>
      <c r="P17171" s="23" t="s">
        <v>32</v>
      </c>
      <c r="Q17171" s="9"/>
      <c r="R17171">
        <v>2019</v>
      </c>
      <c r="T17171" s="38">
        <v>43647</v>
      </c>
      <c r="Y17171" s="25" t="s">
        <v>3279</v>
      </c>
      <c r="AB17171" s="25" t="s">
        <v>121</v>
      </c>
      <c r="AD17171" s="9" t="s">
        <v>1390</v>
      </c>
    </row>
    <row r="17172" spans="1:30" ht="30" x14ac:dyDescent="0.25">
      <c r="A17172" t="s">
        <v>41317</v>
      </c>
      <c r="B17172" s="7" t="s">
        <v>3370</v>
      </c>
      <c r="C17172" s="39">
        <v>96546</v>
      </c>
      <c r="D17172" s="53">
        <v>626</v>
      </c>
      <c r="E17172" s="8">
        <v>601620</v>
      </c>
      <c r="F17172" s="55" t="s">
        <v>40815</v>
      </c>
      <c r="G17172" s="8" t="s">
        <v>31</v>
      </c>
      <c r="H17172" s="8"/>
      <c r="I17172" s="8"/>
      <c r="M17172" s="8">
        <v>1</v>
      </c>
      <c r="O17172" s="40" t="s">
        <v>260</v>
      </c>
      <c r="P17172" s="40" t="s">
        <v>51</v>
      </c>
      <c r="Q17172" s="9" t="s">
        <v>52</v>
      </c>
      <c r="R17172">
        <v>2019</v>
      </c>
      <c r="T17172" s="41">
        <v>43466</v>
      </c>
      <c r="Y17172" s="39" t="s">
        <v>3371</v>
      </c>
      <c r="AB17172" s="39" t="s">
        <v>84</v>
      </c>
      <c r="AD17172" s="9" t="s">
        <v>3356</v>
      </c>
    </row>
    <row r="17173" spans="1:30" ht="30" x14ac:dyDescent="0.25">
      <c r="A17173" t="s">
        <v>41317</v>
      </c>
      <c r="B17173" s="7" t="s">
        <v>3372</v>
      </c>
      <c r="C17173" s="39">
        <v>96546</v>
      </c>
      <c r="D17173" s="53">
        <v>626</v>
      </c>
      <c r="E17173" s="8">
        <v>601620</v>
      </c>
      <c r="F17173" s="55" t="s">
        <v>40815</v>
      </c>
      <c r="G17173" s="8" t="s">
        <v>31</v>
      </c>
      <c r="H17173" s="8"/>
      <c r="I17173" s="8"/>
      <c r="M17173" s="8">
        <v>1</v>
      </c>
      <c r="O17173" s="40" t="s">
        <v>260</v>
      </c>
      <c r="P17173" s="40" t="s">
        <v>51</v>
      </c>
      <c r="Q17173" s="9" t="s">
        <v>52</v>
      </c>
      <c r="R17173">
        <v>2019</v>
      </c>
      <c r="T17173" s="41">
        <v>43466</v>
      </c>
      <c r="Y17173" s="39" t="s">
        <v>3373</v>
      </c>
      <c r="AB17173" s="39" t="s">
        <v>84</v>
      </c>
      <c r="AD17173" s="9" t="s">
        <v>3356</v>
      </c>
    </row>
    <row r="17174" spans="1:30" ht="30" x14ac:dyDescent="0.25">
      <c r="A17174" t="s">
        <v>41317</v>
      </c>
      <c r="B17174" s="7" t="s">
        <v>3407</v>
      </c>
      <c r="C17174" s="39">
        <v>96546</v>
      </c>
      <c r="D17174" s="53">
        <v>626</v>
      </c>
      <c r="E17174" s="8">
        <v>601620</v>
      </c>
      <c r="F17174" s="55" t="s">
        <v>40815</v>
      </c>
      <c r="G17174" s="8" t="s">
        <v>31</v>
      </c>
      <c r="H17174" s="8"/>
      <c r="I17174" s="8"/>
      <c r="M17174" s="8">
        <v>1</v>
      </c>
      <c r="O17174" s="40" t="s">
        <v>100</v>
      </c>
      <c r="P17174" s="40" t="s">
        <v>51</v>
      </c>
      <c r="Q17174" s="9" t="s">
        <v>52</v>
      </c>
      <c r="R17174">
        <v>2019</v>
      </c>
      <c r="T17174" s="41">
        <v>43466</v>
      </c>
      <c r="Y17174" s="39" t="s">
        <v>3408</v>
      </c>
      <c r="AB17174" s="39" t="s">
        <v>84</v>
      </c>
      <c r="AD17174" s="9" t="s">
        <v>3402</v>
      </c>
    </row>
    <row r="17175" spans="1:30" ht="30" x14ac:dyDescent="0.25">
      <c r="A17175" t="s">
        <v>41317</v>
      </c>
      <c r="B17175" s="7" t="s">
        <v>3409</v>
      </c>
      <c r="C17175" s="39">
        <v>96546</v>
      </c>
      <c r="D17175" s="53">
        <v>626</v>
      </c>
      <c r="E17175" s="8">
        <v>601620</v>
      </c>
      <c r="F17175" s="55" t="s">
        <v>40815</v>
      </c>
      <c r="G17175" s="8" t="s">
        <v>31</v>
      </c>
      <c r="H17175" s="8"/>
      <c r="I17175" s="8"/>
      <c r="M17175" s="8">
        <v>1</v>
      </c>
      <c r="O17175" s="40" t="s">
        <v>100</v>
      </c>
      <c r="P17175" s="40" t="s">
        <v>51</v>
      </c>
      <c r="Q17175" s="9" t="s">
        <v>52</v>
      </c>
      <c r="R17175">
        <v>2019</v>
      </c>
      <c r="T17175" s="41">
        <v>43466</v>
      </c>
      <c r="Y17175" s="39" t="s">
        <v>3410</v>
      </c>
      <c r="AB17175" s="39" t="s">
        <v>84</v>
      </c>
      <c r="AD17175" s="9" t="s">
        <v>3402</v>
      </c>
    </row>
    <row r="17176" spans="1:30" ht="30" x14ac:dyDescent="0.25">
      <c r="A17176" t="s">
        <v>41317</v>
      </c>
      <c r="B17176" s="7" t="s">
        <v>3440</v>
      </c>
      <c r="C17176" s="39">
        <v>96546</v>
      </c>
      <c r="D17176" s="53">
        <v>626</v>
      </c>
      <c r="E17176" s="8">
        <v>601620</v>
      </c>
      <c r="F17176" s="55" t="s">
        <v>40815</v>
      </c>
      <c r="G17176" s="8" t="s">
        <v>31</v>
      </c>
      <c r="H17176" s="8"/>
      <c r="I17176" s="8"/>
      <c r="M17176" s="8">
        <v>1</v>
      </c>
      <c r="O17176" s="40" t="s">
        <v>1671</v>
      </c>
      <c r="P17176" s="40" t="s">
        <v>76</v>
      </c>
      <c r="Q17176" s="9" t="s">
        <v>82</v>
      </c>
      <c r="R17176">
        <v>2019</v>
      </c>
      <c r="T17176" s="41">
        <v>43466</v>
      </c>
      <c r="Y17176" s="39" t="s">
        <v>3441</v>
      </c>
      <c r="AB17176" s="39" t="s">
        <v>69</v>
      </c>
      <c r="AD17176" s="9" t="s">
        <v>3428</v>
      </c>
    </row>
    <row r="17177" spans="1:30" ht="30" x14ac:dyDescent="0.25">
      <c r="A17177" t="s">
        <v>41317</v>
      </c>
      <c r="B17177" s="7" t="s">
        <v>3444</v>
      </c>
      <c r="C17177" s="39">
        <v>96546</v>
      </c>
      <c r="D17177" s="53">
        <v>626</v>
      </c>
      <c r="E17177" s="8">
        <v>601620</v>
      </c>
      <c r="F17177" s="55" t="s">
        <v>40815</v>
      </c>
      <c r="G17177" s="8" t="s">
        <v>31</v>
      </c>
      <c r="H17177" s="8"/>
      <c r="I17177" s="8"/>
      <c r="M17177" s="8">
        <v>1</v>
      </c>
      <c r="O17177" s="40" t="s">
        <v>1671</v>
      </c>
      <c r="P17177" s="40" t="s">
        <v>76</v>
      </c>
      <c r="Q17177" s="9" t="s">
        <v>82</v>
      </c>
      <c r="R17177">
        <v>2019</v>
      </c>
      <c r="T17177" s="41">
        <v>43466</v>
      </c>
      <c r="Y17177" s="39" t="s">
        <v>3445</v>
      </c>
      <c r="AB17177" s="39" t="s">
        <v>69</v>
      </c>
      <c r="AD17177" s="9" t="s">
        <v>3428</v>
      </c>
    </row>
    <row r="17178" spans="1:30" ht="30" x14ac:dyDescent="0.25">
      <c r="A17178" t="s">
        <v>41317</v>
      </c>
      <c r="B17178" s="7" t="s">
        <v>3512</v>
      </c>
      <c r="C17178" s="39">
        <v>89510</v>
      </c>
      <c r="D17178" s="53">
        <v>628</v>
      </c>
      <c r="E17178" s="8">
        <v>601710</v>
      </c>
      <c r="F17178" s="55" t="s">
        <v>40816</v>
      </c>
      <c r="G17178" s="8" t="s">
        <v>31</v>
      </c>
      <c r="H17178" s="8"/>
      <c r="I17178" s="8"/>
      <c r="M17178" s="39" t="s">
        <v>37</v>
      </c>
      <c r="O17178" s="40" t="s">
        <v>247</v>
      </c>
      <c r="P17178" s="40" t="s">
        <v>37</v>
      </c>
      <c r="Q17178" s="9" t="s">
        <v>38</v>
      </c>
      <c r="R17178">
        <v>2019</v>
      </c>
      <c r="T17178" s="41">
        <v>43466</v>
      </c>
      <c r="Y17178" s="39" t="s">
        <v>3513</v>
      </c>
      <c r="AB17178" s="39" t="s">
        <v>98</v>
      </c>
      <c r="AD17178" s="9" t="s">
        <v>3458</v>
      </c>
    </row>
    <row r="17179" spans="1:30" ht="30" x14ac:dyDescent="0.25">
      <c r="A17179" t="s">
        <v>41317</v>
      </c>
      <c r="B17179" s="7" t="s">
        <v>3577</v>
      </c>
      <c r="C17179" s="25">
        <v>63884</v>
      </c>
      <c r="D17179" s="53">
        <v>1136</v>
      </c>
      <c r="E17179" s="8">
        <v>601842</v>
      </c>
      <c r="F17179" s="55" t="s">
        <v>40817</v>
      </c>
      <c r="G17179" s="8" t="s">
        <v>31</v>
      </c>
      <c r="H17179" s="8"/>
      <c r="I17179" s="8"/>
      <c r="M17179" s="8">
        <v>1</v>
      </c>
      <c r="O17179" s="23" t="s">
        <v>451</v>
      </c>
      <c r="P17179" s="23" t="s">
        <v>37</v>
      </c>
      <c r="Q17179" s="9" t="s">
        <v>38</v>
      </c>
      <c r="R17179">
        <v>2019</v>
      </c>
      <c r="T17179" s="26">
        <v>43466</v>
      </c>
      <c r="Y17179" s="25" t="s">
        <v>3578</v>
      </c>
      <c r="AB17179" s="25" t="s">
        <v>84</v>
      </c>
      <c r="AD17179" s="9" t="s">
        <v>3576</v>
      </c>
    </row>
    <row r="17180" spans="1:30" ht="30" x14ac:dyDescent="0.25">
      <c r="A17180" t="s">
        <v>41317</v>
      </c>
      <c r="B17180" s="7" t="s">
        <v>3632</v>
      </c>
      <c r="C17180" s="21">
        <v>30340</v>
      </c>
      <c r="D17180" s="53">
        <v>633</v>
      </c>
      <c r="E17180" s="8">
        <v>601950</v>
      </c>
      <c r="F17180" s="55" t="s">
        <v>40821</v>
      </c>
      <c r="G17180" s="8" t="s">
        <v>31</v>
      </c>
      <c r="H17180" s="8"/>
      <c r="I17180" s="8"/>
      <c r="M17180" s="8">
        <v>1</v>
      </c>
      <c r="O17180" s="22">
        <v>84</v>
      </c>
      <c r="P17180" s="23" t="s">
        <v>37</v>
      </c>
      <c r="Q17180" s="9" t="s">
        <v>38</v>
      </c>
      <c r="R17180">
        <v>2019</v>
      </c>
      <c r="T17180" s="26">
        <v>43678</v>
      </c>
      <c r="Y17180" s="25" t="s">
        <v>3633</v>
      </c>
      <c r="AB17180" s="25" t="s">
        <v>55</v>
      </c>
      <c r="AD17180" s="26">
        <v>44539</v>
      </c>
    </row>
    <row r="17181" spans="1:30" ht="30" x14ac:dyDescent="0.25">
      <c r="A17181" t="s">
        <v>41317</v>
      </c>
      <c r="B17181" s="7" t="s">
        <v>3638</v>
      </c>
      <c r="C17181" s="21">
        <v>30340</v>
      </c>
      <c r="D17181" s="53">
        <v>633</v>
      </c>
      <c r="E17181" s="8">
        <v>601950</v>
      </c>
      <c r="F17181" s="55" t="s">
        <v>40821</v>
      </c>
      <c r="G17181" s="8" t="s">
        <v>31</v>
      </c>
      <c r="H17181" s="8"/>
      <c r="I17181" s="8"/>
      <c r="M17181" s="8">
        <v>1</v>
      </c>
      <c r="O17181" s="22">
        <v>84</v>
      </c>
      <c r="P17181" s="23" t="s">
        <v>37</v>
      </c>
      <c r="Q17181" s="9" t="s">
        <v>38</v>
      </c>
      <c r="R17181">
        <v>2019</v>
      </c>
      <c r="T17181" s="26">
        <v>43678</v>
      </c>
      <c r="Y17181" s="25" t="s">
        <v>3639</v>
      </c>
      <c r="AB17181" s="25" t="s">
        <v>55</v>
      </c>
      <c r="AD17181" s="26">
        <v>44546</v>
      </c>
    </row>
    <row r="17182" spans="1:30" ht="30" x14ac:dyDescent="0.25">
      <c r="A17182" t="s">
        <v>41317</v>
      </c>
      <c r="B17182" s="7" t="s">
        <v>3640</v>
      </c>
      <c r="C17182" s="21">
        <v>30340</v>
      </c>
      <c r="D17182" s="53">
        <v>633</v>
      </c>
      <c r="E17182" s="8">
        <v>601950</v>
      </c>
      <c r="F17182" s="55" t="s">
        <v>40821</v>
      </c>
      <c r="G17182" s="8" t="s">
        <v>31</v>
      </c>
      <c r="H17182" s="8"/>
      <c r="I17182" s="8"/>
      <c r="M17182" s="8">
        <v>1</v>
      </c>
      <c r="O17182" s="22">
        <v>66</v>
      </c>
      <c r="P17182" s="23" t="s">
        <v>188</v>
      </c>
      <c r="Q17182" s="9" t="s">
        <v>189</v>
      </c>
      <c r="R17182">
        <v>2019</v>
      </c>
      <c r="T17182" s="26">
        <v>43466</v>
      </c>
      <c r="Y17182" s="25" t="s">
        <v>3641</v>
      </c>
      <c r="AB17182" s="25" t="s">
        <v>103</v>
      </c>
      <c r="AD17182" s="26">
        <v>44573</v>
      </c>
    </row>
    <row r="17183" spans="1:30" ht="30" x14ac:dyDescent="0.25">
      <c r="A17183" t="s">
        <v>41317</v>
      </c>
      <c r="B17183" s="7" t="s">
        <v>3640</v>
      </c>
      <c r="C17183" s="21">
        <v>30340</v>
      </c>
      <c r="D17183" s="53">
        <v>633</v>
      </c>
      <c r="E17183" s="8">
        <v>601950</v>
      </c>
      <c r="F17183" s="55" t="s">
        <v>40821</v>
      </c>
      <c r="G17183" s="8" t="s">
        <v>31</v>
      </c>
      <c r="H17183" s="8"/>
      <c r="I17183" s="8"/>
      <c r="M17183" s="8">
        <v>1</v>
      </c>
      <c r="O17183" s="22">
        <v>6</v>
      </c>
      <c r="P17183" s="23" t="s">
        <v>188</v>
      </c>
      <c r="Q17183" s="9" t="s">
        <v>189</v>
      </c>
      <c r="R17183">
        <v>2019</v>
      </c>
      <c r="T17183" s="26">
        <v>43466</v>
      </c>
      <c r="Y17183" s="25" t="s">
        <v>3641</v>
      </c>
      <c r="AB17183" s="25" t="s">
        <v>103</v>
      </c>
      <c r="AD17183" s="26">
        <v>44173</v>
      </c>
    </row>
    <row r="17184" spans="1:30" ht="30" x14ac:dyDescent="0.25">
      <c r="A17184" t="s">
        <v>41317</v>
      </c>
      <c r="B17184" s="7" t="s">
        <v>3646</v>
      </c>
      <c r="C17184" s="21">
        <v>30340</v>
      </c>
      <c r="D17184" s="53">
        <v>633</v>
      </c>
      <c r="E17184" s="8">
        <v>601950</v>
      </c>
      <c r="F17184" s="55" t="s">
        <v>40821</v>
      </c>
      <c r="G17184" s="8" t="s">
        <v>31</v>
      </c>
      <c r="H17184" s="8"/>
      <c r="I17184" s="8"/>
      <c r="M17184" s="8">
        <v>1</v>
      </c>
      <c r="O17184" s="22">
        <v>60</v>
      </c>
      <c r="P17184" s="23" t="s">
        <v>37</v>
      </c>
      <c r="Q17184" s="9" t="s">
        <v>38</v>
      </c>
      <c r="R17184">
        <v>2019</v>
      </c>
      <c r="T17184" s="26">
        <v>43678</v>
      </c>
      <c r="Y17184" s="25" t="s">
        <v>3647</v>
      </c>
      <c r="AB17184" s="25" t="s">
        <v>55</v>
      </c>
      <c r="AD17184" s="26">
        <v>44539</v>
      </c>
    </row>
    <row r="17185" spans="1:30" ht="30" x14ac:dyDescent="0.25">
      <c r="A17185" t="s">
        <v>41317</v>
      </c>
      <c r="B17185" s="7" t="s">
        <v>3681</v>
      </c>
      <c r="C17185" s="25">
        <v>10121</v>
      </c>
      <c r="D17185" s="53">
        <v>636</v>
      </c>
      <c r="E17185" s="8">
        <v>602010</v>
      </c>
      <c r="F17185" s="55" t="s">
        <v>40825</v>
      </c>
      <c r="G17185" s="8" t="s">
        <v>31</v>
      </c>
      <c r="H17185" s="8"/>
      <c r="I17185" s="8"/>
      <c r="M17185" s="8">
        <v>1</v>
      </c>
      <c r="O17185" s="23" t="s">
        <v>211</v>
      </c>
      <c r="P17185" s="23" t="s">
        <v>37</v>
      </c>
      <c r="Q17185" s="9" t="s">
        <v>38</v>
      </c>
      <c r="R17185">
        <v>2019</v>
      </c>
      <c r="T17185" s="38">
        <v>43739</v>
      </c>
      <c r="Y17185" s="25" t="s">
        <v>3682</v>
      </c>
      <c r="AB17185" s="25" t="s">
        <v>121</v>
      </c>
      <c r="AD17185" s="9" t="s">
        <v>3683</v>
      </c>
    </row>
    <row r="17186" spans="1:30" x14ac:dyDescent="0.25">
      <c r="A17186" t="s">
        <v>41317</v>
      </c>
      <c r="B17186" s="7" t="s">
        <v>3690</v>
      </c>
      <c r="C17186" s="8">
        <v>389494</v>
      </c>
      <c r="D17186" s="53">
        <v>1127</v>
      </c>
      <c r="E17186" s="8">
        <v>602065</v>
      </c>
      <c r="F17186" s="55" t="s">
        <v>40826</v>
      </c>
      <c r="G17186" s="8" t="s">
        <v>31</v>
      </c>
      <c r="H17186" s="8"/>
      <c r="I17186" s="8"/>
      <c r="M17186" s="8">
        <v>1</v>
      </c>
      <c r="O17186" s="9">
        <v>85</v>
      </c>
      <c r="P17186" s="9" t="s">
        <v>37</v>
      </c>
      <c r="Q17186" s="9" t="s">
        <v>38</v>
      </c>
      <c r="R17186">
        <v>2019</v>
      </c>
      <c r="T17186" s="10">
        <v>43586</v>
      </c>
      <c r="Y17186" s="8" t="s">
        <v>3691</v>
      </c>
      <c r="AB17186" s="8" t="s">
        <v>55</v>
      </c>
      <c r="AD17186" s="10">
        <v>44266</v>
      </c>
    </row>
    <row r="17187" spans="1:30" ht="18.75" x14ac:dyDescent="0.3">
      <c r="A17187" t="s">
        <v>41317</v>
      </c>
      <c r="B17187" s="7" t="s">
        <v>3705</v>
      </c>
      <c r="C17187" s="8">
        <v>17789</v>
      </c>
      <c r="D17187" s="53">
        <v>725</v>
      </c>
      <c r="E17187" s="54">
        <v>607900</v>
      </c>
      <c r="F17187" s="55" t="s">
        <v>40761</v>
      </c>
      <c r="G17187" s="8" t="s">
        <v>31</v>
      </c>
      <c r="H17187" s="8"/>
      <c r="I17187" s="8"/>
      <c r="M17187" s="8">
        <v>1</v>
      </c>
      <c r="O17187" s="9">
        <v>50</v>
      </c>
      <c r="P17187" s="9" t="s">
        <v>37</v>
      </c>
      <c r="Q17187" s="9" t="s">
        <v>38</v>
      </c>
      <c r="R17187">
        <v>2019</v>
      </c>
      <c r="T17187" s="10">
        <v>43466</v>
      </c>
      <c r="Y17187" s="8" t="s">
        <v>3706</v>
      </c>
      <c r="AB17187" s="8" t="s">
        <v>84</v>
      </c>
      <c r="AD17187" s="10">
        <v>44221</v>
      </c>
    </row>
    <row r="17188" spans="1:30" ht="18.75" x14ac:dyDescent="0.3">
      <c r="A17188" t="s">
        <v>41317</v>
      </c>
      <c r="B17188" s="7" t="s">
        <v>3722</v>
      </c>
      <c r="C17188" s="8">
        <v>17789</v>
      </c>
      <c r="D17188" s="53">
        <v>725</v>
      </c>
      <c r="E17188" s="54">
        <v>607900</v>
      </c>
      <c r="F17188" s="55" t="s">
        <v>40761</v>
      </c>
      <c r="G17188" s="8" t="s">
        <v>31</v>
      </c>
      <c r="H17188" s="8"/>
      <c r="I17188" s="8"/>
      <c r="M17188" s="8">
        <v>1</v>
      </c>
      <c r="O17188" s="9">
        <v>35</v>
      </c>
      <c r="P17188" s="9" t="s">
        <v>37</v>
      </c>
      <c r="Q17188" s="9" t="s">
        <v>38</v>
      </c>
      <c r="R17188">
        <v>2019</v>
      </c>
      <c r="T17188" s="10">
        <v>43466</v>
      </c>
      <c r="Y17188" s="8" t="s">
        <v>3723</v>
      </c>
      <c r="AB17188" s="8" t="s">
        <v>114</v>
      </c>
      <c r="AD17188" s="10">
        <v>44431</v>
      </c>
    </row>
    <row r="17189" spans="1:30" x14ac:dyDescent="0.25">
      <c r="A17189" t="s">
        <v>41317</v>
      </c>
      <c r="B17189" s="7" t="s">
        <v>3992</v>
      </c>
      <c r="C17189" s="11">
        <v>15956</v>
      </c>
      <c r="D17189" s="53">
        <v>643</v>
      </c>
      <c r="E17189" s="8">
        <v>602730</v>
      </c>
      <c r="F17189" s="55" t="s">
        <v>40835</v>
      </c>
      <c r="G17189" s="8" t="s">
        <v>31</v>
      </c>
      <c r="H17189" s="8"/>
      <c r="I17189" s="8"/>
      <c r="M17189" s="8">
        <v>1</v>
      </c>
      <c r="O17189" s="12"/>
      <c r="P17189" s="12" t="s">
        <v>37</v>
      </c>
      <c r="Q17189" s="9" t="s">
        <v>38</v>
      </c>
      <c r="R17189">
        <v>2019</v>
      </c>
      <c r="T17189" s="13">
        <v>43617</v>
      </c>
      <c r="Y17189" s="7" t="s">
        <v>3993</v>
      </c>
      <c r="AB17189" s="7" t="s">
        <v>121</v>
      </c>
      <c r="AD17189" s="14">
        <v>44461</v>
      </c>
    </row>
    <row r="17190" spans="1:30" ht="30" x14ac:dyDescent="0.25">
      <c r="A17190" t="s">
        <v>41317</v>
      </c>
      <c r="B17190" s="7" t="s">
        <v>4033</v>
      </c>
      <c r="C17190" s="25">
        <v>77345</v>
      </c>
      <c r="D17190" s="53">
        <v>646</v>
      </c>
      <c r="E17190" s="8">
        <v>602850</v>
      </c>
      <c r="F17190" s="55" t="s">
        <v>40837</v>
      </c>
      <c r="G17190" s="8" t="s">
        <v>31</v>
      </c>
      <c r="H17190" s="8"/>
      <c r="I17190" s="8"/>
      <c r="M17190" s="8">
        <v>1</v>
      </c>
      <c r="O17190" s="23" t="s">
        <v>50</v>
      </c>
      <c r="P17190" s="23" t="s">
        <v>188</v>
      </c>
      <c r="Q17190" s="9" t="s">
        <v>189</v>
      </c>
      <c r="R17190">
        <v>2019</v>
      </c>
      <c r="T17190" s="26">
        <v>43466</v>
      </c>
      <c r="Y17190" s="25" t="s">
        <v>4034</v>
      </c>
      <c r="AB17190" s="25" t="s">
        <v>391</v>
      </c>
      <c r="AD17190" s="9" t="s">
        <v>2501</v>
      </c>
    </row>
    <row r="17191" spans="1:30" ht="30" x14ac:dyDescent="0.25">
      <c r="A17191" t="s">
        <v>41317</v>
      </c>
      <c r="B17191" s="7" t="s">
        <v>4129</v>
      </c>
      <c r="C17191" s="25">
        <v>77345</v>
      </c>
      <c r="D17191" s="53">
        <v>646</v>
      </c>
      <c r="E17191" s="8">
        <v>602850</v>
      </c>
      <c r="F17191" s="55" t="s">
        <v>40837</v>
      </c>
      <c r="G17191" s="8" t="s">
        <v>31</v>
      </c>
      <c r="H17191" s="8"/>
      <c r="I17191" s="8"/>
      <c r="M17191" s="8">
        <v>1</v>
      </c>
      <c r="O17191" s="23" t="s">
        <v>247</v>
      </c>
      <c r="P17191" s="23" t="s">
        <v>37</v>
      </c>
      <c r="Q17191" s="9" t="s">
        <v>38</v>
      </c>
      <c r="R17191">
        <v>2019</v>
      </c>
      <c r="T17191" s="26">
        <v>43466</v>
      </c>
      <c r="Y17191" s="25" t="s">
        <v>4130</v>
      </c>
      <c r="AB17191" s="25" t="s">
        <v>84</v>
      </c>
      <c r="AD17191" s="9" t="s">
        <v>4114</v>
      </c>
    </row>
    <row r="17192" spans="1:30" x14ac:dyDescent="0.25">
      <c r="A17192" t="s">
        <v>41317</v>
      </c>
      <c r="B17192" s="7" t="s">
        <v>4182</v>
      </c>
      <c r="C17192" s="11">
        <v>10196</v>
      </c>
      <c r="D17192" s="53">
        <v>649</v>
      </c>
      <c r="E17192" s="8">
        <v>603000</v>
      </c>
      <c r="F17192" s="55" t="s">
        <v>40839</v>
      </c>
      <c r="G17192" s="8" t="s">
        <v>31</v>
      </c>
      <c r="H17192" s="8"/>
      <c r="I17192" s="8"/>
      <c r="M17192" s="8">
        <v>1</v>
      </c>
      <c r="O17192" s="12"/>
      <c r="P17192" s="12" t="s">
        <v>37</v>
      </c>
      <c r="Q17192" s="9" t="s">
        <v>38</v>
      </c>
      <c r="R17192">
        <v>2019</v>
      </c>
      <c r="T17192" s="13">
        <v>43586</v>
      </c>
      <c r="Y17192" s="7" t="s">
        <v>4183</v>
      </c>
      <c r="AB17192" s="7" t="s">
        <v>121</v>
      </c>
      <c r="AD17192" s="14">
        <v>44385</v>
      </c>
    </row>
    <row r="17193" spans="1:30" ht="30" x14ac:dyDescent="0.25">
      <c r="A17193" t="s">
        <v>41317</v>
      </c>
      <c r="B17193" s="7" t="s">
        <v>4228</v>
      </c>
      <c r="C17193" s="25">
        <v>37814</v>
      </c>
      <c r="D17193" s="53">
        <v>651</v>
      </c>
      <c r="E17193" s="8">
        <v>603180</v>
      </c>
      <c r="F17193" s="55" t="s">
        <v>40841</v>
      </c>
      <c r="G17193" s="8" t="s">
        <v>31</v>
      </c>
      <c r="H17193" s="8"/>
      <c r="I17193" s="8"/>
      <c r="M17193" s="8">
        <v>1</v>
      </c>
      <c r="O17193" s="23" t="s">
        <v>211</v>
      </c>
      <c r="P17193" s="23" t="s">
        <v>37</v>
      </c>
      <c r="Q17193" s="9" t="s">
        <v>38</v>
      </c>
      <c r="R17193">
        <v>2019</v>
      </c>
      <c r="T17193" s="38">
        <v>43739</v>
      </c>
      <c r="Y17193" s="25" t="s">
        <v>4229</v>
      </c>
      <c r="AB17193" s="25" t="s">
        <v>121</v>
      </c>
      <c r="AD17193" s="9" t="s">
        <v>4222</v>
      </c>
    </row>
    <row r="17194" spans="1:30" ht="30" x14ac:dyDescent="0.25">
      <c r="A17194" t="s">
        <v>41317</v>
      </c>
      <c r="B17194" s="7" t="s">
        <v>4746</v>
      </c>
      <c r="C17194" s="39">
        <v>17665</v>
      </c>
      <c r="D17194" s="53">
        <v>661</v>
      </c>
      <c r="E17194" s="8">
        <v>603690</v>
      </c>
      <c r="F17194" s="55" t="s">
        <v>40848</v>
      </c>
      <c r="G17194" s="8" t="s">
        <v>31</v>
      </c>
      <c r="H17194" s="8"/>
      <c r="I17194" s="8"/>
      <c r="M17194" s="8">
        <v>1</v>
      </c>
      <c r="O17194" s="40" t="s">
        <v>2878</v>
      </c>
      <c r="P17194" s="40" t="s">
        <v>188</v>
      </c>
      <c r="Q17194" s="9" t="s">
        <v>189</v>
      </c>
      <c r="R17194">
        <v>2019</v>
      </c>
      <c r="T17194" s="41">
        <v>43492</v>
      </c>
      <c r="Y17194" s="39" t="s">
        <v>4747</v>
      </c>
      <c r="AB17194" s="39" t="s">
        <v>758</v>
      </c>
      <c r="AD17194" s="9" t="s">
        <v>3680</v>
      </c>
    </row>
    <row r="17195" spans="1:30" ht="30" x14ac:dyDescent="0.25">
      <c r="A17195" t="s">
        <v>41317</v>
      </c>
      <c r="B17195" s="7" t="s">
        <v>4759</v>
      </c>
      <c r="C17195" s="39">
        <v>17665</v>
      </c>
      <c r="D17195" s="53">
        <v>661</v>
      </c>
      <c r="E17195" s="8">
        <v>603690</v>
      </c>
      <c r="F17195" s="55" t="s">
        <v>40848</v>
      </c>
      <c r="G17195" s="8" t="s">
        <v>31</v>
      </c>
      <c r="H17195" s="8"/>
      <c r="I17195" s="8"/>
      <c r="M17195" s="8">
        <v>1</v>
      </c>
      <c r="O17195" s="40" t="s">
        <v>2878</v>
      </c>
      <c r="P17195" s="40" t="s">
        <v>188</v>
      </c>
      <c r="Q17195" s="9" t="s">
        <v>189</v>
      </c>
      <c r="R17195">
        <v>2019</v>
      </c>
      <c r="T17195" s="41">
        <v>43466</v>
      </c>
      <c r="Y17195" s="39" t="s">
        <v>4760</v>
      </c>
      <c r="AB17195" s="39" t="s">
        <v>758</v>
      </c>
      <c r="AD17195" s="9" t="s">
        <v>2218</v>
      </c>
    </row>
    <row r="17196" spans="1:30" ht="30" x14ac:dyDescent="0.25">
      <c r="A17196" t="s">
        <v>41317</v>
      </c>
      <c r="B17196" s="7" t="s">
        <v>4761</v>
      </c>
      <c r="C17196" s="39">
        <v>17665</v>
      </c>
      <c r="D17196" s="53">
        <v>661</v>
      </c>
      <c r="E17196" s="8">
        <v>603690</v>
      </c>
      <c r="F17196" s="55" t="s">
        <v>40848</v>
      </c>
      <c r="G17196" s="8" t="s">
        <v>31</v>
      </c>
      <c r="H17196" s="8"/>
      <c r="I17196" s="8"/>
      <c r="M17196" s="8">
        <v>1</v>
      </c>
      <c r="O17196" s="40" t="s">
        <v>2878</v>
      </c>
      <c r="P17196" s="40" t="s">
        <v>188</v>
      </c>
      <c r="Q17196" s="9" t="s">
        <v>189</v>
      </c>
      <c r="R17196">
        <v>2019</v>
      </c>
      <c r="T17196" s="41">
        <v>43466</v>
      </c>
      <c r="Y17196" s="39" t="s">
        <v>4762</v>
      </c>
      <c r="AB17196" s="39" t="s">
        <v>758</v>
      </c>
      <c r="AD17196" s="9" t="s">
        <v>2218</v>
      </c>
    </row>
    <row r="17197" spans="1:30" ht="30" x14ac:dyDescent="0.25">
      <c r="A17197" t="s">
        <v>41317</v>
      </c>
      <c r="B17197" s="7" t="s">
        <v>4763</v>
      </c>
      <c r="C17197" s="39">
        <v>17665</v>
      </c>
      <c r="D17197" s="53">
        <v>661</v>
      </c>
      <c r="E17197" s="8">
        <v>603690</v>
      </c>
      <c r="F17197" s="55" t="s">
        <v>40848</v>
      </c>
      <c r="G17197" s="8" t="s">
        <v>31</v>
      </c>
      <c r="H17197" s="8"/>
      <c r="I17197" s="8"/>
      <c r="M17197" s="8">
        <v>1</v>
      </c>
      <c r="O17197" s="40" t="s">
        <v>292</v>
      </c>
      <c r="P17197" s="40" t="s">
        <v>4339</v>
      </c>
      <c r="Q17197" s="12" t="s">
        <v>72</v>
      </c>
      <c r="R17197">
        <v>2019</v>
      </c>
      <c r="T17197" s="41">
        <v>43466</v>
      </c>
      <c r="Y17197" s="39" t="s">
        <v>4764</v>
      </c>
      <c r="AB17197" s="39" t="s">
        <v>69</v>
      </c>
      <c r="AD17197" s="9" t="s">
        <v>4765</v>
      </c>
    </row>
    <row r="17198" spans="1:30" ht="30" x14ac:dyDescent="0.25">
      <c r="A17198" t="s">
        <v>41317</v>
      </c>
      <c r="B17198" s="7" t="s">
        <v>4766</v>
      </c>
      <c r="C17198" s="39">
        <v>17665</v>
      </c>
      <c r="D17198" s="53">
        <v>661</v>
      </c>
      <c r="E17198" s="8">
        <v>603690</v>
      </c>
      <c r="F17198" s="55" t="s">
        <v>40848</v>
      </c>
      <c r="G17198" s="8" t="s">
        <v>31</v>
      </c>
      <c r="H17198" s="8"/>
      <c r="I17198" s="8"/>
      <c r="M17198" s="8">
        <v>1</v>
      </c>
      <c r="O17198" s="40" t="s">
        <v>292</v>
      </c>
      <c r="P17198" s="40" t="s">
        <v>4339</v>
      </c>
      <c r="Q17198" s="12" t="s">
        <v>72</v>
      </c>
      <c r="R17198">
        <v>2019</v>
      </c>
      <c r="T17198" s="41">
        <v>43466</v>
      </c>
      <c r="Y17198" s="39" t="s">
        <v>4767</v>
      </c>
      <c r="AB17198" s="39" t="s">
        <v>69</v>
      </c>
      <c r="AD17198" s="9" t="s">
        <v>4765</v>
      </c>
    </row>
    <row r="17199" spans="1:30" ht="30" x14ac:dyDescent="0.25">
      <c r="A17199" t="s">
        <v>41317</v>
      </c>
      <c r="B17199" s="7" t="s">
        <v>4899</v>
      </c>
      <c r="C17199" s="25">
        <v>55878</v>
      </c>
      <c r="D17199" s="53">
        <v>668</v>
      </c>
      <c r="E17199" s="8">
        <v>604500</v>
      </c>
      <c r="F17199" s="55" t="s">
        <v>40855</v>
      </c>
      <c r="G17199" s="8" t="s">
        <v>31</v>
      </c>
      <c r="H17199" s="8"/>
      <c r="I17199" s="8"/>
      <c r="M17199" s="8">
        <v>1</v>
      </c>
      <c r="O17199" s="23" t="s">
        <v>35</v>
      </c>
      <c r="P17199" s="23" t="s">
        <v>37</v>
      </c>
      <c r="Q17199" s="9" t="s">
        <v>38</v>
      </c>
      <c r="R17199">
        <v>2019</v>
      </c>
      <c r="T17199" s="38">
        <v>43525</v>
      </c>
      <c r="Y17199" s="25" t="s">
        <v>4900</v>
      </c>
      <c r="AB17199" s="25" t="s">
        <v>121</v>
      </c>
      <c r="AD17199" s="9" t="s">
        <v>1294</v>
      </c>
    </row>
    <row r="17200" spans="1:30" ht="30" x14ac:dyDescent="0.25">
      <c r="A17200" t="s">
        <v>41317</v>
      </c>
      <c r="B17200" s="7" t="s">
        <v>4905</v>
      </c>
      <c r="C17200" s="25">
        <v>86431</v>
      </c>
      <c r="D17200" s="53">
        <v>670</v>
      </c>
      <c r="E17200" s="8">
        <v>604740</v>
      </c>
      <c r="F17200" s="55" t="s">
        <v>40856</v>
      </c>
      <c r="G17200" s="8" t="s">
        <v>31</v>
      </c>
      <c r="H17200" s="8"/>
      <c r="I17200" s="8"/>
      <c r="M17200" s="8">
        <v>1</v>
      </c>
      <c r="O17200" s="23" t="s">
        <v>35</v>
      </c>
      <c r="P17200" s="23" t="s">
        <v>188</v>
      </c>
      <c r="Q17200" s="9" t="s">
        <v>189</v>
      </c>
      <c r="R17200">
        <v>2019</v>
      </c>
      <c r="T17200" s="26">
        <v>43466</v>
      </c>
      <c r="Y17200" s="25" t="s">
        <v>4906</v>
      </c>
      <c r="AB17200" s="25" t="s">
        <v>69</v>
      </c>
      <c r="AD17200" s="9" t="s">
        <v>2397</v>
      </c>
    </row>
    <row r="17201" spans="1:30" ht="30" x14ac:dyDescent="0.25">
      <c r="A17201" t="s">
        <v>41317</v>
      </c>
      <c r="B17201" s="7" t="s">
        <v>4907</v>
      </c>
      <c r="C17201" s="25">
        <v>86431</v>
      </c>
      <c r="D17201" s="53">
        <v>670</v>
      </c>
      <c r="E17201" s="8">
        <v>604740</v>
      </c>
      <c r="F17201" s="55" t="s">
        <v>40856</v>
      </c>
      <c r="G17201" s="8" t="s">
        <v>31</v>
      </c>
      <c r="H17201" s="8"/>
      <c r="I17201" s="8"/>
      <c r="M17201" s="8">
        <v>1</v>
      </c>
      <c r="O17201" s="23" t="s">
        <v>35</v>
      </c>
      <c r="P17201" s="23" t="s">
        <v>188</v>
      </c>
      <c r="Q17201" s="9" t="s">
        <v>189</v>
      </c>
      <c r="R17201">
        <v>2019</v>
      </c>
      <c r="T17201" s="26">
        <v>43466</v>
      </c>
      <c r="Y17201" s="25" t="s">
        <v>4908</v>
      </c>
      <c r="AB17201" s="25" t="s">
        <v>69</v>
      </c>
      <c r="AD17201" s="9" t="s">
        <v>2397</v>
      </c>
    </row>
    <row r="17202" spans="1:30" ht="30" x14ac:dyDescent="0.25">
      <c r="A17202" t="s">
        <v>41317</v>
      </c>
      <c r="B17202" s="7" t="s">
        <v>4917</v>
      </c>
      <c r="C17202" s="25">
        <v>86431</v>
      </c>
      <c r="D17202" s="53">
        <v>670</v>
      </c>
      <c r="E17202" s="8">
        <v>604740</v>
      </c>
      <c r="F17202" s="55" t="s">
        <v>40856</v>
      </c>
      <c r="G17202" s="8" t="s">
        <v>31</v>
      </c>
      <c r="H17202" s="8"/>
      <c r="I17202" s="8"/>
      <c r="M17202" s="8">
        <v>1</v>
      </c>
      <c r="O17202" s="23" t="s">
        <v>35</v>
      </c>
      <c r="P17202" s="23" t="s">
        <v>37</v>
      </c>
      <c r="Q17202" s="9" t="s">
        <v>38</v>
      </c>
      <c r="R17202">
        <v>2019</v>
      </c>
      <c r="T17202" s="26">
        <v>43466</v>
      </c>
      <c r="Y17202" s="25" t="s">
        <v>4918</v>
      </c>
      <c r="AB17202" s="25" t="s">
        <v>69</v>
      </c>
      <c r="AD17202" s="9" t="s">
        <v>2434</v>
      </c>
    </row>
    <row r="17203" spans="1:30" ht="30" x14ac:dyDescent="0.25">
      <c r="A17203" t="s">
        <v>41317</v>
      </c>
      <c r="B17203" s="7" t="s">
        <v>4949</v>
      </c>
      <c r="C17203" s="25">
        <v>86431</v>
      </c>
      <c r="D17203" s="53">
        <v>670</v>
      </c>
      <c r="E17203" s="8">
        <v>604740</v>
      </c>
      <c r="F17203" s="55" t="s">
        <v>40856</v>
      </c>
      <c r="G17203" s="8" t="s">
        <v>31</v>
      </c>
      <c r="H17203" s="8"/>
      <c r="I17203" s="8"/>
      <c r="M17203" s="8">
        <v>1</v>
      </c>
      <c r="O17203" s="23" t="s">
        <v>35</v>
      </c>
      <c r="P17203" s="23" t="s">
        <v>188</v>
      </c>
      <c r="Q17203" s="9" t="s">
        <v>189</v>
      </c>
      <c r="R17203">
        <v>2019</v>
      </c>
      <c r="T17203" s="26">
        <v>43466</v>
      </c>
      <c r="Y17203" s="25" t="s">
        <v>4950</v>
      </c>
      <c r="AB17203" s="25" t="s">
        <v>69</v>
      </c>
      <c r="AD17203" s="9" t="s">
        <v>4944</v>
      </c>
    </row>
    <row r="17204" spans="1:30" ht="30" x14ac:dyDescent="0.25">
      <c r="A17204" t="s">
        <v>41317</v>
      </c>
      <c r="B17204" s="7" t="s">
        <v>4961</v>
      </c>
      <c r="C17204" s="25">
        <v>86431</v>
      </c>
      <c r="D17204" s="53">
        <v>670</v>
      </c>
      <c r="E17204" s="8">
        <v>604740</v>
      </c>
      <c r="F17204" s="55" t="s">
        <v>40856</v>
      </c>
      <c r="G17204" s="8" t="s">
        <v>31</v>
      </c>
      <c r="H17204" s="8"/>
      <c r="I17204" s="8"/>
      <c r="M17204" s="8">
        <v>1</v>
      </c>
      <c r="O17204" s="23" t="s">
        <v>35</v>
      </c>
      <c r="P17204" s="23" t="s">
        <v>37</v>
      </c>
      <c r="Q17204" s="9" t="s">
        <v>38</v>
      </c>
      <c r="R17204">
        <v>2019</v>
      </c>
      <c r="T17204" s="26">
        <v>43466</v>
      </c>
      <c r="Y17204" s="25" t="s">
        <v>4962</v>
      </c>
      <c r="AB17204" s="25" t="s">
        <v>69</v>
      </c>
      <c r="AD17204" s="9" t="s">
        <v>1181</v>
      </c>
    </row>
    <row r="17205" spans="1:30" ht="30" x14ac:dyDescent="0.25">
      <c r="A17205" t="s">
        <v>41317</v>
      </c>
      <c r="B17205" s="7" t="s">
        <v>4963</v>
      </c>
      <c r="C17205" s="25">
        <v>86431</v>
      </c>
      <c r="D17205" s="53">
        <v>670</v>
      </c>
      <c r="E17205" s="8">
        <v>604740</v>
      </c>
      <c r="F17205" s="55" t="s">
        <v>40856</v>
      </c>
      <c r="G17205" s="8" t="s">
        <v>31</v>
      </c>
      <c r="H17205" s="8"/>
      <c r="I17205" s="8"/>
      <c r="M17205" s="8">
        <v>1</v>
      </c>
      <c r="O17205" s="23" t="s">
        <v>35</v>
      </c>
      <c r="P17205" s="23" t="s">
        <v>37</v>
      </c>
      <c r="Q17205" s="9" t="s">
        <v>38</v>
      </c>
      <c r="R17205">
        <v>2019</v>
      </c>
      <c r="T17205" s="26">
        <v>43466</v>
      </c>
      <c r="Y17205" s="25" t="s">
        <v>4964</v>
      </c>
      <c r="AB17205" s="25" t="s">
        <v>69</v>
      </c>
      <c r="AD17205" s="9" t="s">
        <v>1181</v>
      </c>
    </row>
    <row r="17206" spans="1:30" ht="30" x14ac:dyDescent="0.25">
      <c r="A17206" t="s">
        <v>41317</v>
      </c>
      <c r="B17206" s="7" t="s">
        <v>4981</v>
      </c>
      <c r="C17206" s="25">
        <v>86431</v>
      </c>
      <c r="D17206" s="53">
        <v>670</v>
      </c>
      <c r="E17206" s="8">
        <v>604740</v>
      </c>
      <c r="F17206" s="55" t="s">
        <v>40856</v>
      </c>
      <c r="G17206" s="8" t="s">
        <v>31</v>
      </c>
      <c r="H17206" s="8"/>
      <c r="I17206" s="8"/>
      <c r="M17206" s="8">
        <v>1</v>
      </c>
      <c r="O17206" s="23" t="s">
        <v>35</v>
      </c>
      <c r="P17206" s="23" t="s">
        <v>188</v>
      </c>
      <c r="Q17206" s="9" t="s">
        <v>189</v>
      </c>
      <c r="R17206">
        <v>2019</v>
      </c>
      <c r="T17206" s="26">
        <v>43466</v>
      </c>
      <c r="Y17206" s="25" t="s">
        <v>4982</v>
      </c>
      <c r="AB17206" s="25" t="s">
        <v>69</v>
      </c>
      <c r="AD17206" s="9" t="s">
        <v>4983</v>
      </c>
    </row>
    <row r="17207" spans="1:30" ht="30" x14ac:dyDescent="0.25">
      <c r="A17207" t="s">
        <v>41317</v>
      </c>
      <c r="B17207" s="7" t="s">
        <v>4984</v>
      </c>
      <c r="C17207" s="25">
        <v>86431</v>
      </c>
      <c r="D17207" s="53">
        <v>670</v>
      </c>
      <c r="E17207" s="8">
        <v>604740</v>
      </c>
      <c r="F17207" s="55" t="s">
        <v>40856</v>
      </c>
      <c r="G17207" s="8" t="s">
        <v>31</v>
      </c>
      <c r="H17207" s="8"/>
      <c r="I17207" s="8"/>
      <c r="M17207" s="8">
        <v>1</v>
      </c>
      <c r="O17207" s="23" t="s">
        <v>35</v>
      </c>
      <c r="P17207" s="23" t="s">
        <v>188</v>
      </c>
      <c r="Q17207" s="9" t="s">
        <v>189</v>
      </c>
      <c r="R17207">
        <v>2019</v>
      </c>
      <c r="T17207" s="26">
        <v>43466</v>
      </c>
      <c r="Y17207" s="25" t="s">
        <v>4985</v>
      </c>
      <c r="AB17207" s="25" t="s">
        <v>69</v>
      </c>
      <c r="AD17207" s="9" t="s">
        <v>4983</v>
      </c>
    </row>
    <row r="17208" spans="1:30" ht="30" x14ac:dyDescent="0.25">
      <c r="A17208" t="s">
        <v>41317</v>
      </c>
      <c r="B17208" s="7" t="s">
        <v>4984</v>
      </c>
      <c r="C17208" s="25">
        <v>86431</v>
      </c>
      <c r="D17208" s="53">
        <v>670</v>
      </c>
      <c r="E17208" s="8">
        <v>604740</v>
      </c>
      <c r="F17208" s="55" t="s">
        <v>40856</v>
      </c>
      <c r="G17208" s="8" t="s">
        <v>31</v>
      </c>
      <c r="H17208" s="8"/>
      <c r="I17208" s="8"/>
      <c r="M17208" s="8">
        <v>1</v>
      </c>
      <c r="O17208" s="23" t="s">
        <v>35</v>
      </c>
      <c r="P17208" s="23" t="s">
        <v>188</v>
      </c>
      <c r="Q17208" s="9" t="s">
        <v>189</v>
      </c>
      <c r="R17208">
        <v>2019</v>
      </c>
      <c r="T17208" s="26">
        <v>43466</v>
      </c>
      <c r="Y17208" s="25" t="s">
        <v>4985</v>
      </c>
      <c r="AB17208" s="25" t="s">
        <v>69</v>
      </c>
      <c r="AD17208" s="9" t="s">
        <v>4986</v>
      </c>
    </row>
    <row r="17209" spans="1:30" ht="30" x14ac:dyDescent="0.25">
      <c r="A17209" t="s">
        <v>41317</v>
      </c>
      <c r="B17209" s="7" t="s">
        <v>4987</v>
      </c>
      <c r="C17209" s="25">
        <v>86431</v>
      </c>
      <c r="D17209" s="53">
        <v>670</v>
      </c>
      <c r="E17209" s="8">
        <v>604740</v>
      </c>
      <c r="F17209" s="55" t="s">
        <v>40856</v>
      </c>
      <c r="G17209" s="8" t="s">
        <v>31</v>
      </c>
      <c r="H17209" s="8"/>
      <c r="I17209" s="8"/>
      <c r="M17209" s="8">
        <v>1</v>
      </c>
      <c r="O17209" s="23" t="s">
        <v>35</v>
      </c>
      <c r="P17209" s="23" t="s">
        <v>188</v>
      </c>
      <c r="Q17209" s="9" t="s">
        <v>189</v>
      </c>
      <c r="R17209">
        <v>2019</v>
      </c>
      <c r="T17209" s="26">
        <v>43466</v>
      </c>
      <c r="Y17209" s="25" t="s">
        <v>4988</v>
      </c>
      <c r="AB17209" s="25" t="s">
        <v>69</v>
      </c>
      <c r="AD17209" s="9" t="s">
        <v>4983</v>
      </c>
    </row>
    <row r="17210" spans="1:30" x14ac:dyDescent="0.25">
      <c r="A17210" t="s">
        <v>41317</v>
      </c>
      <c r="B17210" s="7" t="s">
        <v>5056</v>
      </c>
      <c r="C17210" s="11">
        <v>87352</v>
      </c>
      <c r="D17210" s="53">
        <v>680</v>
      </c>
      <c r="E17210" s="8">
        <v>605220</v>
      </c>
      <c r="F17210" s="55" t="s">
        <v>40861</v>
      </c>
      <c r="G17210" s="8" t="s">
        <v>31</v>
      </c>
      <c r="H17210" s="8"/>
      <c r="I17210" s="8"/>
      <c r="M17210" s="8">
        <v>1</v>
      </c>
      <c r="O17210" s="12"/>
      <c r="P17210" s="12" t="s">
        <v>188</v>
      </c>
      <c r="Q17210" s="9" t="s">
        <v>189</v>
      </c>
      <c r="R17210">
        <v>2019</v>
      </c>
      <c r="T17210" s="13">
        <v>43770</v>
      </c>
      <c r="Y17210" s="7" t="s">
        <v>5058</v>
      </c>
      <c r="AB17210" s="7" t="s">
        <v>5057</v>
      </c>
      <c r="AD17210" s="14">
        <v>44536</v>
      </c>
    </row>
    <row r="17211" spans="1:30" x14ac:dyDescent="0.25">
      <c r="A17211" t="s">
        <v>41317</v>
      </c>
      <c r="B17211" s="7" t="s">
        <v>5450</v>
      </c>
      <c r="C17211" s="11">
        <v>13478</v>
      </c>
      <c r="D17211" s="53">
        <v>700</v>
      </c>
      <c r="E17211" s="8">
        <v>606580</v>
      </c>
      <c r="F17211" s="55" t="s">
        <v>40878</v>
      </c>
      <c r="G17211" s="8" t="s">
        <v>31</v>
      </c>
      <c r="H17211" s="8"/>
      <c r="I17211" s="8"/>
      <c r="M17211" s="8">
        <v>1</v>
      </c>
      <c r="O17211" s="12"/>
      <c r="P17211" s="12" t="s">
        <v>37</v>
      </c>
      <c r="Q17211" s="9" t="s">
        <v>38</v>
      </c>
      <c r="R17211">
        <v>2019</v>
      </c>
      <c r="T17211" s="13">
        <v>43709</v>
      </c>
      <c r="Y17211" s="7" t="s">
        <v>5451</v>
      </c>
      <c r="AB17211" s="7" t="s">
        <v>55</v>
      </c>
      <c r="AD17211" s="14">
        <v>44406</v>
      </c>
    </row>
    <row r="17212" spans="1:30" x14ac:dyDescent="0.25">
      <c r="A17212" t="s">
        <v>41317</v>
      </c>
      <c r="B17212" s="7" t="s">
        <v>5458</v>
      </c>
      <c r="C17212" s="11">
        <v>13065</v>
      </c>
      <c r="D17212" s="53">
        <v>701</v>
      </c>
      <c r="E17212" s="8">
        <v>606690</v>
      </c>
      <c r="F17212" s="55" t="s">
        <v>40879</v>
      </c>
      <c r="G17212" s="8" t="s">
        <v>31</v>
      </c>
      <c r="H17212" s="8"/>
      <c r="I17212" s="8"/>
      <c r="M17212" s="8">
        <v>1</v>
      </c>
      <c r="O17212" s="12"/>
      <c r="P17212" s="12" t="s">
        <v>37</v>
      </c>
      <c r="Q17212" s="9" t="s">
        <v>38</v>
      </c>
      <c r="R17212">
        <v>2019</v>
      </c>
      <c r="T17212" s="13">
        <v>43497</v>
      </c>
      <c r="Y17212" s="7" t="s">
        <v>5460</v>
      </c>
      <c r="AB17212" s="7" t="s">
        <v>55</v>
      </c>
      <c r="AD17212" s="14">
        <v>44424</v>
      </c>
    </row>
    <row r="17213" spans="1:30" x14ac:dyDescent="0.25">
      <c r="A17213" t="s">
        <v>41317</v>
      </c>
      <c r="B17213" s="7" t="s">
        <v>5458</v>
      </c>
      <c r="C17213" s="11">
        <v>13065</v>
      </c>
      <c r="D17213" s="53">
        <v>701</v>
      </c>
      <c r="E17213" s="8">
        <v>606690</v>
      </c>
      <c r="F17213" s="55" t="s">
        <v>40879</v>
      </c>
      <c r="G17213" s="8" t="s">
        <v>31</v>
      </c>
      <c r="H17213" s="8"/>
      <c r="I17213" s="8"/>
      <c r="M17213" s="8">
        <v>1</v>
      </c>
      <c r="O17213" s="12"/>
      <c r="P17213" s="12" t="s">
        <v>37</v>
      </c>
      <c r="Q17213" s="9" t="s">
        <v>38</v>
      </c>
      <c r="R17213">
        <v>2019</v>
      </c>
      <c r="T17213" s="13">
        <v>43497</v>
      </c>
      <c r="Y17213" s="7" t="s">
        <v>5460</v>
      </c>
      <c r="AB17213" s="7" t="s">
        <v>55</v>
      </c>
      <c r="AD17213" s="14">
        <v>44424</v>
      </c>
    </row>
    <row r="17214" spans="1:30" x14ac:dyDescent="0.25">
      <c r="A17214" t="s">
        <v>41317</v>
      </c>
      <c r="B17214" s="7" t="s">
        <v>5541</v>
      </c>
      <c r="C17214" s="8">
        <v>28907</v>
      </c>
      <c r="D17214" s="53">
        <v>704</v>
      </c>
      <c r="E17214" s="8">
        <v>606870</v>
      </c>
      <c r="F17214" s="55" t="s">
        <v>40753</v>
      </c>
      <c r="G17214" s="8" t="s">
        <v>31</v>
      </c>
      <c r="H17214" s="8"/>
      <c r="I17214" s="8"/>
      <c r="M17214" s="8">
        <v>1</v>
      </c>
      <c r="O17214" s="9">
        <v>78</v>
      </c>
      <c r="P17214" s="9" t="s">
        <v>188</v>
      </c>
      <c r="Q17214" s="9" t="s">
        <v>189</v>
      </c>
      <c r="R17214">
        <v>2019</v>
      </c>
      <c r="T17214" s="10">
        <v>43800</v>
      </c>
      <c r="Y17214" s="8" t="s">
        <v>5542</v>
      </c>
      <c r="AB17214" s="8" t="s">
        <v>121</v>
      </c>
      <c r="AD17214" s="10">
        <v>44481</v>
      </c>
    </row>
    <row r="17215" spans="1:30" x14ac:dyDescent="0.25">
      <c r="A17215" t="s">
        <v>41317</v>
      </c>
      <c r="B17215" s="7" t="s">
        <v>5543</v>
      </c>
      <c r="C17215" s="8">
        <v>28907</v>
      </c>
      <c r="D17215" s="53">
        <v>704</v>
      </c>
      <c r="E17215" s="8">
        <v>606870</v>
      </c>
      <c r="F17215" s="55" t="s">
        <v>40753</v>
      </c>
      <c r="G17215" s="8" t="s">
        <v>31</v>
      </c>
      <c r="H17215" s="8"/>
      <c r="I17215" s="8"/>
      <c r="M17215" s="8">
        <v>1</v>
      </c>
      <c r="O17215" s="9">
        <v>78</v>
      </c>
      <c r="P17215" s="9" t="s">
        <v>188</v>
      </c>
      <c r="Q17215" s="9" t="s">
        <v>189</v>
      </c>
      <c r="R17215">
        <v>2019</v>
      </c>
      <c r="T17215" s="10">
        <v>43770</v>
      </c>
      <c r="Y17215" s="8" t="s">
        <v>5544</v>
      </c>
      <c r="AB17215" s="8" t="s">
        <v>121</v>
      </c>
      <c r="AD17215" s="10">
        <v>44481</v>
      </c>
    </row>
    <row r="17216" spans="1:30" x14ac:dyDescent="0.25">
      <c r="A17216" t="s">
        <v>41317</v>
      </c>
      <c r="B17216" s="7" t="s">
        <v>5545</v>
      </c>
      <c r="C17216" s="8">
        <v>28907</v>
      </c>
      <c r="D17216" s="53">
        <v>704</v>
      </c>
      <c r="E17216" s="8">
        <v>606870</v>
      </c>
      <c r="F17216" s="55" t="s">
        <v>40753</v>
      </c>
      <c r="G17216" s="8" t="s">
        <v>31</v>
      </c>
      <c r="H17216" s="8"/>
      <c r="I17216" s="8"/>
      <c r="M17216" s="8">
        <v>1</v>
      </c>
      <c r="O17216" s="9">
        <v>78</v>
      </c>
      <c r="P17216" s="9" t="s">
        <v>188</v>
      </c>
      <c r="Q17216" s="9" t="s">
        <v>189</v>
      </c>
      <c r="R17216">
        <v>2019</v>
      </c>
      <c r="T17216" s="10">
        <v>43800</v>
      </c>
      <c r="Y17216" s="8" t="s">
        <v>5546</v>
      </c>
      <c r="AB17216" s="8" t="s">
        <v>121</v>
      </c>
      <c r="AD17216" s="10">
        <v>44481</v>
      </c>
    </row>
    <row r="17217" spans="1:30" ht="30" x14ac:dyDescent="0.25">
      <c r="A17217" t="s">
        <v>41317</v>
      </c>
      <c r="B17217" s="7" t="s">
        <v>5569</v>
      </c>
      <c r="C17217" s="25">
        <v>40853</v>
      </c>
      <c r="D17217" s="53">
        <v>712</v>
      </c>
      <c r="E17217" s="8">
        <v>607200</v>
      </c>
      <c r="F17217" s="55" t="s">
        <v>40884</v>
      </c>
      <c r="G17217" s="8" t="s">
        <v>31</v>
      </c>
      <c r="H17217" s="8"/>
      <c r="I17217" s="8"/>
      <c r="M17217" s="8">
        <v>1</v>
      </c>
      <c r="O17217" s="23" t="s">
        <v>211</v>
      </c>
      <c r="P17217" s="23" t="s">
        <v>76</v>
      </c>
      <c r="Q17217" s="9" t="s">
        <v>82</v>
      </c>
      <c r="R17217">
        <v>2019</v>
      </c>
      <c r="T17217" s="26">
        <v>43466</v>
      </c>
      <c r="Y17217" s="25" t="s">
        <v>5570</v>
      </c>
      <c r="AB17217" s="25" t="s">
        <v>33</v>
      </c>
      <c r="AD17217" s="9" t="s">
        <v>3474</v>
      </c>
    </row>
    <row r="17218" spans="1:30" ht="30" x14ac:dyDescent="0.25">
      <c r="A17218" t="s">
        <v>41317</v>
      </c>
      <c r="B17218" s="7" t="s">
        <v>5590</v>
      </c>
      <c r="C17218" s="25">
        <v>40853</v>
      </c>
      <c r="D17218" s="53">
        <v>712</v>
      </c>
      <c r="E17218" s="8">
        <v>607200</v>
      </c>
      <c r="F17218" s="55" t="s">
        <v>40884</v>
      </c>
      <c r="G17218" s="8" t="s">
        <v>31</v>
      </c>
      <c r="H17218" s="8"/>
      <c r="I17218" s="8"/>
      <c r="M17218" s="8">
        <v>1</v>
      </c>
      <c r="O17218" s="23" t="s">
        <v>211</v>
      </c>
      <c r="P17218" s="23" t="s">
        <v>76</v>
      </c>
      <c r="Q17218" s="9" t="s">
        <v>82</v>
      </c>
      <c r="R17218">
        <v>2019</v>
      </c>
      <c r="T17218" s="26">
        <v>43466</v>
      </c>
      <c r="Y17218" s="25" t="s">
        <v>5591</v>
      </c>
      <c r="AB17218" s="25" t="s">
        <v>33</v>
      </c>
      <c r="AD17218" s="9" t="s">
        <v>3247</v>
      </c>
    </row>
    <row r="17219" spans="1:30" ht="30" x14ac:dyDescent="0.25">
      <c r="A17219" t="s">
        <v>41317</v>
      </c>
      <c r="B17219" s="7" t="s">
        <v>5632</v>
      </c>
      <c r="C17219" s="21">
        <v>350</v>
      </c>
      <c r="D17219" s="53">
        <v>715</v>
      </c>
      <c r="E17219" s="8">
        <v>607530</v>
      </c>
      <c r="F17219" s="55" t="s">
        <v>40887</v>
      </c>
      <c r="G17219" s="8" t="s">
        <v>31</v>
      </c>
      <c r="H17219" s="8"/>
      <c r="I17219" s="8"/>
      <c r="M17219" s="8">
        <v>1</v>
      </c>
      <c r="O17219" s="22">
        <v>85</v>
      </c>
      <c r="P17219" s="23" t="s">
        <v>37</v>
      </c>
      <c r="Q17219" s="9" t="s">
        <v>38</v>
      </c>
      <c r="R17219">
        <v>2019</v>
      </c>
      <c r="T17219" s="26">
        <v>43647</v>
      </c>
      <c r="Y17219" s="25" t="s">
        <v>5633</v>
      </c>
      <c r="AB17219" s="25" t="s">
        <v>55</v>
      </c>
      <c r="AD17219" s="26">
        <v>43900</v>
      </c>
    </row>
    <row r="17220" spans="1:30" ht="30" x14ac:dyDescent="0.25">
      <c r="A17220" t="s">
        <v>41317</v>
      </c>
      <c r="B17220" s="7" t="s">
        <v>5634</v>
      </c>
      <c r="C17220" s="21">
        <v>350</v>
      </c>
      <c r="D17220" s="53">
        <v>715</v>
      </c>
      <c r="E17220" s="8">
        <v>607530</v>
      </c>
      <c r="F17220" s="55" t="s">
        <v>40887</v>
      </c>
      <c r="G17220" s="8" t="s">
        <v>31</v>
      </c>
      <c r="H17220" s="8"/>
      <c r="I17220" s="8"/>
      <c r="M17220" s="8">
        <v>1</v>
      </c>
      <c r="O17220" s="22">
        <v>85</v>
      </c>
      <c r="P17220" s="23" t="s">
        <v>37</v>
      </c>
      <c r="Q17220" s="9" t="s">
        <v>38</v>
      </c>
      <c r="R17220">
        <v>2019</v>
      </c>
      <c r="T17220" s="26">
        <v>43647</v>
      </c>
      <c r="Y17220" s="25" t="s">
        <v>5635</v>
      </c>
      <c r="AB17220" s="25" t="s">
        <v>55</v>
      </c>
      <c r="AD17220" s="26">
        <v>43901</v>
      </c>
    </row>
    <row r="17221" spans="1:30" ht="30" x14ac:dyDescent="0.25">
      <c r="A17221" t="s">
        <v>41317</v>
      </c>
      <c r="B17221" s="7" t="s">
        <v>5640</v>
      </c>
      <c r="C17221" s="21">
        <v>350</v>
      </c>
      <c r="D17221" s="53">
        <v>715</v>
      </c>
      <c r="E17221" s="8">
        <v>607530</v>
      </c>
      <c r="F17221" s="55" t="s">
        <v>40887</v>
      </c>
      <c r="G17221" s="8" t="s">
        <v>31</v>
      </c>
      <c r="H17221" s="8"/>
      <c r="I17221" s="8"/>
      <c r="M17221" s="8">
        <v>1</v>
      </c>
      <c r="O17221" s="22">
        <v>85</v>
      </c>
      <c r="P17221" s="23" t="s">
        <v>37</v>
      </c>
      <c r="Q17221" s="9" t="s">
        <v>38</v>
      </c>
      <c r="R17221">
        <v>2019</v>
      </c>
      <c r="T17221" s="26">
        <v>43556</v>
      </c>
      <c r="Y17221" s="25" t="s">
        <v>5641</v>
      </c>
      <c r="AB17221" s="25" t="s">
        <v>55</v>
      </c>
      <c r="AD17221" s="26">
        <v>43901</v>
      </c>
    </row>
    <row r="17222" spans="1:30" ht="30" x14ac:dyDescent="0.25">
      <c r="A17222" t="s">
        <v>41317</v>
      </c>
      <c r="B17222" s="7" t="s">
        <v>5748</v>
      </c>
      <c r="C17222" s="25">
        <v>8098</v>
      </c>
      <c r="D17222" s="53">
        <v>721</v>
      </c>
      <c r="E17222" s="8">
        <v>607800</v>
      </c>
      <c r="F17222" s="55" t="s">
        <v>40891</v>
      </c>
      <c r="G17222" s="8" t="s">
        <v>31</v>
      </c>
      <c r="H17222" s="8"/>
      <c r="I17222" s="8"/>
      <c r="M17222" s="8">
        <v>1</v>
      </c>
      <c r="O17222" s="23" t="s">
        <v>211</v>
      </c>
      <c r="P17222" s="23" t="s">
        <v>37</v>
      </c>
      <c r="Q17222" s="9" t="s">
        <v>38</v>
      </c>
      <c r="R17222">
        <v>2019</v>
      </c>
      <c r="T17222" s="26">
        <v>43466</v>
      </c>
      <c r="Y17222" s="25" t="s">
        <v>5749</v>
      </c>
      <c r="AB17222" s="25" t="s">
        <v>69</v>
      </c>
      <c r="AD17222" s="9" t="s">
        <v>2655</v>
      </c>
    </row>
    <row r="17223" spans="1:30" ht="30" x14ac:dyDescent="0.25">
      <c r="A17223" t="s">
        <v>41317</v>
      </c>
      <c r="B17223" s="7" t="s">
        <v>5909</v>
      </c>
      <c r="C17223" s="25">
        <v>76917</v>
      </c>
      <c r="D17223" s="53">
        <v>727</v>
      </c>
      <c r="E17223" s="8">
        <v>607970</v>
      </c>
      <c r="F17223" s="55" t="s">
        <v>40893</v>
      </c>
      <c r="G17223" s="8" t="s">
        <v>31</v>
      </c>
      <c r="H17223" s="8"/>
      <c r="I17223" s="8"/>
      <c r="M17223" s="8">
        <v>1</v>
      </c>
      <c r="O17223" s="23" t="s">
        <v>2204</v>
      </c>
      <c r="P17223" s="23" t="s">
        <v>37</v>
      </c>
      <c r="Q17223" s="9" t="s">
        <v>38</v>
      </c>
      <c r="R17223">
        <v>2019</v>
      </c>
      <c r="T17223" s="38">
        <v>43466</v>
      </c>
      <c r="Y17223" s="25" t="s">
        <v>5910</v>
      </c>
      <c r="AB17223" s="25" t="s">
        <v>55</v>
      </c>
      <c r="AD17223" s="9" t="s">
        <v>2655</v>
      </c>
    </row>
    <row r="17224" spans="1:30" ht="30" x14ac:dyDescent="0.25">
      <c r="A17224" t="s">
        <v>41317</v>
      </c>
      <c r="B17224" s="7" t="s">
        <v>5911</v>
      </c>
      <c r="C17224" s="25">
        <v>76917</v>
      </c>
      <c r="D17224" s="53">
        <v>727</v>
      </c>
      <c r="E17224" s="8">
        <v>607970</v>
      </c>
      <c r="F17224" s="55" t="s">
        <v>40893</v>
      </c>
      <c r="G17224" s="8" t="s">
        <v>31</v>
      </c>
      <c r="H17224" s="8"/>
      <c r="I17224" s="8"/>
      <c r="M17224" s="8">
        <v>1</v>
      </c>
      <c r="O17224" s="23" t="s">
        <v>57</v>
      </c>
      <c r="P17224" s="23" t="s">
        <v>37</v>
      </c>
      <c r="Q17224" s="9" t="s">
        <v>38</v>
      </c>
      <c r="R17224">
        <v>2019</v>
      </c>
      <c r="T17224" s="38">
        <v>43466</v>
      </c>
      <c r="Y17224" s="25" t="s">
        <v>5912</v>
      </c>
      <c r="AB17224" s="25" t="s">
        <v>55</v>
      </c>
      <c r="AD17224" s="9" t="s">
        <v>3745</v>
      </c>
    </row>
    <row r="17225" spans="1:30" ht="30" x14ac:dyDescent="0.25">
      <c r="A17225" t="s">
        <v>41317</v>
      </c>
      <c r="B17225" s="7" t="s">
        <v>6239</v>
      </c>
      <c r="C17225" s="39">
        <v>33726</v>
      </c>
      <c r="D17225" s="53">
        <v>735</v>
      </c>
      <c r="E17225" s="8">
        <v>608460</v>
      </c>
      <c r="F17225" s="55" t="s">
        <v>40898</v>
      </c>
      <c r="G17225" s="8" t="s">
        <v>31</v>
      </c>
      <c r="H17225" s="8"/>
      <c r="I17225" s="8"/>
      <c r="M17225" s="25" t="s">
        <v>76</v>
      </c>
      <c r="O17225" s="40" t="s">
        <v>1591</v>
      </c>
      <c r="P17225" s="40" t="s">
        <v>82</v>
      </c>
      <c r="Q17225" s="9" t="s">
        <v>82</v>
      </c>
      <c r="R17225">
        <v>2019</v>
      </c>
      <c r="T17225" s="41">
        <v>43617</v>
      </c>
      <c r="Y17225" s="39" t="s">
        <v>6240</v>
      </c>
      <c r="AB17225" s="39" t="s">
        <v>174</v>
      </c>
      <c r="AD17225" s="9" t="s">
        <v>3810</v>
      </c>
    </row>
    <row r="17226" spans="1:30" ht="30" x14ac:dyDescent="0.25">
      <c r="A17226" t="s">
        <v>41317</v>
      </c>
      <c r="B17226" s="7" t="s">
        <v>6283</v>
      </c>
      <c r="C17226" s="39">
        <v>33726</v>
      </c>
      <c r="D17226" s="53">
        <v>735</v>
      </c>
      <c r="E17226" s="8">
        <v>608460</v>
      </c>
      <c r="F17226" s="55" t="s">
        <v>40898</v>
      </c>
      <c r="G17226" s="8" t="s">
        <v>31</v>
      </c>
      <c r="H17226" s="8"/>
      <c r="I17226" s="8"/>
      <c r="M17226" s="25" t="s">
        <v>76</v>
      </c>
      <c r="O17226" s="40" t="s">
        <v>50</v>
      </c>
      <c r="P17226" s="40" t="s">
        <v>51</v>
      </c>
      <c r="Q17226" s="9" t="s">
        <v>52</v>
      </c>
      <c r="R17226">
        <v>2019</v>
      </c>
      <c r="T17226" s="41">
        <v>43466</v>
      </c>
      <c r="Y17226" s="39" t="s">
        <v>6284</v>
      </c>
      <c r="AB17226" s="39" t="s">
        <v>48</v>
      </c>
      <c r="AD17226" s="9" t="s">
        <v>3698</v>
      </c>
    </row>
    <row r="17227" spans="1:30" ht="30" x14ac:dyDescent="0.25">
      <c r="A17227" t="s">
        <v>41317</v>
      </c>
      <c r="B17227" s="7" t="s">
        <v>6303</v>
      </c>
      <c r="C17227" s="39">
        <v>33726</v>
      </c>
      <c r="D17227" s="53">
        <v>735</v>
      </c>
      <c r="E17227" s="8">
        <v>608460</v>
      </c>
      <c r="F17227" s="55" t="s">
        <v>40898</v>
      </c>
      <c r="G17227" s="8" t="s">
        <v>31</v>
      </c>
      <c r="H17227" s="8"/>
      <c r="I17227" s="8"/>
      <c r="M17227" s="25" t="s">
        <v>76</v>
      </c>
      <c r="O17227" s="40" t="s">
        <v>250</v>
      </c>
      <c r="P17227" s="40" t="s">
        <v>51</v>
      </c>
      <c r="Q17227" s="9" t="s">
        <v>52</v>
      </c>
      <c r="R17227">
        <v>2019</v>
      </c>
      <c r="T17227" s="41">
        <v>43466</v>
      </c>
      <c r="Y17227" s="39" t="s">
        <v>6304</v>
      </c>
      <c r="AB17227" s="39" t="s">
        <v>48</v>
      </c>
      <c r="AD17227" s="9" t="s">
        <v>87</v>
      </c>
    </row>
    <row r="17228" spans="1:30" ht="30" x14ac:dyDescent="0.25">
      <c r="A17228" t="s">
        <v>41317</v>
      </c>
      <c r="B17228" s="7" t="s">
        <v>6305</v>
      </c>
      <c r="C17228" s="39">
        <v>33726</v>
      </c>
      <c r="D17228" s="53">
        <v>735</v>
      </c>
      <c r="E17228" s="8">
        <v>608460</v>
      </c>
      <c r="F17228" s="55" t="s">
        <v>40898</v>
      </c>
      <c r="G17228" s="8" t="s">
        <v>31</v>
      </c>
      <c r="H17228" s="8"/>
      <c r="I17228" s="8"/>
      <c r="M17228" s="25" t="s">
        <v>76</v>
      </c>
      <c r="O17228" s="40" t="s">
        <v>250</v>
      </c>
      <c r="P17228" s="40" t="s">
        <v>51</v>
      </c>
      <c r="Q17228" s="9" t="s">
        <v>52</v>
      </c>
      <c r="R17228">
        <v>2019</v>
      </c>
      <c r="T17228" s="41">
        <v>43466</v>
      </c>
      <c r="Y17228" s="39" t="s">
        <v>6306</v>
      </c>
      <c r="AB17228" s="39" t="s">
        <v>48</v>
      </c>
      <c r="AD17228" s="9" t="s">
        <v>87</v>
      </c>
    </row>
    <row r="17229" spans="1:30" ht="30" x14ac:dyDescent="0.25">
      <c r="A17229" t="s">
        <v>41317</v>
      </c>
      <c r="B17229" s="7" t="s">
        <v>6338</v>
      </c>
      <c r="C17229" s="39">
        <v>33726</v>
      </c>
      <c r="D17229" s="53">
        <v>735</v>
      </c>
      <c r="E17229" s="8">
        <v>608460</v>
      </c>
      <c r="F17229" s="55" t="s">
        <v>40898</v>
      </c>
      <c r="G17229" s="8" t="s">
        <v>31</v>
      </c>
      <c r="H17229" s="8"/>
      <c r="I17229" s="8"/>
      <c r="M17229" s="39" t="s">
        <v>37</v>
      </c>
      <c r="O17229" s="40" t="s">
        <v>1591</v>
      </c>
      <c r="P17229" s="40" t="s">
        <v>51</v>
      </c>
      <c r="Q17229" s="9" t="s">
        <v>52</v>
      </c>
      <c r="R17229">
        <v>2019</v>
      </c>
      <c r="T17229" s="41">
        <v>43678</v>
      </c>
      <c r="Y17229" s="39" t="s">
        <v>6339</v>
      </c>
      <c r="AB17229" s="39" t="s">
        <v>174</v>
      </c>
      <c r="AD17229" s="9" t="s">
        <v>6340</v>
      </c>
    </row>
    <row r="17230" spans="1:30" ht="30" x14ac:dyDescent="0.25">
      <c r="A17230" t="s">
        <v>41317</v>
      </c>
      <c r="B17230" s="7" t="s">
        <v>6351</v>
      </c>
      <c r="C17230" s="39">
        <v>33726</v>
      </c>
      <c r="D17230" s="53">
        <v>735</v>
      </c>
      <c r="E17230" s="8">
        <v>608460</v>
      </c>
      <c r="F17230" s="55" t="s">
        <v>40898</v>
      </c>
      <c r="G17230" s="8" t="s">
        <v>31</v>
      </c>
      <c r="H17230" s="8"/>
      <c r="I17230" s="8"/>
      <c r="M17230" s="25" t="s">
        <v>76</v>
      </c>
      <c r="O17230" s="40" t="s">
        <v>1591</v>
      </c>
      <c r="P17230" s="40" t="s">
        <v>76</v>
      </c>
      <c r="Q17230" s="9" t="s">
        <v>82</v>
      </c>
      <c r="R17230">
        <v>2019</v>
      </c>
      <c r="T17230" s="41">
        <v>43678</v>
      </c>
      <c r="Y17230" s="39" t="s">
        <v>6352</v>
      </c>
      <c r="AB17230" s="39" t="s">
        <v>174</v>
      </c>
      <c r="AD17230" s="9" t="s">
        <v>3810</v>
      </c>
    </row>
    <row r="17231" spans="1:30" ht="30" x14ac:dyDescent="0.25">
      <c r="A17231" t="s">
        <v>41317</v>
      </c>
      <c r="B17231" s="7" t="s">
        <v>6385</v>
      </c>
      <c r="C17231" s="39">
        <v>33726</v>
      </c>
      <c r="D17231" s="53">
        <v>735</v>
      </c>
      <c r="E17231" s="8">
        <v>608460</v>
      </c>
      <c r="F17231" s="55" t="s">
        <v>40898</v>
      </c>
      <c r="G17231" s="8" t="s">
        <v>31</v>
      </c>
      <c r="H17231" s="8"/>
      <c r="I17231" s="8"/>
      <c r="M17231" s="39" t="s">
        <v>37</v>
      </c>
      <c r="O17231" s="40" t="s">
        <v>86</v>
      </c>
      <c r="P17231" s="40" t="s">
        <v>76</v>
      </c>
      <c r="Q17231" s="9" t="s">
        <v>82</v>
      </c>
      <c r="R17231">
        <v>2019</v>
      </c>
      <c r="T17231" s="41">
        <v>43466</v>
      </c>
      <c r="Y17231" s="39" t="s">
        <v>6386</v>
      </c>
      <c r="AB17231" s="39" t="s">
        <v>174</v>
      </c>
      <c r="AD17231" s="9" t="s">
        <v>3810</v>
      </c>
    </row>
    <row r="17232" spans="1:30" ht="30" x14ac:dyDescent="0.25">
      <c r="A17232" t="s">
        <v>41317</v>
      </c>
      <c r="B17232" s="7" t="s">
        <v>6387</v>
      </c>
      <c r="C17232" s="39">
        <v>33726</v>
      </c>
      <c r="D17232" s="53">
        <v>735</v>
      </c>
      <c r="E17232" s="8">
        <v>608460</v>
      </c>
      <c r="F17232" s="55" t="s">
        <v>40898</v>
      </c>
      <c r="G17232" s="8" t="s">
        <v>31</v>
      </c>
      <c r="H17232" s="8"/>
      <c r="I17232" s="8"/>
      <c r="M17232" s="39" t="s">
        <v>37</v>
      </c>
      <c r="O17232" s="40" t="s">
        <v>1591</v>
      </c>
      <c r="P17232" s="40" t="s">
        <v>76</v>
      </c>
      <c r="Q17232" s="9" t="s">
        <v>82</v>
      </c>
      <c r="R17232">
        <v>2019</v>
      </c>
      <c r="T17232" s="41">
        <v>43466</v>
      </c>
      <c r="Y17232" s="39" t="s">
        <v>6388</v>
      </c>
      <c r="AB17232" s="39" t="s">
        <v>174</v>
      </c>
      <c r="AD17232" s="9" t="s">
        <v>3810</v>
      </c>
    </row>
    <row r="17233" spans="1:30" ht="30" x14ac:dyDescent="0.25">
      <c r="A17233" t="s">
        <v>41317</v>
      </c>
      <c r="B17233" s="7" t="s">
        <v>6411</v>
      </c>
      <c r="C17233" s="25">
        <v>69933</v>
      </c>
      <c r="D17233" s="53">
        <v>737</v>
      </c>
      <c r="E17233" s="8">
        <v>608550</v>
      </c>
      <c r="F17233" s="55" t="s">
        <v>40899</v>
      </c>
      <c r="G17233" s="8" t="s">
        <v>31</v>
      </c>
      <c r="H17233" s="8"/>
      <c r="I17233" s="8"/>
      <c r="M17233" s="8">
        <v>1</v>
      </c>
      <c r="O17233" s="23" t="s">
        <v>3803</v>
      </c>
      <c r="P17233" s="23" t="s">
        <v>51</v>
      </c>
      <c r="Q17233" s="9" t="s">
        <v>52</v>
      </c>
      <c r="R17233">
        <v>2019</v>
      </c>
      <c r="T17233" s="38">
        <v>43617</v>
      </c>
      <c r="Y17233" s="25" t="s">
        <v>6412</v>
      </c>
      <c r="AB17233" s="25" t="s">
        <v>388</v>
      </c>
      <c r="AD17233" s="9" t="s">
        <v>1510</v>
      </c>
    </row>
    <row r="17234" spans="1:30" ht="30" x14ac:dyDescent="0.25">
      <c r="A17234" t="s">
        <v>41317</v>
      </c>
      <c r="B17234" s="7" t="s">
        <v>6413</v>
      </c>
      <c r="C17234" s="25">
        <v>69933</v>
      </c>
      <c r="D17234" s="53">
        <v>737</v>
      </c>
      <c r="E17234" s="8">
        <v>608550</v>
      </c>
      <c r="F17234" s="55" t="s">
        <v>40899</v>
      </c>
      <c r="G17234" s="8" t="s">
        <v>31</v>
      </c>
      <c r="H17234" s="8"/>
      <c r="I17234" s="8"/>
      <c r="M17234" s="8">
        <v>1</v>
      </c>
      <c r="O17234" s="23" t="s">
        <v>443</v>
      </c>
      <c r="P17234" s="23" t="s">
        <v>37</v>
      </c>
      <c r="Q17234" s="9" t="s">
        <v>38</v>
      </c>
      <c r="R17234">
        <v>2019</v>
      </c>
      <c r="T17234" s="38">
        <v>43617</v>
      </c>
      <c r="Y17234" s="25" t="s">
        <v>6414</v>
      </c>
      <c r="AB17234" s="25" t="s">
        <v>55</v>
      </c>
      <c r="AD17234" s="9" t="s">
        <v>1510</v>
      </c>
    </row>
    <row r="17235" spans="1:30" ht="30" x14ac:dyDescent="0.25">
      <c r="A17235" t="s">
        <v>41317</v>
      </c>
      <c r="B17235" s="7" t="s">
        <v>6415</v>
      </c>
      <c r="C17235" s="25">
        <v>69933</v>
      </c>
      <c r="D17235" s="53">
        <v>737</v>
      </c>
      <c r="E17235" s="8">
        <v>608550</v>
      </c>
      <c r="F17235" s="55" t="s">
        <v>40899</v>
      </c>
      <c r="G17235" s="8" t="s">
        <v>31</v>
      </c>
      <c r="H17235" s="8"/>
      <c r="I17235" s="8"/>
      <c r="M17235" s="8">
        <v>1</v>
      </c>
      <c r="O17235" s="23" t="s">
        <v>443</v>
      </c>
      <c r="P17235" s="23" t="s">
        <v>37</v>
      </c>
      <c r="Q17235" s="9" t="s">
        <v>38</v>
      </c>
      <c r="R17235">
        <v>2019</v>
      </c>
      <c r="T17235" s="38">
        <v>43617</v>
      </c>
      <c r="Y17235" s="25" t="s">
        <v>6416</v>
      </c>
      <c r="AB17235" s="25" t="s">
        <v>55</v>
      </c>
      <c r="AD17235" s="9" t="s">
        <v>1510</v>
      </c>
    </row>
    <row r="17236" spans="1:30" ht="30" x14ac:dyDescent="0.25">
      <c r="A17236" t="s">
        <v>41317</v>
      </c>
      <c r="B17236" s="7" t="s">
        <v>6417</v>
      </c>
      <c r="C17236" s="25">
        <v>69933</v>
      </c>
      <c r="D17236" s="53">
        <v>737</v>
      </c>
      <c r="E17236" s="8">
        <v>608550</v>
      </c>
      <c r="F17236" s="55" t="s">
        <v>40899</v>
      </c>
      <c r="G17236" s="8" t="s">
        <v>31</v>
      </c>
      <c r="H17236" s="8"/>
      <c r="I17236" s="8"/>
      <c r="M17236" s="8">
        <v>1</v>
      </c>
      <c r="O17236" s="23" t="s">
        <v>443</v>
      </c>
      <c r="P17236" s="23" t="s">
        <v>37</v>
      </c>
      <c r="Q17236" s="9" t="s">
        <v>38</v>
      </c>
      <c r="R17236">
        <v>2019</v>
      </c>
      <c r="T17236" s="38">
        <v>43617</v>
      </c>
      <c r="Y17236" s="25" t="s">
        <v>6418</v>
      </c>
      <c r="AB17236" s="25" t="s">
        <v>55</v>
      </c>
      <c r="AD17236" s="9" t="s">
        <v>1510</v>
      </c>
    </row>
    <row r="17237" spans="1:30" ht="30" x14ac:dyDescent="0.25">
      <c r="A17237" t="s">
        <v>41317</v>
      </c>
      <c r="B17237" s="7" t="s">
        <v>6419</v>
      </c>
      <c r="C17237" s="25">
        <v>69933</v>
      </c>
      <c r="D17237" s="53">
        <v>737</v>
      </c>
      <c r="E17237" s="8">
        <v>608550</v>
      </c>
      <c r="F17237" s="55" t="s">
        <v>40899</v>
      </c>
      <c r="G17237" s="8" t="s">
        <v>31</v>
      </c>
      <c r="H17237" s="8"/>
      <c r="I17237" s="8"/>
      <c r="M17237" s="8">
        <v>1</v>
      </c>
      <c r="O17237" s="23" t="s">
        <v>443</v>
      </c>
      <c r="P17237" s="23" t="s">
        <v>37</v>
      </c>
      <c r="Q17237" s="9" t="s">
        <v>38</v>
      </c>
      <c r="R17237">
        <v>2019</v>
      </c>
      <c r="T17237" s="38">
        <v>43617</v>
      </c>
      <c r="Y17237" s="25" t="s">
        <v>6420</v>
      </c>
      <c r="AB17237" s="25" t="s">
        <v>55</v>
      </c>
      <c r="AD17237" s="9" t="s">
        <v>1510</v>
      </c>
    </row>
    <row r="17238" spans="1:30" ht="30" x14ac:dyDescent="0.25">
      <c r="A17238" t="s">
        <v>41317</v>
      </c>
      <c r="B17238" s="7" t="s">
        <v>6706</v>
      </c>
      <c r="C17238" s="25">
        <v>7495</v>
      </c>
      <c r="D17238" s="53">
        <v>742</v>
      </c>
      <c r="E17238" s="8">
        <v>609030</v>
      </c>
      <c r="F17238" s="55" t="s">
        <v>40902</v>
      </c>
      <c r="G17238" s="8" t="s">
        <v>31</v>
      </c>
      <c r="H17238" s="8"/>
      <c r="I17238" s="8"/>
      <c r="M17238" s="8">
        <v>1</v>
      </c>
      <c r="O17238" s="23" t="s">
        <v>86</v>
      </c>
      <c r="P17238" s="23" t="s">
        <v>188</v>
      </c>
      <c r="Q17238" s="9" t="s">
        <v>189</v>
      </c>
      <c r="R17238">
        <v>2019</v>
      </c>
      <c r="T17238" s="38">
        <v>43678</v>
      </c>
      <c r="Y17238" s="25" t="s">
        <v>6707</v>
      </c>
      <c r="AB17238" s="25" t="s">
        <v>121</v>
      </c>
      <c r="AD17238" s="9" t="s">
        <v>6450</v>
      </c>
    </row>
    <row r="17239" spans="1:30" ht="30" x14ac:dyDescent="0.25">
      <c r="A17239" t="s">
        <v>41317</v>
      </c>
      <c r="B17239" s="7" t="s">
        <v>6708</v>
      </c>
      <c r="C17239" s="25">
        <v>7495</v>
      </c>
      <c r="D17239" s="53">
        <v>742</v>
      </c>
      <c r="E17239" s="8">
        <v>609030</v>
      </c>
      <c r="F17239" s="55" t="s">
        <v>40902</v>
      </c>
      <c r="G17239" s="8" t="s">
        <v>31</v>
      </c>
      <c r="H17239" s="8"/>
      <c r="I17239" s="8"/>
      <c r="M17239" s="8">
        <v>1</v>
      </c>
      <c r="O17239" s="23" t="s">
        <v>86</v>
      </c>
      <c r="P17239" s="23" t="s">
        <v>32</v>
      </c>
      <c r="Q17239" s="9"/>
      <c r="R17239">
        <v>2019</v>
      </c>
      <c r="T17239" s="38">
        <v>43770</v>
      </c>
      <c r="Y17239" s="25" t="s">
        <v>6709</v>
      </c>
      <c r="AB17239" s="25" t="s">
        <v>121</v>
      </c>
      <c r="AD17239" s="9" t="s">
        <v>6450</v>
      </c>
    </row>
    <row r="17240" spans="1:30" ht="30" x14ac:dyDescent="0.25">
      <c r="A17240" t="s">
        <v>41317</v>
      </c>
      <c r="B17240" s="7" t="s">
        <v>6710</v>
      </c>
      <c r="C17240" s="25">
        <v>7495</v>
      </c>
      <c r="D17240" s="53">
        <v>742</v>
      </c>
      <c r="E17240" s="8">
        <v>609030</v>
      </c>
      <c r="F17240" s="55" t="s">
        <v>40902</v>
      </c>
      <c r="G17240" s="8" t="s">
        <v>31</v>
      </c>
      <c r="H17240" s="8"/>
      <c r="I17240" s="8"/>
      <c r="M17240" s="8">
        <v>1</v>
      </c>
      <c r="O17240" s="23" t="s">
        <v>86</v>
      </c>
      <c r="P17240" s="23" t="s">
        <v>188</v>
      </c>
      <c r="Q17240" s="9" t="s">
        <v>189</v>
      </c>
      <c r="R17240">
        <v>2019</v>
      </c>
      <c r="T17240" s="38">
        <v>43800</v>
      </c>
      <c r="Y17240" s="25" t="s">
        <v>6711</v>
      </c>
      <c r="AB17240" s="25" t="s">
        <v>121</v>
      </c>
      <c r="AD17240" s="9" t="s">
        <v>6450</v>
      </c>
    </row>
    <row r="17241" spans="1:30" ht="30" x14ac:dyDescent="0.25">
      <c r="A17241" t="s">
        <v>41317</v>
      </c>
      <c r="B17241" s="7" t="s">
        <v>6737</v>
      </c>
      <c r="C17241" s="25">
        <v>7495</v>
      </c>
      <c r="D17241" s="53">
        <v>742</v>
      </c>
      <c r="E17241" s="8">
        <v>609030</v>
      </c>
      <c r="F17241" s="55" t="s">
        <v>40902</v>
      </c>
      <c r="G17241" s="8" t="s">
        <v>31</v>
      </c>
      <c r="H17241" s="8"/>
      <c r="I17241" s="8"/>
      <c r="M17241" s="8">
        <v>1</v>
      </c>
      <c r="O17241" s="23" t="s">
        <v>86</v>
      </c>
      <c r="P17241" s="23" t="s">
        <v>76</v>
      </c>
      <c r="Q17241" s="9" t="s">
        <v>82</v>
      </c>
      <c r="R17241">
        <v>2019</v>
      </c>
      <c r="T17241" s="38">
        <v>43525</v>
      </c>
      <c r="Y17241" s="25" t="s">
        <v>6738</v>
      </c>
      <c r="AB17241" s="25" t="s">
        <v>121</v>
      </c>
      <c r="AD17241" s="9" t="s">
        <v>6442</v>
      </c>
    </row>
    <row r="17242" spans="1:30" ht="30" x14ac:dyDescent="0.25">
      <c r="A17242" t="s">
        <v>41317</v>
      </c>
      <c r="B17242" s="7" t="s">
        <v>6756</v>
      </c>
      <c r="C17242" s="25">
        <v>7495</v>
      </c>
      <c r="D17242" s="53">
        <v>742</v>
      </c>
      <c r="E17242" s="8">
        <v>609030</v>
      </c>
      <c r="F17242" s="55" t="s">
        <v>40902</v>
      </c>
      <c r="G17242" s="8" t="s">
        <v>31</v>
      </c>
      <c r="H17242" s="8"/>
      <c r="I17242" s="8"/>
      <c r="M17242" s="8">
        <v>1</v>
      </c>
      <c r="O17242" s="23" t="s">
        <v>86</v>
      </c>
      <c r="P17242" s="23" t="s">
        <v>76</v>
      </c>
      <c r="Q17242" s="9" t="s">
        <v>82</v>
      </c>
      <c r="R17242">
        <v>2019</v>
      </c>
      <c r="T17242" s="38">
        <v>43525</v>
      </c>
      <c r="Y17242" s="25" t="s">
        <v>6757</v>
      </c>
      <c r="AB17242" s="25" t="s">
        <v>121</v>
      </c>
      <c r="AD17242" s="9" t="s">
        <v>6442</v>
      </c>
    </row>
    <row r="17243" spans="1:30" ht="30" x14ac:dyDescent="0.25">
      <c r="A17243" t="s">
        <v>41317</v>
      </c>
      <c r="B17243" s="7" t="s">
        <v>6786</v>
      </c>
      <c r="C17243" s="25">
        <v>7495</v>
      </c>
      <c r="D17243" s="53">
        <v>742</v>
      </c>
      <c r="E17243" s="8">
        <v>609030</v>
      </c>
      <c r="F17243" s="55" t="s">
        <v>40902</v>
      </c>
      <c r="G17243" s="8" t="s">
        <v>31</v>
      </c>
      <c r="H17243" s="8"/>
      <c r="I17243" s="8"/>
      <c r="M17243" s="8">
        <v>1</v>
      </c>
      <c r="O17243" s="23" t="s">
        <v>86</v>
      </c>
      <c r="P17243" s="23" t="s">
        <v>76</v>
      </c>
      <c r="Q17243" s="9" t="s">
        <v>82</v>
      </c>
      <c r="R17243">
        <v>2019</v>
      </c>
      <c r="T17243" s="38">
        <v>43525</v>
      </c>
      <c r="Y17243" s="25" t="s">
        <v>6787</v>
      </c>
      <c r="AB17243" s="25" t="s">
        <v>121</v>
      </c>
      <c r="AD17243" s="9" t="s">
        <v>6442</v>
      </c>
    </row>
    <row r="17244" spans="1:30" ht="30" x14ac:dyDescent="0.25">
      <c r="A17244" t="s">
        <v>41317</v>
      </c>
      <c r="B17244" s="7" t="s">
        <v>6881</v>
      </c>
      <c r="C17244" s="39">
        <v>35378</v>
      </c>
      <c r="D17244" s="53">
        <v>745</v>
      </c>
      <c r="E17244" s="8">
        <v>609390</v>
      </c>
      <c r="F17244" s="55" t="s">
        <v>40904</v>
      </c>
      <c r="G17244" s="8" t="s">
        <v>31</v>
      </c>
      <c r="H17244" s="8"/>
      <c r="I17244" s="8"/>
      <c r="M17244" s="25" t="s">
        <v>76</v>
      </c>
      <c r="O17244" s="40" t="s">
        <v>399</v>
      </c>
      <c r="P17244" s="40" t="s">
        <v>188</v>
      </c>
      <c r="Q17244" s="9" t="s">
        <v>189</v>
      </c>
      <c r="R17244">
        <v>2019</v>
      </c>
      <c r="T17244" s="41">
        <v>43466</v>
      </c>
      <c r="Y17244" s="39" t="s">
        <v>6882</v>
      </c>
      <c r="AB17244" s="39" t="s">
        <v>174</v>
      </c>
      <c r="AD17244" s="9" t="s">
        <v>3550</v>
      </c>
    </row>
    <row r="17245" spans="1:30" x14ac:dyDescent="0.25">
      <c r="A17245" t="s">
        <v>41317</v>
      </c>
      <c r="B17245" s="7" t="s">
        <v>6986</v>
      </c>
      <c r="C17245" s="11">
        <v>20393</v>
      </c>
      <c r="D17245" s="53">
        <v>746</v>
      </c>
      <c r="E17245" s="8">
        <v>609450</v>
      </c>
      <c r="F17245" s="55" t="s">
        <v>40905</v>
      </c>
      <c r="G17245" s="8" t="s">
        <v>31</v>
      </c>
      <c r="H17245" s="8"/>
      <c r="I17245" s="8"/>
      <c r="M17245" s="8">
        <v>1</v>
      </c>
      <c r="O17245" s="12"/>
      <c r="P17245" s="12" t="s">
        <v>188</v>
      </c>
      <c r="Q17245" s="9" t="s">
        <v>189</v>
      </c>
      <c r="R17245">
        <v>2019</v>
      </c>
      <c r="T17245" s="13">
        <v>43586</v>
      </c>
      <c r="Y17245" s="7" t="s">
        <v>6987</v>
      </c>
      <c r="AB17245" s="7" t="s">
        <v>5057</v>
      </c>
      <c r="AD17245" s="14">
        <v>44333</v>
      </c>
    </row>
    <row r="17246" spans="1:30" x14ac:dyDescent="0.25">
      <c r="A17246" t="s">
        <v>41317</v>
      </c>
      <c r="B17246" s="7" t="s">
        <v>6988</v>
      </c>
      <c r="C17246" s="11">
        <v>20393</v>
      </c>
      <c r="D17246" s="53">
        <v>746</v>
      </c>
      <c r="E17246" s="8">
        <v>609450</v>
      </c>
      <c r="F17246" s="55" t="s">
        <v>40905</v>
      </c>
      <c r="G17246" s="8" t="s">
        <v>31</v>
      </c>
      <c r="H17246" s="8"/>
      <c r="I17246" s="8"/>
      <c r="M17246" s="8">
        <v>1</v>
      </c>
      <c r="O17246" s="12"/>
      <c r="P17246" s="12" t="s">
        <v>188</v>
      </c>
      <c r="Q17246" s="9" t="s">
        <v>189</v>
      </c>
      <c r="R17246">
        <v>2019</v>
      </c>
      <c r="T17246" s="13">
        <v>43586</v>
      </c>
      <c r="Y17246" s="7" t="s">
        <v>6989</v>
      </c>
      <c r="AB17246" s="7" t="s">
        <v>5057</v>
      </c>
      <c r="AD17246" s="14">
        <v>44333</v>
      </c>
    </row>
    <row r="17247" spans="1:30" ht="30" x14ac:dyDescent="0.25">
      <c r="A17247" t="s">
        <v>41317</v>
      </c>
      <c r="B17247" s="7" t="s">
        <v>7013</v>
      </c>
      <c r="C17247" s="25">
        <v>17723</v>
      </c>
      <c r="D17247" s="53">
        <v>747</v>
      </c>
      <c r="E17247" s="8">
        <v>609480</v>
      </c>
      <c r="F17247" s="55" t="s">
        <v>40906</v>
      </c>
      <c r="G17247" s="8" t="s">
        <v>31</v>
      </c>
      <c r="H17247" s="8"/>
      <c r="I17247" s="8"/>
      <c r="M17247" s="8">
        <v>1</v>
      </c>
      <c r="O17247" s="23" t="s">
        <v>86</v>
      </c>
      <c r="P17247" s="23" t="s">
        <v>37</v>
      </c>
      <c r="Q17247" s="9" t="s">
        <v>38</v>
      </c>
      <c r="R17247">
        <v>2019</v>
      </c>
      <c r="T17247" s="38">
        <v>43617</v>
      </c>
      <c r="Y17247" s="25" t="s">
        <v>7014</v>
      </c>
      <c r="AB17247" s="25" t="s">
        <v>121</v>
      </c>
      <c r="AD17247" s="9" t="s">
        <v>6873</v>
      </c>
    </row>
    <row r="17248" spans="1:30" ht="30" x14ac:dyDescent="0.25">
      <c r="A17248" t="s">
        <v>41317</v>
      </c>
      <c r="B17248" s="7" t="s">
        <v>7015</v>
      </c>
      <c r="C17248" s="25">
        <v>17723</v>
      </c>
      <c r="D17248" s="53">
        <v>747</v>
      </c>
      <c r="E17248" s="8">
        <v>609480</v>
      </c>
      <c r="F17248" s="55" t="s">
        <v>40906</v>
      </c>
      <c r="G17248" s="8" t="s">
        <v>31</v>
      </c>
      <c r="H17248" s="8"/>
      <c r="I17248" s="8"/>
      <c r="M17248" s="8">
        <v>1</v>
      </c>
      <c r="O17248" s="23" t="s">
        <v>211</v>
      </c>
      <c r="P17248" s="23" t="s">
        <v>188</v>
      </c>
      <c r="Q17248" s="9" t="s">
        <v>189</v>
      </c>
      <c r="R17248">
        <v>2019</v>
      </c>
      <c r="T17248" s="38">
        <v>43800</v>
      </c>
      <c r="Y17248" s="25" t="s">
        <v>7016</v>
      </c>
      <c r="AB17248" s="25" t="s">
        <v>121</v>
      </c>
      <c r="AD17248" s="9" t="s">
        <v>6873</v>
      </c>
    </row>
    <row r="17249" spans="1:30" ht="30" x14ac:dyDescent="0.25">
      <c r="A17249" t="s">
        <v>41317</v>
      </c>
      <c r="B17249" s="7" t="s">
        <v>7017</v>
      </c>
      <c r="C17249" s="25">
        <v>17723</v>
      </c>
      <c r="D17249" s="53">
        <v>747</v>
      </c>
      <c r="E17249" s="8">
        <v>609480</v>
      </c>
      <c r="F17249" s="55" t="s">
        <v>40906</v>
      </c>
      <c r="G17249" s="8" t="s">
        <v>31</v>
      </c>
      <c r="H17249" s="8"/>
      <c r="I17249" s="8"/>
      <c r="M17249" s="8">
        <v>1</v>
      </c>
      <c r="O17249" s="23" t="s">
        <v>211</v>
      </c>
      <c r="P17249" s="23" t="s">
        <v>188</v>
      </c>
      <c r="Q17249" s="9" t="s">
        <v>189</v>
      </c>
      <c r="R17249">
        <v>2019</v>
      </c>
      <c r="T17249" s="38">
        <v>43800</v>
      </c>
      <c r="Y17249" s="25" t="s">
        <v>7018</v>
      </c>
      <c r="AB17249" s="25" t="s">
        <v>121</v>
      </c>
      <c r="AD17249" s="9" t="s">
        <v>6873</v>
      </c>
    </row>
    <row r="17250" spans="1:30" ht="30" x14ac:dyDescent="0.25">
      <c r="A17250" t="s">
        <v>41317</v>
      </c>
      <c r="B17250" s="7" t="s">
        <v>7023</v>
      </c>
      <c r="C17250" s="25">
        <v>52046</v>
      </c>
      <c r="D17250" s="53">
        <v>748</v>
      </c>
      <c r="E17250" s="8">
        <v>609510</v>
      </c>
      <c r="F17250" s="55" t="s">
        <v>40907</v>
      </c>
      <c r="G17250" s="8" t="s">
        <v>31</v>
      </c>
      <c r="H17250" s="8"/>
      <c r="I17250" s="8"/>
      <c r="M17250" s="8">
        <v>1</v>
      </c>
      <c r="O17250" s="23" t="s">
        <v>211</v>
      </c>
      <c r="P17250" s="23" t="s">
        <v>37</v>
      </c>
      <c r="Q17250" s="9" t="s">
        <v>38</v>
      </c>
      <c r="R17250">
        <v>2019</v>
      </c>
      <c r="T17250" s="38">
        <v>43647</v>
      </c>
      <c r="Y17250" s="25" t="s">
        <v>7024</v>
      </c>
      <c r="AB17250" s="25" t="s">
        <v>32</v>
      </c>
      <c r="AD17250" s="9" t="s">
        <v>3559</v>
      </c>
    </row>
    <row r="17251" spans="1:30" x14ac:dyDescent="0.25">
      <c r="A17251" t="s">
        <v>41317</v>
      </c>
      <c r="B17251" s="7" t="s">
        <v>7027</v>
      </c>
      <c r="C17251" s="11">
        <v>38216</v>
      </c>
      <c r="D17251" s="53">
        <v>749</v>
      </c>
      <c r="E17251" s="8">
        <v>609570</v>
      </c>
      <c r="F17251" s="55" t="s">
        <v>40908</v>
      </c>
      <c r="G17251" s="8" t="s">
        <v>31</v>
      </c>
      <c r="H17251" s="8"/>
      <c r="I17251" s="8"/>
      <c r="M17251" s="8">
        <v>1</v>
      </c>
      <c r="O17251" s="12"/>
      <c r="P17251" s="12" t="s">
        <v>188</v>
      </c>
      <c r="Q17251" s="9" t="s">
        <v>189</v>
      </c>
      <c r="R17251">
        <v>2019</v>
      </c>
      <c r="T17251" s="13">
        <v>43800</v>
      </c>
      <c r="Y17251" s="7" t="s">
        <v>7028</v>
      </c>
      <c r="AB17251" s="7" t="s">
        <v>5057</v>
      </c>
      <c r="AD17251" s="14">
        <v>44229</v>
      </c>
    </row>
    <row r="17252" spans="1:30" ht="30" x14ac:dyDescent="0.25">
      <c r="A17252" t="s">
        <v>41317</v>
      </c>
      <c r="B17252" s="7" t="s">
        <v>7129</v>
      </c>
      <c r="C17252" s="39">
        <v>54689</v>
      </c>
      <c r="D17252" s="53">
        <v>758</v>
      </c>
      <c r="E17252" s="8">
        <v>610050</v>
      </c>
      <c r="F17252" s="55" t="s">
        <v>40913</v>
      </c>
      <c r="G17252" s="8" t="s">
        <v>31</v>
      </c>
      <c r="H17252" s="8"/>
      <c r="I17252" s="8"/>
      <c r="M17252" s="8">
        <v>1</v>
      </c>
      <c r="O17252" s="40" t="s">
        <v>1658</v>
      </c>
      <c r="P17252" s="40" t="s">
        <v>188</v>
      </c>
      <c r="Q17252" s="9" t="s">
        <v>189</v>
      </c>
      <c r="R17252">
        <v>2019</v>
      </c>
      <c r="T17252" s="41">
        <v>43466</v>
      </c>
      <c r="Y17252" s="39" t="s">
        <v>7130</v>
      </c>
      <c r="AB17252" s="39" t="s">
        <v>3716</v>
      </c>
      <c r="AD17252" s="9" t="s">
        <v>7131</v>
      </c>
    </row>
    <row r="17253" spans="1:30" ht="30" x14ac:dyDescent="0.25">
      <c r="A17253" t="s">
        <v>41317</v>
      </c>
      <c r="B17253" s="7" t="s">
        <v>7259</v>
      </c>
      <c r="C17253" s="25">
        <v>61821</v>
      </c>
      <c r="D17253" s="53">
        <v>763</v>
      </c>
      <c r="E17253" s="8">
        <v>610320</v>
      </c>
      <c r="F17253" s="55" t="s">
        <v>40917</v>
      </c>
      <c r="G17253" s="8" t="s">
        <v>31</v>
      </c>
      <c r="H17253" s="8"/>
      <c r="I17253" s="8"/>
      <c r="M17253" s="25" t="s">
        <v>37</v>
      </c>
      <c r="O17253" s="23" t="s">
        <v>57</v>
      </c>
      <c r="P17253" s="23" t="s">
        <v>37</v>
      </c>
      <c r="Q17253" s="9" t="s">
        <v>38</v>
      </c>
      <c r="R17253">
        <v>2019</v>
      </c>
      <c r="T17253" s="38">
        <v>43525</v>
      </c>
      <c r="Y17253" s="25" t="s">
        <v>7260</v>
      </c>
      <c r="AB17253" s="25" t="s">
        <v>55</v>
      </c>
      <c r="AD17253" s="9" t="s">
        <v>7261</v>
      </c>
    </row>
    <row r="17254" spans="1:30" ht="30" x14ac:dyDescent="0.25">
      <c r="A17254" t="s">
        <v>41317</v>
      </c>
      <c r="B17254" s="7" t="s">
        <v>7488</v>
      </c>
      <c r="C17254" s="39">
        <v>69259</v>
      </c>
      <c r="D17254" s="53">
        <v>779</v>
      </c>
      <c r="E17254" s="8">
        <v>611460</v>
      </c>
      <c r="F17254" s="55" t="s">
        <v>40926</v>
      </c>
      <c r="G17254" s="8" t="s">
        <v>31</v>
      </c>
      <c r="H17254" s="8"/>
      <c r="I17254" s="8"/>
      <c r="M17254" s="8">
        <v>1</v>
      </c>
      <c r="O17254" s="40" t="s">
        <v>1428</v>
      </c>
      <c r="P17254" s="40" t="s">
        <v>76</v>
      </c>
      <c r="Q17254" s="9" t="s">
        <v>82</v>
      </c>
      <c r="R17254">
        <v>2019</v>
      </c>
      <c r="T17254" s="41">
        <v>43466</v>
      </c>
      <c r="Y17254" s="39" t="s">
        <v>7489</v>
      </c>
      <c r="AB17254" s="39" t="s">
        <v>69</v>
      </c>
      <c r="AD17254" s="9" t="s">
        <v>6442</v>
      </c>
    </row>
    <row r="17255" spans="1:30" ht="30" x14ac:dyDescent="0.25">
      <c r="A17255" t="s">
        <v>41317</v>
      </c>
      <c r="B17255" s="7" t="s">
        <v>7556</v>
      </c>
      <c r="C17255" s="39">
        <v>69259</v>
      </c>
      <c r="D17255" s="53">
        <v>779</v>
      </c>
      <c r="E17255" s="8">
        <v>611460</v>
      </c>
      <c r="F17255" s="55" t="s">
        <v>40926</v>
      </c>
      <c r="G17255" s="8" t="s">
        <v>31</v>
      </c>
      <c r="H17255" s="8"/>
      <c r="I17255" s="8"/>
      <c r="M17255" s="8">
        <v>1</v>
      </c>
      <c r="O17255" s="40" t="s">
        <v>1428</v>
      </c>
      <c r="P17255" s="40" t="s">
        <v>76</v>
      </c>
      <c r="Q17255" s="9" t="s">
        <v>82</v>
      </c>
      <c r="R17255">
        <v>2019</v>
      </c>
      <c r="T17255" s="41">
        <v>43466</v>
      </c>
      <c r="Y17255" s="39" t="s">
        <v>7557</v>
      </c>
      <c r="AB17255" s="39" t="s">
        <v>69</v>
      </c>
      <c r="AD17255" s="9" t="s">
        <v>6442</v>
      </c>
    </row>
    <row r="17256" spans="1:30" ht="30" x14ac:dyDescent="0.25">
      <c r="A17256" t="s">
        <v>41317</v>
      </c>
      <c r="B17256" s="7" t="s">
        <v>7560</v>
      </c>
      <c r="C17256" s="39">
        <v>69259</v>
      </c>
      <c r="D17256" s="53">
        <v>779</v>
      </c>
      <c r="E17256" s="8">
        <v>611460</v>
      </c>
      <c r="F17256" s="55" t="s">
        <v>40926</v>
      </c>
      <c r="G17256" s="8" t="s">
        <v>31</v>
      </c>
      <c r="H17256" s="8"/>
      <c r="I17256" s="8"/>
      <c r="M17256" s="8">
        <v>1</v>
      </c>
      <c r="O17256" s="40" t="s">
        <v>81</v>
      </c>
      <c r="P17256" s="40" t="s">
        <v>76</v>
      </c>
      <c r="Q17256" s="9" t="s">
        <v>82</v>
      </c>
      <c r="R17256">
        <v>2019</v>
      </c>
      <c r="T17256" s="41">
        <v>43466</v>
      </c>
      <c r="Y17256" s="39" t="s">
        <v>7561</v>
      </c>
      <c r="AB17256" s="39" t="s">
        <v>69</v>
      </c>
      <c r="AD17256" s="9" t="s">
        <v>6442</v>
      </c>
    </row>
    <row r="17257" spans="1:30" ht="30" x14ac:dyDescent="0.25">
      <c r="A17257" t="s">
        <v>41317</v>
      </c>
      <c r="B17257" s="7" t="s">
        <v>7564</v>
      </c>
      <c r="C17257" s="39">
        <v>69259</v>
      </c>
      <c r="D17257" s="53">
        <v>779</v>
      </c>
      <c r="E17257" s="8">
        <v>611460</v>
      </c>
      <c r="F17257" s="55" t="s">
        <v>40926</v>
      </c>
      <c r="G17257" s="8" t="s">
        <v>31</v>
      </c>
      <c r="H17257" s="8"/>
      <c r="I17257" s="8"/>
      <c r="M17257" s="8">
        <v>1</v>
      </c>
      <c r="O17257" s="40" t="s">
        <v>81</v>
      </c>
      <c r="P17257" s="40" t="s">
        <v>76</v>
      </c>
      <c r="Q17257" s="9" t="s">
        <v>82</v>
      </c>
      <c r="R17257">
        <v>2019</v>
      </c>
      <c r="T17257" s="41">
        <v>43466</v>
      </c>
      <c r="Y17257" s="39" t="s">
        <v>7565</v>
      </c>
      <c r="AB17257" s="39" t="s">
        <v>69</v>
      </c>
      <c r="AD17257" s="9" t="s">
        <v>6442</v>
      </c>
    </row>
    <row r="17258" spans="1:30" x14ac:dyDescent="0.25">
      <c r="A17258" t="s">
        <v>41317</v>
      </c>
      <c r="B17258" s="7" t="s">
        <v>7578</v>
      </c>
      <c r="C17258" s="8">
        <v>9306</v>
      </c>
      <c r="D17258" s="53">
        <v>780</v>
      </c>
      <c r="E17258" s="8">
        <v>611490</v>
      </c>
      <c r="F17258" s="55" t="s">
        <v>40927</v>
      </c>
      <c r="G17258" s="8" t="s">
        <v>31</v>
      </c>
      <c r="H17258" s="8"/>
      <c r="I17258" s="8"/>
      <c r="M17258" s="8">
        <v>1</v>
      </c>
      <c r="O17258" s="9">
        <v>71</v>
      </c>
      <c r="P17258" s="9" t="s">
        <v>666</v>
      </c>
      <c r="Q17258" s="9"/>
      <c r="R17258">
        <v>2019</v>
      </c>
      <c r="T17258" s="10">
        <v>43586</v>
      </c>
      <c r="Y17258" s="8" t="s">
        <v>7579</v>
      </c>
      <c r="AB17258" s="8" t="s">
        <v>758</v>
      </c>
      <c r="AD17258" s="10">
        <v>44369</v>
      </c>
    </row>
    <row r="17259" spans="1:30" x14ac:dyDescent="0.25">
      <c r="A17259" t="s">
        <v>41317</v>
      </c>
      <c r="B17259" s="7" t="s">
        <v>7580</v>
      </c>
      <c r="C17259" s="8">
        <v>9306</v>
      </c>
      <c r="D17259" s="53">
        <v>780</v>
      </c>
      <c r="E17259" s="8">
        <v>611490</v>
      </c>
      <c r="F17259" s="55" t="s">
        <v>40927</v>
      </c>
      <c r="G17259" s="8" t="s">
        <v>31</v>
      </c>
      <c r="H17259" s="8"/>
      <c r="I17259" s="8"/>
      <c r="M17259" s="8">
        <v>1</v>
      </c>
      <c r="O17259" s="9">
        <v>71</v>
      </c>
      <c r="P17259" s="9" t="s">
        <v>666</v>
      </c>
      <c r="Q17259" s="9"/>
      <c r="R17259">
        <v>2019</v>
      </c>
      <c r="T17259" s="10">
        <v>43586</v>
      </c>
      <c r="Y17259" s="8" t="s">
        <v>7581</v>
      </c>
      <c r="AB17259" s="8" t="s">
        <v>758</v>
      </c>
      <c r="AD17259" s="10">
        <v>44369</v>
      </c>
    </row>
    <row r="17260" spans="1:30" ht="30" x14ac:dyDescent="0.25">
      <c r="A17260" t="s">
        <v>41317</v>
      </c>
      <c r="B17260" s="7" t="s">
        <v>7609</v>
      </c>
      <c r="C17260" s="25">
        <v>40184</v>
      </c>
      <c r="D17260" s="53">
        <v>781</v>
      </c>
      <c r="E17260" s="8">
        <v>611550</v>
      </c>
      <c r="F17260" s="55" t="s">
        <v>40928</v>
      </c>
      <c r="G17260" s="8" t="s">
        <v>31</v>
      </c>
      <c r="H17260" s="8"/>
      <c r="I17260" s="8"/>
      <c r="M17260" s="8">
        <v>1</v>
      </c>
      <c r="O17260" s="23" t="s">
        <v>86</v>
      </c>
      <c r="P17260" s="23" t="s">
        <v>37</v>
      </c>
      <c r="Q17260" s="9" t="s">
        <v>38</v>
      </c>
      <c r="R17260">
        <v>2019</v>
      </c>
      <c r="T17260" s="38">
        <v>43556</v>
      </c>
      <c r="Y17260" s="25" t="s">
        <v>7610</v>
      </c>
      <c r="AB17260" s="25" t="s">
        <v>121</v>
      </c>
      <c r="AD17260" s="9" t="s">
        <v>7611</v>
      </c>
    </row>
    <row r="17261" spans="1:30" x14ac:dyDescent="0.25">
      <c r="A17261" t="s">
        <v>41317</v>
      </c>
      <c r="B17261" s="7" t="s">
        <v>7624</v>
      </c>
      <c r="C17261" s="8">
        <v>15141</v>
      </c>
      <c r="D17261" s="53">
        <v>784</v>
      </c>
      <c r="E17261" s="8">
        <v>611730</v>
      </c>
      <c r="F17261" s="55" t="s">
        <v>40930</v>
      </c>
      <c r="G17261" s="8" t="s">
        <v>31</v>
      </c>
      <c r="H17261" s="8"/>
      <c r="I17261" s="8"/>
      <c r="M17261" s="8">
        <v>1</v>
      </c>
      <c r="O17261" s="9">
        <v>65</v>
      </c>
      <c r="P17261" s="9" t="s">
        <v>188</v>
      </c>
      <c r="Q17261" s="9" t="s">
        <v>189</v>
      </c>
      <c r="R17261">
        <v>2019</v>
      </c>
      <c r="T17261" s="10">
        <v>43647</v>
      </c>
      <c r="Y17261" s="8" t="s">
        <v>7625</v>
      </c>
      <c r="AB17261" s="8" t="s">
        <v>758</v>
      </c>
      <c r="AD17261" s="10">
        <v>44483</v>
      </c>
    </row>
    <row r="17262" spans="1:30" x14ac:dyDescent="0.25">
      <c r="A17262" t="s">
        <v>41317</v>
      </c>
      <c r="B17262" s="7" t="s">
        <v>7626</v>
      </c>
      <c r="C17262" s="8">
        <v>15141</v>
      </c>
      <c r="D17262" s="53">
        <v>784</v>
      </c>
      <c r="E17262" s="8">
        <v>611730</v>
      </c>
      <c r="F17262" s="55" t="s">
        <v>40930</v>
      </c>
      <c r="G17262" s="8" t="s">
        <v>31</v>
      </c>
      <c r="H17262" s="8"/>
      <c r="I17262" s="8"/>
      <c r="M17262" s="8">
        <v>1</v>
      </c>
      <c r="O17262" s="9">
        <v>65</v>
      </c>
      <c r="P17262" s="9" t="s">
        <v>188</v>
      </c>
      <c r="Q17262" s="9" t="s">
        <v>189</v>
      </c>
      <c r="R17262">
        <v>2019</v>
      </c>
      <c r="T17262" s="10">
        <v>43647</v>
      </c>
      <c r="Y17262" s="8" t="s">
        <v>7627</v>
      </c>
      <c r="AB17262" s="8" t="s">
        <v>758</v>
      </c>
      <c r="AD17262" s="10">
        <v>44483</v>
      </c>
    </row>
    <row r="17263" spans="1:30" x14ac:dyDescent="0.25">
      <c r="A17263" t="s">
        <v>41317</v>
      </c>
      <c r="B17263" s="7" t="s">
        <v>7785</v>
      </c>
      <c r="C17263" s="8">
        <v>86146</v>
      </c>
      <c r="D17263" s="53">
        <v>793</v>
      </c>
      <c r="E17263" s="8">
        <v>612070</v>
      </c>
      <c r="F17263" s="55" t="s">
        <v>40936</v>
      </c>
      <c r="G17263" s="8" t="s">
        <v>31</v>
      </c>
      <c r="H17263" s="8"/>
      <c r="I17263" s="8"/>
      <c r="M17263" s="8">
        <v>1</v>
      </c>
      <c r="O17263" s="9">
        <v>78</v>
      </c>
      <c r="P17263" s="9"/>
      <c r="Q17263" s="9"/>
      <c r="R17263">
        <v>2019</v>
      </c>
      <c r="T17263" s="10">
        <v>43800</v>
      </c>
      <c r="Y17263" s="8" t="s">
        <v>7786</v>
      </c>
      <c r="AB17263" s="8" t="s">
        <v>121</v>
      </c>
      <c r="AD17263" s="10">
        <v>44215</v>
      </c>
    </row>
    <row r="17264" spans="1:30" x14ac:dyDescent="0.25">
      <c r="A17264" t="s">
        <v>41317</v>
      </c>
      <c r="B17264" s="7" t="s">
        <v>7785</v>
      </c>
      <c r="C17264" s="8">
        <v>86146</v>
      </c>
      <c r="D17264" s="53">
        <v>793</v>
      </c>
      <c r="E17264" s="8">
        <v>612070</v>
      </c>
      <c r="F17264" s="55" t="s">
        <v>40936</v>
      </c>
      <c r="G17264" s="8" t="s">
        <v>31</v>
      </c>
      <c r="H17264" s="8"/>
      <c r="I17264" s="8"/>
      <c r="M17264" s="8">
        <v>1</v>
      </c>
      <c r="O17264" s="9">
        <v>78</v>
      </c>
      <c r="P17264" s="9" t="s">
        <v>188</v>
      </c>
      <c r="Q17264" s="9" t="s">
        <v>189</v>
      </c>
      <c r="R17264">
        <v>2019</v>
      </c>
      <c r="T17264" s="10">
        <v>43525</v>
      </c>
      <c r="Y17264" s="8" t="s">
        <v>7786</v>
      </c>
      <c r="AB17264" s="8" t="s">
        <v>121</v>
      </c>
      <c r="AD17264" s="10"/>
    </row>
    <row r="17265" spans="1:30" ht="30" x14ac:dyDescent="0.25">
      <c r="A17265" t="s">
        <v>41317</v>
      </c>
      <c r="B17265" s="7" t="s">
        <v>7846</v>
      </c>
      <c r="C17265" s="39">
        <v>57993</v>
      </c>
      <c r="D17265" s="53">
        <v>794</v>
      </c>
      <c r="E17265" s="8">
        <v>612120</v>
      </c>
      <c r="F17265" s="55" t="s">
        <v>40937</v>
      </c>
      <c r="G17265" s="8" t="s">
        <v>31</v>
      </c>
      <c r="H17265" s="8"/>
      <c r="I17265" s="8"/>
      <c r="M17265" s="8">
        <v>1</v>
      </c>
      <c r="O17265" s="40" t="s">
        <v>7848</v>
      </c>
      <c r="P17265" s="40" t="s">
        <v>76</v>
      </c>
      <c r="Q17265" s="9" t="s">
        <v>82</v>
      </c>
      <c r="R17265">
        <v>2019</v>
      </c>
      <c r="T17265" s="41">
        <v>43466</v>
      </c>
      <c r="Y17265" s="39" t="s">
        <v>7847</v>
      </c>
      <c r="AB17265" s="39" t="s">
        <v>33</v>
      </c>
      <c r="AD17265" s="9" t="s">
        <v>96</v>
      </c>
    </row>
    <row r="17266" spans="1:30" ht="30" x14ac:dyDescent="0.25">
      <c r="A17266" t="s">
        <v>41317</v>
      </c>
      <c r="B17266" s="7" t="s">
        <v>7851</v>
      </c>
      <c r="C17266" s="39">
        <v>57993</v>
      </c>
      <c r="D17266" s="53">
        <v>794</v>
      </c>
      <c r="E17266" s="8">
        <v>612120</v>
      </c>
      <c r="F17266" s="55" t="s">
        <v>40937</v>
      </c>
      <c r="G17266" s="8" t="s">
        <v>31</v>
      </c>
      <c r="H17266" s="8"/>
      <c r="I17266" s="8"/>
      <c r="M17266" s="8">
        <v>1</v>
      </c>
      <c r="O17266" s="40" t="s">
        <v>50</v>
      </c>
      <c r="P17266" s="40" t="s">
        <v>51</v>
      </c>
      <c r="Q17266" s="9" t="s">
        <v>52</v>
      </c>
      <c r="R17266">
        <v>2019</v>
      </c>
      <c r="T17266" s="41">
        <v>43466</v>
      </c>
      <c r="Y17266" s="39" t="s">
        <v>7852</v>
      </c>
      <c r="AB17266" s="39" t="s">
        <v>391</v>
      </c>
      <c r="AD17266" s="9" t="s">
        <v>303</v>
      </c>
    </row>
    <row r="17267" spans="1:30" ht="30" x14ac:dyDescent="0.25">
      <c r="A17267" t="s">
        <v>41317</v>
      </c>
      <c r="B17267" s="7" t="s">
        <v>7865</v>
      </c>
      <c r="C17267" s="39">
        <v>57993</v>
      </c>
      <c r="D17267" s="53">
        <v>794</v>
      </c>
      <c r="E17267" s="8">
        <v>612120</v>
      </c>
      <c r="F17267" s="55" t="s">
        <v>40937</v>
      </c>
      <c r="G17267" s="8" t="s">
        <v>31</v>
      </c>
      <c r="H17267" s="8"/>
      <c r="I17267" s="8"/>
      <c r="M17267" s="8">
        <v>1</v>
      </c>
      <c r="O17267" s="40" t="s">
        <v>57</v>
      </c>
      <c r="P17267" s="40" t="s">
        <v>37</v>
      </c>
      <c r="Q17267" s="9" t="s">
        <v>38</v>
      </c>
      <c r="R17267">
        <v>2019</v>
      </c>
      <c r="T17267" s="41">
        <v>43466</v>
      </c>
      <c r="Y17267" s="39" t="s">
        <v>7866</v>
      </c>
      <c r="AB17267" s="39" t="s">
        <v>33</v>
      </c>
      <c r="AD17267" s="9" t="s">
        <v>96</v>
      </c>
    </row>
    <row r="17268" spans="1:30" ht="30" x14ac:dyDescent="0.25">
      <c r="A17268" t="s">
        <v>41317</v>
      </c>
      <c r="B17268" s="7" t="s">
        <v>7867</v>
      </c>
      <c r="C17268" s="39">
        <v>57993</v>
      </c>
      <c r="D17268" s="53">
        <v>794</v>
      </c>
      <c r="E17268" s="8">
        <v>612120</v>
      </c>
      <c r="F17268" s="55" t="s">
        <v>40937</v>
      </c>
      <c r="G17268" s="8" t="s">
        <v>31</v>
      </c>
      <c r="H17268" s="8"/>
      <c r="I17268" s="8"/>
      <c r="M17268" s="8">
        <v>1</v>
      </c>
      <c r="O17268" s="40" t="s">
        <v>57</v>
      </c>
      <c r="P17268" s="40" t="s">
        <v>37</v>
      </c>
      <c r="Q17268" s="9" t="s">
        <v>38</v>
      </c>
      <c r="R17268">
        <v>2019</v>
      </c>
      <c r="T17268" s="41">
        <v>43466</v>
      </c>
      <c r="Y17268" s="39" t="s">
        <v>7868</v>
      </c>
      <c r="AB17268" s="39" t="s">
        <v>33</v>
      </c>
      <c r="AD17268" s="9" t="s">
        <v>96</v>
      </c>
    </row>
    <row r="17269" spans="1:30" ht="30" x14ac:dyDescent="0.25">
      <c r="A17269" t="s">
        <v>41317</v>
      </c>
      <c r="B17269" s="7" t="s">
        <v>7899</v>
      </c>
      <c r="C17269" s="25">
        <v>50352</v>
      </c>
      <c r="D17269" s="53">
        <v>795</v>
      </c>
      <c r="E17269" s="8">
        <v>612150</v>
      </c>
      <c r="F17269" s="55" t="s">
        <v>40938</v>
      </c>
      <c r="G17269" s="8" t="s">
        <v>31</v>
      </c>
      <c r="H17269" s="8"/>
      <c r="I17269" s="8"/>
      <c r="M17269" s="8">
        <v>1</v>
      </c>
      <c r="O17269" s="23" t="s">
        <v>92</v>
      </c>
      <c r="P17269" s="23" t="s">
        <v>37</v>
      </c>
      <c r="Q17269" s="9" t="s">
        <v>38</v>
      </c>
      <c r="R17269">
        <v>2019</v>
      </c>
      <c r="T17269" s="38">
        <v>43770</v>
      </c>
      <c r="Y17269" s="25" t="s">
        <v>7900</v>
      </c>
      <c r="AB17269" s="25" t="s">
        <v>32</v>
      </c>
      <c r="AD17269" s="9" t="s">
        <v>6873</v>
      </c>
    </row>
    <row r="17270" spans="1:30" x14ac:dyDescent="0.25">
      <c r="A17270" t="s">
        <v>41317</v>
      </c>
      <c r="B17270" s="7" t="s">
        <v>7909</v>
      </c>
      <c r="C17270" s="8">
        <v>54217</v>
      </c>
      <c r="D17270" s="53">
        <v>797</v>
      </c>
      <c r="E17270" s="8">
        <v>612330</v>
      </c>
      <c r="F17270" s="55" t="s">
        <v>40939</v>
      </c>
      <c r="G17270" s="8" t="s">
        <v>31</v>
      </c>
      <c r="H17270" s="8"/>
      <c r="I17270" s="8"/>
      <c r="M17270" s="8">
        <v>1</v>
      </c>
      <c r="O17270" s="9">
        <v>37</v>
      </c>
      <c r="P17270" s="9" t="s">
        <v>82</v>
      </c>
      <c r="Q17270" s="9" t="s">
        <v>82</v>
      </c>
      <c r="R17270">
        <v>2019</v>
      </c>
      <c r="T17270" s="10">
        <v>43678</v>
      </c>
      <c r="Y17270" s="8" t="s">
        <v>7910</v>
      </c>
      <c r="AB17270" s="8" t="s">
        <v>121</v>
      </c>
      <c r="AD17270" s="10">
        <v>44495</v>
      </c>
    </row>
    <row r="17271" spans="1:30" x14ac:dyDescent="0.25">
      <c r="A17271" t="s">
        <v>41317</v>
      </c>
      <c r="B17271" s="7" t="s">
        <v>7921</v>
      </c>
      <c r="C17271" s="8">
        <v>54217</v>
      </c>
      <c r="D17271" s="53">
        <v>797</v>
      </c>
      <c r="E17271" s="8">
        <v>612330</v>
      </c>
      <c r="F17271" s="55" t="s">
        <v>40939</v>
      </c>
      <c r="G17271" s="8" t="s">
        <v>31</v>
      </c>
      <c r="H17271" s="8"/>
      <c r="I17271" s="8"/>
      <c r="M17271" s="8">
        <v>1</v>
      </c>
      <c r="O17271" s="9">
        <v>31</v>
      </c>
      <c r="P17271" s="9" t="s">
        <v>82</v>
      </c>
      <c r="Q17271" s="9" t="s">
        <v>82</v>
      </c>
      <c r="R17271">
        <v>2019</v>
      </c>
      <c r="T17271" s="10">
        <v>43709</v>
      </c>
      <c r="Y17271" s="8" t="s">
        <v>7922</v>
      </c>
      <c r="AB17271" s="8" t="s">
        <v>114</v>
      </c>
      <c r="AD17271" s="10">
        <v>44558</v>
      </c>
    </row>
    <row r="17272" spans="1:30" x14ac:dyDescent="0.25">
      <c r="A17272" t="s">
        <v>41317</v>
      </c>
      <c r="B17272" s="7" t="s">
        <v>7927</v>
      </c>
      <c r="C17272" s="8">
        <v>54217</v>
      </c>
      <c r="D17272" s="53">
        <v>797</v>
      </c>
      <c r="E17272" s="8">
        <v>612330</v>
      </c>
      <c r="F17272" s="55" t="s">
        <v>40939</v>
      </c>
      <c r="G17272" s="8" t="s">
        <v>31</v>
      </c>
      <c r="H17272" s="8"/>
      <c r="I17272" s="8"/>
      <c r="M17272" s="8">
        <v>1</v>
      </c>
      <c r="O17272" s="9">
        <v>31</v>
      </c>
      <c r="P17272" s="9" t="s">
        <v>82</v>
      </c>
      <c r="Q17272" s="9" t="s">
        <v>82</v>
      </c>
      <c r="R17272">
        <v>2019</v>
      </c>
      <c r="T17272" s="10">
        <v>43709</v>
      </c>
      <c r="Y17272" s="8" t="s">
        <v>7928</v>
      </c>
      <c r="AB17272" s="8" t="s">
        <v>114</v>
      </c>
      <c r="AD17272" s="10">
        <v>44558</v>
      </c>
    </row>
    <row r="17273" spans="1:30" x14ac:dyDescent="0.25">
      <c r="A17273" t="s">
        <v>41317</v>
      </c>
      <c r="B17273" s="7" t="s">
        <v>7949</v>
      </c>
      <c r="C17273" s="8">
        <v>54217</v>
      </c>
      <c r="D17273" s="53">
        <v>797</v>
      </c>
      <c r="E17273" s="8">
        <v>612330</v>
      </c>
      <c r="F17273" s="55" t="s">
        <v>40939</v>
      </c>
      <c r="G17273" s="8" t="s">
        <v>31</v>
      </c>
      <c r="H17273" s="8"/>
      <c r="I17273" s="8"/>
      <c r="M17273" s="8">
        <v>1</v>
      </c>
      <c r="O17273" s="9">
        <v>32</v>
      </c>
      <c r="P17273" s="9" t="s">
        <v>37</v>
      </c>
      <c r="Q17273" s="9" t="s">
        <v>38</v>
      </c>
      <c r="R17273">
        <v>2019</v>
      </c>
      <c r="T17273" s="10">
        <v>43466</v>
      </c>
      <c r="Y17273" s="8" t="s">
        <v>7950</v>
      </c>
      <c r="AB17273" s="8" t="s">
        <v>114</v>
      </c>
      <c r="AD17273" s="10">
        <v>44201</v>
      </c>
    </row>
    <row r="17274" spans="1:30" x14ac:dyDescent="0.25">
      <c r="A17274" t="s">
        <v>41317</v>
      </c>
      <c r="B17274" s="7" t="s">
        <v>7951</v>
      </c>
      <c r="C17274" s="8">
        <v>54217</v>
      </c>
      <c r="D17274" s="53">
        <v>797</v>
      </c>
      <c r="E17274" s="8">
        <v>612330</v>
      </c>
      <c r="F17274" s="55" t="s">
        <v>40939</v>
      </c>
      <c r="G17274" s="8" t="s">
        <v>31</v>
      </c>
      <c r="H17274" s="8"/>
      <c r="I17274" s="8"/>
      <c r="M17274" s="8">
        <v>1</v>
      </c>
      <c r="O17274" s="9">
        <v>35</v>
      </c>
      <c r="P17274" s="9" t="s">
        <v>37</v>
      </c>
      <c r="Q17274" s="9" t="s">
        <v>38</v>
      </c>
      <c r="R17274">
        <v>2019</v>
      </c>
      <c r="T17274" s="10">
        <v>43466</v>
      </c>
      <c r="Y17274" s="8" t="s">
        <v>7952</v>
      </c>
      <c r="AB17274" s="8" t="s">
        <v>114</v>
      </c>
      <c r="AD17274" s="10">
        <v>44202</v>
      </c>
    </row>
    <row r="17275" spans="1:30" x14ac:dyDescent="0.25">
      <c r="A17275" t="s">
        <v>41317</v>
      </c>
      <c r="B17275" s="7" t="s">
        <v>7963</v>
      </c>
      <c r="C17275" s="8">
        <v>54217</v>
      </c>
      <c r="D17275" s="53">
        <v>797</v>
      </c>
      <c r="E17275" s="8">
        <v>612330</v>
      </c>
      <c r="F17275" s="55" t="s">
        <v>40939</v>
      </c>
      <c r="G17275" s="8" t="s">
        <v>31</v>
      </c>
      <c r="H17275" s="8"/>
      <c r="I17275" s="8"/>
      <c r="M17275" s="8">
        <v>1</v>
      </c>
      <c r="O17275" s="9">
        <v>32</v>
      </c>
      <c r="P17275" s="9" t="s">
        <v>37</v>
      </c>
      <c r="Q17275" s="9" t="s">
        <v>38</v>
      </c>
      <c r="R17275">
        <v>2019</v>
      </c>
      <c r="T17275" s="10">
        <v>43466</v>
      </c>
      <c r="Y17275" s="8" t="s">
        <v>7964</v>
      </c>
      <c r="AB17275" s="8" t="s">
        <v>114</v>
      </c>
      <c r="AD17275" s="10">
        <v>44231</v>
      </c>
    </row>
    <row r="17276" spans="1:30" x14ac:dyDescent="0.25">
      <c r="A17276" t="s">
        <v>41317</v>
      </c>
      <c r="B17276" s="7" t="s">
        <v>7965</v>
      </c>
      <c r="C17276" s="8">
        <v>54217</v>
      </c>
      <c r="D17276" s="53">
        <v>797</v>
      </c>
      <c r="E17276" s="8">
        <v>612330</v>
      </c>
      <c r="F17276" s="55" t="s">
        <v>40939</v>
      </c>
      <c r="G17276" s="8" t="s">
        <v>31</v>
      </c>
      <c r="H17276" s="8"/>
      <c r="I17276" s="8"/>
      <c r="M17276" s="8">
        <v>1</v>
      </c>
      <c r="O17276" s="9">
        <v>32</v>
      </c>
      <c r="P17276" s="9" t="s">
        <v>37</v>
      </c>
      <c r="Q17276" s="9" t="s">
        <v>38</v>
      </c>
      <c r="R17276">
        <v>2019</v>
      </c>
      <c r="T17276" s="10">
        <v>43466</v>
      </c>
      <c r="Y17276" s="8" t="s">
        <v>7966</v>
      </c>
      <c r="AB17276" s="8" t="s">
        <v>114</v>
      </c>
      <c r="AD17276" s="10">
        <v>44231</v>
      </c>
    </row>
    <row r="17277" spans="1:30" x14ac:dyDescent="0.25">
      <c r="A17277" t="s">
        <v>41317</v>
      </c>
      <c r="B17277" s="7" t="s">
        <v>7973</v>
      </c>
      <c r="C17277" s="8">
        <v>54217</v>
      </c>
      <c r="D17277" s="53">
        <v>797</v>
      </c>
      <c r="E17277" s="8">
        <v>612330</v>
      </c>
      <c r="F17277" s="55" t="s">
        <v>40939</v>
      </c>
      <c r="G17277" s="8" t="s">
        <v>31</v>
      </c>
      <c r="H17277" s="8"/>
      <c r="I17277" s="8"/>
      <c r="M17277" s="8">
        <v>1</v>
      </c>
      <c r="O17277" s="9">
        <v>22</v>
      </c>
      <c r="P17277" s="9" t="s">
        <v>37</v>
      </c>
      <c r="Q17277" s="9" t="s">
        <v>38</v>
      </c>
      <c r="R17277">
        <v>2019</v>
      </c>
      <c r="T17277" s="10">
        <v>43466</v>
      </c>
      <c r="Y17277" s="8" t="s">
        <v>7974</v>
      </c>
      <c r="AB17277" s="8" t="s">
        <v>114</v>
      </c>
      <c r="AD17277" s="10">
        <v>44232</v>
      </c>
    </row>
    <row r="17278" spans="1:30" x14ac:dyDescent="0.25">
      <c r="A17278" t="s">
        <v>41317</v>
      </c>
      <c r="B17278" s="7" t="s">
        <v>7985</v>
      </c>
      <c r="C17278" s="8">
        <v>54217</v>
      </c>
      <c r="D17278" s="53">
        <v>797</v>
      </c>
      <c r="E17278" s="8">
        <v>612330</v>
      </c>
      <c r="F17278" s="55" t="s">
        <v>40939</v>
      </c>
      <c r="G17278" s="8" t="s">
        <v>31</v>
      </c>
      <c r="H17278" s="8"/>
      <c r="I17278" s="8"/>
      <c r="M17278" s="8">
        <v>1</v>
      </c>
      <c r="O17278" s="9">
        <v>32</v>
      </c>
      <c r="P17278" s="9" t="s">
        <v>37</v>
      </c>
      <c r="Q17278" s="9" t="s">
        <v>38</v>
      </c>
      <c r="R17278">
        <v>2019</v>
      </c>
      <c r="T17278" s="10">
        <v>43466</v>
      </c>
      <c r="Y17278" s="8" t="s">
        <v>7986</v>
      </c>
      <c r="AB17278" s="8" t="s">
        <v>114</v>
      </c>
      <c r="AD17278" s="10">
        <v>44236</v>
      </c>
    </row>
    <row r="17279" spans="1:30" x14ac:dyDescent="0.25">
      <c r="A17279" t="s">
        <v>41317</v>
      </c>
      <c r="B17279" s="7" t="s">
        <v>8033</v>
      </c>
      <c r="C17279" s="8">
        <v>54217</v>
      </c>
      <c r="D17279" s="53">
        <v>797</v>
      </c>
      <c r="E17279" s="8">
        <v>612330</v>
      </c>
      <c r="F17279" s="55" t="s">
        <v>40939</v>
      </c>
      <c r="G17279" s="8" t="s">
        <v>31</v>
      </c>
      <c r="H17279" s="8"/>
      <c r="I17279" s="8"/>
      <c r="M17279" s="8">
        <v>1</v>
      </c>
      <c r="O17279" s="9">
        <v>34</v>
      </c>
      <c r="P17279" s="9" t="s">
        <v>37</v>
      </c>
      <c r="Q17279" s="9" t="s">
        <v>38</v>
      </c>
      <c r="R17279">
        <v>2019</v>
      </c>
      <c r="T17279" s="10">
        <v>43466</v>
      </c>
      <c r="Y17279" s="8" t="s">
        <v>8034</v>
      </c>
      <c r="AB17279" s="8" t="s">
        <v>114</v>
      </c>
      <c r="AD17279" s="10">
        <v>44291</v>
      </c>
    </row>
    <row r="17280" spans="1:30" x14ac:dyDescent="0.25">
      <c r="A17280" t="s">
        <v>41317</v>
      </c>
      <c r="B17280" s="7" t="s">
        <v>8225</v>
      </c>
      <c r="C17280" s="8">
        <v>54217</v>
      </c>
      <c r="D17280" s="53">
        <v>797</v>
      </c>
      <c r="E17280" s="8">
        <v>612330</v>
      </c>
      <c r="F17280" s="55" t="s">
        <v>40939</v>
      </c>
      <c r="G17280" s="8" t="s">
        <v>31</v>
      </c>
      <c r="H17280" s="8"/>
      <c r="I17280" s="8"/>
      <c r="M17280" s="8">
        <v>1</v>
      </c>
      <c r="O17280" s="9">
        <v>48</v>
      </c>
      <c r="P17280" s="9" t="s">
        <v>82</v>
      </c>
      <c r="Q17280" s="9" t="s">
        <v>82</v>
      </c>
      <c r="R17280">
        <v>2019</v>
      </c>
      <c r="T17280" s="10">
        <v>43678</v>
      </c>
      <c r="Y17280" s="8" t="s">
        <v>8226</v>
      </c>
      <c r="AB17280" s="8" t="s">
        <v>121</v>
      </c>
      <c r="AD17280" s="10">
        <v>44496</v>
      </c>
    </row>
    <row r="17281" spans="1:30" x14ac:dyDescent="0.25">
      <c r="A17281" t="s">
        <v>41317</v>
      </c>
      <c r="B17281" s="7" t="s">
        <v>8267</v>
      </c>
      <c r="C17281" s="8">
        <v>54217</v>
      </c>
      <c r="D17281" s="53">
        <v>797</v>
      </c>
      <c r="E17281" s="8">
        <v>612330</v>
      </c>
      <c r="F17281" s="55" t="s">
        <v>40939</v>
      </c>
      <c r="G17281" s="8" t="s">
        <v>31</v>
      </c>
      <c r="H17281" s="8"/>
      <c r="I17281" s="8"/>
      <c r="M17281" s="8">
        <v>1</v>
      </c>
      <c r="O17281" s="9">
        <v>48</v>
      </c>
      <c r="P17281" s="9" t="s">
        <v>82</v>
      </c>
      <c r="Q17281" s="9" t="s">
        <v>82</v>
      </c>
      <c r="R17281">
        <v>2019</v>
      </c>
      <c r="T17281" s="10">
        <v>43678</v>
      </c>
      <c r="Y17281" s="8" t="s">
        <v>8268</v>
      </c>
      <c r="AB17281" s="8" t="s">
        <v>121</v>
      </c>
      <c r="AD17281" s="10">
        <v>44496</v>
      </c>
    </row>
    <row r="17282" spans="1:30" x14ac:dyDescent="0.25">
      <c r="A17282" t="s">
        <v>41317</v>
      </c>
      <c r="B17282" s="7" t="s">
        <v>8277</v>
      </c>
      <c r="C17282" s="8">
        <v>54217</v>
      </c>
      <c r="D17282" s="53">
        <v>797</v>
      </c>
      <c r="E17282" s="8">
        <v>612330</v>
      </c>
      <c r="F17282" s="55" t="s">
        <v>40939</v>
      </c>
      <c r="G17282" s="8" t="s">
        <v>31</v>
      </c>
      <c r="H17282" s="8"/>
      <c r="I17282" s="8"/>
      <c r="M17282" s="8">
        <v>1</v>
      </c>
      <c r="O17282" s="9">
        <v>37</v>
      </c>
      <c r="P17282" s="9" t="s">
        <v>82</v>
      </c>
      <c r="Q17282" s="9" t="s">
        <v>82</v>
      </c>
      <c r="R17282">
        <v>2019</v>
      </c>
      <c r="T17282" s="10">
        <v>43678</v>
      </c>
      <c r="Y17282" s="8" t="s">
        <v>8278</v>
      </c>
      <c r="AB17282" s="8" t="s">
        <v>121</v>
      </c>
      <c r="AD17282" s="10">
        <v>44496</v>
      </c>
    </row>
    <row r="17283" spans="1:30" x14ac:dyDescent="0.25">
      <c r="A17283" t="s">
        <v>41317</v>
      </c>
      <c r="B17283" s="7" t="s">
        <v>8281</v>
      </c>
      <c r="C17283" s="8">
        <v>54217</v>
      </c>
      <c r="D17283" s="53">
        <v>797</v>
      </c>
      <c r="E17283" s="8">
        <v>612330</v>
      </c>
      <c r="F17283" s="55" t="s">
        <v>40939</v>
      </c>
      <c r="G17283" s="8" t="s">
        <v>31</v>
      </c>
      <c r="H17283" s="8"/>
      <c r="I17283" s="8"/>
      <c r="M17283" s="8">
        <v>1</v>
      </c>
      <c r="O17283" s="9">
        <v>31</v>
      </c>
      <c r="P17283" s="9" t="s">
        <v>82</v>
      </c>
      <c r="Q17283" s="9" t="s">
        <v>82</v>
      </c>
      <c r="R17283">
        <v>2019</v>
      </c>
      <c r="T17283" s="10">
        <v>43709</v>
      </c>
      <c r="Y17283" s="8" t="s">
        <v>8282</v>
      </c>
      <c r="AB17283" s="8" t="s">
        <v>114</v>
      </c>
      <c r="AD17283" s="10">
        <v>44558</v>
      </c>
    </row>
    <row r="17284" spans="1:30" x14ac:dyDescent="0.25">
      <c r="A17284" t="s">
        <v>41317</v>
      </c>
      <c r="B17284" s="7" t="s">
        <v>8285</v>
      </c>
      <c r="C17284" s="8">
        <v>54217</v>
      </c>
      <c r="D17284" s="53">
        <v>797</v>
      </c>
      <c r="E17284" s="8">
        <v>612330</v>
      </c>
      <c r="F17284" s="55" t="s">
        <v>40939</v>
      </c>
      <c r="G17284" s="8" t="s">
        <v>31</v>
      </c>
      <c r="H17284" s="8"/>
      <c r="I17284" s="8"/>
      <c r="M17284" s="8">
        <v>1</v>
      </c>
      <c r="O17284" s="9">
        <v>48</v>
      </c>
      <c r="P17284" s="9" t="s">
        <v>82</v>
      </c>
      <c r="Q17284" s="9" t="s">
        <v>82</v>
      </c>
      <c r="R17284">
        <v>2019</v>
      </c>
      <c r="T17284" s="10">
        <v>43678</v>
      </c>
      <c r="Y17284" s="8" t="s">
        <v>8286</v>
      </c>
      <c r="AB17284" s="8" t="s">
        <v>121</v>
      </c>
      <c r="AD17284" s="10">
        <v>44496</v>
      </c>
    </row>
    <row r="17285" spans="1:30" x14ac:dyDescent="0.25">
      <c r="A17285" t="s">
        <v>41317</v>
      </c>
      <c r="B17285" s="7" t="s">
        <v>8415</v>
      </c>
      <c r="C17285" s="8">
        <v>77822</v>
      </c>
      <c r="D17285" s="53">
        <v>805</v>
      </c>
      <c r="E17285" s="8">
        <v>613080</v>
      </c>
      <c r="F17285" s="55" t="s">
        <v>40945</v>
      </c>
      <c r="G17285" s="8" t="s">
        <v>31</v>
      </c>
      <c r="H17285" s="8"/>
      <c r="I17285" s="8"/>
      <c r="M17285" s="8">
        <v>1</v>
      </c>
      <c r="O17285" s="9">
        <v>71</v>
      </c>
      <c r="P17285" s="9" t="s">
        <v>666</v>
      </c>
      <c r="Q17285" s="9"/>
      <c r="R17285">
        <v>2019</v>
      </c>
      <c r="T17285" s="10">
        <v>43525</v>
      </c>
      <c r="Y17285" s="8" t="s">
        <v>8416</v>
      </c>
      <c r="AB17285" s="8" t="s">
        <v>664</v>
      </c>
      <c r="AD17285" s="10">
        <v>44363</v>
      </c>
    </row>
    <row r="17286" spans="1:30" x14ac:dyDescent="0.25">
      <c r="A17286" t="s">
        <v>41317</v>
      </c>
      <c r="B17286" s="7" t="s">
        <v>8437</v>
      </c>
      <c r="C17286" s="8">
        <v>77822</v>
      </c>
      <c r="D17286" s="53">
        <v>805</v>
      </c>
      <c r="E17286" s="8">
        <v>613080</v>
      </c>
      <c r="F17286" s="55" t="s">
        <v>40945</v>
      </c>
      <c r="G17286" s="8" t="s">
        <v>31</v>
      </c>
      <c r="H17286" s="8"/>
      <c r="I17286" s="8"/>
      <c r="M17286" s="8">
        <v>1</v>
      </c>
      <c r="O17286" s="9">
        <v>71</v>
      </c>
      <c r="P17286" s="9"/>
      <c r="Q17286" s="9"/>
      <c r="R17286">
        <v>2019</v>
      </c>
      <c r="T17286" s="10">
        <v>43525</v>
      </c>
      <c r="Y17286" s="8" t="s">
        <v>8438</v>
      </c>
      <c r="AB17286" s="8" t="s">
        <v>664</v>
      </c>
      <c r="AD17286" s="10">
        <v>44364</v>
      </c>
    </row>
    <row r="17287" spans="1:30" ht="30" x14ac:dyDescent="0.25">
      <c r="A17287" t="s">
        <v>41317</v>
      </c>
      <c r="B17287" s="7" t="s">
        <v>8541</v>
      </c>
      <c r="C17287" s="25">
        <v>83222</v>
      </c>
      <c r="D17287" s="53">
        <v>811</v>
      </c>
      <c r="E17287" s="8">
        <v>613290</v>
      </c>
      <c r="F17287" s="55" t="s">
        <v>40948</v>
      </c>
      <c r="G17287" s="8" t="s">
        <v>31</v>
      </c>
      <c r="H17287" s="8"/>
      <c r="I17287" s="8"/>
      <c r="M17287" s="8">
        <v>1</v>
      </c>
      <c r="O17287" s="23" t="s">
        <v>211</v>
      </c>
      <c r="P17287" s="23" t="s">
        <v>37</v>
      </c>
      <c r="Q17287" s="9" t="s">
        <v>38</v>
      </c>
      <c r="R17287">
        <v>2019</v>
      </c>
      <c r="T17287" s="38">
        <v>43525</v>
      </c>
      <c r="Y17287" s="25" t="s">
        <v>8542</v>
      </c>
      <c r="AB17287" s="25" t="s">
        <v>121</v>
      </c>
      <c r="AD17287" s="9" t="s">
        <v>718</v>
      </c>
    </row>
    <row r="17288" spans="1:30" ht="30" x14ac:dyDescent="0.25">
      <c r="A17288" t="s">
        <v>41317</v>
      </c>
      <c r="B17288" s="7" t="s">
        <v>8600</v>
      </c>
      <c r="C17288" s="25">
        <v>95517</v>
      </c>
      <c r="D17288" s="53">
        <v>812</v>
      </c>
      <c r="E17288" s="8">
        <v>613360</v>
      </c>
      <c r="F17288" s="55" t="s">
        <v>40949</v>
      </c>
      <c r="G17288" s="8" t="s">
        <v>31</v>
      </c>
      <c r="H17288" s="8"/>
      <c r="I17288" s="8"/>
      <c r="M17288" s="8">
        <v>1</v>
      </c>
      <c r="O17288" s="23" t="s">
        <v>1591</v>
      </c>
      <c r="P17288" s="23" t="s">
        <v>37</v>
      </c>
      <c r="Q17288" s="9" t="s">
        <v>38</v>
      </c>
      <c r="R17288">
        <v>2019</v>
      </c>
      <c r="T17288" s="26">
        <v>43466</v>
      </c>
      <c r="Y17288" s="25" t="s">
        <v>8601</v>
      </c>
      <c r="AB17288" s="25" t="s">
        <v>84</v>
      </c>
      <c r="AD17288" s="9" t="s">
        <v>1385</v>
      </c>
    </row>
    <row r="17289" spans="1:30" ht="30" x14ac:dyDescent="0.25">
      <c r="A17289" t="s">
        <v>41317</v>
      </c>
      <c r="B17289" s="7" t="s">
        <v>8602</v>
      </c>
      <c r="C17289" s="25">
        <v>95517</v>
      </c>
      <c r="D17289" s="53">
        <v>812</v>
      </c>
      <c r="E17289" s="8">
        <v>613360</v>
      </c>
      <c r="F17289" s="55" t="s">
        <v>40949</v>
      </c>
      <c r="G17289" s="8" t="s">
        <v>31</v>
      </c>
      <c r="H17289" s="8"/>
      <c r="I17289" s="8"/>
      <c r="M17289" s="8">
        <v>1</v>
      </c>
      <c r="O17289" s="23" t="s">
        <v>1591</v>
      </c>
      <c r="P17289" s="23" t="s">
        <v>37</v>
      </c>
      <c r="Q17289" s="9" t="s">
        <v>38</v>
      </c>
      <c r="R17289">
        <v>2019</v>
      </c>
      <c r="T17289" s="26">
        <v>43466</v>
      </c>
      <c r="Y17289" s="25" t="s">
        <v>8603</v>
      </c>
      <c r="AB17289" s="25" t="s">
        <v>84</v>
      </c>
      <c r="AD17289" s="9" t="s">
        <v>1385</v>
      </c>
    </row>
    <row r="17290" spans="1:30" ht="30" x14ac:dyDescent="0.25">
      <c r="A17290" t="s">
        <v>41317</v>
      </c>
      <c r="B17290" s="7" t="s">
        <v>8604</v>
      </c>
      <c r="C17290" s="25">
        <v>95517</v>
      </c>
      <c r="D17290" s="53">
        <v>812</v>
      </c>
      <c r="E17290" s="8">
        <v>613360</v>
      </c>
      <c r="F17290" s="55" t="s">
        <v>40949</v>
      </c>
      <c r="G17290" s="8" t="s">
        <v>31</v>
      </c>
      <c r="H17290" s="8"/>
      <c r="I17290" s="8"/>
      <c r="M17290" s="8">
        <v>1</v>
      </c>
      <c r="O17290" s="23" t="s">
        <v>1591</v>
      </c>
      <c r="P17290" s="23" t="s">
        <v>37</v>
      </c>
      <c r="Q17290" s="9" t="s">
        <v>38</v>
      </c>
      <c r="R17290">
        <v>2019</v>
      </c>
      <c r="T17290" s="26">
        <v>43466</v>
      </c>
      <c r="Y17290" s="25" t="s">
        <v>8605</v>
      </c>
      <c r="AB17290" s="25" t="s">
        <v>84</v>
      </c>
      <c r="AD17290" s="9" t="s">
        <v>1385</v>
      </c>
    </row>
    <row r="17291" spans="1:30" x14ac:dyDescent="0.25">
      <c r="A17291" t="s">
        <v>41317</v>
      </c>
      <c r="B17291" s="7" t="s">
        <v>8788</v>
      </c>
      <c r="C17291" s="8">
        <v>83191</v>
      </c>
      <c r="D17291" s="53">
        <v>821</v>
      </c>
      <c r="E17291" s="8">
        <v>613890</v>
      </c>
      <c r="F17291" s="55" t="s">
        <v>40953</v>
      </c>
      <c r="G17291" s="8" t="s">
        <v>31</v>
      </c>
      <c r="H17291" s="8"/>
      <c r="I17291" s="8"/>
      <c r="M17291" s="8">
        <v>1</v>
      </c>
      <c r="O17291" s="9">
        <v>45</v>
      </c>
      <c r="P17291" s="9" t="s">
        <v>37</v>
      </c>
      <c r="Q17291" s="9" t="s">
        <v>38</v>
      </c>
      <c r="R17291">
        <v>2019</v>
      </c>
      <c r="T17291" s="10">
        <v>43800</v>
      </c>
      <c r="Y17291" s="8" t="s">
        <v>8789</v>
      </c>
      <c r="AB17291" s="8" t="s">
        <v>55</v>
      </c>
      <c r="AD17291" s="10">
        <v>44298</v>
      </c>
    </row>
    <row r="17292" spans="1:30" x14ac:dyDescent="0.25">
      <c r="A17292" t="s">
        <v>41317</v>
      </c>
      <c r="B17292" s="7" t="s">
        <v>8792</v>
      </c>
      <c r="C17292" s="8">
        <v>83191</v>
      </c>
      <c r="D17292" s="53">
        <v>821</v>
      </c>
      <c r="E17292" s="8">
        <v>613890</v>
      </c>
      <c r="F17292" s="55" t="s">
        <v>40953</v>
      </c>
      <c r="G17292" s="8" t="s">
        <v>31</v>
      </c>
      <c r="H17292" s="8"/>
      <c r="I17292" s="8"/>
      <c r="M17292" s="8">
        <v>1</v>
      </c>
      <c r="O17292" s="9">
        <v>45</v>
      </c>
      <c r="P17292" s="9" t="s">
        <v>37</v>
      </c>
      <c r="Q17292" s="9" t="s">
        <v>38</v>
      </c>
      <c r="R17292">
        <v>2019</v>
      </c>
      <c r="T17292" s="10">
        <v>43800</v>
      </c>
      <c r="Y17292" s="8" t="s">
        <v>8793</v>
      </c>
      <c r="AB17292" s="8" t="s">
        <v>55</v>
      </c>
      <c r="AD17292" s="10">
        <v>44320</v>
      </c>
    </row>
    <row r="17293" spans="1:30" x14ac:dyDescent="0.25">
      <c r="A17293" t="s">
        <v>41317</v>
      </c>
      <c r="B17293" s="7" t="s">
        <v>8794</v>
      </c>
      <c r="C17293" s="8">
        <v>83191</v>
      </c>
      <c r="D17293" s="53">
        <v>821</v>
      </c>
      <c r="E17293" s="8">
        <v>613890</v>
      </c>
      <c r="F17293" s="55" t="s">
        <v>40953</v>
      </c>
      <c r="G17293" s="8" t="s">
        <v>31</v>
      </c>
      <c r="H17293" s="8"/>
      <c r="I17293" s="8"/>
      <c r="M17293" s="8">
        <v>1</v>
      </c>
      <c r="O17293" s="9">
        <v>78</v>
      </c>
      <c r="P17293" s="9" t="s">
        <v>37</v>
      </c>
      <c r="Q17293" s="9" t="s">
        <v>38</v>
      </c>
      <c r="R17293">
        <v>2019</v>
      </c>
      <c r="T17293" s="10">
        <v>43466</v>
      </c>
      <c r="Y17293" s="8" t="s">
        <v>8795</v>
      </c>
      <c r="AB17293" s="8" t="s">
        <v>55</v>
      </c>
      <c r="AD17293" s="10">
        <v>44320</v>
      </c>
    </row>
    <row r="17294" spans="1:30" ht="30" x14ac:dyDescent="0.25">
      <c r="A17294" t="s">
        <v>41317</v>
      </c>
      <c r="B17294" s="7" t="s">
        <v>9080</v>
      </c>
      <c r="C17294" s="25">
        <v>40270</v>
      </c>
      <c r="D17294" s="53">
        <v>828</v>
      </c>
      <c r="E17294" s="8">
        <v>614250</v>
      </c>
      <c r="F17294" s="55" t="s">
        <v>40958</v>
      </c>
      <c r="G17294" s="8" t="s">
        <v>31</v>
      </c>
      <c r="H17294" s="8"/>
      <c r="I17294" s="8"/>
      <c r="M17294" s="8">
        <v>1</v>
      </c>
      <c r="O17294" s="23" t="s">
        <v>86</v>
      </c>
      <c r="P17294" s="23" t="s">
        <v>188</v>
      </c>
      <c r="Q17294" s="9" t="s">
        <v>189</v>
      </c>
      <c r="R17294">
        <v>2019</v>
      </c>
      <c r="T17294" s="38">
        <v>43525</v>
      </c>
      <c r="Y17294" s="25" t="s">
        <v>9081</v>
      </c>
      <c r="AB17294" s="25" t="s">
        <v>121</v>
      </c>
      <c r="AD17294" s="9" t="s">
        <v>711</v>
      </c>
    </row>
    <row r="17295" spans="1:30" ht="30" x14ac:dyDescent="0.25">
      <c r="A17295" t="s">
        <v>41317</v>
      </c>
      <c r="B17295" s="7" t="s">
        <v>9082</v>
      </c>
      <c r="C17295" s="25">
        <v>40270</v>
      </c>
      <c r="D17295" s="53">
        <v>828</v>
      </c>
      <c r="E17295" s="8">
        <v>614250</v>
      </c>
      <c r="F17295" s="55" t="s">
        <v>40958</v>
      </c>
      <c r="G17295" s="8" t="s">
        <v>31</v>
      </c>
      <c r="H17295" s="8"/>
      <c r="I17295" s="8"/>
      <c r="M17295" s="8">
        <v>1</v>
      </c>
      <c r="O17295" s="23" t="s">
        <v>86</v>
      </c>
      <c r="P17295" s="23" t="s">
        <v>188</v>
      </c>
      <c r="Q17295" s="9" t="s">
        <v>189</v>
      </c>
      <c r="R17295">
        <v>2019</v>
      </c>
      <c r="T17295" s="38">
        <v>43678</v>
      </c>
      <c r="Y17295" s="25" t="s">
        <v>9083</v>
      </c>
      <c r="AB17295" s="25" t="s">
        <v>121</v>
      </c>
      <c r="AD17295" s="9" t="s">
        <v>711</v>
      </c>
    </row>
    <row r="17296" spans="1:30" x14ac:dyDescent="0.25">
      <c r="A17296" t="s">
        <v>41317</v>
      </c>
      <c r="B17296" s="7" t="s">
        <v>9098</v>
      </c>
      <c r="C17296" s="11">
        <v>59661</v>
      </c>
      <c r="D17296" s="53">
        <v>829</v>
      </c>
      <c r="E17296" s="8">
        <v>640300</v>
      </c>
      <c r="F17296" s="55" t="s">
        <v>40959</v>
      </c>
      <c r="G17296" s="8" t="s">
        <v>31</v>
      </c>
      <c r="H17296" s="8"/>
      <c r="I17296" s="8"/>
      <c r="M17296" s="8">
        <v>1</v>
      </c>
      <c r="O17296" s="12"/>
      <c r="P17296" s="12" t="s">
        <v>51</v>
      </c>
      <c r="Q17296" s="9" t="s">
        <v>52</v>
      </c>
      <c r="R17296">
        <v>2019</v>
      </c>
      <c r="T17296" s="13">
        <v>43770</v>
      </c>
      <c r="Y17296" s="7" t="s">
        <v>9100</v>
      </c>
      <c r="AB17296" s="7" t="s">
        <v>9099</v>
      </c>
      <c r="AD17296" s="14">
        <v>44341</v>
      </c>
    </row>
    <row r="17297" spans="1:30" ht="30" x14ac:dyDescent="0.25">
      <c r="A17297" t="s">
        <v>41317</v>
      </c>
      <c r="B17297" s="7" t="s">
        <v>9151</v>
      </c>
      <c r="C17297" s="25">
        <v>17058</v>
      </c>
      <c r="D17297" s="53">
        <v>829</v>
      </c>
      <c r="E17297" s="8">
        <v>614340</v>
      </c>
      <c r="F17297" s="55" t="s">
        <v>40959</v>
      </c>
      <c r="G17297" s="8" t="s">
        <v>31</v>
      </c>
      <c r="H17297" s="8"/>
      <c r="I17297" s="8"/>
      <c r="M17297" s="8">
        <v>1</v>
      </c>
      <c r="O17297" s="23" t="s">
        <v>86</v>
      </c>
      <c r="P17297" s="23" t="s">
        <v>188</v>
      </c>
      <c r="Q17297" s="9" t="s">
        <v>189</v>
      </c>
      <c r="R17297">
        <v>2019</v>
      </c>
      <c r="T17297" s="26">
        <v>43466</v>
      </c>
      <c r="Y17297" s="25" t="s">
        <v>9152</v>
      </c>
      <c r="AB17297" s="25" t="s">
        <v>69</v>
      </c>
      <c r="AD17297" s="9" t="s">
        <v>6505</v>
      </c>
    </row>
    <row r="17298" spans="1:30" ht="30" x14ac:dyDescent="0.25">
      <c r="A17298" t="s">
        <v>41317</v>
      </c>
      <c r="B17298" s="7" t="s">
        <v>9153</v>
      </c>
      <c r="C17298" s="25">
        <v>17058</v>
      </c>
      <c r="D17298" s="53">
        <v>829</v>
      </c>
      <c r="E17298" s="8">
        <v>614340</v>
      </c>
      <c r="F17298" s="55" t="s">
        <v>40959</v>
      </c>
      <c r="G17298" s="8" t="s">
        <v>31</v>
      </c>
      <c r="H17298" s="8"/>
      <c r="I17298" s="8"/>
      <c r="M17298" s="8">
        <v>1</v>
      </c>
      <c r="O17298" s="23" t="s">
        <v>86</v>
      </c>
      <c r="P17298" s="23" t="s">
        <v>188</v>
      </c>
      <c r="Q17298" s="9" t="s">
        <v>189</v>
      </c>
      <c r="R17298">
        <v>2019</v>
      </c>
      <c r="T17298" s="26">
        <v>43466</v>
      </c>
      <c r="Y17298" s="25" t="s">
        <v>9154</v>
      </c>
      <c r="AB17298" s="25" t="s">
        <v>69</v>
      </c>
      <c r="AD17298" s="9" t="s">
        <v>9155</v>
      </c>
    </row>
    <row r="17299" spans="1:30" ht="30" x14ac:dyDescent="0.25">
      <c r="A17299" t="s">
        <v>41317</v>
      </c>
      <c r="B17299" s="7" t="s">
        <v>9156</v>
      </c>
      <c r="C17299" s="25">
        <v>17058</v>
      </c>
      <c r="D17299" s="53">
        <v>829</v>
      </c>
      <c r="E17299" s="8">
        <v>614340</v>
      </c>
      <c r="F17299" s="55" t="s">
        <v>40959</v>
      </c>
      <c r="G17299" s="8" t="s">
        <v>31</v>
      </c>
      <c r="H17299" s="8"/>
      <c r="I17299" s="8"/>
      <c r="M17299" s="8">
        <v>1</v>
      </c>
      <c r="O17299" s="23" t="s">
        <v>50</v>
      </c>
      <c r="P17299" s="23" t="s">
        <v>188</v>
      </c>
      <c r="Q17299" s="9" t="s">
        <v>189</v>
      </c>
      <c r="R17299">
        <v>2019</v>
      </c>
      <c r="T17299" s="26">
        <v>43466</v>
      </c>
      <c r="Y17299" s="25" t="s">
        <v>9157</v>
      </c>
      <c r="AB17299" s="25" t="s">
        <v>391</v>
      </c>
      <c r="AD17299" s="9" t="s">
        <v>9158</v>
      </c>
    </row>
    <row r="17300" spans="1:30" ht="30" x14ac:dyDescent="0.25">
      <c r="A17300" t="s">
        <v>41317</v>
      </c>
      <c r="B17300" s="7" t="s">
        <v>9159</v>
      </c>
      <c r="C17300" s="25">
        <v>17058</v>
      </c>
      <c r="D17300" s="53">
        <v>829</v>
      </c>
      <c r="E17300" s="8">
        <v>614340</v>
      </c>
      <c r="F17300" s="55" t="s">
        <v>40959</v>
      </c>
      <c r="G17300" s="8" t="s">
        <v>31</v>
      </c>
      <c r="H17300" s="8"/>
      <c r="I17300" s="8"/>
      <c r="M17300" s="8">
        <v>1</v>
      </c>
      <c r="O17300" s="23" t="s">
        <v>50</v>
      </c>
      <c r="P17300" s="23" t="s">
        <v>188</v>
      </c>
      <c r="Q17300" s="9" t="s">
        <v>189</v>
      </c>
      <c r="R17300">
        <v>2019</v>
      </c>
      <c r="T17300" s="26">
        <v>43466</v>
      </c>
      <c r="Y17300" s="25" t="s">
        <v>9160</v>
      </c>
      <c r="AB17300" s="25" t="s">
        <v>391</v>
      </c>
      <c r="AD17300" s="9" t="s">
        <v>3315</v>
      </c>
    </row>
    <row r="17301" spans="1:30" ht="30" x14ac:dyDescent="0.25">
      <c r="A17301" t="s">
        <v>41317</v>
      </c>
      <c r="B17301" s="7" t="s">
        <v>9161</v>
      </c>
      <c r="C17301" s="25">
        <v>17058</v>
      </c>
      <c r="D17301" s="53">
        <v>829</v>
      </c>
      <c r="E17301" s="8">
        <v>614340</v>
      </c>
      <c r="F17301" s="55" t="s">
        <v>40959</v>
      </c>
      <c r="G17301" s="8" t="s">
        <v>31</v>
      </c>
      <c r="H17301" s="8"/>
      <c r="I17301" s="8"/>
      <c r="M17301" s="8">
        <v>1</v>
      </c>
      <c r="O17301" s="23" t="s">
        <v>50</v>
      </c>
      <c r="P17301" s="23" t="s">
        <v>188</v>
      </c>
      <c r="Q17301" s="9" t="s">
        <v>189</v>
      </c>
      <c r="R17301">
        <v>2019</v>
      </c>
      <c r="T17301" s="26">
        <v>43466</v>
      </c>
      <c r="Y17301" s="25" t="s">
        <v>9162</v>
      </c>
      <c r="AB17301" s="25" t="s">
        <v>391</v>
      </c>
      <c r="AD17301" s="9" t="s">
        <v>3315</v>
      </c>
    </row>
    <row r="17302" spans="1:30" ht="30" x14ac:dyDescent="0.25">
      <c r="A17302" t="s">
        <v>41317</v>
      </c>
      <c r="B17302" s="7" t="s">
        <v>9191</v>
      </c>
      <c r="C17302" s="25">
        <v>92626</v>
      </c>
      <c r="D17302" s="53">
        <v>831</v>
      </c>
      <c r="E17302" s="8">
        <v>614400</v>
      </c>
      <c r="F17302" s="55" t="s">
        <v>40960</v>
      </c>
      <c r="G17302" s="8" t="s">
        <v>31</v>
      </c>
      <c r="H17302" s="8"/>
      <c r="I17302" s="8"/>
      <c r="M17302" s="8">
        <v>1</v>
      </c>
      <c r="O17302" s="23" t="s">
        <v>86</v>
      </c>
      <c r="P17302" s="23" t="s">
        <v>188</v>
      </c>
      <c r="Q17302" s="9" t="s">
        <v>189</v>
      </c>
      <c r="R17302">
        <v>2019</v>
      </c>
      <c r="T17302" s="26">
        <v>43466</v>
      </c>
      <c r="Y17302" s="25" t="s">
        <v>9192</v>
      </c>
      <c r="AB17302" s="25" t="s">
        <v>69</v>
      </c>
      <c r="AD17302" s="9" t="s">
        <v>7666</v>
      </c>
    </row>
    <row r="17303" spans="1:30" ht="30" x14ac:dyDescent="0.25">
      <c r="A17303" t="s">
        <v>41317</v>
      </c>
      <c r="B17303" s="7" t="s">
        <v>9223</v>
      </c>
      <c r="C17303" s="25">
        <v>92626</v>
      </c>
      <c r="D17303" s="53">
        <v>831</v>
      </c>
      <c r="E17303" s="8">
        <v>614400</v>
      </c>
      <c r="F17303" s="55" t="s">
        <v>40960</v>
      </c>
      <c r="G17303" s="8" t="s">
        <v>31</v>
      </c>
      <c r="H17303" s="8"/>
      <c r="I17303" s="8"/>
      <c r="M17303" s="8">
        <v>1</v>
      </c>
      <c r="O17303" s="23" t="s">
        <v>86</v>
      </c>
      <c r="P17303" s="23" t="s">
        <v>188</v>
      </c>
      <c r="Q17303" s="9" t="s">
        <v>189</v>
      </c>
      <c r="R17303">
        <v>2019</v>
      </c>
      <c r="T17303" s="26">
        <v>43466</v>
      </c>
      <c r="Y17303" s="25" t="s">
        <v>9224</v>
      </c>
      <c r="AB17303" s="25" t="s">
        <v>69</v>
      </c>
      <c r="AD17303" s="9" t="s">
        <v>8736</v>
      </c>
    </row>
    <row r="17304" spans="1:30" ht="30" x14ac:dyDescent="0.25">
      <c r="A17304" t="s">
        <v>41317</v>
      </c>
      <c r="B17304" s="7" t="s">
        <v>9239</v>
      </c>
      <c r="C17304" s="25">
        <v>92626</v>
      </c>
      <c r="D17304" s="53">
        <v>831</v>
      </c>
      <c r="E17304" s="8">
        <v>614400</v>
      </c>
      <c r="F17304" s="55" t="s">
        <v>40960</v>
      </c>
      <c r="G17304" s="8" t="s">
        <v>31</v>
      </c>
      <c r="H17304" s="8"/>
      <c r="I17304" s="8"/>
      <c r="M17304" s="8">
        <v>1</v>
      </c>
      <c r="O17304" s="23" t="s">
        <v>86</v>
      </c>
      <c r="P17304" s="23" t="s">
        <v>188</v>
      </c>
      <c r="Q17304" s="9" t="s">
        <v>189</v>
      </c>
      <c r="R17304">
        <v>2019</v>
      </c>
      <c r="T17304" s="26">
        <v>43466</v>
      </c>
      <c r="Y17304" s="25" t="s">
        <v>9240</v>
      </c>
      <c r="AB17304" s="25" t="s">
        <v>69</v>
      </c>
      <c r="AD17304" s="9" t="s">
        <v>253</v>
      </c>
    </row>
    <row r="17305" spans="1:30" ht="30" x14ac:dyDescent="0.25">
      <c r="A17305" t="s">
        <v>41317</v>
      </c>
      <c r="B17305" s="7" t="s">
        <v>9241</v>
      </c>
      <c r="C17305" s="25">
        <v>92626</v>
      </c>
      <c r="D17305" s="53">
        <v>831</v>
      </c>
      <c r="E17305" s="8">
        <v>614400</v>
      </c>
      <c r="F17305" s="55" t="s">
        <v>40960</v>
      </c>
      <c r="G17305" s="8" t="s">
        <v>31</v>
      </c>
      <c r="H17305" s="8"/>
      <c r="I17305" s="8"/>
      <c r="M17305" s="8">
        <v>1</v>
      </c>
      <c r="O17305" s="23" t="s">
        <v>86</v>
      </c>
      <c r="P17305" s="23" t="s">
        <v>188</v>
      </c>
      <c r="Q17305" s="9" t="s">
        <v>189</v>
      </c>
      <c r="R17305">
        <v>2019</v>
      </c>
      <c r="T17305" s="26">
        <v>43466</v>
      </c>
      <c r="Y17305" s="25" t="s">
        <v>9242</v>
      </c>
      <c r="AB17305" s="25" t="s">
        <v>69</v>
      </c>
      <c r="AD17305" s="9" t="s">
        <v>253</v>
      </c>
    </row>
    <row r="17306" spans="1:30" ht="30" x14ac:dyDescent="0.25">
      <c r="A17306" t="s">
        <v>41317</v>
      </c>
      <c r="B17306" s="7" t="s">
        <v>9243</v>
      </c>
      <c r="C17306" s="25">
        <v>92626</v>
      </c>
      <c r="D17306" s="53">
        <v>831</v>
      </c>
      <c r="E17306" s="8">
        <v>614400</v>
      </c>
      <c r="F17306" s="55" t="s">
        <v>40960</v>
      </c>
      <c r="G17306" s="8" t="s">
        <v>31</v>
      </c>
      <c r="H17306" s="8"/>
      <c r="I17306" s="8"/>
      <c r="M17306" s="8">
        <v>1</v>
      </c>
      <c r="O17306" s="23" t="s">
        <v>86</v>
      </c>
      <c r="P17306" s="23" t="s">
        <v>188</v>
      </c>
      <c r="Q17306" s="9" t="s">
        <v>189</v>
      </c>
      <c r="R17306">
        <v>2019</v>
      </c>
      <c r="T17306" s="26">
        <v>43466</v>
      </c>
      <c r="Y17306" s="25" t="s">
        <v>9244</v>
      </c>
      <c r="AB17306" s="25" t="s">
        <v>69</v>
      </c>
      <c r="AD17306" s="9" t="s">
        <v>253</v>
      </c>
    </row>
    <row r="17307" spans="1:30" ht="30" x14ac:dyDescent="0.25">
      <c r="A17307" t="s">
        <v>41317</v>
      </c>
      <c r="B17307" s="7" t="s">
        <v>9245</v>
      </c>
      <c r="C17307" s="25">
        <v>92626</v>
      </c>
      <c r="D17307" s="53">
        <v>831</v>
      </c>
      <c r="E17307" s="8">
        <v>614400</v>
      </c>
      <c r="F17307" s="55" t="s">
        <v>40960</v>
      </c>
      <c r="G17307" s="8" t="s">
        <v>31</v>
      </c>
      <c r="H17307" s="8"/>
      <c r="I17307" s="8"/>
      <c r="M17307" s="8">
        <v>1</v>
      </c>
      <c r="O17307" s="23" t="s">
        <v>86</v>
      </c>
      <c r="P17307" s="23" t="s">
        <v>188</v>
      </c>
      <c r="Q17307" s="9" t="s">
        <v>189</v>
      </c>
      <c r="R17307">
        <v>2019</v>
      </c>
      <c r="T17307" s="26">
        <v>43466</v>
      </c>
      <c r="Y17307" s="25" t="s">
        <v>9246</v>
      </c>
      <c r="AB17307" s="25" t="s">
        <v>69</v>
      </c>
      <c r="AD17307" s="9" t="s">
        <v>4399</v>
      </c>
    </row>
    <row r="17308" spans="1:30" ht="30" x14ac:dyDescent="0.25">
      <c r="A17308" t="s">
        <v>41317</v>
      </c>
      <c r="B17308" s="7" t="s">
        <v>9247</v>
      </c>
      <c r="C17308" s="25">
        <v>92626</v>
      </c>
      <c r="D17308" s="53">
        <v>831</v>
      </c>
      <c r="E17308" s="8">
        <v>614400</v>
      </c>
      <c r="F17308" s="55" t="s">
        <v>40960</v>
      </c>
      <c r="G17308" s="8" t="s">
        <v>31</v>
      </c>
      <c r="H17308" s="8"/>
      <c r="I17308" s="8"/>
      <c r="M17308" s="8">
        <v>1</v>
      </c>
      <c r="O17308" s="23" t="s">
        <v>86</v>
      </c>
      <c r="P17308" s="23" t="s">
        <v>188</v>
      </c>
      <c r="Q17308" s="9" t="s">
        <v>189</v>
      </c>
      <c r="R17308">
        <v>2019</v>
      </c>
      <c r="T17308" s="26">
        <v>43466</v>
      </c>
      <c r="Y17308" s="25" t="s">
        <v>9248</v>
      </c>
      <c r="AB17308" s="25" t="s">
        <v>69</v>
      </c>
      <c r="AD17308" s="9" t="s">
        <v>4399</v>
      </c>
    </row>
    <row r="17309" spans="1:30" ht="30" x14ac:dyDescent="0.25">
      <c r="A17309" t="s">
        <v>41317</v>
      </c>
      <c r="B17309" s="7" t="s">
        <v>9249</v>
      </c>
      <c r="C17309" s="25">
        <v>92626</v>
      </c>
      <c r="D17309" s="53">
        <v>831</v>
      </c>
      <c r="E17309" s="8">
        <v>614400</v>
      </c>
      <c r="F17309" s="55" t="s">
        <v>40960</v>
      </c>
      <c r="G17309" s="8" t="s">
        <v>31</v>
      </c>
      <c r="H17309" s="8"/>
      <c r="I17309" s="8"/>
      <c r="M17309" s="8">
        <v>1</v>
      </c>
      <c r="O17309" s="23" t="s">
        <v>86</v>
      </c>
      <c r="P17309" s="23" t="s">
        <v>188</v>
      </c>
      <c r="Q17309" s="9" t="s">
        <v>189</v>
      </c>
      <c r="R17309">
        <v>2019</v>
      </c>
      <c r="T17309" s="26">
        <v>43466</v>
      </c>
      <c r="Y17309" s="25" t="s">
        <v>9250</v>
      </c>
      <c r="AB17309" s="25" t="s">
        <v>69</v>
      </c>
      <c r="AD17309" s="9" t="s">
        <v>4399</v>
      </c>
    </row>
    <row r="17310" spans="1:30" ht="30" x14ac:dyDescent="0.25">
      <c r="A17310" t="s">
        <v>41317</v>
      </c>
      <c r="B17310" s="7" t="s">
        <v>9251</v>
      </c>
      <c r="C17310" s="25">
        <v>92626</v>
      </c>
      <c r="D17310" s="53">
        <v>831</v>
      </c>
      <c r="E17310" s="8">
        <v>614400</v>
      </c>
      <c r="F17310" s="55" t="s">
        <v>40960</v>
      </c>
      <c r="G17310" s="8" t="s">
        <v>31</v>
      </c>
      <c r="H17310" s="8"/>
      <c r="I17310" s="8"/>
      <c r="M17310" s="8">
        <v>1</v>
      </c>
      <c r="O17310" s="23" t="s">
        <v>86</v>
      </c>
      <c r="P17310" s="23" t="s">
        <v>188</v>
      </c>
      <c r="Q17310" s="9" t="s">
        <v>189</v>
      </c>
      <c r="R17310">
        <v>2019</v>
      </c>
      <c r="T17310" s="26">
        <v>43466</v>
      </c>
      <c r="Y17310" s="25" t="s">
        <v>9252</v>
      </c>
      <c r="AB17310" s="25" t="s">
        <v>69</v>
      </c>
      <c r="AD17310" s="9" t="s">
        <v>4399</v>
      </c>
    </row>
    <row r="17311" spans="1:30" ht="30" x14ac:dyDescent="0.25">
      <c r="A17311" t="s">
        <v>41317</v>
      </c>
      <c r="B17311" s="7" t="s">
        <v>9253</v>
      </c>
      <c r="C17311" s="25">
        <v>92626</v>
      </c>
      <c r="D17311" s="53">
        <v>831</v>
      </c>
      <c r="E17311" s="8">
        <v>614400</v>
      </c>
      <c r="F17311" s="55" t="s">
        <v>40960</v>
      </c>
      <c r="G17311" s="8" t="s">
        <v>31</v>
      </c>
      <c r="H17311" s="8"/>
      <c r="I17311" s="8"/>
      <c r="M17311" s="8">
        <v>1</v>
      </c>
      <c r="O17311" s="23" t="s">
        <v>86</v>
      </c>
      <c r="P17311" s="23" t="s">
        <v>188</v>
      </c>
      <c r="Q17311" s="9" t="s">
        <v>189</v>
      </c>
      <c r="R17311">
        <v>2019</v>
      </c>
      <c r="T17311" s="26">
        <v>43466</v>
      </c>
      <c r="Y17311" s="25" t="s">
        <v>9254</v>
      </c>
      <c r="AB17311" s="25" t="s">
        <v>69</v>
      </c>
      <c r="AD17311" s="9" t="s">
        <v>4399</v>
      </c>
    </row>
    <row r="17312" spans="1:30" ht="30" x14ac:dyDescent="0.25">
      <c r="A17312" t="s">
        <v>41317</v>
      </c>
      <c r="B17312" s="7" t="s">
        <v>9338</v>
      </c>
      <c r="C17312" s="25">
        <v>92626</v>
      </c>
      <c r="D17312" s="53">
        <v>831</v>
      </c>
      <c r="E17312" s="8">
        <v>614400</v>
      </c>
      <c r="F17312" s="55" t="s">
        <v>40960</v>
      </c>
      <c r="G17312" s="8" t="s">
        <v>31</v>
      </c>
      <c r="H17312" s="8"/>
      <c r="I17312" s="8"/>
      <c r="M17312" s="8">
        <v>1</v>
      </c>
      <c r="O17312" s="23" t="s">
        <v>86</v>
      </c>
      <c r="P17312" s="23" t="s">
        <v>76</v>
      </c>
      <c r="Q17312" s="9" t="s">
        <v>82</v>
      </c>
      <c r="R17312">
        <v>2019</v>
      </c>
      <c r="T17312" s="26">
        <v>43466</v>
      </c>
      <c r="Y17312" s="25" t="s">
        <v>9339</v>
      </c>
      <c r="AB17312" s="25" t="s">
        <v>121</v>
      </c>
      <c r="AD17312" s="9" t="s">
        <v>9340</v>
      </c>
    </row>
    <row r="17313" spans="1:30" ht="30" x14ac:dyDescent="0.25">
      <c r="A17313" t="s">
        <v>41317</v>
      </c>
      <c r="B17313" s="7" t="s">
        <v>9393</v>
      </c>
      <c r="C17313" s="25">
        <v>75037</v>
      </c>
      <c r="D17313" s="53">
        <v>834</v>
      </c>
      <c r="E17313" s="8">
        <v>614550</v>
      </c>
      <c r="F17313" s="55" t="s">
        <v>40962</v>
      </c>
      <c r="G17313" s="8" t="s">
        <v>31</v>
      </c>
      <c r="H17313" s="8"/>
      <c r="I17313" s="8"/>
      <c r="M17313" s="8">
        <v>1</v>
      </c>
      <c r="O17313" s="23" t="s">
        <v>211</v>
      </c>
      <c r="P17313" s="23" t="s">
        <v>76</v>
      </c>
      <c r="Q17313" s="9" t="s">
        <v>82</v>
      </c>
      <c r="R17313">
        <v>2019</v>
      </c>
      <c r="T17313" s="38">
        <v>43647</v>
      </c>
      <c r="Y17313" s="25" t="s">
        <v>9394</v>
      </c>
      <c r="AB17313" s="25" t="s">
        <v>32</v>
      </c>
      <c r="AD17313" s="9" t="s">
        <v>505</v>
      </c>
    </row>
    <row r="17314" spans="1:30" ht="30" x14ac:dyDescent="0.25">
      <c r="A17314" t="s">
        <v>41317</v>
      </c>
      <c r="B17314" s="7" t="s">
        <v>9413</v>
      </c>
      <c r="C17314" s="25">
        <v>75037</v>
      </c>
      <c r="D17314" s="53">
        <v>834</v>
      </c>
      <c r="E17314" s="8">
        <v>614550</v>
      </c>
      <c r="F17314" s="55" t="s">
        <v>40962</v>
      </c>
      <c r="G17314" s="8" t="s">
        <v>31</v>
      </c>
      <c r="H17314" s="8"/>
      <c r="I17314" s="8"/>
      <c r="M17314" s="8">
        <v>1</v>
      </c>
      <c r="O17314" s="23" t="s">
        <v>211</v>
      </c>
      <c r="P17314" s="23" t="s">
        <v>76</v>
      </c>
      <c r="Q17314" s="9" t="s">
        <v>82</v>
      </c>
      <c r="R17314">
        <v>2019</v>
      </c>
      <c r="T17314" s="38">
        <v>43647</v>
      </c>
      <c r="Y17314" s="25" t="s">
        <v>9414</v>
      </c>
      <c r="AB17314" s="25" t="s">
        <v>32</v>
      </c>
      <c r="AD17314" s="9" t="s">
        <v>505</v>
      </c>
    </row>
    <row r="17315" spans="1:30" ht="30" x14ac:dyDescent="0.25">
      <c r="A17315" t="s">
        <v>41317</v>
      </c>
      <c r="B17315" s="7" t="s">
        <v>9496</v>
      </c>
      <c r="C17315" s="25">
        <v>75037</v>
      </c>
      <c r="D17315" s="53">
        <v>834</v>
      </c>
      <c r="E17315" s="8">
        <v>614550</v>
      </c>
      <c r="F17315" s="55" t="s">
        <v>40962</v>
      </c>
      <c r="G17315" s="8" t="s">
        <v>31</v>
      </c>
      <c r="H17315" s="8"/>
      <c r="I17315" s="8"/>
      <c r="M17315" s="8">
        <v>1</v>
      </c>
      <c r="O17315" s="23" t="s">
        <v>86</v>
      </c>
      <c r="P17315" s="23" t="s">
        <v>37</v>
      </c>
      <c r="Q17315" s="9" t="s">
        <v>38</v>
      </c>
      <c r="R17315">
        <v>2019</v>
      </c>
      <c r="T17315" s="38">
        <v>43709</v>
      </c>
      <c r="Y17315" s="25" t="s">
        <v>9497</v>
      </c>
      <c r="AB17315" s="25" t="s">
        <v>32</v>
      </c>
      <c r="AD17315" s="9" t="s">
        <v>512</v>
      </c>
    </row>
    <row r="17316" spans="1:30" ht="30" x14ac:dyDescent="0.25">
      <c r="A17316" t="s">
        <v>41317</v>
      </c>
      <c r="B17316" s="7" t="s">
        <v>9498</v>
      </c>
      <c r="C17316" s="25">
        <v>75037</v>
      </c>
      <c r="D17316" s="53">
        <v>834</v>
      </c>
      <c r="E17316" s="8">
        <v>614550</v>
      </c>
      <c r="F17316" s="55" t="s">
        <v>40962</v>
      </c>
      <c r="G17316" s="8" t="s">
        <v>31</v>
      </c>
      <c r="H17316" s="8"/>
      <c r="I17316" s="8"/>
      <c r="M17316" s="8">
        <v>1</v>
      </c>
      <c r="O17316" s="23" t="s">
        <v>86</v>
      </c>
      <c r="P17316" s="23" t="s">
        <v>37</v>
      </c>
      <c r="Q17316" s="9" t="s">
        <v>38</v>
      </c>
      <c r="R17316">
        <v>2019</v>
      </c>
      <c r="T17316" s="38">
        <v>43739</v>
      </c>
      <c r="Y17316" s="25" t="s">
        <v>9499</v>
      </c>
      <c r="AB17316" s="25" t="s">
        <v>32</v>
      </c>
      <c r="AD17316" s="9" t="s">
        <v>512</v>
      </c>
    </row>
    <row r="17317" spans="1:30" ht="30" x14ac:dyDescent="0.25">
      <c r="A17317" t="s">
        <v>41317</v>
      </c>
      <c r="B17317" s="7" t="s">
        <v>9506</v>
      </c>
      <c r="C17317" s="25">
        <v>75037</v>
      </c>
      <c r="D17317" s="53">
        <v>834</v>
      </c>
      <c r="E17317" s="8">
        <v>614550</v>
      </c>
      <c r="F17317" s="55" t="s">
        <v>40962</v>
      </c>
      <c r="G17317" s="8" t="s">
        <v>31</v>
      </c>
      <c r="H17317" s="8"/>
      <c r="I17317" s="8"/>
      <c r="M17317" s="8">
        <v>1</v>
      </c>
      <c r="O17317" s="23" t="s">
        <v>211</v>
      </c>
      <c r="P17317" s="23" t="s">
        <v>76</v>
      </c>
      <c r="Q17317" s="9" t="s">
        <v>82</v>
      </c>
      <c r="R17317">
        <v>2019</v>
      </c>
      <c r="T17317" s="38">
        <v>43647</v>
      </c>
      <c r="Y17317" s="25" t="s">
        <v>9507</v>
      </c>
      <c r="AB17317" s="25" t="s">
        <v>32</v>
      </c>
      <c r="AD17317" s="9" t="s">
        <v>505</v>
      </c>
    </row>
    <row r="17318" spans="1:30" x14ac:dyDescent="0.25">
      <c r="A17318" t="s">
        <v>41317</v>
      </c>
      <c r="B17318" s="7" t="s">
        <v>9743</v>
      </c>
      <c r="C17318" s="11">
        <v>194151</v>
      </c>
      <c r="D17318" s="53">
        <v>838</v>
      </c>
      <c r="E17318" s="8">
        <v>614950</v>
      </c>
      <c r="F17318" s="55" t="s">
        <v>40966</v>
      </c>
      <c r="G17318" s="8" t="s">
        <v>31</v>
      </c>
      <c r="H17318" s="8"/>
      <c r="I17318" s="8"/>
      <c r="M17318" s="8">
        <v>1</v>
      </c>
      <c r="O17318" s="12"/>
      <c r="P17318" s="12" t="s">
        <v>188</v>
      </c>
      <c r="Q17318" s="9" t="s">
        <v>189</v>
      </c>
      <c r="R17318">
        <v>2019</v>
      </c>
      <c r="T17318" s="13">
        <v>43647</v>
      </c>
      <c r="Y17318" s="7" t="s">
        <v>9744</v>
      </c>
      <c r="AB17318" s="7" t="s">
        <v>121</v>
      </c>
      <c r="AD17318" s="14">
        <v>44545</v>
      </c>
    </row>
    <row r="17319" spans="1:30" x14ac:dyDescent="0.25">
      <c r="A17319" t="s">
        <v>41317</v>
      </c>
      <c r="B17319" s="7" t="s">
        <v>9753</v>
      </c>
      <c r="C17319" s="11">
        <v>194151</v>
      </c>
      <c r="D17319" s="53">
        <v>838</v>
      </c>
      <c r="E17319" s="8">
        <v>614950</v>
      </c>
      <c r="F17319" s="55" t="s">
        <v>40966</v>
      </c>
      <c r="G17319" s="8" t="s">
        <v>31</v>
      </c>
      <c r="H17319" s="8"/>
      <c r="I17319" s="8"/>
      <c r="M17319" s="8">
        <v>1</v>
      </c>
      <c r="O17319" s="12"/>
      <c r="P17319" s="12" t="s">
        <v>188</v>
      </c>
      <c r="Q17319" s="9" t="s">
        <v>189</v>
      </c>
      <c r="R17319">
        <v>2019</v>
      </c>
      <c r="T17319" s="13">
        <v>43647</v>
      </c>
      <c r="Y17319" s="7" t="s">
        <v>9754</v>
      </c>
      <c r="AB17319" s="7" t="s">
        <v>121</v>
      </c>
      <c r="AD17319" s="14">
        <v>44546</v>
      </c>
    </row>
    <row r="17320" spans="1:30" ht="30" x14ac:dyDescent="0.25">
      <c r="A17320" t="s">
        <v>41317</v>
      </c>
      <c r="B17320" s="7" t="s">
        <v>9782</v>
      </c>
      <c r="C17320" s="21">
        <v>73020</v>
      </c>
      <c r="D17320" s="53">
        <v>843</v>
      </c>
      <c r="E17320" s="8">
        <v>615180</v>
      </c>
      <c r="F17320" s="55" t="s">
        <v>40971</v>
      </c>
      <c r="G17320" s="8" t="s">
        <v>31</v>
      </c>
      <c r="H17320" s="8"/>
      <c r="I17320" s="8"/>
      <c r="M17320" s="8">
        <v>1</v>
      </c>
      <c r="O17320" s="22">
        <v>84</v>
      </c>
      <c r="P17320" s="23" t="s">
        <v>37</v>
      </c>
      <c r="Q17320" s="9" t="s">
        <v>38</v>
      </c>
      <c r="R17320">
        <v>2019</v>
      </c>
      <c r="T17320" s="26">
        <v>43739</v>
      </c>
      <c r="Y17320" s="25" t="s">
        <v>9783</v>
      </c>
      <c r="AB17320" s="25" t="s">
        <v>55</v>
      </c>
      <c r="AD17320" s="26">
        <v>44363</v>
      </c>
    </row>
    <row r="17321" spans="1:30" ht="30" x14ac:dyDescent="0.25">
      <c r="A17321" t="s">
        <v>41317</v>
      </c>
      <c r="B17321" s="7" t="s">
        <v>9814</v>
      </c>
      <c r="C17321" s="21">
        <v>73020</v>
      </c>
      <c r="D17321" s="53">
        <v>843</v>
      </c>
      <c r="E17321" s="8">
        <v>615180</v>
      </c>
      <c r="F17321" s="55" t="s">
        <v>40971</v>
      </c>
      <c r="G17321" s="8" t="s">
        <v>31</v>
      </c>
      <c r="H17321" s="8"/>
      <c r="I17321" s="8"/>
      <c r="M17321" s="8">
        <v>1</v>
      </c>
      <c r="O17321" s="22">
        <v>21</v>
      </c>
      <c r="P17321" s="23" t="s">
        <v>51</v>
      </c>
      <c r="Q17321" s="9" t="s">
        <v>52</v>
      </c>
      <c r="R17321">
        <v>2019</v>
      </c>
      <c r="T17321" s="26">
        <v>43739</v>
      </c>
      <c r="Y17321" s="25" t="s">
        <v>9815</v>
      </c>
      <c r="AB17321" s="25" t="s">
        <v>3918</v>
      </c>
      <c r="AD17321" s="26">
        <v>44434</v>
      </c>
    </row>
    <row r="17322" spans="1:30" ht="30" x14ac:dyDescent="0.25">
      <c r="A17322" t="s">
        <v>41317</v>
      </c>
      <c r="B17322" s="7" t="s">
        <v>9853</v>
      </c>
      <c r="C17322" s="21">
        <v>73020</v>
      </c>
      <c r="D17322" s="53">
        <v>843</v>
      </c>
      <c r="E17322" s="8">
        <v>615180</v>
      </c>
      <c r="F17322" s="55" t="s">
        <v>40971</v>
      </c>
      <c r="G17322" s="8" t="s">
        <v>31</v>
      </c>
      <c r="H17322" s="8"/>
      <c r="I17322" s="8"/>
      <c r="M17322" s="8">
        <v>1</v>
      </c>
      <c r="O17322" s="22">
        <v>43</v>
      </c>
      <c r="P17322" s="23" t="s">
        <v>37</v>
      </c>
      <c r="Q17322" s="9" t="s">
        <v>38</v>
      </c>
      <c r="R17322">
        <v>2019</v>
      </c>
      <c r="T17322" s="26">
        <v>43647</v>
      </c>
      <c r="Y17322" s="25" t="s">
        <v>9854</v>
      </c>
      <c r="AB17322" s="25" t="s">
        <v>811</v>
      </c>
      <c r="AD17322" s="26">
        <v>44358</v>
      </c>
    </row>
    <row r="17323" spans="1:30" ht="30" x14ac:dyDescent="0.25">
      <c r="A17323" t="s">
        <v>41317</v>
      </c>
      <c r="B17323" s="7" t="s">
        <v>9943</v>
      </c>
      <c r="C17323" s="21">
        <v>47717</v>
      </c>
      <c r="D17323" s="53">
        <v>851</v>
      </c>
      <c r="E17323" s="8">
        <v>616050</v>
      </c>
      <c r="F17323" s="55" t="s">
        <v>40975</v>
      </c>
      <c r="G17323" s="8" t="s">
        <v>31</v>
      </c>
      <c r="H17323" s="8"/>
      <c r="I17323" s="8"/>
      <c r="M17323" s="8">
        <v>1</v>
      </c>
      <c r="O17323" s="22">
        <v>71</v>
      </c>
      <c r="P17323" s="23" t="s">
        <v>188</v>
      </c>
      <c r="Q17323" s="9" t="s">
        <v>189</v>
      </c>
      <c r="R17323">
        <v>2019</v>
      </c>
      <c r="T17323" s="26">
        <v>43525</v>
      </c>
      <c r="Y17323" s="25" t="s">
        <v>9944</v>
      </c>
      <c r="AB17323" s="25" t="s">
        <v>758</v>
      </c>
      <c r="AD17323" s="26">
        <v>44278</v>
      </c>
    </row>
    <row r="17324" spans="1:30" ht="30" x14ac:dyDescent="0.25">
      <c r="A17324" t="s">
        <v>41317</v>
      </c>
      <c r="B17324" s="7" t="s">
        <v>10025</v>
      </c>
      <c r="C17324" s="25">
        <v>96661</v>
      </c>
      <c r="D17324" s="53">
        <v>851</v>
      </c>
      <c r="E17324" s="8">
        <v>616050</v>
      </c>
      <c r="F17324" s="55" t="s">
        <v>40975</v>
      </c>
      <c r="G17324" s="8" t="s">
        <v>31</v>
      </c>
      <c r="H17324" s="8"/>
      <c r="I17324" s="8"/>
      <c r="M17324" s="8">
        <v>1</v>
      </c>
      <c r="O17324" s="23" t="s">
        <v>201</v>
      </c>
      <c r="P17324" s="23" t="s">
        <v>51</v>
      </c>
      <c r="Q17324" s="9" t="s">
        <v>52</v>
      </c>
      <c r="R17324">
        <v>2019</v>
      </c>
      <c r="T17324" s="38">
        <v>43556</v>
      </c>
      <c r="Y17324" s="25" t="s">
        <v>10026</v>
      </c>
      <c r="AB17324" s="25" t="s">
        <v>3716</v>
      </c>
      <c r="AD17324" s="9" t="s">
        <v>303</v>
      </c>
    </row>
    <row r="17325" spans="1:30" ht="30" x14ac:dyDescent="0.25">
      <c r="A17325" t="s">
        <v>41317</v>
      </c>
      <c r="B17325" s="7" t="s">
        <v>10027</v>
      </c>
      <c r="C17325" s="25">
        <v>96661</v>
      </c>
      <c r="D17325" s="53">
        <v>851</v>
      </c>
      <c r="E17325" s="8">
        <v>616050</v>
      </c>
      <c r="F17325" s="55" t="s">
        <v>40975</v>
      </c>
      <c r="G17325" s="8" t="s">
        <v>31</v>
      </c>
      <c r="H17325" s="8"/>
      <c r="I17325" s="8"/>
      <c r="M17325" s="8">
        <v>1</v>
      </c>
      <c r="O17325" s="23" t="s">
        <v>393</v>
      </c>
      <c r="P17325" s="23" t="s">
        <v>51</v>
      </c>
      <c r="Q17325" s="9" t="s">
        <v>52</v>
      </c>
      <c r="R17325">
        <v>2019</v>
      </c>
      <c r="T17325" s="38">
        <v>43647</v>
      </c>
      <c r="Y17325" s="25" t="s">
        <v>10028</v>
      </c>
      <c r="AB17325" s="25" t="s">
        <v>3716</v>
      </c>
      <c r="AD17325" s="9" t="s">
        <v>303</v>
      </c>
    </row>
    <row r="17326" spans="1:30" ht="30" x14ac:dyDescent="0.25">
      <c r="A17326" t="s">
        <v>41317</v>
      </c>
      <c r="B17326" s="7" t="s">
        <v>10029</v>
      </c>
      <c r="C17326" s="25">
        <v>96661</v>
      </c>
      <c r="D17326" s="53">
        <v>851</v>
      </c>
      <c r="E17326" s="8">
        <v>616050</v>
      </c>
      <c r="F17326" s="55" t="s">
        <v>40975</v>
      </c>
      <c r="G17326" s="8" t="s">
        <v>31</v>
      </c>
      <c r="H17326" s="8"/>
      <c r="I17326" s="8"/>
      <c r="M17326" s="8">
        <v>1</v>
      </c>
      <c r="O17326" s="23" t="s">
        <v>201</v>
      </c>
      <c r="P17326" s="23" t="s">
        <v>51</v>
      </c>
      <c r="Q17326" s="9" t="s">
        <v>52</v>
      </c>
      <c r="R17326">
        <v>2019</v>
      </c>
      <c r="T17326" s="38">
        <v>43647</v>
      </c>
      <c r="Y17326" s="25" t="s">
        <v>10030</v>
      </c>
      <c r="AB17326" s="25" t="s">
        <v>3716</v>
      </c>
      <c r="AD17326" s="9" t="s">
        <v>303</v>
      </c>
    </row>
    <row r="17327" spans="1:30" ht="30" x14ac:dyDescent="0.25">
      <c r="A17327" t="s">
        <v>41317</v>
      </c>
      <c r="B17327" s="7" t="s">
        <v>10031</v>
      </c>
      <c r="C17327" s="25">
        <v>96661</v>
      </c>
      <c r="D17327" s="53">
        <v>851</v>
      </c>
      <c r="E17327" s="8">
        <v>616050</v>
      </c>
      <c r="F17327" s="55" t="s">
        <v>40975</v>
      </c>
      <c r="G17327" s="8" t="s">
        <v>31</v>
      </c>
      <c r="H17327" s="8"/>
      <c r="I17327" s="8"/>
      <c r="M17327" s="8">
        <v>1</v>
      </c>
      <c r="O17327" s="23" t="s">
        <v>393</v>
      </c>
      <c r="P17327" s="23" t="s">
        <v>51</v>
      </c>
      <c r="Q17327" s="9" t="s">
        <v>52</v>
      </c>
      <c r="R17327">
        <v>2019</v>
      </c>
      <c r="T17327" s="38">
        <v>43647</v>
      </c>
      <c r="Y17327" s="25" t="s">
        <v>10032</v>
      </c>
      <c r="AB17327" s="25" t="s">
        <v>3716</v>
      </c>
      <c r="AD17327" s="9" t="s">
        <v>303</v>
      </c>
    </row>
    <row r="17328" spans="1:30" ht="30" x14ac:dyDescent="0.25">
      <c r="A17328" t="s">
        <v>41317</v>
      </c>
      <c r="B17328" s="7" t="s">
        <v>10033</v>
      </c>
      <c r="C17328" s="25">
        <v>96661</v>
      </c>
      <c r="D17328" s="53">
        <v>851</v>
      </c>
      <c r="E17328" s="8">
        <v>616050</v>
      </c>
      <c r="F17328" s="55" t="s">
        <v>40975</v>
      </c>
      <c r="G17328" s="8" t="s">
        <v>31</v>
      </c>
      <c r="H17328" s="8"/>
      <c r="I17328" s="8"/>
      <c r="M17328" s="8">
        <v>1</v>
      </c>
      <c r="O17328" s="23" t="s">
        <v>201</v>
      </c>
      <c r="P17328" s="23" t="s">
        <v>51</v>
      </c>
      <c r="Q17328" s="9" t="s">
        <v>52</v>
      </c>
      <c r="R17328">
        <v>2019</v>
      </c>
      <c r="T17328" s="38">
        <v>43678</v>
      </c>
      <c r="Y17328" s="25" t="s">
        <v>10034</v>
      </c>
      <c r="AB17328" s="25" t="s">
        <v>3716</v>
      </c>
      <c r="AD17328" s="9" t="s">
        <v>3866</v>
      </c>
    </row>
    <row r="17329" spans="1:30" ht="30" x14ac:dyDescent="0.25">
      <c r="A17329" t="s">
        <v>41317</v>
      </c>
      <c r="B17329" s="7" t="s">
        <v>10053</v>
      </c>
      <c r="C17329" s="25">
        <v>59184</v>
      </c>
      <c r="D17329" s="53">
        <v>855</v>
      </c>
      <c r="E17329" s="8">
        <v>616323</v>
      </c>
      <c r="F17329" s="55" t="s">
        <v>40978</v>
      </c>
      <c r="G17329" s="8" t="s">
        <v>31</v>
      </c>
      <c r="H17329" s="8"/>
      <c r="I17329" s="8"/>
      <c r="M17329" s="25" t="s">
        <v>37</v>
      </c>
      <c r="O17329" s="23" t="s">
        <v>57</v>
      </c>
      <c r="P17329" s="23" t="s">
        <v>37</v>
      </c>
      <c r="Q17329" s="9" t="s">
        <v>38</v>
      </c>
      <c r="R17329">
        <v>2019</v>
      </c>
      <c r="T17329" s="38">
        <v>43556</v>
      </c>
      <c r="Y17329" s="25" t="s">
        <v>10054</v>
      </c>
      <c r="AB17329" s="25" t="s">
        <v>55</v>
      </c>
      <c r="AD17329" s="9" t="s">
        <v>3474</v>
      </c>
    </row>
    <row r="17330" spans="1:30" ht="30" x14ac:dyDescent="0.25">
      <c r="A17330" t="s">
        <v>41317</v>
      </c>
      <c r="B17330" s="7" t="s">
        <v>10079</v>
      </c>
      <c r="C17330" s="25">
        <v>59184</v>
      </c>
      <c r="D17330" s="53">
        <v>855</v>
      </c>
      <c r="E17330" s="8">
        <v>616323</v>
      </c>
      <c r="F17330" s="55" t="s">
        <v>40978</v>
      </c>
      <c r="G17330" s="8" t="s">
        <v>31</v>
      </c>
      <c r="H17330" s="8"/>
      <c r="I17330" s="8"/>
      <c r="M17330" s="8">
        <v>1</v>
      </c>
      <c r="O17330" s="23" t="s">
        <v>100</v>
      </c>
      <c r="P17330" s="23" t="s">
        <v>37</v>
      </c>
      <c r="Q17330" s="9" t="s">
        <v>38</v>
      </c>
      <c r="R17330">
        <v>2019</v>
      </c>
      <c r="T17330" s="38">
        <v>43647</v>
      </c>
      <c r="Y17330" s="25" t="s">
        <v>10080</v>
      </c>
      <c r="AB17330" s="25" t="s">
        <v>55</v>
      </c>
      <c r="AD17330" s="9" t="s">
        <v>3474</v>
      </c>
    </row>
    <row r="17331" spans="1:30" ht="30" x14ac:dyDescent="0.25">
      <c r="A17331" t="s">
        <v>41317</v>
      </c>
      <c r="B17331" s="7" t="s">
        <v>10448</v>
      </c>
      <c r="C17331" s="39">
        <v>385919</v>
      </c>
      <c r="D17331" s="53">
        <v>868</v>
      </c>
      <c r="E17331" s="8">
        <v>616920</v>
      </c>
      <c r="F17331" s="55" t="s">
        <v>40985</v>
      </c>
      <c r="G17331" s="8" t="s">
        <v>31</v>
      </c>
      <c r="H17331" s="8"/>
      <c r="I17331" s="8"/>
      <c r="M17331" s="8">
        <v>1</v>
      </c>
      <c r="O17331" s="40" t="s">
        <v>5915</v>
      </c>
      <c r="P17331" s="40" t="s">
        <v>76</v>
      </c>
      <c r="Q17331" s="9" t="s">
        <v>82</v>
      </c>
      <c r="R17331">
        <v>2019</v>
      </c>
      <c r="T17331" s="41">
        <v>43466</v>
      </c>
      <c r="Y17331" s="39" t="s">
        <v>10449</v>
      </c>
      <c r="AB17331" s="39" t="s">
        <v>69</v>
      </c>
      <c r="AD17331" s="9" t="s">
        <v>6699</v>
      </c>
    </row>
    <row r="17332" spans="1:30" x14ac:dyDescent="0.25">
      <c r="A17332" t="s">
        <v>41317</v>
      </c>
      <c r="B17332" s="7" t="s">
        <v>10830</v>
      </c>
      <c r="C17332" s="11">
        <v>39868</v>
      </c>
      <c r="D17332" s="53">
        <v>893</v>
      </c>
      <c r="E17332" s="8">
        <v>619320</v>
      </c>
      <c r="F17332" s="55" t="s">
        <v>41000</v>
      </c>
      <c r="G17332" s="8" t="s">
        <v>31</v>
      </c>
      <c r="H17332" s="8"/>
      <c r="I17332" s="8"/>
      <c r="M17332" s="8">
        <v>1</v>
      </c>
      <c r="O17332" s="12"/>
      <c r="P17332" s="12" t="s">
        <v>37</v>
      </c>
      <c r="Q17332" s="9" t="s">
        <v>38</v>
      </c>
      <c r="R17332">
        <v>2019</v>
      </c>
      <c r="T17332" s="13">
        <v>43770</v>
      </c>
      <c r="Y17332" s="7" t="s">
        <v>10831</v>
      </c>
      <c r="AB17332" s="7" t="s">
        <v>55</v>
      </c>
      <c r="AD17332" s="14">
        <v>44470</v>
      </c>
    </row>
    <row r="17333" spans="1:30" x14ac:dyDescent="0.25">
      <c r="A17333" t="s">
        <v>41317</v>
      </c>
      <c r="B17333" s="7" t="s">
        <v>10838</v>
      </c>
      <c r="C17333" s="11">
        <v>39868</v>
      </c>
      <c r="D17333" s="53">
        <v>893</v>
      </c>
      <c r="E17333" s="8">
        <v>619320</v>
      </c>
      <c r="F17333" s="55" t="s">
        <v>41000</v>
      </c>
      <c r="G17333" s="8" t="s">
        <v>31</v>
      </c>
      <c r="H17333" s="8"/>
      <c r="I17333" s="8"/>
      <c r="M17333" s="8">
        <v>1</v>
      </c>
      <c r="O17333" s="12"/>
      <c r="P17333" s="12" t="s">
        <v>37</v>
      </c>
      <c r="Q17333" s="9" t="s">
        <v>38</v>
      </c>
      <c r="R17333">
        <v>2019</v>
      </c>
      <c r="T17333" s="13">
        <v>43709</v>
      </c>
      <c r="Y17333" s="7" t="s">
        <v>10839</v>
      </c>
      <c r="AB17333" s="7" t="s">
        <v>55</v>
      </c>
      <c r="AD17333" s="14">
        <v>44470</v>
      </c>
    </row>
    <row r="17334" spans="1:30" ht="30" x14ac:dyDescent="0.25">
      <c r="A17334" t="s">
        <v>41317</v>
      </c>
      <c r="B17334" s="7" t="s">
        <v>10858</v>
      </c>
      <c r="C17334" s="39">
        <v>452183</v>
      </c>
      <c r="D17334" s="53">
        <v>894</v>
      </c>
      <c r="E17334" s="8">
        <v>619440</v>
      </c>
      <c r="F17334" s="55" t="s">
        <v>41001</v>
      </c>
      <c r="G17334" s="8" t="s">
        <v>31</v>
      </c>
      <c r="H17334" s="8"/>
      <c r="I17334" s="8"/>
      <c r="M17334" s="8">
        <v>1</v>
      </c>
      <c r="O17334" s="40" t="s">
        <v>50</v>
      </c>
      <c r="P17334" s="40" t="s">
        <v>76</v>
      </c>
      <c r="Q17334" s="9" t="s">
        <v>82</v>
      </c>
      <c r="R17334">
        <v>2019</v>
      </c>
      <c r="T17334" s="41">
        <v>43466</v>
      </c>
      <c r="Y17334" s="39" t="s">
        <v>10859</v>
      </c>
      <c r="AB17334" s="39" t="s">
        <v>391</v>
      </c>
      <c r="AD17334" s="9" t="s">
        <v>3550</v>
      </c>
    </row>
    <row r="17335" spans="1:30" ht="30" x14ac:dyDescent="0.25">
      <c r="A17335" t="s">
        <v>41317</v>
      </c>
      <c r="B17335" s="7" t="s">
        <v>10860</v>
      </c>
      <c r="C17335" s="39">
        <v>452183</v>
      </c>
      <c r="D17335" s="53">
        <v>894</v>
      </c>
      <c r="E17335" s="8">
        <v>619440</v>
      </c>
      <c r="F17335" s="55" t="s">
        <v>41001</v>
      </c>
      <c r="G17335" s="8" t="s">
        <v>31</v>
      </c>
      <c r="H17335" s="8"/>
      <c r="I17335" s="8"/>
      <c r="M17335" s="8">
        <v>1</v>
      </c>
      <c r="O17335" s="40" t="s">
        <v>50</v>
      </c>
      <c r="P17335" s="40" t="s">
        <v>76</v>
      </c>
      <c r="Q17335" s="9" t="s">
        <v>82</v>
      </c>
      <c r="R17335">
        <v>2019</v>
      </c>
      <c r="T17335" s="41">
        <v>43466</v>
      </c>
      <c r="Y17335" s="39" t="s">
        <v>10861</v>
      </c>
      <c r="AB17335" s="39" t="s">
        <v>391</v>
      </c>
      <c r="AD17335" s="9" t="s">
        <v>316</v>
      </c>
    </row>
    <row r="17336" spans="1:30" ht="30" x14ac:dyDescent="0.25">
      <c r="A17336" t="s">
        <v>41317</v>
      </c>
      <c r="B17336" s="7" t="s">
        <v>10862</v>
      </c>
      <c r="C17336" s="39">
        <v>452183</v>
      </c>
      <c r="D17336" s="53">
        <v>894</v>
      </c>
      <c r="E17336" s="8">
        <v>619440</v>
      </c>
      <c r="F17336" s="55" t="s">
        <v>41001</v>
      </c>
      <c r="G17336" s="8" t="s">
        <v>31</v>
      </c>
      <c r="H17336" s="8"/>
      <c r="I17336" s="8"/>
      <c r="M17336" s="8">
        <v>1</v>
      </c>
      <c r="O17336" s="40" t="s">
        <v>50</v>
      </c>
      <c r="P17336" s="40" t="s">
        <v>76</v>
      </c>
      <c r="Q17336" s="9" t="s">
        <v>82</v>
      </c>
      <c r="R17336">
        <v>2019</v>
      </c>
      <c r="T17336" s="41">
        <v>43466</v>
      </c>
      <c r="Y17336" s="39" t="s">
        <v>10863</v>
      </c>
      <c r="AB17336" s="39" t="s">
        <v>391</v>
      </c>
      <c r="AD17336" s="9" t="s">
        <v>3550</v>
      </c>
    </row>
    <row r="17337" spans="1:30" ht="30" x14ac:dyDescent="0.25">
      <c r="A17337" t="s">
        <v>41317</v>
      </c>
      <c r="B17337" s="7" t="s">
        <v>10864</v>
      </c>
      <c r="C17337" s="39">
        <v>452183</v>
      </c>
      <c r="D17337" s="53">
        <v>894</v>
      </c>
      <c r="E17337" s="8">
        <v>619440</v>
      </c>
      <c r="F17337" s="55" t="s">
        <v>41001</v>
      </c>
      <c r="G17337" s="8" t="s">
        <v>31</v>
      </c>
      <c r="H17337" s="8"/>
      <c r="I17337" s="8"/>
      <c r="M17337" s="8">
        <v>1</v>
      </c>
      <c r="O17337" s="40" t="s">
        <v>50</v>
      </c>
      <c r="P17337" s="40" t="s">
        <v>76</v>
      </c>
      <c r="Q17337" s="9" t="s">
        <v>82</v>
      </c>
      <c r="R17337">
        <v>2019</v>
      </c>
      <c r="T17337" s="41">
        <v>43466</v>
      </c>
      <c r="Y17337" s="39" t="s">
        <v>10865</v>
      </c>
      <c r="AB17337" s="39" t="s">
        <v>391</v>
      </c>
      <c r="AD17337" s="9" t="s">
        <v>3550</v>
      </c>
    </row>
    <row r="17338" spans="1:30" ht="30" x14ac:dyDescent="0.25">
      <c r="A17338" t="s">
        <v>41317</v>
      </c>
      <c r="B17338" s="7" t="s">
        <v>10883</v>
      </c>
      <c r="C17338" s="39">
        <v>452183</v>
      </c>
      <c r="D17338" s="53">
        <v>894</v>
      </c>
      <c r="E17338" s="8">
        <v>619440</v>
      </c>
      <c r="F17338" s="55" t="s">
        <v>41001</v>
      </c>
      <c r="G17338" s="8" t="s">
        <v>31</v>
      </c>
      <c r="H17338" s="8"/>
      <c r="I17338" s="8"/>
      <c r="M17338" s="8">
        <v>1</v>
      </c>
      <c r="O17338" s="40" t="s">
        <v>292</v>
      </c>
      <c r="P17338" s="40" t="s">
        <v>4339</v>
      </c>
      <c r="Q17338" s="12" t="s">
        <v>72</v>
      </c>
      <c r="R17338">
        <v>2019</v>
      </c>
      <c r="T17338" s="41">
        <v>43678</v>
      </c>
      <c r="Y17338" s="39" t="s">
        <v>10884</v>
      </c>
      <c r="AB17338" s="39" t="s">
        <v>69</v>
      </c>
      <c r="AD17338" s="9" t="s">
        <v>2562</v>
      </c>
    </row>
    <row r="17339" spans="1:30" ht="30" x14ac:dyDescent="0.25">
      <c r="A17339" t="s">
        <v>41317</v>
      </c>
      <c r="B17339" s="7" t="s">
        <v>10899</v>
      </c>
      <c r="C17339" s="39">
        <v>452183</v>
      </c>
      <c r="D17339" s="53">
        <v>894</v>
      </c>
      <c r="E17339" s="8">
        <v>619440</v>
      </c>
      <c r="F17339" s="55" t="s">
        <v>41001</v>
      </c>
      <c r="G17339" s="8" t="s">
        <v>31</v>
      </c>
      <c r="H17339" s="8"/>
      <c r="I17339" s="8"/>
      <c r="M17339" s="8">
        <v>1</v>
      </c>
      <c r="O17339" s="40" t="s">
        <v>292</v>
      </c>
      <c r="P17339" s="40" t="s">
        <v>76</v>
      </c>
      <c r="Q17339" s="9" t="s">
        <v>82</v>
      </c>
      <c r="R17339">
        <v>2019</v>
      </c>
      <c r="T17339" s="41">
        <v>43466</v>
      </c>
      <c r="Y17339" s="39" t="s">
        <v>10900</v>
      </c>
      <c r="AB17339" s="39" t="s">
        <v>69</v>
      </c>
      <c r="AD17339" s="9" t="s">
        <v>3550</v>
      </c>
    </row>
    <row r="17340" spans="1:30" ht="30" x14ac:dyDescent="0.25">
      <c r="A17340" t="s">
        <v>41317</v>
      </c>
      <c r="B17340" s="7" t="s">
        <v>10901</v>
      </c>
      <c r="C17340" s="39">
        <v>452183</v>
      </c>
      <c r="D17340" s="53">
        <v>894</v>
      </c>
      <c r="E17340" s="8">
        <v>619440</v>
      </c>
      <c r="F17340" s="55" t="s">
        <v>41001</v>
      </c>
      <c r="G17340" s="8" t="s">
        <v>31</v>
      </c>
      <c r="H17340" s="8"/>
      <c r="I17340" s="8"/>
      <c r="M17340" s="8">
        <v>1</v>
      </c>
      <c r="O17340" s="40" t="s">
        <v>393</v>
      </c>
      <c r="P17340" s="40" t="s">
        <v>76</v>
      </c>
      <c r="Q17340" s="9" t="s">
        <v>82</v>
      </c>
      <c r="R17340">
        <v>2019</v>
      </c>
      <c r="T17340" s="41">
        <v>43466</v>
      </c>
      <c r="Y17340" s="39" t="s">
        <v>10902</v>
      </c>
      <c r="AB17340" s="39" t="s">
        <v>391</v>
      </c>
      <c r="AD17340" s="9" t="s">
        <v>316</v>
      </c>
    </row>
    <row r="17341" spans="1:30" ht="30" x14ac:dyDescent="0.25">
      <c r="A17341" t="s">
        <v>41317</v>
      </c>
      <c r="B17341" s="7" t="s">
        <v>10959</v>
      </c>
      <c r="C17341" s="25">
        <v>33514</v>
      </c>
      <c r="D17341" s="53">
        <v>895</v>
      </c>
      <c r="E17341" s="8">
        <v>619490</v>
      </c>
      <c r="F17341" s="55" t="s">
        <v>41002</v>
      </c>
      <c r="G17341" s="8" t="s">
        <v>31</v>
      </c>
      <c r="H17341" s="8"/>
      <c r="I17341" s="8"/>
      <c r="M17341" s="8">
        <v>1</v>
      </c>
      <c r="O17341" s="23" t="s">
        <v>57</v>
      </c>
      <c r="P17341" s="23" t="s">
        <v>37</v>
      </c>
      <c r="Q17341" s="9" t="s">
        <v>38</v>
      </c>
      <c r="R17341">
        <v>2019</v>
      </c>
      <c r="T17341" s="38">
        <v>43497</v>
      </c>
      <c r="Y17341" s="25" t="s">
        <v>10960</v>
      </c>
      <c r="AB17341" s="25" t="s">
        <v>32</v>
      </c>
      <c r="AD17341" s="9" t="s">
        <v>7666</v>
      </c>
    </row>
    <row r="17342" spans="1:30" ht="30" x14ac:dyDescent="0.25">
      <c r="A17342" t="s">
        <v>41317</v>
      </c>
      <c r="B17342" s="7" t="s">
        <v>10961</v>
      </c>
      <c r="C17342" s="25">
        <v>33514</v>
      </c>
      <c r="D17342" s="53">
        <v>895</v>
      </c>
      <c r="E17342" s="8">
        <v>619490</v>
      </c>
      <c r="F17342" s="55" t="s">
        <v>41002</v>
      </c>
      <c r="G17342" s="8" t="s">
        <v>31</v>
      </c>
      <c r="H17342" s="8"/>
      <c r="I17342" s="8"/>
      <c r="M17342" s="8">
        <v>1</v>
      </c>
      <c r="O17342" s="23" t="s">
        <v>57</v>
      </c>
      <c r="P17342" s="23" t="s">
        <v>37</v>
      </c>
      <c r="Q17342" s="9" t="s">
        <v>38</v>
      </c>
      <c r="R17342">
        <v>2019</v>
      </c>
      <c r="T17342" s="38">
        <v>43497</v>
      </c>
      <c r="Y17342" s="25" t="s">
        <v>10962</v>
      </c>
      <c r="AB17342" s="25" t="s">
        <v>32</v>
      </c>
      <c r="AD17342" s="9" t="s">
        <v>1181</v>
      </c>
    </row>
    <row r="17343" spans="1:30" ht="30" x14ac:dyDescent="0.25">
      <c r="A17343" t="s">
        <v>41317</v>
      </c>
      <c r="B17343" s="7" t="s">
        <v>11344</v>
      </c>
      <c r="C17343" s="25">
        <v>1064</v>
      </c>
      <c r="D17343" s="53">
        <v>897</v>
      </c>
      <c r="E17343" s="8">
        <v>619540</v>
      </c>
      <c r="F17343" s="55" t="s">
        <v>41003</v>
      </c>
      <c r="G17343" s="8" t="s">
        <v>31</v>
      </c>
      <c r="H17343" s="8"/>
      <c r="I17343" s="8"/>
      <c r="M17343" s="8">
        <v>1</v>
      </c>
      <c r="O17343" s="23" t="s">
        <v>92</v>
      </c>
      <c r="P17343" s="23" t="s">
        <v>37</v>
      </c>
      <c r="Q17343" s="9" t="s">
        <v>38</v>
      </c>
      <c r="R17343">
        <v>2019</v>
      </c>
      <c r="T17343" s="38">
        <v>43466</v>
      </c>
      <c r="Y17343" s="25" t="s">
        <v>11345</v>
      </c>
      <c r="AB17343" s="25" t="s">
        <v>373</v>
      </c>
      <c r="AD17343" s="9" t="s">
        <v>6510</v>
      </c>
    </row>
    <row r="17344" spans="1:30" ht="30" x14ac:dyDescent="0.25">
      <c r="A17344" t="s">
        <v>41317</v>
      </c>
      <c r="B17344" s="7" t="s">
        <v>11346</v>
      </c>
      <c r="C17344" s="25">
        <v>1064</v>
      </c>
      <c r="D17344" s="53">
        <v>897</v>
      </c>
      <c r="E17344" s="8">
        <v>619540</v>
      </c>
      <c r="F17344" s="55" t="s">
        <v>41003</v>
      </c>
      <c r="G17344" s="8" t="s">
        <v>31</v>
      </c>
      <c r="H17344" s="8"/>
      <c r="I17344" s="8"/>
      <c r="M17344" s="8">
        <v>1</v>
      </c>
      <c r="O17344" s="23" t="s">
        <v>92</v>
      </c>
      <c r="P17344" s="23" t="s">
        <v>37</v>
      </c>
      <c r="Q17344" s="9" t="s">
        <v>38</v>
      </c>
      <c r="R17344">
        <v>2019</v>
      </c>
      <c r="T17344" s="38">
        <v>43466</v>
      </c>
      <c r="Y17344" s="25" t="s">
        <v>11347</v>
      </c>
      <c r="AB17344" s="25" t="s">
        <v>373</v>
      </c>
      <c r="AD17344" s="9" t="s">
        <v>3474</v>
      </c>
    </row>
    <row r="17345" spans="1:30" ht="30" x14ac:dyDescent="0.25">
      <c r="A17345" t="s">
        <v>41317</v>
      </c>
      <c r="B17345" s="7" t="s">
        <v>11348</v>
      </c>
      <c r="C17345" s="25">
        <v>1064</v>
      </c>
      <c r="D17345" s="53">
        <v>897</v>
      </c>
      <c r="E17345" s="8">
        <v>619540</v>
      </c>
      <c r="F17345" s="55" t="s">
        <v>41003</v>
      </c>
      <c r="G17345" s="8" t="s">
        <v>31</v>
      </c>
      <c r="H17345" s="8"/>
      <c r="I17345" s="8"/>
      <c r="M17345" s="8">
        <v>1</v>
      </c>
      <c r="O17345" s="23" t="s">
        <v>92</v>
      </c>
      <c r="P17345" s="23" t="s">
        <v>37</v>
      </c>
      <c r="Q17345" s="9" t="s">
        <v>38</v>
      </c>
      <c r="R17345">
        <v>2019</v>
      </c>
      <c r="T17345" s="38">
        <v>43466</v>
      </c>
      <c r="Y17345" s="25" t="s">
        <v>11349</v>
      </c>
      <c r="AB17345" s="25" t="s">
        <v>479</v>
      </c>
      <c r="AD17345" s="9" t="s">
        <v>3474</v>
      </c>
    </row>
    <row r="17346" spans="1:30" ht="30" x14ac:dyDescent="0.25">
      <c r="A17346" t="s">
        <v>41317</v>
      </c>
      <c r="B17346" s="7" t="s">
        <v>11350</v>
      </c>
      <c r="C17346" s="25">
        <v>1064</v>
      </c>
      <c r="D17346" s="53">
        <v>897</v>
      </c>
      <c r="E17346" s="8">
        <v>619540</v>
      </c>
      <c r="F17346" s="55" t="s">
        <v>41003</v>
      </c>
      <c r="G17346" s="8" t="s">
        <v>31</v>
      </c>
      <c r="H17346" s="8"/>
      <c r="I17346" s="8"/>
      <c r="M17346" s="8">
        <v>1</v>
      </c>
      <c r="O17346" s="23" t="s">
        <v>92</v>
      </c>
      <c r="P17346" s="23" t="s">
        <v>37</v>
      </c>
      <c r="Q17346" s="9" t="s">
        <v>38</v>
      </c>
      <c r="R17346">
        <v>2019</v>
      </c>
      <c r="T17346" s="38">
        <v>43466</v>
      </c>
      <c r="Y17346" s="25" t="s">
        <v>11351</v>
      </c>
      <c r="AB17346" s="25" t="s">
        <v>479</v>
      </c>
      <c r="AD17346" s="9" t="s">
        <v>406</v>
      </c>
    </row>
    <row r="17347" spans="1:30" ht="30" x14ac:dyDescent="0.25">
      <c r="A17347" t="s">
        <v>41317</v>
      </c>
      <c r="B17347" s="7" t="s">
        <v>11352</v>
      </c>
      <c r="C17347" s="25">
        <v>1064</v>
      </c>
      <c r="D17347" s="53">
        <v>897</v>
      </c>
      <c r="E17347" s="8">
        <v>619540</v>
      </c>
      <c r="F17347" s="55" t="s">
        <v>41003</v>
      </c>
      <c r="G17347" s="8" t="s">
        <v>31</v>
      </c>
      <c r="H17347" s="8"/>
      <c r="I17347" s="8"/>
      <c r="M17347" s="8">
        <v>1</v>
      </c>
      <c r="O17347" s="23" t="s">
        <v>92</v>
      </c>
      <c r="P17347" s="23" t="s">
        <v>37</v>
      </c>
      <c r="Q17347" s="9" t="s">
        <v>38</v>
      </c>
      <c r="R17347">
        <v>2019</v>
      </c>
      <c r="T17347" s="38">
        <v>43466</v>
      </c>
      <c r="Y17347" s="25" t="s">
        <v>11353</v>
      </c>
      <c r="AB17347" s="25" t="s">
        <v>373</v>
      </c>
      <c r="AD17347" s="9" t="s">
        <v>3252</v>
      </c>
    </row>
    <row r="17348" spans="1:30" ht="30" x14ac:dyDescent="0.25">
      <c r="A17348" t="s">
        <v>41317</v>
      </c>
      <c r="B17348" s="7" t="s">
        <v>11354</v>
      </c>
      <c r="C17348" s="25">
        <v>1064</v>
      </c>
      <c r="D17348" s="53">
        <v>897</v>
      </c>
      <c r="E17348" s="8">
        <v>619540</v>
      </c>
      <c r="F17348" s="55" t="s">
        <v>41003</v>
      </c>
      <c r="G17348" s="8" t="s">
        <v>31</v>
      </c>
      <c r="H17348" s="8"/>
      <c r="I17348" s="8"/>
      <c r="M17348" s="8">
        <v>1</v>
      </c>
      <c r="O17348" s="23" t="s">
        <v>92</v>
      </c>
      <c r="P17348" s="23" t="s">
        <v>37</v>
      </c>
      <c r="Q17348" s="9" t="s">
        <v>38</v>
      </c>
      <c r="R17348">
        <v>2019</v>
      </c>
      <c r="T17348" s="38">
        <v>43466</v>
      </c>
      <c r="Y17348" s="25" t="s">
        <v>11355</v>
      </c>
      <c r="AB17348" s="25" t="s">
        <v>479</v>
      </c>
      <c r="AD17348" s="9" t="s">
        <v>3252</v>
      </c>
    </row>
    <row r="17349" spans="1:30" ht="30" x14ac:dyDescent="0.25">
      <c r="A17349" t="s">
        <v>41317</v>
      </c>
      <c r="B17349" s="7" t="s">
        <v>11356</v>
      </c>
      <c r="C17349" s="25">
        <v>1064</v>
      </c>
      <c r="D17349" s="53">
        <v>897</v>
      </c>
      <c r="E17349" s="8">
        <v>619540</v>
      </c>
      <c r="F17349" s="55" t="s">
        <v>41003</v>
      </c>
      <c r="G17349" s="8" t="s">
        <v>31</v>
      </c>
      <c r="H17349" s="8"/>
      <c r="I17349" s="8"/>
      <c r="M17349" s="8">
        <v>1</v>
      </c>
      <c r="O17349" s="23" t="s">
        <v>92</v>
      </c>
      <c r="P17349" s="23" t="s">
        <v>37</v>
      </c>
      <c r="Q17349" s="9" t="s">
        <v>38</v>
      </c>
      <c r="R17349">
        <v>2019</v>
      </c>
      <c r="T17349" s="38">
        <v>43466</v>
      </c>
      <c r="Y17349" s="25" t="s">
        <v>11357</v>
      </c>
      <c r="AB17349" s="25" t="s">
        <v>373</v>
      </c>
      <c r="AD17349" s="9" t="s">
        <v>5129</v>
      </c>
    </row>
    <row r="17350" spans="1:30" ht="30" x14ac:dyDescent="0.25">
      <c r="A17350" t="s">
        <v>41317</v>
      </c>
      <c r="B17350" s="7" t="s">
        <v>11358</v>
      </c>
      <c r="C17350" s="25">
        <v>1064</v>
      </c>
      <c r="D17350" s="53">
        <v>897</v>
      </c>
      <c r="E17350" s="8">
        <v>619540</v>
      </c>
      <c r="F17350" s="55" t="s">
        <v>41003</v>
      </c>
      <c r="G17350" s="8" t="s">
        <v>31</v>
      </c>
      <c r="H17350" s="8"/>
      <c r="I17350" s="8"/>
      <c r="M17350" s="8">
        <v>1</v>
      </c>
      <c r="O17350" s="23" t="s">
        <v>4054</v>
      </c>
      <c r="P17350" s="23" t="s">
        <v>37</v>
      </c>
      <c r="Q17350" s="9" t="s">
        <v>38</v>
      </c>
      <c r="R17350">
        <v>2019</v>
      </c>
      <c r="T17350" s="38">
        <v>43678</v>
      </c>
      <c r="Y17350" s="25" t="s">
        <v>11359</v>
      </c>
      <c r="AB17350" s="25" t="s">
        <v>373</v>
      </c>
      <c r="AD17350" s="9" t="s">
        <v>2999</v>
      </c>
    </row>
    <row r="17351" spans="1:30" ht="30" x14ac:dyDescent="0.25">
      <c r="A17351" t="s">
        <v>41317</v>
      </c>
      <c r="B17351" s="7" t="s">
        <v>11360</v>
      </c>
      <c r="C17351" s="25">
        <v>1064</v>
      </c>
      <c r="D17351" s="53">
        <v>897</v>
      </c>
      <c r="E17351" s="8">
        <v>619540</v>
      </c>
      <c r="F17351" s="55" t="s">
        <v>41003</v>
      </c>
      <c r="G17351" s="8" t="s">
        <v>31</v>
      </c>
      <c r="H17351" s="8"/>
      <c r="I17351" s="8"/>
      <c r="M17351" s="8">
        <v>1</v>
      </c>
      <c r="O17351" s="23" t="s">
        <v>1311</v>
      </c>
      <c r="P17351" s="23" t="s">
        <v>37</v>
      </c>
      <c r="Q17351" s="9" t="s">
        <v>38</v>
      </c>
      <c r="R17351">
        <v>2019</v>
      </c>
      <c r="T17351" s="38">
        <v>43678</v>
      </c>
      <c r="Y17351" s="25" t="s">
        <v>11361</v>
      </c>
      <c r="AB17351" s="25" t="s">
        <v>373</v>
      </c>
      <c r="AD17351" s="9" t="s">
        <v>2999</v>
      </c>
    </row>
    <row r="17352" spans="1:30" ht="30" x14ac:dyDescent="0.25">
      <c r="A17352" t="s">
        <v>41317</v>
      </c>
      <c r="B17352" s="7" t="s">
        <v>11362</v>
      </c>
      <c r="C17352" s="25">
        <v>1064</v>
      </c>
      <c r="D17352" s="53">
        <v>897</v>
      </c>
      <c r="E17352" s="8">
        <v>619540</v>
      </c>
      <c r="F17352" s="55" t="s">
        <v>41003</v>
      </c>
      <c r="G17352" s="8" t="s">
        <v>31</v>
      </c>
      <c r="H17352" s="8"/>
      <c r="I17352" s="8"/>
      <c r="M17352" s="8">
        <v>1</v>
      </c>
      <c r="O17352" s="23" t="s">
        <v>4054</v>
      </c>
      <c r="P17352" s="23" t="s">
        <v>37</v>
      </c>
      <c r="Q17352" s="9" t="s">
        <v>38</v>
      </c>
      <c r="R17352">
        <v>2019</v>
      </c>
      <c r="T17352" s="38">
        <v>43678</v>
      </c>
      <c r="Y17352" s="25" t="s">
        <v>11363</v>
      </c>
      <c r="AB17352" s="25" t="s">
        <v>373</v>
      </c>
      <c r="AD17352" s="9" t="s">
        <v>2999</v>
      </c>
    </row>
    <row r="17353" spans="1:30" ht="30" x14ac:dyDescent="0.25">
      <c r="A17353" t="s">
        <v>41317</v>
      </c>
      <c r="B17353" s="7" t="s">
        <v>11364</v>
      </c>
      <c r="C17353" s="25">
        <v>1064</v>
      </c>
      <c r="D17353" s="53">
        <v>897</v>
      </c>
      <c r="E17353" s="8">
        <v>619540</v>
      </c>
      <c r="F17353" s="55" t="s">
        <v>41003</v>
      </c>
      <c r="G17353" s="8" t="s">
        <v>31</v>
      </c>
      <c r="H17353" s="8"/>
      <c r="I17353" s="8"/>
      <c r="M17353" s="8">
        <v>1</v>
      </c>
      <c r="O17353" s="23" t="s">
        <v>4054</v>
      </c>
      <c r="P17353" s="23" t="s">
        <v>37</v>
      </c>
      <c r="Q17353" s="9" t="s">
        <v>38</v>
      </c>
      <c r="R17353">
        <v>2019</v>
      </c>
      <c r="T17353" s="38">
        <v>43678</v>
      </c>
      <c r="Y17353" s="25" t="s">
        <v>11365</v>
      </c>
      <c r="AB17353" s="25" t="s">
        <v>373</v>
      </c>
      <c r="AD17353" s="9" t="s">
        <v>2999</v>
      </c>
    </row>
    <row r="17354" spans="1:30" ht="30" x14ac:dyDescent="0.25">
      <c r="A17354" t="s">
        <v>41317</v>
      </c>
      <c r="B17354" s="7" t="s">
        <v>11366</v>
      </c>
      <c r="C17354" s="25">
        <v>1064</v>
      </c>
      <c r="D17354" s="53">
        <v>897</v>
      </c>
      <c r="E17354" s="8">
        <v>619540</v>
      </c>
      <c r="F17354" s="55" t="s">
        <v>41003</v>
      </c>
      <c r="G17354" s="8" t="s">
        <v>31</v>
      </c>
      <c r="H17354" s="8"/>
      <c r="I17354" s="8"/>
      <c r="M17354" s="8">
        <v>1</v>
      </c>
      <c r="O17354" s="23" t="s">
        <v>1311</v>
      </c>
      <c r="P17354" s="23" t="s">
        <v>37</v>
      </c>
      <c r="Q17354" s="9" t="s">
        <v>38</v>
      </c>
      <c r="R17354">
        <v>2019</v>
      </c>
      <c r="T17354" s="38">
        <v>43678</v>
      </c>
      <c r="Y17354" s="25" t="s">
        <v>11367</v>
      </c>
      <c r="AB17354" s="25" t="s">
        <v>373</v>
      </c>
      <c r="AD17354" s="9" t="s">
        <v>2916</v>
      </c>
    </row>
    <row r="17355" spans="1:30" ht="30" x14ac:dyDescent="0.25">
      <c r="A17355" t="s">
        <v>41317</v>
      </c>
      <c r="B17355" s="7" t="s">
        <v>11368</v>
      </c>
      <c r="C17355" s="25">
        <v>1064</v>
      </c>
      <c r="D17355" s="53">
        <v>897</v>
      </c>
      <c r="E17355" s="8">
        <v>619540</v>
      </c>
      <c r="F17355" s="55" t="s">
        <v>41003</v>
      </c>
      <c r="G17355" s="8" t="s">
        <v>31</v>
      </c>
      <c r="H17355" s="8"/>
      <c r="I17355" s="8"/>
      <c r="M17355" s="8">
        <v>1</v>
      </c>
      <c r="O17355" s="23" t="s">
        <v>4054</v>
      </c>
      <c r="P17355" s="23" t="s">
        <v>37</v>
      </c>
      <c r="Q17355" s="9" t="s">
        <v>38</v>
      </c>
      <c r="R17355">
        <v>2019</v>
      </c>
      <c r="T17355" s="38">
        <v>43678</v>
      </c>
      <c r="Y17355" s="25" t="s">
        <v>11369</v>
      </c>
      <c r="AB17355" s="25" t="s">
        <v>373</v>
      </c>
      <c r="AD17355" s="9" t="s">
        <v>739</v>
      </c>
    </row>
    <row r="17356" spans="1:30" ht="30" x14ac:dyDescent="0.25">
      <c r="A17356" t="s">
        <v>41317</v>
      </c>
      <c r="B17356" s="7" t="s">
        <v>11370</v>
      </c>
      <c r="C17356" s="25">
        <v>1064</v>
      </c>
      <c r="D17356" s="53">
        <v>897</v>
      </c>
      <c r="E17356" s="8">
        <v>619540</v>
      </c>
      <c r="F17356" s="55" t="s">
        <v>41003</v>
      </c>
      <c r="G17356" s="8" t="s">
        <v>31</v>
      </c>
      <c r="H17356" s="8"/>
      <c r="I17356" s="8"/>
      <c r="M17356" s="8">
        <v>1</v>
      </c>
      <c r="O17356" s="23" t="s">
        <v>1311</v>
      </c>
      <c r="P17356" s="23" t="s">
        <v>37</v>
      </c>
      <c r="Q17356" s="9" t="s">
        <v>38</v>
      </c>
      <c r="R17356">
        <v>2019</v>
      </c>
      <c r="T17356" s="38">
        <v>43678</v>
      </c>
      <c r="Y17356" s="25" t="s">
        <v>11371</v>
      </c>
      <c r="AB17356" s="25" t="s">
        <v>373</v>
      </c>
      <c r="AD17356" s="9" t="s">
        <v>739</v>
      </c>
    </row>
    <row r="17357" spans="1:30" ht="30" x14ac:dyDescent="0.25">
      <c r="A17357" t="s">
        <v>41317</v>
      </c>
      <c r="B17357" s="7" t="s">
        <v>11372</v>
      </c>
      <c r="C17357" s="25">
        <v>1064</v>
      </c>
      <c r="D17357" s="53">
        <v>897</v>
      </c>
      <c r="E17357" s="8">
        <v>619540</v>
      </c>
      <c r="F17357" s="55" t="s">
        <v>41003</v>
      </c>
      <c r="G17357" s="8" t="s">
        <v>31</v>
      </c>
      <c r="H17357" s="8"/>
      <c r="I17357" s="8"/>
      <c r="M17357" s="8">
        <v>1</v>
      </c>
      <c r="O17357" s="23" t="s">
        <v>1311</v>
      </c>
      <c r="P17357" s="23" t="s">
        <v>37</v>
      </c>
      <c r="Q17357" s="9" t="s">
        <v>38</v>
      </c>
      <c r="R17357">
        <v>2019</v>
      </c>
      <c r="T17357" s="38">
        <v>43678</v>
      </c>
      <c r="Y17357" s="25" t="s">
        <v>11373</v>
      </c>
      <c r="AB17357" s="25" t="s">
        <v>373</v>
      </c>
      <c r="AD17357" s="9" t="s">
        <v>6323</v>
      </c>
    </row>
    <row r="17358" spans="1:30" ht="30" x14ac:dyDescent="0.25">
      <c r="A17358" t="s">
        <v>41317</v>
      </c>
      <c r="B17358" s="7" t="s">
        <v>11374</v>
      </c>
      <c r="C17358" s="25">
        <v>1064</v>
      </c>
      <c r="D17358" s="53">
        <v>897</v>
      </c>
      <c r="E17358" s="8">
        <v>619540</v>
      </c>
      <c r="F17358" s="55" t="s">
        <v>41003</v>
      </c>
      <c r="G17358" s="8" t="s">
        <v>31</v>
      </c>
      <c r="H17358" s="8"/>
      <c r="I17358" s="8"/>
      <c r="M17358" s="8">
        <v>1</v>
      </c>
      <c r="O17358" s="23" t="s">
        <v>4054</v>
      </c>
      <c r="P17358" s="23" t="s">
        <v>37</v>
      </c>
      <c r="Q17358" s="9" t="s">
        <v>38</v>
      </c>
      <c r="R17358">
        <v>2019</v>
      </c>
      <c r="T17358" s="38">
        <v>43678</v>
      </c>
      <c r="Y17358" s="25" t="s">
        <v>11375</v>
      </c>
      <c r="AB17358" s="25" t="s">
        <v>373</v>
      </c>
      <c r="AD17358" s="9" t="s">
        <v>6323</v>
      </c>
    </row>
    <row r="17359" spans="1:30" ht="30" x14ac:dyDescent="0.25">
      <c r="A17359" t="s">
        <v>41317</v>
      </c>
      <c r="B17359" s="7" t="s">
        <v>11376</v>
      </c>
      <c r="C17359" s="25">
        <v>1064</v>
      </c>
      <c r="D17359" s="53">
        <v>897</v>
      </c>
      <c r="E17359" s="8">
        <v>619540</v>
      </c>
      <c r="F17359" s="55" t="s">
        <v>41003</v>
      </c>
      <c r="G17359" s="8" t="s">
        <v>31</v>
      </c>
      <c r="H17359" s="8"/>
      <c r="I17359" s="8"/>
      <c r="M17359" s="8">
        <v>1</v>
      </c>
      <c r="O17359" s="23" t="s">
        <v>1311</v>
      </c>
      <c r="P17359" s="23" t="s">
        <v>37</v>
      </c>
      <c r="Q17359" s="9" t="s">
        <v>38</v>
      </c>
      <c r="R17359">
        <v>2019</v>
      </c>
      <c r="T17359" s="38">
        <v>43678</v>
      </c>
      <c r="Y17359" s="25" t="s">
        <v>11377</v>
      </c>
      <c r="AB17359" s="25" t="s">
        <v>373</v>
      </c>
      <c r="AD17359" s="9" t="s">
        <v>6323</v>
      </c>
    </row>
    <row r="17360" spans="1:30" ht="30" x14ac:dyDescent="0.25">
      <c r="A17360" t="s">
        <v>41317</v>
      </c>
      <c r="B17360" s="7" t="s">
        <v>11378</v>
      </c>
      <c r="C17360" s="25">
        <v>1064</v>
      </c>
      <c r="D17360" s="53">
        <v>897</v>
      </c>
      <c r="E17360" s="8">
        <v>619540</v>
      </c>
      <c r="F17360" s="55" t="s">
        <v>41003</v>
      </c>
      <c r="G17360" s="8" t="s">
        <v>31</v>
      </c>
      <c r="H17360" s="8"/>
      <c r="I17360" s="8"/>
      <c r="M17360" s="8">
        <v>1</v>
      </c>
      <c r="O17360" s="23" t="s">
        <v>92</v>
      </c>
      <c r="P17360" s="23" t="s">
        <v>37</v>
      </c>
      <c r="Q17360" s="9" t="s">
        <v>38</v>
      </c>
      <c r="R17360">
        <v>2019</v>
      </c>
      <c r="T17360" s="38">
        <v>43709</v>
      </c>
      <c r="Y17360" s="25" t="s">
        <v>11379</v>
      </c>
      <c r="AB17360" s="25" t="s">
        <v>373</v>
      </c>
      <c r="AD17360" s="9" t="s">
        <v>5129</v>
      </c>
    </row>
    <row r="17361" spans="1:30" ht="30" x14ac:dyDescent="0.25">
      <c r="A17361" t="s">
        <v>41317</v>
      </c>
      <c r="B17361" s="7" t="s">
        <v>11380</v>
      </c>
      <c r="C17361" s="25">
        <v>1064</v>
      </c>
      <c r="D17361" s="53">
        <v>897</v>
      </c>
      <c r="E17361" s="8">
        <v>619540</v>
      </c>
      <c r="F17361" s="55" t="s">
        <v>41003</v>
      </c>
      <c r="G17361" s="8" t="s">
        <v>31</v>
      </c>
      <c r="H17361" s="8"/>
      <c r="I17361" s="8"/>
      <c r="M17361" s="8">
        <v>1</v>
      </c>
      <c r="O17361" s="23" t="s">
        <v>92</v>
      </c>
      <c r="P17361" s="23" t="s">
        <v>37</v>
      </c>
      <c r="Q17361" s="9" t="s">
        <v>38</v>
      </c>
      <c r="R17361">
        <v>2019</v>
      </c>
      <c r="T17361" s="38">
        <v>43709</v>
      </c>
      <c r="Y17361" s="25" t="s">
        <v>11381</v>
      </c>
      <c r="AB17361" s="25" t="s">
        <v>479</v>
      </c>
      <c r="AD17361" s="9" t="s">
        <v>5129</v>
      </c>
    </row>
    <row r="17362" spans="1:30" ht="30" x14ac:dyDescent="0.25">
      <c r="A17362" t="s">
        <v>41317</v>
      </c>
      <c r="B17362" s="7" t="s">
        <v>11382</v>
      </c>
      <c r="C17362" s="25">
        <v>1064</v>
      </c>
      <c r="D17362" s="53">
        <v>897</v>
      </c>
      <c r="E17362" s="8">
        <v>619540</v>
      </c>
      <c r="F17362" s="55" t="s">
        <v>41003</v>
      </c>
      <c r="G17362" s="8" t="s">
        <v>31</v>
      </c>
      <c r="H17362" s="8"/>
      <c r="I17362" s="8"/>
      <c r="M17362" s="8">
        <v>1</v>
      </c>
      <c r="O17362" s="23" t="s">
        <v>92</v>
      </c>
      <c r="P17362" s="23" t="s">
        <v>37</v>
      </c>
      <c r="Q17362" s="9" t="s">
        <v>38</v>
      </c>
      <c r="R17362">
        <v>2019</v>
      </c>
      <c r="T17362" s="38">
        <v>43709</v>
      </c>
      <c r="Y17362" s="25" t="s">
        <v>11383</v>
      </c>
      <c r="AB17362" s="25" t="s">
        <v>373</v>
      </c>
      <c r="AD17362" s="9" t="s">
        <v>2999</v>
      </c>
    </row>
    <row r="17363" spans="1:30" ht="30" x14ac:dyDescent="0.25">
      <c r="A17363" t="s">
        <v>41317</v>
      </c>
      <c r="B17363" s="7" t="s">
        <v>11384</v>
      </c>
      <c r="C17363" s="25">
        <v>1064</v>
      </c>
      <c r="D17363" s="53">
        <v>897</v>
      </c>
      <c r="E17363" s="8">
        <v>619540</v>
      </c>
      <c r="F17363" s="55" t="s">
        <v>41003</v>
      </c>
      <c r="G17363" s="8" t="s">
        <v>31</v>
      </c>
      <c r="H17363" s="8"/>
      <c r="I17363" s="8"/>
      <c r="M17363" s="8">
        <v>1</v>
      </c>
      <c r="O17363" s="23" t="s">
        <v>92</v>
      </c>
      <c r="P17363" s="23" t="s">
        <v>37</v>
      </c>
      <c r="Q17363" s="9" t="s">
        <v>38</v>
      </c>
      <c r="R17363">
        <v>2019</v>
      </c>
      <c r="T17363" s="38">
        <v>43709</v>
      </c>
      <c r="Y17363" s="25" t="s">
        <v>11385</v>
      </c>
      <c r="AB17363" s="25" t="s">
        <v>479</v>
      </c>
      <c r="AD17363" s="9" t="s">
        <v>5129</v>
      </c>
    </row>
    <row r="17364" spans="1:30" ht="30" x14ac:dyDescent="0.25">
      <c r="A17364" t="s">
        <v>41317</v>
      </c>
      <c r="B17364" s="7" t="s">
        <v>11386</v>
      </c>
      <c r="C17364" s="25">
        <v>1064</v>
      </c>
      <c r="D17364" s="53">
        <v>897</v>
      </c>
      <c r="E17364" s="8">
        <v>619540</v>
      </c>
      <c r="F17364" s="55" t="s">
        <v>41003</v>
      </c>
      <c r="G17364" s="8" t="s">
        <v>31</v>
      </c>
      <c r="H17364" s="8"/>
      <c r="I17364" s="8"/>
      <c r="M17364" s="8">
        <v>1</v>
      </c>
      <c r="O17364" s="23" t="s">
        <v>92</v>
      </c>
      <c r="P17364" s="23" t="s">
        <v>37</v>
      </c>
      <c r="Q17364" s="9" t="s">
        <v>38</v>
      </c>
      <c r="R17364">
        <v>2019</v>
      </c>
      <c r="T17364" s="38">
        <v>43709</v>
      </c>
      <c r="Y17364" s="25" t="s">
        <v>11387</v>
      </c>
      <c r="AB17364" s="25" t="s">
        <v>479</v>
      </c>
      <c r="AD17364" s="9" t="s">
        <v>5129</v>
      </c>
    </row>
    <row r="17365" spans="1:30" ht="30" x14ac:dyDescent="0.25">
      <c r="A17365" t="s">
        <v>41317</v>
      </c>
      <c r="B17365" s="7" t="s">
        <v>11388</v>
      </c>
      <c r="C17365" s="25">
        <v>1064</v>
      </c>
      <c r="D17365" s="53">
        <v>897</v>
      </c>
      <c r="E17365" s="8">
        <v>619540</v>
      </c>
      <c r="F17365" s="55" t="s">
        <v>41003</v>
      </c>
      <c r="G17365" s="8" t="s">
        <v>31</v>
      </c>
      <c r="H17365" s="8"/>
      <c r="I17365" s="8"/>
      <c r="M17365" s="8">
        <v>1</v>
      </c>
      <c r="O17365" s="23" t="s">
        <v>92</v>
      </c>
      <c r="P17365" s="23" t="s">
        <v>37</v>
      </c>
      <c r="Q17365" s="9" t="s">
        <v>38</v>
      </c>
      <c r="R17365">
        <v>2019</v>
      </c>
      <c r="T17365" s="38">
        <v>43709</v>
      </c>
      <c r="Y17365" s="25" t="s">
        <v>11389</v>
      </c>
      <c r="AB17365" s="25" t="s">
        <v>479</v>
      </c>
      <c r="AD17365" s="9" t="s">
        <v>10232</v>
      </c>
    </row>
    <row r="17366" spans="1:30" ht="30" x14ac:dyDescent="0.25">
      <c r="A17366" t="s">
        <v>41317</v>
      </c>
      <c r="B17366" s="7" t="s">
        <v>11390</v>
      </c>
      <c r="C17366" s="25">
        <v>1064</v>
      </c>
      <c r="D17366" s="53">
        <v>897</v>
      </c>
      <c r="E17366" s="8">
        <v>619540</v>
      </c>
      <c r="F17366" s="55" t="s">
        <v>41003</v>
      </c>
      <c r="G17366" s="8" t="s">
        <v>31</v>
      </c>
      <c r="H17366" s="8"/>
      <c r="I17366" s="8"/>
      <c r="M17366" s="8">
        <v>1</v>
      </c>
      <c r="O17366" s="23" t="s">
        <v>2023</v>
      </c>
      <c r="P17366" s="23" t="s">
        <v>37</v>
      </c>
      <c r="Q17366" s="9" t="s">
        <v>38</v>
      </c>
      <c r="R17366">
        <v>2019</v>
      </c>
      <c r="T17366" s="38">
        <v>43770</v>
      </c>
      <c r="Y17366" s="25" t="s">
        <v>11391</v>
      </c>
      <c r="AB17366" s="25" t="s">
        <v>479</v>
      </c>
      <c r="AD17366" s="9" t="s">
        <v>3402</v>
      </c>
    </row>
    <row r="17367" spans="1:30" ht="30" x14ac:dyDescent="0.25">
      <c r="A17367" t="s">
        <v>41317</v>
      </c>
      <c r="B17367" s="7" t="s">
        <v>11663</v>
      </c>
      <c r="C17367" s="25">
        <v>86601</v>
      </c>
      <c r="D17367" s="53">
        <v>903</v>
      </c>
      <c r="E17367" s="8">
        <v>619700</v>
      </c>
      <c r="F17367" s="55" t="s">
        <v>41008</v>
      </c>
      <c r="G17367" s="8" t="s">
        <v>31</v>
      </c>
      <c r="H17367" s="8"/>
      <c r="I17367" s="8"/>
      <c r="M17367" s="8">
        <v>1</v>
      </c>
      <c r="O17367" s="23" t="s">
        <v>100</v>
      </c>
      <c r="P17367" s="23" t="s">
        <v>37</v>
      </c>
      <c r="Q17367" s="9" t="s">
        <v>38</v>
      </c>
      <c r="R17367">
        <v>2019</v>
      </c>
      <c r="T17367" s="38">
        <v>43678</v>
      </c>
      <c r="Y17367" s="25" t="s">
        <v>11664</v>
      </c>
      <c r="AB17367" s="25" t="s">
        <v>32</v>
      </c>
      <c r="AD17367" s="9" t="s">
        <v>1239</v>
      </c>
    </row>
    <row r="17368" spans="1:30" ht="30" x14ac:dyDescent="0.25">
      <c r="A17368" t="s">
        <v>41317</v>
      </c>
      <c r="B17368" s="7" t="s">
        <v>11733</v>
      </c>
      <c r="C17368" s="25">
        <v>86601</v>
      </c>
      <c r="D17368" s="53">
        <v>903</v>
      </c>
      <c r="E17368" s="8">
        <v>619700</v>
      </c>
      <c r="F17368" s="55" t="s">
        <v>41008</v>
      </c>
      <c r="G17368" s="8" t="s">
        <v>31</v>
      </c>
      <c r="H17368" s="8"/>
      <c r="I17368" s="8"/>
      <c r="M17368" s="8">
        <v>1</v>
      </c>
      <c r="O17368" s="23" t="s">
        <v>2309</v>
      </c>
      <c r="P17368" s="23" t="s">
        <v>37</v>
      </c>
      <c r="Q17368" s="9" t="s">
        <v>38</v>
      </c>
      <c r="R17368">
        <v>2019</v>
      </c>
      <c r="T17368" s="38">
        <v>43678</v>
      </c>
      <c r="Y17368" s="25" t="s">
        <v>11734</v>
      </c>
      <c r="AB17368" s="25" t="s">
        <v>32</v>
      </c>
      <c r="AD17368" s="9" t="s">
        <v>11624</v>
      </c>
    </row>
    <row r="17369" spans="1:30" ht="30" x14ac:dyDescent="0.25">
      <c r="A17369" t="s">
        <v>41317</v>
      </c>
      <c r="B17369" s="7" t="s">
        <v>11741</v>
      </c>
      <c r="C17369" s="25">
        <v>86601</v>
      </c>
      <c r="D17369" s="53">
        <v>903</v>
      </c>
      <c r="E17369" s="8">
        <v>619700</v>
      </c>
      <c r="F17369" s="55" t="s">
        <v>41008</v>
      </c>
      <c r="G17369" s="8" t="s">
        <v>31</v>
      </c>
      <c r="H17369" s="8"/>
      <c r="I17369" s="8"/>
      <c r="M17369" s="8">
        <v>1</v>
      </c>
      <c r="O17369" s="23" t="s">
        <v>86</v>
      </c>
      <c r="P17369" s="23" t="s">
        <v>76</v>
      </c>
      <c r="Q17369" s="9" t="s">
        <v>82</v>
      </c>
      <c r="R17369">
        <v>2019</v>
      </c>
      <c r="T17369" s="38">
        <v>43586</v>
      </c>
      <c r="Y17369" s="25" t="s">
        <v>11742</v>
      </c>
      <c r="AB17369" s="25" t="s">
        <v>32</v>
      </c>
      <c r="AD17369" s="9" t="s">
        <v>10174</v>
      </c>
    </row>
    <row r="17370" spans="1:30" ht="30" x14ac:dyDescent="0.25">
      <c r="A17370" t="s">
        <v>41317</v>
      </c>
      <c r="B17370" s="7" t="s">
        <v>11760</v>
      </c>
      <c r="C17370" s="25">
        <v>86601</v>
      </c>
      <c r="D17370" s="53">
        <v>903</v>
      </c>
      <c r="E17370" s="8">
        <v>619700</v>
      </c>
      <c r="F17370" s="55" t="s">
        <v>41008</v>
      </c>
      <c r="G17370" s="8" t="s">
        <v>31</v>
      </c>
      <c r="H17370" s="8"/>
      <c r="I17370" s="8"/>
      <c r="M17370" s="8">
        <v>1</v>
      </c>
      <c r="O17370" s="23" t="s">
        <v>86</v>
      </c>
      <c r="P17370" s="23" t="s">
        <v>76</v>
      </c>
      <c r="Q17370" s="9" t="s">
        <v>82</v>
      </c>
      <c r="R17370">
        <v>2019</v>
      </c>
      <c r="T17370" s="38">
        <v>43466</v>
      </c>
      <c r="Y17370" s="25" t="s">
        <v>11761</v>
      </c>
      <c r="AB17370" s="25" t="s">
        <v>121</v>
      </c>
      <c r="AD17370" s="9" t="s">
        <v>3875</v>
      </c>
    </row>
    <row r="17371" spans="1:30" x14ac:dyDescent="0.25">
      <c r="A17371" t="s">
        <v>41317</v>
      </c>
      <c r="B17371" s="7" t="s">
        <v>11954</v>
      </c>
      <c r="C17371" s="8">
        <v>79474</v>
      </c>
      <c r="D17371" s="53">
        <v>916</v>
      </c>
      <c r="E17371" s="8">
        <v>620640</v>
      </c>
      <c r="F17371" s="55" t="s">
        <v>41018</v>
      </c>
      <c r="G17371" s="8" t="s">
        <v>31</v>
      </c>
      <c r="H17371" s="8"/>
      <c r="I17371" s="8"/>
      <c r="M17371" s="8">
        <v>1</v>
      </c>
      <c r="O17371" s="9">
        <v>25</v>
      </c>
      <c r="P17371" s="9" t="s">
        <v>188</v>
      </c>
      <c r="Q17371" s="9" t="s">
        <v>189</v>
      </c>
      <c r="R17371">
        <v>2019</v>
      </c>
      <c r="T17371" s="10">
        <v>43678</v>
      </c>
      <c r="Y17371" s="8" t="s">
        <v>11955</v>
      </c>
      <c r="AB17371" s="8" t="s">
        <v>855</v>
      </c>
      <c r="AD17371" s="10"/>
    </row>
    <row r="17372" spans="1:30" x14ac:dyDescent="0.25">
      <c r="A17372" t="s">
        <v>41317</v>
      </c>
      <c r="B17372" s="7" t="s">
        <v>11958</v>
      </c>
      <c r="C17372" s="11">
        <v>42282</v>
      </c>
      <c r="D17372" s="53">
        <v>917</v>
      </c>
      <c r="E17372" s="8">
        <v>620670</v>
      </c>
      <c r="F17372" s="55" t="s">
        <v>41019</v>
      </c>
      <c r="G17372" s="8" t="s">
        <v>31</v>
      </c>
      <c r="H17372" s="8"/>
      <c r="I17372" s="8"/>
      <c r="M17372" s="8">
        <v>1</v>
      </c>
      <c r="O17372" s="12"/>
      <c r="P17372" s="12" t="s">
        <v>37</v>
      </c>
      <c r="Q17372" s="9" t="s">
        <v>38</v>
      </c>
      <c r="R17372">
        <v>2019</v>
      </c>
      <c r="T17372" s="13">
        <v>43709</v>
      </c>
      <c r="Y17372" s="7" t="s">
        <v>11959</v>
      </c>
      <c r="AB17372" s="7" t="s">
        <v>55</v>
      </c>
      <c r="AD17372" s="14">
        <v>44459</v>
      </c>
    </row>
    <row r="17373" spans="1:30" ht="30" x14ac:dyDescent="0.25">
      <c r="A17373" t="s">
        <v>41317</v>
      </c>
      <c r="B17373" s="7" t="s">
        <v>12038</v>
      </c>
      <c r="C17373" s="25">
        <v>4414</v>
      </c>
      <c r="D17373" s="53">
        <v>919</v>
      </c>
      <c r="E17373" s="8">
        <v>620850</v>
      </c>
      <c r="F17373" s="55" t="s">
        <v>41021</v>
      </c>
      <c r="G17373" s="8" t="s">
        <v>31</v>
      </c>
      <c r="H17373" s="8"/>
      <c r="I17373" s="8"/>
      <c r="M17373" s="8">
        <v>1</v>
      </c>
      <c r="O17373" s="23" t="s">
        <v>57</v>
      </c>
      <c r="P17373" s="23" t="s">
        <v>37</v>
      </c>
      <c r="Q17373" s="9" t="s">
        <v>38</v>
      </c>
      <c r="R17373">
        <v>2019</v>
      </c>
      <c r="T17373" s="38">
        <v>43466</v>
      </c>
      <c r="Y17373" s="25" t="s">
        <v>12039</v>
      </c>
      <c r="AB17373" s="25" t="s">
        <v>55</v>
      </c>
      <c r="AD17373" s="9" t="s">
        <v>718</v>
      </c>
    </row>
    <row r="17374" spans="1:30" ht="30" x14ac:dyDescent="0.25">
      <c r="A17374" t="s">
        <v>41317</v>
      </c>
      <c r="B17374" s="7" t="s">
        <v>12040</v>
      </c>
      <c r="C17374" s="25">
        <v>4414</v>
      </c>
      <c r="D17374" s="53">
        <v>919</v>
      </c>
      <c r="E17374" s="8">
        <v>620850</v>
      </c>
      <c r="F17374" s="55" t="s">
        <v>41021</v>
      </c>
      <c r="G17374" s="8" t="s">
        <v>31</v>
      </c>
      <c r="H17374" s="8"/>
      <c r="I17374" s="8"/>
      <c r="M17374" s="8">
        <v>1</v>
      </c>
      <c r="O17374" s="23" t="s">
        <v>399</v>
      </c>
      <c r="P17374" s="23" t="s">
        <v>51</v>
      </c>
      <c r="Q17374" s="9" t="s">
        <v>52</v>
      </c>
      <c r="R17374">
        <v>2019</v>
      </c>
      <c r="T17374" s="38">
        <v>43739</v>
      </c>
      <c r="Y17374" s="25" t="s">
        <v>12041</v>
      </c>
      <c r="AB17374" s="25" t="s">
        <v>32</v>
      </c>
      <c r="AD17374" s="9" t="s">
        <v>718</v>
      </c>
    </row>
    <row r="17375" spans="1:30" x14ac:dyDescent="0.25">
      <c r="A17375" t="s">
        <v>41317</v>
      </c>
      <c r="B17375" s="7" t="s">
        <v>12058</v>
      </c>
      <c r="C17375" s="11">
        <v>40630</v>
      </c>
      <c r="D17375" s="53">
        <v>924</v>
      </c>
      <c r="E17375" s="8">
        <v>621090</v>
      </c>
      <c r="F17375" s="55" t="s">
        <v>41023</v>
      </c>
      <c r="G17375" s="8" t="s">
        <v>31</v>
      </c>
      <c r="H17375" s="8"/>
      <c r="I17375" s="8"/>
      <c r="M17375" s="8">
        <v>1</v>
      </c>
      <c r="O17375" s="12"/>
      <c r="P17375" s="12" t="s">
        <v>37</v>
      </c>
      <c r="Q17375" s="9" t="s">
        <v>38</v>
      </c>
      <c r="R17375">
        <v>2019</v>
      </c>
      <c r="T17375" s="13">
        <v>43466</v>
      </c>
      <c r="Y17375" s="7" t="s">
        <v>12059</v>
      </c>
      <c r="AB17375" s="7" t="s">
        <v>55</v>
      </c>
      <c r="AD17375" s="14">
        <v>44321</v>
      </c>
    </row>
    <row r="17376" spans="1:30" ht="30" x14ac:dyDescent="0.25">
      <c r="A17376" t="s">
        <v>41317</v>
      </c>
      <c r="B17376" s="7" t="s">
        <v>12209</v>
      </c>
      <c r="C17376" s="25">
        <v>39804</v>
      </c>
      <c r="D17376" s="53">
        <v>933</v>
      </c>
      <c r="E17376" s="8">
        <v>621600</v>
      </c>
      <c r="F17376" s="55" t="s">
        <v>41029</v>
      </c>
      <c r="G17376" s="8" t="s">
        <v>31</v>
      </c>
      <c r="H17376" s="8"/>
      <c r="I17376" s="8"/>
      <c r="M17376" s="8">
        <v>1</v>
      </c>
      <c r="O17376" s="23" t="s">
        <v>443</v>
      </c>
      <c r="P17376" s="23" t="s">
        <v>37</v>
      </c>
      <c r="Q17376" s="9" t="s">
        <v>38</v>
      </c>
      <c r="R17376">
        <v>2019</v>
      </c>
      <c r="T17376" s="26">
        <v>43466</v>
      </c>
      <c r="Y17376" s="25" t="s">
        <v>12210</v>
      </c>
      <c r="AB17376" s="25" t="s">
        <v>84</v>
      </c>
      <c r="AD17376" s="9" t="s">
        <v>4399</v>
      </c>
    </row>
    <row r="17377" spans="1:30" ht="30" x14ac:dyDescent="0.25">
      <c r="A17377" t="s">
        <v>41317</v>
      </c>
      <c r="B17377" s="7" t="s">
        <v>12308</v>
      </c>
      <c r="C17377" s="21">
        <v>90075</v>
      </c>
      <c r="D17377" s="53">
        <v>937</v>
      </c>
      <c r="E17377" s="8" t="s">
        <v>6888</v>
      </c>
      <c r="F17377" s="55" t="s">
        <v>41033</v>
      </c>
      <c r="G17377" s="8" t="s">
        <v>31</v>
      </c>
      <c r="H17377" s="8"/>
      <c r="I17377" s="8"/>
      <c r="M17377" s="8">
        <v>1</v>
      </c>
      <c r="O17377" s="22">
        <v>71</v>
      </c>
      <c r="P17377" s="23" t="s">
        <v>188</v>
      </c>
      <c r="Q17377" s="9" t="s">
        <v>189</v>
      </c>
      <c r="R17377">
        <v>2019</v>
      </c>
      <c r="T17377" s="26">
        <v>43525</v>
      </c>
      <c r="Y17377" s="25" t="s">
        <v>12309</v>
      </c>
      <c r="AB17377" s="25" t="s">
        <v>758</v>
      </c>
      <c r="AD17377" s="26">
        <v>44488</v>
      </c>
    </row>
    <row r="17378" spans="1:30" x14ac:dyDescent="0.25">
      <c r="A17378" t="s">
        <v>41317</v>
      </c>
      <c r="B17378" s="7" t="s">
        <v>12412</v>
      </c>
      <c r="C17378" s="8">
        <v>28971</v>
      </c>
      <c r="D17378" s="53">
        <v>941</v>
      </c>
      <c r="E17378" s="8">
        <v>622230</v>
      </c>
      <c r="F17378" s="55" t="s">
        <v>41036</v>
      </c>
      <c r="G17378" s="8" t="s">
        <v>31</v>
      </c>
      <c r="H17378" s="8"/>
      <c r="I17378" s="8"/>
      <c r="M17378" s="8">
        <v>1</v>
      </c>
      <c r="O17378" s="9">
        <v>33</v>
      </c>
      <c r="P17378" s="9" t="s">
        <v>37</v>
      </c>
      <c r="Q17378" s="9" t="s">
        <v>38</v>
      </c>
      <c r="R17378">
        <v>2019</v>
      </c>
      <c r="T17378" s="10">
        <v>43466</v>
      </c>
      <c r="Y17378" s="8" t="s">
        <v>12413</v>
      </c>
      <c r="AB17378" s="8" t="s">
        <v>121</v>
      </c>
      <c r="AD17378" s="10">
        <v>44356</v>
      </c>
    </row>
    <row r="17379" spans="1:30" ht="30" x14ac:dyDescent="0.25">
      <c r="A17379" t="s">
        <v>41317</v>
      </c>
      <c r="B17379" s="7" t="s">
        <v>12568</v>
      </c>
      <c r="C17379" s="21">
        <v>33390</v>
      </c>
      <c r="D17379" s="53">
        <v>943</v>
      </c>
      <c r="E17379" s="8">
        <v>622410</v>
      </c>
      <c r="F17379" s="55" t="s">
        <v>41039</v>
      </c>
      <c r="G17379" s="8" t="s">
        <v>31</v>
      </c>
      <c r="H17379" s="8"/>
      <c r="I17379" s="8"/>
      <c r="M17379" s="8">
        <v>1</v>
      </c>
      <c r="O17379" s="22">
        <v>81</v>
      </c>
      <c r="P17379" s="23" t="s">
        <v>82</v>
      </c>
      <c r="Q17379" s="9" t="s">
        <v>82</v>
      </c>
      <c r="R17379">
        <v>2019</v>
      </c>
      <c r="T17379" s="26">
        <v>43525</v>
      </c>
      <c r="Y17379" s="25" t="s">
        <v>12569</v>
      </c>
      <c r="AB17379" s="25" t="s">
        <v>103</v>
      </c>
      <c r="AD17379" s="26">
        <v>44551</v>
      </c>
    </row>
    <row r="17380" spans="1:30" ht="30" x14ac:dyDescent="0.25">
      <c r="A17380" t="s">
        <v>41317</v>
      </c>
      <c r="B17380" s="7" t="s">
        <v>12570</v>
      </c>
      <c r="C17380" s="21">
        <v>33390</v>
      </c>
      <c r="D17380" s="53">
        <v>943</v>
      </c>
      <c r="E17380" s="8">
        <v>622410</v>
      </c>
      <c r="F17380" s="55" t="s">
        <v>41039</v>
      </c>
      <c r="G17380" s="8" t="s">
        <v>31</v>
      </c>
      <c r="H17380" s="8"/>
      <c r="I17380" s="8"/>
      <c r="M17380" s="8">
        <v>1</v>
      </c>
      <c r="O17380" s="22">
        <v>81</v>
      </c>
      <c r="P17380" s="23" t="s">
        <v>82</v>
      </c>
      <c r="Q17380" s="9" t="s">
        <v>82</v>
      </c>
      <c r="R17380">
        <v>2019</v>
      </c>
      <c r="T17380" s="26">
        <v>43525</v>
      </c>
      <c r="Y17380" s="25" t="s">
        <v>12571</v>
      </c>
      <c r="AB17380" s="25" t="s">
        <v>103</v>
      </c>
      <c r="AD17380" s="26">
        <v>44551</v>
      </c>
    </row>
    <row r="17381" spans="1:30" ht="30" x14ac:dyDescent="0.25">
      <c r="A17381" t="s">
        <v>41317</v>
      </c>
      <c r="B17381" s="7" t="s">
        <v>12572</v>
      </c>
      <c r="C17381" s="21">
        <v>33390</v>
      </c>
      <c r="D17381" s="53">
        <v>943</v>
      </c>
      <c r="E17381" s="8">
        <v>622410</v>
      </c>
      <c r="F17381" s="55" t="s">
        <v>41039</v>
      </c>
      <c r="G17381" s="8" t="s">
        <v>31</v>
      </c>
      <c r="H17381" s="8"/>
      <c r="I17381" s="8"/>
      <c r="M17381" s="8">
        <v>1</v>
      </c>
      <c r="O17381" s="22">
        <v>81</v>
      </c>
      <c r="P17381" s="23" t="s">
        <v>82</v>
      </c>
      <c r="Q17381" s="9" t="s">
        <v>82</v>
      </c>
      <c r="R17381">
        <v>2019</v>
      </c>
      <c r="T17381" s="26">
        <v>43709</v>
      </c>
      <c r="Y17381" s="25" t="s">
        <v>12573</v>
      </c>
      <c r="AB17381" s="25" t="s">
        <v>103</v>
      </c>
      <c r="AD17381" s="26">
        <v>44551</v>
      </c>
    </row>
    <row r="17382" spans="1:30" ht="30" x14ac:dyDescent="0.25">
      <c r="A17382" t="s">
        <v>41317</v>
      </c>
      <c r="B17382" s="7" t="s">
        <v>12578</v>
      </c>
      <c r="C17382" s="21">
        <v>33390</v>
      </c>
      <c r="D17382" s="53">
        <v>943</v>
      </c>
      <c r="E17382" s="8">
        <v>622410</v>
      </c>
      <c r="F17382" s="55" t="s">
        <v>41039</v>
      </c>
      <c r="G17382" s="8" t="s">
        <v>31</v>
      </c>
      <c r="H17382" s="8"/>
      <c r="I17382" s="8"/>
      <c r="M17382" s="8">
        <v>1</v>
      </c>
      <c r="O17382" s="22">
        <v>81</v>
      </c>
      <c r="P17382" s="23" t="s">
        <v>37</v>
      </c>
      <c r="Q17382" s="9" t="s">
        <v>38</v>
      </c>
      <c r="R17382">
        <v>2019</v>
      </c>
      <c r="T17382" s="26">
        <v>43497</v>
      </c>
      <c r="Y17382" s="25" t="s">
        <v>12579</v>
      </c>
      <c r="AB17382" s="25" t="s">
        <v>103</v>
      </c>
      <c r="AD17382" s="26">
        <v>44293</v>
      </c>
    </row>
    <row r="17383" spans="1:30" ht="30" x14ac:dyDescent="0.25">
      <c r="A17383" t="s">
        <v>41317</v>
      </c>
      <c r="B17383" s="7" t="s">
        <v>12626</v>
      </c>
      <c r="C17383" s="21">
        <v>33390</v>
      </c>
      <c r="D17383" s="53">
        <v>943</v>
      </c>
      <c r="E17383" s="8">
        <v>622410</v>
      </c>
      <c r="F17383" s="55" t="s">
        <v>41039</v>
      </c>
      <c r="G17383" s="8" t="s">
        <v>31</v>
      </c>
      <c r="H17383" s="8"/>
      <c r="I17383" s="8"/>
      <c r="M17383" s="8">
        <v>1</v>
      </c>
      <c r="O17383" s="22">
        <v>81</v>
      </c>
      <c r="P17383" s="23" t="s">
        <v>82</v>
      </c>
      <c r="Q17383" s="9" t="s">
        <v>82</v>
      </c>
      <c r="R17383">
        <v>2019</v>
      </c>
      <c r="T17383" s="26">
        <v>43709</v>
      </c>
      <c r="Y17383" s="25" t="s">
        <v>12627</v>
      </c>
      <c r="AB17383" s="25" t="s">
        <v>103</v>
      </c>
      <c r="AD17383" s="26">
        <v>44551</v>
      </c>
    </row>
    <row r="17384" spans="1:30" ht="30" x14ac:dyDescent="0.25">
      <c r="A17384" t="s">
        <v>41317</v>
      </c>
      <c r="B17384" s="7" t="s">
        <v>12630</v>
      </c>
      <c r="C17384" s="21">
        <v>33390</v>
      </c>
      <c r="D17384" s="53">
        <v>943</v>
      </c>
      <c r="E17384" s="8">
        <v>622410</v>
      </c>
      <c r="F17384" s="55" t="s">
        <v>41039</v>
      </c>
      <c r="G17384" s="8" t="s">
        <v>31</v>
      </c>
      <c r="H17384" s="8"/>
      <c r="I17384" s="8"/>
      <c r="M17384" s="8">
        <v>1</v>
      </c>
      <c r="O17384" s="22">
        <v>81</v>
      </c>
      <c r="P17384" s="23" t="s">
        <v>82</v>
      </c>
      <c r="Q17384" s="9" t="s">
        <v>82</v>
      </c>
      <c r="R17384">
        <v>2019</v>
      </c>
      <c r="T17384" s="26">
        <v>43556</v>
      </c>
      <c r="Y17384" s="25" t="s">
        <v>12631</v>
      </c>
      <c r="AB17384" s="25" t="s">
        <v>103</v>
      </c>
      <c r="AD17384" s="26">
        <v>44551</v>
      </c>
    </row>
    <row r="17385" spans="1:30" ht="30" x14ac:dyDescent="0.25">
      <c r="A17385" t="s">
        <v>41317</v>
      </c>
      <c r="B17385" s="7" t="s">
        <v>13028</v>
      </c>
      <c r="C17385" s="39">
        <v>28449</v>
      </c>
      <c r="D17385" s="53">
        <v>946</v>
      </c>
      <c r="E17385" s="8">
        <v>622710</v>
      </c>
      <c r="F17385" s="55" t="s">
        <v>41042</v>
      </c>
      <c r="G17385" s="8" t="s">
        <v>31</v>
      </c>
      <c r="H17385" s="8"/>
      <c r="I17385" s="8"/>
      <c r="M17385" s="8">
        <v>1</v>
      </c>
      <c r="O17385" s="40" t="s">
        <v>260</v>
      </c>
      <c r="P17385" s="40" t="s">
        <v>4339</v>
      </c>
      <c r="Q17385" s="12" t="s">
        <v>72</v>
      </c>
      <c r="R17385">
        <v>2019</v>
      </c>
      <c r="T17385" s="41">
        <v>43770</v>
      </c>
      <c r="Y17385" s="39" t="s">
        <v>13029</v>
      </c>
      <c r="AB17385" s="39" t="s">
        <v>84</v>
      </c>
      <c r="AD17385" s="9" t="s">
        <v>6032</v>
      </c>
    </row>
    <row r="17386" spans="1:30" ht="30" x14ac:dyDescent="0.25">
      <c r="A17386" t="s">
        <v>41317</v>
      </c>
      <c r="B17386" s="7" t="s">
        <v>13032</v>
      </c>
      <c r="C17386" s="39">
        <v>28449</v>
      </c>
      <c r="D17386" s="53">
        <v>946</v>
      </c>
      <c r="E17386" s="8">
        <v>622710</v>
      </c>
      <c r="F17386" s="55" t="s">
        <v>41042</v>
      </c>
      <c r="G17386" s="8" t="s">
        <v>31</v>
      </c>
      <c r="H17386" s="8"/>
      <c r="I17386" s="8"/>
      <c r="M17386" s="8">
        <v>1</v>
      </c>
      <c r="O17386" s="40" t="s">
        <v>81</v>
      </c>
      <c r="P17386" s="40" t="s">
        <v>4339</v>
      </c>
      <c r="Q17386" s="12" t="s">
        <v>72</v>
      </c>
      <c r="R17386">
        <v>2019</v>
      </c>
      <c r="T17386" s="41">
        <v>43803</v>
      </c>
      <c r="Y17386" s="39" t="s">
        <v>13033</v>
      </c>
      <c r="AB17386" s="39" t="s">
        <v>84</v>
      </c>
      <c r="AD17386" s="9" t="s">
        <v>1994</v>
      </c>
    </row>
    <row r="17387" spans="1:30" ht="30" x14ac:dyDescent="0.25">
      <c r="A17387" t="s">
        <v>41317</v>
      </c>
      <c r="B17387" s="7" t="s">
        <v>13034</v>
      </c>
      <c r="C17387" s="39">
        <v>28449</v>
      </c>
      <c r="D17387" s="53">
        <v>946</v>
      </c>
      <c r="E17387" s="8">
        <v>622710</v>
      </c>
      <c r="F17387" s="55" t="s">
        <v>41042</v>
      </c>
      <c r="G17387" s="8" t="s">
        <v>31</v>
      </c>
      <c r="H17387" s="8"/>
      <c r="I17387" s="8"/>
      <c r="M17387" s="8">
        <v>1</v>
      </c>
      <c r="O17387" s="40" t="s">
        <v>260</v>
      </c>
      <c r="P17387" s="40" t="s">
        <v>4339</v>
      </c>
      <c r="Q17387" s="12" t="s">
        <v>72</v>
      </c>
      <c r="R17387">
        <v>2019</v>
      </c>
      <c r="T17387" s="41">
        <v>43466</v>
      </c>
      <c r="Y17387" s="39" t="s">
        <v>13035</v>
      </c>
      <c r="AB17387" s="39" t="s">
        <v>84</v>
      </c>
      <c r="AD17387" s="9" t="s">
        <v>1994</v>
      </c>
    </row>
    <row r="17388" spans="1:30" ht="30" x14ac:dyDescent="0.25">
      <c r="A17388" t="s">
        <v>41317</v>
      </c>
      <c r="B17388" s="7" t="s">
        <v>13059</v>
      </c>
      <c r="C17388" s="39">
        <v>86254</v>
      </c>
      <c r="D17388" s="53">
        <v>946</v>
      </c>
      <c r="E17388" s="8">
        <v>622710</v>
      </c>
      <c r="F17388" s="55" t="s">
        <v>41042</v>
      </c>
      <c r="G17388" s="8" t="s">
        <v>31</v>
      </c>
      <c r="H17388" s="8"/>
      <c r="I17388" s="8"/>
      <c r="M17388" s="8">
        <v>1</v>
      </c>
      <c r="O17388" s="40" t="s">
        <v>201</v>
      </c>
      <c r="P17388" s="40" t="s">
        <v>4339</v>
      </c>
      <c r="Q17388" s="12" t="s">
        <v>72</v>
      </c>
      <c r="R17388">
        <v>2019</v>
      </c>
      <c r="T17388" s="41">
        <v>43466</v>
      </c>
      <c r="Y17388" s="39" t="s">
        <v>13060</v>
      </c>
      <c r="AB17388" s="39" t="s">
        <v>84</v>
      </c>
      <c r="AD17388" s="9" t="s">
        <v>4944</v>
      </c>
    </row>
    <row r="17389" spans="1:30" ht="30" x14ac:dyDescent="0.25">
      <c r="A17389" t="s">
        <v>41317</v>
      </c>
      <c r="B17389" s="7" t="s">
        <v>13077</v>
      </c>
      <c r="C17389" s="39">
        <v>86254</v>
      </c>
      <c r="D17389" s="53">
        <v>946</v>
      </c>
      <c r="E17389" s="8">
        <v>622710</v>
      </c>
      <c r="F17389" s="55" t="s">
        <v>41042</v>
      </c>
      <c r="G17389" s="8" t="s">
        <v>31</v>
      </c>
      <c r="H17389" s="8"/>
      <c r="I17389" s="8"/>
      <c r="M17389" s="8">
        <v>1</v>
      </c>
      <c r="O17389" s="40" t="s">
        <v>201</v>
      </c>
      <c r="P17389" s="40" t="s">
        <v>4339</v>
      </c>
      <c r="Q17389" s="12" t="s">
        <v>72</v>
      </c>
      <c r="R17389">
        <v>2019</v>
      </c>
      <c r="T17389" s="41">
        <v>43466</v>
      </c>
      <c r="Y17389" s="39" t="s">
        <v>13078</v>
      </c>
      <c r="AB17389" s="39" t="s">
        <v>84</v>
      </c>
      <c r="AD17389" s="9" t="s">
        <v>3356</v>
      </c>
    </row>
    <row r="17390" spans="1:30" ht="30" x14ac:dyDescent="0.25">
      <c r="A17390" t="s">
        <v>41317</v>
      </c>
      <c r="B17390" s="7" t="s">
        <v>13097</v>
      </c>
      <c r="C17390" s="39">
        <v>85841</v>
      </c>
      <c r="D17390" s="53">
        <v>946</v>
      </c>
      <c r="E17390" s="8">
        <v>622710</v>
      </c>
      <c r="F17390" s="55" t="s">
        <v>41042</v>
      </c>
      <c r="G17390" s="8" t="s">
        <v>31</v>
      </c>
      <c r="H17390" s="8"/>
      <c r="I17390" s="8"/>
      <c r="M17390" s="8">
        <v>1</v>
      </c>
      <c r="O17390" s="40" t="s">
        <v>81</v>
      </c>
      <c r="P17390" s="40" t="s">
        <v>4339</v>
      </c>
      <c r="Q17390" s="12" t="s">
        <v>72</v>
      </c>
      <c r="R17390">
        <v>2019</v>
      </c>
      <c r="T17390" s="41">
        <v>43466</v>
      </c>
      <c r="Y17390" s="39" t="s">
        <v>13098</v>
      </c>
      <c r="AB17390" s="39" t="s">
        <v>84</v>
      </c>
      <c r="AD17390" s="9" t="s">
        <v>10984</v>
      </c>
    </row>
    <row r="17391" spans="1:30" ht="30" x14ac:dyDescent="0.25">
      <c r="A17391" t="s">
        <v>41317</v>
      </c>
      <c r="B17391" s="7" t="s">
        <v>13099</v>
      </c>
      <c r="C17391" s="39">
        <v>85841</v>
      </c>
      <c r="D17391" s="53">
        <v>946</v>
      </c>
      <c r="E17391" s="8">
        <v>622710</v>
      </c>
      <c r="F17391" s="55" t="s">
        <v>41042</v>
      </c>
      <c r="G17391" s="8" t="s">
        <v>31</v>
      </c>
      <c r="H17391" s="8"/>
      <c r="I17391" s="8"/>
      <c r="M17391" s="8">
        <v>1</v>
      </c>
      <c r="O17391" s="40" t="s">
        <v>81</v>
      </c>
      <c r="P17391" s="40" t="s">
        <v>4339</v>
      </c>
      <c r="Q17391" s="12" t="s">
        <v>72</v>
      </c>
      <c r="R17391">
        <v>2019</v>
      </c>
      <c r="T17391" s="41">
        <v>43466</v>
      </c>
      <c r="Y17391" s="39" t="s">
        <v>13100</v>
      </c>
      <c r="AB17391" s="39" t="s">
        <v>84</v>
      </c>
      <c r="AD17391" s="9" t="s">
        <v>10984</v>
      </c>
    </row>
    <row r="17392" spans="1:30" ht="30" x14ac:dyDescent="0.25">
      <c r="A17392" t="s">
        <v>41317</v>
      </c>
      <c r="B17392" s="7" t="s">
        <v>13121</v>
      </c>
      <c r="C17392" s="39">
        <v>28449</v>
      </c>
      <c r="D17392" s="53">
        <v>946</v>
      </c>
      <c r="E17392" s="8">
        <v>622710</v>
      </c>
      <c r="F17392" s="55" t="s">
        <v>41042</v>
      </c>
      <c r="G17392" s="8" t="s">
        <v>31</v>
      </c>
      <c r="H17392" s="8"/>
      <c r="I17392" s="8"/>
      <c r="M17392" s="8">
        <v>1</v>
      </c>
      <c r="O17392" s="40" t="s">
        <v>559</v>
      </c>
      <c r="P17392" s="40" t="s">
        <v>51</v>
      </c>
      <c r="Q17392" s="9" t="s">
        <v>52</v>
      </c>
      <c r="R17392">
        <v>2019</v>
      </c>
      <c r="T17392" s="41">
        <v>43529</v>
      </c>
      <c r="Y17392" s="39" t="s">
        <v>13122</v>
      </c>
      <c r="AB17392" s="39" t="s">
        <v>48</v>
      </c>
      <c r="AD17392" s="9" t="s">
        <v>12771</v>
      </c>
    </row>
    <row r="17393" spans="1:30" ht="30" x14ac:dyDescent="0.25">
      <c r="A17393" t="s">
        <v>41317</v>
      </c>
      <c r="B17393" s="7" t="s">
        <v>13144</v>
      </c>
      <c r="C17393" s="39">
        <v>86254</v>
      </c>
      <c r="D17393" s="53">
        <v>946</v>
      </c>
      <c r="E17393" s="8">
        <v>622710</v>
      </c>
      <c r="F17393" s="55" t="s">
        <v>41042</v>
      </c>
      <c r="G17393" s="8" t="s">
        <v>31</v>
      </c>
      <c r="H17393" s="8"/>
      <c r="I17393" s="8"/>
      <c r="M17393" s="8">
        <v>1</v>
      </c>
      <c r="O17393" s="40" t="s">
        <v>81</v>
      </c>
      <c r="P17393" s="40" t="s">
        <v>4339</v>
      </c>
      <c r="Q17393" s="12" t="s">
        <v>72</v>
      </c>
      <c r="R17393">
        <v>2019</v>
      </c>
      <c r="T17393" s="41">
        <v>43466</v>
      </c>
      <c r="Y17393" s="39" t="s">
        <v>13145</v>
      </c>
      <c r="AB17393" s="39" t="s">
        <v>84</v>
      </c>
      <c r="AD17393" s="9" t="s">
        <v>4344</v>
      </c>
    </row>
    <row r="17394" spans="1:30" ht="30" x14ac:dyDescent="0.25">
      <c r="A17394" t="s">
        <v>41317</v>
      </c>
      <c r="B17394" s="7" t="s">
        <v>13289</v>
      </c>
      <c r="C17394" s="39">
        <v>85841</v>
      </c>
      <c r="D17394" s="53">
        <v>946</v>
      </c>
      <c r="E17394" s="8">
        <v>622710</v>
      </c>
      <c r="F17394" s="55" t="s">
        <v>41042</v>
      </c>
      <c r="G17394" s="8" t="s">
        <v>31</v>
      </c>
      <c r="H17394" s="8"/>
      <c r="I17394" s="8"/>
      <c r="M17394" s="8">
        <v>1</v>
      </c>
      <c r="O17394" s="40" t="s">
        <v>201</v>
      </c>
      <c r="P17394" s="40" t="s">
        <v>4339</v>
      </c>
      <c r="Q17394" s="12" t="s">
        <v>72</v>
      </c>
      <c r="R17394">
        <v>2019</v>
      </c>
      <c r="T17394" s="41">
        <v>43466</v>
      </c>
      <c r="Y17394" s="39" t="s">
        <v>13290</v>
      </c>
      <c r="AB17394" s="39" t="s">
        <v>84</v>
      </c>
      <c r="AD17394" s="9" t="s">
        <v>3338</v>
      </c>
    </row>
    <row r="17395" spans="1:30" ht="30" x14ac:dyDescent="0.25">
      <c r="A17395" t="s">
        <v>41317</v>
      </c>
      <c r="B17395" s="7" t="s">
        <v>13377</v>
      </c>
      <c r="C17395" s="39">
        <v>86254</v>
      </c>
      <c r="D17395" s="53">
        <v>946</v>
      </c>
      <c r="E17395" s="8">
        <v>622710</v>
      </c>
      <c r="F17395" s="55" t="s">
        <v>41042</v>
      </c>
      <c r="G17395" s="8" t="s">
        <v>31</v>
      </c>
      <c r="H17395" s="8"/>
      <c r="I17395" s="8"/>
      <c r="M17395" s="8">
        <v>1</v>
      </c>
      <c r="O17395" s="40" t="s">
        <v>201</v>
      </c>
      <c r="P17395" s="40" t="s">
        <v>4339</v>
      </c>
      <c r="Q17395" s="12" t="s">
        <v>72</v>
      </c>
      <c r="R17395">
        <v>2019</v>
      </c>
      <c r="T17395" s="41">
        <v>43466</v>
      </c>
      <c r="Y17395" s="39" t="s">
        <v>13378</v>
      </c>
      <c r="AB17395" s="39" t="s">
        <v>33</v>
      </c>
      <c r="AD17395" s="9" t="s">
        <v>185</v>
      </c>
    </row>
    <row r="17396" spans="1:30" ht="30" x14ac:dyDescent="0.25">
      <c r="A17396" t="s">
        <v>41317</v>
      </c>
      <c r="B17396" s="7" t="s">
        <v>13395</v>
      </c>
      <c r="C17396" s="39">
        <v>85841</v>
      </c>
      <c r="D17396" s="53">
        <v>946</v>
      </c>
      <c r="E17396" s="8">
        <v>622710</v>
      </c>
      <c r="F17396" s="55" t="s">
        <v>41042</v>
      </c>
      <c r="G17396" s="8" t="s">
        <v>31</v>
      </c>
      <c r="H17396" s="8"/>
      <c r="I17396" s="8"/>
      <c r="M17396" s="8">
        <v>1</v>
      </c>
      <c r="O17396" s="40" t="s">
        <v>50</v>
      </c>
      <c r="P17396" s="40" t="s">
        <v>4339</v>
      </c>
      <c r="Q17396" s="12" t="s">
        <v>72</v>
      </c>
      <c r="R17396">
        <v>2019</v>
      </c>
      <c r="T17396" s="41">
        <v>43466</v>
      </c>
      <c r="Y17396" s="39" t="s">
        <v>13396</v>
      </c>
      <c r="AB17396" s="39" t="s">
        <v>33</v>
      </c>
      <c r="AD17396" s="9" t="s">
        <v>1181</v>
      </c>
    </row>
    <row r="17397" spans="1:30" ht="30" x14ac:dyDescent="0.25">
      <c r="A17397" t="s">
        <v>41317</v>
      </c>
      <c r="B17397" s="7" t="s">
        <v>13397</v>
      </c>
      <c r="C17397" s="39">
        <v>85841</v>
      </c>
      <c r="D17397" s="53">
        <v>946</v>
      </c>
      <c r="E17397" s="8">
        <v>622710</v>
      </c>
      <c r="F17397" s="55" t="s">
        <v>41042</v>
      </c>
      <c r="G17397" s="8" t="s">
        <v>31</v>
      </c>
      <c r="H17397" s="8"/>
      <c r="I17397" s="8"/>
      <c r="M17397" s="8">
        <v>1</v>
      </c>
      <c r="O17397" s="40" t="s">
        <v>81</v>
      </c>
      <c r="P17397" s="40" t="s">
        <v>4339</v>
      </c>
      <c r="Q17397" s="12" t="s">
        <v>72</v>
      </c>
      <c r="R17397">
        <v>2019</v>
      </c>
      <c r="T17397" s="41">
        <v>43466</v>
      </c>
      <c r="Y17397" s="39" t="s">
        <v>13398</v>
      </c>
      <c r="AB17397" s="39" t="s">
        <v>33</v>
      </c>
      <c r="AD17397" s="9" t="s">
        <v>1181</v>
      </c>
    </row>
    <row r="17398" spans="1:30" ht="30" x14ac:dyDescent="0.25">
      <c r="A17398" t="s">
        <v>41317</v>
      </c>
      <c r="B17398" s="7" t="s">
        <v>13423</v>
      </c>
      <c r="C17398" s="39">
        <v>86254</v>
      </c>
      <c r="D17398" s="53">
        <v>946</v>
      </c>
      <c r="E17398" s="8">
        <v>622710</v>
      </c>
      <c r="F17398" s="55" t="s">
        <v>41042</v>
      </c>
      <c r="G17398" s="8" t="s">
        <v>31</v>
      </c>
      <c r="H17398" s="8"/>
      <c r="I17398" s="8"/>
      <c r="M17398" s="8">
        <v>1</v>
      </c>
      <c r="O17398" s="40" t="s">
        <v>201</v>
      </c>
      <c r="P17398" s="40" t="s">
        <v>4339</v>
      </c>
      <c r="Q17398" s="12" t="s">
        <v>72</v>
      </c>
      <c r="R17398">
        <v>2019</v>
      </c>
      <c r="T17398" s="41">
        <v>43466</v>
      </c>
      <c r="Y17398" s="39" t="s">
        <v>13424</v>
      </c>
      <c r="AB17398" s="39" t="s">
        <v>33</v>
      </c>
      <c r="AD17398" s="9" t="s">
        <v>2562</v>
      </c>
    </row>
    <row r="17399" spans="1:30" ht="30" x14ac:dyDescent="0.25">
      <c r="A17399" t="s">
        <v>41317</v>
      </c>
      <c r="B17399" s="7" t="s">
        <v>13425</v>
      </c>
      <c r="C17399" s="39">
        <v>86254</v>
      </c>
      <c r="D17399" s="53">
        <v>946</v>
      </c>
      <c r="E17399" s="8">
        <v>622710</v>
      </c>
      <c r="F17399" s="55" t="s">
        <v>41042</v>
      </c>
      <c r="G17399" s="8" t="s">
        <v>31</v>
      </c>
      <c r="H17399" s="8"/>
      <c r="I17399" s="8"/>
      <c r="M17399" s="8">
        <v>1</v>
      </c>
      <c r="O17399" s="40" t="s">
        <v>81</v>
      </c>
      <c r="P17399" s="40" t="s">
        <v>4339</v>
      </c>
      <c r="Q17399" s="12" t="s">
        <v>72</v>
      </c>
      <c r="R17399">
        <v>2019</v>
      </c>
      <c r="T17399" s="41">
        <v>43466</v>
      </c>
      <c r="Y17399" s="39" t="s">
        <v>13426</v>
      </c>
      <c r="AB17399" s="39" t="s">
        <v>33</v>
      </c>
      <c r="AD17399" s="9" t="s">
        <v>2562</v>
      </c>
    </row>
    <row r="17400" spans="1:30" ht="30" x14ac:dyDescent="0.25">
      <c r="A17400" t="s">
        <v>41317</v>
      </c>
      <c r="B17400" s="7" t="s">
        <v>13446</v>
      </c>
      <c r="C17400" s="39">
        <v>86254</v>
      </c>
      <c r="D17400" s="53">
        <v>946</v>
      </c>
      <c r="E17400" s="8">
        <v>622710</v>
      </c>
      <c r="F17400" s="55" t="s">
        <v>41042</v>
      </c>
      <c r="G17400" s="8" t="s">
        <v>31</v>
      </c>
      <c r="H17400" s="8"/>
      <c r="I17400" s="8"/>
      <c r="M17400" s="8">
        <v>1</v>
      </c>
      <c r="O17400" s="40" t="s">
        <v>50</v>
      </c>
      <c r="P17400" s="40" t="s">
        <v>4339</v>
      </c>
      <c r="Q17400" s="12" t="s">
        <v>72</v>
      </c>
      <c r="R17400">
        <v>2019</v>
      </c>
      <c r="T17400" s="41">
        <v>43466</v>
      </c>
      <c r="Y17400" s="39" t="s">
        <v>13447</v>
      </c>
      <c r="AB17400" s="39" t="s">
        <v>33</v>
      </c>
      <c r="AD17400" s="9" t="s">
        <v>1294</v>
      </c>
    </row>
    <row r="17401" spans="1:30" ht="30" x14ac:dyDescent="0.25">
      <c r="A17401" t="s">
        <v>41317</v>
      </c>
      <c r="B17401" s="7" t="s">
        <v>13448</v>
      </c>
      <c r="C17401" s="39">
        <v>86254</v>
      </c>
      <c r="D17401" s="53">
        <v>946</v>
      </c>
      <c r="E17401" s="8">
        <v>622710</v>
      </c>
      <c r="F17401" s="55" t="s">
        <v>41042</v>
      </c>
      <c r="G17401" s="8" t="s">
        <v>31</v>
      </c>
      <c r="H17401" s="8"/>
      <c r="I17401" s="8"/>
      <c r="M17401" s="8">
        <v>1</v>
      </c>
      <c r="O17401" s="40" t="s">
        <v>50</v>
      </c>
      <c r="P17401" s="40" t="s">
        <v>4339</v>
      </c>
      <c r="Q17401" s="12" t="s">
        <v>72</v>
      </c>
      <c r="R17401">
        <v>2019</v>
      </c>
      <c r="T17401" s="41">
        <v>43466</v>
      </c>
      <c r="Y17401" s="39" t="s">
        <v>13449</v>
      </c>
      <c r="AB17401" s="39" t="s">
        <v>33</v>
      </c>
      <c r="AD17401" s="9" t="s">
        <v>1294</v>
      </c>
    </row>
    <row r="17402" spans="1:30" ht="30" x14ac:dyDescent="0.25">
      <c r="A17402" t="s">
        <v>41317</v>
      </c>
      <c r="B17402" s="7" t="s">
        <v>13450</v>
      </c>
      <c r="C17402" s="39">
        <v>86254</v>
      </c>
      <c r="D17402" s="53">
        <v>946</v>
      </c>
      <c r="E17402" s="8">
        <v>622710</v>
      </c>
      <c r="F17402" s="55" t="s">
        <v>41042</v>
      </c>
      <c r="G17402" s="8" t="s">
        <v>31</v>
      </c>
      <c r="H17402" s="8"/>
      <c r="I17402" s="8"/>
      <c r="M17402" s="8">
        <v>1</v>
      </c>
      <c r="O17402" s="40" t="s">
        <v>50</v>
      </c>
      <c r="P17402" s="40" t="s">
        <v>4339</v>
      </c>
      <c r="Q17402" s="12" t="s">
        <v>72</v>
      </c>
      <c r="R17402">
        <v>2019</v>
      </c>
      <c r="T17402" s="41">
        <v>43466</v>
      </c>
      <c r="Y17402" s="39" t="s">
        <v>13451</v>
      </c>
      <c r="AB17402" s="39" t="s">
        <v>33</v>
      </c>
      <c r="AD17402" s="9" t="s">
        <v>1294</v>
      </c>
    </row>
    <row r="17403" spans="1:30" ht="30" x14ac:dyDescent="0.25">
      <c r="A17403" t="s">
        <v>41317</v>
      </c>
      <c r="B17403" s="7" t="s">
        <v>13468</v>
      </c>
      <c r="C17403" s="39">
        <v>28449</v>
      </c>
      <c r="D17403" s="53">
        <v>946</v>
      </c>
      <c r="E17403" s="8">
        <v>622710</v>
      </c>
      <c r="F17403" s="55" t="s">
        <v>41042</v>
      </c>
      <c r="G17403" s="8" t="s">
        <v>31</v>
      </c>
      <c r="H17403" s="8"/>
      <c r="I17403" s="8"/>
      <c r="M17403" s="8">
        <v>1</v>
      </c>
      <c r="O17403" s="40" t="s">
        <v>81</v>
      </c>
      <c r="P17403" s="40" t="s">
        <v>4339</v>
      </c>
      <c r="Q17403" s="12" t="s">
        <v>72</v>
      </c>
      <c r="R17403">
        <v>2019</v>
      </c>
      <c r="T17403" s="41">
        <v>43466</v>
      </c>
      <c r="Y17403" s="39" t="s">
        <v>13469</v>
      </c>
      <c r="AB17403" s="39" t="s">
        <v>33</v>
      </c>
      <c r="AD17403" s="9" t="s">
        <v>2967</v>
      </c>
    </row>
    <row r="17404" spans="1:30" ht="30" x14ac:dyDescent="0.25">
      <c r="A17404" t="s">
        <v>41317</v>
      </c>
      <c r="B17404" s="7" t="s">
        <v>13470</v>
      </c>
      <c r="C17404" s="39">
        <v>28449</v>
      </c>
      <c r="D17404" s="53">
        <v>946</v>
      </c>
      <c r="E17404" s="8">
        <v>622710</v>
      </c>
      <c r="F17404" s="55" t="s">
        <v>41042</v>
      </c>
      <c r="G17404" s="8" t="s">
        <v>31</v>
      </c>
      <c r="H17404" s="8"/>
      <c r="I17404" s="8"/>
      <c r="M17404" s="8">
        <v>1</v>
      </c>
      <c r="O17404" s="40" t="s">
        <v>81</v>
      </c>
      <c r="P17404" s="40" t="s">
        <v>4339</v>
      </c>
      <c r="Q17404" s="12" t="s">
        <v>72</v>
      </c>
      <c r="R17404">
        <v>2019</v>
      </c>
      <c r="T17404" s="41">
        <v>43466</v>
      </c>
      <c r="Y17404" s="39" t="s">
        <v>13471</v>
      </c>
      <c r="AB17404" s="39" t="s">
        <v>33</v>
      </c>
      <c r="AD17404" s="9" t="s">
        <v>2967</v>
      </c>
    </row>
    <row r="17405" spans="1:30" ht="30" x14ac:dyDescent="0.25">
      <c r="A17405" t="s">
        <v>41317</v>
      </c>
      <c r="B17405" s="7" t="s">
        <v>13506</v>
      </c>
      <c r="C17405" s="39">
        <v>28449</v>
      </c>
      <c r="D17405" s="53">
        <v>946</v>
      </c>
      <c r="E17405" s="8">
        <v>622710</v>
      </c>
      <c r="F17405" s="55" t="s">
        <v>41042</v>
      </c>
      <c r="G17405" s="8" t="s">
        <v>31</v>
      </c>
      <c r="H17405" s="8"/>
      <c r="I17405" s="8"/>
      <c r="M17405" s="8">
        <v>1</v>
      </c>
      <c r="O17405" s="40" t="s">
        <v>81</v>
      </c>
      <c r="P17405" s="40" t="s">
        <v>4339</v>
      </c>
      <c r="Q17405" s="12" t="s">
        <v>72</v>
      </c>
      <c r="R17405">
        <v>2019</v>
      </c>
      <c r="T17405" s="41">
        <v>43466</v>
      </c>
      <c r="Y17405" s="39" t="s">
        <v>13507</v>
      </c>
      <c r="AB17405" s="39" t="s">
        <v>33</v>
      </c>
      <c r="AD17405" s="9" t="s">
        <v>723</v>
      </c>
    </row>
    <row r="17406" spans="1:30" ht="30" x14ac:dyDescent="0.25">
      <c r="A17406" t="s">
        <v>41317</v>
      </c>
      <c r="B17406" s="7" t="s">
        <v>13512</v>
      </c>
      <c r="C17406" s="39">
        <v>86254</v>
      </c>
      <c r="D17406" s="53">
        <v>946</v>
      </c>
      <c r="E17406" s="8">
        <v>622710</v>
      </c>
      <c r="F17406" s="55" t="s">
        <v>41042</v>
      </c>
      <c r="G17406" s="8" t="s">
        <v>31</v>
      </c>
      <c r="H17406" s="8"/>
      <c r="I17406" s="8"/>
      <c r="M17406" s="8">
        <v>1</v>
      </c>
      <c r="O17406" s="40" t="s">
        <v>201</v>
      </c>
      <c r="P17406" s="40" t="s">
        <v>4339</v>
      </c>
      <c r="Q17406" s="12" t="s">
        <v>72</v>
      </c>
      <c r="R17406">
        <v>2019</v>
      </c>
      <c r="T17406" s="41">
        <v>43466</v>
      </c>
      <c r="Y17406" s="39" t="s">
        <v>13513</v>
      </c>
      <c r="AB17406" s="39" t="s">
        <v>33</v>
      </c>
      <c r="AD17406" s="9" t="s">
        <v>8910</v>
      </c>
    </row>
    <row r="17407" spans="1:30" ht="30" x14ac:dyDescent="0.25">
      <c r="A17407" t="s">
        <v>41317</v>
      </c>
      <c r="B17407" s="7" t="s">
        <v>13514</v>
      </c>
      <c r="C17407" s="39">
        <v>86254</v>
      </c>
      <c r="D17407" s="53">
        <v>946</v>
      </c>
      <c r="E17407" s="8">
        <v>622710</v>
      </c>
      <c r="F17407" s="55" t="s">
        <v>41042</v>
      </c>
      <c r="G17407" s="8" t="s">
        <v>31</v>
      </c>
      <c r="H17407" s="8"/>
      <c r="I17407" s="8"/>
      <c r="M17407" s="8">
        <v>1</v>
      </c>
      <c r="O17407" s="40" t="s">
        <v>201</v>
      </c>
      <c r="P17407" s="40" t="s">
        <v>4339</v>
      </c>
      <c r="Q17407" s="12" t="s">
        <v>72</v>
      </c>
      <c r="R17407">
        <v>2019</v>
      </c>
      <c r="T17407" s="41">
        <v>43466</v>
      </c>
      <c r="Y17407" s="39" t="s">
        <v>13515</v>
      </c>
      <c r="AB17407" s="39" t="s">
        <v>33</v>
      </c>
      <c r="AD17407" s="9" t="s">
        <v>8910</v>
      </c>
    </row>
    <row r="17408" spans="1:30" ht="30" x14ac:dyDescent="0.25">
      <c r="A17408" t="s">
        <v>41317</v>
      </c>
      <c r="B17408" s="7" t="s">
        <v>13516</v>
      </c>
      <c r="C17408" s="39">
        <v>86254</v>
      </c>
      <c r="D17408" s="53">
        <v>946</v>
      </c>
      <c r="E17408" s="8">
        <v>622710</v>
      </c>
      <c r="F17408" s="55" t="s">
        <v>41042</v>
      </c>
      <c r="G17408" s="8" t="s">
        <v>31</v>
      </c>
      <c r="H17408" s="8"/>
      <c r="I17408" s="8"/>
      <c r="M17408" s="8">
        <v>1</v>
      </c>
      <c r="O17408" s="40" t="s">
        <v>81</v>
      </c>
      <c r="P17408" s="40" t="s">
        <v>4339</v>
      </c>
      <c r="Q17408" s="12" t="s">
        <v>72</v>
      </c>
      <c r="R17408">
        <v>2019</v>
      </c>
      <c r="T17408" s="41">
        <v>43466</v>
      </c>
      <c r="Y17408" s="39" t="s">
        <v>13517</v>
      </c>
      <c r="AB17408" s="39" t="s">
        <v>33</v>
      </c>
      <c r="AD17408" s="9" t="s">
        <v>8910</v>
      </c>
    </row>
    <row r="17409" spans="1:30" ht="30" x14ac:dyDescent="0.25">
      <c r="A17409" t="s">
        <v>41317</v>
      </c>
      <c r="B17409" s="7" t="s">
        <v>13530</v>
      </c>
      <c r="C17409" s="39">
        <v>86254</v>
      </c>
      <c r="D17409" s="53">
        <v>946</v>
      </c>
      <c r="E17409" s="8">
        <v>622710</v>
      </c>
      <c r="F17409" s="55" t="s">
        <v>41042</v>
      </c>
      <c r="G17409" s="8" t="s">
        <v>31</v>
      </c>
      <c r="H17409" s="8"/>
      <c r="I17409" s="8"/>
      <c r="M17409" s="8">
        <v>1</v>
      </c>
      <c r="O17409" s="40" t="s">
        <v>81</v>
      </c>
      <c r="P17409" s="40" t="s">
        <v>4339</v>
      </c>
      <c r="Q17409" s="12" t="s">
        <v>72</v>
      </c>
      <c r="R17409">
        <v>2019</v>
      </c>
      <c r="T17409" s="41">
        <v>43466</v>
      </c>
      <c r="Y17409" s="39" t="s">
        <v>13531</v>
      </c>
      <c r="AB17409" s="39" t="s">
        <v>33</v>
      </c>
      <c r="AD17409" s="9" t="s">
        <v>6532</v>
      </c>
    </row>
    <row r="17410" spans="1:30" ht="30" x14ac:dyDescent="0.25">
      <c r="A17410" t="s">
        <v>41317</v>
      </c>
      <c r="B17410" s="7" t="s">
        <v>13580</v>
      </c>
      <c r="C17410" s="39">
        <v>86254</v>
      </c>
      <c r="D17410" s="53">
        <v>946</v>
      </c>
      <c r="E17410" s="8">
        <v>622710</v>
      </c>
      <c r="F17410" s="55" t="s">
        <v>41042</v>
      </c>
      <c r="G17410" s="8" t="s">
        <v>31</v>
      </c>
      <c r="H17410" s="8"/>
      <c r="I17410" s="8"/>
      <c r="M17410" s="8">
        <v>1</v>
      </c>
      <c r="O17410" s="40" t="s">
        <v>201</v>
      </c>
      <c r="P17410" s="40" t="s">
        <v>4339</v>
      </c>
      <c r="Q17410" s="12" t="s">
        <v>72</v>
      </c>
      <c r="R17410">
        <v>2019</v>
      </c>
      <c r="T17410" s="41">
        <v>43466</v>
      </c>
      <c r="Y17410" s="39" t="s">
        <v>13581</v>
      </c>
      <c r="AB17410" s="39" t="s">
        <v>33</v>
      </c>
      <c r="AD17410" s="9" t="s">
        <v>512</v>
      </c>
    </row>
    <row r="17411" spans="1:30" ht="30" x14ac:dyDescent="0.25">
      <c r="A17411" t="s">
        <v>41317</v>
      </c>
      <c r="B17411" s="7" t="s">
        <v>13608</v>
      </c>
      <c r="C17411" s="39">
        <v>86254</v>
      </c>
      <c r="D17411" s="53">
        <v>946</v>
      </c>
      <c r="E17411" s="8">
        <v>622710</v>
      </c>
      <c r="F17411" s="55" t="s">
        <v>41042</v>
      </c>
      <c r="G17411" s="8" t="s">
        <v>31</v>
      </c>
      <c r="H17411" s="8"/>
      <c r="I17411" s="8"/>
      <c r="M17411" s="8">
        <v>1</v>
      </c>
      <c r="O17411" s="40" t="s">
        <v>201</v>
      </c>
      <c r="P17411" s="40" t="s">
        <v>4339</v>
      </c>
      <c r="Q17411" s="12" t="s">
        <v>72</v>
      </c>
      <c r="R17411">
        <v>2019</v>
      </c>
      <c r="T17411" s="41">
        <v>43466</v>
      </c>
      <c r="Y17411" s="39" t="s">
        <v>13609</v>
      </c>
      <c r="AB17411" s="39" t="s">
        <v>33</v>
      </c>
      <c r="AD17411" s="9" t="s">
        <v>7666</v>
      </c>
    </row>
    <row r="17412" spans="1:30" ht="30" x14ac:dyDescent="0.25">
      <c r="A17412" t="s">
        <v>41317</v>
      </c>
      <c r="B17412" s="7" t="s">
        <v>13952</v>
      </c>
      <c r="C17412" s="39">
        <v>28449</v>
      </c>
      <c r="D17412" s="53">
        <v>946</v>
      </c>
      <c r="E17412" s="8">
        <v>622710</v>
      </c>
      <c r="F17412" s="55" t="s">
        <v>41042</v>
      </c>
      <c r="G17412" s="8" t="s">
        <v>31</v>
      </c>
      <c r="H17412" s="8"/>
      <c r="I17412" s="8"/>
      <c r="M17412" s="8">
        <v>1</v>
      </c>
      <c r="O17412" s="40" t="s">
        <v>1277</v>
      </c>
      <c r="P17412" s="40" t="s">
        <v>4339</v>
      </c>
      <c r="Q17412" s="12" t="s">
        <v>72</v>
      </c>
      <c r="R17412">
        <v>2019</v>
      </c>
      <c r="T17412" s="41">
        <v>43770</v>
      </c>
      <c r="Y17412" s="39" t="s">
        <v>13953</v>
      </c>
      <c r="AB17412" s="39" t="s">
        <v>33</v>
      </c>
      <c r="AD17412" s="9" t="s">
        <v>202</v>
      </c>
    </row>
    <row r="17413" spans="1:30" ht="30" x14ac:dyDescent="0.25">
      <c r="A17413" t="s">
        <v>41317</v>
      </c>
      <c r="B17413" s="7" t="s">
        <v>14146</v>
      </c>
      <c r="C17413" s="39">
        <v>86254</v>
      </c>
      <c r="D17413" s="53">
        <v>946</v>
      </c>
      <c r="E17413" s="8">
        <v>622710</v>
      </c>
      <c r="F17413" s="55" t="s">
        <v>41042</v>
      </c>
      <c r="G17413" s="8" t="s">
        <v>31</v>
      </c>
      <c r="H17413" s="8"/>
      <c r="I17413" s="8"/>
      <c r="M17413" s="8">
        <v>1</v>
      </c>
      <c r="O17413" s="40" t="s">
        <v>50</v>
      </c>
      <c r="P17413" s="40" t="s">
        <v>4339</v>
      </c>
      <c r="Q17413" s="12" t="s">
        <v>72</v>
      </c>
      <c r="R17413">
        <v>2019</v>
      </c>
      <c r="T17413" s="41">
        <v>43466</v>
      </c>
      <c r="Y17413" s="39" t="s">
        <v>14147</v>
      </c>
      <c r="AB17413" s="39" t="s">
        <v>84</v>
      </c>
      <c r="AD17413" s="9" t="s">
        <v>5280</v>
      </c>
    </row>
    <row r="17414" spans="1:30" ht="30" x14ac:dyDescent="0.25">
      <c r="A17414" t="s">
        <v>41317</v>
      </c>
      <c r="B17414" s="7" t="s">
        <v>14150</v>
      </c>
      <c r="C17414" s="39">
        <v>86254</v>
      </c>
      <c r="D17414" s="53">
        <v>946</v>
      </c>
      <c r="E17414" s="8">
        <v>622710</v>
      </c>
      <c r="F17414" s="55" t="s">
        <v>41042</v>
      </c>
      <c r="G17414" s="8" t="s">
        <v>31</v>
      </c>
      <c r="H17414" s="8"/>
      <c r="I17414" s="8"/>
      <c r="M17414" s="8">
        <v>1</v>
      </c>
      <c r="O17414" s="40" t="s">
        <v>50</v>
      </c>
      <c r="P17414" s="40" t="s">
        <v>4339</v>
      </c>
      <c r="Q17414" s="12" t="s">
        <v>72</v>
      </c>
      <c r="R17414">
        <v>2019</v>
      </c>
      <c r="T17414" s="41">
        <v>43466</v>
      </c>
      <c r="Y17414" s="39" t="s">
        <v>14151</v>
      </c>
      <c r="AB17414" s="39" t="s">
        <v>84</v>
      </c>
      <c r="AD17414" s="9" t="s">
        <v>5280</v>
      </c>
    </row>
    <row r="17415" spans="1:30" ht="30" x14ac:dyDescent="0.25">
      <c r="A17415" t="s">
        <v>41317</v>
      </c>
      <c r="B17415" s="7" t="s">
        <v>14174</v>
      </c>
      <c r="C17415" s="39">
        <v>86254</v>
      </c>
      <c r="D17415" s="53">
        <v>946</v>
      </c>
      <c r="E17415" s="8">
        <v>622710</v>
      </c>
      <c r="F17415" s="55" t="s">
        <v>41042</v>
      </c>
      <c r="G17415" s="8" t="s">
        <v>31</v>
      </c>
      <c r="H17415" s="8"/>
      <c r="I17415" s="8"/>
      <c r="M17415" s="8">
        <v>1</v>
      </c>
      <c r="O17415" s="40" t="s">
        <v>50</v>
      </c>
      <c r="P17415" s="40" t="s">
        <v>4339</v>
      </c>
      <c r="Q17415" s="12" t="s">
        <v>72</v>
      </c>
      <c r="R17415">
        <v>2019</v>
      </c>
      <c r="T17415" s="41">
        <v>43466</v>
      </c>
      <c r="Y17415" s="39" t="s">
        <v>14175</v>
      </c>
      <c r="AB17415" s="39" t="s">
        <v>84</v>
      </c>
      <c r="AD17415" s="9" t="s">
        <v>4407</v>
      </c>
    </row>
    <row r="17416" spans="1:30" ht="30" x14ac:dyDescent="0.25">
      <c r="A17416" t="s">
        <v>41317</v>
      </c>
      <c r="B17416" s="7" t="s">
        <v>14202</v>
      </c>
      <c r="C17416" s="39">
        <v>85841</v>
      </c>
      <c r="D17416" s="53">
        <v>946</v>
      </c>
      <c r="E17416" s="8">
        <v>622710</v>
      </c>
      <c r="F17416" s="55" t="s">
        <v>41042</v>
      </c>
      <c r="G17416" s="8" t="s">
        <v>31</v>
      </c>
      <c r="H17416" s="8"/>
      <c r="I17416" s="8"/>
      <c r="M17416" s="8">
        <v>1</v>
      </c>
      <c r="O17416" s="40" t="s">
        <v>81</v>
      </c>
      <c r="P17416" s="40" t="s">
        <v>4339</v>
      </c>
      <c r="Q17416" s="12" t="s">
        <v>72</v>
      </c>
      <c r="R17416">
        <v>2019</v>
      </c>
      <c r="T17416" s="41">
        <v>43466</v>
      </c>
      <c r="Y17416" s="39" t="s">
        <v>14203</v>
      </c>
      <c r="AB17416" s="39" t="s">
        <v>84</v>
      </c>
      <c r="AD17416" s="9" t="s">
        <v>4660</v>
      </c>
    </row>
    <row r="17417" spans="1:30" ht="30" x14ac:dyDescent="0.25">
      <c r="A17417" t="s">
        <v>41317</v>
      </c>
      <c r="B17417" s="7" t="s">
        <v>14216</v>
      </c>
      <c r="C17417" s="39">
        <v>86254</v>
      </c>
      <c r="D17417" s="53">
        <v>946</v>
      </c>
      <c r="E17417" s="8">
        <v>622710</v>
      </c>
      <c r="F17417" s="55" t="s">
        <v>41042</v>
      </c>
      <c r="G17417" s="8" t="s">
        <v>31</v>
      </c>
      <c r="H17417" s="8"/>
      <c r="I17417" s="8"/>
      <c r="M17417" s="8">
        <v>1</v>
      </c>
      <c r="O17417" s="40" t="s">
        <v>50</v>
      </c>
      <c r="P17417" s="40" t="s">
        <v>4339</v>
      </c>
      <c r="Q17417" s="12" t="s">
        <v>72</v>
      </c>
      <c r="R17417">
        <v>2019</v>
      </c>
      <c r="T17417" s="41">
        <v>43466</v>
      </c>
      <c r="Y17417" s="39" t="s">
        <v>14217</v>
      </c>
      <c r="AB17417" s="39" t="s">
        <v>84</v>
      </c>
      <c r="AD17417" s="9" t="s">
        <v>6699</v>
      </c>
    </row>
    <row r="17418" spans="1:30" ht="30" x14ac:dyDescent="0.25">
      <c r="A17418" t="s">
        <v>41317</v>
      </c>
      <c r="B17418" s="7" t="s">
        <v>14218</v>
      </c>
      <c r="C17418" s="39">
        <v>86254</v>
      </c>
      <c r="D17418" s="53">
        <v>946</v>
      </c>
      <c r="E17418" s="8">
        <v>622710</v>
      </c>
      <c r="F17418" s="55" t="s">
        <v>41042</v>
      </c>
      <c r="G17418" s="8" t="s">
        <v>31</v>
      </c>
      <c r="H17418" s="8"/>
      <c r="I17418" s="8"/>
      <c r="M17418" s="8">
        <v>1</v>
      </c>
      <c r="O17418" s="40" t="s">
        <v>50</v>
      </c>
      <c r="P17418" s="40" t="s">
        <v>4339</v>
      </c>
      <c r="Q17418" s="12" t="s">
        <v>72</v>
      </c>
      <c r="R17418">
        <v>2019</v>
      </c>
      <c r="T17418" s="41">
        <v>43466</v>
      </c>
      <c r="Y17418" s="39" t="s">
        <v>14219</v>
      </c>
      <c r="AB17418" s="39" t="s">
        <v>84</v>
      </c>
      <c r="AD17418" s="9" t="s">
        <v>6699</v>
      </c>
    </row>
    <row r="17419" spans="1:30" ht="30" x14ac:dyDescent="0.25">
      <c r="A17419" t="s">
        <v>41317</v>
      </c>
      <c r="B17419" s="7" t="s">
        <v>14246</v>
      </c>
      <c r="C17419" s="39">
        <v>85841</v>
      </c>
      <c r="D17419" s="53">
        <v>946</v>
      </c>
      <c r="E17419" s="8">
        <v>622710</v>
      </c>
      <c r="F17419" s="55" t="s">
        <v>41042</v>
      </c>
      <c r="G17419" s="8" t="s">
        <v>31</v>
      </c>
      <c r="H17419" s="8"/>
      <c r="I17419" s="8"/>
      <c r="M17419" s="8">
        <v>1</v>
      </c>
      <c r="O17419" s="40" t="s">
        <v>81</v>
      </c>
      <c r="P17419" s="40" t="s">
        <v>4339</v>
      </c>
      <c r="Q17419" s="12" t="s">
        <v>72</v>
      </c>
      <c r="R17419">
        <v>2019</v>
      </c>
      <c r="T17419" s="41">
        <v>43466</v>
      </c>
      <c r="Y17419" s="39" t="s">
        <v>14247</v>
      </c>
      <c r="AB17419" s="39" t="s">
        <v>4071</v>
      </c>
      <c r="AD17419" s="9" t="s">
        <v>736</v>
      </c>
    </row>
    <row r="17420" spans="1:30" ht="30" x14ac:dyDescent="0.25">
      <c r="A17420" t="s">
        <v>41317</v>
      </c>
      <c r="B17420" s="7" t="s">
        <v>14270</v>
      </c>
      <c r="C17420" s="39">
        <v>86254</v>
      </c>
      <c r="D17420" s="53">
        <v>946</v>
      </c>
      <c r="E17420" s="8">
        <v>622710</v>
      </c>
      <c r="F17420" s="55" t="s">
        <v>41042</v>
      </c>
      <c r="G17420" s="8" t="s">
        <v>31</v>
      </c>
      <c r="H17420" s="8"/>
      <c r="I17420" s="8"/>
      <c r="M17420" s="8">
        <v>1</v>
      </c>
      <c r="O17420" s="40" t="s">
        <v>81</v>
      </c>
      <c r="P17420" s="40" t="s">
        <v>4339</v>
      </c>
      <c r="Q17420" s="12" t="s">
        <v>72</v>
      </c>
      <c r="R17420">
        <v>2019</v>
      </c>
      <c r="T17420" s="41">
        <v>43466</v>
      </c>
      <c r="Y17420" s="39" t="s">
        <v>14271</v>
      </c>
      <c r="AB17420" s="39" t="s">
        <v>84</v>
      </c>
      <c r="AD17420" s="9" t="s">
        <v>2382</v>
      </c>
    </row>
    <row r="17421" spans="1:30" ht="30" x14ac:dyDescent="0.25">
      <c r="A17421" t="s">
        <v>41317</v>
      </c>
      <c r="B17421" s="7" t="s">
        <v>14272</v>
      </c>
      <c r="C17421" s="39">
        <v>86254</v>
      </c>
      <c r="D17421" s="53">
        <v>946</v>
      </c>
      <c r="E17421" s="8">
        <v>622710</v>
      </c>
      <c r="F17421" s="55" t="s">
        <v>41042</v>
      </c>
      <c r="G17421" s="8" t="s">
        <v>31</v>
      </c>
      <c r="H17421" s="8"/>
      <c r="I17421" s="8"/>
      <c r="M17421" s="8">
        <v>1</v>
      </c>
      <c r="O17421" s="40" t="s">
        <v>81</v>
      </c>
      <c r="P17421" s="40" t="s">
        <v>37</v>
      </c>
      <c r="Q17421" s="9" t="s">
        <v>38</v>
      </c>
      <c r="R17421">
        <v>2019</v>
      </c>
      <c r="T17421" s="41">
        <v>43466</v>
      </c>
      <c r="Y17421" s="39" t="s">
        <v>14273</v>
      </c>
      <c r="AB17421" s="39" t="s">
        <v>84</v>
      </c>
      <c r="AD17421" s="9" t="s">
        <v>2382</v>
      </c>
    </row>
    <row r="17422" spans="1:30" ht="30" x14ac:dyDescent="0.25">
      <c r="A17422" t="s">
        <v>41317</v>
      </c>
      <c r="B17422" s="7" t="s">
        <v>14276</v>
      </c>
      <c r="C17422" s="39">
        <v>86254</v>
      </c>
      <c r="D17422" s="53">
        <v>946</v>
      </c>
      <c r="E17422" s="8">
        <v>622710</v>
      </c>
      <c r="F17422" s="55" t="s">
        <v>41042</v>
      </c>
      <c r="G17422" s="8" t="s">
        <v>31</v>
      </c>
      <c r="H17422" s="8"/>
      <c r="I17422" s="8"/>
      <c r="M17422" s="8">
        <v>1</v>
      </c>
      <c r="O17422" s="40" t="s">
        <v>81</v>
      </c>
      <c r="P17422" s="40" t="s">
        <v>4339</v>
      </c>
      <c r="Q17422" s="12" t="s">
        <v>72</v>
      </c>
      <c r="R17422">
        <v>2019</v>
      </c>
      <c r="T17422" s="41">
        <v>43466</v>
      </c>
      <c r="Y17422" s="39" t="s">
        <v>14277</v>
      </c>
      <c r="AB17422" s="39" t="s">
        <v>84</v>
      </c>
      <c r="AD17422" s="9" t="s">
        <v>2382</v>
      </c>
    </row>
    <row r="17423" spans="1:30" ht="30" x14ac:dyDescent="0.25">
      <c r="A17423" t="s">
        <v>41317</v>
      </c>
      <c r="B17423" s="7" t="s">
        <v>14278</v>
      </c>
      <c r="C17423" s="39">
        <v>28449</v>
      </c>
      <c r="D17423" s="53">
        <v>946</v>
      </c>
      <c r="E17423" s="8">
        <v>622710</v>
      </c>
      <c r="F17423" s="55" t="s">
        <v>41042</v>
      </c>
      <c r="G17423" s="8" t="s">
        <v>31</v>
      </c>
      <c r="H17423" s="8"/>
      <c r="I17423" s="8"/>
      <c r="M17423" s="8">
        <v>1</v>
      </c>
      <c r="O17423" s="40" t="s">
        <v>448</v>
      </c>
      <c r="P17423" s="40" t="s">
        <v>4339</v>
      </c>
      <c r="Q17423" s="12" t="s">
        <v>72</v>
      </c>
      <c r="R17423">
        <v>2019</v>
      </c>
      <c r="T17423" s="41">
        <v>43466</v>
      </c>
      <c r="Y17423" s="39" t="s">
        <v>14279</v>
      </c>
      <c r="AB17423" s="39" t="s">
        <v>84</v>
      </c>
      <c r="AD17423" s="9" t="s">
        <v>2382</v>
      </c>
    </row>
    <row r="17424" spans="1:30" ht="30" x14ac:dyDescent="0.25">
      <c r="A17424" t="s">
        <v>41317</v>
      </c>
      <c r="B17424" s="7" t="s">
        <v>14306</v>
      </c>
      <c r="C17424" s="39">
        <v>86254</v>
      </c>
      <c r="D17424" s="53">
        <v>946</v>
      </c>
      <c r="E17424" s="8">
        <v>622710</v>
      </c>
      <c r="F17424" s="55" t="s">
        <v>41042</v>
      </c>
      <c r="G17424" s="8" t="s">
        <v>31</v>
      </c>
      <c r="H17424" s="8"/>
      <c r="I17424" s="8"/>
      <c r="M17424" s="8">
        <v>1</v>
      </c>
      <c r="O17424" s="40" t="s">
        <v>81</v>
      </c>
      <c r="P17424" s="40" t="s">
        <v>4339</v>
      </c>
      <c r="Q17424" s="12" t="s">
        <v>72</v>
      </c>
      <c r="R17424">
        <v>2019</v>
      </c>
      <c r="T17424" s="41">
        <v>43466</v>
      </c>
      <c r="Y17424" s="39" t="s">
        <v>14307</v>
      </c>
      <c r="AB17424" s="39" t="s">
        <v>84</v>
      </c>
      <c r="AD17424" s="9" t="s">
        <v>3680</v>
      </c>
    </row>
    <row r="17425" spans="1:30" ht="30" x14ac:dyDescent="0.25">
      <c r="A17425" t="s">
        <v>41317</v>
      </c>
      <c r="B17425" s="7" t="s">
        <v>14310</v>
      </c>
      <c r="C17425" s="39">
        <v>28449</v>
      </c>
      <c r="D17425" s="53">
        <v>946</v>
      </c>
      <c r="E17425" s="8">
        <v>622710</v>
      </c>
      <c r="F17425" s="55" t="s">
        <v>41042</v>
      </c>
      <c r="G17425" s="8" t="s">
        <v>31</v>
      </c>
      <c r="H17425" s="8"/>
      <c r="I17425" s="8"/>
      <c r="M17425" s="8">
        <v>1</v>
      </c>
      <c r="O17425" s="40" t="s">
        <v>448</v>
      </c>
      <c r="P17425" s="40" t="s">
        <v>4339</v>
      </c>
      <c r="Q17425" s="12" t="s">
        <v>72</v>
      </c>
      <c r="R17425">
        <v>2019</v>
      </c>
      <c r="T17425" s="41">
        <v>43466</v>
      </c>
      <c r="Y17425" s="39" t="s">
        <v>14311</v>
      </c>
      <c r="AB17425" s="39" t="s">
        <v>84</v>
      </c>
      <c r="AD17425" s="9" t="s">
        <v>3680</v>
      </c>
    </row>
    <row r="17426" spans="1:30" ht="30" x14ac:dyDescent="0.25">
      <c r="A17426" t="s">
        <v>41317</v>
      </c>
      <c r="B17426" s="7" t="s">
        <v>14322</v>
      </c>
      <c r="C17426" s="39">
        <v>85841</v>
      </c>
      <c r="D17426" s="53">
        <v>946</v>
      </c>
      <c r="E17426" s="8">
        <v>622710</v>
      </c>
      <c r="F17426" s="55" t="s">
        <v>41042</v>
      </c>
      <c r="G17426" s="8" t="s">
        <v>31</v>
      </c>
      <c r="H17426" s="8"/>
      <c r="I17426" s="8"/>
      <c r="M17426" s="8">
        <v>1</v>
      </c>
      <c r="O17426" s="40" t="s">
        <v>81</v>
      </c>
      <c r="P17426" s="40" t="s">
        <v>4339</v>
      </c>
      <c r="Q17426" s="12" t="s">
        <v>72</v>
      </c>
      <c r="R17426">
        <v>2019</v>
      </c>
      <c r="T17426" s="41">
        <v>43466</v>
      </c>
      <c r="Y17426" s="39" t="s">
        <v>14323</v>
      </c>
      <c r="AB17426" s="39" t="s">
        <v>84</v>
      </c>
      <c r="AD17426" s="9" t="s">
        <v>496</v>
      </c>
    </row>
    <row r="17427" spans="1:30" ht="30" x14ac:dyDescent="0.25">
      <c r="A17427" t="s">
        <v>41317</v>
      </c>
      <c r="B17427" s="7" t="s">
        <v>14324</v>
      </c>
      <c r="C17427" s="39">
        <v>85841</v>
      </c>
      <c r="D17427" s="53">
        <v>946</v>
      </c>
      <c r="E17427" s="8">
        <v>622710</v>
      </c>
      <c r="F17427" s="55" t="s">
        <v>41042</v>
      </c>
      <c r="G17427" s="8" t="s">
        <v>31</v>
      </c>
      <c r="H17427" s="8"/>
      <c r="I17427" s="8"/>
      <c r="M17427" s="8">
        <v>1</v>
      </c>
      <c r="O17427" s="40" t="s">
        <v>81</v>
      </c>
      <c r="P17427" s="40" t="s">
        <v>4339</v>
      </c>
      <c r="Q17427" s="12" t="s">
        <v>72</v>
      </c>
      <c r="R17427">
        <v>2019</v>
      </c>
      <c r="T17427" s="41">
        <v>43466</v>
      </c>
      <c r="Y17427" s="39" t="s">
        <v>14325</v>
      </c>
      <c r="AB17427" s="39" t="s">
        <v>84</v>
      </c>
      <c r="AD17427" s="9" t="s">
        <v>496</v>
      </c>
    </row>
    <row r="17428" spans="1:30" ht="30" x14ac:dyDescent="0.25">
      <c r="A17428" t="s">
        <v>41317</v>
      </c>
      <c r="B17428" s="7" t="s">
        <v>14326</v>
      </c>
      <c r="C17428" s="39">
        <v>85841</v>
      </c>
      <c r="D17428" s="53">
        <v>946</v>
      </c>
      <c r="E17428" s="8">
        <v>622710</v>
      </c>
      <c r="F17428" s="55" t="s">
        <v>41042</v>
      </c>
      <c r="G17428" s="8" t="s">
        <v>31</v>
      </c>
      <c r="H17428" s="8"/>
      <c r="I17428" s="8"/>
      <c r="M17428" s="8">
        <v>1</v>
      </c>
      <c r="O17428" s="40" t="s">
        <v>260</v>
      </c>
      <c r="P17428" s="40" t="s">
        <v>4339</v>
      </c>
      <c r="Q17428" s="12" t="s">
        <v>72</v>
      </c>
      <c r="R17428">
        <v>2019</v>
      </c>
      <c r="T17428" s="41">
        <v>43466</v>
      </c>
      <c r="Y17428" s="39" t="s">
        <v>14327</v>
      </c>
      <c r="AB17428" s="39" t="s">
        <v>84</v>
      </c>
      <c r="AD17428" s="9" t="s">
        <v>496</v>
      </c>
    </row>
    <row r="17429" spans="1:30" ht="30" x14ac:dyDescent="0.25">
      <c r="A17429" t="s">
        <v>41317</v>
      </c>
      <c r="B17429" s="7" t="s">
        <v>14328</v>
      </c>
      <c r="C17429" s="39">
        <v>28449</v>
      </c>
      <c r="D17429" s="53">
        <v>946</v>
      </c>
      <c r="E17429" s="8">
        <v>622710</v>
      </c>
      <c r="F17429" s="55" t="s">
        <v>41042</v>
      </c>
      <c r="G17429" s="8" t="s">
        <v>31</v>
      </c>
      <c r="H17429" s="8"/>
      <c r="I17429" s="8"/>
      <c r="M17429" s="8">
        <v>1</v>
      </c>
      <c r="O17429" s="40" t="s">
        <v>81</v>
      </c>
      <c r="P17429" s="40" t="s">
        <v>4339</v>
      </c>
      <c r="Q17429" s="12" t="s">
        <v>72</v>
      </c>
      <c r="R17429">
        <v>2019</v>
      </c>
      <c r="T17429" s="41">
        <v>43466</v>
      </c>
      <c r="Y17429" s="39" t="s">
        <v>14329</v>
      </c>
      <c r="AB17429" s="39" t="s">
        <v>84</v>
      </c>
      <c r="AD17429" s="9" t="s">
        <v>496</v>
      </c>
    </row>
    <row r="17430" spans="1:30" ht="30" x14ac:dyDescent="0.25">
      <c r="A17430" t="s">
        <v>41317</v>
      </c>
      <c r="B17430" s="7" t="s">
        <v>14334</v>
      </c>
      <c r="C17430" s="39">
        <v>85841</v>
      </c>
      <c r="D17430" s="53">
        <v>946</v>
      </c>
      <c r="E17430" s="8">
        <v>622710</v>
      </c>
      <c r="F17430" s="55" t="s">
        <v>41042</v>
      </c>
      <c r="G17430" s="8" t="s">
        <v>31</v>
      </c>
      <c r="H17430" s="8"/>
      <c r="I17430" s="8"/>
      <c r="M17430" s="8">
        <v>1</v>
      </c>
      <c r="O17430" s="40" t="s">
        <v>81</v>
      </c>
      <c r="P17430" s="40" t="s">
        <v>4339</v>
      </c>
      <c r="Q17430" s="12" t="s">
        <v>72</v>
      </c>
      <c r="R17430">
        <v>2019</v>
      </c>
      <c r="T17430" s="41">
        <v>43466</v>
      </c>
      <c r="Y17430" s="39" t="s">
        <v>14335</v>
      </c>
      <c r="AB17430" s="39" t="s">
        <v>84</v>
      </c>
      <c r="AD17430" s="9" t="s">
        <v>1390</v>
      </c>
    </row>
    <row r="17431" spans="1:30" ht="30" x14ac:dyDescent="0.25">
      <c r="A17431" t="s">
        <v>41317</v>
      </c>
      <c r="B17431" s="7" t="s">
        <v>14336</v>
      </c>
      <c r="C17431" s="39">
        <v>85841</v>
      </c>
      <c r="D17431" s="53">
        <v>946</v>
      </c>
      <c r="E17431" s="8">
        <v>622710</v>
      </c>
      <c r="F17431" s="55" t="s">
        <v>41042</v>
      </c>
      <c r="G17431" s="8" t="s">
        <v>31</v>
      </c>
      <c r="H17431" s="8"/>
      <c r="I17431" s="8"/>
      <c r="M17431" s="8">
        <v>1</v>
      </c>
      <c r="O17431" s="40" t="s">
        <v>81</v>
      </c>
      <c r="P17431" s="40" t="s">
        <v>4339</v>
      </c>
      <c r="Q17431" s="12" t="s">
        <v>72</v>
      </c>
      <c r="R17431">
        <v>2019</v>
      </c>
      <c r="T17431" s="41">
        <v>43466</v>
      </c>
      <c r="Y17431" s="39" t="s">
        <v>14337</v>
      </c>
      <c r="AB17431" s="39" t="s">
        <v>84</v>
      </c>
      <c r="AD17431" s="9" t="s">
        <v>1390</v>
      </c>
    </row>
    <row r="17432" spans="1:30" ht="30" x14ac:dyDescent="0.25">
      <c r="A17432" t="s">
        <v>41317</v>
      </c>
      <c r="B17432" s="7" t="s">
        <v>14358</v>
      </c>
      <c r="C17432" s="39">
        <v>85841</v>
      </c>
      <c r="D17432" s="53">
        <v>946</v>
      </c>
      <c r="E17432" s="8">
        <v>622710</v>
      </c>
      <c r="F17432" s="55" t="s">
        <v>41042</v>
      </c>
      <c r="G17432" s="8" t="s">
        <v>31</v>
      </c>
      <c r="H17432" s="8"/>
      <c r="I17432" s="8"/>
      <c r="M17432" s="8">
        <v>1</v>
      </c>
      <c r="O17432" s="40" t="s">
        <v>81</v>
      </c>
      <c r="P17432" s="40" t="s">
        <v>4339</v>
      </c>
      <c r="Q17432" s="12" t="s">
        <v>72</v>
      </c>
      <c r="R17432">
        <v>2019</v>
      </c>
      <c r="T17432" s="41">
        <v>43466</v>
      </c>
      <c r="Y17432" s="39" t="s">
        <v>14359</v>
      </c>
      <c r="AB17432" s="39" t="s">
        <v>84</v>
      </c>
      <c r="AD17432" s="9" t="s">
        <v>5474</v>
      </c>
    </row>
    <row r="17433" spans="1:30" ht="30" x14ac:dyDescent="0.25">
      <c r="A17433" t="s">
        <v>41317</v>
      </c>
      <c r="B17433" s="7" t="s">
        <v>14360</v>
      </c>
      <c r="C17433" s="39">
        <v>86254</v>
      </c>
      <c r="D17433" s="53">
        <v>946</v>
      </c>
      <c r="E17433" s="8">
        <v>622710</v>
      </c>
      <c r="F17433" s="55" t="s">
        <v>41042</v>
      </c>
      <c r="G17433" s="8" t="s">
        <v>31</v>
      </c>
      <c r="H17433" s="8"/>
      <c r="I17433" s="8"/>
      <c r="M17433" s="8">
        <v>1</v>
      </c>
      <c r="O17433" s="40" t="s">
        <v>81</v>
      </c>
      <c r="P17433" s="40" t="s">
        <v>4339</v>
      </c>
      <c r="Q17433" s="12" t="s">
        <v>72</v>
      </c>
      <c r="R17433">
        <v>2019</v>
      </c>
      <c r="T17433" s="41">
        <v>43466</v>
      </c>
      <c r="Y17433" s="39" t="s">
        <v>14361</v>
      </c>
      <c r="AB17433" s="39" t="s">
        <v>84</v>
      </c>
      <c r="AD17433" s="9" t="s">
        <v>5474</v>
      </c>
    </row>
    <row r="17434" spans="1:30" ht="30" x14ac:dyDescent="0.25">
      <c r="A17434" t="s">
        <v>41317</v>
      </c>
      <c r="B17434" s="7" t="s">
        <v>14362</v>
      </c>
      <c r="C17434" s="39">
        <v>28449</v>
      </c>
      <c r="D17434" s="53">
        <v>946</v>
      </c>
      <c r="E17434" s="8">
        <v>622710</v>
      </c>
      <c r="F17434" s="55" t="s">
        <v>41042</v>
      </c>
      <c r="G17434" s="8" t="s">
        <v>31</v>
      </c>
      <c r="H17434" s="8"/>
      <c r="I17434" s="8"/>
      <c r="M17434" s="8">
        <v>1</v>
      </c>
      <c r="O17434" s="40" t="s">
        <v>81</v>
      </c>
      <c r="P17434" s="40" t="s">
        <v>4339</v>
      </c>
      <c r="Q17434" s="12" t="s">
        <v>72</v>
      </c>
      <c r="R17434">
        <v>2019</v>
      </c>
      <c r="T17434" s="41">
        <v>43466</v>
      </c>
      <c r="Y17434" s="39" t="s">
        <v>14363</v>
      </c>
      <c r="AB17434" s="39" t="s">
        <v>84</v>
      </c>
      <c r="AD17434" s="9" t="s">
        <v>5474</v>
      </c>
    </row>
    <row r="17435" spans="1:30" ht="30" x14ac:dyDescent="0.25">
      <c r="A17435" t="s">
        <v>41317</v>
      </c>
      <c r="B17435" s="7" t="s">
        <v>14364</v>
      </c>
      <c r="C17435" s="39">
        <v>86254</v>
      </c>
      <c r="D17435" s="53">
        <v>946</v>
      </c>
      <c r="E17435" s="8">
        <v>622710</v>
      </c>
      <c r="F17435" s="55" t="s">
        <v>41042</v>
      </c>
      <c r="G17435" s="8" t="s">
        <v>31</v>
      </c>
      <c r="H17435" s="8"/>
      <c r="I17435" s="8"/>
      <c r="M17435" s="8">
        <v>1</v>
      </c>
      <c r="O17435" s="40" t="s">
        <v>81</v>
      </c>
      <c r="P17435" s="40" t="s">
        <v>4339</v>
      </c>
      <c r="Q17435" s="12" t="s">
        <v>72</v>
      </c>
      <c r="R17435">
        <v>2019</v>
      </c>
      <c r="T17435" s="41">
        <v>43466</v>
      </c>
      <c r="Y17435" s="39" t="s">
        <v>14365</v>
      </c>
      <c r="AB17435" s="39" t="s">
        <v>84</v>
      </c>
      <c r="AD17435" s="9" t="s">
        <v>5474</v>
      </c>
    </row>
    <row r="17436" spans="1:30" ht="30" x14ac:dyDescent="0.25">
      <c r="A17436" t="s">
        <v>41317</v>
      </c>
      <c r="B17436" s="7" t="s">
        <v>14366</v>
      </c>
      <c r="C17436" s="39">
        <v>85841</v>
      </c>
      <c r="D17436" s="53">
        <v>946</v>
      </c>
      <c r="E17436" s="8">
        <v>622710</v>
      </c>
      <c r="F17436" s="55" t="s">
        <v>41042</v>
      </c>
      <c r="G17436" s="8" t="s">
        <v>31</v>
      </c>
      <c r="H17436" s="8"/>
      <c r="I17436" s="8"/>
      <c r="M17436" s="8">
        <v>1</v>
      </c>
      <c r="O17436" s="40" t="s">
        <v>81</v>
      </c>
      <c r="P17436" s="40" t="s">
        <v>4339</v>
      </c>
      <c r="Q17436" s="12" t="s">
        <v>72</v>
      </c>
      <c r="R17436">
        <v>2019</v>
      </c>
      <c r="T17436" s="41">
        <v>43466</v>
      </c>
      <c r="Y17436" s="39" t="s">
        <v>14367</v>
      </c>
      <c r="AB17436" s="39" t="s">
        <v>84</v>
      </c>
      <c r="AD17436" s="9" t="s">
        <v>5474</v>
      </c>
    </row>
    <row r="17437" spans="1:30" ht="30" x14ac:dyDescent="0.25">
      <c r="A17437" t="s">
        <v>41317</v>
      </c>
      <c r="B17437" s="7" t="s">
        <v>14368</v>
      </c>
      <c r="C17437" s="39">
        <v>85841</v>
      </c>
      <c r="D17437" s="53">
        <v>946</v>
      </c>
      <c r="E17437" s="8">
        <v>622710</v>
      </c>
      <c r="F17437" s="55" t="s">
        <v>41042</v>
      </c>
      <c r="G17437" s="8" t="s">
        <v>31</v>
      </c>
      <c r="H17437" s="8"/>
      <c r="I17437" s="8"/>
      <c r="M17437" s="8">
        <v>1</v>
      </c>
      <c r="O17437" s="40" t="s">
        <v>81</v>
      </c>
      <c r="P17437" s="40" t="s">
        <v>4339</v>
      </c>
      <c r="Q17437" s="12" t="s">
        <v>72</v>
      </c>
      <c r="R17437">
        <v>2019</v>
      </c>
      <c r="T17437" s="41">
        <v>43466</v>
      </c>
      <c r="Y17437" s="39" t="s">
        <v>14369</v>
      </c>
      <c r="AB17437" s="39" t="s">
        <v>84</v>
      </c>
      <c r="AD17437" s="9" t="s">
        <v>5474</v>
      </c>
    </row>
    <row r="17438" spans="1:30" ht="30" x14ac:dyDescent="0.25">
      <c r="A17438" t="s">
        <v>41317</v>
      </c>
      <c r="B17438" s="7" t="s">
        <v>14370</v>
      </c>
      <c r="C17438" s="39">
        <v>85841</v>
      </c>
      <c r="D17438" s="53">
        <v>946</v>
      </c>
      <c r="E17438" s="8">
        <v>622710</v>
      </c>
      <c r="F17438" s="55" t="s">
        <v>41042</v>
      </c>
      <c r="G17438" s="8" t="s">
        <v>31</v>
      </c>
      <c r="H17438" s="8"/>
      <c r="I17438" s="8"/>
      <c r="M17438" s="8">
        <v>1</v>
      </c>
      <c r="O17438" s="40" t="s">
        <v>81</v>
      </c>
      <c r="P17438" s="40" t="s">
        <v>4339</v>
      </c>
      <c r="Q17438" s="12" t="s">
        <v>72</v>
      </c>
      <c r="R17438">
        <v>2019</v>
      </c>
      <c r="T17438" s="41">
        <v>43466</v>
      </c>
      <c r="Y17438" s="39" t="s">
        <v>14371</v>
      </c>
      <c r="AB17438" s="39" t="s">
        <v>84</v>
      </c>
      <c r="AD17438" s="9" t="s">
        <v>5474</v>
      </c>
    </row>
    <row r="17439" spans="1:30" ht="30" x14ac:dyDescent="0.25">
      <c r="A17439" t="s">
        <v>41317</v>
      </c>
      <c r="B17439" s="7" t="s">
        <v>14372</v>
      </c>
      <c r="C17439" s="39">
        <v>86254</v>
      </c>
      <c r="D17439" s="53">
        <v>946</v>
      </c>
      <c r="E17439" s="8">
        <v>622710</v>
      </c>
      <c r="F17439" s="55" t="s">
        <v>41042</v>
      </c>
      <c r="G17439" s="8" t="s">
        <v>31</v>
      </c>
      <c r="H17439" s="8"/>
      <c r="I17439" s="8"/>
      <c r="M17439" s="8">
        <v>1</v>
      </c>
      <c r="O17439" s="40" t="s">
        <v>81</v>
      </c>
      <c r="P17439" s="40" t="s">
        <v>4339</v>
      </c>
      <c r="Q17439" s="12" t="s">
        <v>72</v>
      </c>
      <c r="R17439">
        <v>2019</v>
      </c>
      <c r="T17439" s="41">
        <v>43466</v>
      </c>
      <c r="Y17439" s="39" t="s">
        <v>14373</v>
      </c>
      <c r="AB17439" s="39" t="s">
        <v>84</v>
      </c>
      <c r="AD17439" s="9" t="s">
        <v>5474</v>
      </c>
    </row>
    <row r="17440" spans="1:30" ht="30" x14ac:dyDescent="0.25">
      <c r="A17440" t="s">
        <v>41317</v>
      </c>
      <c r="B17440" s="7" t="s">
        <v>14376</v>
      </c>
      <c r="C17440" s="39">
        <v>85841</v>
      </c>
      <c r="D17440" s="53">
        <v>946</v>
      </c>
      <c r="E17440" s="8">
        <v>622710</v>
      </c>
      <c r="F17440" s="55" t="s">
        <v>41042</v>
      </c>
      <c r="G17440" s="8" t="s">
        <v>31</v>
      </c>
      <c r="H17440" s="8"/>
      <c r="I17440" s="8"/>
      <c r="M17440" s="8">
        <v>1</v>
      </c>
      <c r="O17440" s="40" t="s">
        <v>81</v>
      </c>
      <c r="P17440" s="40" t="s">
        <v>4339</v>
      </c>
      <c r="Q17440" s="12" t="s">
        <v>72</v>
      </c>
      <c r="R17440">
        <v>2019</v>
      </c>
      <c r="T17440" s="41">
        <v>43466</v>
      </c>
      <c r="Y17440" s="39" t="s">
        <v>14377</v>
      </c>
      <c r="AB17440" s="39" t="s">
        <v>84</v>
      </c>
      <c r="AD17440" s="9" t="s">
        <v>5474</v>
      </c>
    </row>
    <row r="17441" spans="1:30" ht="30" x14ac:dyDescent="0.25">
      <c r="A17441" t="s">
        <v>41317</v>
      </c>
      <c r="B17441" s="7" t="s">
        <v>14418</v>
      </c>
      <c r="C17441" s="39">
        <v>85841</v>
      </c>
      <c r="D17441" s="53">
        <v>946</v>
      </c>
      <c r="E17441" s="8">
        <v>622710</v>
      </c>
      <c r="F17441" s="55" t="s">
        <v>41042</v>
      </c>
      <c r="G17441" s="8" t="s">
        <v>31</v>
      </c>
      <c r="H17441" s="8"/>
      <c r="I17441" s="8"/>
      <c r="M17441" s="8">
        <v>1</v>
      </c>
      <c r="O17441" s="40" t="s">
        <v>201</v>
      </c>
      <c r="P17441" s="40" t="s">
        <v>4339</v>
      </c>
      <c r="Q17441" s="12" t="s">
        <v>72</v>
      </c>
      <c r="R17441">
        <v>2019</v>
      </c>
      <c r="T17441" s="41">
        <v>43466</v>
      </c>
      <c r="Y17441" s="39" t="s">
        <v>14419</v>
      </c>
      <c r="AB17441" s="39" t="s">
        <v>84</v>
      </c>
      <c r="AD17441" s="9" t="s">
        <v>1443</v>
      </c>
    </row>
    <row r="17442" spans="1:30" ht="30" x14ac:dyDescent="0.25">
      <c r="A17442" t="s">
        <v>41317</v>
      </c>
      <c r="B17442" s="7" t="s">
        <v>14420</v>
      </c>
      <c r="C17442" s="39">
        <v>85841</v>
      </c>
      <c r="D17442" s="53">
        <v>946</v>
      </c>
      <c r="E17442" s="8">
        <v>622710</v>
      </c>
      <c r="F17442" s="55" t="s">
        <v>41042</v>
      </c>
      <c r="G17442" s="8" t="s">
        <v>31</v>
      </c>
      <c r="H17442" s="8"/>
      <c r="I17442" s="8"/>
      <c r="M17442" s="8">
        <v>1</v>
      </c>
      <c r="O17442" s="40" t="s">
        <v>81</v>
      </c>
      <c r="P17442" s="40" t="s">
        <v>4339</v>
      </c>
      <c r="Q17442" s="12" t="s">
        <v>72</v>
      </c>
      <c r="R17442">
        <v>2019</v>
      </c>
      <c r="T17442" s="41">
        <v>43466</v>
      </c>
      <c r="Y17442" s="39" t="s">
        <v>14421</v>
      </c>
      <c r="AB17442" s="39" t="s">
        <v>84</v>
      </c>
      <c r="AD17442" s="9" t="s">
        <v>1443</v>
      </c>
    </row>
    <row r="17443" spans="1:30" ht="30" x14ac:dyDescent="0.25">
      <c r="A17443" t="s">
        <v>41317</v>
      </c>
      <c r="B17443" s="7" t="s">
        <v>14422</v>
      </c>
      <c r="C17443" s="39">
        <v>85841</v>
      </c>
      <c r="D17443" s="53">
        <v>946</v>
      </c>
      <c r="E17443" s="8">
        <v>622710</v>
      </c>
      <c r="F17443" s="55" t="s">
        <v>41042</v>
      </c>
      <c r="G17443" s="8" t="s">
        <v>31</v>
      </c>
      <c r="H17443" s="8"/>
      <c r="I17443" s="8"/>
      <c r="M17443" s="8">
        <v>1</v>
      </c>
      <c r="O17443" s="40" t="s">
        <v>201</v>
      </c>
      <c r="P17443" s="40" t="s">
        <v>4339</v>
      </c>
      <c r="Q17443" s="12" t="s">
        <v>72</v>
      </c>
      <c r="R17443">
        <v>2019</v>
      </c>
      <c r="T17443" s="41">
        <v>43466</v>
      </c>
      <c r="Y17443" s="39" t="s">
        <v>14423</v>
      </c>
      <c r="AB17443" s="39" t="s">
        <v>84</v>
      </c>
      <c r="AD17443" s="9" t="s">
        <v>1443</v>
      </c>
    </row>
    <row r="17444" spans="1:30" ht="30" x14ac:dyDescent="0.25">
      <c r="A17444" t="s">
        <v>41317</v>
      </c>
      <c r="B17444" s="7" t="s">
        <v>14424</v>
      </c>
      <c r="C17444" s="39">
        <v>86254</v>
      </c>
      <c r="D17444" s="53">
        <v>946</v>
      </c>
      <c r="E17444" s="8">
        <v>622710</v>
      </c>
      <c r="F17444" s="55" t="s">
        <v>41042</v>
      </c>
      <c r="G17444" s="8" t="s">
        <v>31</v>
      </c>
      <c r="H17444" s="8"/>
      <c r="I17444" s="8"/>
      <c r="M17444" s="8">
        <v>1</v>
      </c>
      <c r="O17444" s="40" t="s">
        <v>50</v>
      </c>
      <c r="P17444" s="40" t="s">
        <v>4339</v>
      </c>
      <c r="Q17444" s="12" t="s">
        <v>72</v>
      </c>
      <c r="R17444">
        <v>2019</v>
      </c>
      <c r="T17444" s="41">
        <v>43466</v>
      </c>
      <c r="Y17444" s="39" t="s">
        <v>14425</v>
      </c>
      <c r="AB17444" s="39" t="s">
        <v>84</v>
      </c>
      <c r="AD17444" s="9" t="s">
        <v>1443</v>
      </c>
    </row>
    <row r="17445" spans="1:30" ht="30" x14ac:dyDescent="0.25">
      <c r="A17445" t="s">
        <v>41317</v>
      </c>
      <c r="B17445" s="7" t="s">
        <v>14428</v>
      </c>
      <c r="C17445" s="39">
        <v>86254</v>
      </c>
      <c r="D17445" s="53">
        <v>946</v>
      </c>
      <c r="E17445" s="8">
        <v>622710</v>
      </c>
      <c r="F17445" s="55" t="s">
        <v>41042</v>
      </c>
      <c r="G17445" s="8" t="s">
        <v>31</v>
      </c>
      <c r="H17445" s="8"/>
      <c r="I17445" s="8"/>
      <c r="M17445" s="8">
        <v>1</v>
      </c>
      <c r="O17445" s="40" t="s">
        <v>50</v>
      </c>
      <c r="P17445" s="40" t="s">
        <v>4339</v>
      </c>
      <c r="Q17445" s="12" t="s">
        <v>72</v>
      </c>
      <c r="R17445">
        <v>2019</v>
      </c>
      <c r="T17445" s="41">
        <v>43466</v>
      </c>
      <c r="Y17445" s="39" t="s">
        <v>14429</v>
      </c>
      <c r="AB17445" s="39" t="s">
        <v>84</v>
      </c>
      <c r="AD17445" s="9" t="s">
        <v>1443</v>
      </c>
    </row>
    <row r="17446" spans="1:30" ht="30" x14ac:dyDescent="0.25">
      <c r="A17446" t="s">
        <v>41317</v>
      </c>
      <c r="B17446" s="7" t="s">
        <v>14476</v>
      </c>
      <c r="C17446" s="39">
        <v>28449</v>
      </c>
      <c r="D17446" s="53">
        <v>946</v>
      </c>
      <c r="E17446" s="8">
        <v>622710</v>
      </c>
      <c r="F17446" s="55" t="s">
        <v>41042</v>
      </c>
      <c r="G17446" s="8" t="s">
        <v>31</v>
      </c>
      <c r="H17446" s="8"/>
      <c r="I17446" s="8"/>
      <c r="M17446" s="8">
        <v>1</v>
      </c>
      <c r="O17446" s="40" t="s">
        <v>50</v>
      </c>
      <c r="P17446" s="40" t="s">
        <v>4339</v>
      </c>
      <c r="Q17446" s="12" t="s">
        <v>72</v>
      </c>
      <c r="R17446">
        <v>2019</v>
      </c>
      <c r="T17446" s="41">
        <v>43466</v>
      </c>
      <c r="Y17446" s="39" t="s">
        <v>14477</v>
      </c>
      <c r="AB17446" s="39" t="s">
        <v>84</v>
      </c>
      <c r="AD17446" s="9" t="s">
        <v>1207</v>
      </c>
    </row>
    <row r="17447" spans="1:30" ht="30" x14ac:dyDescent="0.25">
      <c r="A17447" t="s">
        <v>41317</v>
      </c>
      <c r="B17447" s="7" t="s">
        <v>14478</v>
      </c>
      <c r="C17447" s="39">
        <v>85841</v>
      </c>
      <c r="D17447" s="53">
        <v>946</v>
      </c>
      <c r="E17447" s="8">
        <v>622710</v>
      </c>
      <c r="F17447" s="55" t="s">
        <v>41042</v>
      </c>
      <c r="G17447" s="8" t="s">
        <v>31</v>
      </c>
      <c r="H17447" s="8"/>
      <c r="I17447" s="8"/>
      <c r="M17447" s="8">
        <v>1</v>
      </c>
      <c r="O17447" s="40" t="s">
        <v>50</v>
      </c>
      <c r="P17447" s="40" t="s">
        <v>4339</v>
      </c>
      <c r="Q17447" s="12" t="s">
        <v>72</v>
      </c>
      <c r="R17447">
        <v>2019</v>
      </c>
      <c r="T17447" s="41">
        <v>43466</v>
      </c>
      <c r="Y17447" s="39" t="s">
        <v>14479</v>
      </c>
      <c r="AB17447" s="39" t="s">
        <v>84</v>
      </c>
      <c r="AD17447" s="9" t="s">
        <v>1207</v>
      </c>
    </row>
    <row r="17448" spans="1:30" ht="30" x14ac:dyDescent="0.25">
      <c r="A17448" t="s">
        <v>41317</v>
      </c>
      <c r="B17448" s="7" t="s">
        <v>14482</v>
      </c>
      <c r="C17448" s="39">
        <v>28449</v>
      </c>
      <c r="D17448" s="53">
        <v>946</v>
      </c>
      <c r="E17448" s="8">
        <v>622710</v>
      </c>
      <c r="F17448" s="55" t="s">
        <v>41042</v>
      </c>
      <c r="G17448" s="8" t="s">
        <v>31</v>
      </c>
      <c r="H17448" s="8"/>
      <c r="I17448" s="8"/>
      <c r="M17448" s="8">
        <v>1</v>
      </c>
      <c r="O17448" s="40" t="s">
        <v>201</v>
      </c>
      <c r="P17448" s="40" t="s">
        <v>4339</v>
      </c>
      <c r="Q17448" s="12" t="s">
        <v>72</v>
      </c>
      <c r="R17448">
        <v>2019</v>
      </c>
      <c r="T17448" s="41">
        <v>43466</v>
      </c>
      <c r="Y17448" s="39" t="s">
        <v>14483</v>
      </c>
      <c r="AB17448" s="39" t="s">
        <v>84</v>
      </c>
      <c r="AD17448" s="9" t="s">
        <v>1207</v>
      </c>
    </row>
    <row r="17449" spans="1:30" ht="30" x14ac:dyDescent="0.25">
      <c r="A17449" t="s">
        <v>41317</v>
      </c>
      <c r="B17449" s="7" t="s">
        <v>14504</v>
      </c>
      <c r="C17449" s="39">
        <v>85841</v>
      </c>
      <c r="D17449" s="53">
        <v>946</v>
      </c>
      <c r="E17449" s="8">
        <v>622710</v>
      </c>
      <c r="F17449" s="55" t="s">
        <v>41042</v>
      </c>
      <c r="G17449" s="8" t="s">
        <v>31</v>
      </c>
      <c r="H17449" s="8"/>
      <c r="I17449" s="8"/>
      <c r="M17449" s="8">
        <v>1</v>
      </c>
      <c r="O17449" s="40" t="s">
        <v>260</v>
      </c>
      <c r="P17449" s="40" t="s">
        <v>4339</v>
      </c>
      <c r="Q17449" s="12" t="s">
        <v>72</v>
      </c>
      <c r="R17449">
        <v>2019</v>
      </c>
      <c r="T17449" s="41">
        <v>43466</v>
      </c>
      <c r="Y17449" s="39" t="s">
        <v>14505</v>
      </c>
      <c r="AB17449" s="39" t="s">
        <v>84</v>
      </c>
      <c r="AD17449" s="9" t="s">
        <v>12823</v>
      </c>
    </row>
    <row r="17450" spans="1:30" ht="30" x14ac:dyDescent="0.25">
      <c r="A17450" t="s">
        <v>41317</v>
      </c>
      <c r="B17450" s="7" t="s">
        <v>14522</v>
      </c>
      <c r="C17450" s="39">
        <v>86254</v>
      </c>
      <c r="D17450" s="53">
        <v>946</v>
      </c>
      <c r="E17450" s="8">
        <v>622710</v>
      </c>
      <c r="F17450" s="55" t="s">
        <v>41042</v>
      </c>
      <c r="G17450" s="8" t="s">
        <v>31</v>
      </c>
      <c r="H17450" s="8"/>
      <c r="I17450" s="8"/>
      <c r="M17450" s="8">
        <v>1</v>
      </c>
      <c r="O17450" s="40" t="s">
        <v>81</v>
      </c>
      <c r="P17450" s="40" t="s">
        <v>4339</v>
      </c>
      <c r="Q17450" s="12" t="s">
        <v>72</v>
      </c>
      <c r="R17450">
        <v>2019</v>
      </c>
      <c r="T17450" s="41">
        <v>43466</v>
      </c>
      <c r="Y17450" s="39" t="s">
        <v>14523</v>
      </c>
      <c r="AB17450" s="39" t="s">
        <v>84</v>
      </c>
      <c r="AD17450" s="9" t="s">
        <v>3433</v>
      </c>
    </row>
    <row r="17451" spans="1:30" ht="30" x14ac:dyDescent="0.25">
      <c r="A17451" t="s">
        <v>41317</v>
      </c>
      <c r="B17451" s="7" t="s">
        <v>14524</v>
      </c>
      <c r="C17451" s="39">
        <v>86254</v>
      </c>
      <c r="D17451" s="53">
        <v>946</v>
      </c>
      <c r="E17451" s="8">
        <v>622710</v>
      </c>
      <c r="F17451" s="55" t="s">
        <v>41042</v>
      </c>
      <c r="G17451" s="8" t="s">
        <v>31</v>
      </c>
      <c r="H17451" s="8"/>
      <c r="I17451" s="8"/>
      <c r="M17451" s="8">
        <v>1</v>
      </c>
      <c r="O17451" s="40" t="s">
        <v>81</v>
      </c>
      <c r="P17451" s="40" t="s">
        <v>4339</v>
      </c>
      <c r="Q17451" s="12" t="s">
        <v>72</v>
      </c>
      <c r="R17451">
        <v>2019</v>
      </c>
      <c r="T17451" s="41">
        <v>43466</v>
      </c>
      <c r="Y17451" s="39" t="s">
        <v>14525</v>
      </c>
      <c r="AB17451" s="39" t="s">
        <v>84</v>
      </c>
      <c r="AD17451" s="9" t="s">
        <v>3433</v>
      </c>
    </row>
    <row r="17452" spans="1:30" ht="30" x14ac:dyDescent="0.25">
      <c r="A17452" t="s">
        <v>41317</v>
      </c>
      <c r="B17452" s="7" t="s">
        <v>14577</v>
      </c>
      <c r="C17452" s="39">
        <v>85841</v>
      </c>
      <c r="D17452" s="53">
        <v>946</v>
      </c>
      <c r="E17452" s="8">
        <v>622710</v>
      </c>
      <c r="F17452" s="55" t="s">
        <v>41042</v>
      </c>
      <c r="G17452" s="8" t="s">
        <v>31</v>
      </c>
      <c r="H17452" s="8"/>
      <c r="I17452" s="8"/>
      <c r="M17452" s="24" t="s">
        <v>75</v>
      </c>
      <c r="O17452" s="40" t="s">
        <v>3495</v>
      </c>
      <c r="P17452" s="40" t="s">
        <v>51</v>
      </c>
      <c r="Q17452" s="9" t="s">
        <v>52</v>
      </c>
      <c r="R17452">
        <v>2019</v>
      </c>
      <c r="T17452" s="41">
        <v>43739</v>
      </c>
      <c r="Y17452" s="39" t="s">
        <v>14578</v>
      </c>
      <c r="AB17452" s="39" t="s">
        <v>33</v>
      </c>
      <c r="AD17452" s="9" t="s">
        <v>6510</v>
      </c>
    </row>
    <row r="17453" spans="1:30" ht="30" x14ac:dyDescent="0.25">
      <c r="A17453" t="s">
        <v>41317</v>
      </c>
      <c r="B17453" s="7" t="s">
        <v>15293</v>
      </c>
      <c r="C17453" s="25">
        <v>40756</v>
      </c>
      <c r="D17453" s="53">
        <v>947</v>
      </c>
      <c r="E17453" s="8">
        <v>622740</v>
      </c>
      <c r="F17453" s="55" t="s">
        <v>41043</v>
      </c>
      <c r="G17453" s="8" t="s">
        <v>31</v>
      </c>
      <c r="H17453" s="8"/>
      <c r="I17453" s="8"/>
      <c r="M17453" s="8">
        <v>1</v>
      </c>
      <c r="O17453" s="23" t="s">
        <v>57</v>
      </c>
      <c r="P17453" s="23" t="s">
        <v>32</v>
      </c>
      <c r="Q17453" s="9"/>
      <c r="R17453">
        <v>2019</v>
      </c>
      <c r="T17453" s="38">
        <v>43466</v>
      </c>
      <c r="Y17453" s="25" t="s">
        <v>15294</v>
      </c>
      <c r="AB17453" s="25" t="s">
        <v>55</v>
      </c>
      <c r="AD17453" s="9" t="s">
        <v>3762</v>
      </c>
    </row>
    <row r="17454" spans="1:30" ht="30" x14ac:dyDescent="0.25">
      <c r="A17454" t="s">
        <v>41317</v>
      </c>
      <c r="B17454" s="7" t="s">
        <v>15295</v>
      </c>
      <c r="C17454" s="25">
        <v>40756</v>
      </c>
      <c r="D17454" s="53">
        <v>947</v>
      </c>
      <c r="E17454" s="8">
        <v>622740</v>
      </c>
      <c r="F17454" s="55" t="s">
        <v>41043</v>
      </c>
      <c r="G17454" s="8" t="s">
        <v>31</v>
      </c>
      <c r="H17454" s="8"/>
      <c r="I17454" s="8"/>
      <c r="M17454" s="8">
        <v>1</v>
      </c>
      <c r="O17454" s="23" t="s">
        <v>57</v>
      </c>
      <c r="P17454" s="23" t="s">
        <v>32</v>
      </c>
      <c r="Q17454" s="9"/>
      <c r="R17454">
        <v>2019</v>
      </c>
      <c r="T17454" s="38">
        <v>43466</v>
      </c>
      <c r="Y17454" s="25" t="s">
        <v>15296</v>
      </c>
      <c r="AB17454" s="25" t="s">
        <v>55</v>
      </c>
      <c r="AD17454" s="9" t="s">
        <v>3762</v>
      </c>
    </row>
    <row r="17455" spans="1:30" ht="30" x14ac:dyDescent="0.25">
      <c r="A17455" t="s">
        <v>41317</v>
      </c>
      <c r="B17455" s="7" t="s">
        <v>15297</v>
      </c>
      <c r="C17455" s="25">
        <v>40756</v>
      </c>
      <c r="D17455" s="53">
        <v>947</v>
      </c>
      <c r="E17455" s="8">
        <v>622740</v>
      </c>
      <c r="F17455" s="55" t="s">
        <v>41043</v>
      </c>
      <c r="G17455" s="8" t="s">
        <v>31</v>
      </c>
      <c r="H17455" s="8"/>
      <c r="I17455" s="8"/>
      <c r="M17455" s="8">
        <v>1</v>
      </c>
      <c r="O17455" s="23" t="s">
        <v>57</v>
      </c>
      <c r="P17455" s="23" t="s">
        <v>37</v>
      </c>
      <c r="Q17455" s="9" t="s">
        <v>38</v>
      </c>
      <c r="R17455">
        <v>2019</v>
      </c>
      <c r="T17455" s="38">
        <v>43770</v>
      </c>
      <c r="Y17455" s="25" t="s">
        <v>15298</v>
      </c>
      <c r="AB17455" s="25" t="s">
        <v>55</v>
      </c>
      <c r="AD17455" s="9" t="s">
        <v>3745</v>
      </c>
    </row>
    <row r="17456" spans="1:30" x14ac:dyDescent="0.25">
      <c r="A17456" t="s">
        <v>41317</v>
      </c>
      <c r="B17456" s="7" t="s">
        <v>15309</v>
      </c>
      <c r="C17456" s="11">
        <v>37739</v>
      </c>
      <c r="D17456" s="53">
        <v>948</v>
      </c>
      <c r="E17456" s="8">
        <v>622860</v>
      </c>
      <c r="F17456" s="55" t="s">
        <v>41044</v>
      </c>
      <c r="G17456" s="8" t="s">
        <v>31</v>
      </c>
      <c r="H17456" s="8"/>
      <c r="I17456" s="8"/>
      <c r="M17456" s="8">
        <v>1</v>
      </c>
      <c r="O17456" s="12"/>
      <c r="P17456" s="12" t="s">
        <v>37</v>
      </c>
      <c r="Q17456" s="9" t="s">
        <v>38</v>
      </c>
      <c r="R17456">
        <v>2019</v>
      </c>
      <c r="T17456" s="13">
        <v>43770</v>
      </c>
      <c r="Y17456" s="7" t="s">
        <v>15310</v>
      </c>
      <c r="AB17456" s="7" t="s">
        <v>55</v>
      </c>
      <c r="AD17456" s="14">
        <v>44530</v>
      </c>
    </row>
    <row r="17457" spans="1:30" ht="30" x14ac:dyDescent="0.25">
      <c r="A17457" t="s">
        <v>41317</v>
      </c>
      <c r="B17457" s="7" t="s">
        <v>15356</v>
      </c>
      <c r="C17457" s="21">
        <v>74202</v>
      </c>
      <c r="D17457" s="53">
        <v>953</v>
      </c>
      <c r="E17457" s="8">
        <v>623080</v>
      </c>
      <c r="F17457" s="55" t="s">
        <v>41048</v>
      </c>
      <c r="G17457" s="8" t="s">
        <v>31</v>
      </c>
      <c r="H17457" s="8"/>
      <c r="I17457" s="8"/>
      <c r="M17457" s="8">
        <v>1</v>
      </c>
      <c r="O17457" s="22">
        <v>81</v>
      </c>
      <c r="P17457" s="23" t="s">
        <v>37</v>
      </c>
      <c r="Q17457" s="9" t="s">
        <v>38</v>
      </c>
      <c r="R17457">
        <v>2019</v>
      </c>
      <c r="T17457" s="26">
        <v>43556</v>
      </c>
      <c r="Y17457" s="25" t="s">
        <v>15357</v>
      </c>
      <c r="AB17457" s="25" t="s">
        <v>103</v>
      </c>
      <c r="AD17457" s="26">
        <v>44385</v>
      </c>
    </row>
    <row r="17458" spans="1:30" ht="30" x14ac:dyDescent="0.25">
      <c r="A17458" t="s">
        <v>41317</v>
      </c>
      <c r="B17458" s="7" t="s">
        <v>15358</v>
      </c>
      <c r="C17458" s="21">
        <v>74202</v>
      </c>
      <c r="D17458" s="53">
        <v>953</v>
      </c>
      <c r="E17458" s="8">
        <v>623080</v>
      </c>
      <c r="F17458" s="55" t="s">
        <v>41048</v>
      </c>
      <c r="G17458" s="8" t="s">
        <v>31</v>
      </c>
      <c r="H17458" s="8"/>
      <c r="I17458" s="8"/>
      <c r="M17458" s="8">
        <v>1</v>
      </c>
      <c r="O17458" s="22">
        <v>81</v>
      </c>
      <c r="P17458" s="23" t="s">
        <v>37</v>
      </c>
      <c r="Q17458" s="9" t="s">
        <v>38</v>
      </c>
      <c r="R17458">
        <v>2019</v>
      </c>
      <c r="T17458" s="26">
        <v>43556</v>
      </c>
      <c r="Y17458" s="25" t="s">
        <v>15359</v>
      </c>
      <c r="AB17458" s="25" t="s">
        <v>103</v>
      </c>
      <c r="AD17458" s="26">
        <v>44385</v>
      </c>
    </row>
    <row r="17459" spans="1:30" ht="30" x14ac:dyDescent="0.25">
      <c r="A17459" t="s">
        <v>41317</v>
      </c>
      <c r="B17459" s="7" t="s">
        <v>15372</v>
      </c>
      <c r="C17459" s="21">
        <v>74202</v>
      </c>
      <c r="D17459" s="53">
        <v>953</v>
      </c>
      <c r="E17459" s="8">
        <v>623080</v>
      </c>
      <c r="F17459" s="55" t="s">
        <v>41048</v>
      </c>
      <c r="G17459" s="8" t="s">
        <v>31</v>
      </c>
      <c r="H17459" s="8"/>
      <c r="I17459" s="8"/>
      <c r="M17459" s="8">
        <v>1</v>
      </c>
      <c r="O17459" s="22">
        <v>81</v>
      </c>
      <c r="P17459" s="23" t="s">
        <v>37</v>
      </c>
      <c r="Q17459" s="9" t="s">
        <v>38</v>
      </c>
      <c r="R17459">
        <v>2019</v>
      </c>
      <c r="T17459" s="26">
        <v>43556</v>
      </c>
      <c r="Y17459" s="25" t="s">
        <v>15373</v>
      </c>
      <c r="AB17459" s="25" t="s">
        <v>103</v>
      </c>
      <c r="AD17459" s="26">
        <v>44385</v>
      </c>
    </row>
    <row r="17460" spans="1:30" ht="30" x14ac:dyDescent="0.25">
      <c r="A17460" t="s">
        <v>41317</v>
      </c>
      <c r="B17460" s="7" t="s">
        <v>15394</v>
      </c>
      <c r="C17460" s="21">
        <v>74202</v>
      </c>
      <c r="D17460" s="53">
        <v>953</v>
      </c>
      <c r="E17460" s="8">
        <v>623080</v>
      </c>
      <c r="F17460" s="55" t="s">
        <v>41048</v>
      </c>
      <c r="G17460" s="8" t="s">
        <v>31</v>
      </c>
      <c r="H17460" s="8"/>
      <c r="I17460" s="8"/>
      <c r="M17460" s="8">
        <v>1</v>
      </c>
      <c r="O17460" s="22">
        <v>75</v>
      </c>
      <c r="P17460" s="23" t="s">
        <v>71</v>
      </c>
      <c r="Q17460" s="9" t="s">
        <v>72</v>
      </c>
      <c r="R17460">
        <v>2019</v>
      </c>
      <c r="T17460" s="26">
        <v>43709</v>
      </c>
      <c r="Y17460" s="25" t="s">
        <v>15395</v>
      </c>
      <c r="AB17460" s="25" t="s">
        <v>103</v>
      </c>
      <c r="AD17460" s="26">
        <v>44566</v>
      </c>
    </row>
    <row r="17461" spans="1:30" x14ac:dyDescent="0.25">
      <c r="A17461" t="s">
        <v>41317</v>
      </c>
      <c r="B17461" s="7" t="s">
        <v>15736</v>
      </c>
      <c r="C17461" s="8">
        <v>48400</v>
      </c>
      <c r="D17461" s="53">
        <v>959</v>
      </c>
      <c r="E17461" s="8">
        <v>623610</v>
      </c>
      <c r="F17461" s="55" t="s">
        <v>41053</v>
      </c>
      <c r="G17461" s="8" t="s">
        <v>31</v>
      </c>
      <c r="H17461" s="8"/>
      <c r="I17461" s="8"/>
      <c r="M17461" s="8">
        <v>1</v>
      </c>
      <c r="O17461" s="9">
        <v>24</v>
      </c>
      <c r="P17461" s="9" t="s">
        <v>37</v>
      </c>
      <c r="Q17461" s="9" t="s">
        <v>38</v>
      </c>
      <c r="R17461">
        <v>2019</v>
      </c>
      <c r="T17461" s="10">
        <v>43466</v>
      </c>
      <c r="Y17461" s="8" t="s">
        <v>15738</v>
      </c>
      <c r="AB17461" s="8" t="s">
        <v>15737</v>
      </c>
      <c r="AD17461" s="10">
        <v>44258</v>
      </c>
    </row>
    <row r="17462" spans="1:30" ht="30" x14ac:dyDescent="0.25">
      <c r="A17462" t="s">
        <v>41317</v>
      </c>
      <c r="B17462" s="7" t="s">
        <v>15863</v>
      </c>
      <c r="C17462" s="25">
        <v>33658</v>
      </c>
      <c r="D17462" s="53">
        <v>961</v>
      </c>
      <c r="E17462" s="8">
        <v>623730</v>
      </c>
      <c r="F17462" s="55" t="s">
        <v>41055</v>
      </c>
      <c r="G17462" s="8" t="s">
        <v>31</v>
      </c>
      <c r="H17462" s="8"/>
      <c r="I17462" s="8"/>
      <c r="M17462" s="8">
        <v>1</v>
      </c>
      <c r="O17462" s="23" t="s">
        <v>451</v>
      </c>
      <c r="P17462" s="23" t="s">
        <v>37</v>
      </c>
      <c r="Q17462" s="9" t="s">
        <v>38</v>
      </c>
      <c r="R17462">
        <v>2019</v>
      </c>
      <c r="T17462" s="38">
        <v>43709</v>
      </c>
      <c r="Y17462" s="25" t="s">
        <v>15864</v>
      </c>
      <c r="AB17462" s="25" t="s">
        <v>121</v>
      </c>
      <c r="AD17462" s="9" t="s">
        <v>1385</v>
      </c>
    </row>
    <row r="17463" spans="1:30" x14ac:dyDescent="0.25">
      <c r="A17463" t="s">
        <v>41317</v>
      </c>
      <c r="B17463" s="7" t="s">
        <v>16024</v>
      </c>
      <c r="C17463" s="8">
        <v>38053</v>
      </c>
      <c r="D17463" s="53">
        <v>970</v>
      </c>
      <c r="E17463" s="8">
        <v>624090</v>
      </c>
      <c r="F17463" s="55" t="s">
        <v>41060</v>
      </c>
      <c r="G17463" s="8" t="s">
        <v>31</v>
      </c>
      <c r="H17463" s="8"/>
      <c r="I17463" s="8"/>
      <c r="M17463" s="8">
        <v>1</v>
      </c>
      <c r="O17463" s="9">
        <v>24</v>
      </c>
      <c r="P17463" s="9" t="s">
        <v>51</v>
      </c>
      <c r="Q17463" s="9" t="s">
        <v>52</v>
      </c>
      <c r="R17463">
        <v>2019</v>
      </c>
      <c r="T17463" s="10">
        <v>43586</v>
      </c>
      <c r="Y17463" s="8" t="s">
        <v>16025</v>
      </c>
      <c r="AB17463" s="8" t="s">
        <v>121</v>
      </c>
      <c r="AD17463" s="10">
        <v>44328</v>
      </c>
    </row>
    <row r="17464" spans="1:30" x14ac:dyDescent="0.25">
      <c r="A17464" t="s">
        <v>41317</v>
      </c>
      <c r="B17464" s="7" t="s">
        <v>16028</v>
      </c>
      <c r="C17464" s="8">
        <v>38053</v>
      </c>
      <c r="D17464" s="53">
        <v>970</v>
      </c>
      <c r="E17464" s="8">
        <v>624090</v>
      </c>
      <c r="F17464" s="55" t="s">
        <v>41060</v>
      </c>
      <c r="G17464" s="8" t="s">
        <v>31</v>
      </c>
      <c r="H17464" s="8"/>
      <c r="I17464" s="8"/>
      <c r="M17464" s="8">
        <v>1</v>
      </c>
      <c r="O17464" s="9">
        <v>24</v>
      </c>
      <c r="P17464" s="9" t="s">
        <v>51</v>
      </c>
      <c r="Q17464" s="9" t="s">
        <v>52</v>
      </c>
      <c r="R17464">
        <v>2019</v>
      </c>
      <c r="T17464" s="10">
        <v>43586</v>
      </c>
      <c r="Y17464" s="8" t="s">
        <v>16029</v>
      </c>
      <c r="AB17464" s="8" t="s">
        <v>121</v>
      </c>
      <c r="AD17464" s="10">
        <v>44328</v>
      </c>
    </row>
    <row r="17465" spans="1:30" x14ac:dyDescent="0.25">
      <c r="A17465" t="s">
        <v>41317</v>
      </c>
      <c r="B17465" s="7" t="s">
        <v>16180</v>
      </c>
      <c r="C17465" s="11">
        <v>88306</v>
      </c>
      <c r="D17465" s="53">
        <v>974</v>
      </c>
      <c r="E17465" s="8">
        <v>624300</v>
      </c>
      <c r="F17465" s="55" t="s">
        <v>41063</v>
      </c>
      <c r="G17465" s="8" t="s">
        <v>31</v>
      </c>
      <c r="H17465" s="8"/>
      <c r="I17465" s="8"/>
      <c r="M17465" s="8">
        <v>1</v>
      </c>
      <c r="O17465" s="12"/>
      <c r="P17465" s="12" t="s">
        <v>188</v>
      </c>
      <c r="Q17465" s="9" t="s">
        <v>189</v>
      </c>
      <c r="R17465">
        <v>2019</v>
      </c>
      <c r="T17465" s="13">
        <v>43678</v>
      </c>
      <c r="Y17465" s="7" t="s">
        <v>16181</v>
      </c>
      <c r="AB17465" s="7" t="s">
        <v>121</v>
      </c>
      <c r="AD17465" s="14">
        <v>44468</v>
      </c>
    </row>
    <row r="17466" spans="1:30" x14ac:dyDescent="0.25">
      <c r="A17466" t="s">
        <v>41317</v>
      </c>
      <c r="B17466" s="7" t="s">
        <v>16186</v>
      </c>
      <c r="C17466" s="11">
        <v>88306</v>
      </c>
      <c r="D17466" s="53">
        <v>974</v>
      </c>
      <c r="E17466" s="8">
        <v>624300</v>
      </c>
      <c r="F17466" s="55" t="s">
        <v>41063</v>
      </c>
      <c r="G17466" s="8" t="s">
        <v>31</v>
      </c>
      <c r="H17466" s="8"/>
      <c r="I17466" s="8"/>
      <c r="M17466" s="8">
        <v>1</v>
      </c>
      <c r="O17466" s="12"/>
      <c r="P17466" s="12" t="s">
        <v>188</v>
      </c>
      <c r="Q17466" s="9" t="s">
        <v>189</v>
      </c>
      <c r="R17466">
        <v>2019</v>
      </c>
      <c r="T17466" s="13">
        <v>43678</v>
      </c>
      <c r="Y17466" s="7" t="s">
        <v>16187</v>
      </c>
      <c r="AB17466" s="7" t="s">
        <v>121</v>
      </c>
      <c r="AD17466" s="14">
        <v>44482</v>
      </c>
    </row>
    <row r="17467" spans="1:30" ht="30" x14ac:dyDescent="0.25">
      <c r="A17467" t="s">
        <v>41317</v>
      </c>
      <c r="B17467" s="7" t="s">
        <v>16241</v>
      </c>
      <c r="C17467" s="25">
        <v>74752</v>
      </c>
      <c r="D17467" s="53">
        <v>991</v>
      </c>
      <c r="E17467" s="8">
        <v>624500</v>
      </c>
      <c r="F17467" s="55" t="s">
        <v>41067</v>
      </c>
      <c r="G17467" s="8" t="s">
        <v>31</v>
      </c>
      <c r="H17467" s="8"/>
      <c r="I17467" s="8"/>
      <c r="M17467" s="8">
        <v>1</v>
      </c>
      <c r="O17467" s="23" t="s">
        <v>86</v>
      </c>
      <c r="P17467" s="23" t="s">
        <v>188</v>
      </c>
      <c r="Q17467" s="9" t="s">
        <v>189</v>
      </c>
      <c r="R17467">
        <v>2019</v>
      </c>
      <c r="T17467" s="26">
        <v>43466</v>
      </c>
      <c r="Y17467" s="25" t="s">
        <v>16242</v>
      </c>
      <c r="AB17467" s="25" t="s">
        <v>69</v>
      </c>
      <c r="AD17467" s="9" t="s">
        <v>2999</v>
      </c>
    </row>
    <row r="17468" spans="1:30" ht="30" x14ac:dyDescent="0.25">
      <c r="A17468" t="s">
        <v>41317</v>
      </c>
      <c r="B17468" s="7" t="s">
        <v>16243</v>
      </c>
      <c r="C17468" s="25">
        <v>74752</v>
      </c>
      <c r="D17468" s="53">
        <v>991</v>
      </c>
      <c r="E17468" s="8">
        <v>624500</v>
      </c>
      <c r="F17468" s="55" t="s">
        <v>41067</v>
      </c>
      <c r="G17468" s="8" t="s">
        <v>31</v>
      </c>
      <c r="H17468" s="8"/>
      <c r="I17468" s="8"/>
      <c r="M17468" s="8">
        <v>1</v>
      </c>
      <c r="O17468" s="23" t="s">
        <v>86</v>
      </c>
      <c r="P17468" s="23" t="s">
        <v>188</v>
      </c>
      <c r="Q17468" s="9" t="s">
        <v>189</v>
      </c>
      <c r="R17468">
        <v>2019</v>
      </c>
      <c r="T17468" s="26">
        <v>43466</v>
      </c>
      <c r="Y17468" s="25" t="s">
        <v>16244</v>
      </c>
      <c r="AB17468" s="25" t="s">
        <v>69</v>
      </c>
      <c r="AD17468" s="9" t="s">
        <v>2999</v>
      </c>
    </row>
    <row r="17469" spans="1:30" ht="30" x14ac:dyDescent="0.25">
      <c r="A17469" t="s">
        <v>41317</v>
      </c>
      <c r="B17469" s="7" t="s">
        <v>16255</v>
      </c>
      <c r="C17469" s="25">
        <v>74752</v>
      </c>
      <c r="D17469" s="53">
        <v>991</v>
      </c>
      <c r="E17469" s="8">
        <v>624500</v>
      </c>
      <c r="F17469" s="55" t="s">
        <v>41067</v>
      </c>
      <c r="G17469" s="8" t="s">
        <v>31</v>
      </c>
      <c r="H17469" s="8"/>
      <c r="I17469" s="8"/>
      <c r="M17469" s="8">
        <v>1</v>
      </c>
      <c r="O17469" s="23" t="s">
        <v>86</v>
      </c>
      <c r="P17469" s="23" t="s">
        <v>188</v>
      </c>
      <c r="Q17469" s="9" t="s">
        <v>189</v>
      </c>
      <c r="R17469">
        <v>2019</v>
      </c>
      <c r="T17469" s="26">
        <v>43466</v>
      </c>
      <c r="Y17469" s="25" t="s">
        <v>16256</v>
      </c>
      <c r="AB17469" s="25" t="s">
        <v>69</v>
      </c>
      <c r="AD17469" s="9" t="s">
        <v>4222</v>
      </c>
    </row>
    <row r="17470" spans="1:30" ht="30" x14ac:dyDescent="0.25">
      <c r="A17470" t="s">
        <v>41317</v>
      </c>
      <c r="B17470" s="7" t="s">
        <v>16259</v>
      </c>
      <c r="C17470" s="25">
        <v>74752</v>
      </c>
      <c r="D17470" s="53">
        <v>991</v>
      </c>
      <c r="E17470" s="8">
        <v>624500</v>
      </c>
      <c r="F17470" s="55" t="s">
        <v>41067</v>
      </c>
      <c r="G17470" s="8" t="s">
        <v>31</v>
      </c>
      <c r="H17470" s="8"/>
      <c r="I17470" s="8"/>
      <c r="M17470" s="8">
        <v>1</v>
      </c>
      <c r="O17470" s="23" t="s">
        <v>86</v>
      </c>
      <c r="P17470" s="23" t="s">
        <v>188</v>
      </c>
      <c r="Q17470" s="9" t="s">
        <v>189</v>
      </c>
      <c r="R17470">
        <v>2019</v>
      </c>
      <c r="T17470" s="26">
        <v>43466</v>
      </c>
      <c r="Y17470" s="25" t="s">
        <v>16260</v>
      </c>
      <c r="AB17470" s="25" t="s">
        <v>69</v>
      </c>
      <c r="AD17470" s="9" t="s">
        <v>4222</v>
      </c>
    </row>
    <row r="17471" spans="1:30" ht="30" x14ac:dyDescent="0.25">
      <c r="A17471" t="s">
        <v>41317</v>
      </c>
      <c r="B17471" s="7" t="s">
        <v>16261</v>
      </c>
      <c r="C17471" s="25">
        <v>74752</v>
      </c>
      <c r="D17471" s="53">
        <v>991</v>
      </c>
      <c r="E17471" s="8">
        <v>624500</v>
      </c>
      <c r="F17471" s="55" t="s">
        <v>41067</v>
      </c>
      <c r="G17471" s="8" t="s">
        <v>31</v>
      </c>
      <c r="H17471" s="8"/>
      <c r="I17471" s="8"/>
      <c r="M17471" s="8">
        <v>1</v>
      </c>
      <c r="O17471" s="23" t="s">
        <v>250</v>
      </c>
      <c r="P17471" s="23" t="s">
        <v>188</v>
      </c>
      <c r="Q17471" s="9" t="s">
        <v>189</v>
      </c>
      <c r="R17471">
        <v>2019</v>
      </c>
      <c r="T17471" s="26">
        <v>43466</v>
      </c>
      <c r="Y17471" s="25" t="s">
        <v>16262</v>
      </c>
      <c r="AB17471" s="25" t="s">
        <v>69</v>
      </c>
      <c r="AD17471" s="9" t="s">
        <v>4225</v>
      </c>
    </row>
    <row r="17472" spans="1:30" ht="30" x14ac:dyDescent="0.25">
      <c r="A17472" t="s">
        <v>41317</v>
      </c>
      <c r="B17472" s="7" t="s">
        <v>16265</v>
      </c>
      <c r="C17472" s="25">
        <v>74752</v>
      </c>
      <c r="D17472" s="53">
        <v>991</v>
      </c>
      <c r="E17472" s="8">
        <v>624500</v>
      </c>
      <c r="F17472" s="55" t="s">
        <v>41067</v>
      </c>
      <c r="G17472" s="8" t="s">
        <v>31</v>
      </c>
      <c r="H17472" s="8"/>
      <c r="I17472" s="8"/>
      <c r="M17472" s="8">
        <v>1</v>
      </c>
      <c r="O17472" s="23" t="s">
        <v>250</v>
      </c>
      <c r="P17472" s="23" t="s">
        <v>188</v>
      </c>
      <c r="Q17472" s="9" t="s">
        <v>189</v>
      </c>
      <c r="R17472">
        <v>2019</v>
      </c>
      <c r="T17472" s="26">
        <v>43466</v>
      </c>
      <c r="Y17472" s="25" t="s">
        <v>16266</v>
      </c>
      <c r="AB17472" s="25" t="s">
        <v>69</v>
      </c>
      <c r="AD17472" s="9" t="s">
        <v>9090</v>
      </c>
    </row>
    <row r="17473" spans="1:30" ht="30" x14ac:dyDescent="0.25">
      <c r="A17473" t="s">
        <v>41317</v>
      </c>
      <c r="B17473" s="7" t="s">
        <v>16325</v>
      </c>
      <c r="C17473" s="25">
        <v>29998</v>
      </c>
      <c r="D17473" s="53">
        <v>981</v>
      </c>
      <c r="E17473" s="8">
        <v>624600</v>
      </c>
      <c r="F17473" s="55" t="s">
        <v>41069</v>
      </c>
      <c r="G17473" s="8" t="s">
        <v>31</v>
      </c>
      <c r="H17473" s="8"/>
      <c r="I17473" s="8"/>
      <c r="M17473" s="8">
        <v>1</v>
      </c>
      <c r="O17473" s="23" t="s">
        <v>211</v>
      </c>
      <c r="P17473" s="23" t="s">
        <v>37</v>
      </c>
      <c r="Q17473" s="9" t="s">
        <v>38</v>
      </c>
      <c r="R17473">
        <v>2019</v>
      </c>
      <c r="T17473" s="38">
        <v>43709</v>
      </c>
      <c r="Y17473" s="25" t="s">
        <v>16326</v>
      </c>
      <c r="AB17473" s="25" t="s">
        <v>32</v>
      </c>
      <c r="AD17473" s="9" t="s">
        <v>16327</v>
      </c>
    </row>
    <row r="17474" spans="1:30" ht="30" x14ac:dyDescent="0.25">
      <c r="A17474" t="s">
        <v>41317</v>
      </c>
      <c r="B17474" s="7" t="s">
        <v>16325</v>
      </c>
      <c r="C17474" s="25">
        <v>29998</v>
      </c>
      <c r="D17474" s="53">
        <v>981</v>
      </c>
      <c r="E17474" s="8">
        <v>624600</v>
      </c>
      <c r="F17474" s="55" t="s">
        <v>41069</v>
      </c>
      <c r="G17474" s="8" t="s">
        <v>31</v>
      </c>
      <c r="H17474" s="8"/>
      <c r="I17474" s="8"/>
      <c r="M17474" s="8">
        <v>1</v>
      </c>
      <c r="O17474" s="23" t="s">
        <v>211</v>
      </c>
      <c r="P17474" s="23" t="s">
        <v>37</v>
      </c>
      <c r="Q17474" s="9" t="s">
        <v>38</v>
      </c>
      <c r="R17474">
        <v>2019</v>
      </c>
      <c r="T17474" s="38">
        <v>43617</v>
      </c>
      <c r="Y17474" s="25" t="s">
        <v>16326</v>
      </c>
      <c r="AB17474" s="25" t="s">
        <v>32</v>
      </c>
      <c r="AD17474" s="9" t="s">
        <v>3866</v>
      </c>
    </row>
    <row r="17475" spans="1:30" ht="30" x14ac:dyDescent="0.25">
      <c r="A17475" t="s">
        <v>41317</v>
      </c>
      <c r="B17475" s="7" t="s">
        <v>16380</v>
      </c>
      <c r="C17475" s="25">
        <v>29998</v>
      </c>
      <c r="D17475" s="53">
        <v>981</v>
      </c>
      <c r="E17475" s="8">
        <v>624600</v>
      </c>
      <c r="F17475" s="55" t="s">
        <v>41069</v>
      </c>
      <c r="G17475" s="8" t="s">
        <v>31</v>
      </c>
      <c r="H17475" s="8"/>
      <c r="I17475" s="8"/>
      <c r="M17475" s="8">
        <v>1</v>
      </c>
      <c r="O17475" s="23" t="s">
        <v>211</v>
      </c>
      <c r="P17475" s="23" t="s">
        <v>37</v>
      </c>
      <c r="Q17475" s="9" t="s">
        <v>38</v>
      </c>
      <c r="R17475">
        <v>2019</v>
      </c>
      <c r="T17475" s="38">
        <v>43617</v>
      </c>
      <c r="Y17475" s="25" t="s">
        <v>16381</v>
      </c>
      <c r="AB17475" s="25" t="s">
        <v>32</v>
      </c>
      <c r="AD17475" s="9" t="s">
        <v>3866</v>
      </c>
    </row>
    <row r="17476" spans="1:30" ht="30" x14ac:dyDescent="0.25">
      <c r="A17476" t="s">
        <v>41317</v>
      </c>
      <c r="B17476" s="7" t="s">
        <v>16382</v>
      </c>
      <c r="C17476" s="25">
        <v>29998</v>
      </c>
      <c r="D17476" s="53">
        <v>981</v>
      </c>
      <c r="E17476" s="8">
        <v>624600</v>
      </c>
      <c r="F17476" s="55" t="s">
        <v>41069</v>
      </c>
      <c r="G17476" s="8" t="s">
        <v>31</v>
      </c>
      <c r="H17476" s="8"/>
      <c r="I17476" s="8"/>
      <c r="M17476" s="8">
        <v>1</v>
      </c>
      <c r="O17476" s="23" t="s">
        <v>211</v>
      </c>
      <c r="P17476" s="23" t="s">
        <v>37</v>
      </c>
      <c r="Q17476" s="9" t="s">
        <v>38</v>
      </c>
      <c r="R17476">
        <v>2019</v>
      </c>
      <c r="T17476" s="38">
        <v>43617</v>
      </c>
      <c r="Y17476" s="25" t="s">
        <v>16383</v>
      </c>
      <c r="AB17476" s="25" t="s">
        <v>32</v>
      </c>
      <c r="AD17476" s="9" t="s">
        <v>3866</v>
      </c>
    </row>
    <row r="17477" spans="1:30" ht="30" x14ac:dyDescent="0.25">
      <c r="A17477" t="s">
        <v>41317</v>
      </c>
      <c r="B17477" s="7" t="s">
        <v>16484</v>
      </c>
      <c r="C17477" s="25">
        <v>89079</v>
      </c>
      <c r="D17477" s="53">
        <v>984</v>
      </c>
      <c r="E17477" s="8">
        <v>624660</v>
      </c>
      <c r="F17477" s="55" t="s">
        <v>41071</v>
      </c>
      <c r="G17477" s="8" t="s">
        <v>31</v>
      </c>
      <c r="H17477" s="8"/>
      <c r="I17477" s="8"/>
      <c r="M17477" s="8">
        <v>1</v>
      </c>
      <c r="O17477" s="23" t="s">
        <v>57</v>
      </c>
      <c r="P17477" s="23" t="s">
        <v>37</v>
      </c>
      <c r="Q17477" s="9" t="s">
        <v>38</v>
      </c>
      <c r="R17477">
        <v>2019</v>
      </c>
      <c r="T17477" s="38">
        <v>43466</v>
      </c>
      <c r="Y17477" s="25" t="s">
        <v>16485</v>
      </c>
      <c r="AB17477" s="25" t="s">
        <v>55</v>
      </c>
      <c r="AD17477" s="9" t="s">
        <v>1543</v>
      </c>
    </row>
    <row r="17478" spans="1:30" ht="30" x14ac:dyDescent="0.25">
      <c r="A17478" t="s">
        <v>41317</v>
      </c>
      <c r="B17478" s="7" t="s">
        <v>16486</v>
      </c>
      <c r="C17478" s="25">
        <v>89079</v>
      </c>
      <c r="D17478" s="53">
        <v>984</v>
      </c>
      <c r="E17478" s="8">
        <v>624660</v>
      </c>
      <c r="F17478" s="55" t="s">
        <v>41071</v>
      </c>
      <c r="G17478" s="8" t="s">
        <v>31</v>
      </c>
      <c r="H17478" s="8"/>
      <c r="I17478" s="8"/>
      <c r="M17478" s="8">
        <v>1</v>
      </c>
      <c r="O17478" s="23" t="s">
        <v>57</v>
      </c>
      <c r="P17478" s="23" t="s">
        <v>37</v>
      </c>
      <c r="Q17478" s="9" t="s">
        <v>38</v>
      </c>
      <c r="R17478">
        <v>2019</v>
      </c>
      <c r="T17478" s="38">
        <v>43466</v>
      </c>
      <c r="Y17478" s="25" t="s">
        <v>16487</v>
      </c>
      <c r="AB17478" s="25" t="s">
        <v>55</v>
      </c>
      <c r="AD17478" s="9" t="s">
        <v>1543</v>
      </c>
    </row>
    <row r="17479" spans="1:30" ht="30" x14ac:dyDescent="0.25">
      <c r="A17479" t="s">
        <v>41317</v>
      </c>
      <c r="B17479" s="7" t="s">
        <v>16488</v>
      </c>
      <c r="C17479" s="25">
        <v>89079</v>
      </c>
      <c r="D17479" s="53">
        <v>984</v>
      </c>
      <c r="E17479" s="8">
        <v>624660</v>
      </c>
      <c r="F17479" s="55" t="s">
        <v>41071</v>
      </c>
      <c r="G17479" s="8" t="s">
        <v>31</v>
      </c>
      <c r="H17479" s="8"/>
      <c r="I17479" s="8"/>
      <c r="M17479" s="8">
        <v>1</v>
      </c>
      <c r="O17479" s="23" t="s">
        <v>57</v>
      </c>
      <c r="P17479" s="23" t="s">
        <v>37</v>
      </c>
      <c r="Q17479" s="9" t="s">
        <v>38</v>
      </c>
      <c r="R17479">
        <v>2019</v>
      </c>
      <c r="T17479" s="38">
        <v>43466</v>
      </c>
      <c r="Y17479" s="25" t="s">
        <v>16489</v>
      </c>
      <c r="AB17479" s="25" t="s">
        <v>55</v>
      </c>
      <c r="AD17479" s="9" t="s">
        <v>1543</v>
      </c>
    </row>
    <row r="17480" spans="1:30" ht="30" x14ac:dyDescent="0.25">
      <c r="A17480" t="s">
        <v>41317</v>
      </c>
      <c r="B17480" s="7" t="s">
        <v>16490</v>
      </c>
      <c r="C17480" s="25">
        <v>89079</v>
      </c>
      <c r="D17480" s="53">
        <v>984</v>
      </c>
      <c r="E17480" s="8">
        <v>624660</v>
      </c>
      <c r="F17480" s="55" t="s">
        <v>41071</v>
      </c>
      <c r="G17480" s="8" t="s">
        <v>31</v>
      </c>
      <c r="H17480" s="8"/>
      <c r="I17480" s="8"/>
      <c r="M17480" s="8">
        <v>1</v>
      </c>
      <c r="O17480" s="23" t="s">
        <v>57</v>
      </c>
      <c r="P17480" s="23" t="s">
        <v>37</v>
      </c>
      <c r="Q17480" s="9" t="s">
        <v>38</v>
      </c>
      <c r="R17480">
        <v>2019</v>
      </c>
      <c r="T17480" s="38">
        <v>43466</v>
      </c>
      <c r="Y17480" s="25" t="s">
        <v>16491</v>
      </c>
      <c r="AB17480" s="25" t="s">
        <v>55</v>
      </c>
      <c r="AD17480" s="9" t="s">
        <v>1543</v>
      </c>
    </row>
    <row r="17481" spans="1:30" ht="30" x14ac:dyDescent="0.25">
      <c r="A17481" t="s">
        <v>41317</v>
      </c>
      <c r="B17481" s="7" t="s">
        <v>16492</v>
      </c>
      <c r="C17481" s="25">
        <v>89079</v>
      </c>
      <c r="D17481" s="53">
        <v>984</v>
      </c>
      <c r="E17481" s="8">
        <v>624660</v>
      </c>
      <c r="F17481" s="55" t="s">
        <v>41071</v>
      </c>
      <c r="G17481" s="8" t="s">
        <v>31</v>
      </c>
      <c r="H17481" s="8"/>
      <c r="I17481" s="8"/>
      <c r="M17481" s="8">
        <v>1</v>
      </c>
      <c r="O17481" s="23" t="s">
        <v>57</v>
      </c>
      <c r="P17481" s="23" t="s">
        <v>37</v>
      </c>
      <c r="Q17481" s="9" t="s">
        <v>38</v>
      </c>
      <c r="R17481">
        <v>2019</v>
      </c>
      <c r="T17481" s="38">
        <v>43466</v>
      </c>
      <c r="Y17481" s="25" t="s">
        <v>16493</v>
      </c>
      <c r="AB17481" s="25" t="s">
        <v>55</v>
      </c>
      <c r="AD17481" s="9" t="s">
        <v>1543</v>
      </c>
    </row>
    <row r="17482" spans="1:30" ht="30" x14ac:dyDescent="0.25">
      <c r="A17482" t="s">
        <v>41317</v>
      </c>
      <c r="B17482" s="7" t="s">
        <v>16638</v>
      </c>
      <c r="C17482" s="25">
        <v>12144</v>
      </c>
      <c r="D17482" s="53">
        <v>993</v>
      </c>
      <c r="E17482" s="8">
        <v>625130</v>
      </c>
      <c r="F17482" s="55" t="s">
        <v>41076</v>
      </c>
      <c r="G17482" s="8" t="s">
        <v>31</v>
      </c>
      <c r="H17482" s="8"/>
      <c r="I17482" s="8"/>
      <c r="M17482" s="8">
        <v>1</v>
      </c>
      <c r="O17482" s="23" t="s">
        <v>57</v>
      </c>
      <c r="P17482" s="23" t="s">
        <v>37</v>
      </c>
      <c r="Q17482" s="9" t="s">
        <v>38</v>
      </c>
      <c r="R17482">
        <v>2019</v>
      </c>
      <c r="T17482" s="38">
        <v>43586</v>
      </c>
      <c r="Y17482" s="25" t="s">
        <v>16639</v>
      </c>
      <c r="AB17482" s="25" t="s">
        <v>55</v>
      </c>
      <c r="AD17482" s="9" t="s">
        <v>87</v>
      </c>
    </row>
    <row r="17483" spans="1:30" ht="30" x14ac:dyDescent="0.25">
      <c r="A17483" t="s">
        <v>41317</v>
      </c>
      <c r="B17483" s="7" t="s">
        <v>16640</v>
      </c>
      <c r="C17483" s="25">
        <v>12144</v>
      </c>
      <c r="D17483" s="53">
        <v>993</v>
      </c>
      <c r="E17483" s="8">
        <v>625130</v>
      </c>
      <c r="F17483" s="55" t="s">
        <v>41076</v>
      </c>
      <c r="G17483" s="8" t="s">
        <v>31</v>
      </c>
      <c r="H17483" s="8"/>
      <c r="I17483" s="8"/>
      <c r="M17483" s="8">
        <v>1</v>
      </c>
      <c r="O17483" s="23" t="s">
        <v>57</v>
      </c>
      <c r="P17483" s="23" t="s">
        <v>37</v>
      </c>
      <c r="Q17483" s="9" t="s">
        <v>38</v>
      </c>
      <c r="R17483">
        <v>2019</v>
      </c>
      <c r="T17483" s="38">
        <v>43586</v>
      </c>
      <c r="Y17483" s="25" t="s">
        <v>16641</v>
      </c>
      <c r="AB17483" s="25" t="s">
        <v>55</v>
      </c>
      <c r="AD17483" s="9" t="s">
        <v>87</v>
      </c>
    </row>
    <row r="17484" spans="1:30" ht="30" x14ac:dyDescent="0.25">
      <c r="A17484" t="s">
        <v>41317</v>
      </c>
      <c r="B17484" s="7" t="s">
        <v>16642</v>
      </c>
      <c r="C17484" s="25">
        <v>12144</v>
      </c>
      <c r="D17484" s="53">
        <v>993</v>
      </c>
      <c r="E17484" s="8">
        <v>625130</v>
      </c>
      <c r="F17484" s="55" t="s">
        <v>41076</v>
      </c>
      <c r="G17484" s="8" t="s">
        <v>31</v>
      </c>
      <c r="H17484" s="8"/>
      <c r="I17484" s="8"/>
      <c r="M17484" s="8">
        <v>1</v>
      </c>
      <c r="O17484" s="23" t="s">
        <v>57</v>
      </c>
      <c r="P17484" s="23" t="s">
        <v>37</v>
      </c>
      <c r="Q17484" s="9" t="s">
        <v>38</v>
      </c>
      <c r="R17484">
        <v>2019</v>
      </c>
      <c r="T17484" s="38">
        <v>43586</v>
      </c>
      <c r="Y17484" s="25" t="s">
        <v>16643</v>
      </c>
      <c r="AB17484" s="25" t="s">
        <v>55</v>
      </c>
      <c r="AD17484" s="9" t="s">
        <v>87</v>
      </c>
    </row>
    <row r="17485" spans="1:30" ht="30" x14ac:dyDescent="0.25">
      <c r="A17485" t="s">
        <v>41317</v>
      </c>
      <c r="B17485" s="7" t="s">
        <v>16644</v>
      </c>
      <c r="C17485" s="25">
        <v>12144</v>
      </c>
      <c r="D17485" s="53">
        <v>993</v>
      </c>
      <c r="E17485" s="8">
        <v>625130</v>
      </c>
      <c r="F17485" s="55" t="s">
        <v>41076</v>
      </c>
      <c r="G17485" s="8" t="s">
        <v>31</v>
      </c>
      <c r="H17485" s="8"/>
      <c r="I17485" s="8"/>
      <c r="M17485" s="8">
        <v>1</v>
      </c>
      <c r="O17485" s="23" t="s">
        <v>57</v>
      </c>
      <c r="P17485" s="23" t="s">
        <v>37</v>
      </c>
      <c r="Q17485" s="9" t="s">
        <v>38</v>
      </c>
      <c r="R17485">
        <v>2019</v>
      </c>
      <c r="T17485" s="38">
        <v>43586</v>
      </c>
      <c r="Y17485" s="25" t="s">
        <v>16645</v>
      </c>
      <c r="AB17485" s="25" t="s">
        <v>55</v>
      </c>
      <c r="AD17485" s="9" t="s">
        <v>87</v>
      </c>
    </row>
    <row r="17486" spans="1:30" ht="30" x14ac:dyDescent="0.25">
      <c r="A17486" t="s">
        <v>41317</v>
      </c>
      <c r="B17486" s="7" t="s">
        <v>16646</v>
      </c>
      <c r="C17486" s="25">
        <v>12144</v>
      </c>
      <c r="D17486" s="53">
        <v>993</v>
      </c>
      <c r="E17486" s="8">
        <v>625130</v>
      </c>
      <c r="F17486" s="55" t="s">
        <v>41076</v>
      </c>
      <c r="G17486" s="8" t="s">
        <v>31</v>
      </c>
      <c r="H17486" s="8"/>
      <c r="I17486" s="8"/>
      <c r="M17486" s="8">
        <v>1</v>
      </c>
      <c r="O17486" s="23" t="s">
        <v>86</v>
      </c>
      <c r="P17486" s="23" t="s">
        <v>37</v>
      </c>
      <c r="Q17486" s="9" t="s">
        <v>38</v>
      </c>
      <c r="R17486">
        <v>2019</v>
      </c>
      <c r="T17486" s="38">
        <v>43709</v>
      </c>
      <c r="Y17486" s="25" t="s">
        <v>16647</v>
      </c>
      <c r="AB17486" s="25" t="s">
        <v>121</v>
      </c>
      <c r="AD17486" s="9" t="s">
        <v>2425</v>
      </c>
    </row>
    <row r="17487" spans="1:30" ht="30" x14ac:dyDescent="0.25">
      <c r="A17487" t="s">
        <v>41317</v>
      </c>
      <c r="B17487" s="7" t="s">
        <v>16648</v>
      </c>
      <c r="C17487" s="25">
        <v>12144</v>
      </c>
      <c r="D17487" s="53">
        <v>993</v>
      </c>
      <c r="E17487" s="8">
        <v>625130</v>
      </c>
      <c r="F17487" s="55" t="s">
        <v>41076</v>
      </c>
      <c r="G17487" s="8" t="s">
        <v>31</v>
      </c>
      <c r="H17487" s="8"/>
      <c r="I17487" s="8"/>
      <c r="M17487" s="8">
        <v>1</v>
      </c>
      <c r="O17487" s="23" t="s">
        <v>86</v>
      </c>
      <c r="P17487" s="23" t="s">
        <v>37</v>
      </c>
      <c r="Q17487" s="9" t="s">
        <v>38</v>
      </c>
      <c r="R17487">
        <v>2019</v>
      </c>
      <c r="T17487" s="38">
        <v>43709</v>
      </c>
      <c r="Y17487" s="25" t="s">
        <v>16649</v>
      </c>
      <c r="AB17487" s="25" t="s">
        <v>121</v>
      </c>
      <c r="AD17487" s="9" t="s">
        <v>2425</v>
      </c>
    </row>
    <row r="17488" spans="1:30" ht="30" x14ac:dyDescent="0.25">
      <c r="A17488" t="s">
        <v>41317</v>
      </c>
      <c r="B17488" s="7" t="s">
        <v>16650</v>
      </c>
      <c r="C17488" s="25">
        <v>12144</v>
      </c>
      <c r="D17488" s="53">
        <v>993</v>
      </c>
      <c r="E17488" s="8">
        <v>625130</v>
      </c>
      <c r="F17488" s="55" t="s">
        <v>41076</v>
      </c>
      <c r="G17488" s="8" t="s">
        <v>31</v>
      </c>
      <c r="H17488" s="8"/>
      <c r="I17488" s="8"/>
      <c r="M17488" s="8">
        <v>1</v>
      </c>
      <c r="O17488" s="23" t="s">
        <v>86</v>
      </c>
      <c r="P17488" s="23" t="s">
        <v>37</v>
      </c>
      <c r="Q17488" s="9" t="s">
        <v>38</v>
      </c>
      <c r="R17488">
        <v>2019</v>
      </c>
      <c r="T17488" s="38">
        <v>43709</v>
      </c>
      <c r="Y17488" s="25" t="s">
        <v>16651</v>
      </c>
      <c r="AB17488" s="25" t="s">
        <v>121</v>
      </c>
      <c r="AD17488" s="9" t="s">
        <v>2425</v>
      </c>
    </row>
    <row r="17489" spans="1:30" ht="30" x14ac:dyDescent="0.25">
      <c r="A17489" t="s">
        <v>41317</v>
      </c>
      <c r="B17489" s="7" t="s">
        <v>16652</v>
      </c>
      <c r="C17489" s="25">
        <v>12144</v>
      </c>
      <c r="D17489" s="53">
        <v>993</v>
      </c>
      <c r="E17489" s="8">
        <v>625130</v>
      </c>
      <c r="F17489" s="55" t="s">
        <v>41076</v>
      </c>
      <c r="G17489" s="8" t="s">
        <v>31</v>
      </c>
      <c r="H17489" s="8"/>
      <c r="I17489" s="8"/>
      <c r="M17489" s="8">
        <v>1</v>
      </c>
      <c r="O17489" s="23" t="s">
        <v>86</v>
      </c>
      <c r="P17489" s="23" t="s">
        <v>37</v>
      </c>
      <c r="Q17489" s="9" t="s">
        <v>38</v>
      </c>
      <c r="R17489">
        <v>2019</v>
      </c>
      <c r="T17489" s="38">
        <v>43709</v>
      </c>
      <c r="Y17489" s="25" t="s">
        <v>16653</v>
      </c>
      <c r="AB17489" s="25" t="s">
        <v>121</v>
      </c>
      <c r="AD17489" s="9" t="s">
        <v>2425</v>
      </c>
    </row>
    <row r="17490" spans="1:30" ht="30" x14ac:dyDescent="0.25">
      <c r="A17490" t="s">
        <v>41317</v>
      </c>
      <c r="B17490" s="7" t="s">
        <v>16654</v>
      </c>
      <c r="C17490" s="25">
        <v>12144</v>
      </c>
      <c r="D17490" s="53">
        <v>993</v>
      </c>
      <c r="E17490" s="8">
        <v>625130</v>
      </c>
      <c r="F17490" s="55" t="s">
        <v>41076</v>
      </c>
      <c r="G17490" s="8" t="s">
        <v>31</v>
      </c>
      <c r="H17490" s="8"/>
      <c r="I17490" s="8"/>
      <c r="M17490" s="8">
        <v>1</v>
      </c>
      <c r="O17490" s="23" t="s">
        <v>57</v>
      </c>
      <c r="P17490" s="23" t="s">
        <v>37</v>
      </c>
      <c r="Q17490" s="9" t="s">
        <v>38</v>
      </c>
      <c r="R17490">
        <v>2019</v>
      </c>
      <c r="T17490" s="38">
        <v>43770</v>
      </c>
      <c r="Y17490" s="25" t="s">
        <v>16655</v>
      </c>
      <c r="AB17490" s="25" t="s">
        <v>55</v>
      </c>
      <c r="AD17490" s="9" t="s">
        <v>1482</v>
      </c>
    </row>
    <row r="17491" spans="1:30" ht="30" x14ac:dyDescent="0.25">
      <c r="A17491" t="s">
        <v>41317</v>
      </c>
      <c r="B17491" s="7" t="s">
        <v>16656</v>
      </c>
      <c r="C17491" s="25">
        <v>12144</v>
      </c>
      <c r="D17491" s="53">
        <v>993</v>
      </c>
      <c r="E17491" s="8">
        <v>625130</v>
      </c>
      <c r="F17491" s="55" t="s">
        <v>41076</v>
      </c>
      <c r="G17491" s="8" t="s">
        <v>31</v>
      </c>
      <c r="H17491" s="8"/>
      <c r="I17491" s="8"/>
      <c r="M17491" s="8">
        <v>1</v>
      </c>
      <c r="O17491" s="23" t="s">
        <v>57</v>
      </c>
      <c r="P17491" s="23" t="s">
        <v>37</v>
      </c>
      <c r="Q17491" s="9" t="s">
        <v>38</v>
      </c>
      <c r="R17491">
        <v>2019</v>
      </c>
      <c r="T17491" s="38">
        <v>43770</v>
      </c>
      <c r="Y17491" s="25" t="s">
        <v>16657</v>
      </c>
      <c r="AB17491" s="25" t="s">
        <v>55</v>
      </c>
      <c r="AD17491" s="9" t="s">
        <v>1482</v>
      </c>
    </row>
    <row r="17492" spans="1:30" ht="30" x14ac:dyDescent="0.25">
      <c r="A17492" t="s">
        <v>41317</v>
      </c>
      <c r="B17492" s="7" t="s">
        <v>16692</v>
      </c>
      <c r="C17492" s="25">
        <v>12144</v>
      </c>
      <c r="D17492" s="53">
        <v>993</v>
      </c>
      <c r="E17492" s="8">
        <v>625130</v>
      </c>
      <c r="F17492" s="55" t="s">
        <v>41076</v>
      </c>
      <c r="G17492" s="8" t="s">
        <v>31</v>
      </c>
      <c r="H17492" s="8"/>
      <c r="I17492" s="8"/>
      <c r="M17492" s="8">
        <v>1</v>
      </c>
      <c r="O17492" s="23" t="s">
        <v>86</v>
      </c>
      <c r="P17492" s="23" t="s">
        <v>37</v>
      </c>
      <c r="Q17492" s="9" t="s">
        <v>38</v>
      </c>
      <c r="R17492">
        <v>2019</v>
      </c>
      <c r="T17492" s="38">
        <v>43739</v>
      </c>
      <c r="Y17492" s="25" t="s">
        <v>16693</v>
      </c>
      <c r="AB17492" s="25" t="s">
        <v>121</v>
      </c>
      <c r="AD17492" s="9" t="s">
        <v>11633</v>
      </c>
    </row>
    <row r="17493" spans="1:30" ht="30" x14ac:dyDescent="0.25">
      <c r="A17493" t="s">
        <v>41317</v>
      </c>
      <c r="B17493" s="7" t="s">
        <v>16737</v>
      </c>
      <c r="C17493" s="39">
        <v>205588</v>
      </c>
      <c r="D17493" s="53">
        <v>995</v>
      </c>
      <c r="E17493" s="8">
        <v>625230</v>
      </c>
      <c r="F17493" s="55" t="s">
        <v>41078</v>
      </c>
      <c r="G17493" s="8" t="s">
        <v>31</v>
      </c>
      <c r="H17493" s="8"/>
      <c r="I17493" s="8"/>
      <c r="M17493" s="39" t="s">
        <v>37</v>
      </c>
      <c r="O17493" s="40" t="s">
        <v>57</v>
      </c>
      <c r="P17493" s="40" t="s">
        <v>37</v>
      </c>
      <c r="Q17493" s="9" t="s">
        <v>38</v>
      </c>
      <c r="R17493">
        <v>2019</v>
      </c>
      <c r="T17493" s="41">
        <v>43466</v>
      </c>
      <c r="Y17493" s="39" t="s">
        <v>16738</v>
      </c>
      <c r="AB17493" s="39" t="s">
        <v>55</v>
      </c>
      <c r="AD17493" s="9" t="s">
        <v>6247</v>
      </c>
    </row>
    <row r="17494" spans="1:30" ht="30" x14ac:dyDescent="0.25">
      <c r="A17494" t="s">
        <v>41317</v>
      </c>
      <c r="B17494" s="7" t="s">
        <v>16739</v>
      </c>
      <c r="C17494" s="39">
        <v>83695</v>
      </c>
      <c r="D17494" s="53">
        <v>995</v>
      </c>
      <c r="E17494" s="8">
        <v>625230</v>
      </c>
      <c r="F17494" s="55" t="s">
        <v>41078</v>
      </c>
      <c r="G17494" s="8" t="s">
        <v>31</v>
      </c>
      <c r="H17494" s="8"/>
      <c r="I17494" s="8"/>
      <c r="M17494" s="39" t="s">
        <v>37</v>
      </c>
      <c r="O17494" s="40" t="s">
        <v>443</v>
      </c>
      <c r="P17494" s="40" t="s">
        <v>37</v>
      </c>
      <c r="Q17494" s="9" t="s">
        <v>38</v>
      </c>
      <c r="R17494">
        <v>2019</v>
      </c>
      <c r="T17494" s="41">
        <v>43466</v>
      </c>
      <c r="Y17494" s="39" t="s">
        <v>16740</v>
      </c>
      <c r="AB17494" s="39" t="s">
        <v>98</v>
      </c>
      <c r="AD17494" s="9" t="s">
        <v>6247</v>
      </c>
    </row>
    <row r="17495" spans="1:30" ht="30" x14ac:dyDescent="0.25">
      <c r="A17495" t="s">
        <v>41317</v>
      </c>
      <c r="B17495" s="7" t="s">
        <v>16741</v>
      </c>
      <c r="C17495" s="39">
        <v>205588</v>
      </c>
      <c r="D17495" s="53">
        <v>995</v>
      </c>
      <c r="E17495" s="8">
        <v>625230</v>
      </c>
      <c r="F17495" s="55" t="s">
        <v>41078</v>
      </c>
      <c r="G17495" s="8" t="s">
        <v>31</v>
      </c>
      <c r="H17495" s="8"/>
      <c r="I17495" s="8"/>
      <c r="M17495" s="39" t="s">
        <v>37</v>
      </c>
      <c r="O17495" s="40" t="s">
        <v>443</v>
      </c>
      <c r="P17495" s="40" t="s">
        <v>37</v>
      </c>
      <c r="Q17495" s="9" t="s">
        <v>38</v>
      </c>
      <c r="R17495">
        <v>2019</v>
      </c>
      <c r="T17495" s="41">
        <v>43466</v>
      </c>
      <c r="Y17495" s="39" t="s">
        <v>16742</v>
      </c>
      <c r="AB17495" s="39" t="s">
        <v>55</v>
      </c>
      <c r="AD17495" s="9" t="s">
        <v>16732</v>
      </c>
    </row>
    <row r="17496" spans="1:30" ht="30" x14ac:dyDescent="0.25">
      <c r="A17496" t="s">
        <v>41317</v>
      </c>
      <c r="B17496" s="7" t="s">
        <v>16765</v>
      </c>
      <c r="C17496" s="39">
        <v>39408</v>
      </c>
      <c r="D17496" s="53">
        <v>996</v>
      </c>
      <c r="E17496" s="8">
        <v>625320</v>
      </c>
      <c r="F17496" s="55" t="s">
        <v>41079</v>
      </c>
      <c r="G17496" s="8" t="s">
        <v>31</v>
      </c>
      <c r="H17496" s="8"/>
      <c r="I17496" s="8"/>
      <c r="M17496" s="8">
        <v>1</v>
      </c>
      <c r="O17496" s="40" t="s">
        <v>443</v>
      </c>
      <c r="P17496" s="40" t="s">
        <v>37</v>
      </c>
      <c r="Q17496" s="9" t="s">
        <v>38</v>
      </c>
      <c r="R17496">
        <v>2019</v>
      </c>
      <c r="T17496" s="41">
        <v>43466</v>
      </c>
      <c r="Y17496" s="39" t="s">
        <v>16766</v>
      </c>
      <c r="AB17496" s="39" t="s">
        <v>84</v>
      </c>
      <c r="AD17496" s="9" t="s">
        <v>2221</v>
      </c>
    </row>
    <row r="17497" spans="1:30" ht="30" x14ac:dyDescent="0.25">
      <c r="A17497" t="s">
        <v>41317</v>
      </c>
      <c r="B17497" s="7" t="s">
        <v>16767</v>
      </c>
      <c r="C17497" s="39">
        <v>39408</v>
      </c>
      <c r="D17497" s="53">
        <v>996</v>
      </c>
      <c r="E17497" s="8">
        <v>625320</v>
      </c>
      <c r="F17497" s="55" t="s">
        <v>41079</v>
      </c>
      <c r="G17497" s="8" t="s">
        <v>31</v>
      </c>
      <c r="H17497" s="8"/>
      <c r="I17497" s="8"/>
      <c r="M17497" s="8">
        <v>1</v>
      </c>
      <c r="O17497" s="40" t="s">
        <v>443</v>
      </c>
      <c r="P17497" s="40" t="s">
        <v>37</v>
      </c>
      <c r="Q17497" s="9" t="s">
        <v>38</v>
      </c>
      <c r="R17497">
        <v>2019</v>
      </c>
      <c r="T17497" s="41">
        <v>43466</v>
      </c>
      <c r="Y17497" s="39" t="s">
        <v>16768</v>
      </c>
      <c r="AB17497" s="39" t="s">
        <v>84</v>
      </c>
      <c r="AD17497" s="9" t="s">
        <v>2221</v>
      </c>
    </row>
    <row r="17498" spans="1:30" ht="30" x14ac:dyDescent="0.25">
      <c r="A17498" t="s">
        <v>41317</v>
      </c>
      <c r="B17498" s="7" t="s">
        <v>16769</v>
      </c>
      <c r="C17498" s="39">
        <v>39408</v>
      </c>
      <c r="D17498" s="53">
        <v>996</v>
      </c>
      <c r="E17498" s="8">
        <v>625320</v>
      </c>
      <c r="F17498" s="55" t="s">
        <v>41079</v>
      </c>
      <c r="G17498" s="8" t="s">
        <v>31</v>
      </c>
      <c r="H17498" s="8"/>
      <c r="I17498" s="8"/>
      <c r="M17498" s="8">
        <v>1</v>
      </c>
      <c r="O17498" s="40" t="s">
        <v>443</v>
      </c>
      <c r="P17498" s="40" t="s">
        <v>37</v>
      </c>
      <c r="Q17498" s="9" t="s">
        <v>38</v>
      </c>
      <c r="R17498">
        <v>2019</v>
      </c>
      <c r="T17498" s="41">
        <v>43466</v>
      </c>
      <c r="Y17498" s="39" t="s">
        <v>16770</v>
      </c>
      <c r="AB17498" s="39" t="s">
        <v>84</v>
      </c>
      <c r="AD17498" s="9" t="s">
        <v>2221</v>
      </c>
    </row>
    <row r="17499" spans="1:30" ht="30" x14ac:dyDescent="0.25">
      <c r="A17499" t="s">
        <v>41317</v>
      </c>
      <c r="B17499" s="7" t="s">
        <v>16771</v>
      </c>
      <c r="C17499" s="39">
        <v>39408</v>
      </c>
      <c r="D17499" s="53">
        <v>996</v>
      </c>
      <c r="E17499" s="8">
        <v>625320</v>
      </c>
      <c r="F17499" s="55" t="s">
        <v>41079</v>
      </c>
      <c r="G17499" s="8" t="s">
        <v>31</v>
      </c>
      <c r="H17499" s="8"/>
      <c r="I17499" s="8"/>
      <c r="M17499" s="8">
        <v>1</v>
      </c>
      <c r="O17499" s="40" t="s">
        <v>3197</v>
      </c>
      <c r="P17499" s="40" t="s">
        <v>37</v>
      </c>
      <c r="Q17499" s="9" t="s">
        <v>38</v>
      </c>
      <c r="R17499">
        <v>2019</v>
      </c>
      <c r="T17499" s="41">
        <v>43466</v>
      </c>
      <c r="Y17499" s="39" t="s">
        <v>16772</v>
      </c>
      <c r="AB17499" s="39" t="s">
        <v>84</v>
      </c>
      <c r="AD17499" s="9" t="s">
        <v>2221</v>
      </c>
    </row>
    <row r="17500" spans="1:30" ht="30" x14ac:dyDescent="0.25">
      <c r="A17500" t="s">
        <v>41317</v>
      </c>
      <c r="B17500" s="7" t="s">
        <v>16773</v>
      </c>
      <c r="C17500" s="39">
        <v>39408</v>
      </c>
      <c r="D17500" s="53">
        <v>996</v>
      </c>
      <c r="E17500" s="8">
        <v>625320</v>
      </c>
      <c r="F17500" s="55" t="s">
        <v>41079</v>
      </c>
      <c r="G17500" s="8" t="s">
        <v>31</v>
      </c>
      <c r="H17500" s="8"/>
      <c r="I17500" s="8"/>
      <c r="M17500" s="8">
        <v>1</v>
      </c>
      <c r="O17500" s="40" t="s">
        <v>443</v>
      </c>
      <c r="P17500" s="40" t="s">
        <v>37</v>
      </c>
      <c r="Q17500" s="9" t="s">
        <v>38</v>
      </c>
      <c r="R17500">
        <v>2019</v>
      </c>
      <c r="T17500" s="41">
        <v>43466</v>
      </c>
      <c r="Y17500" s="39" t="s">
        <v>16774</v>
      </c>
      <c r="AB17500" s="39" t="s">
        <v>84</v>
      </c>
      <c r="AD17500" s="9" t="s">
        <v>2221</v>
      </c>
    </row>
    <row r="17501" spans="1:30" ht="30" x14ac:dyDescent="0.25">
      <c r="A17501" t="s">
        <v>41317</v>
      </c>
      <c r="B17501" s="7" t="s">
        <v>16850</v>
      </c>
      <c r="C17501" s="39">
        <v>23745</v>
      </c>
      <c r="D17501" s="53">
        <v>999</v>
      </c>
      <c r="E17501" s="8">
        <v>625470</v>
      </c>
      <c r="F17501" s="55" t="s">
        <v>41081</v>
      </c>
      <c r="G17501" s="8" t="s">
        <v>31</v>
      </c>
      <c r="H17501" s="8"/>
      <c r="I17501" s="8"/>
      <c r="M17501" s="8">
        <v>1</v>
      </c>
      <c r="O17501" s="40" t="s">
        <v>310</v>
      </c>
      <c r="P17501" s="40" t="s">
        <v>51</v>
      </c>
      <c r="Q17501" s="9" t="s">
        <v>52</v>
      </c>
      <c r="R17501">
        <v>2019</v>
      </c>
      <c r="T17501" s="41">
        <v>43466</v>
      </c>
      <c r="Y17501" s="39" t="s">
        <v>16851</v>
      </c>
      <c r="AB17501" s="39" t="s">
        <v>48</v>
      </c>
      <c r="AD17501" s="9" t="s">
        <v>16852</v>
      </c>
    </row>
    <row r="17502" spans="1:30" ht="30" x14ac:dyDescent="0.25">
      <c r="A17502" t="s">
        <v>41317</v>
      </c>
      <c r="B17502" s="7" t="s">
        <v>16898</v>
      </c>
      <c r="C17502" s="39">
        <v>23745</v>
      </c>
      <c r="D17502" s="53">
        <v>999</v>
      </c>
      <c r="E17502" s="8">
        <v>625470</v>
      </c>
      <c r="F17502" s="55" t="s">
        <v>41081</v>
      </c>
      <c r="G17502" s="8" t="s">
        <v>31</v>
      </c>
      <c r="H17502" s="8"/>
      <c r="I17502" s="8"/>
      <c r="M17502" s="8">
        <v>1</v>
      </c>
      <c r="O17502" s="40" t="s">
        <v>81</v>
      </c>
      <c r="P17502" s="40" t="s">
        <v>188</v>
      </c>
      <c r="Q17502" s="9" t="s">
        <v>189</v>
      </c>
      <c r="R17502">
        <v>2019</v>
      </c>
      <c r="T17502" s="41">
        <v>43466</v>
      </c>
      <c r="Y17502" s="39" t="s">
        <v>16899</v>
      </c>
      <c r="AB17502" s="39" t="s">
        <v>391</v>
      </c>
      <c r="AD17502" s="9" t="s">
        <v>8736</v>
      </c>
    </row>
    <row r="17503" spans="1:30" ht="30" x14ac:dyDescent="0.25">
      <c r="A17503" t="s">
        <v>41317</v>
      </c>
      <c r="B17503" s="7" t="s">
        <v>16902</v>
      </c>
      <c r="C17503" s="39">
        <v>23745</v>
      </c>
      <c r="D17503" s="53">
        <v>999</v>
      </c>
      <c r="E17503" s="8">
        <v>625470</v>
      </c>
      <c r="F17503" s="55" t="s">
        <v>41081</v>
      </c>
      <c r="G17503" s="8" t="s">
        <v>31</v>
      </c>
      <c r="H17503" s="8"/>
      <c r="I17503" s="8"/>
      <c r="M17503" s="8">
        <v>1</v>
      </c>
      <c r="O17503" s="40" t="s">
        <v>2125</v>
      </c>
      <c r="P17503" s="40" t="s">
        <v>4332</v>
      </c>
      <c r="Q17503" s="9" t="s">
        <v>189</v>
      </c>
      <c r="R17503">
        <v>2019</v>
      </c>
      <c r="T17503" s="41">
        <v>43466</v>
      </c>
      <c r="Y17503" s="39" t="s">
        <v>16903</v>
      </c>
      <c r="AB17503" s="39" t="s">
        <v>391</v>
      </c>
      <c r="AD17503" s="9" t="s">
        <v>96</v>
      </c>
    </row>
    <row r="17504" spans="1:30" ht="30" x14ac:dyDescent="0.25">
      <c r="A17504" t="s">
        <v>41317</v>
      </c>
      <c r="B17504" s="7" t="s">
        <v>16916</v>
      </c>
      <c r="C17504" s="39">
        <v>23745</v>
      </c>
      <c r="D17504" s="53">
        <v>999</v>
      </c>
      <c r="E17504" s="8">
        <v>625470</v>
      </c>
      <c r="F17504" s="55" t="s">
        <v>41081</v>
      </c>
      <c r="G17504" s="8" t="s">
        <v>31</v>
      </c>
      <c r="H17504" s="8"/>
      <c r="I17504" s="8"/>
      <c r="M17504" s="8">
        <v>1</v>
      </c>
      <c r="O17504" s="40" t="s">
        <v>310</v>
      </c>
      <c r="P17504" s="40" t="s">
        <v>51</v>
      </c>
      <c r="Q17504" s="9" t="s">
        <v>52</v>
      </c>
      <c r="R17504">
        <v>2019</v>
      </c>
      <c r="T17504" s="41">
        <v>43466</v>
      </c>
      <c r="Y17504" s="39" t="s">
        <v>16917</v>
      </c>
      <c r="AB17504" s="39" t="s">
        <v>48</v>
      </c>
      <c r="AD17504" s="9" t="s">
        <v>3576</v>
      </c>
    </row>
    <row r="17505" spans="1:30" ht="30" x14ac:dyDescent="0.25">
      <c r="A17505" t="s">
        <v>41317</v>
      </c>
      <c r="B17505" s="7" t="s">
        <v>16918</v>
      </c>
      <c r="C17505" s="39">
        <v>23745</v>
      </c>
      <c r="D17505" s="53">
        <v>999</v>
      </c>
      <c r="E17505" s="8">
        <v>625470</v>
      </c>
      <c r="F17505" s="55" t="s">
        <v>41081</v>
      </c>
      <c r="G17505" s="8" t="s">
        <v>31</v>
      </c>
      <c r="H17505" s="8"/>
      <c r="I17505" s="8"/>
      <c r="M17505" s="8">
        <v>1</v>
      </c>
      <c r="O17505" s="40" t="s">
        <v>310</v>
      </c>
      <c r="P17505" s="40" t="s">
        <v>51</v>
      </c>
      <c r="Q17505" s="9" t="s">
        <v>52</v>
      </c>
      <c r="R17505">
        <v>2019</v>
      </c>
      <c r="T17505" s="41">
        <v>43466</v>
      </c>
      <c r="Y17505" s="39" t="s">
        <v>16919</v>
      </c>
      <c r="AB17505" s="39" t="s">
        <v>48</v>
      </c>
      <c r="AD17505" s="9" t="s">
        <v>3576</v>
      </c>
    </row>
    <row r="17506" spans="1:30" ht="30" x14ac:dyDescent="0.25">
      <c r="A17506" t="s">
        <v>41317</v>
      </c>
      <c r="B17506" s="7" t="s">
        <v>16920</v>
      </c>
      <c r="C17506" s="39">
        <v>23745</v>
      </c>
      <c r="D17506" s="53">
        <v>999</v>
      </c>
      <c r="E17506" s="8">
        <v>625470</v>
      </c>
      <c r="F17506" s="55" t="s">
        <v>41081</v>
      </c>
      <c r="G17506" s="8" t="s">
        <v>31</v>
      </c>
      <c r="H17506" s="8"/>
      <c r="I17506" s="8"/>
      <c r="M17506" s="8">
        <v>1</v>
      </c>
      <c r="O17506" s="40" t="s">
        <v>310</v>
      </c>
      <c r="P17506" s="40" t="s">
        <v>51</v>
      </c>
      <c r="Q17506" s="9" t="s">
        <v>52</v>
      </c>
      <c r="R17506">
        <v>2019</v>
      </c>
      <c r="T17506" s="41">
        <v>43466</v>
      </c>
      <c r="Y17506" s="39" t="s">
        <v>16921</v>
      </c>
      <c r="AB17506" s="39" t="s">
        <v>48</v>
      </c>
      <c r="AD17506" s="9" t="s">
        <v>3576</v>
      </c>
    </row>
    <row r="17507" spans="1:30" ht="30" x14ac:dyDescent="0.25">
      <c r="A17507" t="s">
        <v>41317</v>
      </c>
      <c r="B17507" s="7" t="s">
        <v>16922</v>
      </c>
      <c r="C17507" s="39">
        <v>23745</v>
      </c>
      <c r="D17507" s="53">
        <v>999</v>
      </c>
      <c r="E17507" s="8">
        <v>625470</v>
      </c>
      <c r="F17507" s="55" t="s">
        <v>41081</v>
      </c>
      <c r="G17507" s="8" t="s">
        <v>31</v>
      </c>
      <c r="H17507" s="8"/>
      <c r="I17507" s="8"/>
      <c r="M17507" s="8">
        <v>1</v>
      </c>
      <c r="O17507" s="40" t="s">
        <v>310</v>
      </c>
      <c r="P17507" s="40" t="s">
        <v>51</v>
      </c>
      <c r="Q17507" s="9" t="s">
        <v>52</v>
      </c>
      <c r="R17507">
        <v>2019</v>
      </c>
      <c r="T17507" s="41">
        <v>43466</v>
      </c>
      <c r="Y17507" s="39" t="s">
        <v>16923</v>
      </c>
      <c r="AB17507" s="39" t="s">
        <v>48</v>
      </c>
      <c r="AD17507" s="9" t="s">
        <v>3576</v>
      </c>
    </row>
    <row r="17508" spans="1:30" ht="30" x14ac:dyDescent="0.25">
      <c r="A17508" t="s">
        <v>41317</v>
      </c>
      <c r="B17508" s="7" t="s">
        <v>16924</v>
      </c>
      <c r="C17508" s="39">
        <v>23745</v>
      </c>
      <c r="D17508" s="53">
        <v>999</v>
      </c>
      <c r="E17508" s="8">
        <v>625470</v>
      </c>
      <c r="F17508" s="55" t="s">
        <v>41081</v>
      </c>
      <c r="G17508" s="8" t="s">
        <v>31</v>
      </c>
      <c r="H17508" s="8"/>
      <c r="I17508" s="8"/>
      <c r="M17508" s="8">
        <v>1</v>
      </c>
      <c r="O17508" s="40" t="s">
        <v>310</v>
      </c>
      <c r="P17508" s="40" t="s">
        <v>51</v>
      </c>
      <c r="Q17508" s="9" t="s">
        <v>52</v>
      </c>
      <c r="R17508">
        <v>2019</v>
      </c>
      <c r="T17508" s="41">
        <v>43466</v>
      </c>
      <c r="Y17508" s="39" t="s">
        <v>16925</v>
      </c>
      <c r="AB17508" s="39" t="s">
        <v>48</v>
      </c>
      <c r="AD17508" s="9" t="s">
        <v>3576</v>
      </c>
    </row>
    <row r="17509" spans="1:30" ht="30" x14ac:dyDescent="0.25">
      <c r="A17509" t="s">
        <v>41317</v>
      </c>
      <c r="B17509" s="7" t="s">
        <v>16926</v>
      </c>
      <c r="C17509" s="39">
        <v>23745</v>
      </c>
      <c r="D17509" s="53">
        <v>999</v>
      </c>
      <c r="E17509" s="8">
        <v>625470</v>
      </c>
      <c r="F17509" s="55" t="s">
        <v>41081</v>
      </c>
      <c r="G17509" s="8" t="s">
        <v>31</v>
      </c>
      <c r="H17509" s="8"/>
      <c r="I17509" s="8"/>
      <c r="M17509" s="8">
        <v>1</v>
      </c>
      <c r="O17509" s="40" t="s">
        <v>310</v>
      </c>
      <c r="P17509" s="40" t="s">
        <v>51</v>
      </c>
      <c r="Q17509" s="9" t="s">
        <v>52</v>
      </c>
      <c r="R17509">
        <v>2019</v>
      </c>
      <c r="T17509" s="41">
        <v>43466</v>
      </c>
      <c r="Y17509" s="39" t="s">
        <v>16927</v>
      </c>
      <c r="AB17509" s="39" t="s">
        <v>48</v>
      </c>
      <c r="AD17509" s="9" t="s">
        <v>3576</v>
      </c>
    </row>
    <row r="17510" spans="1:30" ht="30" x14ac:dyDescent="0.25">
      <c r="A17510" t="s">
        <v>41317</v>
      </c>
      <c r="B17510" s="7" t="s">
        <v>16928</v>
      </c>
      <c r="C17510" s="39">
        <v>23745</v>
      </c>
      <c r="D17510" s="53">
        <v>999</v>
      </c>
      <c r="E17510" s="8">
        <v>625470</v>
      </c>
      <c r="F17510" s="55" t="s">
        <v>41081</v>
      </c>
      <c r="G17510" s="8" t="s">
        <v>31</v>
      </c>
      <c r="H17510" s="8"/>
      <c r="I17510" s="8"/>
      <c r="M17510" s="8">
        <v>1</v>
      </c>
      <c r="O17510" s="40" t="s">
        <v>310</v>
      </c>
      <c r="P17510" s="40" t="s">
        <v>51</v>
      </c>
      <c r="Q17510" s="9" t="s">
        <v>52</v>
      </c>
      <c r="R17510">
        <v>2019</v>
      </c>
      <c r="T17510" s="41">
        <v>43466</v>
      </c>
      <c r="Y17510" s="39" t="s">
        <v>16929</v>
      </c>
      <c r="AB17510" s="39" t="s">
        <v>48</v>
      </c>
      <c r="AD17510" s="9" t="s">
        <v>3576</v>
      </c>
    </row>
    <row r="17511" spans="1:30" ht="30" x14ac:dyDescent="0.25">
      <c r="A17511" t="s">
        <v>41317</v>
      </c>
      <c r="B17511" s="7" t="s">
        <v>16930</v>
      </c>
      <c r="C17511" s="39">
        <v>23745</v>
      </c>
      <c r="D17511" s="53">
        <v>999</v>
      </c>
      <c r="E17511" s="8">
        <v>625470</v>
      </c>
      <c r="F17511" s="55" t="s">
        <v>41081</v>
      </c>
      <c r="G17511" s="8" t="s">
        <v>31</v>
      </c>
      <c r="H17511" s="8"/>
      <c r="I17511" s="8"/>
      <c r="M17511" s="8">
        <v>1</v>
      </c>
      <c r="O17511" s="40" t="s">
        <v>247</v>
      </c>
      <c r="P17511" s="40" t="s">
        <v>51</v>
      </c>
      <c r="Q17511" s="9" t="s">
        <v>52</v>
      </c>
      <c r="R17511">
        <v>2019</v>
      </c>
      <c r="T17511" s="41">
        <v>43466</v>
      </c>
      <c r="Y17511" s="39" t="s">
        <v>16931</v>
      </c>
      <c r="AB17511" s="39" t="s">
        <v>84</v>
      </c>
      <c r="AD17511" s="9" t="s">
        <v>3576</v>
      </c>
    </row>
    <row r="17512" spans="1:30" ht="30" x14ac:dyDescent="0.25">
      <c r="A17512" t="s">
        <v>41317</v>
      </c>
      <c r="B17512" s="7" t="s">
        <v>17068</v>
      </c>
      <c r="C17512" s="21">
        <v>13968</v>
      </c>
      <c r="D17512" s="53">
        <v>1001</v>
      </c>
      <c r="E17512" s="8">
        <v>625530</v>
      </c>
      <c r="F17512" s="55" t="s">
        <v>41082</v>
      </c>
      <c r="G17512" s="8" t="s">
        <v>31</v>
      </c>
      <c r="H17512" s="8"/>
      <c r="I17512" s="8"/>
      <c r="M17512" s="8">
        <v>1</v>
      </c>
      <c r="O17512" s="22">
        <v>76</v>
      </c>
      <c r="P17512" s="23" t="s">
        <v>51</v>
      </c>
      <c r="Q17512" s="9" t="s">
        <v>52</v>
      </c>
      <c r="R17512">
        <v>2019</v>
      </c>
      <c r="T17512" s="26">
        <v>43770</v>
      </c>
      <c r="Y17512" s="25" t="s">
        <v>17069</v>
      </c>
      <c r="AB17512" s="25" t="s">
        <v>811</v>
      </c>
      <c r="AD17512" s="26">
        <v>44620</v>
      </c>
    </row>
    <row r="17513" spans="1:30" ht="30" x14ac:dyDescent="0.25">
      <c r="A17513" t="s">
        <v>41317</v>
      </c>
      <c r="B17513" s="7" t="s">
        <v>17103</v>
      </c>
      <c r="C17513" s="21">
        <v>13080</v>
      </c>
      <c r="D17513" s="53">
        <v>1002</v>
      </c>
      <c r="E17513" s="8">
        <v>625690</v>
      </c>
      <c r="F17513" s="55" t="s">
        <v>41083</v>
      </c>
      <c r="G17513" s="8" t="s">
        <v>31</v>
      </c>
      <c r="H17513" s="8"/>
      <c r="I17513" s="8"/>
      <c r="M17513" s="8">
        <v>1</v>
      </c>
      <c r="O17513" s="22">
        <v>81</v>
      </c>
      <c r="P17513" s="23" t="s">
        <v>37</v>
      </c>
      <c r="Q17513" s="9" t="s">
        <v>38</v>
      </c>
      <c r="R17513">
        <v>2019</v>
      </c>
      <c r="T17513" s="26">
        <v>43709</v>
      </c>
      <c r="Y17513" s="25" t="s">
        <v>17104</v>
      </c>
      <c r="AB17513" s="25" t="s">
        <v>103</v>
      </c>
      <c r="AD17513" s="26">
        <v>44383</v>
      </c>
    </row>
    <row r="17514" spans="1:30" ht="30" x14ac:dyDescent="0.25">
      <c r="A17514" t="s">
        <v>41317</v>
      </c>
      <c r="B17514" s="7" t="s">
        <v>17472</v>
      </c>
      <c r="C17514" s="21">
        <v>48710</v>
      </c>
      <c r="D17514" s="53">
        <v>1006</v>
      </c>
      <c r="E17514" s="8">
        <v>625830</v>
      </c>
      <c r="F17514" s="55" t="s">
        <v>41086</v>
      </c>
      <c r="G17514" s="8" t="s">
        <v>31</v>
      </c>
      <c r="H17514" s="8"/>
      <c r="I17514" s="8"/>
      <c r="M17514" s="24" t="s">
        <v>75</v>
      </c>
      <c r="O17514" s="22">
        <v>10</v>
      </c>
      <c r="P17514" s="23" t="s">
        <v>51</v>
      </c>
      <c r="Q17514" s="9" t="s">
        <v>52</v>
      </c>
      <c r="R17514">
        <v>2019</v>
      </c>
      <c r="T17514" s="26">
        <v>43466</v>
      </c>
      <c r="Y17514" s="25" t="s">
        <v>17474</v>
      </c>
      <c r="AB17514" s="25" t="s">
        <v>17473</v>
      </c>
      <c r="AD17514" s="26">
        <v>44622</v>
      </c>
    </row>
    <row r="17515" spans="1:30" ht="30" x14ac:dyDescent="0.25">
      <c r="A17515" t="s">
        <v>41317</v>
      </c>
      <c r="B17515" s="7" t="s">
        <v>17633</v>
      </c>
      <c r="C17515" s="25">
        <v>37507</v>
      </c>
      <c r="D17515" s="53">
        <v>1016</v>
      </c>
      <c r="E17515" s="8">
        <v>626370</v>
      </c>
      <c r="F17515" s="55" t="s">
        <v>41091</v>
      </c>
      <c r="G17515" s="8" t="s">
        <v>31</v>
      </c>
      <c r="H17515" s="8"/>
      <c r="I17515" s="8"/>
      <c r="M17515" s="8">
        <v>1</v>
      </c>
      <c r="O17515" s="23" t="s">
        <v>50</v>
      </c>
      <c r="P17515" s="23" t="s">
        <v>188</v>
      </c>
      <c r="Q17515" s="9" t="s">
        <v>189</v>
      </c>
      <c r="R17515">
        <v>2019</v>
      </c>
      <c r="T17515" s="26">
        <v>43466</v>
      </c>
      <c r="Y17515" s="25" t="s">
        <v>17634</v>
      </c>
      <c r="AB17515" s="25" t="s">
        <v>69</v>
      </c>
      <c r="AD17515" s="9" t="s">
        <v>8553</v>
      </c>
    </row>
    <row r="17516" spans="1:30" ht="30" x14ac:dyDescent="0.25">
      <c r="A17516" t="s">
        <v>41317</v>
      </c>
      <c r="B17516" s="7" t="s">
        <v>17635</v>
      </c>
      <c r="C17516" s="25">
        <v>37507</v>
      </c>
      <c r="D17516" s="53">
        <v>1016</v>
      </c>
      <c r="E17516" s="8">
        <v>626370</v>
      </c>
      <c r="F17516" s="55" t="s">
        <v>41091</v>
      </c>
      <c r="G17516" s="8" t="s">
        <v>31</v>
      </c>
      <c r="H17516" s="8"/>
      <c r="I17516" s="8"/>
      <c r="M17516" s="8">
        <v>1</v>
      </c>
      <c r="O17516" s="23" t="s">
        <v>50</v>
      </c>
      <c r="P17516" s="23" t="s">
        <v>188</v>
      </c>
      <c r="Q17516" s="9" t="s">
        <v>189</v>
      </c>
      <c r="R17516">
        <v>2019</v>
      </c>
      <c r="T17516" s="26">
        <v>43466</v>
      </c>
      <c r="Y17516" s="25" t="s">
        <v>17636</v>
      </c>
      <c r="AB17516" s="25" t="s">
        <v>391</v>
      </c>
      <c r="AD17516" s="9" t="s">
        <v>4750</v>
      </c>
    </row>
    <row r="17517" spans="1:30" ht="30" x14ac:dyDescent="0.25">
      <c r="A17517" t="s">
        <v>41317</v>
      </c>
      <c r="B17517" s="7" t="s">
        <v>17639</v>
      </c>
      <c r="C17517" s="25">
        <v>37507</v>
      </c>
      <c r="D17517" s="53">
        <v>1016</v>
      </c>
      <c r="E17517" s="8">
        <v>626370</v>
      </c>
      <c r="F17517" s="55" t="s">
        <v>41091</v>
      </c>
      <c r="G17517" s="8" t="s">
        <v>31</v>
      </c>
      <c r="H17517" s="8"/>
      <c r="I17517" s="8"/>
      <c r="M17517" s="8">
        <v>1</v>
      </c>
      <c r="O17517" s="23" t="s">
        <v>50</v>
      </c>
      <c r="P17517" s="23" t="s">
        <v>188</v>
      </c>
      <c r="Q17517" s="9" t="s">
        <v>189</v>
      </c>
      <c r="R17517">
        <v>2019</v>
      </c>
      <c r="T17517" s="26">
        <v>43466</v>
      </c>
      <c r="Y17517" s="25" t="s">
        <v>17640</v>
      </c>
      <c r="AB17517" s="25" t="s">
        <v>391</v>
      </c>
      <c r="AD17517" s="9" t="s">
        <v>2728</v>
      </c>
    </row>
    <row r="17518" spans="1:30" ht="30" x14ac:dyDescent="0.25">
      <c r="A17518" t="s">
        <v>41317</v>
      </c>
      <c r="B17518" s="7" t="s">
        <v>17653</v>
      </c>
      <c r="C17518" s="25">
        <v>37507</v>
      </c>
      <c r="D17518" s="53">
        <v>1016</v>
      </c>
      <c r="E17518" s="8">
        <v>626370</v>
      </c>
      <c r="F17518" s="55" t="s">
        <v>41091</v>
      </c>
      <c r="G17518" s="8" t="s">
        <v>31</v>
      </c>
      <c r="H17518" s="8"/>
      <c r="I17518" s="8"/>
      <c r="M17518" s="8">
        <v>1</v>
      </c>
      <c r="O17518" s="23" t="s">
        <v>211</v>
      </c>
      <c r="P17518" s="23" t="s">
        <v>37</v>
      </c>
      <c r="Q17518" s="9" t="s">
        <v>38</v>
      </c>
      <c r="R17518">
        <v>2019</v>
      </c>
      <c r="T17518" s="26">
        <v>43466</v>
      </c>
      <c r="Y17518" s="25" t="s">
        <v>17654</v>
      </c>
      <c r="AB17518" s="25" t="s">
        <v>69</v>
      </c>
      <c r="AD17518" s="9" t="s">
        <v>621</v>
      </c>
    </row>
    <row r="17519" spans="1:30" ht="30" x14ac:dyDescent="0.25">
      <c r="A17519" t="s">
        <v>41317</v>
      </c>
      <c r="B17519" s="7" t="s">
        <v>17663</v>
      </c>
      <c r="C17519" s="25">
        <v>37507</v>
      </c>
      <c r="D17519" s="53">
        <v>1016</v>
      </c>
      <c r="E17519" s="8">
        <v>626370</v>
      </c>
      <c r="F17519" s="55" t="s">
        <v>41091</v>
      </c>
      <c r="G17519" s="8" t="s">
        <v>31</v>
      </c>
      <c r="H17519" s="8"/>
      <c r="I17519" s="8"/>
      <c r="M17519" s="8">
        <v>1</v>
      </c>
      <c r="O17519" s="23" t="s">
        <v>50</v>
      </c>
      <c r="P17519" s="23" t="s">
        <v>188</v>
      </c>
      <c r="Q17519" s="9" t="s">
        <v>189</v>
      </c>
      <c r="R17519">
        <v>2019</v>
      </c>
      <c r="T17519" s="26">
        <v>43466</v>
      </c>
      <c r="Y17519" s="25" t="s">
        <v>17664</v>
      </c>
      <c r="AB17519" s="25" t="s">
        <v>391</v>
      </c>
      <c r="AD17519" s="9" t="s">
        <v>1385</v>
      </c>
    </row>
    <row r="17520" spans="1:30" ht="30" x14ac:dyDescent="0.25">
      <c r="A17520" t="s">
        <v>41317</v>
      </c>
      <c r="B17520" s="7" t="s">
        <v>17665</v>
      </c>
      <c r="C17520" s="25">
        <v>37507</v>
      </c>
      <c r="D17520" s="53">
        <v>1016</v>
      </c>
      <c r="E17520" s="8">
        <v>626370</v>
      </c>
      <c r="F17520" s="55" t="s">
        <v>41091</v>
      </c>
      <c r="G17520" s="8" t="s">
        <v>31</v>
      </c>
      <c r="H17520" s="8"/>
      <c r="I17520" s="8"/>
      <c r="M17520" s="8">
        <v>1</v>
      </c>
      <c r="O17520" s="23" t="s">
        <v>50</v>
      </c>
      <c r="P17520" s="23" t="s">
        <v>188</v>
      </c>
      <c r="Q17520" s="9" t="s">
        <v>189</v>
      </c>
      <c r="R17520">
        <v>2019</v>
      </c>
      <c r="T17520" s="26">
        <v>43466</v>
      </c>
      <c r="Y17520" s="25" t="s">
        <v>17666</v>
      </c>
      <c r="AB17520" s="25" t="s">
        <v>391</v>
      </c>
      <c r="AD17520" s="9" t="s">
        <v>1385</v>
      </c>
    </row>
    <row r="17521" spans="1:30" ht="30" x14ac:dyDescent="0.25">
      <c r="A17521" t="s">
        <v>41317</v>
      </c>
      <c r="B17521" s="7" t="s">
        <v>17667</v>
      </c>
      <c r="C17521" s="25">
        <v>37507</v>
      </c>
      <c r="D17521" s="53">
        <v>1016</v>
      </c>
      <c r="E17521" s="8">
        <v>626370</v>
      </c>
      <c r="F17521" s="55" t="s">
        <v>41091</v>
      </c>
      <c r="G17521" s="8" t="s">
        <v>31</v>
      </c>
      <c r="H17521" s="8"/>
      <c r="I17521" s="8"/>
      <c r="M17521" s="8">
        <v>1</v>
      </c>
      <c r="O17521" s="23" t="s">
        <v>50</v>
      </c>
      <c r="P17521" s="23" t="s">
        <v>188</v>
      </c>
      <c r="Q17521" s="9" t="s">
        <v>189</v>
      </c>
      <c r="R17521">
        <v>2019</v>
      </c>
      <c r="T17521" s="26">
        <v>43466</v>
      </c>
      <c r="Y17521" s="25" t="s">
        <v>17668</v>
      </c>
      <c r="AB17521" s="25" t="s">
        <v>391</v>
      </c>
      <c r="AD17521" s="9" t="s">
        <v>1385</v>
      </c>
    </row>
    <row r="17522" spans="1:30" ht="30" x14ac:dyDescent="0.25">
      <c r="A17522" t="s">
        <v>41317</v>
      </c>
      <c r="B17522" s="7" t="s">
        <v>17673</v>
      </c>
      <c r="C17522" s="25">
        <v>37507</v>
      </c>
      <c r="D17522" s="53">
        <v>1016</v>
      </c>
      <c r="E17522" s="8">
        <v>626370</v>
      </c>
      <c r="F17522" s="55" t="s">
        <v>41091</v>
      </c>
      <c r="G17522" s="8" t="s">
        <v>31</v>
      </c>
      <c r="H17522" s="8"/>
      <c r="I17522" s="8"/>
      <c r="M17522" s="8">
        <v>1</v>
      </c>
      <c r="O17522" s="23" t="s">
        <v>50</v>
      </c>
      <c r="P17522" s="23" t="s">
        <v>188</v>
      </c>
      <c r="Q17522" s="9" t="s">
        <v>189</v>
      </c>
      <c r="R17522">
        <v>2019</v>
      </c>
      <c r="T17522" s="26">
        <v>43466</v>
      </c>
      <c r="Y17522" s="25" t="s">
        <v>17674</v>
      </c>
      <c r="AB17522" s="25" t="s">
        <v>391</v>
      </c>
      <c r="AD17522" s="9" t="s">
        <v>4407</v>
      </c>
    </row>
    <row r="17523" spans="1:30" ht="30" x14ac:dyDescent="0.25">
      <c r="A17523" t="s">
        <v>41317</v>
      </c>
      <c r="B17523" s="7" t="s">
        <v>17675</v>
      </c>
      <c r="C17523" s="25">
        <v>37507</v>
      </c>
      <c r="D17523" s="53">
        <v>1016</v>
      </c>
      <c r="E17523" s="8">
        <v>626370</v>
      </c>
      <c r="F17523" s="55" t="s">
        <v>41091</v>
      </c>
      <c r="G17523" s="8" t="s">
        <v>31</v>
      </c>
      <c r="H17523" s="8"/>
      <c r="I17523" s="8"/>
      <c r="M17523" s="8">
        <v>1</v>
      </c>
      <c r="O17523" s="23" t="s">
        <v>50</v>
      </c>
      <c r="P17523" s="23" t="s">
        <v>188</v>
      </c>
      <c r="Q17523" s="9" t="s">
        <v>189</v>
      </c>
      <c r="R17523">
        <v>2019</v>
      </c>
      <c r="T17523" s="26">
        <v>43466</v>
      </c>
      <c r="Y17523" s="25" t="s">
        <v>17676</v>
      </c>
      <c r="AB17523" s="25" t="s">
        <v>391</v>
      </c>
      <c r="AD17523" s="9" t="s">
        <v>4407</v>
      </c>
    </row>
    <row r="17524" spans="1:30" ht="30" x14ac:dyDescent="0.25">
      <c r="A17524" t="s">
        <v>41317</v>
      </c>
      <c r="B17524" s="7" t="s">
        <v>18231</v>
      </c>
      <c r="C17524" s="39">
        <v>86647</v>
      </c>
      <c r="D17524" s="53">
        <v>1029</v>
      </c>
      <c r="E17524" s="8">
        <v>627690</v>
      </c>
      <c r="F17524" s="55" t="s">
        <v>41103</v>
      </c>
      <c r="G17524" s="8" t="s">
        <v>31</v>
      </c>
      <c r="H17524" s="8"/>
      <c r="I17524" s="8"/>
      <c r="M17524" s="8">
        <v>1</v>
      </c>
      <c r="O17524" s="40" t="s">
        <v>564</v>
      </c>
      <c r="P17524" s="40" t="s">
        <v>51</v>
      </c>
      <c r="Q17524" s="9" t="s">
        <v>52</v>
      </c>
      <c r="R17524">
        <v>2019</v>
      </c>
      <c r="T17524" s="41">
        <v>43466</v>
      </c>
      <c r="Y17524" s="39" t="s">
        <v>18232</v>
      </c>
      <c r="AB17524" s="39" t="s">
        <v>84</v>
      </c>
      <c r="AD17524" s="9" t="s">
        <v>6510</v>
      </c>
    </row>
    <row r="17525" spans="1:30" ht="30" x14ac:dyDescent="0.25">
      <c r="A17525" t="s">
        <v>41317</v>
      </c>
      <c r="B17525" s="7" t="s">
        <v>18317</v>
      </c>
      <c r="C17525" s="39">
        <v>86647</v>
      </c>
      <c r="D17525" s="53">
        <v>1029</v>
      </c>
      <c r="E17525" s="8">
        <v>627690</v>
      </c>
      <c r="F17525" s="55" t="s">
        <v>41103</v>
      </c>
      <c r="G17525" s="8" t="s">
        <v>31</v>
      </c>
      <c r="H17525" s="8"/>
      <c r="I17525" s="8"/>
      <c r="M17525" s="8">
        <v>1</v>
      </c>
      <c r="O17525" s="40" t="s">
        <v>4054</v>
      </c>
      <c r="P17525" s="40" t="s">
        <v>51</v>
      </c>
      <c r="Q17525" s="9" t="s">
        <v>52</v>
      </c>
      <c r="R17525">
        <v>2019</v>
      </c>
      <c r="T17525" s="41">
        <v>43466</v>
      </c>
      <c r="Y17525" s="39" t="s">
        <v>18318</v>
      </c>
      <c r="AB17525" s="39" t="s">
        <v>84</v>
      </c>
      <c r="AD17525" s="9" t="s">
        <v>6699</v>
      </c>
    </row>
    <row r="17526" spans="1:30" ht="30" x14ac:dyDescent="0.25">
      <c r="A17526" t="s">
        <v>41317</v>
      </c>
      <c r="B17526" s="7" t="s">
        <v>18369</v>
      </c>
      <c r="C17526" s="25">
        <v>49586</v>
      </c>
      <c r="D17526" s="53">
        <v>1030</v>
      </c>
      <c r="E17526" s="8">
        <v>627720</v>
      </c>
      <c r="F17526" s="55" t="s">
        <v>41104</v>
      </c>
      <c r="G17526" s="8" t="s">
        <v>31</v>
      </c>
      <c r="H17526" s="8"/>
      <c r="I17526" s="8"/>
      <c r="M17526" s="8">
        <v>1</v>
      </c>
      <c r="O17526" s="23" t="s">
        <v>564</v>
      </c>
      <c r="P17526" s="23" t="s">
        <v>51</v>
      </c>
      <c r="Q17526" s="9" t="s">
        <v>52</v>
      </c>
      <c r="R17526">
        <v>2019</v>
      </c>
      <c r="T17526" s="26">
        <v>43466</v>
      </c>
      <c r="Y17526" s="25" t="s">
        <v>18370</v>
      </c>
      <c r="AB17526" s="25" t="s">
        <v>548</v>
      </c>
      <c r="AD17526" s="9" t="s">
        <v>2543</v>
      </c>
    </row>
    <row r="17527" spans="1:30" ht="30" x14ac:dyDescent="0.25">
      <c r="A17527" t="s">
        <v>41317</v>
      </c>
      <c r="B17527" s="7" t="s">
        <v>18434</v>
      </c>
      <c r="C17527" s="39">
        <v>19706</v>
      </c>
      <c r="D17527" s="53">
        <v>1031</v>
      </c>
      <c r="E17527" s="8">
        <v>627780</v>
      </c>
      <c r="F17527" s="55" t="s">
        <v>41105</v>
      </c>
      <c r="G17527" s="8" t="s">
        <v>31</v>
      </c>
      <c r="H17527" s="8"/>
      <c r="I17527" s="8"/>
      <c r="M17527" s="39" t="s">
        <v>37</v>
      </c>
      <c r="O17527" s="40" t="s">
        <v>292</v>
      </c>
      <c r="P17527" s="40" t="s">
        <v>4339</v>
      </c>
      <c r="Q17527" s="12" t="s">
        <v>72</v>
      </c>
      <c r="R17527">
        <v>2019</v>
      </c>
      <c r="T17527" s="41">
        <v>43466</v>
      </c>
      <c r="Y17527" s="39" t="s">
        <v>18435</v>
      </c>
      <c r="AB17527" s="39" t="s">
        <v>174</v>
      </c>
      <c r="AD17527" s="9" t="s">
        <v>14997</v>
      </c>
    </row>
    <row r="17528" spans="1:30" ht="30" x14ac:dyDescent="0.25">
      <c r="A17528" t="s">
        <v>41317</v>
      </c>
      <c r="B17528" s="7" t="s">
        <v>18569</v>
      </c>
      <c r="C17528" s="32">
        <v>5370</v>
      </c>
      <c r="D17528" s="53">
        <v>1036</v>
      </c>
      <c r="E17528" s="8">
        <v>628170</v>
      </c>
      <c r="F17528" s="55" t="s">
        <v>41109</v>
      </c>
      <c r="G17528" s="8" t="s">
        <v>31</v>
      </c>
      <c r="H17528" s="8"/>
      <c r="I17528" s="8"/>
      <c r="M17528" s="8">
        <v>1</v>
      </c>
      <c r="O17528" s="33">
        <v>84</v>
      </c>
      <c r="P17528" s="34" t="s">
        <v>37</v>
      </c>
      <c r="Q17528" s="9" t="s">
        <v>38</v>
      </c>
      <c r="R17528">
        <v>2019</v>
      </c>
      <c r="T17528" s="36">
        <v>43678</v>
      </c>
      <c r="Y17528" s="35" t="s">
        <v>18570</v>
      </c>
      <c r="AB17528" s="35" t="s">
        <v>55</v>
      </c>
      <c r="AD17528" s="36">
        <v>44600</v>
      </c>
    </row>
    <row r="17529" spans="1:30" ht="30" x14ac:dyDescent="0.25">
      <c r="A17529" t="s">
        <v>41317</v>
      </c>
      <c r="B17529" s="7" t="s">
        <v>18595</v>
      </c>
      <c r="C17529" s="21">
        <v>6876</v>
      </c>
      <c r="D17529" s="53">
        <v>1037</v>
      </c>
      <c r="E17529" s="8">
        <v>628270</v>
      </c>
      <c r="F17529" s="55" t="s">
        <v>41110</v>
      </c>
      <c r="G17529" s="8" t="s">
        <v>31</v>
      </c>
      <c r="H17529" s="8"/>
      <c r="I17529" s="8"/>
      <c r="M17529" s="8">
        <v>1</v>
      </c>
      <c r="O17529" s="22">
        <v>81</v>
      </c>
      <c r="P17529" s="23" t="s">
        <v>37</v>
      </c>
      <c r="Q17529" s="9" t="s">
        <v>38</v>
      </c>
      <c r="R17529">
        <v>2019</v>
      </c>
      <c r="T17529" s="26">
        <v>43556</v>
      </c>
      <c r="Y17529" s="25" t="s">
        <v>18596</v>
      </c>
      <c r="AB17529" s="25" t="s">
        <v>55</v>
      </c>
      <c r="AD17529" s="26">
        <v>44348</v>
      </c>
    </row>
    <row r="17530" spans="1:30" ht="30" x14ac:dyDescent="0.25">
      <c r="A17530" t="s">
        <v>41317</v>
      </c>
      <c r="B17530" s="7" t="s">
        <v>18597</v>
      </c>
      <c r="C17530" s="21">
        <v>6876</v>
      </c>
      <c r="D17530" s="53">
        <v>1037</v>
      </c>
      <c r="E17530" s="8">
        <v>628270</v>
      </c>
      <c r="F17530" s="55" t="s">
        <v>41110</v>
      </c>
      <c r="G17530" s="8" t="s">
        <v>31</v>
      </c>
      <c r="H17530" s="8"/>
      <c r="I17530" s="8"/>
      <c r="M17530" s="8">
        <v>1</v>
      </c>
      <c r="O17530" s="22">
        <v>81</v>
      </c>
      <c r="P17530" s="23" t="s">
        <v>37</v>
      </c>
      <c r="Q17530" s="9" t="s">
        <v>38</v>
      </c>
      <c r="R17530">
        <v>2019</v>
      </c>
      <c r="T17530" s="26">
        <v>43556</v>
      </c>
      <c r="Y17530" s="25" t="s">
        <v>18598</v>
      </c>
      <c r="AB17530" s="25" t="s">
        <v>55</v>
      </c>
      <c r="AD17530" s="26">
        <v>44348</v>
      </c>
    </row>
    <row r="17531" spans="1:30" ht="30" x14ac:dyDescent="0.25">
      <c r="A17531" t="s">
        <v>41317</v>
      </c>
      <c r="B17531" s="7" t="s">
        <v>18599</v>
      </c>
      <c r="C17531" s="21">
        <v>6876</v>
      </c>
      <c r="D17531" s="53">
        <v>1037</v>
      </c>
      <c r="E17531" s="8">
        <v>628270</v>
      </c>
      <c r="F17531" s="55" t="s">
        <v>41110</v>
      </c>
      <c r="G17531" s="8" t="s">
        <v>31</v>
      </c>
      <c r="H17531" s="8"/>
      <c r="I17531" s="8"/>
      <c r="M17531" s="8">
        <v>1</v>
      </c>
      <c r="O17531" s="22">
        <v>81</v>
      </c>
      <c r="P17531" s="23" t="s">
        <v>37</v>
      </c>
      <c r="Q17531" s="9" t="s">
        <v>38</v>
      </c>
      <c r="R17531">
        <v>2019</v>
      </c>
      <c r="T17531" s="26">
        <v>43556</v>
      </c>
      <c r="Y17531" s="25" t="s">
        <v>18600</v>
      </c>
      <c r="AB17531" s="25" t="s">
        <v>55</v>
      </c>
      <c r="AD17531" s="26">
        <v>44348</v>
      </c>
    </row>
    <row r="17532" spans="1:30" ht="30" x14ac:dyDescent="0.25">
      <c r="A17532" t="s">
        <v>41317</v>
      </c>
      <c r="B17532" s="7" t="s">
        <v>18728</v>
      </c>
      <c r="C17532" s="21">
        <v>10112</v>
      </c>
      <c r="D17532" s="53">
        <v>1042</v>
      </c>
      <c r="E17532" s="8">
        <v>628710</v>
      </c>
      <c r="F17532" s="55" t="s">
        <v>41114</v>
      </c>
      <c r="G17532" s="8" t="s">
        <v>31</v>
      </c>
      <c r="H17532" s="8"/>
      <c r="I17532" s="8"/>
      <c r="M17532" s="8">
        <v>1</v>
      </c>
      <c r="O17532" s="22">
        <v>82</v>
      </c>
      <c r="P17532" s="23" t="s">
        <v>37</v>
      </c>
      <c r="Q17532" s="9" t="s">
        <v>38</v>
      </c>
      <c r="R17532">
        <v>2019</v>
      </c>
      <c r="T17532" s="26">
        <v>43709</v>
      </c>
      <c r="Y17532" s="25" t="s">
        <v>18729</v>
      </c>
      <c r="AB17532" s="25" t="s">
        <v>811</v>
      </c>
      <c r="AD17532" s="26">
        <v>44265</v>
      </c>
    </row>
    <row r="17533" spans="1:30" ht="30" x14ac:dyDescent="0.25">
      <c r="A17533" t="s">
        <v>41317</v>
      </c>
      <c r="B17533" s="7" t="s">
        <v>18732</v>
      </c>
      <c r="C17533" s="21">
        <v>10112</v>
      </c>
      <c r="D17533" s="53">
        <v>1042</v>
      </c>
      <c r="E17533" s="8">
        <v>628710</v>
      </c>
      <c r="F17533" s="55" t="s">
        <v>41114</v>
      </c>
      <c r="G17533" s="8" t="s">
        <v>31</v>
      </c>
      <c r="H17533" s="8"/>
      <c r="I17533" s="8"/>
      <c r="M17533" s="8">
        <v>1</v>
      </c>
      <c r="O17533" s="22">
        <v>82</v>
      </c>
      <c r="P17533" s="23" t="s">
        <v>37</v>
      </c>
      <c r="Q17533" s="9" t="s">
        <v>38</v>
      </c>
      <c r="R17533">
        <v>2019</v>
      </c>
      <c r="T17533" s="26">
        <v>43678</v>
      </c>
      <c r="Y17533" s="25" t="s">
        <v>18733</v>
      </c>
      <c r="AB17533" s="25" t="s">
        <v>811</v>
      </c>
      <c r="AD17533" s="26">
        <v>44264</v>
      </c>
    </row>
    <row r="17534" spans="1:30" ht="30" x14ac:dyDescent="0.25">
      <c r="A17534" t="s">
        <v>41317</v>
      </c>
      <c r="B17534" s="7" t="s">
        <v>18742</v>
      </c>
      <c r="C17534" s="21">
        <v>10112</v>
      </c>
      <c r="D17534" s="53">
        <v>1042</v>
      </c>
      <c r="E17534" s="8">
        <v>628710</v>
      </c>
      <c r="F17534" s="55" t="s">
        <v>41114</v>
      </c>
      <c r="G17534" s="8" t="s">
        <v>31</v>
      </c>
      <c r="H17534" s="8"/>
      <c r="I17534" s="8"/>
      <c r="M17534" s="8">
        <v>1</v>
      </c>
      <c r="O17534" s="22">
        <v>84</v>
      </c>
      <c r="P17534" s="23" t="s">
        <v>37</v>
      </c>
      <c r="Q17534" s="9" t="s">
        <v>38</v>
      </c>
      <c r="R17534">
        <v>2019</v>
      </c>
      <c r="T17534" s="26">
        <v>43556</v>
      </c>
      <c r="Y17534" s="25" t="s">
        <v>18743</v>
      </c>
      <c r="AB17534" s="25" t="s">
        <v>55</v>
      </c>
      <c r="AD17534" s="26">
        <v>44264</v>
      </c>
    </row>
    <row r="17535" spans="1:30" ht="30" x14ac:dyDescent="0.25">
      <c r="A17535" t="s">
        <v>41317</v>
      </c>
      <c r="B17535" s="7" t="s">
        <v>18759</v>
      </c>
      <c r="C17535" s="21">
        <v>10112</v>
      </c>
      <c r="D17535" s="53">
        <v>1042</v>
      </c>
      <c r="E17535" s="8">
        <v>628710</v>
      </c>
      <c r="F17535" s="55" t="s">
        <v>41114</v>
      </c>
      <c r="G17535" s="8" t="s">
        <v>31</v>
      </c>
      <c r="H17535" s="8"/>
      <c r="I17535" s="8"/>
      <c r="M17535" s="8">
        <v>1</v>
      </c>
      <c r="O17535" s="22">
        <v>82</v>
      </c>
      <c r="P17535" s="23" t="s">
        <v>37</v>
      </c>
      <c r="Q17535" s="9" t="s">
        <v>38</v>
      </c>
      <c r="R17535">
        <v>2019</v>
      </c>
      <c r="T17535" s="26">
        <v>43709</v>
      </c>
      <c r="Y17535" s="25" t="s">
        <v>18760</v>
      </c>
      <c r="AB17535" s="25" t="s">
        <v>811</v>
      </c>
      <c r="AD17535" s="26">
        <v>44264</v>
      </c>
    </row>
    <row r="17536" spans="1:30" x14ac:dyDescent="0.25">
      <c r="A17536" t="s">
        <v>41317</v>
      </c>
      <c r="B17536" s="7" t="s">
        <v>18783</v>
      </c>
      <c r="C17536" s="8">
        <v>146721</v>
      </c>
      <c r="D17536" s="53">
        <v>1044</v>
      </c>
      <c r="E17536" s="8">
        <v>629100</v>
      </c>
      <c r="F17536" s="55" t="s">
        <v>41115</v>
      </c>
      <c r="G17536" s="8" t="s">
        <v>31</v>
      </c>
      <c r="H17536" s="8"/>
      <c r="I17536" s="8"/>
      <c r="M17536" s="24" t="s">
        <v>75</v>
      </c>
      <c r="O17536" s="9">
        <v>16</v>
      </c>
      <c r="P17536" s="9" t="s">
        <v>51</v>
      </c>
      <c r="Q17536" s="9" t="s">
        <v>52</v>
      </c>
      <c r="R17536">
        <v>2019</v>
      </c>
      <c r="T17536" s="10">
        <v>43770</v>
      </c>
      <c r="Y17536" s="8" t="s">
        <v>18784</v>
      </c>
      <c r="AB17536" s="8" t="s">
        <v>55</v>
      </c>
      <c r="AD17536" s="10">
        <v>44571</v>
      </c>
    </row>
    <row r="17537" spans="1:30" x14ac:dyDescent="0.25">
      <c r="A17537" t="s">
        <v>41317</v>
      </c>
      <c r="B17537" s="7" t="s">
        <v>18785</v>
      </c>
      <c r="C17537" s="8">
        <v>146721</v>
      </c>
      <c r="D17537" s="53">
        <v>1044</v>
      </c>
      <c r="E17537" s="8">
        <v>629100</v>
      </c>
      <c r="F17537" s="55" t="s">
        <v>41115</v>
      </c>
      <c r="G17537" s="8" t="s">
        <v>31</v>
      </c>
      <c r="H17537" s="8"/>
      <c r="I17537" s="8"/>
      <c r="M17537" s="24" t="s">
        <v>75</v>
      </c>
      <c r="O17537" s="9">
        <v>16</v>
      </c>
      <c r="P17537" s="9" t="s">
        <v>51</v>
      </c>
      <c r="Q17537" s="9" t="s">
        <v>52</v>
      </c>
      <c r="R17537">
        <v>2019</v>
      </c>
      <c r="T17537" s="10">
        <v>43466</v>
      </c>
      <c r="Y17537" s="8" t="s">
        <v>18786</v>
      </c>
      <c r="AB17537" s="8" t="s">
        <v>55</v>
      </c>
      <c r="AD17537" s="10">
        <v>44571</v>
      </c>
    </row>
    <row r="17538" spans="1:30" x14ac:dyDescent="0.25">
      <c r="A17538" t="s">
        <v>41317</v>
      </c>
      <c r="B17538" s="7" t="s">
        <v>18934</v>
      </c>
      <c r="C17538" s="11">
        <v>65781</v>
      </c>
      <c r="D17538" s="53">
        <v>1050</v>
      </c>
      <c r="E17538" s="8">
        <v>629280</v>
      </c>
      <c r="F17538" s="55" t="s">
        <v>41120</v>
      </c>
      <c r="G17538" s="8" t="s">
        <v>31</v>
      </c>
      <c r="H17538" s="8"/>
      <c r="I17538" s="8"/>
      <c r="M17538" s="8">
        <v>1</v>
      </c>
      <c r="O17538" s="12"/>
      <c r="P17538" s="12" t="s">
        <v>37</v>
      </c>
      <c r="Q17538" s="9" t="s">
        <v>38</v>
      </c>
      <c r="R17538">
        <v>2019</v>
      </c>
      <c r="T17538" s="13">
        <v>43647</v>
      </c>
      <c r="Y17538" s="7" t="s">
        <v>18935</v>
      </c>
      <c r="AB17538" s="7" t="s">
        <v>55</v>
      </c>
      <c r="AD17538" s="14">
        <v>44452</v>
      </c>
    </row>
    <row r="17539" spans="1:30" x14ac:dyDescent="0.25">
      <c r="A17539" t="s">
        <v>41317</v>
      </c>
      <c r="B17539" s="7" t="s">
        <v>19182</v>
      </c>
      <c r="C17539" s="8">
        <v>98291</v>
      </c>
      <c r="D17539" s="53">
        <v>1054</v>
      </c>
      <c r="E17539" s="8">
        <v>629540</v>
      </c>
      <c r="F17539" s="55" t="s">
        <v>41124</v>
      </c>
      <c r="G17539" s="8" t="s">
        <v>31</v>
      </c>
      <c r="H17539" s="8"/>
      <c r="I17539" s="8"/>
      <c r="M17539" s="8">
        <v>1</v>
      </c>
      <c r="O17539" s="9">
        <v>71</v>
      </c>
      <c r="P17539" s="9" t="s">
        <v>188</v>
      </c>
      <c r="Q17539" s="9" t="s">
        <v>189</v>
      </c>
      <c r="R17539">
        <v>2019</v>
      </c>
      <c r="T17539" s="10">
        <v>43586</v>
      </c>
      <c r="Y17539" s="8" t="s">
        <v>19183</v>
      </c>
      <c r="AB17539" s="8" t="s">
        <v>758</v>
      </c>
      <c r="AD17539" s="10">
        <v>44424</v>
      </c>
    </row>
    <row r="17540" spans="1:30" x14ac:dyDescent="0.25">
      <c r="A17540" t="s">
        <v>41317</v>
      </c>
      <c r="B17540" s="7" t="s">
        <v>19316</v>
      </c>
      <c r="C17540" s="8">
        <v>74750</v>
      </c>
      <c r="D17540" s="53">
        <v>1058</v>
      </c>
      <c r="E17540" s="8">
        <v>629820</v>
      </c>
      <c r="F17540" s="55" t="s">
        <v>41127</v>
      </c>
      <c r="G17540" s="8" t="s">
        <v>31</v>
      </c>
      <c r="H17540" s="8"/>
      <c r="I17540" s="8"/>
      <c r="M17540" s="8">
        <v>1</v>
      </c>
      <c r="O17540" s="9">
        <v>78</v>
      </c>
      <c r="P17540" s="9" t="s">
        <v>37</v>
      </c>
      <c r="Q17540" s="9" t="s">
        <v>38</v>
      </c>
      <c r="R17540">
        <v>2019</v>
      </c>
      <c r="T17540" s="10">
        <v>43678</v>
      </c>
      <c r="Y17540" s="8" t="s">
        <v>19317</v>
      </c>
      <c r="AB17540" s="8" t="s">
        <v>121</v>
      </c>
      <c r="AD17540" s="10">
        <v>44496</v>
      </c>
    </row>
    <row r="17541" spans="1:30" ht="30" x14ac:dyDescent="0.25">
      <c r="A17541" t="s">
        <v>41317</v>
      </c>
      <c r="B17541" s="7" t="s">
        <v>19334</v>
      </c>
      <c r="C17541" s="25">
        <v>13732</v>
      </c>
      <c r="D17541" s="53">
        <v>1059</v>
      </c>
      <c r="E17541" s="8">
        <v>629910</v>
      </c>
      <c r="F17541" s="55" t="s">
        <v>41128</v>
      </c>
      <c r="G17541" s="8" t="s">
        <v>31</v>
      </c>
      <c r="H17541" s="8"/>
      <c r="I17541" s="8"/>
      <c r="M17541" s="8">
        <v>1</v>
      </c>
      <c r="O17541" s="23" t="s">
        <v>211</v>
      </c>
      <c r="P17541" s="23" t="s">
        <v>37</v>
      </c>
      <c r="Q17541" s="9" t="s">
        <v>38</v>
      </c>
      <c r="R17541">
        <v>2019</v>
      </c>
      <c r="T17541" s="38">
        <v>43525</v>
      </c>
      <c r="Y17541" s="25" t="s">
        <v>19335</v>
      </c>
      <c r="AB17541" s="25" t="s">
        <v>121</v>
      </c>
      <c r="AD17541" s="9" t="s">
        <v>19336</v>
      </c>
    </row>
    <row r="17542" spans="1:30" x14ac:dyDescent="0.25">
      <c r="A17542" t="s">
        <v>41317</v>
      </c>
      <c r="B17542" s="7" t="s">
        <v>19443</v>
      </c>
      <c r="C17542" s="11">
        <v>40915</v>
      </c>
      <c r="D17542" s="53">
        <v>1063</v>
      </c>
      <c r="E17542" s="8">
        <v>630360</v>
      </c>
      <c r="F17542" s="55" t="s">
        <v>41130</v>
      </c>
      <c r="G17542" s="8" t="s">
        <v>31</v>
      </c>
      <c r="H17542" s="8"/>
      <c r="I17542" s="8"/>
      <c r="M17542" s="8">
        <v>1</v>
      </c>
      <c r="O17542" s="12"/>
      <c r="P17542" s="12" t="s">
        <v>188</v>
      </c>
      <c r="Q17542" s="9" t="s">
        <v>189</v>
      </c>
      <c r="R17542">
        <v>2019</v>
      </c>
      <c r="T17542" s="13">
        <v>43800</v>
      </c>
      <c r="Y17542" s="7" t="s">
        <v>19444</v>
      </c>
      <c r="AB17542" s="7" t="s">
        <v>121</v>
      </c>
      <c r="AD17542" s="14">
        <v>44558</v>
      </c>
    </row>
    <row r="17543" spans="1:30" ht="30" x14ac:dyDescent="0.25">
      <c r="A17543" t="s">
        <v>41317</v>
      </c>
      <c r="B17543" s="7" t="s">
        <v>19480</v>
      </c>
      <c r="C17543" s="25">
        <v>59701</v>
      </c>
      <c r="D17543" s="53">
        <v>1066</v>
      </c>
      <c r="E17543" s="8">
        <v>630600</v>
      </c>
      <c r="F17543" s="55" t="s">
        <v>41133</v>
      </c>
      <c r="G17543" s="8" t="s">
        <v>31</v>
      </c>
      <c r="H17543" s="8"/>
      <c r="I17543" s="8"/>
      <c r="M17543" s="8">
        <v>1</v>
      </c>
      <c r="O17543" s="23" t="s">
        <v>1591</v>
      </c>
      <c r="P17543" s="23" t="s">
        <v>4339</v>
      </c>
      <c r="Q17543" s="12" t="s">
        <v>72</v>
      </c>
      <c r="R17543">
        <v>2019</v>
      </c>
      <c r="T17543" s="26">
        <v>43466</v>
      </c>
      <c r="Y17543" s="25" t="s">
        <v>19481</v>
      </c>
      <c r="AB17543" s="25" t="s">
        <v>69</v>
      </c>
      <c r="AD17543" s="9" t="s">
        <v>4225</v>
      </c>
    </row>
    <row r="17544" spans="1:30" ht="30" x14ac:dyDescent="0.25">
      <c r="A17544" t="s">
        <v>41317</v>
      </c>
      <c r="B17544" s="7" t="s">
        <v>19482</v>
      </c>
      <c r="C17544" s="25">
        <v>59701</v>
      </c>
      <c r="D17544" s="53">
        <v>1066</v>
      </c>
      <c r="E17544" s="8">
        <v>630600</v>
      </c>
      <c r="F17544" s="55" t="s">
        <v>41133</v>
      </c>
      <c r="G17544" s="8" t="s">
        <v>31</v>
      </c>
      <c r="H17544" s="8"/>
      <c r="I17544" s="8"/>
      <c r="M17544" s="8">
        <v>1</v>
      </c>
      <c r="O17544" s="23" t="s">
        <v>1591</v>
      </c>
      <c r="P17544" s="23" t="s">
        <v>4339</v>
      </c>
      <c r="Q17544" s="12" t="s">
        <v>72</v>
      </c>
      <c r="R17544">
        <v>2019</v>
      </c>
      <c r="T17544" s="26">
        <v>43466</v>
      </c>
      <c r="Y17544" s="25" t="s">
        <v>19483</v>
      </c>
      <c r="AB17544" s="25" t="s">
        <v>69</v>
      </c>
      <c r="AD17544" s="9" t="s">
        <v>4225</v>
      </c>
    </row>
    <row r="17545" spans="1:30" ht="30" x14ac:dyDescent="0.25">
      <c r="A17545" t="s">
        <v>41317</v>
      </c>
      <c r="B17545" s="7" t="s">
        <v>19502</v>
      </c>
      <c r="C17545" s="25">
        <v>59701</v>
      </c>
      <c r="D17545" s="53">
        <v>1066</v>
      </c>
      <c r="E17545" s="8">
        <v>630600</v>
      </c>
      <c r="F17545" s="55" t="s">
        <v>41133</v>
      </c>
      <c r="G17545" s="8" t="s">
        <v>31</v>
      </c>
      <c r="H17545" s="8"/>
      <c r="I17545" s="8"/>
      <c r="M17545" s="8">
        <v>1</v>
      </c>
      <c r="O17545" s="23" t="s">
        <v>201</v>
      </c>
      <c r="P17545" s="23" t="s">
        <v>4339</v>
      </c>
      <c r="Q17545" s="12" t="s">
        <v>72</v>
      </c>
      <c r="R17545">
        <v>2019</v>
      </c>
      <c r="T17545" s="26">
        <v>43466</v>
      </c>
      <c r="Y17545" s="25" t="s">
        <v>19503</v>
      </c>
      <c r="AB17545" s="25" t="s">
        <v>69</v>
      </c>
      <c r="AD17545" s="9" t="s">
        <v>4225</v>
      </c>
    </row>
    <row r="17546" spans="1:30" ht="30" x14ac:dyDescent="0.25">
      <c r="A17546" t="s">
        <v>41317</v>
      </c>
      <c r="B17546" s="7" t="s">
        <v>19504</v>
      </c>
      <c r="C17546" s="25">
        <v>59701</v>
      </c>
      <c r="D17546" s="53">
        <v>1066</v>
      </c>
      <c r="E17546" s="8">
        <v>630600</v>
      </c>
      <c r="F17546" s="55" t="s">
        <v>41133</v>
      </c>
      <c r="G17546" s="8" t="s">
        <v>31</v>
      </c>
      <c r="H17546" s="8"/>
      <c r="I17546" s="8"/>
      <c r="M17546" s="8">
        <v>1</v>
      </c>
      <c r="O17546" s="23" t="s">
        <v>201</v>
      </c>
      <c r="P17546" s="23" t="s">
        <v>4339</v>
      </c>
      <c r="Q17546" s="12" t="s">
        <v>72</v>
      </c>
      <c r="R17546">
        <v>2019</v>
      </c>
      <c r="T17546" s="26">
        <v>43466</v>
      </c>
      <c r="Y17546" s="25" t="s">
        <v>19505</v>
      </c>
      <c r="AB17546" s="25" t="s">
        <v>69</v>
      </c>
      <c r="AD17546" s="9" t="s">
        <v>4225</v>
      </c>
    </row>
    <row r="17547" spans="1:30" ht="30" x14ac:dyDescent="0.25">
      <c r="A17547" t="s">
        <v>41317</v>
      </c>
      <c r="B17547" s="7" t="s">
        <v>19506</v>
      </c>
      <c r="C17547" s="25">
        <v>59701</v>
      </c>
      <c r="D17547" s="53">
        <v>1066</v>
      </c>
      <c r="E17547" s="8">
        <v>630600</v>
      </c>
      <c r="F17547" s="55" t="s">
        <v>41133</v>
      </c>
      <c r="G17547" s="8" t="s">
        <v>31</v>
      </c>
      <c r="H17547" s="8"/>
      <c r="I17547" s="8"/>
      <c r="M17547" s="8">
        <v>1</v>
      </c>
      <c r="O17547" s="23" t="s">
        <v>201</v>
      </c>
      <c r="P17547" s="23" t="s">
        <v>4339</v>
      </c>
      <c r="Q17547" s="12" t="s">
        <v>72</v>
      </c>
      <c r="R17547">
        <v>2019</v>
      </c>
      <c r="T17547" s="26">
        <v>43466</v>
      </c>
      <c r="Y17547" s="25" t="s">
        <v>19507</v>
      </c>
      <c r="AB17547" s="25" t="s">
        <v>69</v>
      </c>
      <c r="AD17547" s="9" t="s">
        <v>4225</v>
      </c>
    </row>
    <row r="17548" spans="1:30" ht="30" x14ac:dyDescent="0.25">
      <c r="A17548" t="s">
        <v>41317</v>
      </c>
      <c r="B17548" s="7" t="s">
        <v>19515</v>
      </c>
      <c r="C17548" s="25">
        <v>59701</v>
      </c>
      <c r="D17548" s="53">
        <v>1066</v>
      </c>
      <c r="E17548" s="8">
        <v>630600</v>
      </c>
      <c r="F17548" s="55" t="s">
        <v>41133</v>
      </c>
      <c r="G17548" s="8" t="s">
        <v>31</v>
      </c>
      <c r="H17548" s="8"/>
      <c r="I17548" s="8"/>
      <c r="M17548" s="8">
        <v>1</v>
      </c>
      <c r="O17548" s="23" t="s">
        <v>86</v>
      </c>
      <c r="P17548" s="23" t="s">
        <v>188</v>
      </c>
      <c r="Q17548" s="9" t="s">
        <v>189</v>
      </c>
      <c r="R17548">
        <v>2019</v>
      </c>
      <c r="T17548" s="26">
        <v>43466</v>
      </c>
      <c r="Y17548" s="25" t="s">
        <v>19516</v>
      </c>
      <c r="AB17548" s="25" t="s">
        <v>69</v>
      </c>
      <c r="AD17548" s="9" t="s">
        <v>244</v>
      </c>
    </row>
    <row r="17549" spans="1:30" ht="30" x14ac:dyDescent="0.25">
      <c r="A17549" t="s">
        <v>41317</v>
      </c>
      <c r="B17549" s="7" t="s">
        <v>19523</v>
      </c>
      <c r="C17549" s="25">
        <v>59701</v>
      </c>
      <c r="D17549" s="53">
        <v>1066</v>
      </c>
      <c r="E17549" s="8">
        <v>630600</v>
      </c>
      <c r="F17549" s="55" t="s">
        <v>41133</v>
      </c>
      <c r="G17549" s="8" t="s">
        <v>31</v>
      </c>
      <c r="H17549" s="8"/>
      <c r="I17549" s="8"/>
      <c r="M17549" s="8">
        <v>1</v>
      </c>
      <c r="O17549" s="23" t="s">
        <v>211</v>
      </c>
      <c r="P17549" s="23" t="s">
        <v>188</v>
      </c>
      <c r="Q17549" s="9" t="s">
        <v>189</v>
      </c>
      <c r="R17549">
        <v>2019</v>
      </c>
      <c r="T17549" s="26">
        <v>43466</v>
      </c>
      <c r="Y17549" s="25" t="s">
        <v>19524</v>
      </c>
      <c r="AB17549" s="25" t="s">
        <v>69</v>
      </c>
      <c r="AD17549" s="9" t="s">
        <v>244</v>
      </c>
    </row>
    <row r="17550" spans="1:30" ht="30" x14ac:dyDescent="0.25">
      <c r="A17550" t="s">
        <v>41317</v>
      </c>
      <c r="B17550" s="7" t="s">
        <v>19529</v>
      </c>
      <c r="C17550" s="25">
        <v>59701</v>
      </c>
      <c r="D17550" s="53">
        <v>1066</v>
      </c>
      <c r="E17550" s="8">
        <v>630600</v>
      </c>
      <c r="F17550" s="55" t="s">
        <v>41133</v>
      </c>
      <c r="G17550" s="8" t="s">
        <v>31</v>
      </c>
      <c r="H17550" s="8"/>
      <c r="I17550" s="8"/>
      <c r="M17550" s="8">
        <v>1</v>
      </c>
      <c r="O17550" s="23" t="s">
        <v>201</v>
      </c>
      <c r="P17550" s="23" t="s">
        <v>4339</v>
      </c>
      <c r="Q17550" s="12" t="s">
        <v>72</v>
      </c>
      <c r="R17550">
        <v>2019</v>
      </c>
      <c r="T17550" s="26">
        <v>43466</v>
      </c>
      <c r="Y17550" s="25" t="s">
        <v>19530</v>
      </c>
      <c r="AB17550" s="25" t="s">
        <v>69</v>
      </c>
      <c r="AD17550" s="9" t="s">
        <v>303</v>
      </c>
    </row>
    <row r="17551" spans="1:30" ht="30" x14ac:dyDescent="0.25">
      <c r="A17551" t="s">
        <v>41317</v>
      </c>
      <c r="B17551" s="7" t="s">
        <v>19531</v>
      </c>
      <c r="C17551" s="25">
        <v>59701</v>
      </c>
      <c r="D17551" s="53">
        <v>1066</v>
      </c>
      <c r="E17551" s="8">
        <v>630600</v>
      </c>
      <c r="F17551" s="55" t="s">
        <v>41133</v>
      </c>
      <c r="G17551" s="8" t="s">
        <v>31</v>
      </c>
      <c r="H17551" s="8"/>
      <c r="I17551" s="8"/>
      <c r="M17551" s="8">
        <v>1</v>
      </c>
      <c r="O17551" s="23" t="s">
        <v>201</v>
      </c>
      <c r="P17551" s="23" t="s">
        <v>4339</v>
      </c>
      <c r="Q17551" s="12" t="s">
        <v>72</v>
      </c>
      <c r="R17551">
        <v>2019</v>
      </c>
      <c r="T17551" s="26">
        <v>43466</v>
      </c>
      <c r="Y17551" s="25" t="s">
        <v>19532</v>
      </c>
      <c r="AB17551" s="25" t="s">
        <v>69</v>
      </c>
      <c r="AD17551" s="9" t="s">
        <v>303</v>
      </c>
    </row>
    <row r="17552" spans="1:30" x14ac:dyDescent="0.25">
      <c r="A17552" t="s">
        <v>41317</v>
      </c>
      <c r="B17552" s="7" t="s">
        <v>19596</v>
      </c>
      <c r="C17552" s="8">
        <v>78648</v>
      </c>
      <c r="D17552" s="53">
        <v>1070</v>
      </c>
      <c r="E17552" s="8">
        <v>630780</v>
      </c>
      <c r="F17552" s="55" t="s">
        <v>41136</v>
      </c>
      <c r="G17552" s="8" t="s">
        <v>31</v>
      </c>
      <c r="H17552" s="8"/>
      <c r="I17552" s="8"/>
      <c r="M17552" s="8">
        <v>1</v>
      </c>
      <c r="O17552" s="9">
        <v>84</v>
      </c>
      <c r="P17552" s="9" t="s">
        <v>37</v>
      </c>
      <c r="Q17552" s="9" t="s">
        <v>38</v>
      </c>
      <c r="R17552">
        <v>2019</v>
      </c>
      <c r="T17552" s="10">
        <v>43466</v>
      </c>
      <c r="Y17552" s="8" t="s">
        <v>19597</v>
      </c>
      <c r="AB17552" s="8" t="s">
        <v>55</v>
      </c>
      <c r="AD17552" s="10">
        <v>44342</v>
      </c>
    </row>
    <row r="17553" spans="1:30" x14ac:dyDescent="0.25">
      <c r="A17553" t="s">
        <v>41317</v>
      </c>
      <c r="B17553" s="7" t="s">
        <v>19717</v>
      </c>
      <c r="C17553" s="11">
        <v>14876</v>
      </c>
      <c r="D17553" s="53">
        <v>1080</v>
      </c>
      <c r="E17553" s="8">
        <v>631230</v>
      </c>
      <c r="F17553" s="55" t="s">
        <v>41144</v>
      </c>
      <c r="G17553" s="8" t="s">
        <v>31</v>
      </c>
      <c r="H17553" s="8"/>
      <c r="I17553" s="8"/>
      <c r="M17553" s="8">
        <v>1</v>
      </c>
      <c r="O17553" s="12"/>
      <c r="P17553" s="12" t="s">
        <v>37</v>
      </c>
      <c r="Q17553" s="9" t="s">
        <v>38</v>
      </c>
      <c r="R17553">
        <v>2019</v>
      </c>
      <c r="T17553" s="13">
        <v>43497</v>
      </c>
      <c r="Y17553" s="7" t="s">
        <v>19718</v>
      </c>
      <c r="AB17553" s="7" t="s">
        <v>55</v>
      </c>
      <c r="AD17553" s="14">
        <v>44278</v>
      </c>
    </row>
    <row r="17554" spans="1:30" x14ac:dyDescent="0.25">
      <c r="A17554" t="s">
        <v>41317</v>
      </c>
      <c r="B17554" s="7" t="s">
        <v>19719</v>
      </c>
      <c r="C17554" s="11">
        <v>14876</v>
      </c>
      <c r="D17554" s="53">
        <v>1080</v>
      </c>
      <c r="E17554" s="8">
        <v>631230</v>
      </c>
      <c r="F17554" s="55" t="s">
        <v>41144</v>
      </c>
      <c r="G17554" s="8" t="s">
        <v>31</v>
      </c>
      <c r="H17554" s="8"/>
      <c r="I17554" s="8"/>
      <c r="M17554" s="8">
        <v>1</v>
      </c>
      <c r="O17554" s="12"/>
      <c r="P17554" s="12" t="s">
        <v>37</v>
      </c>
      <c r="Q17554" s="9" t="s">
        <v>38</v>
      </c>
      <c r="R17554">
        <v>2019</v>
      </c>
      <c r="T17554" s="13">
        <v>43466</v>
      </c>
      <c r="Y17554" s="7" t="s">
        <v>19720</v>
      </c>
      <c r="AB17554" s="7" t="s">
        <v>55</v>
      </c>
      <c r="AD17554" s="14">
        <v>44278</v>
      </c>
    </row>
    <row r="17555" spans="1:30" x14ac:dyDescent="0.25">
      <c r="A17555" t="s">
        <v>41317</v>
      </c>
      <c r="B17555" s="7" t="s">
        <v>19771</v>
      </c>
      <c r="C17555" s="11">
        <v>83328</v>
      </c>
      <c r="D17555" s="53">
        <v>1086</v>
      </c>
      <c r="E17555" s="8">
        <v>631620</v>
      </c>
      <c r="F17555" s="55" t="s">
        <v>41150</v>
      </c>
      <c r="G17555" s="8" t="s">
        <v>31</v>
      </c>
      <c r="H17555" s="8"/>
      <c r="I17555" s="8"/>
      <c r="M17555" s="8">
        <v>1</v>
      </c>
      <c r="O17555" s="12"/>
      <c r="P17555" s="12" t="s">
        <v>37</v>
      </c>
      <c r="Q17555" s="9" t="s">
        <v>38</v>
      </c>
      <c r="R17555">
        <v>2019</v>
      </c>
      <c r="T17555" s="13">
        <v>43770</v>
      </c>
      <c r="Y17555" s="7" t="s">
        <v>19772</v>
      </c>
      <c r="AB17555" s="7" t="s">
        <v>55</v>
      </c>
      <c r="AD17555" s="14">
        <v>44349</v>
      </c>
    </row>
    <row r="17556" spans="1:30" ht="30" x14ac:dyDescent="0.25">
      <c r="A17556" t="s">
        <v>41317</v>
      </c>
      <c r="B17556" s="7" t="s">
        <v>19956</v>
      </c>
      <c r="C17556" s="25">
        <v>88443</v>
      </c>
      <c r="D17556" s="53">
        <v>1095</v>
      </c>
      <c r="E17556" s="8">
        <v>632270</v>
      </c>
      <c r="F17556" s="55" t="s">
        <v>41157</v>
      </c>
      <c r="G17556" s="8" t="s">
        <v>31</v>
      </c>
      <c r="H17556" s="8"/>
      <c r="I17556" s="8"/>
      <c r="M17556" s="8">
        <v>1</v>
      </c>
      <c r="O17556" s="23" t="s">
        <v>310</v>
      </c>
      <c r="P17556" s="23" t="s">
        <v>37</v>
      </c>
      <c r="Q17556" s="9" t="s">
        <v>38</v>
      </c>
      <c r="R17556">
        <v>2019</v>
      </c>
      <c r="T17556" s="38">
        <v>43586</v>
      </c>
      <c r="Y17556" s="25" t="s">
        <v>19957</v>
      </c>
      <c r="AB17556" s="25" t="s">
        <v>55</v>
      </c>
      <c r="AD17556" s="9" t="s">
        <v>190</v>
      </c>
    </row>
    <row r="17557" spans="1:30" x14ac:dyDescent="0.25">
      <c r="A17557" t="s">
        <v>41317</v>
      </c>
      <c r="B17557" s="7" t="s">
        <v>19968</v>
      </c>
      <c r="C17557" s="8">
        <v>63239</v>
      </c>
      <c r="D17557" s="53">
        <v>1096</v>
      </c>
      <c r="E17557" s="8">
        <v>632310</v>
      </c>
      <c r="F17557" s="55" t="s">
        <v>41158</v>
      </c>
      <c r="G17557" s="8" t="s">
        <v>31</v>
      </c>
      <c r="H17557" s="8"/>
      <c r="I17557" s="8"/>
      <c r="M17557" s="8">
        <v>1</v>
      </c>
      <c r="O17557" s="9">
        <v>71</v>
      </c>
      <c r="P17557" s="9" t="s">
        <v>188</v>
      </c>
      <c r="Q17557" s="9" t="s">
        <v>189</v>
      </c>
      <c r="R17557">
        <v>2019</v>
      </c>
      <c r="T17557" s="10">
        <v>43770</v>
      </c>
      <c r="Y17557" s="8" t="s">
        <v>19969</v>
      </c>
      <c r="AB17557" s="8" t="s">
        <v>664</v>
      </c>
      <c r="AD17557" s="10">
        <v>44224</v>
      </c>
    </row>
    <row r="17558" spans="1:30" x14ac:dyDescent="0.25">
      <c r="A17558" t="s">
        <v>41317</v>
      </c>
      <c r="B17558" s="7" t="s">
        <v>19970</v>
      </c>
      <c r="C17558" s="8">
        <v>63239</v>
      </c>
      <c r="D17558" s="53">
        <v>1096</v>
      </c>
      <c r="E17558" s="8">
        <v>632310</v>
      </c>
      <c r="F17558" s="55" t="s">
        <v>41158</v>
      </c>
      <c r="G17558" s="8" t="s">
        <v>31</v>
      </c>
      <c r="H17558" s="8"/>
      <c r="I17558" s="8"/>
      <c r="M17558" s="8">
        <v>1</v>
      </c>
      <c r="O17558" s="9">
        <v>78</v>
      </c>
      <c r="P17558" s="9" t="s">
        <v>188</v>
      </c>
      <c r="Q17558" s="9" t="s">
        <v>189</v>
      </c>
      <c r="R17558">
        <v>2019</v>
      </c>
      <c r="T17558" s="10">
        <v>43678</v>
      </c>
      <c r="Y17558" s="8" t="s">
        <v>19971</v>
      </c>
      <c r="AB17558" s="8" t="s">
        <v>121</v>
      </c>
      <c r="AD17558" s="10">
        <v>44224</v>
      </c>
    </row>
    <row r="17559" spans="1:30" x14ac:dyDescent="0.25">
      <c r="A17559" t="s">
        <v>41317</v>
      </c>
      <c r="B17559" s="7" t="s">
        <v>19976</v>
      </c>
      <c r="C17559" s="8">
        <v>63239</v>
      </c>
      <c r="D17559" s="53">
        <v>1096</v>
      </c>
      <c r="E17559" s="8">
        <v>632310</v>
      </c>
      <c r="F17559" s="55" t="s">
        <v>41158</v>
      </c>
      <c r="G17559" s="8" t="s">
        <v>31</v>
      </c>
      <c r="H17559" s="8"/>
      <c r="I17559" s="8"/>
      <c r="M17559" s="8">
        <v>1</v>
      </c>
      <c r="O17559" s="9">
        <v>78</v>
      </c>
      <c r="P17559" s="9" t="s">
        <v>666</v>
      </c>
      <c r="Q17559" s="9"/>
      <c r="R17559">
        <v>2019</v>
      </c>
      <c r="T17559" s="10">
        <v>43586</v>
      </c>
      <c r="Y17559" s="8" t="s">
        <v>19977</v>
      </c>
      <c r="AB17559" s="8" t="s">
        <v>121</v>
      </c>
      <c r="AD17559" s="10">
        <v>44406</v>
      </c>
    </row>
    <row r="17560" spans="1:30" ht="30" x14ac:dyDescent="0.25">
      <c r="A17560" t="s">
        <v>41317</v>
      </c>
      <c r="B17560" s="7" t="s">
        <v>19995</v>
      </c>
      <c r="C17560" s="39">
        <v>2133</v>
      </c>
      <c r="D17560" s="53">
        <v>1097</v>
      </c>
      <c r="E17560" s="8">
        <v>632370</v>
      </c>
      <c r="F17560" s="55" t="s">
        <v>41159</v>
      </c>
      <c r="G17560" s="8" t="s">
        <v>31</v>
      </c>
      <c r="H17560" s="8"/>
      <c r="I17560" s="8"/>
      <c r="M17560" s="39" t="s">
        <v>37</v>
      </c>
      <c r="O17560" s="40" t="s">
        <v>86</v>
      </c>
      <c r="P17560" s="40" t="s">
        <v>82</v>
      </c>
      <c r="Q17560" s="9" t="s">
        <v>82</v>
      </c>
      <c r="R17560">
        <v>2019</v>
      </c>
      <c r="T17560" s="41">
        <v>43466</v>
      </c>
      <c r="Y17560" s="39" t="s">
        <v>19996</v>
      </c>
      <c r="AB17560" s="39" t="s">
        <v>174</v>
      </c>
      <c r="AD17560" s="9" t="s">
        <v>1385</v>
      </c>
    </row>
    <row r="17561" spans="1:30" ht="30" x14ac:dyDescent="0.25">
      <c r="A17561" t="s">
        <v>41317</v>
      </c>
      <c r="B17561" s="7" t="s">
        <v>19997</v>
      </c>
      <c r="C17561" s="39">
        <v>2133</v>
      </c>
      <c r="D17561" s="53">
        <v>1097</v>
      </c>
      <c r="E17561" s="8">
        <v>632370</v>
      </c>
      <c r="F17561" s="55" t="s">
        <v>41159</v>
      </c>
      <c r="G17561" s="8" t="s">
        <v>31</v>
      </c>
      <c r="H17561" s="8"/>
      <c r="I17561" s="8"/>
      <c r="M17561" s="39" t="s">
        <v>37</v>
      </c>
      <c r="O17561" s="40" t="s">
        <v>86</v>
      </c>
      <c r="P17561" s="40" t="s">
        <v>82</v>
      </c>
      <c r="Q17561" s="9" t="s">
        <v>82</v>
      </c>
      <c r="R17561">
        <v>2019</v>
      </c>
      <c r="T17561" s="41">
        <v>43466</v>
      </c>
      <c r="Y17561" s="39" t="s">
        <v>19998</v>
      </c>
      <c r="AB17561" s="39" t="s">
        <v>174</v>
      </c>
      <c r="AD17561" s="9" t="s">
        <v>621</v>
      </c>
    </row>
    <row r="17562" spans="1:30" ht="30" x14ac:dyDescent="0.25">
      <c r="A17562" t="s">
        <v>41317</v>
      </c>
      <c r="B17562" s="7" t="s">
        <v>19999</v>
      </c>
      <c r="C17562" s="39">
        <v>2133</v>
      </c>
      <c r="D17562" s="53">
        <v>1097</v>
      </c>
      <c r="E17562" s="8">
        <v>632370</v>
      </c>
      <c r="F17562" s="55" t="s">
        <v>41159</v>
      </c>
      <c r="G17562" s="8" t="s">
        <v>31</v>
      </c>
      <c r="H17562" s="8"/>
      <c r="I17562" s="8"/>
      <c r="M17562" s="39" t="s">
        <v>37</v>
      </c>
      <c r="O17562" s="40" t="s">
        <v>86</v>
      </c>
      <c r="P17562" s="40" t="s">
        <v>82</v>
      </c>
      <c r="Q17562" s="9" t="s">
        <v>82</v>
      </c>
      <c r="R17562">
        <v>2019</v>
      </c>
      <c r="T17562" s="41">
        <v>43466</v>
      </c>
      <c r="Y17562" s="39" t="s">
        <v>20000</v>
      </c>
      <c r="AB17562" s="39" t="s">
        <v>174</v>
      </c>
      <c r="AD17562" s="9" t="s">
        <v>1385</v>
      </c>
    </row>
    <row r="17563" spans="1:30" ht="30" x14ac:dyDescent="0.25">
      <c r="A17563" t="s">
        <v>41317</v>
      </c>
      <c r="B17563" s="7" t="s">
        <v>20001</v>
      </c>
      <c r="C17563" s="39">
        <v>2133</v>
      </c>
      <c r="D17563" s="53">
        <v>1097</v>
      </c>
      <c r="E17563" s="8">
        <v>632370</v>
      </c>
      <c r="F17563" s="55" t="s">
        <v>41159</v>
      </c>
      <c r="G17563" s="8" t="s">
        <v>31</v>
      </c>
      <c r="H17563" s="8"/>
      <c r="I17563" s="8"/>
      <c r="M17563" s="39" t="s">
        <v>37</v>
      </c>
      <c r="O17563" s="40" t="s">
        <v>86</v>
      </c>
      <c r="P17563" s="40" t="s">
        <v>82</v>
      </c>
      <c r="Q17563" s="9" t="s">
        <v>82</v>
      </c>
      <c r="R17563">
        <v>2019</v>
      </c>
      <c r="T17563" s="41">
        <v>43466</v>
      </c>
      <c r="Y17563" s="39" t="s">
        <v>20002</v>
      </c>
      <c r="AB17563" s="39" t="s">
        <v>174</v>
      </c>
      <c r="AD17563" s="9" t="s">
        <v>1385</v>
      </c>
    </row>
    <row r="17564" spans="1:30" ht="30" x14ac:dyDescent="0.25">
      <c r="A17564" t="s">
        <v>41317</v>
      </c>
      <c r="B17564" s="7" t="s">
        <v>20003</v>
      </c>
      <c r="C17564" s="39">
        <v>2133</v>
      </c>
      <c r="D17564" s="53">
        <v>1097</v>
      </c>
      <c r="E17564" s="8">
        <v>632370</v>
      </c>
      <c r="F17564" s="55" t="s">
        <v>41159</v>
      </c>
      <c r="G17564" s="8" t="s">
        <v>31</v>
      </c>
      <c r="H17564" s="8"/>
      <c r="I17564" s="8"/>
      <c r="M17564" s="39" t="s">
        <v>37</v>
      </c>
      <c r="O17564" s="40" t="s">
        <v>3898</v>
      </c>
      <c r="P17564" s="40" t="s">
        <v>82</v>
      </c>
      <c r="Q17564" s="9" t="s">
        <v>82</v>
      </c>
      <c r="R17564">
        <v>2019</v>
      </c>
      <c r="T17564" s="41">
        <v>43466</v>
      </c>
      <c r="Y17564" s="39" t="s">
        <v>20004</v>
      </c>
      <c r="AB17564" s="39" t="s">
        <v>55</v>
      </c>
      <c r="AD17564" s="9" t="s">
        <v>621</v>
      </c>
    </row>
    <row r="17565" spans="1:30" ht="30" x14ac:dyDescent="0.25">
      <c r="A17565" t="s">
        <v>41317</v>
      </c>
      <c r="B17565" s="7" t="s">
        <v>20007</v>
      </c>
      <c r="C17565" s="39">
        <v>2133</v>
      </c>
      <c r="D17565" s="53">
        <v>1097</v>
      </c>
      <c r="E17565" s="8">
        <v>632370</v>
      </c>
      <c r="F17565" s="55" t="s">
        <v>41159</v>
      </c>
      <c r="G17565" s="8" t="s">
        <v>31</v>
      </c>
      <c r="H17565" s="8"/>
      <c r="I17565" s="8"/>
      <c r="M17565" s="39" t="s">
        <v>37</v>
      </c>
      <c r="O17565" s="40" t="s">
        <v>86</v>
      </c>
      <c r="P17565" s="40" t="s">
        <v>82</v>
      </c>
      <c r="Q17565" s="9" t="s">
        <v>82</v>
      </c>
      <c r="R17565">
        <v>2019</v>
      </c>
      <c r="T17565" s="41">
        <v>43466</v>
      </c>
      <c r="Y17565" s="39" t="s">
        <v>20008</v>
      </c>
      <c r="AB17565" s="39" t="s">
        <v>174</v>
      </c>
      <c r="AD17565" s="9" t="s">
        <v>621</v>
      </c>
    </row>
    <row r="17566" spans="1:30" ht="30" x14ac:dyDescent="0.25">
      <c r="A17566" t="s">
        <v>41317</v>
      </c>
      <c r="B17566" s="7" t="s">
        <v>20077</v>
      </c>
      <c r="C17566" s="39">
        <v>2133</v>
      </c>
      <c r="D17566" s="53">
        <v>1097</v>
      </c>
      <c r="E17566" s="8">
        <v>632370</v>
      </c>
      <c r="F17566" s="55" t="s">
        <v>41159</v>
      </c>
      <c r="G17566" s="8" t="s">
        <v>31</v>
      </c>
      <c r="H17566" s="8"/>
      <c r="I17566" s="8"/>
      <c r="M17566" s="25" t="s">
        <v>76</v>
      </c>
      <c r="O17566" s="40" t="s">
        <v>1989</v>
      </c>
      <c r="P17566" s="40" t="s">
        <v>76</v>
      </c>
      <c r="Q17566" s="9" t="s">
        <v>82</v>
      </c>
      <c r="R17566">
        <v>2019</v>
      </c>
      <c r="T17566" s="41">
        <v>43466</v>
      </c>
      <c r="Y17566" s="39" t="s">
        <v>20078</v>
      </c>
      <c r="AB17566" s="39" t="s">
        <v>174</v>
      </c>
      <c r="AD17566" s="9" t="s">
        <v>3576</v>
      </c>
    </row>
    <row r="17567" spans="1:30" ht="30" x14ac:dyDescent="0.25">
      <c r="A17567" t="s">
        <v>41317</v>
      </c>
      <c r="B17567" s="7" t="s">
        <v>20079</v>
      </c>
      <c r="C17567" s="39">
        <v>2133</v>
      </c>
      <c r="D17567" s="53">
        <v>1097</v>
      </c>
      <c r="E17567" s="8">
        <v>632370</v>
      </c>
      <c r="F17567" s="55" t="s">
        <v>41159</v>
      </c>
      <c r="G17567" s="8" t="s">
        <v>31</v>
      </c>
      <c r="H17567" s="8"/>
      <c r="I17567" s="8"/>
      <c r="M17567" s="25" t="s">
        <v>76</v>
      </c>
      <c r="O17567" s="40" t="s">
        <v>1989</v>
      </c>
      <c r="P17567" s="40" t="s">
        <v>76</v>
      </c>
      <c r="Q17567" s="9" t="s">
        <v>82</v>
      </c>
      <c r="R17567">
        <v>2019</v>
      </c>
      <c r="T17567" s="41">
        <v>43466</v>
      </c>
      <c r="Y17567" s="39" t="s">
        <v>20080</v>
      </c>
      <c r="AB17567" s="39" t="s">
        <v>174</v>
      </c>
      <c r="AD17567" s="9" t="s">
        <v>3576</v>
      </c>
    </row>
    <row r="17568" spans="1:30" ht="30" x14ac:dyDescent="0.25">
      <c r="A17568" t="s">
        <v>41317</v>
      </c>
      <c r="B17568" s="7" t="s">
        <v>20083</v>
      </c>
      <c r="C17568" s="39">
        <v>2133</v>
      </c>
      <c r="D17568" s="53">
        <v>1097</v>
      </c>
      <c r="E17568" s="8">
        <v>632370</v>
      </c>
      <c r="F17568" s="55" t="s">
        <v>41159</v>
      </c>
      <c r="G17568" s="8" t="s">
        <v>31</v>
      </c>
      <c r="H17568" s="8"/>
      <c r="I17568" s="8"/>
      <c r="M17568" s="25" t="s">
        <v>76</v>
      </c>
      <c r="O17568" s="40" t="s">
        <v>1989</v>
      </c>
      <c r="P17568" s="40" t="s">
        <v>76</v>
      </c>
      <c r="Q17568" s="9" t="s">
        <v>82</v>
      </c>
      <c r="R17568">
        <v>2019</v>
      </c>
      <c r="T17568" s="41">
        <v>43466</v>
      </c>
      <c r="Y17568" s="39" t="s">
        <v>20084</v>
      </c>
      <c r="AB17568" s="39" t="s">
        <v>174</v>
      </c>
      <c r="AD17568" s="9" t="s">
        <v>272</v>
      </c>
    </row>
    <row r="17569" spans="1:30" ht="30" x14ac:dyDescent="0.25">
      <c r="A17569" t="s">
        <v>41317</v>
      </c>
      <c r="B17569" s="7" t="s">
        <v>20089</v>
      </c>
      <c r="C17569" s="39">
        <v>2133</v>
      </c>
      <c r="D17569" s="53">
        <v>1097</v>
      </c>
      <c r="E17569" s="8">
        <v>632370</v>
      </c>
      <c r="F17569" s="55" t="s">
        <v>41159</v>
      </c>
      <c r="G17569" s="8" t="s">
        <v>31</v>
      </c>
      <c r="H17569" s="8"/>
      <c r="I17569" s="8"/>
      <c r="M17569" s="25" t="s">
        <v>76</v>
      </c>
      <c r="O17569" s="40" t="s">
        <v>50</v>
      </c>
      <c r="P17569" s="40" t="s">
        <v>51</v>
      </c>
      <c r="Q17569" s="9" t="s">
        <v>52</v>
      </c>
      <c r="R17569">
        <v>2019</v>
      </c>
      <c r="T17569" s="41">
        <v>43466</v>
      </c>
      <c r="Y17569" s="39" t="s">
        <v>20090</v>
      </c>
      <c r="AB17569" s="39" t="s">
        <v>388</v>
      </c>
      <c r="AD17569" s="9" t="s">
        <v>272</v>
      </c>
    </row>
    <row r="17570" spans="1:30" ht="30" x14ac:dyDescent="0.25">
      <c r="A17570" t="s">
        <v>41317</v>
      </c>
      <c r="B17570" s="7" t="s">
        <v>20095</v>
      </c>
      <c r="C17570" s="39">
        <v>2133</v>
      </c>
      <c r="D17570" s="53">
        <v>1097</v>
      </c>
      <c r="E17570" s="8">
        <v>632370</v>
      </c>
      <c r="F17570" s="55" t="s">
        <v>41159</v>
      </c>
      <c r="G17570" s="8" t="s">
        <v>31</v>
      </c>
      <c r="H17570" s="8"/>
      <c r="I17570" s="8"/>
      <c r="M17570" s="25" t="s">
        <v>76</v>
      </c>
      <c r="O17570" s="40" t="s">
        <v>393</v>
      </c>
      <c r="P17570" s="40" t="s">
        <v>51</v>
      </c>
      <c r="Q17570" s="9" t="s">
        <v>52</v>
      </c>
      <c r="R17570">
        <v>2019</v>
      </c>
      <c r="T17570" s="41">
        <v>43466</v>
      </c>
      <c r="Y17570" s="39" t="s">
        <v>20096</v>
      </c>
      <c r="AB17570" s="39" t="s">
        <v>388</v>
      </c>
      <c r="AD17570" s="9" t="s">
        <v>621</v>
      </c>
    </row>
    <row r="17571" spans="1:30" ht="30" x14ac:dyDescent="0.25">
      <c r="A17571" t="s">
        <v>41317</v>
      </c>
      <c r="B17571" s="7" t="s">
        <v>20097</v>
      </c>
      <c r="C17571" s="39">
        <v>2133</v>
      </c>
      <c r="D17571" s="53">
        <v>1097</v>
      </c>
      <c r="E17571" s="8">
        <v>632370</v>
      </c>
      <c r="F17571" s="55" t="s">
        <v>41159</v>
      </c>
      <c r="G17571" s="8" t="s">
        <v>31</v>
      </c>
      <c r="H17571" s="8"/>
      <c r="I17571" s="8"/>
      <c r="M17571" s="25" t="s">
        <v>76</v>
      </c>
      <c r="O17571" s="40" t="s">
        <v>50</v>
      </c>
      <c r="P17571" s="40" t="s">
        <v>51</v>
      </c>
      <c r="Q17571" s="9" t="s">
        <v>52</v>
      </c>
      <c r="R17571">
        <v>2019</v>
      </c>
      <c r="T17571" s="41">
        <v>43466</v>
      </c>
      <c r="Y17571" s="39" t="s">
        <v>20098</v>
      </c>
      <c r="AB17571" s="39" t="s">
        <v>1492</v>
      </c>
      <c r="AD17571" s="9" t="s">
        <v>1385</v>
      </c>
    </row>
    <row r="17572" spans="1:30" ht="30" x14ac:dyDescent="0.25">
      <c r="A17572" t="s">
        <v>41317</v>
      </c>
      <c r="B17572" s="7" t="s">
        <v>20099</v>
      </c>
      <c r="C17572" s="39">
        <v>2133</v>
      </c>
      <c r="D17572" s="53">
        <v>1097</v>
      </c>
      <c r="E17572" s="8">
        <v>632370</v>
      </c>
      <c r="F17572" s="55" t="s">
        <v>41159</v>
      </c>
      <c r="G17572" s="8" t="s">
        <v>31</v>
      </c>
      <c r="H17572" s="8"/>
      <c r="I17572" s="8"/>
      <c r="M17572" s="25" t="s">
        <v>76</v>
      </c>
      <c r="O17572" s="40" t="s">
        <v>50</v>
      </c>
      <c r="P17572" s="40" t="s">
        <v>51</v>
      </c>
      <c r="Q17572" s="9" t="s">
        <v>52</v>
      </c>
      <c r="R17572">
        <v>2019</v>
      </c>
      <c r="T17572" s="41">
        <v>43466</v>
      </c>
      <c r="Y17572" s="39" t="s">
        <v>20100</v>
      </c>
      <c r="AB17572" s="39" t="s">
        <v>48</v>
      </c>
      <c r="AD17572" s="9" t="s">
        <v>621</v>
      </c>
    </row>
    <row r="17573" spans="1:30" ht="30" x14ac:dyDescent="0.25">
      <c r="A17573" t="s">
        <v>41317</v>
      </c>
      <c r="B17573" s="7" t="s">
        <v>20101</v>
      </c>
      <c r="C17573" s="39">
        <v>2133</v>
      </c>
      <c r="D17573" s="53">
        <v>1097</v>
      </c>
      <c r="E17573" s="8">
        <v>632370</v>
      </c>
      <c r="F17573" s="55" t="s">
        <v>41159</v>
      </c>
      <c r="G17573" s="8" t="s">
        <v>31</v>
      </c>
      <c r="H17573" s="8"/>
      <c r="I17573" s="8"/>
      <c r="M17573" s="25" t="s">
        <v>76</v>
      </c>
      <c r="O17573" s="40" t="s">
        <v>50</v>
      </c>
      <c r="P17573" s="40" t="s">
        <v>51</v>
      </c>
      <c r="Q17573" s="9" t="s">
        <v>52</v>
      </c>
      <c r="R17573">
        <v>2019</v>
      </c>
      <c r="T17573" s="41">
        <v>43466</v>
      </c>
      <c r="Y17573" s="39" t="s">
        <v>20102</v>
      </c>
      <c r="AB17573" s="39" t="s">
        <v>388</v>
      </c>
      <c r="AD17573" s="9" t="s">
        <v>621</v>
      </c>
    </row>
    <row r="17574" spans="1:30" ht="30" x14ac:dyDescent="0.25">
      <c r="A17574" t="s">
        <v>41317</v>
      </c>
      <c r="B17574" s="7" t="s">
        <v>20103</v>
      </c>
      <c r="C17574" s="39">
        <v>2133</v>
      </c>
      <c r="D17574" s="53">
        <v>1097</v>
      </c>
      <c r="E17574" s="8">
        <v>632370</v>
      </c>
      <c r="F17574" s="55" t="s">
        <v>41159</v>
      </c>
      <c r="G17574" s="8" t="s">
        <v>31</v>
      </c>
      <c r="H17574" s="8"/>
      <c r="I17574" s="8"/>
      <c r="M17574" s="25" t="s">
        <v>76</v>
      </c>
      <c r="O17574" s="40" t="s">
        <v>50</v>
      </c>
      <c r="P17574" s="40" t="s">
        <v>51</v>
      </c>
      <c r="Q17574" s="9" t="s">
        <v>52</v>
      </c>
      <c r="R17574">
        <v>2019</v>
      </c>
      <c r="T17574" s="41">
        <v>43466</v>
      </c>
      <c r="Y17574" s="39" t="s">
        <v>20104</v>
      </c>
      <c r="AB17574" s="39" t="s">
        <v>1492</v>
      </c>
      <c r="AD17574" s="9" t="s">
        <v>621</v>
      </c>
    </row>
    <row r="17575" spans="1:30" ht="30" x14ac:dyDescent="0.25">
      <c r="A17575" t="s">
        <v>41317</v>
      </c>
      <c r="B17575" s="7" t="s">
        <v>20105</v>
      </c>
      <c r="C17575" s="39">
        <v>2133</v>
      </c>
      <c r="D17575" s="53">
        <v>1097</v>
      </c>
      <c r="E17575" s="8">
        <v>632370</v>
      </c>
      <c r="F17575" s="55" t="s">
        <v>41159</v>
      </c>
      <c r="G17575" s="8" t="s">
        <v>31</v>
      </c>
      <c r="H17575" s="8"/>
      <c r="I17575" s="8"/>
      <c r="M17575" s="25" t="s">
        <v>76</v>
      </c>
      <c r="O17575" s="40" t="s">
        <v>50</v>
      </c>
      <c r="P17575" s="40" t="s">
        <v>51</v>
      </c>
      <c r="Q17575" s="9" t="s">
        <v>52</v>
      </c>
      <c r="R17575">
        <v>2019</v>
      </c>
      <c r="T17575" s="41">
        <v>43466</v>
      </c>
      <c r="Y17575" s="39" t="s">
        <v>20106</v>
      </c>
      <c r="AB17575" s="39" t="s">
        <v>48</v>
      </c>
      <c r="AD17575" s="9" t="s">
        <v>621</v>
      </c>
    </row>
    <row r="17576" spans="1:30" ht="30" x14ac:dyDescent="0.25">
      <c r="A17576" t="s">
        <v>41317</v>
      </c>
      <c r="B17576" s="7" t="s">
        <v>20107</v>
      </c>
      <c r="C17576" s="39">
        <v>2133</v>
      </c>
      <c r="D17576" s="53">
        <v>1097</v>
      </c>
      <c r="E17576" s="8">
        <v>632370</v>
      </c>
      <c r="F17576" s="55" t="s">
        <v>41159</v>
      </c>
      <c r="G17576" s="8" t="s">
        <v>31</v>
      </c>
      <c r="H17576" s="8"/>
      <c r="I17576" s="8"/>
      <c r="M17576" s="25" t="s">
        <v>76</v>
      </c>
      <c r="O17576" s="40" t="s">
        <v>50</v>
      </c>
      <c r="P17576" s="40" t="s">
        <v>51</v>
      </c>
      <c r="Q17576" s="9" t="s">
        <v>52</v>
      </c>
      <c r="R17576">
        <v>2019</v>
      </c>
      <c r="T17576" s="41">
        <v>43466</v>
      </c>
      <c r="Y17576" s="39" t="s">
        <v>20108</v>
      </c>
      <c r="AB17576" s="39" t="s">
        <v>388</v>
      </c>
      <c r="AD17576" s="9" t="s">
        <v>621</v>
      </c>
    </row>
    <row r="17577" spans="1:30" ht="30" x14ac:dyDescent="0.25">
      <c r="A17577" t="s">
        <v>41317</v>
      </c>
      <c r="B17577" s="7" t="s">
        <v>20109</v>
      </c>
      <c r="C17577" s="39">
        <v>2133</v>
      </c>
      <c r="D17577" s="53">
        <v>1097</v>
      </c>
      <c r="E17577" s="8">
        <v>632370</v>
      </c>
      <c r="F17577" s="55" t="s">
        <v>41159</v>
      </c>
      <c r="G17577" s="8" t="s">
        <v>31</v>
      </c>
      <c r="H17577" s="8"/>
      <c r="I17577" s="8"/>
      <c r="M17577" s="25" t="s">
        <v>76</v>
      </c>
      <c r="O17577" s="40" t="s">
        <v>50</v>
      </c>
      <c r="P17577" s="40" t="s">
        <v>51</v>
      </c>
      <c r="Q17577" s="9" t="s">
        <v>52</v>
      </c>
      <c r="R17577">
        <v>2019</v>
      </c>
      <c r="T17577" s="41">
        <v>43466</v>
      </c>
      <c r="Y17577" s="39" t="s">
        <v>20110</v>
      </c>
      <c r="AB17577" s="39" t="s">
        <v>388</v>
      </c>
      <c r="AD17577" s="9" t="s">
        <v>621</v>
      </c>
    </row>
    <row r="17578" spans="1:30" ht="30" x14ac:dyDescent="0.25">
      <c r="A17578" t="s">
        <v>41317</v>
      </c>
      <c r="B17578" s="7" t="s">
        <v>20111</v>
      </c>
      <c r="C17578" s="39">
        <v>2133</v>
      </c>
      <c r="D17578" s="53">
        <v>1097</v>
      </c>
      <c r="E17578" s="8">
        <v>632370</v>
      </c>
      <c r="F17578" s="55" t="s">
        <v>41159</v>
      </c>
      <c r="G17578" s="8" t="s">
        <v>31</v>
      </c>
      <c r="H17578" s="8"/>
      <c r="I17578" s="8"/>
      <c r="M17578" s="25" t="s">
        <v>76</v>
      </c>
      <c r="O17578" s="40" t="s">
        <v>50</v>
      </c>
      <c r="P17578" s="40" t="s">
        <v>51</v>
      </c>
      <c r="Q17578" s="9" t="s">
        <v>52</v>
      </c>
      <c r="R17578">
        <v>2019</v>
      </c>
      <c r="T17578" s="41">
        <v>43466</v>
      </c>
      <c r="Y17578" s="39" t="s">
        <v>20112</v>
      </c>
      <c r="AB17578" s="39" t="s">
        <v>388</v>
      </c>
      <c r="AD17578" s="9" t="s">
        <v>621</v>
      </c>
    </row>
    <row r="17579" spans="1:30" ht="30" x14ac:dyDescent="0.25">
      <c r="A17579" t="s">
        <v>41317</v>
      </c>
      <c r="B17579" s="7" t="s">
        <v>20125</v>
      </c>
      <c r="C17579" s="39">
        <v>2133</v>
      </c>
      <c r="D17579" s="53">
        <v>1097</v>
      </c>
      <c r="E17579" s="8">
        <v>632370</v>
      </c>
      <c r="F17579" s="55" t="s">
        <v>41159</v>
      </c>
      <c r="G17579" s="8" t="s">
        <v>31</v>
      </c>
      <c r="H17579" s="8"/>
      <c r="I17579" s="8"/>
      <c r="M17579" s="39" t="s">
        <v>37</v>
      </c>
      <c r="O17579" s="40" t="s">
        <v>3898</v>
      </c>
      <c r="P17579" s="40" t="s">
        <v>76</v>
      </c>
      <c r="Q17579" s="9" t="s">
        <v>82</v>
      </c>
      <c r="R17579">
        <v>2019</v>
      </c>
      <c r="T17579" s="41">
        <v>43466</v>
      </c>
      <c r="Y17579" s="39" t="s">
        <v>20126</v>
      </c>
      <c r="AB17579" s="39" t="s">
        <v>55</v>
      </c>
      <c r="AD17579" s="9" t="s">
        <v>272</v>
      </c>
    </row>
    <row r="17580" spans="1:30" ht="30" x14ac:dyDescent="0.25">
      <c r="A17580" t="s">
        <v>41317</v>
      </c>
      <c r="B17580" s="7" t="s">
        <v>20213</v>
      </c>
      <c r="C17580" s="39">
        <v>87935</v>
      </c>
      <c r="D17580" s="53">
        <v>1101</v>
      </c>
      <c r="E17580" s="8">
        <v>632610</v>
      </c>
      <c r="F17580" s="55" t="s">
        <v>41162</v>
      </c>
      <c r="G17580" s="8" t="s">
        <v>31</v>
      </c>
      <c r="H17580" s="8"/>
      <c r="I17580" s="8"/>
      <c r="M17580" s="39" t="s">
        <v>37</v>
      </c>
      <c r="O17580" s="40" t="s">
        <v>211</v>
      </c>
      <c r="P17580" s="40" t="s">
        <v>76</v>
      </c>
      <c r="Q17580" s="9" t="s">
        <v>82</v>
      </c>
      <c r="R17580">
        <v>2019</v>
      </c>
      <c r="T17580" s="41">
        <v>43466</v>
      </c>
      <c r="Y17580" s="39" t="s">
        <v>20214</v>
      </c>
      <c r="AB17580" s="39" t="s">
        <v>55</v>
      </c>
      <c r="AD17580" s="9" t="s">
        <v>4344</v>
      </c>
    </row>
    <row r="17581" spans="1:30" ht="30" x14ac:dyDescent="0.25">
      <c r="A17581" t="s">
        <v>41317</v>
      </c>
      <c r="B17581" s="7" t="s">
        <v>20480</v>
      </c>
      <c r="C17581" s="25">
        <v>87469</v>
      </c>
      <c r="D17581" s="53">
        <v>1118</v>
      </c>
      <c r="E17581" s="8">
        <v>633480</v>
      </c>
      <c r="F17581" s="55" t="s">
        <v>41171</v>
      </c>
      <c r="G17581" s="8" t="s">
        <v>31</v>
      </c>
      <c r="H17581" s="8"/>
      <c r="I17581" s="8"/>
      <c r="M17581" s="8">
        <v>1</v>
      </c>
      <c r="O17581" s="23" t="s">
        <v>443</v>
      </c>
      <c r="P17581" s="23" t="s">
        <v>37</v>
      </c>
      <c r="Q17581" s="9" t="s">
        <v>38</v>
      </c>
      <c r="R17581">
        <v>2019</v>
      </c>
      <c r="T17581" s="38">
        <v>43678</v>
      </c>
      <c r="Y17581" s="25" t="s">
        <v>20481</v>
      </c>
      <c r="AB17581" s="25" t="s">
        <v>32</v>
      </c>
      <c r="AD17581" s="9" t="s">
        <v>4458</v>
      </c>
    </row>
    <row r="17582" spans="1:30" ht="30" x14ac:dyDescent="0.25">
      <c r="A17582" t="s">
        <v>41317</v>
      </c>
      <c r="B17582" s="7" t="s">
        <v>20482</v>
      </c>
      <c r="C17582" s="25">
        <v>87469</v>
      </c>
      <c r="D17582" s="53">
        <v>1118</v>
      </c>
      <c r="E17582" s="8">
        <v>633480</v>
      </c>
      <c r="F17582" s="55" t="s">
        <v>41171</v>
      </c>
      <c r="G17582" s="8" t="s">
        <v>31</v>
      </c>
      <c r="H17582" s="8"/>
      <c r="I17582" s="8"/>
      <c r="M17582" s="8">
        <v>1</v>
      </c>
      <c r="O17582" s="23" t="s">
        <v>443</v>
      </c>
      <c r="P17582" s="23" t="s">
        <v>37</v>
      </c>
      <c r="Q17582" s="9" t="s">
        <v>38</v>
      </c>
      <c r="R17582">
        <v>2019</v>
      </c>
      <c r="T17582" s="38">
        <v>43678</v>
      </c>
      <c r="Y17582" s="25" t="s">
        <v>20483</v>
      </c>
      <c r="AB17582" s="25" t="s">
        <v>32</v>
      </c>
      <c r="AD17582" s="9" t="s">
        <v>1677</v>
      </c>
    </row>
    <row r="17583" spans="1:30" ht="30" x14ac:dyDescent="0.25">
      <c r="A17583" t="s">
        <v>41317</v>
      </c>
      <c r="B17583" s="7" t="s">
        <v>20484</v>
      </c>
      <c r="C17583" s="25">
        <v>87469</v>
      </c>
      <c r="D17583" s="53">
        <v>1118</v>
      </c>
      <c r="E17583" s="8">
        <v>633480</v>
      </c>
      <c r="F17583" s="55" t="s">
        <v>41171</v>
      </c>
      <c r="G17583" s="8" t="s">
        <v>31</v>
      </c>
      <c r="H17583" s="8"/>
      <c r="I17583" s="8"/>
      <c r="M17583" s="8">
        <v>1</v>
      </c>
      <c r="O17583" s="23" t="s">
        <v>100</v>
      </c>
      <c r="P17583" s="23" t="s">
        <v>37</v>
      </c>
      <c r="Q17583" s="9" t="s">
        <v>38</v>
      </c>
      <c r="R17583">
        <v>2019</v>
      </c>
      <c r="T17583" s="38">
        <v>43678</v>
      </c>
      <c r="Y17583" s="25" t="s">
        <v>20485</v>
      </c>
      <c r="AB17583" s="25" t="s">
        <v>32</v>
      </c>
      <c r="AD17583" s="9" t="s">
        <v>1677</v>
      </c>
    </row>
    <row r="17584" spans="1:30" ht="30" x14ac:dyDescent="0.25">
      <c r="A17584" t="s">
        <v>41317</v>
      </c>
      <c r="B17584" s="7" t="s">
        <v>20486</v>
      </c>
      <c r="C17584" s="25">
        <v>87469</v>
      </c>
      <c r="D17584" s="53">
        <v>1118</v>
      </c>
      <c r="E17584" s="8">
        <v>633480</v>
      </c>
      <c r="F17584" s="55" t="s">
        <v>41171</v>
      </c>
      <c r="G17584" s="8" t="s">
        <v>31</v>
      </c>
      <c r="H17584" s="8"/>
      <c r="I17584" s="8"/>
      <c r="M17584" s="8">
        <v>1</v>
      </c>
      <c r="O17584" s="23" t="s">
        <v>443</v>
      </c>
      <c r="P17584" s="23" t="s">
        <v>37</v>
      </c>
      <c r="Q17584" s="9" t="s">
        <v>38</v>
      </c>
      <c r="R17584">
        <v>2019</v>
      </c>
      <c r="T17584" s="38">
        <v>43678</v>
      </c>
      <c r="Y17584" s="25" t="s">
        <v>20487</v>
      </c>
      <c r="AB17584" s="25" t="s">
        <v>32</v>
      </c>
      <c r="AD17584" s="9" t="s">
        <v>4458</v>
      </c>
    </row>
    <row r="17585" spans="1:30" x14ac:dyDescent="0.25">
      <c r="A17585" t="s">
        <v>41317</v>
      </c>
      <c r="B17585" s="7" t="s">
        <v>20537</v>
      </c>
      <c r="C17585" s="8">
        <v>30694</v>
      </c>
      <c r="D17585" s="53">
        <v>1120</v>
      </c>
      <c r="E17585" s="8">
        <v>633630</v>
      </c>
      <c r="F17585" s="55" t="s">
        <v>41173</v>
      </c>
      <c r="G17585" s="8" t="s">
        <v>31</v>
      </c>
      <c r="H17585" s="8"/>
      <c r="I17585" s="8"/>
      <c r="M17585" s="8">
        <v>1</v>
      </c>
      <c r="O17585" s="9">
        <v>82</v>
      </c>
      <c r="P17585" s="9" t="s">
        <v>37</v>
      </c>
      <c r="Q17585" s="9" t="s">
        <v>38</v>
      </c>
      <c r="R17585">
        <v>2019</v>
      </c>
      <c r="T17585" s="10">
        <v>43647</v>
      </c>
      <c r="Y17585" s="8" t="s">
        <v>20538</v>
      </c>
      <c r="AB17585" s="8" t="s">
        <v>55</v>
      </c>
      <c r="AD17585" s="10">
        <v>44357</v>
      </c>
    </row>
    <row r="17586" spans="1:30" x14ac:dyDescent="0.25">
      <c r="A17586" t="s">
        <v>41317</v>
      </c>
      <c r="B17586" s="7" t="s">
        <v>20539</v>
      </c>
      <c r="C17586" s="8">
        <v>30694</v>
      </c>
      <c r="D17586" s="53">
        <v>1120</v>
      </c>
      <c r="E17586" s="8">
        <v>633630</v>
      </c>
      <c r="F17586" s="55" t="s">
        <v>41173</v>
      </c>
      <c r="G17586" s="8" t="s">
        <v>31</v>
      </c>
      <c r="H17586" s="8"/>
      <c r="I17586" s="8"/>
      <c r="M17586" s="8">
        <v>1</v>
      </c>
      <c r="O17586" s="9">
        <v>82</v>
      </c>
      <c r="P17586" s="9" t="s">
        <v>37</v>
      </c>
      <c r="Q17586" s="9" t="s">
        <v>38</v>
      </c>
      <c r="R17586">
        <v>2019</v>
      </c>
      <c r="T17586" s="10">
        <v>43647</v>
      </c>
      <c r="Y17586" s="8" t="s">
        <v>20540</v>
      </c>
      <c r="AB17586" s="8" t="s">
        <v>55</v>
      </c>
      <c r="AD17586" s="10">
        <v>44357</v>
      </c>
    </row>
    <row r="17587" spans="1:30" x14ac:dyDescent="0.25">
      <c r="A17587" t="s">
        <v>41317</v>
      </c>
      <c r="B17587" s="7" t="s">
        <v>20557</v>
      </c>
      <c r="C17587" s="8">
        <v>30694</v>
      </c>
      <c r="D17587" s="53">
        <v>1120</v>
      </c>
      <c r="E17587" s="8">
        <v>633630</v>
      </c>
      <c r="F17587" s="55" t="s">
        <v>41173</v>
      </c>
      <c r="G17587" s="8" t="s">
        <v>31</v>
      </c>
      <c r="H17587" s="8"/>
      <c r="I17587" s="8"/>
      <c r="M17587" s="8">
        <v>1</v>
      </c>
      <c r="O17587" s="9">
        <v>82</v>
      </c>
      <c r="P17587" s="9" t="s">
        <v>37</v>
      </c>
      <c r="Q17587" s="9" t="s">
        <v>38</v>
      </c>
      <c r="R17587">
        <v>2019</v>
      </c>
      <c r="T17587" s="10">
        <v>43647</v>
      </c>
      <c r="Y17587" s="8" t="s">
        <v>20558</v>
      </c>
      <c r="AB17587" s="8" t="s">
        <v>55</v>
      </c>
      <c r="AD17587" s="10">
        <v>44362</v>
      </c>
    </row>
    <row r="17588" spans="1:30" x14ac:dyDescent="0.25">
      <c r="A17588" t="s">
        <v>41317</v>
      </c>
      <c r="B17588" s="7" t="s">
        <v>20575</v>
      </c>
      <c r="C17588" s="8">
        <v>30694</v>
      </c>
      <c r="D17588" s="53">
        <v>1120</v>
      </c>
      <c r="E17588" s="8">
        <v>633630</v>
      </c>
      <c r="F17588" s="55" t="s">
        <v>41173</v>
      </c>
      <c r="G17588" s="8" t="s">
        <v>31</v>
      </c>
      <c r="H17588" s="8"/>
      <c r="I17588" s="8"/>
      <c r="M17588" s="8">
        <v>1</v>
      </c>
      <c r="O17588" s="9">
        <v>82</v>
      </c>
      <c r="P17588" s="9" t="s">
        <v>37</v>
      </c>
      <c r="Q17588" s="9" t="s">
        <v>38</v>
      </c>
      <c r="R17588">
        <v>2019</v>
      </c>
      <c r="T17588" s="10">
        <v>43647</v>
      </c>
      <c r="Y17588" s="8" t="s">
        <v>20576</v>
      </c>
      <c r="AB17588" s="8" t="s">
        <v>55</v>
      </c>
      <c r="AD17588" s="10">
        <v>44363</v>
      </c>
    </row>
    <row r="17589" spans="1:30" x14ac:dyDescent="0.25">
      <c r="A17589" t="s">
        <v>41317</v>
      </c>
      <c r="B17589" s="7" t="s">
        <v>20577</v>
      </c>
      <c r="C17589" s="8">
        <v>30694</v>
      </c>
      <c r="D17589" s="53">
        <v>1120</v>
      </c>
      <c r="E17589" s="8">
        <v>633630</v>
      </c>
      <c r="F17589" s="55" t="s">
        <v>41173</v>
      </c>
      <c r="G17589" s="8" t="s">
        <v>31</v>
      </c>
      <c r="H17589" s="8"/>
      <c r="I17589" s="8"/>
      <c r="M17589" s="8">
        <v>1</v>
      </c>
      <c r="O17589" s="9">
        <v>82</v>
      </c>
      <c r="P17589" s="9" t="s">
        <v>37</v>
      </c>
      <c r="Q17589" s="9" t="s">
        <v>38</v>
      </c>
      <c r="R17589">
        <v>2019</v>
      </c>
      <c r="T17589" s="10">
        <v>43647</v>
      </c>
      <c r="Y17589" s="8" t="s">
        <v>20578</v>
      </c>
      <c r="AB17589" s="8" t="s">
        <v>55</v>
      </c>
      <c r="AD17589" s="10">
        <v>44363</v>
      </c>
    </row>
    <row r="17590" spans="1:30" ht="30" x14ac:dyDescent="0.25">
      <c r="A17590" t="s">
        <v>41317</v>
      </c>
      <c r="B17590" s="7" t="s">
        <v>21224</v>
      </c>
      <c r="C17590" s="21">
        <v>97725</v>
      </c>
      <c r="D17590" s="53">
        <v>1131</v>
      </c>
      <c r="E17590" s="8">
        <v>633980</v>
      </c>
      <c r="F17590" s="55" t="s">
        <v>41180</v>
      </c>
      <c r="G17590" s="8" t="s">
        <v>31</v>
      </c>
      <c r="H17590" s="8"/>
      <c r="I17590" s="8"/>
      <c r="M17590" s="8">
        <v>1</v>
      </c>
      <c r="O17590" s="22">
        <v>85</v>
      </c>
      <c r="P17590" s="23" t="s">
        <v>37</v>
      </c>
      <c r="Q17590" s="9" t="s">
        <v>38</v>
      </c>
      <c r="R17590">
        <v>2019</v>
      </c>
      <c r="T17590" s="26">
        <v>43678</v>
      </c>
      <c r="Y17590" s="25" t="s">
        <v>21225</v>
      </c>
      <c r="AB17590" s="25" t="s">
        <v>55</v>
      </c>
      <c r="AD17590" s="26">
        <v>44609</v>
      </c>
    </row>
    <row r="17591" spans="1:30" ht="30" x14ac:dyDescent="0.25">
      <c r="A17591" t="s">
        <v>41317</v>
      </c>
      <c r="B17591" s="7" t="s">
        <v>21226</v>
      </c>
      <c r="C17591" s="21">
        <v>97725</v>
      </c>
      <c r="D17591" s="53">
        <v>1131</v>
      </c>
      <c r="E17591" s="8">
        <v>633980</v>
      </c>
      <c r="F17591" s="55" t="s">
        <v>41180</v>
      </c>
      <c r="G17591" s="8" t="s">
        <v>31</v>
      </c>
      <c r="H17591" s="8"/>
      <c r="I17591" s="8"/>
      <c r="M17591" s="8">
        <v>1</v>
      </c>
      <c r="O17591" s="22">
        <v>84</v>
      </c>
      <c r="P17591" s="23" t="s">
        <v>37</v>
      </c>
      <c r="Q17591" s="9" t="s">
        <v>38</v>
      </c>
      <c r="R17591">
        <v>2019</v>
      </c>
      <c r="T17591" s="26">
        <v>43678</v>
      </c>
      <c r="Y17591" s="25" t="s">
        <v>21227</v>
      </c>
      <c r="AB17591" s="25" t="s">
        <v>55</v>
      </c>
      <c r="AD17591" s="26">
        <v>44609</v>
      </c>
    </row>
    <row r="17592" spans="1:30" ht="30" x14ac:dyDescent="0.25">
      <c r="A17592" t="s">
        <v>41317</v>
      </c>
      <c r="B17592" s="7" t="s">
        <v>21230</v>
      </c>
      <c r="C17592" s="21">
        <v>97725</v>
      </c>
      <c r="D17592" s="53">
        <v>1131</v>
      </c>
      <c r="E17592" s="8">
        <v>633980</v>
      </c>
      <c r="F17592" s="55" t="s">
        <v>41180</v>
      </c>
      <c r="G17592" s="8" t="s">
        <v>31</v>
      </c>
      <c r="H17592" s="8"/>
      <c r="I17592" s="8"/>
      <c r="M17592" s="8">
        <v>1</v>
      </c>
      <c r="O17592" s="22">
        <v>21</v>
      </c>
      <c r="P17592" s="23" t="s">
        <v>37</v>
      </c>
      <c r="Q17592" s="9" t="s">
        <v>38</v>
      </c>
      <c r="R17592">
        <v>2019</v>
      </c>
      <c r="T17592" s="26">
        <v>43647</v>
      </c>
      <c r="Y17592" s="25" t="s">
        <v>21231</v>
      </c>
      <c r="AB17592" s="25" t="s">
        <v>55</v>
      </c>
      <c r="AD17592" s="26">
        <v>44383</v>
      </c>
    </row>
    <row r="17593" spans="1:30" ht="30" x14ac:dyDescent="0.25">
      <c r="A17593" t="s">
        <v>41317</v>
      </c>
      <c r="B17593" s="7" t="s">
        <v>21240</v>
      </c>
      <c r="C17593" s="21">
        <v>28381</v>
      </c>
      <c r="D17593" s="53">
        <v>1132</v>
      </c>
      <c r="E17593" s="8">
        <v>634050</v>
      </c>
      <c r="F17593" s="55" t="s">
        <v>41181</v>
      </c>
      <c r="G17593" s="8" t="s">
        <v>31</v>
      </c>
      <c r="H17593" s="8"/>
      <c r="I17593" s="8"/>
      <c r="M17593" s="8">
        <v>1</v>
      </c>
      <c r="O17593" s="22">
        <v>65</v>
      </c>
      <c r="P17593" s="23" t="s">
        <v>188</v>
      </c>
      <c r="Q17593" s="9" t="s">
        <v>189</v>
      </c>
      <c r="R17593">
        <v>2019</v>
      </c>
      <c r="T17593" s="26">
        <v>43466</v>
      </c>
      <c r="Y17593" s="25" t="s">
        <v>21241</v>
      </c>
      <c r="AB17593" s="25" t="s">
        <v>758</v>
      </c>
      <c r="AD17593" s="26">
        <v>44600</v>
      </c>
    </row>
    <row r="17594" spans="1:30" ht="30" x14ac:dyDescent="0.25">
      <c r="A17594" t="s">
        <v>41317</v>
      </c>
      <c r="B17594" s="7" t="s">
        <v>21254</v>
      </c>
      <c r="C17594" s="21">
        <v>96899</v>
      </c>
      <c r="D17594" s="53">
        <v>1135</v>
      </c>
      <c r="E17594" s="8">
        <v>634140</v>
      </c>
      <c r="F17594" s="55" t="s">
        <v>41183</v>
      </c>
      <c r="G17594" s="8" t="s">
        <v>31</v>
      </c>
      <c r="H17594" s="8"/>
      <c r="I17594" s="8"/>
      <c r="M17594" s="8">
        <v>1</v>
      </c>
      <c r="O17594" s="22">
        <v>84</v>
      </c>
      <c r="P17594" s="23" t="s">
        <v>37</v>
      </c>
      <c r="Q17594" s="9" t="s">
        <v>38</v>
      </c>
      <c r="R17594">
        <v>2019</v>
      </c>
      <c r="T17594" s="26">
        <v>43739</v>
      </c>
      <c r="Y17594" s="25" t="s">
        <v>21255</v>
      </c>
      <c r="AB17594" s="25" t="s">
        <v>55</v>
      </c>
      <c r="AD17594" s="26">
        <v>44512</v>
      </c>
    </row>
    <row r="17595" spans="1:30" ht="30" x14ac:dyDescent="0.25">
      <c r="A17595" t="s">
        <v>41317</v>
      </c>
      <c r="B17595" s="7" t="s">
        <v>21256</v>
      </c>
      <c r="C17595" s="21">
        <v>96899</v>
      </c>
      <c r="D17595" s="53">
        <v>1135</v>
      </c>
      <c r="E17595" s="8">
        <v>634140</v>
      </c>
      <c r="F17595" s="55" t="s">
        <v>41183</v>
      </c>
      <c r="G17595" s="8" t="s">
        <v>31</v>
      </c>
      <c r="H17595" s="8"/>
      <c r="I17595" s="8"/>
      <c r="M17595" s="8">
        <v>1</v>
      </c>
      <c r="O17595" s="22">
        <v>84</v>
      </c>
      <c r="P17595" s="23" t="s">
        <v>37</v>
      </c>
      <c r="Q17595" s="9" t="s">
        <v>38</v>
      </c>
      <c r="R17595">
        <v>2019</v>
      </c>
      <c r="T17595" s="26">
        <v>43739</v>
      </c>
      <c r="Y17595" s="25" t="s">
        <v>21257</v>
      </c>
      <c r="AB17595" s="25" t="s">
        <v>55</v>
      </c>
      <c r="AD17595" s="26">
        <v>44515</v>
      </c>
    </row>
    <row r="17596" spans="1:30" ht="30" x14ac:dyDescent="0.25">
      <c r="A17596" t="s">
        <v>41317</v>
      </c>
      <c r="B17596" s="7" t="s">
        <v>21258</v>
      </c>
      <c r="C17596" s="21">
        <v>96899</v>
      </c>
      <c r="D17596" s="53">
        <v>1135</v>
      </c>
      <c r="E17596" s="8">
        <v>634140</v>
      </c>
      <c r="F17596" s="55" t="s">
        <v>41183</v>
      </c>
      <c r="G17596" s="8" t="s">
        <v>31</v>
      </c>
      <c r="H17596" s="8"/>
      <c r="I17596" s="8"/>
      <c r="M17596" s="8">
        <v>1</v>
      </c>
      <c r="O17596" s="22">
        <v>84</v>
      </c>
      <c r="P17596" s="23" t="s">
        <v>37</v>
      </c>
      <c r="Q17596" s="9" t="s">
        <v>38</v>
      </c>
      <c r="R17596">
        <v>2019</v>
      </c>
      <c r="T17596" s="26">
        <v>43739</v>
      </c>
      <c r="Y17596" s="25" t="s">
        <v>21259</v>
      </c>
      <c r="AB17596" s="25" t="s">
        <v>55</v>
      </c>
      <c r="AD17596" s="26">
        <v>44512</v>
      </c>
    </row>
    <row r="17597" spans="1:30" ht="30" x14ac:dyDescent="0.25">
      <c r="A17597" t="s">
        <v>41317</v>
      </c>
      <c r="B17597" s="7" t="s">
        <v>21296</v>
      </c>
      <c r="C17597" s="25">
        <v>10854</v>
      </c>
      <c r="D17597" s="53">
        <v>1137</v>
      </c>
      <c r="E17597" s="8">
        <v>634590</v>
      </c>
      <c r="F17597" s="55" t="s">
        <v>41184</v>
      </c>
      <c r="G17597" s="8" t="s">
        <v>31</v>
      </c>
      <c r="H17597" s="8"/>
      <c r="I17597" s="8"/>
      <c r="M17597" s="8">
        <v>1</v>
      </c>
      <c r="O17597" s="23" t="s">
        <v>57</v>
      </c>
      <c r="P17597" s="23" t="s">
        <v>37</v>
      </c>
      <c r="Q17597" s="9" t="s">
        <v>38</v>
      </c>
      <c r="R17597">
        <v>2019</v>
      </c>
      <c r="T17597" s="26">
        <v>43466</v>
      </c>
      <c r="Y17597" s="25" t="s">
        <v>21297</v>
      </c>
      <c r="AB17597" s="25" t="s">
        <v>33</v>
      </c>
      <c r="AD17597" s="9" t="s">
        <v>2147</v>
      </c>
    </row>
    <row r="17598" spans="1:30" ht="30" x14ac:dyDescent="0.25">
      <c r="A17598" t="s">
        <v>41317</v>
      </c>
      <c r="B17598" s="7" t="s">
        <v>21300</v>
      </c>
      <c r="C17598" s="25">
        <v>10854</v>
      </c>
      <c r="D17598" s="53">
        <v>1137</v>
      </c>
      <c r="E17598" s="8">
        <v>634590</v>
      </c>
      <c r="F17598" s="55" t="s">
        <v>41184</v>
      </c>
      <c r="G17598" s="8" t="s">
        <v>31</v>
      </c>
      <c r="H17598" s="8"/>
      <c r="I17598" s="8"/>
      <c r="M17598" s="8">
        <v>1</v>
      </c>
      <c r="O17598" s="23" t="s">
        <v>3898</v>
      </c>
      <c r="P17598" s="23" t="s">
        <v>37</v>
      </c>
      <c r="Q17598" s="9" t="s">
        <v>38</v>
      </c>
      <c r="R17598">
        <v>2019</v>
      </c>
      <c r="T17598" s="26">
        <v>43466</v>
      </c>
      <c r="Y17598" s="25" t="s">
        <v>21301</v>
      </c>
      <c r="AB17598" s="25" t="s">
        <v>33</v>
      </c>
      <c r="AD17598" s="9" t="s">
        <v>3664</v>
      </c>
    </row>
    <row r="17599" spans="1:30" ht="30" x14ac:dyDescent="0.25">
      <c r="A17599" t="s">
        <v>41317</v>
      </c>
      <c r="B17599" s="7" t="s">
        <v>21302</v>
      </c>
      <c r="C17599" s="25">
        <v>10854</v>
      </c>
      <c r="D17599" s="53">
        <v>1137</v>
      </c>
      <c r="E17599" s="8">
        <v>634590</v>
      </c>
      <c r="F17599" s="55" t="s">
        <v>41184</v>
      </c>
      <c r="G17599" s="8" t="s">
        <v>31</v>
      </c>
      <c r="H17599" s="8"/>
      <c r="I17599" s="8"/>
      <c r="M17599" s="8">
        <v>1</v>
      </c>
      <c r="O17599" s="23" t="s">
        <v>3898</v>
      </c>
      <c r="P17599" s="23" t="s">
        <v>37</v>
      </c>
      <c r="Q17599" s="9" t="s">
        <v>38</v>
      </c>
      <c r="R17599">
        <v>2019</v>
      </c>
      <c r="T17599" s="26">
        <v>43466</v>
      </c>
      <c r="Y17599" s="25" t="s">
        <v>21303</v>
      </c>
      <c r="AB17599" s="25" t="s">
        <v>33</v>
      </c>
      <c r="AD17599" s="9" t="s">
        <v>3664</v>
      </c>
    </row>
    <row r="17600" spans="1:30" ht="30" x14ac:dyDescent="0.25">
      <c r="A17600" t="s">
        <v>41317</v>
      </c>
      <c r="B17600" s="7" t="s">
        <v>21306</v>
      </c>
      <c r="C17600" s="25">
        <v>10854</v>
      </c>
      <c r="D17600" s="53">
        <v>1137</v>
      </c>
      <c r="E17600" s="8">
        <v>634590</v>
      </c>
      <c r="F17600" s="55" t="s">
        <v>41184</v>
      </c>
      <c r="G17600" s="8" t="s">
        <v>31</v>
      </c>
      <c r="H17600" s="8"/>
      <c r="I17600" s="8"/>
      <c r="M17600" s="8">
        <v>1</v>
      </c>
      <c r="O17600" s="23" t="s">
        <v>57</v>
      </c>
      <c r="P17600" s="23" t="s">
        <v>37</v>
      </c>
      <c r="Q17600" s="9" t="s">
        <v>38</v>
      </c>
      <c r="R17600">
        <v>2019</v>
      </c>
      <c r="T17600" s="26">
        <v>43466</v>
      </c>
      <c r="Y17600" s="25" t="s">
        <v>21307</v>
      </c>
      <c r="AB17600" s="25" t="s">
        <v>33</v>
      </c>
      <c r="AD17600" s="9" t="s">
        <v>3664</v>
      </c>
    </row>
    <row r="17601" spans="1:30" x14ac:dyDescent="0.25">
      <c r="A17601" t="s">
        <v>41317</v>
      </c>
      <c r="B17601" s="7" t="s">
        <v>21653</v>
      </c>
      <c r="C17601" s="8">
        <v>84483</v>
      </c>
      <c r="D17601" s="53">
        <v>1138</v>
      </c>
      <c r="E17601" s="8">
        <v>634620</v>
      </c>
      <c r="F17601" s="55" t="s">
        <v>41185</v>
      </c>
      <c r="G17601" s="8" t="s">
        <v>31</v>
      </c>
      <c r="H17601" s="8"/>
      <c r="I17601" s="8"/>
      <c r="M17601" s="8">
        <v>1</v>
      </c>
      <c r="O17601" s="9">
        <v>16</v>
      </c>
      <c r="P17601" s="9" t="s">
        <v>37</v>
      </c>
      <c r="Q17601" s="9" t="s">
        <v>38</v>
      </c>
      <c r="R17601">
        <v>2019</v>
      </c>
      <c r="T17601" s="10">
        <v>43682</v>
      </c>
      <c r="Y17601" s="8" t="s">
        <v>21654</v>
      </c>
      <c r="AB17601" s="8" t="s">
        <v>114</v>
      </c>
      <c r="AD17601" s="10">
        <v>44396</v>
      </c>
    </row>
    <row r="17602" spans="1:30" x14ac:dyDescent="0.25">
      <c r="A17602" t="s">
        <v>41317</v>
      </c>
      <c r="B17602" s="7" t="s">
        <v>21713</v>
      </c>
      <c r="C17602" s="8">
        <v>84483</v>
      </c>
      <c r="D17602" s="53">
        <v>1138</v>
      </c>
      <c r="E17602" s="8">
        <v>634620</v>
      </c>
      <c r="F17602" s="55" t="s">
        <v>41185</v>
      </c>
      <c r="G17602" s="8" t="s">
        <v>31</v>
      </c>
      <c r="H17602" s="8"/>
      <c r="I17602" s="8"/>
      <c r="M17602" s="8">
        <v>1</v>
      </c>
      <c r="O17602" s="9">
        <v>35</v>
      </c>
      <c r="P17602" s="9" t="s">
        <v>37</v>
      </c>
      <c r="Q17602" s="9" t="s">
        <v>38</v>
      </c>
      <c r="R17602">
        <v>2019</v>
      </c>
      <c r="T17602" s="10">
        <v>43685</v>
      </c>
      <c r="Y17602" s="8" t="s">
        <v>21714</v>
      </c>
      <c r="AB17602" s="8" t="s">
        <v>114</v>
      </c>
      <c r="AD17602" s="10">
        <v>44480</v>
      </c>
    </row>
    <row r="17603" spans="1:30" ht="30" x14ac:dyDescent="0.25">
      <c r="A17603" t="s">
        <v>41317</v>
      </c>
      <c r="B17603" s="7" t="s">
        <v>21757</v>
      </c>
      <c r="C17603" s="25">
        <v>26270</v>
      </c>
      <c r="D17603" s="53">
        <v>1139</v>
      </c>
      <c r="E17603" s="8">
        <v>634710</v>
      </c>
      <c r="F17603" s="55" t="s">
        <v>41186</v>
      </c>
      <c r="G17603" s="8" t="s">
        <v>31</v>
      </c>
      <c r="H17603" s="8"/>
      <c r="I17603" s="8"/>
      <c r="M17603" s="8">
        <v>1</v>
      </c>
      <c r="O17603" s="23" t="s">
        <v>57</v>
      </c>
      <c r="P17603" s="23" t="s">
        <v>37</v>
      </c>
      <c r="Q17603" s="9" t="s">
        <v>38</v>
      </c>
      <c r="R17603">
        <v>2019</v>
      </c>
      <c r="T17603" s="26">
        <v>43466</v>
      </c>
      <c r="Y17603" s="25" t="s">
        <v>21758</v>
      </c>
      <c r="AB17603" s="25" t="s">
        <v>33</v>
      </c>
      <c r="AD17603" s="9" t="s">
        <v>6442</v>
      </c>
    </row>
    <row r="17604" spans="1:30" ht="30" x14ac:dyDescent="0.25">
      <c r="A17604" t="s">
        <v>41317</v>
      </c>
      <c r="B17604" s="7" t="s">
        <v>21768</v>
      </c>
      <c r="C17604" s="25">
        <v>26270</v>
      </c>
      <c r="D17604" s="53">
        <v>1139</v>
      </c>
      <c r="E17604" s="8">
        <v>634710</v>
      </c>
      <c r="F17604" s="55" t="s">
        <v>41186</v>
      </c>
      <c r="G17604" s="8" t="s">
        <v>31</v>
      </c>
      <c r="H17604" s="8"/>
      <c r="I17604" s="8"/>
      <c r="M17604" s="8">
        <v>1</v>
      </c>
      <c r="O17604" s="23" t="s">
        <v>57</v>
      </c>
      <c r="P17604" s="23" t="s">
        <v>37</v>
      </c>
      <c r="Q17604" s="9" t="s">
        <v>38</v>
      </c>
      <c r="R17604">
        <v>2019</v>
      </c>
      <c r="T17604" s="26">
        <v>43466</v>
      </c>
      <c r="Y17604" s="25" t="s">
        <v>21769</v>
      </c>
      <c r="AB17604" s="25" t="s">
        <v>33</v>
      </c>
      <c r="AD17604" s="9" t="s">
        <v>6699</v>
      </c>
    </row>
    <row r="17605" spans="1:30" ht="30" x14ac:dyDescent="0.25">
      <c r="A17605" t="s">
        <v>41317</v>
      </c>
      <c r="B17605" s="7" t="s">
        <v>21770</v>
      </c>
      <c r="C17605" s="25">
        <v>26270</v>
      </c>
      <c r="D17605" s="53">
        <v>1139</v>
      </c>
      <c r="E17605" s="8">
        <v>634710</v>
      </c>
      <c r="F17605" s="55" t="s">
        <v>41186</v>
      </c>
      <c r="G17605" s="8" t="s">
        <v>31</v>
      </c>
      <c r="H17605" s="8"/>
      <c r="I17605" s="8"/>
      <c r="M17605" s="8">
        <v>1</v>
      </c>
      <c r="O17605" s="23" t="s">
        <v>57</v>
      </c>
      <c r="P17605" s="23" t="s">
        <v>37</v>
      </c>
      <c r="Q17605" s="9" t="s">
        <v>38</v>
      </c>
      <c r="R17605">
        <v>2019</v>
      </c>
      <c r="T17605" s="26">
        <v>43466</v>
      </c>
      <c r="Y17605" s="25" t="s">
        <v>21771</v>
      </c>
      <c r="AB17605" s="25" t="s">
        <v>33</v>
      </c>
      <c r="AD17605" s="9" t="s">
        <v>6699</v>
      </c>
    </row>
    <row r="17606" spans="1:30" ht="30" x14ac:dyDescent="0.25">
      <c r="A17606" t="s">
        <v>41317</v>
      </c>
      <c r="B17606" s="7" t="s">
        <v>21786</v>
      </c>
      <c r="C17606" s="21">
        <v>93127</v>
      </c>
      <c r="D17606" s="53">
        <v>1140</v>
      </c>
      <c r="E17606" s="8">
        <v>634740</v>
      </c>
      <c r="F17606" s="55" t="s">
        <v>41187</v>
      </c>
      <c r="G17606" s="8" t="s">
        <v>31</v>
      </c>
      <c r="H17606" s="8"/>
      <c r="I17606" s="8"/>
      <c r="M17606" s="8">
        <v>1</v>
      </c>
      <c r="O17606" s="22">
        <v>85</v>
      </c>
      <c r="P17606" s="23" t="s">
        <v>37</v>
      </c>
      <c r="Q17606" s="9" t="s">
        <v>38</v>
      </c>
      <c r="R17606">
        <v>2019</v>
      </c>
      <c r="T17606" s="26">
        <v>43466</v>
      </c>
      <c r="Y17606" s="25" t="s">
        <v>21787</v>
      </c>
      <c r="AB17606" s="25" t="s">
        <v>55</v>
      </c>
      <c r="AD17606" s="26">
        <v>44460</v>
      </c>
    </row>
    <row r="17607" spans="1:30" ht="30" x14ac:dyDescent="0.25">
      <c r="A17607" t="s">
        <v>41317</v>
      </c>
      <c r="B17607" s="7" t="s">
        <v>21824</v>
      </c>
      <c r="C17607" s="21">
        <v>41873</v>
      </c>
      <c r="D17607" s="53">
        <v>1142</v>
      </c>
      <c r="E17607" s="8">
        <v>634800</v>
      </c>
      <c r="F17607" s="55" t="s">
        <v>41189</v>
      </c>
      <c r="G17607" s="8" t="s">
        <v>31</v>
      </c>
      <c r="H17607" s="8"/>
      <c r="I17607" s="8"/>
      <c r="M17607" s="8">
        <v>1</v>
      </c>
      <c r="O17607" s="22">
        <v>84</v>
      </c>
      <c r="P17607" s="23" t="s">
        <v>37</v>
      </c>
      <c r="Q17607" s="9" t="s">
        <v>38</v>
      </c>
      <c r="R17607">
        <v>2019</v>
      </c>
      <c r="T17607" s="26">
        <v>43466</v>
      </c>
      <c r="Y17607" s="25" t="s">
        <v>21825</v>
      </c>
      <c r="AB17607" s="25" t="s">
        <v>55</v>
      </c>
      <c r="AD17607" s="26">
        <v>44502</v>
      </c>
    </row>
    <row r="17608" spans="1:30" ht="30" x14ac:dyDescent="0.25">
      <c r="A17608" t="s">
        <v>41317</v>
      </c>
      <c r="B17608" s="7" t="s">
        <v>21896</v>
      </c>
      <c r="C17608" s="25">
        <v>33594</v>
      </c>
      <c r="D17608" s="53">
        <v>1145</v>
      </c>
      <c r="E17608" s="8">
        <v>634980</v>
      </c>
      <c r="F17608" s="55" t="s">
        <v>41190</v>
      </c>
      <c r="G17608" s="8" t="s">
        <v>31</v>
      </c>
      <c r="H17608" s="8"/>
      <c r="I17608" s="8"/>
      <c r="M17608" s="8">
        <v>1</v>
      </c>
      <c r="O17608" s="23" t="s">
        <v>57</v>
      </c>
      <c r="P17608" s="23" t="s">
        <v>76</v>
      </c>
      <c r="Q17608" s="9" t="s">
        <v>82</v>
      </c>
      <c r="R17608">
        <v>2019</v>
      </c>
      <c r="T17608" s="26">
        <v>43466</v>
      </c>
      <c r="Y17608" s="25" t="s">
        <v>21897</v>
      </c>
      <c r="AB17608" s="25" t="s">
        <v>69</v>
      </c>
      <c r="AD17608" s="9" t="s">
        <v>7666</v>
      </c>
    </row>
    <row r="17609" spans="1:30" ht="30" x14ac:dyDescent="0.25">
      <c r="A17609" t="s">
        <v>41317</v>
      </c>
      <c r="B17609" s="7" t="s">
        <v>21925</v>
      </c>
      <c r="C17609" s="25">
        <v>33594</v>
      </c>
      <c r="D17609" s="53">
        <v>1145</v>
      </c>
      <c r="E17609" s="8">
        <v>634980</v>
      </c>
      <c r="F17609" s="55" t="s">
        <v>41190</v>
      </c>
      <c r="G17609" s="8" t="s">
        <v>31</v>
      </c>
      <c r="H17609" s="8"/>
      <c r="I17609" s="8"/>
      <c r="M17609" s="8">
        <v>1</v>
      </c>
      <c r="O17609" s="23" t="s">
        <v>57</v>
      </c>
      <c r="P17609" s="23" t="s">
        <v>37</v>
      </c>
      <c r="Q17609" s="9" t="s">
        <v>38</v>
      </c>
      <c r="R17609">
        <v>2019</v>
      </c>
      <c r="T17609" s="26">
        <v>43466</v>
      </c>
      <c r="Y17609" s="25" t="s">
        <v>21926</v>
      </c>
      <c r="AB17609" s="25" t="s">
        <v>33</v>
      </c>
      <c r="AD17609" s="9" t="s">
        <v>11633</v>
      </c>
    </row>
    <row r="17610" spans="1:30" ht="30" x14ac:dyDescent="0.25">
      <c r="A17610" t="s">
        <v>41317</v>
      </c>
      <c r="B17610" s="7" t="s">
        <v>21929</v>
      </c>
      <c r="C17610" s="25">
        <v>33594</v>
      </c>
      <c r="D17610" s="53">
        <v>1145</v>
      </c>
      <c r="E17610" s="8">
        <v>634980</v>
      </c>
      <c r="F17610" s="55" t="s">
        <v>41190</v>
      </c>
      <c r="G17610" s="8" t="s">
        <v>31</v>
      </c>
      <c r="H17610" s="8"/>
      <c r="I17610" s="8"/>
      <c r="M17610" s="8">
        <v>1</v>
      </c>
      <c r="O17610" s="23" t="s">
        <v>57</v>
      </c>
      <c r="P17610" s="23" t="s">
        <v>37</v>
      </c>
      <c r="Q17610" s="9" t="s">
        <v>38</v>
      </c>
      <c r="R17610">
        <v>2019</v>
      </c>
      <c r="T17610" s="26">
        <v>43466</v>
      </c>
      <c r="Y17610" s="25" t="s">
        <v>21930</v>
      </c>
      <c r="AB17610" s="25" t="s">
        <v>33</v>
      </c>
      <c r="AD17610" s="9" t="s">
        <v>11633</v>
      </c>
    </row>
    <row r="17611" spans="1:30" ht="30" x14ac:dyDescent="0.25">
      <c r="A17611" t="s">
        <v>41317</v>
      </c>
      <c r="B17611" s="7" t="s">
        <v>21996</v>
      </c>
      <c r="C17611" s="25">
        <v>56589</v>
      </c>
      <c r="D17611" s="53">
        <v>1147</v>
      </c>
      <c r="E17611" s="8">
        <v>635130</v>
      </c>
      <c r="F17611" s="55" t="s">
        <v>41192</v>
      </c>
      <c r="G17611" s="8" t="s">
        <v>31</v>
      </c>
      <c r="H17611" s="8"/>
      <c r="I17611" s="8"/>
      <c r="M17611" s="8">
        <v>1</v>
      </c>
      <c r="O17611" s="23" t="s">
        <v>57</v>
      </c>
      <c r="P17611" s="23" t="s">
        <v>76</v>
      </c>
      <c r="Q17611" s="9" t="s">
        <v>82</v>
      </c>
      <c r="R17611">
        <v>2019</v>
      </c>
      <c r="T17611" s="26">
        <v>43466</v>
      </c>
      <c r="Y17611" s="25" t="s">
        <v>21997</v>
      </c>
      <c r="AB17611" s="25" t="s">
        <v>69</v>
      </c>
      <c r="AD17611" s="9" t="s">
        <v>3402</v>
      </c>
    </row>
    <row r="17612" spans="1:30" ht="30" x14ac:dyDescent="0.25">
      <c r="A17612" t="s">
        <v>41317</v>
      </c>
      <c r="B17612" s="7" t="s">
        <v>22156</v>
      </c>
      <c r="C17612" s="25">
        <v>63060</v>
      </c>
      <c r="D17612" s="53">
        <v>1148</v>
      </c>
      <c r="E17612" s="8">
        <v>635250</v>
      </c>
      <c r="F17612" s="55" t="s">
        <v>41193</v>
      </c>
      <c r="G17612" s="8" t="s">
        <v>31</v>
      </c>
      <c r="H17612" s="8"/>
      <c r="I17612" s="8"/>
      <c r="M17612" s="8">
        <v>1</v>
      </c>
      <c r="O17612" s="23" t="s">
        <v>11692</v>
      </c>
      <c r="P17612" s="23" t="s">
        <v>37</v>
      </c>
      <c r="Q17612" s="9" t="s">
        <v>38</v>
      </c>
      <c r="R17612">
        <v>2019</v>
      </c>
      <c r="T17612" s="38">
        <v>43497</v>
      </c>
      <c r="Y17612" s="25" t="s">
        <v>22157</v>
      </c>
      <c r="AB17612" s="25" t="s">
        <v>121</v>
      </c>
      <c r="AD17612" s="9" t="s">
        <v>22158</v>
      </c>
    </row>
    <row r="17613" spans="1:30" ht="30" x14ac:dyDescent="0.25">
      <c r="A17613" t="s">
        <v>41317</v>
      </c>
      <c r="B17613" s="7" t="s">
        <v>22226</v>
      </c>
      <c r="C17613" s="25">
        <v>63060</v>
      </c>
      <c r="D17613" s="53">
        <v>1148</v>
      </c>
      <c r="E17613" s="8">
        <v>635250</v>
      </c>
      <c r="F17613" s="55" t="s">
        <v>41193</v>
      </c>
      <c r="G17613" s="8" t="s">
        <v>31</v>
      </c>
      <c r="H17613" s="8"/>
      <c r="I17613" s="8"/>
      <c r="M17613" s="8">
        <v>1</v>
      </c>
      <c r="O17613" s="23" t="s">
        <v>86</v>
      </c>
      <c r="P17613" s="23" t="s">
        <v>188</v>
      </c>
      <c r="Q17613" s="9" t="s">
        <v>189</v>
      </c>
      <c r="R17613">
        <v>2019</v>
      </c>
      <c r="T17613" s="38">
        <v>43466</v>
      </c>
      <c r="Y17613" s="25" t="s">
        <v>22227</v>
      </c>
      <c r="AB17613" s="25" t="s">
        <v>121</v>
      </c>
      <c r="AD17613" s="9" t="s">
        <v>3315</v>
      </c>
    </row>
    <row r="17614" spans="1:30" ht="30" x14ac:dyDescent="0.25">
      <c r="A17614" t="s">
        <v>41317</v>
      </c>
      <c r="B17614" s="7" t="s">
        <v>22228</v>
      </c>
      <c r="C17614" s="25">
        <v>63060</v>
      </c>
      <c r="D17614" s="53">
        <v>1148</v>
      </c>
      <c r="E17614" s="8">
        <v>635250</v>
      </c>
      <c r="F17614" s="55" t="s">
        <v>41193</v>
      </c>
      <c r="G17614" s="8" t="s">
        <v>31</v>
      </c>
      <c r="H17614" s="8"/>
      <c r="I17614" s="8"/>
      <c r="M17614" s="8">
        <v>1</v>
      </c>
      <c r="O17614" s="23" t="s">
        <v>86</v>
      </c>
      <c r="P17614" s="23" t="s">
        <v>188</v>
      </c>
      <c r="Q17614" s="9" t="s">
        <v>189</v>
      </c>
      <c r="R17614">
        <v>2019</v>
      </c>
      <c r="T17614" s="38">
        <v>43466</v>
      </c>
      <c r="Y17614" s="25" t="s">
        <v>22229</v>
      </c>
      <c r="AB17614" s="25" t="s">
        <v>121</v>
      </c>
      <c r="AD17614" s="9" t="s">
        <v>3315</v>
      </c>
    </row>
    <row r="17615" spans="1:30" ht="30" x14ac:dyDescent="0.25">
      <c r="A17615" t="s">
        <v>41317</v>
      </c>
      <c r="B17615" s="7" t="s">
        <v>22230</v>
      </c>
      <c r="C17615" s="25">
        <v>63060</v>
      </c>
      <c r="D17615" s="53">
        <v>1148</v>
      </c>
      <c r="E17615" s="8">
        <v>635250</v>
      </c>
      <c r="F17615" s="55" t="s">
        <v>41193</v>
      </c>
      <c r="G17615" s="8" t="s">
        <v>31</v>
      </c>
      <c r="H17615" s="8"/>
      <c r="I17615" s="8"/>
      <c r="M17615" s="8">
        <v>1</v>
      </c>
      <c r="O17615" s="23" t="s">
        <v>95</v>
      </c>
      <c r="P17615" s="23" t="s">
        <v>188</v>
      </c>
      <c r="Q17615" s="9" t="s">
        <v>189</v>
      </c>
      <c r="R17615">
        <v>2019</v>
      </c>
      <c r="T17615" s="38">
        <v>43466</v>
      </c>
      <c r="Y17615" s="25" t="s">
        <v>22231</v>
      </c>
      <c r="AB17615" s="25" t="s">
        <v>32</v>
      </c>
      <c r="AD17615" s="9" t="s">
        <v>1210</v>
      </c>
    </row>
    <row r="17616" spans="1:30" ht="30" x14ac:dyDescent="0.25">
      <c r="A17616" t="s">
        <v>41317</v>
      </c>
      <c r="B17616" s="7" t="s">
        <v>22232</v>
      </c>
      <c r="C17616" s="25">
        <v>63060</v>
      </c>
      <c r="D17616" s="53">
        <v>1148</v>
      </c>
      <c r="E17616" s="8">
        <v>635250</v>
      </c>
      <c r="F17616" s="55" t="s">
        <v>41193</v>
      </c>
      <c r="G17616" s="8" t="s">
        <v>31</v>
      </c>
      <c r="H17616" s="8"/>
      <c r="I17616" s="8"/>
      <c r="M17616" s="8">
        <v>1</v>
      </c>
      <c r="O17616" s="23" t="s">
        <v>4338</v>
      </c>
      <c r="P17616" s="23" t="s">
        <v>188</v>
      </c>
      <c r="Q17616" s="9" t="s">
        <v>189</v>
      </c>
      <c r="R17616">
        <v>2019</v>
      </c>
      <c r="T17616" s="38">
        <v>43466</v>
      </c>
      <c r="Y17616" s="25" t="s">
        <v>22233</v>
      </c>
      <c r="AB17616" s="25" t="s">
        <v>121</v>
      </c>
      <c r="AD17616" s="9" t="s">
        <v>3315</v>
      </c>
    </row>
    <row r="17617" spans="1:30" ht="30" x14ac:dyDescent="0.25">
      <c r="A17617" t="s">
        <v>41317</v>
      </c>
      <c r="B17617" s="7" t="s">
        <v>22234</v>
      </c>
      <c r="C17617" s="25">
        <v>63060</v>
      </c>
      <c r="D17617" s="53">
        <v>1148</v>
      </c>
      <c r="E17617" s="8">
        <v>635250</v>
      </c>
      <c r="F17617" s="55" t="s">
        <v>41193</v>
      </c>
      <c r="G17617" s="8" t="s">
        <v>31</v>
      </c>
      <c r="H17617" s="8"/>
      <c r="I17617" s="8"/>
      <c r="M17617" s="8">
        <v>1</v>
      </c>
      <c r="O17617" s="23" t="s">
        <v>2023</v>
      </c>
      <c r="P17617" s="23" t="s">
        <v>188</v>
      </c>
      <c r="Q17617" s="9" t="s">
        <v>189</v>
      </c>
      <c r="R17617">
        <v>2019</v>
      </c>
      <c r="T17617" s="38">
        <v>43617</v>
      </c>
      <c r="Y17617" s="25" t="s">
        <v>22235</v>
      </c>
      <c r="AB17617" s="25" t="s">
        <v>32</v>
      </c>
      <c r="AD17617" s="9" t="s">
        <v>3315</v>
      </c>
    </row>
    <row r="17618" spans="1:30" ht="30" x14ac:dyDescent="0.25">
      <c r="A17618" t="s">
        <v>41317</v>
      </c>
      <c r="B17618" s="7" t="s">
        <v>22236</v>
      </c>
      <c r="C17618" s="25">
        <v>63060</v>
      </c>
      <c r="D17618" s="53">
        <v>1148</v>
      </c>
      <c r="E17618" s="8">
        <v>635250</v>
      </c>
      <c r="F17618" s="55" t="s">
        <v>41193</v>
      </c>
      <c r="G17618" s="8" t="s">
        <v>31</v>
      </c>
      <c r="H17618" s="8"/>
      <c r="I17618" s="8"/>
      <c r="M17618" s="8">
        <v>1</v>
      </c>
      <c r="O17618" s="23" t="s">
        <v>1591</v>
      </c>
      <c r="P17618" s="23" t="s">
        <v>188</v>
      </c>
      <c r="Q17618" s="9" t="s">
        <v>189</v>
      </c>
      <c r="R17618">
        <v>2019</v>
      </c>
      <c r="T17618" s="38">
        <v>43617</v>
      </c>
      <c r="Y17618" s="25" t="s">
        <v>22237</v>
      </c>
      <c r="AB17618" s="25" t="s">
        <v>32</v>
      </c>
      <c r="AD17618" s="9" t="s">
        <v>3315</v>
      </c>
    </row>
    <row r="17619" spans="1:30" ht="30" x14ac:dyDescent="0.25">
      <c r="A17619" t="s">
        <v>41317</v>
      </c>
      <c r="B17619" s="7" t="s">
        <v>22323</v>
      </c>
      <c r="C17619" s="21">
        <v>48843</v>
      </c>
      <c r="D17619" s="53">
        <v>1152</v>
      </c>
      <c r="E17619" s="8">
        <v>635590</v>
      </c>
      <c r="F17619" s="55" t="s">
        <v>41195</v>
      </c>
      <c r="G17619" s="8" t="s">
        <v>31</v>
      </c>
      <c r="H17619" s="8"/>
      <c r="I17619" s="8"/>
      <c r="M17619" s="8">
        <v>1</v>
      </c>
      <c r="O17619" s="22">
        <v>71</v>
      </c>
      <c r="P17619" s="23" t="s">
        <v>188</v>
      </c>
      <c r="Q17619" s="9" t="s">
        <v>189</v>
      </c>
      <c r="R17619">
        <v>2019</v>
      </c>
      <c r="T17619" s="26">
        <v>43647</v>
      </c>
      <c r="Y17619" s="25" t="s">
        <v>22324</v>
      </c>
      <c r="AB17619" s="25" t="s">
        <v>758</v>
      </c>
      <c r="AD17619" s="26">
        <v>44617</v>
      </c>
    </row>
    <row r="17620" spans="1:30" ht="30" x14ac:dyDescent="0.25">
      <c r="A17620" t="s">
        <v>41317</v>
      </c>
      <c r="B17620" s="7" t="s">
        <v>22354</v>
      </c>
      <c r="C17620" s="21">
        <v>48843</v>
      </c>
      <c r="D17620" s="53">
        <v>1152</v>
      </c>
      <c r="E17620" s="8">
        <v>635590</v>
      </c>
      <c r="F17620" s="55" t="s">
        <v>41195</v>
      </c>
      <c r="G17620" s="8" t="s">
        <v>31</v>
      </c>
      <c r="H17620" s="8"/>
      <c r="I17620" s="8"/>
      <c r="M17620" s="8">
        <v>1</v>
      </c>
      <c r="O17620" s="22">
        <v>22</v>
      </c>
      <c r="P17620" s="23" t="s">
        <v>51</v>
      </c>
      <c r="Q17620" s="9" t="s">
        <v>52</v>
      </c>
      <c r="R17620">
        <v>2019</v>
      </c>
      <c r="T17620" s="26">
        <v>43739</v>
      </c>
      <c r="Y17620" s="25" t="s">
        <v>22355</v>
      </c>
      <c r="AB17620" s="25" t="s">
        <v>498</v>
      </c>
      <c r="AD17620" s="26">
        <v>44617</v>
      </c>
    </row>
    <row r="17621" spans="1:30" ht="30" x14ac:dyDescent="0.25">
      <c r="A17621" t="s">
        <v>41317</v>
      </c>
      <c r="B17621" s="7" t="s">
        <v>22356</v>
      </c>
      <c r="C17621" s="21">
        <v>48843</v>
      </c>
      <c r="D17621" s="53">
        <v>1152</v>
      </c>
      <c r="E17621" s="8">
        <v>635590</v>
      </c>
      <c r="F17621" s="55" t="s">
        <v>41195</v>
      </c>
      <c r="G17621" s="8" t="s">
        <v>31</v>
      </c>
      <c r="H17621" s="8"/>
      <c r="I17621" s="8"/>
      <c r="M17621" s="8">
        <v>1</v>
      </c>
      <c r="O17621" s="22">
        <v>22</v>
      </c>
      <c r="P17621" s="23" t="s">
        <v>51</v>
      </c>
      <c r="Q17621" s="9" t="s">
        <v>52</v>
      </c>
      <c r="R17621">
        <v>2019</v>
      </c>
      <c r="T17621" s="26">
        <v>43770</v>
      </c>
      <c r="Y17621" s="25" t="s">
        <v>22357</v>
      </c>
      <c r="AB17621" s="25" t="s">
        <v>498</v>
      </c>
      <c r="AD17621" s="26">
        <v>44617</v>
      </c>
    </row>
    <row r="17622" spans="1:30" ht="30" x14ac:dyDescent="0.25">
      <c r="A17622" t="s">
        <v>41317</v>
      </c>
      <c r="B17622" s="7" t="s">
        <v>22372</v>
      </c>
      <c r="C17622" s="21">
        <v>85839</v>
      </c>
      <c r="D17622" s="53">
        <v>1153</v>
      </c>
      <c r="E17622" s="8">
        <v>635670</v>
      </c>
      <c r="F17622" s="55" t="s">
        <v>41196</v>
      </c>
      <c r="G17622" s="8" t="s">
        <v>31</v>
      </c>
      <c r="H17622" s="8"/>
      <c r="I17622" s="8"/>
      <c r="M17622" s="8">
        <v>1</v>
      </c>
      <c r="O17622" s="22">
        <v>39</v>
      </c>
      <c r="P17622" s="23" t="s">
        <v>37</v>
      </c>
      <c r="Q17622" s="9" t="s">
        <v>38</v>
      </c>
      <c r="R17622">
        <v>2019</v>
      </c>
      <c r="T17622" s="26">
        <v>43497</v>
      </c>
      <c r="Y17622" s="25" t="s">
        <v>22373</v>
      </c>
      <c r="AB17622" s="25" t="s">
        <v>55</v>
      </c>
      <c r="AD17622" s="26">
        <v>44300</v>
      </c>
    </row>
    <row r="17623" spans="1:30" ht="30" x14ac:dyDescent="0.25">
      <c r="A17623" t="s">
        <v>41317</v>
      </c>
      <c r="B17623" s="7" t="s">
        <v>22376</v>
      </c>
      <c r="C17623" s="21">
        <v>85839</v>
      </c>
      <c r="D17623" s="53">
        <v>1153</v>
      </c>
      <c r="E17623" s="8">
        <v>635670</v>
      </c>
      <c r="F17623" s="55" t="s">
        <v>41196</v>
      </c>
      <c r="G17623" s="8" t="s">
        <v>31</v>
      </c>
      <c r="H17623" s="8"/>
      <c r="I17623" s="8"/>
      <c r="M17623" s="8">
        <v>1</v>
      </c>
      <c r="O17623" s="22">
        <v>23</v>
      </c>
      <c r="P17623" s="23" t="s">
        <v>37</v>
      </c>
      <c r="Q17623" s="9" t="s">
        <v>38</v>
      </c>
      <c r="R17623">
        <v>2019</v>
      </c>
      <c r="T17623" s="26">
        <v>43678</v>
      </c>
      <c r="Y17623" s="25" t="s">
        <v>22377</v>
      </c>
      <c r="AB17623" s="25" t="s">
        <v>3918</v>
      </c>
      <c r="AD17623" s="26">
        <v>44523</v>
      </c>
    </row>
    <row r="17624" spans="1:30" ht="30" x14ac:dyDescent="0.25">
      <c r="A17624" t="s">
        <v>41317</v>
      </c>
      <c r="B17624" s="7" t="s">
        <v>22378</v>
      </c>
      <c r="C17624" s="21">
        <v>85839</v>
      </c>
      <c r="D17624" s="53">
        <v>1153</v>
      </c>
      <c r="E17624" s="8">
        <v>635670</v>
      </c>
      <c r="F17624" s="55" t="s">
        <v>41196</v>
      </c>
      <c r="G17624" s="8" t="s">
        <v>31</v>
      </c>
      <c r="H17624" s="8"/>
      <c r="I17624" s="8"/>
      <c r="M17624" s="8">
        <v>1</v>
      </c>
      <c r="O17624" s="22">
        <v>82</v>
      </c>
      <c r="P17624" s="23" t="s">
        <v>37</v>
      </c>
      <c r="Q17624" s="9" t="s">
        <v>38</v>
      </c>
      <c r="R17624">
        <v>2019</v>
      </c>
      <c r="T17624" s="26">
        <v>43770</v>
      </c>
      <c r="Y17624" s="25" t="s">
        <v>22379</v>
      </c>
      <c r="AB17624" s="25" t="s">
        <v>811</v>
      </c>
      <c r="AD17624" s="26">
        <v>44523</v>
      </c>
    </row>
    <row r="17625" spans="1:30" ht="30" x14ac:dyDescent="0.25">
      <c r="A17625" t="s">
        <v>41317</v>
      </c>
      <c r="B17625" s="7" t="s">
        <v>22527</v>
      </c>
      <c r="C17625" s="25">
        <v>62912</v>
      </c>
      <c r="D17625" s="53">
        <v>1160</v>
      </c>
      <c r="E17625" s="8">
        <v>636270</v>
      </c>
      <c r="F17625" s="55" t="s">
        <v>41200</v>
      </c>
      <c r="G17625" s="8" t="s">
        <v>31</v>
      </c>
      <c r="H17625" s="8"/>
      <c r="I17625" s="8"/>
      <c r="M17625" s="8">
        <v>1</v>
      </c>
      <c r="O17625" s="23" t="s">
        <v>4032</v>
      </c>
      <c r="P17625" s="23" t="s">
        <v>51</v>
      </c>
      <c r="Q17625" s="9" t="s">
        <v>52</v>
      </c>
      <c r="R17625">
        <v>2019</v>
      </c>
      <c r="T17625" s="38">
        <v>43466</v>
      </c>
      <c r="Y17625" s="25" t="s">
        <v>22528</v>
      </c>
      <c r="AB17625" s="25" t="s">
        <v>55</v>
      </c>
      <c r="AD17625" s="9" t="s">
        <v>22506</v>
      </c>
    </row>
    <row r="17626" spans="1:30" ht="30" x14ac:dyDescent="0.25">
      <c r="A17626" t="s">
        <v>41317</v>
      </c>
      <c r="B17626" s="7" t="s">
        <v>22529</v>
      </c>
      <c r="C17626" s="25">
        <v>62912</v>
      </c>
      <c r="D17626" s="53">
        <v>1160</v>
      </c>
      <c r="E17626" s="8">
        <v>636270</v>
      </c>
      <c r="F17626" s="55" t="s">
        <v>41200</v>
      </c>
      <c r="G17626" s="8" t="s">
        <v>31</v>
      </c>
      <c r="H17626" s="8"/>
      <c r="I17626" s="8"/>
      <c r="M17626" s="8">
        <v>1</v>
      </c>
      <c r="O17626" s="23" t="s">
        <v>4032</v>
      </c>
      <c r="P17626" s="23" t="s">
        <v>51</v>
      </c>
      <c r="Q17626" s="9" t="s">
        <v>52</v>
      </c>
      <c r="R17626">
        <v>2019</v>
      </c>
      <c r="T17626" s="38">
        <v>43466</v>
      </c>
      <c r="Y17626" s="25" t="s">
        <v>22530</v>
      </c>
      <c r="AB17626" s="25" t="s">
        <v>55</v>
      </c>
      <c r="AD17626" s="9" t="s">
        <v>22506</v>
      </c>
    </row>
    <row r="17627" spans="1:30" ht="30" x14ac:dyDescent="0.25">
      <c r="A17627" t="s">
        <v>41317</v>
      </c>
      <c r="B17627" s="7" t="s">
        <v>22573</v>
      </c>
      <c r="C17627" s="25">
        <v>61640</v>
      </c>
      <c r="D17627" s="53">
        <v>1162</v>
      </c>
      <c r="E17627" s="8">
        <v>636390</v>
      </c>
      <c r="F17627" s="55" t="s">
        <v>41203</v>
      </c>
      <c r="G17627" s="8" t="s">
        <v>31</v>
      </c>
      <c r="H17627" s="8"/>
      <c r="I17627" s="8"/>
      <c r="M17627" s="8">
        <v>1</v>
      </c>
      <c r="O17627" s="23" t="s">
        <v>247</v>
      </c>
      <c r="P17627" s="23" t="s">
        <v>37</v>
      </c>
      <c r="Q17627" s="9" t="s">
        <v>38</v>
      </c>
      <c r="R17627">
        <v>2019</v>
      </c>
      <c r="T17627" s="26">
        <v>43466</v>
      </c>
      <c r="Y17627" s="25" t="s">
        <v>22574</v>
      </c>
      <c r="AB17627" s="25" t="s">
        <v>84</v>
      </c>
      <c r="AD17627" s="9" t="s">
        <v>7319</v>
      </c>
    </row>
    <row r="17628" spans="1:30" ht="30" x14ac:dyDescent="0.25">
      <c r="A17628" t="s">
        <v>41317</v>
      </c>
      <c r="B17628" s="7" t="s">
        <v>22575</v>
      </c>
      <c r="C17628" s="25">
        <v>61640</v>
      </c>
      <c r="D17628" s="53">
        <v>1162</v>
      </c>
      <c r="E17628" s="8">
        <v>636390</v>
      </c>
      <c r="F17628" s="55" t="s">
        <v>41203</v>
      </c>
      <c r="G17628" s="8" t="s">
        <v>31</v>
      </c>
      <c r="H17628" s="8"/>
      <c r="I17628" s="8"/>
      <c r="M17628" s="8">
        <v>1</v>
      </c>
      <c r="O17628" s="23" t="s">
        <v>247</v>
      </c>
      <c r="P17628" s="23" t="s">
        <v>37</v>
      </c>
      <c r="Q17628" s="9" t="s">
        <v>38</v>
      </c>
      <c r="R17628">
        <v>2019</v>
      </c>
      <c r="T17628" s="26">
        <v>43466</v>
      </c>
      <c r="Y17628" s="25" t="s">
        <v>22576</v>
      </c>
      <c r="AB17628" s="25" t="s">
        <v>84</v>
      </c>
      <c r="AD17628" s="9" t="s">
        <v>7319</v>
      </c>
    </row>
    <row r="17629" spans="1:30" ht="30" x14ac:dyDescent="0.25">
      <c r="A17629" t="s">
        <v>41317</v>
      </c>
      <c r="B17629" s="7" t="s">
        <v>22589</v>
      </c>
      <c r="C17629" s="25">
        <v>61640</v>
      </c>
      <c r="D17629" s="53">
        <v>1162</v>
      </c>
      <c r="E17629" s="8">
        <v>636390</v>
      </c>
      <c r="F17629" s="55" t="s">
        <v>41203</v>
      </c>
      <c r="G17629" s="8" t="s">
        <v>31</v>
      </c>
      <c r="H17629" s="8"/>
      <c r="I17629" s="8"/>
      <c r="M17629" s="8">
        <v>1</v>
      </c>
      <c r="O17629" s="23" t="s">
        <v>559</v>
      </c>
      <c r="P17629" s="23" t="s">
        <v>37</v>
      </c>
      <c r="Q17629" s="9" t="s">
        <v>38</v>
      </c>
      <c r="R17629">
        <v>2019</v>
      </c>
      <c r="T17629" s="26">
        <v>43466</v>
      </c>
      <c r="Y17629" s="25" t="s">
        <v>22590</v>
      </c>
      <c r="AB17629" s="25" t="s">
        <v>69</v>
      </c>
      <c r="AD17629" s="9" t="s">
        <v>22588</v>
      </c>
    </row>
    <row r="17630" spans="1:30" ht="30" x14ac:dyDescent="0.25">
      <c r="A17630" t="s">
        <v>41317</v>
      </c>
      <c r="B17630" s="7" t="s">
        <v>22602</v>
      </c>
      <c r="C17630" s="25">
        <v>61640</v>
      </c>
      <c r="D17630" s="53">
        <v>1162</v>
      </c>
      <c r="E17630" s="8">
        <v>636390</v>
      </c>
      <c r="F17630" s="55" t="s">
        <v>41203</v>
      </c>
      <c r="G17630" s="8" t="s">
        <v>31</v>
      </c>
      <c r="H17630" s="8"/>
      <c r="I17630" s="8"/>
      <c r="M17630" s="8">
        <v>1</v>
      </c>
      <c r="O17630" s="23" t="s">
        <v>247</v>
      </c>
      <c r="P17630" s="23" t="s">
        <v>37</v>
      </c>
      <c r="Q17630" s="9" t="s">
        <v>38</v>
      </c>
      <c r="R17630">
        <v>2019</v>
      </c>
      <c r="T17630" s="26">
        <v>43466</v>
      </c>
      <c r="Y17630" s="25" t="s">
        <v>22603</v>
      </c>
      <c r="AB17630" s="25" t="s">
        <v>84</v>
      </c>
      <c r="AD17630" s="9" t="s">
        <v>17535</v>
      </c>
    </row>
    <row r="17631" spans="1:30" ht="30" x14ac:dyDescent="0.25">
      <c r="A17631" t="s">
        <v>41317</v>
      </c>
      <c r="B17631" s="7" t="s">
        <v>22602</v>
      </c>
      <c r="C17631" s="25">
        <v>61640</v>
      </c>
      <c r="D17631" s="53">
        <v>1162</v>
      </c>
      <c r="E17631" s="8">
        <v>636390</v>
      </c>
      <c r="F17631" s="55" t="s">
        <v>41203</v>
      </c>
      <c r="G17631" s="8" t="s">
        <v>31</v>
      </c>
      <c r="H17631" s="8"/>
      <c r="I17631" s="8"/>
      <c r="M17631" s="8">
        <v>1</v>
      </c>
      <c r="O17631" s="23" t="s">
        <v>247</v>
      </c>
      <c r="P17631" s="23" t="s">
        <v>37</v>
      </c>
      <c r="Q17631" s="9" t="s">
        <v>38</v>
      </c>
      <c r="R17631">
        <v>2019</v>
      </c>
      <c r="T17631" s="26">
        <v>43466</v>
      </c>
      <c r="Y17631" s="25" t="s">
        <v>22603</v>
      </c>
      <c r="AB17631" s="25" t="s">
        <v>84</v>
      </c>
      <c r="AD17631" s="9" t="s">
        <v>22604</v>
      </c>
    </row>
    <row r="17632" spans="1:30" ht="30" x14ac:dyDescent="0.25">
      <c r="A17632" t="s">
        <v>41317</v>
      </c>
      <c r="B17632" s="7" t="s">
        <v>22654</v>
      </c>
      <c r="C17632" s="25">
        <v>61640</v>
      </c>
      <c r="D17632" s="53">
        <v>1162</v>
      </c>
      <c r="E17632" s="8">
        <v>636390</v>
      </c>
      <c r="F17632" s="55" t="s">
        <v>41203</v>
      </c>
      <c r="G17632" s="8" t="s">
        <v>31</v>
      </c>
      <c r="H17632" s="8"/>
      <c r="I17632" s="8"/>
      <c r="M17632" s="8">
        <v>1</v>
      </c>
      <c r="O17632" s="23" t="s">
        <v>247</v>
      </c>
      <c r="P17632" s="23" t="s">
        <v>37</v>
      </c>
      <c r="Q17632" s="9" t="s">
        <v>38</v>
      </c>
      <c r="R17632">
        <v>2019</v>
      </c>
      <c r="T17632" s="26">
        <v>43466</v>
      </c>
      <c r="Y17632" s="25" t="s">
        <v>22655</v>
      </c>
      <c r="AB17632" s="25" t="s">
        <v>84</v>
      </c>
      <c r="AD17632" s="9" t="s">
        <v>361</v>
      </c>
    </row>
    <row r="17633" spans="1:30" ht="30" x14ac:dyDescent="0.25">
      <c r="A17633" t="s">
        <v>41317</v>
      </c>
      <c r="B17633" s="7" t="s">
        <v>22687</v>
      </c>
      <c r="C17633" s="21">
        <v>10293</v>
      </c>
      <c r="D17633" s="53">
        <v>1165</v>
      </c>
      <c r="E17633" s="8">
        <v>636450</v>
      </c>
      <c r="F17633" s="55" t="s">
        <v>41204</v>
      </c>
      <c r="G17633" s="8" t="s">
        <v>31</v>
      </c>
      <c r="H17633" s="8"/>
      <c r="I17633" s="8"/>
      <c r="M17633" s="8">
        <v>1</v>
      </c>
      <c r="O17633" s="22">
        <v>84</v>
      </c>
      <c r="P17633" s="23" t="s">
        <v>37</v>
      </c>
      <c r="Q17633" s="9" t="s">
        <v>38</v>
      </c>
      <c r="R17633">
        <v>2019</v>
      </c>
      <c r="T17633" s="26">
        <v>43466</v>
      </c>
      <c r="Y17633" s="25" t="s">
        <v>22688</v>
      </c>
      <c r="AB17633" s="25" t="s">
        <v>55</v>
      </c>
      <c r="AD17633" s="26">
        <v>44496</v>
      </c>
    </row>
    <row r="17634" spans="1:30" x14ac:dyDescent="0.25">
      <c r="A17634" t="s">
        <v>41317</v>
      </c>
      <c r="B17634" s="7" t="s">
        <v>22693</v>
      </c>
      <c r="C17634" s="11">
        <v>57150</v>
      </c>
      <c r="D17634" s="53">
        <v>1168</v>
      </c>
      <c r="E17634" s="8">
        <v>636600</v>
      </c>
      <c r="F17634" s="55" t="s">
        <v>41205</v>
      </c>
      <c r="G17634" s="8" t="s">
        <v>31</v>
      </c>
      <c r="H17634" s="8"/>
      <c r="I17634" s="8"/>
      <c r="M17634" s="8">
        <v>1</v>
      </c>
      <c r="O17634" s="12"/>
      <c r="P17634" s="12" t="s">
        <v>76</v>
      </c>
      <c r="Q17634" s="9" t="s">
        <v>82</v>
      </c>
      <c r="R17634">
        <v>2019</v>
      </c>
      <c r="T17634" s="13">
        <v>43466</v>
      </c>
      <c r="Y17634" s="7" t="s">
        <v>22694</v>
      </c>
      <c r="AB17634" s="7" t="s">
        <v>55</v>
      </c>
      <c r="AD17634" s="14">
        <v>44538</v>
      </c>
    </row>
    <row r="17635" spans="1:30" x14ac:dyDescent="0.25">
      <c r="A17635" t="s">
        <v>41317</v>
      </c>
      <c r="B17635" s="7" t="s">
        <v>22734</v>
      </c>
      <c r="C17635" s="11">
        <v>57150</v>
      </c>
      <c r="D17635" s="53">
        <v>1168</v>
      </c>
      <c r="E17635" s="8">
        <v>636600</v>
      </c>
      <c r="F17635" s="55" t="s">
        <v>41205</v>
      </c>
      <c r="G17635" s="8" t="s">
        <v>31</v>
      </c>
      <c r="H17635" s="8"/>
      <c r="I17635" s="8"/>
      <c r="M17635" s="8">
        <v>1</v>
      </c>
      <c r="O17635" s="12"/>
      <c r="P17635" s="12" t="s">
        <v>37</v>
      </c>
      <c r="Q17635" s="9" t="s">
        <v>38</v>
      </c>
      <c r="R17635">
        <v>2019</v>
      </c>
      <c r="T17635" s="13">
        <v>43586</v>
      </c>
      <c r="Y17635" s="7" t="s">
        <v>22735</v>
      </c>
      <c r="AB17635" s="7" t="s">
        <v>55</v>
      </c>
      <c r="AD17635" s="14">
        <v>44538</v>
      </c>
    </row>
    <row r="17636" spans="1:30" ht="30" x14ac:dyDescent="0.25">
      <c r="A17636" t="s">
        <v>41317</v>
      </c>
      <c r="B17636" s="7" t="s">
        <v>22748</v>
      </c>
      <c r="C17636" s="25">
        <v>76654</v>
      </c>
      <c r="D17636" s="53">
        <v>1169</v>
      </c>
      <c r="E17636" s="8">
        <v>636670</v>
      </c>
      <c r="F17636" s="55" t="s">
        <v>41206</v>
      </c>
      <c r="G17636" s="8" t="s">
        <v>31</v>
      </c>
      <c r="H17636" s="8"/>
      <c r="I17636" s="8"/>
      <c r="M17636" s="8">
        <v>1</v>
      </c>
      <c r="O17636" s="23" t="s">
        <v>57</v>
      </c>
      <c r="P17636" s="23" t="s">
        <v>37</v>
      </c>
      <c r="Q17636" s="9" t="s">
        <v>38</v>
      </c>
      <c r="R17636">
        <v>2019</v>
      </c>
      <c r="T17636" s="26">
        <v>43466</v>
      </c>
      <c r="Y17636" s="25" t="s">
        <v>22749</v>
      </c>
      <c r="AB17636" s="25" t="s">
        <v>33</v>
      </c>
      <c r="AD17636" s="9" t="s">
        <v>2397</v>
      </c>
    </row>
    <row r="17637" spans="1:30" ht="30" x14ac:dyDescent="0.25">
      <c r="A17637" t="s">
        <v>41317</v>
      </c>
      <c r="B17637" s="7" t="s">
        <v>22765</v>
      </c>
      <c r="C17637" s="25">
        <v>76654</v>
      </c>
      <c r="D17637" s="53">
        <v>1169</v>
      </c>
      <c r="E17637" s="8">
        <v>636670</v>
      </c>
      <c r="F17637" s="55" t="s">
        <v>41206</v>
      </c>
      <c r="G17637" s="8" t="s">
        <v>31</v>
      </c>
      <c r="H17637" s="8"/>
      <c r="I17637" s="8"/>
      <c r="M17637" s="8">
        <v>1</v>
      </c>
      <c r="O17637" s="23" t="s">
        <v>57</v>
      </c>
      <c r="P17637" s="23" t="s">
        <v>37</v>
      </c>
      <c r="Q17637" s="9" t="s">
        <v>38</v>
      </c>
      <c r="R17637">
        <v>2019</v>
      </c>
      <c r="T17637" s="26">
        <v>43466</v>
      </c>
      <c r="Y17637" s="25" t="s">
        <v>22766</v>
      </c>
      <c r="AB17637" s="25" t="s">
        <v>33</v>
      </c>
      <c r="AD17637" s="9" t="s">
        <v>202</v>
      </c>
    </row>
    <row r="17638" spans="1:30" x14ac:dyDescent="0.25">
      <c r="A17638" t="s">
        <v>41317</v>
      </c>
      <c r="B17638" s="7" t="s">
        <v>22773</v>
      </c>
      <c r="C17638" s="11">
        <v>377882</v>
      </c>
      <c r="D17638" s="53">
        <v>1174</v>
      </c>
      <c r="E17638" s="8">
        <v>636780</v>
      </c>
      <c r="F17638" s="55" t="s">
        <v>41207</v>
      </c>
      <c r="G17638" s="8" t="s">
        <v>31</v>
      </c>
      <c r="H17638" s="8"/>
      <c r="I17638" s="8"/>
      <c r="M17638" s="8">
        <v>1</v>
      </c>
      <c r="O17638" s="12"/>
      <c r="P17638" s="12" t="s">
        <v>188</v>
      </c>
      <c r="Q17638" s="9" t="s">
        <v>189</v>
      </c>
      <c r="R17638">
        <v>2019</v>
      </c>
      <c r="T17638" s="13">
        <v>43770</v>
      </c>
      <c r="Y17638" s="7" t="s">
        <v>22775</v>
      </c>
      <c r="AB17638" s="7" t="s">
        <v>22774</v>
      </c>
      <c r="AD17638" s="14">
        <v>44253</v>
      </c>
    </row>
    <row r="17639" spans="1:30" x14ac:dyDescent="0.25">
      <c r="A17639" t="s">
        <v>41317</v>
      </c>
      <c r="B17639" s="7" t="s">
        <v>22776</v>
      </c>
      <c r="C17639" s="11">
        <v>377882</v>
      </c>
      <c r="D17639" s="53">
        <v>1174</v>
      </c>
      <c r="E17639" s="8">
        <v>636780</v>
      </c>
      <c r="F17639" s="55" t="s">
        <v>41207</v>
      </c>
      <c r="G17639" s="8" t="s">
        <v>31</v>
      </c>
      <c r="H17639" s="8"/>
      <c r="I17639" s="8"/>
      <c r="M17639" s="8">
        <v>1</v>
      </c>
      <c r="O17639" s="12"/>
      <c r="P17639" s="12" t="s">
        <v>188</v>
      </c>
      <c r="Q17639" s="9" t="s">
        <v>189</v>
      </c>
      <c r="R17639">
        <v>2019</v>
      </c>
      <c r="T17639" s="13">
        <v>43770</v>
      </c>
      <c r="Y17639" s="7" t="s">
        <v>22777</v>
      </c>
      <c r="AB17639" s="7" t="s">
        <v>22774</v>
      </c>
      <c r="AD17639" s="14">
        <v>44257</v>
      </c>
    </row>
    <row r="17640" spans="1:30" ht="30" x14ac:dyDescent="0.25">
      <c r="A17640" t="s">
        <v>41317</v>
      </c>
      <c r="B17640" s="7" t="s">
        <v>22975</v>
      </c>
      <c r="C17640" s="21">
        <v>67485</v>
      </c>
      <c r="D17640" s="53">
        <v>1175</v>
      </c>
      <c r="E17640" s="8">
        <v>636840</v>
      </c>
      <c r="F17640" s="55" t="s">
        <v>41210</v>
      </c>
      <c r="G17640" s="8" t="s">
        <v>31</v>
      </c>
      <c r="H17640" s="8"/>
      <c r="I17640" s="8"/>
      <c r="M17640" s="8">
        <v>1</v>
      </c>
      <c r="O17640" s="22">
        <v>24</v>
      </c>
      <c r="P17640" s="23" t="s">
        <v>51</v>
      </c>
      <c r="Q17640" s="9" t="s">
        <v>52</v>
      </c>
      <c r="R17640">
        <v>2019</v>
      </c>
      <c r="T17640" s="26">
        <v>43739</v>
      </c>
      <c r="Y17640" s="25" t="s">
        <v>22976</v>
      </c>
      <c r="AB17640" s="25" t="s">
        <v>498</v>
      </c>
      <c r="AD17640" s="26">
        <v>44396</v>
      </c>
    </row>
    <row r="17641" spans="1:30" ht="30" x14ac:dyDescent="0.25">
      <c r="A17641" t="s">
        <v>41317</v>
      </c>
      <c r="B17641" s="7" t="s">
        <v>22977</v>
      </c>
      <c r="C17641" s="21">
        <v>67485</v>
      </c>
      <c r="D17641" s="53">
        <v>1175</v>
      </c>
      <c r="E17641" s="8">
        <v>636840</v>
      </c>
      <c r="F17641" s="55" t="s">
        <v>41210</v>
      </c>
      <c r="G17641" s="8" t="s">
        <v>31</v>
      </c>
      <c r="H17641" s="8"/>
      <c r="I17641" s="8"/>
      <c r="M17641" s="8">
        <v>1</v>
      </c>
      <c r="O17641" s="22">
        <v>24</v>
      </c>
      <c r="P17641" s="23" t="s">
        <v>51</v>
      </c>
      <c r="Q17641" s="9" t="s">
        <v>52</v>
      </c>
      <c r="R17641">
        <v>2019</v>
      </c>
      <c r="T17641" s="26">
        <v>43739</v>
      </c>
      <c r="Y17641" s="25" t="s">
        <v>22978</v>
      </c>
      <c r="AB17641" s="25" t="s">
        <v>498</v>
      </c>
      <c r="AD17641" s="26">
        <v>44391</v>
      </c>
    </row>
    <row r="17642" spans="1:30" ht="30" x14ac:dyDescent="0.25">
      <c r="A17642" t="s">
        <v>41317</v>
      </c>
      <c r="B17642" s="7" t="s">
        <v>23095</v>
      </c>
      <c r="C17642" s="39">
        <v>17577</v>
      </c>
      <c r="D17642" s="53">
        <v>1261</v>
      </c>
      <c r="E17642" s="8">
        <v>636972</v>
      </c>
      <c r="F17642" s="55" t="s">
        <v>41214</v>
      </c>
      <c r="G17642" s="8" t="s">
        <v>31</v>
      </c>
      <c r="H17642" s="8"/>
      <c r="I17642" s="8"/>
      <c r="M17642" s="25" t="s">
        <v>76</v>
      </c>
      <c r="O17642" s="40" t="s">
        <v>4338</v>
      </c>
      <c r="P17642" s="40" t="s">
        <v>37</v>
      </c>
      <c r="Q17642" s="9" t="s">
        <v>38</v>
      </c>
      <c r="R17642">
        <v>2019</v>
      </c>
      <c r="T17642" s="41">
        <v>43466</v>
      </c>
      <c r="Y17642" s="39" t="s">
        <v>23096</v>
      </c>
      <c r="AB17642" s="39" t="s">
        <v>98</v>
      </c>
      <c r="AD17642" s="9" t="s">
        <v>23041</v>
      </c>
    </row>
    <row r="17643" spans="1:30" ht="30" x14ac:dyDescent="0.25">
      <c r="A17643" t="s">
        <v>41317</v>
      </c>
      <c r="B17643" s="7" t="s">
        <v>23100</v>
      </c>
      <c r="C17643" s="39">
        <v>17577</v>
      </c>
      <c r="D17643" s="53">
        <v>1261</v>
      </c>
      <c r="E17643" s="8">
        <v>636972</v>
      </c>
      <c r="F17643" s="55" t="s">
        <v>41214</v>
      </c>
      <c r="G17643" s="8" t="s">
        <v>31</v>
      </c>
      <c r="H17643" s="8"/>
      <c r="I17643" s="8"/>
      <c r="M17643" s="25" t="s">
        <v>76</v>
      </c>
      <c r="O17643" s="40" t="s">
        <v>4338</v>
      </c>
      <c r="P17643" s="40" t="s">
        <v>37</v>
      </c>
      <c r="Q17643" s="9" t="s">
        <v>38</v>
      </c>
      <c r="R17643">
        <v>2019</v>
      </c>
      <c r="T17643" s="41">
        <v>43466</v>
      </c>
      <c r="Y17643" s="39" t="s">
        <v>23101</v>
      </c>
      <c r="AB17643" s="39" t="s">
        <v>98</v>
      </c>
      <c r="AD17643" s="9" t="s">
        <v>23041</v>
      </c>
    </row>
    <row r="17644" spans="1:30" ht="30" x14ac:dyDescent="0.25">
      <c r="A17644" t="s">
        <v>41317</v>
      </c>
      <c r="B17644" s="7" t="s">
        <v>23102</v>
      </c>
      <c r="C17644" s="39">
        <v>17577</v>
      </c>
      <c r="D17644" s="53">
        <v>1261</v>
      </c>
      <c r="E17644" s="8">
        <v>636972</v>
      </c>
      <c r="F17644" s="55" t="s">
        <v>41214</v>
      </c>
      <c r="G17644" s="8" t="s">
        <v>31</v>
      </c>
      <c r="H17644" s="8"/>
      <c r="I17644" s="8"/>
      <c r="M17644" s="25" t="s">
        <v>76</v>
      </c>
      <c r="O17644" s="40" t="s">
        <v>4338</v>
      </c>
      <c r="P17644" s="40" t="s">
        <v>37</v>
      </c>
      <c r="Q17644" s="9" t="s">
        <v>38</v>
      </c>
      <c r="R17644">
        <v>2019</v>
      </c>
      <c r="T17644" s="41">
        <v>43466</v>
      </c>
      <c r="Y17644" s="39" t="s">
        <v>23103</v>
      </c>
      <c r="AB17644" s="39" t="s">
        <v>98</v>
      </c>
      <c r="AD17644" s="9" t="s">
        <v>23041</v>
      </c>
    </row>
    <row r="17645" spans="1:30" ht="30" x14ac:dyDescent="0.25">
      <c r="A17645" t="s">
        <v>41317</v>
      </c>
      <c r="B17645" s="7" t="s">
        <v>23104</v>
      </c>
      <c r="C17645" s="39">
        <v>17577</v>
      </c>
      <c r="D17645" s="53">
        <v>1261</v>
      </c>
      <c r="E17645" s="8">
        <v>636972</v>
      </c>
      <c r="F17645" s="55" t="s">
        <v>41214</v>
      </c>
      <c r="G17645" s="8" t="s">
        <v>31</v>
      </c>
      <c r="H17645" s="8"/>
      <c r="I17645" s="8"/>
      <c r="M17645" s="25" t="s">
        <v>76</v>
      </c>
      <c r="O17645" s="40" t="s">
        <v>4338</v>
      </c>
      <c r="P17645" s="40" t="s">
        <v>37</v>
      </c>
      <c r="Q17645" s="9" t="s">
        <v>38</v>
      </c>
      <c r="R17645">
        <v>2019</v>
      </c>
      <c r="T17645" s="41">
        <v>43466</v>
      </c>
      <c r="Y17645" s="39" t="s">
        <v>23105</v>
      </c>
      <c r="AB17645" s="39" t="s">
        <v>10784</v>
      </c>
      <c r="AD17645" s="9" t="s">
        <v>23041</v>
      </c>
    </row>
    <row r="17646" spans="1:30" ht="30" x14ac:dyDescent="0.25">
      <c r="A17646" t="s">
        <v>41317</v>
      </c>
      <c r="B17646" s="7" t="s">
        <v>23114</v>
      </c>
      <c r="C17646" s="39">
        <v>17577</v>
      </c>
      <c r="D17646" s="53">
        <v>1261</v>
      </c>
      <c r="E17646" s="8">
        <v>636972</v>
      </c>
      <c r="F17646" s="55" t="s">
        <v>41214</v>
      </c>
      <c r="G17646" s="8" t="s">
        <v>31</v>
      </c>
      <c r="H17646" s="8"/>
      <c r="I17646" s="8"/>
      <c r="M17646" s="25" t="s">
        <v>76</v>
      </c>
      <c r="O17646" s="40" t="s">
        <v>4338</v>
      </c>
      <c r="P17646" s="40" t="s">
        <v>37</v>
      </c>
      <c r="Q17646" s="9" t="s">
        <v>38</v>
      </c>
      <c r="R17646">
        <v>2019</v>
      </c>
      <c r="T17646" s="41">
        <v>43466</v>
      </c>
      <c r="Y17646" s="39" t="s">
        <v>23115</v>
      </c>
      <c r="AB17646" s="39" t="s">
        <v>98</v>
      </c>
      <c r="AD17646" s="9" t="s">
        <v>23041</v>
      </c>
    </row>
    <row r="17647" spans="1:30" ht="30" x14ac:dyDescent="0.25">
      <c r="A17647" t="s">
        <v>41317</v>
      </c>
      <c r="B17647" s="7" t="s">
        <v>23156</v>
      </c>
      <c r="C17647" s="39">
        <v>17577</v>
      </c>
      <c r="D17647" s="53">
        <v>1261</v>
      </c>
      <c r="E17647" s="8">
        <v>636972</v>
      </c>
      <c r="F17647" s="55" t="s">
        <v>41214</v>
      </c>
      <c r="G17647" s="8" t="s">
        <v>31</v>
      </c>
      <c r="H17647" s="8"/>
      <c r="I17647" s="8"/>
      <c r="M17647" s="39" t="s">
        <v>37</v>
      </c>
      <c r="O17647" s="40" t="s">
        <v>4338</v>
      </c>
      <c r="P17647" s="40" t="s">
        <v>37</v>
      </c>
      <c r="Q17647" s="9" t="s">
        <v>38</v>
      </c>
      <c r="R17647">
        <v>2019</v>
      </c>
      <c r="T17647" s="41">
        <v>43466</v>
      </c>
      <c r="Y17647" s="39" t="s">
        <v>23157</v>
      </c>
      <c r="AB17647" s="39" t="s">
        <v>98</v>
      </c>
      <c r="AD17647" s="9" t="s">
        <v>23041</v>
      </c>
    </row>
    <row r="17648" spans="1:30" ht="30" x14ac:dyDescent="0.25">
      <c r="A17648" t="s">
        <v>41317</v>
      </c>
      <c r="B17648" s="7" t="s">
        <v>23186</v>
      </c>
      <c r="C17648" s="39">
        <v>17577</v>
      </c>
      <c r="D17648" s="53">
        <v>1261</v>
      </c>
      <c r="E17648" s="8">
        <v>636972</v>
      </c>
      <c r="F17648" s="55" t="s">
        <v>41214</v>
      </c>
      <c r="G17648" s="8" t="s">
        <v>31</v>
      </c>
      <c r="H17648" s="8"/>
      <c r="I17648" s="8"/>
      <c r="M17648" s="39" t="s">
        <v>37</v>
      </c>
      <c r="O17648" s="40" t="s">
        <v>35</v>
      </c>
      <c r="P17648" s="40" t="s">
        <v>37</v>
      </c>
      <c r="Q17648" s="9" t="s">
        <v>38</v>
      </c>
      <c r="R17648">
        <v>2019</v>
      </c>
      <c r="T17648" s="41">
        <v>43466</v>
      </c>
      <c r="Y17648" s="39" t="s">
        <v>23187</v>
      </c>
      <c r="AB17648" s="39" t="s">
        <v>98</v>
      </c>
      <c r="AD17648" s="9" t="s">
        <v>3474</v>
      </c>
    </row>
    <row r="17649" spans="1:30" ht="30" x14ac:dyDescent="0.25">
      <c r="A17649" t="s">
        <v>41317</v>
      </c>
      <c r="B17649" s="7" t="s">
        <v>23188</v>
      </c>
      <c r="C17649" s="39">
        <v>17577</v>
      </c>
      <c r="D17649" s="53">
        <v>1261</v>
      </c>
      <c r="E17649" s="8">
        <v>636972</v>
      </c>
      <c r="F17649" s="55" t="s">
        <v>41214</v>
      </c>
      <c r="G17649" s="8" t="s">
        <v>31</v>
      </c>
      <c r="H17649" s="8"/>
      <c r="I17649" s="8"/>
      <c r="M17649" s="39" t="s">
        <v>37</v>
      </c>
      <c r="O17649" s="40" t="s">
        <v>35</v>
      </c>
      <c r="P17649" s="40" t="s">
        <v>37</v>
      </c>
      <c r="Q17649" s="9" t="s">
        <v>38</v>
      </c>
      <c r="R17649">
        <v>2019</v>
      </c>
      <c r="T17649" s="41">
        <v>43466</v>
      </c>
      <c r="Y17649" s="39" t="s">
        <v>23189</v>
      </c>
      <c r="AB17649" s="39" t="s">
        <v>98</v>
      </c>
      <c r="AD17649" s="9" t="s">
        <v>3474</v>
      </c>
    </row>
    <row r="17650" spans="1:30" ht="30" x14ac:dyDescent="0.25">
      <c r="A17650" t="s">
        <v>41317</v>
      </c>
      <c r="B17650" s="7" t="s">
        <v>23192</v>
      </c>
      <c r="C17650" s="39">
        <v>17577</v>
      </c>
      <c r="D17650" s="53">
        <v>1261</v>
      </c>
      <c r="E17650" s="8">
        <v>636972</v>
      </c>
      <c r="F17650" s="55" t="s">
        <v>41214</v>
      </c>
      <c r="G17650" s="8" t="s">
        <v>31</v>
      </c>
      <c r="H17650" s="8"/>
      <c r="I17650" s="8"/>
      <c r="M17650" s="39" t="s">
        <v>37</v>
      </c>
      <c r="O17650" s="40" t="s">
        <v>35</v>
      </c>
      <c r="P17650" s="40" t="s">
        <v>37</v>
      </c>
      <c r="Q17650" s="9" t="s">
        <v>38</v>
      </c>
      <c r="R17650">
        <v>2019</v>
      </c>
      <c r="T17650" s="41">
        <v>43466</v>
      </c>
      <c r="Y17650" s="39" t="s">
        <v>23193</v>
      </c>
      <c r="AB17650" s="39" t="s">
        <v>98</v>
      </c>
      <c r="AD17650" s="9" t="s">
        <v>3474</v>
      </c>
    </row>
    <row r="17651" spans="1:30" ht="30" x14ac:dyDescent="0.25">
      <c r="A17651" t="s">
        <v>41317</v>
      </c>
      <c r="B17651" s="7" t="s">
        <v>23200</v>
      </c>
      <c r="C17651" s="39">
        <v>17577</v>
      </c>
      <c r="D17651" s="53">
        <v>1261</v>
      </c>
      <c r="E17651" s="8">
        <v>636972</v>
      </c>
      <c r="F17651" s="55" t="s">
        <v>41214</v>
      </c>
      <c r="G17651" s="8" t="s">
        <v>31</v>
      </c>
      <c r="H17651" s="8"/>
      <c r="I17651" s="8"/>
      <c r="M17651" s="39" t="s">
        <v>37</v>
      </c>
      <c r="O17651" s="40" t="s">
        <v>4338</v>
      </c>
      <c r="P17651" s="40" t="s">
        <v>37</v>
      </c>
      <c r="Q17651" s="9" t="s">
        <v>38</v>
      </c>
      <c r="R17651">
        <v>2019</v>
      </c>
      <c r="T17651" s="41">
        <v>43466</v>
      </c>
      <c r="Y17651" s="39" t="s">
        <v>23201</v>
      </c>
      <c r="AB17651" s="39" t="s">
        <v>98</v>
      </c>
      <c r="AD17651" s="9" t="s">
        <v>400</v>
      </c>
    </row>
    <row r="17652" spans="1:30" ht="30" x14ac:dyDescent="0.25">
      <c r="A17652" t="s">
        <v>41317</v>
      </c>
      <c r="B17652" s="7" t="s">
        <v>23266</v>
      </c>
      <c r="C17652" s="25">
        <v>3276</v>
      </c>
      <c r="D17652" s="53">
        <v>1186</v>
      </c>
      <c r="E17652" s="8">
        <v>637200</v>
      </c>
      <c r="F17652" s="55" t="s">
        <v>41218</v>
      </c>
      <c r="G17652" s="8" t="s">
        <v>31</v>
      </c>
      <c r="H17652" s="8"/>
      <c r="I17652" s="8"/>
      <c r="M17652" s="8">
        <v>1</v>
      </c>
      <c r="O17652" s="23" t="s">
        <v>86</v>
      </c>
      <c r="P17652" s="23" t="s">
        <v>188</v>
      </c>
      <c r="Q17652" s="9" t="s">
        <v>189</v>
      </c>
      <c r="R17652">
        <v>2019</v>
      </c>
      <c r="T17652" s="26">
        <v>43466</v>
      </c>
      <c r="Y17652" s="25" t="s">
        <v>23267</v>
      </c>
      <c r="AB17652" s="25" t="s">
        <v>69</v>
      </c>
      <c r="AD17652" s="9" t="s">
        <v>12823</v>
      </c>
    </row>
    <row r="17653" spans="1:30" ht="30" x14ac:dyDescent="0.25">
      <c r="A17653" t="s">
        <v>41317</v>
      </c>
      <c r="B17653" s="7" t="s">
        <v>23277</v>
      </c>
      <c r="C17653" s="25">
        <v>3276</v>
      </c>
      <c r="D17653" s="53">
        <v>1186</v>
      </c>
      <c r="E17653" s="8">
        <v>637200</v>
      </c>
      <c r="F17653" s="55" t="s">
        <v>41218</v>
      </c>
      <c r="G17653" s="8" t="s">
        <v>31</v>
      </c>
      <c r="H17653" s="8"/>
      <c r="I17653" s="8"/>
      <c r="M17653" s="8">
        <v>1</v>
      </c>
      <c r="O17653" s="23" t="s">
        <v>86</v>
      </c>
      <c r="P17653" s="23" t="s">
        <v>188</v>
      </c>
      <c r="Q17653" s="9" t="s">
        <v>189</v>
      </c>
      <c r="R17653">
        <v>2019</v>
      </c>
      <c r="T17653" s="26">
        <v>43466</v>
      </c>
      <c r="Y17653" s="25" t="s">
        <v>23278</v>
      </c>
      <c r="AB17653" s="25" t="s">
        <v>69</v>
      </c>
      <c r="AD17653" s="9" t="s">
        <v>1364</v>
      </c>
    </row>
    <row r="17654" spans="1:30" ht="30" x14ac:dyDescent="0.25">
      <c r="A17654" t="s">
        <v>41317</v>
      </c>
      <c r="B17654" s="7" t="s">
        <v>23289</v>
      </c>
      <c r="C17654" s="25">
        <v>3276</v>
      </c>
      <c r="D17654" s="53">
        <v>1186</v>
      </c>
      <c r="E17654" s="8">
        <v>637200</v>
      </c>
      <c r="F17654" s="55" t="s">
        <v>41218</v>
      </c>
      <c r="G17654" s="8" t="s">
        <v>31</v>
      </c>
      <c r="H17654" s="8"/>
      <c r="I17654" s="8"/>
      <c r="M17654" s="8">
        <v>1</v>
      </c>
      <c r="O17654" s="23" t="s">
        <v>86</v>
      </c>
      <c r="P17654" s="23" t="s">
        <v>188</v>
      </c>
      <c r="Q17654" s="9" t="s">
        <v>189</v>
      </c>
      <c r="R17654">
        <v>2019</v>
      </c>
      <c r="T17654" s="26">
        <v>43466</v>
      </c>
      <c r="Y17654" s="25" t="s">
        <v>23290</v>
      </c>
      <c r="AB17654" s="25" t="s">
        <v>69</v>
      </c>
      <c r="AD17654" s="9" t="s">
        <v>1364</v>
      </c>
    </row>
    <row r="17655" spans="1:30" ht="30" x14ac:dyDescent="0.25">
      <c r="A17655" t="s">
        <v>41317</v>
      </c>
      <c r="B17655" s="7" t="s">
        <v>23376</v>
      </c>
      <c r="C17655" s="25">
        <v>89492</v>
      </c>
      <c r="D17655" s="53">
        <v>1188</v>
      </c>
      <c r="E17655" s="8">
        <v>637260</v>
      </c>
      <c r="F17655" s="55" t="s">
        <v>41219</v>
      </c>
      <c r="G17655" s="8" t="s">
        <v>31</v>
      </c>
      <c r="H17655" s="8"/>
      <c r="I17655" s="8"/>
      <c r="M17655" s="8">
        <v>1</v>
      </c>
      <c r="O17655" s="23" t="s">
        <v>2023</v>
      </c>
      <c r="P17655" s="23" t="s">
        <v>37</v>
      </c>
      <c r="Q17655" s="9" t="s">
        <v>38</v>
      </c>
      <c r="R17655">
        <v>2019</v>
      </c>
      <c r="T17655" s="38">
        <v>43586</v>
      </c>
      <c r="Y17655" s="25" t="s">
        <v>23377</v>
      </c>
      <c r="AB17655" s="25" t="s">
        <v>3145</v>
      </c>
      <c r="AD17655" s="9" t="s">
        <v>6340</v>
      </c>
    </row>
    <row r="17656" spans="1:30" ht="30" x14ac:dyDescent="0.25">
      <c r="A17656" t="s">
        <v>41317</v>
      </c>
      <c r="B17656" s="7" t="s">
        <v>23471</v>
      </c>
      <c r="C17656" s="39">
        <v>29333</v>
      </c>
      <c r="D17656" s="53">
        <v>1196</v>
      </c>
      <c r="E17656" s="8">
        <v>637620</v>
      </c>
      <c r="F17656" s="55" t="s">
        <v>41225</v>
      </c>
      <c r="G17656" s="8" t="s">
        <v>31</v>
      </c>
      <c r="H17656" s="8"/>
      <c r="I17656" s="8"/>
      <c r="M17656" s="39" t="s">
        <v>37</v>
      </c>
      <c r="O17656" s="40" t="s">
        <v>86</v>
      </c>
      <c r="P17656" s="40" t="s">
        <v>37</v>
      </c>
      <c r="Q17656" s="9" t="s">
        <v>38</v>
      </c>
      <c r="R17656">
        <v>2019</v>
      </c>
      <c r="T17656" s="41">
        <v>43466</v>
      </c>
      <c r="Y17656" s="39" t="s">
        <v>23472</v>
      </c>
      <c r="AB17656" s="39" t="s">
        <v>174</v>
      </c>
      <c r="AD17656" s="9" t="s">
        <v>2130</v>
      </c>
    </row>
    <row r="17657" spans="1:30" ht="30" x14ac:dyDescent="0.25">
      <c r="A17657" t="s">
        <v>41317</v>
      </c>
      <c r="B17657" s="7" t="s">
        <v>23473</v>
      </c>
      <c r="C17657" s="39">
        <v>29333</v>
      </c>
      <c r="D17657" s="53">
        <v>1196</v>
      </c>
      <c r="E17657" s="8">
        <v>637620</v>
      </c>
      <c r="F17657" s="55" t="s">
        <v>41225</v>
      </c>
      <c r="G17657" s="8" t="s">
        <v>31</v>
      </c>
      <c r="H17657" s="8"/>
      <c r="I17657" s="8"/>
      <c r="M17657" s="39" t="s">
        <v>37</v>
      </c>
      <c r="O17657" s="40" t="s">
        <v>86</v>
      </c>
      <c r="P17657" s="40" t="s">
        <v>37</v>
      </c>
      <c r="Q17657" s="9" t="s">
        <v>38</v>
      </c>
      <c r="R17657">
        <v>2019</v>
      </c>
      <c r="T17657" s="41">
        <v>43466</v>
      </c>
      <c r="Y17657" s="39" t="s">
        <v>23474</v>
      </c>
      <c r="AB17657" s="39" t="s">
        <v>174</v>
      </c>
      <c r="AD17657" s="9" t="s">
        <v>2130</v>
      </c>
    </row>
    <row r="17658" spans="1:30" ht="30" x14ac:dyDescent="0.25">
      <c r="A17658" t="s">
        <v>41317</v>
      </c>
      <c r="B17658" s="7" t="s">
        <v>23555</v>
      </c>
      <c r="C17658" s="25">
        <v>84722</v>
      </c>
      <c r="D17658" s="53">
        <v>1203</v>
      </c>
      <c r="E17658" s="8">
        <v>637890</v>
      </c>
      <c r="F17658" s="55" t="s">
        <v>41230</v>
      </c>
      <c r="G17658" s="8" t="s">
        <v>31</v>
      </c>
      <c r="H17658" s="8"/>
      <c r="I17658" s="8"/>
      <c r="M17658" s="8">
        <v>1</v>
      </c>
      <c r="O17658" s="23" t="s">
        <v>2125</v>
      </c>
      <c r="P17658" s="23" t="s">
        <v>37</v>
      </c>
      <c r="Q17658" s="9" t="s">
        <v>38</v>
      </c>
      <c r="R17658">
        <v>2019</v>
      </c>
      <c r="T17658" s="38">
        <v>43678</v>
      </c>
      <c r="Y17658" s="25" t="s">
        <v>23556</v>
      </c>
      <c r="AB17658" s="25" t="s">
        <v>32</v>
      </c>
      <c r="AD17658" s="9" t="s">
        <v>7067</v>
      </c>
    </row>
    <row r="17659" spans="1:30" x14ac:dyDescent="0.25">
      <c r="A17659" t="s">
        <v>41317</v>
      </c>
      <c r="B17659" s="7" t="s">
        <v>23699</v>
      </c>
      <c r="C17659" s="8">
        <v>1596</v>
      </c>
      <c r="D17659" s="53">
        <v>1206</v>
      </c>
      <c r="E17659" s="8">
        <v>638010</v>
      </c>
      <c r="F17659" s="55" t="s">
        <v>41231</v>
      </c>
      <c r="G17659" s="8" t="s">
        <v>31</v>
      </c>
      <c r="H17659" s="8"/>
      <c r="I17659" s="8"/>
      <c r="M17659" s="8">
        <v>1</v>
      </c>
      <c r="O17659" s="9">
        <v>81</v>
      </c>
      <c r="P17659" s="9" t="s">
        <v>37</v>
      </c>
      <c r="Q17659" s="9" t="s">
        <v>38</v>
      </c>
      <c r="R17659">
        <v>2019</v>
      </c>
      <c r="T17659" s="10">
        <v>43525</v>
      </c>
      <c r="Y17659" s="8" t="s">
        <v>23700</v>
      </c>
      <c r="AB17659" s="8" t="s">
        <v>121</v>
      </c>
      <c r="AD17659" s="10">
        <v>44495</v>
      </c>
    </row>
    <row r="17660" spans="1:30" ht="30" x14ac:dyDescent="0.25">
      <c r="A17660" t="s">
        <v>41317</v>
      </c>
      <c r="B17660" s="7" t="s">
        <v>23821</v>
      </c>
      <c r="C17660" s="39">
        <v>94011</v>
      </c>
      <c r="D17660" s="53">
        <v>1209</v>
      </c>
      <c r="E17660" s="8">
        <v>638220</v>
      </c>
      <c r="F17660" s="55" t="s">
        <v>41234</v>
      </c>
      <c r="G17660" s="8" t="s">
        <v>31</v>
      </c>
      <c r="H17660" s="8"/>
      <c r="I17660" s="8"/>
      <c r="M17660" s="8">
        <v>1</v>
      </c>
      <c r="O17660" s="40" t="s">
        <v>292</v>
      </c>
      <c r="P17660" s="40" t="s">
        <v>4339</v>
      </c>
      <c r="Q17660" s="12" t="s">
        <v>72</v>
      </c>
      <c r="R17660">
        <v>2019</v>
      </c>
      <c r="T17660" s="41">
        <v>43617</v>
      </c>
      <c r="Y17660" s="39" t="s">
        <v>23822</v>
      </c>
      <c r="AB17660" s="39" t="s">
        <v>69</v>
      </c>
      <c r="AD17660" s="9" t="s">
        <v>2434</v>
      </c>
    </row>
    <row r="17661" spans="1:30" ht="30" x14ac:dyDescent="0.25">
      <c r="A17661" t="s">
        <v>41317</v>
      </c>
      <c r="B17661" s="7" t="s">
        <v>23823</v>
      </c>
      <c r="C17661" s="39">
        <v>94011</v>
      </c>
      <c r="D17661" s="53">
        <v>1209</v>
      </c>
      <c r="E17661" s="8">
        <v>638220</v>
      </c>
      <c r="F17661" s="55" t="s">
        <v>41234</v>
      </c>
      <c r="G17661" s="8" t="s">
        <v>31</v>
      </c>
      <c r="H17661" s="8"/>
      <c r="I17661" s="8"/>
      <c r="M17661" s="8">
        <v>1</v>
      </c>
      <c r="O17661" s="40" t="s">
        <v>292</v>
      </c>
      <c r="P17661" s="40" t="s">
        <v>4339</v>
      </c>
      <c r="Q17661" s="12" t="s">
        <v>72</v>
      </c>
      <c r="R17661">
        <v>2019</v>
      </c>
      <c r="T17661" s="41">
        <v>43586</v>
      </c>
      <c r="Y17661" s="39" t="s">
        <v>23824</v>
      </c>
      <c r="AB17661" s="39" t="s">
        <v>69</v>
      </c>
      <c r="AD17661" s="9" t="s">
        <v>2434</v>
      </c>
    </row>
    <row r="17662" spans="1:30" ht="30" x14ac:dyDescent="0.25">
      <c r="A17662" t="s">
        <v>41317</v>
      </c>
      <c r="B17662" s="7" t="s">
        <v>23825</v>
      </c>
      <c r="C17662" s="39">
        <v>94011</v>
      </c>
      <c r="D17662" s="53">
        <v>1209</v>
      </c>
      <c r="E17662" s="8">
        <v>638220</v>
      </c>
      <c r="F17662" s="55" t="s">
        <v>41234</v>
      </c>
      <c r="G17662" s="8" t="s">
        <v>31</v>
      </c>
      <c r="H17662" s="8"/>
      <c r="I17662" s="8"/>
      <c r="M17662" s="8">
        <v>1</v>
      </c>
      <c r="O17662" s="40" t="s">
        <v>292</v>
      </c>
      <c r="P17662" s="40" t="s">
        <v>4339</v>
      </c>
      <c r="Q17662" s="12" t="s">
        <v>72</v>
      </c>
      <c r="R17662">
        <v>2019</v>
      </c>
      <c r="T17662" s="41">
        <v>43466</v>
      </c>
      <c r="Y17662" s="39" t="s">
        <v>23826</v>
      </c>
      <c r="AB17662" s="39" t="s">
        <v>69</v>
      </c>
      <c r="AD17662" s="9" t="s">
        <v>2434</v>
      </c>
    </row>
    <row r="17663" spans="1:30" ht="30" x14ac:dyDescent="0.25">
      <c r="A17663" t="s">
        <v>41317</v>
      </c>
      <c r="B17663" s="7" t="s">
        <v>23896</v>
      </c>
      <c r="C17663" s="25">
        <v>31206</v>
      </c>
      <c r="D17663" s="53">
        <v>1214</v>
      </c>
      <c r="E17663" s="8">
        <v>638460</v>
      </c>
      <c r="F17663" s="55" t="s">
        <v>41239</v>
      </c>
      <c r="G17663" s="8" t="s">
        <v>31</v>
      </c>
      <c r="H17663" s="8"/>
      <c r="I17663" s="8"/>
      <c r="M17663" s="8">
        <v>1</v>
      </c>
      <c r="O17663" s="23" t="s">
        <v>86</v>
      </c>
      <c r="P17663" s="23" t="s">
        <v>188</v>
      </c>
      <c r="Q17663" s="9" t="s">
        <v>189</v>
      </c>
      <c r="R17663">
        <v>2019</v>
      </c>
      <c r="T17663" s="26">
        <v>43466</v>
      </c>
      <c r="Y17663" s="25" t="s">
        <v>23897</v>
      </c>
      <c r="AB17663" s="25" t="s">
        <v>69</v>
      </c>
      <c r="AD17663" s="9" t="s">
        <v>212</v>
      </c>
    </row>
    <row r="17664" spans="1:30" ht="30" x14ac:dyDescent="0.25">
      <c r="A17664" t="s">
        <v>41317</v>
      </c>
      <c r="B17664" s="7" t="s">
        <v>23898</v>
      </c>
      <c r="C17664" s="25">
        <v>31206</v>
      </c>
      <c r="D17664" s="53">
        <v>1214</v>
      </c>
      <c r="E17664" s="8">
        <v>638460</v>
      </c>
      <c r="F17664" s="55" t="s">
        <v>41239</v>
      </c>
      <c r="G17664" s="8" t="s">
        <v>31</v>
      </c>
      <c r="H17664" s="8"/>
      <c r="I17664" s="8"/>
      <c r="M17664" s="8">
        <v>1</v>
      </c>
      <c r="O17664" s="23" t="s">
        <v>86</v>
      </c>
      <c r="P17664" s="23" t="s">
        <v>188</v>
      </c>
      <c r="Q17664" s="9" t="s">
        <v>189</v>
      </c>
      <c r="R17664">
        <v>2019</v>
      </c>
      <c r="T17664" s="26">
        <v>43466</v>
      </c>
      <c r="Y17664" s="25" t="s">
        <v>23899</v>
      </c>
      <c r="AB17664" s="25" t="s">
        <v>69</v>
      </c>
      <c r="AD17664" s="9" t="s">
        <v>4095</v>
      </c>
    </row>
    <row r="17665" spans="1:30" ht="30" x14ac:dyDescent="0.25">
      <c r="A17665" t="s">
        <v>41317</v>
      </c>
      <c r="B17665" s="7" t="s">
        <v>23900</v>
      </c>
      <c r="C17665" s="25">
        <v>31206</v>
      </c>
      <c r="D17665" s="53">
        <v>1214</v>
      </c>
      <c r="E17665" s="8">
        <v>638460</v>
      </c>
      <c r="F17665" s="55" t="s">
        <v>41239</v>
      </c>
      <c r="G17665" s="8" t="s">
        <v>31</v>
      </c>
      <c r="H17665" s="8"/>
      <c r="I17665" s="8"/>
      <c r="M17665" s="8">
        <v>1</v>
      </c>
      <c r="O17665" s="23" t="s">
        <v>86</v>
      </c>
      <c r="P17665" s="23" t="s">
        <v>188</v>
      </c>
      <c r="Q17665" s="9" t="s">
        <v>189</v>
      </c>
      <c r="R17665">
        <v>2019</v>
      </c>
      <c r="T17665" s="26">
        <v>43466</v>
      </c>
      <c r="Y17665" s="25" t="s">
        <v>23901</v>
      </c>
      <c r="AB17665" s="25" t="s">
        <v>69</v>
      </c>
      <c r="AD17665" s="9" t="s">
        <v>4095</v>
      </c>
    </row>
    <row r="17666" spans="1:30" ht="30" x14ac:dyDescent="0.25">
      <c r="A17666" t="s">
        <v>41317</v>
      </c>
      <c r="B17666" s="7" t="s">
        <v>23902</v>
      </c>
      <c r="C17666" s="25">
        <v>31206</v>
      </c>
      <c r="D17666" s="53">
        <v>1214</v>
      </c>
      <c r="E17666" s="8">
        <v>638460</v>
      </c>
      <c r="F17666" s="55" t="s">
        <v>41239</v>
      </c>
      <c r="G17666" s="8" t="s">
        <v>31</v>
      </c>
      <c r="H17666" s="8"/>
      <c r="I17666" s="8"/>
      <c r="M17666" s="8">
        <v>1</v>
      </c>
      <c r="O17666" s="23" t="s">
        <v>86</v>
      </c>
      <c r="P17666" s="23" t="s">
        <v>188</v>
      </c>
      <c r="Q17666" s="9" t="s">
        <v>189</v>
      </c>
      <c r="R17666">
        <v>2019</v>
      </c>
      <c r="T17666" s="26">
        <v>43466</v>
      </c>
      <c r="Y17666" s="25" t="s">
        <v>23903</v>
      </c>
      <c r="AB17666" s="25" t="s">
        <v>69</v>
      </c>
      <c r="AD17666" s="9" t="s">
        <v>4095</v>
      </c>
    </row>
    <row r="17667" spans="1:30" x14ac:dyDescent="0.25">
      <c r="A17667" t="s">
        <v>41317</v>
      </c>
      <c r="B17667" s="7" t="s">
        <v>23910</v>
      </c>
      <c r="C17667" s="8">
        <v>5704</v>
      </c>
      <c r="D17667" s="53">
        <v>1216</v>
      </c>
      <c r="E17667" s="8">
        <v>638610</v>
      </c>
      <c r="F17667" s="55" t="s">
        <v>41241</v>
      </c>
      <c r="G17667" s="8" t="s">
        <v>31</v>
      </c>
      <c r="H17667" s="8"/>
      <c r="I17667" s="8"/>
      <c r="M17667" s="8">
        <v>1</v>
      </c>
      <c r="O17667" s="9">
        <v>84</v>
      </c>
      <c r="P17667" s="9" t="s">
        <v>37</v>
      </c>
      <c r="Q17667" s="9" t="s">
        <v>38</v>
      </c>
      <c r="R17667">
        <v>2019</v>
      </c>
      <c r="T17667" s="10">
        <v>43770</v>
      </c>
      <c r="Y17667" s="8" t="s">
        <v>23911</v>
      </c>
      <c r="AB17667" s="8" t="s">
        <v>55</v>
      </c>
      <c r="AD17667" s="10">
        <v>44265</v>
      </c>
    </row>
    <row r="17668" spans="1:30" ht="30" x14ac:dyDescent="0.25">
      <c r="A17668" t="s">
        <v>41317</v>
      </c>
      <c r="B17668" s="7" t="s">
        <v>23965</v>
      </c>
      <c r="C17668" s="25">
        <v>54694</v>
      </c>
      <c r="D17668" s="53">
        <v>1217</v>
      </c>
      <c r="E17668" s="8">
        <v>638670</v>
      </c>
      <c r="F17668" s="55" t="s">
        <v>41242</v>
      </c>
      <c r="G17668" s="8" t="s">
        <v>31</v>
      </c>
      <c r="H17668" s="8"/>
      <c r="I17668" s="8"/>
      <c r="M17668" s="8">
        <v>1</v>
      </c>
      <c r="O17668" s="23" t="s">
        <v>57</v>
      </c>
      <c r="P17668" s="23" t="s">
        <v>37</v>
      </c>
      <c r="Q17668" s="9" t="s">
        <v>38</v>
      </c>
      <c r="R17668">
        <v>2019</v>
      </c>
      <c r="T17668" s="38">
        <v>43800</v>
      </c>
      <c r="Y17668" s="25" t="s">
        <v>23966</v>
      </c>
      <c r="AB17668" s="25" t="s">
        <v>55</v>
      </c>
      <c r="AD17668" s="9" t="s">
        <v>316</v>
      </c>
    </row>
    <row r="17669" spans="1:30" ht="30" x14ac:dyDescent="0.25">
      <c r="A17669" t="s">
        <v>41317</v>
      </c>
      <c r="B17669" s="7" t="s">
        <v>23967</v>
      </c>
      <c r="C17669" s="25">
        <v>54694</v>
      </c>
      <c r="D17669" s="53">
        <v>1217</v>
      </c>
      <c r="E17669" s="8">
        <v>638670</v>
      </c>
      <c r="F17669" s="55" t="s">
        <v>41242</v>
      </c>
      <c r="G17669" s="8" t="s">
        <v>31</v>
      </c>
      <c r="H17669" s="8"/>
      <c r="I17669" s="8"/>
      <c r="M17669" s="8">
        <v>1</v>
      </c>
      <c r="O17669" s="23" t="s">
        <v>57</v>
      </c>
      <c r="P17669" s="23" t="s">
        <v>37</v>
      </c>
      <c r="Q17669" s="9" t="s">
        <v>38</v>
      </c>
      <c r="R17669">
        <v>2019</v>
      </c>
      <c r="T17669" s="38">
        <v>43800</v>
      </c>
      <c r="Y17669" s="25" t="s">
        <v>23968</v>
      </c>
      <c r="AB17669" s="25" t="s">
        <v>55</v>
      </c>
      <c r="AD17669" s="9" t="s">
        <v>316</v>
      </c>
    </row>
    <row r="17670" spans="1:30" ht="30" x14ac:dyDescent="0.25">
      <c r="A17670" t="s">
        <v>41317</v>
      </c>
      <c r="B17670" s="7" t="s">
        <v>23969</v>
      </c>
      <c r="C17670" s="25">
        <v>54694</v>
      </c>
      <c r="D17670" s="53">
        <v>1217</v>
      </c>
      <c r="E17670" s="8">
        <v>638670</v>
      </c>
      <c r="F17670" s="55" t="s">
        <v>41242</v>
      </c>
      <c r="G17670" s="8" t="s">
        <v>31</v>
      </c>
      <c r="H17670" s="8"/>
      <c r="I17670" s="8"/>
      <c r="M17670" s="8">
        <v>1</v>
      </c>
      <c r="O17670" s="23" t="s">
        <v>57</v>
      </c>
      <c r="P17670" s="23" t="s">
        <v>37</v>
      </c>
      <c r="Q17670" s="9" t="s">
        <v>38</v>
      </c>
      <c r="R17670">
        <v>2019</v>
      </c>
      <c r="T17670" s="38">
        <v>43800</v>
      </c>
      <c r="Y17670" s="25" t="s">
        <v>23970</v>
      </c>
      <c r="AB17670" s="25" t="s">
        <v>55</v>
      </c>
      <c r="AD17670" s="9" t="s">
        <v>3550</v>
      </c>
    </row>
    <row r="17671" spans="1:30" ht="30" x14ac:dyDescent="0.25">
      <c r="A17671" t="s">
        <v>41317</v>
      </c>
      <c r="B17671" s="7" t="s">
        <v>24016</v>
      </c>
      <c r="C17671" s="25">
        <v>33863</v>
      </c>
      <c r="D17671" s="53">
        <v>1220</v>
      </c>
      <c r="E17671" s="8">
        <v>638730</v>
      </c>
      <c r="F17671" s="55" t="s">
        <v>41244</v>
      </c>
      <c r="G17671" s="8" t="s">
        <v>31</v>
      </c>
      <c r="H17671" s="8"/>
      <c r="I17671" s="8"/>
      <c r="M17671" s="8">
        <v>1</v>
      </c>
      <c r="O17671" s="23" t="s">
        <v>211</v>
      </c>
      <c r="P17671" s="23" t="s">
        <v>37</v>
      </c>
      <c r="Q17671" s="9" t="s">
        <v>38</v>
      </c>
      <c r="R17671">
        <v>2019</v>
      </c>
      <c r="T17671" s="38">
        <v>43617</v>
      </c>
      <c r="Y17671" s="25" t="s">
        <v>24017</v>
      </c>
      <c r="AB17671" s="25" t="s">
        <v>121</v>
      </c>
      <c r="AD17671" s="9" t="s">
        <v>2382</v>
      </c>
    </row>
    <row r="17672" spans="1:30" x14ac:dyDescent="0.25">
      <c r="A17672" t="s">
        <v>41317</v>
      </c>
      <c r="B17672" s="7" t="s">
        <v>24030</v>
      </c>
      <c r="C17672" s="8">
        <v>87860</v>
      </c>
      <c r="D17672" s="53">
        <v>1222</v>
      </c>
      <c r="E17672" s="8">
        <v>638770</v>
      </c>
      <c r="F17672" s="55" t="s">
        <v>41245</v>
      </c>
      <c r="G17672" s="8" t="s">
        <v>31</v>
      </c>
      <c r="H17672" s="8"/>
      <c r="I17672" s="8"/>
      <c r="M17672" s="8">
        <v>1</v>
      </c>
      <c r="O17672" s="9">
        <v>84</v>
      </c>
      <c r="P17672" s="9" t="s">
        <v>37</v>
      </c>
      <c r="Q17672" s="9" t="s">
        <v>38</v>
      </c>
      <c r="R17672">
        <v>2019</v>
      </c>
      <c r="T17672" s="10">
        <v>43770</v>
      </c>
      <c r="Y17672" s="8" t="s">
        <v>24031</v>
      </c>
      <c r="AB17672" s="8" t="s">
        <v>55</v>
      </c>
      <c r="AD17672" s="10">
        <v>44391</v>
      </c>
    </row>
    <row r="17673" spans="1:30" x14ac:dyDescent="0.25">
      <c r="A17673" t="s">
        <v>41317</v>
      </c>
      <c r="B17673" s="7" t="s">
        <v>24066</v>
      </c>
      <c r="C17673" s="8">
        <v>87860</v>
      </c>
      <c r="D17673" s="53">
        <v>1222</v>
      </c>
      <c r="E17673" s="8">
        <v>638770</v>
      </c>
      <c r="F17673" s="55" t="s">
        <v>41245</v>
      </c>
      <c r="G17673" s="8" t="s">
        <v>31</v>
      </c>
      <c r="H17673" s="8"/>
      <c r="I17673" s="8"/>
      <c r="M17673" s="8">
        <v>1</v>
      </c>
      <c r="O17673" s="9">
        <v>42</v>
      </c>
      <c r="P17673" s="9" t="s">
        <v>37</v>
      </c>
      <c r="Q17673" s="9" t="s">
        <v>38</v>
      </c>
      <c r="R17673">
        <v>2019</v>
      </c>
      <c r="T17673" s="10">
        <v>43556</v>
      </c>
      <c r="Y17673" s="8" t="s">
        <v>24067</v>
      </c>
      <c r="AB17673" s="8" t="s">
        <v>55</v>
      </c>
      <c r="AD17673" s="10">
        <v>44398</v>
      </c>
    </row>
    <row r="17674" spans="1:30" ht="30" x14ac:dyDescent="0.25">
      <c r="A17674" t="s">
        <v>41317</v>
      </c>
      <c r="B17674" s="7" t="s">
        <v>24104</v>
      </c>
      <c r="C17674" s="39">
        <v>53570</v>
      </c>
      <c r="D17674" s="53">
        <v>1223</v>
      </c>
      <c r="E17674" s="8">
        <v>638880</v>
      </c>
      <c r="F17674" s="55" t="s">
        <v>41246</v>
      </c>
      <c r="G17674" s="8" t="s">
        <v>31</v>
      </c>
      <c r="H17674" s="8"/>
      <c r="I17674" s="8"/>
      <c r="M17674" s="39" t="s">
        <v>37</v>
      </c>
      <c r="O17674" s="40" t="s">
        <v>443</v>
      </c>
      <c r="P17674" s="40" t="s">
        <v>37</v>
      </c>
      <c r="Q17674" s="9" t="s">
        <v>38</v>
      </c>
      <c r="R17674">
        <v>2019</v>
      </c>
      <c r="T17674" s="41">
        <v>43466</v>
      </c>
      <c r="Y17674" s="39" t="s">
        <v>24105</v>
      </c>
      <c r="AB17674" s="39" t="s">
        <v>98</v>
      </c>
      <c r="AD17674" s="9" t="s">
        <v>1190</v>
      </c>
    </row>
    <row r="17675" spans="1:30" ht="30" x14ac:dyDescent="0.25">
      <c r="A17675" t="s">
        <v>41317</v>
      </c>
      <c r="B17675" s="7" t="s">
        <v>24118</v>
      </c>
      <c r="C17675" s="39">
        <v>53570</v>
      </c>
      <c r="D17675" s="53">
        <v>1223</v>
      </c>
      <c r="E17675" s="8">
        <v>638880</v>
      </c>
      <c r="F17675" s="55" t="s">
        <v>41246</v>
      </c>
      <c r="G17675" s="8" t="s">
        <v>31</v>
      </c>
      <c r="H17675" s="8"/>
      <c r="I17675" s="8"/>
      <c r="M17675" s="39" t="s">
        <v>37</v>
      </c>
      <c r="O17675" s="40" t="s">
        <v>443</v>
      </c>
      <c r="P17675" s="40" t="s">
        <v>37</v>
      </c>
      <c r="Q17675" s="9" t="s">
        <v>38</v>
      </c>
      <c r="R17675">
        <v>2019</v>
      </c>
      <c r="T17675" s="41">
        <v>43466</v>
      </c>
      <c r="Y17675" s="39" t="s">
        <v>24119</v>
      </c>
      <c r="AB17675" s="39" t="s">
        <v>98</v>
      </c>
      <c r="AD17675" s="9" t="s">
        <v>1190</v>
      </c>
    </row>
    <row r="17676" spans="1:30" ht="30" x14ac:dyDescent="0.25">
      <c r="A17676" t="s">
        <v>41317</v>
      </c>
      <c r="B17676" s="7" t="s">
        <v>24362</v>
      </c>
      <c r="C17676" s="25">
        <v>35928</v>
      </c>
      <c r="D17676" s="53">
        <v>1244</v>
      </c>
      <c r="E17676" s="8">
        <v>639870</v>
      </c>
      <c r="F17676" s="55" t="s">
        <v>41256</v>
      </c>
      <c r="G17676" s="8" t="s">
        <v>31</v>
      </c>
      <c r="H17676" s="8"/>
      <c r="I17676" s="8"/>
      <c r="M17676" s="8">
        <v>1</v>
      </c>
      <c r="O17676" s="23" t="s">
        <v>211</v>
      </c>
      <c r="P17676" s="23" t="s">
        <v>37</v>
      </c>
      <c r="Q17676" s="9" t="s">
        <v>38</v>
      </c>
      <c r="R17676">
        <v>2019</v>
      </c>
      <c r="T17676" s="38">
        <v>43525</v>
      </c>
      <c r="Y17676" s="25" t="s">
        <v>24363</v>
      </c>
      <c r="AB17676" s="25" t="s">
        <v>121</v>
      </c>
      <c r="AD17676" s="9" t="s">
        <v>3356</v>
      </c>
    </row>
    <row r="17677" spans="1:30" ht="30" x14ac:dyDescent="0.25">
      <c r="A17677" t="s">
        <v>41317</v>
      </c>
      <c r="B17677" s="7" t="s">
        <v>24364</v>
      </c>
      <c r="C17677" s="25">
        <v>35928</v>
      </c>
      <c r="D17677" s="53">
        <v>1244</v>
      </c>
      <c r="E17677" s="8">
        <v>639870</v>
      </c>
      <c r="F17677" s="55" t="s">
        <v>41256</v>
      </c>
      <c r="G17677" s="8" t="s">
        <v>31</v>
      </c>
      <c r="H17677" s="8"/>
      <c r="I17677" s="8"/>
      <c r="M17677" s="8">
        <v>1</v>
      </c>
      <c r="O17677" s="23" t="s">
        <v>211</v>
      </c>
      <c r="P17677" s="23" t="s">
        <v>37</v>
      </c>
      <c r="Q17677" s="9" t="s">
        <v>38</v>
      </c>
      <c r="R17677">
        <v>2019</v>
      </c>
      <c r="T17677" s="38">
        <v>43556</v>
      </c>
      <c r="Y17677" s="25" t="s">
        <v>24365</v>
      </c>
      <c r="AB17677" s="25" t="s">
        <v>121</v>
      </c>
      <c r="AD17677" s="9" t="s">
        <v>2501</v>
      </c>
    </row>
    <row r="17678" spans="1:30" x14ac:dyDescent="0.25">
      <c r="A17678" t="s">
        <v>41317</v>
      </c>
      <c r="B17678" s="7" t="s">
        <v>24458</v>
      </c>
      <c r="C17678" s="11">
        <v>50955</v>
      </c>
      <c r="D17678" s="53">
        <v>1246</v>
      </c>
      <c r="E17678" s="8">
        <v>639940</v>
      </c>
      <c r="F17678" s="55" t="s">
        <v>41258</v>
      </c>
      <c r="G17678" s="8" t="s">
        <v>31</v>
      </c>
      <c r="H17678" s="8"/>
      <c r="I17678" s="8"/>
      <c r="M17678" s="8">
        <v>1</v>
      </c>
      <c r="O17678" s="12"/>
      <c r="P17678" s="12" t="s">
        <v>37</v>
      </c>
      <c r="Q17678" s="9" t="s">
        <v>38</v>
      </c>
      <c r="R17678">
        <v>2019</v>
      </c>
      <c r="T17678" s="13">
        <v>43709</v>
      </c>
      <c r="Y17678" s="7" t="s">
        <v>24459</v>
      </c>
      <c r="AB17678" s="7" t="s">
        <v>121</v>
      </c>
      <c r="AD17678" s="14">
        <v>44306</v>
      </c>
    </row>
    <row r="17679" spans="1:30" x14ac:dyDescent="0.25">
      <c r="A17679" t="s">
        <v>41317</v>
      </c>
      <c r="B17679" s="7" t="s">
        <v>24497</v>
      </c>
      <c r="C17679" s="11">
        <v>59661</v>
      </c>
      <c r="D17679" s="53">
        <v>1250</v>
      </c>
      <c r="E17679" s="8">
        <v>640300</v>
      </c>
      <c r="F17679" s="55" t="s">
        <v>41260</v>
      </c>
      <c r="G17679" s="8" t="s">
        <v>31</v>
      </c>
      <c r="H17679" s="8"/>
      <c r="I17679" s="8"/>
      <c r="M17679" s="8">
        <v>1</v>
      </c>
      <c r="O17679" s="12"/>
      <c r="P17679" s="12" t="s">
        <v>188</v>
      </c>
      <c r="Q17679" s="9" t="s">
        <v>189</v>
      </c>
      <c r="R17679">
        <v>2019</v>
      </c>
      <c r="T17679" s="13">
        <v>43525</v>
      </c>
      <c r="Y17679" s="7" t="s">
        <v>24498</v>
      </c>
      <c r="AB17679" s="7" t="s">
        <v>9099</v>
      </c>
      <c r="AD17679" s="14">
        <v>44425</v>
      </c>
    </row>
    <row r="17680" spans="1:30" x14ac:dyDescent="0.25">
      <c r="A17680" t="s">
        <v>41317</v>
      </c>
      <c r="B17680" s="7" t="s">
        <v>24499</v>
      </c>
      <c r="C17680" s="11">
        <v>59661</v>
      </c>
      <c r="D17680" s="53">
        <v>1250</v>
      </c>
      <c r="E17680" s="8">
        <v>640300</v>
      </c>
      <c r="F17680" s="55" t="s">
        <v>41260</v>
      </c>
      <c r="G17680" s="8" t="s">
        <v>31</v>
      </c>
      <c r="H17680" s="8"/>
      <c r="I17680" s="8"/>
      <c r="M17680" s="8">
        <v>1</v>
      </c>
      <c r="O17680" s="12"/>
      <c r="P17680" s="12" t="s">
        <v>188</v>
      </c>
      <c r="Q17680" s="9" t="s">
        <v>189</v>
      </c>
      <c r="R17680">
        <v>2019</v>
      </c>
      <c r="T17680" s="13">
        <v>43678</v>
      </c>
      <c r="Y17680" s="7" t="s">
        <v>24500</v>
      </c>
      <c r="AB17680" s="7" t="s">
        <v>9099</v>
      </c>
      <c r="AD17680" s="14">
        <v>44425</v>
      </c>
    </row>
    <row r="17681" spans="1:30" x14ac:dyDescent="0.25">
      <c r="A17681" t="s">
        <v>41317</v>
      </c>
      <c r="B17681" s="7" t="s">
        <v>24527</v>
      </c>
      <c r="C17681" s="8">
        <v>2009</v>
      </c>
      <c r="D17681" s="53">
        <v>1251</v>
      </c>
      <c r="E17681" s="8">
        <v>640380</v>
      </c>
      <c r="F17681" s="55" t="s">
        <v>41261</v>
      </c>
      <c r="G17681" s="8" t="s">
        <v>31</v>
      </c>
      <c r="H17681" s="8"/>
      <c r="I17681" s="8"/>
      <c r="M17681" s="8">
        <v>1</v>
      </c>
      <c r="O17681" s="9">
        <v>78</v>
      </c>
      <c r="P17681" s="9" t="s">
        <v>37</v>
      </c>
      <c r="Q17681" s="9" t="s">
        <v>38</v>
      </c>
      <c r="R17681">
        <v>2019</v>
      </c>
      <c r="T17681" s="10">
        <v>43466</v>
      </c>
      <c r="Y17681" s="8" t="s">
        <v>24528</v>
      </c>
      <c r="AB17681" s="8" t="s">
        <v>55</v>
      </c>
      <c r="AD17681" s="10">
        <v>44448</v>
      </c>
    </row>
    <row r="17682" spans="1:30" ht="30" x14ac:dyDescent="0.25">
      <c r="A17682" t="s">
        <v>41317</v>
      </c>
      <c r="B17682" s="7" t="s">
        <v>24653</v>
      </c>
      <c r="C17682" s="25">
        <v>94691</v>
      </c>
      <c r="D17682" s="53">
        <v>1256</v>
      </c>
      <c r="E17682" s="8">
        <v>640740</v>
      </c>
      <c r="F17682" s="55" t="s">
        <v>41264</v>
      </c>
      <c r="G17682" s="8" t="s">
        <v>31</v>
      </c>
      <c r="H17682" s="8"/>
      <c r="I17682" s="8"/>
      <c r="M17682" s="8">
        <v>1</v>
      </c>
      <c r="O17682" s="23" t="s">
        <v>50</v>
      </c>
      <c r="P17682" s="23" t="s">
        <v>51</v>
      </c>
      <c r="Q17682" s="9" t="s">
        <v>52</v>
      </c>
      <c r="R17682">
        <v>2019</v>
      </c>
      <c r="T17682" s="26">
        <v>43466</v>
      </c>
      <c r="Y17682" s="25" t="s">
        <v>24654</v>
      </c>
      <c r="AB17682" s="25" t="s">
        <v>17758</v>
      </c>
      <c r="AD17682" s="9" t="s">
        <v>475</v>
      </c>
    </row>
    <row r="17683" spans="1:30" ht="30" x14ac:dyDescent="0.25">
      <c r="A17683" t="s">
        <v>41317</v>
      </c>
      <c r="B17683" s="7" t="s">
        <v>24850</v>
      </c>
      <c r="C17683" s="25">
        <v>76170</v>
      </c>
      <c r="D17683" s="53">
        <v>1265</v>
      </c>
      <c r="E17683" s="8">
        <v>641130</v>
      </c>
      <c r="F17683" s="55" t="s">
        <v>41267</v>
      </c>
      <c r="G17683" s="8" t="s">
        <v>31</v>
      </c>
      <c r="H17683" s="8"/>
      <c r="I17683" s="8"/>
      <c r="M17683" s="8">
        <v>1</v>
      </c>
      <c r="O17683" s="23" t="s">
        <v>57</v>
      </c>
      <c r="P17683" s="23" t="s">
        <v>37</v>
      </c>
      <c r="Q17683" s="9" t="s">
        <v>38</v>
      </c>
      <c r="R17683">
        <v>2019</v>
      </c>
      <c r="T17683" s="38">
        <v>43466</v>
      </c>
      <c r="Y17683" s="25" t="s">
        <v>24851</v>
      </c>
      <c r="AB17683" s="25" t="s">
        <v>55</v>
      </c>
      <c r="AD17683" s="9" t="s">
        <v>1543</v>
      </c>
    </row>
    <row r="17684" spans="1:30" ht="30" x14ac:dyDescent="0.25">
      <c r="A17684" t="s">
        <v>41317</v>
      </c>
      <c r="B17684" s="7" t="s">
        <v>24852</v>
      </c>
      <c r="C17684" s="25">
        <v>76170</v>
      </c>
      <c r="D17684" s="53">
        <v>1265</v>
      </c>
      <c r="E17684" s="8">
        <v>641130</v>
      </c>
      <c r="F17684" s="55" t="s">
        <v>41267</v>
      </c>
      <c r="G17684" s="8" t="s">
        <v>31</v>
      </c>
      <c r="H17684" s="8"/>
      <c r="I17684" s="8"/>
      <c r="M17684" s="8">
        <v>1</v>
      </c>
      <c r="O17684" s="23" t="s">
        <v>57</v>
      </c>
      <c r="P17684" s="23" t="s">
        <v>37</v>
      </c>
      <c r="Q17684" s="9" t="s">
        <v>38</v>
      </c>
      <c r="R17684">
        <v>2019</v>
      </c>
      <c r="T17684" s="38">
        <v>43466</v>
      </c>
      <c r="Y17684" s="25" t="s">
        <v>24853</v>
      </c>
      <c r="AB17684" s="25" t="s">
        <v>55</v>
      </c>
      <c r="AD17684" s="9" t="s">
        <v>1543</v>
      </c>
    </row>
    <row r="17685" spans="1:30" ht="30" x14ac:dyDescent="0.25">
      <c r="A17685" t="s">
        <v>41317</v>
      </c>
      <c r="B17685" s="7" t="s">
        <v>25057</v>
      </c>
      <c r="C17685" s="25">
        <v>34605</v>
      </c>
      <c r="D17685" s="53">
        <v>1266</v>
      </c>
      <c r="E17685" s="8">
        <v>641160</v>
      </c>
      <c r="F17685" s="55" t="s">
        <v>41268</v>
      </c>
      <c r="G17685" s="8" t="s">
        <v>31</v>
      </c>
      <c r="H17685" s="8"/>
      <c r="I17685" s="8"/>
      <c r="M17685" s="8">
        <v>1</v>
      </c>
      <c r="O17685" s="23" t="s">
        <v>86</v>
      </c>
      <c r="P17685" s="23" t="s">
        <v>37</v>
      </c>
      <c r="Q17685" s="9" t="s">
        <v>38</v>
      </c>
      <c r="R17685">
        <v>2019</v>
      </c>
      <c r="T17685" s="38">
        <v>43497</v>
      </c>
      <c r="Y17685" s="25" t="s">
        <v>25058</v>
      </c>
      <c r="AB17685" s="25" t="s">
        <v>121</v>
      </c>
      <c r="AD17685" s="9" t="s">
        <v>403</v>
      </c>
    </row>
    <row r="17686" spans="1:30" ht="30" x14ac:dyDescent="0.25">
      <c r="A17686" t="s">
        <v>41317</v>
      </c>
      <c r="B17686" s="7" t="s">
        <v>25059</v>
      </c>
      <c r="C17686" s="25">
        <v>34605</v>
      </c>
      <c r="D17686" s="53">
        <v>1266</v>
      </c>
      <c r="E17686" s="8">
        <v>641160</v>
      </c>
      <c r="F17686" s="55" t="s">
        <v>41268</v>
      </c>
      <c r="G17686" s="8" t="s">
        <v>31</v>
      </c>
      <c r="H17686" s="8"/>
      <c r="I17686" s="8"/>
      <c r="M17686" s="8">
        <v>1</v>
      </c>
      <c r="O17686" s="23" t="s">
        <v>86</v>
      </c>
      <c r="P17686" s="23" t="s">
        <v>37</v>
      </c>
      <c r="Q17686" s="9" t="s">
        <v>38</v>
      </c>
      <c r="R17686">
        <v>2019</v>
      </c>
      <c r="T17686" s="38">
        <v>43497</v>
      </c>
      <c r="Y17686" s="25" t="s">
        <v>25060</v>
      </c>
      <c r="AB17686" s="25" t="s">
        <v>121</v>
      </c>
      <c r="AD17686" s="9" t="s">
        <v>185</v>
      </c>
    </row>
    <row r="17687" spans="1:30" ht="30" x14ac:dyDescent="0.25">
      <c r="A17687" t="s">
        <v>41317</v>
      </c>
      <c r="B17687" s="7" t="s">
        <v>25061</v>
      </c>
      <c r="C17687" s="25">
        <v>34605</v>
      </c>
      <c r="D17687" s="53">
        <v>1266</v>
      </c>
      <c r="E17687" s="8">
        <v>641160</v>
      </c>
      <c r="F17687" s="55" t="s">
        <v>41268</v>
      </c>
      <c r="G17687" s="8" t="s">
        <v>31</v>
      </c>
      <c r="H17687" s="8"/>
      <c r="I17687" s="8"/>
      <c r="M17687" s="8">
        <v>1</v>
      </c>
      <c r="O17687" s="23" t="s">
        <v>86</v>
      </c>
      <c r="P17687" s="23" t="s">
        <v>37</v>
      </c>
      <c r="Q17687" s="9" t="s">
        <v>38</v>
      </c>
      <c r="R17687">
        <v>2019</v>
      </c>
      <c r="T17687" s="38">
        <v>43497</v>
      </c>
      <c r="Y17687" s="25" t="s">
        <v>25062</v>
      </c>
      <c r="AB17687" s="25" t="s">
        <v>121</v>
      </c>
      <c r="AD17687" s="9" t="s">
        <v>3247</v>
      </c>
    </row>
    <row r="17688" spans="1:30" ht="30" x14ac:dyDescent="0.25">
      <c r="A17688" t="s">
        <v>41317</v>
      </c>
      <c r="B17688" s="7" t="s">
        <v>25252</v>
      </c>
      <c r="C17688" s="25">
        <v>43510</v>
      </c>
      <c r="D17688" s="53">
        <v>1270</v>
      </c>
      <c r="E17688" s="8">
        <v>641430</v>
      </c>
      <c r="F17688" s="55" t="s">
        <v>41272</v>
      </c>
      <c r="G17688" s="8" t="s">
        <v>31</v>
      </c>
      <c r="H17688" s="8"/>
      <c r="I17688" s="8"/>
      <c r="M17688" s="8">
        <v>1</v>
      </c>
      <c r="O17688" s="23" t="s">
        <v>247</v>
      </c>
      <c r="P17688" s="23" t="s">
        <v>37</v>
      </c>
      <c r="Q17688" s="9" t="s">
        <v>38</v>
      </c>
      <c r="R17688">
        <v>2019</v>
      </c>
      <c r="T17688" s="38">
        <v>43678</v>
      </c>
      <c r="Y17688" s="25" t="s">
        <v>25253</v>
      </c>
      <c r="AB17688" s="25" t="s">
        <v>373</v>
      </c>
      <c r="AD17688" s="9" t="s">
        <v>25243</v>
      </c>
    </row>
    <row r="17689" spans="1:30" ht="30" x14ac:dyDescent="0.25">
      <c r="A17689" t="s">
        <v>41317</v>
      </c>
      <c r="B17689" s="7" t="s">
        <v>25266</v>
      </c>
      <c r="C17689" s="25">
        <v>70494</v>
      </c>
      <c r="D17689" s="53">
        <v>1271</v>
      </c>
      <c r="E17689" s="8">
        <v>641460</v>
      </c>
      <c r="F17689" s="55" t="s">
        <v>41273</v>
      </c>
      <c r="G17689" s="8" t="s">
        <v>31</v>
      </c>
      <c r="H17689" s="8"/>
      <c r="I17689" s="8"/>
      <c r="M17689" s="8">
        <v>1</v>
      </c>
      <c r="O17689" s="23" t="s">
        <v>35</v>
      </c>
      <c r="P17689" s="23" t="s">
        <v>37</v>
      </c>
      <c r="Q17689" s="9" t="s">
        <v>38</v>
      </c>
      <c r="R17689">
        <v>2019</v>
      </c>
      <c r="T17689" s="38">
        <v>43770</v>
      </c>
      <c r="Y17689" s="25" t="s">
        <v>25267</v>
      </c>
      <c r="AB17689" s="25" t="s">
        <v>55</v>
      </c>
      <c r="AD17689" s="9" t="s">
        <v>15886</v>
      </c>
    </row>
    <row r="17690" spans="1:30" x14ac:dyDescent="0.25">
      <c r="A17690" t="s">
        <v>41317</v>
      </c>
      <c r="B17690" s="7" t="s">
        <v>25296</v>
      </c>
      <c r="C17690" s="8">
        <v>60779</v>
      </c>
      <c r="D17690" s="53">
        <v>1272</v>
      </c>
      <c r="E17690" s="8">
        <v>641580</v>
      </c>
      <c r="F17690" s="55" t="s">
        <v>41274</v>
      </c>
      <c r="G17690" s="8" t="s">
        <v>31</v>
      </c>
      <c r="H17690" s="8"/>
      <c r="I17690" s="8"/>
      <c r="M17690" s="8">
        <v>1</v>
      </c>
      <c r="O17690" s="9">
        <v>71</v>
      </c>
      <c r="P17690" s="9" t="s">
        <v>188</v>
      </c>
      <c r="Q17690" s="9" t="s">
        <v>189</v>
      </c>
      <c r="R17690">
        <v>2019</v>
      </c>
      <c r="T17690" s="10">
        <v>43586</v>
      </c>
      <c r="Y17690" s="8" t="s">
        <v>25297</v>
      </c>
      <c r="AB17690" s="8" t="s">
        <v>664</v>
      </c>
      <c r="AD17690" s="10">
        <v>44418</v>
      </c>
    </row>
    <row r="17691" spans="1:30" x14ac:dyDescent="0.25">
      <c r="A17691" t="s">
        <v>41317</v>
      </c>
      <c r="B17691" s="7" t="s">
        <v>25298</v>
      </c>
      <c r="C17691" s="8">
        <v>60779</v>
      </c>
      <c r="D17691" s="53">
        <v>1272</v>
      </c>
      <c r="E17691" s="8">
        <v>641580</v>
      </c>
      <c r="F17691" s="55" t="s">
        <v>41274</v>
      </c>
      <c r="G17691" s="8" t="s">
        <v>31</v>
      </c>
      <c r="H17691" s="8"/>
      <c r="I17691" s="8"/>
      <c r="M17691" s="8">
        <v>1</v>
      </c>
      <c r="O17691" s="9">
        <v>71</v>
      </c>
      <c r="P17691" s="9" t="s">
        <v>188</v>
      </c>
      <c r="Q17691" s="9" t="s">
        <v>189</v>
      </c>
      <c r="R17691">
        <v>2019</v>
      </c>
      <c r="T17691" s="10">
        <v>43586</v>
      </c>
      <c r="Y17691" s="8" t="s">
        <v>25299</v>
      </c>
      <c r="AB17691" s="8" t="s">
        <v>664</v>
      </c>
      <c r="AD17691" s="10">
        <v>44418</v>
      </c>
    </row>
    <row r="17692" spans="1:30" x14ac:dyDescent="0.25">
      <c r="A17692" t="s">
        <v>41317</v>
      </c>
      <c r="B17692" s="7" t="s">
        <v>25302</v>
      </c>
      <c r="C17692" s="8">
        <v>60779</v>
      </c>
      <c r="D17692" s="53">
        <v>1272</v>
      </c>
      <c r="E17692" s="8">
        <v>641580</v>
      </c>
      <c r="F17692" s="55" t="s">
        <v>41274</v>
      </c>
      <c r="G17692" s="8" t="s">
        <v>31</v>
      </c>
      <c r="H17692" s="8"/>
      <c r="I17692" s="8"/>
      <c r="M17692" s="8">
        <v>1</v>
      </c>
      <c r="O17692" s="9">
        <v>71</v>
      </c>
      <c r="P17692" s="9" t="s">
        <v>188</v>
      </c>
      <c r="Q17692" s="9" t="s">
        <v>189</v>
      </c>
      <c r="R17692">
        <v>2019</v>
      </c>
      <c r="T17692" s="10">
        <v>43466</v>
      </c>
      <c r="Y17692" s="8" t="s">
        <v>25303</v>
      </c>
      <c r="AB17692" s="8" t="s">
        <v>664</v>
      </c>
      <c r="AD17692" s="10">
        <v>44418</v>
      </c>
    </row>
    <row r="17693" spans="1:30" ht="30" x14ac:dyDescent="0.25">
      <c r="A17693" t="s">
        <v>41317</v>
      </c>
      <c r="B17693" s="7" t="s">
        <v>25487</v>
      </c>
      <c r="C17693" s="25">
        <v>9708</v>
      </c>
      <c r="D17693" s="53">
        <v>1280</v>
      </c>
      <c r="E17693" s="8">
        <v>642210</v>
      </c>
      <c r="F17693" s="55" t="s">
        <v>41280</v>
      </c>
      <c r="G17693" s="8" t="s">
        <v>31</v>
      </c>
      <c r="H17693" s="8"/>
      <c r="I17693" s="8"/>
      <c r="M17693" s="8">
        <v>1</v>
      </c>
      <c r="O17693" s="23" t="s">
        <v>211</v>
      </c>
      <c r="P17693" s="23" t="s">
        <v>37</v>
      </c>
      <c r="Q17693" s="9" t="s">
        <v>38</v>
      </c>
      <c r="R17693">
        <v>2019</v>
      </c>
      <c r="T17693" s="38">
        <v>43466</v>
      </c>
      <c r="Y17693" s="25" t="s">
        <v>25488</v>
      </c>
      <c r="AB17693" s="25" t="s">
        <v>121</v>
      </c>
      <c r="AD17693" s="9" t="s">
        <v>496</v>
      </c>
    </row>
    <row r="17694" spans="1:30" x14ac:dyDescent="0.25">
      <c r="A17694" t="s">
        <v>41317</v>
      </c>
      <c r="B17694" s="7" t="s">
        <v>25847</v>
      </c>
      <c r="C17694" s="11">
        <v>61</v>
      </c>
      <c r="D17694" s="53">
        <v>1287</v>
      </c>
      <c r="E17694" s="8">
        <v>642560</v>
      </c>
      <c r="F17694" s="55" t="s">
        <v>41285</v>
      </c>
      <c r="G17694" s="8" t="s">
        <v>31</v>
      </c>
      <c r="H17694" s="8"/>
      <c r="I17694" s="8"/>
      <c r="M17694" s="8">
        <v>1</v>
      </c>
      <c r="O17694" s="12"/>
      <c r="P17694" s="12" t="s">
        <v>37</v>
      </c>
      <c r="Q17694" s="9" t="s">
        <v>38</v>
      </c>
      <c r="R17694">
        <v>2019</v>
      </c>
      <c r="T17694" s="13">
        <v>43647</v>
      </c>
      <c r="Y17694" s="7" t="s">
        <v>25848</v>
      </c>
      <c r="AB17694" s="7" t="s">
        <v>55</v>
      </c>
      <c r="AD17694" s="14">
        <v>44390</v>
      </c>
    </row>
    <row r="17695" spans="1:30" x14ac:dyDescent="0.25">
      <c r="A17695" t="s">
        <v>41317</v>
      </c>
      <c r="B17695" s="7" t="s">
        <v>26063</v>
      </c>
      <c r="C17695" s="8">
        <v>112302</v>
      </c>
      <c r="D17695" s="53">
        <v>1301</v>
      </c>
      <c r="E17695" s="8">
        <v>643470</v>
      </c>
      <c r="F17695" s="55" t="s">
        <v>41295</v>
      </c>
      <c r="G17695" s="8" t="s">
        <v>31</v>
      </c>
      <c r="H17695" s="8"/>
      <c r="I17695" s="8"/>
      <c r="M17695" s="8">
        <v>1</v>
      </c>
      <c r="O17695" s="9">
        <v>82</v>
      </c>
      <c r="P17695" s="9" t="s">
        <v>37</v>
      </c>
      <c r="Q17695" s="9" t="s">
        <v>38</v>
      </c>
      <c r="R17695">
        <v>2019</v>
      </c>
      <c r="T17695" s="10">
        <v>43466</v>
      </c>
      <c r="Y17695" s="8" t="s">
        <v>26064</v>
      </c>
      <c r="AB17695" s="8" t="s">
        <v>114</v>
      </c>
      <c r="AD17695" s="10">
        <v>44320</v>
      </c>
    </row>
    <row r="17696" spans="1:30" x14ac:dyDescent="0.25">
      <c r="A17696" t="s">
        <v>41317</v>
      </c>
      <c r="B17696" s="7" t="s">
        <v>26071</v>
      </c>
      <c r="C17696" s="8">
        <v>112302</v>
      </c>
      <c r="D17696" s="53">
        <v>1301</v>
      </c>
      <c r="E17696" s="8">
        <v>643470</v>
      </c>
      <c r="F17696" s="55" t="s">
        <v>41295</v>
      </c>
      <c r="G17696" s="8" t="s">
        <v>31</v>
      </c>
      <c r="H17696" s="8"/>
      <c r="I17696" s="8"/>
      <c r="M17696" s="8">
        <v>1</v>
      </c>
      <c r="O17696" s="9">
        <v>82</v>
      </c>
      <c r="P17696" s="9" t="s">
        <v>37</v>
      </c>
      <c r="Q17696" s="9" t="s">
        <v>38</v>
      </c>
      <c r="R17696">
        <v>2019</v>
      </c>
      <c r="T17696" s="10">
        <v>43466</v>
      </c>
      <c r="Y17696" s="8" t="s">
        <v>26072</v>
      </c>
      <c r="AB17696" s="8" t="s">
        <v>114</v>
      </c>
      <c r="AD17696" s="10">
        <v>44320</v>
      </c>
    </row>
    <row r="17697" spans="1:30" x14ac:dyDescent="0.25">
      <c r="A17697" t="s">
        <v>41317</v>
      </c>
      <c r="B17697" s="7" t="s">
        <v>26175</v>
      </c>
      <c r="C17697" s="8">
        <v>63295</v>
      </c>
      <c r="D17697" s="53">
        <v>792</v>
      </c>
      <c r="E17697" s="8">
        <v>691006</v>
      </c>
      <c r="F17697" s="55" t="s">
        <v>41296</v>
      </c>
      <c r="G17697" s="8" t="s">
        <v>31</v>
      </c>
      <c r="H17697" s="8"/>
      <c r="I17697" s="8"/>
      <c r="M17697" s="24" t="s">
        <v>75</v>
      </c>
      <c r="O17697" s="9">
        <v>20</v>
      </c>
      <c r="P17697" s="9" t="s">
        <v>37</v>
      </c>
      <c r="Q17697" s="9" t="s">
        <v>38</v>
      </c>
      <c r="R17697">
        <v>2019</v>
      </c>
      <c r="T17697" s="10">
        <v>43466</v>
      </c>
      <c r="Y17697" s="8" t="s">
        <v>26176</v>
      </c>
      <c r="AB17697" s="8" t="s">
        <v>55</v>
      </c>
      <c r="AD17697" s="10">
        <v>44432</v>
      </c>
    </row>
    <row r="17698" spans="1:30" ht="30" x14ac:dyDescent="0.25">
      <c r="A17698" t="s">
        <v>41317</v>
      </c>
      <c r="B17698" s="7" t="s">
        <v>26209</v>
      </c>
      <c r="C17698" s="25">
        <v>35495</v>
      </c>
      <c r="D17698" s="53">
        <v>896</v>
      </c>
      <c r="E17698" s="8">
        <v>691012</v>
      </c>
      <c r="F17698" s="55" t="s">
        <v>41299</v>
      </c>
      <c r="G17698" s="8" t="s">
        <v>31</v>
      </c>
      <c r="H17698" s="8"/>
      <c r="I17698" s="8"/>
      <c r="M17698" s="8">
        <v>1</v>
      </c>
      <c r="O17698" s="23" t="s">
        <v>201</v>
      </c>
      <c r="P17698" s="23" t="s">
        <v>76</v>
      </c>
      <c r="Q17698" s="9" t="s">
        <v>82</v>
      </c>
      <c r="R17698">
        <v>2019</v>
      </c>
      <c r="T17698" s="38">
        <v>43709</v>
      </c>
      <c r="Y17698" s="25" t="s">
        <v>26210</v>
      </c>
      <c r="AB17698" s="25" t="s">
        <v>55</v>
      </c>
      <c r="AD17698" s="9" t="s">
        <v>11804</v>
      </c>
    </row>
    <row r="17699" spans="1:30" ht="30" x14ac:dyDescent="0.25">
      <c r="A17699" t="s">
        <v>41317</v>
      </c>
      <c r="B17699" s="7" t="s">
        <v>26415</v>
      </c>
      <c r="C17699" s="25">
        <v>35495</v>
      </c>
      <c r="D17699" s="53">
        <v>896</v>
      </c>
      <c r="E17699" s="8">
        <v>691012</v>
      </c>
      <c r="F17699" s="55" t="s">
        <v>41299</v>
      </c>
      <c r="G17699" s="8" t="s">
        <v>31</v>
      </c>
      <c r="H17699" s="8"/>
      <c r="I17699" s="8"/>
      <c r="M17699" s="8">
        <v>1</v>
      </c>
      <c r="O17699" s="23" t="s">
        <v>201</v>
      </c>
      <c r="P17699" s="23" t="s">
        <v>76</v>
      </c>
      <c r="Q17699" s="9" t="s">
        <v>82</v>
      </c>
      <c r="R17699">
        <v>2019</v>
      </c>
      <c r="T17699" s="38">
        <v>43709</v>
      </c>
      <c r="Y17699" s="25" t="s">
        <v>26416</v>
      </c>
      <c r="AB17699" s="25" t="s">
        <v>55</v>
      </c>
      <c r="AD17699" s="9" t="s">
        <v>6323</v>
      </c>
    </row>
    <row r="17700" spans="1:30" ht="30" x14ac:dyDescent="0.25">
      <c r="A17700" t="s">
        <v>41317</v>
      </c>
      <c r="B17700" s="7" t="s">
        <v>26528</v>
      </c>
      <c r="C17700" s="21">
        <v>75900</v>
      </c>
      <c r="D17700" s="53">
        <v>1000</v>
      </c>
      <c r="E17700" s="8">
        <v>691021</v>
      </c>
      <c r="F17700" s="55" t="s">
        <v>41303</v>
      </c>
      <c r="G17700" s="8" t="s">
        <v>31</v>
      </c>
      <c r="H17700" s="8"/>
      <c r="I17700" s="8"/>
      <c r="M17700" s="8">
        <v>1</v>
      </c>
      <c r="O17700" s="22">
        <v>19</v>
      </c>
      <c r="P17700" s="23" t="s">
        <v>37</v>
      </c>
      <c r="Q17700" s="9" t="s">
        <v>38</v>
      </c>
      <c r="R17700">
        <v>2019</v>
      </c>
      <c r="T17700" s="26">
        <v>43647</v>
      </c>
      <c r="Y17700" s="25" t="s">
        <v>26529</v>
      </c>
      <c r="AB17700" s="25" t="s">
        <v>103</v>
      </c>
      <c r="AD17700" s="26">
        <v>44536</v>
      </c>
    </row>
    <row r="17701" spans="1:30" ht="30" x14ac:dyDescent="0.25">
      <c r="A17701" t="s">
        <v>41317</v>
      </c>
      <c r="B17701" s="7" t="s">
        <v>26530</v>
      </c>
      <c r="C17701" s="21">
        <v>75900</v>
      </c>
      <c r="D17701" s="53">
        <v>1000</v>
      </c>
      <c r="E17701" s="8">
        <v>691021</v>
      </c>
      <c r="F17701" s="55" t="s">
        <v>41303</v>
      </c>
      <c r="G17701" s="8" t="s">
        <v>31</v>
      </c>
      <c r="H17701" s="8"/>
      <c r="I17701" s="8"/>
      <c r="M17701" s="8">
        <v>1</v>
      </c>
      <c r="O17701" s="22">
        <v>19</v>
      </c>
      <c r="P17701" s="23" t="s">
        <v>51</v>
      </c>
      <c r="Q17701" s="9" t="s">
        <v>52</v>
      </c>
      <c r="R17701">
        <v>2019</v>
      </c>
      <c r="T17701" s="26">
        <v>43678</v>
      </c>
      <c r="Y17701" s="25" t="s">
        <v>26531</v>
      </c>
      <c r="AB17701" s="25" t="s">
        <v>103</v>
      </c>
      <c r="AD17701" s="26">
        <v>44420</v>
      </c>
    </row>
    <row r="17702" spans="1:30" ht="30" x14ac:dyDescent="0.25">
      <c r="A17702" t="s">
        <v>41317</v>
      </c>
      <c r="B17702" s="7" t="s">
        <v>26532</v>
      </c>
      <c r="C17702" s="21">
        <v>75900</v>
      </c>
      <c r="D17702" s="53">
        <v>1000</v>
      </c>
      <c r="E17702" s="8">
        <v>691021</v>
      </c>
      <c r="F17702" s="55" t="s">
        <v>41303</v>
      </c>
      <c r="G17702" s="8" t="s">
        <v>31</v>
      </c>
      <c r="H17702" s="8"/>
      <c r="I17702" s="8"/>
      <c r="M17702" s="8">
        <v>1</v>
      </c>
      <c r="O17702" s="22">
        <v>19</v>
      </c>
      <c r="P17702" s="23" t="s">
        <v>51</v>
      </c>
      <c r="Q17702" s="9" t="s">
        <v>52</v>
      </c>
      <c r="R17702">
        <v>2019</v>
      </c>
      <c r="T17702" s="26">
        <v>43678</v>
      </c>
      <c r="Y17702" s="25" t="s">
        <v>26533</v>
      </c>
      <c r="AB17702" s="25" t="s">
        <v>103</v>
      </c>
      <c r="AD17702" s="26">
        <v>44389</v>
      </c>
    </row>
    <row r="17703" spans="1:30" ht="30" x14ac:dyDescent="0.25">
      <c r="A17703" t="s">
        <v>41317</v>
      </c>
      <c r="B17703" s="7" t="s">
        <v>26534</v>
      </c>
      <c r="C17703" s="21">
        <v>75900</v>
      </c>
      <c r="D17703" s="53">
        <v>1000</v>
      </c>
      <c r="E17703" s="8">
        <v>691021</v>
      </c>
      <c r="F17703" s="55" t="s">
        <v>41303</v>
      </c>
      <c r="G17703" s="8" t="s">
        <v>31</v>
      </c>
      <c r="H17703" s="8"/>
      <c r="I17703" s="8"/>
      <c r="M17703" s="8">
        <v>1</v>
      </c>
      <c r="O17703" s="22">
        <v>19</v>
      </c>
      <c r="P17703" s="23" t="s">
        <v>51</v>
      </c>
      <c r="Q17703" s="9" t="s">
        <v>52</v>
      </c>
      <c r="R17703">
        <v>2019</v>
      </c>
      <c r="T17703" s="26">
        <v>43678</v>
      </c>
      <c r="Y17703" s="25" t="s">
        <v>26535</v>
      </c>
      <c r="AB17703" s="25" t="s">
        <v>103</v>
      </c>
      <c r="AD17703" s="26">
        <v>44420</v>
      </c>
    </row>
    <row r="17704" spans="1:30" ht="30" x14ac:dyDescent="0.25">
      <c r="A17704" t="s">
        <v>41317</v>
      </c>
      <c r="B17704" s="7" t="s">
        <v>26536</v>
      </c>
      <c r="C17704" s="21">
        <v>75900</v>
      </c>
      <c r="D17704" s="53">
        <v>1000</v>
      </c>
      <c r="E17704" s="8">
        <v>691021</v>
      </c>
      <c r="F17704" s="55" t="s">
        <v>41303</v>
      </c>
      <c r="G17704" s="8" t="s">
        <v>31</v>
      </c>
      <c r="H17704" s="8"/>
      <c r="I17704" s="8"/>
      <c r="M17704" s="8">
        <v>1</v>
      </c>
      <c r="O17704" s="22">
        <v>19</v>
      </c>
      <c r="P17704" s="23" t="s">
        <v>51</v>
      </c>
      <c r="Q17704" s="9" t="s">
        <v>52</v>
      </c>
      <c r="R17704">
        <v>2019</v>
      </c>
      <c r="T17704" s="26">
        <v>43678</v>
      </c>
      <c r="Y17704" s="25" t="s">
        <v>26537</v>
      </c>
      <c r="AB17704" s="25" t="s">
        <v>103</v>
      </c>
      <c r="AD17704" s="26">
        <v>44389</v>
      </c>
    </row>
    <row r="17705" spans="1:30" x14ac:dyDescent="0.25">
      <c r="A17705" t="s">
        <v>41317</v>
      </c>
      <c r="B17705" s="7" t="s">
        <v>26670</v>
      </c>
      <c r="C17705" s="11">
        <v>66766</v>
      </c>
      <c r="D17705" s="53">
        <v>1176</v>
      </c>
      <c r="E17705" s="8">
        <v>691038</v>
      </c>
      <c r="F17705" s="55" t="s">
        <v>41309</v>
      </c>
      <c r="G17705" s="8" t="s">
        <v>31</v>
      </c>
      <c r="H17705" s="8"/>
      <c r="I17705" s="8"/>
      <c r="M17705" s="24" t="s">
        <v>75</v>
      </c>
      <c r="O17705" s="12"/>
      <c r="P17705" s="12" t="s">
        <v>51</v>
      </c>
      <c r="Q17705" s="9" t="s">
        <v>52</v>
      </c>
      <c r="R17705">
        <v>2019</v>
      </c>
      <c r="T17705" s="13">
        <v>43525</v>
      </c>
      <c r="Y17705" s="7" t="s">
        <v>26671</v>
      </c>
      <c r="AB17705" s="7" t="s">
        <v>3716</v>
      </c>
      <c r="AD17705" s="14">
        <v>44424</v>
      </c>
    </row>
    <row r="17706" spans="1:30" ht="30" x14ac:dyDescent="0.25">
      <c r="A17706" t="s">
        <v>41317</v>
      </c>
      <c r="B17706" s="7" t="s">
        <v>26827</v>
      </c>
      <c r="C17706" s="21">
        <v>56860</v>
      </c>
      <c r="D17706" s="53">
        <v>652</v>
      </c>
      <c r="E17706" s="8">
        <v>691136</v>
      </c>
      <c r="F17706" s="55" t="s">
        <v>41314</v>
      </c>
      <c r="G17706" s="8" t="s">
        <v>31</v>
      </c>
      <c r="H17706" s="8"/>
      <c r="I17706" s="8"/>
      <c r="M17706" s="8">
        <v>1</v>
      </c>
      <c r="O17706" s="22">
        <v>71</v>
      </c>
      <c r="P17706" s="23" t="s">
        <v>188</v>
      </c>
      <c r="Q17706" s="9" t="s">
        <v>189</v>
      </c>
      <c r="R17706">
        <v>2019</v>
      </c>
      <c r="T17706" s="26">
        <v>43525</v>
      </c>
      <c r="Y17706" s="25" t="s">
        <v>26828</v>
      </c>
      <c r="AB17706" s="25" t="s">
        <v>664</v>
      </c>
      <c r="AD17706" s="26">
        <v>44483</v>
      </c>
    </row>
    <row r="17707" spans="1:30" ht="30" x14ac:dyDescent="0.25">
      <c r="A17707" t="s">
        <v>41317</v>
      </c>
      <c r="B17707" s="7" t="s">
        <v>27053</v>
      </c>
      <c r="C17707" s="21">
        <v>65867</v>
      </c>
      <c r="D17707" s="53" t="e">
        <v>#N/A</v>
      </c>
      <c r="E17707" s="8" t="s">
        <v>27006</v>
      </c>
      <c r="G17707" s="8" t="s">
        <v>26865</v>
      </c>
      <c r="H17707" s="8" t="s">
        <v>26958</v>
      </c>
      <c r="I17707" s="8" t="s">
        <v>27007</v>
      </c>
      <c r="M17707" s="8">
        <v>1</v>
      </c>
      <c r="O17707" s="22">
        <v>14</v>
      </c>
      <c r="P17707" s="23" t="s">
        <v>51</v>
      </c>
      <c r="Q17707" s="9" t="s">
        <v>52</v>
      </c>
      <c r="R17707">
        <v>2019</v>
      </c>
      <c r="T17707" s="26">
        <v>43466</v>
      </c>
      <c r="Y17707" s="25" t="s">
        <v>27054</v>
      </c>
      <c r="AB17707" s="25" t="s">
        <v>3649</v>
      </c>
      <c r="AD17707" s="26">
        <v>44300</v>
      </c>
    </row>
    <row r="17708" spans="1:30" ht="30" x14ac:dyDescent="0.25">
      <c r="A17708" t="s">
        <v>41317</v>
      </c>
      <c r="B17708" s="7" t="s">
        <v>27055</v>
      </c>
      <c r="C17708" s="21">
        <v>65867</v>
      </c>
      <c r="D17708" s="53" t="e">
        <v>#N/A</v>
      </c>
      <c r="E17708" s="8" t="s">
        <v>27006</v>
      </c>
      <c r="G17708" s="8" t="s">
        <v>26865</v>
      </c>
      <c r="H17708" s="8" t="s">
        <v>26958</v>
      </c>
      <c r="I17708" s="8" t="s">
        <v>27007</v>
      </c>
      <c r="M17708" s="8">
        <v>1</v>
      </c>
      <c r="O17708" s="22">
        <v>21</v>
      </c>
      <c r="P17708" s="23" t="s">
        <v>51</v>
      </c>
      <c r="Q17708" s="9" t="s">
        <v>52</v>
      </c>
      <c r="R17708">
        <v>2019</v>
      </c>
      <c r="T17708" s="26">
        <v>43586</v>
      </c>
      <c r="Y17708" s="25" t="s">
        <v>27057</v>
      </c>
      <c r="AB17708" s="25" t="s">
        <v>27056</v>
      </c>
      <c r="AD17708" s="26">
        <v>44419</v>
      </c>
    </row>
    <row r="17709" spans="1:30" ht="30" x14ac:dyDescent="0.25">
      <c r="A17709" t="s">
        <v>41317</v>
      </c>
      <c r="B17709" s="7" t="s">
        <v>27058</v>
      </c>
      <c r="C17709" s="21">
        <v>65867</v>
      </c>
      <c r="D17709" s="53" t="e">
        <v>#N/A</v>
      </c>
      <c r="E17709" s="8" t="s">
        <v>27006</v>
      </c>
      <c r="G17709" s="8" t="s">
        <v>26865</v>
      </c>
      <c r="H17709" s="8" t="s">
        <v>26958</v>
      </c>
      <c r="I17709" s="8" t="s">
        <v>27007</v>
      </c>
      <c r="M17709" s="8">
        <v>1</v>
      </c>
      <c r="O17709" s="22">
        <v>21</v>
      </c>
      <c r="P17709" s="23" t="s">
        <v>51</v>
      </c>
      <c r="Q17709" s="9" t="s">
        <v>52</v>
      </c>
      <c r="R17709">
        <v>2019</v>
      </c>
      <c r="T17709" s="26">
        <v>43586</v>
      </c>
      <c r="Y17709" s="25" t="s">
        <v>27059</v>
      </c>
      <c r="AB17709" s="25" t="s">
        <v>27056</v>
      </c>
      <c r="AD17709" s="26">
        <v>44419</v>
      </c>
    </row>
    <row r="17710" spans="1:30" ht="30" x14ac:dyDescent="0.25">
      <c r="A17710" t="s">
        <v>41317</v>
      </c>
      <c r="B17710" s="7" t="s">
        <v>27060</v>
      </c>
      <c r="C17710" s="21">
        <v>65867</v>
      </c>
      <c r="D17710" s="53" t="e">
        <v>#N/A</v>
      </c>
      <c r="E17710" s="8" t="s">
        <v>27006</v>
      </c>
      <c r="G17710" s="8" t="s">
        <v>26865</v>
      </c>
      <c r="H17710" s="8" t="s">
        <v>26958</v>
      </c>
      <c r="I17710" s="8" t="s">
        <v>27007</v>
      </c>
      <c r="M17710" s="8">
        <v>1</v>
      </c>
      <c r="O17710" s="22">
        <v>21</v>
      </c>
      <c r="P17710" s="23" t="s">
        <v>51</v>
      </c>
      <c r="Q17710" s="9" t="s">
        <v>52</v>
      </c>
      <c r="R17710">
        <v>2019</v>
      </c>
      <c r="T17710" s="26">
        <v>43586</v>
      </c>
      <c r="Y17710" s="25" t="s">
        <v>27061</v>
      </c>
      <c r="AB17710" s="25" t="s">
        <v>27056</v>
      </c>
      <c r="AD17710" s="26">
        <v>44419</v>
      </c>
    </row>
    <row r="17711" spans="1:30" ht="30" x14ac:dyDescent="0.25">
      <c r="A17711" t="s">
        <v>41317</v>
      </c>
      <c r="B17711" s="7" t="s">
        <v>27172</v>
      </c>
      <c r="C17711" s="25">
        <v>541168</v>
      </c>
      <c r="D17711" s="53" t="e">
        <v>#N/A</v>
      </c>
      <c r="E17711" s="8" t="s">
        <v>27006</v>
      </c>
      <c r="G17711" s="8" t="s">
        <v>26865</v>
      </c>
      <c r="H17711" s="8" t="s">
        <v>26958</v>
      </c>
      <c r="I17711" s="8" t="s">
        <v>27007</v>
      </c>
      <c r="M17711" s="8">
        <v>1</v>
      </c>
      <c r="O17711" s="23" t="s">
        <v>393</v>
      </c>
      <c r="P17711" s="23" t="s">
        <v>51</v>
      </c>
      <c r="Q17711" s="9" t="s">
        <v>52</v>
      </c>
      <c r="R17711">
        <v>2019</v>
      </c>
      <c r="T17711" s="26">
        <v>43466</v>
      </c>
      <c r="Y17711" s="25" t="s">
        <v>27173</v>
      </c>
      <c r="AB17711" s="25" t="s">
        <v>33</v>
      </c>
      <c r="AD17711" s="9" t="s">
        <v>4458</v>
      </c>
    </row>
    <row r="17712" spans="1:30" ht="30" x14ac:dyDescent="0.25">
      <c r="A17712" t="s">
        <v>41317</v>
      </c>
      <c r="B17712" s="7" t="s">
        <v>27192</v>
      </c>
      <c r="C17712" s="25">
        <v>541168</v>
      </c>
      <c r="D17712" s="53" t="e">
        <v>#N/A</v>
      </c>
      <c r="E17712" s="8" t="s">
        <v>27006</v>
      </c>
      <c r="G17712" s="8" t="s">
        <v>26865</v>
      </c>
      <c r="H17712" s="8" t="s">
        <v>26958</v>
      </c>
      <c r="I17712" s="8" t="s">
        <v>27007</v>
      </c>
      <c r="M17712" s="8">
        <v>1</v>
      </c>
      <c r="O17712" s="23" t="s">
        <v>3803</v>
      </c>
      <c r="P17712" s="23" t="s">
        <v>51</v>
      </c>
      <c r="Q17712" s="9" t="s">
        <v>52</v>
      </c>
      <c r="R17712">
        <v>2019</v>
      </c>
      <c r="T17712" s="26">
        <v>43466</v>
      </c>
      <c r="Y17712" s="25" t="s">
        <v>27193</v>
      </c>
      <c r="AB17712" s="25" t="s">
        <v>33</v>
      </c>
      <c r="AD17712" s="9" t="s">
        <v>3559</v>
      </c>
    </row>
    <row r="17713" spans="1:30" ht="30" x14ac:dyDescent="0.25">
      <c r="A17713" t="s">
        <v>41317</v>
      </c>
      <c r="B17713" s="7" t="s">
        <v>27194</v>
      </c>
      <c r="C17713" s="25">
        <v>541168</v>
      </c>
      <c r="D17713" s="53" t="e">
        <v>#N/A</v>
      </c>
      <c r="E17713" s="8" t="s">
        <v>27006</v>
      </c>
      <c r="G17713" s="8" t="s">
        <v>26865</v>
      </c>
      <c r="H17713" s="8" t="s">
        <v>26958</v>
      </c>
      <c r="I17713" s="8" t="s">
        <v>27007</v>
      </c>
      <c r="M17713" s="8">
        <v>1</v>
      </c>
      <c r="O17713" s="23" t="s">
        <v>3803</v>
      </c>
      <c r="P17713" s="23" t="s">
        <v>51</v>
      </c>
      <c r="Q17713" s="9" t="s">
        <v>52</v>
      </c>
      <c r="R17713">
        <v>2019</v>
      </c>
      <c r="T17713" s="26">
        <v>43466</v>
      </c>
      <c r="Y17713" s="25" t="s">
        <v>27195</v>
      </c>
      <c r="AB17713" s="25" t="s">
        <v>33</v>
      </c>
      <c r="AD17713" s="9" t="s">
        <v>3559</v>
      </c>
    </row>
    <row r="17714" spans="1:30" ht="30" x14ac:dyDescent="0.25">
      <c r="A17714" t="s">
        <v>41317</v>
      </c>
      <c r="B17714" s="7" t="s">
        <v>27196</v>
      </c>
      <c r="C17714" s="25">
        <v>541168</v>
      </c>
      <c r="D17714" s="53" t="e">
        <v>#N/A</v>
      </c>
      <c r="E17714" s="8" t="s">
        <v>27006</v>
      </c>
      <c r="G17714" s="8" t="s">
        <v>26865</v>
      </c>
      <c r="H17714" s="8" t="s">
        <v>26958</v>
      </c>
      <c r="I17714" s="8" t="s">
        <v>27007</v>
      </c>
      <c r="M17714" s="8">
        <v>1</v>
      </c>
      <c r="O17714" s="23" t="s">
        <v>3803</v>
      </c>
      <c r="P17714" s="23" t="s">
        <v>51</v>
      </c>
      <c r="Q17714" s="9" t="s">
        <v>52</v>
      </c>
      <c r="R17714">
        <v>2019</v>
      </c>
      <c r="T17714" s="26">
        <v>43466</v>
      </c>
      <c r="Y17714" s="25" t="s">
        <v>27197</v>
      </c>
      <c r="AB17714" s="25" t="s">
        <v>33</v>
      </c>
      <c r="AD17714" s="9" t="s">
        <v>3559</v>
      </c>
    </row>
    <row r="17715" spans="1:30" ht="30" x14ac:dyDescent="0.25">
      <c r="A17715" t="s">
        <v>41317</v>
      </c>
      <c r="B17715" s="7" t="s">
        <v>27204</v>
      </c>
      <c r="C17715" s="25">
        <v>541168</v>
      </c>
      <c r="D17715" s="53" t="e">
        <v>#N/A</v>
      </c>
      <c r="E17715" s="8" t="s">
        <v>27006</v>
      </c>
      <c r="G17715" s="8" t="s">
        <v>26865</v>
      </c>
      <c r="H17715" s="8" t="s">
        <v>26958</v>
      </c>
      <c r="I17715" s="8" t="s">
        <v>27007</v>
      </c>
      <c r="M17715" s="8">
        <v>1</v>
      </c>
      <c r="O17715" s="23" t="s">
        <v>393</v>
      </c>
      <c r="P17715" s="23" t="s">
        <v>51</v>
      </c>
      <c r="Q17715" s="9" t="s">
        <v>52</v>
      </c>
      <c r="R17715">
        <v>2019</v>
      </c>
      <c r="T17715" s="26">
        <v>43466</v>
      </c>
      <c r="Y17715" s="25" t="s">
        <v>27205</v>
      </c>
      <c r="AB17715" s="25" t="s">
        <v>33</v>
      </c>
      <c r="AD17715" s="9" t="s">
        <v>3353</v>
      </c>
    </row>
    <row r="17716" spans="1:30" ht="30" x14ac:dyDescent="0.25">
      <c r="A17716" t="s">
        <v>41317</v>
      </c>
      <c r="B17716" s="7" t="s">
        <v>27206</v>
      </c>
      <c r="C17716" s="25">
        <v>541168</v>
      </c>
      <c r="D17716" s="53" t="e">
        <v>#N/A</v>
      </c>
      <c r="E17716" s="8" t="s">
        <v>27006</v>
      </c>
      <c r="G17716" s="8" t="s">
        <v>26865</v>
      </c>
      <c r="H17716" s="8" t="s">
        <v>26958</v>
      </c>
      <c r="I17716" s="8" t="s">
        <v>27007</v>
      </c>
      <c r="M17716" s="8">
        <v>1</v>
      </c>
      <c r="O17716" s="23" t="s">
        <v>2023</v>
      </c>
      <c r="P17716" s="23" t="s">
        <v>51</v>
      </c>
      <c r="Q17716" s="9" t="s">
        <v>52</v>
      </c>
      <c r="R17716">
        <v>2019</v>
      </c>
      <c r="T17716" s="26">
        <v>43466</v>
      </c>
      <c r="Y17716" s="25" t="s">
        <v>27207</v>
      </c>
      <c r="AB17716" s="25" t="s">
        <v>33</v>
      </c>
      <c r="AD17716" s="9" t="s">
        <v>3353</v>
      </c>
    </row>
    <row r="17717" spans="1:30" ht="30" x14ac:dyDescent="0.25">
      <c r="A17717" t="s">
        <v>41317</v>
      </c>
      <c r="B17717" s="7" t="s">
        <v>27208</v>
      </c>
      <c r="C17717" s="25">
        <v>541168</v>
      </c>
      <c r="D17717" s="53" t="e">
        <v>#N/A</v>
      </c>
      <c r="E17717" s="8" t="s">
        <v>27006</v>
      </c>
      <c r="G17717" s="8" t="s">
        <v>26865</v>
      </c>
      <c r="H17717" s="8" t="s">
        <v>26958</v>
      </c>
      <c r="I17717" s="8" t="s">
        <v>27007</v>
      </c>
      <c r="M17717" s="8">
        <v>1</v>
      </c>
      <c r="O17717" s="23" t="s">
        <v>2023</v>
      </c>
      <c r="P17717" s="23" t="s">
        <v>51</v>
      </c>
      <c r="Q17717" s="9" t="s">
        <v>52</v>
      </c>
      <c r="R17717">
        <v>2019</v>
      </c>
      <c r="T17717" s="26">
        <v>43466</v>
      </c>
      <c r="Y17717" s="25" t="s">
        <v>27209</v>
      </c>
      <c r="AB17717" s="25" t="s">
        <v>33</v>
      </c>
      <c r="AD17717" s="9" t="s">
        <v>3353</v>
      </c>
    </row>
    <row r="17718" spans="1:30" ht="30" x14ac:dyDescent="0.25">
      <c r="A17718" t="s">
        <v>41317</v>
      </c>
      <c r="B17718" s="7" t="s">
        <v>27216</v>
      </c>
      <c r="C17718" s="25">
        <v>541168</v>
      </c>
      <c r="D17718" s="53" t="e">
        <v>#N/A</v>
      </c>
      <c r="E17718" s="8" t="s">
        <v>27006</v>
      </c>
      <c r="G17718" s="8" t="s">
        <v>26865</v>
      </c>
      <c r="H17718" s="8" t="s">
        <v>26958</v>
      </c>
      <c r="I17718" s="8" t="s">
        <v>27007</v>
      </c>
      <c r="M17718" s="8">
        <v>1</v>
      </c>
      <c r="O17718" s="23" t="s">
        <v>50</v>
      </c>
      <c r="P17718" s="23" t="s">
        <v>51</v>
      </c>
      <c r="Q17718" s="9" t="s">
        <v>52</v>
      </c>
      <c r="R17718">
        <v>2019</v>
      </c>
      <c r="T17718" s="26">
        <v>43466</v>
      </c>
      <c r="Y17718" s="25" t="s">
        <v>27217</v>
      </c>
      <c r="AB17718" s="25" t="s">
        <v>548</v>
      </c>
      <c r="AD17718" s="9" t="s">
        <v>3353</v>
      </c>
    </row>
    <row r="17719" spans="1:30" ht="30" x14ac:dyDescent="0.25">
      <c r="A17719" t="s">
        <v>41317</v>
      </c>
      <c r="B17719" s="7" t="s">
        <v>27222</v>
      </c>
      <c r="C17719" s="25">
        <v>541168</v>
      </c>
      <c r="D17719" s="53" t="e">
        <v>#N/A</v>
      </c>
      <c r="E17719" s="8" t="s">
        <v>27006</v>
      </c>
      <c r="G17719" s="8" t="s">
        <v>26865</v>
      </c>
      <c r="H17719" s="8" t="s">
        <v>26958</v>
      </c>
      <c r="I17719" s="8" t="s">
        <v>27007</v>
      </c>
      <c r="M17719" s="8">
        <v>1</v>
      </c>
      <c r="O17719" s="23" t="s">
        <v>393</v>
      </c>
      <c r="P17719" s="23" t="s">
        <v>51</v>
      </c>
      <c r="Q17719" s="9" t="s">
        <v>52</v>
      </c>
      <c r="R17719">
        <v>2019</v>
      </c>
      <c r="T17719" s="26">
        <v>43466</v>
      </c>
      <c r="Y17719" s="25" t="s">
        <v>27223</v>
      </c>
      <c r="AB17719" s="25" t="s">
        <v>33</v>
      </c>
      <c r="AD17719" s="9" t="s">
        <v>3353</v>
      </c>
    </row>
    <row r="17720" spans="1:30" ht="30" x14ac:dyDescent="0.25">
      <c r="A17720" t="s">
        <v>41317</v>
      </c>
      <c r="B17720" s="7" t="s">
        <v>27445</v>
      </c>
      <c r="C17720" s="39">
        <v>351255</v>
      </c>
      <c r="D17720" s="53" t="e">
        <v>#N/A</v>
      </c>
      <c r="E17720" s="8" t="s">
        <v>27006</v>
      </c>
      <c r="G17720" s="8" t="s">
        <v>26865</v>
      </c>
      <c r="H17720" s="8" t="s">
        <v>26958</v>
      </c>
      <c r="I17720" s="8" t="s">
        <v>27007</v>
      </c>
      <c r="M17720" s="8">
        <v>1</v>
      </c>
      <c r="O17720" s="40" t="s">
        <v>43</v>
      </c>
      <c r="P17720" s="40" t="s">
        <v>37</v>
      </c>
      <c r="Q17720" s="9" t="s">
        <v>38</v>
      </c>
      <c r="R17720">
        <v>2019</v>
      </c>
      <c r="T17720" s="41">
        <v>43466</v>
      </c>
      <c r="Y17720" s="39" t="s">
        <v>27446</v>
      </c>
      <c r="AB17720" s="39" t="s">
        <v>69</v>
      </c>
      <c r="AD17720" s="9" t="s">
        <v>1294</v>
      </c>
    </row>
    <row r="17721" spans="1:30" ht="30" x14ac:dyDescent="0.25">
      <c r="A17721" t="s">
        <v>41317</v>
      </c>
      <c r="B17721" s="7" t="s">
        <v>27475</v>
      </c>
      <c r="C17721" s="39">
        <v>351255</v>
      </c>
      <c r="D17721" s="53" t="e">
        <v>#N/A</v>
      </c>
      <c r="E17721" s="8" t="s">
        <v>27006</v>
      </c>
      <c r="G17721" s="8" t="s">
        <v>26865</v>
      </c>
      <c r="H17721" s="8" t="s">
        <v>26958</v>
      </c>
      <c r="I17721" s="8" t="s">
        <v>27007</v>
      </c>
      <c r="M17721" s="8">
        <v>1</v>
      </c>
      <c r="O17721" s="40" t="s">
        <v>92</v>
      </c>
      <c r="P17721" s="40" t="s">
        <v>4339</v>
      </c>
      <c r="Q17721" s="12" t="s">
        <v>72</v>
      </c>
      <c r="R17721">
        <v>2019</v>
      </c>
      <c r="T17721" s="41">
        <v>43466</v>
      </c>
      <c r="Y17721" s="39" t="s">
        <v>27476</v>
      </c>
      <c r="AB17721" s="39" t="s">
        <v>69</v>
      </c>
      <c r="AD17721" s="9" t="s">
        <v>7261</v>
      </c>
    </row>
    <row r="17722" spans="1:30" ht="30" x14ac:dyDescent="0.25">
      <c r="A17722" t="s">
        <v>41317</v>
      </c>
      <c r="B17722" s="7" t="s">
        <v>27479</v>
      </c>
      <c r="C17722" s="39">
        <v>351255</v>
      </c>
      <c r="D17722" s="53" t="e">
        <v>#N/A</v>
      </c>
      <c r="E17722" s="8" t="s">
        <v>27006</v>
      </c>
      <c r="G17722" s="8" t="s">
        <v>26865</v>
      </c>
      <c r="H17722" s="8" t="s">
        <v>26958</v>
      </c>
      <c r="I17722" s="8" t="s">
        <v>27007</v>
      </c>
      <c r="M17722" s="8">
        <v>1</v>
      </c>
      <c r="O17722" s="40" t="s">
        <v>1665</v>
      </c>
      <c r="P17722" s="40" t="s">
        <v>4339</v>
      </c>
      <c r="Q17722" s="12" t="s">
        <v>72</v>
      </c>
      <c r="R17722">
        <v>2019</v>
      </c>
      <c r="T17722" s="41">
        <v>43466</v>
      </c>
      <c r="Y17722" s="39" t="s">
        <v>27480</v>
      </c>
      <c r="AB17722" s="39" t="s">
        <v>69</v>
      </c>
      <c r="AD17722" s="9" t="s">
        <v>7261</v>
      </c>
    </row>
    <row r="17723" spans="1:30" ht="30" x14ac:dyDescent="0.25">
      <c r="A17723" t="s">
        <v>41317</v>
      </c>
      <c r="B17723" s="7" t="s">
        <v>27481</v>
      </c>
      <c r="C17723" s="39">
        <v>351255</v>
      </c>
      <c r="D17723" s="53" t="e">
        <v>#N/A</v>
      </c>
      <c r="E17723" s="8" t="s">
        <v>27006</v>
      </c>
      <c r="G17723" s="8" t="s">
        <v>26865</v>
      </c>
      <c r="H17723" s="8" t="s">
        <v>26958</v>
      </c>
      <c r="I17723" s="8" t="s">
        <v>27007</v>
      </c>
      <c r="M17723" s="8">
        <v>1</v>
      </c>
      <c r="O17723" s="40" t="s">
        <v>1665</v>
      </c>
      <c r="P17723" s="40" t="s">
        <v>4339</v>
      </c>
      <c r="Q17723" s="12" t="s">
        <v>72</v>
      </c>
      <c r="R17723">
        <v>2019</v>
      </c>
      <c r="T17723" s="41">
        <v>43466</v>
      </c>
      <c r="Y17723" s="39" t="s">
        <v>27482</v>
      </c>
      <c r="AB17723" s="39" t="s">
        <v>69</v>
      </c>
      <c r="AD17723" s="9" t="s">
        <v>7261</v>
      </c>
    </row>
    <row r="17724" spans="1:30" ht="30" x14ac:dyDescent="0.25">
      <c r="A17724" t="s">
        <v>41317</v>
      </c>
      <c r="B17724" s="7" t="s">
        <v>27485</v>
      </c>
      <c r="C17724" s="39">
        <v>351255</v>
      </c>
      <c r="D17724" s="53" t="e">
        <v>#N/A</v>
      </c>
      <c r="E17724" s="8" t="s">
        <v>27006</v>
      </c>
      <c r="G17724" s="8" t="s">
        <v>26865</v>
      </c>
      <c r="H17724" s="8" t="s">
        <v>26958</v>
      </c>
      <c r="I17724" s="8" t="s">
        <v>27007</v>
      </c>
      <c r="M17724" s="8">
        <v>1</v>
      </c>
      <c r="O17724" s="40" t="s">
        <v>1665</v>
      </c>
      <c r="P17724" s="40" t="s">
        <v>4339</v>
      </c>
      <c r="Q17724" s="12" t="s">
        <v>72</v>
      </c>
      <c r="R17724">
        <v>2019</v>
      </c>
      <c r="T17724" s="41">
        <v>43466</v>
      </c>
      <c r="Y17724" s="39" t="s">
        <v>27486</v>
      </c>
      <c r="AB17724" s="39" t="s">
        <v>69</v>
      </c>
      <c r="AD17724" s="9" t="s">
        <v>6532</v>
      </c>
    </row>
    <row r="17725" spans="1:30" ht="30" x14ac:dyDescent="0.25">
      <c r="A17725" t="s">
        <v>41317</v>
      </c>
      <c r="B17725" s="7" t="s">
        <v>27487</v>
      </c>
      <c r="C17725" s="39">
        <v>351255</v>
      </c>
      <c r="D17725" s="53" t="e">
        <v>#N/A</v>
      </c>
      <c r="E17725" s="8" t="s">
        <v>27006</v>
      </c>
      <c r="G17725" s="8" t="s">
        <v>26865</v>
      </c>
      <c r="H17725" s="8" t="s">
        <v>26958</v>
      </c>
      <c r="I17725" s="8" t="s">
        <v>27007</v>
      </c>
      <c r="M17725" s="8">
        <v>1</v>
      </c>
      <c r="O17725" s="40" t="s">
        <v>1665</v>
      </c>
      <c r="P17725" s="40" t="s">
        <v>4339</v>
      </c>
      <c r="Q17725" s="12" t="s">
        <v>72</v>
      </c>
      <c r="R17725">
        <v>2019</v>
      </c>
      <c r="T17725" s="41">
        <v>43466</v>
      </c>
      <c r="Y17725" s="39" t="s">
        <v>27488</v>
      </c>
      <c r="AB17725" s="39" t="s">
        <v>69</v>
      </c>
      <c r="AD17725" s="9" t="s">
        <v>6532</v>
      </c>
    </row>
    <row r="17726" spans="1:30" ht="30" x14ac:dyDescent="0.25">
      <c r="A17726" t="s">
        <v>41317</v>
      </c>
      <c r="B17726" s="7" t="s">
        <v>27489</v>
      </c>
      <c r="C17726" s="39">
        <v>351255</v>
      </c>
      <c r="D17726" s="53" t="e">
        <v>#N/A</v>
      </c>
      <c r="E17726" s="8" t="s">
        <v>27006</v>
      </c>
      <c r="G17726" s="8" t="s">
        <v>26865</v>
      </c>
      <c r="H17726" s="8" t="s">
        <v>26958</v>
      </c>
      <c r="I17726" s="8" t="s">
        <v>27007</v>
      </c>
      <c r="M17726" s="8">
        <v>1</v>
      </c>
      <c r="O17726" s="40" t="s">
        <v>1665</v>
      </c>
      <c r="P17726" s="40" t="s">
        <v>4339</v>
      </c>
      <c r="Q17726" s="12" t="s">
        <v>72</v>
      </c>
      <c r="R17726">
        <v>2019</v>
      </c>
      <c r="T17726" s="41">
        <v>43466</v>
      </c>
      <c r="Y17726" s="39" t="s">
        <v>27490</v>
      </c>
      <c r="AB17726" s="39" t="s">
        <v>69</v>
      </c>
      <c r="AD17726" s="9" t="s">
        <v>6532</v>
      </c>
    </row>
    <row r="17727" spans="1:30" ht="30" x14ac:dyDescent="0.25">
      <c r="A17727" t="s">
        <v>41317</v>
      </c>
      <c r="B17727" s="7" t="s">
        <v>27491</v>
      </c>
      <c r="C17727" s="39">
        <v>351255</v>
      </c>
      <c r="D17727" s="53" t="e">
        <v>#N/A</v>
      </c>
      <c r="E17727" s="8" t="s">
        <v>27006</v>
      </c>
      <c r="G17727" s="8" t="s">
        <v>26865</v>
      </c>
      <c r="H17727" s="8" t="s">
        <v>26958</v>
      </c>
      <c r="I17727" s="8" t="s">
        <v>27007</v>
      </c>
      <c r="M17727" s="8">
        <v>1</v>
      </c>
      <c r="O17727" s="40" t="s">
        <v>43</v>
      </c>
      <c r="P17727" s="40" t="s">
        <v>4339</v>
      </c>
      <c r="Q17727" s="12" t="s">
        <v>72</v>
      </c>
      <c r="R17727">
        <v>2019</v>
      </c>
      <c r="T17727" s="41">
        <v>43466</v>
      </c>
      <c r="Y17727" s="39" t="s">
        <v>27492</v>
      </c>
      <c r="AB17727" s="39" t="s">
        <v>69</v>
      </c>
      <c r="AD17727" s="9" t="s">
        <v>8935</v>
      </c>
    </row>
    <row r="17728" spans="1:30" ht="30" x14ac:dyDescent="0.25">
      <c r="A17728" t="s">
        <v>41317</v>
      </c>
      <c r="B17728" s="7" t="s">
        <v>27493</v>
      </c>
      <c r="C17728" s="39">
        <v>351255</v>
      </c>
      <c r="D17728" s="53" t="e">
        <v>#N/A</v>
      </c>
      <c r="E17728" s="8" t="s">
        <v>27006</v>
      </c>
      <c r="G17728" s="8" t="s">
        <v>26865</v>
      </c>
      <c r="H17728" s="8" t="s">
        <v>26958</v>
      </c>
      <c r="I17728" s="8" t="s">
        <v>27007</v>
      </c>
      <c r="M17728" s="8">
        <v>1</v>
      </c>
      <c r="O17728" s="40" t="s">
        <v>43</v>
      </c>
      <c r="P17728" s="40" t="s">
        <v>4339</v>
      </c>
      <c r="Q17728" s="12" t="s">
        <v>72</v>
      </c>
      <c r="R17728">
        <v>2019</v>
      </c>
      <c r="T17728" s="41">
        <v>43466</v>
      </c>
      <c r="Y17728" s="39" t="s">
        <v>27494</v>
      </c>
      <c r="AB17728" s="39" t="s">
        <v>69</v>
      </c>
      <c r="AD17728" s="9" t="s">
        <v>8935</v>
      </c>
    </row>
    <row r="17729" spans="1:30" ht="30" x14ac:dyDescent="0.25">
      <c r="A17729" t="s">
        <v>41317</v>
      </c>
      <c r="B17729" s="7" t="s">
        <v>27495</v>
      </c>
      <c r="C17729" s="39">
        <v>351255</v>
      </c>
      <c r="D17729" s="53" t="e">
        <v>#N/A</v>
      </c>
      <c r="E17729" s="8" t="s">
        <v>27006</v>
      </c>
      <c r="G17729" s="8" t="s">
        <v>26865</v>
      </c>
      <c r="H17729" s="8" t="s">
        <v>26958</v>
      </c>
      <c r="I17729" s="8" t="s">
        <v>27007</v>
      </c>
      <c r="M17729" s="8">
        <v>1</v>
      </c>
      <c r="O17729" s="40" t="s">
        <v>43</v>
      </c>
      <c r="P17729" s="40" t="s">
        <v>4339</v>
      </c>
      <c r="Q17729" s="12" t="s">
        <v>72</v>
      </c>
      <c r="R17729">
        <v>2019</v>
      </c>
      <c r="T17729" s="41">
        <v>43466</v>
      </c>
      <c r="Y17729" s="39" t="s">
        <v>27496</v>
      </c>
      <c r="AB17729" s="39" t="s">
        <v>69</v>
      </c>
      <c r="AD17729" s="9" t="s">
        <v>8935</v>
      </c>
    </row>
    <row r="17730" spans="1:30" ht="30" x14ac:dyDescent="0.25">
      <c r="A17730" t="s">
        <v>41317</v>
      </c>
      <c r="B17730" s="7" t="s">
        <v>27501</v>
      </c>
      <c r="C17730" s="39">
        <v>351255</v>
      </c>
      <c r="D17730" s="53" t="e">
        <v>#N/A</v>
      </c>
      <c r="E17730" s="8" t="s">
        <v>27006</v>
      </c>
      <c r="G17730" s="8" t="s">
        <v>26865</v>
      </c>
      <c r="H17730" s="8" t="s">
        <v>26958</v>
      </c>
      <c r="I17730" s="8" t="s">
        <v>27007</v>
      </c>
      <c r="M17730" s="8">
        <v>1</v>
      </c>
      <c r="O17730" s="40" t="s">
        <v>43</v>
      </c>
      <c r="P17730" s="40" t="s">
        <v>4339</v>
      </c>
      <c r="Q17730" s="12" t="s">
        <v>72</v>
      </c>
      <c r="R17730">
        <v>2019</v>
      </c>
      <c r="T17730" s="41">
        <v>43466</v>
      </c>
      <c r="Y17730" s="39" t="s">
        <v>27502</v>
      </c>
      <c r="AB17730" s="39" t="s">
        <v>69</v>
      </c>
      <c r="AD17730" s="9" t="s">
        <v>512</v>
      </c>
    </row>
    <row r="17731" spans="1:30" ht="30" x14ac:dyDescent="0.25">
      <c r="A17731" t="s">
        <v>41317</v>
      </c>
      <c r="B17731" s="7" t="s">
        <v>27511</v>
      </c>
      <c r="C17731" s="39">
        <v>351255</v>
      </c>
      <c r="D17731" s="53" t="e">
        <v>#N/A</v>
      </c>
      <c r="E17731" s="8" t="s">
        <v>27006</v>
      </c>
      <c r="G17731" s="8" t="s">
        <v>26865</v>
      </c>
      <c r="H17731" s="8" t="s">
        <v>26958</v>
      </c>
      <c r="I17731" s="8" t="s">
        <v>27007</v>
      </c>
      <c r="M17731" s="8">
        <v>1</v>
      </c>
      <c r="O17731" s="40" t="s">
        <v>43</v>
      </c>
      <c r="P17731" s="40" t="s">
        <v>4339</v>
      </c>
      <c r="Q17731" s="12" t="s">
        <v>72</v>
      </c>
      <c r="R17731">
        <v>2019</v>
      </c>
      <c r="T17731" s="41">
        <v>43466</v>
      </c>
      <c r="Y17731" s="39" t="s">
        <v>27512</v>
      </c>
      <c r="AB17731" s="39" t="s">
        <v>69</v>
      </c>
      <c r="AD17731" s="9" t="s">
        <v>7666</v>
      </c>
    </row>
    <row r="17732" spans="1:30" ht="30" x14ac:dyDescent="0.25">
      <c r="A17732" t="s">
        <v>41317</v>
      </c>
      <c r="B17732" s="7" t="s">
        <v>27515</v>
      </c>
      <c r="C17732" s="39">
        <v>351255</v>
      </c>
      <c r="D17732" s="53" t="e">
        <v>#N/A</v>
      </c>
      <c r="E17732" s="8" t="s">
        <v>27006</v>
      </c>
      <c r="G17732" s="8" t="s">
        <v>26865</v>
      </c>
      <c r="H17732" s="8" t="s">
        <v>26958</v>
      </c>
      <c r="I17732" s="8" t="s">
        <v>27007</v>
      </c>
      <c r="M17732" s="8">
        <v>1</v>
      </c>
      <c r="O17732" s="40" t="s">
        <v>43</v>
      </c>
      <c r="P17732" s="40" t="s">
        <v>4339</v>
      </c>
      <c r="Q17732" s="12" t="s">
        <v>72</v>
      </c>
      <c r="R17732">
        <v>2019</v>
      </c>
      <c r="T17732" s="41">
        <v>43466</v>
      </c>
      <c r="Y17732" s="39" t="s">
        <v>27516</v>
      </c>
      <c r="AB17732" s="39" t="s">
        <v>69</v>
      </c>
      <c r="AD17732" s="9" t="s">
        <v>7666</v>
      </c>
    </row>
    <row r="17733" spans="1:30" ht="30" x14ac:dyDescent="0.25">
      <c r="A17733" t="s">
        <v>41317</v>
      </c>
      <c r="B17733" s="7" t="s">
        <v>27519</v>
      </c>
      <c r="C17733" s="39">
        <v>351255</v>
      </c>
      <c r="D17733" s="53" t="e">
        <v>#N/A</v>
      </c>
      <c r="E17733" s="8" t="s">
        <v>27006</v>
      </c>
      <c r="G17733" s="8" t="s">
        <v>26865</v>
      </c>
      <c r="H17733" s="8" t="s">
        <v>26958</v>
      </c>
      <c r="I17733" s="8" t="s">
        <v>27007</v>
      </c>
      <c r="M17733" s="8">
        <v>1</v>
      </c>
      <c r="O17733" s="40" t="s">
        <v>43</v>
      </c>
      <c r="P17733" s="40" t="s">
        <v>4339</v>
      </c>
      <c r="Q17733" s="12" t="s">
        <v>72</v>
      </c>
      <c r="R17733">
        <v>2019</v>
      </c>
      <c r="T17733" s="41">
        <v>43466</v>
      </c>
      <c r="Y17733" s="39" t="s">
        <v>27520</v>
      </c>
      <c r="AB17733" s="39" t="s">
        <v>69</v>
      </c>
      <c r="AD17733" s="9" t="s">
        <v>1210</v>
      </c>
    </row>
    <row r="17734" spans="1:30" ht="30" x14ac:dyDescent="0.25">
      <c r="A17734" t="s">
        <v>41317</v>
      </c>
      <c r="B17734" s="7" t="s">
        <v>27521</v>
      </c>
      <c r="C17734" s="39">
        <v>351255</v>
      </c>
      <c r="D17734" s="53" t="e">
        <v>#N/A</v>
      </c>
      <c r="E17734" s="8" t="s">
        <v>27006</v>
      </c>
      <c r="G17734" s="8" t="s">
        <v>26865</v>
      </c>
      <c r="H17734" s="8" t="s">
        <v>26958</v>
      </c>
      <c r="I17734" s="8" t="s">
        <v>27007</v>
      </c>
      <c r="M17734" s="8">
        <v>1</v>
      </c>
      <c r="O17734" s="40" t="s">
        <v>43</v>
      </c>
      <c r="P17734" s="40" t="s">
        <v>4339</v>
      </c>
      <c r="Q17734" s="12" t="s">
        <v>72</v>
      </c>
      <c r="R17734">
        <v>2019</v>
      </c>
      <c r="T17734" s="41">
        <v>43466</v>
      </c>
      <c r="Y17734" s="39" t="s">
        <v>27522</v>
      </c>
      <c r="AB17734" s="39" t="s">
        <v>69</v>
      </c>
      <c r="AD17734" s="9" t="s">
        <v>1210</v>
      </c>
    </row>
    <row r="17735" spans="1:30" ht="30" x14ac:dyDescent="0.25">
      <c r="A17735" t="s">
        <v>41317</v>
      </c>
      <c r="B17735" s="7" t="s">
        <v>27529</v>
      </c>
      <c r="C17735" s="39">
        <v>351255</v>
      </c>
      <c r="D17735" s="53" t="e">
        <v>#N/A</v>
      </c>
      <c r="E17735" s="8" t="s">
        <v>27006</v>
      </c>
      <c r="G17735" s="8" t="s">
        <v>26865</v>
      </c>
      <c r="H17735" s="8" t="s">
        <v>26958</v>
      </c>
      <c r="I17735" s="8" t="s">
        <v>27007</v>
      </c>
      <c r="M17735" s="8">
        <v>1</v>
      </c>
      <c r="O17735" s="40" t="s">
        <v>43</v>
      </c>
      <c r="P17735" s="40" t="s">
        <v>4339</v>
      </c>
      <c r="Q17735" s="12" t="s">
        <v>72</v>
      </c>
      <c r="R17735">
        <v>2019</v>
      </c>
      <c r="T17735" s="41">
        <v>43466</v>
      </c>
      <c r="Y17735" s="39" t="s">
        <v>27530</v>
      </c>
      <c r="AB17735" s="39" t="s">
        <v>69</v>
      </c>
      <c r="AD17735" s="9" t="s">
        <v>3859</v>
      </c>
    </row>
    <row r="17736" spans="1:30" ht="30" x14ac:dyDescent="0.25">
      <c r="A17736" t="s">
        <v>41317</v>
      </c>
      <c r="B17736" s="7" t="s">
        <v>27531</v>
      </c>
      <c r="C17736" s="39">
        <v>351255</v>
      </c>
      <c r="D17736" s="53" t="e">
        <v>#N/A</v>
      </c>
      <c r="E17736" s="8" t="s">
        <v>27006</v>
      </c>
      <c r="G17736" s="8" t="s">
        <v>26865</v>
      </c>
      <c r="H17736" s="8" t="s">
        <v>26958</v>
      </c>
      <c r="I17736" s="8" t="s">
        <v>27007</v>
      </c>
      <c r="M17736" s="8">
        <v>1</v>
      </c>
      <c r="O17736" s="40" t="s">
        <v>43</v>
      </c>
      <c r="P17736" s="40" t="s">
        <v>4339</v>
      </c>
      <c r="Q17736" s="12" t="s">
        <v>72</v>
      </c>
      <c r="R17736">
        <v>2019</v>
      </c>
      <c r="T17736" s="41">
        <v>43466</v>
      </c>
      <c r="Y17736" s="39" t="s">
        <v>27532</v>
      </c>
      <c r="AB17736" s="39" t="s">
        <v>69</v>
      </c>
      <c r="AD17736" s="9" t="s">
        <v>3859</v>
      </c>
    </row>
    <row r="17737" spans="1:30" ht="30" x14ac:dyDescent="0.25">
      <c r="A17737" t="s">
        <v>41317</v>
      </c>
      <c r="B17737" s="7" t="s">
        <v>27533</v>
      </c>
      <c r="C17737" s="39">
        <v>351255</v>
      </c>
      <c r="D17737" s="53" t="e">
        <v>#N/A</v>
      </c>
      <c r="E17737" s="8" t="s">
        <v>27006</v>
      </c>
      <c r="G17737" s="8" t="s">
        <v>26865</v>
      </c>
      <c r="H17737" s="8" t="s">
        <v>26958</v>
      </c>
      <c r="I17737" s="8" t="s">
        <v>27007</v>
      </c>
      <c r="M17737" s="8">
        <v>1</v>
      </c>
      <c r="O17737" s="40" t="s">
        <v>43</v>
      </c>
      <c r="P17737" s="40" t="s">
        <v>4339</v>
      </c>
      <c r="Q17737" s="12" t="s">
        <v>72</v>
      </c>
      <c r="R17737">
        <v>2019</v>
      </c>
      <c r="T17737" s="41">
        <v>43466</v>
      </c>
      <c r="Y17737" s="39" t="s">
        <v>27534</v>
      </c>
      <c r="AB17737" s="39" t="s">
        <v>69</v>
      </c>
      <c r="AD17737" s="9" t="s">
        <v>3859</v>
      </c>
    </row>
    <row r="17738" spans="1:30" ht="30" x14ac:dyDescent="0.25">
      <c r="A17738" t="s">
        <v>41317</v>
      </c>
      <c r="B17738" s="7" t="s">
        <v>27535</v>
      </c>
      <c r="C17738" s="39">
        <v>351255</v>
      </c>
      <c r="D17738" s="53" t="e">
        <v>#N/A</v>
      </c>
      <c r="E17738" s="8" t="s">
        <v>27006</v>
      </c>
      <c r="G17738" s="8" t="s">
        <v>26865</v>
      </c>
      <c r="H17738" s="8" t="s">
        <v>26958</v>
      </c>
      <c r="I17738" s="8" t="s">
        <v>27007</v>
      </c>
      <c r="M17738" s="8">
        <v>1</v>
      </c>
      <c r="O17738" s="40" t="s">
        <v>43</v>
      </c>
      <c r="P17738" s="40" t="s">
        <v>4339</v>
      </c>
      <c r="Q17738" s="12" t="s">
        <v>72</v>
      </c>
      <c r="R17738">
        <v>2019</v>
      </c>
      <c r="T17738" s="41">
        <v>43466</v>
      </c>
      <c r="Y17738" s="39" t="s">
        <v>27536</v>
      </c>
      <c r="AB17738" s="39" t="s">
        <v>69</v>
      </c>
      <c r="AD17738" s="9" t="s">
        <v>3859</v>
      </c>
    </row>
    <row r="17739" spans="1:30" ht="30" x14ac:dyDescent="0.25">
      <c r="A17739" t="s">
        <v>41317</v>
      </c>
      <c r="B17739" s="7" t="s">
        <v>27541</v>
      </c>
      <c r="C17739" s="39">
        <v>351255</v>
      </c>
      <c r="D17739" s="53" t="e">
        <v>#N/A</v>
      </c>
      <c r="E17739" s="8" t="s">
        <v>27006</v>
      </c>
      <c r="G17739" s="8" t="s">
        <v>26865</v>
      </c>
      <c r="H17739" s="8" t="s">
        <v>26958</v>
      </c>
      <c r="I17739" s="8" t="s">
        <v>27007</v>
      </c>
      <c r="M17739" s="8">
        <v>1</v>
      </c>
      <c r="O17739" s="40" t="s">
        <v>43</v>
      </c>
      <c r="P17739" s="40" t="s">
        <v>4339</v>
      </c>
      <c r="Q17739" s="12" t="s">
        <v>72</v>
      </c>
      <c r="R17739">
        <v>2019</v>
      </c>
      <c r="T17739" s="41">
        <v>43466</v>
      </c>
      <c r="Y17739" s="39" t="s">
        <v>27542</v>
      </c>
      <c r="AB17739" s="39" t="s">
        <v>69</v>
      </c>
      <c r="AD17739" s="9" t="s">
        <v>3875</v>
      </c>
    </row>
    <row r="17740" spans="1:30" ht="30" x14ac:dyDescent="0.25">
      <c r="A17740" t="s">
        <v>41317</v>
      </c>
      <c r="B17740" s="7" t="s">
        <v>27545</v>
      </c>
      <c r="C17740" s="39">
        <v>351255</v>
      </c>
      <c r="D17740" s="53" t="e">
        <v>#N/A</v>
      </c>
      <c r="E17740" s="8" t="s">
        <v>27006</v>
      </c>
      <c r="G17740" s="8" t="s">
        <v>26865</v>
      </c>
      <c r="H17740" s="8" t="s">
        <v>26958</v>
      </c>
      <c r="I17740" s="8" t="s">
        <v>27007</v>
      </c>
      <c r="M17740" s="8">
        <v>1</v>
      </c>
      <c r="O17740" s="40" t="s">
        <v>43</v>
      </c>
      <c r="P17740" s="40" t="s">
        <v>4339</v>
      </c>
      <c r="Q17740" s="12" t="s">
        <v>72</v>
      </c>
      <c r="R17740">
        <v>2019</v>
      </c>
      <c r="T17740" s="41">
        <v>43466</v>
      </c>
      <c r="Y17740" s="39" t="s">
        <v>27546</v>
      </c>
      <c r="AB17740" s="39" t="s">
        <v>69</v>
      </c>
      <c r="AD17740" s="9" t="s">
        <v>3875</v>
      </c>
    </row>
    <row r="17741" spans="1:30" ht="30" x14ac:dyDescent="0.25">
      <c r="A17741" t="s">
        <v>41317</v>
      </c>
      <c r="B17741" s="7" t="s">
        <v>27547</v>
      </c>
      <c r="C17741" s="39">
        <v>351255</v>
      </c>
      <c r="D17741" s="53" t="e">
        <v>#N/A</v>
      </c>
      <c r="E17741" s="8" t="s">
        <v>27006</v>
      </c>
      <c r="G17741" s="8" t="s">
        <v>26865</v>
      </c>
      <c r="H17741" s="8" t="s">
        <v>26958</v>
      </c>
      <c r="I17741" s="8" t="s">
        <v>27007</v>
      </c>
      <c r="M17741" s="8">
        <v>1</v>
      </c>
      <c r="O17741" s="40" t="s">
        <v>43</v>
      </c>
      <c r="P17741" s="40" t="s">
        <v>4339</v>
      </c>
      <c r="Q17741" s="12" t="s">
        <v>72</v>
      </c>
      <c r="R17741">
        <v>2019</v>
      </c>
      <c r="T17741" s="41">
        <v>43466</v>
      </c>
      <c r="Y17741" s="39" t="s">
        <v>27548</v>
      </c>
      <c r="AB17741" s="39" t="s">
        <v>69</v>
      </c>
      <c r="AD17741" s="9" t="s">
        <v>1666</v>
      </c>
    </row>
    <row r="17742" spans="1:30" ht="30" x14ac:dyDescent="0.25">
      <c r="A17742" t="s">
        <v>41317</v>
      </c>
      <c r="B17742" s="7" t="s">
        <v>27559</v>
      </c>
      <c r="C17742" s="39">
        <v>351255</v>
      </c>
      <c r="D17742" s="53" t="e">
        <v>#N/A</v>
      </c>
      <c r="E17742" s="8" t="s">
        <v>27006</v>
      </c>
      <c r="G17742" s="8" t="s">
        <v>26865</v>
      </c>
      <c r="H17742" s="8" t="s">
        <v>26958</v>
      </c>
      <c r="I17742" s="8" t="s">
        <v>27007</v>
      </c>
      <c r="M17742" s="8">
        <v>1</v>
      </c>
      <c r="O17742" s="40" t="s">
        <v>43</v>
      </c>
      <c r="P17742" s="40" t="s">
        <v>4339</v>
      </c>
      <c r="Q17742" s="12" t="s">
        <v>72</v>
      </c>
      <c r="R17742">
        <v>2019</v>
      </c>
      <c r="T17742" s="41">
        <v>43466</v>
      </c>
      <c r="Y17742" s="39" t="s">
        <v>27560</v>
      </c>
      <c r="AB17742" s="39" t="s">
        <v>69</v>
      </c>
      <c r="AD17742" s="9" t="s">
        <v>3817</v>
      </c>
    </row>
    <row r="17743" spans="1:30" ht="30" x14ac:dyDescent="0.25">
      <c r="A17743" t="s">
        <v>41317</v>
      </c>
      <c r="B17743" s="7" t="s">
        <v>27629</v>
      </c>
      <c r="C17743" s="39">
        <v>351255</v>
      </c>
      <c r="D17743" s="53" t="e">
        <v>#N/A</v>
      </c>
      <c r="E17743" s="8" t="s">
        <v>27006</v>
      </c>
      <c r="G17743" s="8" t="s">
        <v>26865</v>
      </c>
      <c r="H17743" s="8" t="s">
        <v>26958</v>
      </c>
      <c r="I17743" s="8" t="s">
        <v>27007</v>
      </c>
      <c r="M17743" s="8">
        <v>1</v>
      </c>
      <c r="O17743" s="40" t="s">
        <v>35</v>
      </c>
      <c r="P17743" s="40" t="s">
        <v>4339</v>
      </c>
      <c r="Q17743" s="12" t="s">
        <v>72</v>
      </c>
      <c r="R17743">
        <v>2019</v>
      </c>
      <c r="T17743" s="41">
        <v>43466</v>
      </c>
      <c r="Y17743" s="39" t="s">
        <v>27630</v>
      </c>
      <c r="AB17743" s="39" t="s">
        <v>69</v>
      </c>
      <c r="AD17743" s="9" t="s">
        <v>736</v>
      </c>
    </row>
    <row r="17744" spans="1:30" ht="30" x14ac:dyDescent="0.25">
      <c r="A17744" t="s">
        <v>41317</v>
      </c>
      <c r="B17744" s="7" t="s">
        <v>27639</v>
      </c>
      <c r="C17744" s="39">
        <v>351255</v>
      </c>
      <c r="D17744" s="53" t="e">
        <v>#N/A</v>
      </c>
      <c r="E17744" s="8" t="s">
        <v>27006</v>
      </c>
      <c r="G17744" s="8" t="s">
        <v>26865</v>
      </c>
      <c r="H17744" s="8" t="s">
        <v>26958</v>
      </c>
      <c r="I17744" s="8" t="s">
        <v>27007</v>
      </c>
      <c r="M17744" s="8">
        <v>1</v>
      </c>
      <c r="O17744" s="40" t="s">
        <v>35</v>
      </c>
      <c r="P17744" s="40" t="s">
        <v>4339</v>
      </c>
      <c r="Q17744" s="12" t="s">
        <v>72</v>
      </c>
      <c r="R17744">
        <v>2019</v>
      </c>
      <c r="T17744" s="41">
        <v>43466</v>
      </c>
      <c r="Y17744" s="39" t="s">
        <v>27640</v>
      </c>
      <c r="AB17744" s="39" t="s">
        <v>69</v>
      </c>
      <c r="AD17744" s="9" t="s">
        <v>5474</v>
      </c>
    </row>
    <row r="17745" spans="1:30" ht="30" x14ac:dyDescent="0.25">
      <c r="A17745" t="s">
        <v>41317</v>
      </c>
      <c r="B17745" s="7" t="s">
        <v>27706</v>
      </c>
      <c r="C17745" s="39">
        <v>90735</v>
      </c>
      <c r="D17745" s="53" t="e">
        <v>#N/A</v>
      </c>
      <c r="E17745" s="8" t="s">
        <v>27690</v>
      </c>
      <c r="G17745" s="8" t="s">
        <v>26865</v>
      </c>
      <c r="H17745" s="8" t="s">
        <v>26958</v>
      </c>
      <c r="I17745" s="8" t="s">
        <v>27691</v>
      </c>
      <c r="M17745" s="8">
        <v>1</v>
      </c>
      <c r="O17745" s="40" t="s">
        <v>613</v>
      </c>
      <c r="P17745" s="40" t="s">
        <v>76</v>
      </c>
      <c r="Q17745" s="9" t="s">
        <v>82</v>
      </c>
      <c r="R17745">
        <v>2019</v>
      </c>
      <c r="T17745" s="41">
        <v>43466</v>
      </c>
      <c r="Y17745" s="39" t="s">
        <v>27707</v>
      </c>
      <c r="AB17745" s="39" t="s">
        <v>84</v>
      </c>
      <c r="AD17745" s="9" t="s">
        <v>6250</v>
      </c>
    </row>
    <row r="17746" spans="1:30" ht="30" x14ac:dyDescent="0.25">
      <c r="A17746" t="s">
        <v>41317</v>
      </c>
      <c r="B17746" s="7" t="s">
        <v>27905</v>
      </c>
      <c r="C17746" s="39">
        <v>423034</v>
      </c>
      <c r="D17746" s="53"/>
      <c r="E17746" s="8"/>
      <c r="G17746" s="8" t="s">
        <v>26865</v>
      </c>
      <c r="H17746" s="8" t="s">
        <v>26958</v>
      </c>
      <c r="I17746" s="8" t="s">
        <v>27694</v>
      </c>
      <c r="M17746" s="8">
        <v>1</v>
      </c>
      <c r="O17746" s="40" t="s">
        <v>35</v>
      </c>
      <c r="P17746" s="40" t="s">
        <v>4339</v>
      </c>
      <c r="Q17746" s="12" t="s">
        <v>72</v>
      </c>
      <c r="R17746">
        <v>2019</v>
      </c>
      <c r="T17746" s="41">
        <v>43466</v>
      </c>
      <c r="Y17746" s="39" t="s">
        <v>27906</v>
      </c>
      <c r="AB17746" s="39" t="s">
        <v>84</v>
      </c>
      <c r="AD17746" s="9" t="s">
        <v>3359</v>
      </c>
    </row>
    <row r="17747" spans="1:30" ht="30" x14ac:dyDescent="0.25">
      <c r="A17747" t="s">
        <v>41317</v>
      </c>
      <c r="B17747" s="7" t="s">
        <v>28056</v>
      </c>
      <c r="C17747" s="21">
        <v>67274</v>
      </c>
      <c r="D17747" s="53">
        <v>998</v>
      </c>
      <c r="E17747" s="8">
        <v>625410</v>
      </c>
      <c r="G17747" s="8" t="s">
        <v>26865</v>
      </c>
      <c r="H17747" s="8"/>
      <c r="I17747" s="8"/>
      <c r="M17747" s="8">
        <v>1</v>
      </c>
      <c r="O17747" s="22">
        <v>84</v>
      </c>
      <c r="P17747" s="23" t="s">
        <v>37</v>
      </c>
      <c r="Q17747" s="9" t="s">
        <v>38</v>
      </c>
      <c r="R17747">
        <v>2019</v>
      </c>
      <c r="T17747" s="26">
        <v>43739</v>
      </c>
      <c r="Y17747" s="25" t="s">
        <v>28057</v>
      </c>
      <c r="AB17747" s="25" t="s">
        <v>55</v>
      </c>
      <c r="AD17747" s="26">
        <v>44446</v>
      </c>
    </row>
    <row r="17748" spans="1:30" ht="30" x14ac:dyDescent="0.25">
      <c r="A17748" t="s">
        <v>41317</v>
      </c>
      <c r="B17748" s="7" t="s">
        <v>28058</v>
      </c>
      <c r="C17748" s="21">
        <v>67274</v>
      </c>
      <c r="D17748" s="53">
        <v>998</v>
      </c>
      <c r="E17748" s="8">
        <v>625410</v>
      </c>
      <c r="G17748" s="8" t="s">
        <v>26865</v>
      </c>
      <c r="H17748" s="8"/>
      <c r="I17748" s="8"/>
      <c r="M17748" s="8">
        <v>1</v>
      </c>
      <c r="O17748" s="22">
        <v>84</v>
      </c>
      <c r="P17748" s="23" t="s">
        <v>37</v>
      </c>
      <c r="Q17748" s="9" t="s">
        <v>38</v>
      </c>
      <c r="R17748">
        <v>2019</v>
      </c>
      <c r="T17748" s="26">
        <v>43739</v>
      </c>
      <c r="Y17748" s="25" t="s">
        <v>28059</v>
      </c>
      <c r="AB17748" s="25" t="s">
        <v>55</v>
      </c>
      <c r="AD17748" s="26">
        <v>44446</v>
      </c>
    </row>
    <row r="17749" spans="1:30" x14ac:dyDescent="0.25">
      <c r="A17749" t="s">
        <v>41317</v>
      </c>
      <c r="B17749" s="7" t="s">
        <v>28099</v>
      </c>
      <c r="C17749" s="8">
        <v>273827</v>
      </c>
      <c r="D17749" s="53">
        <v>1078</v>
      </c>
      <c r="E17749" s="8" t="s">
        <v>6888</v>
      </c>
      <c r="G17749" s="8" t="s">
        <v>26865</v>
      </c>
      <c r="H17749" s="8"/>
      <c r="I17749" s="8"/>
      <c r="M17749" s="8">
        <v>1</v>
      </c>
      <c r="O17749" s="9">
        <v>21</v>
      </c>
      <c r="P17749" s="9" t="s">
        <v>51</v>
      </c>
      <c r="Q17749" s="9" t="s">
        <v>52</v>
      </c>
      <c r="R17749">
        <v>2019</v>
      </c>
      <c r="T17749" s="10">
        <v>43617</v>
      </c>
      <c r="Y17749" s="8" t="s">
        <v>28100</v>
      </c>
      <c r="AB17749" s="8" t="s">
        <v>388</v>
      </c>
      <c r="AD17749" s="10">
        <v>44376</v>
      </c>
    </row>
    <row r="17750" spans="1:30" ht="30" x14ac:dyDescent="0.25">
      <c r="A17750" t="s">
        <v>41317</v>
      </c>
      <c r="B17750" s="7" t="s">
        <v>28142</v>
      </c>
      <c r="C17750" s="25">
        <v>235763</v>
      </c>
      <c r="D17750" s="53">
        <v>1116</v>
      </c>
      <c r="E17750" s="8"/>
      <c r="G17750" s="8" t="s">
        <v>26865</v>
      </c>
      <c r="H17750" s="8"/>
      <c r="I17750" s="8"/>
      <c r="M17750" s="8">
        <v>1</v>
      </c>
      <c r="O17750" s="23" t="s">
        <v>211</v>
      </c>
      <c r="P17750" s="23" t="s">
        <v>37</v>
      </c>
      <c r="Q17750" s="9" t="s">
        <v>38</v>
      </c>
      <c r="R17750">
        <v>2019</v>
      </c>
      <c r="T17750" s="26">
        <v>43466</v>
      </c>
      <c r="Y17750" s="25" t="s">
        <v>28143</v>
      </c>
      <c r="AB17750" s="25" t="s">
        <v>69</v>
      </c>
      <c r="AD17750" s="9" t="s">
        <v>4344</v>
      </c>
    </row>
    <row r="17751" spans="1:30" ht="30" x14ac:dyDescent="0.25">
      <c r="A17751" t="s">
        <v>41317</v>
      </c>
      <c r="B17751" s="7" t="s">
        <v>28192</v>
      </c>
      <c r="C17751" s="25">
        <v>267698</v>
      </c>
      <c r="D17751" s="53">
        <v>1185</v>
      </c>
      <c r="E17751" s="8"/>
      <c r="G17751" s="8" t="s">
        <v>26865</v>
      </c>
      <c r="H17751" s="8"/>
      <c r="I17751" s="8"/>
      <c r="M17751" s="8">
        <v>1</v>
      </c>
      <c r="O17751" s="23" t="s">
        <v>260</v>
      </c>
      <c r="P17751" s="23" t="s">
        <v>37</v>
      </c>
      <c r="Q17751" s="9" t="s">
        <v>38</v>
      </c>
      <c r="R17751">
        <v>2019</v>
      </c>
      <c r="T17751" s="26">
        <v>43466</v>
      </c>
      <c r="Y17751" s="25" t="s">
        <v>28193</v>
      </c>
      <c r="AB17751" s="25" t="s">
        <v>33</v>
      </c>
      <c r="AD17751" s="9" t="s">
        <v>212</v>
      </c>
    </row>
    <row r="17752" spans="1:30" x14ac:dyDescent="0.25">
      <c r="A17752" t="s">
        <v>41317</v>
      </c>
      <c r="B17752" s="7" t="s">
        <v>28425</v>
      </c>
      <c r="C17752" s="11">
        <v>379432</v>
      </c>
      <c r="D17752" s="53">
        <v>708</v>
      </c>
      <c r="E17752" s="8"/>
      <c r="G17752" s="8" t="s">
        <v>26865</v>
      </c>
      <c r="H17752" s="8"/>
      <c r="I17752" s="8"/>
      <c r="M17752" s="8">
        <v>1</v>
      </c>
      <c r="O17752" s="12"/>
      <c r="P17752" s="12" t="s">
        <v>51</v>
      </c>
      <c r="Q17752" s="9" t="s">
        <v>52</v>
      </c>
      <c r="R17752">
        <v>2019</v>
      </c>
      <c r="T17752" s="13">
        <v>43466</v>
      </c>
      <c r="Y17752" s="7" t="s">
        <v>28426</v>
      </c>
      <c r="AB17752" s="7" t="s">
        <v>55</v>
      </c>
      <c r="AD17752" s="14">
        <v>44460</v>
      </c>
    </row>
    <row r="17753" spans="1:30" x14ac:dyDescent="0.25">
      <c r="A17753" t="s">
        <v>41317</v>
      </c>
      <c r="B17753" s="7" t="s">
        <v>28429</v>
      </c>
      <c r="C17753" s="11">
        <v>149535</v>
      </c>
      <c r="D17753" s="53">
        <v>709</v>
      </c>
      <c r="E17753" s="8"/>
      <c r="G17753" s="8" t="s">
        <v>26865</v>
      </c>
      <c r="H17753" s="8"/>
      <c r="I17753" s="8"/>
      <c r="M17753" s="8">
        <v>1</v>
      </c>
      <c r="O17753" s="12"/>
      <c r="P17753" s="12" t="s">
        <v>51</v>
      </c>
      <c r="Q17753" s="9" t="s">
        <v>52</v>
      </c>
      <c r="R17753">
        <v>2019</v>
      </c>
      <c r="T17753" s="13">
        <v>43466</v>
      </c>
      <c r="Y17753" s="7" t="s">
        <v>28430</v>
      </c>
      <c r="AB17753" s="7" t="s">
        <v>55</v>
      </c>
      <c r="AD17753" s="14">
        <v>44494</v>
      </c>
    </row>
    <row r="17754" spans="1:30" ht="30" x14ac:dyDescent="0.25">
      <c r="A17754" t="s">
        <v>41317</v>
      </c>
      <c r="B17754" s="7" t="s">
        <v>28431</v>
      </c>
      <c r="C17754" s="25">
        <v>481804</v>
      </c>
      <c r="D17754" s="53">
        <v>716</v>
      </c>
      <c r="E17754" s="8"/>
      <c r="G17754" s="8" t="s">
        <v>26865</v>
      </c>
      <c r="H17754" s="8"/>
      <c r="I17754" s="8"/>
      <c r="M17754" s="8">
        <v>1</v>
      </c>
      <c r="O17754" s="23" t="s">
        <v>57</v>
      </c>
      <c r="P17754" s="23" t="s">
        <v>37</v>
      </c>
      <c r="Q17754" s="9" t="s">
        <v>38</v>
      </c>
      <c r="R17754">
        <v>2019</v>
      </c>
      <c r="T17754" s="26">
        <v>43466</v>
      </c>
      <c r="Y17754" s="25" t="s">
        <v>28432</v>
      </c>
      <c r="AB17754" s="25" t="s">
        <v>33</v>
      </c>
      <c r="AD17754" s="9" t="s">
        <v>6132</v>
      </c>
    </row>
    <row r="17755" spans="1:30" ht="30" x14ac:dyDescent="0.25">
      <c r="A17755" t="s">
        <v>41317</v>
      </c>
      <c r="B17755" s="7" t="s">
        <v>28471</v>
      </c>
      <c r="C17755" s="25">
        <v>1978</v>
      </c>
      <c r="D17755" s="53">
        <v>728</v>
      </c>
      <c r="E17755" s="8">
        <v>601378</v>
      </c>
      <c r="G17755" s="8" t="s">
        <v>26865</v>
      </c>
      <c r="H17755" s="8"/>
      <c r="I17755" s="8"/>
      <c r="M17755" s="8">
        <v>1</v>
      </c>
      <c r="O17755" s="23" t="s">
        <v>443</v>
      </c>
      <c r="P17755" s="23" t="s">
        <v>37</v>
      </c>
      <c r="Q17755" s="9" t="s">
        <v>38</v>
      </c>
      <c r="R17755">
        <v>2019</v>
      </c>
      <c r="T17755" s="38">
        <v>43525</v>
      </c>
      <c r="Y17755" s="25" t="s">
        <v>28472</v>
      </c>
      <c r="AB17755" s="25" t="s">
        <v>373</v>
      </c>
      <c r="AD17755" s="9" t="s">
        <v>26215</v>
      </c>
    </row>
    <row r="17756" spans="1:30" ht="30" x14ac:dyDescent="0.25">
      <c r="A17756" t="s">
        <v>41317</v>
      </c>
      <c r="B17756" s="7" t="s">
        <v>28538</v>
      </c>
      <c r="C17756" s="21">
        <v>19644</v>
      </c>
      <c r="D17756" s="53">
        <v>750</v>
      </c>
      <c r="E17756" s="8">
        <v>602433</v>
      </c>
      <c r="G17756" s="8" t="s">
        <v>26865</v>
      </c>
      <c r="H17756" s="8"/>
      <c r="I17756" s="8"/>
      <c r="M17756" s="8">
        <v>1</v>
      </c>
      <c r="O17756" s="22">
        <v>25</v>
      </c>
      <c r="P17756" s="23" t="s">
        <v>51</v>
      </c>
      <c r="Q17756" s="9" t="s">
        <v>52</v>
      </c>
      <c r="R17756">
        <v>2019</v>
      </c>
      <c r="T17756" s="26">
        <v>43800</v>
      </c>
      <c r="Y17756" s="25" t="s">
        <v>28539</v>
      </c>
      <c r="AB17756" s="25" t="s">
        <v>55</v>
      </c>
      <c r="AD17756" s="26">
        <v>44301</v>
      </c>
    </row>
    <row r="17757" spans="1:30" x14ac:dyDescent="0.25">
      <c r="A17757" t="s">
        <v>41317</v>
      </c>
      <c r="B17757" s="7" t="s">
        <v>28619</v>
      </c>
      <c r="C17757" s="8">
        <v>272760</v>
      </c>
      <c r="D17757" s="53">
        <v>785</v>
      </c>
      <c r="E17757" s="8"/>
      <c r="G17757" s="8" t="s">
        <v>26865</v>
      </c>
      <c r="H17757" s="8"/>
      <c r="I17757" s="8"/>
      <c r="M17757" s="8">
        <v>1</v>
      </c>
      <c r="O17757" s="9">
        <v>20</v>
      </c>
      <c r="P17757" s="9" t="s">
        <v>51</v>
      </c>
      <c r="Q17757" s="9" t="s">
        <v>52</v>
      </c>
      <c r="R17757">
        <v>2019</v>
      </c>
      <c r="T17757" s="10">
        <v>43739</v>
      </c>
      <c r="Y17757" s="8" t="s">
        <v>28620</v>
      </c>
      <c r="AB17757" s="8" t="s">
        <v>3716</v>
      </c>
      <c r="AD17757" s="10">
        <v>44433</v>
      </c>
    </row>
    <row r="17758" spans="1:30" x14ac:dyDescent="0.25">
      <c r="A17758" t="s">
        <v>41317</v>
      </c>
      <c r="B17758" s="7" t="s">
        <v>28635</v>
      </c>
      <c r="C17758" s="8">
        <v>272760</v>
      </c>
      <c r="D17758" s="53">
        <v>785</v>
      </c>
      <c r="E17758" s="8"/>
      <c r="G17758" s="8" t="s">
        <v>26865</v>
      </c>
      <c r="H17758" s="8"/>
      <c r="I17758" s="8"/>
      <c r="M17758" s="24" t="s">
        <v>75</v>
      </c>
      <c r="O17758" s="9">
        <v>16</v>
      </c>
      <c r="P17758" s="9" t="s">
        <v>51</v>
      </c>
      <c r="Q17758" s="9" t="s">
        <v>52</v>
      </c>
      <c r="R17758">
        <v>2019</v>
      </c>
      <c r="T17758" s="10">
        <v>43617</v>
      </c>
      <c r="Y17758" s="8" t="s">
        <v>28636</v>
      </c>
      <c r="AB17758" s="8" t="s">
        <v>3716</v>
      </c>
      <c r="AD17758" s="10">
        <v>44320</v>
      </c>
    </row>
    <row r="17759" spans="1:30" ht="30" x14ac:dyDescent="0.25">
      <c r="A17759" t="s">
        <v>41317</v>
      </c>
      <c r="B17759" s="7" t="s">
        <v>28709</v>
      </c>
      <c r="C17759" s="39">
        <v>387562</v>
      </c>
      <c r="D17759" s="53" t="e">
        <v>#N/A</v>
      </c>
      <c r="E17759" s="8">
        <v>601746</v>
      </c>
      <c r="G17759" s="8" t="s">
        <v>26865</v>
      </c>
      <c r="H17759" s="8" t="s">
        <v>26958</v>
      </c>
      <c r="I17759" s="8" t="s">
        <v>28710</v>
      </c>
      <c r="M17759" s="8">
        <v>1</v>
      </c>
      <c r="O17759" s="40" t="s">
        <v>35</v>
      </c>
      <c r="P17759" s="40" t="s">
        <v>76</v>
      </c>
      <c r="Q17759" s="9" t="s">
        <v>82</v>
      </c>
      <c r="R17759">
        <v>2019</v>
      </c>
      <c r="T17759" s="41">
        <v>43466</v>
      </c>
      <c r="Y17759" s="39" t="s">
        <v>28711</v>
      </c>
      <c r="AB17759" s="39" t="s">
        <v>69</v>
      </c>
      <c r="AD17759" s="9" t="s">
        <v>5474</v>
      </c>
    </row>
    <row r="17760" spans="1:30" ht="30" x14ac:dyDescent="0.25">
      <c r="A17760" t="s">
        <v>41317</v>
      </c>
      <c r="B17760" s="7" t="s">
        <v>28912</v>
      </c>
      <c r="C17760" s="25">
        <v>431464</v>
      </c>
      <c r="D17760" s="53">
        <v>968</v>
      </c>
      <c r="E17760" s="8"/>
      <c r="G17760" s="8" t="s">
        <v>26865</v>
      </c>
      <c r="H17760" s="8"/>
      <c r="I17760" s="8"/>
      <c r="M17760" s="8">
        <v>1</v>
      </c>
      <c r="O17760" s="23" t="s">
        <v>292</v>
      </c>
      <c r="P17760" s="23" t="s">
        <v>51</v>
      </c>
      <c r="Q17760" s="9" t="s">
        <v>52</v>
      </c>
      <c r="R17760">
        <v>2019</v>
      </c>
      <c r="T17760" s="26">
        <v>43466</v>
      </c>
      <c r="Y17760" s="25" t="s">
        <v>28913</v>
      </c>
      <c r="AB17760" s="25" t="s">
        <v>69</v>
      </c>
      <c r="AD17760" s="9" t="s">
        <v>2999</v>
      </c>
    </row>
    <row r="17761" spans="1:30" ht="30" x14ac:dyDescent="0.25">
      <c r="A17761" t="s">
        <v>41317</v>
      </c>
      <c r="B17761" s="7" t="s">
        <v>28933</v>
      </c>
      <c r="C17761" s="39">
        <v>341031</v>
      </c>
      <c r="D17761" s="53"/>
      <c r="E17761" s="8"/>
      <c r="G17761" s="8" t="s">
        <v>26865</v>
      </c>
      <c r="H17761" s="8" t="s">
        <v>26958</v>
      </c>
      <c r="I17761" s="8" t="s">
        <v>28927</v>
      </c>
      <c r="M17761" s="8">
        <v>1</v>
      </c>
      <c r="O17761" s="40" t="s">
        <v>50</v>
      </c>
      <c r="P17761" s="40" t="s">
        <v>76</v>
      </c>
      <c r="Q17761" s="9" t="s">
        <v>82</v>
      </c>
      <c r="R17761">
        <v>2019</v>
      </c>
      <c r="T17761" s="41">
        <v>43466</v>
      </c>
      <c r="Y17761" s="39" t="s">
        <v>28934</v>
      </c>
      <c r="AB17761" s="39" t="s">
        <v>84</v>
      </c>
      <c r="AD17761" s="9" t="s">
        <v>303</v>
      </c>
    </row>
    <row r="17762" spans="1:30" ht="30" x14ac:dyDescent="0.25">
      <c r="A17762" t="s">
        <v>41317</v>
      </c>
      <c r="B17762" s="7" t="s">
        <v>28964</v>
      </c>
      <c r="C17762" s="39">
        <v>100403</v>
      </c>
      <c r="D17762" s="53"/>
      <c r="E17762" s="8"/>
      <c r="G17762" s="8" t="s">
        <v>26865</v>
      </c>
      <c r="H17762" s="8" t="s">
        <v>26958</v>
      </c>
      <c r="I17762" s="8" t="s">
        <v>28927</v>
      </c>
      <c r="M17762" s="39" t="s">
        <v>37</v>
      </c>
      <c r="O17762" s="40" t="s">
        <v>35</v>
      </c>
      <c r="P17762" s="40" t="s">
        <v>76</v>
      </c>
      <c r="Q17762" s="9" t="s">
        <v>82</v>
      </c>
      <c r="R17762">
        <v>2019</v>
      </c>
      <c r="T17762" s="41">
        <v>43466</v>
      </c>
      <c r="Y17762" s="39" t="s">
        <v>28965</v>
      </c>
      <c r="AB17762" s="39" t="s">
        <v>55</v>
      </c>
      <c r="AD17762" s="9" t="s">
        <v>9090</v>
      </c>
    </row>
    <row r="17763" spans="1:30" ht="30" x14ac:dyDescent="0.25">
      <c r="A17763" t="s">
        <v>41317</v>
      </c>
      <c r="B17763" s="7" t="s">
        <v>28966</v>
      </c>
      <c r="C17763" s="39">
        <v>100403</v>
      </c>
      <c r="D17763" s="53"/>
      <c r="E17763" s="8"/>
      <c r="G17763" s="8" t="s">
        <v>26865</v>
      </c>
      <c r="H17763" s="8" t="s">
        <v>26958</v>
      </c>
      <c r="I17763" s="8" t="s">
        <v>28927</v>
      </c>
      <c r="M17763" s="39" t="s">
        <v>37</v>
      </c>
      <c r="O17763" s="40" t="s">
        <v>35</v>
      </c>
      <c r="P17763" s="40" t="s">
        <v>82</v>
      </c>
      <c r="Q17763" s="9" t="s">
        <v>82</v>
      </c>
      <c r="R17763">
        <v>2019</v>
      </c>
      <c r="T17763" s="41">
        <v>43466</v>
      </c>
      <c r="Y17763" s="39" t="s">
        <v>28967</v>
      </c>
      <c r="AB17763" s="39" t="s">
        <v>55</v>
      </c>
      <c r="AD17763" s="9" t="s">
        <v>2014</v>
      </c>
    </row>
    <row r="17764" spans="1:30" ht="30" x14ac:dyDescent="0.25">
      <c r="A17764" t="s">
        <v>41317</v>
      </c>
      <c r="B17764" s="7" t="s">
        <v>28974</v>
      </c>
      <c r="C17764" s="39">
        <v>240625</v>
      </c>
      <c r="D17764" s="53"/>
      <c r="E17764" s="8"/>
      <c r="G17764" s="8" t="s">
        <v>26865</v>
      </c>
      <c r="H17764" s="8" t="s">
        <v>26958</v>
      </c>
      <c r="I17764" s="8" t="s">
        <v>28921</v>
      </c>
      <c r="M17764" s="8">
        <v>1</v>
      </c>
      <c r="O17764" s="40" t="s">
        <v>443</v>
      </c>
      <c r="P17764" s="40" t="s">
        <v>82</v>
      </c>
      <c r="Q17764" s="9" t="s">
        <v>82</v>
      </c>
      <c r="R17764">
        <v>2019</v>
      </c>
      <c r="T17764" s="41">
        <v>43586</v>
      </c>
      <c r="Y17764" s="39" t="s">
        <v>28976</v>
      </c>
      <c r="AB17764" s="39" t="s">
        <v>28975</v>
      </c>
      <c r="AD17764" s="9" t="s">
        <v>7176</v>
      </c>
    </row>
    <row r="17765" spans="1:30" ht="30" x14ac:dyDescent="0.25">
      <c r="A17765" t="s">
        <v>41317</v>
      </c>
      <c r="B17765" s="7" t="s">
        <v>29004</v>
      </c>
      <c r="C17765" s="39">
        <v>100403</v>
      </c>
      <c r="D17765" s="53"/>
      <c r="E17765" s="8"/>
      <c r="G17765" s="8" t="s">
        <v>26865</v>
      </c>
      <c r="H17765" s="8" t="s">
        <v>26958</v>
      </c>
      <c r="I17765" s="8" t="s">
        <v>28927</v>
      </c>
      <c r="M17765" s="39" t="s">
        <v>37</v>
      </c>
      <c r="O17765" s="40" t="s">
        <v>35</v>
      </c>
      <c r="P17765" s="40" t="s">
        <v>76</v>
      </c>
      <c r="Q17765" s="9" t="s">
        <v>82</v>
      </c>
      <c r="R17765">
        <v>2019</v>
      </c>
      <c r="T17765" s="41">
        <v>43466</v>
      </c>
      <c r="Y17765" s="39" t="s">
        <v>29005</v>
      </c>
      <c r="AB17765" s="39" t="s">
        <v>55</v>
      </c>
      <c r="AD17765" s="9" t="s">
        <v>6020</v>
      </c>
    </row>
    <row r="17766" spans="1:30" ht="30" x14ac:dyDescent="0.25">
      <c r="A17766" t="s">
        <v>41317</v>
      </c>
      <c r="B17766" s="7" t="s">
        <v>29024</v>
      </c>
      <c r="C17766" s="39">
        <v>100403</v>
      </c>
      <c r="D17766" s="53"/>
      <c r="E17766" s="8"/>
      <c r="G17766" s="8" t="s">
        <v>26865</v>
      </c>
      <c r="H17766" s="8" t="s">
        <v>26958</v>
      </c>
      <c r="I17766" s="8" t="s">
        <v>28927</v>
      </c>
      <c r="M17766" s="39" t="s">
        <v>37</v>
      </c>
      <c r="O17766" s="40" t="s">
        <v>35</v>
      </c>
      <c r="P17766" s="40" t="s">
        <v>76</v>
      </c>
      <c r="Q17766" s="9" t="s">
        <v>82</v>
      </c>
      <c r="R17766">
        <v>2019</v>
      </c>
      <c r="T17766" s="41">
        <v>43466</v>
      </c>
      <c r="Y17766" s="39" t="s">
        <v>29025</v>
      </c>
      <c r="AB17766" s="39" t="s">
        <v>55</v>
      </c>
      <c r="AD17766" s="9" t="s">
        <v>7124</v>
      </c>
    </row>
    <row r="17767" spans="1:30" ht="30" x14ac:dyDescent="0.25">
      <c r="A17767" t="s">
        <v>41317</v>
      </c>
      <c r="B17767" s="7" t="s">
        <v>29046</v>
      </c>
      <c r="C17767" s="39">
        <v>100403</v>
      </c>
      <c r="D17767" s="53"/>
      <c r="E17767" s="8"/>
      <c r="G17767" s="8" t="s">
        <v>26865</v>
      </c>
      <c r="H17767" s="8" t="s">
        <v>26958</v>
      </c>
      <c r="I17767" s="8" t="s">
        <v>28927</v>
      </c>
      <c r="M17767" s="39" t="s">
        <v>37</v>
      </c>
      <c r="O17767" s="40" t="s">
        <v>292</v>
      </c>
      <c r="P17767" s="40" t="s">
        <v>76</v>
      </c>
      <c r="Q17767" s="9" t="s">
        <v>82</v>
      </c>
      <c r="R17767">
        <v>2019</v>
      </c>
      <c r="T17767" s="41">
        <v>43466</v>
      </c>
      <c r="Y17767" s="39" t="s">
        <v>29047</v>
      </c>
      <c r="AB17767" s="39" t="s">
        <v>55</v>
      </c>
      <c r="AD17767" s="9" t="s">
        <v>2747</v>
      </c>
    </row>
    <row r="17768" spans="1:30" ht="30" x14ac:dyDescent="0.25">
      <c r="A17768" t="s">
        <v>41317</v>
      </c>
      <c r="B17768" s="7" t="s">
        <v>29060</v>
      </c>
      <c r="C17768" s="39">
        <v>100403</v>
      </c>
      <c r="D17768" s="53"/>
      <c r="E17768" s="8"/>
      <c r="G17768" s="8" t="s">
        <v>26865</v>
      </c>
      <c r="H17768" s="8" t="s">
        <v>26958</v>
      </c>
      <c r="I17768" s="8" t="s">
        <v>28927</v>
      </c>
      <c r="M17768" s="39" t="s">
        <v>37</v>
      </c>
      <c r="O17768" s="40" t="s">
        <v>35</v>
      </c>
      <c r="P17768" s="40" t="s">
        <v>76</v>
      </c>
      <c r="Q17768" s="9" t="s">
        <v>82</v>
      </c>
      <c r="R17768">
        <v>2019</v>
      </c>
      <c r="T17768" s="41">
        <v>43466</v>
      </c>
      <c r="Y17768" s="39" t="s">
        <v>29061</v>
      </c>
      <c r="AB17768" s="39" t="s">
        <v>55</v>
      </c>
      <c r="AD17768" s="9" t="s">
        <v>2027</v>
      </c>
    </row>
    <row r="17769" spans="1:30" ht="30" x14ac:dyDescent="0.25">
      <c r="A17769" t="s">
        <v>41317</v>
      </c>
      <c r="B17769" s="7" t="s">
        <v>29068</v>
      </c>
      <c r="C17769" s="39">
        <v>64095</v>
      </c>
      <c r="D17769" s="53"/>
      <c r="E17769" s="8"/>
      <c r="G17769" s="8" t="s">
        <v>26865</v>
      </c>
      <c r="H17769" s="8" t="s">
        <v>26958</v>
      </c>
      <c r="I17769" s="8" t="s">
        <v>28927</v>
      </c>
      <c r="M17769" s="8">
        <v>1</v>
      </c>
      <c r="O17769" s="40" t="s">
        <v>180</v>
      </c>
      <c r="P17769" s="40" t="s">
        <v>76</v>
      </c>
      <c r="Q17769" s="9" t="s">
        <v>82</v>
      </c>
      <c r="R17769">
        <v>2019</v>
      </c>
      <c r="T17769" s="41">
        <v>43466</v>
      </c>
      <c r="Y17769" s="39" t="s">
        <v>29069</v>
      </c>
      <c r="AB17769" s="39" t="s">
        <v>33</v>
      </c>
      <c r="AD17769" s="9" t="s">
        <v>177</v>
      </c>
    </row>
    <row r="17770" spans="1:30" ht="30" x14ac:dyDescent="0.25">
      <c r="A17770" t="s">
        <v>41317</v>
      </c>
      <c r="B17770" s="7" t="s">
        <v>29080</v>
      </c>
      <c r="C17770" s="39">
        <v>100403</v>
      </c>
      <c r="D17770" s="53"/>
      <c r="E17770" s="8"/>
      <c r="G17770" s="8" t="s">
        <v>26865</v>
      </c>
      <c r="H17770" s="8" t="s">
        <v>26958</v>
      </c>
      <c r="I17770" s="8" t="s">
        <v>28927</v>
      </c>
      <c r="M17770" s="39" t="s">
        <v>37</v>
      </c>
      <c r="O17770" s="40" t="s">
        <v>35</v>
      </c>
      <c r="P17770" s="40" t="s">
        <v>76</v>
      </c>
      <c r="Q17770" s="9" t="s">
        <v>82</v>
      </c>
      <c r="R17770">
        <v>2019</v>
      </c>
      <c r="T17770" s="41">
        <v>43466</v>
      </c>
      <c r="Y17770" s="39" t="s">
        <v>29081</v>
      </c>
      <c r="AB17770" s="39" t="s">
        <v>55</v>
      </c>
      <c r="AD17770" s="9" t="s">
        <v>13229</v>
      </c>
    </row>
    <row r="17771" spans="1:30" ht="30" x14ac:dyDescent="0.25">
      <c r="A17771" t="s">
        <v>41317</v>
      </c>
      <c r="B17771" s="7" t="s">
        <v>29082</v>
      </c>
      <c r="C17771" s="39">
        <v>387149</v>
      </c>
      <c r="D17771" s="53" t="e">
        <v>#N/A</v>
      </c>
      <c r="E17771" s="8">
        <v>601746</v>
      </c>
      <c r="G17771" s="8" t="s">
        <v>26865</v>
      </c>
      <c r="H17771" s="8" t="s">
        <v>26958</v>
      </c>
      <c r="I17771" s="8" t="s">
        <v>28710</v>
      </c>
      <c r="M17771" s="8">
        <v>1</v>
      </c>
      <c r="O17771" s="40" t="s">
        <v>50</v>
      </c>
      <c r="P17771" s="40" t="s">
        <v>76</v>
      </c>
      <c r="Q17771" s="9" t="s">
        <v>82</v>
      </c>
      <c r="R17771">
        <v>2019</v>
      </c>
      <c r="T17771" s="41">
        <v>43466</v>
      </c>
      <c r="Y17771" s="39" t="s">
        <v>29083</v>
      </c>
      <c r="AB17771" s="39" t="s">
        <v>69</v>
      </c>
      <c r="AD17771" s="9" t="s">
        <v>3866</v>
      </c>
    </row>
    <row r="17772" spans="1:30" ht="30" x14ac:dyDescent="0.25">
      <c r="A17772" t="s">
        <v>41317</v>
      </c>
      <c r="B17772" s="7" t="s">
        <v>29118</v>
      </c>
      <c r="C17772" s="39">
        <v>100403</v>
      </c>
      <c r="D17772" s="53"/>
      <c r="E17772" s="8"/>
      <c r="G17772" s="8" t="s">
        <v>26865</v>
      </c>
      <c r="H17772" s="8" t="s">
        <v>26958</v>
      </c>
      <c r="I17772" s="8" t="s">
        <v>28927</v>
      </c>
      <c r="M17772" s="39" t="s">
        <v>37</v>
      </c>
      <c r="O17772" s="40" t="s">
        <v>35</v>
      </c>
      <c r="P17772" s="40" t="s">
        <v>76</v>
      </c>
      <c r="Q17772" s="9" t="s">
        <v>82</v>
      </c>
      <c r="R17772">
        <v>2019</v>
      </c>
      <c r="T17772" s="41">
        <v>43466</v>
      </c>
      <c r="Y17772" s="39" t="s">
        <v>29119</v>
      </c>
      <c r="AB17772" s="39" t="s">
        <v>55</v>
      </c>
      <c r="AD17772" s="9" t="s">
        <v>6020</v>
      </c>
    </row>
    <row r="17773" spans="1:30" ht="30" x14ac:dyDescent="0.25">
      <c r="A17773" t="s">
        <v>41317</v>
      </c>
      <c r="B17773" s="7" t="s">
        <v>29168</v>
      </c>
      <c r="C17773" s="39">
        <v>100403</v>
      </c>
      <c r="D17773" s="53"/>
      <c r="E17773" s="8"/>
      <c r="G17773" s="8" t="s">
        <v>26865</v>
      </c>
      <c r="H17773" s="8" t="s">
        <v>26958</v>
      </c>
      <c r="I17773" s="8" t="s">
        <v>28927</v>
      </c>
      <c r="M17773" s="39" t="s">
        <v>37</v>
      </c>
      <c r="O17773" s="40" t="s">
        <v>35</v>
      </c>
      <c r="P17773" s="40" t="s">
        <v>76</v>
      </c>
      <c r="Q17773" s="9" t="s">
        <v>82</v>
      </c>
      <c r="R17773">
        <v>2019</v>
      </c>
      <c r="T17773" s="41">
        <v>43466</v>
      </c>
      <c r="Y17773" s="39" t="s">
        <v>29169</v>
      </c>
      <c r="AB17773" s="39" t="s">
        <v>55</v>
      </c>
      <c r="AD17773" s="9" t="s">
        <v>6020</v>
      </c>
    </row>
    <row r="17774" spans="1:30" ht="30" x14ac:dyDescent="0.25">
      <c r="A17774" t="s">
        <v>41317</v>
      </c>
      <c r="B17774" s="7" t="s">
        <v>29184</v>
      </c>
      <c r="C17774" s="39">
        <v>100403</v>
      </c>
      <c r="D17774" s="53"/>
      <c r="E17774" s="8"/>
      <c r="G17774" s="8" t="s">
        <v>26865</v>
      </c>
      <c r="H17774" s="8" t="s">
        <v>26958</v>
      </c>
      <c r="I17774" s="8" t="s">
        <v>28927</v>
      </c>
      <c r="M17774" s="39" t="s">
        <v>37</v>
      </c>
      <c r="O17774" s="40" t="s">
        <v>35</v>
      </c>
      <c r="P17774" s="40" t="s">
        <v>76</v>
      </c>
      <c r="Q17774" s="9" t="s">
        <v>82</v>
      </c>
      <c r="R17774">
        <v>2019</v>
      </c>
      <c r="T17774" s="41">
        <v>43466</v>
      </c>
      <c r="Y17774" s="39" t="s">
        <v>29185</v>
      </c>
      <c r="AB17774" s="39" t="s">
        <v>55</v>
      </c>
      <c r="AD17774" s="9" t="s">
        <v>13229</v>
      </c>
    </row>
    <row r="17775" spans="1:30" ht="30" x14ac:dyDescent="0.25">
      <c r="A17775" t="s">
        <v>41317</v>
      </c>
      <c r="B17775" s="7" t="s">
        <v>29188</v>
      </c>
      <c r="C17775" s="39">
        <v>100403</v>
      </c>
      <c r="D17775" s="53"/>
      <c r="E17775" s="8"/>
      <c r="G17775" s="8" t="s">
        <v>26865</v>
      </c>
      <c r="H17775" s="8" t="s">
        <v>26958</v>
      </c>
      <c r="I17775" s="8" t="s">
        <v>28927</v>
      </c>
      <c r="M17775" s="39" t="s">
        <v>37</v>
      </c>
      <c r="O17775" s="40" t="s">
        <v>35</v>
      </c>
      <c r="P17775" s="40" t="s">
        <v>76</v>
      </c>
      <c r="Q17775" s="9" t="s">
        <v>82</v>
      </c>
      <c r="R17775">
        <v>2019</v>
      </c>
      <c r="T17775" s="41">
        <v>43466</v>
      </c>
      <c r="Y17775" s="39" t="s">
        <v>29189</v>
      </c>
      <c r="AB17775" s="39" t="s">
        <v>98</v>
      </c>
      <c r="AD17775" s="9" t="s">
        <v>11689</v>
      </c>
    </row>
    <row r="17776" spans="1:30" ht="30" x14ac:dyDescent="0.25">
      <c r="A17776" t="s">
        <v>41317</v>
      </c>
      <c r="B17776" s="7" t="s">
        <v>29204</v>
      </c>
      <c r="C17776" s="39">
        <v>100403</v>
      </c>
      <c r="D17776" s="53"/>
      <c r="E17776" s="8"/>
      <c r="G17776" s="8" t="s">
        <v>26865</v>
      </c>
      <c r="H17776" s="8" t="s">
        <v>26958</v>
      </c>
      <c r="I17776" s="8" t="s">
        <v>28927</v>
      </c>
      <c r="M17776" s="39" t="s">
        <v>37</v>
      </c>
      <c r="O17776" s="40" t="s">
        <v>292</v>
      </c>
      <c r="P17776" s="40" t="s">
        <v>76</v>
      </c>
      <c r="Q17776" s="9" t="s">
        <v>82</v>
      </c>
      <c r="R17776">
        <v>2019</v>
      </c>
      <c r="T17776" s="41">
        <v>43466</v>
      </c>
      <c r="Y17776" s="39" t="s">
        <v>29205</v>
      </c>
      <c r="AB17776" s="39" t="s">
        <v>55</v>
      </c>
      <c r="AD17776" s="9" t="s">
        <v>2747</v>
      </c>
    </row>
    <row r="17777" spans="1:30" ht="30" x14ac:dyDescent="0.25">
      <c r="A17777" t="s">
        <v>41317</v>
      </c>
      <c r="B17777" s="7" t="s">
        <v>29206</v>
      </c>
      <c r="C17777" s="39">
        <v>100403</v>
      </c>
      <c r="D17777" s="53"/>
      <c r="E17777" s="8"/>
      <c r="G17777" s="8" t="s">
        <v>26865</v>
      </c>
      <c r="H17777" s="8" t="s">
        <v>26958</v>
      </c>
      <c r="I17777" s="8" t="s">
        <v>28927</v>
      </c>
      <c r="M17777" s="39" t="s">
        <v>37</v>
      </c>
      <c r="O17777" s="40" t="s">
        <v>35</v>
      </c>
      <c r="P17777" s="40" t="s">
        <v>76</v>
      </c>
      <c r="Q17777" s="9" t="s">
        <v>82</v>
      </c>
      <c r="R17777">
        <v>2019</v>
      </c>
      <c r="T17777" s="41">
        <v>43466</v>
      </c>
      <c r="Y17777" s="39" t="s">
        <v>29207</v>
      </c>
      <c r="AB17777" s="39" t="s">
        <v>55</v>
      </c>
      <c r="AD17777" s="9" t="s">
        <v>2038</v>
      </c>
    </row>
    <row r="17778" spans="1:30" ht="30" x14ac:dyDescent="0.25">
      <c r="A17778" t="s">
        <v>41317</v>
      </c>
      <c r="B17778" s="7" t="s">
        <v>29211</v>
      </c>
      <c r="C17778" s="39">
        <v>387149</v>
      </c>
      <c r="D17778" s="53" t="e">
        <v>#N/A</v>
      </c>
      <c r="E17778" s="8">
        <v>601746</v>
      </c>
      <c r="G17778" s="8" t="s">
        <v>26865</v>
      </c>
      <c r="H17778" s="8" t="s">
        <v>26958</v>
      </c>
      <c r="I17778" s="8" t="s">
        <v>28710</v>
      </c>
      <c r="M17778" s="8">
        <v>1</v>
      </c>
      <c r="O17778" s="40" t="s">
        <v>50</v>
      </c>
      <c r="P17778" s="40" t="s">
        <v>76</v>
      </c>
      <c r="Q17778" s="9" t="s">
        <v>82</v>
      </c>
      <c r="R17778">
        <v>2019</v>
      </c>
      <c r="T17778" s="41">
        <v>43466</v>
      </c>
      <c r="Y17778" s="39" t="s">
        <v>29212</v>
      </c>
      <c r="AB17778" s="39" t="s">
        <v>69</v>
      </c>
      <c r="AD17778" s="9" t="s">
        <v>3866</v>
      </c>
    </row>
    <row r="17779" spans="1:30" ht="30" x14ac:dyDescent="0.25">
      <c r="A17779" t="s">
        <v>41317</v>
      </c>
      <c r="B17779" s="7" t="s">
        <v>29213</v>
      </c>
      <c r="C17779" s="39">
        <v>387149</v>
      </c>
      <c r="D17779" s="53" t="e">
        <v>#N/A</v>
      </c>
      <c r="E17779" s="8">
        <v>601746</v>
      </c>
      <c r="G17779" s="8" t="s">
        <v>26865</v>
      </c>
      <c r="H17779" s="8" t="s">
        <v>26958</v>
      </c>
      <c r="I17779" s="8" t="s">
        <v>28710</v>
      </c>
      <c r="M17779" s="8">
        <v>1</v>
      </c>
      <c r="O17779" s="40" t="s">
        <v>201</v>
      </c>
      <c r="P17779" s="40" t="s">
        <v>76</v>
      </c>
      <c r="Q17779" s="9" t="s">
        <v>82</v>
      </c>
      <c r="R17779">
        <v>2019</v>
      </c>
      <c r="T17779" s="41">
        <v>43466</v>
      </c>
      <c r="Y17779" s="39" t="s">
        <v>29214</v>
      </c>
      <c r="AB17779" s="39" t="s">
        <v>69</v>
      </c>
      <c r="AD17779" s="9" t="s">
        <v>400</v>
      </c>
    </row>
    <row r="17780" spans="1:30" ht="30" x14ac:dyDescent="0.25">
      <c r="A17780" t="s">
        <v>41317</v>
      </c>
      <c r="B17780" s="7" t="s">
        <v>29215</v>
      </c>
      <c r="C17780" s="39">
        <v>387562</v>
      </c>
      <c r="D17780" s="53" t="e">
        <v>#N/A</v>
      </c>
      <c r="E17780" s="8">
        <v>601746</v>
      </c>
      <c r="G17780" s="8" t="s">
        <v>26865</v>
      </c>
      <c r="H17780" s="8" t="s">
        <v>26958</v>
      </c>
      <c r="I17780" s="8" t="s">
        <v>28710</v>
      </c>
      <c r="M17780" s="8">
        <v>1</v>
      </c>
      <c r="O17780" s="40" t="s">
        <v>35</v>
      </c>
      <c r="P17780" s="40" t="s">
        <v>76</v>
      </c>
      <c r="Q17780" s="9" t="s">
        <v>82</v>
      </c>
      <c r="R17780">
        <v>2019</v>
      </c>
      <c r="T17780" s="41">
        <v>43466</v>
      </c>
      <c r="Y17780" s="39" t="s">
        <v>29216</v>
      </c>
      <c r="AB17780" s="39" t="s">
        <v>69</v>
      </c>
      <c r="AD17780" s="9" t="s">
        <v>400</v>
      </c>
    </row>
    <row r="17781" spans="1:30" ht="30" x14ac:dyDescent="0.25">
      <c r="A17781" t="s">
        <v>41317</v>
      </c>
      <c r="B17781" s="7" t="s">
        <v>29239</v>
      </c>
      <c r="C17781" s="39">
        <v>100403</v>
      </c>
      <c r="D17781" s="53"/>
      <c r="E17781" s="8"/>
      <c r="G17781" s="8" t="s">
        <v>26865</v>
      </c>
      <c r="H17781" s="8" t="s">
        <v>26958</v>
      </c>
      <c r="I17781" s="8" t="s">
        <v>28927</v>
      </c>
      <c r="M17781" s="39" t="s">
        <v>37</v>
      </c>
      <c r="O17781" s="40" t="s">
        <v>35</v>
      </c>
      <c r="P17781" s="40" t="s">
        <v>76</v>
      </c>
      <c r="Q17781" s="9" t="s">
        <v>82</v>
      </c>
      <c r="R17781">
        <v>2019</v>
      </c>
      <c r="T17781" s="41">
        <v>43466</v>
      </c>
      <c r="Y17781" s="39" t="s">
        <v>29240</v>
      </c>
      <c r="AB17781" s="39" t="s">
        <v>55</v>
      </c>
      <c r="AD17781" s="9" t="s">
        <v>2027</v>
      </c>
    </row>
    <row r="17782" spans="1:30" ht="30" x14ac:dyDescent="0.25">
      <c r="A17782" t="s">
        <v>41317</v>
      </c>
      <c r="B17782" s="7" t="s">
        <v>29241</v>
      </c>
      <c r="C17782" s="39">
        <v>100403</v>
      </c>
      <c r="D17782" s="53"/>
      <c r="E17782" s="8"/>
      <c r="G17782" s="8" t="s">
        <v>26865</v>
      </c>
      <c r="H17782" s="8" t="s">
        <v>26958</v>
      </c>
      <c r="I17782" s="8" t="s">
        <v>28927</v>
      </c>
      <c r="M17782" s="39" t="s">
        <v>37</v>
      </c>
      <c r="O17782" s="40" t="s">
        <v>35</v>
      </c>
      <c r="P17782" s="40" t="s">
        <v>76</v>
      </c>
      <c r="Q17782" s="9" t="s">
        <v>82</v>
      </c>
      <c r="R17782">
        <v>2019</v>
      </c>
      <c r="T17782" s="41">
        <v>43466</v>
      </c>
      <c r="Y17782" s="39" t="s">
        <v>29242</v>
      </c>
      <c r="AB17782" s="39" t="s">
        <v>55</v>
      </c>
      <c r="AD17782" s="9" t="s">
        <v>2027</v>
      </c>
    </row>
    <row r="17783" spans="1:30" ht="30" x14ac:dyDescent="0.25">
      <c r="A17783" t="s">
        <v>41317</v>
      </c>
      <c r="B17783" s="7" t="s">
        <v>29243</v>
      </c>
      <c r="C17783" s="39">
        <v>387562</v>
      </c>
      <c r="D17783" s="53" t="e">
        <v>#N/A</v>
      </c>
      <c r="E17783" s="8">
        <v>601746</v>
      </c>
      <c r="G17783" s="8" t="s">
        <v>26865</v>
      </c>
      <c r="H17783" s="8" t="s">
        <v>26958</v>
      </c>
      <c r="I17783" s="8" t="s">
        <v>28710</v>
      </c>
      <c r="M17783" s="8">
        <v>1</v>
      </c>
      <c r="O17783" s="40" t="s">
        <v>35</v>
      </c>
      <c r="P17783" s="40" t="s">
        <v>76</v>
      </c>
      <c r="Q17783" s="9" t="s">
        <v>82</v>
      </c>
      <c r="R17783">
        <v>2019</v>
      </c>
      <c r="T17783" s="41">
        <v>43466</v>
      </c>
      <c r="Y17783" s="39" t="s">
        <v>29244</v>
      </c>
      <c r="AB17783" s="39" t="s">
        <v>69</v>
      </c>
      <c r="AD17783" s="9" t="s">
        <v>400</v>
      </c>
    </row>
    <row r="17784" spans="1:30" ht="30" x14ac:dyDescent="0.25">
      <c r="A17784" t="s">
        <v>41317</v>
      </c>
      <c r="B17784" s="7" t="s">
        <v>29253</v>
      </c>
      <c r="C17784" s="39">
        <v>34856</v>
      </c>
      <c r="D17784" s="53"/>
      <c r="E17784" s="8"/>
      <c r="G17784" s="8" t="s">
        <v>26865</v>
      </c>
      <c r="H17784" s="8" t="s">
        <v>26958</v>
      </c>
      <c r="I17784" s="8" t="s">
        <v>28927</v>
      </c>
      <c r="M17784" s="39" t="s">
        <v>37</v>
      </c>
      <c r="O17784" s="40" t="s">
        <v>292</v>
      </c>
      <c r="P17784" s="40" t="s">
        <v>76</v>
      </c>
      <c r="Q17784" s="9" t="s">
        <v>82</v>
      </c>
      <c r="R17784">
        <v>2019</v>
      </c>
      <c r="T17784" s="41">
        <v>43466</v>
      </c>
      <c r="Y17784" s="39" t="s">
        <v>29254</v>
      </c>
      <c r="AB17784" s="39" t="s">
        <v>55</v>
      </c>
      <c r="AD17784" s="9" t="s">
        <v>2747</v>
      </c>
    </row>
    <row r="17785" spans="1:30" ht="30" x14ac:dyDescent="0.25">
      <c r="A17785" t="s">
        <v>41317</v>
      </c>
      <c r="B17785" s="7" t="s">
        <v>29255</v>
      </c>
      <c r="C17785" s="39">
        <v>100403</v>
      </c>
      <c r="D17785" s="53"/>
      <c r="E17785" s="8"/>
      <c r="G17785" s="8" t="s">
        <v>26865</v>
      </c>
      <c r="H17785" s="8" t="s">
        <v>26958</v>
      </c>
      <c r="I17785" s="8" t="s">
        <v>28927</v>
      </c>
      <c r="M17785" s="39" t="s">
        <v>37</v>
      </c>
      <c r="O17785" s="40" t="s">
        <v>292</v>
      </c>
      <c r="P17785" s="40" t="s">
        <v>76</v>
      </c>
      <c r="Q17785" s="9" t="s">
        <v>82</v>
      </c>
      <c r="R17785">
        <v>2019</v>
      </c>
      <c r="T17785" s="41">
        <v>43466</v>
      </c>
      <c r="Y17785" s="39" t="s">
        <v>29256</v>
      </c>
      <c r="AB17785" s="39" t="s">
        <v>55</v>
      </c>
      <c r="AD17785" s="9" t="s">
        <v>3356</v>
      </c>
    </row>
    <row r="17786" spans="1:30" ht="30" x14ac:dyDescent="0.25">
      <c r="A17786" t="s">
        <v>41317</v>
      </c>
      <c r="B17786" s="7" t="s">
        <v>29261</v>
      </c>
      <c r="C17786" s="39">
        <v>100403</v>
      </c>
      <c r="D17786" s="53"/>
      <c r="E17786" s="8"/>
      <c r="G17786" s="8" t="s">
        <v>26865</v>
      </c>
      <c r="H17786" s="8" t="s">
        <v>26958</v>
      </c>
      <c r="I17786" s="8" t="s">
        <v>28927</v>
      </c>
      <c r="M17786" s="39" t="s">
        <v>37</v>
      </c>
      <c r="O17786" s="40" t="s">
        <v>292</v>
      </c>
      <c r="P17786" s="40" t="s">
        <v>76</v>
      </c>
      <c r="Q17786" s="9" t="s">
        <v>82</v>
      </c>
      <c r="R17786">
        <v>2019</v>
      </c>
      <c r="T17786" s="41">
        <v>43466</v>
      </c>
      <c r="Y17786" s="39" t="s">
        <v>29262</v>
      </c>
      <c r="AB17786" s="39" t="s">
        <v>55</v>
      </c>
      <c r="AD17786" s="9" t="s">
        <v>6529</v>
      </c>
    </row>
    <row r="17787" spans="1:30" ht="30" x14ac:dyDescent="0.25">
      <c r="A17787" t="s">
        <v>41317</v>
      </c>
      <c r="B17787" s="7" t="s">
        <v>29263</v>
      </c>
      <c r="C17787" s="39">
        <v>96630</v>
      </c>
      <c r="D17787" s="53"/>
      <c r="E17787" s="8"/>
      <c r="G17787" s="8" t="s">
        <v>26865</v>
      </c>
      <c r="H17787" s="8" t="s">
        <v>26958</v>
      </c>
      <c r="I17787" s="8" t="s">
        <v>28927</v>
      </c>
      <c r="M17787" s="39" t="s">
        <v>37</v>
      </c>
      <c r="O17787" s="40" t="s">
        <v>292</v>
      </c>
      <c r="P17787" s="40" t="s">
        <v>76</v>
      </c>
      <c r="Q17787" s="9" t="s">
        <v>82</v>
      </c>
      <c r="R17787">
        <v>2019</v>
      </c>
      <c r="T17787" s="41">
        <v>43466</v>
      </c>
      <c r="Y17787" s="39" t="s">
        <v>29264</v>
      </c>
      <c r="AB17787" s="39" t="s">
        <v>55</v>
      </c>
      <c r="AD17787" s="9" t="s">
        <v>6529</v>
      </c>
    </row>
    <row r="17788" spans="1:30" ht="30" x14ac:dyDescent="0.25">
      <c r="A17788" t="s">
        <v>41317</v>
      </c>
      <c r="B17788" s="7" t="s">
        <v>29265</v>
      </c>
      <c r="C17788" s="39">
        <v>96630</v>
      </c>
      <c r="D17788" s="53"/>
      <c r="E17788" s="8"/>
      <c r="G17788" s="8" t="s">
        <v>26865</v>
      </c>
      <c r="H17788" s="8" t="s">
        <v>26958</v>
      </c>
      <c r="I17788" s="8" t="s">
        <v>28927</v>
      </c>
      <c r="M17788" s="39" t="s">
        <v>37</v>
      </c>
      <c r="O17788" s="40" t="s">
        <v>292</v>
      </c>
      <c r="P17788" s="40" t="s">
        <v>76</v>
      </c>
      <c r="Q17788" s="9" t="s">
        <v>82</v>
      </c>
      <c r="R17788">
        <v>2019</v>
      </c>
      <c r="T17788" s="41">
        <v>43466</v>
      </c>
      <c r="Y17788" s="39" t="s">
        <v>29266</v>
      </c>
      <c r="AB17788" s="39" t="s">
        <v>55</v>
      </c>
      <c r="AD17788" s="9" t="s">
        <v>6529</v>
      </c>
    </row>
    <row r="17789" spans="1:30" ht="30" x14ac:dyDescent="0.25">
      <c r="A17789" t="s">
        <v>41317</v>
      </c>
      <c r="B17789" s="7" t="s">
        <v>29273</v>
      </c>
      <c r="C17789" s="39">
        <v>240625</v>
      </c>
      <c r="D17789" s="53"/>
      <c r="E17789" s="8"/>
      <c r="G17789" s="8" t="s">
        <v>26865</v>
      </c>
      <c r="H17789" s="8" t="s">
        <v>26958</v>
      </c>
      <c r="I17789" s="8" t="s">
        <v>28921</v>
      </c>
      <c r="M17789" s="8">
        <v>1</v>
      </c>
      <c r="O17789" s="40" t="s">
        <v>443</v>
      </c>
      <c r="P17789" s="40" t="s">
        <v>82</v>
      </c>
      <c r="Q17789" s="9" t="s">
        <v>82</v>
      </c>
      <c r="R17789">
        <v>2019</v>
      </c>
      <c r="T17789" s="41">
        <v>43586</v>
      </c>
      <c r="Y17789" s="39" t="s">
        <v>29274</v>
      </c>
      <c r="AB17789" s="39" t="s">
        <v>55</v>
      </c>
      <c r="AD17789" s="9" t="s">
        <v>7131</v>
      </c>
    </row>
    <row r="17790" spans="1:30" ht="30" x14ac:dyDescent="0.25">
      <c r="A17790" t="s">
        <v>41317</v>
      </c>
      <c r="B17790" s="7" t="s">
        <v>29291</v>
      </c>
      <c r="C17790" s="39">
        <v>64095</v>
      </c>
      <c r="D17790" s="53"/>
      <c r="E17790" s="8"/>
      <c r="G17790" s="8" t="s">
        <v>26865</v>
      </c>
      <c r="H17790" s="8" t="s">
        <v>26958</v>
      </c>
      <c r="I17790" s="8" t="s">
        <v>28927</v>
      </c>
      <c r="M17790" s="8">
        <v>1</v>
      </c>
      <c r="O17790" s="40" t="s">
        <v>180</v>
      </c>
      <c r="P17790" s="40" t="s">
        <v>76</v>
      </c>
      <c r="Q17790" s="9" t="s">
        <v>82</v>
      </c>
      <c r="R17790">
        <v>2019</v>
      </c>
      <c r="T17790" s="41">
        <v>43466</v>
      </c>
      <c r="Y17790" s="39" t="s">
        <v>29292</v>
      </c>
      <c r="AB17790" s="39" t="s">
        <v>33</v>
      </c>
      <c r="AD17790" s="9" t="s">
        <v>3762</v>
      </c>
    </row>
    <row r="17791" spans="1:30" ht="30" x14ac:dyDescent="0.25">
      <c r="A17791" t="s">
        <v>41317</v>
      </c>
      <c r="B17791" s="7" t="s">
        <v>29295</v>
      </c>
      <c r="C17791" s="39">
        <v>100403</v>
      </c>
      <c r="D17791" s="53"/>
      <c r="E17791" s="8"/>
      <c r="G17791" s="8" t="s">
        <v>26865</v>
      </c>
      <c r="H17791" s="8" t="s">
        <v>26958</v>
      </c>
      <c r="I17791" s="8" t="s">
        <v>28927</v>
      </c>
      <c r="M17791" s="39" t="s">
        <v>37</v>
      </c>
      <c r="O17791" s="40" t="s">
        <v>35</v>
      </c>
      <c r="P17791" s="40" t="s">
        <v>76</v>
      </c>
      <c r="Q17791" s="9" t="s">
        <v>82</v>
      </c>
      <c r="R17791">
        <v>2019</v>
      </c>
      <c r="T17791" s="41">
        <v>43466</v>
      </c>
      <c r="Y17791" s="39" t="s">
        <v>29296</v>
      </c>
      <c r="AB17791" s="39" t="s">
        <v>55</v>
      </c>
      <c r="AD17791" s="9" t="s">
        <v>13229</v>
      </c>
    </row>
    <row r="17792" spans="1:30" ht="30" x14ac:dyDescent="0.25">
      <c r="A17792" t="s">
        <v>41317</v>
      </c>
      <c r="B17792" s="7" t="s">
        <v>29297</v>
      </c>
      <c r="C17792" s="39">
        <v>100403</v>
      </c>
      <c r="D17792" s="53"/>
      <c r="E17792" s="8"/>
      <c r="G17792" s="8" t="s">
        <v>26865</v>
      </c>
      <c r="H17792" s="8" t="s">
        <v>26958</v>
      </c>
      <c r="I17792" s="8" t="s">
        <v>28927</v>
      </c>
      <c r="M17792" s="39" t="s">
        <v>37</v>
      </c>
      <c r="O17792" s="40" t="s">
        <v>35</v>
      </c>
      <c r="P17792" s="40" t="s">
        <v>76</v>
      </c>
      <c r="Q17792" s="9" t="s">
        <v>82</v>
      </c>
      <c r="R17792">
        <v>2019</v>
      </c>
      <c r="T17792" s="41">
        <v>43466</v>
      </c>
      <c r="Y17792" s="39" t="s">
        <v>29298</v>
      </c>
      <c r="AB17792" s="39" t="s">
        <v>55</v>
      </c>
      <c r="AD17792" s="9" t="s">
        <v>9090</v>
      </c>
    </row>
    <row r="17793" spans="1:30" ht="30" x14ac:dyDescent="0.25">
      <c r="A17793" t="s">
        <v>41317</v>
      </c>
      <c r="B17793" s="7" t="s">
        <v>29299</v>
      </c>
      <c r="C17793" s="39">
        <v>100403</v>
      </c>
      <c r="D17793" s="53"/>
      <c r="E17793" s="8"/>
      <c r="G17793" s="8" t="s">
        <v>26865</v>
      </c>
      <c r="H17793" s="8" t="s">
        <v>26958</v>
      </c>
      <c r="I17793" s="8" t="s">
        <v>28927</v>
      </c>
      <c r="M17793" s="39" t="s">
        <v>37</v>
      </c>
      <c r="O17793" s="40" t="s">
        <v>35</v>
      </c>
      <c r="P17793" s="40" t="s">
        <v>76</v>
      </c>
      <c r="Q17793" s="9" t="s">
        <v>82</v>
      </c>
      <c r="R17793">
        <v>2019</v>
      </c>
      <c r="T17793" s="41">
        <v>43466</v>
      </c>
      <c r="Y17793" s="39" t="s">
        <v>29300</v>
      </c>
      <c r="AB17793" s="39" t="s">
        <v>55</v>
      </c>
      <c r="AD17793" s="9" t="s">
        <v>2050</v>
      </c>
    </row>
    <row r="17794" spans="1:30" ht="30" x14ac:dyDescent="0.25">
      <c r="A17794" t="s">
        <v>41317</v>
      </c>
      <c r="B17794" s="7" t="s">
        <v>29301</v>
      </c>
      <c r="C17794" s="39">
        <v>34856</v>
      </c>
      <c r="D17794" s="53"/>
      <c r="E17794" s="8"/>
      <c r="G17794" s="8" t="s">
        <v>26865</v>
      </c>
      <c r="H17794" s="8" t="s">
        <v>26958</v>
      </c>
      <c r="I17794" s="8" t="s">
        <v>28927</v>
      </c>
      <c r="M17794" s="39" t="s">
        <v>37</v>
      </c>
      <c r="O17794" s="40" t="s">
        <v>86</v>
      </c>
      <c r="P17794" s="40" t="s">
        <v>76</v>
      </c>
      <c r="Q17794" s="9" t="s">
        <v>82</v>
      </c>
      <c r="R17794">
        <v>2019</v>
      </c>
      <c r="T17794" s="41">
        <v>43739</v>
      </c>
      <c r="Y17794" s="39" t="s">
        <v>29302</v>
      </c>
      <c r="AB17794" s="39" t="s">
        <v>55</v>
      </c>
      <c r="AD17794" s="9" t="s">
        <v>2921</v>
      </c>
    </row>
    <row r="17795" spans="1:30" ht="30" x14ac:dyDescent="0.25">
      <c r="A17795" t="s">
        <v>41317</v>
      </c>
      <c r="B17795" s="7" t="s">
        <v>29305</v>
      </c>
      <c r="C17795" s="39">
        <v>387149</v>
      </c>
      <c r="D17795" s="53" t="e">
        <v>#N/A</v>
      </c>
      <c r="E17795" s="8">
        <v>601746</v>
      </c>
      <c r="G17795" s="8" t="s">
        <v>26865</v>
      </c>
      <c r="H17795" s="8" t="s">
        <v>26958</v>
      </c>
      <c r="I17795" s="8" t="s">
        <v>28710</v>
      </c>
      <c r="M17795" s="8">
        <v>1</v>
      </c>
      <c r="O17795" s="40" t="s">
        <v>81</v>
      </c>
      <c r="P17795" s="40" t="s">
        <v>76</v>
      </c>
      <c r="Q17795" s="9" t="s">
        <v>82</v>
      </c>
      <c r="R17795">
        <v>2019</v>
      </c>
      <c r="T17795" s="41">
        <v>43466</v>
      </c>
      <c r="Y17795" s="39" t="s">
        <v>29306</v>
      </c>
      <c r="AB17795" s="39" t="s">
        <v>69</v>
      </c>
      <c r="AD17795" s="9" t="s">
        <v>9155</v>
      </c>
    </row>
    <row r="17796" spans="1:30" ht="30" x14ac:dyDescent="0.25">
      <c r="A17796" t="s">
        <v>41317</v>
      </c>
      <c r="B17796" s="7" t="s">
        <v>29311</v>
      </c>
      <c r="C17796" s="39">
        <v>240625</v>
      </c>
      <c r="D17796" s="53"/>
      <c r="E17796" s="8"/>
      <c r="G17796" s="8" t="s">
        <v>26865</v>
      </c>
      <c r="H17796" s="8" t="s">
        <v>26958</v>
      </c>
      <c r="I17796" s="8" t="s">
        <v>28921</v>
      </c>
      <c r="M17796" s="8">
        <v>1</v>
      </c>
      <c r="O17796" s="40" t="s">
        <v>443</v>
      </c>
      <c r="P17796" s="40" t="s">
        <v>82</v>
      </c>
      <c r="Q17796" s="9" t="s">
        <v>82</v>
      </c>
      <c r="R17796">
        <v>2019</v>
      </c>
      <c r="T17796" s="41">
        <v>43586</v>
      </c>
      <c r="Y17796" s="39" t="s">
        <v>29312</v>
      </c>
      <c r="AB17796" s="39" t="s">
        <v>55</v>
      </c>
      <c r="AD17796" s="9" t="s">
        <v>39</v>
      </c>
    </row>
    <row r="17797" spans="1:30" ht="30" x14ac:dyDescent="0.25">
      <c r="A17797" t="s">
        <v>41317</v>
      </c>
      <c r="B17797" s="7" t="s">
        <v>29313</v>
      </c>
      <c r="C17797" s="39">
        <v>240625</v>
      </c>
      <c r="D17797" s="53"/>
      <c r="E17797" s="8"/>
      <c r="G17797" s="8" t="s">
        <v>26865</v>
      </c>
      <c r="H17797" s="8" t="s">
        <v>26958</v>
      </c>
      <c r="I17797" s="8" t="s">
        <v>28921</v>
      </c>
      <c r="M17797" s="8">
        <v>1</v>
      </c>
      <c r="O17797" s="40" t="s">
        <v>443</v>
      </c>
      <c r="P17797" s="40" t="s">
        <v>82</v>
      </c>
      <c r="Q17797" s="9" t="s">
        <v>82</v>
      </c>
      <c r="R17797">
        <v>2019</v>
      </c>
      <c r="T17797" s="41">
        <v>43586</v>
      </c>
      <c r="Y17797" s="39" t="s">
        <v>29314</v>
      </c>
      <c r="AB17797" s="39" t="s">
        <v>55</v>
      </c>
      <c r="AD17797" s="9" t="s">
        <v>39</v>
      </c>
    </row>
    <row r="17798" spans="1:30" ht="30" x14ac:dyDescent="0.25">
      <c r="A17798" t="s">
        <v>41317</v>
      </c>
      <c r="B17798" s="7" t="s">
        <v>29328</v>
      </c>
      <c r="C17798" s="39">
        <v>100403</v>
      </c>
      <c r="D17798" s="53"/>
      <c r="E17798" s="8"/>
      <c r="G17798" s="8" t="s">
        <v>26865</v>
      </c>
      <c r="H17798" s="8" t="s">
        <v>26958</v>
      </c>
      <c r="I17798" s="8" t="s">
        <v>28927</v>
      </c>
      <c r="M17798" s="39" t="s">
        <v>37</v>
      </c>
      <c r="O17798" s="40" t="s">
        <v>35</v>
      </c>
      <c r="P17798" s="40" t="s">
        <v>76</v>
      </c>
      <c r="Q17798" s="9" t="s">
        <v>82</v>
      </c>
      <c r="R17798">
        <v>2019</v>
      </c>
      <c r="T17798" s="41">
        <v>43466</v>
      </c>
      <c r="Y17798" s="39" t="s">
        <v>29329</v>
      </c>
      <c r="AB17798" s="39" t="s">
        <v>55</v>
      </c>
      <c r="AD17798" s="9" t="s">
        <v>403</v>
      </c>
    </row>
    <row r="17799" spans="1:30" ht="30" x14ac:dyDescent="0.25">
      <c r="A17799" t="s">
        <v>41317</v>
      </c>
      <c r="B17799" s="7" t="s">
        <v>29355</v>
      </c>
      <c r="C17799" s="39">
        <v>100403</v>
      </c>
      <c r="D17799" s="53"/>
      <c r="E17799" s="8"/>
      <c r="G17799" s="8" t="s">
        <v>26865</v>
      </c>
      <c r="H17799" s="8" t="s">
        <v>26958</v>
      </c>
      <c r="I17799" s="8" t="s">
        <v>28927</v>
      </c>
      <c r="M17799" s="39" t="s">
        <v>37</v>
      </c>
      <c r="O17799" s="40" t="s">
        <v>35</v>
      </c>
      <c r="P17799" s="40" t="s">
        <v>76</v>
      </c>
      <c r="Q17799" s="9" t="s">
        <v>82</v>
      </c>
      <c r="R17799">
        <v>2019</v>
      </c>
      <c r="T17799" s="41">
        <v>43466</v>
      </c>
      <c r="Y17799" s="39" t="s">
        <v>29356</v>
      </c>
      <c r="AB17799" s="39" t="s">
        <v>55</v>
      </c>
      <c r="AD17799" s="9" t="s">
        <v>3188</v>
      </c>
    </row>
    <row r="17800" spans="1:30" ht="30" x14ac:dyDescent="0.25">
      <c r="A17800" t="s">
        <v>41317</v>
      </c>
      <c r="B17800" s="7" t="s">
        <v>29357</v>
      </c>
      <c r="C17800" s="39">
        <v>100403</v>
      </c>
      <c r="D17800" s="53"/>
      <c r="E17800" s="8"/>
      <c r="G17800" s="8" t="s">
        <v>26865</v>
      </c>
      <c r="H17800" s="8" t="s">
        <v>26958</v>
      </c>
      <c r="I17800" s="8" t="s">
        <v>28927</v>
      </c>
      <c r="M17800" s="39" t="s">
        <v>37</v>
      </c>
      <c r="O17800" s="40" t="s">
        <v>35</v>
      </c>
      <c r="P17800" s="40" t="s">
        <v>76</v>
      </c>
      <c r="Q17800" s="9" t="s">
        <v>82</v>
      </c>
      <c r="R17800">
        <v>2019</v>
      </c>
      <c r="T17800" s="41">
        <v>43466</v>
      </c>
      <c r="Y17800" s="39" t="s">
        <v>29358</v>
      </c>
      <c r="AB17800" s="39" t="s">
        <v>55</v>
      </c>
      <c r="AD17800" s="9" t="s">
        <v>2063</v>
      </c>
    </row>
    <row r="17801" spans="1:30" ht="30" x14ac:dyDescent="0.25">
      <c r="A17801" t="s">
        <v>41317</v>
      </c>
      <c r="B17801" s="7" t="s">
        <v>29359</v>
      </c>
      <c r="C17801" s="39">
        <v>96630</v>
      </c>
      <c r="D17801" s="53"/>
      <c r="E17801" s="8"/>
      <c r="G17801" s="8" t="s">
        <v>26865</v>
      </c>
      <c r="H17801" s="8" t="s">
        <v>26958</v>
      </c>
      <c r="I17801" s="8" t="s">
        <v>28927</v>
      </c>
      <c r="M17801" s="39" t="s">
        <v>37</v>
      </c>
      <c r="O17801" s="40" t="s">
        <v>292</v>
      </c>
      <c r="P17801" s="40" t="s">
        <v>76</v>
      </c>
      <c r="Q17801" s="9" t="s">
        <v>82</v>
      </c>
      <c r="R17801">
        <v>2019</v>
      </c>
      <c r="T17801" s="41">
        <v>43466</v>
      </c>
      <c r="Y17801" s="39" t="s">
        <v>29360</v>
      </c>
      <c r="AB17801" s="39" t="s">
        <v>55</v>
      </c>
      <c r="AD17801" s="9" t="s">
        <v>2604</v>
      </c>
    </row>
    <row r="17802" spans="1:30" ht="30" x14ac:dyDescent="0.25">
      <c r="A17802" t="s">
        <v>41317</v>
      </c>
      <c r="B17802" s="7" t="s">
        <v>29366</v>
      </c>
      <c r="C17802" s="39">
        <v>368537</v>
      </c>
      <c r="D17802" s="53"/>
      <c r="E17802" s="8"/>
      <c r="G17802" s="8" t="s">
        <v>26865</v>
      </c>
      <c r="H17802" s="8" t="s">
        <v>26958</v>
      </c>
      <c r="I17802" s="8" t="s">
        <v>29283</v>
      </c>
      <c r="M17802" s="39" t="s">
        <v>37</v>
      </c>
      <c r="O17802" s="40" t="s">
        <v>86</v>
      </c>
      <c r="P17802" s="40" t="s">
        <v>76</v>
      </c>
      <c r="Q17802" s="9" t="s">
        <v>82</v>
      </c>
      <c r="R17802">
        <v>2019</v>
      </c>
      <c r="T17802" s="41">
        <v>43466</v>
      </c>
      <c r="Y17802" s="39" t="s">
        <v>29367</v>
      </c>
      <c r="AB17802" s="39" t="s">
        <v>174</v>
      </c>
      <c r="AD17802" s="9" t="s">
        <v>24620</v>
      </c>
    </row>
    <row r="17803" spans="1:30" ht="30" x14ac:dyDescent="0.25">
      <c r="A17803" t="s">
        <v>41317</v>
      </c>
      <c r="B17803" s="7" t="s">
        <v>29368</v>
      </c>
      <c r="C17803" s="39">
        <v>368537</v>
      </c>
      <c r="D17803" s="53"/>
      <c r="E17803" s="8"/>
      <c r="G17803" s="8" t="s">
        <v>26865</v>
      </c>
      <c r="H17803" s="8" t="s">
        <v>26958</v>
      </c>
      <c r="I17803" s="8" t="s">
        <v>29283</v>
      </c>
      <c r="M17803" s="39" t="s">
        <v>37</v>
      </c>
      <c r="O17803" s="40" t="s">
        <v>86</v>
      </c>
      <c r="P17803" s="40" t="s">
        <v>76</v>
      </c>
      <c r="Q17803" s="9" t="s">
        <v>82</v>
      </c>
      <c r="R17803">
        <v>2019</v>
      </c>
      <c r="T17803" s="41">
        <v>43466</v>
      </c>
      <c r="Y17803" s="39" t="s">
        <v>29369</v>
      </c>
      <c r="AB17803" s="39" t="s">
        <v>174</v>
      </c>
      <c r="AD17803" s="9" t="s">
        <v>24620</v>
      </c>
    </row>
    <row r="17804" spans="1:30" ht="30" x14ac:dyDescent="0.25">
      <c r="A17804" t="s">
        <v>41317</v>
      </c>
      <c r="B17804" s="7" t="s">
        <v>29377</v>
      </c>
      <c r="C17804" s="39">
        <v>64095</v>
      </c>
      <c r="D17804" s="53"/>
      <c r="E17804" s="8"/>
      <c r="G17804" s="8" t="s">
        <v>26865</v>
      </c>
      <c r="H17804" s="8" t="s">
        <v>26958</v>
      </c>
      <c r="I17804" s="8" t="s">
        <v>28927</v>
      </c>
      <c r="M17804" s="8">
        <v>1</v>
      </c>
      <c r="O17804" s="40" t="s">
        <v>247</v>
      </c>
      <c r="P17804" s="40" t="s">
        <v>76</v>
      </c>
      <c r="Q17804" s="9" t="s">
        <v>82</v>
      </c>
      <c r="R17804">
        <v>2019</v>
      </c>
      <c r="T17804" s="41">
        <v>43466</v>
      </c>
      <c r="Y17804" s="39" t="s">
        <v>29378</v>
      </c>
      <c r="AB17804" s="39" t="s">
        <v>33</v>
      </c>
      <c r="AD17804" s="9" t="s">
        <v>2038</v>
      </c>
    </row>
    <row r="17805" spans="1:30" ht="30" x14ac:dyDescent="0.25">
      <c r="A17805" t="s">
        <v>41317</v>
      </c>
      <c r="B17805" s="7" t="s">
        <v>29379</v>
      </c>
      <c r="C17805" s="39">
        <v>64095</v>
      </c>
      <c r="D17805" s="53"/>
      <c r="E17805" s="8"/>
      <c r="G17805" s="8" t="s">
        <v>26865</v>
      </c>
      <c r="H17805" s="8" t="s">
        <v>26958</v>
      </c>
      <c r="I17805" s="8" t="s">
        <v>28927</v>
      </c>
      <c r="M17805" s="8">
        <v>1</v>
      </c>
      <c r="O17805" s="40" t="s">
        <v>247</v>
      </c>
      <c r="P17805" s="40" t="s">
        <v>76</v>
      </c>
      <c r="Q17805" s="9" t="s">
        <v>82</v>
      </c>
      <c r="R17805">
        <v>2019</v>
      </c>
      <c r="T17805" s="41">
        <v>43466</v>
      </c>
      <c r="Y17805" s="39" t="s">
        <v>29380</v>
      </c>
      <c r="AB17805" s="39" t="s">
        <v>33</v>
      </c>
      <c r="AD17805" s="9" t="s">
        <v>2038</v>
      </c>
    </row>
    <row r="17806" spans="1:30" ht="30" x14ac:dyDescent="0.25">
      <c r="A17806" t="s">
        <v>41317</v>
      </c>
      <c r="B17806" s="7" t="s">
        <v>29383</v>
      </c>
      <c r="C17806" s="39">
        <v>100403</v>
      </c>
      <c r="D17806" s="53"/>
      <c r="E17806" s="8"/>
      <c r="G17806" s="8" t="s">
        <v>26865</v>
      </c>
      <c r="H17806" s="8" t="s">
        <v>26958</v>
      </c>
      <c r="I17806" s="8" t="s">
        <v>28927</v>
      </c>
      <c r="M17806" s="39" t="s">
        <v>37</v>
      </c>
      <c r="O17806" s="40" t="s">
        <v>35</v>
      </c>
      <c r="P17806" s="40" t="s">
        <v>82</v>
      </c>
      <c r="Q17806" s="9" t="s">
        <v>82</v>
      </c>
      <c r="R17806">
        <v>2019</v>
      </c>
      <c r="T17806" s="41">
        <v>43466</v>
      </c>
      <c r="Y17806" s="39" t="s">
        <v>29384</v>
      </c>
      <c r="AB17806" s="39" t="s">
        <v>55</v>
      </c>
      <c r="AD17806" s="9" t="s">
        <v>2014</v>
      </c>
    </row>
    <row r="17807" spans="1:30" ht="30" x14ac:dyDescent="0.25">
      <c r="A17807" t="s">
        <v>41317</v>
      </c>
      <c r="B17807" s="7" t="s">
        <v>29385</v>
      </c>
      <c r="C17807" s="39">
        <v>100403</v>
      </c>
      <c r="D17807" s="53"/>
      <c r="E17807" s="8"/>
      <c r="G17807" s="8" t="s">
        <v>26865</v>
      </c>
      <c r="H17807" s="8" t="s">
        <v>26958</v>
      </c>
      <c r="I17807" s="8" t="s">
        <v>28927</v>
      </c>
      <c r="M17807" s="39" t="s">
        <v>37</v>
      </c>
      <c r="O17807" s="40" t="s">
        <v>35</v>
      </c>
      <c r="P17807" s="40" t="s">
        <v>76</v>
      </c>
      <c r="Q17807" s="9" t="s">
        <v>82</v>
      </c>
      <c r="R17807">
        <v>2019</v>
      </c>
      <c r="T17807" s="41">
        <v>43466</v>
      </c>
      <c r="Y17807" s="39" t="s">
        <v>29386</v>
      </c>
      <c r="AB17807" s="39" t="s">
        <v>55</v>
      </c>
      <c r="AD17807" s="9" t="s">
        <v>2038</v>
      </c>
    </row>
    <row r="17808" spans="1:30" ht="30" x14ac:dyDescent="0.25">
      <c r="A17808" t="s">
        <v>41317</v>
      </c>
      <c r="B17808" s="7" t="s">
        <v>29387</v>
      </c>
      <c r="C17808" s="39">
        <v>100403</v>
      </c>
      <c r="D17808" s="53"/>
      <c r="E17808" s="8"/>
      <c r="G17808" s="8" t="s">
        <v>26865</v>
      </c>
      <c r="H17808" s="8" t="s">
        <v>26958</v>
      </c>
      <c r="I17808" s="8" t="s">
        <v>28927</v>
      </c>
      <c r="M17808" s="39" t="s">
        <v>37</v>
      </c>
      <c r="O17808" s="40" t="s">
        <v>35</v>
      </c>
      <c r="P17808" s="40" t="s">
        <v>76</v>
      </c>
      <c r="Q17808" s="9" t="s">
        <v>82</v>
      </c>
      <c r="R17808">
        <v>2019</v>
      </c>
      <c r="T17808" s="41">
        <v>43466</v>
      </c>
      <c r="Y17808" s="39" t="s">
        <v>29388</v>
      </c>
      <c r="AB17808" s="39" t="s">
        <v>55</v>
      </c>
      <c r="AD17808" s="9" t="s">
        <v>2038</v>
      </c>
    </row>
    <row r="17809" spans="1:30" ht="30" x14ac:dyDescent="0.25">
      <c r="A17809" t="s">
        <v>41317</v>
      </c>
      <c r="B17809" s="7" t="s">
        <v>29391</v>
      </c>
      <c r="C17809" s="39">
        <v>100403</v>
      </c>
      <c r="D17809" s="53"/>
      <c r="E17809" s="8"/>
      <c r="G17809" s="8" t="s">
        <v>26865</v>
      </c>
      <c r="H17809" s="8" t="s">
        <v>26958</v>
      </c>
      <c r="I17809" s="8" t="s">
        <v>28927</v>
      </c>
      <c r="M17809" s="39" t="s">
        <v>37</v>
      </c>
      <c r="O17809" s="40" t="s">
        <v>35</v>
      </c>
      <c r="P17809" s="40" t="s">
        <v>76</v>
      </c>
      <c r="Q17809" s="9" t="s">
        <v>82</v>
      </c>
      <c r="R17809">
        <v>2019</v>
      </c>
      <c r="T17809" s="41">
        <v>43466</v>
      </c>
      <c r="Y17809" s="39" t="s">
        <v>29392</v>
      </c>
      <c r="AB17809" s="39" t="s">
        <v>55</v>
      </c>
      <c r="AD17809" s="9" t="s">
        <v>2050</v>
      </c>
    </row>
    <row r="17810" spans="1:30" ht="30" x14ac:dyDescent="0.25">
      <c r="A17810" t="s">
        <v>41317</v>
      </c>
      <c r="B17810" s="7" t="s">
        <v>29399</v>
      </c>
      <c r="C17810" s="39">
        <v>100403</v>
      </c>
      <c r="D17810" s="53"/>
      <c r="E17810" s="8"/>
      <c r="G17810" s="8" t="s">
        <v>26865</v>
      </c>
      <c r="H17810" s="8" t="s">
        <v>26958</v>
      </c>
      <c r="I17810" s="8" t="s">
        <v>28927</v>
      </c>
      <c r="M17810" s="39" t="s">
        <v>37</v>
      </c>
      <c r="O17810" s="40" t="s">
        <v>35</v>
      </c>
      <c r="P17810" s="40" t="s">
        <v>76</v>
      </c>
      <c r="Q17810" s="9" t="s">
        <v>82</v>
      </c>
      <c r="R17810">
        <v>2019</v>
      </c>
      <c r="T17810" s="41">
        <v>43466</v>
      </c>
      <c r="Y17810" s="39" t="s">
        <v>29400</v>
      </c>
      <c r="AB17810" s="39" t="s">
        <v>55</v>
      </c>
      <c r="AD17810" s="9" t="s">
        <v>2063</v>
      </c>
    </row>
    <row r="17811" spans="1:30" ht="30" x14ac:dyDescent="0.25">
      <c r="A17811" t="s">
        <v>41317</v>
      </c>
      <c r="B17811" s="7" t="s">
        <v>29401</v>
      </c>
      <c r="C17811" s="39">
        <v>100403</v>
      </c>
      <c r="D17811" s="53"/>
      <c r="E17811" s="8"/>
      <c r="G17811" s="8" t="s">
        <v>26865</v>
      </c>
      <c r="H17811" s="8" t="s">
        <v>26958</v>
      </c>
      <c r="I17811" s="8" t="s">
        <v>28927</v>
      </c>
      <c r="M17811" s="39" t="s">
        <v>37</v>
      </c>
      <c r="O17811" s="40" t="s">
        <v>35</v>
      </c>
      <c r="P17811" s="40" t="s">
        <v>76</v>
      </c>
      <c r="Q17811" s="9" t="s">
        <v>82</v>
      </c>
      <c r="R17811">
        <v>2019</v>
      </c>
      <c r="T17811" s="41">
        <v>43466</v>
      </c>
      <c r="Y17811" s="39" t="s">
        <v>29402</v>
      </c>
      <c r="AB17811" s="39" t="s">
        <v>55</v>
      </c>
      <c r="AD17811" s="9" t="s">
        <v>8935</v>
      </c>
    </row>
    <row r="17812" spans="1:30" ht="30" x14ac:dyDescent="0.25">
      <c r="A17812" t="s">
        <v>41317</v>
      </c>
      <c r="B17812" s="7" t="s">
        <v>29403</v>
      </c>
      <c r="C17812" s="39">
        <v>100403</v>
      </c>
      <c r="D17812" s="53"/>
      <c r="E17812" s="8"/>
      <c r="G17812" s="8" t="s">
        <v>26865</v>
      </c>
      <c r="H17812" s="8" t="s">
        <v>26958</v>
      </c>
      <c r="I17812" s="8" t="s">
        <v>28927</v>
      </c>
      <c r="M17812" s="39" t="s">
        <v>37</v>
      </c>
      <c r="O17812" s="40" t="s">
        <v>35</v>
      </c>
      <c r="P17812" s="40" t="s">
        <v>76</v>
      </c>
      <c r="Q17812" s="9" t="s">
        <v>82</v>
      </c>
      <c r="R17812">
        <v>2019</v>
      </c>
      <c r="T17812" s="41">
        <v>43466</v>
      </c>
      <c r="Y17812" s="39" t="s">
        <v>29404</v>
      </c>
      <c r="AB17812" s="39" t="s">
        <v>55</v>
      </c>
      <c r="AD17812" s="9" t="s">
        <v>2063</v>
      </c>
    </row>
    <row r="17813" spans="1:30" ht="30" x14ac:dyDescent="0.25">
      <c r="A17813" t="s">
        <v>41317</v>
      </c>
      <c r="B17813" s="7" t="s">
        <v>29405</v>
      </c>
      <c r="C17813" s="39">
        <v>100403</v>
      </c>
      <c r="D17813" s="53"/>
      <c r="E17813" s="8"/>
      <c r="G17813" s="8" t="s">
        <v>26865</v>
      </c>
      <c r="H17813" s="8" t="s">
        <v>26958</v>
      </c>
      <c r="I17813" s="8" t="s">
        <v>28927</v>
      </c>
      <c r="M17813" s="39" t="s">
        <v>37</v>
      </c>
      <c r="O17813" s="40" t="s">
        <v>35</v>
      </c>
      <c r="P17813" s="40" t="s">
        <v>76</v>
      </c>
      <c r="Q17813" s="9" t="s">
        <v>82</v>
      </c>
      <c r="R17813">
        <v>2019</v>
      </c>
      <c r="T17813" s="41">
        <v>43466</v>
      </c>
      <c r="Y17813" s="39" t="s">
        <v>29406</v>
      </c>
      <c r="AB17813" s="39" t="s">
        <v>55</v>
      </c>
      <c r="AD17813" s="9" t="s">
        <v>8935</v>
      </c>
    </row>
    <row r="17814" spans="1:30" ht="30" x14ac:dyDescent="0.25">
      <c r="A17814" t="s">
        <v>41317</v>
      </c>
      <c r="B17814" s="7" t="s">
        <v>29407</v>
      </c>
      <c r="C17814" s="39">
        <v>100403</v>
      </c>
      <c r="D17814" s="53"/>
      <c r="E17814" s="8"/>
      <c r="G17814" s="8" t="s">
        <v>26865</v>
      </c>
      <c r="H17814" s="8" t="s">
        <v>26958</v>
      </c>
      <c r="I17814" s="8" t="s">
        <v>28927</v>
      </c>
      <c r="M17814" s="39" t="s">
        <v>37</v>
      </c>
      <c r="O17814" s="40" t="s">
        <v>35</v>
      </c>
      <c r="P17814" s="40" t="s">
        <v>76</v>
      </c>
      <c r="Q17814" s="9" t="s">
        <v>82</v>
      </c>
      <c r="R17814">
        <v>2019</v>
      </c>
      <c r="T17814" s="41">
        <v>43466</v>
      </c>
      <c r="Y17814" s="39" t="s">
        <v>29408</v>
      </c>
      <c r="AB17814" s="39" t="s">
        <v>55</v>
      </c>
      <c r="AD17814" s="9" t="s">
        <v>11689</v>
      </c>
    </row>
    <row r="17815" spans="1:30" ht="30" x14ac:dyDescent="0.25">
      <c r="A17815" t="s">
        <v>41317</v>
      </c>
      <c r="B17815" s="7" t="s">
        <v>29409</v>
      </c>
      <c r="C17815" s="39">
        <v>96630</v>
      </c>
      <c r="D17815" s="53"/>
      <c r="E17815" s="8"/>
      <c r="G17815" s="8" t="s">
        <v>26865</v>
      </c>
      <c r="H17815" s="8" t="s">
        <v>26958</v>
      </c>
      <c r="I17815" s="8" t="s">
        <v>28927</v>
      </c>
      <c r="M17815" s="39" t="s">
        <v>37</v>
      </c>
      <c r="O17815" s="40" t="s">
        <v>292</v>
      </c>
      <c r="P17815" s="40" t="s">
        <v>76</v>
      </c>
      <c r="Q17815" s="9" t="s">
        <v>82</v>
      </c>
      <c r="R17815">
        <v>2019</v>
      </c>
      <c r="T17815" s="41">
        <v>43466</v>
      </c>
      <c r="Y17815" s="39" t="s">
        <v>29410</v>
      </c>
      <c r="AB17815" s="39" t="s">
        <v>55</v>
      </c>
      <c r="AD17815" s="9" t="s">
        <v>2604</v>
      </c>
    </row>
    <row r="17816" spans="1:30" ht="30" x14ac:dyDescent="0.25">
      <c r="A17816" t="s">
        <v>41317</v>
      </c>
      <c r="B17816" s="7" t="s">
        <v>29411</v>
      </c>
      <c r="C17816" s="39">
        <v>96630</v>
      </c>
      <c r="D17816" s="53"/>
      <c r="E17816" s="8"/>
      <c r="G17816" s="8" t="s">
        <v>26865</v>
      </c>
      <c r="H17816" s="8" t="s">
        <v>26958</v>
      </c>
      <c r="I17816" s="8" t="s">
        <v>28927</v>
      </c>
      <c r="M17816" s="39" t="s">
        <v>37</v>
      </c>
      <c r="O17816" s="40" t="s">
        <v>292</v>
      </c>
      <c r="P17816" s="40" t="s">
        <v>76</v>
      </c>
      <c r="Q17816" s="9" t="s">
        <v>82</v>
      </c>
      <c r="R17816">
        <v>2019</v>
      </c>
      <c r="T17816" s="41">
        <v>43466</v>
      </c>
      <c r="Y17816" s="39" t="s">
        <v>29412</v>
      </c>
      <c r="AB17816" s="39" t="s">
        <v>55</v>
      </c>
      <c r="AD17816" s="9" t="s">
        <v>2604</v>
      </c>
    </row>
    <row r="17817" spans="1:30" ht="30" x14ac:dyDescent="0.25">
      <c r="A17817" t="s">
        <v>41317</v>
      </c>
      <c r="B17817" s="7" t="s">
        <v>29413</v>
      </c>
      <c r="C17817" s="39">
        <v>96630</v>
      </c>
      <c r="D17817" s="53"/>
      <c r="E17817" s="8"/>
      <c r="G17817" s="8" t="s">
        <v>26865</v>
      </c>
      <c r="H17817" s="8" t="s">
        <v>26958</v>
      </c>
      <c r="I17817" s="8" t="s">
        <v>28927</v>
      </c>
      <c r="M17817" s="39" t="s">
        <v>37</v>
      </c>
      <c r="O17817" s="40" t="s">
        <v>247</v>
      </c>
      <c r="P17817" s="40" t="s">
        <v>76</v>
      </c>
      <c r="Q17817" s="9" t="s">
        <v>82</v>
      </c>
      <c r="R17817">
        <v>2019</v>
      </c>
      <c r="T17817" s="41">
        <v>43466</v>
      </c>
      <c r="Y17817" s="39" t="s">
        <v>29414</v>
      </c>
      <c r="AB17817" s="39" t="s">
        <v>55</v>
      </c>
      <c r="AD17817" s="9" t="s">
        <v>2604</v>
      </c>
    </row>
    <row r="17818" spans="1:30" ht="30" x14ac:dyDescent="0.25">
      <c r="A17818" t="s">
        <v>41317</v>
      </c>
      <c r="B17818" s="7" t="s">
        <v>29437</v>
      </c>
      <c r="C17818" s="39">
        <v>34856</v>
      </c>
      <c r="D17818" s="53"/>
      <c r="E17818" s="8"/>
      <c r="G17818" s="8" t="s">
        <v>26865</v>
      </c>
      <c r="H17818" s="8" t="s">
        <v>26958</v>
      </c>
      <c r="I17818" s="8" t="s">
        <v>28927</v>
      </c>
      <c r="M17818" s="39" t="s">
        <v>37</v>
      </c>
      <c r="O17818" s="40" t="s">
        <v>180</v>
      </c>
      <c r="P17818" s="40" t="s">
        <v>76</v>
      </c>
      <c r="Q17818" s="9" t="s">
        <v>82</v>
      </c>
      <c r="R17818">
        <v>2019</v>
      </c>
      <c r="T17818" s="41">
        <v>43466</v>
      </c>
      <c r="Y17818" s="39" t="s">
        <v>29438</v>
      </c>
      <c r="AB17818" s="39" t="s">
        <v>55</v>
      </c>
      <c r="AD17818" s="9" t="s">
        <v>6510</v>
      </c>
    </row>
    <row r="17819" spans="1:30" ht="30" x14ac:dyDescent="0.25">
      <c r="A17819" t="s">
        <v>41317</v>
      </c>
      <c r="B17819" s="7" t="s">
        <v>29439</v>
      </c>
      <c r="C17819" s="39">
        <v>34856</v>
      </c>
      <c r="D17819" s="53"/>
      <c r="E17819" s="8"/>
      <c r="G17819" s="8" t="s">
        <v>26865</v>
      </c>
      <c r="H17819" s="8" t="s">
        <v>26958</v>
      </c>
      <c r="I17819" s="8" t="s">
        <v>28927</v>
      </c>
      <c r="M17819" s="39" t="s">
        <v>37</v>
      </c>
      <c r="O17819" s="40" t="s">
        <v>180</v>
      </c>
      <c r="P17819" s="40" t="s">
        <v>76</v>
      </c>
      <c r="Q17819" s="9" t="s">
        <v>82</v>
      </c>
      <c r="R17819">
        <v>2019</v>
      </c>
      <c r="T17819" s="41">
        <v>43466</v>
      </c>
      <c r="Y17819" s="39" t="s">
        <v>29440</v>
      </c>
      <c r="AB17819" s="39" t="s">
        <v>55</v>
      </c>
      <c r="AD17819" s="9" t="s">
        <v>6510</v>
      </c>
    </row>
    <row r="17820" spans="1:30" ht="30" x14ac:dyDescent="0.25">
      <c r="A17820" t="s">
        <v>41317</v>
      </c>
      <c r="B17820" s="7" t="s">
        <v>29441</v>
      </c>
      <c r="C17820" s="39">
        <v>100403</v>
      </c>
      <c r="D17820" s="53"/>
      <c r="E17820" s="8"/>
      <c r="G17820" s="8" t="s">
        <v>26865</v>
      </c>
      <c r="H17820" s="8" t="s">
        <v>26958</v>
      </c>
      <c r="I17820" s="8" t="s">
        <v>28927</v>
      </c>
      <c r="M17820" s="39" t="s">
        <v>37</v>
      </c>
      <c r="O17820" s="40" t="s">
        <v>35</v>
      </c>
      <c r="P17820" s="40" t="s">
        <v>76</v>
      </c>
      <c r="Q17820" s="9" t="s">
        <v>82</v>
      </c>
      <c r="R17820">
        <v>2019</v>
      </c>
      <c r="T17820" s="41">
        <v>43466</v>
      </c>
      <c r="Y17820" s="39" t="s">
        <v>29442</v>
      </c>
      <c r="AB17820" s="39" t="s">
        <v>55</v>
      </c>
      <c r="AD17820" s="9" t="s">
        <v>13229</v>
      </c>
    </row>
    <row r="17821" spans="1:30" ht="30" x14ac:dyDescent="0.25">
      <c r="A17821" t="s">
        <v>41317</v>
      </c>
      <c r="B17821" s="7" t="s">
        <v>29443</v>
      </c>
      <c r="C17821" s="39">
        <v>96630</v>
      </c>
      <c r="D17821" s="53"/>
      <c r="E17821" s="8"/>
      <c r="G17821" s="8" t="s">
        <v>26865</v>
      </c>
      <c r="H17821" s="8" t="s">
        <v>26958</v>
      </c>
      <c r="I17821" s="8" t="s">
        <v>28927</v>
      </c>
      <c r="M17821" s="39" t="s">
        <v>37</v>
      </c>
      <c r="O17821" s="40" t="s">
        <v>292</v>
      </c>
      <c r="P17821" s="40" t="s">
        <v>76</v>
      </c>
      <c r="Q17821" s="9" t="s">
        <v>82</v>
      </c>
      <c r="R17821">
        <v>2019</v>
      </c>
      <c r="T17821" s="41">
        <v>43466</v>
      </c>
      <c r="Y17821" s="39" t="s">
        <v>29444</v>
      </c>
      <c r="AB17821" s="39" t="s">
        <v>55</v>
      </c>
      <c r="AD17821" s="9" t="s">
        <v>2604</v>
      </c>
    </row>
    <row r="17822" spans="1:30" ht="30" x14ac:dyDescent="0.25">
      <c r="A17822" t="s">
        <v>41317</v>
      </c>
      <c r="B17822" s="7" t="s">
        <v>29447</v>
      </c>
      <c r="C17822" s="39">
        <v>100403</v>
      </c>
      <c r="D17822" s="53"/>
      <c r="E17822" s="8"/>
      <c r="G17822" s="8" t="s">
        <v>26865</v>
      </c>
      <c r="H17822" s="8" t="s">
        <v>26958</v>
      </c>
      <c r="I17822" s="8" t="s">
        <v>28927</v>
      </c>
      <c r="M17822" s="39">
        <v>1</v>
      </c>
      <c r="O17822" s="40" t="s">
        <v>35</v>
      </c>
      <c r="P17822" s="40" t="s">
        <v>82</v>
      </c>
      <c r="Q17822" s="9" t="s">
        <v>82</v>
      </c>
      <c r="R17822">
        <v>2019</v>
      </c>
      <c r="T17822" s="41">
        <v>43466</v>
      </c>
      <c r="Y17822" s="39" t="s">
        <v>29448</v>
      </c>
      <c r="AB17822" s="39" t="s">
        <v>55</v>
      </c>
      <c r="AD17822" s="9" t="s">
        <v>2014</v>
      </c>
    </row>
    <row r="17823" spans="1:30" ht="30" x14ac:dyDescent="0.25">
      <c r="A17823" t="s">
        <v>41317</v>
      </c>
      <c r="B17823" s="7" t="s">
        <v>29493</v>
      </c>
      <c r="C17823" s="39">
        <v>100403</v>
      </c>
      <c r="D17823" s="53"/>
      <c r="E17823" s="8"/>
      <c r="G17823" s="8" t="s">
        <v>26865</v>
      </c>
      <c r="H17823" s="8" t="s">
        <v>26958</v>
      </c>
      <c r="I17823" s="8" t="s">
        <v>28927</v>
      </c>
      <c r="M17823" s="25" t="s">
        <v>76</v>
      </c>
      <c r="O17823" s="40" t="s">
        <v>35</v>
      </c>
      <c r="P17823" s="40" t="s">
        <v>76</v>
      </c>
      <c r="Q17823" s="9" t="s">
        <v>82</v>
      </c>
      <c r="R17823">
        <v>2019</v>
      </c>
      <c r="T17823" s="41">
        <v>43466</v>
      </c>
      <c r="Y17823" s="39" t="s">
        <v>29494</v>
      </c>
      <c r="AB17823" s="39" t="s">
        <v>55</v>
      </c>
      <c r="AD17823" s="9" t="s">
        <v>9090</v>
      </c>
    </row>
    <row r="17824" spans="1:30" ht="30" x14ac:dyDescent="0.25">
      <c r="A17824" t="s">
        <v>41317</v>
      </c>
      <c r="B17824" s="7" t="s">
        <v>29503</v>
      </c>
      <c r="C17824" s="39">
        <v>387149</v>
      </c>
      <c r="D17824" s="53" t="e">
        <v>#N/A</v>
      </c>
      <c r="E17824" s="8">
        <v>601746</v>
      </c>
      <c r="G17824" s="8" t="s">
        <v>26865</v>
      </c>
      <c r="H17824" s="8" t="s">
        <v>26958</v>
      </c>
      <c r="I17824" s="8" t="s">
        <v>28710</v>
      </c>
      <c r="M17824" s="8">
        <v>1</v>
      </c>
      <c r="O17824" s="40" t="s">
        <v>50</v>
      </c>
      <c r="P17824" s="40" t="s">
        <v>76</v>
      </c>
      <c r="Q17824" s="9" t="s">
        <v>82</v>
      </c>
      <c r="R17824">
        <v>2019</v>
      </c>
      <c r="T17824" s="41">
        <v>43466</v>
      </c>
      <c r="Y17824" s="39" t="s">
        <v>29504</v>
      </c>
      <c r="AB17824" s="39" t="s">
        <v>69</v>
      </c>
      <c r="AD17824" s="9" t="s">
        <v>3338</v>
      </c>
    </row>
    <row r="17825" spans="1:30" ht="30" x14ac:dyDescent="0.25">
      <c r="A17825" t="s">
        <v>41317</v>
      </c>
      <c r="B17825" s="7" t="s">
        <v>29505</v>
      </c>
      <c r="C17825" s="39">
        <v>387149</v>
      </c>
      <c r="D17825" s="53" t="e">
        <v>#N/A</v>
      </c>
      <c r="E17825" s="8">
        <v>601746</v>
      </c>
      <c r="G17825" s="8" t="s">
        <v>26865</v>
      </c>
      <c r="H17825" s="8" t="s">
        <v>26958</v>
      </c>
      <c r="I17825" s="8" t="s">
        <v>28710</v>
      </c>
      <c r="M17825" s="8">
        <v>1</v>
      </c>
      <c r="O17825" s="40" t="s">
        <v>50</v>
      </c>
      <c r="P17825" s="40" t="s">
        <v>76</v>
      </c>
      <c r="Q17825" s="9" t="s">
        <v>82</v>
      </c>
      <c r="R17825">
        <v>2019</v>
      </c>
      <c r="T17825" s="41">
        <v>43466</v>
      </c>
      <c r="Y17825" s="39" t="s">
        <v>29506</v>
      </c>
      <c r="AB17825" s="39" t="s">
        <v>69</v>
      </c>
      <c r="AD17825" s="9" t="s">
        <v>3338</v>
      </c>
    </row>
    <row r="17826" spans="1:30" ht="30" x14ac:dyDescent="0.25">
      <c r="A17826" t="s">
        <v>41317</v>
      </c>
      <c r="B17826" s="7" t="s">
        <v>29507</v>
      </c>
      <c r="C17826" s="39">
        <v>387149</v>
      </c>
      <c r="D17826" s="53" t="e">
        <v>#N/A</v>
      </c>
      <c r="E17826" s="8">
        <v>601746</v>
      </c>
      <c r="G17826" s="8" t="s">
        <v>26865</v>
      </c>
      <c r="H17826" s="8" t="s">
        <v>26958</v>
      </c>
      <c r="I17826" s="8" t="s">
        <v>28710</v>
      </c>
      <c r="M17826" s="8">
        <v>1</v>
      </c>
      <c r="O17826" s="40" t="s">
        <v>50</v>
      </c>
      <c r="P17826" s="40" t="s">
        <v>76</v>
      </c>
      <c r="Q17826" s="9" t="s">
        <v>82</v>
      </c>
      <c r="R17826">
        <v>2019</v>
      </c>
      <c r="T17826" s="41">
        <v>43466</v>
      </c>
      <c r="Y17826" s="39" t="s">
        <v>29508</v>
      </c>
      <c r="AB17826" s="39" t="s">
        <v>69</v>
      </c>
      <c r="AD17826" s="9" t="s">
        <v>3338</v>
      </c>
    </row>
    <row r="17827" spans="1:30" ht="30" x14ac:dyDescent="0.25">
      <c r="A17827" t="s">
        <v>41317</v>
      </c>
      <c r="B17827" s="7" t="s">
        <v>29509</v>
      </c>
      <c r="C17827" s="39">
        <v>387149</v>
      </c>
      <c r="D17827" s="53" t="e">
        <v>#N/A</v>
      </c>
      <c r="E17827" s="8">
        <v>601746</v>
      </c>
      <c r="G17827" s="8" t="s">
        <v>26865</v>
      </c>
      <c r="H17827" s="8" t="s">
        <v>26958</v>
      </c>
      <c r="I17827" s="8" t="s">
        <v>28710</v>
      </c>
      <c r="M17827" s="8">
        <v>1</v>
      </c>
      <c r="O17827" s="40" t="s">
        <v>50</v>
      </c>
      <c r="P17827" s="40" t="s">
        <v>76</v>
      </c>
      <c r="Q17827" s="9" t="s">
        <v>82</v>
      </c>
      <c r="R17827">
        <v>2019</v>
      </c>
      <c r="T17827" s="41">
        <v>43466</v>
      </c>
      <c r="Y17827" s="39" t="s">
        <v>29510</v>
      </c>
      <c r="AB17827" s="39" t="s">
        <v>69</v>
      </c>
      <c r="AD17827" s="9" t="s">
        <v>3338</v>
      </c>
    </row>
    <row r="17828" spans="1:30" ht="30" x14ac:dyDescent="0.25">
      <c r="A17828" t="s">
        <v>41317</v>
      </c>
      <c r="B17828" s="7" t="s">
        <v>29519</v>
      </c>
      <c r="C17828" s="39">
        <v>368537</v>
      </c>
      <c r="D17828" s="53"/>
      <c r="E17828" s="8"/>
      <c r="G17828" s="8" t="s">
        <v>26865</v>
      </c>
      <c r="H17828" s="8" t="s">
        <v>26958</v>
      </c>
      <c r="I17828" s="8" t="s">
        <v>29283</v>
      </c>
      <c r="M17828" s="39" t="s">
        <v>37</v>
      </c>
      <c r="O17828" s="40" t="s">
        <v>86</v>
      </c>
      <c r="P17828" s="40" t="s">
        <v>76</v>
      </c>
      <c r="Q17828" s="9" t="s">
        <v>82</v>
      </c>
      <c r="R17828">
        <v>2019</v>
      </c>
      <c r="T17828" s="41">
        <v>43466</v>
      </c>
      <c r="Y17828" s="39" t="s">
        <v>29520</v>
      </c>
      <c r="AB17828" s="39" t="s">
        <v>174</v>
      </c>
      <c r="AD17828" s="9" t="s">
        <v>24620</v>
      </c>
    </row>
    <row r="17829" spans="1:30" ht="30" x14ac:dyDescent="0.25">
      <c r="A17829" t="s">
        <v>41317</v>
      </c>
      <c r="B17829" s="7" t="s">
        <v>29521</v>
      </c>
      <c r="C17829" s="39">
        <v>368537</v>
      </c>
      <c r="D17829" s="53"/>
      <c r="E17829" s="8"/>
      <c r="G17829" s="8" t="s">
        <v>26865</v>
      </c>
      <c r="H17829" s="8" t="s">
        <v>26958</v>
      </c>
      <c r="I17829" s="8" t="s">
        <v>29283</v>
      </c>
      <c r="M17829" s="39" t="s">
        <v>37</v>
      </c>
      <c r="O17829" s="40" t="s">
        <v>86</v>
      </c>
      <c r="P17829" s="40" t="s">
        <v>76</v>
      </c>
      <c r="Q17829" s="9" t="s">
        <v>82</v>
      </c>
      <c r="R17829">
        <v>2019</v>
      </c>
      <c r="T17829" s="41">
        <v>43466</v>
      </c>
      <c r="Y17829" s="39" t="s">
        <v>29522</v>
      </c>
      <c r="AB17829" s="39" t="s">
        <v>174</v>
      </c>
      <c r="AD17829" s="9" t="s">
        <v>24620</v>
      </c>
    </row>
    <row r="17830" spans="1:30" ht="30" x14ac:dyDescent="0.25">
      <c r="A17830" t="s">
        <v>41317</v>
      </c>
      <c r="B17830" s="7" t="s">
        <v>29826</v>
      </c>
      <c r="C17830" s="39">
        <v>271799</v>
      </c>
      <c r="D17830" s="53" t="e">
        <v>#N/A</v>
      </c>
      <c r="E17830" s="8">
        <v>601479</v>
      </c>
      <c r="G17830" s="8" t="s">
        <v>26865</v>
      </c>
      <c r="H17830" s="8" t="s">
        <v>26958</v>
      </c>
      <c r="I17830" s="8" t="s">
        <v>29102</v>
      </c>
      <c r="M17830" s="8">
        <v>1</v>
      </c>
      <c r="O17830" s="40" t="s">
        <v>92</v>
      </c>
      <c r="P17830" s="40" t="s">
        <v>37</v>
      </c>
      <c r="Q17830" s="9" t="s">
        <v>38</v>
      </c>
      <c r="R17830">
        <v>2019</v>
      </c>
      <c r="T17830" s="41">
        <v>43466</v>
      </c>
      <c r="Y17830" s="39" t="s">
        <v>29827</v>
      </c>
      <c r="AB17830" s="39" t="s">
        <v>2745</v>
      </c>
      <c r="AD17830" s="9" t="s">
        <v>7131</v>
      </c>
    </row>
    <row r="17831" spans="1:30" ht="30" x14ac:dyDescent="0.25">
      <c r="A17831" t="s">
        <v>41317</v>
      </c>
      <c r="B17831" s="7" t="s">
        <v>29986</v>
      </c>
      <c r="C17831" s="25">
        <v>330587</v>
      </c>
      <c r="D17831" s="53"/>
      <c r="E17831" s="8"/>
      <c r="G17831" s="8" t="s">
        <v>26865</v>
      </c>
      <c r="H17831" s="8" t="s">
        <v>26958</v>
      </c>
      <c r="I17831" s="8" t="s">
        <v>29977</v>
      </c>
      <c r="M17831" s="8">
        <v>1</v>
      </c>
      <c r="O17831" s="23" t="s">
        <v>57</v>
      </c>
      <c r="P17831" s="23" t="s">
        <v>37</v>
      </c>
      <c r="Q17831" s="9" t="s">
        <v>38</v>
      </c>
      <c r="R17831">
        <v>2019</v>
      </c>
      <c r="T17831" s="26">
        <v>43466</v>
      </c>
      <c r="Y17831" s="25" t="s">
        <v>29987</v>
      </c>
      <c r="AB17831" s="25" t="s">
        <v>33</v>
      </c>
      <c r="AD17831" s="9" t="s">
        <v>3846</v>
      </c>
    </row>
    <row r="17832" spans="1:30" ht="30" x14ac:dyDescent="0.25">
      <c r="A17832" t="s">
        <v>41317</v>
      </c>
      <c r="B17832" s="7" t="s">
        <v>30009</v>
      </c>
      <c r="C17832" s="25">
        <v>330587</v>
      </c>
      <c r="D17832" s="53"/>
      <c r="E17832" s="8"/>
      <c r="G17832" s="8" t="s">
        <v>26865</v>
      </c>
      <c r="H17832" s="8" t="s">
        <v>26958</v>
      </c>
      <c r="I17832" s="8" t="s">
        <v>29977</v>
      </c>
      <c r="M17832" s="8">
        <v>1</v>
      </c>
      <c r="O17832" s="23" t="s">
        <v>57</v>
      </c>
      <c r="P17832" s="23" t="s">
        <v>37</v>
      </c>
      <c r="Q17832" s="9" t="s">
        <v>38</v>
      </c>
      <c r="R17832">
        <v>2019</v>
      </c>
      <c r="T17832" s="26">
        <v>43466</v>
      </c>
      <c r="Y17832" s="25" t="s">
        <v>30010</v>
      </c>
      <c r="AB17832" s="25" t="s">
        <v>33</v>
      </c>
      <c r="AD17832" s="9" t="s">
        <v>3859</v>
      </c>
    </row>
    <row r="17833" spans="1:30" x14ac:dyDescent="0.25">
      <c r="A17833" t="s">
        <v>41317</v>
      </c>
      <c r="B17833" s="7" t="s">
        <v>30142</v>
      </c>
      <c r="C17833" s="8">
        <v>250537</v>
      </c>
      <c r="D17833" s="53"/>
      <c r="E17833" s="8"/>
      <c r="G17833" s="8" t="s">
        <v>26865</v>
      </c>
      <c r="H17833" s="8" t="s">
        <v>26958</v>
      </c>
      <c r="I17833" s="8" t="s">
        <v>28921</v>
      </c>
      <c r="M17833" s="8">
        <v>1</v>
      </c>
      <c r="O17833" s="9">
        <v>82</v>
      </c>
      <c r="P17833" s="9" t="s">
        <v>37</v>
      </c>
      <c r="Q17833" s="9" t="s">
        <v>38</v>
      </c>
      <c r="R17833">
        <v>2019</v>
      </c>
      <c r="T17833" s="10">
        <v>43664</v>
      </c>
      <c r="Y17833" s="8" t="s">
        <v>30143</v>
      </c>
      <c r="AB17833" s="8" t="s">
        <v>114</v>
      </c>
      <c r="AD17833" s="10">
        <v>44432</v>
      </c>
    </row>
    <row r="17834" spans="1:30" x14ac:dyDescent="0.25">
      <c r="A17834" t="s">
        <v>41317</v>
      </c>
      <c r="B17834" s="7" t="s">
        <v>30150</v>
      </c>
      <c r="C17834" s="8">
        <v>250537</v>
      </c>
      <c r="D17834" s="53"/>
      <c r="E17834" s="8"/>
      <c r="G17834" s="8" t="s">
        <v>26865</v>
      </c>
      <c r="H17834" s="8" t="s">
        <v>26958</v>
      </c>
      <c r="I17834" s="8" t="s">
        <v>28921</v>
      </c>
      <c r="M17834" s="8">
        <v>1</v>
      </c>
      <c r="O17834" s="9">
        <v>82</v>
      </c>
      <c r="P17834" s="9" t="s">
        <v>37</v>
      </c>
      <c r="Q17834" s="9" t="s">
        <v>38</v>
      </c>
      <c r="R17834">
        <v>2019</v>
      </c>
      <c r="T17834" s="10">
        <v>43665</v>
      </c>
      <c r="Y17834" s="8" t="s">
        <v>30151</v>
      </c>
      <c r="AB17834" s="8" t="s">
        <v>114</v>
      </c>
      <c r="AD17834" s="10">
        <v>44434</v>
      </c>
    </row>
    <row r="17835" spans="1:30" ht="30" x14ac:dyDescent="0.25">
      <c r="A17835" t="s">
        <v>41317</v>
      </c>
      <c r="B17835" s="7" t="s">
        <v>30339</v>
      </c>
      <c r="C17835" s="21">
        <v>299329</v>
      </c>
      <c r="D17835" s="53"/>
      <c r="E17835" s="8"/>
      <c r="G17835" s="8" t="s">
        <v>26865</v>
      </c>
      <c r="H17835" s="8" t="s">
        <v>26958</v>
      </c>
      <c r="I17835" s="8" t="s">
        <v>28921</v>
      </c>
      <c r="M17835" s="8">
        <v>1</v>
      </c>
      <c r="O17835" s="22">
        <v>82</v>
      </c>
      <c r="P17835" s="23" t="s">
        <v>37</v>
      </c>
      <c r="Q17835" s="9" t="s">
        <v>38</v>
      </c>
      <c r="R17835">
        <v>2019</v>
      </c>
      <c r="T17835" s="26">
        <v>43678</v>
      </c>
      <c r="Y17835" s="25" t="s">
        <v>30340</v>
      </c>
      <c r="AB17835" s="25" t="s">
        <v>811</v>
      </c>
      <c r="AD17835" s="26">
        <v>44538</v>
      </c>
    </row>
    <row r="17836" spans="1:30" ht="30" x14ac:dyDescent="0.25">
      <c r="A17836" t="s">
        <v>41317</v>
      </c>
      <c r="B17836" s="7" t="s">
        <v>30341</v>
      </c>
      <c r="C17836" s="21">
        <v>299329</v>
      </c>
      <c r="D17836" s="53"/>
      <c r="E17836" s="8"/>
      <c r="G17836" s="8" t="s">
        <v>26865</v>
      </c>
      <c r="H17836" s="8" t="s">
        <v>26958</v>
      </c>
      <c r="I17836" s="8" t="s">
        <v>28921</v>
      </c>
      <c r="M17836" s="8">
        <v>1</v>
      </c>
      <c r="O17836" s="22">
        <v>82</v>
      </c>
      <c r="P17836" s="23" t="s">
        <v>37</v>
      </c>
      <c r="Q17836" s="9" t="s">
        <v>38</v>
      </c>
      <c r="R17836">
        <v>2019</v>
      </c>
      <c r="T17836" s="26">
        <v>43678</v>
      </c>
      <c r="Y17836" s="25" t="s">
        <v>30342</v>
      </c>
      <c r="AB17836" s="25" t="s">
        <v>811</v>
      </c>
      <c r="AD17836" s="26">
        <v>44538</v>
      </c>
    </row>
    <row r="17837" spans="1:30" ht="30" x14ac:dyDescent="0.25">
      <c r="A17837" t="s">
        <v>41317</v>
      </c>
      <c r="B17837" s="7" t="s">
        <v>30343</v>
      </c>
      <c r="C17837" s="21">
        <v>299329</v>
      </c>
      <c r="D17837" s="53"/>
      <c r="E17837" s="8"/>
      <c r="G17837" s="8" t="s">
        <v>26865</v>
      </c>
      <c r="H17837" s="8" t="s">
        <v>26958</v>
      </c>
      <c r="I17837" s="8" t="s">
        <v>28921</v>
      </c>
      <c r="M17837" s="8">
        <v>1</v>
      </c>
      <c r="O17837" s="22">
        <v>82</v>
      </c>
      <c r="P17837" s="23" t="s">
        <v>37</v>
      </c>
      <c r="Q17837" s="9" t="s">
        <v>38</v>
      </c>
      <c r="R17837">
        <v>2019</v>
      </c>
      <c r="T17837" s="26">
        <v>43678</v>
      </c>
      <c r="Y17837" s="25" t="s">
        <v>30344</v>
      </c>
      <c r="AB17837" s="25" t="s">
        <v>811</v>
      </c>
      <c r="AD17837" s="26">
        <v>44537</v>
      </c>
    </row>
    <row r="17838" spans="1:30" ht="30" x14ac:dyDescent="0.25">
      <c r="A17838" t="s">
        <v>41317</v>
      </c>
      <c r="B17838" s="7" t="s">
        <v>30345</v>
      </c>
      <c r="C17838" s="21">
        <v>299329</v>
      </c>
      <c r="D17838" s="53"/>
      <c r="E17838" s="8"/>
      <c r="G17838" s="8" t="s">
        <v>26865</v>
      </c>
      <c r="H17838" s="8" t="s">
        <v>26958</v>
      </c>
      <c r="I17838" s="8" t="s">
        <v>28921</v>
      </c>
      <c r="M17838" s="8">
        <v>1</v>
      </c>
      <c r="O17838" s="22">
        <v>82</v>
      </c>
      <c r="P17838" s="23" t="s">
        <v>37</v>
      </c>
      <c r="Q17838" s="9" t="s">
        <v>38</v>
      </c>
      <c r="R17838">
        <v>2019</v>
      </c>
      <c r="T17838" s="26">
        <v>43678</v>
      </c>
      <c r="Y17838" s="25" t="s">
        <v>30346</v>
      </c>
      <c r="AB17838" s="25" t="s">
        <v>811</v>
      </c>
      <c r="AD17838" s="26">
        <v>44538</v>
      </c>
    </row>
    <row r="17839" spans="1:30" ht="30" x14ac:dyDescent="0.25">
      <c r="A17839" t="s">
        <v>41317</v>
      </c>
      <c r="B17839" s="7" t="s">
        <v>30347</v>
      </c>
      <c r="C17839" s="21">
        <v>299329</v>
      </c>
      <c r="D17839" s="53"/>
      <c r="E17839" s="8"/>
      <c r="G17839" s="8" t="s">
        <v>26865</v>
      </c>
      <c r="H17839" s="8" t="s">
        <v>26958</v>
      </c>
      <c r="I17839" s="8" t="s">
        <v>28921</v>
      </c>
      <c r="M17839" s="8">
        <v>1</v>
      </c>
      <c r="O17839" s="22">
        <v>82</v>
      </c>
      <c r="P17839" s="23" t="s">
        <v>37</v>
      </c>
      <c r="Q17839" s="9" t="s">
        <v>38</v>
      </c>
      <c r="R17839">
        <v>2019</v>
      </c>
      <c r="T17839" s="26">
        <v>43678</v>
      </c>
      <c r="Y17839" s="25" t="s">
        <v>30348</v>
      </c>
      <c r="AB17839" s="25" t="s">
        <v>811</v>
      </c>
      <c r="AD17839" s="26">
        <v>44538</v>
      </c>
    </row>
    <row r="17840" spans="1:30" ht="30" x14ac:dyDescent="0.25">
      <c r="A17840" t="s">
        <v>41317</v>
      </c>
      <c r="B17840" s="7" t="s">
        <v>30349</v>
      </c>
      <c r="C17840" s="21">
        <v>299329</v>
      </c>
      <c r="D17840" s="53"/>
      <c r="E17840" s="8"/>
      <c r="G17840" s="8" t="s">
        <v>26865</v>
      </c>
      <c r="H17840" s="8" t="s">
        <v>26958</v>
      </c>
      <c r="I17840" s="8" t="s">
        <v>28921</v>
      </c>
      <c r="M17840" s="8">
        <v>1</v>
      </c>
      <c r="O17840" s="22">
        <v>82</v>
      </c>
      <c r="P17840" s="23" t="s">
        <v>37</v>
      </c>
      <c r="Q17840" s="9" t="s">
        <v>38</v>
      </c>
      <c r="R17840">
        <v>2019</v>
      </c>
      <c r="T17840" s="26">
        <v>43678</v>
      </c>
      <c r="Y17840" s="25" t="s">
        <v>30350</v>
      </c>
      <c r="AB17840" s="25" t="s">
        <v>811</v>
      </c>
      <c r="AD17840" s="26">
        <v>44537</v>
      </c>
    </row>
    <row r="17841" spans="1:30" ht="30" x14ac:dyDescent="0.25">
      <c r="A17841" t="s">
        <v>41317</v>
      </c>
      <c r="B17841" s="7" t="s">
        <v>30707</v>
      </c>
      <c r="C17841" s="39">
        <v>240625</v>
      </c>
      <c r="D17841" s="53"/>
      <c r="E17841" s="8"/>
      <c r="G17841" s="8" t="s">
        <v>26865</v>
      </c>
      <c r="H17841" s="8" t="s">
        <v>26958</v>
      </c>
      <c r="I17841" s="8" t="s">
        <v>28921</v>
      </c>
      <c r="M17841" s="8">
        <v>1</v>
      </c>
      <c r="O17841" s="40" t="s">
        <v>50</v>
      </c>
      <c r="P17841" s="40" t="s">
        <v>51</v>
      </c>
      <c r="Q17841" s="9" t="s">
        <v>52</v>
      </c>
      <c r="R17841">
        <v>2019</v>
      </c>
      <c r="T17841" s="41">
        <v>43466</v>
      </c>
      <c r="Y17841" s="39" t="s">
        <v>30708</v>
      </c>
      <c r="AB17841" s="39" t="s">
        <v>33</v>
      </c>
      <c r="AD17841" s="9" t="s">
        <v>1997</v>
      </c>
    </row>
    <row r="17842" spans="1:30" ht="30" x14ac:dyDescent="0.25">
      <c r="A17842" t="s">
        <v>41317</v>
      </c>
      <c r="B17842" s="7" t="s">
        <v>30837</v>
      </c>
      <c r="C17842" s="39">
        <v>240625</v>
      </c>
      <c r="D17842" s="53"/>
      <c r="E17842" s="8"/>
      <c r="G17842" s="8" t="s">
        <v>26865</v>
      </c>
      <c r="H17842" s="8" t="s">
        <v>26958</v>
      </c>
      <c r="I17842" s="8" t="s">
        <v>28921</v>
      </c>
      <c r="M17842" s="8">
        <v>1</v>
      </c>
      <c r="O17842" s="40" t="s">
        <v>50</v>
      </c>
      <c r="P17842" s="40" t="s">
        <v>51</v>
      </c>
      <c r="Q17842" s="9" t="s">
        <v>52</v>
      </c>
      <c r="R17842">
        <v>2019</v>
      </c>
      <c r="T17842" s="41">
        <v>43497</v>
      </c>
      <c r="Y17842" s="39" t="s">
        <v>30838</v>
      </c>
      <c r="AB17842" s="39" t="s">
        <v>33</v>
      </c>
      <c r="AD17842" s="9" t="s">
        <v>3188</v>
      </c>
    </row>
    <row r="17843" spans="1:30" ht="30" x14ac:dyDescent="0.25">
      <c r="A17843" t="s">
        <v>41317</v>
      </c>
      <c r="B17843" s="7" t="s">
        <v>30839</v>
      </c>
      <c r="C17843" s="39">
        <v>240625</v>
      </c>
      <c r="D17843" s="53"/>
      <c r="E17843" s="8"/>
      <c r="G17843" s="8" t="s">
        <v>26865</v>
      </c>
      <c r="H17843" s="8" t="s">
        <v>26958</v>
      </c>
      <c r="I17843" s="8" t="s">
        <v>28921</v>
      </c>
      <c r="M17843" s="8">
        <v>1</v>
      </c>
      <c r="O17843" s="40" t="s">
        <v>50</v>
      </c>
      <c r="P17843" s="40" t="s">
        <v>51</v>
      </c>
      <c r="Q17843" s="9" t="s">
        <v>52</v>
      </c>
      <c r="R17843">
        <v>2019</v>
      </c>
      <c r="T17843" s="41">
        <v>43497</v>
      </c>
      <c r="Y17843" s="39" t="s">
        <v>30840</v>
      </c>
      <c r="AB17843" s="39" t="s">
        <v>33</v>
      </c>
      <c r="AD17843" s="9" t="s">
        <v>3188</v>
      </c>
    </row>
    <row r="17844" spans="1:30" ht="30" x14ac:dyDescent="0.25">
      <c r="A17844" t="s">
        <v>41317</v>
      </c>
      <c r="B17844" s="7" t="s">
        <v>30841</v>
      </c>
      <c r="C17844" s="39">
        <v>240625</v>
      </c>
      <c r="D17844" s="53"/>
      <c r="E17844" s="8"/>
      <c r="G17844" s="8" t="s">
        <v>26865</v>
      </c>
      <c r="H17844" s="8" t="s">
        <v>26958</v>
      </c>
      <c r="I17844" s="8" t="s">
        <v>28921</v>
      </c>
      <c r="M17844" s="8">
        <v>1</v>
      </c>
      <c r="O17844" s="40" t="s">
        <v>50</v>
      </c>
      <c r="P17844" s="40" t="s">
        <v>51</v>
      </c>
      <c r="Q17844" s="9" t="s">
        <v>52</v>
      </c>
      <c r="R17844">
        <v>2019</v>
      </c>
      <c r="T17844" s="41">
        <v>43497</v>
      </c>
      <c r="Y17844" s="39" t="s">
        <v>30842</v>
      </c>
      <c r="AB17844" s="39" t="s">
        <v>33</v>
      </c>
      <c r="AD17844" s="9" t="s">
        <v>3188</v>
      </c>
    </row>
    <row r="17845" spans="1:30" ht="30" x14ac:dyDescent="0.25">
      <c r="A17845" t="s">
        <v>41317</v>
      </c>
      <c r="B17845" s="7" t="s">
        <v>30843</v>
      </c>
      <c r="C17845" s="39">
        <v>240625</v>
      </c>
      <c r="D17845" s="53"/>
      <c r="E17845" s="8"/>
      <c r="G17845" s="8" t="s">
        <v>26865</v>
      </c>
      <c r="H17845" s="8" t="s">
        <v>26958</v>
      </c>
      <c r="I17845" s="8" t="s">
        <v>28921</v>
      </c>
      <c r="M17845" s="8">
        <v>1</v>
      </c>
      <c r="O17845" s="40" t="s">
        <v>50</v>
      </c>
      <c r="P17845" s="40" t="s">
        <v>51</v>
      </c>
      <c r="Q17845" s="9" t="s">
        <v>52</v>
      </c>
      <c r="R17845">
        <v>2019</v>
      </c>
      <c r="T17845" s="41">
        <v>43497</v>
      </c>
      <c r="Y17845" s="39" t="s">
        <v>30844</v>
      </c>
      <c r="AB17845" s="39" t="s">
        <v>33</v>
      </c>
      <c r="AD17845" s="9" t="s">
        <v>3188</v>
      </c>
    </row>
    <row r="17846" spans="1:30" ht="30" x14ac:dyDescent="0.25">
      <c r="A17846" t="s">
        <v>41317</v>
      </c>
      <c r="B17846" s="7" t="s">
        <v>30845</v>
      </c>
      <c r="C17846" s="39">
        <v>240625</v>
      </c>
      <c r="D17846" s="53"/>
      <c r="E17846" s="8"/>
      <c r="G17846" s="8" t="s">
        <v>26865</v>
      </c>
      <c r="H17846" s="8" t="s">
        <v>26958</v>
      </c>
      <c r="I17846" s="8" t="s">
        <v>28921</v>
      </c>
      <c r="M17846" s="8">
        <v>1</v>
      </c>
      <c r="O17846" s="40" t="s">
        <v>50</v>
      </c>
      <c r="P17846" s="40" t="s">
        <v>51</v>
      </c>
      <c r="Q17846" s="9" t="s">
        <v>52</v>
      </c>
      <c r="R17846">
        <v>2019</v>
      </c>
      <c r="T17846" s="41">
        <v>43497</v>
      </c>
      <c r="Y17846" s="39" t="s">
        <v>30846</v>
      </c>
      <c r="AB17846" s="39" t="s">
        <v>33</v>
      </c>
      <c r="AD17846" s="9" t="s">
        <v>3188</v>
      </c>
    </row>
    <row r="17847" spans="1:30" ht="30" x14ac:dyDescent="0.25">
      <c r="A17847" t="s">
        <v>41317</v>
      </c>
      <c r="B17847" s="7" t="s">
        <v>30847</v>
      </c>
      <c r="C17847" s="39">
        <v>240625</v>
      </c>
      <c r="D17847" s="53"/>
      <c r="E17847" s="8"/>
      <c r="G17847" s="8" t="s">
        <v>26865</v>
      </c>
      <c r="H17847" s="8" t="s">
        <v>26958</v>
      </c>
      <c r="I17847" s="8" t="s">
        <v>28921</v>
      </c>
      <c r="M17847" s="8">
        <v>1</v>
      </c>
      <c r="O17847" s="40" t="s">
        <v>50</v>
      </c>
      <c r="P17847" s="40" t="s">
        <v>51</v>
      </c>
      <c r="Q17847" s="9" t="s">
        <v>52</v>
      </c>
      <c r="R17847">
        <v>2019</v>
      </c>
      <c r="T17847" s="41">
        <v>43497</v>
      </c>
      <c r="Y17847" s="39" t="s">
        <v>30848</v>
      </c>
      <c r="AB17847" s="39" t="s">
        <v>33</v>
      </c>
      <c r="AD17847" s="9" t="s">
        <v>3188</v>
      </c>
    </row>
    <row r="17848" spans="1:30" ht="30" x14ac:dyDescent="0.25">
      <c r="A17848" t="s">
        <v>41317</v>
      </c>
      <c r="B17848" s="7" t="s">
        <v>30857</v>
      </c>
      <c r="C17848" s="39">
        <v>240625</v>
      </c>
      <c r="D17848" s="53"/>
      <c r="E17848" s="8"/>
      <c r="G17848" s="8" t="s">
        <v>26865</v>
      </c>
      <c r="H17848" s="8" t="s">
        <v>26958</v>
      </c>
      <c r="I17848" s="8" t="s">
        <v>28921</v>
      </c>
      <c r="M17848" s="8">
        <v>1</v>
      </c>
      <c r="O17848" s="40" t="s">
        <v>50</v>
      </c>
      <c r="P17848" s="40" t="s">
        <v>51</v>
      </c>
      <c r="Q17848" s="9" t="s">
        <v>52</v>
      </c>
      <c r="R17848">
        <v>2019</v>
      </c>
      <c r="T17848" s="41">
        <v>43497</v>
      </c>
      <c r="Y17848" s="39" t="s">
        <v>30858</v>
      </c>
      <c r="AB17848" s="39" t="s">
        <v>33</v>
      </c>
      <c r="AD17848" s="9" t="s">
        <v>11689</v>
      </c>
    </row>
    <row r="17849" spans="1:30" ht="30" x14ac:dyDescent="0.25">
      <c r="A17849" t="s">
        <v>41317</v>
      </c>
      <c r="B17849" s="7" t="s">
        <v>30859</v>
      </c>
      <c r="C17849" s="39">
        <v>240625</v>
      </c>
      <c r="D17849" s="53"/>
      <c r="E17849" s="8"/>
      <c r="G17849" s="8" t="s">
        <v>26865</v>
      </c>
      <c r="H17849" s="8" t="s">
        <v>26958</v>
      </c>
      <c r="I17849" s="8" t="s">
        <v>28921</v>
      </c>
      <c r="M17849" s="8">
        <v>1</v>
      </c>
      <c r="O17849" s="40" t="s">
        <v>50</v>
      </c>
      <c r="P17849" s="40" t="s">
        <v>51</v>
      </c>
      <c r="Q17849" s="9" t="s">
        <v>52</v>
      </c>
      <c r="R17849">
        <v>2019</v>
      </c>
      <c r="T17849" s="41">
        <v>43497</v>
      </c>
      <c r="Y17849" s="39" t="s">
        <v>30860</v>
      </c>
      <c r="AB17849" s="39" t="s">
        <v>33</v>
      </c>
      <c r="AD17849" s="9" t="s">
        <v>11689</v>
      </c>
    </row>
    <row r="17850" spans="1:30" ht="30" x14ac:dyDescent="0.25">
      <c r="A17850" t="s">
        <v>41317</v>
      </c>
      <c r="B17850" s="7" t="s">
        <v>30861</v>
      </c>
      <c r="C17850" s="39">
        <v>240625</v>
      </c>
      <c r="D17850" s="53"/>
      <c r="E17850" s="8"/>
      <c r="G17850" s="8" t="s">
        <v>26865</v>
      </c>
      <c r="H17850" s="8" t="s">
        <v>26958</v>
      </c>
      <c r="I17850" s="8" t="s">
        <v>28921</v>
      </c>
      <c r="M17850" s="8">
        <v>1</v>
      </c>
      <c r="O17850" s="40" t="s">
        <v>50</v>
      </c>
      <c r="P17850" s="40" t="s">
        <v>51</v>
      </c>
      <c r="Q17850" s="9" t="s">
        <v>52</v>
      </c>
      <c r="R17850">
        <v>2019</v>
      </c>
      <c r="T17850" s="41">
        <v>43497</v>
      </c>
      <c r="Y17850" s="39" t="s">
        <v>30862</v>
      </c>
      <c r="AB17850" s="39" t="s">
        <v>33</v>
      </c>
      <c r="AD17850" s="9" t="s">
        <v>11689</v>
      </c>
    </row>
    <row r="17851" spans="1:30" ht="30" x14ac:dyDescent="0.25">
      <c r="A17851" t="s">
        <v>41317</v>
      </c>
      <c r="B17851" s="7" t="s">
        <v>30863</v>
      </c>
      <c r="C17851" s="39">
        <v>240625</v>
      </c>
      <c r="D17851" s="53"/>
      <c r="E17851" s="8"/>
      <c r="G17851" s="8" t="s">
        <v>26865</v>
      </c>
      <c r="H17851" s="8" t="s">
        <v>26958</v>
      </c>
      <c r="I17851" s="8" t="s">
        <v>28921</v>
      </c>
      <c r="M17851" s="8">
        <v>1</v>
      </c>
      <c r="O17851" s="40" t="s">
        <v>50</v>
      </c>
      <c r="P17851" s="40" t="s">
        <v>51</v>
      </c>
      <c r="Q17851" s="9" t="s">
        <v>52</v>
      </c>
      <c r="R17851">
        <v>2019</v>
      </c>
      <c r="T17851" s="41">
        <v>43497</v>
      </c>
      <c r="Y17851" s="39" t="s">
        <v>30864</v>
      </c>
      <c r="AB17851" s="39" t="s">
        <v>33</v>
      </c>
      <c r="AD17851" s="9" t="s">
        <v>11689</v>
      </c>
    </row>
    <row r="17852" spans="1:30" ht="30" x14ac:dyDescent="0.25">
      <c r="A17852" t="s">
        <v>41317</v>
      </c>
      <c r="B17852" s="7" t="s">
        <v>30865</v>
      </c>
      <c r="C17852" s="39">
        <v>240625</v>
      </c>
      <c r="D17852" s="53"/>
      <c r="E17852" s="8"/>
      <c r="G17852" s="8" t="s">
        <v>26865</v>
      </c>
      <c r="H17852" s="8" t="s">
        <v>26958</v>
      </c>
      <c r="I17852" s="8" t="s">
        <v>28921</v>
      </c>
      <c r="M17852" s="8">
        <v>1</v>
      </c>
      <c r="O17852" s="40" t="s">
        <v>50</v>
      </c>
      <c r="P17852" s="40" t="s">
        <v>51</v>
      </c>
      <c r="Q17852" s="9" t="s">
        <v>52</v>
      </c>
      <c r="R17852">
        <v>2019</v>
      </c>
      <c r="T17852" s="41">
        <v>43497</v>
      </c>
      <c r="Y17852" s="39" t="s">
        <v>30866</v>
      </c>
      <c r="AB17852" s="39" t="s">
        <v>33</v>
      </c>
      <c r="AD17852" s="9" t="s">
        <v>11689</v>
      </c>
    </row>
    <row r="17853" spans="1:30" ht="30" x14ac:dyDescent="0.25">
      <c r="A17853" t="s">
        <v>41317</v>
      </c>
      <c r="B17853" s="7" t="s">
        <v>30867</v>
      </c>
      <c r="C17853" s="39">
        <v>240625</v>
      </c>
      <c r="D17853" s="53"/>
      <c r="E17853" s="8"/>
      <c r="G17853" s="8" t="s">
        <v>26865</v>
      </c>
      <c r="H17853" s="8" t="s">
        <v>26958</v>
      </c>
      <c r="I17853" s="8" t="s">
        <v>28921</v>
      </c>
      <c r="M17853" s="8">
        <v>1</v>
      </c>
      <c r="O17853" s="40" t="s">
        <v>50</v>
      </c>
      <c r="P17853" s="40" t="s">
        <v>51</v>
      </c>
      <c r="Q17853" s="9" t="s">
        <v>52</v>
      </c>
      <c r="R17853">
        <v>2019</v>
      </c>
      <c r="T17853" s="41">
        <v>43497</v>
      </c>
      <c r="Y17853" s="39" t="s">
        <v>30868</v>
      </c>
      <c r="AB17853" s="39" t="s">
        <v>33</v>
      </c>
      <c r="AD17853" s="9" t="s">
        <v>11689</v>
      </c>
    </row>
    <row r="17854" spans="1:30" ht="30" x14ac:dyDescent="0.25">
      <c r="A17854" t="s">
        <v>41317</v>
      </c>
      <c r="B17854" s="7" t="s">
        <v>30869</v>
      </c>
      <c r="C17854" s="39">
        <v>240625</v>
      </c>
      <c r="D17854" s="53"/>
      <c r="E17854" s="8"/>
      <c r="G17854" s="8" t="s">
        <v>26865</v>
      </c>
      <c r="H17854" s="8" t="s">
        <v>26958</v>
      </c>
      <c r="I17854" s="8" t="s">
        <v>28921</v>
      </c>
      <c r="M17854" s="8">
        <v>1</v>
      </c>
      <c r="O17854" s="40" t="s">
        <v>50</v>
      </c>
      <c r="P17854" s="40" t="s">
        <v>51</v>
      </c>
      <c r="Q17854" s="9" t="s">
        <v>52</v>
      </c>
      <c r="R17854">
        <v>2019</v>
      </c>
      <c r="T17854" s="41">
        <v>43497</v>
      </c>
      <c r="Y17854" s="39" t="s">
        <v>30870</v>
      </c>
      <c r="AB17854" s="39" t="s">
        <v>33</v>
      </c>
      <c r="AD17854" s="9" t="s">
        <v>11689</v>
      </c>
    </row>
    <row r="17855" spans="1:30" ht="30" x14ac:dyDescent="0.25">
      <c r="A17855" t="s">
        <v>41317</v>
      </c>
      <c r="B17855" s="7" t="s">
        <v>30963</v>
      </c>
      <c r="C17855" s="39">
        <v>240625</v>
      </c>
      <c r="D17855" s="53"/>
      <c r="E17855" s="8"/>
      <c r="G17855" s="8" t="s">
        <v>26865</v>
      </c>
      <c r="H17855" s="8" t="s">
        <v>26958</v>
      </c>
      <c r="I17855" s="8" t="s">
        <v>28921</v>
      </c>
      <c r="M17855" s="8">
        <v>1</v>
      </c>
      <c r="O17855" s="40" t="s">
        <v>50</v>
      </c>
      <c r="P17855" s="40" t="s">
        <v>51</v>
      </c>
      <c r="Q17855" s="9" t="s">
        <v>52</v>
      </c>
      <c r="R17855">
        <v>2019</v>
      </c>
      <c r="T17855" s="41">
        <v>43497</v>
      </c>
      <c r="Y17855" s="39" t="s">
        <v>30964</v>
      </c>
      <c r="AB17855" s="39" t="s">
        <v>48</v>
      </c>
      <c r="AD17855" s="9" t="s">
        <v>267</v>
      </c>
    </row>
    <row r="17856" spans="1:30" ht="30" x14ac:dyDescent="0.25">
      <c r="A17856" t="s">
        <v>41317</v>
      </c>
      <c r="B17856" s="7" t="s">
        <v>30965</v>
      </c>
      <c r="C17856" s="39">
        <v>240625</v>
      </c>
      <c r="D17856" s="53"/>
      <c r="E17856" s="8"/>
      <c r="G17856" s="8" t="s">
        <v>26865</v>
      </c>
      <c r="H17856" s="8" t="s">
        <v>26958</v>
      </c>
      <c r="I17856" s="8" t="s">
        <v>28921</v>
      </c>
      <c r="M17856" s="8">
        <v>1</v>
      </c>
      <c r="O17856" s="40" t="s">
        <v>50</v>
      </c>
      <c r="P17856" s="40" t="s">
        <v>51</v>
      </c>
      <c r="Q17856" s="9" t="s">
        <v>52</v>
      </c>
      <c r="R17856">
        <v>2019</v>
      </c>
      <c r="T17856" s="41">
        <v>43497</v>
      </c>
      <c r="Y17856" s="39" t="s">
        <v>30966</v>
      </c>
      <c r="AB17856" s="39" t="s">
        <v>33</v>
      </c>
      <c r="AD17856" s="9" t="s">
        <v>267</v>
      </c>
    </row>
    <row r="17857" spans="1:30" ht="30" x14ac:dyDescent="0.25">
      <c r="A17857" t="s">
        <v>41317</v>
      </c>
      <c r="B17857" s="7" t="s">
        <v>30967</v>
      </c>
      <c r="C17857" s="39">
        <v>240625</v>
      </c>
      <c r="D17857" s="53"/>
      <c r="E17857" s="8"/>
      <c r="G17857" s="8" t="s">
        <v>26865</v>
      </c>
      <c r="H17857" s="8" t="s">
        <v>26958</v>
      </c>
      <c r="I17857" s="8" t="s">
        <v>28921</v>
      </c>
      <c r="M17857" s="8">
        <v>1</v>
      </c>
      <c r="O17857" s="40" t="s">
        <v>50</v>
      </c>
      <c r="P17857" s="40" t="s">
        <v>51</v>
      </c>
      <c r="Q17857" s="9" t="s">
        <v>52</v>
      </c>
      <c r="R17857">
        <v>2019</v>
      </c>
      <c r="T17857" s="41">
        <v>43497</v>
      </c>
      <c r="Y17857" s="39" t="s">
        <v>30968</v>
      </c>
      <c r="AB17857" s="39" t="s">
        <v>33</v>
      </c>
      <c r="AD17857" s="9" t="s">
        <v>267</v>
      </c>
    </row>
    <row r="17858" spans="1:30" ht="30" x14ac:dyDescent="0.25">
      <c r="A17858" t="s">
        <v>41317</v>
      </c>
      <c r="B17858" s="7" t="s">
        <v>30969</v>
      </c>
      <c r="C17858" s="39">
        <v>240625</v>
      </c>
      <c r="D17858" s="53"/>
      <c r="E17858" s="8"/>
      <c r="G17858" s="8" t="s">
        <v>26865</v>
      </c>
      <c r="H17858" s="8" t="s">
        <v>26958</v>
      </c>
      <c r="I17858" s="8" t="s">
        <v>28921</v>
      </c>
      <c r="M17858" s="8">
        <v>1</v>
      </c>
      <c r="O17858" s="40" t="s">
        <v>50</v>
      </c>
      <c r="P17858" s="40" t="s">
        <v>51</v>
      </c>
      <c r="Q17858" s="9" t="s">
        <v>52</v>
      </c>
      <c r="R17858">
        <v>2019</v>
      </c>
      <c r="T17858" s="41">
        <v>43497</v>
      </c>
      <c r="Y17858" s="39" t="s">
        <v>30970</v>
      </c>
      <c r="AB17858" s="39" t="s">
        <v>33</v>
      </c>
      <c r="AD17858" s="9" t="s">
        <v>267</v>
      </c>
    </row>
    <row r="17859" spans="1:30" ht="30" x14ac:dyDescent="0.25">
      <c r="A17859" t="s">
        <v>41317</v>
      </c>
      <c r="B17859" s="7" t="s">
        <v>30981</v>
      </c>
      <c r="C17859" s="39">
        <v>240625</v>
      </c>
      <c r="D17859" s="53"/>
      <c r="E17859" s="8"/>
      <c r="G17859" s="8" t="s">
        <v>26865</v>
      </c>
      <c r="H17859" s="8" t="s">
        <v>26958</v>
      </c>
      <c r="I17859" s="8" t="s">
        <v>28921</v>
      </c>
      <c r="M17859" s="8">
        <v>1</v>
      </c>
      <c r="O17859" s="40" t="s">
        <v>50</v>
      </c>
      <c r="P17859" s="40" t="s">
        <v>51</v>
      </c>
      <c r="Q17859" s="9" t="s">
        <v>52</v>
      </c>
      <c r="R17859">
        <v>2019</v>
      </c>
      <c r="T17859" s="41">
        <v>43497</v>
      </c>
      <c r="Y17859" s="39" t="s">
        <v>30982</v>
      </c>
      <c r="AB17859" s="39" t="s">
        <v>33</v>
      </c>
      <c r="AD17859" s="9" t="s">
        <v>3353</v>
      </c>
    </row>
    <row r="17860" spans="1:30" ht="30" x14ac:dyDescent="0.25">
      <c r="A17860" t="s">
        <v>41317</v>
      </c>
      <c r="B17860" s="7" t="s">
        <v>30983</v>
      </c>
      <c r="C17860" s="39">
        <v>240625</v>
      </c>
      <c r="D17860" s="53"/>
      <c r="E17860" s="8"/>
      <c r="G17860" s="8" t="s">
        <v>26865</v>
      </c>
      <c r="H17860" s="8" t="s">
        <v>26958</v>
      </c>
      <c r="I17860" s="8" t="s">
        <v>28921</v>
      </c>
      <c r="M17860" s="8">
        <v>1</v>
      </c>
      <c r="O17860" s="40" t="s">
        <v>50</v>
      </c>
      <c r="P17860" s="40" t="s">
        <v>51</v>
      </c>
      <c r="Q17860" s="9" t="s">
        <v>52</v>
      </c>
      <c r="R17860">
        <v>2019</v>
      </c>
      <c r="T17860" s="41">
        <v>43497</v>
      </c>
      <c r="Y17860" s="39" t="s">
        <v>30984</v>
      </c>
      <c r="AB17860" s="39" t="s">
        <v>33</v>
      </c>
      <c r="AD17860" s="9" t="s">
        <v>3353</v>
      </c>
    </row>
    <row r="17861" spans="1:30" ht="30" x14ac:dyDescent="0.25">
      <c r="A17861" t="s">
        <v>41317</v>
      </c>
      <c r="B17861" s="7" t="s">
        <v>30989</v>
      </c>
      <c r="C17861" s="39">
        <v>240625</v>
      </c>
      <c r="D17861" s="53"/>
      <c r="E17861" s="8"/>
      <c r="G17861" s="8" t="s">
        <v>26865</v>
      </c>
      <c r="H17861" s="8" t="s">
        <v>26958</v>
      </c>
      <c r="I17861" s="8" t="s">
        <v>28921</v>
      </c>
      <c r="M17861" s="8">
        <v>1</v>
      </c>
      <c r="O17861" s="40" t="s">
        <v>50</v>
      </c>
      <c r="P17861" s="40" t="s">
        <v>51</v>
      </c>
      <c r="Q17861" s="9" t="s">
        <v>52</v>
      </c>
      <c r="R17861">
        <v>2019</v>
      </c>
      <c r="T17861" s="41">
        <v>43497</v>
      </c>
      <c r="Y17861" s="39" t="s">
        <v>30990</v>
      </c>
      <c r="AB17861" s="39" t="s">
        <v>33</v>
      </c>
      <c r="AD17861" s="9" t="s">
        <v>3353</v>
      </c>
    </row>
    <row r="17862" spans="1:30" ht="30" x14ac:dyDescent="0.25">
      <c r="A17862" t="s">
        <v>41317</v>
      </c>
      <c r="B17862" s="7" t="s">
        <v>31001</v>
      </c>
      <c r="C17862" s="39">
        <v>240625</v>
      </c>
      <c r="D17862" s="53"/>
      <c r="E17862" s="8"/>
      <c r="G17862" s="8" t="s">
        <v>26865</v>
      </c>
      <c r="H17862" s="8" t="s">
        <v>26958</v>
      </c>
      <c r="I17862" s="8" t="s">
        <v>28921</v>
      </c>
      <c r="M17862" s="8">
        <v>1</v>
      </c>
      <c r="O17862" s="40" t="s">
        <v>50</v>
      </c>
      <c r="P17862" s="40" t="s">
        <v>51</v>
      </c>
      <c r="Q17862" s="9" t="s">
        <v>52</v>
      </c>
      <c r="R17862">
        <v>2019</v>
      </c>
      <c r="T17862" s="41">
        <v>43497</v>
      </c>
      <c r="Y17862" s="39" t="s">
        <v>31002</v>
      </c>
      <c r="AB17862" s="39" t="s">
        <v>33</v>
      </c>
      <c r="AD17862" s="9" t="s">
        <v>3353</v>
      </c>
    </row>
    <row r="17863" spans="1:30" ht="30" x14ac:dyDescent="0.25">
      <c r="A17863" t="s">
        <v>41317</v>
      </c>
      <c r="B17863" s="7" t="s">
        <v>31041</v>
      </c>
      <c r="C17863" s="39">
        <v>240625</v>
      </c>
      <c r="D17863" s="53"/>
      <c r="E17863" s="8"/>
      <c r="G17863" s="8" t="s">
        <v>26865</v>
      </c>
      <c r="H17863" s="8" t="s">
        <v>26958</v>
      </c>
      <c r="I17863" s="8" t="s">
        <v>28921</v>
      </c>
      <c r="M17863" s="8">
        <v>1</v>
      </c>
      <c r="O17863" s="40" t="s">
        <v>50</v>
      </c>
      <c r="P17863" s="40" t="s">
        <v>51</v>
      </c>
      <c r="Q17863" s="9" t="s">
        <v>52</v>
      </c>
      <c r="R17863">
        <v>2019</v>
      </c>
      <c r="T17863" s="41">
        <v>43485</v>
      </c>
      <c r="Y17863" s="39" t="s">
        <v>31042</v>
      </c>
      <c r="AB17863" s="39" t="s">
        <v>33</v>
      </c>
      <c r="AD17863" s="9" t="s">
        <v>2116</v>
      </c>
    </row>
    <row r="17864" spans="1:30" ht="30" x14ac:dyDescent="0.25">
      <c r="A17864" t="s">
        <v>41317</v>
      </c>
      <c r="B17864" s="7" t="s">
        <v>31079</v>
      </c>
      <c r="C17864" s="39">
        <v>240625</v>
      </c>
      <c r="D17864" s="53"/>
      <c r="E17864" s="8"/>
      <c r="G17864" s="8" t="s">
        <v>26865</v>
      </c>
      <c r="H17864" s="8" t="s">
        <v>26958</v>
      </c>
      <c r="I17864" s="8" t="s">
        <v>28921</v>
      </c>
      <c r="M17864" s="8">
        <v>1</v>
      </c>
      <c r="O17864" s="40" t="s">
        <v>50</v>
      </c>
      <c r="P17864" s="40" t="s">
        <v>51</v>
      </c>
      <c r="Q17864" s="9" t="s">
        <v>52</v>
      </c>
      <c r="R17864">
        <v>2019</v>
      </c>
      <c r="T17864" s="41">
        <v>43497</v>
      </c>
      <c r="Y17864" s="39" t="s">
        <v>31080</v>
      </c>
      <c r="AB17864" s="39" t="s">
        <v>33</v>
      </c>
      <c r="AD17864" s="9" t="s">
        <v>39</v>
      </c>
    </row>
    <row r="17865" spans="1:30" ht="30" x14ac:dyDescent="0.25">
      <c r="A17865" t="s">
        <v>41317</v>
      </c>
      <c r="B17865" s="7" t="s">
        <v>31111</v>
      </c>
      <c r="C17865" s="39">
        <v>240625</v>
      </c>
      <c r="D17865" s="53"/>
      <c r="E17865" s="8"/>
      <c r="G17865" s="8" t="s">
        <v>26865</v>
      </c>
      <c r="H17865" s="8" t="s">
        <v>26958</v>
      </c>
      <c r="I17865" s="8" t="s">
        <v>28921</v>
      </c>
      <c r="M17865" s="8">
        <v>1</v>
      </c>
      <c r="O17865" s="40" t="s">
        <v>50</v>
      </c>
      <c r="P17865" s="40" t="s">
        <v>51</v>
      </c>
      <c r="Q17865" s="9" t="s">
        <v>52</v>
      </c>
      <c r="R17865">
        <v>2019</v>
      </c>
      <c r="T17865" s="41">
        <v>43556</v>
      </c>
      <c r="Y17865" s="39" t="s">
        <v>31112</v>
      </c>
      <c r="AB17865" s="39" t="s">
        <v>48</v>
      </c>
      <c r="AD17865" s="9" t="s">
        <v>7176</v>
      </c>
    </row>
    <row r="17866" spans="1:30" ht="30" x14ac:dyDescent="0.25">
      <c r="A17866" t="s">
        <v>41317</v>
      </c>
      <c r="B17866" s="7" t="s">
        <v>31119</v>
      </c>
      <c r="C17866" s="39">
        <v>240625</v>
      </c>
      <c r="D17866" s="53"/>
      <c r="E17866" s="8"/>
      <c r="G17866" s="8" t="s">
        <v>26865</v>
      </c>
      <c r="H17866" s="8" t="s">
        <v>26958</v>
      </c>
      <c r="I17866" s="8" t="s">
        <v>28921</v>
      </c>
      <c r="M17866" s="8">
        <v>1</v>
      </c>
      <c r="O17866" s="40" t="s">
        <v>50</v>
      </c>
      <c r="P17866" s="40" t="s">
        <v>51</v>
      </c>
      <c r="Q17866" s="9" t="s">
        <v>52</v>
      </c>
      <c r="R17866">
        <v>2019</v>
      </c>
      <c r="T17866" s="41">
        <v>43497</v>
      </c>
      <c r="Y17866" s="39" t="s">
        <v>31120</v>
      </c>
      <c r="AB17866" s="39" t="s">
        <v>33</v>
      </c>
      <c r="AD17866" s="9" t="s">
        <v>7131</v>
      </c>
    </row>
    <row r="17867" spans="1:30" ht="30" x14ac:dyDescent="0.25">
      <c r="A17867" t="s">
        <v>41317</v>
      </c>
      <c r="B17867" s="7" t="s">
        <v>31173</v>
      </c>
      <c r="C17867" s="39">
        <v>240625</v>
      </c>
      <c r="D17867" s="53"/>
      <c r="E17867" s="8"/>
      <c r="G17867" s="8" t="s">
        <v>26865</v>
      </c>
      <c r="H17867" s="8" t="s">
        <v>26958</v>
      </c>
      <c r="I17867" s="8" t="s">
        <v>28921</v>
      </c>
      <c r="M17867" s="8">
        <v>1</v>
      </c>
      <c r="O17867" s="40" t="s">
        <v>50</v>
      </c>
      <c r="P17867" s="40" t="s">
        <v>51</v>
      </c>
      <c r="Q17867" s="9" t="s">
        <v>52</v>
      </c>
      <c r="R17867">
        <v>2019</v>
      </c>
      <c r="T17867" s="41">
        <v>43497</v>
      </c>
      <c r="Y17867" s="39" t="s">
        <v>31174</v>
      </c>
      <c r="AB17867" s="39" t="s">
        <v>48</v>
      </c>
      <c r="AD17867" s="9" t="s">
        <v>3576</v>
      </c>
    </row>
    <row r="17868" spans="1:30" ht="30" x14ac:dyDescent="0.25">
      <c r="A17868" t="s">
        <v>41317</v>
      </c>
      <c r="B17868" s="7" t="s">
        <v>31445</v>
      </c>
      <c r="C17868" s="39">
        <v>240625</v>
      </c>
      <c r="D17868" s="53"/>
      <c r="E17868" s="8"/>
      <c r="G17868" s="8" t="s">
        <v>26865</v>
      </c>
      <c r="H17868" s="8" t="s">
        <v>26958</v>
      </c>
      <c r="I17868" s="8" t="s">
        <v>28921</v>
      </c>
      <c r="M17868" s="24" t="s">
        <v>75</v>
      </c>
      <c r="O17868" s="40" t="s">
        <v>50</v>
      </c>
      <c r="P17868" s="40" t="s">
        <v>51</v>
      </c>
      <c r="Q17868" s="9" t="s">
        <v>52</v>
      </c>
      <c r="R17868">
        <v>2019</v>
      </c>
      <c r="T17868" s="41">
        <v>43497</v>
      </c>
      <c r="Y17868" s="39" t="s">
        <v>31446</v>
      </c>
      <c r="AB17868" s="39" t="s">
        <v>33</v>
      </c>
      <c r="AD17868" s="9" t="s">
        <v>267</v>
      </c>
    </row>
    <row r="17869" spans="1:30" ht="30" x14ac:dyDescent="0.25">
      <c r="A17869" t="s">
        <v>41317</v>
      </c>
      <c r="B17869" s="7" t="s">
        <v>31907</v>
      </c>
      <c r="C17869" s="21">
        <v>11938</v>
      </c>
      <c r="D17869" s="53"/>
      <c r="E17869" s="8"/>
      <c r="G17869" s="8" t="s">
        <v>26865</v>
      </c>
      <c r="H17869" s="8" t="s">
        <v>26958</v>
      </c>
      <c r="I17869" s="8" t="s">
        <v>28927</v>
      </c>
      <c r="M17869" s="8">
        <v>1</v>
      </c>
      <c r="O17869" s="22">
        <v>24</v>
      </c>
      <c r="P17869" s="23" t="s">
        <v>51</v>
      </c>
      <c r="Q17869" s="9" t="s">
        <v>52</v>
      </c>
      <c r="R17869">
        <v>2019</v>
      </c>
      <c r="T17869" s="26">
        <v>43497</v>
      </c>
      <c r="Y17869" s="25" t="s">
        <v>31908</v>
      </c>
      <c r="AB17869" s="25" t="s">
        <v>55</v>
      </c>
      <c r="AD17869" s="26">
        <v>44587</v>
      </c>
    </row>
    <row r="17870" spans="1:30" ht="30" x14ac:dyDescent="0.25">
      <c r="A17870" t="s">
        <v>41317</v>
      </c>
      <c r="B17870" s="7" t="s">
        <v>31931</v>
      </c>
      <c r="C17870" s="21">
        <v>11938</v>
      </c>
      <c r="D17870" s="53"/>
      <c r="E17870" s="8"/>
      <c r="G17870" s="8" t="s">
        <v>26865</v>
      </c>
      <c r="H17870" s="8" t="s">
        <v>26958</v>
      </c>
      <c r="I17870" s="8" t="s">
        <v>28927</v>
      </c>
      <c r="M17870" s="8">
        <v>1</v>
      </c>
      <c r="O17870" s="22">
        <v>24</v>
      </c>
      <c r="P17870" s="23" t="s">
        <v>51</v>
      </c>
      <c r="Q17870" s="9" t="s">
        <v>52</v>
      </c>
      <c r="R17870">
        <v>2019</v>
      </c>
      <c r="T17870" s="26">
        <v>43497</v>
      </c>
      <c r="Y17870" s="25" t="s">
        <v>31932</v>
      </c>
      <c r="AB17870" s="25" t="s">
        <v>55</v>
      </c>
      <c r="AD17870" s="26">
        <v>44586</v>
      </c>
    </row>
    <row r="17871" spans="1:30" ht="30" x14ac:dyDescent="0.25">
      <c r="A17871" t="s">
        <v>41317</v>
      </c>
      <c r="B17871" s="7" t="s">
        <v>31951</v>
      </c>
      <c r="C17871" s="21">
        <v>11938</v>
      </c>
      <c r="D17871" s="53"/>
      <c r="E17871" s="8"/>
      <c r="G17871" s="8" t="s">
        <v>26865</v>
      </c>
      <c r="H17871" s="8" t="s">
        <v>26958</v>
      </c>
      <c r="I17871" s="8" t="s">
        <v>28927</v>
      </c>
      <c r="M17871" s="8">
        <v>1</v>
      </c>
      <c r="O17871" s="22">
        <v>24</v>
      </c>
      <c r="P17871" s="23" t="s">
        <v>51</v>
      </c>
      <c r="Q17871" s="9" t="s">
        <v>52</v>
      </c>
      <c r="R17871">
        <v>2019</v>
      </c>
      <c r="T17871" s="26">
        <v>43497</v>
      </c>
      <c r="Y17871" s="25" t="s">
        <v>31952</v>
      </c>
      <c r="AB17871" s="25" t="s">
        <v>55</v>
      </c>
      <c r="AD17871" s="26">
        <v>44587</v>
      </c>
    </row>
    <row r="17872" spans="1:30" ht="30" x14ac:dyDescent="0.25">
      <c r="A17872" t="s">
        <v>41317</v>
      </c>
      <c r="B17872" s="7" t="s">
        <v>32009</v>
      </c>
      <c r="C17872" s="21">
        <v>11938</v>
      </c>
      <c r="D17872" s="53"/>
      <c r="E17872" s="8"/>
      <c r="G17872" s="8" t="s">
        <v>26865</v>
      </c>
      <c r="H17872" s="8" t="s">
        <v>26958</v>
      </c>
      <c r="I17872" s="8" t="s">
        <v>28927</v>
      </c>
      <c r="M17872" s="8">
        <v>1</v>
      </c>
      <c r="O17872" s="22">
        <v>79</v>
      </c>
      <c r="P17872" s="23" t="s">
        <v>37</v>
      </c>
      <c r="Q17872" s="9" t="s">
        <v>38</v>
      </c>
      <c r="R17872">
        <v>2019</v>
      </c>
      <c r="T17872" s="26">
        <v>43617</v>
      </c>
      <c r="Y17872" s="25" t="s">
        <v>32010</v>
      </c>
      <c r="AB17872" s="25" t="s">
        <v>55</v>
      </c>
      <c r="AD17872" s="26">
        <v>44362</v>
      </c>
    </row>
    <row r="17873" spans="1:30" ht="30" x14ac:dyDescent="0.25">
      <c r="A17873" t="s">
        <v>41317</v>
      </c>
      <c r="B17873" s="7" t="s">
        <v>32011</v>
      </c>
      <c r="C17873" s="21">
        <v>11938</v>
      </c>
      <c r="D17873" s="53"/>
      <c r="E17873" s="8"/>
      <c r="G17873" s="8" t="s">
        <v>26865</v>
      </c>
      <c r="H17873" s="8" t="s">
        <v>26958</v>
      </c>
      <c r="I17873" s="8" t="s">
        <v>28927</v>
      </c>
      <c r="M17873" s="8">
        <v>1</v>
      </c>
      <c r="O17873" s="22">
        <v>79</v>
      </c>
      <c r="P17873" s="23" t="s">
        <v>37</v>
      </c>
      <c r="Q17873" s="9" t="s">
        <v>38</v>
      </c>
      <c r="R17873">
        <v>2019</v>
      </c>
      <c r="T17873" s="26">
        <v>43617</v>
      </c>
      <c r="Y17873" s="25" t="s">
        <v>32012</v>
      </c>
      <c r="AB17873" s="25" t="s">
        <v>55</v>
      </c>
      <c r="AD17873" s="26">
        <v>44363</v>
      </c>
    </row>
    <row r="17874" spans="1:30" ht="30" x14ac:dyDescent="0.25">
      <c r="A17874" t="s">
        <v>41317</v>
      </c>
      <c r="B17874" s="7" t="s">
        <v>32013</v>
      </c>
      <c r="C17874" s="21">
        <v>11938</v>
      </c>
      <c r="D17874" s="53"/>
      <c r="E17874" s="8"/>
      <c r="G17874" s="8" t="s">
        <v>26865</v>
      </c>
      <c r="H17874" s="8" t="s">
        <v>26958</v>
      </c>
      <c r="I17874" s="8" t="s">
        <v>28927</v>
      </c>
      <c r="M17874" s="8">
        <v>1</v>
      </c>
      <c r="O17874" s="22">
        <v>79</v>
      </c>
      <c r="P17874" s="23" t="s">
        <v>37</v>
      </c>
      <c r="Q17874" s="9" t="s">
        <v>38</v>
      </c>
      <c r="R17874">
        <v>2019</v>
      </c>
      <c r="T17874" s="26">
        <v>43617</v>
      </c>
      <c r="Y17874" s="25" t="s">
        <v>32014</v>
      </c>
      <c r="AB17874" s="25" t="s">
        <v>55</v>
      </c>
      <c r="AD17874" s="26">
        <v>44362</v>
      </c>
    </row>
    <row r="17875" spans="1:30" ht="30" x14ac:dyDescent="0.25">
      <c r="A17875" t="s">
        <v>41317</v>
      </c>
      <c r="B17875" s="7" t="s">
        <v>32015</v>
      </c>
      <c r="C17875" s="21">
        <v>11938</v>
      </c>
      <c r="D17875" s="53"/>
      <c r="E17875" s="8"/>
      <c r="G17875" s="8" t="s">
        <v>26865</v>
      </c>
      <c r="H17875" s="8" t="s">
        <v>26958</v>
      </c>
      <c r="I17875" s="8" t="s">
        <v>28927</v>
      </c>
      <c r="M17875" s="8">
        <v>1</v>
      </c>
      <c r="O17875" s="22">
        <v>72</v>
      </c>
      <c r="P17875" s="23" t="s">
        <v>37</v>
      </c>
      <c r="Q17875" s="9" t="s">
        <v>38</v>
      </c>
      <c r="R17875">
        <v>2019</v>
      </c>
      <c r="T17875" s="26">
        <v>43709</v>
      </c>
      <c r="Y17875" s="25" t="s">
        <v>32016</v>
      </c>
      <c r="AB17875" s="25" t="s">
        <v>55</v>
      </c>
      <c r="AD17875" s="26">
        <v>44588</v>
      </c>
    </row>
    <row r="17876" spans="1:30" ht="30" x14ac:dyDescent="0.25">
      <c r="A17876" t="s">
        <v>41317</v>
      </c>
      <c r="B17876" s="7" t="s">
        <v>32017</v>
      </c>
      <c r="C17876" s="21">
        <v>11938</v>
      </c>
      <c r="D17876" s="53"/>
      <c r="E17876" s="8"/>
      <c r="G17876" s="8" t="s">
        <v>26865</v>
      </c>
      <c r="H17876" s="8" t="s">
        <v>26958</v>
      </c>
      <c r="I17876" s="8" t="s">
        <v>28927</v>
      </c>
      <c r="M17876" s="8">
        <v>1</v>
      </c>
      <c r="O17876" s="22">
        <v>72</v>
      </c>
      <c r="P17876" s="23" t="s">
        <v>37</v>
      </c>
      <c r="Q17876" s="9" t="s">
        <v>38</v>
      </c>
      <c r="R17876">
        <v>2019</v>
      </c>
      <c r="T17876" s="26">
        <v>43586</v>
      </c>
      <c r="Y17876" s="25" t="s">
        <v>32018</v>
      </c>
      <c r="AB17876" s="25" t="s">
        <v>55</v>
      </c>
      <c r="AD17876" s="26">
        <v>44587</v>
      </c>
    </row>
    <row r="17877" spans="1:30" ht="30" x14ac:dyDescent="0.25">
      <c r="A17877" t="s">
        <v>41317</v>
      </c>
      <c r="B17877" s="7" t="s">
        <v>32021</v>
      </c>
      <c r="C17877" s="21">
        <v>11938</v>
      </c>
      <c r="D17877" s="53"/>
      <c r="E17877" s="8"/>
      <c r="G17877" s="8" t="s">
        <v>26865</v>
      </c>
      <c r="H17877" s="8" t="s">
        <v>26958</v>
      </c>
      <c r="I17877" s="8" t="s">
        <v>28927</v>
      </c>
      <c r="M17877" s="8">
        <v>1</v>
      </c>
      <c r="O17877" s="22">
        <v>50</v>
      </c>
      <c r="P17877" s="23" t="s">
        <v>37</v>
      </c>
      <c r="Q17877" s="9" t="s">
        <v>38</v>
      </c>
      <c r="R17877">
        <v>2019</v>
      </c>
      <c r="T17877" s="26">
        <v>43709</v>
      </c>
      <c r="Y17877" s="25" t="s">
        <v>32022</v>
      </c>
      <c r="AB17877" s="25" t="s">
        <v>55</v>
      </c>
      <c r="AD17877" s="26">
        <v>44363</v>
      </c>
    </row>
    <row r="17878" spans="1:30" ht="30" x14ac:dyDescent="0.25">
      <c r="A17878" t="s">
        <v>41317</v>
      </c>
      <c r="B17878" s="7" t="s">
        <v>32023</v>
      </c>
      <c r="C17878" s="21">
        <v>11938</v>
      </c>
      <c r="D17878" s="53"/>
      <c r="E17878" s="8"/>
      <c r="G17878" s="8" t="s">
        <v>26865</v>
      </c>
      <c r="H17878" s="8" t="s">
        <v>26958</v>
      </c>
      <c r="I17878" s="8" t="s">
        <v>28927</v>
      </c>
      <c r="M17878" s="8">
        <v>1</v>
      </c>
      <c r="O17878" s="22">
        <v>72</v>
      </c>
      <c r="P17878" s="23" t="s">
        <v>37</v>
      </c>
      <c r="Q17878" s="9" t="s">
        <v>38</v>
      </c>
      <c r="R17878">
        <v>2019</v>
      </c>
      <c r="T17878" s="26">
        <v>43586</v>
      </c>
      <c r="Y17878" s="25" t="s">
        <v>32024</v>
      </c>
      <c r="AB17878" s="25" t="s">
        <v>55</v>
      </c>
      <c r="AD17878" s="26">
        <v>44362</v>
      </c>
    </row>
    <row r="17879" spans="1:30" ht="30" x14ac:dyDescent="0.25">
      <c r="A17879" t="s">
        <v>41317</v>
      </c>
      <c r="B17879" s="7" t="s">
        <v>32025</v>
      </c>
      <c r="C17879" s="21">
        <v>11938</v>
      </c>
      <c r="D17879" s="53"/>
      <c r="E17879" s="8"/>
      <c r="G17879" s="8" t="s">
        <v>26865</v>
      </c>
      <c r="H17879" s="8" t="s">
        <v>26958</v>
      </c>
      <c r="I17879" s="8" t="s">
        <v>28927</v>
      </c>
      <c r="M17879" s="8">
        <v>1</v>
      </c>
      <c r="O17879" s="22">
        <v>72</v>
      </c>
      <c r="P17879" s="23" t="s">
        <v>37</v>
      </c>
      <c r="Q17879" s="9" t="s">
        <v>38</v>
      </c>
      <c r="R17879">
        <v>2019</v>
      </c>
      <c r="T17879" s="26">
        <v>43709</v>
      </c>
      <c r="Y17879" s="25" t="s">
        <v>32026</v>
      </c>
      <c r="AB17879" s="25" t="s">
        <v>55</v>
      </c>
      <c r="AD17879" s="26">
        <v>44363</v>
      </c>
    </row>
    <row r="17880" spans="1:30" ht="30" x14ac:dyDescent="0.25">
      <c r="A17880" t="s">
        <v>41317</v>
      </c>
      <c r="B17880" s="7" t="s">
        <v>32027</v>
      </c>
      <c r="C17880" s="21">
        <v>11938</v>
      </c>
      <c r="D17880" s="53"/>
      <c r="E17880" s="8"/>
      <c r="G17880" s="8" t="s">
        <v>26865</v>
      </c>
      <c r="H17880" s="8" t="s">
        <v>26958</v>
      </c>
      <c r="I17880" s="8" t="s">
        <v>28927</v>
      </c>
      <c r="M17880" s="8">
        <v>1</v>
      </c>
      <c r="O17880" s="22">
        <v>72</v>
      </c>
      <c r="P17880" s="23" t="s">
        <v>37</v>
      </c>
      <c r="Q17880" s="9" t="s">
        <v>38</v>
      </c>
      <c r="R17880">
        <v>2019</v>
      </c>
      <c r="T17880" s="26">
        <v>43586</v>
      </c>
      <c r="Y17880" s="25" t="s">
        <v>32028</v>
      </c>
      <c r="AB17880" s="25" t="s">
        <v>55</v>
      </c>
      <c r="AD17880" s="26">
        <v>44363</v>
      </c>
    </row>
    <row r="17881" spans="1:30" ht="30" x14ac:dyDescent="0.25">
      <c r="A17881" t="s">
        <v>41317</v>
      </c>
      <c r="B17881" s="7" t="s">
        <v>32029</v>
      </c>
      <c r="C17881" s="21">
        <v>11938</v>
      </c>
      <c r="D17881" s="53"/>
      <c r="E17881" s="8"/>
      <c r="G17881" s="8" t="s">
        <v>26865</v>
      </c>
      <c r="H17881" s="8" t="s">
        <v>26958</v>
      </c>
      <c r="I17881" s="8" t="s">
        <v>28927</v>
      </c>
      <c r="M17881" s="8">
        <v>1</v>
      </c>
      <c r="O17881" s="22">
        <v>72</v>
      </c>
      <c r="P17881" s="23" t="s">
        <v>37</v>
      </c>
      <c r="Q17881" s="9" t="s">
        <v>38</v>
      </c>
      <c r="R17881">
        <v>2019</v>
      </c>
      <c r="T17881" s="26">
        <v>43709</v>
      </c>
      <c r="Y17881" s="25" t="s">
        <v>32030</v>
      </c>
      <c r="AB17881" s="25" t="s">
        <v>55</v>
      </c>
      <c r="AD17881" s="26">
        <v>44294</v>
      </c>
    </row>
    <row r="17882" spans="1:30" ht="30" x14ac:dyDescent="0.25">
      <c r="A17882" t="s">
        <v>41317</v>
      </c>
      <c r="B17882" s="7" t="s">
        <v>32031</v>
      </c>
      <c r="C17882" s="21">
        <v>11938</v>
      </c>
      <c r="D17882" s="53"/>
      <c r="E17882" s="8"/>
      <c r="G17882" s="8" t="s">
        <v>26865</v>
      </c>
      <c r="H17882" s="8" t="s">
        <v>26958</v>
      </c>
      <c r="I17882" s="8" t="s">
        <v>28927</v>
      </c>
      <c r="M17882" s="8">
        <v>1</v>
      </c>
      <c r="O17882" s="22">
        <v>50</v>
      </c>
      <c r="P17882" s="23" t="s">
        <v>37</v>
      </c>
      <c r="Q17882" s="9" t="s">
        <v>38</v>
      </c>
      <c r="R17882">
        <v>2019</v>
      </c>
      <c r="T17882" s="26">
        <v>43617</v>
      </c>
      <c r="Y17882" s="25" t="s">
        <v>32032</v>
      </c>
      <c r="AB17882" s="25" t="s">
        <v>55</v>
      </c>
      <c r="AD17882" s="26">
        <v>44363</v>
      </c>
    </row>
    <row r="17883" spans="1:30" ht="30" x14ac:dyDescent="0.25">
      <c r="A17883" t="s">
        <v>41317</v>
      </c>
      <c r="B17883" s="7" t="s">
        <v>32033</v>
      </c>
      <c r="C17883" s="21">
        <v>11938</v>
      </c>
      <c r="D17883" s="53"/>
      <c r="E17883" s="8"/>
      <c r="G17883" s="8" t="s">
        <v>26865</v>
      </c>
      <c r="H17883" s="8" t="s">
        <v>26958</v>
      </c>
      <c r="I17883" s="8" t="s">
        <v>28927</v>
      </c>
      <c r="M17883" s="8">
        <v>1</v>
      </c>
      <c r="O17883" s="22">
        <v>20</v>
      </c>
      <c r="P17883" s="23" t="s">
        <v>37</v>
      </c>
      <c r="Q17883" s="9" t="s">
        <v>38</v>
      </c>
      <c r="R17883">
        <v>2019</v>
      </c>
      <c r="T17883" s="26">
        <v>43617</v>
      </c>
      <c r="Y17883" s="25" t="s">
        <v>32034</v>
      </c>
      <c r="AB17883" s="25" t="s">
        <v>55</v>
      </c>
      <c r="AD17883" s="26">
        <v>44294</v>
      </c>
    </row>
    <row r="17884" spans="1:30" ht="30" x14ac:dyDescent="0.25">
      <c r="A17884" t="s">
        <v>41317</v>
      </c>
      <c r="B17884" s="7" t="s">
        <v>32035</v>
      </c>
      <c r="C17884" s="21">
        <v>11938</v>
      </c>
      <c r="D17884" s="53"/>
      <c r="E17884" s="8"/>
      <c r="G17884" s="8" t="s">
        <v>26865</v>
      </c>
      <c r="H17884" s="8" t="s">
        <v>26958</v>
      </c>
      <c r="I17884" s="8" t="s">
        <v>28927</v>
      </c>
      <c r="M17884" s="8">
        <v>1</v>
      </c>
      <c r="O17884" s="22">
        <v>50</v>
      </c>
      <c r="P17884" s="23" t="s">
        <v>37</v>
      </c>
      <c r="Q17884" s="9" t="s">
        <v>38</v>
      </c>
      <c r="R17884">
        <v>2019</v>
      </c>
      <c r="T17884" s="26">
        <v>43617</v>
      </c>
      <c r="Y17884" s="25" t="s">
        <v>32036</v>
      </c>
      <c r="AB17884" s="25" t="s">
        <v>55</v>
      </c>
      <c r="AD17884" s="26">
        <v>43998</v>
      </c>
    </row>
    <row r="17885" spans="1:30" ht="30" x14ac:dyDescent="0.25">
      <c r="A17885" t="s">
        <v>41317</v>
      </c>
      <c r="B17885" s="7" t="s">
        <v>32037</v>
      </c>
      <c r="C17885" s="21">
        <v>11938</v>
      </c>
      <c r="D17885" s="53"/>
      <c r="E17885" s="8"/>
      <c r="G17885" s="8" t="s">
        <v>26865</v>
      </c>
      <c r="H17885" s="8" t="s">
        <v>26958</v>
      </c>
      <c r="I17885" s="8" t="s">
        <v>28927</v>
      </c>
      <c r="M17885" s="8">
        <v>1</v>
      </c>
      <c r="O17885" s="22">
        <v>50</v>
      </c>
      <c r="P17885" s="23" t="s">
        <v>37</v>
      </c>
      <c r="Q17885" s="9" t="s">
        <v>38</v>
      </c>
      <c r="R17885">
        <v>2019</v>
      </c>
      <c r="T17885" s="26">
        <v>43617</v>
      </c>
      <c r="Y17885" s="25" t="s">
        <v>32038</v>
      </c>
      <c r="AB17885" s="25" t="s">
        <v>55</v>
      </c>
      <c r="AD17885" s="26">
        <v>44588</v>
      </c>
    </row>
    <row r="17886" spans="1:30" ht="30" x14ac:dyDescent="0.25">
      <c r="A17886" t="s">
        <v>41317</v>
      </c>
      <c r="B17886" s="7" t="s">
        <v>32039</v>
      </c>
      <c r="C17886" s="21">
        <v>11938</v>
      </c>
      <c r="D17886" s="53"/>
      <c r="E17886" s="8"/>
      <c r="G17886" s="8" t="s">
        <v>26865</v>
      </c>
      <c r="H17886" s="8" t="s">
        <v>26958</v>
      </c>
      <c r="I17886" s="8" t="s">
        <v>28927</v>
      </c>
      <c r="M17886" s="8">
        <v>1</v>
      </c>
      <c r="O17886" s="22">
        <v>50</v>
      </c>
      <c r="P17886" s="23" t="s">
        <v>37</v>
      </c>
      <c r="Q17886" s="9" t="s">
        <v>38</v>
      </c>
      <c r="R17886">
        <v>2019</v>
      </c>
      <c r="T17886" s="26">
        <v>43709</v>
      </c>
      <c r="Y17886" s="25" t="s">
        <v>32040</v>
      </c>
      <c r="AB17886" s="25" t="s">
        <v>55</v>
      </c>
      <c r="AD17886" s="26">
        <v>44362</v>
      </c>
    </row>
    <row r="17887" spans="1:30" ht="30" x14ac:dyDescent="0.25">
      <c r="A17887" t="s">
        <v>41317</v>
      </c>
      <c r="B17887" s="7" t="s">
        <v>32138</v>
      </c>
      <c r="C17887" s="25">
        <v>291324</v>
      </c>
      <c r="D17887" s="53"/>
      <c r="E17887" s="8"/>
      <c r="G17887" s="8" t="s">
        <v>26865</v>
      </c>
      <c r="H17887" s="8" t="s">
        <v>26958</v>
      </c>
      <c r="I17887" s="8" t="s">
        <v>28927</v>
      </c>
      <c r="M17887" s="25"/>
      <c r="O17887" s="23" t="s">
        <v>350</v>
      </c>
      <c r="P17887" s="23" t="s">
        <v>37</v>
      </c>
      <c r="Q17887" s="9" t="s">
        <v>38</v>
      </c>
      <c r="R17887">
        <v>2019</v>
      </c>
      <c r="T17887" s="26">
        <v>43466</v>
      </c>
      <c r="Y17887" s="25" t="s">
        <v>32139</v>
      </c>
      <c r="AB17887" s="25" t="s">
        <v>33</v>
      </c>
      <c r="AD17887" s="9" t="s">
        <v>2443</v>
      </c>
    </row>
    <row r="17888" spans="1:30" ht="30" x14ac:dyDescent="0.25">
      <c r="A17888" t="s">
        <v>41317</v>
      </c>
      <c r="B17888" s="7" t="s">
        <v>32185</v>
      </c>
      <c r="C17888" s="25">
        <v>5330</v>
      </c>
      <c r="D17888" s="53"/>
      <c r="E17888" s="8"/>
      <c r="G17888" s="8" t="s">
        <v>26865</v>
      </c>
      <c r="H17888" s="8" t="s">
        <v>26958</v>
      </c>
      <c r="I17888" s="8" t="s">
        <v>28927</v>
      </c>
      <c r="M17888" s="8">
        <v>1</v>
      </c>
      <c r="O17888" s="23" t="s">
        <v>350</v>
      </c>
      <c r="P17888" s="23" t="s">
        <v>37</v>
      </c>
      <c r="Q17888" s="9" t="s">
        <v>38</v>
      </c>
      <c r="R17888">
        <v>2019</v>
      </c>
      <c r="T17888" s="26">
        <v>43466</v>
      </c>
      <c r="Y17888" s="25" t="s">
        <v>32186</v>
      </c>
      <c r="AB17888" s="25" t="s">
        <v>33</v>
      </c>
      <c r="AD17888" s="9" t="s">
        <v>32187</v>
      </c>
    </row>
    <row r="17889" spans="1:30" ht="30" x14ac:dyDescent="0.25">
      <c r="A17889" t="s">
        <v>41317</v>
      </c>
      <c r="B17889" s="7" t="s">
        <v>32195</v>
      </c>
      <c r="C17889" s="25">
        <v>313917</v>
      </c>
      <c r="D17889" s="53"/>
      <c r="E17889" s="8"/>
      <c r="G17889" s="8" t="s">
        <v>26865</v>
      </c>
      <c r="H17889" s="8" t="s">
        <v>26958</v>
      </c>
      <c r="I17889" s="8" t="s">
        <v>28927</v>
      </c>
      <c r="M17889" s="8">
        <v>1</v>
      </c>
      <c r="O17889" s="23" t="s">
        <v>350</v>
      </c>
      <c r="P17889" s="23" t="s">
        <v>37</v>
      </c>
      <c r="Q17889" s="9" t="s">
        <v>38</v>
      </c>
      <c r="R17889">
        <v>2019</v>
      </c>
      <c r="T17889" s="26">
        <v>43466</v>
      </c>
      <c r="Y17889" s="25" t="s">
        <v>32196</v>
      </c>
      <c r="AB17889" s="25" t="s">
        <v>33</v>
      </c>
      <c r="AD17889" s="9" t="s">
        <v>6743</v>
      </c>
    </row>
    <row r="17890" spans="1:30" ht="30" x14ac:dyDescent="0.25">
      <c r="A17890" t="s">
        <v>41317</v>
      </c>
      <c r="B17890" s="7" t="s">
        <v>32215</v>
      </c>
      <c r="C17890" s="25">
        <v>291324</v>
      </c>
      <c r="D17890" s="53"/>
      <c r="E17890" s="8"/>
      <c r="G17890" s="8" t="s">
        <v>26865</v>
      </c>
      <c r="H17890" s="8" t="s">
        <v>26958</v>
      </c>
      <c r="I17890" s="8" t="s">
        <v>28927</v>
      </c>
      <c r="M17890" s="8">
        <v>1</v>
      </c>
      <c r="O17890" s="23" t="s">
        <v>350</v>
      </c>
      <c r="P17890" s="23" t="s">
        <v>37</v>
      </c>
      <c r="Q17890" s="9" t="s">
        <v>38</v>
      </c>
      <c r="R17890">
        <v>2019</v>
      </c>
      <c r="T17890" s="26">
        <v>43466</v>
      </c>
      <c r="Y17890" s="25" t="s">
        <v>32216</v>
      </c>
      <c r="AB17890" s="25" t="s">
        <v>33</v>
      </c>
      <c r="AD17890" s="9" t="s">
        <v>6086</v>
      </c>
    </row>
    <row r="17891" spans="1:30" ht="30" x14ac:dyDescent="0.25">
      <c r="A17891" t="s">
        <v>41317</v>
      </c>
      <c r="B17891" s="7" t="s">
        <v>32221</v>
      </c>
      <c r="C17891" s="25">
        <v>291324</v>
      </c>
      <c r="D17891" s="53"/>
      <c r="E17891" s="8"/>
      <c r="G17891" s="8" t="s">
        <v>26865</v>
      </c>
      <c r="H17891" s="8" t="s">
        <v>26958</v>
      </c>
      <c r="I17891" s="8" t="s">
        <v>28927</v>
      </c>
      <c r="M17891" s="8">
        <v>1</v>
      </c>
      <c r="O17891" s="23" t="s">
        <v>350</v>
      </c>
      <c r="P17891" s="23" t="s">
        <v>37</v>
      </c>
      <c r="Q17891" s="9" t="s">
        <v>38</v>
      </c>
      <c r="R17891">
        <v>2019</v>
      </c>
      <c r="T17891" s="26">
        <v>43466</v>
      </c>
      <c r="Y17891" s="25" t="s">
        <v>32222</v>
      </c>
      <c r="AB17891" s="25" t="s">
        <v>33</v>
      </c>
      <c r="AD17891" s="9" t="s">
        <v>101</v>
      </c>
    </row>
    <row r="17892" spans="1:30" ht="30" x14ac:dyDescent="0.25">
      <c r="A17892" t="s">
        <v>41317</v>
      </c>
      <c r="B17892" s="7" t="s">
        <v>32225</v>
      </c>
      <c r="C17892" s="25">
        <v>291324</v>
      </c>
      <c r="D17892" s="53"/>
      <c r="E17892" s="8"/>
      <c r="G17892" s="8" t="s">
        <v>26865</v>
      </c>
      <c r="H17892" s="8" t="s">
        <v>26958</v>
      </c>
      <c r="I17892" s="8" t="s">
        <v>28927</v>
      </c>
      <c r="M17892" s="8">
        <v>1</v>
      </c>
      <c r="O17892" s="23" t="s">
        <v>350</v>
      </c>
      <c r="P17892" s="23" t="s">
        <v>37</v>
      </c>
      <c r="Q17892" s="9" t="s">
        <v>38</v>
      </c>
      <c r="R17892">
        <v>2019</v>
      </c>
      <c r="T17892" s="26">
        <v>43466</v>
      </c>
      <c r="Y17892" s="25" t="s">
        <v>32226</v>
      </c>
      <c r="AB17892" s="25" t="s">
        <v>33</v>
      </c>
      <c r="AD17892" s="9" t="s">
        <v>101</v>
      </c>
    </row>
    <row r="17893" spans="1:30" ht="30" x14ac:dyDescent="0.25">
      <c r="A17893" t="s">
        <v>41317</v>
      </c>
      <c r="B17893" s="7" t="s">
        <v>32241</v>
      </c>
      <c r="C17893" s="25">
        <v>5330</v>
      </c>
      <c r="D17893" s="53"/>
      <c r="E17893" s="8"/>
      <c r="G17893" s="8" t="s">
        <v>26865</v>
      </c>
      <c r="H17893" s="8" t="s">
        <v>26958</v>
      </c>
      <c r="I17893" s="8" t="s">
        <v>28927</v>
      </c>
      <c r="M17893" s="8">
        <v>1</v>
      </c>
      <c r="O17893" s="23" t="s">
        <v>350</v>
      </c>
      <c r="P17893" s="23" t="s">
        <v>37</v>
      </c>
      <c r="Q17893" s="9" t="s">
        <v>38</v>
      </c>
      <c r="R17893">
        <v>2019</v>
      </c>
      <c r="T17893" s="26">
        <v>43466</v>
      </c>
      <c r="Y17893" s="25" t="s">
        <v>32242</v>
      </c>
      <c r="AB17893" s="25" t="s">
        <v>33</v>
      </c>
      <c r="AD17893" s="9" t="s">
        <v>7131</v>
      </c>
    </row>
    <row r="17894" spans="1:30" ht="30" x14ac:dyDescent="0.25">
      <c r="A17894" t="s">
        <v>41317</v>
      </c>
      <c r="B17894" s="7" t="s">
        <v>32243</v>
      </c>
      <c r="C17894" s="25">
        <v>5330</v>
      </c>
      <c r="D17894" s="53"/>
      <c r="E17894" s="8"/>
      <c r="G17894" s="8" t="s">
        <v>26865</v>
      </c>
      <c r="H17894" s="8" t="s">
        <v>26958</v>
      </c>
      <c r="I17894" s="8" t="s">
        <v>28927</v>
      </c>
      <c r="M17894" s="8">
        <v>1</v>
      </c>
      <c r="O17894" s="23" t="s">
        <v>350</v>
      </c>
      <c r="P17894" s="23" t="s">
        <v>37</v>
      </c>
      <c r="Q17894" s="9" t="s">
        <v>38</v>
      </c>
      <c r="R17894">
        <v>2019</v>
      </c>
      <c r="T17894" s="26">
        <v>43466</v>
      </c>
      <c r="Y17894" s="25" t="s">
        <v>32244</v>
      </c>
      <c r="AB17894" s="25" t="s">
        <v>33</v>
      </c>
      <c r="AD17894" s="9" t="s">
        <v>7131</v>
      </c>
    </row>
    <row r="17895" spans="1:30" ht="30" x14ac:dyDescent="0.25">
      <c r="A17895" t="s">
        <v>41317</v>
      </c>
      <c r="B17895" s="7" t="s">
        <v>32321</v>
      </c>
      <c r="C17895" s="25">
        <v>5330</v>
      </c>
      <c r="D17895" s="53"/>
      <c r="E17895" s="8"/>
      <c r="G17895" s="8" t="s">
        <v>26865</v>
      </c>
      <c r="H17895" s="8" t="s">
        <v>26958</v>
      </c>
      <c r="I17895" s="8" t="s">
        <v>28927</v>
      </c>
      <c r="M17895" s="8">
        <v>1</v>
      </c>
      <c r="O17895" s="23" t="s">
        <v>350</v>
      </c>
      <c r="P17895" s="23" t="s">
        <v>37</v>
      </c>
      <c r="Q17895" s="9" t="s">
        <v>38</v>
      </c>
      <c r="R17895">
        <v>2019</v>
      </c>
      <c r="T17895" s="26">
        <v>43466</v>
      </c>
      <c r="Y17895" s="25" t="s">
        <v>32322</v>
      </c>
      <c r="AB17895" s="25" t="s">
        <v>33</v>
      </c>
      <c r="AD17895" s="9" t="s">
        <v>3571</v>
      </c>
    </row>
    <row r="17896" spans="1:30" ht="30" x14ac:dyDescent="0.25">
      <c r="A17896" t="s">
        <v>41317</v>
      </c>
      <c r="B17896" s="7" t="s">
        <v>32350</v>
      </c>
      <c r="C17896" s="25">
        <v>291324</v>
      </c>
      <c r="D17896" s="53"/>
      <c r="E17896" s="8"/>
      <c r="G17896" s="8" t="s">
        <v>26865</v>
      </c>
      <c r="H17896" s="8" t="s">
        <v>26958</v>
      </c>
      <c r="I17896" s="8" t="s">
        <v>28927</v>
      </c>
      <c r="M17896" s="8">
        <v>1</v>
      </c>
      <c r="O17896" s="23" t="s">
        <v>350</v>
      </c>
      <c r="P17896" s="23" t="s">
        <v>37</v>
      </c>
      <c r="Q17896" s="9" t="s">
        <v>38</v>
      </c>
      <c r="R17896">
        <v>2019</v>
      </c>
      <c r="T17896" s="26">
        <v>43466</v>
      </c>
      <c r="Y17896" s="25" t="s">
        <v>32351</v>
      </c>
      <c r="AB17896" s="25" t="s">
        <v>33</v>
      </c>
      <c r="AD17896" s="9" t="s">
        <v>4219</v>
      </c>
    </row>
    <row r="17897" spans="1:30" ht="30" x14ac:dyDescent="0.25">
      <c r="A17897" t="s">
        <v>41317</v>
      </c>
      <c r="B17897" s="7" t="s">
        <v>32352</v>
      </c>
      <c r="C17897" s="25">
        <v>291324</v>
      </c>
      <c r="D17897" s="53"/>
      <c r="E17897" s="8"/>
      <c r="G17897" s="8" t="s">
        <v>26865</v>
      </c>
      <c r="H17897" s="8" t="s">
        <v>26958</v>
      </c>
      <c r="I17897" s="8" t="s">
        <v>28927</v>
      </c>
      <c r="M17897" s="8">
        <v>1</v>
      </c>
      <c r="O17897" s="23" t="s">
        <v>350</v>
      </c>
      <c r="P17897" s="23" t="s">
        <v>37</v>
      </c>
      <c r="Q17897" s="9" t="s">
        <v>38</v>
      </c>
      <c r="R17897">
        <v>2019</v>
      </c>
      <c r="T17897" s="26">
        <v>43466</v>
      </c>
      <c r="Y17897" s="25" t="s">
        <v>32353</v>
      </c>
      <c r="AB17897" s="25" t="s">
        <v>33</v>
      </c>
      <c r="AD17897" s="9" t="s">
        <v>4219</v>
      </c>
    </row>
    <row r="17898" spans="1:30" ht="30" x14ac:dyDescent="0.25">
      <c r="A17898" t="s">
        <v>41317</v>
      </c>
      <c r="B17898" s="7" t="s">
        <v>32360</v>
      </c>
      <c r="C17898" s="25">
        <v>291324</v>
      </c>
      <c r="D17898" s="53"/>
      <c r="E17898" s="8"/>
      <c r="G17898" s="8" t="s">
        <v>26865</v>
      </c>
      <c r="H17898" s="8" t="s">
        <v>26958</v>
      </c>
      <c r="I17898" s="8" t="s">
        <v>28927</v>
      </c>
      <c r="M17898" s="8">
        <v>1</v>
      </c>
      <c r="O17898" s="23" t="s">
        <v>350</v>
      </c>
      <c r="P17898" s="23" t="s">
        <v>37</v>
      </c>
      <c r="Q17898" s="9" t="s">
        <v>38</v>
      </c>
      <c r="R17898">
        <v>2019</v>
      </c>
      <c r="T17898" s="26">
        <v>43466</v>
      </c>
      <c r="Y17898" s="25" t="s">
        <v>32361</v>
      </c>
      <c r="AB17898" s="25" t="s">
        <v>33</v>
      </c>
      <c r="AD17898" s="9" t="s">
        <v>4219</v>
      </c>
    </row>
    <row r="17899" spans="1:30" ht="30" x14ac:dyDescent="0.25">
      <c r="A17899" t="s">
        <v>41317</v>
      </c>
      <c r="B17899" s="7" t="s">
        <v>32368</v>
      </c>
      <c r="C17899" s="25">
        <v>291324</v>
      </c>
      <c r="D17899" s="53"/>
      <c r="E17899" s="8"/>
      <c r="G17899" s="8" t="s">
        <v>26865</v>
      </c>
      <c r="H17899" s="8" t="s">
        <v>26958</v>
      </c>
      <c r="I17899" s="8" t="s">
        <v>28927</v>
      </c>
      <c r="M17899" s="8">
        <v>1</v>
      </c>
      <c r="O17899" s="23" t="s">
        <v>350</v>
      </c>
      <c r="P17899" s="23" t="s">
        <v>37</v>
      </c>
      <c r="Q17899" s="9" t="s">
        <v>38</v>
      </c>
      <c r="R17899">
        <v>2019</v>
      </c>
      <c r="T17899" s="26">
        <v>43466</v>
      </c>
      <c r="Y17899" s="25" t="s">
        <v>32369</v>
      </c>
      <c r="AB17899" s="25" t="s">
        <v>33</v>
      </c>
      <c r="AD17899" s="9" t="s">
        <v>4219</v>
      </c>
    </row>
    <row r="17900" spans="1:30" ht="30" x14ac:dyDescent="0.25">
      <c r="A17900" t="s">
        <v>41317</v>
      </c>
      <c r="B17900" s="7" t="s">
        <v>32370</v>
      </c>
      <c r="C17900" s="25">
        <v>291324</v>
      </c>
      <c r="D17900" s="53"/>
      <c r="E17900" s="8"/>
      <c r="G17900" s="8" t="s">
        <v>26865</v>
      </c>
      <c r="H17900" s="8" t="s">
        <v>26958</v>
      </c>
      <c r="I17900" s="8" t="s">
        <v>28927</v>
      </c>
      <c r="M17900" s="8">
        <v>1</v>
      </c>
      <c r="O17900" s="23" t="s">
        <v>86</v>
      </c>
      <c r="P17900" s="23" t="s">
        <v>37</v>
      </c>
      <c r="Q17900" s="9" t="s">
        <v>38</v>
      </c>
      <c r="R17900">
        <v>2019</v>
      </c>
      <c r="T17900" s="26">
        <v>43466</v>
      </c>
      <c r="Y17900" s="25" t="s">
        <v>32371</v>
      </c>
      <c r="AB17900" s="25" t="s">
        <v>33</v>
      </c>
      <c r="AD17900" s="9" t="s">
        <v>2443</v>
      </c>
    </row>
    <row r="17901" spans="1:30" ht="30" x14ac:dyDescent="0.25">
      <c r="A17901" t="s">
        <v>41317</v>
      </c>
      <c r="B17901" s="7" t="s">
        <v>32374</v>
      </c>
      <c r="C17901" s="25">
        <v>5330</v>
      </c>
      <c r="D17901" s="53"/>
      <c r="E17901" s="8"/>
      <c r="G17901" s="8" t="s">
        <v>26865</v>
      </c>
      <c r="H17901" s="8" t="s">
        <v>26958</v>
      </c>
      <c r="I17901" s="8" t="s">
        <v>28927</v>
      </c>
      <c r="M17901" s="8">
        <v>1</v>
      </c>
      <c r="O17901" s="23" t="s">
        <v>1658</v>
      </c>
      <c r="P17901" s="23" t="s">
        <v>37</v>
      </c>
      <c r="Q17901" s="9" t="s">
        <v>38</v>
      </c>
      <c r="R17901">
        <v>2019</v>
      </c>
      <c r="T17901" s="26">
        <v>43466</v>
      </c>
      <c r="Y17901" s="25" t="s">
        <v>32375</v>
      </c>
      <c r="AB17901" s="25" t="s">
        <v>33</v>
      </c>
      <c r="AD17901" s="9" t="s">
        <v>2450</v>
      </c>
    </row>
    <row r="17902" spans="1:30" ht="30" x14ac:dyDescent="0.25">
      <c r="A17902" t="s">
        <v>41317</v>
      </c>
      <c r="B17902" s="7" t="s">
        <v>32406</v>
      </c>
      <c r="C17902" s="25">
        <v>441611</v>
      </c>
      <c r="D17902" s="53"/>
      <c r="E17902" s="8"/>
      <c r="G17902" s="8" t="s">
        <v>26865</v>
      </c>
      <c r="H17902" s="8" t="s">
        <v>26958</v>
      </c>
      <c r="I17902" s="8" t="s">
        <v>28927</v>
      </c>
      <c r="M17902" s="8">
        <v>1</v>
      </c>
      <c r="O17902" s="23" t="s">
        <v>50</v>
      </c>
      <c r="P17902" s="23" t="s">
        <v>51</v>
      </c>
      <c r="Q17902" s="9" t="s">
        <v>52</v>
      </c>
      <c r="R17902">
        <v>2019</v>
      </c>
      <c r="T17902" s="26">
        <v>43466</v>
      </c>
      <c r="Y17902" s="25" t="s">
        <v>32407</v>
      </c>
      <c r="AB17902" s="25" t="s">
        <v>48</v>
      </c>
      <c r="AD17902" s="9" t="s">
        <v>718</v>
      </c>
    </row>
    <row r="17903" spans="1:30" ht="30" x14ac:dyDescent="0.25">
      <c r="A17903" t="s">
        <v>41317</v>
      </c>
      <c r="B17903" s="7" t="s">
        <v>32408</v>
      </c>
      <c r="C17903" s="25">
        <v>441611</v>
      </c>
      <c r="D17903" s="53"/>
      <c r="E17903" s="8"/>
      <c r="G17903" s="8" t="s">
        <v>26865</v>
      </c>
      <c r="H17903" s="8" t="s">
        <v>26958</v>
      </c>
      <c r="I17903" s="8" t="s">
        <v>28927</v>
      </c>
      <c r="M17903" s="8">
        <v>1</v>
      </c>
      <c r="O17903" s="23" t="s">
        <v>57</v>
      </c>
      <c r="P17903" s="23" t="s">
        <v>37</v>
      </c>
      <c r="Q17903" s="9" t="s">
        <v>38</v>
      </c>
      <c r="R17903">
        <v>2019</v>
      </c>
      <c r="T17903" s="26">
        <v>43466</v>
      </c>
      <c r="Y17903" s="25" t="s">
        <v>32409</v>
      </c>
      <c r="AB17903" s="25" t="s">
        <v>33</v>
      </c>
      <c r="AD17903" s="9" t="s">
        <v>718</v>
      </c>
    </row>
    <row r="17904" spans="1:30" ht="30" x14ac:dyDescent="0.25">
      <c r="A17904" t="s">
        <v>41317</v>
      </c>
      <c r="B17904" s="7" t="s">
        <v>32410</v>
      </c>
      <c r="C17904" s="25">
        <v>441611</v>
      </c>
      <c r="D17904" s="53"/>
      <c r="E17904" s="8"/>
      <c r="G17904" s="8" t="s">
        <v>26865</v>
      </c>
      <c r="H17904" s="8" t="s">
        <v>26958</v>
      </c>
      <c r="I17904" s="8" t="s">
        <v>28927</v>
      </c>
      <c r="M17904" s="8">
        <v>1</v>
      </c>
      <c r="O17904" s="23" t="s">
        <v>57</v>
      </c>
      <c r="P17904" s="23" t="s">
        <v>37</v>
      </c>
      <c r="Q17904" s="9" t="s">
        <v>38</v>
      </c>
      <c r="R17904">
        <v>2019</v>
      </c>
      <c r="T17904" s="26">
        <v>43466</v>
      </c>
      <c r="Y17904" s="25" t="s">
        <v>32411</v>
      </c>
      <c r="AB17904" s="25" t="s">
        <v>33</v>
      </c>
      <c r="AD17904" s="9" t="s">
        <v>718</v>
      </c>
    </row>
    <row r="17905" spans="1:30" ht="30" x14ac:dyDescent="0.25">
      <c r="A17905" t="s">
        <v>41317</v>
      </c>
      <c r="B17905" s="7" t="s">
        <v>32412</v>
      </c>
      <c r="C17905" s="25">
        <v>441611</v>
      </c>
      <c r="D17905" s="53"/>
      <c r="E17905" s="8"/>
      <c r="G17905" s="8" t="s">
        <v>26865</v>
      </c>
      <c r="H17905" s="8" t="s">
        <v>26958</v>
      </c>
      <c r="I17905" s="8" t="s">
        <v>28927</v>
      </c>
      <c r="M17905" s="8">
        <v>1</v>
      </c>
      <c r="O17905" s="23" t="s">
        <v>57</v>
      </c>
      <c r="P17905" s="23" t="s">
        <v>37</v>
      </c>
      <c r="Q17905" s="9" t="s">
        <v>38</v>
      </c>
      <c r="R17905">
        <v>2019</v>
      </c>
      <c r="T17905" s="26">
        <v>43466</v>
      </c>
      <c r="Y17905" s="25" t="s">
        <v>32413</v>
      </c>
      <c r="AB17905" s="25" t="s">
        <v>33</v>
      </c>
      <c r="AD17905" s="9" t="s">
        <v>4660</v>
      </c>
    </row>
    <row r="17906" spans="1:30" ht="30" x14ac:dyDescent="0.25">
      <c r="A17906" t="s">
        <v>41317</v>
      </c>
      <c r="B17906" s="7" t="s">
        <v>32420</v>
      </c>
      <c r="C17906" s="25">
        <v>441611</v>
      </c>
      <c r="D17906" s="53"/>
      <c r="E17906" s="8"/>
      <c r="G17906" s="8" t="s">
        <v>26865</v>
      </c>
      <c r="H17906" s="8" t="s">
        <v>26958</v>
      </c>
      <c r="I17906" s="8" t="s">
        <v>28927</v>
      </c>
      <c r="M17906" s="8">
        <v>1</v>
      </c>
      <c r="O17906" s="23" t="s">
        <v>50</v>
      </c>
      <c r="P17906" s="23" t="s">
        <v>51</v>
      </c>
      <c r="Q17906" s="9" t="s">
        <v>52</v>
      </c>
      <c r="R17906">
        <v>2019</v>
      </c>
      <c r="T17906" s="26">
        <v>43466</v>
      </c>
      <c r="Y17906" s="25" t="s">
        <v>32421</v>
      </c>
      <c r="AB17906" s="25" t="s">
        <v>48</v>
      </c>
      <c r="AD17906" s="9" t="s">
        <v>1385</v>
      </c>
    </row>
    <row r="17907" spans="1:30" ht="30" x14ac:dyDescent="0.25">
      <c r="A17907" t="s">
        <v>41317</v>
      </c>
      <c r="B17907" s="7" t="s">
        <v>32436</v>
      </c>
      <c r="C17907" s="25">
        <v>291324</v>
      </c>
      <c r="D17907" s="53"/>
      <c r="E17907" s="8"/>
      <c r="G17907" s="8" t="s">
        <v>26865</v>
      </c>
      <c r="H17907" s="8" t="s">
        <v>26958</v>
      </c>
      <c r="I17907" s="8" t="s">
        <v>28927</v>
      </c>
      <c r="M17907" s="8">
        <v>1</v>
      </c>
      <c r="O17907" s="23" t="s">
        <v>350</v>
      </c>
      <c r="P17907" s="23" t="s">
        <v>37</v>
      </c>
      <c r="Q17907" s="9" t="s">
        <v>38</v>
      </c>
      <c r="R17907">
        <v>2019</v>
      </c>
      <c r="T17907" s="26">
        <v>43466</v>
      </c>
      <c r="Y17907" s="25" t="s">
        <v>32437</v>
      </c>
      <c r="AB17907" s="25" t="s">
        <v>33</v>
      </c>
      <c r="AD17907" s="9" t="s">
        <v>5474</v>
      </c>
    </row>
    <row r="17908" spans="1:30" ht="30" x14ac:dyDescent="0.25">
      <c r="A17908" t="s">
        <v>41317</v>
      </c>
      <c r="B17908" s="7" t="s">
        <v>32543</v>
      </c>
      <c r="C17908" s="25">
        <v>441611</v>
      </c>
      <c r="D17908" s="53"/>
      <c r="E17908" s="8"/>
      <c r="G17908" s="8" t="s">
        <v>26865</v>
      </c>
      <c r="H17908" s="8" t="s">
        <v>26958</v>
      </c>
      <c r="I17908" s="8" t="s">
        <v>28927</v>
      </c>
      <c r="M17908" s="8">
        <v>1</v>
      </c>
      <c r="O17908" s="23" t="s">
        <v>50</v>
      </c>
      <c r="P17908" s="23" t="s">
        <v>32</v>
      </c>
      <c r="Q17908" s="9"/>
      <c r="R17908">
        <v>2019</v>
      </c>
      <c r="T17908" s="26">
        <v>43466</v>
      </c>
      <c r="Y17908" s="25" t="s">
        <v>32544</v>
      </c>
      <c r="AB17908" s="25" t="s">
        <v>48</v>
      </c>
      <c r="AD17908" s="9" t="s">
        <v>1390</v>
      </c>
    </row>
    <row r="17909" spans="1:30" ht="30" x14ac:dyDescent="0.25">
      <c r="A17909" t="s">
        <v>41317</v>
      </c>
      <c r="B17909" s="7" t="s">
        <v>32545</v>
      </c>
      <c r="C17909" s="25">
        <v>441611</v>
      </c>
      <c r="D17909" s="53"/>
      <c r="E17909" s="8"/>
      <c r="G17909" s="8" t="s">
        <v>26865</v>
      </c>
      <c r="H17909" s="8" t="s">
        <v>26958</v>
      </c>
      <c r="I17909" s="8" t="s">
        <v>28927</v>
      </c>
      <c r="M17909" s="8">
        <v>1</v>
      </c>
      <c r="O17909" s="23" t="s">
        <v>50</v>
      </c>
      <c r="P17909" s="23" t="s">
        <v>51</v>
      </c>
      <c r="Q17909" s="9" t="s">
        <v>52</v>
      </c>
      <c r="R17909">
        <v>2019</v>
      </c>
      <c r="T17909" s="26">
        <v>43466</v>
      </c>
      <c r="Y17909" s="25" t="s">
        <v>32546</v>
      </c>
      <c r="AB17909" s="25" t="s">
        <v>48</v>
      </c>
      <c r="AD17909" s="9" t="s">
        <v>1390</v>
      </c>
    </row>
    <row r="17910" spans="1:30" ht="30" x14ac:dyDescent="0.25">
      <c r="A17910" t="s">
        <v>41317</v>
      </c>
      <c r="B17910" s="7" t="s">
        <v>32547</v>
      </c>
      <c r="C17910" s="25">
        <v>441611</v>
      </c>
      <c r="D17910" s="53"/>
      <c r="E17910" s="8"/>
      <c r="G17910" s="8" t="s">
        <v>26865</v>
      </c>
      <c r="H17910" s="8" t="s">
        <v>26958</v>
      </c>
      <c r="I17910" s="8" t="s">
        <v>28927</v>
      </c>
      <c r="M17910" s="8">
        <v>1</v>
      </c>
      <c r="O17910" s="23" t="s">
        <v>50</v>
      </c>
      <c r="P17910" s="23" t="s">
        <v>51</v>
      </c>
      <c r="Q17910" s="9" t="s">
        <v>52</v>
      </c>
      <c r="R17910">
        <v>2019</v>
      </c>
      <c r="T17910" s="26">
        <v>43466</v>
      </c>
      <c r="Y17910" s="25" t="s">
        <v>32548</v>
      </c>
      <c r="AB17910" s="25" t="s">
        <v>48</v>
      </c>
      <c r="AD17910" s="9" t="s">
        <v>1390</v>
      </c>
    </row>
    <row r="17911" spans="1:30" ht="30" x14ac:dyDescent="0.25">
      <c r="A17911" t="s">
        <v>41317</v>
      </c>
      <c r="B17911" s="7" t="s">
        <v>32572</v>
      </c>
      <c r="C17911" s="25">
        <v>441611</v>
      </c>
      <c r="D17911" s="53"/>
      <c r="E17911" s="8"/>
      <c r="G17911" s="8" t="s">
        <v>26865</v>
      </c>
      <c r="H17911" s="8" t="s">
        <v>26958</v>
      </c>
      <c r="I17911" s="8" t="s">
        <v>28927</v>
      </c>
      <c r="M17911" s="8">
        <v>1</v>
      </c>
      <c r="O17911" s="23" t="s">
        <v>50</v>
      </c>
      <c r="P17911" s="23" t="s">
        <v>51</v>
      </c>
      <c r="Q17911" s="9" t="s">
        <v>52</v>
      </c>
      <c r="R17911">
        <v>2019</v>
      </c>
      <c r="T17911" s="26">
        <v>43466</v>
      </c>
      <c r="Y17911" s="25" t="s">
        <v>32573</v>
      </c>
      <c r="AB17911" s="25" t="s">
        <v>48</v>
      </c>
      <c r="AD17911" s="9" t="s">
        <v>2516</v>
      </c>
    </row>
    <row r="17912" spans="1:30" ht="30" x14ac:dyDescent="0.25">
      <c r="A17912" t="s">
        <v>41317</v>
      </c>
      <c r="B17912" s="7" t="s">
        <v>32574</v>
      </c>
      <c r="C17912" s="25">
        <v>441611</v>
      </c>
      <c r="D17912" s="53"/>
      <c r="E17912" s="8"/>
      <c r="G17912" s="8" t="s">
        <v>26865</v>
      </c>
      <c r="H17912" s="8" t="s">
        <v>26958</v>
      </c>
      <c r="I17912" s="8" t="s">
        <v>28927</v>
      </c>
      <c r="M17912" s="8">
        <v>1</v>
      </c>
      <c r="O17912" s="23" t="s">
        <v>50</v>
      </c>
      <c r="P17912" s="23" t="s">
        <v>51</v>
      </c>
      <c r="Q17912" s="9" t="s">
        <v>52</v>
      </c>
      <c r="R17912">
        <v>2019</v>
      </c>
      <c r="T17912" s="26">
        <v>43466</v>
      </c>
      <c r="Y17912" s="25" t="s">
        <v>32575</v>
      </c>
      <c r="AB17912" s="25" t="s">
        <v>48</v>
      </c>
      <c r="AD17912" s="9" t="s">
        <v>2516</v>
      </c>
    </row>
    <row r="17913" spans="1:30" ht="30" x14ac:dyDescent="0.25">
      <c r="A17913" t="s">
        <v>41317</v>
      </c>
      <c r="B17913" s="7" t="s">
        <v>32600</v>
      </c>
      <c r="C17913" s="25">
        <v>5330</v>
      </c>
      <c r="D17913" s="53"/>
      <c r="E17913" s="8"/>
      <c r="G17913" s="8" t="s">
        <v>26865</v>
      </c>
      <c r="H17913" s="8" t="s">
        <v>26958</v>
      </c>
      <c r="I17913" s="8" t="s">
        <v>28927</v>
      </c>
      <c r="M17913" s="8">
        <v>1</v>
      </c>
      <c r="O17913" s="23" t="s">
        <v>350</v>
      </c>
      <c r="P17913" s="23" t="s">
        <v>37</v>
      </c>
      <c r="Q17913" s="9" t="s">
        <v>38</v>
      </c>
      <c r="R17913">
        <v>2019</v>
      </c>
      <c r="T17913" s="26">
        <v>43466</v>
      </c>
      <c r="Y17913" s="25" t="s">
        <v>32601</v>
      </c>
      <c r="AB17913" s="25" t="s">
        <v>33</v>
      </c>
      <c r="AD17913" s="9" t="s">
        <v>3745</v>
      </c>
    </row>
    <row r="17914" spans="1:30" ht="30" x14ac:dyDescent="0.25">
      <c r="A17914" t="s">
        <v>41317</v>
      </c>
      <c r="B17914" s="7" t="s">
        <v>32602</v>
      </c>
      <c r="C17914" s="25">
        <v>5330</v>
      </c>
      <c r="D17914" s="53"/>
      <c r="E17914" s="8"/>
      <c r="G17914" s="8" t="s">
        <v>26865</v>
      </c>
      <c r="H17914" s="8" t="s">
        <v>26958</v>
      </c>
      <c r="I17914" s="8" t="s">
        <v>28927</v>
      </c>
      <c r="M17914" s="8">
        <v>1</v>
      </c>
      <c r="O17914" s="23" t="s">
        <v>350</v>
      </c>
      <c r="P17914" s="23" t="s">
        <v>37</v>
      </c>
      <c r="Q17914" s="9" t="s">
        <v>38</v>
      </c>
      <c r="R17914">
        <v>2019</v>
      </c>
      <c r="T17914" s="26">
        <v>43466</v>
      </c>
      <c r="Y17914" s="25" t="s">
        <v>32603</v>
      </c>
      <c r="AB17914" s="25" t="s">
        <v>33</v>
      </c>
      <c r="AD17914" s="9" t="s">
        <v>3745</v>
      </c>
    </row>
    <row r="17915" spans="1:30" ht="30" x14ac:dyDescent="0.25">
      <c r="A17915" t="s">
        <v>41317</v>
      </c>
      <c r="B17915" s="7" t="s">
        <v>32610</v>
      </c>
      <c r="C17915" s="25">
        <v>441611</v>
      </c>
      <c r="D17915" s="53"/>
      <c r="E17915" s="8"/>
      <c r="G17915" s="8" t="s">
        <v>26865</v>
      </c>
      <c r="H17915" s="8" t="s">
        <v>26958</v>
      </c>
      <c r="I17915" s="8" t="s">
        <v>28927</v>
      </c>
      <c r="M17915" s="8">
        <v>1</v>
      </c>
      <c r="O17915" s="23" t="s">
        <v>50</v>
      </c>
      <c r="P17915" s="23" t="s">
        <v>51</v>
      </c>
      <c r="Q17915" s="9" t="s">
        <v>52</v>
      </c>
      <c r="R17915">
        <v>2019</v>
      </c>
      <c r="T17915" s="26">
        <v>43466</v>
      </c>
      <c r="Y17915" s="25" t="s">
        <v>32611</v>
      </c>
      <c r="AB17915" s="25" t="s">
        <v>48</v>
      </c>
      <c r="AD17915" s="9" t="s">
        <v>6011</v>
      </c>
    </row>
    <row r="17916" spans="1:30" ht="30" x14ac:dyDescent="0.25">
      <c r="A17916" t="s">
        <v>41317</v>
      </c>
      <c r="B17916" s="7" t="s">
        <v>32612</v>
      </c>
      <c r="C17916" s="25">
        <v>441611</v>
      </c>
      <c r="D17916" s="53"/>
      <c r="E17916" s="8"/>
      <c r="G17916" s="8" t="s">
        <v>26865</v>
      </c>
      <c r="H17916" s="8" t="s">
        <v>26958</v>
      </c>
      <c r="I17916" s="8" t="s">
        <v>28927</v>
      </c>
      <c r="M17916" s="8">
        <v>1</v>
      </c>
      <c r="O17916" s="23" t="s">
        <v>50</v>
      </c>
      <c r="P17916" s="23" t="s">
        <v>51</v>
      </c>
      <c r="Q17916" s="9" t="s">
        <v>52</v>
      </c>
      <c r="R17916">
        <v>2019</v>
      </c>
      <c r="T17916" s="26">
        <v>43466</v>
      </c>
      <c r="Y17916" s="25" t="s">
        <v>32613</v>
      </c>
      <c r="AB17916" s="25" t="s">
        <v>48</v>
      </c>
      <c r="AD17916" s="9" t="s">
        <v>6011</v>
      </c>
    </row>
    <row r="17917" spans="1:30" ht="30" x14ac:dyDescent="0.25">
      <c r="A17917" t="s">
        <v>41317</v>
      </c>
      <c r="B17917" s="7" t="s">
        <v>32614</v>
      </c>
      <c r="C17917" s="25">
        <v>441611</v>
      </c>
      <c r="D17917" s="53"/>
      <c r="E17917" s="8"/>
      <c r="G17917" s="8" t="s">
        <v>26865</v>
      </c>
      <c r="H17917" s="8" t="s">
        <v>26958</v>
      </c>
      <c r="I17917" s="8" t="s">
        <v>28927</v>
      </c>
      <c r="M17917" s="8">
        <v>1</v>
      </c>
      <c r="O17917" s="23" t="s">
        <v>50</v>
      </c>
      <c r="P17917" s="23" t="s">
        <v>51</v>
      </c>
      <c r="Q17917" s="9" t="s">
        <v>52</v>
      </c>
      <c r="R17917">
        <v>2019</v>
      </c>
      <c r="T17917" s="26">
        <v>43466</v>
      </c>
      <c r="Y17917" s="25" t="s">
        <v>32615</v>
      </c>
      <c r="AB17917" s="25" t="s">
        <v>48</v>
      </c>
      <c r="AD17917" s="9" t="s">
        <v>6011</v>
      </c>
    </row>
    <row r="17918" spans="1:30" ht="30" x14ac:dyDescent="0.25">
      <c r="A17918" t="s">
        <v>41317</v>
      </c>
      <c r="B17918" s="7" t="s">
        <v>32616</v>
      </c>
      <c r="C17918" s="25">
        <v>441611</v>
      </c>
      <c r="D17918" s="53"/>
      <c r="E17918" s="8"/>
      <c r="G17918" s="8" t="s">
        <v>26865</v>
      </c>
      <c r="H17918" s="8" t="s">
        <v>26958</v>
      </c>
      <c r="I17918" s="8" t="s">
        <v>28927</v>
      </c>
      <c r="M17918" s="8">
        <v>1</v>
      </c>
      <c r="O17918" s="23" t="s">
        <v>50</v>
      </c>
      <c r="P17918" s="23" t="s">
        <v>51</v>
      </c>
      <c r="Q17918" s="9" t="s">
        <v>52</v>
      </c>
      <c r="R17918">
        <v>2019</v>
      </c>
      <c r="T17918" s="26">
        <v>43466</v>
      </c>
      <c r="Y17918" s="25" t="s">
        <v>32617</v>
      </c>
      <c r="AB17918" s="25" t="s">
        <v>48</v>
      </c>
      <c r="AD17918" s="9" t="s">
        <v>6011</v>
      </c>
    </row>
    <row r="17919" spans="1:30" ht="30" x14ac:dyDescent="0.25">
      <c r="A17919" t="s">
        <v>41317</v>
      </c>
      <c r="B17919" s="7" t="s">
        <v>32618</v>
      </c>
      <c r="C17919" s="25">
        <v>441611</v>
      </c>
      <c r="D17919" s="53"/>
      <c r="E17919" s="8"/>
      <c r="G17919" s="8" t="s">
        <v>26865</v>
      </c>
      <c r="H17919" s="8" t="s">
        <v>26958</v>
      </c>
      <c r="I17919" s="8" t="s">
        <v>28927</v>
      </c>
      <c r="M17919" s="8">
        <v>1</v>
      </c>
      <c r="O17919" s="23" t="s">
        <v>50</v>
      </c>
      <c r="P17919" s="23" t="s">
        <v>51</v>
      </c>
      <c r="Q17919" s="9" t="s">
        <v>52</v>
      </c>
      <c r="R17919">
        <v>2019</v>
      </c>
      <c r="T17919" s="26">
        <v>43466</v>
      </c>
      <c r="Y17919" s="25" t="s">
        <v>32619</v>
      </c>
      <c r="AB17919" s="25" t="s">
        <v>48</v>
      </c>
      <c r="AD17919" s="9" t="s">
        <v>6011</v>
      </c>
    </row>
    <row r="17920" spans="1:30" ht="30" x14ac:dyDescent="0.25">
      <c r="A17920" t="s">
        <v>41317</v>
      </c>
      <c r="B17920" s="7" t="s">
        <v>32620</v>
      </c>
      <c r="C17920" s="25">
        <v>441611</v>
      </c>
      <c r="D17920" s="53"/>
      <c r="E17920" s="8"/>
      <c r="G17920" s="8" t="s">
        <v>26865</v>
      </c>
      <c r="H17920" s="8" t="s">
        <v>26958</v>
      </c>
      <c r="I17920" s="8" t="s">
        <v>28927</v>
      </c>
      <c r="M17920" s="8">
        <v>1</v>
      </c>
      <c r="O17920" s="23" t="s">
        <v>50</v>
      </c>
      <c r="P17920" s="23" t="s">
        <v>51</v>
      </c>
      <c r="Q17920" s="9" t="s">
        <v>52</v>
      </c>
      <c r="R17920">
        <v>2019</v>
      </c>
      <c r="T17920" s="26">
        <v>43466</v>
      </c>
      <c r="Y17920" s="25" t="s">
        <v>32621</v>
      </c>
      <c r="AB17920" s="25" t="s">
        <v>48</v>
      </c>
      <c r="AD17920" s="9" t="s">
        <v>6011</v>
      </c>
    </row>
    <row r="17921" spans="1:30" ht="30" x14ac:dyDescent="0.25">
      <c r="A17921" t="s">
        <v>41317</v>
      </c>
      <c r="B17921" s="7" t="s">
        <v>32657</v>
      </c>
      <c r="C17921" s="25">
        <v>441611</v>
      </c>
      <c r="D17921" s="53"/>
      <c r="E17921" s="8"/>
      <c r="G17921" s="8" t="s">
        <v>26865</v>
      </c>
      <c r="H17921" s="8" t="s">
        <v>26958</v>
      </c>
      <c r="I17921" s="8" t="s">
        <v>28927</v>
      </c>
      <c r="M17921" s="8">
        <v>1</v>
      </c>
      <c r="O17921" s="23" t="s">
        <v>50</v>
      </c>
      <c r="P17921" s="23" t="s">
        <v>51</v>
      </c>
      <c r="Q17921" s="9" t="s">
        <v>52</v>
      </c>
      <c r="R17921">
        <v>2019</v>
      </c>
      <c r="T17921" s="26">
        <v>43466</v>
      </c>
      <c r="Y17921" s="25" t="s">
        <v>32658</v>
      </c>
      <c r="AB17921" s="25" t="s">
        <v>48</v>
      </c>
      <c r="AD17921" s="9" t="s">
        <v>12771</v>
      </c>
    </row>
    <row r="17922" spans="1:30" ht="30" x14ac:dyDescent="0.25">
      <c r="A17922" t="s">
        <v>41317</v>
      </c>
      <c r="B17922" s="7" t="s">
        <v>32657</v>
      </c>
      <c r="C17922" s="25">
        <v>441611</v>
      </c>
      <c r="D17922" s="53"/>
      <c r="E17922" s="8"/>
      <c r="G17922" s="8" t="s">
        <v>26865</v>
      </c>
      <c r="H17922" s="8" t="s">
        <v>26958</v>
      </c>
      <c r="I17922" s="8" t="s">
        <v>28927</v>
      </c>
      <c r="M17922" s="8">
        <v>1</v>
      </c>
      <c r="O17922" s="23" t="s">
        <v>50</v>
      </c>
      <c r="P17922" s="23" t="s">
        <v>51</v>
      </c>
      <c r="Q17922" s="9" t="s">
        <v>52</v>
      </c>
      <c r="R17922">
        <v>2019</v>
      </c>
      <c r="T17922" s="26">
        <v>43466</v>
      </c>
      <c r="Y17922" s="25" t="s">
        <v>32658</v>
      </c>
      <c r="AB17922" s="25" t="s">
        <v>48</v>
      </c>
      <c r="AD17922" s="9" t="s">
        <v>12771</v>
      </c>
    </row>
    <row r="17923" spans="1:30" ht="30" x14ac:dyDescent="0.25">
      <c r="A17923" t="s">
        <v>41317</v>
      </c>
      <c r="B17923" s="7" t="s">
        <v>32659</v>
      </c>
      <c r="C17923" s="25">
        <v>441611</v>
      </c>
      <c r="D17923" s="53"/>
      <c r="E17923" s="8"/>
      <c r="G17923" s="8" t="s">
        <v>26865</v>
      </c>
      <c r="H17923" s="8" t="s">
        <v>26958</v>
      </c>
      <c r="I17923" s="8" t="s">
        <v>28927</v>
      </c>
      <c r="M17923" s="8">
        <v>1</v>
      </c>
      <c r="O17923" s="23" t="s">
        <v>50</v>
      </c>
      <c r="P17923" s="23" t="s">
        <v>51</v>
      </c>
      <c r="Q17923" s="9" t="s">
        <v>52</v>
      </c>
      <c r="R17923">
        <v>2019</v>
      </c>
      <c r="T17923" s="26">
        <v>43466</v>
      </c>
      <c r="Y17923" s="25" t="s">
        <v>32660</v>
      </c>
      <c r="AB17923" s="25" t="s">
        <v>48</v>
      </c>
      <c r="AD17923" s="9" t="s">
        <v>12771</v>
      </c>
    </row>
    <row r="17924" spans="1:30" ht="30" x14ac:dyDescent="0.25">
      <c r="A17924" t="s">
        <v>41317</v>
      </c>
      <c r="B17924" s="7" t="s">
        <v>32661</v>
      </c>
      <c r="C17924" s="25">
        <v>441611</v>
      </c>
      <c r="D17924" s="53"/>
      <c r="E17924" s="8"/>
      <c r="G17924" s="8" t="s">
        <v>26865</v>
      </c>
      <c r="H17924" s="8" t="s">
        <v>26958</v>
      </c>
      <c r="I17924" s="8" t="s">
        <v>28927</v>
      </c>
      <c r="M17924" s="8">
        <v>1</v>
      </c>
      <c r="O17924" s="23" t="s">
        <v>50</v>
      </c>
      <c r="P17924" s="23" t="s">
        <v>51</v>
      </c>
      <c r="Q17924" s="9" t="s">
        <v>52</v>
      </c>
      <c r="R17924">
        <v>2019</v>
      </c>
      <c r="T17924" s="26">
        <v>43466</v>
      </c>
      <c r="Y17924" s="25" t="s">
        <v>32662</v>
      </c>
      <c r="AB17924" s="25" t="s">
        <v>48</v>
      </c>
      <c r="AD17924" s="9" t="s">
        <v>12771</v>
      </c>
    </row>
    <row r="17925" spans="1:30" ht="30" x14ac:dyDescent="0.25">
      <c r="A17925" t="s">
        <v>41317</v>
      </c>
      <c r="B17925" s="7" t="s">
        <v>32663</v>
      </c>
      <c r="C17925" s="25">
        <v>441611</v>
      </c>
      <c r="D17925" s="53"/>
      <c r="E17925" s="8"/>
      <c r="G17925" s="8" t="s">
        <v>26865</v>
      </c>
      <c r="H17925" s="8" t="s">
        <v>26958</v>
      </c>
      <c r="I17925" s="8" t="s">
        <v>28927</v>
      </c>
      <c r="M17925" s="8">
        <v>1</v>
      </c>
      <c r="O17925" s="23" t="s">
        <v>50</v>
      </c>
      <c r="P17925" s="23" t="s">
        <v>51</v>
      </c>
      <c r="Q17925" s="9" t="s">
        <v>52</v>
      </c>
      <c r="R17925">
        <v>2019</v>
      </c>
      <c r="T17925" s="26">
        <v>43466</v>
      </c>
      <c r="Y17925" s="25" t="s">
        <v>32664</v>
      </c>
      <c r="AB17925" s="25" t="s">
        <v>48</v>
      </c>
      <c r="AD17925" s="9" t="s">
        <v>12771</v>
      </c>
    </row>
    <row r="17926" spans="1:30" ht="30" x14ac:dyDescent="0.25">
      <c r="A17926" t="s">
        <v>41317</v>
      </c>
      <c r="B17926" s="7" t="s">
        <v>32665</v>
      </c>
      <c r="C17926" s="25">
        <v>441611</v>
      </c>
      <c r="D17926" s="53"/>
      <c r="E17926" s="8"/>
      <c r="G17926" s="8" t="s">
        <v>26865</v>
      </c>
      <c r="H17926" s="8" t="s">
        <v>26958</v>
      </c>
      <c r="I17926" s="8" t="s">
        <v>28927</v>
      </c>
      <c r="M17926" s="8">
        <v>1</v>
      </c>
      <c r="O17926" s="23" t="s">
        <v>50</v>
      </c>
      <c r="P17926" s="23" t="s">
        <v>51</v>
      </c>
      <c r="Q17926" s="9" t="s">
        <v>52</v>
      </c>
      <c r="R17926">
        <v>2019</v>
      </c>
      <c r="T17926" s="26">
        <v>43466</v>
      </c>
      <c r="Y17926" s="25" t="s">
        <v>32666</v>
      </c>
      <c r="AB17926" s="25" t="s">
        <v>48</v>
      </c>
      <c r="AD17926" s="9" t="s">
        <v>12771</v>
      </c>
    </row>
    <row r="17927" spans="1:30" ht="30" x14ac:dyDescent="0.25">
      <c r="A17927" t="s">
        <v>41317</v>
      </c>
      <c r="B17927" s="7" t="s">
        <v>32712</v>
      </c>
      <c r="C17927" s="25">
        <v>441611</v>
      </c>
      <c r="D17927" s="53"/>
      <c r="E17927" s="8"/>
      <c r="G17927" s="8" t="s">
        <v>26865</v>
      </c>
      <c r="H17927" s="8" t="s">
        <v>26958</v>
      </c>
      <c r="I17927" s="8" t="s">
        <v>28927</v>
      </c>
      <c r="M17927" s="8">
        <v>1</v>
      </c>
      <c r="O17927" s="23" t="s">
        <v>50</v>
      </c>
      <c r="P17927" s="23" t="s">
        <v>51</v>
      </c>
      <c r="Q17927" s="9" t="s">
        <v>52</v>
      </c>
      <c r="R17927">
        <v>2019</v>
      </c>
      <c r="T17927" s="26">
        <v>43466</v>
      </c>
      <c r="Y17927" s="25" t="s">
        <v>32713</v>
      </c>
      <c r="AB17927" s="25" t="s">
        <v>48</v>
      </c>
      <c r="AD17927" s="9" t="s">
        <v>3359</v>
      </c>
    </row>
    <row r="17928" spans="1:30" ht="30" x14ac:dyDescent="0.25">
      <c r="A17928" t="s">
        <v>41317</v>
      </c>
      <c r="B17928" s="7" t="s">
        <v>32714</v>
      </c>
      <c r="C17928" s="25">
        <v>441611</v>
      </c>
      <c r="D17928" s="53"/>
      <c r="E17928" s="8"/>
      <c r="G17928" s="8" t="s">
        <v>26865</v>
      </c>
      <c r="H17928" s="8" t="s">
        <v>26958</v>
      </c>
      <c r="I17928" s="8" t="s">
        <v>28927</v>
      </c>
      <c r="M17928" s="8">
        <v>1</v>
      </c>
      <c r="O17928" s="23" t="s">
        <v>50</v>
      </c>
      <c r="P17928" s="23" t="s">
        <v>51</v>
      </c>
      <c r="Q17928" s="9" t="s">
        <v>52</v>
      </c>
      <c r="R17928">
        <v>2019</v>
      </c>
      <c r="T17928" s="26">
        <v>43466</v>
      </c>
      <c r="Y17928" s="25" t="s">
        <v>32715</v>
      </c>
      <c r="AB17928" s="25" t="s">
        <v>48</v>
      </c>
      <c r="AD17928" s="9" t="s">
        <v>3359</v>
      </c>
    </row>
    <row r="17929" spans="1:30" ht="30" x14ac:dyDescent="0.25">
      <c r="A17929" t="s">
        <v>41317</v>
      </c>
      <c r="B17929" s="7" t="s">
        <v>32716</v>
      </c>
      <c r="C17929" s="25">
        <v>441611</v>
      </c>
      <c r="D17929" s="53"/>
      <c r="E17929" s="8"/>
      <c r="G17929" s="8" t="s">
        <v>26865</v>
      </c>
      <c r="H17929" s="8" t="s">
        <v>26958</v>
      </c>
      <c r="I17929" s="8" t="s">
        <v>28927</v>
      </c>
      <c r="M17929" s="8">
        <v>1</v>
      </c>
      <c r="O17929" s="23" t="s">
        <v>50</v>
      </c>
      <c r="P17929" s="23" t="s">
        <v>51</v>
      </c>
      <c r="Q17929" s="9" t="s">
        <v>52</v>
      </c>
      <c r="R17929">
        <v>2019</v>
      </c>
      <c r="T17929" s="26">
        <v>43466</v>
      </c>
      <c r="Y17929" s="25" t="s">
        <v>32717</v>
      </c>
      <c r="AB17929" s="25" t="s">
        <v>48</v>
      </c>
      <c r="AD17929" s="9" t="s">
        <v>3359</v>
      </c>
    </row>
    <row r="17930" spans="1:30" ht="30" x14ac:dyDescent="0.25">
      <c r="A17930" t="s">
        <v>41317</v>
      </c>
      <c r="B17930" s="7" t="s">
        <v>32802</v>
      </c>
      <c r="C17930" s="25">
        <v>291324</v>
      </c>
      <c r="D17930" s="53"/>
      <c r="E17930" s="8"/>
      <c r="G17930" s="8" t="s">
        <v>26865</v>
      </c>
      <c r="H17930" s="8" t="s">
        <v>26958</v>
      </c>
      <c r="I17930" s="8" t="s">
        <v>28927</v>
      </c>
      <c r="M17930" s="8">
        <v>1</v>
      </c>
      <c r="O17930" s="23" t="s">
        <v>350</v>
      </c>
      <c r="P17930" s="23" t="s">
        <v>37</v>
      </c>
      <c r="Q17930" s="9" t="s">
        <v>38</v>
      </c>
      <c r="R17930">
        <v>2019</v>
      </c>
      <c r="T17930" s="26">
        <v>43466</v>
      </c>
      <c r="Y17930" s="25" t="s">
        <v>32803</v>
      </c>
      <c r="AB17930" s="25" t="s">
        <v>33</v>
      </c>
      <c r="AD17930" s="9" t="s">
        <v>1190</v>
      </c>
    </row>
    <row r="17931" spans="1:30" ht="30" x14ac:dyDescent="0.25">
      <c r="A17931" t="s">
        <v>41317</v>
      </c>
      <c r="B17931" s="7" t="s">
        <v>32810</v>
      </c>
      <c r="C17931" s="25">
        <v>291324</v>
      </c>
      <c r="D17931" s="53"/>
      <c r="E17931" s="8"/>
      <c r="G17931" s="8" t="s">
        <v>26865</v>
      </c>
      <c r="H17931" s="8" t="s">
        <v>26958</v>
      </c>
      <c r="I17931" s="8" t="s">
        <v>28927</v>
      </c>
      <c r="M17931" s="8">
        <v>1</v>
      </c>
      <c r="O17931" s="23" t="s">
        <v>350</v>
      </c>
      <c r="P17931" s="23" t="s">
        <v>37</v>
      </c>
      <c r="Q17931" s="9" t="s">
        <v>38</v>
      </c>
      <c r="R17931">
        <v>2019</v>
      </c>
      <c r="T17931" s="26">
        <v>43466</v>
      </c>
      <c r="Y17931" s="25" t="s">
        <v>32811</v>
      </c>
      <c r="AB17931" s="25" t="s">
        <v>33</v>
      </c>
      <c r="AD17931" s="9" t="s">
        <v>1190</v>
      </c>
    </row>
    <row r="17932" spans="1:30" ht="30" x14ac:dyDescent="0.25">
      <c r="A17932" t="s">
        <v>41317</v>
      </c>
      <c r="B17932" s="7" t="s">
        <v>32989</v>
      </c>
      <c r="C17932" s="25">
        <v>313917</v>
      </c>
      <c r="D17932" s="53"/>
      <c r="E17932" s="8"/>
      <c r="G17932" s="8" t="s">
        <v>26865</v>
      </c>
      <c r="H17932" s="8" t="s">
        <v>26958</v>
      </c>
      <c r="I17932" s="8" t="s">
        <v>28927</v>
      </c>
      <c r="M17932" s="8">
        <v>1</v>
      </c>
      <c r="O17932" s="23" t="s">
        <v>350</v>
      </c>
      <c r="P17932" s="23" t="s">
        <v>37</v>
      </c>
      <c r="Q17932" s="9" t="s">
        <v>38</v>
      </c>
      <c r="R17932">
        <v>2019</v>
      </c>
      <c r="T17932" s="26">
        <v>43466</v>
      </c>
      <c r="Y17932" s="25" t="s">
        <v>32990</v>
      </c>
      <c r="AB17932" s="25" t="s">
        <v>33</v>
      </c>
      <c r="AD17932" s="9" t="s">
        <v>16574</v>
      </c>
    </row>
    <row r="17933" spans="1:30" ht="30" x14ac:dyDescent="0.25">
      <c r="A17933" t="s">
        <v>41317</v>
      </c>
      <c r="B17933" s="7" t="s">
        <v>32991</v>
      </c>
      <c r="C17933" s="25">
        <v>313917</v>
      </c>
      <c r="D17933" s="53"/>
      <c r="E17933" s="8"/>
      <c r="G17933" s="8" t="s">
        <v>26865</v>
      </c>
      <c r="H17933" s="8" t="s">
        <v>26958</v>
      </c>
      <c r="I17933" s="8" t="s">
        <v>28927</v>
      </c>
      <c r="M17933" s="8">
        <v>1</v>
      </c>
      <c r="O17933" s="23" t="s">
        <v>350</v>
      </c>
      <c r="P17933" s="23" t="s">
        <v>37</v>
      </c>
      <c r="Q17933" s="9" t="s">
        <v>38</v>
      </c>
      <c r="R17933">
        <v>2019</v>
      </c>
      <c r="T17933" s="26">
        <v>43466</v>
      </c>
      <c r="Y17933" s="25" t="s">
        <v>32992</v>
      </c>
      <c r="AB17933" s="25" t="s">
        <v>33</v>
      </c>
      <c r="AD17933" s="9" t="s">
        <v>16574</v>
      </c>
    </row>
    <row r="17934" spans="1:30" ht="30" x14ac:dyDescent="0.25">
      <c r="A17934" t="s">
        <v>41317</v>
      </c>
      <c r="B17934" s="7" t="s">
        <v>32993</v>
      </c>
      <c r="C17934" s="25">
        <v>313917</v>
      </c>
      <c r="D17934" s="53"/>
      <c r="E17934" s="8"/>
      <c r="G17934" s="8" t="s">
        <v>26865</v>
      </c>
      <c r="H17934" s="8" t="s">
        <v>26958</v>
      </c>
      <c r="I17934" s="8" t="s">
        <v>28927</v>
      </c>
      <c r="M17934" s="8">
        <v>1</v>
      </c>
      <c r="O17934" s="23" t="s">
        <v>350</v>
      </c>
      <c r="P17934" s="23" t="s">
        <v>37</v>
      </c>
      <c r="Q17934" s="9" t="s">
        <v>38</v>
      </c>
      <c r="R17934">
        <v>2019</v>
      </c>
      <c r="T17934" s="26">
        <v>43466</v>
      </c>
      <c r="Y17934" s="25" t="s">
        <v>32994</v>
      </c>
      <c r="AB17934" s="25" t="s">
        <v>33</v>
      </c>
      <c r="AD17934" s="9" t="s">
        <v>16574</v>
      </c>
    </row>
    <row r="17935" spans="1:30" ht="30" x14ac:dyDescent="0.25">
      <c r="A17935" t="s">
        <v>41317</v>
      </c>
      <c r="B17935" s="7" t="s">
        <v>33070</v>
      </c>
      <c r="C17935" s="25">
        <v>5330</v>
      </c>
      <c r="D17935" s="53"/>
      <c r="E17935" s="8"/>
      <c r="G17935" s="8" t="s">
        <v>26865</v>
      </c>
      <c r="H17935" s="8" t="s">
        <v>26958</v>
      </c>
      <c r="I17935" s="8" t="s">
        <v>28927</v>
      </c>
      <c r="M17935" s="8">
        <v>1</v>
      </c>
      <c r="O17935" s="23" t="s">
        <v>1658</v>
      </c>
      <c r="P17935" s="23" t="s">
        <v>37</v>
      </c>
      <c r="Q17935" s="9" t="s">
        <v>38</v>
      </c>
      <c r="R17935">
        <v>2019</v>
      </c>
      <c r="T17935" s="26">
        <v>43466</v>
      </c>
      <c r="Y17935" s="25" t="s">
        <v>33071</v>
      </c>
      <c r="AB17935" s="25" t="s">
        <v>33</v>
      </c>
      <c r="AD17935" s="9" t="s">
        <v>17272</v>
      </c>
    </row>
    <row r="17936" spans="1:30" ht="30" x14ac:dyDescent="0.25">
      <c r="A17936" t="s">
        <v>41317</v>
      </c>
      <c r="B17936" s="7" t="s">
        <v>33074</v>
      </c>
      <c r="C17936" s="25">
        <v>5330</v>
      </c>
      <c r="D17936" s="53"/>
      <c r="E17936" s="8"/>
      <c r="G17936" s="8" t="s">
        <v>26865</v>
      </c>
      <c r="H17936" s="8" t="s">
        <v>26958</v>
      </c>
      <c r="I17936" s="8" t="s">
        <v>28927</v>
      </c>
      <c r="M17936" s="8">
        <v>1</v>
      </c>
      <c r="O17936" s="23" t="s">
        <v>2043</v>
      </c>
      <c r="P17936" s="23" t="s">
        <v>37</v>
      </c>
      <c r="Q17936" s="9" t="s">
        <v>38</v>
      </c>
      <c r="R17936">
        <v>2019</v>
      </c>
      <c r="T17936" s="26">
        <v>43466</v>
      </c>
      <c r="Y17936" s="25" t="s">
        <v>33075</v>
      </c>
      <c r="AB17936" s="25" t="s">
        <v>33</v>
      </c>
      <c r="AD17936" s="9" t="s">
        <v>17272</v>
      </c>
    </row>
    <row r="17937" spans="1:30" ht="30" x14ac:dyDescent="0.25">
      <c r="A17937" t="s">
        <v>41317</v>
      </c>
      <c r="B17937" s="7" t="s">
        <v>33113</v>
      </c>
      <c r="C17937" s="25">
        <v>291324</v>
      </c>
      <c r="D17937" s="53"/>
      <c r="E17937" s="8"/>
      <c r="G17937" s="8" t="s">
        <v>26865</v>
      </c>
      <c r="H17937" s="8" t="s">
        <v>26958</v>
      </c>
      <c r="I17937" s="8" t="s">
        <v>28927</v>
      </c>
      <c r="M17937" s="8">
        <v>1</v>
      </c>
      <c r="O17937" s="23" t="s">
        <v>350</v>
      </c>
      <c r="P17937" s="23" t="s">
        <v>37</v>
      </c>
      <c r="Q17937" s="9" t="s">
        <v>38</v>
      </c>
      <c r="R17937">
        <v>2019</v>
      </c>
      <c r="T17937" s="26">
        <v>43466</v>
      </c>
      <c r="Y17937" s="25" t="s">
        <v>33114</v>
      </c>
      <c r="AB17937" s="25" t="s">
        <v>33</v>
      </c>
      <c r="AD17937" s="9" t="s">
        <v>12654</v>
      </c>
    </row>
    <row r="17938" spans="1:30" ht="30" x14ac:dyDescent="0.25">
      <c r="A17938" t="s">
        <v>41317</v>
      </c>
      <c r="B17938" s="7" t="s">
        <v>33127</v>
      </c>
      <c r="C17938" s="25">
        <v>313917</v>
      </c>
      <c r="D17938" s="53"/>
      <c r="E17938" s="8"/>
      <c r="G17938" s="8" t="s">
        <v>26865</v>
      </c>
      <c r="H17938" s="8" t="s">
        <v>26958</v>
      </c>
      <c r="I17938" s="8" t="s">
        <v>28927</v>
      </c>
      <c r="M17938" s="8">
        <v>1</v>
      </c>
      <c r="O17938" s="23" t="s">
        <v>350</v>
      </c>
      <c r="P17938" s="23" t="s">
        <v>37</v>
      </c>
      <c r="Q17938" s="9" t="s">
        <v>38</v>
      </c>
      <c r="R17938">
        <v>2019</v>
      </c>
      <c r="T17938" s="26">
        <v>43466</v>
      </c>
      <c r="Y17938" s="25" t="s">
        <v>33128</v>
      </c>
      <c r="AB17938" s="25" t="s">
        <v>33</v>
      </c>
      <c r="AD17938" s="9" t="s">
        <v>3402</v>
      </c>
    </row>
    <row r="17939" spans="1:30" ht="30" x14ac:dyDescent="0.25">
      <c r="A17939" t="s">
        <v>41317</v>
      </c>
      <c r="B17939" s="7" t="s">
        <v>33129</v>
      </c>
      <c r="C17939" s="25">
        <v>313917</v>
      </c>
      <c r="D17939" s="53"/>
      <c r="E17939" s="8"/>
      <c r="G17939" s="8" t="s">
        <v>26865</v>
      </c>
      <c r="H17939" s="8" t="s">
        <v>26958</v>
      </c>
      <c r="I17939" s="8" t="s">
        <v>28927</v>
      </c>
      <c r="M17939" s="8">
        <v>1</v>
      </c>
      <c r="O17939" s="23" t="s">
        <v>350</v>
      </c>
      <c r="P17939" s="23" t="s">
        <v>37</v>
      </c>
      <c r="Q17939" s="9" t="s">
        <v>38</v>
      </c>
      <c r="R17939">
        <v>2019</v>
      </c>
      <c r="T17939" s="26">
        <v>43466</v>
      </c>
      <c r="Y17939" s="25" t="s">
        <v>33130</v>
      </c>
      <c r="AB17939" s="25" t="s">
        <v>33</v>
      </c>
      <c r="AD17939" s="9" t="s">
        <v>3402</v>
      </c>
    </row>
    <row r="17940" spans="1:30" ht="30" x14ac:dyDescent="0.25">
      <c r="A17940" t="s">
        <v>41317</v>
      </c>
      <c r="B17940" s="7" t="s">
        <v>33131</v>
      </c>
      <c r="C17940" s="25">
        <v>313917</v>
      </c>
      <c r="D17940" s="53"/>
      <c r="E17940" s="8"/>
      <c r="G17940" s="8" t="s">
        <v>26865</v>
      </c>
      <c r="H17940" s="8" t="s">
        <v>26958</v>
      </c>
      <c r="I17940" s="8" t="s">
        <v>28927</v>
      </c>
      <c r="M17940" s="8">
        <v>1</v>
      </c>
      <c r="O17940" s="23" t="s">
        <v>350</v>
      </c>
      <c r="P17940" s="23" t="s">
        <v>37</v>
      </c>
      <c r="Q17940" s="9" t="s">
        <v>38</v>
      </c>
      <c r="R17940">
        <v>2019</v>
      </c>
      <c r="T17940" s="26">
        <v>43466</v>
      </c>
      <c r="Y17940" s="25" t="s">
        <v>33132</v>
      </c>
      <c r="AB17940" s="25" t="s">
        <v>33</v>
      </c>
      <c r="AD17940" s="9" t="s">
        <v>3402</v>
      </c>
    </row>
    <row r="17941" spans="1:30" ht="30" x14ac:dyDescent="0.25">
      <c r="A17941" t="s">
        <v>41317</v>
      </c>
      <c r="B17941" s="7" t="s">
        <v>33133</v>
      </c>
      <c r="C17941" s="25">
        <v>313917</v>
      </c>
      <c r="D17941" s="53"/>
      <c r="E17941" s="8"/>
      <c r="G17941" s="8" t="s">
        <v>26865</v>
      </c>
      <c r="H17941" s="8" t="s">
        <v>26958</v>
      </c>
      <c r="I17941" s="8" t="s">
        <v>28927</v>
      </c>
      <c r="M17941" s="8">
        <v>1</v>
      </c>
      <c r="O17941" s="23" t="s">
        <v>350</v>
      </c>
      <c r="P17941" s="23" t="s">
        <v>37</v>
      </c>
      <c r="Q17941" s="9" t="s">
        <v>38</v>
      </c>
      <c r="R17941">
        <v>2019</v>
      </c>
      <c r="T17941" s="26">
        <v>43466</v>
      </c>
      <c r="Y17941" s="25" t="s">
        <v>33134</v>
      </c>
      <c r="AB17941" s="25" t="s">
        <v>33</v>
      </c>
      <c r="AD17941" s="9" t="s">
        <v>3402</v>
      </c>
    </row>
    <row r="17942" spans="1:30" ht="30" x14ac:dyDescent="0.25">
      <c r="A17942" t="s">
        <v>41317</v>
      </c>
      <c r="B17942" s="7" t="s">
        <v>33133</v>
      </c>
      <c r="C17942" s="25">
        <v>313917</v>
      </c>
      <c r="D17942" s="53"/>
      <c r="E17942" s="8"/>
      <c r="G17942" s="8" t="s">
        <v>26865</v>
      </c>
      <c r="H17942" s="8" t="s">
        <v>26958</v>
      </c>
      <c r="I17942" s="8" t="s">
        <v>28927</v>
      </c>
      <c r="M17942" s="8">
        <v>1</v>
      </c>
      <c r="O17942" s="23" t="s">
        <v>350</v>
      </c>
      <c r="P17942" s="23" t="s">
        <v>37</v>
      </c>
      <c r="Q17942" s="9" t="s">
        <v>38</v>
      </c>
      <c r="R17942">
        <v>2019</v>
      </c>
      <c r="T17942" s="26">
        <v>43466</v>
      </c>
      <c r="Y17942" s="25" t="s">
        <v>33134</v>
      </c>
      <c r="AB17942" s="25" t="s">
        <v>33</v>
      </c>
      <c r="AD17942" s="9" t="s">
        <v>33135</v>
      </c>
    </row>
    <row r="17943" spans="1:30" ht="30" x14ac:dyDescent="0.25">
      <c r="A17943" t="s">
        <v>41317</v>
      </c>
      <c r="B17943" s="7" t="s">
        <v>33702</v>
      </c>
      <c r="C17943" s="25">
        <v>4917</v>
      </c>
      <c r="D17943" s="53"/>
      <c r="E17943" s="8"/>
      <c r="G17943" s="8" t="s">
        <v>26865</v>
      </c>
      <c r="H17943" s="8" t="s">
        <v>26958</v>
      </c>
      <c r="I17943" s="8" t="s">
        <v>28927</v>
      </c>
      <c r="M17943" s="8">
        <v>1</v>
      </c>
      <c r="O17943" s="23" t="s">
        <v>211</v>
      </c>
      <c r="P17943" s="23" t="s">
        <v>37</v>
      </c>
      <c r="Q17943" s="9" t="s">
        <v>38</v>
      </c>
      <c r="R17943">
        <v>2019</v>
      </c>
      <c r="T17943" s="38">
        <v>43709</v>
      </c>
      <c r="Y17943" s="25" t="s">
        <v>33703</v>
      </c>
      <c r="AB17943" s="25" t="s">
        <v>55</v>
      </c>
      <c r="AD17943" s="9" t="s">
        <v>4311</v>
      </c>
    </row>
    <row r="17944" spans="1:30" ht="30" x14ac:dyDescent="0.25">
      <c r="A17944" t="s">
        <v>41317</v>
      </c>
      <c r="B17944" s="7" t="s">
        <v>33704</v>
      </c>
      <c r="C17944" s="25">
        <v>4917</v>
      </c>
      <c r="D17944" s="53"/>
      <c r="E17944" s="8"/>
      <c r="G17944" s="8" t="s">
        <v>26865</v>
      </c>
      <c r="H17944" s="8" t="s">
        <v>26958</v>
      </c>
      <c r="I17944" s="8" t="s">
        <v>28927</v>
      </c>
      <c r="M17944" s="8">
        <v>1</v>
      </c>
      <c r="O17944" s="23" t="s">
        <v>211</v>
      </c>
      <c r="P17944" s="23" t="s">
        <v>37</v>
      </c>
      <c r="Q17944" s="9" t="s">
        <v>38</v>
      </c>
      <c r="R17944">
        <v>2019</v>
      </c>
      <c r="T17944" s="38">
        <v>43709</v>
      </c>
      <c r="Y17944" s="25" t="s">
        <v>33705</v>
      </c>
      <c r="AB17944" s="25" t="s">
        <v>55</v>
      </c>
      <c r="AD17944" s="9" t="s">
        <v>4311</v>
      </c>
    </row>
    <row r="17945" spans="1:30" ht="30" x14ac:dyDescent="0.25">
      <c r="A17945" t="s">
        <v>41317</v>
      </c>
      <c r="B17945" s="7" t="s">
        <v>33706</v>
      </c>
      <c r="C17945" s="25">
        <v>4917</v>
      </c>
      <c r="D17945" s="53"/>
      <c r="E17945" s="8"/>
      <c r="G17945" s="8" t="s">
        <v>26865</v>
      </c>
      <c r="H17945" s="8" t="s">
        <v>26958</v>
      </c>
      <c r="I17945" s="8" t="s">
        <v>28927</v>
      </c>
      <c r="M17945" s="8">
        <v>1</v>
      </c>
      <c r="O17945" s="23" t="s">
        <v>211</v>
      </c>
      <c r="P17945" s="23" t="s">
        <v>37</v>
      </c>
      <c r="Q17945" s="9" t="s">
        <v>38</v>
      </c>
      <c r="R17945">
        <v>2019</v>
      </c>
      <c r="T17945" s="38">
        <v>43709</v>
      </c>
      <c r="Y17945" s="25" t="s">
        <v>33707</v>
      </c>
      <c r="AB17945" s="25" t="s">
        <v>55</v>
      </c>
      <c r="AD17945" s="9" t="s">
        <v>4311</v>
      </c>
    </row>
    <row r="17946" spans="1:30" ht="30" x14ac:dyDescent="0.25">
      <c r="A17946" t="s">
        <v>41317</v>
      </c>
      <c r="B17946" s="7" t="s">
        <v>33708</v>
      </c>
      <c r="C17946" s="25">
        <v>4917</v>
      </c>
      <c r="D17946" s="53"/>
      <c r="E17946" s="8"/>
      <c r="G17946" s="8" t="s">
        <v>26865</v>
      </c>
      <c r="H17946" s="8" t="s">
        <v>26958</v>
      </c>
      <c r="I17946" s="8" t="s">
        <v>28927</v>
      </c>
      <c r="M17946" s="8">
        <v>1</v>
      </c>
      <c r="O17946" s="23" t="s">
        <v>211</v>
      </c>
      <c r="P17946" s="23" t="s">
        <v>37</v>
      </c>
      <c r="Q17946" s="9" t="s">
        <v>38</v>
      </c>
      <c r="R17946">
        <v>2019</v>
      </c>
      <c r="T17946" s="38">
        <v>43709</v>
      </c>
      <c r="Y17946" s="25" t="s">
        <v>33709</v>
      </c>
      <c r="AB17946" s="25" t="s">
        <v>55</v>
      </c>
      <c r="AD17946" s="9" t="s">
        <v>4311</v>
      </c>
    </row>
    <row r="17947" spans="1:30" ht="30" x14ac:dyDescent="0.25">
      <c r="A17947" t="s">
        <v>41317</v>
      </c>
      <c r="B17947" s="7" t="s">
        <v>33710</v>
      </c>
      <c r="C17947" s="25">
        <v>4917</v>
      </c>
      <c r="D17947" s="53"/>
      <c r="E17947" s="8"/>
      <c r="G17947" s="8" t="s">
        <v>26865</v>
      </c>
      <c r="H17947" s="8" t="s">
        <v>26958</v>
      </c>
      <c r="I17947" s="8" t="s">
        <v>28927</v>
      </c>
      <c r="M17947" s="8">
        <v>1</v>
      </c>
      <c r="O17947" s="23" t="s">
        <v>211</v>
      </c>
      <c r="P17947" s="23" t="s">
        <v>37</v>
      </c>
      <c r="Q17947" s="9" t="s">
        <v>38</v>
      </c>
      <c r="R17947">
        <v>2019</v>
      </c>
      <c r="T17947" s="38">
        <v>43709</v>
      </c>
      <c r="Y17947" s="25" t="s">
        <v>33711</v>
      </c>
      <c r="AB17947" s="25" t="s">
        <v>55</v>
      </c>
      <c r="AD17947" s="9" t="s">
        <v>4311</v>
      </c>
    </row>
    <row r="17948" spans="1:30" ht="30" x14ac:dyDescent="0.25">
      <c r="A17948" t="s">
        <v>41317</v>
      </c>
      <c r="B17948" s="7" t="s">
        <v>33712</v>
      </c>
      <c r="C17948" s="25">
        <v>4917</v>
      </c>
      <c r="D17948" s="53"/>
      <c r="E17948" s="8"/>
      <c r="G17948" s="8" t="s">
        <v>26865</v>
      </c>
      <c r="H17948" s="8" t="s">
        <v>26958</v>
      </c>
      <c r="I17948" s="8" t="s">
        <v>28927</v>
      </c>
      <c r="M17948" s="8">
        <v>1</v>
      </c>
      <c r="O17948" s="23" t="s">
        <v>211</v>
      </c>
      <c r="P17948" s="23" t="s">
        <v>37</v>
      </c>
      <c r="Q17948" s="9" t="s">
        <v>38</v>
      </c>
      <c r="R17948">
        <v>2019</v>
      </c>
      <c r="T17948" s="38">
        <v>43709</v>
      </c>
      <c r="Y17948" s="25" t="s">
        <v>33713</v>
      </c>
      <c r="AB17948" s="25" t="s">
        <v>55</v>
      </c>
      <c r="AD17948" s="9" t="s">
        <v>4311</v>
      </c>
    </row>
    <row r="17949" spans="1:30" ht="30" x14ac:dyDescent="0.25">
      <c r="A17949" t="s">
        <v>41317</v>
      </c>
      <c r="B17949" s="7" t="s">
        <v>33714</v>
      </c>
      <c r="C17949" s="25">
        <v>4917</v>
      </c>
      <c r="D17949" s="53"/>
      <c r="E17949" s="8"/>
      <c r="G17949" s="8" t="s">
        <v>26865</v>
      </c>
      <c r="H17949" s="8" t="s">
        <v>26958</v>
      </c>
      <c r="I17949" s="8" t="s">
        <v>28927</v>
      </c>
      <c r="M17949" s="8">
        <v>1</v>
      </c>
      <c r="O17949" s="23" t="s">
        <v>211</v>
      </c>
      <c r="P17949" s="23" t="s">
        <v>37</v>
      </c>
      <c r="Q17949" s="9" t="s">
        <v>38</v>
      </c>
      <c r="R17949">
        <v>2019</v>
      </c>
      <c r="T17949" s="38">
        <v>43709</v>
      </c>
      <c r="Y17949" s="25" t="s">
        <v>33715</v>
      </c>
      <c r="AB17949" s="25" t="s">
        <v>55</v>
      </c>
      <c r="AD17949" s="9" t="s">
        <v>4311</v>
      </c>
    </row>
    <row r="17950" spans="1:30" ht="30" x14ac:dyDescent="0.25">
      <c r="A17950" t="s">
        <v>41317</v>
      </c>
      <c r="B17950" s="7" t="s">
        <v>33716</v>
      </c>
      <c r="C17950" s="25">
        <v>4917</v>
      </c>
      <c r="D17950" s="53"/>
      <c r="E17950" s="8"/>
      <c r="G17950" s="8" t="s">
        <v>26865</v>
      </c>
      <c r="H17950" s="8" t="s">
        <v>26958</v>
      </c>
      <c r="I17950" s="8" t="s">
        <v>28927</v>
      </c>
      <c r="M17950" s="8">
        <v>1</v>
      </c>
      <c r="O17950" s="23" t="s">
        <v>211</v>
      </c>
      <c r="P17950" s="23" t="s">
        <v>37</v>
      </c>
      <c r="Q17950" s="9" t="s">
        <v>38</v>
      </c>
      <c r="R17950">
        <v>2019</v>
      </c>
      <c r="T17950" s="38">
        <v>43709</v>
      </c>
      <c r="Y17950" s="25" t="s">
        <v>33717</v>
      </c>
      <c r="AB17950" s="25" t="s">
        <v>55</v>
      </c>
      <c r="AD17950" s="9" t="s">
        <v>4311</v>
      </c>
    </row>
    <row r="17951" spans="1:30" ht="30" x14ac:dyDescent="0.25">
      <c r="A17951" t="s">
        <v>41317</v>
      </c>
      <c r="B17951" s="7" t="s">
        <v>33718</v>
      </c>
      <c r="C17951" s="25">
        <v>4917</v>
      </c>
      <c r="D17951" s="53"/>
      <c r="E17951" s="8"/>
      <c r="G17951" s="8" t="s">
        <v>26865</v>
      </c>
      <c r="H17951" s="8" t="s">
        <v>26958</v>
      </c>
      <c r="I17951" s="8" t="s">
        <v>28927</v>
      </c>
      <c r="M17951" s="8">
        <v>1</v>
      </c>
      <c r="O17951" s="23" t="s">
        <v>211</v>
      </c>
      <c r="P17951" s="23" t="s">
        <v>37</v>
      </c>
      <c r="Q17951" s="9" t="s">
        <v>38</v>
      </c>
      <c r="R17951">
        <v>2019</v>
      </c>
      <c r="T17951" s="38">
        <v>43709</v>
      </c>
      <c r="Y17951" s="25" t="s">
        <v>33719</v>
      </c>
      <c r="AB17951" s="25" t="s">
        <v>55</v>
      </c>
      <c r="AD17951" s="9" t="s">
        <v>4311</v>
      </c>
    </row>
    <row r="17952" spans="1:30" ht="30" x14ac:dyDescent="0.25">
      <c r="A17952" t="s">
        <v>41317</v>
      </c>
      <c r="B17952" s="7" t="s">
        <v>33720</v>
      </c>
      <c r="C17952" s="25">
        <v>4917</v>
      </c>
      <c r="D17952" s="53"/>
      <c r="E17952" s="8"/>
      <c r="G17952" s="8" t="s">
        <v>26865</v>
      </c>
      <c r="H17952" s="8" t="s">
        <v>26958</v>
      </c>
      <c r="I17952" s="8" t="s">
        <v>28927</v>
      </c>
      <c r="M17952" s="8">
        <v>1</v>
      </c>
      <c r="O17952" s="23" t="s">
        <v>211</v>
      </c>
      <c r="P17952" s="23" t="s">
        <v>37</v>
      </c>
      <c r="Q17952" s="9" t="s">
        <v>38</v>
      </c>
      <c r="R17952">
        <v>2019</v>
      </c>
      <c r="T17952" s="38">
        <v>43709</v>
      </c>
      <c r="Y17952" s="25" t="s">
        <v>33721</v>
      </c>
      <c r="AB17952" s="25" t="s">
        <v>55</v>
      </c>
      <c r="AD17952" s="9" t="s">
        <v>4311</v>
      </c>
    </row>
    <row r="17953" spans="1:30" ht="30" x14ac:dyDescent="0.25">
      <c r="A17953" t="s">
        <v>41317</v>
      </c>
      <c r="B17953" s="7" t="s">
        <v>33722</v>
      </c>
      <c r="C17953" s="25">
        <v>4917</v>
      </c>
      <c r="D17953" s="53"/>
      <c r="E17953" s="8"/>
      <c r="G17953" s="8" t="s">
        <v>26865</v>
      </c>
      <c r="H17953" s="8" t="s">
        <v>26958</v>
      </c>
      <c r="I17953" s="8" t="s">
        <v>28927</v>
      </c>
      <c r="M17953" s="8">
        <v>1</v>
      </c>
      <c r="O17953" s="23" t="s">
        <v>211</v>
      </c>
      <c r="P17953" s="23" t="s">
        <v>37</v>
      </c>
      <c r="Q17953" s="9" t="s">
        <v>38</v>
      </c>
      <c r="R17953">
        <v>2019</v>
      </c>
      <c r="T17953" s="38">
        <v>43709</v>
      </c>
      <c r="Y17953" s="25" t="s">
        <v>33723</v>
      </c>
      <c r="AB17953" s="25" t="s">
        <v>55</v>
      </c>
      <c r="AD17953" s="9" t="s">
        <v>4311</v>
      </c>
    </row>
    <row r="17954" spans="1:30" ht="30" x14ac:dyDescent="0.25">
      <c r="A17954" t="s">
        <v>41317</v>
      </c>
      <c r="B17954" s="7" t="s">
        <v>33846</v>
      </c>
      <c r="C17954" s="25">
        <v>313188</v>
      </c>
      <c r="D17954" s="53"/>
      <c r="E17954" s="8"/>
      <c r="G17954" s="8" t="s">
        <v>26865</v>
      </c>
      <c r="H17954" s="8" t="s">
        <v>26958</v>
      </c>
      <c r="I17954" s="8" t="s">
        <v>28927</v>
      </c>
      <c r="M17954" s="8">
        <v>1</v>
      </c>
      <c r="O17954" s="23" t="s">
        <v>50</v>
      </c>
      <c r="P17954" s="23" t="s">
        <v>51</v>
      </c>
      <c r="Q17954" s="9" t="s">
        <v>52</v>
      </c>
      <c r="R17954">
        <v>2019</v>
      </c>
      <c r="T17954" s="38">
        <v>43466</v>
      </c>
      <c r="Y17954" s="25" t="s">
        <v>33847</v>
      </c>
      <c r="AB17954" s="25" t="s">
        <v>32</v>
      </c>
      <c r="AD17954" s="9" t="s">
        <v>2604</v>
      </c>
    </row>
    <row r="17955" spans="1:30" ht="30" x14ac:dyDescent="0.25">
      <c r="A17955" t="s">
        <v>41317</v>
      </c>
      <c r="B17955" s="7" t="s">
        <v>33868</v>
      </c>
      <c r="C17955" s="39">
        <v>64095</v>
      </c>
      <c r="D17955" s="53"/>
      <c r="E17955" s="8"/>
      <c r="G17955" s="8" t="s">
        <v>26865</v>
      </c>
      <c r="H17955" s="8" t="s">
        <v>26958</v>
      </c>
      <c r="I17955" s="8" t="s">
        <v>28927</v>
      </c>
      <c r="M17955" s="8">
        <v>1</v>
      </c>
      <c r="O17955" s="40" t="s">
        <v>4032</v>
      </c>
      <c r="P17955" s="40" t="s">
        <v>4339</v>
      </c>
      <c r="Q17955" s="12" t="s">
        <v>72</v>
      </c>
      <c r="R17955">
        <v>2019</v>
      </c>
      <c r="T17955" s="41">
        <v>43466</v>
      </c>
      <c r="Y17955" s="39" t="s">
        <v>33869</v>
      </c>
      <c r="AB17955" s="39" t="s">
        <v>84</v>
      </c>
      <c r="AD17955" s="9" t="s">
        <v>3511</v>
      </c>
    </row>
    <row r="17956" spans="1:30" ht="30" x14ac:dyDescent="0.25">
      <c r="A17956" t="s">
        <v>41317</v>
      </c>
      <c r="B17956" s="7" t="s">
        <v>33870</v>
      </c>
      <c r="C17956" s="39">
        <v>64095</v>
      </c>
      <c r="D17956" s="53"/>
      <c r="E17956" s="8"/>
      <c r="G17956" s="8" t="s">
        <v>26865</v>
      </c>
      <c r="H17956" s="8" t="s">
        <v>26958</v>
      </c>
      <c r="I17956" s="8" t="s">
        <v>28927</v>
      </c>
      <c r="M17956" s="8">
        <v>1</v>
      </c>
      <c r="O17956" s="40" t="s">
        <v>201</v>
      </c>
      <c r="P17956" s="40" t="s">
        <v>4339</v>
      </c>
      <c r="Q17956" s="12" t="s">
        <v>72</v>
      </c>
      <c r="R17956">
        <v>2019</v>
      </c>
      <c r="T17956" s="41">
        <v>43466</v>
      </c>
      <c r="Y17956" s="39" t="s">
        <v>33871</v>
      </c>
      <c r="AB17956" s="39" t="s">
        <v>84</v>
      </c>
      <c r="AD17956" s="9" t="s">
        <v>3511</v>
      </c>
    </row>
    <row r="17957" spans="1:30" ht="30" x14ac:dyDescent="0.25">
      <c r="A17957" t="s">
        <v>41317</v>
      </c>
      <c r="B17957" s="7" t="s">
        <v>33872</v>
      </c>
      <c r="C17957" s="39">
        <v>64095</v>
      </c>
      <c r="D17957" s="53"/>
      <c r="E17957" s="8"/>
      <c r="G17957" s="8" t="s">
        <v>26865</v>
      </c>
      <c r="H17957" s="8" t="s">
        <v>26958</v>
      </c>
      <c r="I17957" s="8" t="s">
        <v>28927</v>
      </c>
      <c r="M17957" s="8">
        <v>1</v>
      </c>
      <c r="O17957" s="40" t="s">
        <v>50</v>
      </c>
      <c r="P17957" s="40" t="s">
        <v>4339</v>
      </c>
      <c r="Q17957" s="12" t="s">
        <v>72</v>
      </c>
      <c r="R17957">
        <v>2019</v>
      </c>
      <c r="T17957" s="41">
        <v>43466</v>
      </c>
      <c r="Y17957" s="39" t="s">
        <v>33873</v>
      </c>
      <c r="AB17957" s="39" t="s">
        <v>84</v>
      </c>
      <c r="AD17957" s="9" t="s">
        <v>3511</v>
      </c>
    </row>
    <row r="17958" spans="1:30" ht="30" x14ac:dyDescent="0.25">
      <c r="A17958" t="s">
        <v>41317</v>
      </c>
      <c r="B17958" s="7" t="s">
        <v>33874</v>
      </c>
      <c r="C17958" s="39">
        <v>64095</v>
      </c>
      <c r="D17958" s="53"/>
      <c r="E17958" s="8"/>
      <c r="G17958" s="8" t="s">
        <v>26865</v>
      </c>
      <c r="H17958" s="8" t="s">
        <v>26958</v>
      </c>
      <c r="I17958" s="8" t="s">
        <v>28927</v>
      </c>
      <c r="M17958" s="8">
        <v>1</v>
      </c>
      <c r="O17958" s="40" t="s">
        <v>1311</v>
      </c>
      <c r="P17958" s="40" t="s">
        <v>4339</v>
      </c>
      <c r="Q17958" s="12" t="s">
        <v>72</v>
      </c>
      <c r="R17958">
        <v>2019</v>
      </c>
      <c r="T17958" s="41">
        <v>43466</v>
      </c>
      <c r="Y17958" s="39" t="s">
        <v>33875</v>
      </c>
      <c r="AB17958" s="39" t="s">
        <v>84</v>
      </c>
      <c r="AD17958" s="9" t="s">
        <v>3511</v>
      </c>
    </row>
    <row r="17959" spans="1:30" ht="30" x14ac:dyDescent="0.25">
      <c r="A17959" t="s">
        <v>41317</v>
      </c>
      <c r="B17959" s="7" t="s">
        <v>33876</v>
      </c>
      <c r="C17959" s="39">
        <v>64095</v>
      </c>
      <c r="D17959" s="53"/>
      <c r="E17959" s="8"/>
      <c r="G17959" s="8" t="s">
        <v>26865</v>
      </c>
      <c r="H17959" s="8" t="s">
        <v>26958</v>
      </c>
      <c r="I17959" s="8" t="s">
        <v>28927</v>
      </c>
      <c r="M17959" s="8">
        <v>1</v>
      </c>
      <c r="O17959" s="40" t="s">
        <v>50</v>
      </c>
      <c r="P17959" s="40" t="s">
        <v>4339</v>
      </c>
      <c r="Q17959" s="12" t="s">
        <v>72</v>
      </c>
      <c r="R17959">
        <v>2019</v>
      </c>
      <c r="T17959" s="41">
        <v>43466</v>
      </c>
      <c r="Y17959" s="39" t="s">
        <v>33877</v>
      </c>
      <c r="AB17959" s="39" t="s">
        <v>84</v>
      </c>
      <c r="AD17959" s="9" t="s">
        <v>3511</v>
      </c>
    </row>
    <row r="17960" spans="1:30" ht="30" x14ac:dyDescent="0.25">
      <c r="A17960" t="s">
        <v>41317</v>
      </c>
      <c r="B17960" s="7" t="s">
        <v>33878</v>
      </c>
      <c r="C17960" s="39">
        <v>64095</v>
      </c>
      <c r="D17960" s="53"/>
      <c r="E17960" s="8"/>
      <c r="G17960" s="8" t="s">
        <v>26865</v>
      </c>
      <c r="H17960" s="8" t="s">
        <v>26958</v>
      </c>
      <c r="I17960" s="8" t="s">
        <v>28927</v>
      </c>
      <c r="M17960" s="8">
        <v>1</v>
      </c>
      <c r="O17960" s="40" t="s">
        <v>393</v>
      </c>
      <c r="P17960" s="40" t="s">
        <v>4339</v>
      </c>
      <c r="Q17960" s="12" t="s">
        <v>72</v>
      </c>
      <c r="R17960">
        <v>2019</v>
      </c>
      <c r="T17960" s="41">
        <v>43466</v>
      </c>
      <c r="Y17960" s="39" t="s">
        <v>33879</v>
      </c>
      <c r="AB17960" s="39" t="s">
        <v>84</v>
      </c>
      <c r="AD17960" s="9" t="s">
        <v>3511</v>
      </c>
    </row>
    <row r="17961" spans="1:30" ht="30" x14ac:dyDescent="0.25">
      <c r="A17961" t="s">
        <v>41317</v>
      </c>
      <c r="B17961" s="7" t="s">
        <v>33908</v>
      </c>
      <c r="C17961" s="39">
        <v>494232</v>
      </c>
      <c r="D17961" s="53"/>
      <c r="E17961" s="8"/>
      <c r="G17961" s="8" t="s">
        <v>26865</v>
      </c>
      <c r="H17961" s="8" t="s">
        <v>26958</v>
      </c>
      <c r="I17961" s="8" t="s">
        <v>28927</v>
      </c>
      <c r="M17961" s="8">
        <v>1</v>
      </c>
      <c r="O17961" s="40" t="s">
        <v>50</v>
      </c>
      <c r="P17961" s="40" t="s">
        <v>51</v>
      </c>
      <c r="Q17961" s="9" t="s">
        <v>52</v>
      </c>
      <c r="R17961">
        <v>2019</v>
      </c>
      <c r="T17961" s="41">
        <v>43466</v>
      </c>
      <c r="Y17961" s="39" t="s">
        <v>33909</v>
      </c>
      <c r="AB17961" s="39" t="s">
        <v>33</v>
      </c>
      <c r="AD17961" s="9" t="s">
        <v>14997</v>
      </c>
    </row>
    <row r="17962" spans="1:30" ht="30" x14ac:dyDescent="0.25">
      <c r="A17962" t="s">
        <v>41317</v>
      </c>
      <c r="B17962" s="7" t="s">
        <v>33946</v>
      </c>
      <c r="C17962" s="39">
        <v>64095</v>
      </c>
      <c r="D17962" s="53"/>
      <c r="E17962" s="8"/>
      <c r="G17962" s="8" t="s">
        <v>26865</v>
      </c>
      <c r="H17962" s="8" t="s">
        <v>26958</v>
      </c>
      <c r="I17962" s="8" t="s">
        <v>28927</v>
      </c>
      <c r="M17962" s="8">
        <v>1</v>
      </c>
      <c r="O17962" s="40" t="s">
        <v>50</v>
      </c>
      <c r="P17962" s="40" t="s">
        <v>4339</v>
      </c>
      <c r="Q17962" s="12" t="s">
        <v>72</v>
      </c>
      <c r="R17962">
        <v>2019</v>
      </c>
      <c r="T17962" s="41">
        <v>43466</v>
      </c>
      <c r="Y17962" s="39" t="s">
        <v>33947</v>
      </c>
      <c r="AB17962" s="39" t="s">
        <v>84</v>
      </c>
      <c r="AD17962" s="9" t="s">
        <v>6032</v>
      </c>
    </row>
    <row r="17963" spans="1:30" ht="30" x14ac:dyDescent="0.25">
      <c r="A17963" t="s">
        <v>41317</v>
      </c>
      <c r="B17963" s="7" t="s">
        <v>33948</v>
      </c>
      <c r="C17963" s="39">
        <v>12351</v>
      </c>
      <c r="D17963" s="53"/>
      <c r="E17963" s="8"/>
      <c r="G17963" s="8" t="s">
        <v>26865</v>
      </c>
      <c r="H17963" s="8" t="s">
        <v>26958</v>
      </c>
      <c r="I17963" s="8" t="s">
        <v>28927</v>
      </c>
      <c r="M17963" s="8">
        <v>1</v>
      </c>
      <c r="O17963" s="40" t="s">
        <v>250</v>
      </c>
      <c r="P17963" s="40" t="s">
        <v>4339</v>
      </c>
      <c r="Q17963" s="12" t="s">
        <v>72</v>
      </c>
      <c r="R17963">
        <v>2019</v>
      </c>
      <c r="T17963" s="41">
        <v>43466</v>
      </c>
      <c r="Y17963" s="39" t="s">
        <v>33949</v>
      </c>
      <c r="AB17963" s="39" t="s">
        <v>84</v>
      </c>
      <c r="AD17963" s="9" t="s">
        <v>6032</v>
      </c>
    </row>
    <row r="17964" spans="1:30" ht="30" x14ac:dyDescent="0.25">
      <c r="A17964" t="s">
        <v>41317</v>
      </c>
      <c r="B17964" s="7" t="s">
        <v>33978</v>
      </c>
      <c r="C17964" s="39">
        <v>64095</v>
      </c>
      <c r="D17964" s="53"/>
      <c r="E17964" s="8"/>
      <c r="G17964" s="8" t="s">
        <v>26865</v>
      </c>
      <c r="H17964" s="8" t="s">
        <v>26958</v>
      </c>
      <c r="I17964" s="8" t="s">
        <v>28927</v>
      </c>
      <c r="M17964" s="8">
        <v>1</v>
      </c>
      <c r="O17964" s="40" t="s">
        <v>50</v>
      </c>
      <c r="P17964" s="40" t="s">
        <v>4339</v>
      </c>
      <c r="Q17964" s="12" t="s">
        <v>72</v>
      </c>
      <c r="R17964">
        <v>2019</v>
      </c>
      <c r="T17964" s="41">
        <v>43466</v>
      </c>
      <c r="Y17964" s="39" t="s">
        <v>33979</v>
      </c>
      <c r="AB17964" s="39" t="s">
        <v>552</v>
      </c>
      <c r="AD17964" s="9" t="s">
        <v>1997</v>
      </c>
    </row>
    <row r="17965" spans="1:30" ht="30" x14ac:dyDescent="0.25">
      <c r="A17965" t="s">
        <v>41317</v>
      </c>
      <c r="B17965" s="7" t="s">
        <v>33988</v>
      </c>
      <c r="C17965" s="39">
        <v>64095</v>
      </c>
      <c r="D17965" s="53"/>
      <c r="E17965" s="8"/>
      <c r="G17965" s="8" t="s">
        <v>26865</v>
      </c>
      <c r="H17965" s="8" t="s">
        <v>26958</v>
      </c>
      <c r="I17965" s="8" t="s">
        <v>28927</v>
      </c>
      <c r="M17965" s="8">
        <v>1</v>
      </c>
      <c r="O17965" s="40" t="s">
        <v>201</v>
      </c>
      <c r="P17965" s="40" t="s">
        <v>5163</v>
      </c>
      <c r="Q17965" s="9" t="s">
        <v>72</v>
      </c>
      <c r="R17965">
        <v>2019</v>
      </c>
      <c r="T17965" s="41">
        <v>43466</v>
      </c>
      <c r="Y17965" s="39" t="s">
        <v>33989</v>
      </c>
      <c r="AB17965" s="39" t="s">
        <v>552</v>
      </c>
      <c r="AD17965" s="9" t="s">
        <v>1482</v>
      </c>
    </row>
    <row r="17966" spans="1:30" ht="30" x14ac:dyDescent="0.25">
      <c r="A17966" t="s">
        <v>41317</v>
      </c>
      <c r="B17966" s="7" t="s">
        <v>33990</v>
      </c>
      <c r="C17966" s="39">
        <v>64095</v>
      </c>
      <c r="D17966" s="53"/>
      <c r="E17966" s="8"/>
      <c r="G17966" s="8" t="s">
        <v>26865</v>
      </c>
      <c r="H17966" s="8" t="s">
        <v>26958</v>
      </c>
      <c r="I17966" s="8" t="s">
        <v>28927</v>
      </c>
      <c r="M17966" s="8">
        <v>1</v>
      </c>
      <c r="O17966" s="40" t="s">
        <v>4054</v>
      </c>
      <c r="P17966" s="40" t="s">
        <v>4339</v>
      </c>
      <c r="Q17966" s="12" t="s">
        <v>72</v>
      </c>
      <c r="R17966">
        <v>2019</v>
      </c>
      <c r="T17966" s="41">
        <v>43466</v>
      </c>
      <c r="Y17966" s="39" t="s">
        <v>33991</v>
      </c>
      <c r="AB17966" s="39" t="s">
        <v>552</v>
      </c>
      <c r="AD17966" s="9" t="s">
        <v>1482</v>
      </c>
    </row>
    <row r="17967" spans="1:30" ht="30" x14ac:dyDescent="0.25">
      <c r="A17967" t="s">
        <v>41317</v>
      </c>
      <c r="B17967" s="7" t="s">
        <v>33992</v>
      </c>
      <c r="C17967" s="39">
        <v>64095</v>
      </c>
      <c r="D17967" s="53"/>
      <c r="E17967" s="8"/>
      <c r="G17967" s="8" t="s">
        <v>26865</v>
      </c>
      <c r="H17967" s="8" t="s">
        <v>26958</v>
      </c>
      <c r="I17967" s="8" t="s">
        <v>28927</v>
      </c>
      <c r="M17967" s="8">
        <v>1</v>
      </c>
      <c r="O17967" s="40" t="s">
        <v>50</v>
      </c>
      <c r="P17967" s="40" t="s">
        <v>5163</v>
      </c>
      <c r="Q17967" s="9" t="s">
        <v>72</v>
      </c>
      <c r="R17967">
        <v>2019</v>
      </c>
      <c r="T17967" s="41">
        <v>43466</v>
      </c>
      <c r="Y17967" s="39" t="s">
        <v>33993</v>
      </c>
      <c r="AB17967" s="39" t="s">
        <v>552</v>
      </c>
      <c r="AD17967" s="9" t="s">
        <v>1482</v>
      </c>
    </row>
    <row r="17968" spans="1:30" ht="30" x14ac:dyDescent="0.25">
      <c r="A17968" t="s">
        <v>41317</v>
      </c>
      <c r="B17968" s="7" t="s">
        <v>33994</v>
      </c>
      <c r="C17968" s="39">
        <v>64095</v>
      </c>
      <c r="D17968" s="53"/>
      <c r="E17968" s="8"/>
      <c r="G17968" s="8" t="s">
        <v>26865</v>
      </c>
      <c r="H17968" s="8" t="s">
        <v>26958</v>
      </c>
      <c r="I17968" s="8" t="s">
        <v>28927</v>
      </c>
      <c r="M17968" s="8">
        <v>1</v>
      </c>
      <c r="O17968" s="40" t="s">
        <v>50</v>
      </c>
      <c r="P17968" s="40" t="s">
        <v>4339</v>
      </c>
      <c r="Q17968" s="12" t="s">
        <v>72</v>
      </c>
      <c r="R17968">
        <v>2019</v>
      </c>
      <c r="T17968" s="41">
        <v>43466</v>
      </c>
      <c r="Y17968" s="39" t="s">
        <v>33995</v>
      </c>
      <c r="AB17968" s="39" t="s">
        <v>552</v>
      </c>
      <c r="AD17968" s="9" t="s">
        <v>1482</v>
      </c>
    </row>
    <row r="17969" spans="1:30" ht="30" x14ac:dyDescent="0.25">
      <c r="A17969" t="s">
        <v>41317</v>
      </c>
      <c r="B17969" s="7" t="s">
        <v>33996</v>
      </c>
      <c r="C17969" s="39">
        <v>64095</v>
      </c>
      <c r="D17969" s="53"/>
      <c r="E17969" s="8"/>
      <c r="G17969" s="8" t="s">
        <v>26865</v>
      </c>
      <c r="H17969" s="8" t="s">
        <v>26958</v>
      </c>
      <c r="I17969" s="8" t="s">
        <v>28927</v>
      </c>
      <c r="M17969" s="8">
        <v>1</v>
      </c>
      <c r="O17969" s="40" t="s">
        <v>50</v>
      </c>
      <c r="P17969" s="40" t="s">
        <v>5163</v>
      </c>
      <c r="Q17969" s="9" t="s">
        <v>72</v>
      </c>
      <c r="R17969">
        <v>2019</v>
      </c>
      <c r="T17969" s="41">
        <v>43466</v>
      </c>
      <c r="Y17969" s="39" t="s">
        <v>33997</v>
      </c>
      <c r="AB17969" s="39" t="s">
        <v>552</v>
      </c>
      <c r="AD17969" s="9" t="s">
        <v>1482</v>
      </c>
    </row>
    <row r="17970" spans="1:30" ht="30" x14ac:dyDescent="0.25">
      <c r="A17970" t="s">
        <v>41317</v>
      </c>
      <c r="B17970" s="7" t="s">
        <v>34031</v>
      </c>
      <c r="C17970" s="39">
        <v>64095</v>
      </c>
      <c r="D17970" s="53"/>
      <c r="E17970" s="8"/>
      <c r="G17970" s="8" t="s">
        <v>26865</v>
      </c>
      <c r="H17970" s="8" t="s">
        <v>26958</v>
      </c>
      <c r="I17970" s="8" t="s">
        <v>28927</v>
      </c>
      <c r="M17970" s="8">
        <v>1</v>
      </c>
      <c r="O17970" s="40" t="s">
        <v>50</v>
      </c>
      <c r="P17970" s="40" t="s">
        <v>5163</v>
      </c>
      <c r="Q17970" s="9" t="s">
        <v>72</v>
      </c>
      <c r="R17970">
        <v>2019</v>
      </c>
      <c r="T17970" s="41">
        <v>43466</v>
      </c>
      <c r="Y17970" s="39" t="s">
        <v>34032</v>
      </c>
      <c r="AB17970" s="39" t="s">
        <v>552</v>
      </c>
      <c r="AD17970" s="9" t="s">
        <v>177</v>
      </c>
    </row>
    <row r="17971" spans="1:30" ht="30" x14ac:dyDescent="0.25">
      <c r="A17971" t="s">
        <v>41317</v>
      </c>
      <c r="B17971" s="7" t="s">
        <v>34033</v>
      </c>
      <c r="C17971" s="39">
        <v>64095</v>
      </c>
      <c r="D17971" s="53"/>
      <c r="E17971" s="8"/>
      <c r="G17971" s="8" t="s">
        <v>26865</v>
      </c>
      <c r="H17971" s="8" t="s">
        <v>26958</v>
      </c>
      <c r="I17971" s="8" t="s">
        <v>28927</v>
      </c>
      <c r="M17971" s="8">
        <v>1</v>
      </c>
      <c r="O17971" s="40" t="s">
        <v>201</v>
      </c>
      <c r="P17971" s="40" t="s">
        <v>5163</v>
      </c>
      <c r="Q17971" s="9" t="s">
        <v>72</v>
      </c>
      <c r="R17971">
        <v>2019</v>
      </c>
      <c r="T17971" s="41">
        <v>43466</v>
      </c>
      <c r="Y17971" s="39" t="s">
        <v>34034</v>
      </c>
      <c r="AB17971" s="39" t="s">
        <v>84</v>
      </c>
      <c r="AD17971" s="9" t="s">
        <v>177</v>
      </c>
    </row>
    <row r="17972" spans="1:30" ht="30" x14ac:dyDescent="0.25">
      <c r="A17972" t="s">
        <v>41317</v>
      </c>
      <c r="B17972" s="7" t="s">
        <v>34035</v>
      </c>
      <c r="C17972" s="39">
        <v>64095</v>
      </c>
      <c r="D17972" s="53"/>
      <c r="E17972" s="8"/>
      <c r="G17972" s="8" t="s">
        <v>26865</v>
      </c>
      <c r="H17972" s="8" t="s">
        <v>26958</v>
      </c>
      <c r="I17972" s="8" t="s">
        <v>28927</v>
      </c>
      <c r="M17972" s="8">
        <v>1</v>
      </c>
      <c r="O17972" s="40" t="s">
        <v>50</v>
      </c>
      <c r="P17972" s="40" t="s">
        <v>4339</v>
      </c>
      <c r="Q17972" s="12" t="s">
        <v>72</v>
      </c>
      <c r="R17972">
        <v>2019</v>
      </c>
      <c r="T17972" s="41">
        <v>43466</v>
      </c>
      <c r="Y17972" s="39" t="s">
        <v>34036</v>
      </c>
      <c r="AB17972" s="39" t="s">
        <v>84</v>
      </c>
      <c r="AD17972" s="9" t="s">
        <v>177</v>
      </c>
    </row>
    <row r="17973" spans="1:30" ht="30" x14ac:dyDescent="0.25">
      <c r="A17973" t="s">
        <v>41317</v>
      </c>
      <c r="B17973" s="7" t="s">
        <v>34043</v>
      </c>
      <c r="C17973" s="39">
        <v>64095</v>
      </c>
      <c r="D17973" s="53"/>
      <c r="E17973" s="8"/>
      <c r="G17973" s="8" t="s">
        <v>26865</v>
      </c>
      <c r="H17973" s="8" t="s">
        <v>26958</v>
      </c>
      <c r="I17973" s="8" t="s">
        <v>28927</v>
      </c>
      <c r="M17973" s="8">
        <v>1</v>
      </c>
      <c r="O17973" s="40" t="s">
        <v>50</v>
      </c>
      <c r="P17973" s="40" t="s">
        <v>4339</v>
      </c>
      <c r="Q17973" s="12" t="s">
        <v>72</v>
      </c>
      <c r="R17973">
        <v>2019</v>
      </c>
      <c r="T17973" s="41">
        <v>43466</v>
      </c>
      <c r="Y17973" s="39" t="s">
        <v>34044</v>
      </c>
      <c r="AB17973" s="39" t="s">
        <v>84</v>
      </c>
      <c r="AD17973" s="9" t="s">
        <v>3762</v>
      </c>
    </row>
    <row r="17974" spans="1:30" ht="30" x14ac:dyDescent="0.25">
      <c r="A17974" t="s">
        <v>41317</v>
      </c>
      <c r="B17974" s="7" t="s">
        <v>34045</v>
      </c>
      <c r="C17974" s="39">
        <v>12351</v>
      </c>
      <c r="D17974" s="53"/>
      <c r="E17974" s="8"/>
      <c r="G17974" s="8" t="s">
        <v>26865</v>
      </c>
      <c r="H17974" s="8" t="s">
        <v>26958</v>
      </c>
      <c r="I17974" s="8" t="s">
        <v>28927</v>
      </c>
      <c r="M17974" s="8">
        <v>1</v>
      </c>
      <c r="O17974" s="40" t="s">
        <v>50</v>
      </c>
      <c r="P17974" s="40" t="s">
        <v>4339</v>
      </c>
      <c r="Q17974" s="12" t="s">
        <v>72</v>
      </c>
      <c r="R17974">
        <v>2019</v>
      </c>
      <c r="T17974" s="41">
        <v>43466</v>
      </c>
      <c r="Y17974" s="39" t="s">
        <v>34046</v>
      </c>
      <c r="AB17974" s="39" t="s">
        <v>84</v>
      </c>
      <c r="AD17974" s="9" t="s">
        <v>3762</v>
      </c>
    </row>
    <row r="17975" spans="1:30" ht="30" x14ac:dyDescent="0.25">
      <c r="A17975" t="s">
        <v>41317</v>
      </c>
      <c r="B17975" s="7" t="s">
        <v>34047</v>
      </c>
      <c r="C17975" s="39">
        <v>64095</v>
      </c>
      <c r="D17975" s="53"/>
      <c r="E17975" s="8"/>
      <c r="G17975" s="8" t="s">
        <v>26865</v>
      </c>
      <c r="H17975" s="8" t="s">
        <v>26958</v>
      </c>
      <c r="I17975" s="8" t="s">
        <v>28927</v>
      </c>
      <c r="M17975" s="8">
        <v>1</v>
      </c>
      <c r="O17975" s="40" t="s">
        <v>50</v>
      </c>
      <c r="P17975" s="40" t="s">
        <v>4339</v>
      </c>
      <c r="Q17975" s="12" t="s">
        <v>72</v>
      </c>
      <c r="R17975">
        <v>2019</v>
      </c>
      <c r="T17975" s="41">
        <v>43466</v>
      </c>
      <c r="Y17975" s="39" t="s">
        <v>34048</v>
      </c>
      <c r="AB17975" s="39" t="s">
        <v>84</v>
      </c>
      <c r="AD17975" s="9" t="s">
        <v>3762</v>
      </c>
    </row>
    <row r="17976" spans="1:30" ht="30" x14ac:dyDescent="0.25">
      <c r="A17976" t="s">
        <v>41317</v>
      </c>
      <c r="B17976" s="7" t="s">
        <v>34049</v>
      </c>
      <c r="C17976" s="39">
        <v>64095</v>
      </c>
      <c r="D17976" s="53"/>
      <c r="E17976" s="8"/>
      <c r="G17976" s="8" t="s">
        <v>26865</v>
      </c>
      <c r="H17976" s="8" t="s">
        <v>26958</v>
      </c>
      <c r="I17976" s="8" t="s">
        <v>28927</v>
      </c>
      <c r="M17976" s="8">
        <v>1</v>
      </c>
      <c r="O17976" s="40" t="s">
        <v>50</v>
      </c>
      <c r="P17976" s="40" t="s">
        <v>4339</v>
      </c>
      <c r="Q17976" s="12" t="s">
        <v>72</v>
      </c>
      <c r="R17976">
        <v>2019</v>
      </c>
      <c r="T17976" s="41">
        <v>43466</v>
      </c>
      <c r="Y17976" s="39" t="s">
        <v>34050</v>
      </c>
      <c r="AB17976" s="39" t="s">
        <v>84</v>
      </c>
      <c r="AD17976" s="9" t="s">
        <v>3762</v>
      </c>
    </row>
    <row r="17977" spans="1:30" ht="30" x14ac:dyDescent="0.25">
      <c r="A17977" t="s">
        <v>41317</v>
      </c>
      <c r="B17977" s="7" t="s">
        <v>34073</v>
      </c>
      <c r="C17977" s="39">
        <v>12351</v>
      </c>
      <c r="D17977" s="53"/>
      <c r="E17977" s="8"/>
      <c r="G17977" s="8" t="s">
        <v>26865</v>
      </c>
      <c r="H17977" s="8" t="s">
        <v>26958</v>
      </c>
      <c r="I17977" s="8" t="s">
        <v>28927</v>
      </c>
      <c r="M17977" s="8">
        <v>1</v>
      </c>
      <c r="O17977" s="40" t="s">
        <v>50</v>
      </c>
      <c r="P17977" s="40" t="s">
        <v>5163</v>
      </c>
      <c r="Q17977" s="9" t="s">
        <v>72</v>
      </c>
      <c r="R17977">
        <v>2019</v>
      </c>
      <c r="T17977" s="41">
        <v>43466</v>
      </c>
      <c r="Y17977" s="39" t="s">
        <v>34074</v>
      </c>
      <c r="AB17977" s="39" t="s">
        <v>84</v>
      </c>
      <c r="AD17977" s="9" t="s">
        <v>6510</v>
      </c>
    </row>
    <row r="17978" spans="1:30" ht="30" x14ac:dyDescent="0.25">
      <c r="A17978" t="s">
        <v>41317</v>
      </c>
      <c r="B17978" s="7" t="s">
        <v>34077</v>
      </c>
      <c r="C17978" s="39">
        <v>64095</v>
      </c>
      <c r="D17978" s="53"/>
      <c r="E17978" s="8"/>
      <c r="G17978" s="8" t="s">
        <v>26865</v>
      </c>
      <c r="H17978" s="8" t="s">
        <v>26958</v>
      </c>
      <c r="I17978" s="8" t="s">
        <v>28927</v>
      </c>
      <c r="M17978" s="8">
        <v>1</v>
      </c>
      <c r="O17978" s="40" t="s">
        <v>50</v>
      </c>
      <c r="P17978" s="40" t="s">
        <v>4339</v>
      </c>
      <c r="Q17978" s="12" t="s">
        <v>72</v>
      </c>
      <c r="R17978">
        <v>2019</v>
      </c>
      <c r="T17978" s="41">
        <v>43466</v>
      </c>
      <c r="Y17978" s="39" t="s">
        <v>34078</v>
      </c>
      <c r="AB17978" s="39" t="s">
        <v>84</v>
      </c>
      <c r="AD17978" s="9" t="s">
        <v>6510</v>
      </c>
    </row>
    <row r="17979" spans="1:30" ht="30" x14ac:dyDescent="0.25">
      <c r="A17979" t="s">
        <v>41317</v>
      </c>
      <c r="B17979" s="7" t="s">
        <v>34087</v>
      </c>
      <c r="C17979" s="39">
        <v>12351</v>
      </c>
      <c r="D17979" s="53"/>
      <c r="E17979" s="8"/>
      <c r="G17979" s="8" t="s">
        <v>26865</v>
      </c>
      <c r="H17979" s="8" t="s">
        <v>26958</v>
      </c>
      <c r="I17979" s="8" t="s">
        <v>28927</v>
      </c>
      <c r="M17979" s="8">
        <v>1</v>
      </c>
      <c r="O17979" s="40" t="s">
        <v>50</v>
      </c>
      <c r="P17979" s="40" t="s">
        <v>5163</v>
      </c>
      <c r="Q17979" s="9" t="s">
        <v>72</v>
      </c>
      <c r="R17979">
        <v>2019</v>
      </c>
      <c r="T17979" s="41">
        <v>43466</v>
      </c>
      <c r="Y17979" s="39" t="s">
        <v>34088</v>
      </c>
      <c r="AB17979" s="39" t="s">
        <v>84</v>
      </c>
      <c r="AD17979" s="9" t="s">
        <v>13229</v>
      </c>
    </row>
    <row r="17980" spans="1:30" ht="30" x14ac:dyDescent="0.25">
      <c r="A17980" t="s">
        <v>41317</v>
      </c>
      <c r="B17980" s="7" t="s">
        <v>34093</v>
      </c>
      <c r="C17980" s="39">
        <v>12351</v>
      </c>
      <c r="D17980" s="53"/>
      <c r="E17980" s="8"/>
      <c r="G17980" s="8" t="s">
        <v>26865</v>
      </c>
      <c r="H17980" s="8" t="s">
        <v>26958</v>
      </c>
      <c r="I17980" s="8" t="s">
        <v>28927</v>
      </c>
      <c r="M17980" s="8">
        <v>1</v>
      </c>
      <c r="O17980" s="40" t="s">
        <v>3803</v>
      </c>
      <c r="P17980" s="40" t="s">
        <v>4339</v>
      </c>
      <c r="Q17980" s="12" t="s">
        <v>72</v>
      </c>
      <c r="R17980">
        <v>2019</v>
      </c>
      <c r="T17980" s="41">
        <v>43466</v>
      </c>
      <c r="Y17980" s="39" t="s">
        <v>34094</v>
      </c>
      <c r="AB17980" s="39" t="s">
        <v>84</v>
      </c>
      <c r="AD17980" s="9" t="s">
        <v>13229</v>
      </c>
    </row>
    <row r="17981" spans="1:30" ht="30" x14ac:dyDescent="0.25">
      <c r="A17981" t="s">
        <v>41317</v>
      </c>
      <c r="B17981" s="7" t="s">
        <v>34095</v>
      </c>
      <c r="C17981" s="39">
        <v>341031</v>
      </c>
      <c r="D17981" s="53"/>
      <c r="E17981" s="8"/>
      <c r="G17981" s="8" t="s">
        <v>26865</v>
      </c>
      <c r="H17981" s="8" t="s">
        <v>26958</v>
      </c>
      <c r="I17981" s="8" t="s">
        <v>28927</v>
      </c>
      <c r="M17981" s="8">
        <v>1</v>
      </c>
      <c r="O17981" s="40" t="s">
        <v>50</v>
      </c>
      <c r="P17981" s="40" t="s">
        <v>4339</v>
      </c>
      <c r="Q17981" s="12" t="s">
        <v>72</v>
      </c>
      <c r="R17981">
        <v>2019</v>
      </c>
      <c r="T17981" s="41">
        <v>43466</v>
      </c>
      <c r="Y17981" s="39" t="s">
        <v>34096</v>
      </c>
      <c r="AB17981" s="39" t="s">
        <v>84</v>
      </c>
      <c r="AD17981" s="9" t="s">
        <v>303</v>
      </c>
    </row>
    <row r="17982" spans="1:30" ht="30" x14ac:dyDescent="0.25">
      <c r="A17982" t="s">
        <v>41317</v>
      </c>
      <c r="B17982" s="7" t="s">
        <v>34119</v>
      </c>
      <c r="C17982" s="39">
        <v>12351</v>
      </c>
      <c r="D17982" s="53"/>
      <c r="E17982" s="8"/>
      <c r="G17982" s="8" t="s">
        <v>26865</v>
      </c>
      <c r="H17982" s="8" t="s">
        <v>26958</v>
      </c>
      <c r="I17982" s="8" t="s">
        <v>28927</v>
      </c>
      <c r="M17982" s="8">
        <v>1</v>
      </c>
      <c r="O17982" s="40" t="s">
        <v>564</v>
      </c>
      <c r="P17982" s="40" t="s">
        <v>4339</v>
      </c>
      <c r="Q17982" s="12" t="s">
        <v>72</v>
      </c>
      <c r="R17982">
        <v>2019</v>
      </c>
      <c r="T17982" s="41">
        <v>43466</v>
      </c>
      <c r="Y17982" s="39" t="s">
        <v>34120</v>
      </c>
      <c r="AB17982" s="39" t="s">
        <v>84</v>
      </c>
      <c r="AD17982" s="9" t="s">
        <v>2027</v>
      </c>
    </row>
    <row r="17983" spans="1:30" ht="30" x14ac:dyDescent="0.25">
      <c r="A17983" t="s">
        <v>41317</v>
      </c>
      <c r="B17983" s="7" t="s">
        <v>34121</v>
      </c>
      <c r="C17983" s="39">
        <v>64095</v>
      </c>
      <c r="D17983" s="53"/>
      <c r="E17983" s="8"/>
      <c r="G17983" s="8" t="s">
        <v>26865</v>
      </c>
      <c r="H17983" s="8" t="s">
        <v>26958</v>
      </c>
      <c r="I17983" s="8" t="s">
        <v>28927</v>
      </c>
      <c r="M17983" s="8">
        <v>1</v>
      </c>
      <c r="O17983" s="40" t="s">
        <v>201</v>
      </c>
      <c r="P17983" s="40" t="s">
        <v>4339</v>
      </c>
      <c r="Q17983" s="12" t="s">
        <v>72</v>
      </c>
      <c r="R17983">
        <v>2019</v>
      </c>
      <c r="T17983" s="41">
        <v>43466</v>
      </c>
      <c r="Y17983" s="39" t="s">
        <v>34122</v>
      </c>
      <c r="AB17983" s="39" t="s">
        <v>84</v>
      </c>
      <c r="AD17983" s="9" t="s">
        <v>2027</v>
      </c>
    </row>
    <row r="17984" spans="1:30" ht="30" x14ac:dyDescent="0.25">
      <c r="A17984" t="s">
        <v>41317</v>
      </c>
      <c r="B17984" s="7" t="s">
        <v>34123</v>
      </c>
      <c r="C17984" s="39">
        <v>64095</v>
      </c>
      <c r="D17984" s="53"/>
      <c r="E17984" s="8"/>
      <c r="G17984" s="8" t="s">
        <v>26865</v>
      </c>
      <c r="H17984" s="8" t="s">
        <v>26958</v>
      </c>
      <c r="I17984" s="8" t="s">
        <v>28927</v>
      </c>
      <c r="M17984" s="8">
        <v>1</v>
      </c>
      <c r="O17984" s="40" t="s">
        <v>2204</v>
      </c>
      <c r="P17984" s="40" t="s">
        <v>4339</v>
      </c>
      <c r="Q17984" s="12" t="s">
        <v>72</v>
      </c>
      <c r="R17984">
        <v>2019</v>
      </c>
      <c r="T17984" s="41">
        <v>43466</v>
      </c>
      <c r="Y17984" s="39" t="s">
        <v>34124</v>
      </c>
      <c r="AB17984" s="39" t="s">
        <v>84</v>
      </c>
      <c r="AD17984" s="9" t="s">
        <v>2027</v>
      </c>
    </row>
    <row r="17985" spans="1:30" ht="30" x14ac:dyDescent="0.25">
      <c r="A17985" t="s">
        <v>41317</v>
      </c>
      <c r="B17985" s="7" t="s">
        <v>34135</v>
      </c>
      <c r="C17985" s="39">
        <v>12351</v>
      </c>
      <c r="D17985" s="53"/>
      <c r="E17985" s="8"/>
      <c r="G17985" s="8" t="s">
        <v>26865</v>
      </c>
      <c r="H17985" s="8" t="s">
        <v>26958</v>
      </c>
      <c r="I17985" s="8" t="s">
        <v>28927</v>
      </c>
      <c r="M17985" s="8">
        <v>1</v>
      </c>
      <c r="O17985" s="40" t="s">
        <v>50</v>
      </c>
      <c r="P17985" s="40" t="s">
        <v>4339</v>
      </c>
      <c r="Q17985" s="12" t="s">
        <v>72</v>
      </c>
      <c r="R17985">
        <v>2019</v>
      </c>
      <c r="T17985" s="41">
        <v>43466</v>
      </c>
      <c r="Y17985" s="39" t="s">
        <v>34136</v>
      </c>
      <c r="AB17985" s="39" t="s">
        <v>84</v>
      </c>
      <c r="AD17985" s="9" t="s">
        <v>2834</v>
      </c>
    </row>
    <row r="17986" spans="1:30" ht="30" x14ac:dyDescent="0.25">
      <c r="A17986" t="s">
        <v>41317</v>
      </c>
      <c r="B17986" s="7" t="s">
        <v>34137</v>
      </c>
      <c r="C17986" s="39">
        <v>12351</v>
      </c>
      <c r="D17986" s="53"/>
      <c r="E17986" s="8"/>
      <c r="G17986" s="8" t="s">
        <v>26865</v>
      </c>
      <c r="H17986" s="8" t="s">
        <v>26958</v>
      </c>
      <c r="I17986" s="8" t="s">
        <v>28927</v>
      </c>
      <c r="M17986" s="8">
        <v>1</v>
      </c>
      <c r="O17986" s="40" t="s">
        <v>50</v>
      </c>
      <c r="P17986" s="40" t="s">
        <v>5163</v>
      </c>
      <c r="Q17986" s="9" t="s">
        <v>72</v>
      </c>
      <c r="R17986">
        <v>2019</v>
      </c>
      <c r="T17986" s="41">
        <v>43466</v>
      </c>
      <c r="Y17986" s="39" t="s">
        <v>34138</v>
      </c>
      <c r="AB17986" s="39" t="s">
        <v>84</v>
      </c>
      <c r="AD17986" s="9" t="s">
        <v>2834</v>
      </c>
    </row>
    <row r="17987" spans="1:30" ht="30" x14ac:dyDescent="0.25">
      <c r="A17987" t="s">
        <v>41317</v>
      </c>
      <c r="B17987" s="7" t="s">
        <v>34139</v>
      </c>
      <c r="C17987" s="39">
        <v>12351</v>
      </c>
      <c r="D17987" s="53"/>
      <c r="E17987" s="8"/>
      <c r="G17987" s="8" t="s">
        <v>26865</v>
      </c>
      <c r="H17987" s="8" t="s">
        <v>26958</v>
      </c>
      <c r="I17987" s="8" t="s">
        <v>28927</v>
      </c>
      <c r="M17987" s="8">
        <v>1</v>
      </c>
      <c r="O17987" s="40" t="s">
        <v>50</v>
      </c>
      <c r="P17987" s="40" t="s">
        <v>4339</v>
      </c>
      <c r="Q17987" s="12" t="s">
        <v>72</v>
      </c>
      <c r="R17987">
        <v>2019</v>
      </c>
      <c r="T17987" s="41">
        <v>43466</v>
      </c>
      <c r="Y17987" s="39" t="s">
        <v>34140</v>
      </c>
      <c r="AB17987" s="39" t="s">
        <v>84</v>
      </c>
      <c r="AD17987" s="9" t="s">
        <v>2834</v>
      </c>
    </row>
    <row r="17988" spans="1:30" ht="30" x14ac:dyDescent="0.25">
      <c r="A17988" t="s">
        <v>41317</v>
      </c>
      <c r="B17988" s="7" t="s">
        <v>34141</v>
      </c>
      <c r="C17988" s="39">
        <v>12351</v>
      </c>
      <c r="D17988" s="53"/>
      <c r="E17988" s="8"/>
      <c r="G17988" s="8" t="s">
        <v>26865</v>
      </c>
      <c r="H17988" s="8" t="s">
        <v>26958</v>
      </c>
      <c r="I17988" s="8" t="s">
        <v>28927</v>
      </c>
      <c r="M17988" s="8">
        <v>1</v>
      </c>
      <c r="O17988" s="40" t="s">
        <v>50</v>
      </c>
      <c r="P17988" s="40" t="s">
        <v>4339</v>
      </c>
      <c r="Q17988" s="12" t="s">
        <v>72</v>
      </c>
      <c r="R17988">
        <v>2019</v>
      </c>
      <c r="T17988" s="41">
        <v>43466</v>
      </c>
      <c r="Y17988" s="39" t="s">
        <v>34142</v>
      </c>
      <c r="AB17988" s="39" t="s">
        <v>84</v>
      </c>
      <c r="AD17988" s="9" t="s">
        <v>2834</v>
      </c>
    </row>
    <row r="17989" spans="1:30" ht="30" x14ac:dyDescent="0.25">
      <c r="A17989" t="s">
        <v>41317</v>
      </c>
      <c r="B17989" s="7" t="s">
        <v>34143</v>
      </c>
      <c r="C17989" s="39">
        <v>12351</v>
      </c>
      <c r="D17989" s="53"/>
      <c r="E17989" s="8"/>
      <c r="G17989" s="8" t="s">
        <v>26865</v>
      </c>
      <c r="H17989" s="8" t="s">
        <v>26958</v>
      </c>
      <c r="I17989" s="8" t="s">
        <v>28927</v>
      </c>
      <c r="M17989" s="8">
        <v>1</v>
      </c>
      <c r="O17989" s="40" t="s">
        <v>50</v>
      </c>
      <c r="P17989" s="40" t="s">
        <v>4339</v>
      </c>
      <c r="Q17989" s="12" t="s">
        <v>72</v>
      </c>
      <c r="R17989">
        <v>2019</v>
      </c>
      <c r="T17989" s="41">
        <v>43466</v>
      </c>
      <c r="Y17989" s="39" t="s">
        <v>34144</v>
      </c>
      <c r="AB17989" s="39" t="s">
        <v>84</v>
      </c>
      <c r="AD17989" s="9" t="s">
        <v>2834</v>
      </c>
    </row>
    <row r="17990" spans="1:30" ht="30" x14ac:dyDescent="0.25">
      <c r="A17990" t="s">
        <v>41317</v>
      </c>
      <c r="B17990" s="7" t="s">
        <v>34145</v>
      </c>
      <c r="C17990" s="39">
        <v>12351</v>
      </c>
      <c r="D17990" s="53"/>
      <c r="E17990" s="8"/>
      <c r="G17990" s="8" t="s">
        <v>26865</v>
      </c>
      <c r="H17990" s="8" t="s">
        <v>26958</v>
      </c>
      <c r="I17990" s="8" t="s">
        <v>28927</v>
      </c>
      <c r="M17990" s="8">
        <v>1</v>
      </c>
      <c r="O17990" s="40" t="s">
        <v>50</v>
      </c>
      <c r="P17990" s="40" t="s">
        <v>4339</v>
      </c>
      <c r="Q17990" s="12" t="s">
        <v>72</v>
      </c>
      <c r="R17990">
        <v>2019</v>
      </c>
      <c r="T17990" s="41">
        <v>43466</v>
      </c>
      <c r="Y17990" s="39" t="s">
        <v>34146</v>
      </c>
      <c r="AB17990" s="39" t="s">
        <v>84</v>
      </c>
      <c r="AD17990" s="9" t="s">
        <v>2834</v>
      </c>
    </row>
    <row r="17991" spans="1:30" ht="30" x14ac:dyDescent="0.25">
      <c r="A17991" t="s">
        <v>41317</v>
      </c>
      <c r="B17991" s="7" t="s">
        <v>34147</v>
      </c>
      <c r="C17991" s="39">
        <v>64095</v>
      </c>
      <c r="D17991" s="53"/>
      <c r="E17991" s="8"/>
      <c r="G17991" s="8" t="s">
        <v>26865</v>
      </c>
      <c r="H17991" s="8" t="s">
        <v>26958</v>
      </c>
      <c r="I17991" s="8" t="s">
        <v>28927</v>
      </c>
      <c r="M17991" s="8">
        <v>1</v>
      </c>
      <c r="O17991" s="40" t="s">
        <v>50</v>
      </c>
      <c r="P17991" s="40" t="s">
        <v>4339</v>
      </c>
      <c r="Q17991" s="12" t="s">
        <v>72</v>
      </c>
      <c r="R17991">
        <v>2019</v>
      </c>
      <c r="T17991" s="41">
        <v>43466</v>
      </c>
      <c r="Y17991" s="39" t="s">
        <v>34148</v>
      </c>
      <c r="AB17991" s="39" t="s">
        <v>552</v>
      </c>
      <c r="AD17991" s="9" t="s">
        <v>9090</v>
      </c>
    </row>
    <row r="17992" spans="1:30" ht="30" x14ac:dyDescent="0.25">
      <c r="A17992" t="s">
        <v>41317</v>
      </c>
      <c r="B17992" s="7" t="s">
        <v>34151</v>
      </c>
      <c r="C17992" s="39">
        <v>64095</v>
      </c>
      <c r="D17992" s="53"/>
      <c r="E17992" s="8"/>
      <c r="G17992" s="8" t="s">
        <v>26865</v>
      </c>
      <c r="H17992" s="8" t="s">
        <v>26958</v>
      </c>
      <c r="I17992" s="8" t="s">
        <v>28927</v>
      </c>
      <c r="M17992" s="8">
        <v>1</v>
      </c>
      <c r="O17992" s="40" t="s">
        <v>2204</v>
      </c>
      <c r="P17992" s="40" t="s">
        <v>4339</v>
      </c>
      <c r="Q17992" s="12" t="s">
        <v>72</v>
      </c>
      <c r="R17992">
        <v>2019</v>
      </c>
      <c r="T17992" s="41">
        <v>43466</v>
      </c>
      <c r="Y17992" s="39" t="s">
        <v>34152</v>
      </c>
      <c r="AB17992" s="39" t="s">
        <v>552</v>
      </c>
      <c r="AD17992" s="9" t="s">
        <v>9090</v>
      </c>
    </row>
    <row r="17993" spans="1:30" ht="30" x14ac:dyDescent="0.25">
      <c r="A17993" t="s">
        <v>41317</v>
      </c>
      <c r="B17993" s="7" t="s">
        <v>34153</v>
      </c>
      <c r="C17993" s="39">
        <v>64095</v>
      </c>
      <c r="D17993" s="53"/>
      <c r="E17993" s="8"/>
      <c r="G17993" s="8" t="s">
        <v>26865</v>
      </c>
      <c r="H17993" s="8" t="s">
        <v>26958</v>
      </c>
      <c r="I17993" s="8" t="s">
        <v>28927</v>
      </c>
      <c r="M17993" s="8">
        <v>1</v>
      </c>
      <c r="O17993" s="40" t="s">
        <v>1311</v>
      </c>
      <c r="P17993" s="40" t="s">
        <v>4339</v>
      </c>
      <c r="Q17993" s="12" t="s">
        <v>72</v>
      </c>
      <c r="R17993">
        <v>2019</v>
      </c>
      <c r="T17993" s="41">
        <v>43466</v>
      </c>
      <c r="Y17993" s="39" t="s">
        <v>34154</v>
      </c>
      <c r="AB17993" s="39" t="s">
        <v>552</v>
      </c>
      <c r="AD17993" s="9" t="s">
        <v>9090</v>
      </c>
    </row>
    <row r="17994" spans="1:30" ht="30" x14ac:dyDescent="0.25">
      <c r="A17994" t="s">
        <v>41317</v>
      </c>
      <c r="B17994" s="7" t="s">
        <v>34155</v>
      </c>
      <c r="C17994" s="39">
        <v>64095</v>
      </c>
      <c r="D17994" s="53"/>
      <c r="E17994" s="8"/>
      <c r="G17994" s="8" t="s">
        <v>26865</v>
      </c>
      <c r="H17994" s="8" t="s">
        <v>26958</v>
      </c>
      <c r="I17994" s="8" t="s">
        <v>28927</v>
      </c>
      <c r="M17994" s="8">
        <v>1</v>
      </c>
      <c r="O17994" s="40" t="s">
        <v>50</v>
      </c>
      <c r="P17994" s="40" t="s">
        <v>4339</v>
      </c>
      <c r="Q17994" s="12" t="s">
        <v>72</v>
      </c>
      <c r="R17994">
        <v>2019</v>
      </c>
      <c r="T17994" s="41">
        <v>43466</v>
      </c>
      <c r="Y17994" s="39" t="s">
        <v>34156</v>
      </c>
      <c r="AB17994" s="39" t="s">
        <v>552</v>
      </c>
      <c r="AD17994" s="9" t="s">
        <v>9090</v>
      </c>
    </row>
    <row r="17995" spans="1:30" ht="30" x14ac:dyDescent="0.25">
      <c r="A17995" t="s">
        <v>41317</v>
      </c>
      <c r="B17995" s="7" t="s">
        <v>34203</v>
      </c>
      <c r="C17995" s="39">
        <v>12351</v>
      </c>
      <c r="D17995" s="53"/>
      <c r="E17995" s="8"/>
      <c r="G17995" s="8" t="s">
        <v>26865</v>
      </c>
      <c r="H17995" s="8" t="s">
        <v>26958</v>
      </c>
      <c r="I17995" s="8" t="s">
        <v>28927</v>
      </c>
      <c r="M17995" s="8">
        <v>1</v>
      </c>
      <c r="O17995" s="40" t="s">
        <v>50</v>
      </c>
      <c r="P17995" s="40" t="s">
        <v>4339</v>
      </c>
      <c r="Q17995" s="12" t="s">
        <v>72</v>
      </c>
      <c r="R17995">
        <v>2019</v>
      </c>
      <c r="T17995" s="41">
        <v>43466</v>
      </c>
      <c r="Y17995" s="39" t="s">
        <v>34204</v>
      </c>
      <c r="AB17995" s="39" t="s">
        <v>84</v>
      </c>
      <c r="AD17995" s="9" t="s">
        <v>6020</v>
      </c>
    </row>
    <row r="17996" spans="1:30" ht="30" x14ac:dyDescent="0.25">
      <c r="A17996" t="s">
        <v>41317</v>
      </c>
      <c r="B17996" s="7" t="s">
        <v>34205</v>
      </c>
      <c r="C17996" s="39">
        <v>12351</v>
      </c>
      <c r="D17996" s="53"/>
      <c r="E17996" s="8"/>
      <c r="G17996" s="8" t="s">
        <v>26865</v>
      </c>
      <c r="H17996" s="8" t="s">
        <v>26958</v>
      </c>
      <c r="I17996" s="8" t="s">
        <v>28927</v>
      </c>
      <c r="M17996" s="8">
        <v>1</v>
      </c>
      <c r="O17996" s="40" t="s">
        <v>50</v>
      </c>
      <c r="P17996" s="40" t="s">
        <v>4339</v>
      </c>
      <c r="Q17996" s="12" t="s">
        <v>72</v>
      </c>
      <c r="R17996">
        <v>2019</v>
      </c>
      <c r="T17996" s="41">
        <v>43466</v>
      </c>
      <c r="Y17996" s="39" t="s">
        <v>34206</v>
      </c>
      <c r="AB17996" s="39" t="s">
        <v>84</v>
      </c>
      <c r="AD17996" s="9" t="s">
        <v>6020</v>
      </c>
    </row>
    <row r="17997" spans="1:30" ht="30" x14ac:dyDescent="0.25">
      <c r="A17997" t="s">
        <v>41317</v>
      </c>
      <c r="B17997" s="7" t="s">
        <v>34209</v>
      </c>
      <c r="C17997" s="39">
        <v>12351</v>
      </c>
      <c r="D17997" s="53"/>
      <c r="E17997" s="8"/>
      <c r="G17997" s="8" t="s">
        <v>26865</v>
      </c>
      <c r="H17997" s="8" t="s">
        <v>26958</v>
      </c>
      <c r="I17997" s="8" t="s">
        <v>28927</v>
      </c>
      <c r="M17997" s="8">
        <v>1</v>
      </c>
      <c r="O17997" s="40" t="s">
        <v>50</v>
      </c>
      <c r="P17997" s="40" t="s">
        <v>4339</v>
      </c>
      <c r="Q17997" s="12" t="s">
        <v>72</v>
      </c>
      <c r="R17997">
        <v>2019</v>
      </c>
      <c r="T17997" s="41">
        <v>43466</v>
      </c>
      <c r="Y17997" s="39" t="s">
        <v>34210</v>
      </c>
      <c r="AB17997" s="39" t="s">
        <v>84</v>
      </c>
      <c r="AD17997" s="9" t="s">
        <v>6020</v>
      </c>
    </row>
    <row r="17998" spans="1:30" ht="30" x14ac:dyDescent="0.25">
      <c r="A17998" t="s">
        <v>41317</v>
      </c>
      <c r="B17998" s="7" t="s">
        <v>34271</v>
      </c>
      <c r="C17998" s="39">
        <v>12351</v>
      </c>
      <c r="D17998" s="53"/>
      <c r="E17998" s="8"/>
      <c r="G17998" s="8" t="s">
        <v>26865</v>
      </c>
      <c r="H17998" s="8" t="s">
        <v>26958</v>
      </c>
      <c r="I17998" s="8" t="s">
        <v>28927</v>
      </c>
      <c r="M17998" s="8">
        <v>1</v>
      </c>
      <c r="O17998" s="40" t="s">
        <v>620</v>
      </c>
      <c r="P17998" s="40" t="s">
        <v>4339</v>
      </c>
      <c r="Q17998" s="12" t="s">
        <v>72</v>
      </c>
      <c r="R17998">
        <v>2019</v>
      </c>
      <c r="T17998" s="41">
        <v>43466</v>
      </c>
      <c r="Y17998" s="39" t="s">
        <v>34272</v>
      </c>
      <c r="AB17998" s="39" t="s">
        <v>84</v>
      </c>
      <c r="AD17998" s="9" t="s">
        <v>5709</v>
      </c>
    </row>
    <row r="17999" spans="1:30" ht="30" x14ac:dyDescent="0.25">
      <c r="A17999" t="s">
        <v>41317</v>
      </c>
      <c r="B17999" s="7" t="s">
        <v>34273</v>
      </c>
      <c r="C17999" s="39">
        <v>64095</v>
      </c>
      <c r="D17999" s="53"/>
      <c r="E17999" s="8"/>
      <c r="G17999" s="8" t="s">
        <v>26865</v>
      </c>
      <c r="H17999" s="8" t="s">
        <v>26958</v>
      </c>
      <c r="I17999" s="8" t="s">
        <v>28927</v>
      </c>
      <c r="M17999" s="8">
        <v>1</v>
      </c>
      <c r="O17999" s="40" t="s">
        <v>2204</v>
      </c>
      <c r="P17999" s="40" t="s">
        <v>4339</v>
      </c>
      <c r="Q17999" s="12" t="s">
        <v>72</v>
      </c>
      <c r="R17999">
        <v>2019</v>
      </c>
      <c r="T17999" s="41">
        <v>43466</v>
      </c>
      <c r="Y17999" s="39" t="s">
        <v>34274</v>
      </c>
      <c r="AB17999" s="39" t="s">
        <v>552</v>
      </c>
      <c r="AD17999" s="9" t="s">
        <v>5709</v>
      </c>
    </row>
    <row r="18000" spans="1:30" ht="30" x14ac:dyDescent="0.25">
      <c r="A18000" t="s">
        <v>41317</v>
      </c>
      <c r="B18000" s="7" t="s">
        <v>34335</v>
      </c>
      <c r="C18000" s="39">
        <v>64095</v>
      </c>
      <c r="D18000" s="53"/>
      <c r="E18000" s="8"/>
      <c r="G18000" s="8" t="s">
        <v>26865</v>
      </c>
      <c r="H18000" s="8" t="s">
        <v>26958</v>
      </c>
      <c r="I18000" s="8" t="s">
        <v>28927</v>
      </c>
      <c r="M18000" s="8">
        <v>1</v>
      </c>
      <c r="O18000" s="40" t="s">
        <v>50</v>
      </c>
      <c r="P18000" s="40" t="s">
        <v>4339</v>
      </c>
      <c r="Q18000" s="12" t="s">
        <v>72</v>
      </c>
      <c r="R18000">
        <v>2019</v>
      </c>
      <c r="T18000" s="41">
        <v>43466</v>
      </c>
      <c r="Y18000" s="39" t="s">
        <v>34336</v>
      </c>
      <c r="AB18000" s="39" t="s">
        <v>552</v>
      </c>
      <c r="AD18000" s="9" t="s">
        <v>3310</v>
      </c>
    </row>
    <row r="18001" spans="1:30" ht="30" x14ac:dyDescent="0.25">
      <c r="A18001" t="s">
        <v>41317</v>
      </c>
      <c r="B18001" s="7" t="s">
        <v>34466</v>
      </c>
      <c r="C18001" s="39">
        <v>12351</v>
      </c>
      <c r="D18001" s="53"/>
      <c r="E18001" s="8"/>
      <c r="G18001" s="8" t="s">
        <v>26865</v>
      </c>
      <c r="H18001" s="8" t="s">
        <v>26958</v>
      </c>
      <c r="I18001" s="8" t="s">
        <v>28927</v>
      </c>
      <c r="M18001" s="8">
        <v>1</v>
      </c>
      <c r="O18001" s="40" t="s">
        <v>3803</v>
      </c>
      <c r="P18001" s="40" t="s">
        <v>4339</v>
      </c>
      <c r="Q18001" s="12" t="s">
        <v>72</v>
      </c>
      <c r="R18001">
        <v>2019</v>
      </c>
      <c r="T18001" s="41">
        <v>43466</v>
      </c>
      <c r="Y18001" s="39" t="s">
        <v>34467</v>
      </c>
      <c r="AB18001" s="39" t="s">
        <v>84</v>
      </c>
      <c r="AD18001" s="9" t="s">
        <v>2063</v>
      </c>
    </row>
    <row r="18002" spans="1:30" ht="30" x14ac:dyDescent="0.25">
      <c r="A18002" t="s">
        <v>41317</v>
      </c>
      <c r="B18002" s="7" t="s">
        <v>34468</v>
      </c>
      <c r="C18002" s="39">
        <v>12351</v>
      </c>
      <c r="D18002" s="53"/>
      <c r="E18002" s="8"/>
      <c r="G18002" s="8" t="s">
        <v>26865</v>
      </c>
      <c r="H18002" s="8" t="s">
        <v>26958</v>
      </c>
      <c r="I18002" s="8" t="s">
        <v>28927</v>
      </c>
      <c r="M18002" s="8">
        <v>1</v>
      </c>
      <c r="O18002" s="40" t="s">
        <v>201</v>
      </c>
      <c r="P18002" s="40" t="s">
        <v>4339</v>
      </c>
      <c r="Q18002" s="12" t="s">
        <v>72</v>
      </c>
      <c r="R18002">
        <v>2019</v>
      </c>
      <c r="T18002" s="41">
        <v>43466</v>
      </c>
      <c r="Y18002" s="39" t="s">
        <v>34469</v>
      </c>
      <c r="AB18002" s="39" t="s">
        <v>84</v>
      </c>
      <c r="AD18002" s="9" t="s">
        <v>2063</v>
      </c>
    </row>
    <row r="18003" spans="1:30" ht="30" x14ac:dyDescent="0.25">
      <c r="A18003" t="s">
        <v>41317</v>
      </c>
      <c r="B18003" s="7" t="s">
        <v>34496</v>
      </c>
      <c r="C18003" s="39">
        <v>100403</v>
      </c>
      <c r="D18003" s="53"/>
      <c r="E18003" s="8"/>
      <c r="G18003" s="8" t="s">
        <v>26865</v>
      </c>
      <c r="H18003" s="8" t="s">
        <v>26958</v>
      </c>
      <c r="I18003" s="8" t="s">
        <v>28927</v>
      </c>
      <c r="M18003" s="39" t="s">
        <v>37</v>
      </c>
      <c r="O18003" s="40" t="s">
        <v>35</v>
      </c>
      <c r="P18003" s="40" t="s">
        <v>76</v>
      </c>
      <c r="Q18003" s="9" t="s">
        <v>82</v>
      </c>
      <c r="R18003">
        <v>2019</v>
      </c>
      <c r="T18003" s="41">
        <v>43466</v>
      </c>
      <c r="Y18003" s="39" t="s">
        <v>34497</v>
      </c>
      <c r="AB18003" s="39" t="s">
        <v>98</v>
      </c>
      <c r="AD18003" s="9" t="s">
        <v>2014</v>
      </c>
    </row>
    <row r="18004" spans="1:30" ht="30" x14ac:dyDescent="0.25">
      <c r="A18004" t="s">
        <v>41317</v>
      </c>
      <c r="B18004" s="7" t="s">
        <v>34498</v>
      </c>
      <c r="C18004" s="39">
        <v>64095</v>
      </c>
      <c r="D18004" s="53"/>
      <c r="E18004" s="8"/>
      <c r="G18004" s="8" t="s">
        <v>26865</v>
      </c>
      <c r="H18004" s="8" t="s">
        <v>26958</v>
      </c>
      <c r="I18004" s="8" t="s">
        <v>28927</v>
      </c>
      <c r="M18004" s="8">
        <v>1</v>
      </c>
      <c r="O18004" s="40" t="s">
        <v>201</v>
      </c>
      <c r="P18004" s="40" t="s">
        <v>4339</v>
      </c>
      <c r="Q18004" s="12" t="s">
        <v>72</v>
      </c>
      <c r="R18004">
        <v>2019</v>
      </c>
      <c r="T18004" s="41">
        <v>43466</v>
      </c>
      <c r="Y18004" s="39" t="s">
        <v>34499</v>
      </c>
      <c r="AB18004" s="39" t="s">
        <v>552</v>
      </c>
      <c r="AD18004" s="9" t="s">
        <v>253</v>
      </c>
    </row>
    <row r="18005" spans="1:30" ht="30" x14ac:dyDescent="0.25">
      <c r="A18005" t="s">
        <v>41317</v>
      </c>
      <c r="B18005" s="7" t="s">
        <v>34528</v>
      </c>
      <c r="C18005" s="39">
        <v>100403</v>
      </c>
      <c r="D18005" s="53"/>
      <c r="E18005" s="8"/>
      <c r="G18005" s="8" t="s">
        <v>26865</v>
      </c>
      <c r="H18005" s="8" t="s">
        <v>26958</v>
      </c>
      <c r="I18005" s="8" t="s">
        <v>28927</v>
      </c>
      <c r="M18005" s="39" t="s">
        <v>37</v>
      </c>
      <c r="O18005" s="40" t="s">
        <v>35</v>
      </c>
      <c r="P18005" s="40" t="s">
        <v>76</v>
      </c>
      <c r="Q18005" s="9" t="s">
        <v>82</v>
      </c>
      <c r="R18005">
        <v>2019</v>
      </c>
      <c r="T18005" s="41">
        <v>43466</v>
      </c>
      <c r="Y18005" s="39" t="s">
        <v>34529</v>
      </c>
      <c r="AB18005" s="39" t="s">
        <v>55</v>
      </c>
      <c r="AD18005" s="9" t="s">
        <v>5709</v>
      </c>
    </row>
    <row r="18006" spans="1:30" ht="30" x14ac:dyDescent="0.25">
      <c r="A18006" t="s">
        <v>41317</v>
      </c>
      <c r="B18006" s="7" t="s">
        <v>34596</v>
      </c>
      <c r="C18006" s="39">
        <v>64095</v>
      </c>
      <c r="D18006" s="53"/>
      <c r="E18006" s="8"/>
      <c r="G18006" s="8" t="s">
        <v>26865</v>
      </c>
      <c r="H18006" s="8" t="s">
        <v>26958</v>
      </c>
      <c r="I18006" s="8" t="s">
        <v>28927</v>
      </c>
      <c r="M18006" s="8">
        <v>1</v>
      </c>
      <c r="O18006" s="40" t="s">
        <v>201</v>
      </c>
      <c r="P18006" s="40" t="s">
        <v>4339</v>
      </c>
      <c r="Q18006" s="12" t="s">
        <v>72</v>
      </c>
      <c r="R18006">
        <v>2019</v>
      </c>
      <c r="T18006" s="41">
        <v>43466</v>
      </c>
      <c r="Y18006" s="39" t="s">
        <v>34597</v>
      </c>
      <c r="AB18006" s="39" t="s">
        <v>552</v>
      </c>
      <c r="AD18006" s="9" t="s">
        <v>361</v>
      </c>
    </row>
    <row r="18007" spans="1:30" ht="30" x14ac:dyDescent="0.25">
      <c r="A18007" t="s">
        <v>41317</v>
      </c>
      <c r="B18007" s="7" t="s">
        <v>34608</v>
      </c>
      <c r="C18007" s="39">
        <v>64095</v>
      </c>
      <c r="D18007" s="53"/>
      <c r="E18007" s="8"/>
      <c r="G18007" s="8" t="s">
        <v>26865</v>
      </c>
      <c r="H18007" s="8" t="s">
        <v>26958</v>
      </c>
      <c r="I18007" s="8" t="s">
        <v>28927</v>
      </c>
      <c r="M18007" s="8">
        <v>1</v>
      </c>
      <c r="O18007" s="40" t="s">
        <v>201</v>
      </c>
      <c r="P18007" s="40" t="s">
        <v>4339</v>
      </c>
      <c r="Q18007" s="12" t="s">
        <v>72</v>
      </c>
      <c r="R18007">
        <v>2019</v>
      </c>
      <c r="T18007" s="41">
        <v>43466</v>
      </c>
      <c r="Y18007" s="39" t="s">
        <v>34609</v>
      </c>
      <c r="AB18007" s="39" t="s">
        <v>552</v>
      </c>
      <c r="AD18007" s="9" t="s">
        <v>2104</v>
      </c>
    </row>
    <row r="18008" spans="1:30" ht="30" x14ac:dyDescent="0.25">
      <c r="A18008" t="s">
        <v>41317</v>
      </c>
      <c r="B18008" s="7" t="s">
        <v>34671</v>
      </c>
      <c r="C18008" s="39">
        <v>12351</v>
      </c>
      <c r="D18008" s="53"/>
      <c r="E18008" s="8"/>
      <c r="G18008" s="8" t="s">
        <v>26865</v>
      </c>
      <c r="H18008" s="8" t="s">
        <v>26958</v>
      </c>
      <c r="I18008" s="8" t="s">
        <v>28927</v>
      </c>
      <c r="M18008" s="8">
        <v>1</v>
      </c>
      <c r="O18008" s="40" t="s">
        <v>3803</v>
      </c>
      <c r="P18008" s="40" t="s">
        <v>4339</v>
      </c>
      <c r="Q18008" s="12" t="s">
        <v>72</v>
      </c>
      <c r="R18008">
        <v>2019</v>
      </c>
      <c r="T18008" s="41">
        <v>43466</v>
      </c>
      <c r="Y18008" s="39" t="s">
        <v>34672</v>
      </c>
      <c r="AB18008" s="39" t="s">
        <v>84</v>
      </c>
      <c r="AD18008" s="9" t="s">
        <v>4458</v>
      </c>
    </row>
    <row r="18009" spans="1:30" ht="30" x14ac:dyDescent="0.25">
      <c r="A18009" t="s">
        <v>41317</v>
      </c>
      <c r="B18009" s="7" t="s">
        <v>34697</v>
      </c>
      <c r="C18009" s="39">
        <v>64095</v>
      </c>
      <c r="D18009" s="53"/>
      <c r="E18009" s="8"/>
      <c r="G18009" s="8" t="s">
        <v>26865</v>
      </c>
      <c r="H18009" s="8" t="s">
        <v>26958</v>
      </c>
      <c r="I18009" s="8" t="s">
        <v>28927</v>
      </c>
      <c r="M18009" s="8">
        <v>1</v>
      </c>
      <c r="O18009" s="40" t="s">
        <v>50</v>
      </c>
      <c r="P18009" s="40" t="s">
        <v>5163</v>
      </c>
      <c r="Q18009" s="9" t="s">
        <v>72</v>
      </c>
      <c r="R18009">
        <v>2019</v>
      </c>
      <c r="T18009" s="41">
        <v>43466</v>
      </c>
      <c r="Y18009" s="39" t="s">
        <v>34698</v>
      </c>
      <c r="AB18009" s="39" t="s">
        <v>84</v>
      </c>
      <c r="AD18009" s="9" t="s">
        <v>212</v>
      </c>
    </row>
    <row r="18010" spans="1:30" ht="30" x14ac:dyDescent="0.25">
      <c r="A18010" t="s">
        <v>41317</v>
      </c>
      <c r="B18010" s="7" t="s">
        <v>34707</v>
      </c>
      <c r="C18010" s="39">
        <v>64095</v>
      </c>
      <c r="D18010" s="53"/>
      <c r="E18010" s="8"/>
      <c r="G18010" s="8" t="s">
        <v>26865</v>
      </c>
      <c r="H18010" s="8" t="s">
        <v>26958</v>
      </c>
      <c r="I18010" s="8" t="s">
        <v>28927</v>
      </c>
      <c r="M18010" s="8">
        <v>1</v>
      </c>
      <c r="O18010" s="40" t="s">
        <v>564</v>
      </c>
      <c r="P18010" s="40" t="s">
        <v>4339</v>
      </c>
      <c r="Q18010" s="12" t="s">
        <v>72</v>
      </c>
      <c r="R18010">
        <v>2019</v>
      </c>
      <c r="T18010" s="41">
        <v>43466</v>
      </c>
      <c r="Y18010" s="39" t="s">
        <v>34708</v>
      </c>
      <c r="AB18010" s="39" t="s">
        <v>84</v>
      </c>
      <c r="AD18010" s="9" t="s">
        <v>39</v>
      </c>
    </row>
    <row r="18011" spans="1:30" ht="30" x14ac:dyDescent="0.25">
      <c r="A18011" t="s">
        <v>41317</v>
      </c>
      <c r="B18011" s="7" t="s">
        <v>34709</v>
      </c>
      <c r="C18011" s="39">
        <v>64095</v>
      </c>
      <c r="D18011" s="53"/>
      <c r="E18011" s="8"/>
      <c r="G18011" s="8" t="s">
        <v>26865</v>
      </c>
      <c r="H18011" s="8" t="s">
        <v>26958</v>
      </c>
      <c r="I18011" s="8" t="s">
        <v>28927</v>
      </c>
      <c r="M18011" s="8">
        <v>1</v>
      </c>
      <c r="O18011" s="40" t="s">
        <v>50</v>
      </c>
      <c r="P18011" s="40" t="s">
        <v>5163</v>
      </c>
      <c r="Q18011" s="9" t="s">
        <v>72</v>
      </c>
      <c r="R18011">
        <v>2019</v>
      </c>
      <c r="T18011" s="41">
        <v>43466</v>
      </c>
      <c r="Y18011" s="39" t="s">
        <v>34710</v>
      </c>
      <c r="AB18011" s="39" t="s">
        <v>84</v>
      </c>
      <c r="AD18011" s="9" t="s">
        <v>39</v>
      </c>
    </row>
    <row r="18012" spans="1:30" ht="30" x14ac:dyDescent="0.25">
      <c r="A18012" t="s">
        <v>41317</v>
      </c>
      <c r="B18012" s="7" t="s">
        <v>34711</v>
      </c>
      <c r="C18012" s="39">
        <v>64095</v>
      </c>
      <c r="D18012" s="53"/>
      <c r="E18012" s="8"/>
      <c r="G18012" s="8" t="s">
        <v>26865</v>
      </c>
      <c r="H18012" s="8" t="s">
        <v>26958</v>
      </c>
      <c r="I18012" s="8" t="s">
        <v>28927</v>
      </c>
      <c r="M18012" s="8">
        <v>1</v>
      </c>
      <c r="O18012" s="40" t="s">
        <v>50</v>
      </c>
      <c r="P18012" s="40" t="s">
        <v>5163</v>
      </c>
      <c r="Q18012" s="9" t="s">
        <v>72</v>
      </c>
      <c r="R18012">
        <v>2019</v>
      </c>
      <c r="T18012" s="41">
        <v>43466</v>
      </c>
      <c r="Y18012" s="39" t="s">
        <v>34712</v>
      </c>
      <c r="AB18012" s="39" t="s">
        <v>84</v>
      </c>
      <c r="AD18012" s="9" t="s">
        <v>39</v>
      </c>
    </row>
    <row r="18013" spans="1:30" ht="30" x14ac:dyDescent="0.25">
      <c r="A18013" t="s">
        <v>41317</v>
      </c>
      <c r="B18013" s="7" t="s">
        <v>34731</v>
      </c>
      <c r="C18013" s="39">
        <v>12351</v>
      </c>
      <c r="D18013" s="53"/>
      <c r="E18013" s="8"/>
      <c r="G18013" s="8" t="s">
        <v>26865</v>
      </c>
      <c r="H18013" s="8" t="s">
        <v>26958</v>
      </c>
      <c r="I18013" s="8" t="s">
        <v>28927</v>
      </c>
      <c r="M18013" s="8">
        <v>1</v>
      </c>
      <c r="O18013" s="40" t="s">
        <v>250</v>
      </c>
      <c r="P18013" s="40" t="s">
        <v>4339</v>
      </c>
      <c r="Q18013" s="12" t="s">
        <v>72</v>
      </c>
      <c r="R18013">
        <v>2019</v>
      </c>
      <c r="T18013" s="41">
        <v>43466</v>
      </c>
      <c r="Y18013" s="39" t="s">
        <v>34732</v>
      </c>
      <c r="AB18013" s="39" t="s">
        <v>84</v>
      </c>
      <c r="AD18013" s="9" t="s">
        <v>2921</v>
      </c>
    </row>
    <row r="18014" spans="1:30" ht="30" x14ac:dyDescent="0.25">
      <c r="A18014" t="s">
        <v>41317</v>
      </c>
      <c r="B18014" s="7" t="s">
        <v>34745</v>
      </c>
      <c r="C18014" s="39">
        <v>341031</v>
      </c>
      <c r="D18014" s="53"/>
      <c r="E18014" s="8"/>
      <c r="G18014" s="8" t="s">
        <v>26865</v>
      </c>
      <c r="H18014" s="8" t="s">
        <v>26958</v>
      </c>
      <c r="I18014" s="8" t="s">
        <v>28927</v>
      </c>
      <c r="M18014" s="8">
        <v>1</v>
      </c>
      <c r="O18014" s="40" t="s">
        <v>620</v>
      </c>
      <c r="P18014" s="40" t="s">
        <v>5163</v>
      </c>
      <c r="Q18014" s="9" t="s">
        <v>72</v>
      </c>
      <c r="R18014">
        <v>2019</v>
      </c>
      <c r="T18014" s="41">
        <v>43466</v>
      </c>
      <c r="Y18014" s="39" t="s">
        <v>34746</v>
      </c>
      <c r="AB18014" s="39" t="s">
        <v>84</v>
      </c>
      <c r="AD18014" s="9" t="s">
        <v>7176</v>
      </c>
    </row>
    <row r="18015" spans="1:30" ht="30" x14ac:dyDescent="0.25">
      <c r="A18015" t="s">
        <v>41317</v>
      </c>
      <c r="B18015" s="7" t="s">
        <v>34773</v>
      </c>
      <c r="C18015" s="39">
        <v>64095</v>
      </c>
      <c r="D18015" s="53"/>
      <c r="E18015" s="8"/>
      <c r="G18015" s="8" t="s">
        <v>26865</v>
      </c>
      <c r="H18015" s="8" t="s">
        <v>26958</v>
      </c>
      <c r="I18015" s="8" t="s">
        <v>28927</v>
      </c>
      <c r="M18015" s="8">
        <v>1</v>
      </c>
      <c r="O18015" s="40" t="s">
        <v>50</v>
      </c>
      <c r="P18015" s="40" t="s">
        <v>4339</v>
      </c>
      <c r="Q18015" s="12" t="s">
        <v>72</v>
      </c>
      <c r="R18015">
        <v>2019</v>
      </c>
      <c r="T18015" s="41">
        <v>43466</v>
      </c>
      <c r="Y18015" s="39" t="s">
        <v>34774</v>
      </c>
      <c r="AB18015" s="39" t="s">
        <v>552</v>
      </c>
      <c r="AD18015" s="9" t="s">
        <v>272</v>
      </c>
    </row>
    <row r="18016" spans="1:30" ht="30" x14ac:dyDescent="0.25">
      <c r="A18016" t="s">
        <v>41317</v>
      </c>
      <c r="B18016" s="7" t="s">
        <v>34775</v>
      </c>
      <c r="C18016" s="39">
        <v>64095</v>
      </c>
      <c r="D18016" s="53"/>
      <c r="E18016" s="8"/>
      <c r="G18016" s="8" t="s">
        <v>26865</v>
      </c>
      <c r="H18016" s="8" t="s">
        <v>26958</v>
      </c>
      <c r="I18016" s="8" t="s">
        <v>28927</v>
      </c>
      <c r="M18016" s="8">
        <v>1</v>
      </c>
      <c r="O18016" s="40" t="s">
        <v>50</v>
      </c>
      <c r="P18016" s="40" t="s">
        <v>4339</v>
      </c>
      <c r="Q18016" s="12" t="s">
        <v>72</v>
      </c>
      <c r="R18016">
        <v>2019</v>
      </c>
      <c r="T18016" s="41">
        <v>43466</v>
      </c>
      <c r="Y18016" s="39" t="s">
        <v>34776</v>
      </c>
      <c r="AB18016" s="39" t="s">
        <v>552</v>
      </c>
      <c r="AD18016" s="9" t="s">
        <v>272</v>
      </c>
    </row>
    <row r="18017" spans="1:30" ht="30" x14ac:dyDescent="0.25">
      <c r="A18017" t="s">
        <v>41317</v>
      </c>
      <c r="B18017" s="7" t="s">
        <v>34777</v>
      </c>
      <c r="C18017" s="39">
        <v>64095</v>
      </c>
      <c r="D18017" s="53"/>
      <c r="E18017" s="8"/>
      <c r="G18017" s="8" t="s">
        <v>26865</v>
      </c>
      <c r="H18017" s="8" t="s">
        <v>26958</v>
      </c>
      <c r="I18017" s="8" t="s">
        <v>28927</v>
      </c>
      <c r="M18017" s="8">
        <v>1</v>
      </c>
      <c r="O18017" s="40" t="s">
        <v>50</v>
      </c>
      <c r="P18017" s="40" t="s">
        <v>4339</v>
      </c>
      <c r="Q18017" s="12" t="s">
        <v>72</v>
      </c>
      <c r="R18017">
        <v>2019</v>
      </c>
      <c r="T18017" s="41">
        <v>43466</v>
      </c>
      <c r="Y18017" s="39" t="s">
        <v>34778</v>
      </c>
      <c r="AB18017" s="39" t="s">
        <v>552</v>
      </c>
      <c r="AD18017" s="9" t="s">
        <v>272</v>
      </c>
    </row>
    <row r="18018" spans="1:30" ht="30" x14ac:dyDescent="0.25">
      <c r="A18018" t="s">
        <v>41317</v>
      </c>
      <c r="B18018" s="7" t="s">
        <v>34817</v>
      </c>
      <c r="C18018" s="39">
        <v>12351</v>
      </c>
      <c r="D18018" s="53"/>
      <c r="E18018" s="8"/>
      <c r="G18018" s="8" t="s">
        <v>26865</v>
      </c>
      <c r="H18018" s="8" t="s">
        <v>26958</v>
      </c>
      <c r="I18018" s="8" t="s">
        <v>28927</v>
      </c>
      <c r="M18018" s="8">
        <v>1</v>
      </c>
      <c r="O18018" s="40" t="s">
        <v>50</v>
      </c>
      <c r="P18018" s="40" t="s">
        <v>4339</v>
      </c>
      <c r="Q18018" s="12" t="s">
        <v>72</v>
      </c>
      <c r="R18018">
        <v>2019</v>
      </c>
      <c r="T18018" s="41">
        <v>43466</v>
      </c>
      <c r="Y18018" s="39" t="s">
        <v>34818</v>
      </c>
      <c r="AB18018" s="39" t="s">
        <v>552</v>
      </c>
      <c r="AD18018" s="9" t="s">
        <v>4219</v>
      </c>
    </row>
    <row r="18019" spans="1:30" ht="30" x14ac:dyDescent="0.25">
      <c r="A18019" t="s">
        <v>41317</v>
      </c>
      <c r="B18019" s="7" t="s">
        <v>34819</v>
      </c>
      <c r="C18019" s="39">
        <v>64095</v>
      </c>
      <c r="D18019" s="53"/>
      <c r="E18019" s="8"/>
      <c r="G18019" s="8" t="s">
        <v>26865</v>
      </c>
      <c r="H18019" s="8" t="s">
        <v>26958</v>
      </c>
      <c r="I18019" s="8" t="s">
        <v>28927</v>
      </c>
      <c r="M18019" s="8">
        <v>1</v>
      </c>
      <c r="O18019" s="40" t="s">
        <v>50</v>
      </c>
      <c r="P18019" s="40" t="s">
        <v>4339</v>
      </c>
      <c r="Q18019" s="12" t="s">
        <v>72</v>
      </c>
      <c r="R18019">
        <v>2019</v>
      </c>
      <c r="T18019" s="41">
        <v>43466</v>
      </c>
      <c r="Y18019" s="39" t="s">
        <v>34820</v>
      </c>
      <c r="AB18019" s="39" t="s">
        <v>552</v>
      </c>
      <c r="AD18019" s="9" t="s">
        <v>4219</v>
      </c>
    </row>
    <row r="18020" spans="1:30" ht="30" x14ac:dyDescent="0.25">
      <c r="A18020" t="s">
        <v>41317</v>
      </c>
      <c r="B18020" s="7" t="s">
        <v>34821</v>
      </c>
      <c r="C18020" s="39">
        <v>64095</v>
      </c>
      <c r="D18020" s="53"/>
      <c r="E18020" s="8"/>
      <c r="G18020" s="8" t="s">
        <v>26865</v>
      </c>
      <c r="H18020" s="8" t="s">
        <v>26958</v>
      </c>
      <c r="I18020" s="8" t="s">
        <v>28927</v>
      </c>
      <c r="M18020" s="8">
        <v>1</v>
      </c>
      <c r="O18020" s="40" t="s">
        <v>50</v>
      </c>
      <c r="P18020" s="40" t="s">
        <v>4339</v>
      </c>
      <c r="Q18020" s="12" t="s">
        <v>72</v>
      </c>
      <c r="R18020">
        <v>2019</v>
      </c>
      <c r="T18020" s="41">
        <v>43466</v>
      </c>
      <c r="Y18020" s="39" t="s">
        <v>34822</v>
      </c>
      <c r="AB18020" s="39" t="s">
        <v>552</v>
      </c>
      <c r="AD18020" s="9" t="s">
        <v>4219</v>
      </c>
    </row>
    <row r="18021" spans="1:30" ht="30" x14ac:dyDescent="0.25">
      <c r="A18021" t="s">
        <v>41317</v>
      </c>
      <c r="B18021" s="7" t="s">
        <v>34831</v>
      </c>
      <c r="C18021" s="39">
        <v>341031</v>
      </c>
      <c r="D18021" s="53"/>
      <c r="E18021" s="8"/>
      <c r="G18021" s="8" t="s">
        <v>26865</v>
      </c>
      <c r="H18021" s="8" t="s">
        <v>26958</v>
      </c>
      <c r="I18021" s="8" t="s">
        <v>28927</v>
      </c>
      <c r="M18021" s="8">
        <v>1</v>
      </c>
      <c r="O18021" s="40" t="s">
        <v>201</v>
      </c>
      <c r="P18021" s="40" t="s">
        <v>4339</v>
      </c>
      <c r="Q18021" s="12" t="s">
        <v>72</v>
      </c>
      <c r="R18021">
        <v>2019</v>
      </c>
      <c r="T18021" s="41">
        <v>43466</v>
      </c>
      <c r="Y18021" s="39" t="s">
        <v>34832</v>
      </c>
      <c r="AB18021" s="39" t="s">
        <v>84</v>
      </c>
      <c r="AD18021" s="9" t="s">
        <v>718</v>
      </c>
    </row>
    <row r="18022" spans="1:30" ht="30" x14ac:dyDescent="0.25">
      <c r="A18022" t="s">
        <v>41317</v>
      </c>
      <c r="B18022" s="7" t="s">
        <v>34871</v>
      </c>
      <c r="C18022" s="39">
        <v>341031</v>
      </c>
      <c r="D18022" s="53"/>
      <c r="E18022" s="8"/>
      <c r="G18022" s="8" t="s">
        <v>26865</v>
      </c>
      <c r="H18022" s="8" t="s">
        <v>26958</v>
      </c>
      <c r="I18022" s="8" t="s">
        <v>28927</v>
      </c>
      <c r="M18022" s="8">
        <v>1</v>
      </c>
      <c r="O18022" s="40" t="s">
        <v>620</v>
      </c>
      <c r="P18022" s="40" t="s">
        <v>4339</v>
      </c>
      <c r="Q18022" s="12" t="s">
        <v>72</v>
      </c>
      <c r="R18022">
        <v>2019</v>
      </c>
      <c r="T18022" s="41">
        <v>43466</v>
      </c>
      <c r="Y18022" s="39" t="s">
        <v>34872</v>
      </c>
      <c r="AB18022" s="39" t="s">
        <v>84</v>
      </c>
      <c r="AD18022" s="9" t="s">
        <v>736</v>
      </c>
    </row>
    <row r="18023" spans="1:30" ht="30" x14ac:dyDescent="0.25">
      <c r="A18023" t="s">
        <v>41317</v>
      </c>
      <c r="B18023" s="7" t="s">
        <v>34879</v>
      </c>
      <c r="C18023" s="39">
        <v>64095</v>
      </c>
      <c r="D18023" s="53"/>
      <c r="E18023" s="8"/>
      <c r="G18023" s="8" t="s">
        <v>26865</v>
      </c>
      <c r="H18023" s="8" t="s">
        <v>26958</v>
      </c>
      <c r="I18023" s="8" t="s">
        <v>28927</v>
      </c>
      <c r="M18023" s="8">
        <v>1</v>
      </c>
      <c r="O18023" s="40" t="s">
        <v>50</v>
      </c>
      <c r="P18023" s="40" t="s">
        <v>4339</v>
      </c>
      <c r="Q18023" s="12" t="s">
        <v>72</v>
      </c>
      <c r="R18023">
        <v>2019</v>
      </c>
      <c r="T18023" s="41">
        <v>43466</v>
      </c>
      <c r="Y18023" s="39" t="s">
        <v>34880</v>
      </c>
      <c r="AB18023" s="39" t="s">
        <v>84</v>
      </c>
      <c r="AD18023" s="9" t="s">
        <v>29348</v>
      </c>
    </row>
    <row r="18024" spans="1:30" ht="30" x14ac:dyDescent="0.25">
      <c r="A18024" t="s">
        <v>41317</v>
      </c>
      <c r="B18024" s="7" t="s">
        <v>34881</v>
      </c>
      <c r="C18024" s="39">
        <v>64095</v>
      </c>
      <c r="D18024" s="53"/>
      <c r="E18024" s="8"/>
      <c r="G18024" s="8" t="s">
        <v>26865</v>
      </c>
      <c r="H18024" s="8" t="s">
        <v>26958</v>
      </c>
      <c r="I18024" s="8" t="s">
        <v>28927</v>
      </c>
      <c r="M18024" s="8">
        <v>1</v>
      </c>
      <c r="O18024" s="40" t="s">
        <v>50</v>
      </c>
      <c r="P18024" s="40" t="s">
        <v>4339</v>
      </c>
      <c r="Q18024" s="12" t="s">
        <v>72</v>
      </c>
      <c r="R18024">
        <v>2019</v>
      </c>
      <c r="T18024" s="41">
        <v>43466</v>
      </c>
      <c r="Y18024" s="39" t="s">
        <v>34882</v>
      </c>
      <c r="AB18024" s="39" t="s">
        <v>84</v>
      </c>
      <c r="AD18024" s="9" t="s">
        <v>29348</v>
      </c>
    </row>
    <row r="18025" spans="1:30" ht="30" x14ac:dyDescent="0.25">
      <c r="A18025" t="s">
        <v>41317</v>
      </c>
      <c r="B18025" s="7" t="s">
        <v>34921</v>
      </c>
      <c r="C18025" s="39">
        <v>12351</v>
      </c>
      <c r="D18025" s="53"/>
      <c r="E18025" s="8"/>
      <c r="G18025" s="8" t="s">
        <v>26865</v>
      </c>
      <c r="H18025" s="8" t="s">
        <v>26958</v>
      </c>
      <c r="I18025" s="8" t="s">
        <v>28927</v>
      </c>
      <c r="M18025" s="8">
        <v>1</v>
      </c>
      <c r="O18025" s="40" t="s">
        <v>620</v>
      </c>
      <c r="P18025" s="40" t="s">
        <v>4339</v>
      </c>
      <c r="Q18025" s="12" t="s">
        <v>72</v>
      </c>
      <c r="R18025">
        <v>2019</v>
      </c>
      <c r="T18025" s="41">
        <v>43466</v>
      </c>
      <c r="Y18025" s="39" t="s">
        <v>34922</v>
      </c>
      <c r="AB18025" s="39" t="s">
        <v>84</v>
      </c>
      <c r="AD18025" s="9" t="s">
        <v>2197</v>
      </c>
    </row>
    <row r="18026" spans="1:30" ht="30" x14ac:dyDescent="0.25">
      <c r="A18026" t="s">
        <v>41317</v>
      </c>
      <c r="B18026" s="7" t="s">
        <v>34923</v>
      </c>
      <c r="C18026" s="39">
        <v>12351</v>
      </c>
      <c r="D18026" s="53"/>
      <c r="E18026" s="8"/>
      <c r="G18026" s="8" t="s">
        <v>26865</v>
      </c>
      <c r="H18026" s="8" t="s">
        <v>26958</v>
      </c>
      <c r="I18026" s="8" t="s">
        <v>28927</v>
      </c>
      <c r="M18026" s="8">
        <v>1</v>
      </c>
      <c r="O18026" s="40" t="s">
        <v>620</v>
      </c>
      <c r="P18026" s="40" t="s">
        <v>4339</v>
      </c>
      <c r="Q18026" s="12" t="s">
        <v>72</v>
      </c>
      <c r="R18026">
        <v>2019</v>
      </c>
      <c r="T18026" s="41">
        <v>43466</v>
      </c>
      <c r="Y18026" s="39" t="s">
        <v>34924</v>
      </c>
      <c r="AB18026" s="39" t="s">
        <v>84</v>
      </c>
      <c r="AD18026" s="9" t="s">
        <v>2197</v>
      </c>
    </row>
    <row r="18027" spans="1:30" ht="30" x14ac:dyDescent="0.25">
      <c r="A18027" t="s">
        <v>41317</v>
      </c>
      <c r="B18027" s="7" t="s">
        <v>34945</v>
      </c>
      <c r="C18027" s="39">
        <v>341031</v>
      </c>
      <c r="D18027" s="53"/>
      <c r="E18027" s="8"/>
      <c r="G18027" s="8" t="s">
        <v>26865</v>
      </c>
      <c r="H18027" s="8" t="s">
        <v>26958</v>
      </c>
      <c r="I18027" s="8" t="s">
        <v>28927</v>
      </c>
      <c r="M18027" s="8">
        <v>1</v>
      </c>
      <c r="O18027" s="40" t="s">
        <v>81</v>
      </c>
      <c r="P18027" s="40" t="s">
        <v>4339</v>
      </c>
      <c r="Q18027" s="12" t="s">
        <v>72</v>
      </c>
      <c r="R18027">
        <v>2019</v>
      </c>
      <c r="T18027" s="41">
        <v>43466</v>
      </c>
      <c r="Y18027" s="39" t="s">
        <v>34946</v>
      </c>
      <c r="AB18027" s="39" t="s">
        <v>84</v>
      </c>
      <c r="AD18027" s="9" t="s">
        <v>7547</v>
      </c>
    </row>
    <row r="18028" spans="1:30" ht="30" x14ac:dyDescent="0.25">
      <c r="A18028" t="s">
        <v>41317</v>
      </c>
      <c r="B18028" s="7" t="s">
        <v>34947</v>
      </c>
      <c r="C18028" s="39">
        <v>341031</v>
      </c>
      <c r="D18028" s="53"/>
      <c r="E18028" s="8"/>
      <c r="G18028" s="8" t="s">
        <v>26865</v>
      </c>
      <c r="H18028" s="8" t="s">
        <v>26958</v>
      </c>
      <c r="I18028" s="8" t="s">
        <v>28927</v>
      </c>
      <c r="M18028" s="8">
        <v>1</v>
      </c>
      <c r="O18028" s="40" t="s">
        <v>620</v>
      </c>
      <c r="P18028" s="40" t="s">
        <v>4339</v>
      </c>
      <c r="Q18028" s="12" t="s">
        <v>72</v>
      </c>
      <c r="R18028">
        <v>2019</v>
      </c>
      <c r="T18028" s="41">
        <v>43466</v>
      </c>
      <c r="Y18028" s="39" t="s">
        <v>34948</v>
      </c>
      <c r="AB18028" s="39" t="s">
        <v>84</v>
      </c>
      <c r="AD18028" s="9" t="s">
        <v>7547</v>
      </c>
    </row>
    <row r="18029" spans="1:30" ht="30" x14ac:dyDescent="0.25">
      <c r="A18029" t="s">
        <v>41317</v>
      </c>
      <c r="B18029" s="7" t="s">
        <v>34949</v>
      </c>
      <c r="C18029" s="39">
        <v>341031</v>
      </c>
      <c r="D18029" s="53"/>
      <c r="E18029" s="8"/>
      <c r="G18029" s="8" t="s">
        <v>26865</v>
      </c>
      <c r="H18029" s="8" t="s">
        <v>26958</v>
      </c>
      <c r="I18029" s="8" t="s">
        <v>28927</v>
      </c>
      <c r="M18029" s="8">
        <v>1</v>
      </c>
      <c r="O18029" s="40" t="s">
        <v>81</v>
      </c>
      <c r="P18029" s="40" t="s">
        <v>4339</v>
      </c>
      <c r="Q18029" s="12" t="s">
        <v>72</v>
      </c>
      <c r="R18029">
        <v>2019</v>
      </c>
      <c r="T18029" s="41">
        <v>43466</v>
      </c>
      <c r="Y18029" s="39" t="s">
        <v>34950</v>
      </c>
      <c r="AB18029" s="39" t="s">
        <v>84</v>
      </c>
      <c r="AD18029" s="9" t="s">
        <v>7547</v>
      </c>
    </row>
    <row r="18030" spans="1:30" ht="30" x14ac:dyDescent="0.25">
      <c r="A18030" t="s">
        <v>41317</v>
      </c>
      <c r="B18030" s="7" t="s">
        <v>34977</v>
      </c>
      <c r="C18030" s="39">
        <v>341031</v>
      </c>
      <c r="D18030" s="53"/>
      <c r="E18030" s="8"/>
      <c r="G18030" s="8" t="s">
        <v>26865</v>
      </c>
      <c r="H18030" s="8" t="s">
        <v>26958</v>
      </c>
      <c r="I18030" s="8" t="s">
        <v>28927</v>
      </c>
      <c r="M18030" s="8">
        <v>1</v>
      </c>
      <c r="O18030" s="40" t="s">
        <v>81</v>
      </c>
      <c r="P18030" s="40" t="s">
        <v>4339</v>
      </c>
      <c r="Q18030" s="12" t="s">
        <v>72</v>
      </c>
      <c r="R18030">
        <v>2019</v>
      </c>
      <c r="T18030" s="41">
        <v>43466</v>
      </c>
      <c r="Y18030" s="39" t="s">
        <v>34978</v>
      </c>
      <c r="AB18030" s="39" t="s">
        <v>84</v>
      </c>
      <c r="AD18030" s="9" t="s">
        <v>2476</v>
      </c>
    </row>
    <row r="18031" spans="1:30" ht="30" x14ac:dyDescent="0.25">
      <c r="A18031" t="s">
        <v>41317</v>
      </c>
      <c r="B18031" s="7" t="s">
        <v>34979</v>
      </c>
      <c r="C18031" s="39">
        <v>341031</v>
      </c>
      <c r="D18031" s="53"/>
      <c r="E18031" s="8"/>
      <c r="G18031" s="8" t="s">
        <v>26865</v>
      </c>
      <c r="H18031" s="8" t="s">
        <v>26958</v>
      </c>
      <c r="I18031" s="8" t="s">
        <v>28927</v>
      </c>
      <c r="M18031" s="8">
        <v>1</v>
      </c>
      <c r="O18031" s="40" t="s">
        <v>81</v>
      </c>
      <c r="P18031" s="40" t="s">
        <v>4339</v>
      </c>
      <c r="Q18031" s="12" t="s">
        <v>72</v>
      </c>
      <c r="R18031">
        <v>2019</v>
      </c>
      <c r="T18031" s="41">
        <v>43466</v>
      </c>
      <c r="Y18031" s="39" t="s">
        <v>34980</v>
      </c>
      <c r="AB18031" s="39" t="s">
        <v>84</v>
      </c>
      <c r="AD18031" s="9" t="s">
        <v>2476</v>
      </c>
    </row>
    <row r="18032" spans="1:30" ht="30" x14ac:dyDescent="0.25">
      <c r="A18032" t="s">
        <v>41317</v>
      </c>
      <c r="B18032" s="7" t="s">
        <v>34981</v>
      </c>
      <c r="C18032" s="39">
        <v>341031</v>
      </c>
      <c r="D18032" s="53"/>
      <c r="E18032" s="8"/>
      <c r="G18032" s="8" t="s">
        <v>26865</v>
      </c>
      <c r="H18032" s="8" t="s">
        <v>26958</v>
      </c>
      <c r="I18032" s="8" t="s">
        <v>28927</v>
      </c>
      <c r="M18032" s="8">
        <v>1</v>
      </c>
      <c r="O18032" s="40" t="s">
        <v>620</v>
      </c>
      <c r="P18032" s="40" t="s">
        <v>4339</v>
      </c>
      <c r="Q18032" s="12" t="s">
        <v>72</v>
      </c>
      <c r="R18032">
        <v>2019</v>
      </c>
      <c r="T18032" s="41">
        <v>43466</v>
      </c>
      <c r="Y18032" s="39" t="s">
        <v>34982</v>
      </c>
      <c r="AB18032" s="39" t="s">
        <v>84</v>
      </c>
      <c r="AD18032" s="9" t="s">
        <v>2476</v>
      </c>
    </row>
    <row r="18033" spans="1:30" ht="30" x14ac:dyDescent="0.25">
      <c r="A18033" t="s">
        <v>41317</v>
      </c>
      <c r="B18033" s="7" t="s">
        <v>35023</v>
      </c>
      <c r="C18033" s="39">
        <v>12351</v>
      </c>
      <c r="D18033" s="53"/>
      <c r="E18033" s="8"/>
      <c r="G18033" s="8" t="s">
        <v>26865</v>
      </c>
      <c r="H18033" s="8" t="s">
        <v>26958</v>
      </c>
      <c r="I18033" s="8" t="s">
        <v>28927</v>
      </c>
      <c r="M18033" s="8">
        <v>1</v>
      </c>
      <c r="O18033" s="40" t="s">
        <v>201</v>
      </c>
      <c r="P18033" s="40" t="s">
        <v>4339</v>
      </c>
      <c r="Q18033" s="12" t="s">
        <v>72</v>
      </c>
      <c r="R18033">
        <v>2019</v>
      </c>
      <c r="T18033" s="41">
        <v>43466</v>
      </c>
      <c r="Y18033" s="39" t="s">
        <v>35024</v>
      </c>
      <c r="AB18033" s="39" t="s">
        <v>552</v>
      </c>
      <c r="AD18033" s="9" t="s">
        <v>1207</v>
      </c>
    </row>
    <row r="18034" spans="1:30" ht="30" x14ac:dyDescent="0.25">
      <c r="A18034" t="s">
        <v>41317</v>
      </c>
      <c r="B18034" s="7" t="s">
        <v>35025</v>
      </c>
      <c r="C18034" s="39">
        <v>12351</v>
      </c>
      <c r="D18034" s="53"/>
      <c r="E18034" s="8"/>
      <c r="G18034" s="8" t="s">
        <v>26865</v>
      </c>
      <c r="H18034" s="8" t="s">
        <v>26958</v>
      </c>
      <c r="I18034" s="8" t="s">
        <v>28927</v>
      </c>
      <c r="M18034" s="8">
        <v>1</v>
      </c>
      <c r="O18034" s="40" t="s">
        <v>201</v>
      </c>
      <c r="P18034" s="40" t="s">
        <v>5163</v>
      </c>
      <c r="Q18034" s="9" t="s">
        <v>72</v>
      </c>
      <c r="R18034">
        <v>2019</v>
      </c>
      <c r="T18034" s="41">
        <v>43466</v>
      </c>
      <c r="Y18034" s="39" t="s">
        <v>35026</v>
      </c>
      <c r="AB18034" s="39" t="s">
        <v>84</v>
      </c>
      <c r="AD18034" s="9" t="s">
        <v>1207</v>
      </c>
    </row>
    <row r="18035" spans="1:30" ht="30" x14ac:dyDescent="0.25">
      <c r="A18035" t="s">
        <v>41317</v>
      </c>
      <c r="B18035" s="7" t="s">
        <v>35049</v>
      </c>
      <c r="C18035" s="39">
        <v>12351</v>
      </c>
      <c r="D18035" s="53"/>
      <c r="E18035" s="8"/>
      <c r="G18035" s="8" t="s">
        <v>26865</v>
      </c>
      <c r="H18035" s="8" t="s">
        <v>26958</v>
      </c>
      <c r="I18035" s="8" t="s">
        <v>28927</v>
      </c>
      <c r="M18035" s="8">
        <v>1</v>
      </c>
      <c r="O18035" s="40" t="s">
        <v>81</v>
      </c>
      <c r="P18035" s="40" t="s">
        <v>4339</v>
      </c>
      <c r="Q18035" s="12" t="s">
        <v>72</v>
      </c>
      <c r="R18035">
        <v>2019</v>
      </c>
      <c r="T18035" s="41">
        <v>43466</v>
      </c>
      <c r="Y18035" s="39" t="s">
        <v>35050</v>
      </c>
      <c r="AB18035" s="39" t="s">
        <v>84</v>
      </c>
      <c r="AD18035" s="9" t="s">
        <v>46</v>
      </c>
    </row>
    <row r="18036" spans="1:30" ht="30" x14ac:dyDescent="0.25">
      <c r="A18036" t="s">
        <v>41317</v>
      </c>
      <c r="B18036" s="7" t="s">
        <v>35051</v>
      </c>
      <c r="C18036" s="39">
        <v>12351</v>
      </c>
      <c r="D18036" s="53"/>
      <c r="E18036" s="8"/>
      <c r="G18036" s="8" t="s">
        <v>26865</v>
      </c>
      <c r="H18036" s="8" t="s">
        <v>26958</v>
      </c>
      <c r="I18036" s="8" t="s">
        <v>28927</v>
      </c>
      <c r="M18036" s="8">
        <v>1</v>
      </c>
      <c r="O18036" s="40" t="s">
        <v>81</v>
      </c>
      <c r="P18036" s="40" t="s">
        <v>4339</v>
      </c>
      <c r="Q18036" s="12" t="s">
        <v>72</v>
      </c>
      <c r="R18036">
        <v>2019</v>
      </c>
      <c r="T18036" s="41">
        <v>43466</v>
      </c>
      <c r="Y18036" s="39" t="s">
        <v>35052</v>
      </c>
      <c r="AB18036" s="39" t="s">
        <v>84</v>
      </c>
      <c r="AD18036" s="9" t="s">
        <v>46</v>
      </c>
    </row>
    <row r="18037" spans="1:30" ht="30" x14ac:dyDescent="0.25">
      <c r="A18037" t="s">
        <v>41317</v>
      </c>
      <c r="B18037" s="7" t="s">
        <v>35119</v>
      </c>
      <c r="C18037" s="25">
        <v>441611</v>
      </c>
      <c r="D18037" s="53"/>
      <c r="E18037" s="8"/>
      <c r="G18037" s="8" t="s">
        <v>26865</v>
      </c>
      <c r="H18037" s="8" t="s">
        <v>26958</v>
      </c>
      <c r="I18037" s="8" t="s">
        <v>28927</v>
      </c>
      <c r="M18037" s="24" t="s">
        <v>75</v>
      </c>
      <c r="O18037" s="23" t="s">
        <v>3820</v>
      </c>
      <c r="P18037" s="23" t="s">
        <v>51</v>
      </c>
      <c r="Q18037" s="9" t="s">
        <v>52</v>
      </c>
      <c r="R18037">
        <v>2019</v>
      </c>
      <c r="T18037" s="26">
        <v>43466</v>
      </c>
      <c r="Y18037" s="25" t="s">
        <v>35120</v>
      </c>
      <c r="AB18037" s="25" t="s">
        <v>48</v>
      </c>
      <c r="AD18037" s="9" t="s">
        <v>718</v>
      </c>
    </row>
    <row r="18038" spans="1:30" ht="30" x14ac:dyDescent="0.25">
      <c r="A18038" t="s">
        <v>41317</v>
      </c>
      <c r="B18038" s="7" t="s">
        <v>35121</v>
      </c>
      <c r="C18038" s="25">
        <v>441611</v>
      </c>
      <c r="D18038" s="53"/>
      <c r="E18038" s="8"/>
      <c r="G18038" s="8" t="s">
        <v>26865</v>
      </c>
      <c r="H18038" s="8" t="s">
        <v>26958</v>
      </c>
      <c r="I18038" s="8" t="s">
        <v>28927</v>
      </c>
      <c r="M18038" s="24" t="s">
        <v>75</v>
      </c>
      <c r="O18038" s="23" t="s">
        <v>3820</v>
      </c>
      <c r="P18038" s="23" t="s">
        <v>51</v>
      </c>
      <c r="Q18038" s="9" t="s">
        <v>52</v>
      </c>
      <c r="R18038">
        <v>2019</v>
      </c>
      <c r="T18038" s="26">
        <v>43466</v>
      </c>
      <c r="Y18038" s="25" t="s">
        <v>35122</v>
      </c>
      <c r="AB18038" s="25" t="s">
        <v>48</v>
      </c>
      <c r="AD18038" s="9" t="s">
        <v>1385</v>
      </c>
    </row>
    <row r="18039" spans="1:30" ht="30" x14ac:dyDescent="0.25">
      <c r="A18039" t="s">
        <v>41317</v>
      </c>
      <c r="B18039" s="7" t="s">
        <v>35137</v>
      </c>
      <c r="C18039" s="25">
        <v>441611</v>
      </c>
      <c r="D18039" s="53"/>
      <c r="E18039" s="8"/>
      <c r="G18039" s="8" t="s">
        <v>26865</v>
      </c>
      <c r="H18039" s="8" t="s">
        <v>26958</v>
      </c>
      <c r="I18039" s="8" t="s">
        <v>28927</v>
      </c>
      <c r="M18039" s="24" t="s">
        <v>75</v>
      </c>
      <c r="O18039" s="23" t="s">
        <v>3820</v>
      </c>
      <c r="P18039" s="23" t="s">
        <v>51</v>
      </c>
      <c r="Q18039" s="9" t="s">
        <v>52</v>
      </c>
      <c r="R18039">
        <v>2019</v>
      </c>
      <c r="T18039" s="26">
        <v>43466</v>
      </c>
      <c r="Y18039" s="25" t="s">
        <v>35138</v>
      </c>
      <c r="AB18039" s="25" t="s">
        <v>48</v>
      </c>
      <c r="AD18039" s="9" t="s">
        <v>3359</v>
      </c>
    </row>
    <row r="18040" spans="1:30" ht="30" x14ac:dyDescent="0.25">
      <c r="A18040" t="s">
        <v>41317</v>
      </c>
      <c r="B18040" s="7" t="s">
        <v>35139</v>
      </c>
      <c r="C18040" s="25">
        <v>441611</v>
      </c>
      <c r="D18040" s="53"/>
      <c r="E18040" s="8"/>
      <c r="G18040" s="8" t="s">
        <v>26865</v>
      </c>
      <c r="H18040" s="8" t="s">
        <v>26958</v>
      </c>
      <c r="I18040" s="8" t="s">
        <v>28927</v>
      </c>
      <c r="M18040" s="24" t="s">
        <v>75</v>
      </c>
      <c r="O18040" s="23" t="s">
        <v>3820</v>
      </c>
      <c r="P18040" s="23" t="s">
        <v>51</v>
      </c>
      <c r="Q18040" s="9" t="s">
        <v>52</v>
      </c>
      <c r="R18040">
        <v>2019</v>
      </c>
      <c r="T18040" s="26">
        <v>43466</v>
      </c>
      <c r="Y18040" s="25" t="s">
        <v>35140</v>
      </c>
      <c r="AB18040" s="25" t="s">
        <v>48</v>
      </c>
      <c r="AD18040" s="9" t="s">
        <v>3359</v>
      </c>
    </row>
    <row r="18041" spans="1:30" ht="30" x14ac:dyDescent="0.25">
      <c r="A18041" t="s">
        <v>41317</v>
      </c>
      <c r="B18041" s="7" t="s">
        <v>35141</v>
      </c>
      <c r="C18041" s="25">
        <v>441611</v>
      </c>
      <c r="D18041" s="53"/>
      <c r="E18041" s="8"/>
      <c r="G18041" s="8" t="s">
        <v>26865</v>
      </c>
      <c r="H18041" s="8" t="s">
        <v>26958</v>
      </c>
      <c r="I18041" s="8" t="s">
        <v>28927</v>
      </c>
      <c r="M18041" s="24" t="s">
        <v>75</v>
      </c>
      <c r="O18041" s="23" t="s">
        <v>3820</v>
      </c>
      <c r="P18041" s="23" t="s">
        <v>51</v>
      </c>
      <c r="Q18041" s="9" t="s">
        <v>52</v>
      </c>
      <c r="R18041">
        <v>2019</v>
      </c>
      <c r="T18041" s="26">
        <v>43466</v>
      </c>
      <c r="Y18041" s="25" t="s">
        <v>35142</v>
      </c>
      <c r="AB18041" s="25" t="s">
        <v>48</v>
      </c>
      <c r="AD18041" s="9" t="s">
        <v>2014</v>
      </c>
    </row>
    <row r="18042" spans="1:30" ht="30" x14ac:dyDescent="0.25">
      <c r="A18042" t="s">
        <v>41317</v>
      </c>
      <c r="B18042" s="7" t="s">
        <v>35143</v>
      </c>
      <c r="C18042" s="25">
        <v>441611</v>
      </c>
      <c r="D18042" s="53"/>
      <c r="E18042" s="8"/>
      <c r="G18042" s="8" t="s">
        <v>26865</v>
      </c>
      <c r="H18042" s="8" t="s">
        <v>26958</v>
      </c>
      <c r="I18042" s="8" t="s">
        <v>28927</v>
      </c>
      <c r="M18042" s="24" t="s">
        <v>75</v>
      </c>
      <c r="O18042" s="23" t="s">
        <v>3820</v>
      </c>
      <c r="P18042" s="23" t="s">
        <v>51</v>
      </c>
      <c r="Q18042" s="9" t="s">
        <v>52</v>
      </c>
      <c r="R18042">
        <v>2019</v>
      </c>
      <c r="T18042" s="26">
        <v>43466</v>
      </c>
      <c r="Y18042" s="25" t="s">
        <v>35144</v>
      </c>
      <c r="AB18042" s="25" t="s">
        <v>48</v>
      </c>
      <c r="AD18042" s="9" t="s">
        <v>2014</v>
      </c>
    </row>
    <row r="18043" spans="1:30" ht="30" x14ac:dyDescent="0.25">
      <c r="A18043" t="s">
        <v>41317</v>
      </c>
      <c r="B18043" s="7" t="s">
        <v>35145</v>
      </c>
      <c r="C18043" s="25">
        <v>441611</v>
      </c>
      <c r="D18043" s="53"/>
      <c r="E18043" s="8"/>
      <c r="G18043" s="8" t="s">
        <v>26865</v>
      </c>
      <c r="H18043" s="8" t="s">
        <v>26958</v>
      </c>
      <c r="I18043" s="8" t="s">
        <v>28927</v>
      </c>
      <c r="M18043" s="24" t="s">
        <v>75</v>
      </c>
      <c r="O18043" s="23" t="s">
        <v>3820</v>
      </c>
      <c r="P18043" s="23" t="s">
        <v>51</v>
      </c>
      <c r="Q18043" s="9" t="s">
        <v>52</v>
      </c>
      <c r="R18043">
        <v>2019</v>
      </c>
      <c r="T18043" s="26">
        <v>43466</v>
      </c>
      <c r="Y18043" s="25" t="s">
        <v>35146</v>
      </c>
      <c r="AB18043" s="25" t="s">
        <v>48</v>
      </c>
      <c r="AD18043" s="9" t="s">
        <v>2014</v>
      </c>
    </row>
    <row r="18044" spans="1:30" ht="30" x14ac:dyDescent="0.25">
      <c r="A18044" t="s">
        <v>41317</v>
      </c>
      <c r="B18044" s="7" t="s">
        <v>35147</v>
      </c>
      <c r="C18044" s="25">
        <v>441611</v>
      </c>
      <c r="D18044" s="53"/>
      <c r="E18044" s="8"/>
      <c r="G18044" s="8" t="s">
        <v>26865</v>
      </c>
      <c r="H18044" s="8" t="s">
        <v>26958</v>
      </c>
      <c r="I18044" s="8" t="s">
        <v>28927</v>
      </c>
      <c r="M18044" s="24" t="s">
        <v>75</v>
      </c>
      <c r="O18044" s="23" t="s">
        <v>3820</v>
      </c>
      <c r="P18044" s="23" t="s">
        <v>51</v>
      </c>
      <c r="Q18044" s="9" t="s">
        <v>52</v>
      </c>
      <c r="R18044">
        <v>2019</v>
      </c>
      <c r="T18044" s="26">
        <v>43466</v>
      </c>
      <c r="Y18044" s="25" t="s">
        <v>35148</v>
      </c>
      <c r="AB18044" s="25" t="s">
        <v>48</v>
      </c>
      <c r="AD18044" s="9" t="s">
        <v>2014</v>
      </c>
    </row>
    <row r="18045" spans="1:30" ht="30" x14ac:dyDescent="0.25">
      <c r="A18045" t="s">
        <v>41317</v>
      </c>
      <c r="B18045" s="7" t="s">
        <v>35437</v>
      </c>
      <c r="C18045" s="39">
        <v>64095</v>
      </c>
      <c r="D18045" s="53"/>
      <c r="E18045" s="8"/>
      <c r="G18045" s="8" t="s">
        <v>26865</v>
      </c>
      <c r="H18045" s="8" t="s">
        <v>26958</v>
      </c>
      <c r="I18045" s="8" t="s">
        <v>28927</v>
      </c>
      <c r="M18045" s="24" t="s">
        <v>75</v>
      </c>
      <c r="O18045" s="40" t="s">
        <v>607</v>
      </c>
      <c r="P18045" s="40" t="s">
        <v>4339</v>
      </c>
      <c r="Q18045" s="12" t="s">
        <v>72</v>
      </c>
      <c r="R18045">
        <v>2019</v>
      </c>
      <c r="T18045" s="41">
        <v>43466</v>
      </c>
      <c r="Y18045" s="39" t="s">
        <v>35438</v>
      </c>
      <c r="AB18045" s="39" t="s">
        <v>552</v>
      </c>
      <c r="AD18045" s="9" t="s">
        <v>2104</v>
      </c>
    </row>
    <row r="18046" spans="1:30" ht="30" x14ac:dyDescent="0.25">
      <c r="A18046" t="s">
        <v>41317</v>
      </c>
      <c r="B18046" s="7" t="s">
        <v>35512</v>
      </c>
      <c r="C18046" s="39">
        <v>108193</v>
      </c>
      <c r="D18046" s="53"/>
      <c r="E18046" s="8"/>
      <c r="G18046" s="8" t="s">
        <v>26865</v>
      </c>
      <c r="H18046" s="8" t="s">
        <v>26958</v>
      </c>
      <c r="I18046" s="8" t="s">
        <v>28927</v>
      </c>
      <c r="M18046" s="25" t="s">
        <v>76</v>
      </c>
      <c r="O18046" s="40" t="s">
        <v>50</v>
      </c>
      <c r="P18046" s="40" t="s">
        <v>37</v>
      </c>
      <c r="Q18046" s="9" t="s">
        <v>38</v>
      </c>
      <c r="R18046">
        <v>2019</v>
      </c>
      <c r="T18046" s="41">
        <v>43466</v>
      </c>
      <c r="Y18046" s="39" t="s">
        <v>35513</v>
      </c>
      <c r="AB18046" s="39" t="s">
        <v>55</v>
      </c>
      <c r="AD18046" s="9" t="s">
        <v>279</v>
      </c>
    </row>
    <row r="18047" spans="1:30" ht="30" x14ac:dyDescent="0.25">
      <c r="A18047" t="s">
        <v>41317</v>
      </c>
      <c r="B18047" s="7" t="s">
        <v>35534</v>
      </c>
      <c r="C18047" s="39">
        <v>100953</v>
      </c>
      <c r="D18047" s="53"/>
      <c r="E18047" s="8"/>
      <c r="G18047" s="8" t="s">
        <v>26865</v>
      </c>
      <c r="H18047" s="8" t="s">
        <v>26958</v>
      </c>
      <c r="I18047" s="8" t="s">
        <v>28927</v>
      </c>
      <c r="M18047" s="25" t="s">
        <v>76</v>
      </c>
      <c r="O18047" s="40" t="s">
        <v>350</v>
      </c>
      <c r="P18047" s="40" t="s">
        <v>37</v>
      </c>
      <c r="Q18047" s="9" t="s">
        <v>38</v>
      </c>
      <c r="R18047">
        <v>2019</v>
      </c>
      <c r="T18047" s="41">
        <v>43466</v>
      </c>
      <c r="Y18047" s="39" t="s">
        <v>35535</v>
      </c>
      <c r="AB18047" s="39" t="s">
        <v>55</v>
      </c>
      <c r="AD18047" s="9" t="s">
        <v>10793</v>
      </c>
    </row>
    <row r="18048" spans="1:30" ht="30" x14ac:dyDescent="0.25">
      <c r="A18048" t="s">
        <v>41317</v>
      </c>
      <c r="B18048" s="7" t="s">
        <v>35662</v>
      </c>
      <c r="C18048" s="39">
        <v>100403</v>
      </c>
      <c r="D18048" s="53"/>
      <c r="E18048" s="8"/>
      <c r="G18048" s="8" t="s">
        <v>26865</v>
      </c>
      <c r="H18048" s="8" t="s">
        <v>26958</v>
      </c>
      <c r="I18048" s="8" t="s">
        <v>28927</v>
      </c>
      <c r="M18048" s="25" t="s">
        <v>76</v>
      </c>
      <c r="O18048" s="40" t="s">
        <v>393</v>
      </c>
      <c r="P18048" s="40" t="s">
        <v>51</v>
      </c>
      <c r="Q18048" s="9" t="s">
        <v>52</v>
      </c>
      <c r="R18048">
        <v>2019</v>
      </c>
      <c r="T18048" s="41">
        <v>43466</v>
      </c>
      <c r="Y18048" s="39" t="s">
        <v>35663</v>
      </c>
      <c r="AB18048" s="39" t="s">
        <v>1492</v>
      </c>
      <c r="AD18048" s="9" t="s">
        <v>4821</v>
      </c>
    </row>
    <row r="18049" spans="1:30" ht="30" x14ac:dyDescent="0.25">
      <c r="A18049" t="s">
        <v>41317</v>
      </c>
      <c r="B18049" s="7" t="s">
        <v>35700</v>
      </c>
      <c r="C18049" s="39">
        <v>108193</v>
      </c>
      <c r="D18049" s="53"/>
      <c r="E18049" s="8"/>
      <c r="G18049" s="8" t="s">
        <v>26865</v>
      </c>
      <c r="H18049" s="8" t="s">
        <v>26958</v>
      </c>
      <c r="I18049" s="8" t="s">
        <v>28927</v>
      </c>
      <c r="M18049" s="25" t="s">
        <v>76</v>
      </c>
      <c r="O18049" s="40" t="s">
        <v>310</v>
      </c>
      <c r="P18049" s="40" t="s">
        <v>37</v>
      </c>
      <c r="Q18049" s="9" t="s">
        <v>38</v>
      </c>
      <c r="R18049">
        <v>2019</v>
      </c>
      <c r="T18049" s="41">
        <v>43466</v>
      </c>
      <c r="Y18049" s="39" t="s">
        <v>35701</v>
      </c>
      <c r="AB18049" s="39" t="s">
        <v>55</v>
      </c>
      <c r="AD18049" s="9" t="s">
        <v>27340</v>
      </c>
    </row>
    <row r="18050" spans="1:30" ht="30" x14ac:dyDescent="0.25">
      <c r="A18050" t="s">
        <v>41317</v>
      </c>
      <c r="B18050" s="7" t="s">
        <v>35766</v>
      </c>
      <c r="C18050" s="39">
        <v>34856</v>
      </c>
      <c r="D18050" s="53"/>
      <c r="E18050" s="8"/>
      <c r="G18050" s="8" t="s">
        <v>26865</v>
      </c>
      <c r="H18050" s="8" t="s">
        <v>26958</v>
      </c>
      <c r="I18050" s="8" t="s">
        <v>28927</v>
      </c>
      <c r="M18050" s="25" t="s">
        <v>76</v>
      </c>
      <c r="O18050" s="40" t="s">
        <v>3495</v>
      </c>
      <c r="P18050" s="40" t="s">
        <v>51</v>
      </c>
      <c r="Q18050" s="9" t="s">
        <v>52</v>
      </c>
      <c r="R18050">
        <v>2019</v>
      </c>
      <c r="T18050" s="41">
        <v>43647</v>
      </c>
      <c r="Y18050" s="39" t="s">
        <v>35767</v>
      </c>
      <c r="AB18050" s="39" t="s">
        <v>388</v>
      </c>
      <c r="AD18050" s="9" t="s">
        <v>6510</v>
      </c>
    </row>
    <row r="18051" spans="1:30" ht="30" x14ac:dyDescent="0.25">
      <c r="A18051" t="s">
        <v>41317</v>
      </c>
      <c r="B18051" s="7" t="s">
        <v>35768</v>
      </c>
      <c r="C18051" s="39">
        <v>34856</v>
      </c>
      <c r="D18051" s="53"/>
      <c r="E18051" s="8"/>
      <c r="G18051" s="8" t="s">
        <v>26865</v>
      </c>
      <c r="H18051" s="8" t="s">
        <v>26958</v>
      </c>
      <c r="I18051" s="8" t="s">
        <v>28927</v>
      </c>
      <c r="M18051" s="25" t="s">
        <v>76</v>
      </c>
      <c r="O18051" s="40" t="s">
        <v>3495</v>
      </c>
      <c r="P18051" s="40" t="s">
        <v>51</v>
      </c>
      <c r="Q18051" s="9" t="s">
        <v>52</v>
      </c>
      <c r="R18051">
        <v>2019</v>
      </c>
      <c r="T18051" s="41">
        <v>43466</v>
      </c>
      <c r="Y18051" s="39" t="s">
        <v>35769</v>
      </c>
      <c r="AB18051" s="39" t="s">
        <v>388</v>
      </c>
      <c r="AD18051" s="9" t="s">
        <v>6510</v>
      </c>
    </row>
    <row r="18052" spans="1:30" ht="30" x14ac:dyDescent="0.25">
      <c r="A18052" t="s">
        <v>41317</v>
      </c>
      <c r="B18052" s="7" t="s">
        <v>35770</v>
      </c>
      <c r="C18052" s="39">
        <v>34856</v>
      </c>
      <c r="D18052" s="53"/>
      <c r="E18052" s="8"/>
      <c r="G18052" s="8" t="s">
        <v>26865</v>
      </c>
      <c r="H18052" s="8" t="s">
        <v>26958</v>
      </c>
      <c r="I18052" s="8" t="s">
        <v>28927</v>
      </c>
      <c r="M18052" s="25" t="s">
        <v>76</v>
      </c>
      <c r="O18052" s="40" t="s">
        <v>3495</v>
      </c>
      <c r="P18052" s="40" t="s">
        <v>51</v>
      </c>
      <c r="Q18052" s="9" t="s">
        <v>52</v>
      </c>
      <c r="R18052">
        <v>2019</v>
      </c>
      <c r="T18052" s="41">
        <v>43466</v>
      </c>
      <c r="Y18052" s="39" t="s">
        <v>35771</v>
      </c>
      <c r="AB18052" s="39" t="s">
        <v>388</v>
      </c>
      <c r="AD18052" s="9" t="s">
        <v>6510</v>
      </c>
    </row>
    <row r="18053" spans="1:30" ht="30" x14ac:dyDescent="0.25">
      <c r="A18053" t="s">
        <v>41317</v>
      </c>
      <c r="B18053" s="7" t="s">
        <v>35818</v>
      </c>
      <c r="C18053" s="39">
        <v>263592</v>
      </c>
      <c r="D18053" s="53"/>
      <c r="E18053" s="8"/>
      <c r="G18053" s="8" t="s">
        <v>26865</v>
      </c>
      <c r="H18053" s="8" t="s">
        <v>26958</v>
      </c>
      <c r="I18053" s="8" t="s">
        <v>28927</v>
      </c>
      <c r="M18053" s="25" t="s">
        <v>76</v>
      </c>
      <c r="O18053" s="40" t="s">
        <v>1591</v>
      </c>
      <c r="P18053" s="40" t="s">
        <v>37</v>
      </c>
      <c r="Q18053" s="9" t="s">
        <v>38</v>
      </c>
      <c r="R18053">
        <v>2019</v>
      </c>
      <c r="T18053" s="41">
        <v>43466</v>
      </c>
      <c r="Y18053" s="39" t="s">
        <v>35819</v>
      </c>
      <c r="AB18053" s="39" t="s">
        <v>98</v>
      </c>
      <c r="AD18053" s="9" t="s">
        <v>475</v>
      </c>
    </row>
    <row r="18054" spans="1:30" ht="30" x14ac:dyDescent="0.25">
      <c r="A18054" t="s">
        <v>41317</v>
      </c>
      <c r="B18054" s="7" t="s">
        <v>35838</v>
      </c>
      <c r="C18054" s="39">
        <v>108193</v>
      </c>
      <c r="D18054" s="53"/>
      <c r="E18054" s="8"/>
      <c r="G18054" s="8" t="s">
        <v>26865</v>
      </c>
      <c r="H18054" s="8" t="s">
        <v>26958</v>
      </c>
      <c r="I18054" s="8" t="s">
        <v>28927</v>
      </c>
      <c r="M18054" s="25" t="s">
        <v>76</v>
      </c>
      <c r="O18054" s="40" t="s">
        <v>4338</v>
      </c>
      <c r="P18054" s="40" t="s">
        <v>37</v>
      </c>
      <c r="Q18054" s="9" t="s">
        <v>38</v>
      </c>
      <c r="R18054">
        <v>2019</v>
      </c>
      <c r="T18054" s="41">
        <v>43466</v>
      </c>
      <c r="Y18054" s="39" t="s">
        <v>35839</v>
      </c>
      <c r="AB18054" s="39" t="s">
        <v>55</v>
      </c>
      <c r="AD18054" s="9" t="s">
        <v>3310</v>
      </c>
    </row>
    <row r="18055" spans="1:30" ht="30" x14ac:dyDescent="0.25">
      <c r="A18055" t="s">
        <v>41317</v>
      </c>
      <c r="B18055" s="7" t="s">
        <v>35840</v>
      </c>
      <c r="C18055" s="39">
        <v>108193</v>
      </c>
      <c r="D18055" s="53"/>
      <c r="E18055" s="8"/>
      <c r="G18055" s="8" t="s">
        <v>26865</v>
      </c>
      <c r="H18055" s="8" t="s">
        <v>26958</v>
      </c>
      <c r="I18055" s="8" t="s">
        <v>28927</v>
      </c>
      <c r="M18055" s="25" t="s">
        <v>76</v>
      </c>
      <c r="O18055" s="40" t="s">
        <v>50</v>
      </c>
      <c r="P18055" s="40" t="s">
        <v>37</v>
      </c>
      <c r="Q18055" s="9" t="s">
        <v>38</v>
      </c>
      <c r="R18055">
        <v>2019</v>
      </c>
      <c r="T18055" s="41">
        <v>43466</v>
      </c>
      <c r="Y18055" s="39" t="s">
        <v>35841</v>
      </c>
      <c r="AB18055" s="39" t="s">
        <v>55</v>
      </c>
      <c r="AD18055" s="9" t="s">
        <v>3310</v>
      </c>
    </row>
    <row r="18056" spans="1:30" ht="30" x14ac:dyDescent="0.25">
      <c r="A18056" t="s">
        <v>41317</v>
      </c>
      <c r="B18056" s="7" t="s">
        <v>35858</v>
      </c>
      <c r="C18056" s="39">
        <v>100403</v>
      </c>
      <c r="D18056" s="53"/>
      <c r="E18056" s="8"/>
      <c r="G18056" s="8" t="s">
        <v>26865</v>
      </c>
      <c r="H18056" s="8" t="s">
        <v>26958</v>
      </c>
      <c r="I18056" s="8" t="s">
        <v>28927</v>
      </c>
      <c r="M18056" s="25" t="s">
        <v>76</v>
      </c>
      <c r="O18056" s="40" t="s">
        <v>2026</v>
      </c>
      <c r="P18056" s="40" t="s">
        <v>51</v>
      </c>
      <c r="Q18056" s="9" t="s">
        <v>52</v>
      </c>
      <c r="R18056">
        <v>2019</v>
      </c>
      <c r="T18056" s="41">
        <v>43466</v>
      </c>
      <c r="Y18056" s="39" t="s">
        <v>35859</v>
      </c>
      <c r="AB18056" s="39" t="s">
        <v>48</v>
      </c>
      <c r="AD18056" s="9" t="s">
        <v>3315</v>
      </c>
    </row>
    <row r="18057" spans="1:30" ht="30" x14ac:dyDescent="0.25">
      <c r="A18057" t="s">
        <v>41317</v>
      </c>
      <c r="B18057" s="7" t="s">
        <v>35860</v>
      </c>
      <c r="C18057" s="39">
        <v>108193</v>
      </c>
      <c r="D18057" s="53"/>
      <c r="E18057" s="8"/>
      <c r="G18057" s="8" t="s">
        <v>26865</v>
      </c>
      <c r="H18057" s="8" t="s">
        <v>26958</v>
      </c>
      <c r="I18057" s="8" t="s">
        <v>28927</v>
      </c>
      <c r="M18057" s="25" t="s">
        <v>76</v>
      </c>
      <c r="O18057" s="40" t="s">
        <v>50</v>
      </c>
      <c r="P18057" s="40" t="s">
        <v>37</v>
      </c>
      <c r="Q18057" s="9" t="s">
        <v>38</v>
      </c>
      <c r="R18057">
        <v>2019</v>
      </c>
      <c r="T18057" s="41">
        <v>43466</v>
      </c>
      <c r="Y18057" s="39" t="s">
        <v>35861</v>
      </c>
      <c r="AB18057" s="39" t="s">
        <v>55</v>
      </c>
      <c r="AD18057" s="9" t="s">
        <v>505</v>
      </c>
    </row>
    <row r="18058" spans="1:30" ht="30" x14ac:dyDescent="0.25">
      <c r="A18058" t="s">
        <v>41317</v>
      </c>
      <c r="B18058" s="7" t="s">
        <v>35942</v>
      </c>
      <c r="C18058" s="39">
        <v>96630</v>
      </c>
      <c r="D18058" s="53"/>
      <c r="E18058" s="8"/>
      <c r="G18058" s="8" t="s">
        <v>26865</v>
      </c>
      <c r="H18058" s="8" t="s">
        <v>26958</v>
      </c>
      <c r="I18058" s="8" t="s">
        <v>28927</v>
      </c>
      <c r="M18058" s="25" t="s">
        <v>76</v>
      </c>
      <c r="O18058" s="40" t="s">
        <v>3427</v>
      </c>
      <c r="P18058" s="40" t="s">
        <v>51</v>
      </c>
      <c r="Q18058" s="9" t="s">
        <v>52</v>
      </c>
      <c r="R18058">
        <v>2019</v>
      </c>
      <c r="T18058" s="41">
        <v>43466</v>
      </c>
      <c r="Y18058" s="39" t="s">
        <v>35943</v>
      </c>
      <c r="AB18058" s="39" t="s">
        <v>48</v>
      </c>
      <c r="AD18058" s="9" t="s">
        <v>4114</v>
      </c>
    </row>
    <row r="18059" spans="1:30" ht="30" x14ac:dyDescent="0.25">
      <c r="A18059" t="s">
        <v>41317</v>
      </c>
      <c r="B18059" s="7" t="s">
        <v>35944</v>
      </c>
      <c r="C18059" s="39">
        <v>96630</v>
      </c>
      <c r="D18059" s="53"/>
      <c r="E18059" s="8"/>
      <c r="G18059" s="8" t="s">
        <v>26865</v>
      </c>
      <c r="H18059" s="8" t="s">
        <v>26958</v>
      </c>
      <c r="I18059" s="8" t="s">
        <v>28927</v>
      </c>
      <c r="M18059" s="25" t="s">
        <v>76</v>
      </c>
      <c r="O18059" s="40" t="s">
        <v>3427</v>
      </c>
      <c r="P18059" s="40" t="s">
        <v>51</v>
      </c>
      <c r="Q18059" s="9" t="s">
        <v>52</v>
      </c>
      <c r="R18059">
        <v>2019</v>
      </c>
      <c r="T18059" s="41">
        <v>43466</v>
      </c>
      <c r="Y18059" s="39" t="s">
        <v>35945</v>
      </c>
      <c r="AB18059" s="39" t="s">
        <v>48</v>
      </c>
      <c r="AD18059" s="9" t="s">
        <v>4114</v>
      </c>
    </row>
    <row r="18060" spans="1:30" ht="30" x14ac:dyDescent="0.25">
      <c r="A18060" t="s">
        <v>41317</v>
      </c>
      <c r="B18060" s="7" t="s">
        <v>35946</v>
      </c>
      <c r="C18060" s="39">
        <v>96630</v>
      </c>
      <c r="D18060" s="53"/>
      <c r="E18060" s="8"/>
      <c r="G18060" s="8" t="s">
        <v>26865</v>
      </c>
      <c r="H18060" s="8" t="s">
        <v>26958</v>
      </c>
      <c r="I18060" s="8" t="s">
        <v>28927</v>
      </c>
      <c r="M18060" s="25" t="s">
        <v>76</v>
      </c>
      <c r="O18060" s="40" t="s">
        <v>607</v>
      </c>
      <c r="P18060" s="40" t="s">
        <v>51</v>
      </c>
      <c r="Q18060" s="9" t="s">
        <v>52</v>
      </c>
      <c r="R18060">
        <v>2019</v>
      </c>
      <c r="T18060" s="41">
        <v>43466</v>
      </c>
      <c r="Y18060" s="39" t="s">
        <v>35947</v>
      </c>
      <c r="AB18060" s="39" t="s">
        <v>48</v>
      </c>
      <c r="AD18060" s="9" t="s">
        <v>361</v>
      </c>
    </row>
    <row r="18061" spans="1:30" ht="30" x14ac:dyDescent="0.25">
      <c r="A18061" t="s">
        <v>41317</v>
      </c>
      <c r="B18061" s="7" t="s">
        <v>35948</v>
      </c>
      <c r="C18061" s="39">
        <v>96630</v>
      </c>
      <c r="D18061" s="53"/>
      <c r="E18061" s="8"/>
      <c r="G18061" s="8" t="s">
        <v>26865</v>
      </c>
      <c r="H18061" s="8" t="s">
        <v>26958</v>
      </c>
      <c r="I18061" s="8" t="s">
        <v>28927</v>
      </c>
      <c r="M18061" s="25" t="s">
        <v>76</v>
      </c>
      <c r="O18061" s="40" t="s">
        <v>607</v>
      </c>
      <c r="P18061" s="40" t="s">
        <v>51</v>
      </c>
      <c r="Q18061" s="9" t="s">
        <v>52</v>
      </c>
      <c r="R18061">
        <v>2019</v>
      </c>
      <c r="T18061" s="41">
        <v>43466</v>
      </c>
      <c r="Y18061" s="39" t="s">
        <v>35949</v>
      </c>
      <c r="AB18061" s="39" t="s">
        <v>48</v>
      </c>
      <c r="AD18061" s="9" t="s">
        <v>361</v>
      </c>
    </row>
    <row r="18062" spans="1:30" ht="30" x14ac:dyDescent="0.25">
      <c r="A18062" t="s">
        <v>41317</v>
      </c>
      <c r="B18062" s="7" t="s">
        <v>35952</v>
      </c>
      <c r="C18062" s="39">
        <v>34856</v>
      </c>
      <c r="D18062" s="53"/>
      <c r="E18062" s="8"/>
      <c r="G18062" s="8" t="s">
        <v>26865</v>
      </c>
      <c r="H18062" s="8" t="s">
        <v>26958</v>
      </c>
      <c r="I18062" s="8" t="s">
        <v>28927</v>
      </c>
      <c r="M18062" s="25" t="s">
        <v>76</v>
      </c>
      <c r="O18062" s="40" t="s">
        <v>3495</v>
      </c>
      <c r="P18062" s="40" t="s">
        <v>51</v>
      </c>
      <c r="Q18062" s="9" t="s">
        <v>52</v>
      </c>
      <c r="R18062">
        <v>2019</v>
      </c>
      <c r="T18062" s="41">
        <v>43466</v>
      </c>
      <c r="Y18062" s="39" t="s">
        <v>35953</v>
      </c>
      <c r="AB18062" s="39" t="s">
        <v>388</v>
      </c>
      <c r="AD18062" s="9" t="s">
        <v>1398</v>
      </c>
    </row>
    <row r="18063" spans="1:30" ht="30" x14ac:dyDescent="0.25">
      <c r="A18063" t="s">
        <v>41317</v>
      </c>
      <c r="B18063" s="7" t="s">
        <v>35954</v>
      </c>
      <c r="C18063" s="39">
        <v>34856</v>
      </c>
      <c r="D18063" s="53"/>
      <c r="E18063" s="8"/>
      <c r="G18063" s="8" t="s">
        <v>26865</v>
      </c>
      <c r="H18063" s="8" t="s">
        <v>26958</v>
      </c>
      <c r="I18063" s="8" t="s">
        <v>28927</v>
      </c>
      <c r="M18063" s="25" t="s">
        <v>76</v>
      </c>
      <c r="O18063" s="40" t="s">
        <v>3495</v>
      </c>
      <c r="P18063" s="40" t="s">
        <v>51</v>
      </c>
      <c r="Q18063" s="9" t="s">
        <v>52</v>
      </c>
      <c r="R18063">
        <v>2019</v>
      </c>
      <c r="T18063" s="41">
        <v>43466</v>
      </c>
      <c r="Y18063" s="39" t="s">
        <v>35955</v>
      </c>
      <c r="AB18063" s="39" t="s">
        <v>388</v>
      </c>
      <c r="AD18063" s="9" t="s">
        <v>35956</v>
      </c>
    </row>
    <row r="18064" spans="1:30" ht="30" x14ac:dyDescent="0.25">
      <c r="A18064" t="s">
        <v>41317</v>
      </c>
      <c r="B18064" s="7" t="s">
        <v>35957</v>
      </c>
      <c r="C18064" s="39">
        <v>34856</v>
      </c>
      <c r="D18064" s="53"/>
      <c r="E18064" s="8"/>
      <c r="G18064" s="8" t="s">
        <v>26865</v>
      </c>
      <c r="H18064" s="8" t="s">
        <v>26958</v>
      </c>
      <c r="I18064" s="8" t="s">
        <v>28927</v>
      </c>
      <c r="M18064" s="25" t="s">
        <v>76</v>
      </c>
      <c r="O18064" s="40" t="s">
        <v>3495</v>
      </c>
      <c r="P18064" s="40" t="s">
        <v>51</v>
      </c>
      <c r="Q18064" s="9" t="s">
        <v>52</v>
      </c>
      <c r="R18064">
        <v>2019</v>
      </c>
      <c r="T18064" s="41">
        <v>43466</v>
      </c>
      <c r="Y18064" s="39" t="s">
        <v>35958</v>
      </c>
      <c r="AB18064" s="39" t="s">
        <v>388</v>
      </c>
      <c r="AD18064" s="9" t="s">
        <v>1398</v>
      </c>
    </row>
    <row r="18065" spans="1:30" ht="30" x14ac:dyDescent="0.25">
      <c r="A18065" t="s">
        <v>41317</v>
      </c>
      <c r="B18065" s="7" t="s">
        <v>35959</v>
      </c>
      <c r="C18065" s="39">
        <v>34856</v>
      </c>
      <c r="D18065" s="53"/>
      <c r="E18065" s="8"/>
      <c r="G18065" s="8" t="s">
        <v>26865</v>
      </c>
      <c r="H18065" s="8" t="s">
        <v>26958</v>
      </c>
      <c r="I18065" s="8" t="s">
        <v>28927</v>
      </c>
      <c r="M18065" s="25" t="s">
        <v>76</v>
      </c>
      <c r="O18065" s="40" t="s">
        <v>3495</v>
      </c>
      <c r="P18065" s="40" t="s">
        <v>51</v>
      </c>
      <c r="Q18065" s="9" t="s">
        <v>52</v>
      </c>
      <c r="R18065">
        <v>2019</v>
      </c>
      <c r="T18065" s="41">
        <v>43466</v>
      </c>
      <c r="Y18065" s="39" t="s">
        <v>35960</v>
      </c>
      <c r="AB18065" s="39" t="s">
        <v>388</v>
      </c>
      <c r="AD18065" s="9" t="s">
        <v>1398</v>
      </c>
    </row>
    <row r="18066" spans="1:30" ht="30" x14ac:dyDescent="0.25">
      <c r="A18066" t="s">
        <v>41317</v>
      </c>
      <c r="B18066" s="7" t="s">
        <v>35961</v>
      </c>
      <c r="C18066" s="39">
        <v>34856</v>
      </c>
      <c r="D18066" s="53"/>
      <c r="E18066" s="8"/>
      <c r="G18066" s="8" t="s">
        <v>26865</v>
      </c>
      <c r="H18066" s="8" t="s">
        <v>26958</v>
      </c>
      <c r="I18066" s="8" t="s">
        <v>28927</v>
      </c>
      <c r="M18066" s="25" t="s">
        <v>76</v>
      </c>
      <c r="O18066" s="40" t="s">
        <v>3495</v>
      </c>
      <c r="P18066" s="40" t="s">
        <v>51</v>
      </c>
      <c r="Q18066" s="9" t="s">
        <v>52</v>
      </c>
      <c r="R18066">
        <v>2019</v>
      </c>
      <c r="T18066" s="41">
        <v>43466</v>
      </c>
      <c r="Y18066" s="39" t="s">
        <v>35962</v>
      </c>
      <c r="AB18066" s="39" t="s">
        <v>388</v>
      </c>
      <c r="AD18066" s="9" t="s">
        <v>1398</v>
      </c>
    </row>
    <row r="18067" spans="1:30" ht="30" x14ac:dyDescent="0.25">
      <c r="A18067" t="s">
        <v>41317</v>
      </c>
      <c r="B18067" s="7" t="s">
        <v>35963</v>
      </c>
      <c r="C18067" s="39">
        <v>34856</v>
      </c>
      <c r="D18067" s="53"/>
      <c r="E18067" s="8"/>
      <c r="G18067" s="8" t="s">
        <v>26865</v>
      </c>
      <c r="H18067" s="8" t="s">
        <v>26958</v>
      </c>
      <c r="I18067" s="8" t="s">
        <v>28927</v>
      </c>
      <c r="M18067" s="25" t="s">
        <v>76</v>
      </c>
      <c r="O18067" s="40" t="s">
        <v>3495</v>
      </c>
      <c r="P18067" s="40" t="s">
        <v>51</v>
      </c>
      <c r="Q18067" s="9" t="s">
        <v>52</v>
      </c>
      <c r="R18067">
        <v>2019</v>
      </c>
      <c r="T18067" s="41">
        <v>43466</v>
      </c>
      <c r="Y18067" s="39" t="s">
        <v>35964</v>
      </c>
      <c r="AB18067" s="39" t="s">
        <v>388</v>
      </c>
      <c r="AD18067" s="9" t="s">
        <v>1398</v>
      </c>
    </row>
    <row r="18068" spans="1:30" ht="30" x14ac:dyDescent="0.25">
      <c r="A18068" t="s">
        <v>41317</v>
      </c>
      <c r="B18068" s="7" t="s">
        <v>35965</v>
      </c>
      <c r="C18068" s="39">
        <v>34856</v>
      </c>
      <c r="D18068" s="53"/>
      <c r="E18068" s="8"/>
      <c r="G18068" s="8" t="s">
        <v>26865</v>
      </c>
      <c r="H18068" s="8" t="s">
        <v>26958</v>
      </c>
      <c r="I18068" s="8" t="s">
        <v>28927</v>
      </c>
      <c r="M18068" s="25" t="s">
        <v>76</v>
      </c>
      <c r="O18068" s="40" t="s">
        <v>3495</v>
      </c>
      <c r="P18068" s="40" t="s">
        <v>51</v>
      </c>
      <c r="Q18068" s="9" t="s">
        <v>52</v>
      </c>
      <c r="R18068">
        <v>2019</v>
      </c>
      <c r="T18068" s="41">
        <v>43466</v>
      </c>
      <c r="Y18068" s="39" t="s">
        <v>35966</v>
      </c>
      <c r="AB18068" s="39" t="s">
        <v>388</v>
      </c>
      <c r="AD18068" s="9" t="s">
        <v>1398</v>
      </c>
    </row>
    <row r="18069" spans="1:30" ht="30" x14ac:dyDescent="0.25">
      <c r="A18069" t="s">
        <v>41317</v>
      </c>
      <c r="B18069" s="7" t="s">
        <v>36009</v>
      </c>
      <c r="C18069" s="39">
        <v>108193</v>
      </c>
      <c r="D18069" s="53"/>
      <c r="E18069" s="8"/>
      <c r="G18069" s="8" t="s">
        <v>26865</v>
      </c>
      <c r="H18069" s="8" t="s">
        <v>26958</v>
      </c>
      <c r="I18069" s="8" t="s">
        <v>28927</v>
      </c>
      <c r="M18069" s="25" t="s">
        <v>76</v>
      </c>
      <c r="O18069" s="40" t="s">
        <v>50</v>
      </c>
      <c r="P18069" s="40" t="s">
        <v>37</v>
      </c>
      <c r="Q18069" s="9" t="s">
        <v>38</v>
      </c>
      <c r="R18069">
        <v>2019</v>
      </c>
      <c r="T18069" s="41">
        <v>43466</v>
      </c>
      <c r="Y18069" s="39" t="s">
        <v>36010</v>
      </c>
      <c r="AB18069" s="39" t="s">
        <v>55</v>
      </c>
      <c r="AD18069" s="9" t="s">
        <v>3559</v>
      </c>
    </row>
    <row r="18070" spans="1:30" ht="30" x14ac:dyDescent="0.25">
      <c r="A18070" t="s">
        <v>41317</v>
      </c>
      <c r="B18070" s="7" t="s">
        <v>36043</v>
      </c>
      <c r="C18070" s="39">
        <v>34856</v>
      </c>
      <c r="D18070" s="53"/>
      <c r="E18070" s="8"/>
      <c r="G18070" s="8" t="s">
        <v>26865</v>
      </c>
      <c r="H18070" s="8" t="s">
        <v>26958</v>
      </c>
      <c r="I18070" s="8" t="s">
        <v>28927</v>
      </c>
      <c r="M18070" s="25" t="s">
        <v>76</v>
      </c>
      <c r="O18070" s="40" t="s">
        <v>393</v>
      </c>
      <c r="P18070" s="40" t="s">
        <v>51</v>
      </c>
      <c r="Q18070" s="9" t="s">
        <v>52</v>
      </c>
      <c r="R18070">
        <v>2019</v>
      </c>
      <c r="T18070" s="41">
        <v>43739</v>
      </c>
      <c r="Y18070" s="39" t="s">
        <v>36044</v>
      </c>
      <c r="AB18070" s="39" t="s">
        <v>55</v>
      </c>
      <c r="AD18070" s="9" t="s">
        <v>2921</v>
      </c>
    </row>
    <row r="18071" spans="1:30" ht="30" x14ac:dyDescent="0.25">
      <c r="A18071" t="s">
        <v>41317</v>
      </c>
      <c r="B18071" s="7" t="s">
        <v>36051</v>
      </c>
      <c r="C18071" s="39">
        <v>96630</v>
      </c>
      <c r="D18071" s="53"/>
      <c r="E18071" s="8"/>
      <c r="G18071" s="8" t="s">
        <v>26865</v>
      </c>
      <c r="H18071" s="8" t="s">
        <v>26958</v>
      </c>
      <c r="I18071" s="8" t="s">
        <v>28927</v>
      </c>
      <c r="M18071" s="25" t="s">
        <v>76</v>
      </c>
      <c r="O18071" s="40" t="s">
        <v>3427</v>
      </c>
      <c r="P18071" s="40" t="s">
        <v>51</v>
      </c>
      <c r="Q18071" s="9" t="s">
        <v>52</v>
      </c>
      <c r="R18071">
        <v>2019</v>
      </c>
      <c r="T18071" s="41">
        <v>43466</v>
      </c>
      <c r="Y18071" s="39" t="s">
        <v>36052</v>
      </c>
      <c r="AB18071" s="39" t="s">
        <v>48</v>
      </c>
      <c r="AD18071" s="9" t="s">
        <v>212</v>
      </c>
    </row>
    <row r="18072" spans="1:30" ht="30" x14ac:dyDescent="0.25">
      <c r="A18072" t="s">
        <v>41317</v>
      </c>
      <c r="B18072" s="7" t="s">
        <v>36055</v>
      </c>
      <c r="C18072" s="39">
        <v>96630</v>
      </c>
      <c r="D18072" s="53"/>
      <c r="E18072" s="8"/>
      <c r="G18072" s="8" t="s">
        <v>26865</v>
      </c>
      <c r="H18072" s="8" t="s">
        <v>26958</v>
      </c>
      <c r="I18072" s="8" t="s">
        <v>28927</v>
      </c>
      <c r="M18072" s="25" t="s">
        <v>76</v>
      </c>
      <c r="O18072" s="40" t="s">
        <v>3427</v>
      </c>
      <c r="P18072" s="40" t="s">
        <v>51</v>
      </c>
      <c r="Q18072" s="9" t="s">
        <v>52</v>
      </c>
      <c r="R18072">
        <v>2019</v>
      </c>
      <c r="T18072" s="41">
        <v>43466</v>
      </c>
      <c r="Y18072" s="39" t="s">
        <v>36056</v>
      </c>
      <c r="AB18072" s="39" t="s">
        <v>48</v>
      </c>
      <c r="AD18072" s="9" t="s">
        <v>212</v>
      </c>
    </row>
    <row r="18073" spans="1:30" ht="30" x14ac:dyDescent="0.25">
      <c r="A18073" t="s">
        <v>41317</v>
      </c>
      <c r="B18073" s="7" t="s">
        <v>36078</v>
      </c>
      <c r="C18073" s="39">
        <v>34856</v>
      </c>
      <c r="D18073" s="53"/>
      <c r="E18073" s="8"/>
      <c r="G18073" s="8" t="s">
        <v>26865</v>
      </c>
      <c r="H18073" s="8" t="s">
        <v>26958</v>
      </c>
      <c r="I18073" s="8" t="s">
        <v>28927</v>
      </c>
      <c r="M18073" s="25" t="s">
        <v>76</v>
      </c>
      <c r="O18073" s="40" t="s">
        <v>3495</v>
      </c>
      <c r="P18073" s="40" t="s">
        <v>51</v>
      </c>
      <c r="Q18073" s="9" t="s">
        <v>52</v>
      </c>
      <c r="R18073">
        <v>2019</v>
      </c>
      <c r="T18073" s="41">
        <v>43466</v>
      </c>
      <c r="Y18073" s="39" t="s">
        <v>36079</v>
      </c>
      <c r="AB18073" s="39" t="s">
        <v>388</v>
      </c>
      <c r="AD18073" s="9" t="s">
        <v>2921</v>
      </c>
    </row>
    <row r="18074" spans="1:30" ht="30" x14ac:dyDescent="0.25">
      <c r="A18074" t="s">
        <v>41317</v>
      </c>
      <c r="B18074" s="7" t="s">
        <v>36120</v>
      </c>
      <c r="C18074" s="39">
        <v>108193</v>
      </c>
      <c r="D18074" s="53"/>
      <c r="E18074" s="8"/>
      <c r="G18074" s="8" t="s">
        <v>26865</v>
      </c>
      <c r="H18074" s="8" t="s">
        <v>26958</v>
      </c>
      <c r="I18074" s="8" t="s">
        <v>28927</v>
      </c>
      <c r="M18074" s="25" t="s">
        <v>76</v>
      </c>
      <c r="O18074" s="40" t="s">
        <v>3803</v>
      </c>
      <c r="P18074" s="40" t="s">
        <v>51</v>
      </c>
      <c r="Q18074" s="9" t="s">
        <v>52</v>
      </c>
      <c r="R18074">
        <v>2019</v>
      </c>
      <c r="T18074" s="41">
        <v>43665</v>
      </c>
      <c r="Y18074" s="39" t="s">
        <v>36121</v>
      </c>
      <c r="AB18074" s="39" t="s">
        <v>98</v>
      </c>
      <c r="AD18074" s="9" t="s">
        <v>39</v>
      </c>
    </row>
    <row r="18075" spans="1:30" ht="30" x14ac:dyDescent="0.25">
      <c r="A18075" t="s">
        <v>41317</v>
      </c>
      <c r="B18075" s="7" t="s">
        <v>36128</v>
      </c>
      <c r="C18075" s="39">
        <v>108193</v>
      </c>
      <c r="D18075" s="53"/>
      <c r="E18075" s="8"/>
      <c r="G18075" s="8" t="s">
        <v>26865</v>
      </c>
      <c r="H18075" s="8" t="s">
        <v>26958</v>
      </c>
      <c r="I18075" s="8" t="s">
        <v>28927</v>
      </c>
      <c r="M18075" s="25" t="s">
        <v>76</v>
      </c>
      <c r="O18075" s="40" t="s">
        <v>50</v>
      </c>
      <c r="P18075" s="40" t="s">
        <v>37</v>
      </c>
      <c r="Q18075" s="9" t="s">
        <v>38</v>
      </c>
      <c r="R18075">
        <v>2019</v>
      </c>
      <c r="T18075" s="41">
        <v>43466</v>
      </c>
      <c r="Y18075" s="39" t="s">
        <v>36129</v>
      </c>
      <c r="AB18075" s="39" t="s">
        <v>55</v>
      </c>
      <c r="AD18075" s="9" t="s">
        <v>39</v>
      </c>
    </row>
    <row r="18076" spans="1:30" ht="30" x14ac:dyDescent="0.25">
      <c r="A18076" t="s">
        <v>41317</v>
      </c>
      <c r="B18076" s="7" t="s">
        <v>36130</v>
      </c>
      <c r="C18076" s="39">
        <v>108193</v>
      </c>
      <c r="D18076" s="53"/>
      <c r="E18076" s="8"/>
      <c r="G18076" s="8" t="s">
        <v>26865</v>
      </c>
      <c r="H18076" s="8" t="s">
        <v>26958</v>
      </c>
      <c r="I18076" s="8" t="s">
        <v>28927</v>
      </c>
      <c r="M18076" s="25" t="s">
        <v>76</v>
      </c>
      <c r="O18076" s="40" t="s">
        <v>50</v>
      </c>
      <c r="P18076" s="40" t="s">
        <v>37</v>
      </c>
      <c r="Q18076" s="9" t="s">
        <v>38</v>
      </c>
      <c r="R18076">
        <v>2019</v>
      </c>
      <c r="T18076" s="41">
        <v>43466</v>
      </c>
      <c r="Y18076" s="39" t="s">
        <v>36131</v>
      </c>
      <c r="AB18076" s="39" t="s">
        <v>55</v>
      </c>
      <c r="AD18076" s="9" t="s">
        <v>39</v>
      </c>
    </row>
    <row r="18077" spans="1:30" ht="30" x14ac:dyDescent="0.25">
      <c r="A18077" t="s">
        <v>41317</v>
      </c>
      <c r="B18077" s="7" t="s">
        <v>36132</v>
      </c>
      <c r="C18077" s="39">
        <v>108193</v>
      </c>
      <c r="D18077" s="53"/>
      <c r="E18077" s="8"/>
      <c r="G18077" s="8" t="s">
        <v>26865</v>
      </c>
      <c r="H18077" s="8" t="s">
        <v>26958</v>
      </c>
      <c r="I18077" s="8" t="s">
        <v>28927</v>
      </c>
      <c r="M18077" s="25" t="s">
        <v>76</v>
      </c>
      <c r="O18077" s="40" t="s">
        <v>50</v>
      </c>
      <c r="P18077" s="40" t="s">
        <v>37</v>
      </c>
      <c r="Q18077" s="9" t="s">
        <v>38</v>
      </c>
      <c r="R18077">
        <v>2019</v>
      </c>
      <c r="T18077" s="41">
        <v>43466</v>
      </c>
      <c r="Y18077" s="39" t="s">
        <v>36133</v>
      </c>
      <c r="AB18077" s="39" t="s">
        <v>55</v>
      </c>
      <c r="AD18077" s="9" t="s">
        <v>2130</v>
      </c>
    </row>
    <row r="18078" spans="1:30" ht="30" x14ac:dyDescent="0.25">
      <c r="A18078" t="s">
        <v>41317</v>
      </c>
      <c r="B18078" s="7" t="s">
        <v>36180</v>
      </c>
      <c r="C18078" s="39">
        <v>34856</v>
      </c>
      <c r="D18078" s="53"/>
      <c r="E18078" s="8"/>
      <c r="G18078" s="8" t="s">
        <v>26865</v>
      </c>
      <c r="H18078" s="8" t="s">
        <v>26958</v>
      </c>
      <c r="I18078" s="8" t="s">
        <v>28927</v>
      </c>
      <c r="M18078" s="25" t="s">
        <v>76</v>
      </c>
      <c r="O18078" s="40" t="s">
        <v>393</v>
      </c>
      <c r="P18078" s="40" t="s">
        <v>51</v>
      </c>
      <c r="Q18078" s="9" t="s">
        <v>52</v>
      </c>
      <c r="R18078">
        <v>2019</v>
      </c>
      <c r="T18078" s="41">
        <v>43739</v>
      </c>
      <c r="Y18078" s="39" t="s">
        <v>36181</v>
      </c>
      <c r="AB18078" s="39" t="s">
        <v>55</v>
      </c>
      <c r="AD18078" s="9" t="s">
        <v>3576</v>
      </c>
    </row>
    <row r="18079" spans="1:30" ht="30" x14ac:dyDescent="0.25">
      <c r="A18079" t="s">
        <v>41317</v>
      </c>
      <c r="B18079" s="7" t="s">
        <v>36182</v>
      </c>
      <c r="C18079" s="39">
        <v>96630</v>
      </c>
      <c r="D18079" s="53"/>
      <c r="E18079" s="8"/>
      <c r="G18079" s="8" t="s">
        <v>26865</v>
      </c>
      <c r="H18079" s="8" t="s">
        <v>26958</v>
      </c>
      <c r="I18079" s="8" t="s">
        <v>28927</v>
      </c>
      <c r="M18079" s="25" t="s">
        <v>76</v>
      </c>
      <c r="O18079" s="40" t="s">
        <v>50</v>
      </c>
      <c r="P18079" s="40" t="s">
        <v>51</v>
      </c>
      <c r="Q18079" s="9" t="s">
        <v>52</v>
      </c>
      <c r="R18079">
        <v>2019</v>
      </c>
      <c r="T18079" s="41">
        <v>43466</v>
      </c>
      <c r="Y18079" s="39" t="s">
        <v>36183</v>
      </c>
      <c r="AB18079" s="39" t="s">
        <v>48</v>
      </c>
      <c r="AD18079" s="9" t="s">
        <v>5129</v>
      </c>
    </row>
    <row r="18080" spans="1:30" ht="30" x14ac:dyDescent="0.25">
      <c r="A18080" t="s">
        <v>41317</v>
      </c>
      <c r="B18080" s="7" t="s">
        <v>36230</v>
      </c>
      <c r="C18080" s="39">
        <v>96630</v>
      </c>
      <c r="D18080" s="53"/>
      <c r="E18080" s="8"/>
      <c r="G18080" s="8" t="s">
        <v>26865</v>
      </c>
      <c r="H18080" s="8" t="s">
        <v>26958</v>
      </c>
      <c r="I18080" s="8" t="s">
        <v>28927</v>
      </c>
      <c r="M18080" s="25" t="s">
        <v>76</v>
      </c>
      <c r="O18080" s="40" t="s">
        <v>393</v>
      </c>
      <c r="P18080" s="40" t="s">
        <v>51</v>
      </c>
      <c r="Q18080" s="9" t="s">
        <v>52</v>
      </c>
      <c r="R18080">
        <v>2019</v>
      </c>
      <c r="T18080" s="41">
        <v>43665</v>
      </c>
      <c r="Y18080" s="39" t="s">
        <v>36231</v>
      </c>
      <c r="AB18080" s="39" t="s">
        <v>391</v>
      </c>
      <c r="AD18080" s="9" t="s">
        <v>5129</v>
      </c>
    </row>
    <row r="18081" spans="1:30" ht="30" x14ac:dyDescent="0.25">
      <c r="A18081" t="s">
        <v>41317</v>
      </c>
      <c r="B18081" s="7" t="s">
        <v>36236</v>
      </c>
      <c r="C18081" s="39">
        <v>108193</v>
      </c>
      <c r="D18081" s="53"/>
      <c r="E18081" s="8"/>
      <c r="G18081" s="8" t="s">
        <v>26865</v>
      </c>
      <c r="H18081" s="8" t="s">
        <v>26958</v>
      </c>
      <c r="I18081" s="8" t="s">
        <v>28927</v>
      </c>
      <c r="M18081" s="25" t="s">
        <v>76</v>
      </c>
      <c r="O18081" s="40" t="s">
        <v>50</v>
      </c>
      <c r="P18081" s="40" t="s">
        <v>37</v>
      </c>
      <c r="Q18081" s="9" t="s">
        <v>38</v>
      </c>
      <c r="R18081">
        <v>2019</v>
      </c>
      <c r="T18081" s="41">
        <v>43466</v>
      </c>
      <c r="Y18081" s="39" t="s">
        <v>36237</v>
      </c>
      <c r="AB18081" s="39" t="s">
        <v>55</v>
      </c>
      <c r="AD18081" s="9" t="s">
        <v>2434</v>
      </c>
    </row>
    <row r="18082" spans="1:30" ht="30" x14ac:dyDescent="0.25">
      <c r="A18082" t="s">
        <v>41317</v>
      </c>
      <c r="B18082" s="7" t="s">
        <v>36252</v>
      </c>
      <c r="C18082" s="39">
        <v>96630</v>
      </c>
      <c r="D18082" s="53"/>
      <c r="E18082" s="8"/>
      <c r="G18082" s="8" t="s">
        <v>26865</v>
      </c>
      <c r="H18082" s="8" t="s">
        <v>26958</v>
      </c>
      <c r="I18082" s="8" t="s">
        <v>28927</v>
      </c>
      <c r="M18082" s="25" t="s">
        <v>76</v>
      </c>
      <c r="O18082" s="40" t="s">
        <v>3427</v>
      </c>
      <c r="P18082" s="40" t="s">
        <v>51</v>
      </c>
      <c r="Q18082" s="9" t="s">
        <v>52</v>
      </c>
      <c r="R18082">
        <v>2019</v>
      </c>
      <c r="T18082" s="41">
        <v>43466</v>
      </c>
      <c r="Y18082" s="39" t="s">
        <v>36253</v>
      </c>
      <c r="AB18082" s="39" t="s">
        <v>48</v>
      </c>
      <c r="AD18082" s="9" t="s">
        <v>718</v>
      </c>
    </row>
    <row r="18083" spans="1:30" ht="30" x14ac:dyDescent="0.25">
      <c r="A18083" t="s">
        <v>41317</v>
      </c>
      <c r="B18083" s="7" t="s">
        <v>36300</v>
      </c>
      <c r="C18083" s="39">
        <v>116153</v>
      </c>
      <c r="D18083" s="53"/>
      <c r="E18083" s="8"/>
      <c r="G18083" s="8" t="s">
        <v>26865</v>
      </c>
      <c r="H18083" s="8" t="s">
        <v>26958</v>
      </c>
      <c r="I18083" s="8" t="s">
        <v>28927</v>
      </c>
      <c r="M18083" s="25" t="s">
        <v>76</v>
      </c>
      <c r="O18083" s="40" t="s">
        <v>350</v>
      </c>
      <c r="P18083" s="40" t="s">
        <v>37</v>
      </c>
      <c r="Q18083" s="9" t="s">
        <v>38</v>
      </c>
      <c r="R18083">
        <v>2019</v>
      </c>
      <c r="T18083" s="41">
        <v>43466</v>
      </c>
      <c r="Y18083" s="39" t="s">
        <v>36301</v>
      </c>
      <c r="AB18083" s="39" t="s">
        <v>55</v>
      </c>
      <c r="AD18083" s="9" t="s">
        <v>3664</v>
      </c>
    </row>
    <row r="18084" spans="1:30" ht="30" x14ac:dyDescent="0.25">
      <c r="A18084" t="s">
        <v>41317</v>
      </c>
      <c r="B18084" s="7" t="s">
        <v>36302</v>
      </c>
      <c r="C18084" s="39">
        <v>116153</v>
      </c>
      <c r="D18084" s="53"/>
      <c r="E18084" s="8"/>
      <c r="G18084" s="8" t="s">
        <v>26865</v>
      </c>
      <c r="H18084" s="8" t="s">
        <v>26958</v>
      </c>
      <c r="I18084" s="8" t="s">
        <v>28927</v>
      </c>
      <c r="M18084" s="25" t="s">
        <v>76</v>
      </c>
      <c r="O18084" s="40" t="s">
        <v>350</v>
      </c>
      <c r="P18084" s="40" t="s">
        <v>37</v>
      </c>
      <c r="Q18084" s="9" t="s">
        <v>38</v>
      </c>
      <c r="R18084">
        <v>2019</v>
      </c>
      <c r="T18084" s="41">
        <v>43466</v>
      </c>
      <c r="Y18084" s="39" t="s">
        <v>36303</v>
      </c>
      <c r="AB18084" s="39" t="s">
        <v>55</v>
      </c>
      <c r="AD18084" s="9" t="s">
        <v>3664</v>
      </c>
    </row>
    <row r="18085" spans="1:30" ht="30" x14ac:dyDescent="0.25">
      <c r="A18085" t="s">
        <v>41317</v>
      </c>
      <c r="B18085" s="7" t="s">
        <v>36306</v>
      </c>
      <c r="C18085" s="39">
        <v>263592</v>
      </c>
      <c r="D18085" s="53"/>
      <c r="E18085" s="8"/>
      <c r="G18085" s="8" t="s">
        <v>26865</v>
      </c>
      <c r="H18085" s="8" t="s">
        <v>26958</v>
      </c>
      <c r="I18085" s="8" t="s">
        <v>28927</v>
      </c>
      <c r="M18085" s="25" t="s">
        <v>76</v>
      </c>
      <c r="O18085" s="40" t="s">
        <v>2125</v>
      </c>
      <c r="P18085" s="40" t="s">
        <v>37</v>
      </c>
      <c r="Q18085" s="9" t="s">
        <v>38</v>
      </c>
      <c r="R18085">
        <v>2019</v>
      </c>
      <c r="T18085" s="41">
        <v>43466</v>
      </c>
      <c r="Y18085" s="39" t="s">
        <v>36307</v>
      </c>
      <c r="AB18085" s="39" t="s">
        <v>98</v>
      </c>
      <c r="AD18085" s="9" t="s">
        <v>621</v>
      </c>
    </row>
    <row r="18086" spans="1:30" ht="30" x14ac:dyDescent="0.25">
      <c r="A18086" t="s">
        <v>41317</v>
      </c>
      <c r="B18086" s="7" t="s">
        <v>36316</v>
      </c>
      <c r="C18086" s="39">
        <v>108193</v>
      </c>
      <c r="D18086" s="53"/>
      <c r="E18086" s="8"/>
      <c r="G18086" s="8" t="s">
        <v>26865</v>
      </c>
      <c r="H18086" s="8" t="s">
        <v>26958</v>
      </c>
      <c r="I18086" s="8" t="s">
        <v>28927</v>
      </c>
      <c r="M18086" s="39" t="s">
        <v>37</v>
      </c>
      <c r="O18086" s="40" t="s">
        <v>1671</v>
      </c>
      <c r="P18086" s="40" t="s">
        <v>37</v>
      </c>
      <c r="Q18086" s="9" t="s">
        <v>38</v>
      </c>
      <c r="R18086">
        <v>2019</v>
      </c>
      <c r="T18086" s="41">
        <v>43466</v>
      </c>
      <c r="Y18086" s="39" t="s">
        <v>36317</v>
      </c>
      <c r="AB18086" s="39" t="s">
        <v>55</v>
      </c>
      <c r="AD18086" s="9" t="s">
        <v>279</v>
      </c>
    </row>
    <row r="18087" spans="1:30" ht="30" x14ac:dyDescent="0.25">
      <c r="A18087" t="s">
        <v>41317</v>
      </c>
      <c r="B18087" s="7" t="s">
        <v>36318</v>
      </c>
      <c r="C18087" s="39">
        <v>108193</v>
      </c>
      <c r="D18087" s="53"/>
      <c r="E18087" s="8"/>
      <c r="G18087" s="8" t="s">
        <v>26865</v>
      </c>
      <c r="H18087" s="8" t="s">
        <v>26958</v>
      </c>
      <c r="I18087" s="8" t="s">
        <v>28927</v>
      </c>
      <c r="M18087" s="39" t="s">
        <v>37</v>
      </c>
      <c r="O18087" s="40" t="s">
        <v>1671</v>
      </c>
      <c r="P18087" s="40" t="s">
        <v>37</v>
      </c>
      <c r="Q18087" s="9" t="s">
        <v>38</v>
      </c>
      <c r="R18087">
        <v>2019</v>
      </c>
      <c r="T18087" s="41">
        <v>43466</v>
      </c>
      <c r="Y18087" s="39" t="s">
        <v>36319</v>
      </c>
      <c r="AB18087" s="39" t="s">
        <v>55</v>
      </c>
      <c r="AD18087" s="9" t="s">
        <v>6247</v>
      </c>
    </row>
    <row r="18088" spans="1:30" ht="30" x14ac:dyDescent="0.25">
      <c r="A18088" t="s">
        <v>41317</v>
      </c>
      <c r="B18088" s="7" t="s">
        <v>36320</v>
      </c>
      <c r="C18088" s="39">
        <v>108193</v>
      </c>
      <c r="D18088" s="53"/>
      <c r="E18088" s="8"/>
      <c r="G18088" s="8" t="s">
        <v>26865</v>
      </c>
      <c r="H18088" s="8" t="s">
        <v>26958</v>
      </c>
      <c r="I18088" s="8" t="s">
        <v>28927</v>
      </c>
      <c r="M18088" s="39" t="s">
        <v>37</v>
      </c>
      <c r="O18088" s="40" t="s">
        <v>1671</v>
      </c>
      <c r="P18088" s="40" t="s">
        <v>37</v>
      </c>
      <c r="Q18088" s="9" t="s">
        <v>38</v>
      </c>
      <c r="R18088">
        <v>2019</v>
      </c>
      <c r="T18088" s="41">
        <v>43466</v>
      </c>
      <c r="Y18088" s="39" t="s">
        <v>36321</v>
      </c>
      <c r="AB18088" s="39" t="s">
        <v>55</v>
      </c>
      <c r="AD18088" s="9" t="s">
        <v>6247</v>
      </c>
    </row>
    <row r="18089" spans="1:30" ht="30" x14ac:dyDescent="0.25">
      <c r="A18089" t="s">
        <v>41317</v>
      </c>
      <c r="B18089" s="7" t="s">
        <v>36322</v>
      </c>
      <c r="C18089" s="39">
        <v>108193</v>
      </c>
      <c r="D18089" s="53"/>
      <c r="E18089" s="8"/>
      <c r="G18089" s="8" t="s">
        <v>26865</v>
      </c>
      <c r="H18089" s="8" t="s">
        <v>26958</v>
      </c>
      <c r="I18089" s="8" t="s">
        <v>28927</v>
      </c>
      <c r="M18089" s="39" t="s">
        <v>37</v>
      </c>
      <c r="O18089" s="40" t="s">
        <v>1671</v>
      </c>
      <c r="P18089" s="40" t="s">
        <v>37</v>
      </c>
      <c r="Q18089" s="9" t="s">
        <v>38</v>
      </c>
      <c r="R18089">
        <v>2019</v>
      </c>
      <c r="T18089" s="41">
        <v>43466</v>
      </c>
      <c r="Y18089" s="39" t="s">
        <v>36323</v>
      </c>
      <c r="AB18089" s="39" t="s">
        <v>55</v>
      </c>
      <c r="AD18089" s="9" t="s">
        <v>6247</v>
      </c>
    </row>
    <row r="18090" spans="1:30" ht="30" x14ac:dyDescent="0.25">
      <c r="A18090" t="s">
        <v>41317</v>
      </c>
      <c r="B18090" s="7" t="s">
        <v>36324</v>
      </c>
      <c r="C18090" s="39">
        <v>108193</v>
      </c>
      <c r="D18090" s="53"/>
      <c r="E18090" s="8"/>
      <c r="G18090" s="8" t="s">
        <v>26865</v>
      </c>
      <c r="H18090" s="8" t="s">
        <v>26958</v>
      </c>
      <c r="I18090" s="8" t="s">
        <v>28927</v>
      </c>
      <c r="M18090" s="39" t="s">
        <v>37</v>
      </c>
      <c r="O18090" s="40" t="s">
        <v>1671</v>
      </c>
      <c r="P18090" s="40" t="s">
        <v>37</v>
      </c>
      <c r="Q18090" s="9" t="s">
        <v>38</v>
      </c>
      <c r="R18090">
        <v>2019</v>
      </c>
      <c r="T18090" s="41">
        <v>43466</v>
      </c>
      <c r="Y18090" s="39" t="s">
        <v>36325</v>
      </c>
      <c r="AB18090" s="39" t="s">
        <v>55</v>
      </c>
      <c r="AD18090" s="9" t="s">
        <v>6247</v>
      </c>
    </row>
    <row r="18091" spans="1:30" ht="30" x14ac:dyDescent="0.25">
      <c r="A18091" t="s">
        <v>41317</v>
      </c>
      <c r="B18091" s="7" t="s">
        <v>36336</v>
      </c>
      <c r="C18091" s="39">
        <v>116153</v>
      </c>
      <c r="D18091" s="53"/>
      <c r="E18091" s="8"/>
      <c r="G18091" s="8" t="s">
        <v>26865</v>
      </c>
      <c r="H18091" s="8" t="s">
        <v>26958</v>
      </c>
      <c r="I18091" s="8" t="s">
        <v>28927</v>
      </c>
      <c r="M18091" s="39" t="s">
        <v>37</v>
      </c>
      <c r="O18091" s="40" t="s">
        <v>350</v>
      </c>
      <c r="P18091" s="40" t="s">
        <v>37</v>
      </c>
      <c r="Q18091" s="9" t="s">
        <v>38</v>
      </c>
      <c r="R18091">
        <v>2019</v>
      </c>
      <c r="T18091" s="41">
        <v>43466</v>
      </c>
      <c r="Y18091" s="39" t="s">
        <v>36337</v>
      </c>
      <c r="AB18091" s="39" t="s">
        <v>55</v>
      </c>
      <c r="AD18091" s="9" t="s">
        <v>23359</v>
      </c>
    </row>
    <row r="18092" spans="1:30" ht="30" x14ac:dyDescent="0.25">
      <c r="A18092" t="s">
        <v>41317</v>
      </c>
      <c r="B18092" s="7" t="s">
        <v>36338</v>
      </c>
      <c r="C18092" s="39">
        <v>116153</v>
      </c>
      <c r="D18092" s="53"/>
      <c r="E18092" s="8"/>
      <c r="G18092" s="8" t="s">
        <v>26865</v>
      </c>
      <c r="H18092" s="8" t="s">
        <v>26958</v>
      </c>
      <c r="I18092" s="8" t="s">
        <v>28927</v>
      </c>
      <c r="M18092" s="39" t="s">
        <v>37</v>
      </c>
      <c r="O18092" s="40" t="s">
        <v>350</v>
      </c>
      <c r="P18092" s="40" t="s">
        <v>37</v>
      </c>
      <c r="Q18092" s="9" t="s">
        <v>38</v>
      </c>
      <c r="R18092">
        <v>2019</v>
      </c>
      <c r="T18092" s="41">
        <v>43466</v>
      </c>
      <c r="Y18092" s="39" t="s">
        <v>36339</v>
      </c>
      <c r="AB18092" s="39" t="s">
        <v>55</v>
      </c>
      <c r="AD18092" s="9" t="s">
        <v>5916</v>
      </c>
    </row>
    <row r="18093" spans="1:30" ht="30" x14ac:dyDescent="0.25">
      <c r="A18093" t="s">
        <v>41317</v>
      </c>
      <c r="B18093" s="7" t="s">
        <v>36340</v>
      </c>
      <c r="C18093" s="39">
        <v>116153</v>
      </c>
      <c r="D18093" s="53"/>
      <c r="E18093" s="8"/>
      <c r="G18093" s="8" t="s">
        <v>26865</v>
      </c>
      <c r="H18093" s="8" t="s">
        <v>26958</v>
      </c>
      <c r="I18093" s="8" t="s">
        <v>28927</v>
      </c>
      <c r="M18093" s="39" t="s">
        <v>37</v>
      </c>
      <c r="O18093" s="40" t="s">
        <v>350</v>
      </c>
      <c r="P18093" s="40" t="s">
        <v>37</v>
      </c>
      <c r="Q18093" s="9" t="s">
        <v>38</v>
      </c>
      <c r="R18093">
        <v>2019</v>
      </c>
      <c r="T18093" s="41">
        <v>43466</v>
      </c>
      <c r="Y18093" s="39" t="s">
        <v>36341</v>
      </c>
      <c r="AB18093" s="39" t="s">
        <v>55</v>
      </c>
      <c r="AD18093" s="9" t="s">
        <v>5916</v>
      </c>
    </row>
    <row r="18094" spans="1:30" ht="30" x14ac:dyDescent="0.25">
      <c r="A18094" t="s">
        <v>41317</v>
      </c>
      <c r="B18094" s="7" t="s">
        <v>36342</v>
      </c>
      <c r="C18094" s="39">
        <v>116153</v>
      </c>
      <c r="D18094" s="53"/>
      <c r="E18094" s="8"/>
      <c r="G18094" s="8" t="s">
        <v>26865</v>
      </c>
      <c r="H18094" s="8" t="s">
        <v>26958</v>
      </c>
      <c r="I18094" s="8" t="s">
        <v>28927</v>
      </c>
      <c r="M18094" s="39" t="s">
        <v>37</v>
      </c>
      <c r="O18094" s="40" t="s">
        <v>350</v>
      </c>
      <c r="P18094" s="40" t="s">
        <v>37</v>
      </c>
      <c r="Q18094" s="9" t="s">
        <v>38</v>
      </c>
      <c r="R18094">
        <v>2019</v>
      </c>
      <c r="T18094" s="41">
        <v>43466</v>
      </c>
      <c r="Y18094" s="39" t="s">
        <v>36343</v>
      </c>
      <c r="AB18094" s="39" t="s">
        <v>55</v>
      </c>
      <c r="AD18094" s="9" t="s">
        <v>5916</v>
      </c>
    </row>
    <row r="18095" spans="1:30" ht="30" x14ac:dyDescent="0.25">
      <c r="A18095" t="s">
        <v>41317</v>
      </c>
      <c r="B18095" s="7" t="s">
        <v>36344</v>
      </c>
      <c r="C18095" s="39">
        <v>100953</v>
      </c>
      <c r="D18095" s="53"/>
      <c r="E18095" s="8"/>
      <c r="G18095" s="8" t="s">
        <v>26865</v>
      </c>
      <c r="H18095" s="8" t="s">
        <v>26958</v>
      </c>
      <c r="I18095" s="8" t="s">
        <v>28927</v>
      </c>
      <c r="M18095" s="39" t="s">
        <v>37</v>
      </c>
      <c r="O18095" s="40" t="s">
        <v>350</v>
      </c>
      <c r="P18095" s="40" t="s">
        <v>37</v>
      </c>
      <c r="Q18095" s="9" t="s">
        <v>38</v>
      </c>
      <c r="R18095">
        <v>2019</v>
      </c>
      <c r="T18095" s="41">
        <v>43466</v>
      </c>
      <c r="Y18095" s="39" t="s">
        <v>36345</v>
      </c>
      <c r="AB18095" s="39" t="s">
        <v>55</v>
      </c>
      <c r="AD18095" s="9" t="s">
        <v>10793</v>
      </c>
    </row>
    <row r="18096" spans="1:30" ht="30" x14ac:dyDescent="0.25">
      <c r="A18096" t="s">
        <v>41317</v>
      </c>
      <c r="B18096" s="7" t="s">
        <v>36346</v>
      </c>
      <c r="C18096" s="39">
        <v>100953</v>
      </c>
      <c r="D18096" s="53"/>
      <c r="E18096" s="8"/>
      <c r="G18096" s="8" t="s">
        <v>26865</v>
      </c>
      <c r="H18096" s="8" t="s">
        <v>26958</v>
      </c>
      <c r="I18096" s="8" t="s">
        <v>28927</v>
      </c>
      <c r="M18096" s="39" t="s">
        <v>37</v>
      </c>
      <c r="O18096" s="40" t="s">
        <v>350</v>
      </c>
      <c r="P18096" s="40" t="s">
        <v>37</v>
      </c>
      <c r="Q18096" s="9" t="s">
        <v>38</v>
      </c>
      <c r="R18096">
        <v>2019</v>
      </c>
      <c r="T18096" s="41">
        <v>43466</v>
      </c>
      <c r="Y18096" s="39" t="s">
        <v>36347</v>
      </c>
      <c r="AB18096" s="39" t="s">
        <v>55</v>
      </c>
      <c r="AD18096" s="9" t="s">
        <v>10793</v>
      </c>
    </row>
    <row r="18097" spans="1:30" ht="30" x14ac:dyDescent="0.25">
      <c r="A18097" t="s">
        <v>41317</v>
      </c>
      <c r="B18097" s="7" t="s">
        <v>36368</v>
      </c>
      <c r="C18097" s="39">
        <v>108193</v>
      </c>
      <c r="D18097" s="53"/>
      <c r="E18097" s="8"/>
      <c r="G18097" s="8" t="s">
        <v>26865</v>
      </c>
      <c r="H18097" s="8" t="s">
        <v>26958</v>
      </c>
      <c r="I18097" s="8" t="s">
        <v>28927</v>
      </c>
      <c r="M18097" s="39" t="s">
        <v>37</v>
      </c>
      <c r="O18097" s="40" t="s">
        <v>1671</v>
      </c>
      <c r="P18097" s="40" t="s">
        <v>37</v>
      </c>
      <c r="Q18097" s="9" t="s">
        <v>38</v>
      </c>
      <c r="R18097">
        <v>2019</v>
      </c>
      <c r="T18097" s="41">
        <v>43466</v>
      </c>
      <c r="Y18097" s="39" t="s">
        <v>36369</v>
      </c>
      <c r="AB18097" s="39" t="s">
        <v>55</v>
      </c>
      <c r="AD18097" s="9" t="s">
        <v>32540</v>
      </c>
    </row>
    <row r="18098" spans="1:30" ht="30" x14ac:dyDescent="0.25">
      <c r="A18098" t="s">
        <v>41317</v>
      </c>
      <c r="B18098" s="7" t="s">
        <v>36370</v>
      </c>
      <c r="C18098" s="39">
        <v>108193</v>
      </c>
      <c r="D18098" s="53"/>
      <c r="E18098" s="8"/>
      <c r="G18098" s="8" t="s">
        <v>26865</v>
      </c>
      <c r="H18098" s="8" t="s">
        <v>26958</v>
      </c>
      <c r="I18098" s="8" t="s">
        <v>28927</v>
      </c>
      <c r="M18098" s="39" t="s">
        <v>37</v>
      </c>
      <c r="O18098" s="40" t="s">
        <v>1671</v>
      </c>
      <c r="P18098" s="40" t="s">
        <v>37</v>
      </c>
      <c r="Q18098" s="9" t="s">
        <v>38</v>
      </c>
      <c r="R18098">
        <v>2019</v>
      </c>
      <c r="T18098" s="41">
        <v>43466</v>
      </c>
      <c r="Y18098" s="39" t="s">
        <v>36371</v>
      </c>
      <c r="AB18098" s="39" t="s">
        <v>55</v>
      </c>
      <c r="AD18098" s="9" t="s">
        <v>32540</v>
      </c>
    </row>
    <row r="18099" spans="1:30" ht="30" x14ac:dyDescent="0.25">
      <c r="A18099" t="s">
        <v>41317</v>
      </c>
      <c r="B18099" s="7" t="s">
        <v>36372</v>
      </c>
      <c r="C18099" s="39">
        <v>108193</v>
      </c>
      <c r="D18099" s="53"/>
      <c r="E18099" s="8"/>
      <c r="G18099" s="8" t="s">
        <v>26865</v>
      </c>
      <c r="H18099" s="8" t="s">
        <v>26958</v>
      </c>
      <c r="I18099" s="8" t="s">
        <v>28927</v>
      </c>
      <c r="M18099" s="39" t="s">
        <v>37</v>
      </c>
      <c r="O18099" s="40" t="s">
        <v>1671</v>
      </c>
      <c r="P18099" s="40" t="s">
        <v>37</v>
      </c>
      <c r="Q18099" s="9" t="s">
        <v>38</v>
      </c>
      <c r="R18099">
        <v>2019</v>
      </c>
      <c r="T18099" s="41">
        <v>43466</v>
      </c>
      <c r="Y18099" s="39" t="s">
        <v>36373</v>
      </c>
      <c r="AB18099" s="39" t="s">
        <v>55</v>
      </c>
      <c r="AD18099" s="9" t="s">
        <v>32540</v>
      </c>
    </row>
    <row r="18100" spans="1:30" ht="30" x14ac:dyDescent="0.25">
      <c r="A18100" t="s">
        <v>41317</v>
      </c>
      <c r="B18100" s="7" t="s">
        <v>36374</v>
      </c>
      <c r="C18100" s="39">
        <v>108193</v>
      </c>
      <c r="D18100" s="53"/>
      <c r="E18100" s="8"/>
      <c r="G18100" s="8" t="s">
        <v>26865</v>
      </c>
      <c r="H18100" s="8" t="s">
        <v>26958</v>
      </c>
      <c r="I18100" s="8" t="s">
        <v>28927</v>
      </c>
      <c r="M18100" s="39" t="s">
        <v>37</v>
      </c>
      <c r="O18100" s="40" t="s">
        <v>1671</v>
      </c>
      <c r="P18100" s="40" t="s">
        <v>37</v>
      </c>
      <c r="Q18100" s="9" t="s">
        <v>38</v>
      </c>
      <c r="R18100">
        <v>2019</v>
      </c>
      <c r="T18100" s="41">
        <v>43466</v>
      </c>
      <c r="Y18100" s="39" t="s">
        <v>36375</v>
      </c>
      <c r="AB18100" s="39" t="s">
        <v>55</v>
      </c>
      <c r="AD18100" s="9" t="s">
        <v>32540</v>
      </c>
    </row>
    <row r="18101" spans="1:30" ht="30" x14ac:dyDescent="0.25">
      <c r="A18101" t="s">
        <v>41317</v>
      </c>
      <c r="B18101" s="7" t="s">
        <v>36376</v>
      </c>
      <c r="C18101" s="39">
        <v>108193</v>
      </c>
      <c r="D18101" s="53"/>
      <c r="E18101" s="8"/>
      <c r="G18101" s="8" t="s">
        <v>26865</v>
      </c>
      <c r="H18101" s="8" t="s">
        <v>26958</v>
      </c>
      <c r="I18101" s="8" t="s">
        <v>28927</v>
      </c>
      <c r="M18101" s="39" t="s">
        <v>37</v>
      </c>
      <c r="O18101" s="40" t="s">
        <v>1671</v>
      </c>
      <c r="P18101" s="40" t="s">
        <v>37</v>
      </c>
      <c r="Q18101" s="9" t="s">
        <v>38</v>
      </c>
      <c r="R18101">
        <v>2019</v>
      </c>
      <c r="T18101" s="41">
        <v>43466</v>
      </c>
      <c r="Y18101" s="39" t="s">
        <v>36377</v>
      </c>
      <c r="AB18101" s="39" t="s">
        <v>55</v>
      </c>
      <c r="AD18101" s="9" t="s">
        <v>13017</v>
      </c>
    </row>
    <row r="18102" spans="1:30" ht="30" x14ac:dyDescent="0.25">
      <c r="A18102" t="s">
        <v>41317</v>
      </c>
      <c r="B18102" s="7" t="s">
        <v>36378</v>
      </c>
      <c r="C18102" s="39">
        <v>108193</v>
      </c>
      <c r="D18102" s="53"/>
      <c r="E18102" s="8"/>
      <c r="G18102" s="8" t="s">
        <v>26865</v>
      </c>
      <c r="H18102" s="8" t="s">
        <v>26958</v>
      </c>
      <c r="I18102" s="8" t="s">
        <v>28927</v>
      </c>
      <c r="M18102" s="39" t="s">
        <v>37</v>
      </c>
      <c r="O18102" s="40" t="s">
        <v>1671</v>
      </c>
      <c r="P18102" s="40" t="s">
        <v>37</v>
      </c>
      <c r="Q18102" s="9" t="s">
        <v>38</v>
      </c>
      <c r="R18102">
        <v>2019</v>
      </c>
      <c r="T18102" s="41">
        <v>43466</v>
      </c>
      <c r="Y18102" s="39" t="s">
        <v>36379</v>
      </c>
      <c r="AB18102" s="39" t="s">
        <v>55</v>
      </c>
      <c r="AD18102" s="9" t="s">
        <v>32540</v>
      </c>
    </row>
    <row r="18103" spans="1:30" ht="30" x14ac:dyDescent="0.25">
      <c r="A18103" t="s">
        <v>41317</v>
      </c>
      <c r="B18103" s="7" t="s">
        <v>36382</v>
      </c>
      <c r="C18103" s="39">
        <v>100953</v>
      </c>
      <c r="D18103" s="53"/>
      <c r="E18103" s="8"/>
      <c r="G18103" s="8" t="s">
        <v>26865</v>
      </c>
      <c r="H18103" s="8" t="s">
        <v>26958</v>
      </c>
      <c r="I18103" s="8" t="s">
        <v>28927</v>
      </c>
      <c r="M18103" s="39" t="s">
        <v>37</v>
      </c>
      <c r="O18103" s="40" t="s">
        <v>350</v>
      </c>
      <c r="P18103" s="40" t="s">
        <v>37</v>
      </c>
      <c r="Q18103" s="9" t="s">
        <v>38</v>
      </c>
      <c r="R18103">
        <v>2019</v>
      </c>
      <c r="T18103" s="41">
        <v>43466</v>
      </c>
      <c r="Y18103" s="39" t="s">
        <v>36383</v>
      </c>
      <c r="AB18103" s="39" t="s">
        <v>55</v>
      </c>
      <c r="AD18103" s="9" t="s">
        <v>238</v>
      </c>
    </row>
    <row r="18104" spans="1:30" ht="30" x14ac:dyDescent="0.25">
      <c r="A18104" t="s">
        <v>41317</v>
      </c>
      <c r="B18104" s="7" t="s">
        <v>36384</v>
      </c>
      <c r="C18104" s="39">
        <v>108193</v>
      </c>
      <c r="D18104" s="53"/>
      <c r="E18104" s="8"/>
      <c r="G18104" s="8" t="s">
        <v>26865</v>
      </c>
      <c r="H18104" s="8" t="s">
        <v>26958</v>
      </c>
      <c r="I18104" s="8" t="s">
        <v>28927</v>
      </c>
      <c r="M18104" s="39" t="s">
        <v>37</v>
      </c>
      <c r="O18104" s="40" t="s">
        <v>1671</v>
      </c>
      <c r="P18104" s="40" t="s">
        <v>37</v>
      </c>
      <c r="Q18104" s="9" t="s">
        <v>38</v>
      </c>
      <c r="R18104">
        <v>2019</v>
      </c>
      <c r="T18104" s="41">
        <v>43466</v>
      </c>
      <c r="Y18104" s="39" t="s">
        <v>36385</v>
      </c>
      <c r="AB18104" s="39" t="s">
        <v>55</v>
      </c>
      <c r="AD18104" s="9" t="s">
        <v>4944</v>
      </c>
    </row>
    <row r="18105" spans="1:30" ht="30" x14ac:dyDescent="0.25">
      <c r="A18105" t="s">
        <v>41317</v>
      </c>
      <c r="B18105" s="7" t="s">
        <v>36386</v>
      </c>
      <c r="C18105" s="39">
        <v>108193</v>
      </c>
      <c r="D18105" s="53"/>
      <c r="E18105" s="8"/>
      <c r="G18105" s="8" t="s">
        <v>26865</v>
      </c>
      <c r="H18105" s="8" t="s">
        <v>26958</v>
      </c>
      <c r="I18105" s="8" t="s">
        <v>28927</v>
      </c>
      <c r="M18105" s="39" t="s">
        <v>37</v>
      </c>
      <c r="O18105" s="40" t="s">
        <v>1671</v>
      </c>
      <c r="P18105" s="40" t="s">
        <v>37</v>
      </c>
      <c r="Q18105" s="9" t="s">
        <v>38</v>
      </c>
      <c r="R18105">
        <v>2019</v>
      </c>
      <c r="T18105" s="41">
        <v>43466</v>
      </c>
      <c r="Y18105" s="39" t="s">
        <v>36387</v>
      </c>
      <c r="AB18105" s="39" t="s">
        <v>55</v>
      </c>
      <c r="AD18105" s="9" t="s">
        <v>4944</v>
      </c>
    </row>
    <row r="18106" spans="1:30" ht="30" x14ac:dyDescent="0.25">
      <c r="A18106" t="s">
        <v>41317</v>
      </c>
      <c r="B18106" s="7" t="s">
        <v>36388</v>
      </c>
      <c r="C18106" s="39">
        <v>108193</v>
      </c>
      <c r="D18106" s="53"/>
      <c r="E18106" s="8"/>
      <c r="G18106" s="8" t="s">
        <v>26865</v>
      </c>
      <c r="H18106" s="8" t="s">
        <v>26958</v>
      </c>
      <c r="I18106" s="8" t="s">
        <v>28927</v>
      </c>
      <c r="M18106" s="39" t="s">
        <v>37</v>
      </c>
      <c r="O18106" s="40" t="s">
        <v>1658</v>
      </c>
      <c r="P18106" s="40" t="s">
        <v>37</v>
      </c>
      <c r="Q18106" s="9" t="s">
        <v>38</v>
      </c>
      <c r="R18106">
        <v>2019</v>
      </c>
      <c r="T18106" s="41">
        <v>43466</v>
      </c>
      <c r="Y18106" s="39" t="s">
        <v>36389</v>
      </c>
      <c r="AB18106" s="39" t="s">
        <v>55</v>
      </c>
      <c r="AD18106" s="9" t="s">
        <v>4944</v>
      </c>
    </row>
    <row r="18107" spans="1:30" ht="30" x14ac:dyDescent="0.25">
      <c r="A18107" t="s">
        <v>41317</v>
      </c>
      <c r="B18107" s="7" t="s">
        <v>36431</v>
      </c>
      <c r="C18107" s="39">
        <v>542270</v>
      </c>
      <c r="D18107" s="53"/>
      <c r="E18107" s="8"/>
      <c r="G18107" s="8" t="s">
        <v>26865</v>
      </c>
      <c r="H18107" s="8" t="s">
        <v>26958</v>
      </c>
      <c r="I18107" s="8" t="s">
        <v>28927</v>
      </c>
      <c r="M18107" s="39" t="s">
        <v>37</v>
      </c>
      <c r="O18107" s="40" t="s">
        <v>443</v>
      </c>
      <c r="P18107" s="40" t="s">
        <v>37</v>
      </c>
      <c r="Q18107" s="9" t="s">
        <v>38</v>
      </c>
      <c r="R18107">
        <v>2019</v>
      </c>
      <c r="T18107" s="41">
        <v>43466</v>
      </c>
      <c r="Y18107" s="39" t="s">
        <v>36432</v>
      </c>
      <c r="AB18107" s="39" t="s">
        <v>98</v>
      </c>
      <c r="AD18107" s="9" t="s">
        <v>185</v>
      </c>
    </row>
    <row r="18108" spans="1:30" ht="30" x14ac:dyDescent="0.25">
      <c r="A18108" t="s">
        <v>41317</v>
      </c>
      <c r="B18108" s="7" t="s">
        <v>36447</v>
      </c>
      <c r="C18108" s="39">
        <v>263592</v>
      </c>
      <c r="D18108" s="53"/>
      <c r="E18108" s="8"/>
      <c r="G18108" s="8" t="s">
        <v>26865</v>
      </c>
      <c r="H18108" s="8" t="s">
        <v>26958</v>
      </c>
      <c r="I18108" s="8" t="s">
        <v>28927</v>
      </c>
      <c r="M18108" s="39" t="s">
        <v>37</v>
      </c>
      <c r="O18108" s="40" t="s">
        <v>35</v>
      </c>
      <c r="P18108" s="40" t="s">
        <v>37</v>
      </c>
      <c r="Q18108" s="9" t="s">
        <v>38</v>
      </c>
      <c r="R18108">
        <v>2019</v>
      </c>
      <c r="T18108" s="41">
        <v>43466</v>
      </c>
      <c r="Y18108" s="39" t="s">
        <v>36448</v>
      </c>
      <c r="AB18108" s="39" t="s">
        <v>98</v>
      </c>
      <c r="AD18108" s="9" t="s">
        <v>475</v>
      </c>
    </row>
    <row r="18109" spans="1:30" ht="30" x14ac:dyDescent="0.25">
      <c r="A18109" t="s">
        <v>41317</v>
      </c>
      <c r="B18109" s="7" t="s">
        <v>36453</v>
      </c>
      <c r="C18109" s="39">
        <v>263592</v>
      </c>
      <c r="D18109" s="53"/>
      <c r="E18109" s="8"/>
      <c r="G18109" s="8" t="s">
        <v>26865</v>
      </c>
      <c r="H18109" s="8" t="s">
        <v>26958</v>
      </c>
      <c r="I18109" s="8" t="s">
        <v>28927</v>
      </c>
      <c r="M18109" s="39" t="s">
        <v>37</v>
      </c>
      <c r="O18109" s="40" t="s">
        <v>35</v>
      </c>
      <c r="P18109" s="40" t="s">
        <v>37</v>
      </c>
      <c r="Q18109" s="9" t="s">
        <v>38</v>
      </c>
      <c r="R18109">
        <v>2019</v>
      </c>
      <c r="T18109" s="41">
        <v>43466</v>
      </c>
      <c r="Y18109" s="39" t="s">
        <v>36454</v>
      </c>
      <c r="AB18109" s="39" t="s">
        <v>98</v>
      </c>
      <c r="AD18109" s="9" t="s">
        <v>185</v>
      </c>
    </row>
    <row r="18110" spans="1:30" ht="30" x14ac:dyDescent="0.25">
      <c r="A18110" t="s">
        <v>41317</v>
      </c>
      <c r="B18110" s="7" t="s">
        <v>36473</v>
      </c>
      <c r="C18110" s="39">
        <v>100403</v>
      </c>
      <c r="D18110" s="53"/>
      <c r="E18110" s="8"/>
      <c r="G18110" s="8" t="s">
        <v>26865</v>
      </c>
      <c r="H18110" s="8" t="s">
        <v>26958</v>
      </c>
      <c r="I18110" s="8" t="s">
        <v>28927</v>
      </c>
      <c r="M18110" s="39" t="s">
        <v>37</v>
      </c>
      <c r="O18110" s="40" t="s">
        <v>35</v>
      </c>
      <c r="P18110" s="40" t="s">
        <v>4339</v>
      </c>
      <c r="Q18110" s="12" t="s">
        <v>72</v>
      </c>
      <c r="R18110">
        <v>2019</v>
      </c>
      <c r="T18110" s="41">
        <v>43466</v>
      </c>
      <c r="Y18110" s="39" t="s">
        <v>36474</v>
      </c>
      <c r="AB18110" s="39" t="s">
        <v>98</v>
      </c>
      <c r="AD18110" s="9" t="s">
        <v>2056</v>
      </c>
    </row>
    <row r="18111" spans="1:30" ht="30" x14ac:dyDescent="0.25">
      <c r="A18111" t="s">
        <v>41317</v>
      </c>
      <c r="B18111" s="7" t="s">
        <v>36475</v>
      </c>
      <c r="C18111" s="39">
        <v>100403</v>
      </c>
      <c r="D18111" s="53"/>
      <c r="E18111" s="8"/>
      <c r="G18111" s="8" t="s">
        <v>26865</v>
      </c>
      <c r="H18111" s="8" t="s">
        <v>26958</v>
      </c>
      <c r="I18111" s="8" t="s">
        <v>28927</v>
      </c>
      <c r="M18111" s="39" t="s">
        <v>37</v>
      </c>
      <c r="O18111" s="40" t="s">
        <v>35</v>
      </c>
      <c r="P18111" s="40" t="s">
        <v>4339</v>
      </c>
      <c r="Q18111" s="12" t="s">
        <v>72</v>
      </c>
      <c r="R18111">
        <v>2019</v>
      </c>
      <c r="T18111" s="41">
        <v>43466</v>
      </c>
      <c r="Y18111" s="39" t="s">
        <v>36476</v>
      </c>
      <c r="AB18111" s="39" t="s">
        <v>98</v>
      </c>
      <c r="AD18111" s="9" t="s">
        <v>3310</v>
      </c>
    </row>
    <row r="18112" spans="1:30" ht="30" x14ac:dyDescent="0.25">
      <c r="A18112" t="s">
        <v>41317</v>
      </c>
      <c r="B18112" s="7" t="s">
        <v>36493</v>
      </c>
      <c r="C18112" s="39">
        <v>116153</v>
      </c>
      <c r="D18112" s="53"/>
      <c r="E18112" s="8"/>
      <c r="G18112" s="8" t="s">
        <v>26865</v>
      </c>
      <c r="H18112" s="8" t="s">
        <v>26958</v>
      </c>
      <c r="I18112" s="8" t="s">
        <v>28927</v>
      </c>
      <c r="M18112" s="39" t="s">
        <v>37</v>
      </c>
      <c r="O18112" s="40" t="s">
        <v>350</v>
      </c>
      <c r="P18112" s="40" t="s">
        <v>51</v>
      </c>
      <c r="Q18112" s="9" t="s">
        <v>52</v>
      </c>
      <c r="R18112">
        <v>2019</v>
      </c>
      <c r="T18112" s="41">
        <v>43466</v>
      </c>
      <c r="Y18112" s="39" t="s">
        <v>36494</v>
      </c>
      <c r="AB18112" s="39" t="s">
        <v>55</v>
      </c>
      <c r="AD18112" s="9" t="s">
        <v>3188</v>
      </c>
    </row>
    <row r="18113" spans="1:30" ht="30" x14ac:dyDescent="0.25">
      <c r="A18113" t="s">
        <v>41317</v>
      </c>
      <c r="B18113" s="7" t="s">
        <v>36527</v>
      </c>
      <c r="C18113" s="39">
        <v>542270</v>
      </c>
      <c r="D18113" s="53"/>
      <c r="E18113" s="8"/>
      <c r="G18113" s="8" t="s">
        <v>26865</v>
      </c>
      <c r="H18113" s="8" t="s">
        <v>26958</v>
      </c>
      <c r="I18113" s="8" t="s">
        <v>28927</v>
      </c>
      <c r="M18113" s="39" t="s">
        <v>37</v>
      </c>
      <c r="O18113" s="40" t="s">
        <v>443</v>
      </c>
      <c r="P18113" s="40" t="s">
        <v>443</v>
      </c>
      <c r="Q18113" s="40"/>
      <c r="R18113">
        <v>2019</v>
      </c>
      <c r="T18113" s="41">
        <v>43466</v>
      </c>
      <c r="Y18113" s="39" t="s">
        <v>36528</v>
      </c>
      <c r="AB18113" s="39" t="s">
        <v>98</v>
      </c>
      <c r="AD18113" s="9" t="s">
        <v>2063</v>
      </c>
    </row>
    <row r="18114" spans="1:30" ht="30" x14ac:dyDescent="0.25">
      <c r="A18114" t="s">
        <v>41317</v>
      </c>
      <c r="B18114" s="7" t="s">
        <v>36565</v>
      </c>
      <c r="C18114" s="39">
        <v>542270</v>
      </c>
      <c r="D18114" s="53"/>
      <c r="E18114" s="8"/>
      <c r="G18114" s="8" t="s">
        <v>26865</v>
      </c>
      <c r="H18114" s="8" t="s">
        <v>26958</v>
      </c>
      <c r="I18114" s="8" t="s">
        <v>28927</v>
      </c>
      <c r="M18114" s="39" t="s">
        <v>37</v>
      </c>
      <c r="O18114" s="40" t="s">
        <v>443</v>
      </c>
      <c r="P18114" s="40" t="s">
        <v>37</v>
      </c>
      <c r="Q18114" s="9" t="s">
        <v>38</v>
      </c>
      <c r="R18114">
        <v>2019</v>
      </c>
      <c r="T18114" s="41">
        <v>43466</v>
      </c>
      <c r="Y18114" s="39" t="s">
        <v>36566</v>
      </c>
      <c r="AB18114" s="39" t="s">
        <v>98</v>
      </c>
      <c r="AD18114" s="9" t="s">
        <v>3859</v>
      </c>
    </row>
    <row r="18115" spans="1:30" ht="30" x14ac:dyDescent="0.25">
      <c r="A18115" t="s">
        <v>41317</v>
      </c>
      <c r="B18115" s="7" t="s">
        <v>36575</v>
      </c>
      <c r="C18115" s="39">
        <v>108193</v>
      </c>
      <c r="D18115" s="53"/>
      <c r="E18115" s="8"/>
      <c r="G18115" s="8" t="s">
        <v>26865</v>
      </c>
      <c r="H18115" s="8" t="s">
        <v>26958</v>
      </c>
      <c r="I18115" s="8" t="s">
        <v>28927</v>
      </c>
      <c r="M18115" s="39" t="s">
        <v>37</v>
      </c>
      <c r="O18115" s="40" t="s">
        <v>1671</v>
      </c>
      <c r="P18115" s="40" t="s">
        <v>37</v>
      </c>
      <c r="Q18115" s="9" t="s">
        <v>38</v>
      </c>
      <c r="R18115">
        <v>2019</v>
      </c>
      <c r="T18115" s="41">
        <v>43466</v>
      </c>
      <c r="Y18115" s="39" t="s">
        <v>36576</v>
      </c>
      <c r="AB18115" s="39" t="s">
        <v>55</v>
      </c>
      <c r="AD18115" s="9" t="s">
        <v>4399</v>
      </c>
    </row>
    <row r="18116" spans="1:30" ht="30" x14ac:dyDescent="0.25">
      <c r="A18116" t="s">
        <v>41317</v>
      </c>
      <c r="B18116" s="7" t="s">
        <v>36585</v>
      </c>
      <c r="C18116" s="39">
        <v>116153</v>
      </c>
      <c r="D18116" s="53"/>
      <c r="E18116" s="8"/>
      <c r="G18116" s="8" t="s">
        <v>26865</v>
      </c>
      <c r="H18116" s="8" t="s">
        <v>26958</v>
      </c>
      <c r="I18116" s="8" t="s">
        <v>28927</v>
      </c>
      <c r="M18116" s="39" t="s">
        <v>37</v>
      </c>
      <c r="O18116" s="40" t="s">
        <v>350</v>
      </c>
      <c r="P18116" s="40" t="s">
        <v>37</v>
      </c>
      <c r="Q18116" s="9" t="s">
        <v>38</v>
      </c>
      <c r="R18116">
        <v>2019</v>
      </c>
      <c r="T18116" s="41">
        <v>43466</v>
      </c>
      <c r="Y18116" s="39" t="s">
        <v>36586</v>
      </c>
      <c r="AB18116" s="39" t="s">
        <v>55</v>
      </c>
      <c r="AD18116" s="9" t="s">
        <v>3402</v>
      </c>
    </row>
    <row r="18117" spans="1:30" ht="30" x14ac:dyDescent="0.25">
      <c r="A18117" t="s">
        <v>41317</v>
      </c>
      <c r="B18117" s="7" t="s">
        <v>36615</v>
      </c>
      <c r="C18117" s="39">
        <v>108193</v>
      </c>
      <c r="D18117" s="53"/>
      <c r="E18117" s="8"/>
      <c r="G18117" s="8" t="s">
        <v>26865</v>
      </c>
      <c r="H18117" s="8" t="s">
        <v>26958</v>
      </c>
      <c r="I18117" s="8" t="s">
        <v>28927</v>
      </c>
      <c r="M18117" s="39" t="s">
        <v>37</v>
      </c>
      <c r="O18117" s="40" t="s">
        <v>1671</v>
      </c>
      <c r="P18117" s="40" t="s">
        <v>37</v>
      </c>
      <c r="Q18117" s="9" t="s">
        <v>38</v>
      </c>
      <c r="R18117">
        <v>2019</v>
      </c>
      <c r="T18117" s="41">
        <v>43466</v>
      </c>
      <c r="Y18117" s="39" t="s">
        <v>36616</v>
      </c>
      <c r="AB18117" s="39" t="s">
        <v>55</v>
      </c>
      <c r="AD18117" s="9" t="s">
        <v>3559</v>
      </c>
    </row>
    <row r="18118" spans="1:30" ht="30" x14ac:dyDescent="0.25">
      <c r="A18118" t="s">
        <v>41317</v>
      </c>
      <c r="B18118" s="7" t="s">
        <v>36617</v>
      </c>
      <c r="C18118" s="39">
        <v>108193</v>
      </c>
      <c r="D18118" s="53"/>
      <c r="E18118" s="8"/>
      <c r="G18118" s="8" t="s">
        <v>26865</v>
      </c>
      <c r="H18118" s="8" t="s">
        <v>26958</v>
      </c>
      <c r="I18118" s="8" t="s">
        <v>28927</v>
      </c>
      <c r="M18118" s="39" t="s">
        <v>37</v>
      </c>
      <c r="O18118" s="40" t="s">
        <v>1671</v>
      </c>
      <c r="P18118" s="40" t="s">
        <v>37</v>
      </c>
      <c r="Q18118" s="9" t="s">
        <v>38</v>
      </c>
      <c r="R18118">
        <v>2019</v>
      </c>
      <c r="T18118" s="41">
        <v>43466</v>
      </c>
      <c r="Y18118" s="39" t="s">
        <v>36618</v>
      </c>
      <c r="AB18118" s="39" t="s">
        <v>55</v>
      </c>
      <c r="AD18118" s="9" t="s">
        <v>3559</v>
      </c>
    </row>
    <row r="18119" spans="1:30" ht="30" x14ac:dyDescent="0.25">
      <c r="A18119" t="s">
        <v>41317</v>
      </c>
      <c r="B18119" s="7" t="s">
        <v>36619</v>
      </c>
      <c r="C18119" s="39">
        <v>108193</v>
      </c>
      <c r="D18119" s="53"/>
      <c r="E18119" s="8"/>
      <c r="G18119" s="8" t="s">
        <v>26865</v>
      </c>
      <c r="H18119" s="8" t="s">
        <v>26958</v>
      </c>
      <c r="I18119" s="8" t="s">
        <v>28927</v>
      </c>
      <c r="M18119" s="39" t="s">
        <v>37</v>
      </c>
      <c r="O18119" s="40" t="s">
        <v>1671</v>
      </c>
      <c r="P18119" s="40" t="s">
        <v>37</v>
      </c>
      <c r="Q18119" s="9" t="s">
        <v>38</v>
      </c>
      <c r="R18119">
        <v>2019</v>
      </c>
      <c r="T18119" s="41">
        <v>43466</v>
      </c>
      <c r="Y18119" s="39" t="s">
        <v>36620</v>
      </c>
      <c r="AB18119" s="39" t="s">
        <v>55</v>
      </c>
      <c r="AD18119" s="9" t="s">
        <v>3559</v>
      </c>
    </row>
    <row r="18120" spans="1:30" ht="30" x14ac:dyDescent="0.25">
      <c r="A18120" t="s">
        <v>41317</v>
      </c>
      <c r="B18120" s="7" t="s">
        <v>36621</v>
      </c>
      <c r="C18120" s="39">
        <v>108193</v>
      </c>
      <c r="D18120" s="53"/>
      <c r="E18120" s="8"/>
      <c r="G18120" s="8" t="s">
        <v>26865</v>
      </c>
      <c r="H18120" s="8" t="s">
        <v>26958</v>
      </c>
      <c r="I18120" s="8" t="s">
        <v>28927</v>
      </c>
      <c r="M18120" s="39" t="s">
        <v>37</v>
      </c>
      <c r="O18120" s="40" t="s">
        <v>1671</v>
      </c>
      <c r="P18120" s="40" t="s">
        <v>37</v>
      </c>
      <c r="Q18120" s="9" t="s">
        <v>38</v>
      </c>
      <c r="R18120">
        <v>2019</v>
      </c>
      <c r="T18120" s="41">
        <v>43466</v>
      </c>
      <c r="Y18120" s="39" t="s">
        <v>36622</v>
      </c>
      <c r="AB18120" s="39" t="s">
        <v>55</v>
      </c>
      <c r="AD18120" s="9" t="s">
        <v>3559</v>
      </c>
    </row>
    <row r="18121" spans="1:30" ht="30" x14ac:dyDescent="0.25">
      <c r="A18121" t="s">
        <v>41317</v>
      </c>
      <c r="B18121" s="7" t="s">
        <v>36633</v>
      </c>
      <c r="C18121" s="39">
        <v>116153</v>
      </c>
      <c r="D18121" s="53"/>
      <c r="E18121" s="8"/>
      <c r="G18121" s="8" t="s">
        <v>26865</v>
      </c>
      <c r="H18121" s="8" t="s">
        <v>26958</v>
      </c>
      <c r="I18121" s="8" t="s">
        <v>28927</v>
      </c>
      <c r="M18121" s="39" t="s">
        <v>37</v>
      </c>
      <c r="O18121" s="40" t="s">
        <v>350</v>
      </c>
      <c r="P18121" s="40" t="s">
        <v>37</v>
      </c>
      <c r="Q18121" s="9" t="s">
        <v>38</v>
      </c>
      <c r="R18121">
        <v>2019</v>
      </c>
      <c r="T18121" s="41">
        <v>43466</v>
      </c>
      <c r="Y18121" s="39" t="s">
        <v>36634</v>
      </c>
      <c r="AB18121" s="39" t="s">
        <v>55</v>
      </c>
      <c r="AD18121" s="9" t="s">
        <v>4095</v>
      </c>
    </row>
    <row r="18122" spans="1:30" ht="30" x14ac:dyDescent="0.25">
      <c r="A18122" t="s">
        <v>41317</v>
      </c>
      <c r="B18122" s="7" t="s">
        <v>36651</v>
      </c>
      <c r="C18122" s="39">
        <v>96630</v>
      </c>
      <c r="D18122" s="53"/>
      <c r="E18122" s="8"/>
      <c r="G18122" s="8" t="s">
        <v>26865</v>
      </c>
      <c r="H18122" s="8" t="s">
        <v>26958</v>
      </c>
      <c r="I18122" s="8" t="s">
        <v>28927</v>
      </c>
      <c r="M18122" s="39" t="s">
        <v>37</v>
      </c>
      <c r="O18122" s="40" t="s">
        <v>35</v>
      </c>
      <c r="P18122" s="40" t="s">
        <v>51</v>
      </c>
      <c r="Q18122" s="9" t="s">
        <v>52</v>
      </c>
      <c r="R18122">
        <v>2019</v>
      </c>
      <c r="T18122" s="41">
        <v>43647</v>
      </c>
      <c r="Y18122" s="39" t="s">
        <v>36652</v>
      </c>
      <c r="AB18122" s="39" t="s">
        <v>98</v>
      </c>
      <c r="AD18122" s="9" t="s">
        <v>202</v>
      </c>
    </row>
    <row r="18123" spans="1:30" ht="30" x14ac:dyDescent="0.25">
      <c r="A18123" t="s">
        <v>41317</v>
      </c>
      <c r="B18123" s="7" t="s">
        <v>36687</v>
      </c>
      <c r="C18123" s="39">
        <v>108193</v>
      </c>
      <c r="D18123" s="53"/>
      <c r="E18123" s="8"/>
      <c r="G18123" s="8" t="s">
        <v>26865</v>
      </c>
      <c r="H18123" s="8" t="s">
        <v>26958</v>
      </c>
      <c r="I18123" s="8" t="s">
        <v>28927</v>
      </c>
      <c r="M18123" s="39" t="s">
        <v>37</v>
      </c>
      <c r="O18123" s="40" t="s">
        <v>1671</v>
      </c>
      <c r="P18123" s="40" t="s">
        <v>37</v>
      </c>
      <c r="Q18123" s="9" t="s">
        <v>38</v>
      </c>
      <c r="R18123">
        <v>2019</v>
      </c>
      <c r="T18123" s="41">
        <v>43466</v>
      </c>
      <c r="Y18123" s="39" t="s">
        <v>36688</v>
      </c>
      <c r="AB18123" s="39" t="s">
        <v>55</v>
      </c>
      <c r="AD18123" s="9" t="s">
        <v>2130</v>
      </c>
    </row>
    <row r="18124" spans="1:30" ht="30" x14ac:dyDescent="0.25">
      <c r="A18124" t="s">
        <v>41317</v>
      </c>
      <c r="B18124" s="7" t="s">
        <v>36705</v>
      </c>
      <c r="C18124" s="39">
        <v>108193</v>
      </c>
      <c r="D18124" s="53"/>
      <c r="E18124" s="8"/>
      <c r="G18124" s="8" t="s">
        <v>26865</v>
      </c>
      <c r="H18124" s="8" t="s">
        <v>26958</v>
      </c>
      <c r="I18124" s="8" t="s">
        <v>28927</v>
      </c>
      <c r="M18124" s="39" t="s">
        <v>37</v>
      </c>
      <c r="O18124" s="40" t="s">
        <v>1671</v>
      </c>
      <c r="P18124" s="40" t="s">
        <v>37</v>
      </c>
      <c r="Q18124" s="9" t="s">
        <v>38</v>
      </c>
      <c r="R18124">
        <v>2019</v>
      </c>
      <c r="T18124" s="41">
        <v>43466</v>
      </c>
      <c r="Y18124" s="39" t="s">
        <v>36706</v>
      </c>
      <c r="AB18124" s="39" t="s">
        <v>55</v>
      </c>
      <c r="AD18124" s="9" t="s">
        <v>2434</v>
      </c>
    </row>
    <row r="18125" spans="1:30" ht="30" x14ac:dyDescent="0.25">
      <c r="A18125" t="s">
        <v>41317</v>
      </c>
      <c r="B18125" s="7" t="s">
        <v>36707</v>
      </c>
      <c r="C18125" s="39">
        <v>108193</v>
      </c>
      <c r="D18125" s="53"/>
      <c r="E18125" s="8"/>
      <c r="G18125" s="8" t="s">
        <v>26865</v>
      </c>
      <c r="H18125" s="8" t="s">
        <v>26958</v>
      </c>
      <c r="I18125" s="8" t="s">
        <v>28927</v>
      </c>
      <c r="M18125" s="39" t="s">
        <v>37</v>
      </c>
      <c r="O18125" s="40" t="s">
        <v>1671</v>
      </c>
      <c r="P18125" s="40" t="s">
        <v>37</v>
      </c>
      <c r="Q18125" s="9" t="s">
        <v>38</v>
      </c>
      <c r="R18125">
        <v>2019</v>
      </c>
      <c r="T18125" s="41">
        <v>43466</v>
      </c>
      <c r="Y18125" s="39" t="s">
        <v>36708</v>
      </c>
      <c r="AB18125" s="39" t="s">
        <v>55</v>
      </c>
      <c r="AD18125" s="9" t="s">
        <v>2434</v>
      </c>
    </row>
    <row r="18126" spans="1:30" ht="30" x14ac:dyDescent="0.25">
      <c r="A18126" t="s">
        <v>41317</v>
      </c>
      <c r="B18126" s="7" t="s">
        <v>36709</v>
      </c>
      <c r="C18126" s="39">
        <v>108193</v>
      </c>
      <c r="D18126" s="53"/>
      <c r="E18126" s="8"/>
      <c r="G18126" s="8" t="s">
        <v>26865</v>
      </c>
      <c r="H18126" s="8" t="s">
        <v>26958</v>
      </c>
      <c r="I18126" s="8" t="s">
        <v>28927</v>
      </c>
      <c r="M18126" s="39" t="s">
        <v>37</v>
      </c>
      <c r="O18126" s="40" t="s">
        <v>1671</v>
      </c>
      <c r="P18126" s="40" t="s">
        <v>37</v>
      </c>
      <c r="Q18126" s="9" t="s">
        <v>38</v>
      </c>
      <c r="R18126">
        <v>2019</v>
      </c>
      <c r="T18126" s="41">
        <v>43466</v>
      </c>
      <c r="Y18126" s="39" t="s">
        <v>36710</v>
      </c>
      <c r="AB18126" s="39" t="s">
        <v>55</v>
      </c>
      <c r="AD18126" s="9" t="s">
        <v>2434</v>
      </c>
    </row>
    <row r="18127" spans="1:30" ht="30" x14ac:dyDescent="0.25">
      <c r="A18127" t="s">
        <v>41317</v>
      </c>
      <c r="B18127" s="7" t="s">
        <v>36731</v>
      </c>
      <c r="C18127" s="39">
        <v>116153</v>
      </c>
      <c r="D18127" s="53"/>
      <c r="E18127" s="8"/>
      <c r="G18127" s="8" t="s">
        <v>26865</v>
      </c>
      <c r="H18127" s="8" t="s">
        <v>26958</v>
      </c>
      <c r="I18127" s="8" t="s">
        <v>28927</v>
      </c>
      <c r="M18127" s="39" t="s">
        <v>37</v>
      </c>
      <c r="O18127" s="40" t="s">
        <v>350</v>
      </c>
      <c r="P18127" s="40" t="s">
        <v>37</v>
      </c>
      <c r="Q18127" s="9" t="s">
        <v>38</v>
      </c>
      <c r="R18127">
        <v>2019</v>
      </c>
      <c r="T18127" s="41">
        <v>43466</v>
      </c>
      <c r="Y18127" s="39" t="s">
        <v>36732</v>
      </c>
      <c r="AB18127" s="39" t="s">
        <v>55</v>
      </c>
      <c r="AD18127" s="9" t="s">
        <v>3664</v>
      </c>
    </row>
    <row r="18128" spans="1:30" ht="30" x14ac:dyDescent="0.25">
      <c r="A18128" t="s">
        <v>41317</v>
      </c>
      <c r="B18128" s="7" t="s">
        <v>36751</v>
      </c>
      <c r="C18128" s="39">
        <v>263592</v>
      </c>
      <c r="D18128" s="53"/>
      <c r="E18128" s="8"/>
      <c r="G18128" s="8" t="s">
        <v>26865</v>
      </c>
      <c r="H18128" s="8" t="s">
        <v>26958</v>
      </c>
      <c r="I18128" s="8" t="s">
        <v>28927</v>
      </c>
      <c r="M18128" s="39" t="s">
        <v>37</v>
      </c>
      <c r="O18128" s="40" t="s">
        <v>35</v>
      </c>
      <c r="P18128" s="40" t="s">
        <v>37</v>
      </c>
      <c r="Q18128" s="9" t="s">
        <v>38</v>
      </c>
      <c r="R18128">
        <v>2019</v>
      </c>
      <c r="T18128" s="41">
        <v>43466</v>
      </c>
      <c r="Y18128" s="39" t="s">
        <v>36752</v>
      </c>
      <c r="AB18128" s="39" t="s">
        <v>98</v>
      </c>
      <c r="AD18128" s="9" t="s">
        <v>621</v>
      </c>
    </row>
    <row r="18129" spans="1:30" ht="30" x14ac:dyDescent="0.25">
      <c r="A18129" t="s">
        <v>41317</v>
      </c>
      <c r="B18129" s="7" t="s">
        <v>36856</v>
      </c>
      <c r="C18129" s="25">
        <v>75747</v>
      </c>
      <c r="D18129" s="53"/>
      <c r="E18129" s="8"/>
      <c r="G18129" s="8" t="s">
        <v>26865</v>
      </c>
      <c r="H18129" s="8" t="s">
        <v>26958</v>
      </c>
      <c r="I18129" s="8" t="s">
        <v>36796</v>
      </c>
      <c r="M18129" s="8">
        <v>1</v>
      </c>
      <c r="O18129" s="23" t="s">
        <v>310</v>
      </c>
      <c r="P18129" s="23" t="s">
        <v>51</v>
      </c>
      <c r="Q18129" s="9" t="s">
        <v>52</v>
      </c>
      <c r="R18129">
        <v>2019</v>
      </c>
      <c r="T18129" s="38">
        <v>43466</v>
      </c>
      <c r="Y18129" s="25" t="s">
        <v>36857</v>
      </c>
      <c r="AB18129" s="25" t="s">
        <v>32</v>
      </c>
      <c r="AD18129" s="9" t="s">
        <v>1268</v>
      </c>
    </row>
    <row r="18130" spans="1:30" x14ac:dyDescent="0.25">
      <c r="A18130" t="s">
        <v>41317</v>
      </c>
      <c r="B18130" s="7" t="s">
        <v>36915</v>
      </c>
      <c r="C18130" s="8">
        <v>389826</v>
      </c>
      <c r="D18130" s="53"/>
      <c r="E18130" s="8"/>
      <c r="G18130" s="8" t="s">
        <v>26865</v>
      </c>
      <c r="H18130" s="8" t="s">
        <v>26958</v>
      </c>
      <c r="I18130" s="8" t="s">
        <v>36879</v>
      </c>
      <c r="M18130" s="8">
        <v>1</v>
      </c>
      <c r="O18130" s="9">
        <v>23</v>
      </c>
      <c r="P18130" s="9" t="s">
        <v>51</v>
      </c>
      <c r="Q18130" s="9" t="s">
        <v>52</v>
      </c>
      <c r="R18130">
        <v>2019</v>
      </c>
      <c r="T18130" s="10">
        <v>43617</v>
      </c>
      <c r="Y18130" s="8" t="s">
        <v>36916</v>
      </c>
      <c r="AB18130" s="8" t="s">
        <v>3716</v>
      </c>
      <c r="AD18130" s="10">
        <v>44490</v>
      </c>
    </row>
    <row r="18131" spans="1:30" ht="30" x14ac:dyDescent="0.25">
      <c r="A18131" t="s">
        <v>41317</v>
      </c>
      <c r="B18131" s="7" t="s">
        <v>37015</v>
      </c>
      <c r="C18131" s="25">
        <v>239008</v>
      </c>
      <c r="D18131" s="53"/>
      <c r="E18131" s="8"/>
      <c r="G18131" s="8" t="s">
        <v>26865</v>
      </c>
      <c r="H18131" s="8" t="s">
        <v>26958</v>
      </c>
      <c r="I18131" s="8" t="s">
        <v>36879</v>
      </c>
      <c r="M18131" s="8">
        <v>1</v>
      </c>
      <c r="O18131" s="23" t="s">
        <v>443</v>
      </c>
      <c r="P18131" s="23" t="s">
        <v>37</v>
      </c>
      <c r="Q18131" s="9" t="s">
        <v>38</v>
      </c>
      <c r="R18131">
        <v>2019</v>
      </c>
      <c r="T18131" s="26">
        <v>43466</v>
      </c>
      <c r="Y18131" s="25" t="s">
        <v>37016</v>
      </c>
      <c r="AB18131" s="25" t="s">
        <v>84</v>
      </c>
      <c r="AD18131" s="9" t="s">
        <v>29625</v>
      </c>
    </row>
    <row r="18132" spans="1:30" ht="30" x14ac:dyDescent="0.25">
      <c r="A18132" t="s">
        <v>41317</v>
      </c>
      <c r="B18132" s="7" t="s">
        <v>37017</v>
      </c>
      <c r="C18132" s="25">
        <v>239008</v>
      </c>
      <c r="D18132" s="53"/>
      <c r="E18132" s="8"/>
      <c r="G18132" s="8" t="s">
        <v>26865</v>
      </c>
      <c r="H18132" s="8" t="s">
        <v>26958</v>
      </c>
      <c r="I18132" s="8" t="s">
        <v>36879</v>
      </c>
      <c r="M18132" s="8">
        <v>1</v>
      </c>
      <c r="O18132" s="23" t="s">
        <v>443</v>
      </c>
      <c r="P18132" s="23" t="s">
        <v>37</v>
      </c>
      <c r="Q18132" s="9" t="s">
        <v>38</v>
      </c>
      <c r="R18132">
        <v>2019</v>
      </c>
      <c r="T18132" s="26">
        <v>43466</v>
      </c>
      <c r="Y18132" s="25" t="s">
        <v>37018</v>
      </c>
      <c r="AB18132" s="25" t="s">
        <v>84</v>
      </c>
      <c r="AD18132" s="9" t="s">
        <v>3177</v>
      </c>
    </row>
    <row r="18133" spans="1:30" ht="30" x14ac:dyDescent="0.25">
      <c r="A18133" t="s">
        <v>41317</v>
      </c>
      <c r="B18133" s="7" t="s">
        <v>37019</v>
      </c>
      <c r="C18133" s="25">
        <v>239008</v>
      </c>
      <c r="D18133" s="53"/>
      <c r="E18133" s="8"/>
      <c r="G18133" s="8" t="s">
        <v>26865</v>
      </c>
      <c r="H18133" s="8" t="s">
        <v>26958</v>
      </c>
      <c r="I18133" s="8" t="s">
        <v>36879</v>
      </c>
      <c r="M18133" s="8">
        <v>1</v>
      </c>
      <c r="O18133" s="23" t="s">
        <v>443</v>
      </c>
      <c r="P18133" s="23" t="s">
        <v>37</v>
      </c>
      <c r="Q18133" s="9" t="s">
        <v>38</v>
      </c>
      <c r="R18133">
        <v>2019</v>
      </c>
      <c r="T18133" s="26">
        <v>43466</v>
      </c>
      <c r="Y18133" s="25" t="s">
        <v>37020</v>
      </c>
      <c r="AB18133" s="25" t="s">
        <v>84</v>
      </c>
      <c r="AD18133" s="9" t="s">
        <v>3177</v>
      </c>
    </row>
    <row r="18134" spans="1:30" ht="30" x14ac:dyDescent="0.25">
      <c r="A18134" t="s">
        <v>41317</v>
      </c>
      <c r="B18134" s="7" t="s">
        <v>37021</v>
      </c>
      <c r="C18134" s="25">
        <v>239008</v>
      </c>
      <c r="D18134" s="53"/>
      <c r="E18134" s="8"/>
      <c r="G18134" s="8" t="s">
        <v>26865</v>
      </c>
      <c r="H18134" s="8" t="s">
        <v>26958</v>
      </c>
      <c r="I18134" s="8" t="s">
        <v>36879</v>
      </c>
      <c r="M18134" s="8">
        <v>1</v>
      </c>
      <c r="O18134" s="23" t="s">
        <v>443</v>
      </c>
      <c r="P18134" s="23" t="s">
        <v>37</v>
      </c>
      <c r="Q18134" s="9" t="s">
        <v>38</v>
      </c>
      <c r="R18134">
        <v>2019</v>
      </c>
      <c r="T18134" s="26">
        <v>43466</v>
      </c>
      <c r="Y18134" s="25" t="s">
        <v>37022</v>
      </c>
      <c r="AB18134" s="25" t="s">
        <v>84</v>
      </c>
      <c r="AD18134" s="9" t="s">
        <v>3177</v>
      </c>
    </row>
    <row r="18135" spans="1:30" ht="30" x14ac:dyDescent="0.25">
      <c r="A18135" t="s">
        <v>41317</v>
      </c>
      <c r="B18135" s="7" t="s">
        <v>37023</v>
      </c>
      <c r="C18135" s="25">
        <v>239008</v>
      </c>
      <c r="D18135" s="53"/>
      <c r="E18135" s="8"/>
      <c r="G18135" s="8" t="s">
        <v>26865</v>
      </c>
      <c r="H18135" s="8" t="s">
        <v>26958</v>
      </c>
      <c r="I18135" s="8" t="s">
        <v>36879</v>
      </c>
      <c r="M18135" s="8">
        <v>1</v>
      </c>
      <c r="O18135" s="23" t="s">
        <v>443</v>
      </c>
      <c r="P18135" s="23" t="s">
        <v>37</v>
      </c>
      <c r="Q18135" s="9" t="s">
        <v>38</v>
      </c>
      <c r="R18135">
        <v>2019</v>
      </c>
      <c r="T18135" s="26">
        <v>43466</v>
      </c>
      <c r="Y18135" s="25" t="s">
        <v>37024</v>
      </c>
      <c r="AB18135" s="25" t="s">
        <v>84</v>
      </c>
      <c r="AD18135" s="9" t="s">
        <v>3177</v>
      </c>
    </row>
    <row r="18136" spans="1:30" ht="30" x14ac:dyDescent="0.25">
      <c r="A18136" t="s">
        <v>41317</v>
      </c>
      <c r="B18136" s="7" t="s">
        <v>37025</v>
      </c>
      <c r="C18136" s="25">
        <v>239008</v>
      </c>
      <c r="D18136" s="53"/>
      <c r="E18136" s="8"/>
      <c r="G18136" s="8" t="s">
        <v>26865</v>
      </c>
      <c r="H18136" s="8" t="s">
        <v>26958</v>
      </c>
      <c r="I18136" s="8" t="s">
        <v>36879</v>
      </c>
      <c r="M18136" s="8">
        <v>1</v>
      </c>
      <c r="O18136" s="23" t="s">
        <v>443</v>
      </c>
      <c r="P18136" s="23" t="s">
        <v>37</v>
      </c>
      <c r="Q18136" s="9" t="s">
        <v>38</v>
      </c>
      <c r="R18136">
        <v>2019</v>
      </c>
      <c r="T18136" s="26">
        <v>43466</v>
      </c>
      <c r="Y18136" s="25" t="s">
        <v>37026</v>
      </c>
      <c r="AB18136" s="25" t="s">
        <v>84</v>
      </c>
      <c r="AD18136" s="9" t="s">
        <v>3177</v>
      </c>
    </row>
    <row r="18137" spans="1:30" ht="30" x14ac:dyDescent="0.25">
      <c r="A18137" t="s">
        <v>41317</v>
      </c>
      <c r="B18137" s="7" t="s">
        <v>37027</v>
      </c>
      <c r="C18137" s="25">
        <v>239008</v>
      </c>
      <c r="D18137" s="53"/>
      <c r="E18137" s="8"/>
      <c r="G18137" s="8" t="s">
        <v>26865</v>
      </c>
      <c r="H18137" s="8" t="s">
        <v>26958</v>
      </c>
      <c r="I18137" s="8" t="s">
        <v>36879</v>
      </c>
      <c r="M18137" s="8">
        <v>1</v>
      </c>
      <c r="O18137" s="23" t="s">
        <v>86</v>
      </c>
      <c r="P18137" s="23" t="s">
        <v>188</v>
      </c>
      <c r="Q18137" s="9" t="s">
        <v>189</v>
      </c>
      <c r="R18137">
        <v>2019</v>
      </c>
      <c r="T18137" s="26">
        <v>43466</v>
      </c>
      <c r="Y18137" s="25" t="s">
        <v>37028</v>
      </c>
      <c r="AB18137" s="25" t="s">
        <v>69</v>
      </c>
      <c r="AD18137" s="9" t="s">
        <v>3177</v>
      </c>
    </row>
    <row r="18138" spans="1:30" ht="30" x14ac:dyDescent="0.25">
      <c r="A18138" t="s">
        <v>41317</v>
      </c>
      <c r="B18138" s="7" t="s">
        <v>37029</v>
      </c>
      <c r="C18138" s="25">
        <v>239008</v>
      </c>
      <c r="D18138" s="53"/>
      <c r="E18138" s="8"/>
      <c r="G18138" s="8" t="s">
        <v>26865</v>
      </c>
      <c r="H18138" s="8" t="s">
        <v>26958</v>
      </c>
      <c r="I18138" s="8" t="s">
        <v>36879</v>
      </c>
      <c r="M18138" s="8">
        <v>1</v>
      </c>
      <c r="O18138" s="23" t="s">
        <v>86</v>
      </c>
      <c r="P18138" s="23" t="s">
        <v>188</v>
      </c>
      <c r="Q18138" s="9" t="s">
        <v>189</v>
      </c>
      <c r="R18138">
        <v>2019</v>
      </c>
      <c r="T18138" s="26">
        <v>43466</v>
      </c>
      <c r="Y18138" s="25" t="s">
        <v>37030</v>
      </c>
      <c r="AB18138" s="25" t="s">
        <v>69</v>
      </c>
      <c r="AD18138" s="9" t="s">
        <v>3177</v>
      </c>
    </row>
    <row r="18139" spans="1:30" ht="30" x14ac:dyDescent="0.25">
      <c r="A18139" t="s">
        <v>41317</v>
      </c>
      <c r="B18139" s="7" t="s">
        <v>37031</v>
      </c>
      <c r="C18139" s="25">
        <v>239008</v>
      </c>
      <c r="D18139" s="53"/>
      <c r="E18139" s="8"/>
      <c r="G18139" s="8" t="s">
        <v>26865</v>
      </c>
      <c r="H18139" s="8" t="s">
        <v>26958</v>
      </c>
      <c r="I18139" s="8" t="s">
        <v>36879</v>
      </c>
      <c r="M18139" s="8">
        <v>1</v>
      </c>
      <c r="O18139" s="23" t="s">
        <v>86</v>
      </c>
      <c r="P18139" s="23" t="s">
        <v>188</v>
      </c>
      <c r="Q18139" s="9" t="s">
        <v>189</v>
      </c>
      <c r="R18139">
        <v>2019</v>
      </c>
      <c r="T18139" s="26">
        <v>43466</v>
      </c>
      <c r="Y18139" s="25" t="s">
        <v>37032</v>
      </c>
      <c r="AB18139" s="25" t="s">
        <v>69</v>
      </c>
      <c r="AD18139" s="9" t="s">
        <v>723</v>
      </c>
    </row>
    <row r="18140" spans="1:30" ht="30" x14ac:dyDescent="0.25">
      <c r="A18140" t="s">
        <v>41317</v>
      </c>
      <c r="B18140" s="7" t="s">
        <v>37033</v>
      </c>
      <c r="C18140" s="25">
        <v>239008</v>
      </c>
      <c r="D18140" s="53"/>
      <c r="E18140" s="8"/>
      <c r="G18140" s="8" t="s">
        <v>26865</v>
      </c>
      <c r="H18140" s="8" t="s">
        <v>26958</v>
      </c>
      <c r="I18140" s="8" t="s">
        <v>36879</v>
      </c>
      <c r="M18140" s="8">
        <v>1</v>
      </c>
      <c r="O18140" s="23" t="s">
        <v>86</v>
      </c>
      <c r="P18140" s="23" t="s">
        <v>188</v>
      </c>
      <c r="Q18140" s="9" t="s">
        <v>189</v>
      </c>
      <c r="R18140">
        <v>2019</v>
      </c>
      <c r="T18140" s="26">
        <v>43466</v>
      </c>
      <c r="Y18140" s="25" t="s">
        <v>37034</v>
      </c>
      <c r="AB18140" s="25" t="s">
        <v>69</v>
      </c>
      <c r="AD18140" s="9" t="s">
        <v>723</v>
      </c>
    </row>
    <row r="18141" spans="1:30" ht="30" x14ac:dyDescent="0.25">
      <c r="A18141" t="s">
        <v>41317</v>
      </c>
      <c r="B18141" s="7" t="s">
        <v>37035</v>
      </c>
      <c r="C18141" s="25">
        <v>239008</v>
      </c>
      <c r="D18141" s="53"/>
      <c r="E18141" s="8"/>
      <c r="G18141" s="8" t="s">
        <v>26865</v>
      </c>
      <c r="H18141" s="8" t="s">
        <v>26958</v>
      </c>
      <c r="I18141" s="8" t="s">
        <v>36879</v>
      </c>
      <c r="M18141" s="8">
        <v>1</v>
      </c>
      <c r="O18141" s="23" t="s">
        <v>86</v>
      </c>
      <c r="P18141" s="23" t="s">
        <v>188</v>
      </c>
      <c r="Q18141" s="9" t="s">
        <v>189</v>
      </c>
      <c r="R18141">
        <v>2019</v>
      </c>
      <c r="T18141" s="26">
        <v>43466</v>
      </c>
      <c r="Y18141" s="25" t="s">
        <v>37036</v>
      </c>
      <c r="AB18141" s="25" t="s">
        <v>69</v>
      </c>
      <c r="AD18141" s="9" t="s">
        <v>723</v>
      </c>
    </row>
    <row r="18142" spans="1:30" ht="30" x14ac:dyDescent="0.25">
      <c r="A18142" t="s">
        <v>41317</v>
      </c>
      <c r="B18142" s="7" t="s">
        <v>37043</v>
      </c>
      <c r="C18142" s="25">
        <v>239008</v>
      </c>
      <c r="D18142" s="53"/>
      <c r="E18142" s="8"/>
      <c r="G18142" s="8" t="s">
        <v>26865</v>
      </c>
      <c r="H18142" s="8" t="s">
        <v>26958</v>
      </c>
      <c r="I18142" s="8" t="s">
        <v>36879</v>
      </c>
      <c r="M18142" s="8">
        <v>1</v>
      </c>
      <c r="O18142" s="23" t="s">
        <v>443</v>
      </c>
      <c r="P18142" s="23" t="s">
        <v>37</v>
      </c>
      <c r="Q18142" s="9" t="s">
        <v>38</v>
      </c>
      <c r="R18142">
        <v>2019</v>
      </c>
      <c r="T18142" s="26">
        <v>43466</v>
      </c>
      <c r="Y18142" s="25" t="s">
        <v>37044</v>
      </c>
      <c r="AB18142" s="25" t="s">
        <v>84</v>
      </c>
      <c r="AD18142" s="9" t="s">
        <v>6529</v>
      </c>
    </row>
    <row r="18143" spans="1:30" ht="30" x14ac:dyDescent="0.25">
      <c r="A18143" t="s">
        <v>41317</v>
      </c>
      <c r="B18143" s="7" t="s">
        <v>37045</v>
      </c>
      <c r="C18143" s="25">
        <v>239008</v>
      </c>
      <c r="D18143" s="53"/>
      <c r="E18143" s="8"/>
      <c r="G18143" s="8" t="s">
        <v>26865</v>
      </c>
      <c r="H18143" s="8" t="s">
        <v>26958</v>
      </c>
      <c r="I18143" s="8" t="s">
        <v>36879</v>
      </c>
      <c r="M18143" s="8">
        <v>1</v>
      </c>
      <c r="O18143" s="23" t="s">
        <v>443</v>
      </c>
      <c r="P18143" s="23" t="s">
        <v>37</v>
      </c>
      <c r="Q18143" s="9" t="s">
        <v>38</v>
      </c>
      <c r="R18143">
        <v>2019</v>
      </c>
      <c r="T18143" s="26">
        <v>43466</v>
      </c>
      <c r="Y18143" s="25" t="s">
        <v>37046</v>
      </c>
      <c r="AB18143" s="25" t="s">
        <v>84</v>
      </c>
      <c r="AD18143" s="9" t="s">
        <v>6529</v>
      </c>
    </row>
    <row r="18144" spans="1:30" ht="30" x14ac:dyDescent="0.25">
      <c r="A18144" t="s">
        <v>41317</v>
      </c>
      <c r="B18144" s="7" t="s">
        <v>37047</v>
      </c>
      <c r="C18144" s="25">
        <v>239008</v>
      </c>
      <c r="D18144" s="53"/>
      <c r="E18144" s="8"/>
      <c r="G18144" s="8" t="s">
        <v>26865</v>
      </c>
      <c r="H18144" s="8" t="s">
        <v>26958</v>
      </c>
      <c r="I18144" s="8" t="s">
        <v>36879</v>
      </c>
      <c r="M18144" s="8">
        <v>1</v>
      </c>
      <c r="O18144" s="23" t="s">
        <v>443</v>
      </c>
      <c r="P18144" s="23" t="s">
        <v>37</v>
      </c>
      <c r="Q18144" s="9" t="s">
        <v>38</v>
      </c>
      <c r="R18144">
        <v>2019</v>
      </c>
      <c r="T18144" s="26">
        <v>43466</v>
      </c>
      <c r="Y18144" s="25" t="s">
        <v>37048</v>
      </c>
      <c r="AB18144" s="25" t="s">
        <v>84</v>
      </c>
      <c r="AD18144" s="9" t="s">
        <v>6529</v>
      </c>
    </row>
    <row r="18145" spans="1:30" ht="30" x14ac:dyDescent="0.25">
      <c r="A18145" t="s">
        <v>41317</v>
      </c>
      <c r="B18145" s="7" t="s">
        <v>37072</v>
      </c>
      <c r="C18145" s="25">
        <v>239008</v>
      </c>
      <c r="D18145" s="53"/>
      <c r="E18145" s="8"/>
      <c r="G18145" s="8" t="s">
        <v>26865</v>
      </c>
      <c r="H18145" s="8" t="s">
        <v>26958</v>
      </c>
      <c r="I18145" s="8" t="s">
        <v>36879</v>
      </c>
      <c r="M18145" s="8">
        <v>1</v>
      </c>
      <c r="O18145" s="23" t="s">
        <v>443</v>
      </c>
      <c r="P18145" s="23" t="s">
        <v>37</v>
      </c>
      <c r="Q18145" s="9" t="s">
        <v>38</v>
      </c>
      <c r="R18145">
        <v>2019</v>
      </c>
      <c r="T18145" s="26">
        <v>43466</v>
      </c>
      <c r="Y18145" s="25" t="s">
        <v>37073</v>
      </c>
      <c r="AB18145" s="25" t="s">
        <v>84</v>
      </c>
      <c r="AD18145" s="9" t="s">
        <v>58</v>
      </c>
    </row>
    <row r="18146" spans="1:30" ht="30" x14ac:dyDescent="0.25">
      <c r="A18146" t="s">
        <v>41317</v>
      </c>
      <c r="B18146" s="7" t="s">
        <v>37072</v>
      </c>
      <c r="C18146" s="25">
        <v>239008</v>
      </c>
      <c r="D18146" s="53"/>
      <c r="E18146" s="8"/>
      <c r="G18146" s="8" t="s">
        <v>26865</v>
      </c>
      <c r="H18146" s="8" t="s">
        <v>26958</v>
      </c>
      <c r="I18146" s="8" t="s">
        <v>36879</v>
      </c>
      <c r="M18146" s="8">
        <v>1</v>
      </c>
      <c r="O18146" s="23" t="s">
        <v>443</v>
      </c>
      <c r="P18146" s="23" t="s">
        <v>37</v>
      </c>
      <c r="Q18146" s="9" t="s">
        <v>38</v>
      </c>
      <c r="R18146">
        <v>2019</v>
      </c>
      <c r="T18146" s="26">
        <v>43466</v>
      </c>
      <c r="Y18146" s="25" t="s">
        <v>37073</v>
      </c>
      <c r="AB18146" s="25" t="s">
        <v>84</v>
      </c>
      <c r="AD18146" s="9" t="s">
        <v>58</v>
      </c>
    </row>
    <row r="18147" spans="1:30" ht="30" x14ac:dyDescent="0.25">
      <c r="A18147" t="s">
        <v>41317</v>
      </c>
      <c r="B18147" s="7" t="s">
        <v>37135</v>
      </c>
      <c r="C18147" s="39">
        <v>387149</v>
      </c>
      <c r="D18147" s="53" t="e">
        <v>#N/A</v>
      </c>
      <c r="E18147" s="8">
        <v>601746</v>
      </c>
      <c r="G18147" s="8" t="s">
        <v>26865</v>
      </c>
      <c r="H18147" s="8" t="s">
        <v>26958</v>
      </c>
      <c r="I18147" s="8" t="s">
        <v>28710</v>
      </c>
      <c r="M18147" s="8">
        <v>1</v>
      </c>
      <c r="O18147" s="40" t="s">
        <v>81</v>
      </c>
      <c r="P18147" s="40" t="s">
        <v>4339</v>
      </c>
      <c r="Q18147" s="12" t="s">
        <v>72</v>
      </c>
      <c r="R18147">
        <v>2019</v>
      </c>
      <c r="T18147" s="41">
        <v>43466</v>
      </c>
      <c r="Y18147" s="39" t="s">
        <v>37136</v>
      </c>
      <c r="AB18147" s="39" t="s">
        <v>69</v>
      </c>
      <c r="AD18147" s="9" t="s">
        <v>3356</v>
      </c>
    </row>
    <row r="18148" spans="1:30" ht="30" x14ac:dyDescent="0.25">
      <c r="A18148" t="s">
        <v>41317</v>
      </c>
      <c r="B18148" s="7" t="s">
        <v>37167</v>
      </c>
      <c r="C18148" s="39">
        <v>387149</v>
      </c>
      <c r="D18148" s="53" t="e">
        <v>#N/A</v>
      </c>
      <c r="E18148" s="8">
        <v>601746</v>
      </c>
      <c r="G18148" s="8" t="s">
        <v>26865</v>
      </c>
      <c r="H18148" s="8" t="s">
        <v>26958</v>
      </c>
      <c r="I18148" s="8" t="s">
        <v>28710</v>
      </c>
      <c r="M18148" s="8">
        <v>1</v>
      </c>
      <c r="O18148" s="40" t="s">
        <v>201</v>
      </c>
      <c r="P18148" s="40" t="s">
        <v>4339</v>
      </c>
      <c r="Q18148" s="12" t="s">
        <v>72</v>
      </c>
      <c r="R18148">
        <v>2019</v>
      </c>
      <c r="T18148" s="41">
        <v>43466</v>
      </c>
      <c r="Y18148" s="39" t="s">
        <v>37168</v>
      </c>
      <c r="AB18148" s="39" t="s">
        <v>69</v>
      </c>
      <c r="AD18148" s="9" t="s">
        <v>3866</v>
      </c>
    </row>
    <row r="18149" spans="1:30" ht="30" x14ac:dyDescent="0.25">
      <c r="A18149" t="s">
        <v>41317</v>
      </c>
      <c r="B18149" s="7" t="s">
        <v>37207</v>
      </c>
      <c r="C18149" s="39">
        <v>387149</v>
      </c>
      <c r="D18149" s="53" t="e">
        <v>#N/A</v>
      </c>
      <c r="E18149" s="8">
        <v>601746</v>
      </c>
      <c r="G18149" s="8" t="s">
        <v>26865</v>
      </c>
      <c r="H18149" s="8" t="s">
        <v>26958</v>
      </c>
      <c r="I18149" s="8" t="s">
        <v>28710</v>
      </c>
      <c r="M18149" s="8">
        <v>1</v>
      </c>
      <c r="O18149" s="40" t="s">
        <v>81</v>
      </c>
      <c r="P18149" s="40" t="s">
        <v>4339</v>
      </c>
      <c r="Q18149" s="12" t="s">
        <v>72</v>
      </c>
      <c r="R18149">
        <v>2019</v>
      </c>
      <c r="T18149" s="41">
        <v>43466</v>
      </c>
      <c r="Y18149" s="39" t="s">
        <v>37208</v>
      </c>
      <c r="AB18149" s="39" t="s">
        <v>69</v>
      </c>
      <c r="AD18149" s="9" t="s">
        <v>9155</v>
      </c>
    </row>
    <row r="18150" spans="1:30" ht="30" x14ac:dyDescent="0.25">
      <c r="A18150" t="s">
        <v>41317</v>
      </c>
      <c r="B18150" s="7" t="s">
        <v>37249</v>
      </c>
      <c r="C18150" s="39">
        <v>387149</v>
      </c>
      <c r="D18150" s="53" t="e">
        <v>#N/A</v>
      </c>
      <c r="E18150" s="8">
        <v>601746</v>
      </c>
      <c r="G18150" s="8" t="s">
        <v>26865</v>
      </c>
      <c r="H18150" s="8" t="s">
        <v>26958</v>
      </c>
      <c r="I18150" s="8" t="s">
        <v>28710</v>
      </c>
      <c r="M18150" s="8">
        <v>1</v>
      </c>
      <c r="O18150" s="40" t="s">
        <v>7306</v>
      </c>
      <c r="P18150" s="40" t="s">
        <v>37</v>
      </c>
      <c r="Q18150" s="9" t="s">
        <v>38</v>
      </c>
      <c r="R18150">
        <v>2019</v>
      </c>
      <c r="T18150" s="41">
        <v>43466</v>
      </c>
      <c r="Y18150" s="39" t="s">
        <v>37250</v>
      </c>
      <c r="AB18150" s="39" t="s">
        <v>33</v>
      </c>
      <c r="AD18150" s="9" t="s">
        <v>1181</v>
      </c>
    </row>
    <row r="18151" spans="1:30" ht="30" x14ac:dyDescent="0.25">
      <c r="A18151" t="s">
        <v>41317</v>
      </c>
      <c r="B18151" s="7" t="s">
        <v>37253</v>
      </c>
      <c r="C18151" s="39">
        <v>387149</v>
      </c>
      <c r="D18151" s="53" t="e">
        <v>#N/A</v>
      </c>
      <c r="E18151" s="8">
        <v>601746</v>
      </c>
      <c r="G18151" s="8" t="s">
        <v>26865</v>
      </c>
      <c r="H18151" s="8" t="s">
        <v>26958</v>
      </c>
      <c r="I18151" s="8" t="s">
        <v>28710</v>
      </c>
      <c r="M18151" s="8">
        <v>1</v>
      </c>
      <c r="O18151" s="40" t="s">
        <v>7306</v>
      </c>
      <c r="P18151" s="40" t="s">
        <v>37</v>
      </c>
      <c r="Q18151" s="9" t="s">
        <v>38</v>
      </c>
      <c r="R18151">
        <v>2019</v>
      </c>
      <c r="T18151" s="41">
        <v>43466</v>
      </c>
      <c r="Y18151" s="39" t="s">
        <v>37254</v>
      </c>
      <c r="AB18151" s="39" t="s">
        <v>33</v>
      </c>
      <c r="AD18151" s="9" t="s">
        <v>1181</v>
      </c>
    </row>
    <row r="18152" spans="1:30" ht="30" x14ac:dyDescent="0.25">
      <c r="A18152" t="s">
        <v>41317</v>
      </c>
      <c r="B18152" s="7" t="s">
        <v>37257</v>
      </c>
      <c r="C18152" s="39">
        <v>387149</v>
      </c>
      <c r="D18152" s="53" t="e">
        <v>#N/A</v>
      </c>
      <c r="E18152" s="8">
        <v>601746</v>
      </c>
      <c r="G18152" s="8" t="s">
        <v>26865</v>
      </c>
      <c r="H18152" s="8" t="s">
        <v>26958</v>
      </c>
      <c r="I18152" s="8" t="s">
        <v>28710</v>
      </c>
      <c r="M18152" s="8">
        <v>1</v>
      </c>
      <c r="O18152" s="40" t="s">
        <v>201</v>
      </c>
      <c r="P18152" s="40" t="s">
        <v>4339</v>
      </c>
      <c r="Q18152" s="12" t="s">
        <v>72</v>
      </c>
      <c r="R18152">
        <v>2019</v>
      </c>
      <c r="T18152" s="41">
        <v>43466</v>
      </c>
      <c r="Y18152" s="39" t="s">
        <v>37258</v>
      </c>
      <c r="AB18152" s="39" t="s">
        <v>69</v>
      </c>
      <c r="AD18152" s="9" t="s">
        <v>12176</v>
      </c>
    </row>
    <row r="18153" spans="1:30" ht="30" x14ac:dyDescent="0.25">
      <c r="A18153" t="s">
        <v>41317</v>
      </c>
      <c r="B18153" s="7" t="s">
        <v>37317</v>
      </c>
      <c r="C18153" s="39">
        <v>387149</v>
      </c>
      <c r="D18153" s="53" t="e">
        <v>#N/A</v>
      </c>
      <c r="E18153" s="8">
        <v>601746</v>
      </c>
      <c r="G18153" s="8" t="s">
        <v>26865</v>
      </c>
      <c r="H18153" s="8" t="s">
        <v>26958</v>
      </c>
      <c r="I18153" s="8" t="s">
        <v>28710</v>
      </c>
      <c r="M18153" s="8">
        <v>1</v>
      </c>
      <c r="O18153" s="40" t="s">
        <v>211</v>
      </c>
      <c r="P18153" s="40" t="s">
        <v>188</v>
      </c>
      <c r="Q18153" s="9" t="s">
        <v>189</v>
      </c>
      <c r="R18153">
        <v>2019</v>
      </c>
      <c r="T18153" s="41">
        <v>43466</v>
      </c>
      <c r="Y18153" s="39" t="s">
        <v>37318</v>
      </c>
      <c r="AB18153" s="39" t="s">
        <v>69</v>
      </c>
      <c r="AD18153" s="9" t="s">
        <v>1276</v>
      </c>
    </row>
    <row r="18154" spans="1:30" ht="30" x14ac:dyDescent="0.25">
      <c r="A18154" t="s">
        <v>41317</v>
      </c>
      <c r="B18154" s="7" t="s">
        <v>37319</v>
      </c>
      <c r="C18154" s="39">
        <v>387149</v>
      </c>
      <c r="D18154" s="53" t="e">
        <v>#N/A</v>
      </c>
      <c r="E18154" s="8">
        <v>601746</v>
      </c>
      <c r="G18154" s="8" t="s">
        <v>26865</v>
      </c>
      <c r="H18154" s="8" t="s">
        <v>26958</v>
      </c>
      <c r="I18154" s="8" t="s">
        <v>28710</v>
      </c>
      <c r="M18154" s="8">
        <v>1</v>
      </c>
      <c r="O18154" s="40" t="s">
        <v>211</v>
      </c>
      <c r="P18154" s="40" t="s">
        <v>188</v>
      </c>
      <c r="Q18154" s="9" t="s">
        <v>189</v>
      </c>
      <c r="R18154">
        <v>2019</v>
      </c>
      <c r="T18154" s="41">
        <v>43466</v>
      </c>
      <c r="Y18154" s="39" t="s">
        <v>37320</v>
      </c>
      <c r="AB18154" s="39" t="s">
        <v>69</v>
      </c>
      <c r="AD18154" s="9" t="s">
        <v>1276</v>
      </c>
    </row>
    <row r="18155" spans="1:30" ht="30" x14ac:dyDescent="0.25">
      <c r="A18155" t="s">
        <v>41317</v>
      </c>
      <c r="B18155" s="7" t="s">
        <v>37323</v>
      </c>
      <c r="C18155" s="39">
        <v>387562</v>
      </c>
      <c r="D18155" s="53" t="e">
        <v>#N/A</v>
      </c>
      <c r="E18155" s="8">
        <v>601746</v>
      </c>
      <c r="G18155" s="8" t="s">
        <v>26865</v>
      </c>
      <c r="H18155" s="8" t="s">
        <v>26958</v>
      </c>
      <c r="I18155" s="8" t="s">
        <v>28710</v>
      </c>
      <c r="M18155" s="8">
        <v>1</v>
      </c>
      <c r="O18155" s="40" t="s">
        <v>35</v>
      </c>
      <c r="P18155" s="40" t="s">
        <v>4339</v>
      </c>
      <c r="Q18155" s="12" t="s">
        <v>72</v>
      </c>
      <c r="R18155">
        <v>2019</v>
      </c>
      <c r="T18155" s="41">
        <v>43466</v>
      </c>
      <c r="Y18155" s="39" t="s">
        <v>37324</v>
      </c>
      <c r="AB18155" s="39" t="s">
        <v>69</v>
      </c>
      <c r="AD18155" s="9" t="s">
        <v>1276</v>
      </c>
    </row>
    <row r="18156" spans="1:30" ht="30" x14ac:dyDescent="0.25">
      <c r="A18156" t="s">
        <v>41317</v>
      </c>
      <c r="B18156" s="7" t="s">
        <v>37341</v>
      </c>
      <c r="C18156" s="39">
        <v>341031</v>
      </c>
      <c r="D18156" s="53"/>
      <c r="E18156" s="8"/>
      <c r="G18156" s="8" t="s">
        <v>26865</v>
      </c>
      <c r="H18156" s="8" t="s">
        <v>26958</v>
      </c>
      <c r="I18156" s="8" t="s">
        <v>28927</v>
      </c>
      <c r="M18156" s="8">
        <v>1</v>
      </c>
      <c r="O18156" s="40" t="s">
        <v>3803</v>
      </c>
      <c r="P18156" s="40" t="s">
        <v>76</v>
      </c>
      <c r="Q18156" s="9" t="s">
        <v>82</v>
      </c>
      <c r="R18156">
        <v>2019</v>
      </c>
      <c r="T18156" s="41">
        <v>43466</v>
      </c>
      <c r="Y18156" s="39" t="s">
        <v>37342</v>
      </c>
      <c r="AB18156" s="39" t="s">
        <v>84</v>
      </c>
      <c r="AD18156" s="9" t="s">
        <v>718</v>
      </c>
    </row>
    <row r="18157" spans="1:30" ht="30" x14ac:dyDescent="0.25">
      <c r="A18157" t="s">
        <v>41317</v>
      </c>
      <c r="B18157" s="7" t="s">
        <v>37345</v>
      </c>
      <c r="C18157" s="39">
        <v>387149</v>
      </c>
      <c r="D18157" s="53" t="e">
        <v>#N/A</v>
      </c>
      <c r="E18157" s="8">
        <v>601746</v>
      </c>
      <c r="G18157" s="8" t="s">
        <v>26865</v>
      </c>
      <c r="H18157" s="8" t="s">
        <v>26958</v>
      </c>
      <c r="I18157" s="8" t="s">
        <v>28710</v>
      </c>
      <c r="M18157" s="8">
        <v>1</v>
      </c>
      <c r="O18157" s="40" t="s">
        <v>211</v>
      </c>
      <c r="P18157" s="40" t="s">
        <v>188</v>
      </c>
      <c r="Q18157" s="9" t="s">
        <v>189</v>
      </c>
      <c r="R18157">
        <v>2019</v>
      </c>
      <c r="T18157" s="41">
        <v>43466</v>
      </c>
      <c r="Y18157" s="39" t="s">
        <v>37346</v>
      </c>
      <c r="AB18157" s="39" t="s">
        <v>69</v>
      </c>
      <c r="AD18157" s="9" t="s">
        <v>1639</v>
      </c>
    </row>
    <row r="18158" spans="1:30" ht="30" x14ac:dyDescent="0.25">
      <c r="A18158" t="s">
        <v>41317</v>
      </c>
      <c r="B18158" s="7" t="s">
        <v>37371</v>
      </c>
      <c r="C18158" s="39">
        <v>387149</v>
      </c>
      <c r="D18158" s="53" t="e">
        <v>#N/A</v>
      </c>
      <c r="E18158" s="8">
        <v>601746</v>
      </c>
      <c r="G18158" s="8" t="s">
        <v>26865</v>
      </c>
      <c r="H18158" s="8" t="s">
        <v>26958</v>
      </c>
      <c r="I18158" s="8" t="s">
        <v>28710</v>
      </c>
      <c r="M18158" s="8">
        <v>1</v>
      </c>
      <c r="O18158" s="40" t="s">
        <v>201</v>
      </c>
      <c r="P18158" s="40" t="s">
        <v>76</v>
      </c>
      <c r="Q18158" s="9" t="s">
        <v>82</v>
      </c>
      <c r="R18158">
        <v>2019</v>
      </c>
      <c r="T18158" s="41">
        <v>43466</v>
      </c>
      <c r="Y18158" s="39" t="s">
        <v>37372</v>
      </c>
      <c r="AB18158" s="39" t="s">
        <v>69</v>
      </c>
      <c r="AD18158" s="9" t="s">
        <v>1181</v>
      </c>
    </row>
    <row r="18159" spans="1:30" ht="30" x14ac:dyDescent="0.25">
      <c r="A18159" t="s">
        <v>41317</v>
      </c>
      <c r="B18159" s="7" t="s">
        <v>37711</v>
      </c>
      <c r="C18159" s="39">
        <v>387149</v>
      </c>
      <c r="D18159" s="53" t="e">
        <v>#N/A</v>
      </c>
      <c r="E18159" s="8">
        <v>601746</v>
      </c>
      <c r="G18159" s="8" t="s">
        <v>26865</v>
      </c>
      <c r="H18159" s="8" t="s">
        <v>26958</v>
      </c>
      <c r="I18159" s="8" t="s">
        <v>28710</v>
      </c>
      <c r="M18159" s="8">
        <v>1</v>
      </c>
      <c r="O18159" s="40" t="s">
        <v>35</v>
      </c>
      <c r="P18159" s="40" t="s">
        <v>4339</v>
      </c>
      <c r="Q18159" s="12" t="s">
        <v>72</v>
      </c>
      <c r="R18159">
        <v>2019</v>
      </c>
      <c r="T18159" s="41">
        <v>43466</v>
      </c>
      <c r="Y18159" s="39" t="s">
        <v>37712</v>
      </c>
      <c r="AB18159" s="39" t="s">
        <v>69</v>
      </c>
      <c r="AD18159" s="9" t="s">
        <v>7547</v>
      </c>
    </row>
    <row r="18160" spans="1:30" ht="30" x14ac:dyDescent="0.25">
      <c r="A18160" t="s">
        <v>41317</v>
      </c>
      <c r="B18160" s="7" t="s">
        <v>37731</v>
      </c>
      <c r="C18160" s="39">
        <v>387149</v>
      </c>
      <c r="D18160" s="53" t="e">
        <v>#N/A</v>
      </c>
      <c r="E18160" s="8">
        <v>601746</v>
      </c>
      <c r="G18160" s="8" t="s">
        <v>26865</v>
      </c>
      <c r="H18160" s="8" t="s">
        <v>26958</v>
      </c>
      <c r="I18160" s="8" t="s">
        <v>28710</v>
      </c>
      <c r="M18160" s="8">
        <v>1</v>
      </c>
      <c r="O18160" s="40" t="s">
        <v>81</v>
      </c>
      <c r="P18160" s="40" t="s">
        <v>4339</v>
      </c>
      <c r="Q18160" s="12" t="s">
        <v>72</v>
      </c>
      <c r="R18160">
        <v>2019</v>
      </c>
      <c r="T18160" s="41">
        <v>43466</v>
      </c>
      <c r="Y18160" s="39" t="s">
        <v>37732</v>
      </c>
      <c r="AB18160" s="39" t="s">
        <v>69</v>
      </c>
      <c r="AD18160" s="9" t="s">
        <v>5474</v>
      </c>
    </row>
    <row r="18161" spans="1:30" ht="30" x14ac:dyDescent="0.25">
      <c r="A18161" t="s">
        <v>41317</v>
      </c>
      <c r="B18161" s="7" t="s">
        <v>37737</v>
      </c>
      <c r="C18161" s="39">
        <v>387562</v>
      </c>
      <c r="D18161" s="53" t="e">
        <v>#N/A</v>
      </c>
      <c r="E18161" s="8">
        <v>601746</v>
      </c>
      <c r="G18161" s="8" t="s">
        <v>26865</v>
      </c>
      <c r="H18161" s="8" t="s">
        <v>26958</v>
      </c>
      <c r="I18161" s="8" t="s">
        <v>28710</v>
      </c>
      <c r="M18161" s="8">
        <v>1</v>
      </c>
      <c r="O18161" s="40" t="s">
        <v>35</v>
      </c>
      <c r="P18161" s="40" t="s">
        <v>4339</v>
      </c>
      <c r="Q18161" s="12" t="s">
        <v>72</v>
      </c>
      <c r="R18161">
        <v>2019</v>
      </c>
      <c r="T18161" s="41">
        <v>43466</v>
      </c>
      <c r="Y18161" s="39" t="s">
        <v>37738</v>
      </c>
      <c r="AB18161" s="39" t="s">
        <v>69</v>
      </c>
      <c r="AD18161" s="9" t="s">
        <v>5474</v>
      </c>
    </row>
    <row r="18162" spans="1:30" ht="30" x14ac:dyDescent="0.25">
      <c r="A18162" t="s">
        <v>41317</v>
      </c>
      <c r="B18162" s="7" t="s">
        <v>37739</v>
      </c>
      <c r="C18162" s="39">
        <v>387562</v>
      </c>
      <c r="D18162" s="53" t="e">
        <v>#N/A</v>
      </c>
      <c r="E18162" s="8">
        <v>601746</v>
      </c>
      <c r="G18162" s="8" t="s">
        <v>26865</v>
      </c>
      <c r="H18162" s="8" t="s">
        <v>26958</v>
      </c>
      <c r="I18162" s="8" t="s">
        <v>28710</v>
      </c>
      <c r="M18162" s="8">
        <v>1</v>
      </c>
      <c r="O18162" s="40" t="s">
        <v>35</v>
      </c>
      <c r="P18162" s="40" t="s">
        <v>4339</v>
      </c>
      <c r="Q18162" s="12" t="s">
        <v>72</v>
      </c>
      <c r="R18162">
        <v>2019</v>
      </c>
      <c r="T18162" s="41">
        <v>43466</v>
      </c>
      <c r="Y18162" s="39" t="s">
        <v>37740</v>
      </c>
      <c r="AB18162" s="39" t="s">
        <v>69</v>
      </c>
      <c r="AD18162" s="9" t="s">
        <v>5474</v>
      </c>
    </row>
    <row r="18163" spans="1:30" ht="30" x14ac:dyDescent="0.25">
      <c r="A18163" t="s">
        <v>41317</v>
      </c>
      <c r="B18163" s="7" t="s">
        <v>37745</v>
      </c>
      <c r="C18163" s="39">
        <v>387149</v>
      </c>
      <c r="D18163" s="53" t="e">
        <v>#N/A</v>
      </c>
      <c r="E18163" s="8">
        <v>601746</v>
      </c>
      <c r="G18163" s="8" t="s">
        <v>26865</v>
      </c>
      <c r="H18163" s="8" t="s">
        <v>26958</v>
      </c>
      <c r="I18163" s="8" t="s">
        <v>28710</v>
      </c>
      <c r="M18163" s="8">
        <v>1</v>
      </c>
      <c r="O18163" s="40" t="s">
        <v>81</v>
      </c>
      <c r="P18163" s="40" t="s">
        <v>4339</v>
      </c>
      <c r="Q18163" s="12" t="s">
        <v>72</v>
      </c>
      <c r="R18163">
        <v>2019</v>
      </c>
      <c r="T18163" s="41">
        <v>43466</v>
      </c>
      <c r="Y18163" s="39" t="s">
        <v>37746</v>
      </c>
      <c r="AB18163" s="39" t="s">
        <v>69</v>
      </c>
      <c r="AD18163" s="9" t="s">
        <v>1443</v>
      </c>
    </row>
    <row r="18164" spans="1:30" ht="30" x14ac:dyDescent="0.25">
      <c r="A18164" t="s">
        <v>41317</v>
      </c>
      <c r="B18164" s="7" t="s">
        <v>37773</v>
      </c>
      <c r="C18164" s="39">
        <v>387149</v>
      </c>
      <c r="D18164" s="53" t="e">
        <v>#N/A</v>
      </c>
      <c r="E18164" s="8">
        <v>601746</v>
      </c>
      <c r="G18164" s="8" t="s">
        <v>26865</v>
      </c>
      <c r="H18164" s="8" t="s">
        <v>26958</v>
      </c>
      <c r="I18164" s="8" t="s">
        <v>28710</v>
      </c>
      <c r="M18164" s="8">
        <v>1</v>
      </c>
      <c r="O18164" s="40" t="s">
        <v>81</v>
      </c>
      <c r="P18164" s="40" t="s">
        <v>4339</v>
      </c>
      <c r="Q18164" s="12" t="s">
        <v>72</v>
      </c>
      <c r="R18164">
        <v>2019</v>
      </c>
      <c r="T18164" s="41">
        <v>43466</v>
      </c>
      <c r="Y18164" s="39" t="s">
        <v>37774</v>
      </c>
      <c r="AB18164" s="39" t="s">
        <v>69</v>
      </c>
      <c r="AD18164" s="9" t="s">
        <v>3433</v>
      </c>
    </row>
    <row r="18165" spans="1:30" ht="30" x14ac:dyDescent="0.25">
      <c r="A18165" t="s">
        <v>41317</v>
      </c>
      <c r="B18165" s="7" t="s">
        <v>37779</v>
      </c>
      <c r="C18165" s="39">
        <v>387149</v>
      </c>
      <c r="D18165" s="53" t="e">
        <v>#N/A</v>
      </c>
      <c r="E18165" s="8">
        <v>601746</v>
      </c>
      <c r="G18165" s="8" t="s">
        <v>26865</v>
      </c>
      <c r="H18165" s="8" t="s">
        <v>26958</v>
      </c>
      <c r="I18165" s="8" t="s">
        <v>28710</v>
      </c>
      <c r="M18165" s="8">
        <v>1</v>
      </c>
      <c r="O18165" s="40" t="s">
        <v>81</v>
      </c>
      <c r="P18165" s="40" t="s">
        <v>4339</v>
      </c>
      <c r="Q18165" s="12" t="s">
        <v>72</v>
      </c>
      <c r="R18165">
        <v>2019</v>
      </c>
      <c r="T18165" s="41">
        <v>43466</v>
      </c>
      <c r="Y18165" s="39" t="s">
        <v>37780</v>
      </c>
      <c r="AB18165" s="39" t="s">
        <v>69</v>
      </c>
      <c r="AD18165" s="9" t="s">
        <v>3433</v>
      </c>
    </row>
    <row r="18166" spans="1:30" ht="30" x14ac:dyDescent="0.25">
      <c r="A18166" t="s">
        <v>41317</v>
      </c>
      <c r="B18166" s="7" t="s">
        <v>37783</v>
      </c>
      <c r="C18166" s="39">
        <v>387149</v>
      </c>
      <c r="D18166" s="53" t="e">
        <v>#N/A</v>
      </c>
      <c r="E18166" s="8">
        <v>601746</v>
      </c>
      <c r="G18166" s="8" t="s">
        <v>26865</v>
      </c>
      <c r="H18166" s="8" t="s">
        <v>26958</v>
      </c>
      <c r="I18166" s="8" t="s">
        <v>28710</v>
      </c>
      <c r="M18166" s="8">
        <v>1</v>
      </c>
      <c r="O18166" s="40" t="s">
        <v>50</v>
      </c>
      <c r="P18166" s="40" t="s">
        <v>4339</v>
      </c>
      <c r="Q18166" s="12" t="s">
        <v>72</v>
      </c>
      <c r="R18166">
        <v>2019</v>
      </c>
      <c r="T18166" s="41">
        <v>43466</v>
      </c>
      <c r="Y18166" s="39" t="s">
        <v>37784</v>
      </c>
      <c r="AB18166" s="39" t="s">
        <v>69</v>
      </c>
      <c r="AD18166" s="9" t="s">
        <v>28320</v>
      </c>
    </row>
    <row r="18167" spans="1:30" x14ac:dyDescent="0.25">
      <c r="A18167" t="s">
        <v>41317</v>
      </c>
      <c r="B18167" s="7" t="s">
        <v>37902</v>
      </c>
      <c r="C18167" s="11">
        <v>305832</v>
      </c>
      <c r="D18167" s="53"/>
      <c r="E18167" s="8"/>
      <c r="G18167" s="8" t="s">
        <v>26865</v>
      </c>
      <c r="H18167" s="8" t="s">
        <v>26958</v>
      </c>
      <c r="I18167" s="8" t="s">
        <v>37888</v>
      </c>
      <c r="M18167" s="8">
        <v>1</v>
      </c>
      <c r="O18167" s="12"/>
      <c r="P18167" s="12" t="s">
        <v>51</v>
      </c>
      <c r="Q18167" s="9" t="s">
        <v>52</v>
      </c>
      <c r="R18167">
        <v>2019</v>
      </c>
      <c r="T18167" s="13">
        <v>43466</v>
      </c>
      <c r="Y18167" s="7" t="s">
        <v>37903</v>
      </c>
      <c r="AB18167" s="7" t="s">
        <v>121</v>
      </c>
      <c r="AD18167" s="14">
        <v>44438</v>
      </c>
    </row>
    <row r="18168" spans="1:30" ht="30" x14ac:dyDescent="0.25">
      <c r="A18168" t="s">
        <v>41317</v>
      </c>
      <c r="B18168" s="7" t="s">
        <v>38268</v>
      </c>
      <c r="C18168" s="21">
        <v>65454</v>
      </c>
      <c r="D18168" s="53" t="e">
        <v>#N/A</v>
      </c>
      <c r="E18168" s="8">
        <v>691034</v>
      </c>
      <c r="G18168" s="8" t="s">
        <v>26865</v>
      </c>
      <c r="H18168" s="8" t="s">
        <v>26958</v>
      </c>
      <c r="I18168" s="8" t="s">
        <v>29052</v>
      </c>
      <c r="M18168" s="8">
        <v>1</v>
      </c>
      <c r="O18168" s="22">
        <v>24</v>
      </c>
      <c r="P18168" s="23" t="s">
        <v>51</v>
      </c>
      <c r="Q18168" s="9" t="s">
        <v>52</v>
      </c>
      <c r="R18168">
        <v>2019</v>
      </c>
      <c r="T18168" s="26">
        <v>43586</v>
      </c>
      <c r="Y18168" s="25" t="s">
        <v>38269</v>
      </c>
      <c r="AB18168" s="25" t="s">
        <v>55</v>
      </c>
      <c r="AD18168" s="26">
        <v>44372</v>
      </c>
    </row>
    <row r="18169" spans="1:30" ht="30" x14ac:dyDescent="0.25">
      <c r="A18169" t="s">
        <v>41317</v>
      </c>
      <c r="B18169" s="7" t="s">
        <v>38360</v>
      </c>
      <c r="C18169" s="39">
        <v>375454</v>
      </c>
      <c r="D18169" s="53" t="e">
        <v>#N/A</v>
      </c>
      <c r="E18169" s="8">
        <v>691034</v>
      </c>
      <c r="G18169" s="8" t="s">
        <v>26865</v>
      </c>
      <c r="H18169" s="8" t="s">
        <v>26958</v>
      </c>
      <c r="I18169" s="8" t="s">
        <v>29052</v>
      </c>
      <c r="M18169" s="39">
        <v>1</v>
      </c>
      <c r="O18169" s="40" t="s">
        <v>2026</v>
      </c>
      <c r="P18169" s="40" t="s">
        <v>51</v>
      </c>
      <c r="Q18169" s="9" t="s">
        <v>52</v>
      </c>
      <c r="R18169">
        <v>2019</v>
      </c>
      <c r="T18169" s="41">
        <v>43466</v>
      </c>
      <c r="Y18169" s="39" t="s">
        <v>38361</v>
      </c>
      <c r="AB18169" s="39" t="s">
        <v>48</v>
      </c>
      <c r="AD18169" s="9" t="s">
        <v>3315</v>
      </c>
    </row>
    <row r="18170" spans="1:30" ht="30" x14ac:dyDescent="0.25">
      <c r="A18170" t="s">
        <v>41317</v>
      </c>
      <c r="B18170" s="7" t="s">
        <v>38525</v>
      </c>
      <c r="C18170" s="25">
        <v>351668</v>
      </c>
      <c r="D18170" s="53" t="e">
        <v>#N/A</v>
      </c>
      <c r="E18170" s="8">
        <v>691034</v>
      </c>
      <c r="G18170" s="8" t="s">
        <v>26865</v>
      </c>
      <c r="H18170" s="8" t="s">
        <v>26958</v>
      </c>
      <c r="I18170" s="8" t="s">
        <v>29052</v>
      </c>
      <c r="M18170" s="8">
        <v>1</v>
      </c>
      <c r="O18170" s="23" t="s">
        <v>393</v>
      </c>
      <c r="P18170" s="23" t="s">
        <v>51</v>
      </c>
      <c r="Q18170" s="9" t="s">
        <v>52</v>
      </c>
      <c r="R18170">
        <v>2019</v>
      </c>
      <c r="T18170" s="38">
        <v>43586</v>
      </c>
      <c r="Y18170" s="25" t="s">
        <v>38526</v>
      </c>
      <c r="AB18170" s="25" t="s">
        <v>55</v>
      </c>
      <c r="AD18170" s="9" t="s">
        <v>9055</v>
      </c>
    </row>
    <row r="18171" spans="1:30" ht="30" x14ac:dyDescent="0.25">
      <c r="A18171" t="s">
        <v>41317</v>
      </c>
      <c r="B18171" s="7" t="s">
        <v>38527</v>
      </c>
      <c r="C18171" s="25">
        <v>351668</v>
      </c>
      <c r="D18171" s="53" t="e">
        <v>#N/A</v>
      </c>
      <c r="E18171" s="8">
        <v>691034</v>
      </c>
      <c r="G18171" s="8" t="s">
        <v>26865</v>
      </c>
      <c r="H18171" s="8" t="s">
        <v>26958</v>
      </c>
      <c r="I18171" s="8" t="s">
        <v>29052</v>
      </c>
      <c r="M18171" s="8">
        <v>1</v>
      </c>
      <c r="O18171" s="23" t="s">
        <v>393</v>
      </c>
      <c r="P18171" s="23" t="s">
        <v>51</v>
      </c>
      <c r="Q18171" s="9" t="s">
        <v>52</v>
      </c>
      <c r="R18171">
        <v>2019</v>
      </c>
      <c r="T18171" s="38">
        <v>43586</v>
      </c>
      <c r="Y18171" s="25" t="s">
        <v>38528</v>
      </c>
      <c r="AB18171" s="25" t="s">
        <v>55</v>
      </c>
      <c r="AD18171" s="9" t="s">
        <v>9055</v>
      </c>
    </row>
    <row r="18172" spans="1:30" ht="30" x14ac:dyDescent="0.25">
      <c r="A18172" t="s">
        <v>41317</v>
      </c>
      <c r="B18172" s="7" t="s">
        <v>38529</v>
      </c>
      <c r="C18172" s="25">
        <v>351668</v>
      </c>
      <c r="D18172" s="53" t="e">
        <v>#N/A</v>
      </c>
      <c r="E18172" s="8">
        <v>691034</v>
      </c>
      <c r="G18172" s="8" t="s">
        <v>26865</v>
      </c>
      <c r="H18172" s="8" t="s">
        <v>26958</v>
      </c>
      <c r="I18172" s="8" t="s">
        <v>29052</v>
      </c>
      <c r="M18172" s="8">
        <v>1</v>
      </c>
      <c r="O18172" s="23" t="s">
        <v>393</v>
      </c>
      <c r="P18172" s="23" t="s">
        <v>51</v>
      </c>
      <c r="Q18172" s="9" t="s">
        <v>52</v>
      </c>
      <c r="R18172">
        <v>2019</v>
      </c>
      <c r="T18172" s="38">
        <v>43586</v>
      </c>
      <c r="Y18172" s="25" t="s">
        <v>38530</v>
      </c>
      <c r="AB18172" s="25" t="s">
        <v>55</v>
      </c>
      <c r="AD18172" s="9" t="s">
        <v>9055</v>
      </c>
    </row>
    <row r="18173" spans="1:30" ht="30" x14ac:dyDescent="0.25">
      <c r="A18173" t="s">
        <v>41317</v>
      </c>
      <c r="B18173" s="7" t="s">
        <v>38531</v>
      </c>
      <c r="C18173" s="25">
        <v>351668</v>
      </c>
      <c r="D18173" s="53" t="e">
        <v>#N/A</v>
      </c>
      <c r="E18173" s="8">
        <v>691034</v>
      </c>
      <c r="G18173" s="8" t="s">
        <v>26865</v>
      </c>
      <c r="H18173" s="8" t="s">
        <v>26958</v>
      </c>
      <c r="I18173" s="8" t="s">
        <v>29052</v>
      </c>
      <c r="M18173" s="8">
        <v>1</v>
      </c>
      <c r="O18173" s="23" t="s">
        <v>393</v>
      </c>
      <c r="P18173" s="23" t="s">
        <v>51</v>
      </c>
      <c r="Q18173" s="9" t="s">
        <v>52</v>
      </c>
      <c r="R18173">
        <v>2019</v>
      </c>
      <c r="T18173" s="38">
        <v>43586</v>
      </c>
      <c r="Y18173" s="25" t="s">
        <v>38532</v>
      </c>
      <c r="AB18173" s="25" t="s">
        <v>55</v>
      </c>
      <c r="AD18173" s="9" t="s">
        <v>9055</v>
      </c>
    </row>
    <row r="18174" spans="1:30" ht="30" x14ac:dyDescent="0.25">
      <c r="A18174" t="s">
        <v>41317</v>
      </c>
      <c r="B18174" s="7" t="s">
        <v>38533</v>
      </c>
      <c r="C18174" s="25">
        <v>351668</v>
      </c>
      <c r="D18174" s="53" t="e">
        <v>#N/A</v>
      </c>
      <c r="E18174" s="8">
        <v>691034</v>
      </c>
      <c r="G18174" s="8" t="s">
        <v>26865</v>
      </c>
      <c r="H18174" s="8" t="s">
        <v>26958</v>
      </c>
      <c r="I18174" s="8" t="s">
        <v>29052</v>
      </c>
      <c r="M18174" s="8">
        <v>1</v>
      </c>
      <c r="O18174" s="23" t="s">
        <v>393</v>
      </c>
      <c r="P18174" s="23" t="s">
        <v>51</v>
      </c>
      <c r="Q18174" s="9" t="s">
        <v>52</v>
      </c>
      <c r="R18174">
        <v>2019</v>
      </c>
      <c r="T18174" s="38">
        <v>43617</v>
      </c>
      <c r="Y18174" s="25" t="s">
        <v>38534</v>
      </c>
      <c r="AB18174" s="25" t="s">
        <v>55</v>
      </c>
      <c r="AD18174" s="9" t="s">
        <v>9055</v>
      </c>
    </row>
    <row r="18175" spans="1:30" ht="30" x14ac:dyDescent="0.25">
      <c r="A18175" t="s">
        <v>41317</v>
      </c>
      <c r="B18175" s="7" t="s">
        <v>38648</v>
      </c>
      <c r="C18175" s="25">
        <v>351668</v>
      </c>
      <c r="D18175" s="53" t="e">
        <v>#N/A</v>
      </c>
      <c r="E18175" s="8">
        <v>691034</v>
      </c>
      <c r="G18175" s="8" t="s">
        <v>26865</v>
      </c>
      <c r="H18175" s="8" t="s">
        <v>26958</v>
      </c>
      <c r="I18175" s="8" t="s">
        <v>29052</v>
      </c>
      <c r="M18175" s="8">
        <v>1</v>
      </c>
      <c r="O18175" s="23" t="s">
        <v>50</v>
      </c>
      <c r="P18175" s="23" t="s">
        <v>51</v>
      </c>
      <c r="Q18175" s="9" t="s">
        <v>52</v>
      </c>
      <c r="R18175">
        <v>2019</v>
      </c>
      <c r="T18175" s="38">
        <v>43586</v>
      </c>
      <c r="Y18175" s="25" t="s">
        <v>38649</v>
      </c>
      <c r="AB18175" s="25" t="s">
        <v>55</v>
      </c>
      <c r="AD18175" s="9" t="s">
        <v>432</v>
      </c>
    </row>
    <row r="18176" spans="1:30" ht="30" x14ac:dyDescent="0.25">
      <c r="A18176" t="s">
        <v>41317</v>
      </c>
      <c r="B18176" s="7" t="s">
        <v>38738</v>
      </c>
      <c r="C18176" s="39">
        <v>375454</v>
      </c>
      <c r="D18176" s="53" t="e">
        <v>#N/A</v>
      </c>
      <c r="E18176" s="8">
        <v>691034</v>
      </c>
      <c r="G18176" s="8" t="s">
        <v>26865</v>
      </c>
      <c r="H18176" s="8" t="s">
        <v>26958</v>
      </c>
      <c r="I18176" s="8" t="s">
        <v>29052</v>
      </c>
      <c r="M18176" s="25" t="s">
        <v>76</v>
      </c>
      <c r="O18176" s="40" t="s">
        <v>50</v>
      </c>
      <c r="P18176" s="40" t="s">
        <v>51</v>
      </c>
      <c r="Q18176" s="9" t="s">
        <v>52</v>
      </c>
      <c r="R18176">
        <v>2019</v>
      </c>
      <c r="T18176" s="41">
        <v>43466</v>
      </c>
      <c r="Y18176" s="39" t="s">
        <v>38739</v>
      </c>
      <c r="AB18176" s="39" t="s">
        <v>1492</v>
      </c>
      <c r="AD18176" s="9" t="s">
        <v>4821</v>
      </c>
    </row>
    <row r="18177" spans="1:30" ht="30" x14ac:dyDescent="0.25">
      <c r="A18177" t="s">
        <v>41317</v>
      </c>
      <c r="B18177" s="7" t="s">
        <v>38740</v>
      </c>
      <c r="C18177" s="39">
        <v>375454</v>
      </c>
      <c r="D18177" s="53" t="e">
        <v>#N/A</v>
      </c>
      <c r="E18177" s="8">
        <v>691034</v>
      </c>
      <c r="G18177" s="8" t="s">
        <v>26865</v>
      </c>
      <c r="H18177" s="8" t="s">
        <v>26958</v>
      </c>
      <c r="I18177" s="8" t="s">
        <v>29052</v>
      </c>
      <c r="M18177" s="25" t="s">
        <v>76</v>
      </c>
      <c r="O18177" s="40" t="s">
        <v>50</v>
      </c>
      <c r="P18177" s="40" t="s">
        <v>51</v>
      </c>
      <c r="Q18177" s="9" t="s">
        <v>52</v>
      </c>
      <c r="R18177">
        <v>2019</v>
      </c>
      <c r="T18177" s="41">
        <v>43466</v>
      </c>
      <c r="Y18177" s="39" t="s">
        <v>38741</v>
      </c>
      <c r="AB18177" s="39" t="s">
        <v>48</v>
      </c>
      <c r="AD18177" s="9" t="s">
        <v>177</v>
      </c>
    </row>
    <row r="18178" spans="1:30" ht="30" x14ac:dyDescent="0.25">
      <c r="A18178" t="s">
        <v>41317</v>
      </c>
      <c r="B18178" s="7" t="s">
        <v>38742</v>
      </c>
      <c r="C18178" s="39">
        <v>375454</v>
      </c>
      <c r="D18178" s="53" t="e">
        <v>#N/A</v>
      </c>
      <c r="E18178" s="8">
        <v>691034</v>
      </c>
      <c r="G18178" s="8" t="s">
        <v>26865</v>
      </c>
      <c r="H18178" s="8" t="s">
        <v>26958</v>
      </c>
      <c r="I18178" s="8" t="s">
        <v>29052</v>
      </c>
      <c r="M18178" s="25" t="s">
        <v>76</v>
      </c>
      <c r="O18178" s="40" t="s">
        <v>50</v>
      </c>
      <c r="P18178" s="40" t="s">
        <v>51</v>
      </c>
      <c r="Q18178" s="9" t="s">
        <v>52</v>
      </c>
      <c r="R18178">
        <v>2019</v>
      </c>
      <c r="T18178" s="41">
        <v>43466</v>
      </c>
      <c r="Y18178" s="39" t="s">
        <v>38743</v>
      </c>
      <c r="AB18178" s="39" t="s">
        <v>1492</v>
      </c>
      <c r="AD18178" s="9" t="s">
        <v>4821</v>
      </c>
    </row>
    <row r="18179" spans="1:30" ht="30" x14ac:dyDescent="0.25">
      <c r="A18179" t="s">
        <v>41317</v>
      </c>
      <c r="B18179" s="7" t="s">
        <v>38744</v>
      </c>
      <c r="C18179" s="39">
        <v>375454</v>
      </c>
      <c r="D18179" s="53" t="e">
        <v>#N/A</v>
      </c>
      <c r="E18179" s="8">
        <v>691034</v>
      </c>
      <c r="G18179" s="8" t="s">
        <v>26865</v>
      </c>
      <c r="H18179" s="8" t="s">
        <v>26958</v>
      </c>
      <c r="I18179" s="8" t="s">
        <v>29052</v>
      </c>
      <c r="M18179" s="25" t="s">
        <v>76</v>
      </c>
      <c r="O18179" s="40" t="s">
        <v>50</v>
      </c>
      <c r="P18179" s="40" t="s">
        <v>51</v>
      </c>
      <c r="Q18179" s="9" t="s">
        <v>52</v>
      </c>
      <c r="R18179">
        <v>2019</v>
      </c>
      <c r="T18179" s="41">
        <v>43466</v>
      </c>
      <c r="Y18179" s="39" t="s">
        <v>38745</v>
      </c>
      <c r="AB18179" s="39" t="s">
        <v>1492</v>
      </c>
      <c r="AD18179" s="9" t="s">
        <v>4821</v>
      </c>
    </row>
    <row r="18180" spans="1:30" ht="30" x14ac:dyDescent="0.25">
      <c r="A18180" t="s">
        <v>41317</v>
      </c>
      <c r="B18180" s="7" t="s">
        <v>38746</v>
      </c>
      <c r="C18180" s="39">
        <v>375454</v>
      </c>
      <c r="D18180" s="53" t="e">
        <v>#N/A</v>
      </c>
      <c r="E18180" s="8">
        <v>691034</v>
      </c>
      <c r="G18180" s="8" t="s">
        <v>26865</v>
      </c>
      <c r="H18180" s="8" t="s">
        <v>26958</v>
      </c>
      <c r="I18180" s="8" t="s">
        <v>29052</v>
      </c>
      <c r="M18180" s="25" t="s">
        <v>76</v>
      </c>
      <c r="O18180" s="40" t="s">
        <v>50</v>
      </c>
      <c r="P18180" s="40" t="s">
        <v>51</v>
      </c>
      <c r="Q18180" s="9" t="s">
        <v>52</v>
      </c>
      <c r="R18180">
        <v>2019</v>
      </c>
      <c r="T18180" s="41">
        <v>43466</v>
      </c>
      <c r="Y18180" s="39" t="s">
        <v>38747</v>
      </c>
      <c r="AB18180" s="39" t="s">
        <v>388</v>
      </c>
      <c r="AD18180" s="9" t="s">
        <v>177</v>
      </c>
    </row>
    <row r="18181" spans="1:30" ht="30" x14ac:dyDescent="0.25">
      <c r="A18181" t="s">
        <v>41317</v>
      </c>
      <c r="B18181" s="7" t="s">
        <v>38748</v>
      </c>
      <c r="C18181" s="39">
        <v>375454</v>
      </c>
      <c r="D18181" s="53" t="e">
        <v>#N/A</v>
      </c>
      <c r="E18181" s="8">
        <v>691034</v>
      </c>
      <c r="G18181" s="8" t="s">
        <v>26865</v>
      </c>
      <c r="H18181" s="8" t="s">
        <v>26958</v>
      </c>
      <c r="I18181" s="8" t="s">
        <v>29052</v>
      </c>
      <c r="M18181" s="25" t="s">
        <v>76</v>
      </c>
      <c r="O18181" s="40" t="s">
        <v>50</v>
      </c>
      <c r="P18181" s="40" t="s">
        <v>51</v>
      </c>
      <c r="Q18181" s="9" t="s">
        <v>52</v>
      </c>
      <c r="R18181">
        <v>2019</v>
      </c>
      <c r="T18181" s="41">
        <v>43466</v>
      </c>
      <c r="Y18181" s="39" t="s">
        <v>38749</v>
      </c>
      <c r="AB18181" s="39" t="s">
        <v>388</v>
      </c>
      <c r="AD18181" s="9" t="s">
        <v>177</v>
      </c>
    </row>
    <row r="18182" spans="1:30" ht="30" x14ac:dyDescent="0.25">
      <c r="A18182" t="s">
        <v>41317</v>
      </c>
      <c r="B18182" s="7" t="s">
        <v>38750</v>
      </c>
      <c r="C18182" s="39">
        <v>375454</v>
      </c>
      <c r="D18182" s="53" t="e">
        <v>#N/A</v>
      </c>
      <c r="E18182" s="8">
        <v>691034</v>
      </c>
      <c r="G18182" s="8" t="s">
        <v>26865</v>
      </c>
      <c r="H18182" s="8" t="s">
        <v>26958</v>
      </c>
      <c r="I18182" s="8" t="s">
        <v>29052</v>
      </c>
      <c r="M18182" s="25" t="s">
        <v>76</v>
      </c>
      <c r="O18182" s="40" t="s">
        <v>50</v>
      </c>
      <c r="P18182" s="40" t="s">
        <v>51</v>
      </c>
      <c r="Q18182" s="9" t="s">
        <v>52</v>
      </c>
      <c r="R18182">
        <v>2019</v>
      </c>
      <c r="T18182" s="41">
        <v>43466</v>
      </c>
      <c r="Y18182" s="39" t="s">
        <v>38751</v>
      </c>
      <c r="AB18182" s="39" t="s">
        <v>1492</v>
      </c>
      <c r="AD18182" s="9" t="s">
        <v>4821</v>
      </c>
    </row>
    <row r="18183" spans="1:30" ht="30" x14ac:dyDescent="0.25">
      <c r="A18183" t="s">
        <v>41317</v>
      </c>
      <c r="B18183" s="7" t="s">
        <v>38820</v>
      </c>
      <c r="C18183" s="39">
        <v>375454</v>
      </c>
      <c r="D18183" s="53" t="e">
        <v>#N/A</v>
      </c>
      <c r="E18183" s="8">
        <v>691034</v>
      </c>
      <c r="G18183" s="8" t="s">
        <v>26865</v>
      </c>
      <c r="H18183" s="8" t="s">
        <v>26958</v>
      </c>
      <c r="I18183" s="8" t="s">
        <v>29052</v>
      </c>
      <c r="M18183" s="25" t="s">
        <v>76</v>
      </c>
      <c r="O18183" s="40" t="s">
        <v>50</v>
      </c>
      <c r="P18183" s="40" t="s">
        <v>51</v>
      </c>
      <c r="Q18183" s="9" t="s">
        <v>52</v>
      </c>
      <c r="R18183">
        <v>2019</v>
      </c>
      <c r="T18183" s="41">
        <v>43466</v>
      </c>
      <c r="Y18183" s="39" t="s">
        <v>38821</v>
      </c>
      <c r="AB18183" s="39" t="s">
        <v>1492</v>
      </c>
      <c r="AD18183" s="9" t="s">
        <v>6880</v>
      </c>
    </row>
    <row r="18184" spans="1:30" ht="30" x14ac:dyDescent="0.25">
      <c r="A18184" t="s">
        <v>41317</v>
      </c>
      <c r="B18184" s="7" t="s">
        <v>38822</v>
      </c>
      <c r="C18184" s="39">
        <v>375454</v>
      </c>
      <c r="D18184" s="53" t="e">
        <v>#N/A</v>
      </c>
      <c r="E18184" s="8">
        <v>691034</v>
      </c>
      <c r="G18184" s="8" t="s">
        <v>26865</v>
      </c>
      <c r="H18184" s="8" t="s">
        <v>26958</v>
      </c>
      <c r="I18184" s="8" t="s">
        <v>29052</v>
      </c>
      <c r="M18184" s="25" t="s">
        <v>76</v>
      </c>
      <c r="O18184" s="40" t="s">
        <v>50</v>
      </c>
      <c r="P18184" s="40" t="s">
        <v>51</v>
      </c>
      <c r="Q18184" s="9" t="s">
        <v>52</v>
      </c>
      <c r="R18184">
        <v>2019</v>
      </c>
      <c r="T18184" s="41">
        <v>43466</v>
      </c>
      <c r="Y18184" s="39" t="s">
        <v>38823</v>
      </c>
      <c r="AB18184" s="39" t="s">
        <v>388</v>
      </c>
      <c r="AD18184" s="9" t="s">
        <v>2543</v>
      </c>
    </row>
    <row r="18185" spans="1:30" ht="30" x14ac:dyDescent="0.25">
      <c r="A18185" t="s">
        <v>41317</v>
      </c>
      <c r="B18185" s="7" t="s">
        <v>38824</v>
      </c>
      <c r="C18185" s="39">
        <v>375454</v>
      </c>
      <c r="D18185" s="53" t="e">
        <v>#N/A</v>
      </c>
      <c r="E18185" s="8">
        <v>691034</v>
      </c>
      <c r="G18185" s="8" t="s">
        <v>26865</v>
      </c>
      <c r="H18185" s="8" t="s">
        <v>26958</v>
      </c>
      <c r="I18185" s="8" t="s">
        <v>29052</v>
      </c>
      <c r="M18185" s="25" t="s">
        <v>76</v>
      </c>
      <c r="O18185" s="40" t="s">
        <v>50</v>
      </c>
      <c r="P18185" s="40" t="s">
        <v>51</v>
      </c>
      <c r="Q18185" s="9" t="s">
        <v>52</v>
      </c>
      <c r="R18185">
        <v>2019</v>
      </c>
      <c r="T18185" s="41">
        <v>43466</v>
      </c>
      <c r="Y18185" s="39" t="s">
        <v>38825</v>
      </c>
      <c r="AB18185" s="39" t="s">
        <v>1492</v>
      </c>
      <c r="AD18185" s="9" t="s">
        <v>2038</v>
      </c>
    </row>
    <row r="18186" spans="1:30" ht="30" x14ac:dyDescent="0.25">
      <c r="A18186" t="s">
        <v>41317</v>
      </c>
      <c r="B18186" s="7" t="s">
        <v>38850</v>
      </c>
      <c r="C18186" s="39">
        <v>375454</v>
      </c>
      <c r="D18186" s="53" t="e">
        <v>#N/A</v>
      </c>
      <c r="E18186" s="8">
        <v>691034</v>
      </c>
      <c r="G18186" s="8" t="s">
        <v>26865</v>
      </c>
      <c r="H18186" s="8" t="s">
        <v>26958</v>
      </c>
      <c r="I18186" s="8" t="s">
        <v>29052</v>
      </c>
      <c r="M18186" s="25" t="s">
        <v>76</v>
      </c>
      <c r="O18186" s="40" t="s">
        <v>50</v>
      </c>
      <c r="P18186" s="40" t="s">
        <v>51</v>
      </c>
      <c r="Q18186" s="9" t="s">
        <v>52</v>
      </c>
      <c r="R18186">
        <v>2019</v>
      </c>
      <c r="T18186" s="41">
        <v>43466</v>
      </c>
      <c r="Y18186" s="39" t="s">
        <v>38851</v>
      </c>
      <c r="AB18186" s="39" t="s">
        <v>388</v>
      </c>
      <c r="AD18186" s="9" t="s">
        <v>313</v>
      </c>
    </row>
    <row r="18187" spans="1:30" ht="30" x14ac:dyDescent="0.25">
      <c r="A18187" t="s">
        <v>41317</v>
      </c>
      <c r="B18187" s="7" t="s">
        <v>38852</v>
      </c>
      <c r="C18187" s="39">
        <v>375454</v>
      </c>
      <c r="D18187" s="53" t="e">
        <v>#N/A</v>
      </c>
      <c r="E18187" s="8">
        <v>691034</v>
      </c>
      <c r="G18187" s="8" t="s">
        <v>26865</v>
      </c>
      <c r="H18187" s="8" t="s">
        <v>26958</v>
      </c>
      <c r="I18187" s="8" t="s">
        <v>29052</v>
      </c>
      <c r="M18187" s="25" t="s">
        <v>76</v>
      </c>
      <c r="O18187" s="40" t="s">
        <v>50</v>
      </c>
      <c r="P18187" s="40" t="s">
        <v>51</v>
      </c>
      <c r="Q18187" s="9" t="s">
        <v>52</v>
      </c>
      <c r="R18187">
        <v>2019</v>
      </c>
      <c r="T18187" s="41">
        <v>43466</v>
      </c>
      <c r="Y18187" s="39" t="s">
        <v>38853</v>
      </c>
      <c r="AB18187" s="39" t="s">
        <v>48</v>
      </c>
      <c r="AD18187" s="9" t="s">
        <v>313</v>
      </c>
    </row>
    <row r="18188" spans="1:30" ht="30" x14ac:dyDescent="0.25">
      <c r="A18188" t="s">
        <v>41317</v>
      </c>
      <c r="B18188" s="7" t="s">
        <v>38854</v>
      </c>
      <c r="C18188" s="39">
        <v>375454</v>
      </c>
      <c r="D18188" s="53" t="e">
        <v>#N/A</v>
      </c>
      <c r="E18188" s="8">
        <v>691034</v>
      </c>
      <c r="G18188" s="8" t="s">
        <v>26865</v>
      </c>
      <c r="H18188" s="8" t="s">
        <v>26958</v>
      </c>
      <c r="I18188" s="8" t="s">
        <v>29052</v>
      </c>
      <c r="M18188" s="25" t="s">
        <v>76</v>
      </c>
      <c r="O18188" s="40" t="s">
        <v>50</v>
      </c>
      <c r="P18188" s="40" t="s">
        <v>29648</v>
      </c>
      <c r="Q18188" s="9" t="s">
        <v>52</v>
      </c>
      <c r="R18188">
        <v>2019</v>
      </c>
      <c r="T18188" s="41">
        <v>43466</v>
      </c>
      <c r="Y18188" s="39" t="s">
        <v>38855</v>
      </c>
      <c r="AB18188" s="39" t="s">
        <v>388</v>
      </c>
      <c r="AD18188" s="9" t="s">
        <v>316</v>
      </c>
    </row>
    <row r="18189" spans="1:30" ht="30" x14ac:dyDescent="0.25">
      <c r="A18189" t="s">
        <v>41317</v>
      </c>
      <c r="B18189" s="7" t="s">
        <v>38856</v>
      </c>
      <c r="C18189" s="39">
        <v>375454</v>
      </c>
      <c r="D18189" s="53" t="e">
        <v>#N/A</v>
      </c>
      <c r="E18189" s="8">
        <v>691034</v>
      </c>
      <c r="G18189" s="8" t="s">
        <v>26865</v>
      </c>
      <c r="H18189" s="8" t="s">
        <v>26958</v>
      </c>
      <c r="I18189" s="8" t="s">
        <v>29052</v>
      </c>
      <c r="M18189" s="25" t="s">
        <v>76</v>
      </c>
      <c r="O18189" s="40" t="s">
        <v>50</v>
      </c>
      <c r="P18189" s="40" t="s">
        <v>51</v>
      </c>
      <c r="Q18189" s="9" t="s">
        <v>52</v>
      </c>
      <c r="R18189">
        <v>2019</v>
      </c>
      <c r="T18189" s="41">
        <v>43466</v>
      </c>
      <c r="Y18189" s="39" t="s">
        <v>38857</v>
      </c>
      <c r="AB18189" s="39" t="s">
        <v>388</v>
      </c>
      <c r="AD18189" s="9" t="s">
        <v>316</v>
      </c>
    </row>
    <row r="18190" spans="1:30" ht="30" x14ac:dyDescent="0.25">
      <c r="A18190" t="s">
        <v>41317</v>
      </c>
      <c r="B18190" s="7" t="s">
        <v>38858</v>
      </c>
      <c r="C18190" s="39">
        <v>375454</v>
      </c>
      <c r="D18190" s="53" t="e">
        <v>#N/A</v>
      </c>
      <c r="E18190" s="8">
        <v>691034</v>
      </c>
      <c r="G18190" s="8" t="s">
        <v>26865</v>
      </c>
      <c r="H18190" s="8" t="s">
        <v>26958</v>
      </c>
      <c r="I18190" s="8" t="s">
        <v>29052</v>
      </c>
      <c r="M18190" s="25" t="s">
        <v>76</v>
      </c>
      <c r="O18190" s="40" t="s">
        <v>50</v>
      </c>
      <c r="P18190" s="40" t="s">
        <v>51</v>
      </c>
      <c r="Q18190" s="9" t="s">
        <v>52</v>
      </c>
      <c r="R18190">
        <v>2019</v>
      </c>
      <c r="T18190" s="41">
        <v>43466</v>
      </c>
      <c r="Y18190" s="39" t="s">
        <v>38859</v>
      </c>
      <c r="AB18190" s="39" t="s">
        <v>48</v>
      </c>
      <c r="AD18190" s="9" t="s">
        <v>313</v>
      </c>
    </row>
    <row r="18191" spans="1:30" ht="30" x14ac:dyDescent="0.25">
      <c r="A18191" t="s">
        <v>41317</v>
      </c>
      <c r="B18191" s="7" t="s">
        <v>38860</v>
      </c>
      <c r="C18191" s="39">
        <v>375454</v>
      </c>
      <c r="D18191" s="53" t="e">
        <v>#N/A</v>
      </c>
      <c r="E18191" s="8">
        <v>691034</v>
      </c>
      <c r="G18191" s="8" t="s">
        <v>26865</v>
      </c>
      <c r="H18191" s="8" t="s">
        <v>26958</v>
      </c>
      <c r="I18191" s="8" t="s">
        <v>29052</v>
      </c>
      <c r="M18191" s="25" t="s">
        <v>76</v>
      </c>
      <c r="O18191" s="40" t="s">
        <v>50</v>
      </c>
      <c r="P18191" s="40" t="s">
        <v>51</v>
      </c>
      <c r="Q18191" s="9" t="s">
        <v>52</v>
      </c>
      <c r="R18191">
        <v>2019</v>
      </c>
      <c r="T18191" s="41">
        <v>43466</v>
      </c>
      <c r="Y18191" s="39" t="s">
        <v>38861</v>
      </c>
      <c r="AB18191" s="39" t="s">
        <v>388</v>
      </c>
      <c r="AD18191" s="9" t="s">
        <v>313</v>
      </c>
    </row>
    <row r="18192" spans="1:30" ht="30" x14ac:dyDescent="0.25">
      <c r="A18192" t="s">
        <v>41317</v>
      </c>
      <c r="B18192" s="7" t="s">
        <v>38862</v>
      </c>
      <c r="C18192" s="39">
        <v>375454</v>
      </c>
      <c r="D18192" s="53" t="e">
        <v>#N/A</v>
      </c>
      <c r="E18192" s="8">
        <v>691034</v>
      </c>
      <c r="G18192" s="8" t="s">
        <v>26865</v>
      </c>
      <c r="H18192" s="8" t="s">
        <v>26958</v>
      </c>
      <c r="I18192" s="8" t="s">
        <v>29052</v>
      </c>
      <c r="M18192" s="25" t="s">
        <v>76</v>
      </c>
      <c r="O18192" s="40" t="s">
        <v>50</v>
      </c>
      <c r="P18192" s="40" t="s">
        <v>51</v>
      </c>
      <c r="Q18192" s="9" t="s">
        <v>52</v>
      </c>
      <c r="R18192">
        <v>2019</v>
      </c>
      <c r="T18192" s="41">
        <v>43466</v>
      </c>
      <c r="Y18192" s="39" t="s">
        <v>38863</v>
      </c>
      <c r="AB18192" s="39" t="s">
        <v>388</v>
      </c>
      <c r="AD18192" s="9" t="s">
        <v>316</v>
      </c>
    </row>
    <row r="18193" spans="1:30" ht="30" x14ac:dyDescent="0.25">
      <c r="A18193" t="s">
        <v>41317</v>
      </c>
      <c r="B18193" s="7" t="s">
        <v>38864</v>
      </c>
      <c r="C18193" s="39">
        <v>375454</v>
      </c>
      <c r="D18193" s="53" t="e">
        <v>#N/A</v>
      </c>
      <c r="E18193" s="8">
        <v>691034</v>
      </c>
      <c r="G18193" s="8" t="s">
        <v>26865</v>
      </c>
      <c r="H18193" s="8" t="s">
        <v>26958</v>
      </c>
      <c r="I18193" s="8" t="s">
        <v>29052</v>
      </c>
      <c r="M18193" s="25" t="s">
        <v>76</v>
      </c>
      <c r="O18193" s="40" t="s">
        <v>50</v>
      </c>
      <c r="P18193" s="40" t="s">
        <v>51</v>
      </c>
      <c r="Q18193" s="9" t="s">
        <v>52</v>
      </c>
      <c r="R18193">
        <v>2019</v>
      </c>
      <c r="T18193" s="41">
        <v>43466</v>
      </c>
      <c r="Y18193" s="39" t="s">
        <v>38865</v>
      </c>
      <c r="AB18193" s="39" t="s">
        <v>48</v>
      </c>
      <c r="AD18193" s="9" t="s">
        <v>316</v>
      </c>
    </row>
    <row r="18194" spans="1:30" ht="30" x14ac:dyDescent="0.25">
      <c r="A18194" t="s">
        <v>41317</v>
      </c>
      <c r="B18194" s="7" t="s">
        <v>38866</v>
      </c>
      <c r="C18194" s="39">
        <v>375454</v>
      </c>
      <c r="D18194" s="53" t="e">
        <v>#N/A</v>
      </c>
      <c r="E18194" s="8">
        <v>691034</v>
      </c>
      <c r="G18194" s="8" t="s">
        <v>26865</v>
      </c>
      <c r="H18194" s="8" t="s">
        <v>26958</v>
      </c>
      <c r="I18194" s="8" t="s">
        <v>29052</v>
      </c>
      <c r="M18194" s="25" t="s">
        <v>76</v>
      </c>
      <c r="O18194" s="40" t="s">
        <v>50</v>
      </c>
      <c r="P18194" s="40" t="s">
        <v>51</v>
      </c>
      <c r="Q18194" s="9" t="s">
        <v>52</v>
      </c>
      <c r="R18194">
        <v>2019</v>
      </c>
      <c r="T18194" s="41">
        <v>43466</v>
      </c>
      <c r="Y18194" s="39" t="s">
        <v>38867</v>
      </c>
      <c r="AB18194" s="39" t="s">
        <v>388</v>
      </c>
      <c r="AD18194" s="9" t="s">
        <v>313</v>
      </c>
    </row>
    <row r="18195" spans="1:30" ht="30" x14ac:dyDescent="0.25">
      <c r="A18195" t="s">
        <v>41317</v>
      </c>
      <c r="B18195" s="7" t="s">
        <v>38868</v>
      </c>
      <c r="C18195" s="39">
        <v>375454</v>
      </c>
      <c r="D18195" s="53" t="e">
        <v>#N/A</v>
      </c>
      <c r="E18195" s="8">
        <v>691034</v>
      </c>
      <c r="G18195" s="8" t="s">
        <v>26865</v>
      </c>
      <c r="H18195" s="8" t="s">
        <v>26958</v>
      </c>
      <c r="I18195" s="8" t="s">
        <v>29052</v>
      </c>
      <c r="M18195" s="25" t="s">
        <v>76</v>
      </c>
      <c r="O18195" s="40" t="s">
        <v>50</v>
      </c>
      <c r="P18195" s="40" t="s">
        <v>51</v>
      </c>
      <c r="Q18195" s="9" t="s">
        <v>52</v>
      </c>
      <c r="R18195">
        <v>2019</v>
      </c>
      <c r="T18195" s="41">
        <v>43466</v>
      </c>
      <c r="Y18195" s="39" t="s">
        <v>38869</v>
      </c>
      <c r="AB18195" s="39" t="s">
        <v>48</v>
      </c>
      <c r="AD18195" s="9" t="s">
        <v>313</v>
      </c>
    </row>
    <row r="18196" spans="1:30" ht="30" x14ac:dyDescent="0.25">
      <c r="A18196" t="s">
        <v>41317</v>
      </c>
      <c r="B18196" s="7" t="s">
        <v>38878</v>
      </c>
      <c r="C18196" s="39">
        <v>375454</v>
      </c>
      <c r="D18196" s="53" t="e">
        <v>#N/A</v>
      </c>
      <c r="E18196" s="8">
        <v>691034</v>
      </c>
      <c r="G18196" s="8" t="s">
        <v>26865</v>
      </c>
      <c r="H18196" s="8" t="s">
        <v>26958</v>
      </c>
      <c r="I18196" s="8" t="s">
        <v>29052</v>
      </c>
      <c r="M18196" s="25" t="s">
        <v>76</v>
      </c>
      <c r="O18196" s="40" t="s">
        <v>50</v>
      </c>
      <c r="P18196" s="40" t="s">
        <v>51</v>
      </c>
      <c r="Q18196" s="9" t="s">
        <v>52</v>
      </c>
      <c r="R18196">
        <v>2019</v>
      </c>
      <c r="T18196" s="41">
        <v>43466</v>
      </c>
      <c r="Y18196" s="39" t="s">
        <v>38879</v>
      </c>
      <c r="AB18196" s="39" t="s">
        <v>498</v>
      </c>
      <c r="AD18196" s="9" t="s">
        <v>3315</v>
      </c>
    </row>
    <row r="18197" spans="1:30" ht="30" x14ac:dyDescent="0.25">
      <c r="A18197" t="s">
        <v>41317</v>
      </c>
      <c r="B18197" s="7" t="s">
        <v>38880</v>
      </c>
      <c r="C18197" s="39">
        <v>375454</v>
      </c>
      <c r="D18197" s="53" t="e">
        <v>#N/A</v>
      </c>
      <c r="E18197" s="8">
        <v>691034</v>
      </c>
      <c r="G18197" s="8" t="s">
        <v>26865</v>
      </c>
      <c r="H18197" s="8" t="s">
        <v>26958</v>
      </c>
      <c r="I18197" s="8" t="s">
        <v>29052</v>
      </c>
      <c r="M18197" s="25" t="s">
        <v>76</v>
      </c>
      <c r="O18197" s="40" t="s">
        <v>50</v>
      </c>
      <c r="P18197" s="40" t="s">
        <v>51</v>
      </c>
      <c r="Q18197" s="9" t="s">
        <v>52</v>
      </c>
      <c r="R18197">
        <v>2019</v>
      </c>
      <c r="T18197" s="41">
        <v>43466</v>
      </c>
      <c r="Y18197" s="39" t="s">
        <v>38881</v>
      </c>
      <c r="AB18197" s="39" t="s">
        <v>48</v>
      </c>
      <c r="AD18197" s="9" t="s">
        <v>3315</v>
      </c>
    </row>
    <row r="18198" spans="1:30" ht="30" x14ac:dyDescent="0.25">
      <c r="A18198" t="s">
        <v>41317</v>
      </c>
      <c r="B18198" s="7" t="s">
        <v>38882</v>
      </c>
      <c r="C18198" s="39">
        <v>375454</v>
      </c>
      <c r="D18198" s="53" t="e">
        <v>#N/A</v>
      </c>
      <c r="E18198" s="8">
        <v>691034</v>
      </c>
      <c r="G18198" s="8" t="s">
        <v>26865</v>
      </c>
      <c r="H18198" s="8" t="s">
        <v>26958</v>
      </c>
      <c r="I18198" s="8" t="s">
        <v>29052</v>
      </c>
      <c r="M18198" s="25" t="s">
        <v>76</v>
      </c>
      <c r="O18198" s="40" t="s">
        <v>2026</v>
      </c>
      <c r="P18198" s="40" t="s">
        <v>51</v>
      </c>
      <c r="Q18198" s="9" t="s">
        <v>52</v>
      </c>
      <c r="R18198">
        <v>2019</v>
      </c>
      <c r="T18198" s="41">
        <v>43466</v>
      </c>
      <c r="Y18198" s="39" t="s">
        <v>38883</v>
      </c>
      <c r="AB18198" s="39" t="s">
        <v>1492</v>
      </c>
      <c r="AD18198" s="9" t="s">
        <v>3315</v>
      </c>
    </row>
    <row r="18199" spans="1:30" ht="30" x14ac:dyDescent="0.25">
      <c r="A18199" t="s">
        <v>41317</v>
      </c>
      <c r="B18199" s="7" t="s">
        <v>38884</v>
      </c>
      <c r="C18199" s="39">
        <v>375454</v>
      </c>
      <c r="D18199" s="53" t="e">
        <v>#N/A</v>
      </c>
      <c r="E18199" s="8">
        <v>691034</v>
      </c>
      <c r="G18199" s="8" t="s">
        <v>26865</v>
      </c>
      <c r="H18199" s="8" t="s">
        <v>26958</v>
      </c>
      <c r="I18199" s="8" t="s">
        <v>29052</v>
      </c>
      <c r="M18199" s="25" t="s">
        <v>76</v>
      </c>
      <c r="O18199" s="40" t="s">
        <v>2026</v>
      </c>
      <c r="P18199" s="40" t="s">
        <v>51</v>
      </c>
      <c r="Q18199" s="9" t="s">
        <v>52</v>
      </c>
      <c r="R18199">
        <v>2019</v>
      </c>
      <c r="T18199" s="41">
        <v>43466</v>
      </c>
      <c r="Y18199" s="39" t="s">
        <v>38885</v>
      </c>
      <c r="AB18199" s="39" t="s">
        <v>48</v>
      </c>
      <c r="AD18199" s="9" t="s">
        <v>3315</v>
      </c>
    </row>
    <row r="18200" spans="1:30" ht="30" x14ac:dyDescent="0.25">
      <c r="A18200" t="s">
        <v>41317</v>
      </c>
      <c r="B18200" s="7" t="s">
        <v>38886</v>
      </c>
      <c r="C18200" s="39">
        <v>375454</v>
      </c>
      <c r="D18200" s="53" t="e">
        <v>#N/A</v>
      </c>
      <c r="E18200" s="8">
        <v>691034</v>
      </c>
      <c r="G18200" s="8" t="s">
        <v>26865</v>
      </c>
      <c r="H18200" s="8" t="s">
        <v>26958</v>
      </c>
      <c r="I18200" s="8" t="s">
        <v>29052</v>
      </c>
      <c r="M18200" s="25" t="s">
        <v>76</v>
      </c>
      <c r="O18200" s="40" t="s">
        <v>2650</v>
      </c>
      <c r="P18200" s="40" t="s">
        <v>51</v>
      </c>
      <c r="Q18200" s="9" t="s">
        <v>52</v>
      </c>
      <c r="R18200">
        <v>2019</v>
      </c>
      <c r="T18200" s="41">
        <v>43466</v>
      </c>
      <c r="Y18200" s="39" t="s">
        <v>38887</v>
      </c>
      <c r="AB18200" s="39" t="s">
        <v>48</v>
      </c>
      <c r="AD18200" s="9" t="s">
        <v>3315</v>
      </c>
    </row>
    <row r="18201" spans="1:30" ht="30" x14ac:dyDescent="0.25">
      <c r="A18201" t="s">
        <v>41317</v>
      </c>
      <c r="B18201" s="7" t="s">
        <v>38940</v>
      </c>
      <c r="C18201" s="39">
        <v>375454</v>
      </c>
      <c r="D18201" s="53" t="e">
        <v>#N/A</v>
      </c>
      <c r="E18201" s="8">
        <v>691034</v>
      </c>
      <c r="G18201" s="8" t="s">
        <v>26865</v>
      </c>
      <c r="H18201" s="8" t="s">
        <v>26958</v>
      </c>
      <c r="I18201" s="8" t="s">
        <v>29052</v>
      </c>
      <c r="M18201" s="25" t="s">
        <v>76</v>
      </c>
      <c r="O18201" s="40" t="s">
        <v>50</v>
      </c>
      <c r="P18201" s="40" t="s">
        <v>51</v>
      </c>
      <c r="Q18201" s="9" t="s">
        <v>52</v>
      </c>
      <c r="R18201">
        <v>2019</v>
      </c>
      <c r="T18201" s="41">
        <v>43466</v>
      </c>
      <c r="Y18201" s="39" t="s">
        <v>38941</v>
      </c>
      <c r="AB18201" s="39" t="s">
        <v>1492</v>
      </c>
      <c r="AD18201" s="9" t="s">
        <v>3810</v>
      </c>
    </row>
    <row r="18202" spans="1:30" ht="30" x14ac:dyDescent="0.25">
      <c r="A18202" t="s">
        <v>41317</v>
      </c>
      <c r="B18202" s="7" t="s">
        <v>39716</v>
      </c>
      <c r="C18202" s="39">
        <v>499104</v>
      </c>
      <c r="D18202" s="53"/>
      <c r="E18202" s="8"/>
      <c r="G18202" s="8" t="s">
        <v>26865</v>
      </c>
      <c r="H18202" s="8" t="s">
        <v>26958</v>
      </c>
      <c r="I18202" s="8" t="s">
        <v>39589</v>
      </c>
      <c r="M18202" s="8">
        <v>1</v>
      </c>
      <c r="O18202" s="40" t="s">
        <v>86</v>
      </c>
      <c r="P18202" s="40" t="s">
        <v>37</v>
      </c>
      <c r="Q18202" s="9" t="s">
        <v>38</v>
      </c>
      <c r="R18202">
        <v>2019</v>
      </c>
      <c r="T18202" s="41">
        <v>43466</v>
      </c>
      <c r="Y18202" s="39" t="s">
        <v>39717</v>
      </c>
      <c r="AB18202" s="39" t="s">
        <v>69</v>
      </c>
      <c r="AD18202" s="9" t="s">
        <v>505</v>
      </c>
    </row>
    <row r="18203" spans="1:30" ht="30" x14ac:dyDescent="0.25">
      <c r="A18203" t="s">
        <v>41317</v>
      </c>
      <c r="B18203" s="7" t="s">
        <v>39718</v>
      </c>
      <c r="C18203" s="39">
        <v>499104</v>
      </c>
      <c r="D18203" s="53"/>
      <c r="E18203" s="8"/>
      <c r="G18203" s="8" t="s">
        <v>26865</v>
      </c>
      <c r="H18203" s="8" t="s">
        <v>26958</v>
      </c>
      <c r="I18203" s="8" t="s">
        <v>39589</v>
      </c>
      <c r="M18203" s="8">
        <v>1</v>
      </c>
      <c r="O18203" s="40" t="s">
        <v>86</v>
      </c>
      <c r="P18203" s="40" t="s">
        <v>37</v>
      </c>
      <c r="Q18203" s="9" t="s">
        <v>38</v>
      </c>
      <c r="R18203">
        <v>2019</v>
      </c>
      <c r="T18203" s="41">
        <v>43466</v>
      </c>
      <c r="Y18203" s="39" t="s">
        <v>39719</v>
      </c>
      <c r="AB18203" s="39" t="s">
        <v>69</v>
      </c>
      <c r="AD18203" s="9" t="s">
        <v>505</v>
      </c>
    </row>
    <row r="18204" spans="1:30" ht="30" x14ac:dyDescent="0.25">
      <c r="A18204" t="s">
        <v>41317</v>
      </c>
      <c r="B18204" s="7" t="s">
        <v>39720</v>
      </c>
      <c r="C18204" s="39">
        <v>499104</v>
      </c>
      <c r="D18204" s="53"/>
      <c r="E18204" s="8"/>
      <c r="G18204" s="8" t="s">
        <v>26865</v>
      </c>
      <c r="H18204" s="8" t="s">
        <v>26958</v>
      </c>
      <c r="I18204" s="8" t="s">
        <v>39589</v>
      </c>
      <c r="M18204" s="8">
        <v>1</v>
      </c>
      <c r="O18204" s="40" t="s">
        <v>86</v>
      </c>
      <c r="P18204" s="40" t="s">
        <v>37</v>
      </c>
      <c r="Q18204" s="9" t="s">
        <v>38</v>
      </c>
      <c r="R18204">
        <v>2019</v>
      </c>
      <c r="T18204" s="41">
        <v>43466</v>
      </c>
      <c r="Y18204" s="39" t="s">
        <v>39721</v>
      </c>
      <c r="AB18204" s="39" t="s">
        <v>69</v>
      </c>
      <c r="AD18204" s="9" t="s">
        <v>505</v>
      </c>
    </row>
    <row r="18205" spans="1:30" ht="30" x14ac:dyDescent="0.25">
      <c r="A18205" t="s">
        <v>41317</v>
      </c>
      <c r="B18205" s="7" t="s">
        <v>39750</v>
      </c>
      <c r="C18205" s="39">
        <v>499104</v>
      </c>
      <c r="D18205" s="53"/>
      <c r="E18205" s="8"/>
      <c r="G18205" s="8" t="s">
        <v>26865</v>
      </c>
      <c r="H18205" s="8" t="s">
        <v>26958</v>
      </c>
      <c r="I18205" s="8" t="s">
        <v>39589</v>
      </c>
      <c r="M18205" s="8">
        <v>1</v>
      </c>
      <c r="O18205" s="40" t="s">
        <v>86</v>
      </c>
      <c r="P18205" s="40" t="s">
        <v>37</v>
      </c>
      <c r="Q18205" s="9" t="s">
        <v>38</v>
      </c>
      <c r="R18205">
        <v>2019</v>
      </c>
      <c r="T18205" s="41">
        <v>43466</v>
      </c>
      <c r="Y18205" s="39" t="s">
        <v>39751</v>
      </c>
      <c r="AB18205" s="39" t="s">
        <v>69</v>
      </c>
      <c r="AD18205" s="9" t="s">
        <v>9450</v>
      </c>
    </row>
    <row r="18206" spans="1:30" ht="30" x14ac:dyDescent="0.25">
      <c r="A18206" t="s">
        <v>41317</v>
      </c>
      <c r="B18206" s="7" t="s">
        <v>39752</v>
      </c>
      <c r="C18206" s="39">
        <v>499104</v>
      </c>
      <c r="D18206" s="53"/>
      <c r="E18206" s="8"/>
      <c r="G18206" s="8" t="s">
        <v>26865</v>
      </c>
      <c r="H18206" s="8" t="s">
        <v>26958</v>
      </c>
      <c r="I18206" s="8" t="s">
        <v>39589</v>
      </c>
      <c r="M18206" s="8">
        <v>1</v>
      </c>
      <c r="O18206" s="40" t="s">
        <v>86</v>
      </c>
      <c r="P18206" s="40" t="s">
        <v>37</v>
      </c>
      <c r="Q18206" s="9" t="s">
        <v>38</v>
      </c>
      <c r="R18206">
        <v>2019</v>
      </c>
      <c r="T18206" s="41">
        <v>43466</v>
      </c>
      <c r="Y18206" s="39" t="s">
        <v>39753</v>
      </c>
      <c r="AB18206" s="39" t="s">
        <v>69</v>
      </c>
      <c r="AD18206" s="9" t="s">
        <v>9450</v>
      </c>
    </row>
    <row r="18207" spans="1:30" ht="30" x14ac:dyDescent="0.25">
      <c r="A18207" t="s">
        <v>41317</v>
      </c>
      <c r="B18207" s="7" t="s">
        <v>39754</v>
      </c>
      <c r="C18207" s="39">
        <v>499104</v>
      </c>
      <c r="D18207" s="53"/>
      <c r="E18207" s="8"/>
      <c r="G18207" s="8" t="s">
        <v>26865</v>
      </c>
      <c r="H18207" s="8" t="s">
        <v>26958</v>
      </c>
      <c r="I18207" s="8" t="s">
        <v>39589</v>
      </c>
      <c r="M18207" s="8">
        <v>1</v>
      </c>
      <c r="O18207" s="40" t="s">
        <v>86</v>
      </c>
      <c r="P18207" s="40" t="s">
        <v>37</v>
      </c>
      <c r="Q18207" s="9" t="s">
        <v>38</v>
      </c>
      <c r="R18207">
        <v>2019</v>
      </c>
      <c r="T18207" s="41">
        <v>43466</v>
      </c>
      <c r="Y18207" s="39" t="s">
        <v>39755</v>
      </c>
      <c r="AB18207" s="39" t="s">
        <v>69</v>
      </c>
      <c r="AD18207" s="9" t="s">
        <v>9450</v>
      </c>
    </row>
    <row r="18208" spans="1:30" ht="30" x14ac:dyDescent="0.25">
      <c r="A18208" t="s">
        <v>41317</v>
      </c>
      <c r="B18208" s="7" t="s">
        <v>39756</v>
      </c>
      <c r="C18208" s="39">
        <v>499104</v>
      </c>
      <c r="D18208" s="53"/>
      <c r="E18208" s="8"/>
      <c r="G18208" s="8" t="s">
        <v>26865</v>
      </c>
      <c r="H18208" s="8" t="s">
        <v>26958</v>
      </c>
      <c r="I18208" s="8" t="s">
        <v>39589</v>
      </c>
      <c r="M18208" s="8">
        <v>1</v>
      </c>
      <c r="O18208" s="40" t="s">
        <v>86</v>
      </c>
      <c r="P18208" s="40" t="s">
        <v>37</v>
      </c>
      <c r="Q18208" s="9" t="s">
        <v>38</v>
      </c>
      <c r="R18208">
        <v>2019</v>
      </c>
      <c r="T18208" s="41">
        <v>43466</v>
      </c>
      <c r="Y18208" s="39" t="s">
        <v>39757</v>
      </c>
      <c r="AB18208" s="39" t="s">
        <v>69</v>
      </c>
      <c r="AD18208" s="9" t="s">
        <v>9450</v>
      </c>
    </row>
    <row r="18209" spans="1:30" ht="30" x14ac:dyDescent="0.25">
      <c r="A18209" t="s">
        <v>41317</v>
      </c>
      <c r="B18209" s="7" t="s">
        <v>39758</v>
      </c>
      <c r="C18209" s="39">
        <v>499104</v>
      </c>
      <c r="D18209" s="53"/>
      <c r="E18209" s="8"/>
      <c r="G18209" s="8" t="s">
        <v>26865</v>
      </c>
      <c r="H18209" s="8" t="s">
        <v>26958</v>
      </c>
      <c r="I18209" s="8" t="s">
        <v>39589</v>
      </c>
      <c r="M18209" s="8">
        <v>1</v>
      </c>
      <c r="O18209" s="40" t="s">
        <v>86</v>
      </c>
      <c r="P18209" s="40" t="s">
        <v>37</v>
      </c>
      <c r="Q18209" s="9" t="s">
        <v>38</v>
      </c>
      <c r="R18209">
        <v>2019</v>
      </c>
      <c r="T18209" s="41">
        <v>43466</v>
      </c>
      <c r="Y18209" s="39" t="s">
        <v>39759</v>
      </c>
      <c r="AB18209" s="39" t="s">
        <v>69</v>
      </c>
      <c r="AD18209" s="9" t="s">
        <v>9450</v>
      </c>
    </row>
    <row r="18210" spans="1:30" ht="30" x14ac:dyDescent="0.25">
      <c r="A18210" t="s">
        <v>41317</v>
      </c>
      <c r="B18210" s="7" t="s">
        <v>39770</v>
      </c>
      <c r="C18210" s="39">
        <v>442211</v>
      </c>
      <c r="D18210" s="53"/>
      <c r="E18210" s="8"/>
      <c r="G18210" s="8" t="s">
        <v>26865</v>
      </c>
      <c r="H18210" s="8" t="s">
        <v>26958</v>
      </c>
      <c r="I18210" s="8" t="s">
        <v>39589</v>
      </c>
      <c r="M18210" s="8">
        <v>1</v>
      </c>
      <c r="O18210" s="40" t="s">
        <v>393</v>
      </c>
      <c r="P18210" s="40" t="s">
        <v>51</v>
      </c>
      <c r="Q18210" s="9" t="s">
        <v>52</v>
      </c>
      <c r="R18210">
        <v>2019</v>
      </c>
      <c r="T18210" s="41">
        <v>43525</v>
      </c>
      <c r="Y18210" s="39" t="s">
        <v>39771</v>
      </c>
      <c r="AB18210" s="39" t="s">
        <v>69</v>
      </c>
      <c r="AD18210" s="9" t="s">
        <v>58</v>
      </c>
    </row>
    <row r="18211" spans="1:30" ht="30" x14ac:dyDescent="0.25">
      <c r="A18211" t="s">
        <v>41317</v>
      </c>
      <c r="B18211" s="7" t="s">
        <v>39814</v>
      </c>
      <c r="C18211" s="39">
        <v>499104</v>
      </c>
      <c r="D18211" s="53"/>
      <c r="E18211" s="8"/>
      <c r="G18211" s="8" t="s">
        <v>26865</v>
      </c>
      <c r="H18211" s="8" t="s">
        <v>26958</v>
      </c>
      <c r="I18211" s="8" t="s">
        <v>39589</v>
      </c>
      <c r="M18211" s="8">
        <v>1</v>
      </c>
      <c r="O18211" s="40" t="s">
        <v>86</v>
      </c>
      <c r="P18211" s="40" t="s">
        <v>37</v>
      </c>
      <c r="Q18211" s="9" t="s">
        <v>38</v>
      </c>
      <c r="R18211">
        <v>2019</v>
      </c>
      <c r="T18211" s="41">
        <v>43466</v>
      </c>
      <c r="Y18211" s="39" t="s">
        <v>39815</v>
      </c>
      <c r="AB18211" s="39" t="s">
        <v>69</v>
      </c>
      <c r="AD18211" s="9" t="s">
        <v>3559</v>
      </c>
    </row>
    <row r="18212" spans="1:30" ht="30" x14ac:dyDescent="0.25">
      <c r="A18212" t="s">
        <v>41317</v>
      </c>
      <c r="B18212" s="7" t="s">
        <v>39816</v>
      </c>
      <c r="C18212" s="39">
        <v>499104</v>
      </c>
      <c r="D18212" s="53"/>
      <c r="E18212" s="8"/>
      <c r="G18212" s="8" t="s">
        <v>26865</v>
      </c>
      <c r="H18212" s="8" t="s">
        <v>26958</v>
      </c>
      <c r="I18212" s="8" t="s">
        <v>39589</v>
      </c>
      <c r="M18212" s="8">
        <v>1</v>
      </c>
      <c r="O18212" s="40" t="s">
        <v>86</v>
      </c>
      <c r="P18212" s="40" t="s">
        <v>37</v>
      </c>
      <c r="Q18212" s="9" t="s">
        <v>38</v>
      </c>
      <c r="R18212">
        <v>2019</v>
      </c>
      <c r="T18212" s="41">
        <v>43466</v>
      </c>
      <c r="Y18212" s="39" t="s">
        <v>39817</v>
      </c>
      <c r="AB18212" s="39" t="s">
        <v>69</v>
      </c>
      <c r="AD18212" s="9" t="s">
        <v>3559</v>
      </c>
    </row>
    <row r="18213" spans="1:30" ht="30" x14ac:dyDescent="0.25">
      <c r="A18213" t="s">
        <v>41317</v>
      </c>
      <c r="B18213" s="7" t="s">
        <v>39828</v>
      </c>
      <c r="C18213" s="39">
        <v>482520</v>
      </c>
      <c r="D18213" s="53"/>
      <c r="E18213" s="8"/>
      <c r="G18213" s="8" t="s">
        <v>26865</v>
      </c>
      <c r="H18213" s="8" t="s">
        <v>26958</v>
      </c>
      <c r="I18213" s="8" t="s">
        <v>39589</v>
      </c>
      <c r="M18213" s="8">
        <v>1</v>
      </c>
      <c r="O18213" s="40" t="s">
        <v>292</v>
      </c>
      <c r="P18213" s="40" t="s">
        <v>4339</v>
      </c>
      <c r="Q18213" s="12" t="s">
        <v>72</v>
      </c>
      <c r="R18213">
        <v>2019</v>
      </c>
      <c r="T18213" s="41">
        <v>43466</v>
      </c>
      <c r="Y18213" s="39" t="s">
        <v>39829</v>
      </c>
      <c r="AB18213" s="39" t="s">
        <v>69</v>
      </c>
      <c r="AD18213" s="9" t="s">
        <v>202</v>
      </c>
    </row>
    <row r="18214" spans="1:30" ht="30" x14ac:dyDescent="0.25">
      <c r="A18214" t="s">
        <v>41317</v>
      </c>
      <c r="B18214" s="7" t="s">
        <v>39830</v>
      </c>
      <c r="C18214" s="39">
        <v>482520</v>
      </c>
      <c r="D18214" s="53"/>
      <c r="E18214" s="8"/>
      <c r="G18214" s="8" t="s">
        <v>26865</v>
      </c>
      <c r="H18214" s="8" t="s">
        <v>26958</v>
      </c>
      <c r="I18214" s="8" t="s">
        <v>39589</v>
      </c>
      <c r="M18214" s="8">
        <v>1</v>
      </c>
      <c r="O18214" s="40" t="s">
        <v>292</v>
      </c>
      <c r="P18214" s="40" t="s">
        <v>4339</v>
      </c>
      <c r="Q18214" s="12" t="s">
        <v>72</v>
      </c>
      <c r="R18214">
        <v>2019</v>
      </c>
      <c r="T18214" s="41">
        <v>43466</v>
      </c>
      <c r="Y18214" s="39" t="s">
        <v>39831</v>
      </c>
      <c r="AB18214" s="39" t="s">
        <v>69</v>
      </c>
      <c r="AD18214" s="9" t="s">
        <v>202</v>
      </c>
    </row>
    <row r="18215" spans="1:30" ht="30" x14ac:dyDescent="0.25">
      <c r="A18215" t="s">
        <v>41317</v>
      </c>
      <c r="B18215" s="7" t="s">
        <v>39842</v>
      </c>
      <c r="C18215" s="39">
        <v>499104</v>
      </c>
      <c r="D18215" s="53"/>
      <c r="E18215" s="8"/>
      <c r="G18215" s="8" t="s">
        <v>26865</v>
      </c>
      <c r="H18215" s="8" t="s">
        <v>26958</v>
      </c>
      <c r="I18215" s="8" t="s">
        <v>39589</v>
      </c>
      <c r="M18215" s="8">
        <v>1</v>
      </c>
      <c r="O18215" s="40" t="s">
        <v>86</v>
      </c>
      <c r="P18215" s="40" t="s">
        <v>37</v>
      </c>
      <c r="Q18215" s="9" t="s">
        <v>38</v>
      </c>
      <c r="R18215">
        <v>2019</v>
      </c>
      <c r="T18215" s="41">
        <v>43466</v>
      </c>
      <c r="Y18215" s="39" t="s">
        <v>39843</v>
      </c>
      <c r="AB18215" s="39" t="s">
        <v>69</v>
      </c>
      <c r="AD18215" s="9" t="s">
        <v>2921</v>
      </c>
    </row>
    <row r="18216" spans="1:30" ht="30" x14ac:dyDescent="0.25">
      <c r="A18216" t="s">
        <v>41317</v>
      </c>
      <c r="B18216" s="7" t="s">
        <v>39844</v>
      </c>
      <c r="C18216" s="39">
        <v>499104</v>
      </c>
      <c r="D18216" s="53"/>
      <c r="E18216" s="8"/>
      <c r="G18216" s="8" t="s">
        <v>26865</v>
      </c>
      <c r="H18216" s="8" t="s">
        <v>26958</v>
      </c>
      <c r="I18216" s="8" t="s">
        <v>39589</v>
      </c>
      <c r="M18216" s="8">
        <v>1</v>
      </c>
      <c r="O18216" s="40" t="s">
        <v>86</v>
      </c>
      <c r="P18216" s="40" t="s">
        <v>37</v>
      </c>
      <c r="Q18216" s="9" t="s">
        <v>38</v>
      </c>
      <c r="R18216">
        <v>2019</v>
      </c>
      <c r="T18216" s="41">
        <v>43466</v>
      </c>
      <c r="Y18216" s="39" t="s">
        <v>39845</v>
      </c>
      <c r="AB18216" s="39" t="s">
        <v>69</v>
      </c>
      <c r="AD18216" s="9" t="s">
        <v>2921</v>
      </c>
    </row>
    <row r="18217" spans="1:30" ht="30" x14ac:dyDescent="0.25">
      <c r="A18217" t="s">
        <v>41317</v>
      </c>
      <c r="B18217" s="7" t="s">
        <v>39874</v>
      </c>
      <c r="C18217" s="39">
        <v>499104</v>
      </c>
      <c r="D18217" s="53"/>
      <c r="E18217" s="8"/>
      <c r="G18217" s="8" t="s">
        <v>26865</v>
      </c>
      <c r="H18217" s="8" t="s">
        <v>26958</v>
      </c>
      <c r="I18217" s="8" t="s">
        <v>39589</v>
      </c>
      <c r="M18217" s="8">
        <v>1</v>
      </c>
      <c r="O18217" s="40" t="s">
        <v>86</v>
      </c>
      <c r="P18217" s="40" t="s">
        <v>37</v>
      </c>
      <c r="Q18217" s="9" t="s">
        <v>38</v>
      </c>
      <c r="R18217">
        <v>2019</v>
      </c>
      <c r="T18217" s="41">
        <v>43466</v>
      </c>
      <c r="Y18217" s="39" t="s">
        <v>39875</v>
      </c>
      <c r="AB18217" s="39" t="s">
        <v>69</v>
      </c>
      <c r="AD18217" s="9" t="s">
        <v>6086</v>
      </c>
    </row>
    <row r="18218" spans="1:30" ht="30" x14ac:dyDescent="0.25">
      <c r="A18218" t="s">
        <v>41317</v>
      </c>
      <c r="B18218" s="7" t="s">
        <v>39876</v>
      </c>
      <c r="C18218" s="39">
        <v>499104</v>
      </c>
      <c r="D18218" s="53"/>
      <c r="E18218" s="8"/>
      <c r="G18218" s="8" t="s">
        <v>26865</v>
      </c>
      <c r="H18218" s="8" t="s">
        <v>26958</v>
      </c>
      <c r="I18218" s="8" t="s">
        <v>39589</v>
      </c>
      <c r="M18218" s="8">
        <v>1</v>
      </c>
      <c r="O18218" s="40" t="s">
        <v>86</v>
      </c>
      <c r="P18218" s="40" t="s">
        <v>37</v>
      </c>
      <c r="Q18218" s="9" t="s">
        <v>38</v>
      </c>
      <c r="R18218">
        <v>2019</v>
      </c>
      <c r="T18218" s="41">
        <v>43466</v>
      </c>
      <c r="Y18218" s="39" t="s">
        <v>39877</v>
      </c>
      <c r="AB18218" s="39" t="s">
        <v>69</v>
      </c>
      <c r="AD18218" s="9" t="s">
        <v>6086</v>
      </c>
    </row>
    <row r="18219" spans="1:30" ht="30" x14ac:dyDescent="0.25">
      <c r="A18219" t="s">
        <v>41317</v>
      </c>
      <c r="B18219" s="7" t="s">
        <v>39888</v>
      </c>
      <c r="C18219" s="39">
        <v>442211</v>
      </c>
      <c r="D18219" s="53"/>
      <c r="E18219" s="8"/>
      <c r="G18219" s="8" t="s">
        <v>26865</v>
      </c>
      <c r="H18219" s="8" t="s">
        <v>26958</v>
      </c>
      <c r="I18219" s="8" t="s">
        <v>39589</v>
      </c>
      <c r="M18219" s="8">
        <v>1</v>
      </c>
      <c r="O18219" s="40" t="s">
        <v>3803</v>
      </c>
      <c r="P18219" s="40" t="s">
        <v>4339</v>
      </c>
      <c r="Q18219" s="12" t="s">
        <v>72</v>
      </c>
      <c r="R18219">
        <v>2019</v>
      </c>
      <c r="T18219" s="41">
        <v>43466</v>
      </c>
      <c r="Y18219" s="39" t="s">
        <v>39889</v>
      </c>
      <c r="AB18219" s="39" t="s">
        <v>69</v>
      </c>
      <c r="AD18219" s="9" t="s">
        <v>7131</v>
      </c>
    </row>
    <row r="18220" spans="1:30" ht="30" x14ac:dyDescent="0.25">
      <c r="A18220" t="s">
        <v>41317</v>
      </c>
      <c r="B18220" s="7" t="s">
        <v>40000</v>
      </c>
      <c r="C18220" s="39">
        <v>422091</v>
      </c>
      <c r="D18220" s="53"/>
      <c r="E18220" s="8"/>
      <c r="G18220" s="8" t="s">
        <v>26865</v>
      </c>
      <c r="H18220" s="8" t="s">
        <v>26958</v>
      </c>
      <c r="I18220" s="8" t="s">
        <v>39993</v>
      </c>
      <c r="M18220" s="8">
        <v>1</v>
      </c>
      <c r="O18220" s="40" t="s">
        <v>11012</v>
      </c>
      <c r="P18220" s="40" t="s">
        <v>37</v>
      </c>
      <c r="Q18220" s="9" t="s">
        <v>38</v>
      </c>
      <c r="R18220">
        <v>2019</v>
      </c>
      <c r="T18220" s="41">
        <v>43466</v>
      </c>
      <c r="Y18220" s="39" t="s">
        <v>40001</v>
      </c>
      <c r="AB18220" s="39" t="s">
        <v>29865</v>
      </c>
      <c r="AD18220" s="9" t="s">
        <v>3674</v>
      </c>
    </row>
    <row r="18221" spans="1:30" ht="30" x14ac:dyDescent="0.25">
      <c r="A18221" t="s">
        <v>41317</v>
      </c>
      <c r="B18221" s="7" t="s">
        <v>40074</v>
      </c>
      <c r="C18221" s="39">
        <v>368537</v>
      </c>
      <c r="D18221" s="53"/>
      <c r="E18221" s="8"/>
      <c r="G18221" s="8" t="s">
        <v>26865</v>
      </c>
      <c r="H18221" s="8" t="s">
        <v>26958</v>
      </c>
      <c r="I18221" s="8" t="s">
        <v>29283</v>
      </c>
      <c r="M18221" s="25" t="s">
        <v>76</v>
      </c>
      <c r="O18221" s="40" t="s">
        <v>201</v>
      </c>
      <c r="P18221" s="40" t="s">
        <v>51</v>
      </c>
      <c r="Q18221" s="9" t="s">
        <v>52</v>
      </c>
      <c r="R18221">
        <v>2019</v>
      </c>
      <c r="T18221" s="41">
        <v>43647</v>
      </c>
      <c r="Y18221" s="39" t="s">
        <v>40075</v>
      </c>
      <c r="AB18221" s="39" t="s">
        <v>391</v>
      </c>
      <c r="AD18221" s="9" t="s">
        <v>1364</v>
      </c>
    </row>
    <row r="18222" spans="1:30" ht="30" x14ac:dyDescent="0.25">
      <c r="A18222" t="s">
        <v>41317</v>
      </c>
      <c r="B18222" s="7" t="s">
        <v>40076</v>
      </c>
      <c r="C18222" s="39">
        <v>368537</v>
      </c>
      <c r="D18222" s="53"/>
      <c r="E18222" s="8"/>
      <c r="G18222" s="8" t="s">
        <v>26865</v>
      </c>
      <c r="H18222" s="8" t="s">
        <v>26958</v>
      </c>
      <c r="I18222" s="8" t="s">
        <v>29283</v>
      </c>
      <c r="M18222" s="25" t="s">
        <v>76</v>
      </c>
      <c r="O18222" s="40" t="s">
        <v>559</v>
      </c>
      <c r="P18222" s="40" t="s">
        <v>51</v>
      </c>
      <c r="Q18222" s="9" t="s">
        <v>52</v>
      </c>
      <c r="R18222">
        <v>2019</v>
      </c>
      <c r="T18222" s="41">
        <v>43466</v>
      </c>
      <c r="Y18222" s="39" t="s">
        <v>40077</v>
      </c>
      <c r="AB18222" s="39" t="s">
        <v>391</v>
      </c>
      <c r="AD18222" s="9" t="s">
        <v>1364</v>
      </c>
    </row>
    <row r="18223" spans="1:30" ht="30" x14ac:dyDescent="0.25">
      <c r="A18223" t="s">
        <v>41317</v>
      </c>
      <c r="B18223" s="7" t="s">
        <v>40078</v>
      </c>
      <c r="C18223" s="39">
        <v>368537</v>
      </c>
      <c r="D18223" s="53"/>
      <c r="E18223" s="8"/>
      <c r="G18223" s="8" t="s">
        <v>26865</v>
      </c>
      <c r="H18223" s="8" t="s">
        <v>26958</v>
      </c>
      <c r="I18223" s="8" t="s">
        <v>29283</v>
      </c>
      <c r="M18223" s="25" t="s">
        <v>76</v>
      </c>
      <c r="O18223" s="40" t="s">
        <v>4032</v>
      </c>
      <c r="P18223" s="40" t="s">
        <v>51</v>
      </c>
      <c r="Q18223" s="9" t="s">
        <v>52</v>
      </c>
      <c r="R18223">
        <v>2019</v>
      </c>
      <c r="T18223" s="41">
        <v>43466</v>
      </c>
      <c r="Y18223" s="39" t="s">
        <v>40079</v>
      </c>
      <c r="AB18223" s="39" t="s">
        <v>391</v>
      </c>
      <c r="AD18223" s="9" t="s">
        <v>1364</v>
      </c>
    </row>
    <row r="18224" spans="1:30" ht="30" x14ac:dyDescent="0.25">
      <c r="A18224" t="s">
        <v>41317</v>
      </c>
      <c r="B18224" s="7" t="s">
        <v>40080</v>
      </c>
      <c r="C18224" s="39">
        <v>368537</v>
      </c>
      <c r="D18224" s="53"/>
      <c r="E18224" s="8"/>
      <c r="G18224" s="8" t="s">
        <v>26865</v>
      </c>
      <c r="H18224" s="8" t="s">
        <v>26958</v>
      </c>
      <c r="I18224" s="8" t="s">
        <v>29283</v>
      </c>
      <c r="M18224" s="25" t="s">
        <v>76</v>
      </c>
      <c r="O18224" s="40" t="s">
        <v>4032</v>
      </c>
      <c r="P18224" s="40" t="s">
        <v>51</v>
      </c>
      <c r="Q18224" s="9" t="s">
        <v>52</v>
      </c>
      <c r="R18224">
        <v>2019</v>
      </c>
      <c r="T18224" s="41">
        <v>43647</v>
      </c>
      <c r="Y18224" s="39" t="s">
        <v>40081</v>
      </c>
      <c r="AB18224" s="39" t="s">
        <v>391</v>
      </c>
      <c r="AD18224" s="9" t="s">
        <v>1364</v>
      </c>
    </row>
    <row r="18225" spans="1:30" ht="30" x14ac:dyDescent="0.25">
      <c r="A18225" t="s">
        <v>41317</v>
      </c>
      <c r="B18225" s="7" t="s">
        <v>40082</v>
      </c>
      <c r="C18225" s="39">
        <v>355873</v>
      </c>
      <c r="D18225" s="53"/>
      <c r="E18225" s="8"/>
      <c r="G18225" s="8" t="s">
        <v>26865</v>
      </c>
      <c r="H18225" s="8" t="s">
        <v>26958</v>
      </c>
      <c r="I18225" s="8" t="s">
        <v>29283</v>
      </c>
      <c r="M18225" s="25" t="s">
        <v>76</v>
      </c>
      <c r="O18225" s="40" t="s">
        <v>1311</v>
      </c>
      <c r="P18225" s="40" t="s">
        <v>51</v>
      </c>
      <c r="Q18225" s="9" t="s">
        <v>52</v>
      </c>
      <c r="R18225">
        <v>2019</v>
      </c>
      <c r="T18225" s="41">
        <v>43466</v>
      </c>
      <c r="Y18225" s="39" t="s">
        <v>40083</v>
      </c>
      <c r="AB18225" s="39" t="s">
        <v>2873</v>
      </c>
      <c r="AD18225" s="9" t="s">
        <v>6043</v>
      </c>
    </row>
    <row r="18226" spans="1:30" ht="30" x14ac:dyDescent="0.25">
      <c r="A18226" t="s">
        <v>41317</v>
      </c>
      <c r="B18226" s="7" t="s">
        <v>40084</v>
      </c>
      <c r="C18226" s="39">
        <v>355873</v>
      </c>
      <c r="D18226" s="53"/>
      <c r="E18226" s="8"/>
      <c r="G18226" s="8" t="s">
        <v>26865</v>
      </c>
      <c r="H18226" s="8" t="s">
        <v>26958</v>
      </c>
      <c r="I18226" s="8" t="s">
        <v>29283</v>
      </c>
      <c r="M18226" s="25" t="s">
        <v>76</v>
      </c>
      <c r="O18226" s="40" t="s">
        <v>1311</v>
      </c>
      <c r="P18226" s="40" t="s">
        <v>51</v>
      </c>
      <c r="Q18226" s="9" t="s">
        <v>52</v>
      </c>
      <c r="R18226">
        <v>2019</v>
      </c>
      <c r="T18226" s="41">
        <v>43466</v>
      </c>
      <c r="Y18226" s="39" t="s">
        <v>40085</v>
      </c>
      <c r="AB18226" s="39" t="s">
        <v>2873</v>
      </c>
      <c r="AD18226" s="9" t="s">
        <v>6043</v>
      </c>
    </row>
    <row r="18227" spans="1:30" ht="30" x14ac:dyDescent="0.25">
      <c r="A18227" t="s">
        <v>41317</v>
      </c>
      <c r="B18227" s="7" t="s">
        <v>40090</v>
      </c>
      <c r="C18227" s="39">
        <v>355873</v>
      </c>
      <c r="D18227" s="53"/>
      <c r="E18227" s="8"/>
      <c r="G18227" s="8" t="s">
        <v>26865</v>
      </c>
      <c r="H18227" s="8" t="s">
        <v>26958</v>
      </c>
      <c r="I18227" s="8" t="s">
        <v>29283</v>
      </c>
      <c r="M18227" s="25" t="s">
        <v>76</v>
      </c>
      <c r="O18227" s="40" t="s">
        <v>393</v>
      </c>
      <c r="P18227" s="40" t="s">
        <v>51</v>
      </c>
      <c r="Q18227" s="9" t="s">
        <v>52</v>
      </c>
      <c r="R18227">
        <v>2019</v>
      </c>
      <c r="T18227" s="41">
        <v>43466</v>
      </c>
      <c r="Y18227" s="39" t="s">
        <v>40091</v>
      </c>
      <c r="AB18227" s="39" t="s">
        <v>391</v>
      </c>
      <c r="AD18227" s="9" t="s">
        <v>101</v>
      </c>
    </row>
    <row r="18228" spans="1:30" ht="30" x14ac:dyDescent="0.25">
      <c r="A18228" t="s">
        <v>41317</v>
      </c>
      <c r="B18228" s="7" t="s">
        <v>40096</v>
      </c>
      <c r="C18228" s="39">
        <v>368537</v>
      </c>
      <c r="D18228" s="53"/>
      <c r="E18228" s="8"/>
      <c r="G18228" s="8" t="s">
        <v>26865</v>
      </c>
      <c r="H18228" s="8" t="s">
        <v>26958</v>
      </c>
      <c r="I18228" s="8" t="s">
        <v>29283</v>
      </c>
      <c r="M18228" s="25" t="s">
        <v>76</v>
      </c>
      <c r="O18228" s="40" t="s">
        <v>250</v>
      </c>
      <c r="P18228" s="40" t="s">
        <v>51</v>
      </c>
      <c r="Q18228" s="9" t="s">
        <v>52</v>
      </c>
      <c r="R18228">
        <v>2019</v>
      </c>
      <c r="T18228" s="41">
        <v>43466</v>
      </c>
      <c r="Y18228" s="39" t="s">
        <v>40097</v>
      </c>
      <c r="AB18228" s="39" t="s">
        <v>388</v>
      </c>
      <c r="AD18228" s="9" t="s">
        <v>101</v>
      </c>
    </row>
    <row r="18229" spans="1:30" ht="30" x14ac:dyDescent="0.25">
      <c r="A18229" t="s">
        <v>41317</v>
      </c>
      <c r="B18229" s="7" t="s">
        <v>40138</v>
      </c>
      <c r="C18229" s="39">
        <v>368537</v>
      </c>
      <c r="D18229" s="53"/>
      <c r="E18229" s="8"/>
      <c r="G18229" s="8" t="s">
        <v>26865</v>
      </c>
      <c r="H18229" s="8" t="s">
        <v>26958</v>
      </c>
      <c r="I18229" s="8" t="s">
        <v>29283</v>
      </c>
      <c r="M18229" s="39" t="s">
        <v>37</v>
      </c>
      <c r="O18229" s="40" t="s">
        <v>10320</v>
      </c>
      <c r="P18229" s="40" t="s">
        <v>37</v>
      </c>
      <c r="Q18229" s="9" t="s">
        <v>38</v>
      </c>
      <c r="R18229">
        <v>2019</v>
      </c>
      <c r="T18229" s="41">
        <v>43466</v>
      </c>
      <c r="Y18229" s="39" t="s">
        <v>40139</v>
      </c>
      <c r="AB18229" s="39" t="s">
        <v>174</v>
      </c>
      <c r="AD18229" s="9" t="s">
        <v>10345</v>
      </c>
    </row>
    <row r="18230" spans="1:30" ht="30" x14ac:dyDescent="0.25">
      <c r="A18230" t="s">
        <v>41317</v>
      </c>
      <c r="B18230" s="7" t="s">
        <v>40140</v>
      </c>
      <c r="C18230" s="39">
        <v>368537</v>
      </c>
      <c r="D18230" s="53"/>
      <c r="E18230" s="8"/>
      <c r="G18230" s="8" t="s">
        <v>26865</v>
      </c>
      <c r="H18230" s="8" t="s">
        <v>26958</v>
      </c>
      <c r="I18230" s="8" t="s">
        <v>29283</v>
      </c>
      <c r="M18230" s="39" t="s">
        <v>37</v>
      </c>
      <c r="O18230" s="40" t="s">
        <v>292</v>
      </c>
      <c r="P18230" s="40" t="s">
        <v>37</v>
      </c>
      <c r="Q18230" s="9" t="s">
        <v>38</v>
      </c>
      <c r="R18230">
        <v>2019</v>
      </c>
      <c r="T18230" s="41">
        <v>43466</v>
      </c>
      <c r="Y18230" s="39" t="s">
        <v>40141</v>
      </c>
      <c r="AB18230" s="39" t="s">
        <v>174</v>
      </c>
      <c r="AD18230" s="9" t="s">
        <v>10345</v>
      </c>
    </row>
    <row r="18231" spans="1:30" ht="30" x14ac:dyDescent="0.25">
      <c r="A18231" t="s">
        <v>41317</v>
      </c>
      <c r="B18231" s="7" t="s">
        <v>40146</v>
      </c>
      <c r="C18231" s="39">
        <v>368537</v>
      </c>
      <c r="D18231" s="53"/>
      <c r="E18231" s="8"/>
      <c r="G18231" s="8" t="s">
        <v>26865</v>
      </c>
      <c r="H18231" s="8" t="s">
        <v>26958</v>
      </c>
      <c r="I18231" s="8" t="s">
        <v>29283</v>
      </c>
      <c r="M18231" s="39" t="s">
        <v>37</v>
      </c>
      <c r="O18231" s="40" t="s">
        <v>10320</v>
      </c>
      <c r="P18231" s="40" t="s">
        <v>37</v>
      </c>
      <c r="Q18231" s="9" t="s">
        <v>38</v>
      </c>
      <c r="R18231">
        <v>2019</v>
      </c>
      <c r="T18231" s="41">
        <v>43466</v>
      </c>
      <c r="Y18231" s="39" t="s">
        <v>40147</v>
      </c>
      <c r="AB18231" s="39" t="s">
        <v>174</v>
      </c>
      <c r="AD18231" s="9" t="s">
        <v>10345</v>
      </c>
    </row>
    <row r="18232" spans="1:30" ht="30" x14ac:dyDescent="0.25">
      <c r="A18232" t="s">
        <v>41317</v>
      </c>
      <c r="B18232" s="7" t="s">
        <v>40148</v>
      </c>
      <c r="C18232" s="39">
        <v>368537</v>
      </c>
      <c r="D18232" s="53"/>
      <c r="E18232" s="8"/>
      <c r="G18232" s="8" t="s">
        <v>26865</v>
      </c>
      <c r="H18232" s="8" t="s">
        <v>26958</v>
      </c>
      <c r="I18232" s="8" t="s">
        <v>29283</v>
      </c>
      <c r="M18232" s="39" t="s">
        <v>37</v>
      </c>
      <c r="O18232" s="40" t="s">
        <v>10320</v>
      </c>
      <c r="P18232" s="40" t="s">
        <v>37</v>
      </c>
      <c r="Q18232" s="9" t="s">
        <v>38</v>
      </c>
      <c r="R18232">
        <v>2019</v>
      </c>
      <c r="T18232" s="41">
        <v>43466</v>
      </c>
      <c r="Y18232" s="39" t="s">
        <v>40149</v>
      </c>
      <c r="AB18232" s="39" t="s">
        <v>174</v>
      </c>
      <c r="AD18232" s="9" t="s">
        <v>10345</v>
      </c>
    </row>
    <row r="18233" spans="1:30" ht="30" x14ac:dyDescent="0.25">
      <c r="A18233" t="s">
        <v>41317</v>
      </c>
      <c r="B18233" s="7" t="s">
        <v>40156</v>
      </c>
      <c r="C18233" s="39">
        <v>355873</v>
      </c>
      <c r="D18233" s="53"/>
      <c r="E18233" s="8"/>
      <c r="G18233" s="8" t="s">
        <v>26865</v>
      </c>
      <c r="H18233" s="8" t="s">
        <v>26958</v>
      </c>
      <c r="I18233" s="8" t="s">
        <v>29283</v>
      </c>
      <c r="M18233" s="39" t="s">
        <v>37</v>
      </c>
      <c r="O18233" s="40" t="s">
        <v>443</v>
      </c>
      <c r="P18233" s="40" t="s">
        <v>37</v>
      </c>
      <c r="Q18233" s="9" t="s">
        <v>38</v>
      </c>
      <c r="R18233">
        <v>2019</v>
      </c>
      <c r="T18233" s="41">
        <v>43466</v>
      </c>
      <c r="Y18233" s="39" t="s">
        <v>40157</v>
      </c>
      <c r="AB18233" s="39" t="s">
        <v>98</v>
      </c>
      <c r="AD18233" s="9" t="s">
        <v>12771</v>
      </c>
    </row>
    <row r="18234" spans="1:30" ht="30" x14ac:dyDescent="0.25">
      <c r="A18234" t="s">
        <v>41317</v>
      </c>
      <c r="B18234" s="7" t="s">
        <v>40158</v>
      </c>
      <c r="C18234" s="39">
        <v>355873</v>
      </c>
      <c r="D18234" s="53"/>
      <c r="E18234" s="8"/>
      <c r="G18234" s="8" t="s">
        <v>26865</v>
      </c>
      <c r="H18234" s="8" t="s">
        <v>26958</v>
      </c>
      <c r="I18234" s="8" t="s">
        <v>29283</v>
      </c>
      <c r="M18234" s="39" t="s">
        <v>37</v>
      </c>
      <c r="O18234" s="40" t="s">
        <v>86</v>
      </c>
      <c r="P18234" s="40" t="s">
        <v>37</v>
      </c>
      <c r="Q18234" s="9" t="s">
        <v>38</v>
      </c>
      <c r="R18234">
        <v>2019</v>
      </c>
      <c r="T18234" s="41">
        <v>43800</v>
      </c>
      <c r="Y18234" s="39" t="s">
        <v>40159</v>
      </c>
      <c r="AB18234" s="39" t="s">
        <v>174</v>
      </c>
      <c r="AD18234" s="9" t="s">
        <v>12771</v>
      </c>
    </row>
    <row r="18235" spans="1:30" ht="30" x14ac:dyDescent="0.25">
      <c r="A18235" t="s">
        <v>41317</v>
      </c>
      <c r="B18235" s="7" t="s">
        <v>40160</v>
      </c>
      <c r="C18235" s="39">
        <v>355873</v>
      </c>
      <c r="D18235" s="53"/>
      <c r="E18235" s="8"/>
      <c r="G18235" s="8" t="s">
        <v>26865</v>
      </c>
      <c r="H18235" s="8" t="s">
        <v>26958</v>
      </c>
      <c r="I18235" s="8" t="s">
        <v>29283</v>
      </c>
      <c r="M18235" s="39" t="s">
        <v>37</v>
      </c>
      <c r="O18235" s="40" t="s">
        <v>86</v>
      </c>
      <c r="P18235" s="40" t="s">
        <v>37</v>
      </c>
      <c r="Q18235" s="9" t="s">
        <v>38</v>
      </c>
      <c r="R18235">
        <v>2019</v>
      </c>
      <c r="T18235" s="41">
        <v>43466</v>
      </c>
      <c r="Y18235" s="39" t="s">
        <v>40161</v>
      </c>
      <c r="AB18235" s="39" t="s">
        <v>174</v>
      </c>
      <c r="AD18235" s="9" t="s">
        <v>12771</v>
      </c>
    </row>
    <row r="18236" spans="1:30" ht="30" x14ac:dyDescent="0.25">
      <c r="A18236" t="s">
        <v>41317</v>
      </c>
      <c r="B18236" s="7" t="s">
        <v>40166</v>
      </c>
      <c r="C18236" s="39">
        <v>355873</v>
      </c>
      <c r="D18236" s="53"/>
      <c r="E18236" s="8"/>
      <c r="G18236" s="8" t="s">
        <v>26865</v>
      </c>
      <c r="H18236" s="8" t="s">
        <v>26958</v>
      </c>
      <c r="I18236" s="8" t="s">
        <v>29283</v>
      </c>
      <c r="M18236" s="39" t="s">
        <v>37</v>
      </c>
      <c r="O18236" s="40" t="s">
        <v>292</v>
      </c>
      <c r="P18236" s="40" t="s">
        <v>51</v>
      </c>
      <c r="Q18236" s="9" t="s">
        <v>52</v>
      </c>
      <c r="R18236">
        <v>2019</v>
      </c>
      <c r="T18236" s="41">
        <v>43497</v>
      </c>
      <c r="Y18236" s="39" t="s">
        <v>40167</v>
      </c>
      <c r="AB18236" s="39" t="s">
        <v>174</v>
      </c>
      <c r="AD18236" s="9" t="s">
        <v>9090</v>
      </c>
    </row>
    <row r="18237" spans="1:30" ht="30" x14ac:dyDescent="0.25">
      <c r="A18237" t="s">
        <v>41317</v>
      </c>
      <c r="B18237" s="7" t="s">
        <v>40174</v>
      </c>
      <c r="C18237" s="39">
        <v>355873</v>
      </c>
      <c r="D18237" s="53"/>
      <c r="E18237" s="8"/>
      <c r="G18237" s="8" t="s">
        <v>26865</v>
      </c>
      <c r="H18237" s="8" t="s">
        <v>26958</v>
      </c>
      <c r="I18237" s="8" t="s">
        <v>29283</v>
      </c>
      <c r="M18237" s="39" t="s">
        <v>37</v>
      </c>
      <c r="O18237" s="40" t="s">
        <v>211</v>
      </c>
      <c r="P18237" s="40" t="s">
        <v>37</v>
      </c>
      <c r="Q18237" s="9" t="s">
        <v>38</v>
      </c>
      <c r="R18237">
        <v>2019</v>
      </c>
      <c r="T18237" s="41">
        <v>43556</v>
      </c>
      <c r="Y18237" s="39" t="s">
        <v>40175</v>
      </c>
      <c r="AB18237" s="39" t="s">
        <v>174</v>
      </c>
      <c r="AD18237" s="9" t="s">
        <v>9090</v>
      </c>
    </row>
    <row r="18238" spans="1:30" ht="30" x14ac:dyDescent="0.25">
      <c r="A18238" t="s">
        <v>41317</v>
      </c>
      <c r="B18238" s="7" t="s">
        <v>40176</v>
      </c>
      <c r="C18238" s="39">
        <v>355873</v>
      </c>
      <c r="D18238" s="53"/>
      <c r="E18238" s="8"/>
      <c r="G18238" s="8" t="s">
        <v>26865</v>
      </c>
      <c r="H18238" s="8" t="s">
        <v>26958</v>
      </c>
      <c r="I18238" s="8" t="s">
        <v>29283</v>
      </c>
      <c r="M18238" s="39" t="s">
        <v>37</v>
      </c>
      <c r="O18238" s="40" t="s">
        <v>211</v>
      </c>
      <c r="P18238" s="40" t="s">
        <v>37</v>
      </c>
      <c r="Q18238" s="9" t="s">
        <v>38</v>
      </c>
      <c r="R18238">
        <v>2019</v>
      </c>
      <c r="T18238" s="41">
        <v>43556</v>
      </c>
      <c r="Y18238" s="39" t="s">
        <v>40177</v>
      </c>
      <c r="AB18238" s="39" t="s">
        <v>174</v>
      </c>
      <c r="AD18238" s="9" t="s">
        <v>9090</v>
      </c>
    </row>
    <row r="18239" spans="1:30" ht="30" x14ac:dyDescent="0.25">
      <c r="A18239" t="s">
        <v>41317</v>
      </c>
      <c r="B18239" s="7" t="s">
        <v>40188</v>
      </c>
      <c r="C18239" s="39">
        <v>355873</v>
      </c>
      <c r="D18239" s="53"/>
      <c r="E18239" s="8"/>
      <c r="G18239" s="8" t="s">
        <v>26865</v>
      </c>
      <c r="H18239" s="8" t="s">
        <v>26958</v>
      </c>
      <c r="I18239" s="8" t="s">
        <v>29283</v>
      </c>
      <c r="M18239" s="39" t="s">
        <v>37</v>
      </c>
      <c r="O18239" s="40" t="s">
        <v>3898</v>
      </c>
      <c r="P18239" s="40" t="s">
        <v>51</v>
      </c>
      <c r="Q18239" s="9" t="s">
        <v>52</v>
      </c>
      <c r="R18239">
        <v>2019</v>
      </c>
      <c r="T18239" s="41">
        <v>43466</v>
      </c>
      <c r="Y18239" s="39" t="s">
        <v>40189</v>
      </c>
      <c r="AB18239" s="39" t="s">
        <v>174</v>
      </c>
      <c r="AD18239" s="9" t="s">
        <v>101</v>
      </c>
    </row>
    <row r="18240" spans="1:30" ht="30" x14ac:dyDescent="0.25">
      <c r="A18240" t="s">
        <v>41317</v>
      </c>
      <c r="B18240" s="7" t="s">
        <v>40190</v>
      </c>
      <c r="C18240" s="39">
        <v>355873</v>
      </c>
      <c r="D18240" s="53"/>
      <c r="E18240" s="8"/>
      <c r="G18240" s="8" t="s">
        <v>26865</v>
      </c>
      <c r="H18240" s="8" t="s">
        <v>26958</v>
      </c>
      <c r="I18240" s="8" t="s">
        <v>29283</v>
      </c>
      <c r="M18240" s="39" t="s">
        <v>37</v>
      </c>
      <c r="O18240" s="40" t="s">
        <v>3898</v>
      </c>
      <c r="P18240" s="40" t="s">
        <v>51</v>
      </c>
      <c r="Q18240" s="9" t="s">
        <v>52</v>
      </c>
      <c r="R18240">
        <v>2019</v>
      </c>
      <c r="T18240" s="41">
        <v>43466</v>
      </c>
      <c r="Y18240" s="39" t="s">
        <v>40191</v>
      </c>
      <c r="AB18240" s="39" t="s">
        <v>174</v>
      </c>
      <c r="AD18240" s="9" t="s">
        <v>101</v>
      </c>
    </row>
    <row r="18241" spans="1:30" ht="30" x14ac:dyDescent="0.25">
      <c r="A18241" t="s">
        <v>41317</v>
      </c>
      <c r="B18241" s="7" t="s">
        <v>40192</v>
      </c>
      <c r="C18241" s="39">
        <v>355873</v>
      </c>
      <c r="D18241" s="53"/>
      <c r="E18241" s="8"/>
      <c r="G18241" s="8" t="s">
        <v>26865</v>
      </c>
      <c r="H18241" s="8" t="s">
        <v>26958</v>
      </c>
      <c r="I18241" s="8" t="s">
        <v>29283</v>
      </c>
      <c r="M18241" s="39" t="s">
        <v>37</v>
      </c>
      <c r="O18241" s="40" t="s">
        <v>86</v>
      </c>
      <c r="P18241" s="40" t="s">
        <v>37</v>
      </c>
      <c r="Q18241" s="9" t="s">
        <v>38</v>
      </c>
      <c r="R18241">
        <v>2019</v>
      </c>
      <c r="T18241" s="41">
        <v>43466</v>
      </c>
      <c r="Y18241" s="39" t="s">
        <v>40193</v>
      </c>
      <c r="AB18241" s="39" t="s">
        <v>174</v>
      </c>
      <c r="AD18241" s="9" t="s">
        <v>101</v>
      </c>
    </row>
    <row r="18242" spans="1:30" ht="30" x14ac:dyDescent="0.25">
      <c r="A18242" t="s">
        <v>41317</v>
      </c>
      <c r="B18242" s="7" t="s">
        <v>40194</v>
      </c>
      <c r="C18242" s="39">
        <v>355873</v>
      </c>
      <c r="D18242" s="53"/>
      <c r="E18242" s="8"/>
      <c r="G18242" s="8" t="s">
        <v>26865</v>
      </c>
      <c r="H18242" s="8" t="s">
        <v>26958</v>
      </c>
      <c r="I18242" s="8" t="s">
        <v>29283</v>
      </c>
      <c r="M18242" s="39" t="s">
        <v>37</v>
      </c>
      <c r="O18242" s="40" t="s">
        <v>86</v>
      </c>
      <c r="P18242" s="40" t="s">
        <v>37</v>
      </c>
      <c r="Q18242" s="9" t="s">
        <v>38</v>
      </c>
      <c r="R18242">
        <v>2019</v>
      </c>
      <c r="T18242" s="41">
        <v>43466</v>
      </c>
      <c r="Y18242" s="39" t="s">
        <v>40195</v>
      </c>
      <c r="AB18242" s="39" t="s">
        <v>174</v>
      </c>
      <c r="AD18242" s="9" t="s">
        <v>101</v>
      </c>
    </row>
    <row r="18243" spans="1:30" ht="30" x14ac:dyDescent="0.25">
      <c r="A18243" t="s">
        <v>41317</v>
      </c>
      <c r="B18243" s="7" t="s">
        <v>40638</v>
      </c>
      <c r="C18243" s="25">
        <v>470806</v>
      </c>
      <c r="D18243" s="53"/>
      <c r="E18243" s="8"/>
      <c r="G18243" s="8" t="s">
        <v>26865</v>
      </c>
      <c r="H18243" s="8" t="s">
        <v>26958</v>
      </c>
      <c r="I18243" s="8" t="s">
        <v>40206</v>
      </c>
      <c r="M18243" s="8">
        <v>1</v>
      </c>
      <c r="O18243" s="23" t="s">
        <v>448</v>
      </c>
      <c r="P18243" s="23" t="s">
        <v>37</v>
      </c>
      <c r="Q18243" s="9" t="s">
        <v>38</v>
      </c>
      <c r="R18243">
        <v>2019</v>
      </c>
      <c r="T18243" s="26">
        <v>43466</v>
      </c>
      <c r="Y18243" s="25" t="s">
        <v>40639</v>
      </c>
      <c r="AB18243" s="25" t="s">
        <v>33</v>
      </c>
      <c r="AD18243" s="9" t="s">
        <v>253</v>
      </c>
    </row>
    <row r="18244" spans="1:30" ht="18.75" x14ac:dyDescent="0.3">
      <c r="A18244" t="s">
        <v>41317</v>
      </c>
      <c r="B18244" s="45" t="s">
        <v>40693</v>
      </c>
      <c r="C18244" s="46">
        <v>17789</v>
      </c>
      <c r="D18244" s="53" t="e">
        <v>#N/A</v>
      </c>
      <c r="E18244" s="54">
        <v>607900</v>
      </c>
      <c r="G18244" s="46" t="s">
        <v>31</v>
      </c>
      <c r="H18244" s="46"/>
      <c r="I18244" s="46"/>
      <c r="M18244" s="46">
        <v>1</v>
      </c>
      <c r="O18244" s="47">
        <v>76</v>
      </c>
      <c r="P18244" s="47" t="s">
        <v>37</v>
      </c>
      <c r="Q18244" s="47" t="s">
        <v>38</v>
      </c>
      <c r="R18244">
        <v>2019</v>
      </c>
      <c r="T18244" s="50">
        <v>43466</v>
      </c>
      <c r="Y18244" s="46" t="s">
        <v>40695</v>
      </c>
      <c r="AB18244" s="46" t="s">
        <v>84</v>
      </c>
      <c r="AD18244" s="50">
        <v>44236</v>
      </c>
    </row>
    <row r="18245" spans="1:30" ht="15.75" x14ac:dyDescent="0.25">
      <c r="A18245" t="s">
        <v>41317</v>
      </c>
      <c r="B18245" s="45" t="s">
        <v>40693</v>
      </c>
      <c r="C18245" s="46">
        <v>17789</v>
      </c>
      <c r="D18245" s="53" t="e">
        <v>#N/A</v>
      </c>
      <c r="E18245" s="56"/>
      <c r="G18245" s="46" t="s">
        <v>31</v>
      </c>
      <c r="H18245" s="46"/>
      <c r="I18245" s="46"/>
      <c r="M18245" s="46">
        <v>1</v>
      </c>
      <c r="O18245" s="47">
        <v>55</v>
      </c>
      <c r="P18245" s="47" t="s">
        <v>37</v>
      </c>
      <c r="Q18245" s="47" t="s">
        <v>38</v>
      </c>
      <c r="R18245">
        <v>2019</v>
      </c>
      <c r="T18245" s="50">
        <v>43466</v>
      </c>
      <c r="Y18245" s="46" t="s">
        <v>40721</v>
      </c>
      <c r="AB18245" s="46" t="s">
        <v>55</v>
      </c>
      <c r="AD18245" s="50">
        <v>44264</v>
      </c>
    </row>
    <row r="18246" spans="1:30" ht="15.75" x14ac:dyDescent="0.25">
      <c r="A18246" t="s">
        <v>41317</v>
      </c>
      <c r="B18246" s="45" t="s">
        <v>40693</v>
      </c>
      <c r="C18246" s="46">
        <v>11093</v>
      </c>
      <c r="D18246" s="53" t="e">
        <v>#N/A</v>
      </c>
      <c r="E18246" s="56"/>
      <c r="G18246" s="46" t="s">
        <v>31</v>
      </c>
      <c r="H18246" s="46"/>
      <c r="I18246" s="46"/>
      <c r="M18246" s="46">
        <v>1</v>
      </c>
      <c r="O18246" s="47">
        <v>84</v>
      </c>
      <c r="P18246" s="47" t="s">
        <v>37</v>
      </c>
      <c r="Q18246" s="47" t="s">
        <v>38</v>
      </c>
      <c r="R18246">
        <v>2019</v>
      </c>
      <c r="T18246" s="50">
        <v>43466</v>
      </c>
      <c r="Y18246" s="46" t="s">
        <v>40730</v>
      </c>
      <c r="AB18246" s="46" t="s">
        <v>55</v>
      </c>
      <c r="AD18246" s="50">
        <v>44265</v>
      </c>
    </row>
    <row r="18247" spans="1:30" x14ac:dyDescent="0.25">
      <c r="A18247" t="s">
        <v>41317</v>
      </c>
      <c r="B18247" s="7" t="s">
        <v>135</v>
      </c>
      <c r="C18247" s="8">
        <v>61673</v>
      </c>
      <c r="D18247" s="53">
        <v>1113</v>
      </c>
      <c r="E18247" s="8">
        <v>600013</v>
      </c>
      <c r="F18247" s="55" t="s">
        <v>40765</v>
      </c>
      <c r="G18247" s="8" t="s">
        <v>31</v>
      </c>
      <c r="H18247" s="8"/>
      <c r="I18247" s="8"/>
      <c r="M18247" s="8">
        <v>1</v>
      </c>
      <c r="O18247" s="9">
        <v>84</v>
      </c>
      <c r="P18247" s="9" t="s">
        <v>37</v>
      </c>
      <c r="Q18247" s="9" t="s">
        <v>38</v>
      </c>
      <c r="R18247">
        <v>2020</v>
      </c>
      <c r="T18247" s="10">
        <v>44166</v>
      </c>
      <c r="Y18247" s="8" t="s">
        <v>136</v>
      </c>
      <c r="AB18247" s="8" t="s">
        <v>121</v>
      </c>
      <c r="AD18247" s="10">
        <v>44333</v>
      </c>
    </row>
    <row r="18248" spans="1:30" ht="30" x14ac:dyDescent="0.25">
      <c r="A18248" t="s">
        <v>41317</v>
      </c>
      <c r="B18248" s="7" t="s">
        <v>209</v>
      </c>
      <c r="C18248" s="39">
        <v>58011</v>
      </c>
      <c r="D18248" s="53">
        <v>1252</v>
      </c>
      <c r="E18248" s="8">
        <v>600016</v>
      </c>
      <c r="F18248" s="55" t="s">
        <v>40767</v>
      </c>
      <c r="G18248" s="8" t="s">
        <v>31</v>
      </c>
      <c r="H18248" s="8"/>
      <c r="I18248" s="8"/>
      <c r="M18248" s="39" t="s">
        <v>37</v>
      </c>
      <c r="O18248" s="40" t="s">
        <v>211</v>
      </c>
      <c r="P18248" s="40" t="s">
        <v>76</v>
      </c>
      <c r="Q18248" s="9" t="s">
        <v>82</v>
      </c>
      <c r="R18248">
        <v>2020</v>
      </c>
      <c r="T18248" s="41">
        <v>43831</v>
      </c>
      <c r="Y18248" s="39" t="s">
        <v>210</v>
      </c>
      <c r="AB18248" s="39" t="s">
        <v>174</v>
      </c>
      <c r="AD18248" s="9" t="s">
        <v>212</v>
      </c>
    </row>
    <row r="18249" spans="1:30" ht="30" x14ac:dyDescent="0.25">
      <c r="A18249" t="s">
        <v>41317</v>
      </c>
      <c r="B18249" s="7" t="s">
        <v>225</v>
      </c>
      <c r="C18249" s="39">
        <v>58011</v>
      </c>
      <c r="D18249" s="53">
        <v>1252</v>
      </c>
      <c r="E18249" s="8">
        <v>600016</v>
      </c>
      <c r="F18249" s="55" t="s">
        <v>40767</v>
      </c>
      <c r="G18249" s="8" t="s">
        <v>31</v>
      </c>
      <c r="H18249" s="8"/>
      <c r="I18249" s="8"/>
      <c r="M18249" s="39" t="s">
        <v>37</v>
      </c>
      <c r="O18249" s="40" t="s">
        <v>211</v>
      </c>
      <c r="P18249" s="40" t="s">
        <v>76</v>
      </c>
      <c r="Q18249" s="9" t="s">
        <v>82</v>
      </c>
      <c r="R18249">
        <v>2020</v>
      </c>
      <c r="T18249" s="41">
        <v>43831</v>
      </c>
      <c r="Y18249" s="39" t="s">
        <v>226</v>
      </c>
      <c r="AB18249" s="39" t="s">
        <v>174</v>
      </c>
      <c r="AD18249" s="9" t="s">
        <v>212</v>
      </c>
    </row>
    <row r="18250" spans="1:30" ht="30" x14ac:dyDescent="0.25">
      <c r="A18250" t="s">
        <v>41317</v>
      </c>
      <c r="B18250" s="7" t="s">
        <v>227</v>
      </c>
      <c r="C18250" s="39">
        <v>58011</v>
      </c>
      <c r="D18250" s="53">
        <v>1252</v>
      </c>
      <c r="E18250" s="8">
        <v>600016</v>
      </c>
      <c r="F18250" s="55" t="s">
        <v>40767</v>
      </c>
      <c r="G18250" s="8" t="s">
        <v>31</v>
      </c>
      <c r="H18250" s="8"/>
      <c r="I18250" s="8"/>
      <c r="M18250" s="39" t="s">
        <v>37</v>
      </c>
      <c r="O18250" s="40" t="s">
        <v>211</v>
      </c>
      <c r="P18250" s="40" t="s">
        <v>76</v>
      </c>
      <c r="Q18250" s="9" t="s">
        <v>82</v>
      </c>
      <c r="R18250">
        <v>2020</v>
      </c>
      <c r="T18250" s="41">
        <v>43831</v>
      </c>
      <c r="Y18250" s="39" t="s">
        <v>228</v>
      </c>
      <c r="AB18250" s="39" t="s">
        <v>174</v>
      </c>
      <c r="AD18250" s="9" t="s">
        <v>202</v>
      </c>
    </row>
    <row r="18251" spans="1:30" ht="30" x14ac:dyDescent="0.25">
      <c r="A18251" t="s">
        <v>41317</v>
      </c>
      <c r="B18251" s="7" t="s">
        <v>231</v>
      </c>
      <c r="C18251" s="39">
        <v>58011</v>
      </c>
      <c r="D18251" s="53">
        <v>1252</v>
      </c>
      <c r="E18251" s="8">
        <v>600016</v>
      </c>
      <c r="F18251" s="55" t="s">
        <v>40767</v>
      </c>
      <c r="G18251" s="8" t="s">
        <v>31</v>
      </c>
      <c r="H18251" s="8"/>
      <c r="I18251" s="8"/>
      <c r="M18251" s="39" t="s">
        <v>37</v>
      </c>
      <c r="O18251" s="40" t="s">
        <v>211</v>
      </c>
      <c r="P18251" s="40" t="s">
        <v>76</v>
      </c>
      <c r="Q18251" s="9" t="s">
        <v>82</v>
      </c>
      <c r="R18251">
        <v>2020</v>
      </c>
      <c r="T18251" s="41">
        <v>43831</v>
      </c>
      <c r="Y18251" s="39" t="s">
        <v>232</v>
      </c>
      <c r="AB18251" s="39" t="s">
        <v>174</v>
      </c>
      <c r="AD18251" s="9" t="s">
        <v>202</v>
      </c>
    </row>
    <row r="18252" spans="1:30" ht="30" x14ac:dyDescent="0.25">
      <c r="A18252" t="s">
        <v>41317</v>
      </c>
      <c r="B18252" s="7" t="s">
        <v>258</v>
      </c>
      <c r="C18252" s="39">
        <v>28664</v>
      </c>
      <c r="D18252" s="53">
        <v>647</v>
      </c>
      <c r="E18252" s="8">
        <v>600017</v>
      </c>
      <c r="F18252" s="55" t="s">
        <v>40768</v>
      </c>
      <c r="G18252" s="8" t="s">
        <v>31</v>
      </c>
      <c r="H18252" s="8"/>
      <c r="I18252" s="8"/>
      <c r="M18252" s="25" t="s">
        <v>76</v>
      </c>
      <c r="O18252" s="40" t="s">
        <v>260</v>
      </c>
      <c r="P18252" s="40" t="s">
        <v>51</v>
      </c>
      <c r="Q18252" s="9" t="s">
        <v>52</v>
      </c>
      <c r="R18252">
        <v>2020</v>
      </c>
      <c r="T18252" s="41">
        <v>43831</v>
      </c>
      <c r="Y18252" s="39" t="s">
        <v>259</v>
      </c>
      <c r="AB18252" s="39" t="s">
        <v>98</v>
      </c>
      <c r="AD18252" s="9" t="s">
        <v>253</v>
      </c>
    </row>
    <row r="18253" spans="1:30" ht="30" x14ac:dyDescent="0.25">
      <c r="A18253" t="s">
        <v>41317</v>
      </c>
      <c r="B18253" s="7" t="s">
        <v>325</v>
      </c>
      <c r="C18253" s="39">
        <v>28664</v>
      </c>
      <c r="D18253" s="53">
        <v>647</v>
      </c>
      <c r="E18253" s="8">
        <v>600017</v>
      </c>
      <c r="F18253" s="55" t="s">
        <v>40768</v>
      </c>
      <c r="G18253" s="8" t="s">
        <v>31</v>
      </c>
      <c r="H18253" s="8"/>
      <c r="I18253" s="8"/>
      <c r="M18253" s="39" t="s">
        <v>37</v>
      </c>
      <c r="O18253" s="40" t="s">
        <v>247</v>
      </c>
      <c r="P18253" s="40" t="s">
        <v>37</v>
      </c>
      <c r="Q18253" s="9" t="s">
        <v>38</v>
      </c>
      <c r="R18253">
        <v>2020</v>
      </c>
      <c r="T18253" s="41">
        <v>43831</v>
      </c>
      <c r="Y18253" s="39" t="s">
        <v>326</v>
      </c>
      <c r="AB18253" s="39" t="s">
        <v>98</v>
      </c>
      <c r="AD18253" s="9" t="s">
        <v>316</v>
      </c>
    </row>
    <row r="18254" spans="1:30" ht="30" x14ac:dyDescent="0.25">
      <c r="A18254" t="s">
        <v>41317</v>
      </c>
      <c r="B18254" s="7" t="s">
        <v>397</v>
      </c>
      <c r="C18254" s="25">
        <v>23529</v>
      </c>
      <c r="D18254" s="53">
        <v>1077</v>
      </c>
      <c r="E18254" s="8">
        <v>600020</v>
      </c>
      <c r="F18254" s="55" t="s">
        <v>40770</v>
      </c>
      <c r="G18254" s="8" t="s">
        <v>31</v>
      </c>
      <c r="H18254" s="8"/>
      <c r="I18254" s="8"/>
      <c r="M18254" s="8">
        <v>1</v>
      </c>
      <c r="O18254" s="23" t="s">
        <v>399</v>
      </c>
      <c r="P18254" s="23" t="s">
        <v>51</v>
      </c>
      <c r="Q18254" s="9" t="s">
        <v>52</v>
      </c>
      <c r="R18254">
        <v>2020</v>
      </c>
      <c r="T18254" s="26">
        <v>43831</v>
      </c>
      <c r="Y18254" s="25" t="s">
        <v>398</v>
      </c>
      <c r="AB18254" s="25" t="s">
        <v>33</v>
      </c>
      <c r="AD18254" s="9" t="s">
        <v>400</v>
      </c>
    </row>
    <row r="18255" spans="1:30" ht="30" x14ac:dyDescent="0.25">
      <c r="A18255" t="s">
        <v>41317</v>
      </c>
      <c r="B18255" s="7" t="s">
        <v>401</v>
      </c>
      <c r="C18255" s="25">
        <v>23529</v>
      </c>
      <c r="D18255" s="53">
        <v>1077</v>
      </c>
      <c r="E18255" s="8">
        <v>600020</v>
      </c>
      <c r="F18255" s="55" t="s">
        <v>40770</v>
      </c>
      <c r="G18255" s="8" t="s">
        <v>31</v>
      </c>
      <c r="H18255" s="8"/>
      <c r="I18255" s="8"/>
      <c r="M18255" s="8">
        <v>1</v>
      </c>
      <c r="O18255" s="23" t="s">
        <v>201</v>
      </c>
      <c r="P18255" s="23" t="s">
        <v>51</v>
      </c>
      <c r="Q18255" s="9" t="s">
        <v>52</v>
      </c>
      <c r="R18255">
        <v>2020</v>
      </c>
      <c r="T18255" s="26">
        <v>43831</v>
      </c>
      <c r="Y18255" s="25" t="s">
        <v>402</v>
      </c>
      <c r="AB18255" s="25" t="s">
        <v>33</v>
      </c>
      <c r="AD18255" s="9" t="s">
        <v>403</v>
      </c>
    </row>
    <row r="18256" spans="1:30" ht="30" x14ac:dyDescent="0.25">
      <c r="A18256" t="s">
        <v>41317</v>
      </c>
      <c r="B18256" s="7" t="s">
        <v>545</v>
      </c>
      <c r="C18256" s="25">
        <v>57033</v>
      </c>
      <c r="D18256" s="53">
        <v>777</v>
      </c>
      <c r="E18256" s="8">
        <v>600033</v>
      </c>
      <c r="F18256" s="55" t="s">
        <v>40774</v>
      </c>
      <c r="G18256" s="8" t="s">
        <v>31</v>
      </c>
      <c r="H18256" s="8"/>
      <c r="I18256" s="8"/>
      <c r="M18256" s="8">
        <v>1</v>
      </c>
      <c r="O18256" s="23" t="s">
        <v>211</v>
      </c>
      <c r="P18256" s="23" t="s">
        <v>37</v>
      </c>
      <c r="Q18256" s="9" t="s">
        <v>38</v>
      </c>
      <c r="R18256">
        <v>2020</v>
      </c>
      <c r="T18256" s="38">
        <v>43983</v>
      </c>
      <c r="Y18256" s="25" t="s">
        <v>546</v>
      </c>
      <c r="AB18256" s="25" t="s">
        <v>121</v>
      </c>
      <c r="AD18256" s="9" t="s">
        <v>512</v>
      </c>
    </row>
    <row r="18257" spans="1:30" x14ac:dyDescent="0.25">
      <c r="A18257" t="s">
        <v>41317</v>
      </c>
      <c r="B18257" s="7" t="s">
        <v>663</v>
      </c>
      <c r="C18257" s="8">
        <v>91091</v>
      </c>
      <c r="D18257" s="53">
        <v>1019</v>
      </c>
      <c r="E18257" s="8">
        <v>600036</v>
      </c>
      <c r="F18257" s="55" t="s">
        <v>40777</v>
      </c>
      <c r="G18257" s="8" t="s">
        <v>31</v>
      </c>
      <c r="H18257" s="8"/>
      <c r="I18257" s="8"/>
      <c r="M18257" s="8">
        <v>1</v>
      </c>
      <c r="O18257" s="9">
        <v>71</v>
      </c>
      <c r="P18257" s="9" t="s">
        <v>666</v>
      </c>
      <c r="Q18257" s="9"/>
      <c r="R18257">
        <v>2020</v>
      </c>
      <c r="T18257" s="10">
        <v>43831</v>
      </c>
      <c r="Y18257" s="8" t="s">
        <v>665</v>
      </c>
      <c r="AB18257" s="8" t="s">
        <v>664</v>
      </c>
      <c r="AD18257" s="10">
        <v>44375</v>
      </c>
    </row>
    <row r="18258" spans="1:30" x14ac:dyDescent="0.25">
      <c r="A18258" t="s">
        <v>41317</v>
      </c>
      <c r="B18258" s="7" t="s">
        <v>667</v>
      </c>
      <c r="C18258" s="8">
        <v>91091</v>
      </c>
      <c r="D18258" s="53">
        <v>1019</v>
      </c>
      <c r="E18258" s="8">
        <v>600036</v>
      </c>
      <c r="F18258" s="55" t="s">
        <v>40777</v>
      </c>
      <c r="G18258" s="8" t="s">
        <v>31</v>
      </c>
      <c r="H18258" s="8"/>
      <c r="I18258" s="8"/>
      <c r="M18258" s="8">
        <v>1</v>
      </c>
      <c r="O18258" s="9">
        <v>71</v>
      </c>
      <c r="P18258" s="9" t="s">
        <v>666</v>
      </c>
      <c r="Q18258" s="9"/>
      <c r="R18258">
        <v>2020</v>
      </c>
      <c r="T18258" s="10">
        <v>43831</v>
      </c>
      <c r="Y18258" s="8" t="s">
        <v>668</v>
      </c>
      <c r="AB18258" s="8" t="s">
        <v>664</v>
      </c>
      <c r="AD18258" s="10">
        <v>44375</v>
      </c>
    </row>
    <row r="18259" spans="1:30" x14ac:dyDescent="0.25">
      <c r="A18259" t="s">
        <v>41317</v>
      </c>
      <c r="B18259" s="7" t="s">
        <v>669</v>
      </c>
      <c r="C18259" s="8">
        <v>91091</v>
      </c>
      <c r="D18259" s="53">
        <v>1019</v>
      </c>
      <c r="E18259" s="8">
        <v>600036</v>
      </c>
      <c r="F18259" s="55" t="s">
        <v>40777</v>
      </c>
      <c r="G18259" s="8" t="s">
        <v>31</v>
      </c>
      <c r="H18259" s="8"/>
      <c r="I18259" s="8"/>
      <c r="M18259" s="8">
        <v>1</v>
      </c>
      <c r="O18259" s="9">
        <v>71</v>
      </c>
      <c r="P18259" s="9" t="s">
        <v>666</v>
      </c>
      <c r="Q18259" s="9"/>
      <c r="R18259">
        <v>2020</v>
      </c>
      <c r="T18259" s="10">
        <v>43831</v>
      </c>
      <c r="Y18259" s="8" t="s">
        <v>670</v>
      </c>
      <c r="AB18259" s="8" t="s">
        <v>664</v>
      </c>
      <c r="AD18259" s="10">
        <v>44383</v>
      </c>
    </row>
    <row r="18260" spans="1:30" ht="30" x14ac:dyDescent="0.25">
      <c r="A18260" t="s">
        <v>41317</v>
      </c>
      <c r="B18260" s="7" t="s">
        <v>1409</v>
      </c>
      <c r="C18260" s="25">
        <v>80406</v>
      </c>
      <c r="D18260" s="53">
        <v>863</v>
      </c>
      <c r="E18260" s="8">
        <v>600111</v>
      </c>
      <c r="F18260" s="55" t="s">
        <v>40795</v>
      </c>
      <c r="G18260" s="8" t="s">
        <v>31</v>
      </c>
      <c r="H18260" s="8"/>
      <c r="I18260" s="8"/>
      <c r="M18260" s="8">
        <v>1</v>
      </c>
      <c r="O18260" s="23" t="s">
        <v>57</v>
      </c>
      <c r="P18260" s="23" t="s">
        <v>37</v>
      </c>
      <c r="Q18260" s="9" t="s">
        <v>38</v>
      </c>
      <c r="R18260">
        <v>2020</v>
      </c>
      <c r="T18260" s="38">
        <v>44075</v>
      </c>
      <c r="Y18260" s="25" t="s">
        <v>1410</v>
      </c>
      <c r="AB18260" s="25" t="s">
        <v>55</v>
      </c>
      <c r="AD18260" s="9" t="s">
        <v>621</v>
      </c>
    </row>
    <row r="18261" spans="1:30" x14ac:dyDescent="0.25">
      <c r="A18261" t="s">
        <v>41317</v>
      </c>
      <c r="B18261" s="7" t="s">
        <v>1620</v>
      </c>
      <c r="C18261" s="7">
        <v>300062</v>
      </c>
      <c r="D18261" s="53">
        <v>1158</v>
      </c>
      <c r="E18261" s="8">
        <v>600159</v>
      </c>
      <c r="F18261" s="55" t="s">
        <v>40799</v>
      </c>
      <c r="G18261" s="8" t="s">
        <v>31</v>
      </c>
      <c r="H18261" s="8"/>
      <c r="I18261" s="8"/>
      <c r="M18261" s="8">
        <v>1</v>
      </c>
      <c r="O18261" s="12"/>
      <c r="P18261" s="12" t="s">
        <v>37</v>
      </c>
      <c r="Q18261" s="9" t="s">
        <v>38</v>
      </c>
      <c r="R18261">
        <v>2020</v>
      </c>
      <c r="T18261" s="13">
        <v>43862</v>
      </c>
      <c r="Y18261" s="7" t="s">
        <v>1621</v>
      </c>
      <c r="AB18261" s="7" t="s">
        <v>55</v>
      </c>
      <c r="AD18261" s="14">
        <v>44349</v>
      </c>
    </row>
    <row r="18262" spans="1:30" x14ac:dyDescent="0.25">
      <c r="A18262" t="s">
        <v>41317</v>
      </c>
      <c r="B18262" s="7" t="s">
        <v>1861</v>
      </c>
      <c r="C18262" s="8">
        <v>347575</v>
      </c>
      <c r="D18262" s="53">
        <v>1249</v>
      </c>
      <c r="E18262" s="8">
        <v>601332</v>
      </c>
      <c r="F18262" s="55" t="s">
        <v>40802</v>
      </c>
      <c r="G18262" s="8" t="s">
        <v>31</v>
      </c>
      <c r="H18262" s="8"/>
      <c r="I18262" s="8"/>
      <c r="M18262" s="8">
        <v>1</v>
      </c>
      <c r="O18262" s="9">
        <v>18</v>
      </c>
      <c r="P18262" s="9" t="s">
        <v>188</v>
      </c>
      <c r="Q18262" s="9" t="s">
        <v>189</v>
      </c>
      <c r="R18262">
        <v>2020</v>
      </c>
      <c r="T18262" s="10">
        <v>43891</v>
      </c>
      <c r="Y18262" s="8" t="s">
        <v>1862</v>
      </c>
      <c r="AB18262" s="8" t="s">
        <v>391</v>
      </c>
      <c r="AD18262" s="10">
        <v>44460</v>
      </c>
    </row>
    <row r="18263" spans="1:30" x14ac:dyDescent="0.25">
      <c r="A18263" t="s">
        <v>41317</v>
      </c>
      <c r="B18263" s="7" t="s">
        <v>1863</v>
      </c>
      <c r="C18263" s="8">
        <v>347575</v>
      </c>
      <c r="D18263" s="53">
        <v>1249</v>
      </c>
      <c r="E18263" s="8">
        <v>601332</v>
      </c>
      <c r="F18263" s="55" t="s">
        <v>40802</v>
      </c>
      <c r="G18263" s="8" t="s">
        <v>31</v>
      </c>
      <c r="H18263" s="8"/>
      <c r="I18263" s="8"/>
      <c r="M18263" s="8">
        <v>1</v>
      </c>
      <c r="O18263" s="9">
        <v>24</v>
      </c>
      <c r="P18263" s="9" t="s">
        <v>37</v>
      </c>
      <c r="Q18263" s="9" t="s">
        <v>38</v>
      </c>
      <c r="R18263">
        <v>2020</v>
      </c>
      <c r="T18263" s="10">
        <v>43891</v>
      </c>
      <c r="Y18263" s="8" t="s">
        <v>1864</v>
      </c>
      <c r="AB18263" s="8" t="s">
        <v>391</v>
      </c>
      <c r="AD18263" s="10">
        <v>44460</v>
      </c>
    </row>
    <row r="18264" spans="1:30" ht="30" x14ac:dyDescent="0.25">
      <c r="A18264" t="s">
        <v>41317</v>
      </c>
      <c r="B18264" s="7" t="s">
        <v>2126</v>
      </c>
      <c r="C18264" s="39">
        <v>48331</v>
      </c>
      <c r="D18264" s="53">
        <v>645</v>
      </c>
      <c r="E18264" s="8">
        <v>601363</v>
      </c>
      <c r="F18264" s="55" t="s">
        <v>40804</v>
      </c>
      <c r="G18264" s="8" t="s">
        <v>31</v>
      </c>
      <c r="H18264" s="8"/>
      <c r="I18264" s="8"/>
      <c r="M18264" s="8">
        <v>1</v>
      </c>
      <c r="O18264" s="40" t="s">
        <v>86</v>
      </c>
      <c r="P18264" s="40" t="s">
        <v>76</v>
      </c>
      <c r="Q18264" s="9" t="s">
        <v>82</v>
      </c>
      <c r="R18264">
        <v>2020</v>
      </c>
      <c r="T18264" s="41">
        <v>43831</v>
      </c>
      <c r="Y18264" s="39" t="s">
        <v>2127</v>
      </c>
      <c r="AB18264" s="39" t="s">
        <v>33</v>
      </c>
      <c r="AD18264" s="9" t="s">
        <v>2056</v>
      </c>
    </row>
    <row r="18265" spans="1:30" ht="30" x14ac:dyDescent="0.25">
      <c r="A18265" t="s">
        <v>41317</v>
      </c>
      <c r="B18265" s="7" t="s">
        <v>2128</v>
      </c>
      <c r="C18265" s="39">
        <v>48331</v>
      </c>
      <c r="D18265" s="53">
        <v>645</v>
      </c>
      <c r="E18265" s="8">
        <v>601363</v>
      </c>
      <c r="F18265" s="55" t="s">
        <v>40804</v>
      </c>
      <c r="G18265" s="8" t="s">
        <v>31</v>
      </c>
      <c r="H18265" s="8"/>
      <c r="I18265" s="8"/>
      <c r="M18265" s="8">
        <v>1</v>
      </c>
      <c r="O18265" s="40" t="s">
        <v>50</v>
      </c>
      <c r="P18265" s="40" t="s">
        <v>188</v>
      </c>
      <c r="Q18265" s="9" t="s">
        <v>189</v>
      </c>
      <c r="R18265">
        <v>2020</v>
      </c>
      <c r="T18265" s="41">
        <v>43952</v>
      </c>
      <c r="Y18265" s="39" t="s">
        <v>2129</v>
      </c>
      <c r="AB18265" s="39" t="s">
        <v>69</v>
      </c>
      <c r="AD18265" s="9" t="s">
        <v>2130</v>
      </c>
    </row>
    <row r="18266" spans="1:30" ht="30" x14ac:dyDescent="0.25">
      <c r="A18266" t="s">
        <v>41317</v>
      </c>
      <c r="B18266" s="7" t="s">
        <v>2131</v>
      </c>
      <c r="C18266" s="39">
        <v>48331</v>
      </c>
      <c r="D18266" s="53">
        <v>645</v>
      </c>
      <c r="E18266" s="8">
        <v>601363</v>
      </c>
      <c r="F18266" s="55" t="s">
        <v>40804</v>
      </c>
      <c r="G18266" s="8" t="s">
        <v>31</v>
      </c>
      <c r="H18266" s="8"/>
      <c r="I18266" s="8"/>
      <c r="M18266" s="8">
        <v>1</v>
      </c>
      <c r="O18266" s="40" t="s">
        <v>50</v>
      </c>
      <c r="P18266" s="40" t="s">
        <v>188</v>
      </c>
      <c r="Q18266" s="9" t="s">
        <v>189</v>
      </c>
      <c r="R18266">
        <v>2020</v>
      </c>
      <c r="T18266" s="41">
        <v>43952</v>
      </c>
      <c r="Y18266" s="39" t="s">
        <v>2132</v>
      </c>
      <c r="AB18266" s="39" t="s">
        <v>69</v>
      </c>
      <c r="AD18266" s="9" t="s">
        <v>2130</v>
      </c>
    </row>
    <row r="18267" spans="1:30" ht="30" x14ac:dyDescent="0.25">
      <c r="A18267" t="s">
        <v>41317</v>
      </c>
      <c r="B18267" s="7" t="s">
        <v>2133</v>
      </c>
      <c r="C18267" s="39">
        <v>48331</v>
      </c>
      <c r="D18267" s="53">
        <v>645</v>
      </c>
      <c r="E18267" s="8">
        <v>601363</v>
      </c>
      <c r="F18267" s="55" t="s">
        <v>40804</v>
      </c>
      <c r="G18267" s="8" t="s">
        <v>31</v>
      </c>
      <c r="H18267" s="8"/>
      <c r="I18267" s="8"/>
      <c r="M18267" s="8">
        <v>1</v>
      </c>
      <c r="O18267" s="40" t="s">
        <v>50</v>
      </c>
      <c r="P18267" s="40" t="s">
        <v>188</v>
      </c>
      <c r="Q18267" s="9" t="s">
        <v>189</v>
      </c>
      <c r="R18267">
        <v>2020</v>
      </c>
      <c r="T18267" s="41">
        <v>43952</v>
      </c>
      <c r="Y18267" s="39" t="s">
        <v>2134</v>
      </c>
      <c r="AB18267" s="39" t="s">
        <v>69</v>
      </c>
      <c r="AD18267" s="9" t="s">
        <v>2130</v>
      </c>
    </row>
    <row r="18268" spans="1:30" ht="30" x14ac:dyDescent="0.25">
      <c r="A18268" t="s">
        <v>41317</v>
      </c>
      <c r="B18268" s="7" t="s">
        <v>2226</v>
      </c>
      <c r="C18268" s="39">
        <v>48331</v>
      </c>
      <c r="D18268" s="53">
        <v>645</v>
      </c>
      <c r="E18268" s="8">
        <v>601363</v>
      </c>
      <c r="F18268" s="55" t="s">
        <v>40804</v>
      </c>
      <c r="G18268" s="8" t="s">
        <v>31</v>
      </c>
      <c r="H18268" s="8"/>
      <c r="I18268" s="8"/>
      <c r="M18268" s="8">
        <v>1</v>
      </c>
      <c r="O18268" s="40" t="s">
        <v>451</v>
      </c>
      <c r="P18268" s="40" t="s">
        <v>37</v>
      </c>
      <c r="Q18268" s="9" t="s">
        <v>38</v>
      </c>
      <c r="R18268">
        <v>2020</v>
      </c>
      <c r="T18268" s="41">
        <v>43831</v>
      </c>
      <c r="Y18268" s="39" t="s">
        <v>2227</v>
      </c>
      <c r="AB18268" s="39" t="s">
        <v>84</v>
      </c>
      <c r="AD18268" s="9" t="s">
        <v>2221</v>
      </c>
    </row>
    <row r="18269" spans="1:30" ht="30" x14ac:dyDescent="0.25">
      <c r="A18269" t="s">
        <v>41317</v>
      </c>
      <c r="B18269" s="7" t="s">
        <v>2303</v>
      </c>
      <c r="C18269" s="39">
        <v>48331</v>
      </c>
      <c r="D18269" s="53">
        <v>645</v>
      </c>
      <c r="E18269" s="8">
        <v>601363</v>
      </c>
      <c r="F18269" s="55" t="s">
        <v>40804</v>
      </c>
      <c r="G18269" s="8" t="s">
        <v>31</v>
      </c>
      <c r="H18269" s="8"/>
      <c r="I18269" s="8"/>
      <c r="M18269" s="8">
        <v>1</v>
      </c>
      <c r="O18269" s="40" t="s">
        <v>86</v>
      </c>
      <c r="P18269" s="40" t="s">
        <v>76</v>
      </c>
      <c r="Q18269" s="9" t="s">
        <v>82</v>
      </c>
      <c r="R18269">
        <v>2020</v>
      </c>
      <c r="T18269" s="41">
        <v>43831</v>
      </c>
      <c r="Y18269" s="39" t="s">
        <v>2304</v>
      </c>
      <c r="AB18269" s="39" t="s">
        <v>33</v>
      </c>
      <c r="AD18269" s="9" t="s">
        <v>2197</v>
      </c>
    </row>
    <row r="18270" spans="1:30" ht="30" x14ac:dyDescent="0.25">
      <c r="A18270" t="s">
        <v>41317</v>
      </c>
      <c r="B18270" s="7" t="s">
        <v>2583</v>
      </c>
      <c r="C18270" s="25">
        <v>89322</v>
      </c>
      <c r="D18270" s="53">
        <v>1277</v>
      </c>
      <c r="E18270" s="8">
        <v>601383</v>
      </c>
      <c r="F18270" s="55" t="s">
        <v>40805</v>
      </c>
      <c r="G18270" s="8" t="s">
        <v>31</v>
      </c>
      <c r="H18270" s="8"/>
      <c r="I18270" s="8"/>
      <c r="M18270" s="8">
        <v>1</v>
      </c>
      <c r="O18270" s="23" t="s">
        <v>86</v>
      </c>
      <c r="P18270" s="23" t="s">
        <v>37</v>
      </c>
      <c r="Q18270" s="9" t="s">
        <v>38</v>
      </c>
      <c r="R18270">
        <v>2020</v>
      </c>
      <c r="T18270" s="26">
        <v>43831</v>
      </c>
      <c r="Y18270" s="25" t="s">
        <v>2584</v>
      </c>
      <c r="AB18270" s="25" t="s">
        <v>33</v>
      </c>
      <c r="AD18270" s="9" t="s">
        <v>316</v>
      </c>
    </row>
    <row r="18271" spans="1:30" ht="30" x14ac:dyDescent="0.25">
      <c r="A18271" t="s">
        <v>41317</v>
      </c>
      <c r="B18271" s="7" t="s">
        <v>2784</v>
      </c>
      <c r="C18271" s="25">
        <v>89322</v>
      </c>
      <c r="D18271" s="53">
        <v>1277</v>
      </c>
      <c r="E18271" s="8">
        <v>601383</v>
      </c>
      <c r="F18271" s="55" t="s">
        <v>40805</v>
      </c>
      <c r="G18271" s="8" t="s">
        <v>31</v>
      </c>
      <c r="H18271" s="8"/>
      <c r="I18271" s="8"/>
      <c r="M18271" s="8">
        <v>1</v>
      </c>
      <c r="O18271" s="23" t="s">
        <v>86</v>
      </c>
      <c r="P18271" s="23" t="s">
        <v>76</v>
      </c>
      <c r="Q18271" s="9" t="s">
        <v>82</v>
      </c>
      <c r="R18271">
        <v>2020</v>
      </c>
      <c r="T18271" s="26">
        <v>43831</v>
      </c>
      <c r="Y18271" s="25" t="s">
        <v>2785</v>
      </c>
      <c r="AB18271" s="25" t="s">
        <v>33</v>
      </c>
      <c r="AD18271" s="9" t="s">
        <v>1443</v>
      </c>
    </row>
    <row r="18272" spans="1:30" ht="30" x14ac:dyDescent="0.25">
      <c r="A18272" t="s">
        <v>41317</v>
      </c>
      <c r="B18272" s="7" t="s">
        <v>2867</v>
      </c>
      <c r="C18272" s="25">
        <v>69255</v>
      </c>
      <c r="D18272" s="53">
        <v>1198</v>
      </c>
      <c r="E18272" s="8">
        <v>601394</v>
      </c>
      <c r="F18272" s="55" t="s">
        <v>40806</v>
      </c>
      <c r="G18272" s="8" t="s">
        <v>31</v>
      </c>
      <c r="H18272" s="8"/>
      <c r="I18272" s="8"/>
      <c r="M18272" s="8">
        <v>1</v>
      </c>
      <c r="O18272" s="23" t="s">
        <v>211</v>
      </c>
      <c r="P18272" s="23" t="s">
        <v>76</v>
      </c>
      <c r="Q18272" s="9" t="s">
        <v>82</v>
      </c>
      <c r="R18272">
        <v>2020</v>
      </c>
      <c r="T18272" s="38">
        <v>43983</v>
      </c>
      <c r="Y18272" s="25" t="s">
        <v>2868</v>
      </c>
      <c r="AB18272" s="25" t="s">
        <v>121</v>
      </c>
      <c r="AD18272" s="9" t="s">
        <v>1297</v>
      </c>
    </row>
    <row r="18273" spans="1:30" ht="30" x14ac:dyDescent="0.25">
      <c r="A18273" t="s">
        <v>41317</v>
      </c>
      <c r="B18273" s="7" t="s">
        <v>2869</v>
      </c>
      <c r="C18273" s="25">
        <v>69255</v>
      </c>
      <c r="D18273" s="53">
        <v>1198</v>
      </c>
      <c r="E18273" s="8">
        <v>601394</v>
      </c>
      <c r="F18273" s="55" t="s">
        <v>40806</v>
      </c>
      <c r="G18273" s="8" t="s">
        <v>31</v>
      </c>
      <c r="H18273" s="8"/>
      <c r="I18273" s="8"/>
      <c r="M18273" s="25"/>
      <c r="O18273" s="23" t="s">
        <v>211</v>
      </c>
      <c r="P18273" s="23" t="s">
        <v>32</v>
      </c>
      <c r="Q18273" s="9"/>
      <c r="R18273">
        <v>2020</v>
      </c>
      <c r="T18273" s="38">
        <v>43983</v>
      </c>
      <c r="Y18273" s="25" t="s">
        <v>2870</v>
      </c>
      <c r="AB18273" s="25" t="s">
        <v>32</v>
      </c>
      <c r="AD18273" s="9" t="s">
        <v>2871</v>
      </c>
    </row>
    <row r="18274" spans="1:30" ht="30" x14ac:dyDescent="0.25">
      <c r="A18274" t="s">
        <v>41317</v>
      </c>
      <c r="B18274" s="7" t="s">
        <v>3035</v>
      </c>
      <c r="C18274" s="25">
        <v>69255</v>
      </c>
      <c r="D18274" s="53">
        <v>1198</v>
      </c>
      <c r="E18274" s="8">
        <v>601394</v>
      </c>
      <c r="F18274" s="55" t="s">
        <v>40806</v>
      </c>
      <c r="G18274" s="8" t="s">
        <v>31</v>
      </c>
      <c r="H18274" s="8"/>
      <c r="I18274" s="8"/>
      <c r="M18274" s="8">
        <v>1</v>
      </c>
      <c r="O18274" s="23" t="s">
        <v>211</v>
      </c>
      <c r="P18274" s="23" t="s">
        <v>76</v>
      </c>
      <c r="Q18274" s="9" t="s">
        <v>82</v>
      </c>
      <c r="R18274">
        <v>2020</v>
      </c>
      <c r="T18274" s="38">
        <v>43831</v>
      </c>
      <c r="Y18274" s="25" t="s">
        <v>3036</v>
      </c>
      <c r="AB18274" s="25" t="s">
        <v>121</v>
      </c>
      <c r="AD18274" s="9" t="s">
        <v>1294</v>
      </c>
    </row>
    <row r="18275" spans="1:30" ht="30" x14ac:dyDescent="0.25">
      <c r="A18275" t="s">
        <v>41317</v>
      </c>
      <c r="B18275" s="7" t="s">
        <v>3037</v>
      </c>
      <c r="C18275" s="25">
        <v>69255</v>
      </c>
      <c r="D18275" s="53">
        <v>1198</v>
      </c>
      <c r="E18275" s="8">
        <v>601394</v>
      </c>
      <c r="F18275" s="55" t="s">
        <v>40806</v>
      </c>
      <c r="G18275" s="8" t="s">
        <v>31</v>
      </c>
      <c r="H18275" s="8"/>
      <c r="I18275" s="8"/>
      <c r="M18275" s="8">
        <v>1</v>
      </c>
      <c r="O18275" s="23" t="s">
        <v>211</v>
      </c>
      <c r="P18275" s="23" t="s">
        <v>76</v>
      </c>
      <c r="Q18275" s="9" t="s">
        <v>82</v>
      </c>
      <c r="R18275">
        <v>2020</v>
      </c>
      <c r="T18275" s="38">
        <v>43831</v>
      </c>
      <c r="Y18275" s="25" t="s">
        <v>3038</v>
      </c>
      <c r="AB18275" s="25" t="s">
        <v>32</v>
      </c>
      <c r="AD18275" s="9" t="s">
        <v>2450</v>
      </c>
    </row>
    <row r="18276" spans="1:30" ht="30" x14ac:dyDescent="0.25">
      <c r="A18276" t="s">
        <v>41317</v>
      </c>
      <c r="B18276" s="7" t="s">
        <v>3039</v>
      </c>
      <c r="C18276" s="25">
        <v>69255</v>
      </c>
      <c r="D18276" s="53">
        <v>1198</v>
      </c>
      <c r="E18276" s="8">
        <v>601394</v>
      </c>
      <c r="F18276" s="55" t="s">
        <v>40806</v>
      </c>
      <c r="G18276" s="8" t="s">
        <v>31</v>
      </c>
      <c r="H18276" s="8"/>
      <c r="I18276" s="8"/>
      <c r="M18276" s="8">
        <v>1</v>
      </c>
      <c r="O18276" s="23" t="s">
        <v>211</v>
      </c>
      <c r="P18276" s="23" t="s">
        <v>76</v>
      </c>
      <c r="Q18276" s="9" t="s">
        <v>82</v>
      </c>
      <c r="R18276">
        <v>2020</v>
      </c>
      <c r="T18276" s="38">
        <v>43983</v>
      </c>
      <c r="Y18276" s="25" t="s">
        <v>3040</v>
      </c>
      <c r="AB18276" s="25" t="s">
        <v>32</v>
      </c>
      <c r="AD18276" s="9" t="s">
        <v>1297</v>
      </c>
    </row>
    <row r="18277" spans="1:30" ht="30" x14ac:dyDescent="0.25">
      <c r="A18277" t="s">
        <v>41317</v>
      </c>
      <c r="B18277" s="7" t="s">
        <v>3180</v>
      </c>
      <c r="C18277" s="39">
        <v>44371</v>
      </c>
      <c r="D18277" s="53">
        <v>679</v>
      </c>
      <c r="E18277" s="8">
        <v>601409</v>
      </c>
      <c r="F18277" s="55" t="s">
        <v>40808</v>
      </c>
      <c r="G18277" s="8" t="s">
        <v>31</v>
      </c>
      <c r="H18277" s="8"/>
      <c r="I18277" s="8"/>
      <c r="M18277" s="39" t="s">
        <v>37</v>
      </c>
      <c r="O18277" s="40" t="s">
        <v>86</v>
      </c>
      <c r="P18277" s="40" t="s">
        <v>188</v>
      </c>
      <c r="Q18277" s="9" t="s">
        <v>189</v>
      </c>
      <c r="R18277">
        <v>2020</v>
      </c>
      <c r="T18277" s="41">
        <v>43831</v>
      </c>
      <c r="Y18277" s="39" t="s">
        <v>3181</v>
      </c>
      <c r="AB18277" s="39" t="s">
        <v>174</v>
      </c>
      <c r="AD18277" s="9" t="s">
        <v>3177</v>
      </c>
    </row>
    <row r="18278" spans="1:30" ht="30" x14ac:dyDescent="0.25">
      <c r="A18278" t="s">
        <v>41317</v>
      </c>
      <c r="B18278" s="7" t="s">
        <v>3182</v>
      </c>
      <c r="C18278" s="39">
        <v>44371</v>
      </c>
      <c r="D18278" s="53">
        <v>679</v>
      </c>
      <c r="E18278" s="8">
        <v>601409</v>
      </c>
      <c r="F18278" s="55" t="s">
        <v>40808</v>
      </c>
      <c r="G18278" s="8" t="s">
        <v>31</v>
      </c>
      <c r="H18278" s="8"/>
      <c r="I18278" s="8"/>
      <c r="M18278" s="39" t="s">
        <v>37</v>
      </c>
      <c r="O18278" s="40" t="s">
        <v>86</v>
      </c>
      <c r="P18278" s="40" t="s">
        <v>188</v>
      </c>
      <c r="Q18278" s="9" t="s">
        <v>189</v>
      </c>
      <c r="R18278">
        <v>2020</v>
      </c>
      <c r="T18278" s="41">
        <v>43831</v>
      </c>
      <c r="Y18278" s="39" t="s">
        <v>3183</v>
      </c>
      <c r="AB18278" s="39" t="s">
        <v>174</v>
      </c>
      <c r="AD18278" s="9" t="s">
        <v>3177</v>
      </c>
    </row>
    <row r="18279" spans="1:30" x14ac:dyDescent="0.25">
      <c r="A18279" t="s">
        <v>41317</v>
      </c>
      <c r="B18279" s="7" t="s">
        <v>3289</v>
      </c>
      <c r="C18279" s="7">
        <v>486757</v>
      </c>
      <c r="D18279" s="53">
        <v>1253</v>
      </c>
      <c r="E18279" s="8">
        <v>601442</v>
      </c>
      <c r="F18279" s="55" t="s">
        <v>40811</v>
      </c>
      <c r="G18279" s="8" t="s">
        <v>31</v>
      </c>
      <c r="H18279" s="8"/>
      <c r="I18279" s="8"/>
      <c r="M18279" s="8">
        <v>1</v>
      </c>
      <c r="O18279" s="12"/>
      <c r="P18279" s="12" t="s">
        <v>37</v>
      </c>
      <c r="Q18279" s="9" t="s">
        <v>38</v>
      </c>
      <c r="R18279">
        <v>2020</v>
      </c>
      <c r="T18279" s="13">
        <v>43983</v>
      </c>
      <c r="Y18279" s="7" t="s">
        <v>3290</v>
      </c>
      <c r="AB18279" s="7" t="s">
        <v>121</v>
      </c>
      <c r="AD18279" s="14">
        <v>44257</v>
      </c>
    </row>
    <row r="18280" spans="1:30" x14ac:dyDescent="0.25">
      <c r="A18280" t="s">
        <v>41317</v>
      </c>
      <c r="B18280" s="7" t="s">
        <v>3299</v>
      </c>
      <c r="C18280" s="8">
        <v>307996</v>
      </c>
      <c r="D18280" s="53">
        <v>1302</v>
      </c>
      <c r="E18280" s="8">
        <v>601574</v>
      </c>
      <c r="F18280" s="55" t="s">
        <v>40813</v>
      </c>
      <c r="G18280" s="8" t="s">
        <v>31</v>
      </c>
      <c r="H18280" s="8"/>
      <c r="I18280" s="8"/>
      <c r="M18280" s="8">
        <v>1</v>
      </c>
      <c r="O18280" s="9">
        <v>78</v>
      </c>
      <c r="P18280" s="9" t="s">
        <v>37</v>
      </c>
      <c r="Q18280" s="9" t="s">
        <v>38</v>
      </c>
      <c r="R18280">
        <v>2020</v>
      </c>
      <c r="T18280" s="10">
        <v>43862</v>
      </c>
      <c r="Y18280" s="8" t="s">
        <v>3300</v>
      </c>
      <c r="AB18280" s="8" t="s">
        <v>55</v>
      </c>
      <c r="AD18280" s="10">
        <v>44365</v>
      </c>
    </row>
    <row r="18281" spans="1:30" ht="30" x14ac:dyDescent="0.25">
      <c r="A18281" t="s">
        <v>41317</v>
      </c>
      <c r="B18281" s="7" t="s">
        <v>3360</v>
      </c>
      <c r="C18281" s="39">
        <v>96546</v>
      </c>
      <c r="D18281" s="53">
        <v>626</v>
      </c>
      <c r="E18281" s="8">
        <v>601620</v>
      </c>
      <c r="F18281" s="55" t="s">
        <v>40815</v>
      </c>
      <c r="G18281" s="8" t="s">
        <v>31</v>
      </c>
      <c r="H18281" s="8"/>
      <c r="I18281" s="8"/>
      <c r="M18281" s="8">
        <v>1</v>
      </c>
      <c r="O18281" s="40" t="s">
        <v>2204</v>
      </c>
      <c r="P18281" s="40" t="s">
        <v>76</v>
      </c>
      <c r="Q18281" s="9" t="s">
        <v>82</v>
      </c>
      <c r="R18281">
        <v>2020</v>
      </c>
      <c r="T18281" s="41">
        <v>43831</v>
      </c>
      <c r="Y18281" s="39" t="s">
        <v>3361</v>
      </c>
      <c r="AB18281" s="39" t="s">
        <v>69</v>
      </c>
      <c r="AD18281" s="9" t="s">
        <v>3356</v>
      </c>
    </row>
    <row r="18282" spans="1:30" ht="30" x14ac:dyDescent="0.25">
      <c r="A18282" t="s">
        <v>41317</v>
      </c>
      <c r="B18282" s="7" t="s">
        <v>3514</v>
      </c>
      <c r="C18282" s="39">
        <v>89510</v>
      </c>
      <c r="D18282" s="53">
        <v>628</v>
      </c>
      <c r="E18282" s="8">
        <v>601710</v>
      </c>
      <c r="F18282" s="55" t="s">
        <v>40816</v>
      </c>
      <c r="G18282" s="8" t="s">
        <v>31</v>
      </c>
      <c r="H18282" s="8"/>
      <c r="I18282" s="8"/>
      <c r="M18282" s="39" t="s">
        <v>37</v>
      </c>
      <c r="O18282" s="40" t="s">
        <v>247</v>
      </c>
      <c r="P18282" s="40" t="s">
        <v>37</v>
      </c>
      <c r="Q18282" s="9" t="s">
        <v>38</v>
      </c>
      <c r="R18282">
        <v>2020</v>
      </c>
      <c r="T18282" s="41">
        <v>43831</v>
      </c>
      <c r="Y18282" s="39" t="s">
        <v>3515</v>
      </c>
      <c r="AB18282" s="39" t="s">
        <v>98</v>
      </c>
      <c r="AD18282" s="9" t="s">
        <v>3458</v>
      </c>
    </row>
    <row r="18283" spans="1:30" ht="30" x14ac:dyDescent="0.25">
      <c r="A18283" t="s">
        <v>41317</v>
      </c>
      <c r="B18283" s="7" t="s">
        <v>3542</v>
      </c>
      <c r="C18283" s="39">
        <v>89510</v>
      </c>
      <c r="D18283" s="53">
        <v>628</v>
      </c>
      <c r="E18283" s="8">
        <v>601710</v>
      </c>
      <c r="F18283" s="55" t="s">
        <v>40816</v>
      </c>
      <c r="G18283" s="8" t="s">
        <v>31</v>
      </c>
      <c r="H18283" s="8"/>
      <c r="I18283" s="8"/>
      <c r="M18283" s="39" t="s">
        <v>37</v>
      </c>
      <c r="O18283" s="40" t="s">
        <v>86</v>
      </c>
      <c r="P18283" s="40" t="s">
        <v>188</v>
      </c>
      <c r="Q18283" s="9" t="s">
        <v>189</v>
      </c>
      <c r="R18283">
        <v>2020</v>
      </c>
      <c r="T18283" s="41">
        <v>43831</v>
      </c>
      <c r="Y18283" s="39" t="s">
        <v>3543</v>
      </c>
      <c r="AB18283" s="39" t="s">
        <v>174</v>
      </c>
      <c r="AD18283" s="9" t="s">
        <v>2994</v>
      </c>
    </row>
    <row r="18284" spans="1:30" ht="30" x14ac:dyDescent="0.25">
      <c r="A18284" t="s">
        <v>41317</v>
      </c>
      <c r="B18284" s="7" t="s">
        <v>3544</v>
      </c>
      <c r="C18284" s="39">
        <v>89510</v>
      </c>
      <c r="D18284" s="53">
        <v>628</v>
      </c>
      <c r="E18284" s="8">
        <v>601710</v>
      </c>
      <c r="F18284" s="55" t="s">
        <v>40816</v>
      </c>
      <c r="G18284" s="8" t="s">
        <v>31</v>
      </c>
      <c r="H18284" s="8"/>
      <c r="I18284" s="8"/>
      <c r="M18284" s="39" t="s">
        <v>37</v>
      </c>
      <c r="O18284" s="40" t="s">
        <v>86</v>
      </c>
      <c r="P18284" s="40" t="s">
        <v>188</v>
      </c>
      <c r="Q18284" s="9" t="s">
        <v>189</v>
      </c>
      <c r="R18284">
        <v>2020</v>
      </c>
      <c r="T18284" s="41">
        <v>43831</v>
      </c>
      <c r="Y18284" s="39" t="s">
        <v>3545</v>
      </c>
      <c r="AB18284" s="39" t="s">
        <v>174</v>
      </c>
      <c r="AD18284" s="9" t="s">
        <v>2967</v>
      </c>
    </row>
    <row r="18285" spans="1:30" ht="30" x14ac:dyDescent="0.25">
      <c r="A18285" t="s">
        <v>41317</v>
      </c>
      <c r="B18285" s="7" t="s">
        <v>3584</v>
      </c>
      <c r="C18285" s="25">
        <v>21575</v>
      </c>
      <c r="D18285" s="53">
        <v>630</v>
      </c>
      <c r="E18285" s="8">
        <v>601890</v>
      </c>
      <c r="F18285" s="55" t="s">
        <v>40818</v>
      </c>
      <c r="G18285" s="8" t="s">
        <v>31</v>
      </c>
      <c r="H18285" s="8"/>
      <c r="I18285" s="8"/>
      <c r="M18285" s="8">
        <v>1</v>
      </c>
      <c r="O18285" s="23" t="s">
        <v>1428</v>
      </c>
      <c r="P18285" s="23" t="s">
        <v>37</v>
      </c>
      <c r="Q18285" s="9" t="s">
        <v>38</v>
      </c>
      <c r="R18285">
        <v>2020</v>
      </c>
      <c r="T18285" s="26">
        <v>43831</v>
      </c>
      <c r="Y18285" s="25" t="s">
        <v>3585</v>
      </c>
      <c r="AB18285" s="25" t="s">
        <v>69</v>
      </c>
      <c r="AD18285" s="9" t="s">
        <v>608</v>
      </c>
    </row>
    <row r="18286" spans="1:30" ht="30" x14ac:dyDescent="0.25">
      <c r="A18286" t="s">
        <v>41317</v>
      </c>
      <c r="B18286" s="7" t="s">
        <v>3644</v>
      </c>
      <c r="C18286" s="21">
        <v>30340</v>
      </c>
      <c r="D18286" s="53">
        <v>633</v>
      </c>
      <c r="E18286" s="8">
        <v>601950</v>
      </c>
      <c r="F18286" s="55" t="s">
        <v>40821</v>
      </c>
      <c r="G18286" s="8" t="s">
        <v>31</v>
      </c>
      <c r="H18286" s="8"/>
      <c r="I18286" s="8"/>
      <c r="M18286" s="8">
        <v>1</v>
      </c>
      <c r="O18286" s="22">
        <v>70</v>
      </c>
      <c r="P18286" s="23" t="s">
        <v>188</v>
      </c>
      <c r="Q18286" s="9" t="s">
        <v>189</v>
      </c>
      <c r="R18286">
        <v>2020</v>
      </c>
      <c r="T18286" s="26">
        <v>44075</v>
      </c>
      <c r="Y18286" s="25" t="s">
        <v>3645</v>
      </c>
      <c r="AB18286" s="25" t="s">
        <v>103</v>
      </c>
      <c r="AD18286" s="26">
        <v>44221</v>
      </c>
    </row>
    <row r="18287" spans="1:30" x14ac:dyDescent="0.25">
      <c r="A18287" t="s">
        <v>41317</v>
      </c>
      <c r="B18287" s="7" t="s">
        <v>3665</v>
      </c>
      <c r="C18287" s="8">
        <v>312819</v>
      </c>
      <c r="D18287" s="53">
        <v>773</v>
      </c>
      <c r="E18287" s="8">
        <v>601979</v>
      </c>
      <c r="F18287" s="55" t="s">
        <v>40823</v>
      </c>
      <c r="G18287" s="8" t="s">
        <v>31</v>
      </c>
      <c r="H18287" s="8"/>
      <c r="I18287" s="8"/>
      <c r="M18287" s="8">
        <v>1</v>
      </c>
      <c r="O18287" s="9">
        <v>81</v>
      </c>
      <c r="P18287" s="9" t="s">
        <v>37</v>
      </c>
      <c r="Q18287" s="9" t="s">
        <v>38</v>
      </c>
      <c r="R18287">
        <v>2020</v>
      </c>
      <c r="T18287" s="10">
        <v>43952</v>
      </c>
      <c r="Y18287" s="8" t="s">
        <v>3666</v>
      </c>
      <c r="AB18287" s="8" t="s">
        <v>121</v>
      </c>
      <c r="AD18287" s="10">
        <v>44496</v>
      </c>
    </row>
    <row r="18288" spans="1:30" x14ac:dyDescent="0.25">
      <c r="A18288" t="s">
        <v>41317</v>
      </c>
      <c r="B18288" s="7" t="s">
        <v>3692</v>
      </c>
      <c r="C18288" s="8">
        <v>389494</v>
      </c>
      <c r="D18288" s="53">
        <v>1127</v>
      </c>
      <c r="E18288" s="8">
        <v>602065</v>
      </c>
      <c r="F18288" s="55" t="s">
        <v>40826</v>
      </c>
      <c r="G18288" s="8" t="s">
        <v>31</v>
      </c>
      <c r="H18288" s="8"/>
      <c r="I18288" s="8"/>
      <c r="M18288" s="8">
        <v>1</v>
      </c>
      <c r="O18288" s="9">
        <v>85</v>
      </c>
      <c r="P18288" s="9" t="s">
        <v>37</v>
      </c>
      <c r="Q18288" s="9" t="s">
        <v>38</v>
      </c>
      <c r="R18288">
        <v>2020</v>
      </c>
      <c r="T18288" s="10">
        <v>43831</v>
      </c>
      <c r="Y18288" s="8" t="s">
        <v>3693</v>
      </c>
      <c r="AB18288" s="8" t="s">
        <v>55</v>
      </c>
      <c r="AD18288" s="10">
        <v>44266</v>
      </c>
    </row>
    <row r="18289" spans="1:30" x14ac:dyDescent="0.25">
      <c r="A18289" t="s">
        <v>41317</v>
      </c>
      <c r="B18289" s="7" t="s">
        <v>3694</v>
      </c>
      <c r="C18289" s="8">
        <v>389494</v>
      </c>
      <c r="D18289" s="53">
        <v>1127</v>
      </c>
      <c r="E18289" s="8">
        <v>602065</v>
      </c>
      <c r="F18289" s="55" t="s">
        <v>40826</v>
      </c>
      <c r="G18289" s="8" t="s">
        <v>31</v>
      </c>
      <c r="H18289" s="8"/>
      <c r="I18289" s="8"/>
      <c r="M18289" s="8">
        <v>1</v>
      </c>
      <c r="O18289" s="9">
        <v>85</v>
      </c>
      <c r="P18289" s="9" t="s">
        <v>37</v>
      </c>
      <c r="Q18289" s="9" t="s">
        <v>38</v>
      </c>
      <c r="R18289">
        <v>2020</v>
      </c>
      <c r="T18289" s="10">
        <v>43831</v>
      </c>
      <c r="Y18289" s="8" t="s">
        <v>3695</v>
      </c>
      <c r="AB18289" s="8" t="s">
        <v>55</v>
      </c>
      <c r="AD18289" s="10">
        <v>44321</v>
      </c>
    </row>
    <row r="18290" spans="1:30" ht="30" x14ac:dyDescent="0.25">
      <c r="A18290" t="s">
        <v>41317</v>
      </c>
      <c r="B18290" s="7" t="s">
        <v>3767</v>
      </c>
      <c r="C18290" s="39">
        <v>37553</v>
      </c>
      <c r="D18290" s="53">
        <v>638</v>
      </c>
      <c r="E18290" s="8">
        <v>602160</v>
      </c>
      <c r="F18290" s="55" t="s">
        <v>40829</v>
      </c>
      <c r="G18290" s="8" t="s">
        <v>31</v>
      </c>
      <c r="H18290" s="8"/>
      <c r="I18290" s="8"/>
      <c r="M18290" s="39" t="s">
        <v>37</v>
      </c>
      <c r="O18290" s="40" t="s">
        <v>86</v>
      </c>
      <c r="P18290" s="40" t="s">
        <v>76</v>
      </c>
      <c r="Q18290" s="9" t="s">
        <v>82</v>
      </c>
      <c r="R18290">
        <v>2020</v>
      </c>
      <c r="T18290" s="41">
        <v>43831</v>
      </c>
      <c r="Y18290" s="39" t="s">
        <v>3768</v>
      </c>
      <c r="AB18290" s="39" t="s">
        <v>174</v>
      </c>
      <c r="AD18290" s="9" t="s">
        <v>3762</v>
      </c>
    </row>
    <row r="18291" spans="1:30" ht="30" x14ac:dyDescent="0.25">
      <c r="A18291" t="s">
        <v>41317</v>
      </c>
      <c r="B18291" s="7" t="s">
        <v>3769</v>
      </c>
      <c r="C18291" s="39">
        <v>37553</v>
      </c>
      <c r="D18291" s="53">
        <v>638</v>
      </c>
      <c r="E18291" s="8">
        <v>602160</v>
      </c>
      <c r="F18291" s="55" t="s">
        <v>40829</v>
      </c>
      <c r="G18291" s="8" t="s">
        <v>31</v>
      </c>
      <c r="H18291" s="8"/>
      <c r="I18291" s="8"/>
      <c r="M18291" s="39" t="s">
        <v>37</v>
      </c>
      <c r="O18291" s="40" t="s">
        <v>86</v>
      </c>
      <c r="P18291" s="40" t="s">
        <v>76</v>
      </c>
      <c r="Q18291" s="9" t="s">
        <v>82</v>
      </c>
      <c r="R18291">
        <v>2020</v>
      </c>
      <c r="T18291" s="41">
        <v>43831</v>
      </c>
      <c r="Y18291" s="39" t="s">
        <v>3770</v>
      </c>
      <c r="AB18291" s="39" t="s">
        <v>174</v>
      </c>
      <c r="AD18291" s="9" t="s">
        <v>3745</v>
      </c>
    </row>
    <row r="18292" spans="1:30" x14ac:dyDescent="0.25">
      <c r="A18292" t="s">
        <v>41317</v>
      </c>
      <c r="B18292" s="7" t="s">
        <v>3998</v>
      </c>
      <c r="C18292" s="11">
        <v>15956</v>
      </c>
      <c r="D18292" s="53">
        <v>643</v>
      </c>
      <c r="E18292" s="8">
        <v>602730</v>
      </c>
      <c r="F18292" s="55" t="s">
        <v>40835</v>
      </c>
      <c r="G18292" s="8" t="s">
        <v>31</v>
      </c>
      <c r="H18292" s="8"/>
      <c r="I18292" s="8"/>
      <c r="M18292" s="8">
        <v>1</v>
      </c>
      <c r="O18292" s="12"/>
      <c r="P18292" s="12" t="s">
        <v>37</v>
      </c>
      <c r="Q18292" s="9" t="s">
        <v>38</v>
      </c>
      <c r="R18292">
        <v>2020</v>
      </c>
      <c r="T18292" s="13">
        <v>44075</v>
      </c>
      <c r="Y18292" s="7" t="s">
        <v>3999</v>
      </c>
      <c r="AB18292" s="7" t="s">
        <v>121</v>
      </c>
      <c r="AD18292" s="14">
        <v>44461</v>
      </c>
    </row>
    <row r="18293" spans="1:30" ht="30" x14ac:dyDescent="0.25">
      <c r="A18293" t="s">
        <v>41317</v>
      </c>
      <c r="B18293" s="7" t="s">
        <v>4028</v>
      </c>
      <c r="C18293" s="25">
        <v>77345</v>
      </c>
      <c r="D18293" s="53">
        <v>646</v>
      </c>
      <c r="E18293" s="8">
        <v>602850</v>
      </c>
      <c r="F18293" s="55" t="s">
        <v>40837</v>
      </c>
      <c r="G18293" s="8" t="s">
        <v>31</v>
      </c>
      <c r="H18293" s="8"/>
      <c r="I18293" s="8"/>
      <c r="M18293" s="8">
        <v>1</v>
      </c>
      <c r="O18293" s="23" t="s">
        <v>2125</v>
      </c>
      <c r="P18293" s="23" t="s">
        <v>188</v>
      </c>
      <c r="Q18293" s="9" t="s">
        <v>189</v>
      </c>
      <c r="R18293">
        <v>2020</v>
      </c>
      <c r="T18293" s="26">
        <v>43922</v>
      </c>
      <c r="Y18293" s="25" t="s">
        <v>4029</v>
      </c>
      <c r="AB18293" s="25" t="s">
        <v>69</v>
      </c>
      <c r="AD18293" s="9" t="s">
        <v>2501</v>
      </c>
    </row>
    <row r="18294" spans="1:30" ht="30" x14ac:dyDescent="0.25">
      <c r="A18294" t="s">
        <v>41317</v>
      </c>
      <c r="B18294" s="7" t="s">
        <v>4030</v>
      </c>
      <c r="C18294" s="25">
        <v>77345</v>
      </c>
      <c r="D18294" s="53">
        <v>646</v>
      </c>
      <c r="E18294" s="8">
        <v>602850</v>
      </c>
      <c r="F18294" s="55" t="s">
        <v>40837</v>
      </c>
      <c r="G18294" s="8" t="s">
        <v>31</v>
      </c>
      <c r="H18294" s="8"/>
      <c r="I18294" s="8"/>
      <c r="M18294" s="8">
        <v>1</v>
      </c>
      <c r="O18294" s="23" t="s">
        <v>4032</v>
      </c>
      <c r="P18294" s="23" t="s">
        <v>188</v>
      </c>
      <c r="Q18294" s="9" t="s">
        <v>189</v>
      </c>
      <c r="R18294">
        <v>2020</v>
      </c>
      <c r="T18294" s="26">
        <v>43831</v>
      </c>
      <c r="Y18294" s="25" t="s">
        <v>4031</v>
      </c>
      <c r="AB18294" s="25" t="s">
        <v>391</v>
      </c>
      <c r="AD18294" s="9" t="s">
        <v>2501</v>
      </c>
    </row>
    <row r="18295" spans="1:30" ht="30" x14ac:dyDescent="0.25">
      <c r="A18295" t="s">
        <v>41317</v>
      </c>
      <c r="B18295" s="7" t="s">
        <v>4075</v>
      </c>
      <c r="C18295" s="25">
        <v>77345</v>
      </c>
      <c r="D18295" s="53">
        <v>646</v>
      </c>
      <c r="E18295" s="8">
        <v>602850</v>
      </c>
      <c r="F18295" s="55" t="s">
        <v>40837</v>
      </c>
      <c r="G18295" s="8" t="s">
        <v>31</v>
      </c>
      <c r="H18295" s="8"/>
      <c r="I18295" s="8"/>
      <c r="M18295" s="8">
        <v>1</v>
      </c>
      <c r="O18295" s="23" t="s">
        <v>620</v>
      </c>
      <c r="P18295" s="23" t="s">
        <v>37</v>
      </c>
      <c r="Q18295" s="9" t="s">
        <v>38</v>
      </c>
      <c r="R18295">
        <v>2020</v>
      </c>
      <c r="T18295" s="26">
        <v>43831</v>
      </c>
      <c r="Y18295" s="25" t="s">
        <v>4076</v>
      </c>
      <c r="AB18295" s="25" t="s">
        <v>84</v>
      </c>
      <c r="AD18295" s="9" t="s">
        <v>4077</v>
      </c>
    </row>
    <row r="18296" spans="1:30" ht="30" x14ac:dyDescent="0.25">
      <c r="A18296" t="s">
        <v>41317</v>
      </c>
      <c r="B18296" s="7" t="s">
        <v>4078</v>
      </c>
      <c r="C18296" s="25">
        <v>77345</v>
      </c>
      <c r="D18296" s="53">
        <v>646</v>
      </c>
      <c r="E18296" s="8">
        <v>602850</v>
      </c>
      <c r="F18296" s="55" t="s">
        <v>40837</v>
      </c>
      <c r="G18296" s="8" t="s">
        <v>31</v>
      </c>
      <c r="H18296" s="8"/>
      <c r="I18296" s="8"/>
      <c r="M18296" s="8">
        <v>1</v>
      </c>
      <c r="O18296" s="23" t="s">
        <v>2309</v>
      </c>
      <c r="P18296" s="23" t="s">
        <v>37</v>
      </c>
      <c r="Q18296" s="9" t="s">
        <v>38</v>
      </c>
      <c r="R18296">
        <v>2020</v>
      </c>
      <c r="T18296" s="26">
        <v>43831</v>
      </c>
      <c r="Y18296" s="25" t="s">
        <v>4079</v>
      </c>
      <c r="AB18296" s="25" t="s">
        <v>84</v>
      </c>
      <c r="AD18296" s="9" t="s">
        <v>4077</v>
      </c>
    </row>
    <row r="18297" spans="1:30" ht="30" x14ac:dyDescent="0.25">
      <c r="A18297" t="s">
        <v>41317</v>
      </c>
      <c r="B18297" s="7" t="s">
        <v>4080</v>
      </c>
      <c r="C18297" s="25">
        <v>77345</v>
      </c>
      <c r="D18297" s="53">
        <v>646</v>
      </c>
      <c r="E18297" s="8">
        <v>602850</v>
      </c>
      <c r="F18297" s="55" t="s">
        <v>40837</v>
      </c>
      <c r="G18297" s="8" t="s">
        <v>31</v>
      </c>
      <c r="H18297" s="8"/>
      <c r="I18297" s="8"/>
      <c r="M18297" s="8">
        <v>1</v>
      </c>
      <c r="O18297" s="23" t="s">
        <v>620</v>
      </c>
      <c r="P18297" s="23" t="s">
        <v>37</v>
      </c>
      <c r="Q18297" s="9" t="s">
        <v>38</v>
      </c>
      <c r="R18297">
        <v>2020</v>
      </c>
      <c r="T18297" s="26">
        <v>43831</v>
      </c>
      <c r="Y18297" s="25" t="s">
        <v>4081</v>
      </c>
      <c r="AB18297" s="25" t="s">
        <v>84</v>
      </c>
      <c r="AD18297" s="9" t="s">
        <v>4077</v>
      </c>
    </row>
    <row r="18298" spans="1:30" ht="30" x14ac:dyDescent="0.25">
      <c r="A18298" t="s">
        <v>41317</v>
      </c>
      <c r="B18298" s="7" t="s">
        <v>4112</v>
      </c>
      <c r="C18298" s="25">
        <v>77345</v>
      </c>
      <c r="D18298" s="53">
        <v>646</v>
      </c>
      <c r="E18298" s="8">
        <v>602850</v>
      </c>
      <c r="F18298" s="55" t="s">
        <v>40837</v>
      </c>
      <c r="G18298" s="8" t="s">
        <v>31</v>
      </c>
      <c r="H18298" s="8"/>
      <c r="I18298" s="8"/>
      <c r="M18298" s="8">
        <v>1</v>
      </c>
      <c r="O18298" s="23" t="s">
        <v>620</v>
      </c>
      <c r="P18298" s="23" t="s">
        <v>37</v>
      </c>
      <c r="Q18298" s="9" t="s">
        <v>38</v>
      </c>
      <c r="R18298">
        <v>2020</v>
      </c>
      <c r="T18298" s="26">
        <v>43831</v>
      </c>
      <c r="Y18298" s="25" t="s">
        <v>4113</v>
      </c>
      <c r="AB18298" s="25" t="s">
        <v>84</v>
      </c>
      <c r="AD18298" s="9" t="s">
        <v>4114</v>
      </c>
    </row>
    <row r="18299" spans="1:30" ht="30" x14ac:dyDescent="0.25">
      <c r="A18299" t="s">
        <v>41317</v>
      </c>
      <c r="B18299" s="7" t="s">
        <v>4115</v>
      </c>
      <c r="C18299" s="25">
        <v>77345</v>
      </c>
      <c r="D18299" s="53">
        <v>646</v>
      </c>
      <c r="E18299" s="8">
        <v>602850</v>
      </c>
      <c r="F18299" s="55" t="s">
        <v>40837</v>
      </c>
      <c r="G18299" s="8" t="s">
        <v>31</v>
      </c>
      <c r="H18299" s="8"/>
      <c r="I18299" s="8"/>
      <c r="M18299" s="8">
        <v>1</v>
      </c>
      <c r="O18299" s="23" t="s">
        <v>2309</v>
      </c>
      <c r="P18299" s="23" t="s">
        <v>37</v>
      </c>
      <c r="Q18299" s="9" t="s">
        <v>38</v>
      </c>
      <c r="R18299">
        <v>2020</v>
      </c>
      <c r="T18299" s="26">
        <v>43831</v>
      </c>
      <c r="Y18299" s="25" t="s">
        <v>4116</v>
      </c>
      <c r="AB18299" s="25" t="s">
        <v>84</v>
      </c>
      <c r="AD18299" s="9" t="s">
        <v>4114</v>
      </c>
    </row>
    <row r="18300" spans="1:30" ht="30" x14ac:dyDescent="0.25">
      <c r="A18300" t="s">
        <v>41317</v>
      </c>
      <c r="B18300" s="7" t="s">
        <v>4117</v>
      </c>
      <c r="C18300" s="25">
        <v>77345</v>
      </c>
      <c r="D18300" s="53">
        <v>646</v>
      </c>
      <c r="E18300" s="8">
        <v>602850</v>
      </c>
      <c r="F18300" s="55" t="s">
        <v>40837</v>
      </c>
      <c r="G18300" s="8" t="s">
        <v>31</v>
      </c>
      <c r="H18300" s="8"/>
      <c r="I18300" s="8"/>
      <c r="M18300" s="8">
        <v>1</v>
      </c>
      <c r="O18300" s="23" t="s">
        <v>620</v>
      </c>
      <c r="P18300" s="23" t="s">
        <v>37</v>
      </c>
      <c r="Q18300" s="9" t="s">
        <v>38</v>
      </c>
      <c r="R18300">
        <v>2020</v>
      </c>
      <c r="T18300" s="26">
        <v>43831</v>
      </c>
      <c r="Y18300" s="25" t="s">
        <v>4118</v>
      </c>
      <c r="AB18300" s="25" t="s">
        <v>84</v>
      </c>
      <c r="AD18300" s="9" t="s">
        <v>4114</v>
      </c>
    </row>
    <row r="18301" spans="1:30" ht="30" x14ac:dyDescent="0.25">
      <c r="A18301" t="s">
        <v>41317</v>
      </c>
      <c r="B18301" s="7" t="s">
        <v>4125</v>
      </c>
      <c r="C18301" s="25">
        <v>77345</v>
      </c>
      <c r="D18301" s="53">
        <v>646</v>
      </c>
      <c r="E18301" s="8">
        <v>602850</v>
      </c>
      <c r="F18301" s="55" t="s">
        <v>40837</v>
      </c>
      <c r="G18301" s="8" t="s">
        <v>31</v>
      </c>
      <c r="H18301" s="8"/>
      <c r="I18301" s="8"/>
      <c r="M18301" s="8">
        <v>1</v>
      </c>
      <c r="O18301" s="23" t="s">
        <v>620</v>
      </c>
      <c r="P18301" s="23" t="s">
        <v>37</v>
      </c>
      <c r="Q18301" s="9" t="s">
        <v>38</v>
      </c>
      <c r="R18301">
        <v>2020</v>
      </c>
      <c r="T18301" s="26">
        <v>43831</v>
      </c>
      <c r="Y18301" s="25" t="s">
        <v>4126</v>
      </c>
      <c r="AB18301" s="25" t="s">
        <v>84</v>
      </c>
      <c r="AD18301" s="9" t="s">
        <v>4114</v>
      </c>
    </row>
    <row r="18302" spans="1:30" ht="30" x14ac:dyDescent="0.25">
      <c r="A18302" t="s">
        <v>41317</v>
      </c>
      <c r="B18302" s="7" t="s">
        <v>4127</v>
      </c>
      <c r="C18302" s="25">
        <v>77345</v>
      </c>
      <c r="D18302" s="53">
        <v>646</v>
      </c>
      <c r="E18302" s="8">
        <v>602850</v>
      </c>
      <c r="F18302" s="55" t="s">
        <v>40837</v>
      </c>
      <c r="G18302" s="8" t="s">
        <v>31</v>
      </c>
      <c r="H18302" s="8"/>
      <c r="I18302" s="8"/>
      <c r="M18302" s="8">
        <v>1</v>
      </c>
      <c r="O18302" s="23" t="s">
        <v>2309</v>
      </c>
      <c r="P18302" s="23" t="s">
        <v>37</v>
      </c>
      <c r="Q18302" s="9" t="s">
        <v>38</v>
      </c>
      <c r="R18302">
        <v>2020</v>
      </c>
      <c r="T18302" s="26">
        <v>43831</v>
      </c>
      <c r="Y18302" s="25" t="s">
        <v>4128</v>
      </c>
      <c r="AB18302" s="25" t="s">
        <v>84</v>
      </c>
      <c r="AD18302" s="9" t="s">
        <v>4114</v>
      </c>
    </row>
    <row r="18303" spans="1:30" ht="30" x14ac:dyDescent="0.25">
      <c r="A18303" t="s">
        <v>41317</v>
      </c>
      <c r="B18303" s="7" t="s">
        <v>4131</v>
      </c>
      <c r="C18303" s="25">
        <v>77345</v>
      </c>
      <c r="D18303" s="53">
        <v>646</v>
      </c>
      <c r="E18303" s="8">
        <v>602850</v>
      </c>
      <c r="F18303" s="55" t="s">
        <v>40837</v>
      </c>
      <c r="G18303" s="8" t="s">
        <v>31</v>
      </c>
      <c r="H18303" s="8"/>
      <c r="I18303" s="8"/>
      <c r="M18303" s="8">
        <v>1</v>
      </c>
      <c r="O18303" s="23" t="s">
        <v>2309</v>
      </c>
      <c r="P18303" s="23" t="s">
        <v>37</v>
      </c>
      <c r="Q18303" s="9" t="s">
        <v>38</v>
      </c>
      <c r="R18303">
        <v>2020</v>
      </c>
      <c r="T18303" s="26">
        <v>43831</v>
      </c>
      <c r="Y18303" s="25" t="s">
        <v>4132</v>
      </c>
      <c r="AB18303" s="25" t="s">
        <v>84</v>
      </c>
      <c r="AD18303" s="9" t="s">
        <v>2116</v>
      </c>
    </row>
    <row r="18304" spans="1:30" ht="30" x14ac:dyDescent="0.25">
      <c r="A18304" t="s">
        <v>41317</v>
      </c>
      <c r="B18304" s="7" t="s">
        <v>4137</v>
      </c>
      <c r="C18304" s="25">
        <v>77345</v>
      </c>
      <c r="D18304" s="53">
        <v>646</v>
      </c>
      <c r="E18304" s="8">
        <v>602850</v>
      </c>
      <c r="F18304" s="55" t="s">
        <v>40837</v>
      </c>
      <c r="G18304" s="8" t="s">
        <v>31</v>
      </c>
      <c r="H18304" s="8"/>
      <c r="I18304" s="8"/>
      <c r="M18304" s="8">
        <v>1</v>
      </c>
      <c r="O18304" s="23" t="s">
        <v>2309</v>
      </c>
      <c r="P18304" s="23" t="s">
        <v>37</v>
      </c>
      <c r="Q18304" s="9" t="s">
        <v>38</v>
      </c>
      <c r="R18304">
        <v>2020</v>
      </c>
      <c r="T18304" s="26">
        <v>43831</v>
      </c>
      <c r="Y18304" s="25" t="s">
        <v>4138</v>
      </c>
      <c r="AB18304" s="25" t="s">
        <v>84</v>
      </c>
      <c r="AD18304" s="9" t="s">
        <v>2116</v>
      </c>
    </row>
    <row r="18305" spans="1:30" ht="30" x14ac:dyDescent="0.25">
      <c r="A18305" t="s">
        <v>41317</v>
      </c>
      <c r="B18305" s="7" t="s">
        <v>4139</v>
      </c>
      <c r="C18305" s="25">
        <v>77345</v>
      </c>
      <c r="D18305" s="53">
        <v>646</v>
      </c>
      <c r="E18305" s="8">
        <v>602850</v>
      </c>
      <c r="F18305" s="55" t="s">
        <v>40837</v>
      </c>
      <c r="G18305" s="8" t="s">
        <v>31</v>
      </c>
      <c r="H18305" s="8"/>
      <c r="I18305" s="8"/>
      <c r="M18305" s="8">
        <v>1</v>
      </c>
      <c r="O18305" s="23" t="s">
        <v>2309</v>
      </c>
      <c r="P18305" s="23" t="s">
        <v>37</v>
      </c>
      <c r="Q18305" s="9" t="s">
        <v>38</v>
      </c>
      <c r="R18305">
        <v>2020</v>
      </c>
      <c r="T18305" s="26">
        <v>43831</v>
      </c>
      <c r="Y18305" s="25" t="s">
        <v>4140</v>
      </c>
      <c r="AB18305" s="25" t="s">
        <v>84</v>
      </c>
      <c r="AD18305" s="9" t="s">
        <v>2116</v>
      </c>
    </row>
    <row r="18306" spans="1:30" ht="30" x14ac:dyDescent="0.25">
      <c r="A18306" t="s">
        <v>41317</v>
      </c>
      <c r="B18306" s="7" t="s">
        <v>4304</v>
      </c>
      <c r="C18306" s="21">
        <v>25247</v>
      </c>
      <c r="D18306" s="53">
        <v>654</v>
      </c>
      <c r="E18306" s="8">
        <v>603300</v>
      </c>
      <c r="F18306" s="55" t="s">
        <v>40843</v>
      </c>
      <c r="G18306" s="8" t="s">
        <v>31</v>
      </c>
      <c r="H18306" s="8"/>
      <c r="I18306" s="8"/>
      <c r="M18306" s="8">
        <v>1</v>
      </c>
      <c r="O18306" s="22">
        <v>81</v>
      </c>
      <c r="P18306" s="23" t="s">
        <v>37</v>
      </c>
      <c r="Q18306" s="9" t="s">
        <v>38</v>
      </c>
      <c r="R18306">
        <v>2020</v>
      </c>
      <c r="T18306" s="26">
        <v>44044</v>
      </c>
      <c r="Y18306" s="25" t="s">
        <v>4305</v>
      </c>
      <c r="AB18306" s="25" t="s">
        <v>103</v>
      </c>
      <c r="AD18306" s="26">
        <v>44550</v>
      </c>
    </row>
    <row r="18307" spans="1:30" ht="30" x14ac:dyDescent="0.25">
      <c r="A18307" t="s">
        <v>41317</v>
      </c>
      <c r="B18307" s="7" t="s">
        <v>4748</v>
      </c>
      <c r="C18307" s="39">
        <v>17665</v>
      </c>
      <c r="D18307" s="53">
        <v>661</v>
      </c>
      <c r="E18307" s="8">
        <v>603690</v>
      </c>
      <c r="F18307" s="55" t="s">
        <v>40848</v>
      </c>
      <c r="G18307" s="8" t="s">
        <v>31</v>
      </c>
      <c r="H18307" s="8"/>
      <c r="I18307" s="8"/>
      <c r="M18307" s="8">
        <v>1</v>
      </c>
      <c r="O18307" s="40" t="s">
        <v>292</v>
      </c>
      <c r="P18307" s="40" t="s">
        <v>4339</v>
      </c>
      <c r="Q18307" s="12" t="s">
        <v>72</v>
      </c>
      <c r="R18307">
        <v>2020</v>
      </c>
      <c r="T18307" s="41">
        <v>43831</v>
      </c>
      <c r="Y18307" s="39" t="s">
        <v>4749</v>
      </c>
      <c r="AB18307" s="39" t="s">
        <v>69</v>
      </c>
      <c r="AD18307" s="9" t="s">
        <v>4750</v>
      </c>
    </row>
    <row r="18308" spans="1:30" ht="30" x14ac:dyDescent="0.25">
      <c r="A18308" t="s">
        <v>41317</v>
      </c>
      <c r="B18308" s="7" t="s">
        <v>4757</v>
      </c>
      <c r="C18308" s="39">
        <v>17665</v>
      </c>
      <c r="D18308" s="53">
        <v>661</v>
      </c>
      <c r="E18308" s="8">
        <v>603690</v>
      </c>
      <c r="F18308" s="55" t="s">
        <v>40848</v>
      </c>
      <c r="G18308" s="8" t="s">
        <v>31</v>
      </c>
      <c r="H18308" s="8"/>
      <c r="I18308" s="8"/>
      <c r="M18308" s="8">
        <v>1</v>
      </c>
      <c r="O18308" s="40" t="s">
        <v>292</v>
      </c>
      <c r="P18308" s="40" t="s">
        <v>4339</v>
      </c>
      <c r="Q18308" s="12" t="s">
        <v>72</v>
      </c>
      <c r="R18308">
        <v>2020</v>
      </c>
      <c r="T18308" s="41">
        <v>43831</v>
      </c>
      <c r="Y18308" s="39" t="s">
        <v>4758</v>
      </c>
      <c r="AB18308" s="39" t="s">
        <v>69</v>
      </c>
      <c r="AD18308" s="9" t="s">
        <v>2218</v>
      </c>
    </row>
    <row r="18309" spans="1:30" ht="30" x14ac:dyDescent="0.25">
      <c r="A18309" t="s">
        <v>41317</v>
      </c>
      <c r="B18309" s="7" t="s">
        <v>4856</v>
      </c>
      <c r="C18309" s="39">
        <v>88348</v>
      </c>
      <c r="D18309" s="53">
        <v>665</v>
      </c>
      <c r="E18309" s="8">
        <v>604230</v>
      </c>
      <c r="F18309" s="55" t="s">
        <v>40852</v>
      </c>
      <c r="G18309" s="8" t="s">
        <v>31</v>
      </c>
      <c r="H18309" s="8"/>
      <c r="I18309" s="8"/>
      <c r="M18309" s="39" t="s">
        <v>37</v>
      </c>
      <c r="O18309" s="40" t="s">
        <v>350</v>
      </c>
      <c r="P18309" s="40" t="s">
        <v>76</v>
      </c>
      <c r="Q18309" s="9" t="s">
        <v>82</v>
      </c>
      <c r="R18309">
        <v>2020</v>
      </c>
      <c r="T18309" s="41">
        <v>43831</v>
      </c>
      <c r="Y18309" s="39" t="s">
        <v>4857</v>
      </c>
      <c r="AB18309" s="39" t="s">
        <v>55</v>
      </c>
      <c r="AD18309" s="9" t="s">
        <v>1219</v>
      </c>
    </row>
    <row r="18310" spans="1:30" ht="30" x14ac:dyDescent="0.25">
      <c r="A18310" t="s">
        <v>41317</v>
      </c>
      <c r="B18310" s="7" t="s">
        <v>4858</v>
      </c>
      <c r="C18310" s="39">
        <v>88348</v>
      </c>
      <c r="D18310" s="53">
        <v>665</v>
      </c>
      <c r="E18310" s="8">
        <v>604230</v>
      </c>
      <c r="F18310" s="55" t="s">
        <v>40852</v>
      </c>
      <c r="G18310" s="8" t="s">
        <v>31</v>
      </c>
      <c r="H18310" s="8"/>
      <c r="I18310" s="8"/>
      <c r="M18310" s="39" t="s">
        <v>37</v>
      </c>
      <c r="O18310" s="40" t="s">
        <v>350</v>
      </c>
      <c r="P18310" s="40" t="s">
        <v>76</v>
      </c>
      <c r="Q18310" s="9" t="s">
        <v>82</v>
      </c>
      <c r="R18310">
        <v>2020</v>
      </c>
      <c r="T18310" s="41">
        <v>43831</v>
      </c>
      <c r="Y18310" s="39" t="s">
        <v>4859</v>
      </c>
      <c r="AB18310" s="39" t="s">
        <v>55</v>
      </c>
      <c r="AD18310" s="9" t="s">
        <v>241</v>
      </c>
    </row>
    <row r="18311" spans="1:30" ht="30" x14ac:dyDescent="0.25">
      <c r="A18311" t="s">
        <v>41317</v>
      </c>
      <c r="B18311" s="7" t="s">
        <v>4882</v>
      </c>
      <c r="C18311" s="25">
        <v>66402</v>
      </c>
      <c r="D18311" s="53">
        <v>666</v>
      </c>
      <c r="E18311" s="8">
        <v>604260</v>
      </c>
      <c r="F18311" s="55" t="s">
        <v>40853</v>
      </c>
      <c r="G18311" s="8" t="s">
        <v>31</v>
      </c>
      <c r="H18311" s="8"/>
      <c r="I18311" s="8"/>
      <c r="M18311" s="8">
        <v>1</v>
      </c>
      <c r="O18311" s="23" t="s">
        <v>3463</v>
      </c>
      <c r="P18311" s="23" t="s">
        <v>37</v>
      </c>
      <c r="Q18311" s="9" t="s">
        <v>38</v>
      </c>
      <c r="R18311">
        <v>2020</v>
      </c>
      <c r="T18311" s="38">
        <v>44044</v>
      </c>
      <c r="Y18311" s="25" t="s">
        <v>4883</v>
      </c>
      <c r="AB18311" s="25" t="s">
        <v>32</v>
      </c>
      <c r="AD18311" s="9" t="s">
        <v>4869</v>
      </c>
    </row>
    <row r="18312" spans="1:30" x14ac:dyDescent="0.25">
      <c r="A18312" t="s">
        <v>41317</v>
      </c>
      <c r="B18312" s="7" t="s">
        <v>5048</v>
      </c>
      <c r="C18312" s="8">
        <v>12568</v>
      </c>
      <c r="D18312" s="53">
        <v>677</v>
      </c>
      <c r="E18312" s="8">
        <v>605040</v>
      </c>
      <c r="F18312" s="55" t="s">
        <v>40860</v>
      </c>
      <c r="G18312" s="8" t="s">
        <v>31</v>
      </c>
      <c r="H18312" s="8"/>
      <c r="I18312" s="8"/>
      <c r="M18312" s="8">
        <v>1</v>
      </c>
      <c r="O18312" s="9">
        <v>75</v>
      </c>
      <c r="P18312" s="9" t="s">
        <v>188</v>
      </c>
      <c r="Q18312" s="9" t="s">
        <v>189</v>
      </c>
      <c r="R18312">
        <v>2020</v>
      </c>
      <c r="T18312" s="10">
        <v>43862</v>
      </c>
      <c r="Y18312" s="8" t="s">
        <v>5049</v>
      </c>
      <c r="AB18312" s="8" t="s">
        <v>121</v>
      </c>
      <c r="AD18312" s="10">
        <v>44518</v>
      </c>
    </row>
    <row r="18313" spans="1:30" ht="30" x14ac:dyDescent="0.25">
      <c r="A18313" t="s">
        <v>41317</v>
      </c>
      <c r="B18313" s="7" t="s">
        <v>5166</v>
      </c>
      <c r="C18313" s="21">
        <v>2236</v>
      </c>
      <c r="D18313" s="53">
        <v>688</v>
      </c>
      <c r="E18313" s="8">
        <v>605730</v>
      </c>
      <c r="F18313" s="55" t="s">
        <v>40867</v>
      </c>
      <c r="G18313" s="8" t="s">
        <v>31</v>
      </c>
      <c r="H18313" s="8"/>
      <c r="I18313" s="8"/>
      <c r="M18313" s="8">
        <v>1</v>
      </c>
      <c r="O18313" s="22">
        <v>72</v>
      </c>
      <c r="P18313" s="23" t="s">
        <v>37</v>
      </c>
      <c r="Q18313" s="9" t="s">
        <v>38</v>
      </c>
      <c r="R18313">
        <v>2020</v>
      </c>
      <c r="T18313" s="26">
        <v>43891</v>
      </c>
      <c r="Y18313" s="25" t="s">
        <v>5167</v>
      </c>
      <c r="AB18313" s="25" t="s">
        <v>55</v>
      </c>
      <c r="AD18313" s="26">
        <v>44496</v>
      </c>
    </row>
    <row r="18314" spans="1:30" x14ac:dyDescent="0.25">
      <c r="A18314" t="s">
        <v>41317</v>
      </c>
      <c r="B18314" s="7" t="s">
        <v>5186</v>
      </c>
      <c r="C18314" s="8">
        <v>9441</v>
      </c>
      <c r="D18314" s="53">
        <v>689</v>
      </c>
      <c r="E18314" s="8">
        <v>605940</v>
      </c>
      <c r="F18314" s="55" t="s">
        <v>40756</v>
      </c>
      <c r="G18314" s="8" t="s">
        <v>31</v>
      </c>
      <c r="H18314" s="8"/>
      <c r="I18314" s="8"/>
      <c r="M18314" s="8">
        <v>1</v>
      </c>
      <c r="O18314" s="9">
        <v>81</v>
      </c>
      <c r="P18314" s="9" t="s">
        <v>37</v>
      </c>
      <c r="Q18314" s="9" t="s">
        <v>38</v>
      </c>
      <c r="R18314">
        <v>2020</v>
      </c>
      <c r="T18314" s="10">
        <v>44166</v>
      </c>
      <c r="Y18314" s="8" t="s">
        <v>5187</v>
      </c>
      <c r="AB18314" s="8" t="s">
        <v>121</v>
      </c>
      <c r="AD18314" s="10">
        <v>44434</v>
      </c>
    </row>
    <row r="18315" spans="1:30" ht="30" x14ac:dyDescent="0.25">
      <c r="A18315" t="s">
        <v>41317</v>
      </c>
      <c r="B18315" s="7" t="s">
        <v>5199</v>
      </c>
      <c r="C18315" s="25">
        <v>69381</v>
      </c>
      <c r="D18315" s="53">
        <v>692</v>
      </c>
      <c r="E18315" s="8">
        <v>606060</v>
      </c>
      <c r="F18315" s="55" t="s">
        <v>40869</v>
      </c>
      <c r="G18315" s="8" t="s">
        <v>31</v>
      </c>
      <c r="H18315" s="8"/>
      <c r="I18315" s="8"/>
      <c r="M18315" s="8">
        <v>1</v>
      </c>
      <c r="O18315" s="23" t="s">
        <v>211</v>
      </c>
      <c r="P18315" s="23" t="s">
        <v>37</v>
      </c>
      <c r="Q18315" s="9" t="s">
        <v>38</v>
      </c>
      <c r="R18315">
        <v>2020</v>
      </c>
      <c r="T18315" s="26">
        <v>43831</v>
      </c>
      <c r="Y18315" s="25" t="s">
        <v>5200</v>
      </c>
      <c r="AB18315" s="25" t="s">
        <v>69</v>
      </c>
      <c r="AD18315" s="9" t="s">
        <v>2382</v>
      </c>
    </row>
    <row r="18316" spans="1:30" x14ac:dyDescent="0.25">
      <c r="A18316" t="s">
        <v>41317</v>
      </c>
      <c r="B18316" s="7" t="s">
        <v>5206</v>
      </c>
      <c r="C18316" s="8">
        <v>29075</v>
      </c>
      <c r="D18316" s="53">
        <v>693</v>
      </c>
      <c r="E18316" s="8">
        <v>606100</v>
      </c>
      <c r="F18316" s="55" t="s">
        <v>40870</v>
      </c>
      <c r="G18316" s="8" t="s">
        <v>31</v>
      </c>
      <c r="H18316" s="8"/>
      <c r="I18316" s="8"/>
      <c r="M18316" s="8">
        <v>1</v>
      </c>
      <c r="O18316" s="9">
        <v>81</v>
      </c>
      <c r="P18316" s="9" t="s">
        <v>37</v>
      </c>
      <c r="Q18316" s="9" t="s">
        <v>38</v>
      </c>
      <c r="R18316">
        <v>2020</v>
      </c>
      <c r="T18316" s="10">
        <v>43862</v>
      </c>
      <c r="Y18316" s="8" t="s">
        <v>5207</v>
      </c>
      <c r="AB18316" s="8" t="s">
        <v>121</v>
      </c>
      <c r="AD18316" s="10">
        <v>44322</v>
      </c>
    </row>
    <row r="18317" spans="1:30" ht="30" x14ac:dyDescent="0.25">
      <c r="A18317" t="s">
        <v>41317</v>
      </c>
      <c r="B18317" s="7" t="s">
        <v>5381</v>
      </c>
      <c r="C18317" s="25">
        <v>89344</v>
      </c>
      <c r="D18317" s="53">
        <v>1057</v>
      </c>
      <c r="E18317" s="8">
        <v>606390</v>
      </c>
      <c r="F18317" s="55" t="s">
        <v>40873</v>
      </c>
      <c r="G18317" s="8" t="s">
        <v>31</v>
      </c>
      <c r="H18317" s="8"/>
      <c r="I18317" s="8"/>
      <c r="M18317" s="8">
        <v>1</v>
      </c>
      <c r="O18317" s="23" t="s">
        <v>1277</v>
      </c>
      <c r="P18317" s="23" t="s">
        <v>37</v>
      </c>
      <c r="Q18317" s="9" t="s">
        <v>38</v>
      </c>
      <c r="R18317">
        <v>2020</v>
      </c>
      <c r="T18317" s="38">
        <v>43936</v>
      </c>
      <c r="Y18317" s="25" t="s">
        <v>5382</v>
      </c>
      <c r="AB18317" s="25" t="s">
        <v>32</v>
      </c>
      <c r="AD18317" s="9" t="s">
        <v>2116</v>
      </c>
    </row>
    <row r="18318" spans="1:30" ht="30" x14ac:dyDescent="0.25">
      <c r="A18318" t="s">
        <v>41317</v>
      </c>
      <c r="B18318" s="7" t="s">
        <v>5586</v>
      </c>
      <c r="C18318" s="25">
        <v>40853</v>
      </c>
      <c r="D18318" s="53">
        <v>712</v>
      </c>
      <c r="E18318" s="8">
        <v>607200</v>
      </c>
      <c r="F18318" s="55" t="s">
        <v>40884</v>
      </c>
      <c r="G18318" s="8" t="s">
        <v>31</v>
      </c>
      <c r="H18318" s="8"/>
      <c r="I18318" s="8"/>
      <c r="M18318" s="8">
        <v>1</v>
      </c>
      <c r="O18318" s="23" t="s">
        <v>211</v>
      </c>
      <c r="P18318" s="23" t="s">
        <v>76</v>
      </c>
      <c r="Q18318" s="9" t="s">
        <v>82</v>
      </c>
      <c r="R18318">
        <v>2020</v>
      </c>
      <c r="T18318" s="26">
        <v>43831</v>
      </c>
      <c r="Y18318" s="25" t="s">
        <v>5587</v>
      </c>
      <c r="AB18318" s="25" t="s">
        <v>69</v>
      </c>
      <c r="AD18318" s="9" t="s">
        <v>3247</v>
      </c>
    </row>
    <row r="18319" spans="1:30" ht="30" x14ac:dyDescent="0.25">
      <c r="A18319" t="s">
        <v>41317</v>
      </c>
      <c r="B18319" s="7" t="s">
        <v>5660</v>
      </c>
      <c r="C18319" s="21">
        <v>350</v>
      </c>
      <c r="D18319" s="53">
        <v>715</v>
      </c>
      <c r="E18319" s="8">
        <v>607530</v>
      </c>
      <c r="F18319" s="55" t="s">
        <v>40887</v>
      </c>
      <c r="G18319" s="8" t="s">
        <v>31</v>
      </c>
      <c r="H18319" s="8"/>
      <c r="I18319" s="8"/>
      <c r="M18319" s="8">
        <v>1</v>
      </c>
      <c r="O18319" s="22">
        <v>13</v>
      </c>
      <c r="P18319" s="23" t="s">
        <v>51</v>
      </c>
      <c r="Q18319" s="9" t="s">
        <v>52</v>
      </c>
      <c r="R18319">
        <v>2020</v>
      </c>
      <c r="T18319" s="26">
        <v>43983</v>
      </c>
      <c r="Y18319" s="25" t="s">
        <v>5661</v>
      </c>
      <c r="AB18319" s="25" t="s">
        <v>55</v>
      </c>
      <c r="AD18319" s="26">
        <v>44134</v>
      </c>
    </row>
    <row r="18320" spans="1:30" ht="30" x14ac:dyDescent="0.25">
      <c r="A18320" t="s">
        <v>41317</v>
      </c>
      <c r="B18320" s="7" t="s">
        <v>5662</v>
      </c>
      <c r="C18320" s="21">
        <v>350</v>
      </c>
      <c r="D18320" s="53">
        <v>715</v>
      </c>
      <c r="E18320" s="8">
        <v>607530</v>
      </c>
      <c r="F18320" s="55" t="s">
        <v>40887</v>
      </c>
      <c r="G18320" s="8" t="s">
        <v>31</v>
      </c>
      <c r="H18320" s="8"/>
      <c r="I18320" s="8"/>
      <c r="M18320" s="8">
        <v>1</v>
      </c>
      <c r="O18320" s="22">
        <v>25</v>
      </c>
      <c r="P18320" s="23" t="s">
        <v>51</v>
      </c>
      <c r="Q18320" s="9" t="s">
        <v>52</v>
      </c>
      <c r="R18320">
        <v>2020</v>
      </c>
      <c r="T18320" s="26">
        <v>43983</v>
      </c>
      <c r="Y18320" s="25" t="s">
        <v>5663</v>
      </c>
      <c r="AB18320" s="25" t="s">
        <v>55</v>
      </c>
      <c r="AD18320" s="26">
        <v>44134</v>
      </c>
    </row>
    <row r="18321" spans="1:30" ht="30" x14ac:dyDescent="0.25">
      <c r="A18321" t="s">
        <v>41317</v>
      </c>
      <c r="B18321" s="7" t="s">
        <v>5801</v>
      </c>
      <c r="C18321" s="25">
        <v>76917</v>
      </c>
      <c r="D18321" s="53">
        <v>727</v>
      </c>
      <c r="E18321" s="8">
        <v>607970</v>
      </c>
      <c r="F18321" s="55" t="s">
        <v>40893</v>
      </c>
      <c r="G18321" s="8" t="s">
        <v>31</v>
      </c>
      <c r="H18321" s="8"/>
      <c r="I18321" s="8"/>
      <c r="M18321" s="8">
        <v>1</v>
      </c>
      <c r="O18321" s="23" t="s">
        <v>211</v>
      </c>
      <c r="P18321" s="23" t="s">
        <v>37</v>
      </c>
      <c r="Q18321" s="9" t="s">
        <v>38</v>
      </c>
      <c r="R18321">
        <v>2020</v>
      </c>
      <c r="T18321" s="38">
        <v>43862</v>
      </c>
      <c r="Y18321" s="25" t="s">
        <v>5802</v>
      </c>
      <c r="AB18321" s="25" t="s">
        <v>121</v>
      </c>
      <c r="AD18321" s="9" t="s">
        <v>5271</v>
      </c>
    </row>
    <row r="18322" spans="1:30" ht="30" x14ac:dyDescent="0.25">
      <c r="A18322" t="s">
        <v>41317</v>
      </c>
      <c r="B18322" s="7" t="s">
        <v>5913</v>
      </c>
      <c r="C18322" s="25">
        <v>76917</v>
      </c>
      <c r="D18322" s="53">
        <v>727</v>
      </c>
      <c r="E18322" s="8">
        <v>607970</v>
      </c>
      <c r="F18322" s="55" t="s">
        <v>40893</v>
      </c>
      <c r="G18322" s="8" t="s">
        <v>31</v>
      </c>
      <c r="H18322" s="8"/>
      <c r="I18322" s="8"/>
      <c r="M18322" s="8">
        <v>1</v>
      </c>
      <c r="O18322" s="23" t="s">
        <v>5915</v>
      </c>
      <c r="P18322" s="23" t="s">
        <v>51</v>
      </c>
      <c r="Q18322" s="9" t="s">
        <v>52</v>
      </c>
      <c r="R18322">
        <v>2020</v>
      </c>
      <c r="T18322" s="38">
        <v>43862</v>
      </c>
      <c r="Y18322" s="25" t="s">
        <v>5914</v>
      </c>
      <c r="AB18322" s="25" t="s">
        <v>121</v>
      </c>
      <c r="AD18322" s="9" t="s">
        <v>5916</v>
      </c>
    </row>
    <row r="18323" spans="1:30" ht="30" x14ac:dyDescent="0.25">
      <c r="A18323" t="s">
        <v>41317</v>
      </c>
      <c r="B18323" s="7" t="s">
        <v>5917</v>
      </c>
      <c r="C18323" s="25">
        <v>76917</v>
      </c>
      <c r="D18323" s="53">
        <v>727</v>
      </c>
      <c r="E18323" s="8">
        <v>607970</v>
      </c>
      <c r="F18323" s="55" t="s">
        <v>40893</v>
      </c>
      <c r="G18323" s="8" t="s">
        <v>31</v>
      </c>
      <c r="H18323" s="8"/>
      <c r="I18323" s="8"/>
      <c r="M18323" s="8">
        <v>1</v>
      </c>
      <c r="O18323" s="23" t="s">
        <v>5915</v>
      </c>
      <c r="P18323" s="23" t="s">
        <v>51</v>
      </c>
      <c r="Q18323" s="9" t="s">
        <v>52</v>
      </c>
      <c r="R18323">
        <v>2020</v>
      </c>
      <c r="T18323" s="38">
        <v>43862</v>
      </c>
      <c r="Y18323" s="25" t="s">
        <v>5918</v>
      </c>
      <c r="AB18323" s="25" t="s">
        <v>121</v>
      </c>
      <c r="AD18323" s="9" t="s">
        <v>5916</v>
      </c>
    </row>
    <row r="18324" spans="1:30" ht="30" x14ac:dyDescent="0.25">
      <c r="A18324" t="s">
        <v>41317</v>
      </c>
      <c r="B18324" s="7" t="s">
        <v>5954</v>
      </c>
      <c r="C18324" s="25">
        <v>76917</v>
      </c>
      <c r="D18324" s="53">
        <v>727</v>
      </c>
      <c r="E18324" s="8">
        <v>607970</v>
      </c>
      <c r="F18324" s="55" t="s">
        <v>40893</v>
      </c>
      <c r="G18324" s="8" t="s">
        <v>31</v>
      </c>
      <c r="H18324" s="8"/>
      <c r="I18324" s="8"/>
      <c r="M18324" s="8">
        <v>1</v>
      </c>
      <c r="O18324" s="23" t="s">
        <v>211</v>
      </c>
      <c r="P18324" s="23" t="s">
        <v>76</v>
      </c>
      <c r="Q18324" s="9" t="s">
        <v>82</v>
      </c>
      <c r="R18324">
        <v>2020</v>
      </c>
      <c r="T18324" s="38">
        <v>43952</v>
      </c>
      <c r="Y18324" s="25" t="s">
        <v>5955</v>
      </c>
      <c r="AB18324" s="25" t="s">
        <v>121</v>
      </c>
      <c r="AD18324" s="9" t="s">
        <v>4399</v>
      </c>
    </row>
    <row r="18325" spans="1:30" ht="30" x14ac:dyDescent="0.25">
      <c r="A18325" t="s">
        <v>41317</v>
      </c>
      <c r="B18325" s="7" t="s">
        <v>6076</v>
      </c>
      <c r="C18325" s="39">
        <v>37072</v>
      </c>
      <c r="D18325" s="53">
        <v>730</v>
      </c>
      <c r="E18325" s="8">
        <v>608160</v>
      </c>
      <c r="F18325" s="55" t="s">
        <v>40895</v>
      </c>
      <c r="G18325" s="8" t="s">
        <v>31</v>
      </c>
      <c r="H18325" s="8"/>
      <c r="I18325" s="8"/>
      <c r="M18325" s="39" t="s">
        <v>37</v>
      </c>
      <c r="O18325" s="40" t="s">
        <v>86</v>
      </c>
      <c r="P18325" s="40" t="s">
        <v>76</v>
      </c>
      <c r="Q18325" s="9" t="s">
        <v>82</v>
      </c>
      <c r="R18325">
        <v>2020</v>
      </c>
      <c r="T18325" s="41">
        <v>43831</v>
      </c>
      <c r="Y18325" s="39" t="s">
        <v>6077</v>
      </c>
      <c r="AB18325" s="39" t="s">
        <v>174</v>
      </c>
      <c r="AD18325" s="9" t="s">
        <v>2116</v>
      </c>
    </row>
    <row r="18326" spans="1:30" ht="30" x14ac:dyDescent="0.25">
      <c r="A18326" t="s">
        <v>41317</v>
      </c>
      <c r="B18326" s="7" t="s">
        <v>6080</v>
      </c>
      <c r="C18326" s="39">
        <v>37072</v>
      </c>
      <c r="D18326" s="53">
        <v>730</v>
      </c>
      <c r="E18326" s="8">
        <v>608160</v>
      </c>
      <c r="F18326" s="55" t="s">
        <v>40895</v>
      </c>
      <c r="G18326" s="8" t="s">
        <v>31</v>
      </c>
      <c r="H18326" s="8"/>
      <c r="I18326" s="8"/>
      <c r="M18326" s="39" t="s">
        <v>37</v>
      </c>
      <c r="O18326" s="40" t="s">
        <v>86</v>
      </c>
      <c r="P18326" s="40" t="s">
        <v>76</v>
      </c>
      <c r="Q18326" s="9" t="s">
        <v>82</v>
      </c>
      <c r="R18326">
        <v>2020</v>
      </c>
      <c r="T18326" s="41">
        <v>43831</v>
      </c>
      <c r="Y18326" s="39" t="s">
        <v>6081</v>
      </c>
      <c r="AB18326" s="39" t="s">
        <v>174</v>
      </c>
      <c r="AD18326" s="9" t="s">
        <v>2116</v>
      </c>
    </row>
    <row r="18327" spans="1:30" ht="30" x14ac:dyDescent="0.25">
      <c r="A18327" t="s">
        <v>41317</v>
      </c>
      <c r="B18327" s="7" t="s">
        <v>6091</v>
      </c>
      <c r="C18327" s="39">
        <v>37072</v>
      </c>
      <c r="D18327" s="53">
        <v>730</v>
      </c>
      <c r="E18327" s="8">
        <v>608160</v>
      </c>
      <c r="F18327" s="55" t="s">
        <v>40895</v>
      </c>
      <c r="G18327" s="8" t="s">
        <v>31</v>
      </c>
      <c r="H18327" s="8"/>
      <c r="I18327" s="8"/>
      <c r="M18327" s="39" t="s">
        <v>37</v>
      </c>
      <c r="O18327" s="40" t="s">
        <v>86</v>
      </c>
      <c r="P18327" s="40" t="s">
        <v>76</v>
      </c>
      <c r="Q18327" s="9" t="s">
        <v>82</v>
      </c>
      <c r="R18327">
        <v>2020</v>
      </c>
      <c r="T18327" s="41">
        <v>43831</v>
      </c>
      <c r="Y18327" s="39" t="s">
        <v>6092</v>
      </c>
      <c r="AB18327" s="39" t="s">
        <v>174</v>
      </c>
      <c r="AD18327" s="9" t="s">
        <v>6043</v>
      </c>
    </row>
    <row r="18328" spans="1:30" ht="30" x14ac:dyDescent="0.25">
      <c r="A18328" t="s">
        <v>41317</v>
      </c>
      <c r="B18328" s="7" t="s">
        <v>6107</v>
      </c>
      <c r="C18328" s="39">
        <v>37072</v>
      </c>
      <c r="D18328" s="53">
        <v>730</v>
      </c>
      <c r="E18328" s="8">
        <v>608160</v>
      </c>
      <c r="F18328" s="55" t="s">
        <v>40895</v>
      </c>
      <c r="G18328" s="8" t="s">
        <v>31</v>
      </c>
      <c r="H18328" s="8"/>
      <c r="I18328" s="8"/>
      <c r="M18328" s="39" t="s">
        <v>37</v>
      </c>
      <c r="O18328" s="40" t="s">
        <v>86</v>
      </c>
      <c r="P18328" s="40" t="s">
        <v>76</v>
      </c>
      <c r="Q18328" s="9" t="s">
        <v>82</v>
      </c>
      <c r="R18328">
        <v>2020</v>
      </c>
      <c r="T18328" s="41">
        <v>43831</v>
      </c>
      <c r="Y18328" s="39" t="s">
        <v>6108</v>
      </c>
      <c r="AB18328" s="39" t="s">
        <v>174</v>
      </c>
      <c r="AD18328" s="9" t="s">
        <v>6043</v>
      </c>
    </row>
    <row r="18329" spans="1:30" ht="30" x14ac:dyDescent="0.25">
      <c r="A18329" t="s">
        <v>41317</v>
      </c>
      <c r="B18329" s="7" t="s">
        <v>6113</v>
      </c>
      <c r="C18329" s="39">
        <v>37072</v>
      </c>
      <c r="D18329" s="53">
        <v>730</v>
      </c>
      <c r="E18329" s="8">
        <v>608160</v>
      </c>
      <c r="F18329" s="55" t="s">
        <v>40895</v>
      </c>
      <c r="G18329" s="8" t="s">
        <v>31</v>
      </c>
      <c r="H18329" s="8"/>
      <c r="I18329" s="8"/>
      <c r="M18329" s="39" t="s">
        <v>37</v>
      </c>
      <c r="O18329" s="40" t="s">
        <v>86</v>
      </c>
      <c r="P18329" s="40" t="s">
        <v>76</v>
      </c>
      <c r="Q18329" s="9" t="s">
        <v>82</v>
      </c>
      <c r="R18329">
        <v>2020</v>
      </c>
      <c r="T18329" s="41">
        <v>43831</v>
      </c>
      <c r="Y18329" s="39" t="s">
        <v>6114</v>
      </c>
      <c r="AB18329" s="39" t="s">
        <v>174</v>
      </c>
      <c r="AD18329" s="9" t="s">
        <v>6043</v>
      </c>
    </row>
    <row r="18330" spans="1:30" ht="30" x14ac:dyDescent="0.25">
      <c r="A18330" t="s">
        <v>41317</v>
      </c>
      <c r="B18330" s="7" t="s">
        <v>6115</v>
      </c>
      <c r="C18330" s="39">
        <v>37072</v>
      </c>
      <c r="D18330" s="53">
        <v>730</v>
      </c>
      <c r="E18330" s="8">
        <v>608160</v>
      </c>
      <c r="F18330" s="55" t="s">
        <v>40895</v>
      </c>
      <c r="G18330" s="8" t="s">
        <v>31</v>
      </c>
      <c r="H18330" s="8"/>
      <c r="I18330" s="8"/>
      <c r="M18330" s="39" t="s">
        <v>37</v>
      </c>
      <c r="O18330" s="40" t="s">
        <v>86</v>
      </c>
      <c r="P18330" s="40" t="s">
        <v>76</v>
      </c>
      <c r="Q18330" s="9" t="s">
        <v>82</v>
      </c>
      <c r="R18330">
        <v>2020</v>
      </c>
      <c r="T18330" s="41">
        <v>43831</v>
      </c>
      <c r="Y18330" s="39" t="s">
        <v>6116</v>
      </c>
      <c r="AB18330" s="39" t="s">
        <v>174</v>
      </c>
      <c r="AD18330" s="9" t="s">
        <v>2116</v>
      </c>
    </row>
    <row r="18331" spans="1:30" ht="30" x14ac:dyDescent="0.25">
      <c r="A18331" t="s">
        <v>41317</v>
      </c>
      <c r="B18331" s="7" t="s">
        <v>6309</v>
      </c>
      <c r="C18331" s="39">
        <v>33726</v>
      </c>
      <c r="D18331" s="53">
        <v>735</v>
      </c>
      <c r="E18331" s="8">
        <v>608460</v>
      </c>
      <c r="F18331" s="55" t="s">
        <v>40898</v>
      </c>
      <c r="G18331" s="8" t="s">
        <v>31</v>
      </c>
      <c r="H18331" s="8"/>
      <c r="I18331" s="8"/>
      <c r="M18331" s="25" t="s">
        <v>76</v>
      </c>
      <c r="O18331" s="40" t="s">
        <v>2204</v>
      </c>
      <c r="P18331" s="40" t="s">
        <v>51</v>
      </c>
      <c r="Q18331" s="9" t="s">
        <v>52</v>
      </c>
      <c r="R18331">
        <v>2020</v>
      </c>
      <c r="T18331" s="41">
        <v>43831</v>
      </c>
      <c r="Y18331" s="39" t="s">
        <v>6310</v>
      </c>
      <c r="AB18331" s="39" t="s">
        <v>174</v>
      </c>
      <c r="AD18331" s="9" t="s">
        <v>87</v>
      </c>
    </row>
    <row r="18332" spans="1:30" ht="30" x14ac:dyDescent="0.25">
      <c r="A18332" t="s">
        <v>41317</v>
      </c>
      <c r="B18332" s="7" t="s">
        <v>6311</v>
      </c>
      <c r="C18332" s="39">
        <v>33726</v>
      </c>
      <c r="D18332" s="53">
        <v>735</v>
      </c>
      <c r="E18332" s="8">
        <v>608460</v>
      </c>
      <c r="F18332" s="55" t="s">
        <v>40898</v>
      </c>
      <c r="G18332" s="8" t="s">
        <v>31</v>
      </c>
      <c r="H18332" s="8"/>
      <c r="I18332" s="8"/>
      <c r="M18332" s="25" t="s">
        <v>76</v>
      </c>
      <c r="O18332" s="40" t="s">
        <v>2204</v>
      </c>
      <c r="P18332" s="40" t="s">
        <v>51</v>
      </c>
      <c r="Q18332" s="9" t="s">
        <v>52</v>
      </c>
      <c r="R18332">
        <v>2020</v>
      </c>
      <c r="T18332" s="41">
        <v>43831</v>
      </c>
      <c r="Y18332" s="39" t="s">
        <v>6312</v>
      </c>
      <c r="AB18332" s="39" t="s">
        <v>174</v>
      </c>
      <c r="AD18332" s="9" t="s">
        <v>87</v>
      </c>
    </row>
    <row r="18333" spans="1:30" ht="30" x14ac:dyDescent="0.25">
      <c r="A18333" t="s">
        <v>41317</v>
      </c>
      <c r="B18333" s="7" t="s">
        <v>6313</v>
      </c>
      <c r="C18333" s="39">
        <v>33726</v>
      </c>
      <c r="D18333" s="53">
        <v>735</v>
      </c>
      <c r="E18333" s="8">
        <v>608460</v>
      </c>
      <c r="F18333" s="55" t="s">
        <v>40898</v>
      </c>
      <c r="G18333" s="8" t="s">
        <v>31</v>
      </c>
      <c r="H18333" s="8"/>
      <c r="I18333" s="8"/>
      <c r="M18333" s="25" t="s">
        <v>76</v>
      </c>
      <c r="O18333" s="40" t="s">
        <v>3070</v>
      </c>
      <c r="P18333" s="40" t="s">
        <v>51</v>
      </c>
      <c r="Q18333" s="9" t="s">
        <v>52</v>
      </c>
      <c r="R18333">
        <v>2020</v>
      </c>
      <c r="T18333" s="41">
        <v>43831</v>
      </c>
      <c r="Y18333" s="39" t="s">
        <v>6314</v>
      </c>
      <c r="AB18333" s="39" t="s">
        <v>174</v>
      </c>
      <c r="AD18333" s="9" t="s">
        <v>87</v>
      </c>
    </row>
    <row r="18334" spans="1:30" ht="30" x14ac:dyDescent="0.25">
      <c r="A18334" t="s">
        <v>41317</v>
      </c>
      <c r="B18334" s="7" t="s">
        <v>6315</v>
      </c>
      <c r="C18334" s="39">
        <v>33726</v>
      </c>
      <c r="D18334" s="53">
        <v>735</v>
      </c>
      <c r="E18334" s="8">
        <v>608460</v>
      </c>
      <c r="F18334" s="55" t="s">
        <v>40898</v>
      </c>
      <c r="G18334" s="8" t="s">
        <v>31</v>
      </c>
      <c r="H18334" s="8"/>
      <c r="I18334" s="8"/>
      <c r="M18334" s="25" t="s">
        <v>76</v>
      </c>
      <c r="O18334" s="40" t="s">
        <v>250</v>
      </c>
      <c r="P18334" s="40" t="s">
        <v>51</v>
      </c>
      <c r="Q18334" s="9" t="s">
        <v>52</v>
      </c>
      <c r="R18334">
        <v>2020</v>
      </c>
      <c r="T18334" s="41">
        <v>43831</v>
      </c>
      <c r="Y18334" s="39" t="s">
        <v>6316</v>
      </c>
      <c r="AB18334" s="39" t="s">
        <v>1492</v>
      </c>
      <c r="AD18334" s="9" t="s">
        <v>2104</v>
      </c>
    </row>
    <row r="18335" spans="1:30" ht="30" x14ac:dyDescent="0.25">
      <c r="A18335" t="s">
        <v>41317</v>
      </c>
      <c r="B18335" s="7" t="s">
        <v>6317</v>
      </c>
      <c r="C18335" s="39">
        <v>33726</v>
      </c>
      <c r="D18335" s="53">
        <v>735</v>
      </c>
      <c r="E18335" s="8">
        <v>608460</v>
      </c>
      <c r="F18335" s="55" t="s">
        <v>40898</v>
      </c>
      <c r="G18335" s="8" t="s">
        <v>31</v>
      </c>
      <c r="H18335" s="8"/>
      <c r="I18335" s="8"/>
      <c r="M18335" s="25" t="s">
        <v>76</v>
      </c>
      <c r="O18335" s="40" t="s">
        <v>250</v>
      </c>
      <c r="P18335" s="40" t="s">
        <v>51</v>
      </c>
      <c r="Q18335" s="9" t="s">
        <v>52</v>
      </c>
      <c r="R18335">
        <v>2020</v>
      </c>
      <c r="T18335" s="41">
        <v>43831</v>
      </c>
      <c r="Y18335" s="39" t="s">
        <v>6318</v>
      </c>
      <c r="AB18335" s="39" t="s">
        <v>388</v>
      </c>
      <c r="AD18335" s="9" t="s">
        <v>2104</v>
      </c>
    </row>
    <row r="18336" spans="1:30" ht="30" x14ac:dyDescent="0.25">
      <c r="A18336" t="s">
        <v>41317</v>
      </c>
      <c r="B18336" s="7" t="s">
        <v>6421</v>
      </c>
      <c r="C18336" s="21">
        <v>42604</v>
      </c>
      <c r="D18336" s="53">
        <v>738</v>
      </c>
      <c r="E18336" s="8">
        <v>608580</v>
      </c>
      <c r="F18336" s="55" t="s">
        <v>40900</v>
      </c>
      <c r="G18336" s="8" t="s">
        <v>31</v>
      </c>
      <c r="H18336" s="8"/>
      <c r="I18336" s="8"/>
      <c r="M18336" s="8">
        <v>1</v>
      </c>
      <c r="O18336" s="22">
        <v>71</v>
      </c>
      <c r="P18336" s="23" t="s">
        <v>188</v>
      </c>
      <c r="Q18336" s="9" t="s">
        <v>189</v>
      </c>
      <c r="R18336">
        <v>2020</v>
      </c>
      <c r="T18336" s="26">
        <v>43831</v>
      </c>
      <c r="Y18336" s="25" t="s">
        <v>6422</v>
      </c>
      <c r="AB18336" s="25" t="s">
        <v>758</v>
      </c>
      <c r="AD18336" s="26">
        <v>44228</v>
      </c>
    </row>
    <row r="18337" spans="1:30" ht="30" x14ac:dyDescent="0.25">
      <c r="A18337" t="s">
        <v>41317</v>
      </c>
      <c r="B18337" s="7" t="s">
        <v>6451</v>
      </c>
      <c r="C18337" s="25">
        <v>7495</v>
      </c>
      <c r="D18337" s="53">
        <v>742</v>
      </c>
      <c r="E18337" s="8">
        <v>609030</v>
      </c>
      <c r="F18337" s="55" t="s">
        <v>40902</v>
      </c>
      <c r="G18337" s="8" t="s">
        <v>31</v>
      </c>
      <c r="H18337" s="8"/>
      <c r="I18337" s="8"/>
      <c r="M18337" s="8">
        <v>1</v>
      </c>
      <c r="O18337" s="23">
        <v>81</v>
      </c>
      <c r="P18337" s="23" t="s">
        <v>188</v>
      </c>
      <c r="Q18337" s="9" t="s">
        <v>189</v>
      </c>
      <c r="R18337">
        <v>2020</v>
      </c>
      <c r="T18337" s="38">
        <v>43831</v>
      </c>
      <c r="Y18337" s="25" t="s">
        <v>6452</v>
      </c>
      <c r="AB18337" s="25" t="s">
        <v>121</v>
      </c>
      <c r="AD18337" s="10">
        <v>44571</v>
      </c>
    </row>
    <row r="18338" spans="1:30" ht="30" x14ac:dyDescent="0.25">
      <c r="A18338" t="s">
        <v>41317</v>
      </c>
      <c r="B18338" s="7" t="s">
        <v>6690</v>
      </c>
      <c r="C18338" s="25">
        <v>7495</v>
      </c>
      <c r="D18338" s="53">
        <v>742</v>
      </c>
      <c r="E18338" s="8">
        <v>609030</v>
      </c>
      <c r="F18338" s="55" t="s">
        <v>40902</v>
      </c>
      <c r="G18338" s="8" t="s">
        <v>31</v>
      </c>
      <c r="H18338" s="8"/>
      <c r="I18338" s="8"/>
      <c r="M18338" s="8">
        <v>1</v>
      </c>
      <c r="O18338" s="23" t="s">
        <v>5915</v>
      </c>
      <c r="P18338" s="23" t="s">
        <v>37</v>
      </c>
      <c r="Q18338" s="9" t="s">
        <v>38</v>
      </c>
      <c r="R18338">
        <v>2020</v>
      </c>
      <c r="T18338" s="38">
        <v>43983</v>
      </c>
      <c r="Y18338" s="25" t="s">
        <v>6691</v>
      </c>
      <c r="AB18338" s="25" t="s">
        <v>32</v>
      </c>
      <c r="AD18338" s="9" t="s">
        <v>4225</v>
      </c>
    </row>
    <row r="18339" spans="1:30" ht="30" x14ac:dyDescent="0.25">
      <c r="A18339" t="s">
        <v>41317</v>
      </c>
      <c r="B18339" s="7" t="s">
        <v>6692</v>
      </c>
      <c r="C18339" s="25">
        <v>7495</v>
      </c>
      <c r="D18339" s="53">
        <v>742</v>
      </c>
      <c r="E18339" s="8">
        <v>609030</v>
      </c>
      <c r="F18339" s="55" t="s">
        <v>40902</v>
      </c>
      <c r="G18339" s="8" t="s">
        <v>31</v>
      </c>
      <c r="H18339" s="8"/>
      <c r="I18339" s="8"/>
      <c r="M18339" s="8">
        <v>1</v>
      </c>
      <c r="O18339" s="23" t="s">
        <v>5915</v>
      </c>
      <c r="P18339" s="23" t="s">
        <v>37</v>
      </c>
      <c r="Q18339" s="9" t="s">
        <v>38</v>
      </c>
      <c r="R18339">
        <v>2020</v>
      </c>
      <c r="T18339" s="38">
        <v>43983</v>
      </c>
      <c r="Y18339" s="25" t="s">
        <v>6693</v>
      </c>
      <c r="AB18339" s="25" t="s">
        <v>32</v>
      </c>
      <c r="AD18339" s="9" t="s">
        <v>6694</v>
      </c>
    </row>
    <row r="18340" spans="1:30" x14ac:dyDescent="0.25">
      <c r="A18340" t="s">
        <v>41317</v>
      </c>
      <c r="B18340" s="7" t="s">
        <v>6996</v>
      </c>
      <c r="C18340" s="11">
        <v>20393</v>
      </c>
      <c r="D18340" s="53">
        <v>746</v>
      </c>
      <c r="E18340" s="8">
        <v>609450</v>
      </c>
      <c r="F18340" s="55" t="s">
        <v>40905</v>
      </c>
      <c r="G18340" s="8" t="s">
        <v>31</v>
      </c>
      <c r="H18340" s="8"/>
      <c r="I18340" s="8"/>
      <c r="M18340" s="8">
        <v>1</v>
      </c>
      <c r="O18340" s="12"/>
      <c r="P18340" s="12" t="s">
        <v>37</v>
      </c>
      <c r="Q18340" s="9" t="s">
        <v>38</v>
      </c>
      <c r="R18340">
        <v>2020</v>
      </c>
      <c r="T18340" s="13">
        <v>44075</v>
      </c>
      <c r="Y18340" s="7" t="s">
        <v>6997</v>
      </c>
      <c r="AB18340" s="7" t="s">
        <v>5057</v>
      </c>
      <c r="AD18340" s="14">
        <v>44434</v>
      </c>
    </row>
    <row r="18341" spans="1:30" x14ac:dyDescent="0.25">
      <c r="A18341" t="s">
        <v>41317</v>
      </c>
      <c r="B18341" s="7" t="s">
        <v>7092</v>
      </c>
      <c r="C18341" s="11">
        <v>17915</v>
      </c>
      <c r="D18341" s="53">
        <v>754</v>
      </c>
      <c r="E18341" s="8">
        <v>609780</v>
      </c>
      <c r="F18341" s="55" t="s">
        <v>40911</v>
      </c>
      <c r="G18341" s="8" t="s">
        <v>31</v>
      </c>
      <c r="H18341" s="8"/>
      <c r="I18341" s="8"/>
      <c r="M18341" s="8">
        <v>1</v>
      </c>
      <c r="O18341" s="12"/>
      <c r="P18341" s="12" t="s">
        <v>37</v>
      </c>
      <c r="Q18341" s="9" t="s">
        <v>38</v>
      </c>
      <c r="R18341">
        <v>2020</v>
      </c>
      <c r="T18341" s="13">
        <v>44075</v>
      </c>
      <c r="Y18341" s="7" t="s">
        <v>7093</v>
      </c>
      <c r="AB18341" s="7" t="s">
        <v>373</v>
      </c>
      <c r="AD18341" s="14">
        <v>44544</v>
      </c>
    </row>
    <row r="18342" spans="1:30" ht="30" x14ac:dyDescent="0.25">
      <c r="A18342" t="s">
        <v>41317</v>
      </c>
      <c r="B18342" s="7" t="s">
        <v>7521</v>
      </c>
      <c r="C18342" s="39">
        <v>69259</v>
      </c>
      <c r="D18342" s="53">
        <v>779</v>
      </c>
      <c r="E18342" s="8">
        <v>611460</v>
      </c>
      <c r="F18342" s="55" t="s">
        <v>40926</v>
      </c>
      <c r="G18342" s="8" t="s">
        <v>31</v>
      </c>
      <c r="H18342" s="8"/>
      <c r="I18342" s="8"/>
      <c r="M18342" s="8">
        <v>1</v>
      </c>
      <c r="O18342" s="40" t="s">
        <v>4047</v>
      </c>
      <c r="P18342" s="40" t="s">
        <v>51</v>
      </c>
      <c r="Q18342" s="9" t="s">
        <v>52</v>
      </c>
      <c r="R18342">
        <v>2020</v>
      </c>
      <c r="T18342" s="41">
        <v>43831</v>
      </c>
      <c r="Y18342" s="39" t="s">
        <v>7522</v>
      </c>
      <c r="AB18342" s="39" t="s">
        <v>69</v>
      </c>
      <c r="AD18342" s="9" t="s">
        <v>505</v>
      </c>
    </row>
    <row r="18343" spans="1:30" ht="30" x14ac:dyDescent="0.25">
      <c r="A18343" t="s">
        <v>41317</v>
      </c>
      <c r="B18343" s="7" t="s">
        <v>7669</v>
      </c>
      <c r="C18343" s="39">
        <v>80713</v>
      </c>
      <c r="D18343" s="53">
        <v>788</v>
      </c>
      <c r="E18343" s="8">
        <v>611870</v>
      </c>
      <c r="F18343" s="55" t="s">
        <v>40933</v>
      </c>
      <c r="G18343" s="8" t="s">
        <v>31</v>
      </c>
      <c r="H18343" s="8"/>
      <c r="I18343" s="8"/>
      <c r="M18343" s="39" t="s">
        <v>37</v>
      </c>
      <c r="O18343" s="40" t="s">
        <v>86</v>
      </c>
      <c r="P18343" s="40" t="s">
        <v>188</v>
      </c>
      <c r="Q18343" s="9" t="s">
        <v>189</v>
      </c>
      <c r="R18343">
        <v>2020</v>
      </c>
      <c r="T18343" s="41">
        <v>43831</v>
      </c>
      <c r="Y18343" s="39" t="s">
        <v>7670</v>
      </c>
      <c r="AB18343" s="39" t="s">
        <v>174</v>
      </c>
      <c r="AD18343" s="9" t="s">
        <v>7666</v>
      </c>
    </row>
    <row r="18344" spans="1:30" x14ac:dyDescent="0.25">
      <c r="A18344" t="s">
        <v>41317</v>
      </c>
      <c r="B18344" s="7" t="s">
        <v>7925</v>
      </c>
      <c r="C18344" s="8">
        <v>54217</v>
      </c>
      <c r="D18344" s="53">
        <v>797</v>
      </c>
      <c r="E18344" s="8">
        <v>612330</v>
      </c>
      <c r="F18344" s="55" t="s">
        <v>40939</v>
      </c>
      <c r="G18344" s="8" t="s">
        <v>31</v>
      </c>
      <c r="H18344" s="8"/>
      <c r="I18344" s="8"/>
      <c r="M18344" s="8">
        <v>1</v>
      </c>
      <c r="O18344" s="9">
        <v>35</v>
      </c>
      <c r="P18344" s="9" t="s">
        <v>82</v>
      </c>
      <c r="Q18344" s="9" t="s">
        <v>82</v>
      </c>
      <c r="R18344">
        <v>2020</v>
      </c>
      <c r="T18344" s="10">
        <v>43983</v>
      </c>
      <c r="Y18344" s="8" t="s">
        <v>7926</v>
      </c>
      <c r="AB18344" s="8" t="s">
        <v>55</v>
      </c>
      <c r="AD18344" s="10">
        <v>44204</v>
      </c>
    </row>
    <row r="18345" spans="1:30" x14ac:dyDescent="0.25">
      <c r="A18345" t="s">
        <v>41317</v>
      </c>
      <c r="B18345" s="7" t="s">
        <v>7941</v>
      </c>
      <c r="C18345" s="8">
        <v>54217</v>
      </c>
      <c r="D18345" s="53">
        <v>797</v>
      </c>
      <c r="E18345" s="8">
        <v>612330</v>
      </c>
      <c r="F18345" s="55" t="s">
        <v>40939</v>
      </c>
      <c r="G18345" s="8" t="s">
        <v>31</v>
      </c>
      <c r="H18345" s="8"/>
      <c r="I18345" s="8"/>
      <c r="M18345" s="8">
        <v>1</v>
      </c>
      <c r="O18345" s="9">
        <v>34</v>
      </c>
      <c r="P18345" s="9" t="s">
        <v>82</v>
      </c>
      <c r="Q18345" s="9" t="s">
        <v>82</v>
      </c>
      <c r="R18345">
        <v>2020</v>
      </c>
      <c r="T18345" s="10">
        <v>43983</v>
      </c>
      <c r="Y18345" s="8" t="s">
        <v>7942</v>
      </c>
      <c r="AB18345" s="8" t="s">
        <v>55</v>
      </c>
      <c r="AD18345" s="10">
        <v>44503</v>
      </c>
    </row>
    <row r="18346" spans="1:30" x14ac:dyDescent="0.25">
      <c r="A18346" t="s">
        <v>41317</v>
      </c>
      <c r="B18346" s="7" t="s">
        <v>8223</v>
      </c>
      <c r="C18346" s="8">
        <v>54217</v>
      </c>
      <c r="D18346" s="53">
        <v>797</v>
      </c>
      <c r="E18346" s="8">
        <v>612330</v>
      </c>
      <c r="F18346" s="55" t="s">
        <v>40939</v>
      </c>
      <c r="G18346" s="8" t="s">
        <v>31</v>
      </c>
      <c r="H18346" s="8"/>
      <c r="I18346" s="8"/>
      <c r="M18346" s="8">
        <v>1</v>
      </c>
      <c r="O18346" s="9">
        <v>37</v>
      </c>
      <c r="P18346" s="9" t="s">
        <v>82</v>
      </c>
      <c r="Q18346" s="9" t="s">
        <v>82</v>
      </c>
      <c r="R18346">
        <v>2020</v>
      </c>
      <c r="T18346" s="10">
        <v>43831</v>
      </c>
      <c r="Y18346" s="8" t="s">
        <v>8224</v>
      </c>
      <c r="AB18346" s="8" t="s">
        <v>121</v>
      </c>
      <c r="AD18346" s="10">
        <v>44460</v>
      </c>
    </row>
    <row r="18347" spans="1:30" x14ac:dyDescent="0.25">
      <c r="A18347" t="s">
        <v>41317</v>
      </c>
      <c r="B18347" s="7" t="s">
        <v>8263</v>
      </c>
      <c r="C18347" s="8">
        <v>54217</v>
      </c>
      <c r="D18347" s="53">
        <v>797</v>
      </c>
      <c r="E18347" s="8">
        <v>612330</v>
      </c>
      <c r="F18347" s="55" t="s">
        <v>40939</v>
      </c>
      <c r="G18347" s="8" t="s">
        <v>31</v>
      </c>
      <c r="H18347" s="8"/>
      <c r="I18347" s="8"/>
      <c r="M18347" s="8">
        <v>1</v>
      </c>
      <c r="O18347" s="9">
        <v>36</v>
      </c>
      <c r="P18347" s="9" t="s">
        <v>82</v>
      </c>
      <c r="Q18347" s="9" t="s">
        <v>82</v>
      </c>
      <c r="R18347">
        <v>2020</v>
      </c>
      <c r="T18347" s="10">
        <v>43831</v>
      </c>
      <c r="Y18347" s="8" t="s">
        <v>8264</v>
      </c>
      <c r="AB18347" s="8" t="s">
        <v>114</v>
      </c>
      <c r="AD18347" s="10">
        <v>44202</v>
      </c>
    </row>
    <row r="18348" spans="1:30" x14ac:dyDescent="0.25">
      <c r="A18348" t="s">
        <v>41317</v>
      </c>
      <c r="B18348" s="7" t="s">
        <v>8293</v>
      </c>
      <c r="C18348" s="8">
        <v>54217</v>
      </c>
      <c r="D18348" s="53">
        <v>797</v>
      </c>
      <c r="E18348" s="8">
        <v>612330</v>
      </c>
      <c r="F18348" s="55" t="s">
        <v>40939</v>
      </c>
      <c r="G18348" s="8" t="s">
        <v>31</v>
      </c>
      <c r="H18348" s="8"/>
      <c r="I18348" s="8"/>
      <c r="M18348" s="8">
        <v>1</v>
      </c>
      <c r="O18348" s="9">
        <v>34</v>
      </c>
      <c r="P18348" s="9" t="s">
        <v>82</v>
      </c>
      <c r="Q18348" s="9" t="s">
        <v>82</v>
      </c>
      <c r="R18348">
        <v>2020</v>
      </c>
      <c r="T18348" s="10">
        <v>43983</v>
      </c>
      <c r="Y18348" s="8" t="s">
        <v>8294</v>
      </c>
      <c r="AB18348" s="8" t="s">
        <v>55</v>
      </c>
      <c r="AD18348" s="10">
        <v>44502</v>
      </c>
    </row>
    <row r="18349" spans="1:30" ht="30" x14ac:dyDescent="0.25">
      <c r="A18349" t="s">
        <v>41317</v>
      </c>
      <c r="B18349" s="7" t="s">
        <v>8306</v>
      </c>
      <c r="C18349" s="25">
        <v>33715</v>
      </c>
      <c r="D18349" s="53">
        <v>799</v>
      </c>
      <c r="E18349" s="8">
        <v>612690</v>
      </c>
      <c r="F18349" s="55" t="s">
        <v>40941</v>
      </c>
      <c r="G18349" s="8" t="s">
        <v>31</v>
      </c>
      <c r="H18349" s="8"/>
      <c r="I18349" s="8"/>
      <c r="M18349" s="8">
        <v>1</v>
      </c>
      <c r="O18349" s="23" t="s">
        <v>57</v>
      </c>
      <c r="P18349" s="23" t="s">
        <v>37</v>
      </c>
      <c r="Q18349" s="9" t="s">
        <v>38</v>
      </c>
      <c r="R18349">
        <v>2020</v>
      </c>
      <c r="T18349" s="38">
        <v>43862</v>
      </c>
      <c r="Y18349" s="25" t="s">
        <v>8307</v>
      </c>
      <c r="AB18349" s="25" t="s">
        <v>55</v>
      </c>
      <c r="AD18349" s="9" t="s">
        <v>8308</v>
      </c>
    </row>
    <row r="18350" spans="1:30" ht="30" x14ac:dyDescent="0.25">
      <c r="A18350" t="s">
        <v>41317</v>
      </c>
      <c r="B18350" s="7" t="s">
        <v>8306</v>
      </c>
      <c r="C18350" s="25">
        <v>33715</v>
      </c>
      <c r="D18350" s="53">
        <v>799</v>
      </c>
      <c r="E18350" s="8">
        <v>612690</v>
      </c>
      <c r="F18350" s="55" t="s">
        <v>40941</v>
      </c>
      <c r="G18350" s="8" t="s">
        <v>31</v>
      </c>
      <c r="H18350" s="8"/>
      <c r="I18350" s="8"/>
      <c r="M18350" s="8">
        <v>1</v>
      </c>
      <c r="O18350" s="23" t="s">
        <v>57</v>
      </c>
      <c r="P18350" s="23" t="s">
        <v>37</v>
      </c>
      <c r="Q18350" s="9" t="s">
        <v>38</v>
      </c>
      <c r="R18350">
        <v>2020</v>
      </c>
      <c r="T18350" s="38">
        <v>43831</v>
      </c>
      <c r="Y18350" s="25" t="s">
        <v>8307</v>
      </c>
      <c r="AB18350" s="25" t="s">
        <v>55</v>
      </c>
      <c r="AD18350" s="9" t="s">
        <v>3859</v>
      </c>
    </row>
    <row r="18351" spans="1:30" x14ac:dyDescent="0.25">
      <c r="A18351" t="s">
        <v>41317</v>
      </c>
      <c r="B18351" s="7" t="s">
        <v>8407</v>
      </c>
      <c r="C18351" s="8">
        <v>77822</v>
      </c>
      <c r="D18351" s="53">
        <v>805</v>
      </c>
      <c r="E18351" s="8">
        <v>613080</v>
      </c>
      <c r="F18351" s="55" t="s">
        <v>40945</v>
      </c>
      <c r="G18351" s="8" t="s">
        <v>31</v>
      </c>
      <c r="H18351" s="8"/>
      <c r="I18351" s="8"/>
      <c r="M18351" s="8">
        <v>1</v>
      </c>
      <c r="O18351" s="9">
        <v>84</v>
      </c>
      <c r="P18351" s="9" t="s">
        <v>37</v>
      </c>
      <c r="Q18351" s="9" t="s">
        <v>38</v>
      </c>
      <c r="R18351">
        <v>2020</v>
      </c>
      <c r="T18351" s="10">
        <v>43862</v>
      </c>
      <c r="Y18351" s="8" t="s">
        <v>8408</v>
      </c>
      <c r="AB18351" s="8" t="s">
        <v>55</v>
      </c>
      <c r="AD18351" s="10">
        <v>44363</v>
      </c>
    </row>
    <row r="18352" spans="1:30" x14ac:dyDescent="0.25">
      <c r="A18352" t="s">
        <v>41317</v>
      </c>
      <c r="B18352" s="7" t="s">
        <v>8514</v>
      </c>
      <c r="C18352" s="11">
        <v>9348</v>
      </c>
      <c r="D18352" s="53">
        <v>807</v>
      </c>
      <c r="E18352" s="8">
        <v>613170</v>
      </c>
      <c r="F18352" s="55" t="s">
        <v>40947</v>
      </c>
      <c r="G18352" s="8" t="s">
        <v>31</v>
      </c>
      <c r="H18352" s="8"/>
      <c r="I18352" s="8"/>
      <c r="M18352" s="8">
        <v>1</v>
      </c>
      <c r="O18352" s="12"/>
      <c r="P18352" s="12" t="s">
        <v>37</v>
      </c>
      <c r="Q18352" s="9" t="s">
        <v>38</v>
      </c>
      <c r="R18352">
        <v>2020</v>
      </c>
      <c r="T18352" s="13">
        <v>43983</v>
      </c>
      <c r="Y18352" s="7" t="s">
        <v>8515</v>
      </c>
      <c r="AB18352" s="7" t="s">
        <v>121</v>
      </c>
      <c r="AD18352" s="14">
        <v>44410</v>
      </c>
    </row>
    <row r="18353" spans="1:30" x14ac:dyDescent="0.25">
      <c r="A18353" t="s">
        <v>41317</v>
      </c>
      <c r="B18353" s="7" t="s">
        <v>8660</v>
      </c>
      <c r="C18353" s="11">
        <v>12959</v>
      </c>
      <c r="D18353" s="53">
        <v>815</v>
      </c>
      <c r="E18353" s="8">
        <v>613470</v>
      </c>
      <c r="F18353" s="55" t="s">
        <v>40950</v>
      </c>
      <c r="G18353" s="8" t="s">
        <v>31</v>
      </c>
      <c r="H18353" s="8"/>
      <c r="I18353" s="8"/>
      <c r="M18353" s="8">
        <v>1</v>
      </c>
      <c r="O18353" s="12"/>
      <c r="P18353" s="12" t="s">
        <v>188</v>
      </c>
      <c r="Q18353" s="9" t="s">
        <v>189</v>
      </c>
      <c r="R18353">
        <v>2020</v>
      </c>
      <c r="T18353" s="13">
        <v>44075</v>
      </c>
      <c r="Y18353" s="7" t="s">
        <v>8661</v>
      </c>
      <c r="AB18353" s="7" t="s">
        <v>121</v>
      </c>
      <c r="AD18353" s="14">
        <v>44494</v>
      </c>
    </row>
    <row r="18354" spans="1:30" ht="30" x14ac:dyDescent="0.25">
      <c r="A18354" t="s">
        <v>41317</v>
      </c>
      <c r="B18354" s="7" t="s">
        <v>8706</v>
      </c>
      <c r="C18354" s="21">
        <v>55990</v>
      </c>
      <c r="D18354" s="53">
        <v>818</v>
      </c>
      <c r="E18354" s="8">
        <v>613800</v>
      </c>
      <c r="F18354" s="55" t="s">
        <v>40951</v>
      </c>
      <c r="G18354" s="8" t="s">
        <v>31</v>
      </c>
      <c r="H18354" s="8"/>
      <c r="I18354" s="8"/>
      <c r="M18354" s="8">
        <v>1</v>
      </c>
      <c r="O18354" s="22">
        <v>36</v>
      </c>
      <c r="P18354" s="23" t="s">
        <v>37</v>
      </c>
      <c r="Q18354" s="9" t="s">
        <v>38</v>
      </c>
      <c r="R18354">
        <v>2020</v>
      </c>
      <c r="T18354" s="26">
        <v>44062</v>
      </c>
      <c r="Y18354" s="25" t="s">
        <v>8707</v>
      </c>
      <c r="AB18354" s="25" t="s">
        <v>811</v>
      </c>
      <c r="AD18354" s="26">
        <v>44362</v>
      </c>
    </row>
    <row r="18355" spans="1:30" x14ac:dyDescent="0.25">
      <c r="A18355" t="s">
        <v>41317</v>
      </c>
      <c r="B18355" s="7" t="s">
        <v>8784</v>
      </c>
      <c r="C18355" s="8">
        <v>83191</v>
      </c>
      <c r="D18355" s="53">
        <v>821</v>
      </c>
      <c r="E18355" s="8">
        <v>613890</v>
      </c>
      <c r="F18355" s="55" t="s">
        <v>40953</v>
      </c>
      <c r="G18355" s="8" t="s">
        <v>31</v>
      </c>
      <c r="H18355" s="8"/>
      <c r="I18355" s="8"/>
      <c r="M18355" s="8">
        <v>1</v>
      </c>
      <c r="O18355" s="9">
        <v>32</v>
      </c>
      <c r="P18355" s="9" t="s">
        <v>37</v>
      </c>
      <c r="Q18355" s="9" t="s">
        <v>38</v>
      </c>
      <c r="R18355">
        <v>2020</v>
      </c>
      <c r="T18355" s="10">
        <v>44013</v>
      </c>
      <c r="Y18355" s="8" t="s">
        <v>8785</v>
      </c>
      <c r="AB18355" s="8" t="s">
        <v>55</v>
      </c>
      <c r="AD18355" s="10">
        <v>44298</v>
      </c>
    </row>
    <row r="18356" spans="1:30" x14ac:dyDescent="0.25">
      <c r="A18356" t="s">
        <v>41317</v>
      </c>
      <c r="B18356" s="7" t="s">
        <v>8786</v>
      </c>
      <c r="C18356" s="8">
        <v>83191</v>
      </c>
      <c r="D18356" s="53">
        <v>821</v>
      </c>
      <c r="E18356" s="8">
        <v>613890</v>
      </c>
      <c r="F18356" s="55" t="s">
        <v>40953</v>
      </c>
      <c r="G18356" s="8" t="s">
        <v>31</v>
      </c>
      <c r="H18356" s="8"/>
      <c r="I18356" s="8"/>
      <c r="M18356" s="8">
        <v>1</v>
      </c>
      <c r="O18356" s="9">
        <v>32</v>
      </c>
      <c r="P18356" s="9" t="s">
        <v>37</v>
      </c>
      <c r="Q18356" s="9" t="s">
        <v>38</v>
      </c>
      <c r="R18356">
        <v>2020</v>
      </c>
      <c r="T18356" s="10">
        <v>44013</v>
      </c>
      <c r="Y18356" s="8" t="s">
        <v>8787</v>
      </c>
      <c r="AB18356" s="8" t="s">
        <v>55</v>
      </c>
      <c r="AD18356" s="10">
        <v>44298</v>
      </c>
    </row>
    <row r="18357" spans="1:30" x14ac:dyDescent="0.25">
      <c r="A18357" t="s">
        <v>41317</v>
      </c>
      <c r="B18357" s="7" t="s">
        <v>8790</v>
      </c>
      <c r="C18357" s="8">
        <v>83191</v>
      </c>
      <c r="D18357" s="53">
        <v>821</v>
      </c>
      <c r="E18357" s="8">
        <v>613890</v>
      </c>
      <c r="F18357" s="55" t="s">
        <v>40953</v>
      </c>
      <c r="G18357" s="8" t="s">
        <v>31</v>
      </c>
      <c r="H18357" s="8"/>
      <c r="I18357" s="8"/>
      <c r="M18357" s="8">
        <v>1</v>
      </c>
      <c r="O18357" s="9">
        <v>32</v>
      </c>
      <c r="P18357" s="9" t="s">
        <v>37</v>
      </c>
      <c r="Q18357" s="9" t="s">
        <v>38</v>
      </c>
      <c r="R18357">
        <v>2020</v>
      </c>
      <c r="T18357" s="10">
        <v>44013</v>
      </c>
      <c r="Y18357" s="8" t="s">
        <v>8791</v>
      </c>
      <c r="AB18357" s="8" t="s">
        <v>55</v>
      </c>
      <c r="AD18357" s="10">
        <v>44320</v>
      </c>
    </row>
    <row r="18358" spans="1:30" ht="30" x14ac:dyDescent="0.25">
      <c r="A18358" t="s">
        <v>41317</v>
      </c>
      <c r="B18358" s="7" t="s">
        <v>8925</v>
      </c>
      <c r="C18358" s="39">
        <v>31811</v>
      </c>
      <c r="D18358" s="53">
        <v>822</v>
      </c>
      <c r="E18358" s="8">
        <v>613920</v>
      </c>
      <c r="F18358" s="55" t="s">
        <v>40954</v>
      </c>
      <c r="G18358" s="8" t="s">
        <v>31</v>
      </c>
      <c r="H18358" s="8"/>
      <c r="I18358" s="8"/>
      <c r="M18358" s="39" t="s">
        <v>37</v>
      </c>
      <c r="O18358" s="40" t="s">
        <v>86</v>
      </c>
      <c r="P18358" s="40" t="s">
        <v>188</v>
      </c>
      <c r="Q18358" s="9" t="s">
        <v>189</v>
      </c>
      <c r="R18358">
        <v>2020</v>
      </c>
      <c r="T18358" s="41">
        <v>43831</v>
      </c>
      <c r="Y18358" s="39" t="s">
        <v>8926</v>
      </c>
      <c r="AB18358" s="39" t="s">
        <v>174</v>
      </c>
      <c r="AD18358" s="9" t="s">
        <v>1268</v>
      </c>
    </row>
    <row r="18359" spans="1:30" ht="30" x14ac:dyDescent="0.25">
      <c r="A18359" t="s">
        <v>41317</v>
      </c>
      <c r="B18359" s="7" t="s">
        <v>8927</v>
      </c>
      <c r="C18359" s="39">
        <v>31811</v>
      </c>
      <c r="D18359" s="53">
        <v>822</v>
      </c>
      <c r="E18359" s="8">
        <v>613920</v>
      </c>
      <c r="F18359" s="55" t="s">
        <v>40954</v>
      </c>
      <c r="G18359" s="8" t="s">
        <v>31</v>
      </c>
      <c r="H18359" s="8"/>
      <c r="I18359" s="8"/>
      <c r="M18359" s="39" t="s">
        <v>37</v>
      </c>
      <c r="O18359" s="40" t="s">
        <v>86</v>
      </c>
      <c r="P18359" s="40" t="s">
        <v>188</v>
      </c>
      <c r="Q18359" s="9" t="s">
        <v>189</v>
      </c>
      <c r="R18359">
        <v>2020</v>
      </c>
      <c r="T18359" s="41">
        <v>43831</v>
      </c>
      <c r="Y18359" s="39" t="s">
        <v>8928</v>
      </c>
      <c r="AB18359" s="39" t="s">
        <v>174</v>
      </c>
      <c r="AD18359" s="9" t="s">
        <v>1268</v>
      </c>
    </row>
    <row r="18360" spans="1:30" ht="30" x14ac:dyDescent="0.25">
      <c r="A18360" t="s">
        <v>41317</v>
      </c>
      <c r="B18360" s="7" t="s">
        <v>8929</v>
      </c>
      <c r="C18360" s="39">
        <v>31811</v>
      </c>
      <c r="D18360" s="53">
        <v>822</v>
      </c>
      <c r="E18360" s="8">
        <v>613920</v>
      </c>
      <c r="F18360" s="55" t="s">
        <v>40954</v>
      </c>
      <c r="G18360" s="8" t="s">
        <v>31</v>
      </c>
      <c r="H18360" s="8"/>
      <c r="I18360" s="8"/>
      <c r="M18360" s="39" t="s">
        <v>37</v>
      </c>
      <c r="O18360" s="40" t="s">
        <v>86</v>
      </c>
      <c r="P18360" s="40" t="s">
        <v>188</v>
      </c>
      <c r="Q18360" s="9" t="s">
        <v>189</v>
      </c>
      <c r="R18360">
        <v>2020</v>
      </c>
      <c r="T18360" s="41">
        <v>43831</v>
      </c>
      <c r="Y18360" s="39" t="s">
        <v>8930</v>
      </c>
      <c r="AB18360" s="39" t="s">
        <v>174</v>
      </c>
      <c r="AD18360" s="9" t="s">
        <v>1268</v>
      </c>
    </row>
    <row r="18361" spans="1:30" ht="30" x14ac:dyDescent="0.25">
      <c r="A18361" t="s">
        <v>41317</v>
      </c>
      <c r="B18361" s="7" t="s">
        <v>8936</v>
      </c>
      <c r="C18361" s="39">
        <v>31811</v>
      </c>
      <c r="D18361" s="53">
        <v>822</v>
      </c>
      <c r="E18361" s="8">
        <v>613920</v>
      </c>
      <c r="F18361" s="55" t="s">
        <v>40954</v>
      </c>
      <c r="G18361" s="8" t="s">
        <v>31</v>
      </c>
      <c r="H18361" s="8"/>
      <c r="I18361" s="8"/>
      <c r="M18361" s="39" t="s">
        <v>37</v>
      </c>
      <c r="O18361" s="40" t="s">
        <v>86</v>
      </c>
      <c r="P18361" s="40" t="s">
        <v>188</v>
      </c>
      <c r="Q18361" s="9" t="s">
        <v>189</v>
      </c>
      <c r="R18361">
        <v>2020</v>
      </c>
      <c r="T18361" s="41">
        <v>43831</v>
      </c>
      <c r="Y18361" s="39" t="s">
        <v>8937</v>
      </c>
      <c r="AB18361" s="39" t="s">
        <v>174</v>
      </c>
      <c r="AD18361" s="9" t="s">
        <v>1268</v>
      </c>
    </row>
    <row r="18362" spans="1:30" ht="30" x14ac:dyDescent="0.25">
      <c r="A18362" t="s">
        <v>41317</v>
      </c>
      <c r="B18362" s="7" t="s">
        <v>8938</v>
      </c>
      <c r="C18362" s="39">
        <v>31811</v>
      </c>
      <c r="D18362" s="53">
        <v>822</v>
      </c>
      <c r="E18362" s="8">
        <v>613920</v>
      </c>
      <c r="F18362" s="55" t="s">
        <v>40954</v>
      </c>
      <c r="G18362" s="8" t="s">
        <v>31</v>
      </c>
      <c r="H18362" s="8"/>
      <c r="I18362" s="8"/>
      <c r="M18362" s="39" t="s">
        <v>37</v>
      </c>
      <c r="O18362" s="40" t="s">
        <v>86</v>
      </c>
      <c r="P18362" s="40" t="s">
        <v>188</v>
      </c>
      <c r="Q18362" s="9" t="s">
        <v>189</v>
      </c>
      <c r="R18362">
        <v>2020</v>
      </c>
      <c r="T18362" s="41">
        <v>43831</v>
      </c>
      <c r="Y18362" s="39" t="s">
        <v>8939</v>
      </c>
      <c r="AB18362" s="39" t="s">
        <v>174</v>
      </c>
      <c r="AD18362" s="9" t="s">
        <v>7666</v>
      </c>
    </row>
    <row r="18363" spans="1:30" ht="30" x14ac:dyDescent="0.25">
      <c r="A18363" t="s">
        <v>41317</v>
      </c>
      <c r="B18363" s="7" t="s">
        <v>8942</v>
      </c>
      <c r="C18363" s="39">
        <v>31811</v>
      </c>
      <c r="D18363" s="53">
        <v>822</v>
      </c>
      <c r="E18363" s="8">
        <v>613920</v>
      </c>
      <c r="F18363" s="55" t="s">
        <v>40954</v>
      </c>
      <c r="G18363" s="8" t="s">
        <v>31</v>
      </c>
      <c r="H18363" s="8"/>
      <c r="I18363" s="8"/>
      <c r="M18363" s="39" t="s">
        <v>37</v>
      </c>
      <c r="O18363" s="40" t="s">
        <v>86</v>
      </c>
      <c r="P18363" s="40" t="s">
        <v>188</v>
      </c>
      <c r="Q18363" s="9" t="s">
        <v>189</v>
      </c>
      <c r="R18363">
        <v>2020</v>
      </c>
      <c r="T18363" s="41">
        <v>43831</v>
      </c>
      <c r="Y18363" s="39" t="s">
        <v>8943</v>
      </c>
      <c r="AB18363" s="39" t="s">
        <v>174</v>
      </c>
      <c r="AD18363" s="9" t="s">
        <v>7666</v>
      </c>
    </row>
    <row r="18364" spans="1:30" ht="30" x14ac:dyDescent="0.25">
      <c r="A18364" t="s">
        <v>41317</v>
      </c>
      <c r="B18364" s="7" t="s">
        <v>8944</v>
      </c>
      <c r="C18364" s="39">
        <v>31811</v>
      </c>
      <c r="D18364" s="53">
        <v>822</v>
      </c>
      <c r="E18364" s="8">
        <v>613920</v>
      </c>
      <c r="F18364" s="55" t="s">
        <v>40954</v>
      </c>
      <c r="G18364" s="8" t="s">
        <v>31</v>
      </c>
      <c r="H18364" s="8"/>
      <c r="I18364" s="8"/>
      <c r="M18364" s="39" t="s">
        <v>37</v>
      </c>
      <c r="O18364" s="40" t="s">
        <v>86</v>
      </c>
      <c r="P18364" s="40" t="s">
        <v>188</v>
      </c>
      <c r="Q18364" s="9" t="s">
        <v>189</v>
      </c>
      <c r="R18364">
        <v>2020</v>
      </c>
      <c r="T18364" s="41">
        <v>43831</v>
      </c>
      <c r="Y18364" s="39" t="s">
        <v>8945</v>
      </c>
      <c r="AB18364" s="39" t="s">
        <v>174</v>
      </c>
      <c r="AD18364" s="9" t="s">
        <v>7666</v>
      </c>
    </row>
    <row r="18365" spans="1:30" ht="30" x14ac:dyDescent="0.25">
      <c r="A18365" t="s">
        <v>41317</v>
      </c>
      <c r="B18365" s="7" t="s">
        <v>8946</v>
      </c>
      <c r="C18365" s="39">
        <v>31811</v>
      </c>
      <c r="D18365" s="53">
        <v>822</v>
      </c>
      <c r="E18365" s="8">
        <v>613920</v>
      </c>
      <c r="F18365" s="55" t="s">
        <v>40954</v>
      </c>
      <c r="G18365" s="8" t="s">
        <v>31</v>
      </c>
      <c r="H18365" s="8"/>
      <c r="I18365" s="8"/>
      <c r="M18365" s="39" t="s">
        <v>37</v>
      </c>
      <c r="O18365" s="40" t="s">
        <v>86</v>
      </c>
      <c r="P18365" s="40" t="s">
        <v>188</v>
      </c>
      <c r="Q18365" s="9" t="s">
        <v>189</v>
      </c>
      <c r="R18365">
        <v>2020</v>
      </c>
      <c r="T18365" s="41">
        <v>43831</v>
      </c>
      <c r="Y18365" s="39" t="s">
        <v>8947</v>
      </c>
      <c r="AB18365" s="39" t="s">
        <v>174</v>
      </c>
      <c r="AD18365" s="9" t="s">
        <v>1268</v>
      </c>
    </row>
    <row r="18366" spans="1:30" ht="30" x14ac:dyDescent="0.25">
      <c r="A18366" t="s">
        <v>41317</v>
      </c>
      <c r="B18366" s="7" t="s">
        <v>9328</v>
      </c>
      <c r="C18366" s="25">
        <v>92626</v>
      </c>
      <c r="D18366" s="53">
        <v>831</v>
      </c>
      <c r="E18366" s="8">
        <v>614400</v>
      </c>
      <c r="F18366" s="55" t="s">
        <v>40960</v>
      </c>
      <c r="G18366" s="8" t="s">
        <v>31</v>
      </c>
      <c r="H18366" s="8"/>
      <c r="I18366" s="8"/>
      <c r="M18366" s="8">
        <v>1</v>
      </c>
      <c r="O18366" s="23" t="s">
        <v>1671</v>
      </c>
      <c r="P18366" s="23" t="s">
        <v>76</v>
      </c>
      <c r="Q18366" s="9" t="s">
        <v>82</v>
      </c>
      <c r="R18366">
        <v>2020</v>
      </c>
      <c r="T18366" s="26">
        <v>43831</v>
      </c>
      <c r="Y18366" s="25" t="s">
        <v>9329</v>
      </c>
      <c r="AB18366" s="25" t="s">
        <v>69</v>
      </c>
      <c r="AD18366" s="9" t="s">
        <v>3875</v>
      </c>
    </row>
    <row r="18367" spans="1:30" ht="30" x14ac:dyDescent="0.25">
      <c r="A18367" t="s">
        <v>41317</v>
      </c>
      <c r="B18367" s="7" t="s">
        <v>9330</v>
      </c>
      <c r="C18367" s="25">
        <v>92626</v>
      </c>
      <c r="D18367" s="53">
        <v>831</v>
      </c>
      <c r="E18367" s="8">
        <v>614400</v>
      </c>
      <c r="F18367" s="55" t="s">
        <v>40960</v>
      </c>
      <c r="G18367" s="8" t="s">
        <v>31</v>
      </c>
      <c r="H18367" s="8"/>
      <c r="I18367" s="8"/>
      <c r="M18367" s="8">
        <v>1</v>
      </c>
      <c r="O18367" s="23" t="s">
        <v>1671</v>
      </c>
      <c r="P18367" s="23" t="s">
        <v>76</v>
      </c>
      <c r="Q18367" s="9" t="s">
        <v>82</v>
      </c>
      <c r="R18367">
        <v>2020</v>
      </c>
      <c r="T18367" s="26">
        <v>43831</v>
      </c>
      <c r="Y18367" s="25" t="s">
        <v>9331</v>
      </c>
      <c r="AB18367" s="25" t="s">
        <v>69</v>
      </c>
      <c r="AD18367" s="9" t="s">
        <v>3875</v>
      </c>
    </row>
    <row r="18368" spans="1:30" ht="30" x14ac:dyDescent="0.25">
      <c r="A18368" t="s">
        <v>41317</v>
      </c>
      <c r="B18368" s="7" t="s">
        <v>9343</v>
      </c>
      <c r="C18368" s="25">
        <v>92626</v>
      </c>
      <c r="D18368" s="53">
        <v>831</v>
      </c>
      <c r="E18368" s="8">
        <v>614400</v>
      </c>
      <c r="F18368" s="55" t="s">
        <v>40960</v>
      </c>
      <c r="G18368" s="8" t="s">
        <v>31</v>
      </c>
      <c r="H18368" s="8"/>
      <c r="I18368" s="8"/>
      <c r="M18368" s="8">
        <v>1</v>
      </c>
      <c r="O18368" s="23" t="s">
        <v>1671</v>
      </c>
      <c r="P18368" s="23" t="s">
        <v>76</v>
      </c>
      <c r="Q18368" s="9" t="s">
        <v>82</v>
      </c>
      <c r="R18368">
        <v>2020</v>
      </c>
      <c r="T18368" s="26">
        <v>43831</v>
      </c>
      <c r="Y18368" s="25" t="s">
        <v>9344</v>
      </c>
      <c r="AB18368" s="25" t="s">
        <v>69</v>
      </c>
      <c r="AD18368" s="9" t="s">
        <v>1268</v>
      </c>
    </row>
    <row r="18369" spans="1:30" ht="30" x14ac:dyDescent="0.25">
      <c r="A18369" t="s">
        <v>41317</v>
      </c>
      <c r="B18369" s="7" t="s">
        <v>9345</v>
      </c>
      <c r="C18369" s="25">
        <v>92626</v>
      </c>
      <c r="D18369" s="53">
        <v>831</v>
      </c>
      <c r="E18369" s="8">
        <v>614400</v>
      </c>
      <c r="F18369" s="55" t="s">
        <v>40960</v>
      </c>
      <c r="G18369" s="8" t="s">
        <v>31</v>
      </c>
      <c r="H18369" s="8"/>
      <c r="I18369" s="8"/>
      <c r="M18369" s="8">
        <v>1</v>
      </c>
      <c r="O18369" s="23" t="s">
        <v>1671</v>
      </c>
      <c r="P18369" s="23" t="s">
        <v>76</v>
      </c>
      <c r="Q18369" s="9" t="s">
        <v>82</v>
      </c>
      <c r="R18369">
        <v>2020</v>
      </c>
      <c r="T18369" s="26">
        <v>43831</v>
      </c>
      <c r="Y18369" s="25" t="s">
        <v>9346</v>
      </c>
      <c r="AB18369" s="25" t="s">
        <v>69</v>
      </c>
      <c r="AD18369" s="9" t="s">
        <v>1268</v>
      </c>
    </row>
    <row r="18370" spans="1:30" ht="30" x14ac:dyDescent="0.25">
      <c r="A18370" t="s">
        <v>41317</v>
      </c>
      <c r="B18370" s="7" t="s">
        <v>9350</v>
      </c>
      <c r="C18370" s="25">
        <v>92626</v>
      </c>
      <c r="D18370" s="53">
        <v>831</v>
      </c>
      <c r="E18370" s="8">
        <v>614400</v>
      </c>
      <c r="F18370" s="55" t="s">
        <v>40960</v>
      </c>
      <c r="G18370" s="8" t="s">
        <v>31</v>
      </c>
      <c r="H18370" s="8"/>
      <c r="I18370" s="8"/>
      <c r="M18370" s="8">
        <v>1</v>
      </c>
      <c r="O18370" s="23" t="s">
        <v>1671</v>
      </c>
      <c r="P18370" s="23" t="s">
        <v>76</v>
      </c>
      <c r="Q18370" s="9" t="s">
        <v>82</v>
      </c>
      <c r="R18370">
        <v>2020</v>
      </c>
      <c r="T18370" s="26">
        <v>43831</v>
      </c>
      <c r="Y18370" s="25" t="s">
        <v>9351</v>
      </c>
      <c r="AB18370" s="25" t="s">
        <v>69</v>
      </c>
      <c r="AD18370" s="9" t="s">
        <v>7666</v>
      </c>
    </row>
    <row r="18371" spans="1:30" ht="30" x14ac:dyDescent="0.25">
      <c r="A18371" t="s">
        <v>41317</v>
      </c>
      <c r="B18371" s="7" t="s">
        <v>9352</v>
      </c>
      <c r="C18371" s="25">
        <v>92626</v>
      </c>
      <c r="D18371" s="53">
        <v>831</v>
      </c>
      <c r="E18371" s="8">
        <v>614400</v>
      </c>
      <c r="F18371" s="55" t="s">
        <v>40960</v>
      </c>
      <c r="G18371" s="8" t="s">
        <v>31</v>
      </c>
      <c r="H18371" s="8"/>
      <c r="I18371" s="8"/>
      <c r="M18371" s="8">
        <v>1</v>
      </c>
      <c r="O18371" s="23" t="s">
        <v>5752</v>
      </c>
      <c r="P18371" s="23" t="s">
        <v>76</v>
      </c>
      <c r="Q18371" s="9" t="s">
        <v>82</v>
      </c>
      <c r="R18371">
        <v>2020</v>
      </c>
      <c r="T18371" s="26">
        <v>43831</v>
      </c>
      <c r="Y18371" s="25" t="s">
        <v>9353</v>
      </c>
      <c r="AB18371" s="25" t="s">
        <v>69</v>
      </c>
      <c r="AD18371" s="9" t="s">
        <v>3315</v>
      </c>
    </row>
    <row r="18372" spans="1:30" ht="30" x14ac:dyDescent="0.25">
      <c r="A18372" t="s">
        <v>41317</v>
      </c>
      <c r="B18372" s="7" t="s">
        <v>9354</v>
      </c>
      <c r="C18372" s="25">
        <v>92626</v>
      </c>
      <c r="D18372" s="53">
        <v>831</v>
      </c>
      <c r="E18372" s="8">
        <v>614400</v>
      </c>
      <c r="F18372" s="55" t="s">
        <v>40960</v>
      </c>
      <c r="G18372" s="8" t="s">
        <v>31</v>
      </c>
      <c r="H18372" s="8"/>
      <c r="I18372" s="8"/>
      <c r="M18372" s="8">
        <v>1</v>
      </c>
      <c r="O18372" s="23" t="s">
        <v>1671</v>
      </c>
      <c r="P18372" s="23" t="s">
        <v>76</v>
      </c>
      <c r="Q18372" s="9" t="s">
        <v>82</v>
      </c>
      <c r="R18372">
        <v>2020</v>
      </c>
      <c r="T18372" s="26">
        <v>43831</v>
      </c>
      <c r="Y18372" s="25" t="s">
        <v>9355</v>
      </c>
      <c r="AB18372" s="25" t="s">
        <v>69</v>
      </c>
      <c r="AD18372" s="9" t="s">
        <v>3875</v>
      </c>
    </row>
    <row r="18373" spans="1:30" ht="30" x14ac:dyDescent="0.25">
      <c r="A18373" t="s">
        <v>41317</v>
      </c>
      <c r="B18373" s="7" t="s">
        <v>9364</v>
      </c>
      <c r="C18373" s="25">
        <v>92626</v>
      </c>
      <c r="D18373" s="53">
        <v>831</v>
      </c>
      <c r="E18373" s="8">
        <v>614400</v>
      </c>
      <c r="F18373" s="55" t="s">
        <v>40960</v>
      </c>
      <c r="G18373" s="8" t="s">
        <v>31</v>
      </c>
      <c r="H18373" s="8"/>
      <c r="I18373" s="8"/>
      <c r="M18373" s="8">
        <v>1</v>
      </c>
      <c r="O18373" s="23" t="s">
        <v>1671</v>
      </c>
      <c r="P18373" s="23" t="s">
        <v>76</v>
      </c>
      <c r="Q18373" s="9" t="s">
        <v>82</v>
      </c>
      <c r="R18373">
        <v>2020</v>
      </c>
      <c r="T18373" s="26">
        <v>43831</v>
      </c>
      <c r="Y18373" s="25" t="s">
        <v>9365</v>
      </c>
      <c r="AB18373" s="25" t="s">
        <v>69</v>
      </c>
      <c r="AD18373" s="9" t="s">
        <v>3875</v>
      </c>
    </row>
    <row r="18374" spans="1:30" ht="30" x14ac:dyDescent="0.25">
      <c r="A18374" t="s">
        <v>41317</v>
      </c>
      <c r="B18374" s="7" t="s">
        <v>9366</v>
      </c>
      <c r="C18374" s="25">
        <v>92626</v>
      </c>
      <c r="D18374" s="53">
        <v>831</v>
      </c>
      <c r="E18374" s="8">
        <v>614400</v>
      </c>
      <c r="F18374" s="55" t="s">
        <v>40960</v>
      </c>
      <c r="G18374" s="8" t="s">
        <v>31</v>
      </c>
      <c r="H18374" s="8"/>
      <c r="I18374" s="8"/>
      <c r="M18374" s="8">
        <v>1</v>
      </c>
      <c r="O18374" s="23" t="s">
        <v>5752</v>
      </c>
      <c r="P18374" s="23" t="s">
        <v>76</v>
      </c>
      <c r="Q18374" s="9" t="s">
        <v>82</v>
      </c>
      <c r="R18374">
        <v>2020</v>
      </c>
      <c r="T18374" s="26">
        <v>43831</v>
      </c>
      <c r="Y18374" s="25" t="s">
        <v>9367</v>
      </c>
      <c r="AB18374" s="25" t="s">
        <v>121</v>
      </c>
      <c r="AD18374" s="9" t="s">
        <v>2620</v>
      </c>
    </row>
    <row r="18375" spans="1:30" ht="30" x14ac:dyDescent="0.25">
      <c r="A18375" t="s">
        <v>41317</v>
      </c>
      <c r="B18375" s="7" t="s">
        <v>9374</v>
      </c>
      <c r="C18375" s="25">
        <v>92626</v>
      </c>
      <c r="D18375" s="53">
        <v>831</v>
      </c>
      <c r="E18375" s="8">
        <v>614400</v>
      </c>
      <c r="F18375" s="55" t="s">
        <v>40960</v>
      </c>
      <c r="G18375" s="8" t="s">
        <v>31</v>
      </c>
      <c r="H18375" s="8"/>
      <c r="I18375" s="8"/>
      <c r="M18375" s="8">
        <v>1</v>
      </c>
      <c r="O18375" s="23" t="s">
        <v>1671</v>
      </c>
      <c r="P18375" s="23" t="s">
        <v>76</v>
      </c>
      <c r="Q18375" s="9" t="s">
        <v>82</v>
      </c>
      <c r="R18375">
        <v>2020</v>
      </c>
      <c r="T18375" s="26">
        <v>43831</v>
      </c>
      <c r="Y18375" s="25" t="s">
        <v>9375</v>
      </c>
      <c r="AB18375" s="25" t="s">
        <v>69</v>
      </c>
      <c r="AD18375" s="9" t="s">
        <v>3875</v>
      </c>
    </row>
    <row r="18376" spans="1:30" ht="30" x14ac:dyDescent="0.25">
      <c r="A18376" t="s">
        <v>41317</v>
      </c>
      <c r="B18376" s="7" t="s">
        <v>9941</v>
      </c>
      <c r="C18376" s="21">
        <v>47717</v>
      </c>
      <c r="D18376" s="53">
        <v>851</v>
      </c>
      <c r="E18376" s="8">
        <v>616050</v>
      </c>
      <c r="F18376" s="55" t="s">
        <v>40975</v>
      </c>
      <c r="G18376" s="8" t="s">
        <v>31</v>
      </c>
      <c r="H18376" s="8"/>
      <c r="I18376" s="8"/>
      <c r="M18376" s="8">
        <v>1</v>
      </c>
      <c r="O18376" s="22">
        <v>19</v>
      </c>
      <c r="P18376" s="23" t="s">
        <v>51</v>
      </c>
      <c r="Q18376" s="9" t="s">
        <v>52</v>
      </c>
      <c r="R18376">
        <v>2020</v>
      </c>
      <c r="T18376" s="26">
        <v>43891</v>
      </c>
      <c r="Y18376" s="25" t="s">
        <v>9942</v>
      </c>
      <c r="AB18376" s="25" t="s">
        <v>55</v>
      </c>
      <c r="AD18376" s="26">
        <v>44349</v>
      </c>
    </row>
    <row r="18377" spans="1:30" ht="30" x14ac:dyDescent="0.25">
      <c r="A18377" t="s">
        <v>41317</v>
      </c>
      <c r="B18377" s="7" t="s">
        <v>9953</v>
      </c>
      <c r="C18377" s="21">
        <v>47717</v>
      </c>
      <c r="D18377" s="53">
        <v>851</v>
      </c>
      <c r="E18377" s="8">
        <v>616050</v>
      </c>
      <c r="F18377" s="55" t="s">
        <v>40975</v>
      </c>
      <c r="G18377" s="8" t="s">
        <v>31</v>
      </c>
      <c r="H18377" s="8"/>
      <c r="I18377" s="8"/>
      <c r="M18377" s="8">
        <v>1</v>
      </c>
      <c r="O18377" s="22">
        <v>19</v>
      </c>
      <c r="P18377" s="23" t="s">
        <v>51</v>
      </c>
      <c r="Q18377" s="9" t="s">
        <v>52</v>
      </c>
      <c r="R18377">
        <v>2020</v>
      </c>
      <c r="T18377" s="26">
        <v>43891</v>
      </c>
      <c r="Y18377" s="25" t="s">
        <v>9954</v>
      </c>
      <c r="AB18377" s="25" t="s">
        <v>55</v>
      </c>
      <c r="AD18377" s="26">
        <v>44349</v>
      </c>
    </row>
    <row r="18378" spans="1:30" ht="30" x14ac:dyDescent="0.25">
      <c r="A18378" t="s">
        <v>41317</v>
      </c>
      <c r="B18378" s="7" t="s">
        <v>10187</v>
      </c>
      <c r="C18378" s="25">
        <v>46169</v>
      </c>
      <c r="D18378" s="53">
        <v>858</v>
      </c>
      <c r="E18378" s="8">
        <v>616470</v>
      </c>
      <c r="F18378" s="55" t="s">
        <v>40980</v>
      </c>
      <c r="G18378" s="8" t="s">
        <v>31</v>
      </c>
      <c r="H18378" s="8"/>
      <c r="I18378" s="8"/>
      <c r="M18378" s="8">
        <v>1</v>
      </c>
      <c r="O18378" s="23" t="s">
        <v>86</v>
      </c>
      <c r="P18378" s="23" t="s">
        <v>188</v>
      </c>
      <c r="Q18378" s="9" t="s">
        <v>189</v>
      </c>
      <c r="R18378">
        <v>2020</v>
      </c>
      <c r="T18378" s="38">
        <v>44075</v>
      </c>
      <c r="Y18378" s="25" t="s">
        <v>10188</v>
      </c>
      <c r="AB18378" s="25" t="s">
        <v>121</v>
      </c>
      <c r="AD18378" s="9" t="s">
        <v>2382</v>
      </c>
    </row>
    <row r="18379" spans="1:30" ht="30" x14ac:dyDescent="0.25">
      <c r="A18379" t="s">
        <v>41317</v>
      </c>
      <c r="B18379" s="7" t="s">
        <v>10189</v>
      </c>
      <c r="C18379" s="25">
        <v>46169</v>
      </c>
      <c r="D18379" s="53">
        <v>858</v>
      </c>
      <c r="E18379" s="8">
        <v>616470</v>
      </c>
      <c r="F18379" s="55" t="s">
        <v>40980</v>
      </c>
      <c r="G18379" s="8" t="s">
        <v>31</v>
      </c>
      <c r="H18379" s="8"/>
      <c r="I18379" s="8"/>
      <c r="M18379" s="8">
        <v>1</v>
      </c>
      <c r="O18379" s="23" t="s">
        <v>8493</v>
      </c>
      <c r="P18379" s="23" t="s">
        <v>188</v>
      </c>
      <c r="Q18379" s="9" t="s">
        <v>189</v>
      </c>
      <c r="R18379">
        <v>2020</v>
      </c>
      <c r="T18379" s="38">
        <v>44075</v>
      </c>
      <c r="Y18379" s="25" t="s">
        <v>10190</v>
      </c>
      <c r="AB18379" s="25" t="s">
        <v>121</v>
      </c>
      <c r="AD18379" s="9" t="s">
        <v>2382</v>
      </c>
    </row>
    <row r="18380" spans="1:30" ht="30" x14ac:dyDescent="0.25">
      <c r="A18380" t="s">
        <v>41317</v>
      </c>
      <c r="B18380" s="7" t="s">
        <v>10191</v>
      </c>
      <c r="C18380" s="25">
        <v>46169</v>
      </c>
      <c r="D18380" s="53">
        <v>858</v>
      </c>
      <c r="E18380" s="8">
        <v>616470</v>
      </c>
      <c r="F18380" s="55" t="s">
        <v>40980</v>
      </c>
      <c r="G18380" s="8" t="s">
        <v>31</v>
      </c>
      <c r="H18380" s="8"/>
      <c r="I18380" s="8"/>
      <c r="M18380" s="8">
        <v>1</v>
      </c>
      <c r="O18380" s="23" t="s">
        <v>86</v>
      </c>
      <c r="P18380" s="23" t="s">
        <v>188</v>
      </c>
      <c r="Q18380" s="9" t="s">
        <v>189</v>
      </c>
      <c r="R18380">
        <v>2020</v>
      </c>
      <c r="T18380" s="38">
        <v>44075</v>
      </c>
      <c r="Y18380" s="25" t="s">
        <v>10192</v>
      </c>
      <c r="AB18380" s="25" t="s">
        <v>121</v>
      </c>
      <c r="AD18380" s="9" t="s">
        <v>10174</v>
      </c>
    </row>
    <row r="18381" spans="1:30" ht="30" x14ac:dyDescent="0.25">
      <c r="A18381" t="s">
        <v>41317</v>
      </c>
      <c r="B18381" s="7" t="s">
        <v>10193</v>
      </c>
      <c r="C18381" s="25">
        <v>46169</v>
      </c>
      <c r="D18381" s="53">
        <v>858</v>
      </c>
      <c r="E18381" s="8">
        <v>616470</v>
      </c>
      <c r="F18381" s="55" t="s">
        <v>40980</v>
      </c>
      <c r="G18381" s="8" t="s">
        <v>31</v>
      </c>
      <c r="H18381" s="8"/>
      <c r="I18381" s="8"/>
      <c r="M18381" s="8">
        <v>1</v>
      </c>
      <c r="O18381" s="23" t="s">
        <v>86</v>
      </c>
      <c r="P18381" s="23" t="s">
        <v>188</v>
      </c>
      <c r="Q18381" s="9" t="s">
        <v>189</v>
      </c>
      <c r="R18381">
        <v>2020</v>
      </c>
      <c r="T18381" s="38">
        <v>44075</v>
      </c>
      <c r="Y18381" s="25" t="s">
        <v>10194</v>
      </c>
      <c r="AB18381" s="25" t="s">
        <v>121</v>
      </c>
      <c r="AD18381" s="9" t="s">
        <v>10174</v>
      </c>
    </row>
    <row r="18382" spans="1:30" ht="30" x14ac:dyDescent="0.25">
      <c r="A18382" t="s">
        <v>41317</v>
      </c>
      <c r="B18382" s="7" t="s">
        <v>10195</v>
      </c>
      <c r="C18382" s="25">
        <v>46169</v>
      </c>
      <c r="D18382" s="53">
        <v>858</v>
      </c>
      <c r="E18382" s="8">
        <v>616470</v>
      </c>
      <c r="F18382" s="55" t="s">
        <v>40980</v>
      </c>
      <c r="G18382" s="8" t="s">
        <v>31</v>
      </c>
      <c r="H18382" s="8"/>
      <c r="I18382" s="8"/>
      <c r="M18382" s="8">
        <v>1</v>
      </c>
      <c r="O18382" s="23" t="s">
        <v>86</v>
      </c>
      <c r="P18382" s="23" t="s">
        <v>188</v>
      </c>
      <c r="Q18382" s="9" t="s">
        <v>189</v>
      </c>
      <c r="R18382">
        <v>2020</v>
      </c>
      <c r="T18382" s="38">
        <v>44075</v>
      </c>
      <c r="Y18382" s="25" t="s">
        <v>10196</v>
      </c>
      <c r="AB18382" s="25" t="s">
        <v>121</v>
      </c>
      <c r="AD18382" s="9" t="s">
        <v>10174</v>
      </c>
    </row>
    <row r="18383" spans="1:30" x14ac:dyDescent="0.25">
      <c r="A18383" t="s">
        <v>41317</v>
      </c>
      <c r="B18383" s="7" t="s">
        <v>10252</v>
      </c>
      <c r="C18383" s="11">
        <v>5631</v>
      </c>
      <c r="D18383" s="53">
        <v>860</v>
      </c>
      <c r="E18383" s="8">
        <v>616530</v>
      </c>
      <c r="F18383" s="55" t="s">
        <v>40982</v>
      </c>
      <c r="G18383" s="8" t="s">
        <v>31</v>
      </c>
      <c r="H18383" s="8"/>
      <c r="I18383" s="8"/>
      <c r="M18383" s="8">
        <v>1</v>
      </c>
      <c r="O18383" s="12"/>
      <c r="P18383" s="12" t="s">
        <v>37</v>
      </c>
      <c r="Q18383" s="9" t="s">
        <v>38</v>
      </c>
      <c r="R18383">
        <v>2020</v>
      </c>
      <c r="T18383" s="13">
        <v>44075</v>
      </c>
      <c r="Y18383" s="7" t="s">
        <v>10253</v>
      </c>
      <c r="AB18383" s="7" t="s">
        <v>121</v>
      </c>
      <c r="AD18383" s="14">
        <v>44502</v>
      </c>
    </row>
    <row r="18384" spans="1:30" ht="30" x14ac:dyDescent="0.25">
      <c r="A18384" t="s">
        <v>41317</v>
      </c>
      <c r="B18384" s="7" t="s">
        <v>10626</v>
      </c>
      <c r="C18384" s="39">
        <v>68433</v>
      </c>
      <c r="D18384" s="53">
        <v>885</v>
      </c>
      <c r="E18384" s="8">
        <v>618390</v>
      </c>
      <c r="F18384" s="55" t="s">
        <v>40995</v>
      </c>
      <c r="G18384" s="8" t="s">
        <v>31</v>
      </c>
      <c r="H18384" s="8"/>
      <c r="I18384" s="8"/>
      <c r="M18384" s="8">
        <v>1</v>
      </c>
      <c r="O18384" s="40" t="s">
        <v>260</v>
      </c>
      <c r="P18384" s="40" t="s">
        <v>4339</v>
      </c>
      <c r="Q18384" s="12" t="s">
        <v>72</v>
      </c>
      <c r="R18384">
        <v>2020</v>
      </c>
      <c r="T18384" s="41">
        <v>43831</v>
      </c>
      <c r="Y18384" s="39" t="s">
        <v>10627</v>
      </c>
      <c r="AB18384" s="39" t="s">
        <v>69</v>
      </c>
      <c r="AD18384" s="9" t="s">
        <v>10243</v>
      </c>
    </row>
    <row r="18385" spans="1:30" ht="30" x14ac:dyDescent="0.25">
      <c r="A18385" t="s">
        <v>41317</v>
      </c>
      <c r="B18385" s="7" t="s">
        <v>10640</v>
      </c>
      <c r="C18385" s="39">
        <v>68433</v>
      </c>
      <c r="D18385" s="53">
        <v>885</v>
      </c>
      <c r="E18385" s="8">
        <v>618390</v>
      </c>
      <c r="F18385" s="55" t="s">
        <v>40995</v>
      </c>
      <c r="G18385" s="8" t="s">
        <v>31</v>
      </c>
      <c r="H18385" s="8"/>
      <c r="I18385" s="8"/>
      <c r="M18385" s="8">
        <v>1</v>
      </c>
      <c r="O18385" s="40" t="s">
        <v>2125</v>
      </c>
      <c r="P18385" s="40" t="s">
        <v>4339</v>
      </c>
      <c r="Q18385" s="12" t="s">
        <v>72</v>
      </c>
      <c r="R18385">
        <v>2020</v>
      </c>
      <c r="T18385" s="41">
        <v>43831</v>
      </c>
      <c r="Y18385" s="39" t="s">
        <v>10641</v>
      </c>
      <c r="AB18385" s="39" t="s">
        <v>69</v>
      </c>
      <c r="AD18385" s="9" t="s">
        <v>1502</v>
      </c>
    </row>
    <row r="18386" spans="1:30" x14ac:dyDescent="0.25">
      <c r="A18386" t="s">
        <v>41317</v>
      </c>
      <c r="B18386" s="7" t="s">
        <v>10676</v>
      </c>
      <c r="C18386" s="8">
        <v>93335</v>
      </c>
      <c r="D18386" s="53">
        <v>887</v>
      </c>
      <c r="E18386" s="8">
        <v>618870</v>
      </c>
      <c r="F18386" s="55" t="s">
        <v>40997</v>
      </c>
      <c r="G18386" s="8" t="s">
        <v>31</v>
      </c>
      <c r="H18386" s="8"/>
      <c r="I18386" s="8"/>
      <c r="M18386" s="8">
        <v>1</v>
      </c>
      <c r="O18386" s="9">
        <v>84</v>
      </c>
      <c r="P18386" s="9" t="s">
        <v>37</v>
      </c>
      <c r="Q18386" s="9" t="s">
        <v>38</v>
      </c>
      <c r="R18386">
        <v>2020</v>
      </c>
      <c r="T18386" s="10">
        <v>44075</v>
      </c>
      <c r="Y18386" s="8" t="s">
        <v>10677</v>
      </c>
      <c r="AB18386" s="8" t="s">
        <v>55</v>
      </c>
      <c r="AD18386" s="10">
        <v>44306</v>
      </c>
    </row>
    <row r="18387" spans="1:30" x14ac:dyDescent="0.25">
      <c r="A18387" t="s">
        <v>41317</v>
      </c>
      <c r="B18387" s="7" t="s">
        <v>10678</v>
      </c>
      <c r="C18387" s="8">
        <v>93335</v>
      </c>
      <c r="D18387" s="53">
        <v>887</v>
      </c>
      <c r="E18387" s="8">
        <v>618870</v>
      </c>
      <c r="F18387" s="55" t="s">
        <v>40997</v>
      </c>
      <c r="G18387" s="8" t="s">
        <v>31</v>
      </c>
      <c r="H18387" s="8"/>
      <c r="I18387" s="8"/>
      <c r="M18387" s="8">
        <v>1</v>
      </c>
      <c r="O18387" s="9">
        <v>84</v>
      </c>
      <c r="P18387" s="9" t="s">
        <v>37</v>
      </c>
      <c r="Q18387" s="9" t="s">
        <v>38</v>
      </c>
      <c r="R18387">
        <v>2020</v>
      </c>
      <c r="T18387" s="10">
        <v>44075</v>
      </c>
      <c r="Y18387" s="8" t="s">
        <v>10679</v>
      </c>
      <c r="AB18387" s="8" t="s">
        <v>55</v>
      </c>
      <c r="AD18387" s="10">
        <v>44306</v>
      </c>
    </row>
    <row r="18388" spans="1:30" x14ac:dyDescent="0.25">
      <c r="A18388" t="s">
        <v>41317</v>
      </c>
      <c r="B18388" s="7" t="s">
        <v>10680</v>
      </c>
      <c r="C18388" s="8">
        <v>43775</v>
      </c>
      <c r="D18388" s="53">
        <v>887</v>
      </c>
      <c r="E18388" s="8">
        <v>627030</v>
      </c>
      <c r="F18388" s="55" t="s">
        <v>40997</v>
      </c>
      <c r="G18388" s="8" t="s">
        <v>31</v>
      </c>
      <c r="H18388" s="8"/>
      <c r="I18388" s="8"/>
      <c r="M18388" s="8">
        <v>1</v>
      </c>
      <c r="O18388" s="9">
        <v>84</v>
      </c>
      <c r="P18388" s="9" t="s">
        <v>37</v>
      </c>
      <c r="Q18388" s="9" t="s">
        <v>38</v>
      </c>
      <c r="R18388">
        <v>2020</v>
      </c>
      <c r="T18388" s="10">
        <v>44044</v>
      </c>
      <c r="Y18388" s="8" t="s">
        <v>10681</v>
      </c>
      <c r="AB18388" s="8" t="s">
        <v>55</v>
      </c>
      <c r="AD18388" s="10">
        <v>44483</v>
      </c>
    </row>
    <row r="18389" spans="1:30" x14ac:dyDescent="0.25">
      <c r="A18389" t="s">
        <v>41317</v>
      </c>
      <c r="B18389" s="7" t="s">
        <v>10680</v>
      </c>
      <c r="C18389" s="8">
        <v>93335</v>
      </c>
      <c r="D18389" s="53">
        <v>887</v>
      </c>
      <c r="E18389" s="8">
        <v>618870</v>
      </c>
      <c r="F18389" s="55" t="s">
        <v>40997</v>
      </c>
      <c r="G18389" s="8" t="s">
        <v>31</v>
      </c>
      <c r="H18389" s="8"/>
      <c r="I18389" s="8"/>
      <c r="M18389" s="8">
        <v>1</v>
      </c>
      <c r="O18389" s="9">
        <v>84</v>
      </c>
      <c r="P18389" s="9" t="s">
        <v>37</v>
      </c>
      <c r="Q18389" s="9" t="s">
        <v>38</v>
      </c>
      <c r="R18389">
        <v>2020</v>
      </c>
      <c r="T18389" s="10">
        <v>44044</v>
      </c>
      <c r="Y18389" s="8" t="s">
        <v>10681</v>
      </c>
      <c r="AB18389" s="8" t="s">
        <v>55</v>
      </c>
      <c r="AD18389" s="10">
        <v>44483</v>
      </c>
    </row>
    <row r="18390" spans="1:30" ht="30" x14ac:dyDescent="0.25">
      <c r="A18390" t="s">
        <v>41317</v>
      </c>
      <c r="B18390" s="7" t="s">
        <v>10856</v>
      </c>
      <c r="C18390" s="39">
        <v>452183</v>
      </c>
      <c r="D18390" s="53">
        <v>894</v>
      </c>
      <c r="E18390" s="8">
        <v>619440</v>
      </c>
      <c r="F18390" s="55" t="s">
        <v>41001</v>
      </c>
      <c r="G18390" s="8" t="s">
        <v>31</v>
      </c>
      <c r="H18390" s="8"/>
      <c r="I18390" s="8"/>
      <c r="M18390" s="8">
        <v>1</v>
      </c>
      <c r="O18390" s="40" t="s">
        <v>292</v>
      </c>
      <c r="P18390" s="40" t="s">
        <v>76</v>
      </c>
      <c r="Q18390" s="9" t="s">
        <v>82</v>
      </c>
      <c r="R18390">
        <v>2020</v>
      </c>
      <c r="T18390" s="41">
        <v>43831</v>
      </c>
      <c r="Y18390" s="39" t="s">
        <v>10857</v>
      </c>
      <c r="AB18390" s="39" t="s">
        <v>69</v>
      </c>
      <c r="AD18390" s="9" t="s">
        <v>3550</v>
      </c>
    </row>
    <row r="18391" spans="1:30" ht="30" x14ac:dyDescent="0.25">
      <c r="A18391" t="s">
        <v>41317</v>
      </c>
      <c r="B18391" s="7" t="s">
        <v>10874</v>
      </c>
      <c r="C18391" s="39">
        <v>452183</v>
      </c>
      <c r="D18391" s="53">
        <v>894</v>
      </c>
      <c r="E18391" s="8">
        <v>619440</v>
      </c>
      <c r="F18391" s="55" t="s">
        <v>41001</v>
      </c>
      <c r="G18391" s="8" t="s">
        <v>31</v>
      </c>
      <c r="H18391" s="8"/>
      <c r="I18391" s="8"/>
      <c r="M18391" s="8">
        <v>1</v>
      </c>
      <c r="O18391" s="40" t="s">
        <v>292</v>
      </c>
      <c r="P18391" s="40" t="s">
        <v>36</v>
      </c>
      <c r="Q18391" s="23" t="s">
        <v>10876</v>
      </c>
      <c r="R18391">
        <v>2020</v>
      </c>
      <c r="T18391" s="41">
        <v>43831</v>
      </c>
      <c r="Y18391" s="39" t="s">
        <v>10875</v>
      </c>
      <c r="AB18391" s="39" t="s">
        <v>69</v>
      </c>
      <c r="AD18391" s="9" t="s">
        <v>3550</v>
      </c>
    </row>
    <row r="18392" spans="1:30" ht="30" x14ac:dyDescent="0.25">
      <c r="A18392" t="s">
        <v>41317</v>
      </c>
      <c r="B18392" s="7" t="s">
        <v>10897</v>
      </c>
      <c r="C18392" s="39">
        <v>452183</v>
      </c>
      <c r="D18392" s="53">
        <v>894</v>
      </c>
      <c r="E18392" s="8">
        <v>619440</v>
      </c>
      <c r="F18392" s="55" t="s">
        <v>41001</v>
      </c>
      <c r="G18392" s="8" t="s">
        <v>31</v>
      </c>
      <c r="H18392" s="8"/>
      <c r="I18392" s="8"/>
      <c r="M18392" s="8">
        <v>1</v>
      </c>
      <c r="O18392" s="40" t="s">
        <v>292</v>
      </c>
      <c r="P18392" s="40" t="s">
        <v>76</v>
      </c>
      <c r="Q18392" s="9" t="s">
        <v>82</v>
      </c>
      <c r="R18392">
        <v>2020</v>
      </c>
      <c r="T18392" s="41">
        <v>43831</v>
      </c>
      <c r="Y18392" s="39" t="s">
        <v>10898</v>
      </c>
      <c r="AB18392" s="39" t="s">
        <v>69</v>
      </c>
      <c r="AD18392" s="9" t="s">
        <v>3550</v>
      </c>
    </row>
    <row r="18393" spans="1:30" ht="30" x14ac:dyDescent="0.25">
      <c r="A18393" t="s">
        <v>41317</v>
      </c>
      <c r="B18393" s="7" t="s">
        <v>10963</v>
      </c>
      <c r="C18393" s="25">
        <v>33514</v>
      </c>
      <c r="D18393" s="53">
        <v>895</v>
      </c>
      <c r="E18393" s="8">
        <v>619490</v>
      </c>
      <c r="F18393" s="55" t="s">
        <v>41002</v>
      </c>
      <c r="G18393" s="8" t="s">
        <v>31</v>
      </c>
      <c r="H18393" s="8"/>
      <c r="I18393" s="8"/>
      <c r="M18393" s="8">
        <v>1</v>
      </c>
      <c r="O18393" s="23" t="s">
        <v>3258</v>
      </c>
      <c r="P18393" s="23" t="s">
        <v>37</v>
      </c>
      <c r="Q18393" s="9" t="s">
        <v>38</v>
      </c>
      <c r="R18393">
        <v>2020</v>
      </c>
      <c r="T18393" s="38">
        <v>44075</v>
      </c>
      <c r="Y18393" s="25" t="s">
        <v>10964</v>
      </c>
      <c r="AB18393" s="25" t="s">
        <v>32</v>
      </c>
      <c r="AD18393" s="9" t="s">
        <v>1181</v>
      </c>
    </row>
    <row r="18394" spans="1:30" ht="30" x14ac:dyDescent="0.25">
      <c r="A18394" t="s">
        <v>41317</v>
      </c>
      <c r="B18394" s="7" t="s">
        <v>10965</v>
      </c>
      <c r="C18394" s="25">
        <v>33514</v>
      </c>
      <c r="D18394" s="53">
        <v>895</v>
      </c>
      <c r="E18394" s="8">
        <v>619490</v>
      </c>
      <c r="F18394" s="55" t="s">
        <v>41002</v>
      </c>
      <c r="G18394" s="8" t="s">
        <v>31</v>
      </c>
      <c r="H18394" s="8"/>
      <c r="I18394" s="8"/>
      <c r="M18394" s="8">
        <v>1</v>
      </c>
      <c r="O18394" s="23" t="s">
        <v>443</v>
      </c>
      <c r="P18394" s="23" t="s">
        <v>37</v>
      </c>
      <c r="Q18394" s="9" t="s">
        <v>38</v>
      </c>
      <c r="R18394">
        <v>2020</v>
      </c>
      <c r="T18394" s="38">
        <v>44109</v>
      </c>
      <c r="Y18394" s="25" t="s">
        <v>10966</v>
      </c>
      <c r="AB18394" s="25" t="s">
        <v>32</v>
      </c>
      <c r="AD18394" s="9" t="s">
        <v>3247</v>
      </c>
    </row>
    <row r="18395" spans="1:30" ht="30" x14ac:dyDescent="0.25">
      <c r="A18395" t="s">
        <v>41317</v>
      </c>
      <c r="B18395" s="7" t="s">
        <v>11392</v>
      </c>
      <c r="C18395" s="25">
        <v>1064</v>
      </c>
      <c r="D18395" s="53">
        <v>897</v>
      </c>
      <c r="E18395" s="8">
        <v>619540</v>
      </c>
      <c r="F18395" s="55" t="s">
        <v>41003</v>
      </c>
      <c r="G18395" s="8" t="s">
        <v>31</v>
      </c>
      <c r="H18395" s="8"/>
      <c r="I18395" s="8"/>
      <c r="M18395" s="8">
        <v>1</v>
      </c>
      <c r="O18395" s="23" t="s">
        <v>310</v>
      </c>
      <c r="P18395" s="23" t="s">
        <v>37</v>
      </c>
      <c r="Q18395" s="9" t="s">
        <v>38</v>
      </c>
      <c r="R18395">
        <v>2020</v>
      </c>
      <c r="T18395" s="38">
        <v>43922</v>
      </c>
      <c r="Y18395" s="25" t="s">
        <v>11393</v>
      </c>
      <c r="AB18395" s="25" t="s">
        <v>84</v>
      </c>
      <c r="AD18395" s="9" t="s">
        <v>10345</v>
      </c>
    </row>
    <row r="18396" spans="1:30" ht="30" x14ac:dyDescent="0.25">
      <c r="A18396" t="s">
        <v>41317</v>
      </c>
      <c r="B18396" s="7" t="s">
        <v>11394</v>
      </c>
      <c r="C18396" s="25">
        <v>1064</v>
      </c>
      <c r="D18396" s="53">
        <v>897</v>
      </c>
      <c r="E18396" s="8">
        <v>619540</v>
      </c>
      <c r="F18396" s="55" t="s">
        <v>41003</v>
      </c>
      <c r="G18396" s="8" t="s">
        <v>31</v>
      </c>
      <c r="H18396" s="8"/>
      <c r="I18396" s="8"/>
      <c r="M18396" s="8">
        <v>1</v>
      </c>
      <c r="O18396" s="23" t="s">
        <v>11012</v>
      </c>
      <c r="P18396" s="23" t="s">
        <v>37</v>
      </c>
      <c r="Q18396" s="9" t="s">
        <v>38</v>
      </c>
      <c r="R18396">
        <v>2020</v>
      </c>
      <c r="T18396" s="38">
        <v>44044</v>
      </c>
      <c r="Y18396" s="25" t="s">
        <v>11395</v>
      </c>
      <c r="AB18396" s="25" t="s">
        <v>55</v>
      </c>
      <c r="AD18396" s="9" t="s">
        <v>11317</v>
      </c>
    </row>
    <row r="18397" spans="1:30" ht="30" x14ac:dyDescent="0.25">
      <c r="A18397" t="s">
        <v>41317</v>
      </c>
      <c r="B18397" s="7" t="s">
        <v>11396</v>
      </c>
      <c r="C18397" s="25">
        <v>1064</v>
      </c>
      <c r="D18397" s="53">
        <v>897</v>
      </c>
      <c r="E18397" s="8">
        <v>619540</v>
      </c>
      <c r="F18397" s="55" t="s">
        <v>41003</v>
      </c>
      <c r="G18397" s="8" t="s">
        <v>31</v>
      </c>
      <c r="H18397" s="8"/>
      <c r="I18397" s="8"/>
      <c r="M18397" s="8">
        <v>1</v>
      </c>
      <c r="O18397" s="23" t="s">
        <v>11012</v>
      </c>
      <c r="P18397" s="23" t="s">
        <v>37</v>
      </c>
      <c r="Q18397" s="9" t="s">
        <v>38</v>
      </c>
      <c r="R18397">
        <v>2020</v>
      </c>
      <c r="T18397" s="38">
        <v>44044</v>
      </c>
      <c r="Y18397" s="25" t="s">
        <v>11397</v>
      </c>
      <c r="AB18397" s="25" t="s">
        <v>55</v>
      </c>
      <c r="AD18397" s="9" t="s">
        <v>11317</v>
      </c>
    </row>
    <row r="18398" spans="1:30" ht="30" x14ac:dyDescent="0.25">
      <c r="A18398" t="s">
        <v>41317</v>
      </c>
      <c r="B18398" s="7" t="s">
        <v>11398</v>
      </c>
      <c r="C18398" s="25">
        <v>1064</v>
      </c>
      <c r="D18398" s="53">
        <v>897</v>
      </c>
      <c r="E18398" s="8">
        <v>619540</v>
      </c>
      <c r="F18398" s="55" t="s">
        <v>41003</v>
      </c>
      <c r="G18398" s="8" t="s">
        <v>31</v>
      </c>
      <c r="H18398" s="8"/>
      <c r="I18398" s="8"/>
      <c r="M18398" s="8">
        <v>1</v>
      </c>
      <c r="O18398" s="23" t="s">
        <v>11012</v>
      </c>
      <c r="P18398" s="23" t="s">
        <v>37</v>
      </c>
      <c r="Q18398" s="9" t="s">
        <v>38</v>
      </c>
      <c r="R18398">
        <v>2020</v>
      </c>
      <c r="T18398" s="38">
        <v>44044</v>
      </c>
      <c r="Y18398" s="25" t="s">
        <v>11399</v>
      </c>
      <c r="AB18398" s="25" t="s">
        <v>55</v>
      </c>
      <c r="AD18398" s="9" t="s">
        <v>11317</v>
      </c>
    </row>
    <row r="18399" spans="1:30" ht="30" x14ac:dyDescent="0.25">
      <c r="A18399" t="s">
        <v>41317</v>
      </c>
      <c r="B18399" s="7" t="s">
        <v>11400</v>
      </c>
      <c r="C18399" s="25">
        <v>1064</v>
      </c>
      <c r="D18399" s="53">
        <v>897</v>
      </c>
      <c r="E18399" s="8">
        <v>619540</v>
      </c>
      <c r="F18399" s="55" t="s">
        <v>41003</v>
      </c>
      <c r="G18399" s="8" t="s">
        <v>31</v>
      </c>
      <c r="H18399" s="8"/>
      <c r="I18399" s="8"/>
      <c r="M18399" s="8">
        <v>1</v>
      </c>
      <c r="O18399" s="23" t="s">
        <v>11012</v>
      </c>
      <c r="P18399" s="23" t="s">
        <v>37</v>
      </c>
      <c r="Q18399" s="9" t="s">
        <v>38</v>
      </c>
      <c r="R18399">
        <v>2020</v>
      </c>
      <c r="T18399" s="38">
        <v>44044</v>
      </c>
      <c r="Y18399" s="25" t="s">
        <v>11401</v>
      </c>
      <c r="AB18399" s="25" t="s">
        <v>55</v>
      </c>
      <c r="AD18399" s="9" t="s">
        <v>11317</v>
      </c>
    </row>
    <row r="18400" spans="1:30" ht="30" x14ac:dyDescent="0.25">
      <c r="A18400" t="s">
        <v>41317</v>
      </c>
      <c r="B18400" s="7" t="s">
        <v>11478</v>
      </c>
      <c r="C18400" s="25">
        <v>1064</v>
      </c>
      <c r="D18400" s="53">
        <v>897</v>
      </c>
      <c r="E18400" s="8">
        <v>619540</v>
      </c>
      <c r="F18400" s="55" t="s">
        <v>41003</v>
      </c>
      <c r="G18400" s="8" t="s">
        <v>31</v>
      </c>
      <c r="H18400" s="8"/>
      <c r="I18400" s="8"/>
      <c r="M18400" s="8">
        <v>1</v>
      </c>
      <c r="O18400" s="23" t="s">
        <v>393</v>
      </c>
      <c r="P18400" s="23" t="s">
        <v>37</v>
      </c>
      <c r="Q18400" s="9" t="s">
        <v>38</v>
      </c>
      <c r="R18400">
        <v>2020</v>
      </c>
      <c r="T18400" s="38">
        <v>43922</v>
      </c>
      <c r="Y18400" s="25" t="s">
        <v>11479</v>
      </c>
      <c r="AB18400" s="25" t="s">
        <v>84</v>
      </c>
      <c r="AD18400" s="9" t="s">
        <v>432</v>
      </c>
    </row>
    <row r="18401" spans="1:30" ht="30" x14ac:dyDescent="0.25">
      <c r="A18401" t="s">
        <v>41317</v>
      </c>
      <c r="B18401" s="7" t="s">
        <v>11480</v>
      </c>
      <c r="C18401" s="25">
        <v>1064</v>
      </c>
      <c r="D18401" s="53">
        <v>897</v>
      </c>
      <c r="E18401" s="8">
        <v>619540</v>
      </c>
      <c r="F18401" s="55" t="s">
        <v>41003</v>
      </c>
      <c r="G18401" s="8" t="s">
        <v>31</v>
      </c>
      <c r="H18401" s="8"/>
      <c r="I18401" s="8"/>
      <c r="M18401" s="8">
        <v>1</v>
      </c>
      <c r="O18401" s="23" t="s">
        <v>393</v>
      </c>
      <c r="P18401" s="23" t="s">
        <v>37</v>
      </c>
      <c r="Q18401" s="9" t="s">
        <v>38</v>
      </c>
      <c r="R18401">
        <v>2020</v>
      </c>
      <c r="T18401" s="38">
        <v>43922</v>
      </c>
      <c r="Y18401" s="25" t="s">
        <v>11481</v>
      </c>
      <c r="AB18401" s="25" t="s">
        <v>84</v>
      </c>
      <c r="AD18401" s="9" t="s">
        <v>432</v>
      </c>
    </row>
    <row r="18402" spans="1:30" ht="30" x14ac:dyDescent="0.25">
      <c r="A18402" t="s">
        <v>41317</v>
      </c>
      <c r="B18402" s="7" t="s">
        <v>11482</v>
      </c>
      <c r="C18402" s="25">
        <v>1064</v>
      </c>
      <c r="D18402" s="53">
        <v>897</v>
      </c>
      <c r="E18402" s="8">
        <v>619540</v>
      </c>
      <c r="F18402" s="55" t="s">
        <v>41003</v>
      </c>
      <c r="G18402" s="8" t="s">
        <v>31</v>
      </c>
      <c r="H18402" s="8"/>
      <c r="I18402" s="8"/>
      <c r="M18402" s="8">
        <v>1</v>
      </c>
      <c r="O18402" s="23" t="s">
        <v>393</v>
      </c>
      <c r="P18402" s="23" t="s">
        <v>37</v>
      </c>
      <c r="Q18402" s="9" t="s">
        <v>38</v>
      </c>
      <c r="R18402">
        <v>2020</v>
      </c>
      <c r="T18402" s="38">
        <v>43922</v>
      </c>
      <c r="Y18402" s="25" t="s">
        <v>11483</v>
      </c>
      <c r="AB18402" s="25" t="s">
        <v>373</v>
      </c>
      <c r="AD18402" s="9" t="s">
        <v>432</v>
      </c>
    </row>
    <row r="18403" spans="1:30" ht="30" x14ac:dyDescent="0.25">
      <c r="A18403" t="s">
        <v>41317</v>
      </c>
      <c r="B18403" s="7" t="s">
        <v>11705</v>
      </c>
      <c r="C18403" s="25">
        <v>86601</v>
      </c>
      <c r="D18403" s="53">
        <v>903</v>
      </c>
      <c r="E18403" s="8">
        <v>619700</v>
      </c>
      <c r="F18403" s="55" t="s">
        <v>41008</v>
      </c>
      <c r="G18403" s="8" t="s">
        <v>31</v>
      </c>
      <c r="H18403" s="8"/>
      <c r="I18403" s="8"/>
      <c r="M18403" s="8">
        <v>1</v>
      </c>
      <c r="O18403" s="23" t="s">
        <v>211</v>
      </c>
      <c r="P18403" s="23" t="s">
        <v>37</v>
      </c>
      <c r="Q18403" s="9" t="s">
        <v>38</v>
      </c>
      <c r="R18403">
        <v>2020</v>
      </c>
      <c r="T18403" s="38">
        <v>44166</v>
      </c>
      <c r="Y18403" s="25" t="s">
        <v>11706</v>
      </c>
      <c r="AB18403" s="25" t="s">
        <v>32</v>
      </c>
      <c r="AD18403" s="9" t="s">
        <v>4225</v>
      </c>
    </row>
    <row r="18404" spans="1:30" ht="30" x14ac:dyDescent="0.25">
      <c r="A18404" t="s">
        <v>41317</v>
      </c>
      <c r="B18404" s="7" t="s">
        <v>11707</v>
      </c>
      <c r="C18404" s="25">
        <v>86601</v>
      </c>
      <c r="D18404" s="53">
        <v>903</v>
      </c>
      <c r="E18404" s="8">
        <v>619700</v>
      </c>
      <c r="F18404" s="55" t="s">
        <v>41008</v>
      </c>
      <c r="G18404" s="8" t="s">
        <v>31</v>
      </c>
      <c r="H18404" s="8"/>
      <c r="I18404" s="8"/>
      <c r="M18404" s="8">
        <v>1</v>
      </c>
      <c r="O18404" s="23" t="s">
        <v>2878</v>
      </c>
      <c r="P18404" s="23" t="s">
        <v>37</v>
      </c>
      <c r="Q18404" s="9" t="s">
        <v>38</v>
      </c>
      <c r="R18404">
        <v>2020</v>
      </c>
      <c r="T18404" s="38">
        <v>44166</v>
      </c>
      <c r="Y18404" s="25" t="s">
        <v>11708</v>
      </c>
      <c r="AB18404" s="25" t="s">
        <v>32</v>
      </c>
      <c r="AD18404" s="9" t="s">
        <v>4225</v>
      </c>
    </row>
    <row r="18405" spans="1:30" ht="30" x14ac:dyDescent="0.25">
      <c r="A18405" t="s">
        <v>41317</v>
      </c>
      <c r="B18405" s="7" t="s">
        <v>11826</v>
      </c>
      <c r="C18405" s="25">
        <v>34203</v>
      </c>
      <c r="D18405" s="53">
        <v>908</v>
      </c>
      <c r="E18405" s="8">
        <v>619890</v>
      </c>
      <c r="F18405" s="55" t="s">
        <v>41012</v>
      </c>
      <c r="G18405" s="8" t="s">
        <v>31</v>
      </c>
      <c r="H18405" s="8"/>
      <c r="I18405" s="8"/>
      <c r="M18405" s="8">
        <v>1</v>
      </c>
      <c r="O18405" s="23" t="s">
        <v>211</v>
      </c>
      <c r="P18405" s="23" t="s">
        <v>37</v>
      </c>
      <c r="Q18405" s="9" t="s">
        <v>38</v>
      </c>
      <c r="R18405">
        <v>2020</v>
      </c>
      <c r="T18405" s="38">
        <v>44166</v>
      </c>
      <c r="Y18405" s="25" t="s">
        <v>11827</v>
      </c>
      <c r="AB18405" s="25" t="s">
        <v>121</v>
      </c>
      <c r="AD18405" s="9" t="s">
        <v>7261</v>
      </c>
    </row>
    <row r="18406" spans="1:30" x14ac:dyDescent="0.25">
      <c r="A18406" t="s">
        <v>41317</v>
      </c>
      <c r="B18406" s="7" t="s">
        <v>11858</v>
      </c>
      <c r="C18406" s="7">
        <v>11382</v>
      </c>
      <c r="D18406" s="53">
        <v>911</v>
      </c>
      <c r="E18406" s="8">
        <v>620070</v>
      </c>
      <c r="F18406" s="55" t="s">
        <v>41015</v>
      </c>
      <c r="G18406" s="8" t="s">
        <v>31</v>
      </c>
      <c r="H18406" s="8"/>
      <c r="I18406" s="8"/>
      <c r="M18406" s="8">
        <v>1</v>
      </c>
      <c r="O18406" s="12"/>
      <c r="P18406" s="12" t="s">
        <v>51</v>
      </c>
      <c r="Q18406" s="9" t="s">
        <v>52</v>
      </c>
      <c r="R18406">
        <v>2020</v>
      </c>
      <c r="T18406" s="13">
        <v>43891</v>
      </c>
      <c r="Y18406" s="7" t="s">
        <v>11859</v>
      </c>
      <c r="AB18406" s="7" t="s">
        <v>48</v>
      </c>
      <c r="AD18406" s="14">
        <v>44314</v>
      </c>
    </row>
    <row r="18407" spans="1:30" x14ac:dyDescent="0.25">
      <c r="A18407" t="s">
        <v>41317</v>
      </c>
      <c r="B18407" s="7" t="s">
        <v>11910</v>
      </c>
      <c r="C18407" s="8">
        <v>79474</v>
      </c>
      <c r="D18407" s="53">
        <v>916</v>
      </c>
      <c r="E18407" s="8">
        <v>620640</v>
      </c>
      <c r="F18407" s="55" t="s">
        <v>41018</v>
      </c>
      <c r="G18407" s="8" t="s">
        <v>31</v>
      </c>
      <c r="H18407" s="8"/>
      <c r="I18407" s="8"/>
      <c r="M18407" s="8">
        <v>1</v>
      </c>
      <c r="O18407" s="9">
        <v>81</v>
      </c>
      <c r="P18407" s="9" t="s">
        <v>37</v>
      </c>
      <c r="Q18407" s="9" t="s">
        <v>38</v>
      </c>
      <c r="R18407">
        <v>2020</v>
      </c>
      <c r="T18407" s="10">
        <v>43831</v>
      </c>
      <c r="Y18407" s="8" t="s">
        <v>11911</v>
      </c>
      <c r="AB18407" s="8" t="s">
        <v>121</v>
      </c>
      <c r="AD18407" s="10">
        <v>44298</v>
      </c>
    </row>
    <row r="18408" spans="1:30" x14ac:dyDescent="0.25">
      <c r="A18408" t="s">
        <v>41317</v>
      </c>
      <c r="B18408" s="7" t="s">
        <v>11912</v>
      </c>
      <c r="C18408" s="8">
        <v>79474</v>
      </c>
      <c r="D18408" s="53">
        <v>916</v>
      </c>
      <c r="E18408" s="8">
        <v>620640</v>
      </c>
      <c r="F18408" s="55" t="s">
        <v>41018</v>
      </c>
      <c r="G18408" s="8" t="s">
        <v>31</v>
      </c>
      <c r="H18408" s="8"/>
      <c r="I18408" s="8"/>
      <c r="M18408" s="8">
        <v>1</v>
      </c>
      <c r="O18408" s="9">
        <v>81</v>
      </c>
      <c r="P18408" s="9" t="s">
        <v>37</v>
      </c>
      <c r="Q18408" s="9" t="s">
        <v>38</v>
      </c>
      <c r="R18408">
        <v>2020</v>
      </c>
      <c r="T18408" s="10">
        <v>43831</v>
      </c>
      <c r="Y18408" s="8" t="s">
        <v>11913</v>
      </c>
      <c r="AB18408" s="8" t="s">
        <v>121</v>
      </c>
      <c r="AD18408" s="10">
        <v>44298</v>
      </c>
    </row>
    <row r="18409" spans="1:30" x14ac:dyDescent="0.25">
      <c r="A18409" t="s">
        <v>41317</v>
      </c>
      <c r="B18409" s="7" t="s">
        <v>11914</v>
      </c>
      <c r="C18409" s="8">
        <v>79474</v>
      </c>
      <c r="D18409" s="53">
        <v>916</v>
      </c>
      <c r="E18409" s="8">
        <v>620640</v>
      </c>
      <c r="F18409" s="55" t="s">
        <v>41018</v>
      </c>
      <c r="G18409" s="8" t="s">
        <v>31</v>
      </c>
      <c r="H18409" s="8"/>
      <c r="I18409" s="8"/>
      <c r="M18409" s="8">
        <v>1</v>
      </c>
      <c r="O18409" s="9">
        <v>81</v>
      </c>
      <c r="P18409" s="9" t="s">
        <v>37</v>
      </c>
      <c r="Q18409" s="9" t="s">
        <v>38</v>
      </c>
      <c r="R18409">
        <v>2020</v>
      </c>
      <c r="T18409" s="10">
        <v>43831</v>
      </c>
      <c r="Y18409" s="8" t="s">
        <v>11915</v>
      </c>
      <c r="AB18409" s="8" t="s">
        <v>121</v>
      </c>
      <c r="AD18409" s="10">
        <v>44298</v>
      </c>
    </row>
    <row r="18410" spans="1:30" x14ac:dyDescent="0.25">
      <c r="A18410" t="s">
        <v>41317</v>
      </c>
      <c r="B18410" s="7" t="s">
        <v>11916</v>
      </c>
      <c r="C18410" s="8">
        <v>79474</v>
      </c>
      <c r="D18410" s="53">
        <v>916</v>
      </c>
      <c r="E18410" s="8">
        <v>620640</v>
      </c>
      <c r="F18410" s="55" t="s">
        <v>41018</v>
      </c>
      <c r="G18410" s="8" t="s">
        <v>31</v>
      </c>
      <c r="H18410" s="8"/>
      <c r="I18410" s="8"/>
      <c r="M18410" s="8">
        <v>1</v>
      </c>
      <c r="O18410" s="9">
        <v>81</v>
      </c>
      <c r="P18410" s="9" t="s">
        <v>37</v>
      </c>
      <c r="Q18410" s="9" t="s">
        <v>38</v>
      </c>
      <c r="R18410">
        <v>2020</v>
      </c>
      <c r="T18410" s="10">
        <v>43831</v>
      </c>
      <c r="Y18410" s="8" t="s">
        <v>11917</v>
      </c>
      <c r="AB18410" s="8" t="s">
        <v>121</v>
      </c>
      <c r="AD18410" s="10">
        <v>44298</v>
      </c>
    </row>
    <row r="18411" spans="1:30" ht="30" x14ac:dyDescent="0.25">
      <c r="A18411" t="s">
        <v>41317</v>
      </c>
      <c r="B18411" s="7" t="s">
        <v>12067</v>
      </c>
      <c r="C18411" s="25">
        <v>79744</v>
      </c>
      <c r="D18411" s="53">
        <v>926</v>
      </c>
      <c r="E18411" s="8">
        <v>621240</v>
      </c>
      <c r="F18411" s="55" t="s">
        <v>41024</v>
      </c>
      <c r="G18411" s="8" t="s">
        <v>31</v>
      </c>
      <c r="H18411" s="8"/>
      <c r="I18411" s="8"/>
      <c r="M18411" s="8">
        <v>1</v>
      </c>
      <c r="O18411" s="23" t="s">
        <v>86</v>
      </c>
      <c r="P18411" s="23" t="s">
        <v>37</v>
      </c>
      <c r="Q18411" s="9" t="s">
        <v>38</v>
      </c>
      <c r="R18411">
        <v>2020</v>
      </c>
      <c r="T18411" s="38">
        <v>43831</v>
      </c>
      <c r="Y18411" s="25" t="s">
        <v>12068</v>
      </c>
      <c r="AB18411" s="25" t="s">
        <v>55</v>
      </c>
      <c r="AD18411" s="9" t="s">
        <v>8910</v>
      </c>
    </row>
    <row r="18412" spans="1:30" x14ac:dyDescent="0.25">
      <c r="A18412" t="s">
        <v>41317</v>
      </c>
      <c r="B18412" s="7" t="s">
        <v>12271</v>
      </c>
      <c r="C18412" s="8">
        <v>165098</v>
      </c>
      <c r="D18412" s="53">
        <v>935</v>
      </c>
      <c r="E18412" s="8">
        <v>621810</v>
      </c>
      <c r="F18412" s="55" t="s">
        <v>41031</v>
      </c>
      <c r="G18412" s="8" t="s">
        <v>31</v>
      </c>
      <c r="H18412" s="8"/>
      <c r="I18412" s="8"/>
      <c r="M18412" s="8">
        <v>1</v>
      </c>
      <c r="O18412" s="9">
        <v>81</v>
      </c>
      <c r="P18412" s="9" t="s">
        <v>37</v>
      </c>
      <c r="Q18412" s="9" t="s">
        <v>38</v>
      </c>
      <c r="R18412">
        <v>2020</v>
      </c>
      <c r="T18412" s="10">
        <v>43831</v>
      </c>
      <c r="Y18412" s="8" t="s">
        <v>12272</v>
      </c>
      <c r="AB18412" s="8" t="s">
        <v>121</v>
      </c>
      <c r="AD18412" s="10">
        <v>44389</v>
      </c>
    </row>
    <row r="18413" spans="1:30" ht="30" x14ac:dyDescent="0.25">
      <c r="A18413" t="s">
        <v>41317</v>
      </c>
      <c r="B18413" s="7" t="s">
        <v>12556</v>
      </c>
      <c r="C18413" s="25">
        <v>10806</v>
      </c>
      <c r="D18413" s="53">
        <v>921</v>
      </c>
      <c r="E18413" s="8">
        <v>622380</v>
      </c>
      <c r="F18413" s="55" t="s">
        <v>41038</v>
      </c>
      <c r="G18413" s="8" t="s">
        <v>31</v>
      </c>
      <c r="H18413" s="8"/>
      <c r="I18413" s="8"/>
      <c r="M18413" s="8">
        <v>1</v>
      </c>
      <c r="O18413" s="23" t="s">
        <v>1428</v>
      </c>
      <c r="P18413" s="23" t="s">
        <v>37</v>
      </c>
      <c r="Q18413" s="9" t="s">
        <v>38</v>
      </c>
      <c r="R18413">
        <v>2020</v>
      </c>
      <c r="T18413" s="26">
        <v>43831</v>
      </c>
      <c r="Y18413" s="25" t="s">
        <v>12557</v>
      </c>
      <c r="AB18413" s="25" t="s">
        <v>33</v>
      </c>
      <c r="AD18413" s="9" t="s">
        <v>1190</v>
      </c>
    </row>
    <row r="18414" spans="1:30" ht="30" x14ac:dyDescent="0.25">
      <c r="A18414" t="s">
        <v>41317</v>
      </c>
      <c r="B18414" s="7" t="s">
        <v>13003</v>
      </c>
      <c r="C18414" s="39">
        <v>85841</v>
      </c>
      <c r="D18414" s="53">
        <v>946</v>
      </c>
      <c r="E18414" s="8">
        <v>622710</v>
      </c>
      <c r="F18414" s="55" t="s">
        <v>41042</v>
      </c>
      <c r="G18414" s="8" t="s">
        <v>31</v>
      </c>
      <c r="H18414" s="8"/>
      <c r="I18414" s="8"/>
      <c r="M18414" s="39"/>
      <c r="O18414" s="40" t="s">
        <v>3495</v>
      </c>
      <c r="P18414" s="40" t="s">
        <v>51</v>
      </c>
      <c r="Q18414" s="9" t="s">
        <v>52</v>
      </c>
      <c r="R18414">
        <v>2020</v>
      </c>
      <c r="T18414" s="41">
        <v>43831</v>
      </c>
      <c r="Y18414" s="39" t="s">
        <v>13004</v>
      </c>
      <c r="AB18414" s="39" t="s">
        <v>33</v>
      </c>
      <c r="AD18414" s="9" t="s">
        <v>1207</v>
      </c>
    </row>
    <row r="18415" spans="1:30" ht="30" x14ac:dyDescent="0.25">
      <c r="A18415" t="s">
        <v>41317</v>
      </c>
      <c r="B18415" s="7" t="s">
        <v>13071</v>
      </c>
      <c r="C18415" s="39">
        <v>85841</v>
      </c>
      <c r="D18415" s="53">
        <v>946</v>
      </c>
      <c r="E18415" s="8">
        <v>622710</v>
      </c>
      <c r="F18415" s="55" t="s">
        <v>41042</v>
      </c>
      <c r="G18415" s="8" t="s">
        <v>31</v>
      </c>
      <c r="H18415" s="8"/>
      <c r="I18415" s="8"/>
      <c r="M18415" s="8">
        <v>1</v>
      </c>
      <c r="O18415" s="40" t="s">
        <v>451</v>
      </c>
      <c r="P18415" s="40" t="s">
        <v>51</v>
      </c>
      <c r="Q18415" s="9" t="s">
        <v>52</v>
      </c>
      <c r="R18415">
        <v>2020</v>
      </c>
      <c r="T18415" s="41">
        <v>43831</v>
      </c>
      <c r="Y18415" s="39" t="s">
        <v>13072</v>
      </c>
      <c r="AB18415" s="39" t="s">
        <v>69</v>
      </c>
      <c r="AD18415" s="9" t="s">
        <v>3356</v>
      </c>
    </row>
    <row r="18416" spans="1:30" ht="30" x14ac:dyDescent="0.25">
      <c r="A18416" t="s">
        <v>41317</v>
      </c>
      <c r="B18416" s="7" t="s">
        <v>13131</v>
      </c>
      <c r="C18416" s="39">
        <v>85841</v>
      </c>
      <c r="D18416" s="53">
        <v>946</v>
      </c>
      <c r="E18416" s="8">
        <v>622710</v>
      </c>
      <c r="F18416" s="55" t="s">
        <v>41042</v>
      </c>
      <c r="G18416" s="8" t="s">
        <v>31</v>
      </c>
      <c r="H18416" s="8"/>
      <c r="I18416" s="8"/>
      <c r="M18416" s="8">
        <v>1</v>
      </c>
      <c r="O18416" s="40" t="s">
        <v>4338</v>
      </c>
      <c r="P18416" s="40" t="s">
        <v>51</v>
      </c>
      <c r="Q18416" s="9" t="s">
        <v>52</v>
      </c>
      <c r="R18416">
        <v>2020</v>
      </c>
      <c r="T18416" s="41">
        <v>44044</v>
      </c>
      <c r="Y18416" s="39" t="s">
        <v>13132</v>
      </c>
      <c r="AB18416" s="39" t="s">
        <v>69</v>
      </c>
      <c r="AD18416" s="9" t="s">
        <v>4344</v>
      </c>
    </row>
    <row r="18417" spans="1:30" ht="30" x14ac:dyDescent="0.25">
      <c r="A18417" t="s">
        <v>41317</v>
      </c>
      <c r="B18417" s="7" t="s">
        <v>13146</v>
      </c>
      <c r="C18417" s="39">
        <v>85841</v>
      </c>
      <c r="D18417" s="53">
        <v>946</v>
      </c>
      <c r="E18417" s="8">
        <v>622710</v>
      </c>
      <c r="F18417" s="55" t="s">
        <v>41042</v>
      </c>
      <c r="G18417" s="8" t="s">
        <v>31</v>
      </c>
      <c r="H18417" s="8"/>
      <c r="I18417" s="8"/>
      <c r="M18417" s="8">
        <v>1</v>
      </c>
      <c r="O18417" s="40" t="s">
        <v>201</v>
      </c>
      <c r="P18417" s="40" t="s">
        <v>51</v>
      </c>
      <c r="Q18417" s="9" t="s">
        <v>52</v>
      </c>
      <c r="R18417">
        <v>2020</v>
      </c>
      <c r="T18417" s="41">
        <v>44136</v>
      </c>
      <c r="Y18417" s="39" t="s">
        <v>13147</v>
      </c>
      <c r="AB18417" s="39" t="s">
        <v>84</v>
      </c>
      <c r="AD18417" s="9" t="s">
        <v>4344</v>
      </c>
    </row>
    <row r="18418" spans="1:30" ht="30" x14ac:dyDescent="0.25">
      <c r="A18418" t="s">
        <v>41317</v>
      </c>
      <c r="B18418" s="7" t="s">
        <v>13148</v>
      </c>
      <c r="C18418" s="39">
        <v>85841</v>
      </c>
      <c r="D18418" s="53">
        <v>946</v>
      </c>
      <c r="E18418" s="8">
        <v>622710</v>
      </c>
      <c r="F18418" s="55" t="s">
        <v>41042</v>
      </c>
      <c r="G18418" s="8" t="s">
        <v>31</v>
      </c>
      <c r="H18418" s="8"/>
      <c r="I18418" s="8"/>
      <c r="M18418" s="8">
        <v>1</v>
      </c>
      <c r="O18418" s="40" t="s">
        <v>201</v>
      </c>
      <c r="P18418" s="40" t="s">
        <v>51</v>
      </c>
      <c r="Q18418" s="9" t="s">
        <v>52</v>
      </c>
      <c r="R18418">
        <v>2020</v>
      </c>
      <c r="T18418" s="41">
        <v>44136</v>
      </c>
      <c r="Y18418" s="39" t="s">
        <v>13149</v>
      </c>
      <c r="AB18418" s="39" t="s">
        <v>84</v>
      </c>
      <c r="AD18418" s="9" t="s">
        <v>4344</v>
      </c>
    </row>
    <row r="18419" spans="1:30" ht="30" x14ac:dyDescent="0.25">
      <c r="A18419" t="s">
        <v>41317</v>
      </c>
      <c r="B18419" s="7" t="s">
        <v>13150</v>
      </c>
      <c r="C18419" s="39">
        <v>85841</v>
      </c>
      <c r="D18419" s="53">
        <v>946</v>
      </c>
      <c r="E18419" s="8">
        <v>622710</v>
      </c>
      <c r="F18419" s="55" t="s">
        <v>41042</v>
      </c>
      <c r="G18419" s="8" t="s">
        <v>31</v>
      </c>
      <c r="H18419" s="8"/>
      <c r="I18419" s="8"/>
      <c r="M18419" s="8">
        <v>1</v>
      </c>
      <c r="O18419" s="40" t="s">
        <v>201</v>
      </c>
      <c r="P18419" s="40" t="s">
        <v>51</v>
      </c>
      <c r="Q18419" s="9" t="s">
        <v>52</v>
      </c>
      <c r="R18419">
        <v>2020</v>
      </c>
      <c r="T18419" s="41">
        <v>44136</v>
      </c>
      <c r="Y18419" s="39" t="s">
        <v>13151</v>
      </c>
      <c r="AB18419" s="39" t="s">
        <v>84</v>
      </c>
      <c r="AD18419" s="9" t="s">
        <v>4344</v>
      </c>
    </row>
    <row r="18420" spans="1:30" ht="30" x14ac:dyDescent="0.25">
      <c r="A18420" t="s">
        <v>41317</v>
      </c>
      <c r="B18420" s="7" t="s">
        <v>13152</v>
      </c>
      <c r="C18420" s="39">
        <v>85841</v>
      </c>
      <c r="D18420" s="53">
        <v>946</v>
      </c>
      <c r="E18420" s="8">
        <v>622710</v>
      </c>
      <c r="F18420" s="55" t="s">
        <v>41042</v>
      </c>
      <c r="G18420" s="8" t="s">
        <v>31</v>
      </c>
      <c r="H18420" s="8"/>
      <c r="I18420" s="8"/>
      <c r="M18420" s="8">
        <v>1</v>
      </c>
      <c r="O18420" s="40" t="s">
        <v>201</v>
      </c>
      <c r="P18420" s="40" t="s">
        <v>51</v>
      </c>
      <c r="Q18420" s="9" t="s">
        <v>52</v>
      </c>
      <c r="R18420">
        <v>2020</v>
      </c>
      <c r="T18420" s="41">
        <v>44136</v>
      </c>
      <c r="Y18420" s="39" t="s">
        <v>13153</v>
      </c>
      <c r="AB18420" s="39" t="s">
        <v>84</v>
      </c>
      <c r="AD18420" s="9" t="s">
        <v>4344</v>
      </c>
    </row>
    <row r="18421" spans="1:30" ht="30" x14ac:dyDescent="0.25">
      <c r="A18421" t="s">
        <v>41317</v>
      </c>
      <c r="B18421" s="7" t="s">
        <v>13168</v>
      </c>
      <c r="C18421" s="39">
        <v>85841</v>
      </c>
      <c r="D18421" s="53">
        <v>946</v>
      </c>
      <c r="E18421" s="8">
        <v>622710</v>
      </c>
      <c r="F18421" s="55" t="s">
        <v>41042</v>
      </c>
      <c r="G18421" s="8" t="s">
        <v>31</v>
      </c>
      <c r="H18421" s="8"/>
      <c r="I18421" s="8"/>
      <c r="M18421" s="8">
        <v>1</v>
      </c>
      <c r="O18421" s="40" t="s">
        <v>50</v>
      </c>
      <c r="P18421" s="40" t="s">
        <v>51</v>
      </c>
      <c r="Q18421" s="9" t="s">
        <v>52</v>
      </c>
      <c r="R18421">
        <v>2020</v>
      </c>
      <c r="T18421" s="41">
        <v>43831</v>
      </c>
      <c r="Y18421" s="39" t="s">
        <v>13169</v>
      </c>
      <c r="AB18421" s="39" t="s">
        <v>84</v>
      </c>
      <c r="AD18421" s="9" t="s">
        <v>3359</v>
      </c>
    </row>
    <row r="18422" spans="1:30" ht="30" x14ac:dyDescent="0.25">
      <c r="A18422" t="s">
        <v>41317</v>
      </c>
      <c r="B18422" s="7" t="s">
        <v>13170</v>
      </c>
      <c r="C18422" s="39">
        <v>85841</v>
      </c>
      <c r="D18422" s="53">
        <v>946</v>
      </c>
      <c r="E18422" s="8">
        <v>622710</v>
      </c>
      <c r="F18422" s="55" t="s">
        <v>41042</v>
      </c>
      <c r="G18422" s="8" t="s">
        <v>31</v>
      </c>
      <c r="H18422" s="8"/>
      <c r="I18422" s="8"/>
      <c r="M18422" s="8">
        <v>1</v>
      </c>
      <c r="O18422" s="40" t="s">
        <v>50</v>
      </c>
      <c r="P18422" s="40" t="s">
        <v>51</v>
      </c>
      <c r="Q18422" s="9" t="s">
        <v>52</v>
      </c>
      <c r="R18422">
        <v>2020</v>
      </c>
      <c r="T18422" s="41">
        <v>43831</v>
      </c>
      <c r="Y18422" s="39" t="s">
        <v>13171</v>
      </c>
      <c r="AB18422" s="39" t="s">
        <v>84</v>
      </c>
      <c r="AD18422" s="9" t="s">
        <v>3359</v>
      </c>
    </row>
    <row r="18423" spans="1:30" ht="30" x14ac:dyDescent="0.25">
      <c r="A18423" t="s">
        <v>41317</v>
      </c>
      <c r="B18423" s="7" t="s">
        <v>13219</v>
      </c>
      <c r="C18423" s="39">
        <v>85841</v>
      </c>
      <c r="D18423" s="53">
        <v>946</v>
      </c>
      <c r="E18423" s="8">
        <v>622710</v>
      </c>
      <c r="F18423" s="55" t="s">
        <v>41042</v>
      </c>
      <c r="G18423" s="8" t="s">
        <v>31</v>
      </c>
      <c r="H18423" s="8"/>
      <c r="I18423" s="8"/>
      <c r="M18423" s="8">
        <v>1</v>
      </c>
      <c r="O18423" s="40" t="s">
        <v>201</v>
      </c>
      <c r="P18423" s="40" t="s">
        <v>51</v>
      </c>
      <c r="Q18423" s="9" t="s">
        <v>52</v>
      </c>
      <c r="R18423">
        <v>2020</v>
      </c>
      <c r="T18423" s="41">
        <v>44168</v>
      </c>
      <c r="Y18423" s="39" t="s">
        <v>13220</v>
      </c>
      <c r="AB18423" s="39" t="s">
        <v>84</v>
      </c>
      <c r="AD18423" s="9" t="s">
        <v>6510</v>
      </c>
    </row>
    <row r="18424" spans="1:30" ht="30" x14ac:dyDescent="0.25">
      <c r="A18424" t="s">
        <v>41317</v>
      </c>
      <c r="B18424" s="7" t="s">
        <v>13221</v>
      </c>
      <c r="C18424" s="39">
        <v>85841</v>
      </c>
      <c r="D18424" s="53">
        <v>946</v>
      </c>
      <c r="E18424" s="8">
        <v>622710</v>
      </c>
      <c r="F18424" s="55" t="s">
        <v>41042</v>
      </c>
      <c r="G18424" s="8" t="s">
        <v>31</v>
      </c>
      <c r="H18424" s="8"/>
      <c r="I18424" s="8"/>
      <c r="M18424" s="8">
        <v>1</v>
      </c>
      <c r="O18424" s="40" t="s">
        <v>201</v>
      </c>
      <c r="P18424" s="40" t="s">
        <v>51</v>
      </c>
      <c r="Q18424" s="9" t="s">
        <v>52</v>
      </c>
      <c r="R18424">
        <v>2020</v>
      </c>
      <c r="T18424" s="41">
        <v>44166</v>
      </c>
      <c r="Y18424" s="39" t="s">
        <v>13222</v>
      </c>
      <c r="AB18424" s="39" t="s">
        <v>84</v>
      </c>
      <c r="AD18424" s="9" t="s">
        <v>6510</v>
      </c>
    </row>
    <row r="18425" spans="1:30" ht="30" x14ac:dyDescent="0.25">
      <c r="A18425" t="s">
        <v>41317</v>
      </c>
      <c r="B18425" s="7" t="s">
        <v>13261</v>
      </c>
      <c r="C18425" s="39">
        <v>85841</v>
      </c>
      <c r="D18425" s="53">
        <v>946</v>
      </c>
      <c r="E18425" s="8">
        <v>622710</v>
      </c>
      <c r="F18425" s="55" t="s">
        <v>41042</v>
      </c>
      <c r="G18425" s="8" t="s">
        <v>31</v>
      </c>
      <c r="H18425" s="8"/>
      <c r="I18425" s="8"/>
      <c r="M18425" s="8">
        <v>1</v>
      </c>
      <c r="O18425" s="40" t="s">
        <v>50</v>
      </c>
      <c r="P18425" s="40" t="s">
        <v>51</v>
      </c>
      <c r="Q18425" s="9" t="s">
        <v>52</v>
      </c>
      <c r="R18425">
        <v>2020</v>
      </c>
      <c r="T18425" s="41">
        <v>43831</v>
      </c>
      <c r="Y18425" s="39" t="s">
        <v>13262</v>
      </c>
      <c r="AB18425" s="39" t="s">
        <v>33</v>
      </c>
      <c r="AD18425" s="9" t="s">
        <v>3866</v>
      </c>
    </row>
    <row r="18426" spans="1:30" ht="30" x14ac:dyDescent="0.25">
      <c r="A18426" t="s">
        <v>41317</v>
      </c>
      <c r="B18426" s="7" t="s">
        <v>13263</v>
      </c>
      <c r="C18426" s="39">
        <v>85841</v>
      </c>
      <c r="D18426" s="53">
        <v>946</v>
      </c>
      <c r="E18426" s="8">
        <v>622710</v>
      </c>
      <c r="F18426" s="55" t="s">
        <v>41042</v>
      </c>
      <c r="G18426" s="8" t="s">
        <v>31</v>
      </c>
      <c r="H18426" s="8"/>
      <c r="I18426" s="8"/>
      <c r="M18426" s="8">
        <v>1</v>
      </c>
      <c r="O18426" s="40" t="s">
        <v>50</v>
      </c>
      <c r="P18426" s="40" t="s">
        <v>51</v>
      </c>
      <c r="Q18426" s="9" t="s">
        <v>52</v>
      </c>
      <c r="R18426">
        <v>2020</v>
      </c>
      <c r="T18426" s="41">
        <v>43831</v>
      </c>
      <c r="Y18426" s="39" t="s">
        <v>13264</v>
      </c>
      <c r="AB18426" s="39" t="s">
        <v>33</v>
      </c>
      <c r="AD18426" s="9" t="s">
        <v>3866</v>
      </c>
    </row>
    <row r="18427" spans="1:30" ht="30" x14ac:dyDescent="0.25">
      <c r="A18427" t="s">
        <v>41317</v>
      </c>
      <c r="B18427" s="7" t="s">
        <v>13480</v>
      </c>
      <c r="C18427" s="39">
        <v>85841</v>
      </c>
      <c r="D18427" s="53">
        <v>946</v>
      </c>
      <c r="E18427" s="8">
        <v>622710</v>
      </c>
      <c r="F18427" s="55" t="s">
        <v>41042</v>
      </c>
      <c r="G18427" s="8" t="s">
        <v>31</v>
      </c>
      <c r="H18427" s="8"/>
      <c r="I18427" s="8"/>
      <c r="M18427" s="8">
        <v>1</v>
      </c>
      <c r="O18427" s="40" t="s">
        <v>201</v>
      </c>
      <c r="P18427" s="40" t="s">
        <v>51</v>
      </c>
      <c r="Q18427" s="9" t="s">
        <v>52</v>
      </c>
      <c r="R18427">
        <v>2020</v>
      </c>
      <c r="T18427" s="41">
        <v>43831</v>
      </c>
      <c r="Y18427" s="39" t="s">
        <v>13481</v>
      </c>
      <c r="AB18427" s="39" t="s">
        <v>13428</v>
      </c>
      <c r="AD18427" s="9" t="s">
        <v>711</v>
      </c>
    </row>
    <row r="18428" spans="1:30" ht="30" x14ac:dyDescent="0.25">
      <c r="A18428" t="s">
        <v>41317</v>
      </c>
      <c r="B18428" s="7" t="s">
        <v>13518</v>
      </c>
      <c r="C18428" s="39">
        <v>85841</v>
      </c>
      <c r="D18428" s="53">
        <v>946</v>
      </c>
      <c r="E18428" s="8">
        <v>622710</v>
      </c>
      <c r="F18428" s="55" t="s">
        <v>41042</v>
      </c>
      <c r="G18428" s="8" t="s">
        <v>31</v>
      </c>
      <c r="H18428" s="8"/>
      <c r="I18428" s="8"/>
      <c r="M18428" s="8">
        <v>1</v>
      </c>
      <c r="O18428" s="40" t="s">
        <v>201</v>
      </c>
      <c r="P18428" s="40" t="s">
        <v>51</v>
      </c>
      <c r="Q18428" s="9" t="s">
        <v>52</v>
      </c>
      <c r="R18428">
        <v>2020</v>
      </c>
      <c r="T18428" s="41">
        <v>44166</v>
      </c>
      <c r="Y18428" s="39" t="s">
        <v>13519</v>
      </c>
      <c r="AB18428" s="39" t="s">
        <v>84</v>
      </c>
      <c r="AD18428" s="9" t="s">
        <v>313</v>
      </c>
    </row>
    <row r="18429" spans="1:30" ht="30" x14ac:dyDescent="0.25">
      <c r="A18429" t="s">
        <v>41317</v>
      </c>
      <c r="B18429" s="7" t="s">
        <v>13938</v>
      </c>
      <c r="C18429" s="39">
        <v>86254</v>
      </c>
      <c r="D18429" s="53">
        <v>946</v>
      </c>
      <c r="E18429" s="8">
        <v>622710</v>
      </c>
      <c r="F18429" s="55" t="s">
        <v>41042</v>
      </c>
      <c r="G18429" s="8" t="s">
        <v>31</v>
      </c>
      <c r="H18429" s="8"/>
      <c r="I18429" s="8"/>
      <c r="M18429" s="8">
        <v>1</v>
      </c>
      <c r="O18429" s="40" t="s">
        <v>451</v>
      </c>
      <c r="P18429" s="40" t="s">
        <v>51</v>
      </c>
      <c r="Q18429" s="9" t="s">
        <v>52</v>
      </c>
      <c r="R18429">
        <v>2020</v>
      </c>
      <c r="T18429" s="41">
        <v>43831</v>
      </c>
      <c r="Y18429" s="39" t="s">
        <v>13939</v>
      </c>
      <c r="AB18429" s="39" t="s">
        <v>69</v>
      </c>
      <c r="AD18429" s="9" t="s">
        <v>202</v>
      </c>
    </row>
    <row r="18430" spans="1:30" ht="30" x14ac:dyDescent="0.25">
      <c r="A18430" t="s">
        <v>41317</v>
      </c>
      <c r="B18430" s="7" t="s">
        <v>14042</v>
      </c>
      <c r="C18430" s="39">
        <v>86254</v>
      </c>
      <c r="D18430" s="53">
        <v>946</v>
      </c>
      <c r="E18430" s="8">
        <v>622710</v>
      </c>
      <c r="F18430" s="55" t="s">
        <v>41042</v>
      </c>
      <c r="G18430" s="8" t="s">
        <v>31</v>
      </c>
      <c r="H18430" s="8"/>
      <c r="I18430" s="8"/>
      <c r="M18430" s="8">
        <v>1</v>
      </c>
      <c r="O18430" s="40" t="s">
        <v>2026</v>
      </c>
      <c r="P18430" s="40" t="s">
        <v>51</v>
      </c>
      <c r="Q18430" s="9" t="s">
        <v>52</v>
      </c>
      <c r="R18430">
        <v>2020</v>
      </c>
      <c r="T18430" s="41">
        <v>43831</v>
      </c>
      <c r="Y18430" s="39" t="s">
        <v>14043</v>
      </c>
      <c r="AB18430" s="39" t="s">
        <v>48</v>
      </c>
      <c r="AD18430" s="9" t="s">
        <v>5129</v>
      </c>
    </row>
    <row r="18431" spans="1:30" ht="30" x14ac:dyDescent="0.25">
      <c r="A18431" t="s">
        <v>41317</v>
      </c>
      <c r="B18431" s="7" t="s">
        <v>14044</v>
      </c>
      <c r="C18431" s="39">
        <v>86254</v>
      </c>
      <c r="D18431" s="53">
        <v>946</v>
      </c>
      <c r="E18431" s="8">
        <v>622710</v>
      </c>
      <c r="F18431" s="55" t="s">
        <v>41042</v>
      </c>
      <c r="G18431" s="8" t="s">
        <v>31</v>
      </c>
      <c r="H18431" s="8"/>
      <c r="I18431" s="8"/>
      <c r="M18431" s="8">
        <v>1</v>
      </c>
      <c r="O18431" s="40" t="s">
        <v>2026</v>
      </c>
      <c r="P18431" s="40" t="s">
        <v>51</v>
      </c>
      <c r="Q18431" s="9" t="s">
        <v>52</v>
      </c>
      <c r="R18431">
        <v>2020</v>
      </c>
      <c r="T18431" s="41">
        <v>43831</v>
      </c>
      <c r="Y18431" s="39" t="s">
        <v>14045</v>
      </c>
      <c r="AB18431" s="39" t="s">
        <v>48</v>
      </c>
      <c r="AD18431" s="9" t="s">
        <v>5129</v>
      </c>
    </row>
    <row r="18432" spans="1:30" ht="30" x14ac:dyDescent="0.25">
      <c r="A18432" t="s">
        <v>41317</v>
      </c>
      <c r="B18432" s="7" t="s">
        <v>14118</v>
      </c>
      <c r="C18432" s="39">
        <v>85841</v>
      </c>
      <c r="D18432" s="53">
        <v>946</v>
      </c>
      <c r="E18432" s="8">
        <v>622710</v>
      </c>
      <c r="F18432" s="55" t="s">
        <v>41042</v>
      </c>
      <c r="G18432" s="8" t="s">
        <v>31</v>
      </c>
      <c r="H18432" s="8"/>
      <c r="I18432" s="8"/>
      <c r="M18432" s="8">
        <v>1</v>
      </c>
      <c r="O18432" s="40" t="s">
        <v>451</v>
      </c>
      <c r="P18432" s="40" t="s">
        <v>51</v>
      </c>
      <c r="Q18432" s="9" t="s">
        <v>52</v>
      </c>
      <c r="R18432">
        <v>2020</v>
      </c>
      <c r="T18432" s="41">
        <v>43831</v>
      </c>
      <c r="Y18432" s="39" t="s">
        <v>14119</v>
      </c>
      <c r="AB18432" s="39" t="s">
        <v>69</v>
      </c>
      <c r="AD18432" s="9" t="s">
        <v>272</v>
      </c>
    </row>
    <row r="18433" spans="1:30" ht="30" x14ac:dyDescent="0.25">
      <c r="A18433" t="s">
        <v>41317</v>
      </c>
      <c r="B18433" s="7" t="s">
        <v>14198</v>
      </c>
      <c r="C18433" s="39">
        <v>85841</v>
      </c>
      <c r="D18433" s="53">
        <v>946</v>
      </c>
      <c r="E18433" s="8">
        <v>622710</v>
      </c>
      <c r="F18433" s="55" t="s">
        <v>41042</v>
      </c>
      <c r="G18433" s="8" t="s">
        <v>31</v>
      </c>
      <c r="H18433" s="8"/>
      <c r="I18433" s="8"/>
      <c r="M18433" s="8">
        <v>1</v>
      </c>
      <c r="O18433" s="40" t="s">
        <v>451</v>
      </c>
      <c r="P18433" s="40" t="s">
        <v>4339</v>
      </c>
      <c r="Q18433" s="12" t="s">
        <v>72</v>
      </c>
      <c r="R18433">
        <v>2020</v>
      </c>
      <c r="T18433" s="41">
        <v>43831</v>
      </c>
      <c r="Y18433" s="39" t="s">
        <v>14199</v>
      </c>
      <c r="AB18433" s="39" t="s">
        <v>69</v>
      </c>
      <c r="AD18433" s="9" t="s">
        <v>1543</v>
      </c>
    </row>
    <row r="18434" spans="1:30" ht="30" x14ac:dyDescent="0.25">
      <c r="A18434" t="s">
        <v>41317</v>
      </c>
      <c r="B18434" s="7" t="s">
        <v>14206</v>
      </c>
      <c r="C18434" s="39">
        <v>85841</v>
      </c>
      <c r="D18434" s="53">
        <v>946</v>
      </c>
      <c r="E18434" s="8">
        <v>622710</v>
      </c>
      <c r="F18434" s="55" t="s">
        <v>41042</v>
      </c>
      <c r="G18434" s="8" t="s">
        <v>31</v>
      </c>
      <c r="H18434" s="8"/>
      <c r="I18434" s="8"/>
      <c r="M18434" s="8">
        <v>1</v>
      </c>
      <c r="O18434" s="40" t="s">
        <v>4338</v>
      </c>
      <c r="P18434" s="40" t="s">
        <v>51</v>
      </c>
      <c r="Q18434" s="9" t="s">
        <v>52</v>
      </c>
      <c r="R18434">
        <v>2020</v>
      </c>
      <c r="T18434" s="41">
        <v>43831</v>
      </c>
      <c r="Y18434" s="39" t="s">
        <v>14207</v>
      </c>
      <c r="AB18434" s="39" t="s">
        <v>69</v>
      </c>
      <c r="AD18434" s="9" t="s">
        <v>6743</v>
      </c>
    </row>
    <row r="18435" spans="1:30" ht="30" x14ac:dyDescent="0.25">
      <c r="A18435" t="s">
        <v>41317</v>
      </c>
      <c r="B18435" s="7" t="s">
        <v>14220</v>
      </c>
      <c r="C18435" s="39">
        <v>86667</v>
      </c>
      <c r="D18435" s="53">
        <v>946</v>
      </c>
      <c r="E18435" s="8">
        <v>622710</v>
      </c>
      <c r="F18435" s="55" t="s">
        <v>41042</v>
      </c>
      <c r="G18435" s="8" t="s">
        <v>31</v>
      </c>
      <c r="H18435" s="8"/>
      <c r="I18435" s="8"/>
      <c r="M18435" s="8">
        <v>1</v>
      </c>
      <c r="O18435" s="40" t="s">
        <v>451</v>
      </c>
      <c r="P18435" s="40" t="s">
        <v>51</v>
      </c>
      <c r="Q18435" s="9" t="s">
        <v>52</v>
      </c>
      <c r="R18435">
        <v>2020</v>
      </c>
      <c r="T18435" s="41">
        <v>43831</v>
      </c>
      <c r="Y18435" s="39" t="s">
        <v>14221</v>
      </c>
      <c r="AB18435" s="39" t="s">
        <v>69</v>
      </c>
      <c r="AD18435" s="9" t="s">
        <v>7067</v>
      </c>
    </row>
    <row r="18436" spans="1:30" ht="30" x14ac:dyDescent="0.25">
      <c r="A18436" t="s">
        <v>41317</v>
      </c>
      <c r="B18436" s="7" t="s">
        <v>14222</v>
      </c>
      <c r="C18436" s="39">
        <v>85841</v>
      </c>
      <c r="D18436" s="53">
        <v>946</v>
      </c>
      <c r="E18436" s="8">
        <v>622710</v>
      </c>
      <c r="F18436" s="55" t="s">
        <v>41042</v>
      </c>
      <c r="G18436" s="8" t="s">
        <v>31</v>
      </c>
      <c r="H18436" s="8"/>
      <c r="I18436" s="8"/>
      <c r="M18436" s="8">
        <v>1</v>
      </c>
      <c r="O18436" s="40" t="s">
        <v>451</v>
      </c>
      <c r="P18436" s="40" t="s">
        <v>51</v>
      </c>
      <c r="Q18436" s="9" t="s">
        <v>52</v>
      </c>
      <c r="R18436">
        <v>2020</v>
      </c>
      <c r="T18436" s="41">
        <v>43831</v>
      </c>
      <c r="Y18436" s="39" t="s">
        <v>14223</v>
      </c>
      <c r="AB18436" s="39" t="s">
        <v>69</v>
      </c>
      <c r="AD18436" s="9" t="s">
        <v>7067</v>
      </c>
    </row>
    <row r="18437" spans="1:30" ht="30" x14ac:dyDescent="0.25">
      <c r="A18437" t="s">
        <v>41317</v>
      </c>
      <c r="B18437" s="7" t="s">
        <v>14224</v>
      </c>
      <c r="C18437" s="39">
        <v>86667</v>
      </c>
      <c r="D18437" s="53">
        <v>946</v>
      </c>
      <c r="E18437" s="8">
        <v>622710</v>
      </c>
      <c r="F18437" s="55" t="s">
        <v>41042</v>
      </c>
      <c r="G18437" s="8" t="s">
        <v>31</v>
      </c>
      <c r="H18437" s="8"/>
      <c r="I18437" s="8"/>
      <c r="M18437" s="8">
        <v>1</v>
      </c>
      <c r="O18437" s="40" t="s">
        <v>451</v>
      </c>
      <c r="P18437" s="40" t="s">
        <v>51</v>
      </c>
      <c r="Q18437" s="9" t="s">
        <v>52</v>
      </c>
      <c r="R18437">
        <v>2020</v>
      </c>
      <c r="T18437" s="41">
        <v>43831</v>
      </c>
      <c r="Y18437" s="39" t="s">
        <v>14225</v>
      </c>
      <c r="AB18437" s="39" t="s">
        <v>69</v>
      </c>
      <c r="AD18437" s="9" t="s">
        <v>7067</v>
      </c>
    </row>
    <row r="18438" spans="1:30" ht="30" x14ac:dyDescent="0.25">
      <c r="A18438" t="s">
        <v>41317</v>
      </c>
      <c r="B18438" s="7" t="s">
        <v>14232</v>
      </c>
      <c r="C18438" s="39">
        <v>85841</v>
      </c>
      <c r="D18438" s="53">
        <v>946</v>
      </c>
      <c r="E18438" s="8">
        <v>622710</v>
      </c>
      <c r="F18438" s="55" t="s">
        <v>41042</v>
      </c>
      <c r="G18438" s="8" t="s">
        <v>31</v>
      </c>
      <c r="H18438" s="8"/>
      <c r="I18438" s="8"/>
      <c r="M18438" s="8">
        <v>1</v>
      </c>
      <c r="O18438" s="40" t="s">
        <v>451</v>
      </c>
      <c r="P18438" s="40" t="s">
        <v>51</v>
      </c>
      <c r="Q18438" s="9" t="s">
        <v>52</v>
      </c>
      <c r="R18438">
        <v>2020</v>
      </c>
      <c r="T18438" s="41">
        <v>43831</v>
      </c>
      <c r="Y18438" s="39" t="s">
        <v>14233</v>
      </c>
      <c r="AB18438" s="39" t="s">
        <v>69</v>
      </c>
      <c r="AD18438" s="9" t="s">
        <v>3683</v>
      </c>
    </row>
    <row r="18439" spans="1:30" ht="30" x14ac:dyDescent="0.25">
      <c r="A18439" t="s">
        <v>41317</v>
      </c>
      <c r="B18439" s="7" t="s">
        <v>14252</v>
      </c>
      <c r="C18439" s="39">
        <v>85841</v>
      </c>
      <c r="D18439" s="53">
        <v>946</v>
      </c>
      <c r="E18439" s="8">
        <v>622710</v>
      </c>
      <c r="F18439" s="55" t="s">
        <v>41042</v>
      </c>
      <c r="G18439" s="8" t="s">
        <v>31</v>
      </c>
      <c r="H18439" s="8"/>
      <c r="I18439" s="8"/>
      <c r="M18439" s="8">
        <v>1</v>
      </c>
      <c r="O18439" s="40" t="s">
        <v>451</v>
      </c>
      <c r="P18439" s="40" t="s">
        <v>51</v>
      </c>
      <c r="Q18439" s="9" t="s">
        <v>52</v>
      </c>
      <c r="R18439">
        <v>2020</v>
      </c>
      <c r="T18439" s="41">
        <v>43831</v>
      </c>
      <c r="Y18439" s="39" t="s">
        <v>14253</v>
      </c>
      <c r="AB18439" s="39" t="s">
        <v>69</v>
      </c>
      <c r="AD18439" s="9" t="s">
        <v>2382</v>
      </c>
    </row>
    <row r="18440" spans="1:30" ht="30" x14ac:dyDescent="0.25">
      <c r="A18440" t="s">
        <v>41317</v>
      </c>
      <c r="B18440" s="7" t="s">
        <v>14254</v>
      </c>
      <c r="C18440" s="39">
        <v>85841</v>
      </c>
      <c r="D18440" s="53">
        <v>946</v>
      </c>
      <c r="E18440" s="8">
        <v>622710</v>
      </c>
      <c r="F18440" s="55" t="s">
        <v>41042</v>
      </c>
      <c r="G18440" s="8" t="s">
        <v>31</v>
      </c>
      <c r="H18440" s="8"/>
      <c r="I18440" s="8"/>
      <c r="M18440" s="8">
        <v>1</v>
      </c>
      <c r="O18440" s="40" t="s">
        <v>451</v>
      </c>
      <c r="P18440" s="40" t="s">
        <v>51</v>
      </c>
      <c r="Q18440" s="9" t="s">
        <v>52</v>
      </c>
      <c r="R18440">
        <v>2020</v>
      </c>
      <c r="T18440" s="41">
        <v>43831</v>
      </c>
      <c r="Y18440" s="39" t="s">
        <v>14255</v>
      </c>
      <c r="AB18440" s="39" t="s">
        <v>69</v>
      </c>
      <c r="AD18440" s="9" t="s">
        <v>2382</v>
      </c>
    </row>
    <row r="18441" spans="1:30" ht="30" x14ac:dyDescent="0.25">
      <c r="A18441" t="s">
        <v>41317</v>
      </c>
      <c r="B18441" s="7" t="s">
        <v>14256</v>
      </c>
      <c r="C18441" s="39">
        <v>85841</v>
      </c>
      <c r="D18441" s="53">
        <v>946</v>
      </c>
      <c r="E18441" s="8">
        <v>622710</v>
      </c>
      <c r="F18441" s="55" t="s">
        <v>41042</v>
      </c>
      <c r="G18441" s="8" t="s">
        <v>31</v>
      </c>
      <c r="H18441" s="8"/>
      <c r="I18441" s="8"/>
      <c r="M18441" s="8">
        <v>1</v>
      </c>
      <c r="O18441" s="40" t="s">
        <v>451</v>
      </c>
      <c r="P18441" s="40" t="s">
        <v>51</v>
      </c>
      <c r="Q18441" s="9" t="s">
        <v>52</v>
      </c>
      <c r="R18441">
        <v>2020</v>
      </c>
      <c r="T18441" s="41">
        <v>43831</v>
      </c>
      <c r="Y18441" s="39" t="s">
        <v>14257</v>
      </c>
      <c r="AB18441" s="39" t="s">
        <v>69</v>
      </c>
      <c r="AD18441" s="9" t="s">
        <v>2382</v>
      </c>
    </row>
    <row r="18442" spans="1:30" ht="30" x14ac:dyDescent="0.25">
      <c r="A18442" t="s">
        <v>41317</v>
      </c>
      <c r="B18442" s="7" t="s">
        <v>14258</v>
      </c>
      <c r="C18442" s="39">
        <v>85841</v>
      </c>
      <c r="D18442" s="53">
        <v>946</v>
      </c>
      <c r="E18442" s="8">
        <v>622710</v>
      </c>
      <c r="F18442" s="55" t="s">
        <v>41042</v>
      </c>
      <c r="G18442" s="8" t="s">
        <v>31</v>
      </c>
      <c r="H18442" s="8"/>
      <c r="I18442" s="8"/>
      <c r="M18442" s="8">
        <v>1</v>
      </c>
      <c r="O18442" s="40" t="s">
        <v>4338</v>
      </c>
      <c r="P18442" s="40" t="s">
        <v>51</v>
      </c>
      <c r="Q18442" s="9" t="s">
        <v>52</v>
      </c>
      <c r="R18442">
        <v>2020</v>
      </c>
      <c r="T18442" s="41">
        <v>44013</v>
      </c>
      <c r="Y18442" s="39" t="s">
        <v>14259</v>
      </c>
      <c r="AB18442" s="39" t="s">
        <v>69</v>
      </c>
      <c r="AD18442" s="9" t="s">
        <v>2382</v>
      </c>
    </row>
    <row r="18443" spans="1:30" ht="30" x14ac:dyDescent="0.25">
      <c r="A18443" t="s">
        <v>41317</v>
      </c>
      <c r="B18443" s="7" t="s">
        <v>14260</v>
      </c>
      <c r="C18443" s="39">
        <v>85841</v>
      </c>
      <c r="D18443" s="53">
        <v>946</v>
      </c>
      <c r="E18443" s="8">
        <v>622710</v>
      </c>
      <c r="F18443" s="55" t="s">
        <v>41042</v>
      </c>
      <c r="G18443" s="8" t="s">
        <v>31</v>
      </c>
      <c r="H18443" s="8"/>
      <c r="I18443" s="8"/>
      <c r="M18443" s="8">
        <v>1</v>
      </c>
      <c r="O18443" s="40" t="s">
        <v>4338</v>
      </c>
      <c r="P18443" s="40" t="s">
        <v>51</v>
      </c>
      <c r="Q18443" s="9" t="s">
        <v>52</v>
      </c>
      <c r="R18443">
        <v>2020</v>
      </c>
      <c r="T18443" s="41">
        <v>44044</v>
      </c>
      <c r="Y18443" s="39" t="s">
        <v>14261</v>
      </c>
      <c r="AB18443" s="39" t="s">
        <v>69</v>
      </c>
      <c r="AD18443" s="9" t="s">
        <v>2382</v>
      </c>
    </row>
    <row r="18444" spans="1:30" ht="30" x14ac:dyDescent="0.25">
      <c r="A18444" t="s">
        <v>41317</v>
      </c>
      <c r="B18444" s="7" t="s">
        <v>14288</v>
      </c>
      <c r="C18444" s="39">
        <v>85841</v>
      </c>
      <c r="D18444" s="53">
        <v>946</v>
      </c>
      <c r="E18444" s="8">
        <v>622710</v>
      </c>
      <c r="F18444" s="55" t="s">
        <v>41042</v>
      </c>
      <c r="G18444" s="8" t="s">
        <v>31</v>
      </c>
      <c r="H18444" s="8"/>
      <c r="I18444" s="8"/>
      <c r="M18444" s="8">
        <v>1</v>
      </c>
      <c r="O18444" s="40" t="s">
        <v>4338</v>
      </c>
      <c r="P18444" s="40" t="s">
        <v>51</v>
      </c>
      <c r="Q18444" s="9" t="s">
        <v>52</v>
      </c>
      <c r="R18444">
        <v>2020</v>
      </c>
      <c r="T18444" s="41">
        <v>44044</v>
      </c>
      <c r="Y18444" s="39" t="s">
        <v>14289</v>
      </c>
      <c r="AB18444" s="39" t="s">
        <v>69</v>
      </c>
      <c r="AD18444" s="9" t="s">
        <v>3680</v>
      </c>
    </row>
    <row r="18445" spans="1:30" ht="30" x14ac:dyDescent="0.25">
      <c r="A18445" t="s">
        <v>41317</v>
      </c>
      <c r="B18445" s="7" t="s">
        <v>14290</v>
      </c>
      <c r="C18445" s="39">
        <v>85841</v>
      </c>
      <c r="D18445" s="53">
        <v>946</v>
      </c>
      <c r="E18445" s="8">
        <v>622710</v>
      </c>
      <c r="F18445" s="55" t="s">
        <v>41042</v>
      </c>
      <c r="G18445" s="8" t="s">
        <v>31</v>
      </c>
      <c r="H18445" s="8"/>
      <c r="I18445" s="8"/>
      <c r="M18445" s="8">
        <v>1</v>
      </c>
      <c r="O18445" s="40" t="s">
        <v>4338</v>
      </c>
      <c r="P18445" s="40" t="s">
        <v>51</v>
      </c>
      <c r="Q18445" s="9" t="s">
        <v>52</v>
      </c>
      <c r="R18445">
        <v>2020</v>
      </c>
      <c r="T18445" s="41">
        <v>44044</v>
      </c>
      <c r="Y18445" s="39" t="s">
        <v>14291</v>
      </c>
      <c r="AB18445" s="39" t="s">
        <v>69</v>
      </c>
      <c r="AD18445" s="9" t="s">
        <v>3680</v>
      </c>
    </row>
    <row r="18446" spans="1:30" ht="30" x14ac:dyDescent="0.25">
      <c r="A18446" t="s">
        <v>41317</v>
      </c>
      <c r="B18446" s="7" t="s">
        <v>14292</v>
      </c>
      <c r="C18446" s="39">
        <v>85841</v>
      </c>
      <c r="D18446" s="53">
        <v>946</v>
      </c>
      <c r="E18446" s="8">
        <v>622710</v>
      </c>
      <c r="F18446" s="55" t="s">
        <v>41042</v>
      </c>
      <c r="G18446" s="8" t="s">
        <v>31</v>
      </c>
      <c r="H18446" s="8"/>
      <c r="I18446" s="8"/>
      <c r="M18446" s="8">
        <v>1</v>
      </c>
      <c r="O18446" s="40" t="s">
        <v>451</v>
      </c>
      <c r="P18446" s="40" t="s">
        <v>51</v>
      </c>
      <c r="Q18446" s="9" t="s">
        <v>52</v>
      </c>
      <c r="R18446">
        <v>2020</v>
      </c>
      <c r="T18446" s="41">
        <v>43831</v>
      </c>
      <c r="Y18446" s="39" t="s">
        <v>14293</v>
      </c>
      <c r="AB18446" s="39" t="s">
        <v>69</v>
      </c>
      <c r="AD18446" s="9" t="s">
        <v>3680</v>
      </c>
    </row>
    <row r="18447" spans="1:30" ht="30" x14ac:dyDescent="0.25">
      <c r="A18447" t="s">
        <v>41317</v>
      </c>
      <c r="B18447" s="7" t="s">
        <v>14294</v>
      </c>
      <c r="C18447" s="39">
        <v>85841</v>
      </c>
      <c r="D18447" s="53">
        <v>946</v>
      </c>
      <c r="E18447" s="8">
        <v>622710</v>
      </c>
      <c r="F18447" s="55" t="s">
        <v>41042</v>
      </c>
      <c r="G18447" s="8" t="s">
        <v>31</v>
      </c>
      <c r="H18447" s="8"/>
      <c r="I18447" s="8"/>
      <c r="M18447" s="8">
        <v>1</v>
      </c>
      <c r="O18447" s="40" t="s">
        <v>451</v>
      </c>
      <c r="P18447" s="40" t="s">
        <v>51</v>
      </c>
      <c r="Q18447" s="9" t="s">
        <v>52</v>
      </c>
      <c r="R18447">
        <v>2020</v>
      </c>
      <c r="T18447" s="41">
        <v>43831</v>
      </c>
      <c r="Y18447" s="39" t="s">
        <v>14295</v>
      </c>
      <c r="AB18447" s="39" t="s">
        <v>69</v>
      </c>
      <c r="AD18447" s="9" t="s">
        <v>3680</v>
      </c>
    </row>
    <row r="18448" spans="1:30" ht="30" x14ac:dyDescent="0.25">
      <c r="A18448" t="s">
        <v>41317</v>
      </c>
      <c r="B18448" s="7" t="s">
        <v>14296</v>
      </c>
      <c r="C18448" s="39">
        <v>85841</v>
      </c>
      <c r="D18448" s="53">
        <v>946</v>
      </c>
      <c r="E18448" s="8">
        <v>622710</v>
      </c>
      <c r="F18448" s="55" t="s">
        <v>41042</v>
      </c>
      <c r="G18448" s="8" t="s">
        <v>31</v>
      </c>
      <c r="H18448" s="8"/>
      <c r="I18448" s="8"/>
      <c r="M18448" s="8">
        <v>1</v>
      </c>
      <c r="O18448" s="40" t="s">
        <v>4338</v>
      </c>
      <c r="P18448" s="40" t="s">
        <v>51</v>
      </c>
      <c r="Q18448" s="9" t="s">
        <v>52</v>
      </c>
      <c r="R18448">
        <v>2020</v>
      </c>
      <c r="T18448" s="41">
        <v>44044</v>
      </c>
      <c r="Y18448" s="39" t="s">
        <v>14297</v>
      </c>
      <c r="AB18448" s="39" t="s">
        <v>69</v>
      </c>
      <c r="AD18448" s="9" t="s">
        <v>3680</v>
      </c>
    </row>
    <row r="18449" spans="1:30" ht="30" x14ac:dyDescent="0.25">
      <c r="A18449" t="s">
        <v>41317</v>
      </c>
      <c r="B18449" s="7" t="s">
        <v>14298</v>
      </c>
      <c r="C18449" s="39">
        <v>85841</v>
      </c>
      <c r="D18449" s="53">
        <v>946</v>
      </c>
      <c r="E18449" s="8">
        <v>622710</v>
      </c>
      <c r="F18449" s="55" t="s">
        <v>41042</v>
      </c>
      <c r="G18449" s="8" t="s">
        <v>31</v>
      </c>
      <c r="H18449" s="8"/>
      <c r="I18449" s="8"/>
      <c r="M18449" s="8">
        <v>1</v>
      </c>
      <c r="O18449" s="40" t="s">
        <v>451</v>
      </c>
      <c r="P18449" s="40" t="s">
        <v>4339</v>
      </c>
      <c r="Q18449" s="12" t="s">
        <v>72</v>
      </c>
      <c r="R18449">
        <v>2020</v>
      </c>
      <c r="T18449" s="41">
        <v>43831</v>
      </c>
      <c r="Y18449" s="39" t="s">
        <v>14299</v>
      </c>
      <c r="AB18449" s="39" t="s">
        <v>69</v>
      </c>
      <c r="AD18449" s="9" t="s">
        <v>3680</v>
      </c>
    </row>
    <row r="18450" spans="1:30" ht="30" x14ac:dyDescent="0.25">
      <c r="A18450" t="s">
        <v>41317</v>
      </c>
      <c r="B18450" s="7" t="s">
        <v>14300</v>
      </c>
      <c r="C18450" s="39">
        <v>85841</v>
      </c>
      <c r="D18450" s="53">
        <v>946</v>
      </c>
      <c r="E18450" s="8">
        <v>622710</v>
      </c>
      <c r="F18450" s="55" t="s">
        <v>41042</v>
      </c>
      <c r="G18450" s="8" t="s">
        <v>31</v>
      </c>
      <c r="H18450" s="8"/>
      <c r="I18450" s="8"/>
      <c r="M18450" s="8">
        <v>1</v>
      </c>
      <c r="O18450" s="40" t="s">
        <v>451</v>
      </c>
      <c r="P18450" s="40" t="s">
        <v>51</v>
      </c>
      <c r="Q18450" s="9" t="s">
        <v>52</v>
      </c>
      <c r="R18450">
        <v>2020</v>
      </c>
      <c r="T18450" s="41">
        <v>43831</v>
      </c>
      <c r="Y18450" s="39" t="s">
        <v>14301</v>
      </c>
      <c r="AB18450" s="39" t="s">
        <v>69</v>
      </c>
      <c r="AD18450" s="9" t="s">
        <v>3680</v>
      </c>
    </row>
    <row r="18451" spans="1:30" ht="30" x14ac:dyDescent="0.25">
      <c r="A18451" t="s">
        <v>41317</v>
      </c>
      <c r="B18451" s="7" t="s">
        <v>14302</v>
      </c>
      <c r="C18451" s="39">
        <v>85841</v>
      </c>
      <c r="D18451" s="53">
        <v>946</v>
      </c>
      <c r="E18451" s="8">
        <v>622710</v>
      </c>
      <c r="F18451" s="55" t="s">
        <v>41042</v>
      </c>
      <c r="G18451" s="8" t="s">
        <v>31</v>
      </c>
      <c r="H18451" s="8"/>
      <c r="I18451" s="8"/>
      <c r="M18451" s="8">
        <v>1</v>
      </c>
      <c r="O18451" s="40" t="s">
        <v>4338</v>
      </c>
      <c r="P18451" s="40" t="s">
        <v>51</v>
      </c>
      <c r="Q18451" s="9" t="s">
        <v>52</v>
      </c>
      <c r="R18451">
        <v>2020</v>
      </c>
      <c r="T18451" s="41">
        <v>44044</v>
      </c>
      <c r="Y18451" s="39" t="s">
        <v>14303</v>
      </c>
      <c r="AB18451" s="39" t="s">
        <v>69</v>
      </c>
      <c r="AD18451" s="9" t="s">
        <v>3680</v>
      </c>
    </row>
    <row r="18452" spans="1:30" ht="30" x14ac:dyDescent="0.25">
      <c r="A18452" t="s">
        <v>41317</v>
      </c>
      <c r="B18452" s="7" t="s">
        <v>14316</v>
      </c>
      <c r="C18452" s="39">
        <v>85841</v>
      </c>
      <c r="D18452" s="53">
        <v>946</v>
      </c>
      <c r="E18452" s="8">
        <v>622710</v>
      </c>
      <c r="F18452" s="55" t="s">
        <v>41042</v>
      </c>
      <c r="G18452" s="8" t="s">
        <v>31</v>
      </c>
      <c r="H18452" s="8"/>
      <c r="I18452" s="8"/>
      <c r="M18452" s="8">
        <v>1</v>
      </c>
      <c r="O18452" s="40" t="s">
        <v>451</v>
      </c>
      <c r="P18452" s="40" t="s">
        <v>51</v>
      </c>
      <c r="Q18452" s="9" t="s">
        <v>52</v>
      </c>
      <c r="R18452">
        <v>2020</v>
      </c>
      <c r="T18452" s="41">
        <v>43831</v>
      </c>
      <c r="Y18452" s="39" t="s">
        <v>14317</v>
      </c>
      <c r="AB18452" s="39" t="s">
        <v>69</v>
      </c>
      <c r="AD18452" s="9" t="s">
        <v>496</v>
      </c>
    </row>
    <row r="18453" spans="1:30" ht="30" x14ac:dyDescent="0.25">
      <c r="A18453" t="s">
        <v>41317</v>
      </c>
      <c r="B18453" s="7" t="s">
        <v>14408</v>
      </c>
      <c r="C18453" s="39">
        <v>86254</v>
      </c>
      <c r="D18453" s="53">
        <v>946</v>
      </c>
      <c r="E18453" s="8">
        <v>622710</v>
      </c>
      <c r="F18453" s="55" t="s">
        <v>41042</v>
      </c>
      <c r="G18453" s="8" t="s">
        <v>31</v>
      </c>
      <c r="H18453" s="8"/>
      <c r="I18453" s="8"/>
      <c r="M18453" s="8">
        <v>1</v>
      </c>
      <c r="O18453" s="40" t="s">
        <v>451</v>
      </c>
      <c r="P18453" s="40" t="s">
        <v>51</v>
      </c>
      <c r="Q18453" s="9" t="s">
        <v>52</v>
      </c>
      <c r="R18453">
        <v>2020</v>
      </c>
      <c r="T18453" s="41">
        <v>44044</v>
      </c>
      <c r="Y18453" s="39" t="s">
        <v>14409</v>
      </c>
      <c r="AB18453" s="39" t="s">
        <v>69</v>
      </c>
      <c r="AD18453" s="9" t="s">
        <v>1443</v>
      </c>
    </row>
    <row r="18454" spans="1:30" ht="30" x14ac:dyDescent="0.25">
      <c r="A18454" t="s">
        <v>41317</v>
      </c>
      <c r="B18454" s="7" t="s">
        <v>14450</v>
      </c>
      <c r="C18454" s="39">
        <v>86254</v>
      </c>
      <c r="D18454" s="53">
        <v>946</v>
      </c>
      <c r="E18454" s="8">
        <v>622710</v>
      </c>
      <c r="F18454" s="55" t="s">
        <v>41042</v>
      </c>
      <c r="G18454" s="8" t="s">
        <v>31</v>
      </c>
      <c r="H18454" s="8"/>
      <c r="I18454" s="8"/>
      <c r="M18454" s="8">
        <v>1</v>
      </c>
      <c r="O18454" s="40" t="s">
        <v>451</v>
      </c>
      <c r="P18454" s="40" t="s">
        <v>51</v>
      </c>
      <c r="Q18454" s="9" t="s">
        <v>52</v>
      </c>
      <c r="R18454">
        <v>2020</v>
      </c>
      <c r="T18454" s="41">
        <v>44044</v>
      </c>
      <c r="Y18454" s="39" t="s">
        <v>14451</v>
      </c>
      <c r="AB18454" s="39" t="s">
        <v>69</v>
      </c>
      <c r="AD18454" s="9" t="s">
        <v>1207</v>
      </c>
    </row>
    <row r="18455" spans="1:30" ht="30" x14ac:dyDescent="0.25">
      <c r="A18455" t="s">
        <v>41317</v>
      </c>
      <c r="B18455" s="7" t="s">
        <v>14452</v>
      </c>
      <c r="C18455" s="39">
        <v>86254</v>
      </c>
      <c r="D18455" s="53">
        <v>946</v>
      </c>
      <c r="E18455" s="8">
        <v>622710</v>
      </c>
      <c r="F18455" s="55" t="s">
        <v>41042</v>
      </c>
      <c r="G18455" s="8" t="s">
        <v>31</v>
      </c>
      <c r="H18455" s="8"/>
      <c r="I18455" s="8"/>
      <c r="M18455" s="8">
        <v>1</v>
      </c>
      <c r="O18455" s="40" t="s">
        <v>4338</v>
      </c>
      <c r="P18455" s="40" t="s">
        <v>4339</v>
      </c>
      <c r="Q18455" s="12" t="s">
        <v>72</v>
      </c>
      <c r="R18455">
        <v>2020</v>
      </c>
      <c r="T18455" s="41">
        <v>44044</v>
      </c>
      <c r="Y18455" s="39" t="s">
        <v>14453</v>
      </c>
      <c r="AB18455" s="39" t="s">
        <v>69</v>
      </c>
      <c r="AD18455" s="9" t="s">
        <v>1207</v>
      </c>
    </row>
    <row r="18456" spans="1:30" ht="30" x14ac:dyDescent="0.25">
      <c r="A18456" t="s">
        <v>41317</v>
      </c>
      <c r="B18456" s="7" t="s">
        <v>14456</v>
      </c>
      <c r="C18456" s="39">
        <v>86254</v>
      </c>
      <c r="D18456" s="53">
        <v>946</v>
      </c>
      <c r="E18456" s="8">
        <v>622710</v>
      </c>
      <c r="F18456" s="55" t="s">
        <v>41042</v>
      </c>
      <c r="G18456" s="8" t="s">
        <v>31</v>
      </c>
      <c r="H18456" s="8"/>
      <c r="I18456" s="8"/>
      <c r="M18456" s="8">
        <v>1</v>
      </c>
      <c r="O18456" s="40" t="s">
        <v>4338</v>
      </c>
      <c r="P18456" s="40" t="s">
        <v>51</v>
      </c>
      <c r="Q18456" s="9" t="s">
        <v>52</v>
      </c>
      <c r="R18456">
        <v>2020</v>
      </c>
      <c r="T18456" s="41">
        <v>44044</v>
      </c>
      <c r="Y18456" s="39" t="s">
        <v>14457</v>
      </c>
      <c r="AB18456" s="39" t="s">
        <v>69</v>
      </c>
      <c r="AD18456" s="9" t="s">
        <v>1207</v>
      </c>
    </row>
    <row r="18457" spans="1:30" ht="30" x14ac:dyDescent="0.25">
      <c r="A18457" t="s">
        <v>41317</v>
      </c>
      <c r="B18457" s="7" t="s">
        <v>14458</v>
      </c>
      <c r="C18457" s="39">
        <v>86254</v>
      </c>
      <c r="D18457" s="53">
        <v>946</v>
      </c>
      <c r="E18457" s="8">
        <v>622710</v>
      </c>
      <c r="F18457" s="55" t="s">
        <v>41042</v>
      </c>
      <c r="G18457" s="8" t="s">
        <v>31</v>
      </c>
      <c r="H18457" s="8"/>
      <c r="I18457" s="8"/>
      <c r="M18457" s="8">
        <v>1</v>
      </c>
      <c r="O18457" s="40" t="s">
        <v>451</v>
      </c>
      <c r="P18457" s="40" t="s">
        <v>51</v>
      </c>
      <c r="Q18457" s="9" t="s">
        <v>52</v>
      </c>
      <c r="R18457">
        <v>2020</v>
      </c>
      <c r="T18457" s="41">
        <v>44044</v>
      </c>
      <c r="Y18457" s="39" t="s">
        <v>14459</v>
      </c>
      <c r="AB18457" s="39" t="s">
        <v>69</v>
      </c>
      <c r="AD18457" s="9" t="s">
        <v>1207</v>
      </c>
    </row>
    <row r="18458" spans="1:30" ht="30" x14ac:dyDescent="0.25">
      <c r="A18458" t="s">
        <v>41317</v>
      </c>
      <c r="B18458" s="7" t="s">
        <v>14560</v>
      </c>
      <c r="C18458" s="39">
        <v>85841</v>
      </c>
      <c r="D18458" s="53">
        <v>946</v>
      </c>
      <c r="E18458" s="8">
        <v>622710</v>
      </c>
      <c r="F18458" s="55" t="s">
        <v>41042</v>
      </c>
      <c r="G18458" s="8" t="s">
        <v>31</v>
      </c>
      <c r="H18458" s="8"/>
      <c r="I18458" s="8"/>
      <c r="M18458" s="24" t="s">
        <v>75</v>
      </c>
      <c r="O18458" s="40" t="s">
        <v>3495</v>
      </c>
      <c r="P18458" s="40" t="s">
        <v>51</v>
      </c>
      <c r="Q18458" s="9" t="s">
        <v>52</v>
      </c>
      <c r="R18458">
        <v>2020</v>
      </c>
      <c r="T18458" s="41">
        <v>43952</v>
      </c>
      <c r="Y18458" s="39" t="s">
        <v>14562</v>
      </c>
      <c r="AB18458" s="39" t="s">
        <v>14561</v>
      </c>
      <c r="AD18458" s="9" t="s">
        <v>10984</v>
      </c>
    </row>
    <row r="18459" spans="1:30" ht="30" x14ac:dyDescent="0.25">
      <c r="A18459" t="s">
        <v>41317</v>
      </c>
      <c r="B18459" s="7" t="s">
        <v>14563</v>
      </c>
      <c r="C18459" s="39">
        <v>85841</v>
      </c>
      <c r="D18459" s="53">
        <v>946</v>
      </c>
      <c r="E18459" s="8">
        <v>622710</v>
      </c>
      <c r="F18459" s="55" t="s">
        <v>41042</v>
      </c>
      <c r="G18459" s="8" t="s">
        <v>31</v>
      </c>
      <c r="H18459" s="8"/>
      <c r="I18459" s="8"/>
      <c r="M18459" s="24" t="s">
        <v>75</v>
      </c>
      <c r="O18459" s="40" t="s">
        <v>607</v>
      </c>
      <c r="P18459" s="40" t="s">
        <v>51</v>
      </c>
      <c r="Q18459" s="9" t="s">
        <v>52</v>
      </c>
      <c r="R18459">
        <v>2020</v>
      </c>
      <c r="T18459" s="41">
        <v>43831</v>
      </c>
      <c r="Y18459" s="39" t="s">
        <v>14564</v>
      </c>
      <c r="AB18459" s="39" t="s">
        <v>48</v>
      </c>
      <c r="AD18459" s="9" t="s">
        <v>10984</v>
      </c>
    </row>
    <row r="18460" spans="1:30" ht="30" x14ac:dyDescent="0.25">
      <c r="A18460" t="s">
        <v>41317</v>
      </c>
      <c r="B18460" s="7" t="s">
        <v>14565</v>
      </c>
      <c r="C18460" s="39">
        <v>85841</v>
      </c>
      <c r="D18460" s="53">
        <v>946</v>
      </c>
      <c r="E18460" s="8">
        <v>622710</v>
      </c>
      <c r="F18460" s="55" t="s">
        <v>41042</v>
      </c>
      <c r="G18460" s="8" t="s">
        <v>31</v>
      </c>
      <c r="H18460" s="8"/>
      <c r="I18460" s="8"/>
      <c r="M18460" s="24" t="s">
        <v>75</v>
      </c>
      <c r="O18460" s="40" t="s">
        <v>3495</v>
      </c>
      <c r="P18460" s="40" t="s">
        <v>51</v>
      </c>
      <c r="Q18460" s="9" t="s">
        <v>52</v>
      </c>
      <c r="R18460">
        <v>2020</v>
      </c>
      <c r="T18460" s="41">
        <v>43952</v>
      </c>
      <c r="Y18460" s="39" t="s">
        <v>14566</v>
      </c>
      <c r="AB18460" s="39" t="s">
        <v>14561</v>
      </c>
      <c r="AD18460" s="9" t="s">
        <v>10984</v>
      </c>
    </row>
    <row r="18461" spans="1:30" ht="30" x14ac:dyDescent="0.25">
      <c r="A18461" t="s">
        <v>41317</v>
      </c>
      <c r="B18461" s="7" t="s">
        <v>14567</v>
      </c>
      <c r="C18461" s="39">
        <v>85841</v>
      </c>
      <c r="D18461" s="53">
        <v>946</v>
      </c>
      <c r="E18461" s="8">
        <v>622710</v>
      </c>
      <c r="F18461" s="55" t="s">
        <v>41042</v>
      </c>
      <c r="G18461" s="8" t="s">
        <v>31</v>
      </c>
      <c r="H18461" s="8"/>
      <c r="I18461" s="8"/>
      <c r="M18461" s="24" t="s">
        <v>75</v>
      </c>
      <c r="O18461" s="40" t="s">
        <v>607</v>
      </c>
      <c r="P18461" s="40" t="s">
        <v>51</v>
      </c>
      <c r="Q18461" s="9" t="s">
        <v>52</v>
      </c>
      <c r="R18461">
        <v>2020</v>
      </c>
      <c r="T18461" s="41">
        <v>43831</v>
      </c>
      <c r="Y18461" s="39" t="s">
        <v>14568</v>
      </c>
      <c r="AB18461" s="39" t="s">
        <v>48</v>
      </c>
      <c r="AD18461" s="9" t="s">
        <v>10984</v>
      </c>
    </row>
    <row r="18462" spans="1:30" ht="30" x14ac:dyDescent="0.25">
      <c r="A18462" t="s">
        <v>41317</v>
      </c>
      <c r="B18462" s="7" t="s">
        <v>14569</v>
      </c>
      <c r="C18462" s="39">
        <v>85841</v>
      </c>
      <c r="D18462" s="53">
        <v>946</v>
      </c>
      <c r="E18462" s="8">
        <v>622710</v>
      </c>
      <c r="F18462" s="55" t="s">
        <v>41042</v>
      </c>
      <c r="G18462" s="8" t="s">
        <v>31</v>
      </c>
      <c r="H18462" s="8"/>
      <c r="I18462" s="8"/>
      <c r="M18462" s="24" t="s">
        <v>75</v>
      </c>
      <c r="O18462" s="40" t="s">
        <v>607</v>
      </c>
      <c r="P18462" s="40" t="s">
        <v>51</v>
      </c>
      <c r="Q18462" s="9" t="s">
        <v>52</v>
      </c>
      <c r="R18462">
        <v>2020</v>
      </c>
      <c r="T18462" s="41">
        <v>43831</v>
      </c>
      <c r="Y18462" s="39" t="s">
        <v>14570</v>
      </c>
      <c r="AB18462" s="39" t="s">
        <v>48</v>
      </c>
      <c r="AD18462" s="9" t="s">
        <v>10984</v>
      </c>
    </row>
    <row r="18463" spans="1:30" ht="30" x14ac:dyDescent="0.25">
      <c r="A18463" t="s">
        <v>41317</v>
      </c>
      <c r="B18463" s="7" t="s">
        <v>14571</v>
      </c>
      <c r="C18463" s="39">
        <v>85841</v>
      </c>
      <c r="D18463" s="53">
        <v>946</v>
      </c>
      <c r="E18463" s="8">
        <v>622710</v>
      </c>
      <c r="F18463" s="55" t="s">
        <v>41042</v>
      </c>
      <c r="G18463" s="8" t="s">
        <v>31</v>
      </c>
      <c r="H18463" s="8"/>
      <c r="I18463" s="8"/>
      <c r="M18463" s="24" t="s">
        <v>75</v>
      </c>
      <c r="O18463" s="40" t="s">
        <v>607</v>
      </c>
      <c r="P18463" s="40" t="s">
        <v>51</v>
      </c>
      <c r="Q18463" s="9" t="s">
        <v>52</v>
      </c>
      <c r="R18463">
        <v>2020</v>
      </c>
      <c r="T18463" s="41">
        <v>43831</v>
      </c>
      <c r="Y18463" s="39" t="s">
        <v>14572</v>
      </c>
      <c r="AB18463" s="39" t="s">
        <v>48</v>
      </c>
      <c r="AD18463" s="9" t="s">
        <v>10984</v>
      </c>
    </row>
    <row r="18464" spans="1:30" ht="30" x14ac:dyDescent="0.25">
      <c r="A18464" t="s">
        <v>41317</v>
      </c>
      <c r="B18464" s="7" t="s">
        <v>14575</v>
      </c>
      <c r="C18464" s="39">
        <v>85841</v>
      </c>
      <c r="D18464" s="53">
        <v>946</v>
      </c>
      <c r="E18464" s="8">
        <v>622710</v>
      </c>
      <c r="F18464" s="55" t="s">
        <v>41042</v>
      </c>
      <c r="G18464" s="8" t="s">
        <v>31</v>
      </c>
      <c r="H18464" s="8"/>
      <c r="I18464" s="8"/>
      <c r="M18464" s="24" t="s">
        <v>75</v>
      </c>
      <c r="O18464" s="40" t="s">
        <v>3495</v>
      </c>
      <c r="P18464" s="40" t="s">
        <v>51</v>
      </c>
      <c r="Q18464" s="9" t="s">
        <v>52</v>
      </c>
      <c r="R18464">
        <v>2020</v>
      </c>
      <c r="T18464" s="41">
        <v>43952</v>
      </c>
      <c r="Y18464" s="39" t="s">
        <v>14576</v>
      </c>
      <c r="AB18464" s="39" t="s">
        <v>33</v>
      </c>
      <c r="AD18464" s="9" t="s">
        <v>6510</v>
      </c>
    </row>
    <row r="18465" spans="1:30" ht="30" x14ac:dyDescent="0.25">
      <c r="A18465" t="s">
        <v>41317</v>
      </c>
      <c r="B18465" s="7" t="s">
        <v>14579</v>
      </c>
      <c r="C18465" s="39">
        <v>85841</v>
      </c>
      <c r="D18465" s="53">
        <v>946</v>
      </c>
      <c r="E18465" s="8">
        <v>622710</v>
      </c>
      <c r="F18465" s="55" t="s">
        <v>41042</v>
      </c>
      <c r="G18465" s="8" t="s">
        <v>31</v>
      </c>
      <c r="H18465" s="8"/>
      <c r="I18465" s="8"/>
      <c r="M18465" s="24" t="s">
        <v>75</v>
      </c>
      <c r="O18465" s="40" t="s">
        <v>3495</v>
      </c>
      <c r="P18465" s="40" t="s">
        <v>51</v>
      </c>
      <c r="Q18465" s="9" t="s">
        <v>52</v>
      </c>
      <c r="R18465">
        <v>2020</v>
      </c>
      <c r="T18465" s="41">
        <v>43952</v>
      </c>
      <c r="Y18465" s="39" t="s">
        <v>14580</v>
      </c>
      <c r="AB18465" s="39" t="s">
        <v>33</v>
      </c>
      <c r="AD18465" s="9" t="s">
        <v>6510</v>
      </c>
    </row>
    <row r="18466" spans="1:30" ht="30" x14ac:dyDescent="0.25">
      <c r="A18466" t="s">
        <v>41317</v>
      </c>
      <c r="B18466" s="7" t="s">
        <v>14581</v>
      </c>
      <c r="C18466" s="39">
        <v>85841</v>
      </c>
      <c r="D18466" s="53">
        <v>946</v>
      </c>
      <c r="E18466" s="8">
        <v>622710</v>
      </c>
      <c r="F18466" s="55" t="s">
        <v>41042</v>
      </c>
      <c r="G18466" s="8" t="s">
        <v>31</v>
      </c>
      <c r="H18466" s="8"/>
      <c r="I18466" s="8"/>
      <c r="M18466" s="24" t="s">
        <v>75</v>
      </c>
      <c r="O18466" s="40" t="s">
        <v>3495</v>
      </c>
      <c r="P18466" s="40" t="s">
        <v>51</v>
      </c>
      <c r="Q18466" s="9" t="s">
        <v>52</v>
      </c>
      <c r="R18466">
        <v>2020</v>
      </c>
      <c r="T18466" s="41">
        <v>43952</v>
      </c>
      <c r="Y18466" s="39" t="s">
        <v>14582</v>
      </c>
      <c r="AB18466" s="39" t="s">
        <v>33</v>
      </c>
      <c r="AD18466" s="9" t="s">
        <v>6510</v>
      </c>
    </row>
    <row r="18467" spans="1:30" ht="30" x14ac:dyDescent="0.25">
      <c r="A18467" t="s">
        <v>41317</v>
      </c>
      <c r="B18467" s="7" t="s">
        <v>14619</v>
      </c>
      <c r="C18467" s="39">
        <v>85841</v>
      </c>
      <c r="D18467" s="53">
        <v>946</v>
      </c>
      <c r="E18467" s="8">
        <v>622710</v>
      </c>
      <c r="F18467" s="55" t="s">
        <v>41042</v>
      </c>
      <c r="G18467" s="8" t="s">
        <v>31</v>
      </c>
      <c r="H18467" s="8"/>
      <c r="I18467" s="8"/>
      <c r="M18467" s="24" t="s">
        <v>75</v>
      </c>
      <c r="O18467" s="40" t="s">
        <v>559</v>
      </c>
      <c r="P18467" s="40" t="s">
        <v>51</v>
      </c>
      <c r="Q18467" s="9" t="s">
        <v>52</v>
      </c>
      <c r="R18467">
        <v>2020</v>
      </c>
      <c r="T18467" s="41">
        <v>43831</v>
      </c>
      <c r="Y18467" s="39" t="s">
        <v>14620</v>
      </c>
      <c r="AB18467" s="39" t="s">
        <v>1492</v>
      </c>
      <c r="AD18467" s="9" t="s">
        <v>2450</v>
      </c>
    </row>
    <row r="18468" spans="1:30" ht="30" x14ac:dyDescent="0.25">
      <c r="A18468" t="s">
        <v>41317</v>
      </c>
      <c r="B18468" s="7" t="s">
        <v>15299</v>
      </c>
      <c r="C18468" s="25">
        <v>40756</v>
      </c>
      <c r="D18468" s="53">
        <v>947</v>
      </c>
      <c r="E18468" s="8">
        <v>622740</v>
      </c>
      <c r="F18468" s="55" t="s">
        <v>41043</v>
      </c>
      <c r="G18468" s="8" t="s">
        <v>31</v>
      </c>
      <c r="H18468" s="8"/>
      <c r="I18468" s="8"/>
      <c r="M18468" s="8">
        <v>1</v>
      </c>
      <c r="O18468" s="23" t="s">
        <v>489</v>
      </c>
      <c r="P18468" s="23" t="s">
        <v>37</v>
      </c>
      <c r="Q18468" s="9" t="s">
        <v>38</v>
      </c>
      <c r="R18468">
        <v>2020</v>
      </c>
      <c r="T18468" s="38">
        <v>44013</v>
      </c>
      <c r="Y18468" s="25" t="s">
        <v>15300</v>
      </c>
      <c r="AB18468" s="25" t="s">
        <v>55</v>
      </c>
      <c r="AD18468" s="9" t="s">
        <v>3745</v>
      </c>
    </row>
    <row r="18469" spans="1:30" ht="30" x14ac:dyDescent="0.25">
      <c r="A18469" t="s">
        <v>41317</v>
      </c>
      <c r="B18469" s="7" t="s">
        <v>15456</v>
      </c>
      <c r="C18469" s="39">
        <v>19633</v>
      </c>
      <c r="D18469" s="53">
        <v>954</v>
      </c>
      <c r="E18469" s="8">
        <v>623160</v>
      </c>
      <c r="F18469" s="55" t="s">
        <v>41049</v>
      </c>
      <c r="G18469" s="8" t="s">
        <v>31</v>
      </c>
      <c r="H18469" s="8"/>
      <c r="I18469" s="8"/>
      <c r="M18469" s="8">
        <v>1</v>
      </c>
      <c r="O18469" s="40" t="s">
        <v>2485</v>
      </c>
      <c r="P18469" s="40" t="s">
        <v>32</v>
      </c>
      <c r="Q18469" s="9"/>
      <c r="R18469">
        <v>2020</v>
      </c>
      <c r="T18469" s="41">
        <v>43831</v>
      </c>
      <c r="Y18469" s="39" t="s">
        <v>15457</v>
      </c>
      <c r="AB18469" s="39" t="s">
        <v>758</v>
      </c>
      <c r="AD18469" s="9" t="s">
        <v>1510</v>
      </c>
    </row>
    <row r="18470" spans="1:30" ht="30" x14ac:dyDescent="0.25">
      <c r="A18470" t="s">
        <v>41317</v>
      </c>
      <c r="B18470" s="7" t="s">
        <v>15525</v>
      </c>
      <c r="C18470" s="25">
        <v>96831</v>
      </c>
      <c r="D18470" s="53">
        <v>956</v>
      </c>
      <c r="E18470" s="8">
        <v>623340</v>
      </c>
      <c r="F18470" s="55" t="s">
        <v>41050</v>
      </c>
      <c r="G18470" s="8" t="s">
        <v>31</v>
      </c>
      <c r="H18470" s="8"/>
      <c r="I18470" s="8"/>
      <c r="M18470" s="8">
        <v>1</v>
      </c>
      <c r="O18470" s="23" t="s">
        <v>86</v>
      </c>
      <c r="P18470" s="23" t="s">
        <v>188</v>
      </c>
      <c r="Q18470" s="9" t="s">
        <v>189</v>
      </c>
      <c r="R18470">
        <v>2020</v>
      </c>
      <c r="T18470" s="38">
        <v>43983</v>
      </c>
      <c r="Y18470" s="25" t="s">
        <v>15526</v>
      </c>
      <c r="AB18470" s="25" t="s">
        <v>121</v>
      </c>
      <c r="AD18470" s="9" t="s">
        <v>15527</v>
      </c>
    </row>
    <row r="18471" spans="1:30" ht="30" x14ac:dyDescent="0.25">
      <c r="A18471" t="s">
        <v>41317</v>
      </c>
      <c r="B18471" s="7" t="s">
        <v>15528</v>
      </c>
      <c r="C18471" s="25">
        <v>96831</v>
      </c>
      <c r="D18471" s="53">
        <v>956</v>
      </c>
      <c r="E18471" s="8">
        <v>623340</v>
      </c>
      <c r="F18471" s="55" t="s">
        <v>41050</v>
      </c>
      <c r="G18471" s="8" t="s">
        <v>31</v>
      </c>
      <c r="H18471" s="8"/>
      <c r="I18471" s="8"/>
      <c r="M18471" s="8">
        <v>1</v>
      </c>
      <c r="O18471" s="23" t="s">
        <v>86</v>
      </c>
      <c r="P18471" s="23" t="s">
        <v>188</v>
      </c>
      <c r="Q18471" s="9" t="s">
        <v>189</v>
      </c>
      <c r="R18471">
        <v>2020</v>
      </c>
      <c r="T18471" s="38">
        <v>44013</v>
      </c>
      <c r="Y18471" s="25" t="s">
        <v>15529</v>
      </c>
      <c r="AB18471" s="25" t="s">
        <v>121</v>
      </c>
      <c r="AD18471" s="9" t="s">
        <v>15530</v>
      </c>
    </row>
    <row r="18472" spans="1:30" ht="30" x14ac:dyDescent="0.25">
      <c r="A18472" t="s">
        <v>41317</v>
      </c>
      <c r="B18472" s="7" t="s">
        <v>15627</v>
      </c>
      <c r="C18472" s="25">
        <v>96831</v>
      </c>
      <c r="D18472" s="53">
        <v>956</v>
      </c>
      <c r="E18472" s="8">
        <v>623340</v>
      </c>
      <c r="F18472" s="55" t="s">
        <v>41050</v>
      </c>
      <c r="G18472" s="8" t="s">
        <v>31</v>
      </c>
      <c r="H18472" s="8"/>
      <c r="I18472" s="8"/>
      <c r="M18472" s="8">
        <v>1</v>
      </c>
      <c r="O18472" s="23" t="s">
        <v>86</v>
      </c>
      <c r="P18472" s="23" t="s">
        <v>188</v>
      </c>
      <c r="Q18472" s="9" t="s">
        <v>189</v>
      </c>
      <c r="R18472">
        <v>2020</v>
      </c>
      <c r="T18472" s="38">
        <v>43983</v>
      </c>
      <c r="Y18472" s="25" t="s">
        <v>15628</v>
      </c>
      <c r="AB18472" s="25" t="s">
        <v>121</v>
      </c>
      <c r="AD18472" s="9" t="s">
        <v>2063</v>
      </c>
    </row>
    <row r="18473" spans="1:30" ht="30" x14ac:dyDescent="0.25">
      <c r="A18473" t="s">
        <v>41317</v>
      </c>
      <c r="B18473" s="7" t="s">
        <v>15629</v>
      </c>
      <c r="C18473" s="25">
        <v>96831</v>
      </c>
      <c r="D18473" s="53">
        <v>956</v>
      </c>
      <c r="E18473" s="8">
        <v>623340</v>
      </c>
      <c r="F18473" s="55" t="s">
        <v>41050</v>
      </c>
      <c r="G18473" s="8" t="s">
        <v>31</v>
      </c>
      <c r="H18473" s="8"/>
      <c r="I18473" s="8"/>
      <c r="M18473" s="8">
        <v>1</v>
      </c>
      <c r="O18473" s="23" t="s">
        <v>86</v>
      </c>
      <c r="P18473" s="23" t="s">
        <v>188</v>
      </c>
      <c r="Q18473" s="9" t="s">
        <v>189</v>
      </c>
      <c r="R18473">
        <v>2020</v>
      </c>
      <c r="T18473" s="38">
        <v>43983</v>
      </c>
      <c r="Y18473" s="25" t="s">
        <v>15630</v>
      </c>
      <c r="AB18473" s="25" t="s">
        <v>121</v>
      </c>
      <c r="AD18473" s="9" t="s">
        <v>2063</v>
      </c>
    </row>
    <row r="18474" spans="1:30" ht="30" x14ac:dyDescent="0.25">
      <c r="A18474" t="s">
        <v>41317</v>
      </c>
      <c r="B18474" s="7" t="s">
        <v>15631</v>
      </c>
      <c r="C18474" s="25">
        <v>96831</v>
      </c>
      <c r="D18474" s="53">
        <v>956</v>
      </c>
      <c r="E18474" s="8">
        <v>623340</v>
      </c>
      <c r="F18474" s="55" t="s">
        <v>41050</v>
      </c>
      <c r="G18474" s="8" t="s">
        <v>31</v>
      </c>
      <c r="H18474" s="8"/>
      <c r="I18474" s="8"/>
      <c r="M18474" s="8">
        <v>1</v>
      </c>
      <c r="O18474" s="23" t="s">
        <v>86</v>
      </c>
      <c r="P18474" s="23" t="s">
        <v>188</v>
      </c>
      <c r="Q18474" s="9" t="s">
        <v>189</v>
      </c>
      <c r="R18474">
        <v>2020</v>
      </c>
      <c r="T18474" s="38">
        <v>43983</v>
      </c>
      <c r="Y18474" s="25" t="s">
        <v>15632</v>
      </c>
      <c r="AB18474" s="25" t="s">
        <v>121</v>
      </c>
      <c r="AD18474" s="9" t="s">
        <v>2063</v>
      </c>
    </row>
    <row r="18475" spans="1:30" ht="30" x14ac:dyDescent="0.25">
      <c r="A18475" t="s">
        <v>41317</v>
      </c>
      <c r="B18475" s="7" t="s">
        <v>15964</v>
      </c>
      <c r="C18475" s="25">
        <v>65240</v>
      </c>
      <c r="D18475" s="53">
        <v>967</v>
      </c>
      <c r="E18475" s="8">
        <v>623940</v>
      </c>
      <c r="F18475" s="55" t="s">
        <v>41058</v>
      </c>
      <c r="G18475" s="8" t="s">
        <v>31</v>
      </c>
      <c r="H18475" s="8"/>
      <c r="I18475" s="8"/>
      <c r="M18475" s="8">
        <v>1</v>
      </c>
      <c r="O18475" s="23" t="s">
        <v>247</v>
      </c>
      <c r="P18475" s="23" t="s">
        <v>37</v>
      </c>
      <c r="Q18475" s="9" t="s">
        <v>38</v>
      </c>
      <c r="R18475">
        <v>2020</v>
      </c>
      <c r="T18475" s="38">
        <v>43831</v>
      </c>
      <c r="Y18475" s="25" t="s">
        <v>15965</v>
      </c>
      <c r="AB18475" s="25" t="s">
        <v>84</v>
      </c>
      <c r="AD18475" s="9" t="s">
        <v>2655</v>
      </c>
    </row>
    <row r="18476" spans="1:30" x14ac:dyDescent="0.25">
      <c r="A18476" t="s">
        <v>41317</v>
      </c>
      <c r="B18476" s="7" t="s">
        <v>16040</v>
      </c>
      <c r="C18476" s="8">
        <v>38053</v>
      </c>
      <c r="D18476" s="53">
        <v>970</v>
      </c>
      <c r="E18476" s="8">
        <v>624090</v>
      </c>
      <c r="F18476" s="55" t="s">
        <v>41060</v>
      </c>
      <c r="G18476" s="8" t="s">
        <v>31</v>
      </c>
      <c r="H18476" s="8"/>
      <c r="I18476" s="8"/>
      <c r="M18476" s="8">
        <v>1</v>
      </c>
      <c r="O18476" s="9">
        <v>84</v>
      </c>
      <c r="P18476" s="9" t="s">
        <v>37</v>
      </c>
      <c r="Q18476" s="9" t="s">
        <v>38</v>
      </c>
      <c r="R18476">
        <v>2020</v>
      </c>
      <c r="T18476" s="10">
        <v>44075</v>
      </c>
      <c r="Y18476" s="8" t="s">
        <v>16041</v>
      </c>
      <c r="AB18476" s="8" t="s">
        <v>55</v>
      </c>
      <c r="AD18476" s="10">
        <v>44329</v>
      </c>
    </row>
    <row r="18477" spans="1:30" x14ac:dyDescent="0.25">
      <c r="A18477" t="s">
        <v>41317</v>
      </c>
      <c r="B18477" s="7" t="s">
        <v>16042</v>
      </c>
      <c r="C18477" s="8">
        <v>38053</v>
      </c>
      <c r="D18477" s="53">
        <v>970</v>
      </c>
      <c r="E18477" s="8">
        <v>624090</v>
      </c>
      <c r="F18477" s="55" t="s">
        <v>41060</v>
      </c>
      <c r="G18477" s="8" t="s">
        <v>31</v>
      </c>
      <c r="H18477" s="8"/>
      <c r="I18477" s="8"/>
      <c r="M18477" s="8">
        <v>1</v>
      </c>
      <c r="O18477" s="9">
        <v>84</v>
      </c>
      <c r="P18477" s="9" t="s">
        <v>37</v>
      </c>
      <c r="Q18477" s="9" t="s">
        <v>38</v>
      </c>
      <c r="R18477">
        <v>2020</v>
      </c>
      <c r="T18477" s="10">
        <v>44075</v>
      </c>
      <c r="Y18477" s="8" t="s">
        <v>16043</v>
      </c>
      <c r="AB18477" s="8" t="s">
        <v>55</v>
      </c>
      <c r="AD18477" s="10">
        <v>44329</v>
      </c>
    </row>
    <row r="18478" spans="1:30" x14ac:dyDescent="0.25">
      <c r="A18478" t="s">
        <v>41317</v>
      </c>
      <c r="B18478" s="7" t="s">
        <v>16070</v>
      </c>
      <c r="C18478" s="8">
        <v>38053</v>
      </c>
      <c r="D18478" s="53">
        <v>970</v>
      </c>
      <c r="E18478" s="8">
        <v>624090</v>
      </c>
      <c r="F18478" s="55" t="s">
        <v>41060</v>
      </c>
      <c r="G18478" s="8" t="s">
        <v>31</v>
      </c>
      <c r="H18478" s="8"/>
      <c r="I18478" s="8"/>
      <c r="M18478" s="8">
        <v>1</v>
      </c>
      <c r="O18478" s="9">
        <v>84</v>
      </c>
      <c r="P18478" s="9" t="s">
        <v>37</v>
      </c>
      <c r="Q18478" s="9" t="s">
        <v>38</v>
      </c>
      <c r="R18478">
        <v>2020</v>
      </c>
      <c r="T18478" s="10">
        <v>43862</v>
      </c>
      <c r="Y18478" s="8" t="s">
        <v>16071</v>
      </c>
      <c r="AB18478" s="8" t="s">
        <v>55</v>
      </c>
      <c r="AD18478" s="10">
        <v>44410</v>
      </c>
    </row>
    <row r="18479" spans="1:30" x14ac:dyDescent="0.25">
      <c r="A18479" t="s">
        <v>41317</v>
      </c>
      <c r="B18479" s="7" t="s">
        <v>16072</v>
      </c>
      <c r="C18479" s="8">
        <v>38053</v>
      </c>
      <c r="D18479" s="53">
        <v>970</v>
      </c>
      <c r="E18479" s="8">
        <v>624090</v>
      </c>
      <c r="F18479" s="55" t="s">
        <v>41060</v>
      </c>
      <c r="G18479" s="8" t="s">
        <v>31</v>
      </c>
      <c r="H18479" s="8"/>
      <c r="I18479" s="8"/>
      <c r="M18479" s="8">
        <v>1</v>
      </c>
      <c r="O18479" s="9">
        <v>84</v>
      </c>
      <c r="P18479" s="9" t="s">
        <v>37</v>
      </c>
      <c r="Q18479" s="9" t="s">
        <v>38</v>
      </c>
      <c r="R18479">
        <v>2020</v>
      </c>
      <c r="T18479" s="10">
        <v>43862</v>
      </c>
      <c r="Y18479" s="8" t="s">
        <v>16073</v>
      </c>
      <c r="AB18479" s="8" t="s">
        <v>1060</v>
      </c>
      <c r="AD18479" s="10">
        <v>44410</v>
      </c>
    </row>
    <row r="18480" spans="1:30" x14ac:dyDescent="0.25">
      <c r="A18480" t="s">
        <v>41317</v>
      </c>
      <c r="B18480" s="7" t="s">
        <v>16138</v>
      </c>
      <c r="C18480" s="8">
        <v>38053</v>
      </c>
      <c r="D18480" s="53">
        <v>970</v>
      </c>
      <c r="E18480" s="8">
        <v>624090</v>
      </c>
      <c r="F18480" s="55" t="s">
        <v>41060</v>
      </c>
      <c r="G18480" s="8" t="s">
        <v>31</v>
      </c>
      <c r="H18480" s="8"/>
      <c r="I18480" s="8"/>
      <c r="M18480" s="8">
        <v>1</v>
      </c>
      <c r="O18480" s="9">
        <v>25</v>
      </c>
      <c r="P18480" s="9" t="s">
        <v>51</v>
      </c>
      <c r="Q18480" s="9" t="s">
        <v>52</v>
      </c>
      <c r="R18480">
        <v>2020</v>
      </c>
      <c r="T18480" s="10">
        <v>44105</v>
      </c>
      <c r="Y18480" s="8" t="s">
        <v>16139</v>
      </c>
      <c r="AB18480" s="8" t="s">
        <v>121</v>
      </c>
      <c r="AD18480" s="10">
        <v>44551</v>
      </c>
    </row>
    <row r="18481" spans="1:30" x14ac:dyDescent="0.25">
      <c r="A18481" t="s">
        <v>41317</v>
      </c>
      <c r="B18481" s="7" t="s">
        <v>16140</v>
      </c>
      <c r="C18481" s="8">
        <v>38053</v>
      </c>
      <c r="D18481" s="53">
        <v>970</v>
      </c>
      <c r="E18481" s="8">
        <v>624090</v>
      </c>
      <c r="F18481" s="55" t="s">
        <v>41060</v>
      </c>
      <c r="G18481" s="8" t="s">
        <v>31</v>
      </c>
      <c r="H18481" s="8"/>
      <c r="I18481" s="8"/>
      <c r="M18481" s="8">
        <v>1</v>
      </c>
      <c r="O18481" s="9">
        <v>25</v>
      </c>
      <c r="P18481" s="9" t="s">
        <v>51</v>
      </c>
      <c r="Q18481" s="9" t="s">
        <v>52</v>
      </c>
      <c r="R18481">
        <v>2020</v>
      </c>
      <c r="T18481" s="10">
        <v>44105</v>
      </c>
      <c r="Y18481" s="8" t="s">
        <v>16141</v>
      </c>
      <c r="AB18481" s="8" t="s">
        <v>121</v>
      </c>
      <c r="AD18481" s="10">
        <v>44551</v>
      </c>
    </row>
    <row r="18482" spans="1:30" x14ac:dyDescent="0.25">
      <c r="A18482" t="s">
        <v>41317</v>
      </c>
      <c r="B18482" s="7" t="s">
        <v>16184</v>
      </c>
      <c r="C18482" s="11">
        <v>88306</v>
      </c>
      <c r="D18482" s="53">
        <v>974</v>
      </c>
      <c r="E18482" s="8">
        <v>624300</v>
      </c>
      <c r="F18482" s="55" t="s">
        <v>41063</v>
      </c>
      <c r="G18482" s="8" t="s">
        <v>31</v>
      </c>
      <c r="H18482" s="8"/>
      <c r="I18482" s="8"/>
      <c r="M18482" s="8">
        <v>1</v>
      </c>
      <c r="O18482" s="12"/>
      <c r="P18482" s="12" t="s">
        <v>188</v>
      </c>
      <c r="Q18482" s="9" t="s">
        <v>189</v>
      </c>
      <c r="R18482">
        <v>2020</v>
      </c>
      <c r="T18482" s="13">
        <v>44166</v>
      </c>
      <c r="Y18482" s="7" t="s">
        <v>16185</v>
      </c>
      <c r="AB18482" s="7" t="s">
        <v>121</v>
      </c>
      <c r="AD18482" s="14">
        <v>44469</v>
      </c>
    </row>
    <row r="18483" spans="1:30" ht="30" x14ac:dyDescent="0.25">
      <c r="A18483" t="s">
        <v>41317</v>
      </c>
      <c r="B18483" s="7" t="s">
        <v>16384</v>
      </c>
      <c r="C18483" s="25">
        <v>29998</v>
      </c>
      <c r="D18483" s="53">
        <v>981</v>
      </c>
      <c r="E18483" s="8">
        <v>624600</v>
      </c>
      <c r="F18483" s="55" t="s">
        <v>41069</v>
      </c>
      <c r="G18483" s="8" t="s">
        <v>31</v>
      </c>
      <c r="H18483" s="8"/>
      <c r="I18483" s="8"/>
      <c r="M18483" s="8">
        <v>1</v>
      </c>
      <c r="O18483" s="23" t="s">
        <v>2878</v>
      </c>
      <c r="P18483" s="23" t="s">
        <v>37</v>
      </c>
      <c r="Q18483" s="9" t="s">
        <v>38</v>
      </c>
      <c r="R18483">
        <v>2020</v>
      </c>
      <c r="T18483" s="38">
        <v>43831</v>
      </c>
      <c r="Y18483" s="25" t="s">
        <v>16385</v>
      </c>
      <c r="AB18483" s="25" t="s">
        <v>32</v>
      </c>
      <c r="AD18483" s="9" t="s">
        <v>3866</v>
      </c>
    </row>
    <row r="18484" spans="1:30" x14ac:dyDescent="0.25">
      <c r="A18484" t="s">
        <v>41317</v>
      </c>
      <c r="B18484" s="7" t="s">
        <v>16535</v>
      </c>
      <c r="C18484" s="11">
        <v>96036</v>
      </c>
      <c r="D18484" s="53">
        <v>987</v>
      </c>
      <c r="E18484" s="8">
        <v>624750</v>
      </c>
      <c r="F18484" s="55" t="s">
        <v>41074</v>
      </c>
      <c r="G18484" s="8" t="s">
        <v>31</v>
      </c>
      <c r="H18484" s="8"/>
      <c r="I18484" s="8"/>
      <c r="M18484" s="8">
        <v>1</v>
      </c>
      <c r="O18484" s="12"/>
      <c r="P18484" s="12" t="s">
        <v>37</v>
      </c>
      <c r="Q18484" s="9" t="s">
        <v>38</v>
      </c>
      <c r="R18484">
        <v>2020</v>
      </c>
      <c r="T18484" s="13">
        <v>43952</v>
      </c>
      <c r="Y18484" s="7" t="s">
        <v>16536</v>
      </c>
      <c r="AB18484" s="7" t="s">
        <v>121</v>
      </c>
      <c r="AD18484" s="14">
        <v>44384</v>
      </c>
    </row>
    <row r="18485" spans="1:30" ht="30" x14ac:dyDescent="0.25">
      <c r="A18485" t="s">
        <v>41317</v>
      </c>
      <c r="B18485" s="7" t="s">
        <v>16658</v>
      </c>
      <c r="C18485" s="25">
        <v>12144</v>
      </c>
      <c r="D18485" s="53">
        <v>993</v>
      </c>
      <c r="E18485" s="8">
        <v>625130</v>
      </c>
      <c r="F18485" s="55" t="s">
        <v>41076</v>
      </c>
      <c r="G18485" s="8" t="s">
        <v>31</v>
      </c>
      <c r="H18485" s="8"/>
      <c r="I18485" s="8"/>
      <c r="M18485" s="8">
        <v>1</v>
      </c>
      <c r="O18485" s="23" t="s">
        <v>57</v>
      </c>
      <c r="P18485" s="23" t="s">
        <v>37</v>
      </c>
      <c r="Q18485" s="9" t="s">
        <v>38</v>
      </c>
      <c r="R18485">
        <v>2020</v>
      </c>
      <c r="T18485" s="38">
        <v>43983</v>
      </c>
      <c r="Y18485" s="25" t="s">
        <v>16659</v>
      </c>
      <c r="AB18485" s="25" t="s">
        <v>55</v>
      </c>
      <c r="AD18485" s="9" t="s">
        <v>6323</v>
      </c>
    </row>
    <row r="18486" spans="1:30" ht="30" x14ac:dyDescent="0.25">
      <c r="A18486" t="s">
        <v>41317</v>
      </c>
      <c r="B18486" s="7" t="s">
        <v>16660</v>
      </c>
      <c r="C18486" s="25">
        <v>12144</v>
      </c>
      <c r="D18486" s="53">
        <v>993</v>
      </c>
      <c r="E18486" s="8">
        <v>625130</v>
      </c>
      <c r="F18486" s="55" t="s">
        <v>41076</v>
      </c>
      <c r="G18486" s="8" t="s">
        <v>31</v>
      </c>
      <c r="H18486" s="8"/>
      <c r="I18486" s="8"/>
      <c r="M18486" s="8">
        <v>1</v>
      </c>
      <c r="O18486" s="23" t="s">
        <v>57</v>
      </c>
      <c r="P18486" s="23" t="s">
        <v>37</v>
      </c>
      <c r="Q18486" s="9" t="s">
        <v>38</v>
      </c>
      <c r="R18486">
        <v>2020</v>
      </c>
      <c r="T18486" s="38">
        <v>43983</v>
      </c>
      <c r="Y18486" s="25" t="s">
        <v>16661</v>
      </c>
      <c r="AB18486" s="25" t="s">
        <v>55</v>
      </c>
      <c r="AD18486" s="9" t="s">
        <v>6323</v>
      </c>
    </row>
    <row r="18487" spans="1:30" ht="30" x14ac:dyDescent="0.25">
      <c r="A18487" t="s">
        <v>41317</v>
      </c>
      <c r="B18487" s="7" t="s">
        <v>16662</v>
      </c>
      <c r="C18487" s="25">
        <v>12144</v>
      </c>
      <c r="D18487" s="53">
        <v>993</v>
      </c>
      <c r="E18487" s="8">
        <v>625130</v>
      </c>
      <c r="F18487" s="55" t="s">
        <v>41076</v>
      </c>
      <c r="G18487" s="8" t="s">
        <v>31</v>
      </c>
      <c r="H18487" s="8"/>
      <c r="I18487" s="8"/>
      <c r="M18487" s="8">
        <v>1</v>
      </c>
      <c r="O18487" s="23" t="s">
        <v>57</v>
      </c>
      <c r="P18487" s="23" t="s">
        <v>37</v>
      </c>
      <c r="Q18487" s="9" t="s">
        <v>38</v>
      </c>
      <c r="R18487">
        <v>2020</v>
      </c>
      <c r="T18487" s="38">
        <v>43983</v>
      </c>
      <c r="Y18487" s="25" t="s">
        <v>16663</v>
      </c>
      <c r="AB18487" s="25" t="s">
        <v>55</v>
      </c>
      <c r="AD18487" s="9" t="s">
        <v>6323</v>
      </c>
    </row>
    <row r="18488" spans="1:30" ht="30" x14ac:dyDescent="0.25">
      <c r="A18488" t="s">
        <v>41317</v>
      </c>
      <c r="B18488" s="7" t="s">
        <v>16664</v>
      </c>
      <c r="C18488" s="25">
        <v>12144</v>
      </c>
      <c r="D18488" s="53">
        <v>993</v>
      </c>
      <c r="E18488" s="8">
        <v>625130</v>
      </c>
      <c r="F18488" s="55" t="s">
        <v>41076</v>
      </c>
      <c r="G18488" s="8" t="s">
        <v>31</v>
      </c>
      <c r="H18488" s="8"/>
      <c r="I18488" s="8"/>
      <c r="M18488" s="8">
        <v>1</v>
      </c>
      <c r="O18488" s="23" t="s">
        <v>57</v>
      </c>
      <c r="P18488" s="23" t="s">
        <v>37</v>
      </c>
      <c r="Q18488" s="9" t="s">
        <v>38</v>
      </c>
      <c r="R18488">
        <v>2020</v>
      </c>
      <c r="T18488" s="38">
        <v>43983</v>
      </c>
      <c r="Y18488" s="25" t="s">
        <v>16665</v>
      </c>
      <c r="AB18488" s="25" t="s">
        <v>55</v>
      </c>
      <c r="AD18488" s="9" t="s">
        <v>6323</v>
      </c>
    </row>
    <row r="18489" spans="1:30" ht="30" x14ac:dyDescent="0.25">
      <c r="A18489" t="s">
        <v>41317</v>
      </c>
      <c r="B18489" s="7" t="s">
        <v>16694</v>
      </c>
      <c r="C18489" s="25">
        <v>12144</v>
      </c>
      <c r="D18489" s="53">
        <v>993</v>
      </c>
      <c r="E18489" s="8">
        <v>625130</v>
      </c>
      <c r="F18489" s="55" t="s">
        <v>41076</v>
      </c>
      <c r="G18489" s="8" t="s">
        <v>31</v>
      </c>
      <c r="H18489" s="8"/>
      <c r="I18489" s="8"/>
      <c r="M18489" s="8">
        <v>1</v>
      </c>
      <c r="O18489" s="23" t="s">
        <v>57</v>
      </c>
      <c r="P18489" s="23" t="s">
        <v>37</v>
      </c>
      <c r="Q18489" s="9" t="s">
        <v>38</v>
      </c>
      <c r="R18489">
        <v>2020</v>
      </c>
      <c r="T18489" s="38">
        <v>43983</v>
      </c>
      <c r="Y18489" s="25" t="s">
        <v>16695</v>
      </c>
      <c r="AB18489" s="25" t="s">
        <v>55</v>
      </c>
      <c r="AD18489" s="9" t="s">
        <v>11633</v>
      </c>
    </row>
    <row r="18490" spans="1:30" ht="30" x14ac:dyDescent="0.25">
      <c r="A18490" t="s">
        <v>41317</v>
      </c>
      <c r="B18490" s="7" t="s">
        <v>16842</v>
      </c>
      <c r="C18490" s="39">
        <v>23745</v>
      </c>
      <c r="D18490" s="53">
        <v>999</v>
      </c>
      <c r="E18490" s="8">
        <v>625470</v>
      </c>
      <c r="F18490" s="55" t="s">
        <v>41081</v>
      </c>
      <c r="G18490" s="8" t="s">
        <v>31</v>
      </c>
      <c r="H18490" s="8"/>
      <c r="I18490" s="8"/>
      <c r="M18490" s="8">
        <v>1</v>
      </c>
      <c r="O18490" s="40" t="s">
        <v>443</v>
      </c>
      <c r="P18490" s="40" t="s">
        <v>82</v>
      </c>
      <c r="Q18490" s="9" t="s">
        <v>82</v>
      </c>
      <c r="R18490">
        <v>2020</v>
      </c>
      <c r="T18490" s="41">
        <v>43831</v>
      </c>
      <c r="Y18490" s="39" t="s">
        <v>16843</v>
      </c>
      <c r="AB18490" s="39" t="s">
        <v>33</v>
      </c>
      <c r="AD18490" s="9" t="s">
        <v>403</v>
      </c>
    </row>
    <row r="18491" spans="1:30" ht="30" x14ac:dyDescent="0.25">
      <c r="A18491" t="s">
        <v>41317</v>
      </c>
      <c r="B18491" s="7" t="s">
        <v>17044</v>
      </c>
      <c r="C18491" s="21">
        <v>13968</v>
      </c>
      <c r="D18491" s="53">
        <v>1001</v>
      </c>
      <c r="E18491" s="8">
        <v>625530</v>
      </c>
      <c r="F18491" s="55" t="s">
        <v>41082</v>
      </c>
      <c r="G18491" s="8" t="s">
        <v>31</v>
      </c>
      <c r="H18491" s="8"/>
      <c r="I18491" s="8"/>
      <c r="M18491" s="8">
        <v>1</v>
      </c>
      <c r="O18491" s="22">
        <v>25</v>
      </c>
      <c r="P18491" s="23" t="s">
        <v>51</v>
      </c>
      <c r="Q18491" s="9" t="s">
        <v>52</v>
      </c>
      <c r="R18491">
        <v>2020</v>
      </c>
      <c r="T18491" s="26">
        <v>43831</v>
      </c>
      <c r="Y18491" s="25" t="s">
        <v>17045</v>
      </c>
      <c r="AB18491" s="25" t="s">
        <v>391</v>
      </c>
      <c r="AD18491" s="26">
        <v>44621</v>
      </c>
    </row>
    <row r="18492" spans="1:30" ht="30" x14ac:dyDescent="0.25">
      <c r="A18492" t="s">
        <v>41317</v>
      </c>
      <c r="B18492" s="7" t="s">
        <v>17046</v>
      </c>
      <c r="C18492" s="21">
        <v>13968</v>
      </c>
      <c r="D18492" s="53">
        <v>1001</v>
      </c>
      <c r="E18492" s="8">
        <v>625530</v>
      </c>
      <c r="F18492" s="55" t="s">
        <v>41082</v>
      </c>
      <c r="G18492" s="8" t="s">
        <v>31</v>
      </c>
      <c r="H18492" s="8"/>
      <c r="I18492" s="8"/>
      <c r="M18492" s="8">
        <v>1</v>
      </c>
      <c r="O18492" s="22">
        <v>25</v>
      </c>
      <c r="P18492" s="23" t="s">
        <v>51</v>
      </c>
      <c r="Q18492" s="9" t="s">
        <v>52</v>
      </c>
      <c r="R18492">
        <v>2020</v>
      </c>
      <c r="T18492" s="26">
        <v>43831</v>
      </c>
      <c r="Y18492" s="25" t="s">
        <v>17047</v>
      </c>
      <c r="AB18492" s="25" t="s">
        <v>391</v>
      </c>
      <c r="AD18492" s="26">
        <v>44621</v>
      </c>
    </row>
    <row r="18493" spans="1:30" ht="30" x14ac:dyDescent="0.25">
      <c r="A18493" t="s">
        <v>41317</v>
      </c>
      <c r="B18493" s="7" t="s">
        <v>17048</v>
      </c>
      <c r="C18493" s="21">
        <v>13968</v>
      </c>
      <c r="D18493" s="53">
        <v>1001</v>
      </c>
      <c r="E18493" s="8">
        <v>625530</v>
      </c>
      <c r="F18493" s="55" t="s">
        <v>41082</v>
      </c>
      <c r="G18493" s="8" t="s">
        <v>31</v>
      </c>
      <c r="H18493" s="8"/>
      <c r="I18493" s="8"/>
      <c r="M18493" s="8">
        <v>1</v>
      </c>
      <c r="O18493" s="22">
        <v>25</v>
      </c>
      <c r="P18493" s="23" t="s">
        <v>51</v>
      </c>
      <c r="Q18493" s="9" t="s">
        <v>52</v>
      </c>
      <c r="R18493">
        <v>2020</v>
      </c>
      <c r="T18493" s="26">
        <v>43831</v>
      </c>
      <c r="Y18493" s="25" t="s">
        <v>17049</v>
      </c>
      <c r="AB18493" s="25" t="s">
        <v>391</v>
      </c>
      <c r="AD18493" s="26">
        <v>44621</v>
      </c>
    </row>
    <row r="18494" spans="1:30" ht="30" x14ac:dyDescent="0.25">
      <c r="A18494" t="s">
        <v>41317</v>
      </c>
      <c r="B18494" s="7" t="s">
        <v>17050</v>
      </c>
      <c r="C18494" s="21">
        <v>13968</v>
      </c>
      <c r="D18494" s="53">
        <v>1001</v>
      </c>
      <c r="E18494" s="8">
        <v>625530</v>
      </c>
      <c r="F18494" s="55" t="s">
        <v>41082</v>
      </c>
      <c r="G18494" s="8" t="s">
        <v>31</v>
      </c>
      <c r="H18494" s="8"/>
      <c r="I18494" s="8"/>
      <c r="M18494" s="8">
        <v>1</v>
      </c>
      <c r="O18494" s="22">
        <v>24</v>
      </c>
      <c r="P18494" s="23" t="s">
        <v>51</v>
      </c>
      <c r="Q18494" s="9" t="s">
        <v>52</v>
      </c>
      <c r="R18494">
        <v>2020</v>
      </c>
      <c r="T18494" s="26">
        <v>43831</v>
      </c>
      <c r="Y18494" s="25" t="s">
        <v>17051</v>
      </c>
      <c r="AB18494" s="25" t="s">
        <v>391</v>
      </c>
      <c r="AD18494" s="26">
        <v>44621</v>
      </c>
    </row>
    <row r="18495" spans="1:30" ht="30" x14ac:dyDescent="0.25">
      <c r="A18495" t="s">
        <v>41317</v>
      </c>
      <c r="B18495" s="7" t="s">
        <v>17052</v>
      </c>
      <c r="C18495" s="21">
        <v>13968</v>
      </c>
      <c r="D18495" s="53">
        <v>1001</v>
      </c>
      <c r="E18495" s="8">
        <v>625530</v>
      </c>
      <c r="F18495" s="55" t="s">
        <v>41082</v>
      </c>
      <c r="G18495" s="8" t="s">
        <v>31</v>
      </c>
      <c r="H18495" s="8"/>
      <c r="I18495" s="8"/>
      <c r="M18495" s="8">
        <v>1</v>
      </c>
      <c r="O18495" s="22">
        <v>25</v>
      </c>
      <c r="P18495" s="23" t="s">
        <v>51</v>
      </c>
      <c r="Q18495" s="9" t="s">
        <v>52</v>
      </c>
      <c r="R18495">
        <v>2020</v>
      </c>
      <c r="T18495" s="26">
        <v>43831</v>
      </c>
      <c r="Y18495" s="25" t="s">
        <v>17053</v>
      </c>
      <c r="AB18495" s="25" t="s">
        <v>391</v>
      </c>
      <c r="AD18495" s="26">
        <v>44621</v>
      </c>
    </row>
    <row r="18496" spans="1:30" ht="30" x14ac:dyDescent="0.25">
      <c r="A18496" t="s">
        <v>41317</v>
      </c>
      <c r="B18496" s="7" t="s">
        <v>17054</v>
      </c>
      <c r="C18496" s="21">
        <v>13968</v>
      </c>
      <c r="D18496" s="53">
        <v>1001</v>
      </c>
      <c r="E18496" s="8">
        <v>625530</v>
      </c>
      <c r="F18496" s="55" t="s">
        <v>41082</v>
      </c>
      <c r="G18496" s="8" t="s">
        <v>31</v>
      </c>
      <c r="H18496" s="8"/>
      <c r="I18496" s="8"/>
      <c r="M18496" s="8">
        <v>1</v>
      </c>
      <c r="O18496" s="22">
        <v>25</v>
      </c>
      <c r="P18496" s="23" t="s">
        <v>51</v>
      </c>
      <c r="Q18496" s="9" t="s">
        <v>52</v>
      </c>
      <c r="R18496">
        <v>2020</v>
      </c>
      <c r="T18496" s="26">
        <v>43831</v>
      </c>
      <c r="Y18496" s="25" t="s">
        <v>17055</v>
      </c>
      <c r="AB18496" s="25" t="s">
        <v>391</v>
      </c>
      <c r="AD18496" s="26">
        <v>44621</v>
      </c>
    </row>
    <row r="18497" spans="1:30" ht="30" x14ac:dyDescent="0.25">
      <c r="A18497" t="s">
        <v>41317</v>
      </c>
      <c r="B18497" s="7" t="s">
        <v>17135</v>
      </c>
      <c r="C18497" s="25">
        <v>16460</v>
      </c>
      <c r="D18497" s="53">
        <v>1004</v>
      </c>
      <c r="E18497" s="8">
        <v>625770</v>
      </c>
      <c r="F18497" s="55" t="s">
        <v>41084</v>
      </c>
      <c r="G18497" s="8" t="s">
        <v>31</v>
      </c>
      <c r="H18497" s="8"/>
      <c r="I18497" s="8"/>
      <c r="M18497" s="8">
        <v>1</v>
      </c>
      <c r="O18497" s="23" t="s">
        <v>35</v>
      </c>
      <c r="P18497" s="23" t="s">
        <v>37</v>
      </c>
      <c r="Q18497" s="9" t="s">
        <v>38</v>
      </c>
      <c r="R18497">
        <v>2020</v>
      </c>
      <c r="T18497" s="26">
        <v>43831</v>
      </c>
      <c r="Y18497" s="25" t="s">
        <v>17136</v>
      </c>
      <c r="AB18497" s="25" t="s">
        <v>33</v>
      </c>
      <c r="AD18497" s="9" t="s">
        <v>742</v>
      </c>
    </row>
    <row r="18498" spans="1:30" ht="30" x14ac:dyDescent="0.25">
      <c r="A18498" t="s">
        <v>41317</v>
      </c>
      <c r="B18498" s="7" t="s">
        <v>17137</v>
      </c>
      <c r="C18498" s="25">
        <v>16460</v>
      </c>
      <c r="D18498" s="53">
        <v>1004</v>
      </c>
      <c r="E18498" s="8">
        <v>625770</v>
      </c>
      <c r="F18498" s="55" t="s">
        <v>41084</v>
      </c>
      <c r="G18498" s="8" t="s">
        <v>31</v>
      </c>
      <c r="H18498" s="8"/>
      <c r="I18498" s="8"/>
      <c r="M18498" s="8">
        <v>1</v>
      </c>
      <c r="O18498" s="23" t="s">
        <v>35</v>
      </c>
      <c r="P18498" s="23" t="s">
        <v>37</v>
      </c>
      <c r="Q18498" s="9" t="s">
        <v>38</v>
      </c>
      <c r="R18498">
        <v>2020</v>
      </c>
      <c r="T18498" s="26">
        <v>43831</v>
      </c>
      <c r="Y18498" s="25" t="s">
        <v>17138</v>
      </c>
      <c r="AB18498" s="25" t="s">
        <v>33</v>
      </c>
      <c r="AD18498" s="9" t="s">
        <v>742</v>
      </c>
    </row>
    <row r="18499" spans="1:30" ht="30" x14ac:dyDescent="0.25">
      <c r="A18499" t="s">
        <v>41317</v>
      </c>
      <c r="B18499" s="7" t="s">
        <v>17404</v>
      </c>
      <c r="C18499" s="21">
        <v>48710</v>
      </c>
      <c r="D18499" s="53">
        <v>1006</v>
      </c>
      <c r="E18499" s="8">
        <v>625830</v>
      </c>
      <c r="F18499" s="55" t="s">
        <v>41086</v>
      </c>
      <c r="G18499" s="8" t="s">
        <v>31</v>
      </c>
      <c r="H18499" s="8"/>
      <c r="I18499" s="8"/>
      <c r="M18499" s="8">
        <v>1</v>
      </c>
      <c r="O18499" s="22">
        <v>81</v>
      </c>
      <c r="P18499" s="23" t="s">
        <v>37</v>
      </c>
      <c r="Q18499" s="9" t="s">
        <v>38</v>
      </c>
      <c r="R18499">
        <v>2020</v>
      </c>
      <c r="T18499" s="26">
        <v>44044</v>
      </c>
      <c r="Y18499" s="25" t="s">
        <v>17405</v>
      </c>
      <c r="AB18499" s="25" t="s">
        <v>103</v>
      </c>
      <c r="AD18499" s="26">
        <v>44378</v>
      </c>
    </row>
    <row r="18500" spans="1:30" x14ac:dyDescent="0.25">
      <c r="A18500" t="s">
        <v>41317</v>
      </c>
      <c r="B18500" s="7" t="s">
        <v>17503</v>
      </c>
      <c r="C18500" s="8">
        <v>87787</v>
      </c>
      <c r="D18500" s="53">
        <v>1008</v>
      </c>
      <c r="E18500" s="8">
        <v>625980</v>
      </c>
      <c r="F18500" s="55" t="s">
        <v>41087</v>
      </c>
      <c r="G18500" s="8" t="s">
        <v>31</v>
      </c>
      <c r="H18500" s="8"/>
      <c r="I18500" s="8"/>
      <c r="M18500" s="24" t="s">
        <v>75</v>
      </c>
      <c r="O18500" s="9">
        <v>81</v>
      </c>
      <c r="P18500" s="9" t="s">
        <v>37</v>
      </c>
      <c r="Q18500" s="9" t="s">
        <v>38</v>
      </c>
      <c r="R18500">
        <v>2020</v>
      </c>
      <c r="T18500" s="10">
        <v>43831</v>
      </c>
      <c r="Y18500" s="8" t="s">
        <v>17504</v>
      </c>
      <c r="AB18500" s="8" t="s">
        <v>121</v>
      </c>
      <c r="AD18500" s="10">
        <v>44186</v>
      </c>
    </row>
    <row r="18501" spans="1:30" ht="30" x14ac:dyDescent="0.25">
      <c r="A18501" t="s">
        <v>41317</v>
      </c>
      <c r="B18501" s="7" t="s">
        <v>17517</v>
      </c>
      <c r="C18501" s="39">
        <v>28414</v>
      </c>
      <c r="D18501" s="53">
        <v>1012</v>
      </c>
      <c r="E18501" s="8" t="s">
        <v>6888</v>
      </c>
      <c r="F18501" s="55" t="s">
        <v>41088</v>
      </c>
      <c r="G18501" s="8" t="s">
        <v>31</v>
      </c>
      <c r="H18501" s="8"/>
      <c r="I18501" s="8"/>
      <c r="M18501" s="8">
        <v>1</v>
      </c>
      <c r="O18501" s="40" t="s">
        <v>3898</v>
      </c>
      <c r="P18501" s="40" t="s">
        <v>188</v>
      </c>
      <c r="Q18501" s="9" t="s">
        <v>189</v>
      </c>
      <c r="R18501">
        <v>2020</v>
      </c>
      <c r="T18501" s="41">
        <v>43831</v>
      </c>
      <c r="Y18501" s="39" t="s">
        <v>17518</v>
      </c>
      <c r="AB18501" s="39" t="s">
        <v>69</v>
      </c>
      <c r="AD18501" s="9" t="s">
        <v>6323</v>
      </c>
    </row>
    <row r="18502" spans="1:30" ht="30" x14ac:dyDescent="0.25">
      <c r="A18502" t="s">
        <v>41317</v>
      </c>
      <c r="B18502" s="7" t="s">
        <v>17519</v>
      </c>
      <c r="C18502" s="39">
        <v>28414</v>
      </c>
      <c r="D18502" s="53">
        <v>1012</v>
      </c>
      <c r="E18502" s="8" t="s">
        <v>6888</v>
      </c>
      <c r="F18502" s="55" t="s">
        <v>41088</v>
      </c>
      <c r="G18502" s="8" t="s">
        <v>31</v>
      </c>
      <c r="H18502" s="8"/>
      <c r="I18502" s="8"/>
      <c r="M18502" s="8">
        <v>1</v>
      </c>
      <c r="O18502" s="40" t="s">
        <v>310</v>
      </c>
      <c r="P18502" s="40" t="s">
        <v>51</v>
      </c>
      <c r="Q18502" s="9" t="s">
        <v>52</v>
      </c>
      <c r="R18502">
        <v>2020</v>
      </c>
      <c r="T18502" s="41">
        <v>43831</v>
      </c>
      <c r="Y18502" s="39" t="s">
        <v>17520</v>
      </c>
      <c r="AB18502" s="39" t="s">
        <v>48</v>
      </c>
      <c r="AD18502" s="9" t="s">
        <v>6323</v>
      </c>
    </row>
    <row r="18503" spans="1:30" ht="30" x14ac:dyDescent="0.25">
      <c r="A18503" t="s">
        <v>41317</v>
      </c>
      <c r="B18503" s="7" t="s">
        <v>17521</v>
      </c>
      <c r="C18503" s="39">
        <v>28414</v>
      </c>
      <c r="D18503" s="53">
        <v>1012</v>
      </c>
      <c r="E18503" s="8" t="s">
        <v>6888</v>
      </c>
      <c r="F18503" s="55" t="s">
        <v>41088</v>
      </c>
      <c r="G18503" s="8" t="s">
        <v>31</v>
      </c>
      <c r="H18503" s="8"/>
      <c r="I18503" s="8"/>
      <c r="M18503" s="8">
        <v>1</v>
      </c>
      <c r="O18503" s="40" t="s">
        <v>310</v>
      </c>
      <c r="P18503" s="40" t="s">
        <v>51</v>
      </c>
      <c r="Q18503" s="9" t="s">
        <v>52</v>
      </c>
      <c r="R18503">
        <v>2020</v>
      </c>
      <c r="T18503" s="41">
        <v>43831</v>
      </c>
      <c r="Y18503" s="39" t="s">
        <v>17522</v>
      </c>
      <c r="AB18503" s="39" t="s">
        <v>48</v>
      </c>
      <c r="AD18503" s="9" t="s">
        <v>6323</v>
      </c>
    </row>
    <row r="18504" spans="1:30" ht="30" x14ac:dyDescent="0.25">
      <c r="A18504" t="s">
        <v>41317</v>
      </c>
      <c r="B18504" s="7" t="s">
        <v>17527</v>
      </c>
      <c r="C18504" s="39">
        <v>28414</v>
      </c>
      <c r="D18504" s="53">
        <v>1012</v>
      </c>
      <c r="E18504" s="8" t="s">
        <v>6888</v>
      </c>
      <c r="F18504" s="55" t="s">
        <v>41088</v>
      </c>
      <c r="G18504" s="8" t="s">
        <v>31</v>
      </c>
      <c r="H18504" s="8"/>
      <c r="I18504" s="8"/>
      <c r="M18504" s="8">
        <v>1</v>
      </c>
      <c r="O18504" s="40" t="s">
        <v>448</v>
      </c>
      <c r="P18504" s="40" t="s">
        <v>188</v>
      </c>
      <c r="Q18504" s="9" t="s">
        <v>189</v>
      </c>
      <c r="R18504">
        <v>2020</v>
      </c>
      <c r="T18504" s="41">
        <v>43831</v>
      </c>
      <c r="Y18504" s="39" t="s">
        <v>17528</v>
      </c>
      <c r="AB18504" s="39" t="s">
        <v>69</v>
      </c>
      <c r="AD18504" s="9" t="s">
        <v>3810</v>
      </c>
    </row>
    <row r="18505" spans="1:30" ht="30" x14ac:dyDescent="0.25">
      <c r="A18505" t="s">
        <v>41317</v>
      </c>
      <c r="B18505" s="7" t="s">
        <v>17529</v>
      </c>
      <c r="C18505" s="39">
        <v>28414</v>
      </c>
      <c r="D18505" s="53">
        <v>1012</v>
      </c>
      <c r="E18505" s="8" t="s">
        <v>6888</v>
      </c>
      <c r="F18505" s="55" t="s">
        <v>41088</v>
      </c>
      <c r="G18505" s="8" t="s">
        <v>31</v>
      </c>
      <c r="H18505" s="8"/>
      <c r="I18505" s="8"/>
      <c r="M18505" s="8">
        <v>1</v>
      </c>
      <c r="O18505" s="40" t="s">
        <v>3898</v>
      </c>
      <c r="P18505" s="40" t="s">
        <v>188</v>
      </c>
      <c r="Q18505" s="9" t="s">
        <v>189</v>
      </c>
      <c r="R18505">
        <v>2020</v>
      </c>
      <c r="T18505" s="41">
        <v>43831</v>
      </c>
      <c r="Y18505" s="39" t="s">
        <v>17530</v>
      </c>
      <c r="AB18505" s="39" t="s">
        <v>69</v>
      </c>
      <c r="AD18505" s="9" t="s">
        <v>3810</v>
      </c>
    </row>
    <row r="18506" spans="1:30" ht="30" x14ac:dyDescent="0.25">
      <c r="A18506" t="s">
        <v>41317</v>
      </c>
      <c r="B18506" s="7" t="s">
        <v>17635</v>
      </c>
      <c r="C18506" s="25">
        <v>37507</v>
      </c>
      <c r="D18506" s="53">
        <v>1016</v>
      </c>
      <c r="E18506" s="8">
        <v>626370</v>
      </c>
      <c r="F18506" s="55" t="s">
        <v>41091</v>
      </c>
      <c r="G18506" s="8" t="s">
        <v>31</v>
      </c>
      <c r="H18506" s="8"/>
      <c r="I18506" s="8"/>
      <c r="M18506" s="8">
        <v>1</v>
      </c>
      <c r="O18506" s="23" t="s">
        <v>50</v>
      </c>
      <c r="P18506" s="23" t="s">
        <v>188</v>
      </c>
      <c r="Q18506" s="9" t="s">
        <v>189</v>
      </c>
      <c r="R18506">
        <v>2020</v>
      </c>
      <c r="T18506" s="26">
        <v>43831</v>
      </c>
      <c r="Y18506" s="25" t="s">
        <v>17636</v>
      </c>
      <c r="AB18506" s="25" t="s">
        <v>391</v>
      </c>
      <c r="AD18506" s="9" t="s">
        <v>8553</v>
      </c>
    </row>
    <row r="18507" spans="1:30" ht="30" x14ac:dyDescent="0.25">
      <c r="A18507" t="s">
        <v>41317</v>
      </c>
      <c r="B18507" s="7" t="s">
        <v>17689</v>
      </c>
      <c r="C18507" s="25">
        <v>37507</v>
      </c>
      <c r="D18507" s="53">
        <v>1016</v>
      </c>
      <c r="E18507" s="8">
        <v>626370</v>
      </c>
      <c r="F18507" s="55" t="s">
        <v>41091</v>
      </c>
      <c r="G18507" s="8" t="s">
        <v>31</v>
      </c>
      <c r="H18507" s="8"/>
      <c r="I18507" s="8"/>
      <c r="M18507" s="8">
        <v>1</v>
      </c>
      <c r="O18507" s="23" t="s">
        <v>2878</v>
      </c>
      <c r="P18507" s="23" t="s">
        <v>188</v>
      </c>
      <c r="Q18507" s="9" t="s">
        <v>189</v>
      </c>
      <c r="R18507">
        <v>2020</v>
      </c>
      <c r="T18507" s="26">
        <v>43831</v>
      </c>
      <c r="Y18507" s="25" t="s">
        <v>17690</v>
      </c>
      <c r="AB18507" s="25" t="s">
        <v>69</v>
      </c>
      <c r="AD18507" s="9" t="s">
        <v>10984</v>
      </c>
    </row>
    <row r="18508" spans="1:30" ht="30" x14ac:dyDescent="0.25">
      <c r="A18508" t="s">
        <v>41317</v>
      </c>
      <c r="B18508" s="7" t="s">
        <v>17721</v>
      </c>
      <c r="C18508" s="25">
        <v>37507</v>
      </c>
      <c r="D18508" s="53">
        <v>1016</v>
      </c>
      <c r="E18508" s="8">
        <v>626370</v>
      </c>
      <c r="F18508" s="55" t="s">
        <v>41091</v>
      </c>
      <c r="G18508" s="8" t="s">
        <v>31</v>
      </c>
      <c r="H18508" s="8"/>
      <c r="I18508" s="8"/>
      <c r="M18508" s="8">
        <v>1</v>
      </c>
      <c r="O18508" s="23" t="s">
        <v>1591</v>
      </c>
      <c r="P18508" s="23" t="s">
        <v>188</v>
      </c>
      <c r="Q18508" s="9" t="s">
        <v>189</v>
      </c>
      <c r="R18508">
        <v>2020</v>
      </c>
      <c r="T18508" s="26">
        <v>43831</v>
      </c>
      <c r="Y18508" s="25" t="s">
        <v>17722</v>
      </c>
      <c r="AB18508" s="25" t="s">
        <v>69</v>
      </c>
      <c r="AD18508" s="9" t="s">
        <v>1190</v>
      </c>
    </row>
    <row r="18509" spans="1:30" ht="30" x14ac:dyDescent="0.25">
      <c r="A18509" t="s">
        <v>41317</v>
      </c>
      <c r="B18509" s="7" t="s">
        <v>17723</v>
      </c>
      <c r="C18509" s="25">
        <v>37507</v>
      </c>
      <c r="D18509" s="53">
        <v>1016</v>
      </c>
      <c r="E18509" s="8">
        <v>626370</v>
      </c>
      <c r="F18509" s="55" t="s">
        <v>41091</v>
      </c>
      <c r="G18509" s="8" t="s">
        <v>31</v>
      </c>
      <c r="H18509" s="8"/>
      <c r="I18509" s="8"/>
      <c r="M18509" s="8">
        <v>1</v>
      </c>
      <c r="O18509" s="23" t="s">
        <v>1591</v>
      </c>
      <c r="P18509" s="23" t="s">
        <v>188</v>
      </c>
      <c r="Q18509" s="9" t="s">
        <v>189</v>
      </c>
      <c r="R18509">
        <v>2020</v>
      </c>
      <c r="T18509" s="26">
        <v>43831</v>
      </c>
      <c r="Y18509" s="25" t="s">
        <v>17724</v>
      </c>
      <c r="AB18509" s="25" t="s">
        <v>69</v>
      </c>
      <c r="AD18509" s="9" t="s">
        <v>1190</v>
      </c>
    </row>
    <row r="18510" spans="1:30" ht="30" x14ac:dyDescent="0.25">
      <c r="A18510" t="s">
        <v>41317</v>
      </c>
      <c r="B18510" s="7" t="s">
        <v>17749</v>
      </c>
      <c r="C18510" s="25">
        <v>37507</v>
      </c>
      <c r="D18510" s="53">
        <v>1016</v>
      </c>
      <c r="E18510" s="8">
        <v>626370</v>
      </c>
      <c r="F18510" s="55" t="s">
        <v>41091</v>
      </c>
      <c r="G18510" s="8" t="s">
        <v>31</v>
      </c>
      <c r="H18510" s="8"/>
      <c r="I18510" s="8"/>
      <c r="M18510" s="8">
        <v>1</v>
      </c>
      <c r="O18510" s="23" t="s">
        <v>1591</v>
      </c>
      <c r="P18510" s="23" t="s">
        <v>188</v>
      </c>
      <c r="Q18510" s="9" t="s">
        <v>189</v>
      </c>
      <c r="R18510">
        <v>2020</v>
      </c>
      <c r="T18510" s="26">
        <v>43831</v>
      </c>
      <c r="Y18510" s="25" t="s">
        <v>17750</v>
      </c>
      <c r="AB18510" s="25" t="s">
        <v>69</v>
      </c>
      <c r="AD18510" s="9" t="s">
        <v>3550</v>
      </c>
    </row>
    <row r="18511" spans="1:30" ht="30" x14ac:dyDescent="0.25">
      <c r="A18511" t="s">
        <v>41317</v>
      </c>
      <c r="B18511" s="7" t="s">
        <v>17764</v>
      </c>
      <c r="C18511" s="25">
        <v>37507</v>
      </c>
      <c r="D18511" s="53">
        <v>1016</v>
      </c>
      <c r="E18511" s="8">
        <v>626370</v>
      </c>
      <c r="F18511" s="55" t="s">
        <v>41091</v>
      </c>
      <c r="G18511" s="8" t="s">
        <v>31</v>
      </c>
      <c r="H18511" s="8"/>
      <c r="I18511" s="8"/>
      <c r="M18511" s="8">
        <v>1</v>
      </c>
      <c r="O18511" s="23" t="s">
        <v>1591</v>
      </c>
      <c r="P18511" s="23" t="s">
        <v>188</v>
      </c>
      <c r="Q18511" s="9" t="s">
        <v>189</v>
      </c>
      <c r="R18511">
        <v>2020</v>
      </c>
      <c r="T18511" s="26">
        <v>43831</v>
      </c>
      <c r="Y18511" s="25" t="s">
        <v>17765</v>
      </c>
      <c r="AB18511" s="25" t="s">
        <v>69</v>
      </c>
      <c r="AD18511" s="9" t="s">
        <v>5484</v>
      </c>
    </row>
    <row r="18512" spans="1:30" ht="30" x14ac:dyDescent="0.25">
      <c r="A18512" t="s">
        <v>41317</v>
      </c>
      <c r="B18512" s="7" t="s">
        <v>17766</v>
      </c>
      <c r="C18512" s="25">
        <v>37507</v>
      </c>
      <c r="D18512" s="53">
        <v>1016</v>
      </c>
      <c r="E18512" s="8">
        <v>626370</v>
      </c>
      <c r="F18512" s="55" t="s">
        <v>41091</v>
      </c>
      <c r="G18512" s="8" t="s">
        <v>31</v>
      </c>
      <c r="H18512" s="8"/>
      <c r="I18512" s="8"/>
      <c r="M18512" s="8">
        <v>1</v>
      </c>
      <c r="O18512" s="23" t="s">
        <v>2878</v>
      </c>
      <c r="P18512" s="23" t="s">
        <v>188</v>
      </c>
      <c r="Q18512" s="9" t="s">
        <v>189</v>
      </c>
      <c r="R18512">
        <v>2020</v>
      </c>
      <c r="T18512" s="26">
        <v>43831</v>
      </c>
      <c r="Y18512" s="25" t="s">
        <v>17767</v>
      </c>
      <c r="AB18512" s="25" t="s">
        <v>69</v>
      </c>
      <c r="AD18512" s="9" t="s">
        <v>5484</v>
      </c>
    </row>
    <row r="18513" spans="1:30" ht="30" x14ac:dyDescent="0.25">
      <c r="A18513" t="s">
        <v>41317</v>
      </c>
      <c r="B18513" s="7" t="s">
        <v>17864</v>
      </c>
      <c r="C18513" s="25">
        <v>43713</v>
      </c>
      <c r="D18513" s="53">
        <v>1018</v>
      </c>
      <c r="E18513" s="8">
        <v>626640</v>
      </c>
      <c r="F18513" s="55" t="s">
        <v>41094</v>
      </c>
      <c r="G18513" s="8" t="s">
        <v>31</v>
      </c>
      <c r="H18513" s="8"/>
      <c r="I18513" s="8"/>
      <c r="M18513" s="8">
        <v>1</v>
      </c>
      <c r="O18513" s="23" t="s">
        <v>57</v>
      </c>
      <c r="P18513" s="23" t="s">
        <v>76</v>
      </c>
      <c r="Q18513" s="9" t="s">
        <v>82</v>
      </c>
      <c r="R18513">
        <v>2020</v>
      </c>
      <c r="T18513" s="26">
        <v>43831</v>
      </c>
      <c r="Y18513" s="25" t="s">
        <v>17865</v>
      </c>
      <c r="AB18513" s="25" t="s">
        <v>69</v>
      </c>
      <c r="AD18513" s="9" t="s">
        <v>3559</v>
      </c>
    </row>
    <row r="18514" spans="1:30" ht="30" x14ac:dyDescent="0.25">
      <c r="A18514" t="s">
        <v>41317</v>
      </c>
      <c r="B18514" s="7" t="s">
        <v>18053</v>
      </c>
      <c r="C18514" s="25">
        <v>42357</v>
      </c>
      <c r="D18514" s="53">
        <v>1024</v>
      </c>
      <c r="E18514" s="8">
        <v>627060</v>
      </c>
      <c r="F18514" s="55" t="s">
        <v>41099</v>
      </c>
      <c r="G18514" s="8" t="s">
        <v>31</v>
      </c>
      <c r="H18514" s="8"/>
      <c r="I18514" s="8"/>
      <c r="M18514" s="8">
        <v>1</v>
      </c>
      <c r="O18514" s="23" t="s">
        <v>2878</v>
      </c>
      <c r="P18514" s="23" t="s">
        <v>188</v>
      </c>
      <c r="Q18514" s="9" t="s">
        <v>189</v>
      </c>
      <c r="R18514">
        <v>2020</v>
      </c>
      <c r="T18514" s="26">
        <v>43831</v>
      </c>
      <c r="Y18514" s="25" t="s">
        <v>18055</v>
      </c>
      <c r="AB18514" s="25" t="s">
        <v>18054</v>
      </c>
      <c r="AD18514" s="9" t="s">
        <v>5786</v>
      </c>
    </row>
    <row r="18515" spans="1:30" ht="30" x14ac:dyDescent="0.25">
      <c r="A18515" t="s">
        <v>41317</v>
      </c>
      <c r="B18515" s="7" t="s">
        <v>18056</v>
      </c>
      <c r="C18515" s="25">
        <v>42357</v>
      </c>
      <c r="D18515" s="53">
        <v>1024</v>
      </c>
      <c r="E18515" s="8">
        <v>627060</v>
      </c>
      <c r="F18515" s="55" t="s">
        <v>41099</v>
      </c>
      <c r="G18515" s="8" t="s">
        <v>31</v>
      </c>
      <c r="H18515" s="8"/>
      <c r="I18515" s="8"/>
      <c r="M18515" s="8">
        <v>1</v>
      </c>
      <c r="O18515" s="23" t="s">
        <v>2878</v>
      </c>
      <c r="P18515" s="23" t="s">
        <v>188</v>
      </c>
      <c r="Q18515" s="9" t="s">
        <v>189</v>
      </c>
      <c r="R18515">
        <v>2020</v>
      </c>
      <c r="T18515" s="26">
        <v>43831</v>
      </c>
      <c r="Y18515" s="25" t="s">
        <v>18057</v>
      </c>
      <c r="AB18515" s="25" t="s">
        <v>758</v>
      </c>
      <c r="AD18515" s="9" t="s">
        <v>1986</v>
      </c>
    </row>
    <row r="18516" spans="1:30" ht="30" x14ac:dyDescent="0.25">
      <c r="A18516" t="s">
        <v>41317</v>
      </c>
      <c r="B18516" s="7" t="s">
        <v>18123</v>
      </c>
      <c r="C18516" s="21">
        <v>16410</v>
      </c>
      <c r="D18516" s="53">
        <v>1027</v>
      </c>
      <c r="E18516" s="8">
        <v>627590</v>
      </c>
      <c r="F18516" s="55" t="s">
        <v>41102</v>
      </c>
      <c r="G18516" s="8" t="s">
        <v>31</v>
      </c>
      <c r="H18516" s="8"/>
      <c r="I18516" s="8"/>
      <c r="M18516" s="8">
        <v>1</v>
      </c>
      <c r="O18516" s="22">
        <v>78</v>
      </c>
      <c r="P18516" s="23" t="s">
        <v>82</v>
      </c>
      <c r="Q18516" s="9" t="s">
        <v>82</v>
      </c>
      <c r="R18516">
        <v>2020</v>
      </c>
      <c r="T18516" s="26">
        <v>44105</v>
      </c>
      <c r="Y18516" s="25" t="s">
        <v>18124</v>
      </c>
      <c r="AB18516" s="25" t="s">
        <v>55</v>
      </c>
      <c r="AD18516" s="26">
        <v>44265</v>
      </c>
    </row>
    <row r="18517" spans="1:30" ht="30" x14ac:dyDescent="0.25">
      <c r="A18517" t="s">
        <v>41317</v>
      </c>
      <c r="B18517" s="7" t="s">
        <v>18125</v>
      </c>
      <c r="C18517" s="21">
        <v>16410</v>
      </c>
      <c r="D18517" s="53">
        <v>1027</v>
      </c>
      <c r="E18517" s="8">
        <v>627590</v>
      </c>
      <c r="F18517" s="55" t="s">
        <v>41102</v>
      </c>
      <c r="G18517" s="8" t="s">
        <v>31</v>
      </c>
      <c r="H18517" s="8"/>
      <c r="I18517" s="8"/>
      <c r="M18517" s="8">
        <v>1</v>
      </c>
      <c r="O18517" s="22">
        <v>78</v>
      </c>
      <c r="P18517" s="23" t="s">
        <v>82</v>
      </c>
      <c r="Q18517" s="9" t="s">
        <v>82</v>
      </c>
      <c r="R18517">
        <v>2020</v>
      </c>
      <c r="T18517" s="26">
        <v>44105</v>
      </c>
      <c r="Y18517" s="25" t="s">
        <v>18126</v>
      </c>
      <c r="AB18517" s="25" t="s">
        <v>55</v>
      </c>
      <c r="AD18517" s="26">
        <v>44627</v>
      </c>
    </row>
    <row r="18518" spans="1:30" ht="30" x14ac:dyDescent="0.25">
      <c r="A18518" t="s">
        <v>41317</v>
      </c>
      <c r="B18518" s="7" t="s">
        <v>18215</v>
      </c>
      <c r="C18518" s="39">
        <v>86647</v>
      </c>
      <c r="D18518" s="53">
        <v>1029</v>
      </c>
      <c r="E18518" s="8">
        <v>627690</v>
      </c>
      <c r="F18518" s="55" t="s">
        <v>41103</v>
      </c>
      <c r="G18518" s="8" t="s">
        <v>31</v>
      </c>
      <c r="H18518" s="8"/>
      <c r="I18518" s="8"/>
      <c r="M18518" s="8">
        <v>1</v>
      </c>
      <c r="O18518" s="40" t="s">
        <v>564</v>
      </c>
      <c r="P18518" s="40" t="s">
        <v>51</v>
      </c>
      <c r="Q18518" s="9" t="s">
        <v>52</v>
      </c>
      <c r="R18518">
        <v>2020</v>
      </c>
      <c r="T18518" s="41">
        <v>43831</v>
      </c>
      <c r="Y18518" s="39" t="s">
        <v>18216</v>
      </c>
      <c r="AB18518" s="39" t="s">
        <v>84</v>
      </c>
      <c r="AD18518" s="9" t="s">
        <v>10984</v>
      </c>
    </row>
    <row r="18519" spans="1:30" ht="30" x14ac:dyDescent="0.25">
      <c r="A18519" t="s">
        <v>41317</v>
      </c>
      <c r="B18519" s="7" t="s">
        <v>18217</v>
      </c>
      <c r="C18519" s="39">
        <v>86647</v>
      </c>
      <c r="D18519" s="53">
        <v>1029</v>
      </c>
      <c r="E18519" s="8">
        <v>627690</v>
      </c>
      <c r="F18519" s="55" t="s">
        <v>41103</v>
      </c>
      <c r="G18519" s="8" t="s">
        <v>31</v>
      </c>
      <c r="H18519" s="8"/>
      <c r="I18519" s="8"/>
      <c r="M18519" s="8">
        <v>1</v>
      </c>
      <c r="O18519" s="40" t="s">
        <v>564</v>
      </c>
      <c r="P18519" s="40" t="s">
        <v>51</v>
      </c>
      <c r="Q18519" s="9" t="s">
        <v>52</v>
      </c>
      <c r="R18519">
        <v>2020</v>
      </c>
      <c r="T18519" s="41">
        <v>43831</v>
      </c>
      <c r="Y18519" s="39" t="s">
        <v>18218</v>
      </c>
      <c r="AB18519" s="39" t="s">
        <v>84</v>
      </c>
      <c r="AD18519" s="9" t="s">
        <v>10984</v>
      </c>
    </row>
    <row r="18520" spans="1:30" ht="30" x14ac:dyDescent="0.25">
      <c r="A18520" t="s">
        <v>41317</v>
      </c>
      <c r="B18520" s="7" t="s">
        <v>18309</v>
      </c>
      <c r="C18520" s="39">
        <v>86647</v>
      </c>
      <c r="D18520" s="53">
        <v>1029</v>
      </c>
      <c r="E18520" s="8">
        <v>627690</v>
      </c>
      <c r="F18520" s="55" t="s">
        <v>41103</v>
      </c>
      <c r="G18520" s="8" t="s">
        <v>31</v>
      </c>
      <c r="H18520" s="8"/>
      <c r="I18520" s="8"/>
      <c r="M18520" s="8">
        <v>1</v>
      </c>
      <c r="O18520" s="40" t="s">
        <v>95</v>
      </c>
      <c r="P18520" s="40" t="s">
        <v>51</v>
      </c>
      <c r="Q18520" s="9" t="s">
        <v>52</v>
      </c>
      <c r="R18520">
        <v>2020</v>
      </c>
      <c r="T18520" s="41">
        <v>43831</v>
      </c>
      <c r="Y18520" s="39" t="s">
        <v>18310</v>
      </c>
      <c r="AB18520" s="39" t="s">
        <v>84</v>
      </c>
      <c r="AD18520" s="9" t="s">
        <v>6699</v>
      </c>
    </row>
    <row r="18521" spans="1:30" ht="30" x14ac:dyDescent="0.25">
      <c r="A18521" t="s">
        <v>41317</v>
      </c>
      <c r="B18521" s="7" t="s">
        <v>18311</v>
      </c>
      <c r="C18521" s="39">
        <v>86647</v>
      </c>
      <c r="D18521" s="53">
        <v>1029</v>
      </c>
      <c r="E18521" s="8">
        <v>627690</v>
      </c>
      <c r="F18521" s="55" t="s">
        <v>41103</v>
      </c>
      <c r="G18521" s="8" t="s">
        <v>31</v>
      </c>
      <c r="H18521" s="8"/>
      <c r="I18521" s="8"/>
      <c r="M18521" s="8">
        <v>1</v>
      </c>
      <c r="O18521" s="40" t="s">
        <v>4054</v>
      </c>
      <c r="P18521" s="40" t="s">
        <v>51</v>
      </c>
      <c r="Q18521" s="9" t="s">
        <v>52</v>
      </c>
      <c r="R18521">
        <v>2020</v>
      </c>
      <c r="T18521" s="41">
        <v>43831</v>
      </c>
      <c r="Y18521" s="39" t="s">
        <v>18312</v>
      </c>
      <c r="AB18521" s="39" t="s">
        <v>84</v>
      </c>
      <c r="AD18521" s="9" t="s">
        <v>6699</v>
      </c>
    </row>
    <row r="18522" spans="1:30" ht="30" x14ac:dyDescent="0.25">
      <c r="A18522" t="s">
        <v>41317</v>
      </c>
      <c r="B18522" s="7" t="s">
        <v>18313</v>
      </c>
      <c r="C18522" s="39">
        <v>86647</v>
      </c>
      <c r="D18522" s="53">
        <v>1029</v>
      </c>
      <c r="E18522" s="8">
        <v>627690</v>
      </c>
      <c r="F18522" s="55" t="s">
        <v>41103</v>
      </c>
      <c r="G18522" s="8" t="s">
        <v>31</v>
      </c>
      <c r="H18522" s="8"/>
      <c r="I18522" s="8"/>
      <c r="M18522" s="8">
        <v>1</v>
      </c>
      <c r="O18522" s="40" t="s">
        <v>4054</v>
      </c>
      <c r="P18522" s="40" t="s">
        <v>51</v>
      </c>
      <c r="Q18522" s="9" t="s">
        <v>52</v>
      </c>
      <c r="R18522">
        <v>2020</v>
      </c>
      <c r="T18522" s="41">
        <v>43831</v>
      </c>
      <c r="Y18522" s="39" t="s">
        <v>18314</v>
      </c>
      <c r="AB18522" s="39" t="s">
        <v>84</v>
      </c>
      <c r="AD18522" s="9" t="s">
        <v>6699</v>
      </c>
    </row>
    <row r="18523" spans="1:30" ht="30" x14ac:dyDescent="0.25">
      <c r="A18523" t="s">
        <v>41317</v>
      </c>
      <c r="B18523" s="7" t="s">
        <v>18315</v>
      </c>
      <c r="C18523" s="39">
        <v>86647</v>
      </c>
      <c r="D18523" s="53">
        <v>1029</v>
      </c>
      <c r="E18523" s="8">
        <v>627690</v>
      </c>
      <c r="F18523" s="55" t="s">
        <v>41103</v>
      </c>
      <c r="G18523" s="8" t="s">
        <v>31</v>
      </c>
      <c r="H18523" s="8"/>
      <c r="I18523" s="8"/>
      <c r="M18523" s="8">
        <v>1</v>
      </c>
      <c r="O18523" s="40" t="s">
        <v>4054</v>
      </c>
      <c r="P18523" s="40" t="s">
        <v>51</v>
      </c>
      <c r="Q18523" s="9" t="s">
        <v>52</v>
      </c>
      <c r="R18523">
        <v>2020</v>
      </c>
      <c r="T18523" s="41">
        <v>43831</v>
      </c>
      <c r="Y18523" s="39" t="s">
        <v>18316</v>
      </c>
      <c r="AB18523" s="39" t="s">
        <v>84</v>
      </c>
      <c r="AD18523" s="9" t="s">
        <v>6699</v>
      </c>
    </row>
    <row r="18524" spans="1:30" ht="30" x14ac:dyDescent="0.25">
      <c r="A18524" t="s">
        <v>41317</v>
      </c>
      <c r="B18524" s="7" t="s">
        <v>18335</v>
      </c>
      <c r="C18524" s="39">
        <v>86647</v>
      </c>
      <c r="D18524" s="53">
        <v>1029</v>
      </c>
      <c r="E18524" s="8">
        <v>627690</v>
      </c>
      <c r="F18524" s="55" t="s">
        <v>41103</v>
      </c>
      <c r="G18524" s="8" t="s">
        <v>31</v>
      </c>
      <c r="H18524" s="8"/>
      <c r="I18524" s="8"/>
      <c r="M18524" s="8">
        <v>1</v>
      </c>
      <c r="O18524" s="40" t="s">
        <v>564</v>
      </c>
      <c r="P18524" s="40" t="s">
        <v>51</v>
      </c>
      <c r="Q18524" s="9" t="s">
        <v>52</v>
      </c>
      <c r="R18524">
        <v>2020</v>
      </c>
      <c r="T18524" s="41">
        <v>43831</v>
      </c>
      <c r="Y18524" s="39" t="s">
        <v>18336</v>
      </c>
      <c r="AB18524" s="39" t="s">
        <v>84</v>
      </c>
      <c r="AD18524" s="9" t="s">
        <v>1443</v>
      </c>
    </row>
    <row r="18525" spans="1:30" ht="30" x14ac:dyDescent="0.25">
      <c r="A18525" t="s">
        <v>41317</v>
      </c>
      <c r="B18525" s="7" t="s">
        <v>18337</v>
      </c>
      <c r="C18525" s="39">
        <v>86647</v>
      </c>
      <c r="D18525" s="53">
        <v>1029</v>
      </c>
      <c r="E18525" s="8">
        <v>627690</v>
      </c>
      <c r="F18525" s="55" t="s">
        <v>41103</v>
      </c>
      <c r="G18525" s="8" t="s">
        <v>31</v>
      </c>
      <c r="H18525" s="8"/>
      <c r="I18525" s="8"/>
      <c r="M18525" s="8">
        <v>1</v>
      </c>
      <c r="O18525" s="40" t="s">
        <v>564</v>
      </c>
      <c r="P18525" s="40" t="s">
        <v>51</v>
      </c>
      <c r="Q18525" s="9" t="s">
        <v>52</v>
      </c>
      <c r="R18525">
        <v>2020</v>
      </c>
      <c r="T18525" s="41">
        <v>44136</v>
      </c>
      <c r="Y18525" s="39" t="s">
        <v>18338</v>
      </c>
      <c r="AB18525" s="39" t="s">
        <v>84</v>
      </c>
      <c r="AD18525" s="9" t="s">
        <v>1443</v>
      </c>
    </row>
    <row r="18526" spans="1:30" ht="30" x14ac:dyDescent="0.25">
      <c r="A18526" t="s">
        <v>41317</v>
      </c>
      <c r="B18526" s="7" t="s">
        <v>18349</v>
      </c>
      <c r="C18526" s="25">
        <v>49586</v>
      </c>
      <c r="D18526" s="53">
        <v>1030</v>
      </c>
      <c r="E18526" s="8">
        <v>627720</v>
      </c>
      <c r="F18526" s="55" t="s">
        <v>41104</v>
      </c>
      <c r="G18526" s="8" t="s">
        <v>31</v>
      </c>
      <c r="H18526" s="8"/>
      <c r="I18526" s="8"/>
      <c r="M18526" s="8">
        <v>1</v>
      </c>
      <c r="O18526" s="23" t="s">
        <v>201</v>
      </c>
      <c r="P18526" s="23" t="s">
        <v>51</v>
      </c>
      <c r="Q18526" s="9" t="s">
        <v>52</v>
      </c>
      <c r="R18526">
        <v>2020</v>
      </c>
      <c r="T18526" s="26">
        <v>43831</v>
      </c>
      <c r="Y18526" s="25" t="s">
        <v>18350</v>
      </c>
      <c r="AB18526" s="25" t="s">
        <v>548</v>
      </c>
      <c r="AD18526" s="9" t="s">
        <v>6963</v>
      </c>
    </row>
    <row r="18527" spans="1:30" ht="30" x14ac:dyDescent="0.25">
      <c r="A18527" t="s">
        <v>41317</v>
      </c>
      <c r="B18527" s="7" t="s">
        <v>18351</v>
      </c>
      <c r="C18527" s="25">
        <v>49586</v>
      </c>
      <c r="D18527" s="53">
        <v>1030</v>
      </c>
      <c r="E18527" s="8">
        <v>627720</v>
      </c>
      <c r="F18527" s="55" t="s">
        <v>41104</v>
      </c>
      <c r="G18527" s="8" t="s">
        <v>31</v>
      </c>
      <c r="H18527" s="8"/>
      <c r="I18527" s="8"/>
      <c r="M18527" s="8">
        <v>1</v>
      </c>
      <c r="O18527" s="23" t="s">
        <v>201</v>
      </c>
      <c r="P18527" s="23" t="s">
        <v>51</v>
      </c>
      <c r="Q18527" s="9" t="s">
        <v>52</v>
      </c>
      <c r="R18527">
        <v>2020</v>
      </c>
      <c r="T18527" s="26">
        <v>43831</v>
      </c>
      <c r="Y18527" s="25" t="s">
        <v>18352</v>
      </c>
      <c r="AB18527" s="25" t="s">
        <v>548</v>
      </c>
      <c r="AD18527" s="9" t="s">
        <v>6963</v>
      </c>
    </row>
    <row r="18528" spans="1:30" ht="30" x14ac:dyDescent="0.25">
      <c r="A18528" t="s">
        <v>41317</v>
      </c>
      <c r="B18528" s="7" t="s">
        <v>18436</v>
      </c>
      <c r="C18528" s="39">
        <v>19706</v>
      </c>
      <c r="D18528" s="53">
        <v>1031</v>
      </c>
      <c r="E18528" s="8">
        <v>627780</v>
      </c>
      <c r="F18528" s="55" t="s">
        <v>41105</v>
      </c>
      <c r="G18528" s="8" t="s">
        <v>31</v>
      </c>
      <c r="H18528" s="8"/>
      <c r="I18528" s="8"/>
      <c r="M18528" s="39" t="s">
        <v>37</v>
      </c>
      <c r="O18528" s="40" t="s">
        <v>292</v>
      </c>
      <c r="P18528" s="40" t="s">
        <v>4339</v>
      </c>
      <c r="Q18528" s="12" t="s">
        <v>72</v>
      </c>
      <c r="R18528">
        <v>2020</v>
      </c>
      <c r="T18528" s="41">
        <v>43831</v>
      </c>
      <c r="Y18528" s="39" t="s">
        <v>18437</v>
      </c>
      <c r="AB18528" s="39" t="s">
        <v>174</v>
      </c>
      <c r="AD18528" s="9" t="s">
        <v>14997</v>
      </c>
    </row>
    <row r="18529" spans="1:30" ht="30" x14ac:dyDescent="0.25">
      <c r="A18529" t="s">
        <v>41317</v>
      </c>
      <c r="B18529" s="7" t="s">
        <v>18438</v>
      </c>
      <c r="C18529" s="39">
        <v>19706</v>
      </c>
      <c r="D18529" s="53">
        <v>1031</v>
      </c>
      <c r="E18529" s="8">
        <v>627780</v>
      </c>
      <c r="F18529" s="55" t="s">
        <v>41105</v>
      </c>
      <c r="G18529" s="8" t="s">
        <v>31</v>
      </c>
      <c r="H18529" s="8"/>
      <c r="I18529" s="8"/>
      <c r="M18529" s="39" t="s">
        <v>37</v>
      </c>
      <c r="O18529" s="40" t="s">
        <v>292</v>
      </c>
      <c r="P18529" s="40" t="s">
        <v>4339</v>
      </c>
      <c r="Q18529" s="12" t="s">
        <v>72</v>
      </c>
      <c r="R18529">
        <v>2020</v>
      </c>
      <c r="T18529" s="41">
        <v>43831</v>
      </c>
      <c r="Y18529" s="39" t="s">
        <v>18439</v>
      </c>
      <c r="AB18529" s="39" t="s">
        <v>174</v>
      </c>
      <c r="AD18529" s="9" t="s">
        <v>6880</v>
      </c>
    </row>
    <row r="18530" spans="1:30" ht="30" x14ac:dyDescent="0.25">
      <c r="A18530" t="s">
        <v>41317</v>
      </c>
      <c r="B18530" s="7" t="s">
        <v>18440</v>
      </c>
      <c r="C18530" s="39">
        <v>19706</v>
      </c>
      <c r="D18530" s="53">
        <v>1031</v>
      </c>
      <c r="E18530" s="8">
        <v>627780</v>
      </c>
      <c r="F18530" s="55" t="s">
        <v>41105</v>
      </c>
      <c r="G18530" s="8" t="s">
        <v>31</v>
      </c>
      <c r="H18530" s="8"/>
      <c r="I18530" s="8"/>
      <c r="M18530" s="39" t="s">
        <v>37</v>
      </c>
      <c r="O18530" s="40" t="s">
        <v>2309</v>
      </c>
      <c r="P18530" s="40" t="s">
        <v>5163</v>
      </c>
      <c r="Q18530" s="9" t="s">
        <v>72</v>
      </c>
      <c r="R18530">
        <v>2020</v>
      </c>
      <c r="T18530" s="41">
        <v>43831</v>
      </c>
      <c r="Y18530" s="39" t="s">
        <v>18441</v>
      </c>
      <c r="AB18530" s="39" t="s">
        <v>174</v>
      </c>
      <c r="AD18530" s="9" t="s">
        <v>1181</v>
      </c>
    </row>
    <row r="18531" spans="1:30" ht="30" x14ac:dyDescent="0.25">
      <c r="A18531" t="s">
        <v>41317</v>
      </c>
      <c r="B18531" s="7" t="s">
        <v>18582</v>
      </c>
      <c r="C18531" s="32">
        <v>5370</v>
      </c>
      <c r="D18531" s="53">
        <v>1036</v>
      </c>
      <c r="E18531" s="8">
        <v>628170</v>
      </c>
      <c r="F18531" s="55" t="s">
        <v>41109</v>
      </c>
      <c r="G18531" s="8" t="s">
        <v>31</v>
      </c>
      <c r="H18531" s="8"/>
      <c r="I18531" s="8"/>
      <c r="M18531" s="8">
        <v>1</v>
      </c>
      <c r="O18531" s="33">
        <v>78</v>
      </c>
      <c r="P18531" s="34" t="s">
        <v>188</v>
      </c>
      <c r="Q18531" s="9" t="s">
        <v>189</v>
      </c>
      <c r="R18531">
        <v>2020</v>
      </c>
      <c r="T18531" s="36">
        <v>44044</v>
      </c>
      <c r="Y18531" s="35" t="s">
        <v>18583</v>
      </c>
      <c r="AB18531" s="35" t="s">
        <v>103</v>
      </c>
      <c r="AD18531" s="36">
        <v>44607</v>
      </c>
    </row>
    <row r="18532" spans="1:30" ht="30" x14ac:dyDescent="0.25">
      <c r="A18532" t="s">
        <v>41317</v>
      </c>
      <c r="B18532" s="7" t="s">
        <v>18584</v>
      </c>
      <c r="C18532" s="32">
        <v>5370</v>
      </c>
      <c r="D18532" s="53">
        <v>1036</v>
      </c>
      <c r="E18532" s="8">
        <v>628170</v>
      </c>
      <c r="F18532" s="55" t="s">
        <v>41109</v>
      </c>
      <c r="G18532" s="8" t="s">
        <v>31</v>
      </c>
      <c r="H18532" s="8"/>
      <c r="I18532" s="8"/>
      <c r="M18532" s="8">
        <v>1</v>
      </c>
      <c r="O18532" s="33">
        <v>78</v>
      </c>
      <c r="P18532" s="34" t="s">
        <v>188</v>
      </c>
      <c r="Q18532" s="9" t="s">
        <v>189</v>
      </c>
      <c r="R18532">
        <v>2020</v>
      </c>
      <c r="T18532" s="36">
        <v>44044</v>
      </c>
      <c r="Y18532" s="35" t="s">
        <v>18585</v>
      </c>
      <c r="AB18532" s="35" t="s">
        <v>103</v>
      </c>
      <c r="AD18532" s="36">
        <v>44607</v>
      </c>
    </row>
    <row r="18533" spans="1:30" ht="30" x14ac:dyDescent="0.25">
      <c r="A18533" t="s">
        <v>41317</v>
      </c>
      <c r="B18533" s="7" t="s">
        <v>18601</v>
      </c>
      <c r="C18533" s="21">
        <v>6876</v>
      </c>
      <c r="D18533" s="53">
        <v>1037</v>
      </c>
      <c r="E18533" s="8">
        <v>628270</v>
      </c>
      <c r="F18533" s="55" t="s">
        <v>41110</v>
      </c>
      <c r="G18533" s="8" t="s">
        <v>31</v>
      </c>
      <c r="H18533" s="8"/>
      <c r="I18533" s="8"/>
      <c r="M18533" s="8">
        <v>1</v>
      </c>
      <c r="O18533" s="22">
        <v>72</v>
      </c>
      <c r="P18533" s="23" t="s">
        <v>37</v>
      </c>
      <c r="Q18533" s="9" t="s">
        <v>38</v>
      </c>
      <c r="R18533">
        <v>2020</v>
      </c>
      <c r="T18533" s="26">
        <v>43831</v>
      </c>
      <c r="Y18533" s="25" t="s">
        <v>18602</v>
      </c>
      <c r="AB18533" s="25" t="s">
        <v>55</v>
      </c>
      <c r="AD18533" s="26">
        <v>44424</v>
      </c>
    </row>
    <row r="18534" spans="1:30" ht="30" x14ac:dyDescent="0.25">
      <c r="A18534" t="s">
        <v>41317</v>
      </c>
      <c r="B18534" s="7" t="s">
        <v>18724</v>
      </c>
      <c r="C18534" s="25">
        <v>82138</v>
      </c>
      <c r="D18534" s="53">
        <v>1041</v>
      </c>
      <c r="E18534" s="8">
        <v>628530</v>
      </c>
      <c r="F18534" s="55" t="s">
        <v>41113</v>
      </c>
      <c r="G18534" s="8" t="s">
        <v>31</v>
      </c>
      <c r="H18534" s="8"/>
      <c r="I18534" s="8"/>
      <c r="M18534" s="8">
        <v>1</v>
      </c>
      <c r="O18534" s="23" t="s">
        <v>57</v>
      </c>
      <c r="P18534" s="23" t="s">
        <v>37</v>
      </c>
      <c r="Q18534" s="9" t="s">
        <v>38</v>
      </c>
      <c r="R18534">
        <v>2020</v>
      </c>
      <c r="T18534" s="38">
        <v>43983</v>
      </c>
      <c r="Y18534" s="25" t="s">
        <v>18725</v>
      </c>
      <c r="AB18534" s="25" t="s">
        <v>121</v>
      </c>
      <c r="AD18534" s="9" t="s">
        <v>432</v>
      </c>
    </row>
    <row r="18535" spans="1:30" x14ac:dyDescent="0.25">
      <c r="A18535" t="s">
        <v>41317</v>
      </c>
      <c r="B18535" s="7" t="s">
        <v>18777</v>
      </c>
      <c r="C18535" s="8">
        <v>146721</v>
      </c>
      <c r="D18535" s="53">
        <v>1044</v>
      </c>
      <c r="E18535" s="8">
        <v>629100</v>
      </c>
      <c r="F18535" s="55" t="s">
        <v>41115</v>
      </c>
      <c r="G18535" s="8" t="s">
        <v>31</v>
      </c>
      <c r="H18535" s="8"/>
      <c r="I18535" s="8"/>
      <c r="M18535" s="24" t="s">
        <v>75</v>
      </c>
      <c r="O18535" s="9">
        <v>16</v>
      </c>
      <c r="P18535" s="9" t="s">
        <v>51</v>
      </c>
      <c r="Q18535" s="9" t="s">
        <v>52</v>
      </c>
      <c r="R18535">
        <v>2020</v>
      </c>
      <c r="T18535" s="10">
        <v>44105</v>
      </c>
      <c r="Y18535" s="8" t="s">
        <v>18778</v>
      </c>
      <c r="AB18535" s="8" t="s">
        <v>55</v>
      </c>
      <c r="AD18535" s="10">
        <v>44201</v>
      </c>
    </row>
    <row r="18536" spans="1:30" x14ac:dyDescent="0.25">
      <c r="A18536" t="s">
        <v>41317</v>
      </c>
      <c r="B18536" s="7" t="s">
        <v>18795</v>
      </c>
      <c r="C18536" s="8">
        <v>64955</v>
      </c>
      <c r="D18536" s="53">
        <v>1045</v>
      </c>
      <c r="E18536" s="8">
        <v>629130</v>
      </c>
      <c r="F18536" s="55" t="s">
        <v>41116</v>
      </c>
      <c r="G18536" s="8" t="s">
        <v>31</v>
      </c>
      <c r="H18536" s="8"/>
      <c r="I18536" s="8"/>
      <c r="M18536" s="8">
        <v>1</v>
      </c>
      <c r="O18536" s="9">
        <v>78</v>
      </c>
      <c r="P18536" s="9" t="s">
        <v>188</v>
      </c>
      <c r="Q18536" s="9" t="s">
        <v>189</v>
      </c>
      <c r="R18536">
        <v>2020</v>
      </c>
      <c r="T18536" s="10">
        <v>43891</v>
      </c>
      <c r="Y18536" s="8" t="s">
        <v>18796</v>
      </c>
      <c r="AB18536" s="8" t="s">
        <v>121</v>
      </c>
      <c r="AD18536" s="10">
        <v>44201</v>
      </c>
    </row>
    <row r="18537" spans="1:30" x14ac:dyDescent="0.25">
      <c r="A18537" t="s">
        <v>41317</v>
      </c>
      <c r="B18537" s="7" t="s">
        <v>18797</v>
      </c>
      <c r="C18537" s="8">
        <v>64955</v>
      </c>
      <c r="D18537" s="53">
        <v>1045</v>
      </c>
      <c r="E18537" s="8">
        <v>629130</v>
      </c>
      <c r="F18537" s="55" t="s">
        <v>41116</v>
      </c>
      <c r="G18537" s="8" t="s">
        <v>31</v>
      </c>
      <c r="H18537" s="8"/>
      <c r="I18537" s="8"/>
      <c r="M18537" s="8">
        <v>1</v>
      </c>
      <c r="O18537" s="9">
        <v>78</v>
      </c>
      <c r="P18537" s="9" t="s">
        <v>188</v>
      </c>
      <c r="Q18537" s="9" t="s">
        <v>189</v>
      </c>
      <c r="R18537">
        <v>2020</v>
      </c>
      <c r="T18537" s="10">
        <v>44075</v>
      </c>
      <c r="Y18537" s="8" t="s">
        <v>18798</v>
      </c>
      <c r="AB18537" s="8" t="s">
        <v>121</v>
      </c>
      <c r="AD18537" s="10">
        <v>44216</v>
      </c>
    </row>
    <row r="18538" spans="1:30" x14ac:dyDescent="0.25">
      <c r="A18538" t="s">
        <v>41317</v>
      </c>
      <c r="B18538" s="7" t="s">
        <v>18799</v>
      </c>
      <c r="C18538" s="8">
        <v>64955</v>
      </c>
      <c r="D18538" s="53">
        <v>1045</v>
      </c>
      <c r="E18538" s="8">
        <v>629130</v>
      </c>
      <c r="F18538" s="55" t="s">
        <v>41116</v>
      </c>
      <c r="G18538" s="8" t="s">
        <v>31</v>
      </c>
      <c r="H18538" s="8"/>
      <c r="I18538" s="8"/>
      <c r="M18538" s="8">
        <v>1</v>
      </c>
      <c r="O18538" s="9">
        <v>78</v>
      </c>
      <c r="P18538" s="9" t="s">
        <v>188</v>
      </c>
      <c r="Q18538" s="9" t="s">
        <v>189</v>
      </c>
      <c r="R18538">
        <v>2020</v>
      </c>
      <c r="T18538" s="10">
        <v>44075</v>
      </c>
      <c r="Y18538" s="8" t="s">
        <v>18800</v>
      </c>
      <c r="AB18538" s="8" t="s">
        <v>121</v>
      </c>
      <c r="AD18538" s="10">
        <v>44247</v>
      </c>
    </row>
    <row r="18539" spans="1:30" x14ac:dyDescent="0.25">
      <c r="A18539" t="s">
        <v>41317</v>
      </c>
      <c r="B18539" s="7" t="s">
        <v>18841</v>
      </c>
      <c r="C18539" s="8">
        <v>64955</v>
      </c>
      <c r="D18539" s="53">
        <v>1045</v>
      </c>
      <c r="E18539" s="8">
        <v>629130</v>
      </c>
      <c r="F18539" s="55" t="s">
        <v>41116</v>
      </c>
      <c r="G18539" s="8" t="s">
        <v>31</v>
      </c>
      <c r="H18539" s="8"/>
      <c r="I18539" s="8"/>
      <c r="M18539" s="8">
        <v>1</v>
      </c>
      <c r="O18539" s="9">
        <v>76</v>
      </c>
      <c r="P18539" s="9" t="s">
        <v>188</v>
      </c>
      <c r="Q18539" s="9" t="s">
        <v>189</v>
      </c>
      <c r="R18539">
        <v>2020</v>
      </c>
      <c r="T18539" s="10">
        <v>43983</v>
      </c>
      <c r="Y18539" s="8" t="s">
        <v>18842</v>
      </c>
      <c r="AB18539" s="8" t="s">
        <v>121</v>
      </c>
      <c r="AD18539" s="10">
        <v>44432</v>
      </c>
    </row>
    <row r="18540" spans="1:30" x14ac:dyDescent="0.25">
      <c r="A18540" t="s">
        <v>41317</v>
      </c>
      <c r="B18540" s="7" t="s">
        <v>18845</v>
      </c>
      <c r="C18540" s="8">
        <v>64955</v>
      </c>
      <c r="D18540" s="53">
        <v>1045</v>
      </c>
      <c r="E18540" s="8">
        <v>629130</v>
      </c>
      <c r="F18540" s="55" t="s">
        <v>41116</v>
      </c>
      <c r="G18540" s="8" t="s">
        <v>31</v>
      </c>
      <c r="H18540" s="8"/>
      <c r="I18540" s="8"/>
      <c r="M18540" s="8">
        <v>1</v>
      </c>
      <c r="O18540" s="9">
        <v>78</v>
      </c>
      <c r="P18540" s="9" t="s">
        <v>188</v>
      </c>
      <c r="Q18540" s="9" t="s">
        <v>189</v>
      </c>
      <c r="R18540">
        <v>2020</v>
      </c>
      <c r="T18540" s="10">
        <v>44013</v>
      </c>
      <c r="Y18540" s="8" t="s">
        <v>18846</v>
      </c>
      <c r="AB18540" s="8" t="s">
        <v>121</v>
      </c>
      <c r="AD18540" s="10">
        <v>44536</v>
      </c>
    </row>
    <row r="18541" spans="1:30" ht="30" x14ac:dyDescent="0.25">
      <c r="A18541" t="s">
        <v>41317</v>
      </c>
      <c r="B18541" s="7" t="s">
        <v>18916</v>
      </c>
      <c r="C18541" s="21">
        <v>3572</v>
      </c>
      <c r="D18541" s="53">
        <v>1049</v>
      </c>
      <c r="E18541" s="8">
        <v>629270</v>
      </c>
      <c r="F18541" s="55" t="s">
        <v>41119</v>
      </c>
      <c r="G18541" s="8" t="s">
        <v>31</v>
      </c>
      <c r="H18541" s="8"/>
      <c r="I18541" s="8"/>
      <c r="M18541" s="8">
        <v>1</v>
      </c>
      <c r="O18541" s="22">
        <v>78</v>
      </c>
      <c r="P18541" s="23" t="s">
        <v>37</v>
      </c>
      <c r="Q18541" s="9" t="s">
        <v>38</v>
      </c>
      <c r="R18541">
        <v>2020</v>
      </c>
      <c r="T18541" s="26">
        <v>43983</v>
      </c>
      <c r="Y18541" s="25" t="s">
        <v>18917</v>
      </c>
      <c r="AB18541" s="25" t="s">
        <v>103</v>
      </c>
      <c r="AD18541" s="26">
        <v>44439</v>
      </c>
    </row>
    <row r="18542" spans="1:30" ht="30" x14ac:dyDescent="0.25">
      <c r="A18542" t="s">
        <v>41317</v>
      </c>
      <c r="B18542" s="7" t="s">
        <v>18918</v>
      </c>
      <c r="C18542" s="21">
        <v>3572</v>
      </c>
      <c r="D18542" s="53">
        <v>1049</v>
      </c>
      <c r="E18542" s="8">
        <v>629270</v>
      </c>
      <c r="F18542" s="55" t="s">
        <v>41119</v>
      </c>
      <c r="G18542" s="8" t="s">
        <v>31</v>
      </c>
      <c r="H18542" s="8"/>
      <c r="I18542" s="8"/>
      <c r="M18542" s="8">
        <v>1</v>
      </c>
      <c r="O18542" s="22">
        <v>78</v>
      </c>
      <c r="P18542" s="23" t="s">
        <v>37</v>
      </c>
      <c r="Q18542" s="9" t="s">
        <v>38</v>
      </c>
      <c r="R18542">
        <v>2020</v>
      </c>
      <c r="T18542" s="26">
        <v>43983</v>
      </c>
      <c r="Y18542" s="25" t="s">
        <v>18919</v>
      </c>
      <c r="AB18542" s="25" t="s">
        <v>103</v>
      </c>
      <c r="AD18542" s="26">
        <v>44439</v>
      </c>
    </row>
    <row r="18543" spans="1:30" x14ac:dyDescent="0.25">
      <c r="A18543" t="s">
        <v>41317</v>
      </c>
      <c r="B18543" s="7" t="s">
        <v>19176</v>
      </c>
      <c r="C18543" s="8">
        <v>98291</v>
      </c>
      <c r="D18543" s="53">
        <v>1054</v>
      </c>
      <c r="E18543" s="8">
        <v>629540</v>
      </c>
      <c r="F18543" s="55" t="s">
        <v>41124</v>
      </c>
      <c r="G18543" s="8" t="s">
        <v>31</v>
      </c>
      <c r="H18543" s="8"/>
      <c r="I18543" s="8"/>
      <c r="M18543" s="8">
        <v>1</v>
      </c>
      <c r="O18543" s="9">
        <v>71</v>
      </c>
      <c r="P18543" s="9" t="s">
        <v>188</v>
      </c>
      <c r="Q18543" s="9" t="s">
        <v>189</v>
      </c>
      <c r="R18543">
        <v>2020</v>
      </c>
      <c r="T18543" s="10">
        <v>43862</v>
      </c>
      <c r="Y18543" s="8" t="s">
        <v>19177</v>
      </c>
      <c r="AB18543" s="8" t="s">
        <v>758</v>
      </c>
      <c r="AD18543" s="10">
        <v>44424</v>
      </c>
    </row>
    <row r="18544" spans="1:30" x14ac:dyDescent="0.25">
      <c r="A18544" t="s">
        <v>41317</v>
      </c>
      <c r="B18544" s="7" t="s">
        <v>19178</v>
      </c>
      <c r="C18544" s="8">
        <v>98291</v>
      </c>
      <c r="D18544" s="53">
        <v>1054</v>
      </c>
      <c r="E18544" s="8">
        <v>629540</v>
      </c>
      <c r="F18544" s="55" t="s">
        <v>41124</v>
      </c>
      <c r="G18544" s="8" t="s">
        <v>31</v>
      </c>
      <c r="H18544" s="8"/>
      <c r="I18544" s="8"/>
      <c r="M18544" s="8">
        <v>1</v>
      </c>
      <c r="O18544" s="9">
        <v>71</v>
      </c>
      <c r="P18544" s="9" t="s">
        <v>188</v>
      </c>
      <c r="Q18544" s="9" t="s">
        <v>189</v>
      </c>
      <c r="R18544">
        <v>2020</v>
      </c>
      <c r="T18544" s="10">
        <v>43862</v>
      </c>
      <c r="Y18544" s="8" t="s">
        <v>19179</v>
      </c>
      <c r="AB18544" s="8" t="s">
        <v>758</v>
      </c>
      <c r="AD18544" s="10">
        <v>44424</v>
      </c>
    </row>
    <row r="18545" spans="1:30" x14ac:dyDescent="0.25">
      <c r="A18545" t="s">
        <v>41317</v>
      </c>
      <c r="B18545" s="7" t="s">
        <v>19180</v>
      </c>
      <c r="C18545" s="8">
        <v>98291</v>
      </c>
      <c r="D18545" s="53">
        <v>1054</v>
      </c>
      <c r="E18545" s="8">
        <v>629540</v>
      </c>
      <c r="F18545" s="55" t="s">
        <v>41124</v>
      </c>
      <c r="G18545" s="8" t="s">
        <v>31</v>
      </c>
      <c r="H18545" s="8"/>
      <c r="I18545" s="8"/>
      <c r="M18545" s="8">
        <v>1</v>
      </c>
      <c r="O18545" s="9">
        <v>71</v>
      </c>
      <c r="P18545" s="9" t="s">
        <v>188</v>
      </c>
      <c r="Q18545" s="9" t="s">
        <v>189</v>
      </c>
      <c r="R18545">
        <v>2020</v>
      </c>
      <c r="T18545" s="10">
        <v>43862</v>
      </c>
      <c r="Y18545" s="8" t="s">
        <v>19181</v>
      </c>
      <c r="AB18545" s="8" t="s">
        <v>758</v>
      </c>
      <c r="AD18545" s="10">
        <v>44424</v>
      </c>
    </row>
    <row r="18546" spans="1:30" x14ac:dyDescent="0.25">
      <c r="A18546" t="s">
        <v>41317</v>
      </c>
      <c r="B18546" s="7" t="s">
        <v>19429</v>
      </c>
      <c r="C18546" s="11">
        <v>40915</v>
      </c>
      <c r="D18546" s="53">
        <v>1063</v>
      </c>
      <c r="E18546" s="8">
        <v>630360</v>
      </c>
      <c r="F18546" s="55" t="s">
        <v>41130</v>
      </c>
      <c r="G18546" s="8" t="s">
        <v>31</v>
      </c>
      <c r="H18546" s="8"/>
      <c r="I18546" s="8"/>
      <c r="M18546" s="8">
        <v>1</v>
      </c>
      <c r="O18546" s="12"/>
      <c r="P18546" s="12" t="s">
        <v>188</v>
      </c>
      <c r="Q18546" s="9" t="s">
        <v>189</v>
      </c>
      <c r="R18546">
        <v>2020</v>
      </c>
      <c r="T18546" s="13">
        <v>43891</v>
      </c>
      <c r="Y18546" s="7" t="s">
        <v>19430</v>
      </c>
      <c r="AB18546" s="7" t="s">
        <v>121</v>
      </c>
      <c r="AD18546" s="14">
        <v>44365</v>
      </c>
    </row>
    <row r="18547" spans="1:30" x14ac:dyDescent="0.25">
      <c r="A18547" t="s">
        <v>41317</v>
      </c>
      <c r="B18547" s="7" t="s">
        <v>19431</v>
      </c>
      <c r="C18547" s="11">
        <v>40915</v>
      </c>
      <c r="D18547" s="53">
        <v>1063</v>
      </c>
      <c r="E18547" s="8">
        <v>630360</v>
      </c>
      <c r="F18547" s="55" t="s">
        <v>41130</v>
      </c>
      <c r="G18547" s="8" t="s">
        <v>31</v>
      </c>
      <c r="H18547" s="8"/>
      <c r="I18547" s="8"/>
      <c r="M18547" s="8">
        <v>1</v>
      </c>
      <c r="O18547" s="12"/>
      <c r="P18547" s="12" t="s">
        <v>188</v>
      </c>
      <c r="Q18547" s="9" t="s">
        <v>189</v>
      </c>
      <c r="R18547">
        <v>2020</v>
      </c>
      <c r="T18547" s="13">
        <v>43983</v>
      </c>
      <c r="Y18547" s="7" t="s">
        <v>19432</v>
      </c>
      <c r="AB18547" s="7" t="s">
        <v>121</v>
      </c>
      <c r="AD18547" s="14">
        <v>44365</v>
      </c>
    </row>
    <row r="18548" spans="1:30" x14ac:dyDescent="0.25">
      <c r="A18548" t="s">
        <v>41317</v>
      </c>
      <c r="B18548" s="7" t="s">
        <v>19435</v>
      </c>
      <c r="C18548" s="11">
        <v>40915</v>
      </c>
      <c r="D18548" s="53">
        <v>1063</v>
      </c>
      <c r="E18548" s="8">
        <v>630360</v>
      </c>
      <c r="F18548" s="55" t="s">
        <v>41130</v>
      </c>
      <c r="G18548" s="8" t="s">
        <v>31</v>
      </c>
      <c r="H18548" s="8"/>
      <c r="I18548" s="8"/>
      <c r="M18548" s="8">
        <v>1</v>
      </c>
      <c r="O18548" s="12"/>
      <c r="P18548" s="12" t="s">
        <v>37</v>
      </c>
      <c r="Q18548" s="9" t="s">
        <v>38</v>
      </c>
      <c r="R18548">
        <v>2020</v>
      </c>
      <c r="T18548" s="13">
        <v>43983</v>
      </c>
      <c r="Y18548" s="7" t="s">
        <v>19436</v>
      </c>
      <c r="AB18548" s="7" t="s">
        <v>121</v>
      </c>
      <c r="AD18548" s="14">
        <v>44419</v>
      </c>
    </row>
    <row r="18549" spans="1:30" ht="30" x14ac:dyDescent="0.25">
      <c r="A18549" t="s">
        <v>41317</v>
      </c>
      <c r="B18549" s="7" t="s">
        <v>19517</v>
      </c>
      <c r="C18549" s="25">
        <v>59701</v>
      </c>
      <c r="D18549" s="53">
        <v>1066</v>
      </c>
      <c r="E18549" s="8">
        <v>630600</v>
      </c>
      <c r="F18549" s="55" t="s">
        <v>41133</v>
      </c>
      <c r="G18549" s="8" t="s">
        <v>31</v>
      </c>
      <c r="H18549" s="8"/>
      <c r="I18549" s="8"/>
      <c r="M18549" s="8">
        <v>1</v>
      </c>
      <c r="O18549" s="23" t="s">
        <v>211</v>
      </c>
      <c r="P18549" s="23" t="s">
        <v>37</v>
      </c>
      <c r="Q18549" s="9" t="s">
        <v>38</v>
      </c>
      <c r="R18549">
        <v>2020</v>
      </c>
      <c r="T18549" s="26">
        <v>43831</v>
      </c>
      <c r="Y18549" s="25" t="s">
        <v>19518</v>
      </c>
      <c r="AB18549" s="25" t="s">
        <v>69</v>
      </c>
      <c r="AD18549" s="9" t="s">
        <v>244</v>
      </c>
    </row>
    <row r="18550" spans="1:30" ht="30" x14ac:dyDescent="0.25">
      <c r="A18550" t="s">
        <v>41317</v>
      </c>
      <c r="B18550" s="7" t="s">
        <v>19519</v>
      </c>
      <c r="C18550" s="25">
        <v>59701</v>
      </c>
      <c r="D18550" s="53">
        <v>1066</v>
      </c>
      <c r="E18550" s="8">
        <v>630600</v>
      </c>
      <c r="F18550" s="55" t="s">
        <v>41133</v>
      </c>
      <c r="G18550" s="8" t="s">
        <v>31</v>
      </c>
      <c r="H18550" s="8"/>
      <c r="I18550" s="8"/>
      <c r="M18550" s="8">
        <v>1</v>
      </c>
      <c r="O18550" s="23" t="s">
        <v>211</v>
      </c>
      <c r="P18550" s="23" t="s">
        <v>37</v>
      </c>
      <c r="Q18550" s="9" t="s">
        <v>38</v>
      </c>
      <c r="R18550">
        <v>2020</v>
      </c>
      <c r="T18550" s="26">
        <v>43831</v>
      </c>
      <c r="Y18550" s="25" t="s">
        <v>19520</v>
      </c>
      <c r="AB18550" s="25" t="s">
        <v>69</v>
      </c>
      <c r="AD18550" s="9" t="s">
        <v>244</v>
      </c>
    </row>
    <row r="18551" spans="1:30" ht="30" x14ac:dyDescent="0.25">
      <c r="A18551" t="s">
        <v>41317</v>
      </c>
      <c r="B18551" s="7" t="s">
        <v>19521</v>
      </c>
      <c r="C18551" s="25">
        <v>59701</v>
      </c>
      <c r="D18551" s="53">
        <v>1066</v>
      </c>
      <c r="E18551" s="8">
        <v>630600</v>
      </c>
      <c r="F18551" s="55" t="s">
        <v>41133</v>
      </c>
      <c r="G18551" s="8" t="s">
        <v>31</v>
      </c>
      <c r="H18551" s="8"/>
      <c r="I18551" s="8"/>
      <c r="M18551" s="8">
        <v>1</v>
      </c>
      <c r="O18551" s="23" t="s">
        <v>211</v>
      </c>
      <c r="P18551" s="23" t="s">
        <v>37</v>
      </c>
      <c r="Q18551" s="9" t="s">
        <v>38</v>
      </c>
      <c r="R18551">
        <v>2020</v>
      </c>
      <c r="T18551" s="26">
        <v>43831</v>
      </c>
      <c r="Y18551" s="25" t="s">
        <v>19522</v>
      </c>
      <c r="AB18551" s="25" t="s">
        <v>69</v>
      </c>
      <c r="AD18551" s="9" t="s">
        <v>244</v>
      </c>
    </row>
    <row r="18552" spans="1:30" ht="30" x14ac:dyDescent="0.25">
      <c r="A18552" t="s">
        <v>41317</v>
      </c>
      <c r="B18552" s="7" t="s">
        <v>19659</v>
      </c>
      <c r="C18552" s="25">
        <v>40385</v>
      </c>
      <c r="D18552" s="53">
        <v>1076</v>
      </c>
      <c r="E18552" s="8">
        <v>631050</v>
      </c>
      <c r="F18552" s="55" t="s">
        <v>41142</v>
      </c>
      <c r="G18552" s="8" t="s">
        <v>31</v>
      </c>
      <c r="H18552" s="8"/>
      <c r="I18552" s="8"/>
      <c r="M18552" s="8">
        <v>1</v>
      </c>
      <c r="O18552" s="23" t="s">
        <v>211</v>
      </c>
      <c r="P18552" s="23" t="s">
        <v>188</v>
      </c>
      <c r="Q18552" s="9" t="s">
        <v>189</v>
      </c>
      <c r="R18552">
        <v>2020</v>
      </c>
      <c r="T18552" s="38">
        <v>44105</v>
      </c>
      <c r="Y18552" s="25" t="s">
        <v>19660</v>
      </c>
      <c r="AB18552" s="25" t="s">
        <v>121</v>
      </c>
      <c r="AD18552" s="9" t="s">
        <v>7241</v>
      </c>
    </row>
    <row r="18553" spans="1:30" ht="30" x14ac:dyDescent="0.25">
      <c r="A18553" t="s">
        <v>41317</v>
      </c>
      <c r="B18553" s="7" t="s">
        <v>19661</v>
      </c>
      <c r="C18553" s="25">
        <v>40385</v>
      </c>
      <c r="D18553" s="53">
        <v>1076</v>
      </c>
      <c r="E18553" s="8">
        <v>631050</v>
      </c>
      <c r="F18553" s="55" t="s">
        <v>41142</v>
      </c>
      <c r="G18553" s="8" t="s">
        <v>31</v>
      </c>
      <c r="H18553" s="8"/>
      <c r="I18553" s="8"/>
      <c r="M18553" s="8">
        <v>1</v>
      </c>
      <c r="O18553" s="23" t="s">
        <v>211</v>
      </c>
      <c r="P18553" s="23" t="s">
        <v>188</v>
      </c>
      <c r="Q18553" s="9" t="s">
        <v>189</v>
      </c>
      <c r="R18553">
        <v>2020</v>
      </c>
      <c r="T18553" s="38">
        <v>44105</v>
      </c>
      <c r="Y18553" s="25" t="s">
        <v>19662</v>
      </c>
      <c r="AB18553" s="25" t="s">
        <v>121</v>
      </c>
      <c r="AD18553" s="9" t="s">
        <v>7241</v>
      </c>
    </row>
    <row r="18554" spans="1:30" x14ac:dyDescent="0.25">
      <c r="A18554" t="s">
        <v>41317</v>
      </c>
      <c r="B18554" s="7" t="s">
        <v>19851</v>
      </c>
      <c r="C18554" s="11">
        <v>61693</v>
      </c>
      <c r="D18554" s="53">
        <v>1089</v>
      </c>
      <c r="E18554" s="8">
        <v>631980</v>
      </c>
      <c r="F18554" s="55" t="s">
        <v>41153</v>
      </c>
      <c r="G18554" s="8" t="s">
        <v>31</v>
      </c>
      <c r="H18554" s="8"/>
      <c r="I18554" s="8"/>
      <c r="M18554" s="8">
        <v>1</v>
      </c>
      <c r="O18554" s="12"/>
      <c r="P18554" s="12" t="s">
        <v>188</v>
      </c>
      <c r="Q18554" s="9" t="s">
        <v>189</v>
      </c>
      <c r="R18554">
        <v>2020</v>
      </c>
      <c r="T18554" s="13">
        <v>43891</v>
      </c>
      <c r="Y18554" s="7" t="s">
        <v>19852</v>
      </c>
      <c r="AB18554" s="7" t="s">
        <v>121</v>
      </c>
      <c r="AD18554" s="14">
        <v>44544</v>
      </c>
    </row>
    <row r="18555" spans="1:30" x14ac:dyDescent="0.25">
      <c r="A18555" t="s">
        <v>41317</v>
      </c>
      <c r="B18555" s="7" t="s">
        <v>19853</v>
      </c>
      <c r="C18555" s="11">
        <v>61693</v>
      </c>
      <c r="D18555" s="53">
        <v>1089</v>
      </c>
      <c r="E18555" s="8">
        <v>631980</v>
      </c>
      <c r="F18555" s="55" t="s">
        <v>41153</v>
      </c>
      <c r="G18555" s="8" t="s">
        <v>31</v>
      </c>
      <c r="H18555" s="8"/>
      <c r="I18555" s="8"/>
      <c r="M18555" s="8">
        <v>1</v>
      </c>
      <c r="O18555" s="12"/>
      <c r="P18555" s="12" t="s">
        <v>188</v>
      </c>
      <c r="Q18555" s="9" t="s">
        <v>189</v>
      </c>
      <c r="R18555">
        <v>2020</v>
      </c>
      <c r="T18555" s="13">
        <v>43891</v>
      </c>
      <c r="Y18555" s="7" t="s">
        <v>19854</v>
      </c>
      <c r="AB18555" s="7" t="s">
        <v>121</v>
      </c>
      <c r="AD18555" s="14">
        <v>44544</v>
      </c>
    </row>
    <row r="18556" spans="1:30" x14ac:dyDescent="0.25">
      <c r="A18556" t="s">
        <v>41317</v>
      </c>
      <c r="B18556" s="7" t="s">
        <v>19855</v>
      </c>
      <c r="C18556" s="11">
        <v>61693</v>
      </c>
      <c r="D18556" s="53">
        <v>1089</v>
      </c>
      <c r="E18556" s="8">
        <v>631980</v>
      </c>
      <c r="F18556" s="55" t="s">
        <v>41153</v>
      </c>
      <c r="G18556" s="8" t="s">
        <v>31</v>
      </c>
      <c r="H18556" s="8"/>
      <c r="I18556" s="8"/>
      <c r="M18556" s="8">
        <v>1</v>
      </c>
      <c r="O18556" s="12"/>
      <c r="P18556" s="12" t="s">
        <v>188</v>
      </c>
      <c r="Q18556" s="9" t="s">
        <v>189</v>
      </c>
      <c r="R18556">
        <v>2020</v>
      </c>
      <c r="T18556" s="13">
        <v>43891</v>
      </c>
      <c r="Y18556" s="7" t="s">
        <v>19856</v>
      </c>
      <c r="AB18556" s="7" t="s">
        <v>121</v>
      </c>
      <c r="AD18556" s="14">
        <v>44544</v>
      </c>
    </row>
    <row r="18557" spans="1:30" x14ac:dyDescent="0.25">
      <c r="A18557" t="s">
        <v>41317</v>
      </c>
      <c r="B18557" s="7" t="s">
        <v>19988</v>
      </c>
      <c r="C18557" s="8">
        <v>63239</v>
      </c>
      <c r="D18557" s="53">
        <v>1096</v>
      </c>
      <c r="E18557" s="8">
        <v>632310</v>
      </c>
      <c r="F18557" s="55" t="s">
        <v>41158</v>
      </c>
      <c r="G18557" s="8" t="s">
        <v>31</v>
      </c>
      <c r="H18557" s="8"/>
      <c r="I18557" s="8"/>
      <c r="M18557" s="8">
        <v>1</v>
      </c>
      <c r="O18557" s="9">
        <v>78</v>
      </c>
      <c r="P18557" s="9" t="s">
        <v>37</v>
      </c>
      <c r="Q18557" s="9" t="s">
        <v>38</v>
      </c>
      <c r="R18557">
        <v>2020</v>
      </c>
      <c r="T18557" s="10">
        <v>43862</v>
      </c>
      <c r="Y18557" s="8" t="s">
        <v>19989</v>
      </c>
      <c r="AB18557" s="8" t="s">
        <v>121</v>
      </c>
      <c r="AD18557" s="10"/>
    </row>
    <row r="18558" spans="1:30" ht="30" x14ac:dyDescent="0.25">
      <c r="A18558" t="s">
        <v>41317</v>
      </c>
      <c r="B18558" s="7" t="s">
        <v>20005</v>
      </c>
      <c r="C18558" s="39">
        <v>2133</v>
      </c>
      <c r="D18558" s="53">
        <v>1097</v>
      </c>
      <c r="E18558" s="8">
        <v>632370</v>
      </c>
      <c r="F18558" s="55" t="s">
        <v>41159</v>
      </c>
      <c r="G18558" s="8" t="s">
        <v>31</v>
      </c>
      <c r="H18558" s="8"/>
      <c r="I18558" s="8"/>
      <c r="M18558" s="39" t="s">
        <v>37</v>
      </c>
      <c r="O18558" s="40" t="s">
        <v>350</v>
      </c>
      <c r="P18558" s="40" t="s">
        <v>76</v>
      </c>
      <c r="Q18558" s="9" t="s">
        <v>82</v>
      </c>
      <c r="R18558">
        <v>2020</v>
      </c>
      <c r="T18558" s="41">
        <v>43831</v>
      </c>
      <c r="Y18558" s="39" t="s">
        <v>20006</v>
      </c>
      <c r="AB18558" s="39" t="s">
        <v>55</v>
      </c>
      <c r="AD18558" s="9" t="s">
        <v>621</v>
      </c>
    </row>
    <row r="18559" spans="1:30" ht="30" x14ac:dyDescent="0.25">
      <c r="A18559" t="s">
        <v>41317</v>
      </c>
      <c r="B18559" s="7" t="s">
        <v>20009</v>
      </c>
      <c r="C18559" s="39">
        <v>2133</v>
      </c>
      <c r="D18559" s="53">
        <v>1097</v>
      </c>
      <c r="E18559" s="8">
        <v>632370</v>
      </c>
      <c r="F18559" s="55" t="s">
        <v>41159</v>
      </c>
      <c r="G18559" s="8" t="s">
        <v>31</v>
      </c>
      <c r="H18559" s="8"/>
      <c r="I18559" s="8"/>
      <c r="M18559" s="39" t="s">
        <v>37</v>
      </c>
      <c r="O18559" s="40" t="s">
        <v>350</v>
      </c>
      <c r="P18559" s="40" t="s">
        <v>82</v>
      </c>
      <c r="Q18559" s="9" t="s">
        <v>82</v>
      </c>
      <c r="R18559">
        <v>2020</v>
      </c>
      <c r="T18559" s="41">
        <v>43831</v>
      </c>
      <c r="Y18559" s="39" t="s">
        <v>20010</v>
      </c>
      <c r="AB18559" s="39" t="s">
        <v>55</v>
      </c>
      <c r="AD18559" s="9" t="s">
        <v>4219</v>
      </c>
    </row>
    <row r="18560" spans="1:30" ht="30" x14ac:dyDescent="0.25">
      <c r="A18560" t="s">
        <v>41317</v>
      </c>
      <c r="B18560" s="7" t="s">
        <v>20017</v>
      </c>
      <c r="C18560" s="39">
        <v>2133</v>
      </c>
      <c r="D18560" s="53">
        <v>1097</v>
      </c>
      <c r="E18560" s="8">
        <v>632370</v>
      </c>
      <c r="F18560" s="55" t="s">
        <v>41159</v>
      </c>
      <c r="G18560" s="8" t="s">
        <v>31</v>
      </c>
      <c r="H18560" s="8"/>
      <c r="I18560" s="8"/>
      <c r="M18560" s="39" t="s">
        <v>37</v>
      </c>
      <c r="O18560" s="40" t="s">
        <v>350</v>
      </c>
      <c r="P18560" s="40" t="s">
        <v>76</v>
      </c>
      <c r="Q18560" s="9" t="s">
        <v>82</v>
      </c>
      <c r="R18560">
        <v>2020</v>
      </c>
      <c r="T18560" s="41">
        <v>43831</v>
      </c>
      <c r="Y18560" s="39" t="s">
        <v>20018</v>
      </c>
      <c r="AB18560" s="39" t="s">
        <v>55</v>
      </c>
      <c r="AD18560" s="9" t="s">
        <v>1385</v>
      </c>
    </row>
    <row r="18561" spans="1:30" ht="30" x14ac:dyDescent="0.25">
      <c r="A18561" t="s">
        <v>41317</v>
      </c>
      <c r="B18561" s="7" t="s">
        <v>20023</v>
      </c>
      <c r="C18561" s="39">
        <v>2133</v>
      </c>
      <c r="D18561" s="53">
        <v>1097</v>
      </c>
      <c r="E18561" s="8">
        <v>632370</v>
      </c>
      <c r="F18561" s="55" t="s">
        <v>41159</v>
      </c>
      <c r="G18561" s="8" t="s">
        <v>31</v>
      </c>
      <c r="H18561" s="8"/>
      <c r="I18561" s="8"/>
      <c r="M18561" s="25" t="s">
        <v>76</v>
      </c>
      <c r="O18561" s="40" t="s">
        <v>1989</v>
      </c>
      <c r="P18561" s="40" t="s">
        <v>82</v>
      </c>
      <c r="Q18561" s="9" t="s">
        <v>82</v>
      </c>
      <c r="R18561">
        <v>2020</v>
      </c>
      <c r="T18561" s="41">
        <v>43831</v>
      </c>
      <c r="Y18561" s="39" t="s">
        <v>20024</v>
      </c>
      <c r="AB18561" s="39" t="s">
        <v>174</v>
      </c>
      <c r="AD18561" s="9" t="s">
        <v>6043</v>
      </c>
    </row>
    <row r="18562" spans="1:30" ht="30" x14ac:dyDescent="0.25">
      <c r="A18562" t="s">
        <v>41317</v>
      </c>
      <c r="B18562" s="7" t="s">
        <v>20049</v>
      </c>
      <c r="C18562" s="39">
        <v>2133</v>
      </c>
      <c r="D18562" s="53">
        <v>1097</v>
      </c>
      <c r="E18562" s="8">
        <v>632370</v>
      </c>
      <c r="F18562" s="55" t="s">
        <v>41159</v>
      </c>
      <c r="G18562" s="8" t="s">
        <v>31</v>
      </c>
      <c r="H18562" s="8"/>
      <c r="I18562" s="8"/>
      <c r="M18562" s="39" t="s">
        <v>37</v>
      </c>
      <c r="O18562" s="40" t="s">
        <v>350</v>
      </c>
      <c r="P18562" s="40" t="s">
        <v>76</v>
      </c>
      <c r="Q18562" s="9" t="s">
        <v>82</v>
      </c>
      <c r="R18562">
        <v>2020</v>
      </c>
      <c r="T18562" s="41">
        <v>43831</v>
      </c>
      <c r="Y18562" s="39" t="s">
        <v>20050</v>
      </c>
      <c r="AB18562" s="39" t="s">
        <v>55</v>
      </c>
      <c r="AD18562" s="9" t="s">
        <v>4219</v>
      </c>
    </row>
    <row r="18563" spans="1:30" ht="30" x14ac:dyDescent="0.25">
      <c r="A18563" t="s">
        <v>41317</v>
      </c>
      <c r="B18563" s="7" t="s">
        <v>20053</v>
      </c>
      <c r="C18563" s="39">
        <v>2133</v>
      </c>
      <c r="D18563" s="53">
        <v>1097</v>
      </c>
      <c r="E18563" s="8">
        <v>632370</v>
      </c>
      <c r="F18563" s="55" t="s">
        <v>41159</v>
      </c>
      <c r="G18563" s="8" t="s">
        <v>31</v>
      </c>
      <c r="H18563" s="8"/>
      <c r="I18563" s="8"/>
      <c r="M18563" s="25" t="s">
        <v>76</v>
      </c>
      <c r="O18563" s="40" t="s">
        <v>1989</v>
      </c>
      <c r="P18563" s="40" t="s">
        <v>76</v>
      </c>
      <c r="Q18563" s="9" t="s">
        <v>82</v>
      </c>
      <c r="R18563">
        <v>2020</v>
      </c>
      <c r="T18563" s="41">
        <v>43831</v>
      </c>
      <c r="Y18563" s="39" t="s">
        <v>20054</v>
      </c>
      <c r="AB18563" s="39" t="s">
        <v>174</v>
      </c>
      <c r="AD18563" s="9" t="s">
        <v>2434</v>
      </c>
    </row>
    <row r="18564" spans="1:30" ht="30" x14ac:dyDescent="0.25">
      <c r="A18564" t="s">
        <v>41317</v>
      </c>
      <c r="B18564" s="7" t="s">
        <v>20061</v>
      </c>
      <c r="C18564" s="39">
        <v>2133</v>
      </c>
      <c r="D18564" s="53">
        <v>1097</v>
      </c>
      <c r="E18564" s="8">
        <v>632370</v>
      </c>
      <c r="F18564" s="55" t="s">
        <v>41159</v>
      </c>
      <c r="G18564" s="8" t="s">
        <v>31</v>
      </c>
      <c r="H18564" s="8"/>
      <c r="I18564" s="8"/>
      <c r="M18564" s="39" t="s">
        <v>37</v>
      </c>
      <c r="O18564" s="40" t="s">
        <v>350</v>
      </c>
      <c r="P18564" s="40" t="s">
        <v>76</v>
      </c>
      <c r="Q18564" s="9" t="s">
        <v>82</v>
      </c>
      <c r="R18564">
        <v>2020</v>
      </c>
      <c r="T18564" s="41">
        <v>43831</v>
      </c>
      <c r="Y18564" s="39" t="s">
        <v>20062</v>
      </c>
      <c r="AB18564" s="39" t="s">
        <v>55</v>
      </c>
      <c r="AD18564" s="9" t="s">
        <v>4219</v>
      </c>
    </row>
    <row r="18565" spans="1:30" ht="30" x14ac:dyDescent="0.25">
      <c r="A18565" t="s">
        <v>41317</v>
      </c>
      <c r="B18565" s="7" t="s">
        <v>20063</v>
      </c>
      <c r="C18565" s="39">
        <v>2133</v>
      </c>
      <c r="D18565" s="53">
        <v>1097</v>
      </c>
      <c r="E18565" s="8">
        <v>632370</v>
      </c>
      <c r="F18565" s="55" t="s">
        <v>41159</v>
      </c>
      <c r="G18565" s="8" t="s">
        <v>31</v>
      </c>
      <c r="H18565" s="8"/>
      <c r="I18565" s="8"/>
      <c r="M18565" s="25" t="s">
        <v>76</v>
      </c>
      <c r="O18565" s="40" t="s">
        <v>1989</v>
      </c>
      <c r="P18565" s="40" t="s">
        <v>76</v>
      </c>
      <c r="Q18565" s="9" t="s">
        <v>82</v>
      </c>
      <c r="R18565">
        <v>2020</v>
      </c>
      <c r="T18565" s="41">
        <v>43831</v>
      </c>
      <c r="Y18565" s="39" t="s">
        <v>20064</v>
      </c>
      <c r="AB18565" s="39" t="s">
        <v>174</v>
      </c>
      <c r="AD18565" s="9" t="s">
        <v>3576</v>
      </c>
    </row>
    <row r="18566" spans="1:30" ht="30" x14ac:dyDescent="0.25">
      <c r="A18566" t="s">
        <v>41317</v>
      </c>
      <c r="B18566" s="7" t="s">
        <v>20065</v>
      </c>
      <c r="C18566" s="39">
        <v>2133</v>
      </c>
      <c r="D18566" s="53">
        <v>1097</v>
      </c>
      <c r="E18566" s="8">
        <v>632370</v>
      </c>
      <c r="F18566" s="55" t="s">
        <v>41159</v>
      </c>
      <c r="G18566" s="8" t="s">
        <v>31</v>
      </c>
      <c r="H18566" s="8"/>
      <c r="I18566" s="8"/>
      <c r="M18566" s="25" t="s">
        <v>76</v>
      </c>
      <c r="O18566" s="40" t="s">
        <v>1989</v>
      </c>
      <c r="P18566" s="40" t="s">
        <v>76</v>
      </c>
      <c r="Q18566" s="9" t="s">
        <v>82</v>
      </c>
      <c r="R18566">
        <v>2020</v>
      </c>
      <c r="T18566" s="41">
        <v>43831</v>
      </c>
      <c r="Y18566" s="39" t="s">
        <v>20066</v>
      </c>
      <c r="AB18566" s="39" t="s">
        <v>174</v>
      </c>
      <c r="AD18566" s="9" t="s">
        <v>272</v>
      </c>
    </row>
    <row r="18567" spans="1:30" ht="30" x14ac:dyDescent="0.25">
      <c r="A18567" t="s">
        <v>41317</v>
      </c>
      <c r="B18567" s="7" t="s">
        <v>20071</v>
      </c>
      <c r="C18567" s="39">
        <v>2133</v>
      </c>
      <c r="D18567" s="53">
        <v>1097</v>
      </c>
      <c r="E18567" s="8">
        <v>632370</v>
      </c>
      <c r="F18567" s="55" t="s">
        <v>41159</v>
      </c>
      <c r="G18567" s="8" t="s">
        <v>31</v>
      </c>
      <c r="H18567" s="8"/>
      <c r="I18567" s="8"/>
      <c r="M18567" s="39" t="s">
        <v>37</v>
      </c>
      <c r="O18567" s="40" t="s">
        <v>350</v>
      </c>
      <c r="P18567" s="40" t="s">
        <v>76</v>
      </c>
      <c r="Q18567" s="9" t="s">
        <v>82</v>
      </c>
      <c r="R18567">
        <v>2020</v>
      </c>
      <c r="T18567" s="41">
        <v>43831</v>
      </c>
      <c r="Y18567" s="39" t="s">
        <v>20072</v>
      </c>
      <c r="AB18567" s="39" t="s">
        <v>55</v>
      </c>
      <c r="AD18567" s="9" t="s">
        <v>621</v>
      </c>
    </row>
    <row r="18568" spans="1:30" ht="30" x14ac:dyDescent="0.25">
      <c r="A18568" t="s">
        <v>41317</v>
      </c>
      <c r="B18568" s="7" t="s">
        <v>20075</v>
      </c>
      <c r="C18568" s="39">
        <v>2133</v>
      </c>
      <c r="D18568" s="53">
        <v>1097</v>
      </c>
      <c r="E18568" s="8">
        <v>632370</v>
      </c>
      <c r="F18568" s="55" t="s">
        <v>41159</v>
      </c>
      <c r="G18568" s="8" t="s">
        <v>31</v>
      </c>
      <c r="H18568" s="8"/>
      <c r="I18568" s="8"/>
      <c r="M18568" s="25" t="s">
        <v>76</v>
      </c>
      <c r="O18568" s="40" t="s">
        <v>1989</v>
      </c>
      <c r="P18568" s="40" t="s">
        <v>76</v>
      </c>
      <c r="Q18568" s="9" t="s">
        <v>82</v>
      </c>
      <c r="R18568">
        <v>2020</v>
      </c>
      <c r="T18568" s="41">
        <v>43831</v>
      </c>
      <c r="Y18568" s="39" t="s">
        <v>20076</v>
      </c>
      <c r="AB18568" s="39" t="s">
        <v>174</v>
      </c>
      <c r="AD18568" s="9" t="s">
        <v>272</v>
      </c>
    </row>
    <row r="18569" spans="1:30" ht="30" x14ac:dyDescent="0.25">
      <c r="A18569" t="s">
        <v>41317</v>
      </c>
      <c r="B18569" s="7" t="s">
        <v>20115</v>
      </c>
      <c r="C18569" s="39">
        <v>2133</v>
      </c>
      <c r="D18569" s="53">
        <v>1097</v>
      </c>
      <c r="E18569" s="8">
        <v>632370</v>
      </c>
      <c r="F18569" s="55" t="s">
        <v>41159</v>
      </c>
      <c r="G18569" s="8" t="s">
        <v>31</v>
      </c>
      <c r="H18569" s="8"/>
      <c r="I18569" s="8"/>
      <c r="M18569" s="25" t="s">
        <v>76</v>
      </c>
      <c r="O18569" s="40" t="s">
        <v>1989</v>
      </c>
      <c r="P18569" s="40" t="s">
        <v>82</v>
      </c>
      <c r="Q18569" s="9" t="s">
        <v>82</v>
      </c>
      <c r="R18569">
        <v>2020</v>
      </c>
      <c r="T18569" s="41">
        <v>43831</v>
      </c>
      <c r="Y18569" s="39" t="s">
        <v>20116</v>
      </c>
      <c r="AB18569" s="39" t="s">
        <v>174</v>
      </c>
      <c r="AD18569" s="9" t="s">
        <v>628</v>
      </c>
    </row>
    <row r="18570" spans="1:30" ht="30" x14ac:dyDescent="0.25">
      <c r="A18570" t="s">
        <v>41317</v>
      </c>
      <c r="B18570" s="7" t="s">
        <v>20123</v>
      </c>
      <c r="C18570" s="39">
        <v>2133</v>
      </c>
      <c r="D18570" s="53">
        <v>1097</v>
      </c>
      <c r="E18570" s="8">
        <v>632370</v>
      </c>
      <c r="F18570" s="55" t="s">
        <v>41159</v>
      </c>
      <c r="G18570" s="8" t="s">
        <v>31</v>
      </c>
      <c r="H18570" s="8"/>
      <c r="I18570" s="8"/>
      <c r="M18570" s="39" t="s">
        <v>37</v>
      </c>
      <c r="O18570" s="40" t="s">
        <v>1989</v>
      </c>
      <c r="P18570" s="40" t="s">
        <v>76</v>
      </c>
      <c r="Q18570" s="9" t="s">
        <v>82</v>
      </c>
      <c r="R18570">
        <v>2020</v>
      </c>
      <c r="T18570" s="41">
        <v>43831</v>
      </c>
      <c r="Y18570" s="39" t="s">
        <v>20124</v>
      </c>
      <c r="AB18570" s="39" t="s">
        <v>174</v>
      </c>
      <c r="AD18570" s="9" t="s">
        <v>3576</v>
      </c>
    </row>
    <row r="18571" spans="1:30" ht="30" x14ac:dyDescent="0.25">
      <c r="A18571" t="s">
        <v>41317</v>
      </c>
      <c r="B18571" s="7" t="s">
        <v>20131</v>
      </c>
      <c r="C18571" s="39">
        <v>2133</v>
      </c>
      <c r="D18571" s="53">
        <v>1097</v>
      </c>
      <c r="E18571" s="8">
        <v>632370</v>
      </c>
      <c r="F18571" s="55" t="s">
        <v>41159</v>
      </c>
      <c r="G18571" s="8" t="s">
        <v>31</v>
      </c>
      <c r="H18571" s="8"/>
      <c r="I18571" s="8"/>
      <c r="M18571" s="39" t="s">
        <v>37</v>
      </c>
      <c r="O18571" s="40" t="s">
        <v>350</v>
      </c>
      <c r="P18571" s="40" t="s">
        <v>76</v>
      </c>
      <c r="Q18571" s="9" t="s">
        <v>82</v>
      </c>
      <c r="R18571">
        <v>2020</v>
      </c>
      <c r="T18571" s="41">
        <v>43831</v>
      </c>
      <c r="Y18571" s="39" t="s">
        <v>20132</v>
      </c>
      <c r="AB18571" s="39" t="s">
        <v>55</v>
      </c>
      <c r="AD18571" s="9" t="s">
        <v>4219</v>
      </c>
    </row>
    <row r="18572" spans="1:30" ht="30" x14ac:dyDescent="0.25">
      <c r="A18572" t="s">
        <v>41317</v>
      </c>
      <c r="B18572" s="7" t="s">
        <v>20139</v>
      </c>
      <c r="C18572" s="39">
        <v>2133</v>
      </c>
      <c r="D18572" s="53">
        <v>1097</v>
      </c>
      <c r="E18572" s="8">
        <v>632370</v>
      </c>
      <c r="F18572" s="55" t="s">
        <v>41159</v>
      </c>
      <c r="G18572" s="8" t="s">
        <v>31</v>
      </c>
      <c r="H18572" s="8"/>
      <c r="I18572" s="8"/>
      <c r="M18572" s="39" t="s">
        <v>37</v>
      </c>
      <c r="O18572" s="40" t="s">
        <v>86</v>
      </c>
      <c r="P18572" s="40" t="s">
        <v>82</v>
      </c>
      <c r="Q18572" s="9" t="s">
        <v>82</v>
      </c>
      <c r="R18572">
        <v>2020</v>
      </c>
      <c r="T18572" s="41">
        <v>43831</v>
      </c>
      <c r="Y18572" s="39" t="s">
        <v>20140</v>
      </c>
      <c r="AB18572" s="39" t="s">
        <v>174</v>
      </c>
      <c r="AD18572" s="9" t="s">
        <v>6043</v>
      </c>
    </row>
    <row r="18573" spans="1:30" ht="30" x14ac:dyDescent="0.25">
      <c r="A18573" t="s">
        <v>41317</v>
      </c>
      <c r="B18573" s="7" t="s">
        <v>20177</v>
      </c>
      <c r="C18573" s="39">
        <v>87935</v>
      </c>
      <c r="D18573" s="53">
        <v>1101</v>
      </c>
      <c r="E18573" s="8">
        <v>632610</v>
      </c>
      <c r="F18573" s="55" t="s">
        <v>41162</v>
      </c>
      <c r="G18573" s="8" t="s">
        <v>31</v>
      </c>
      <c r="H18573" s="8"/>
      <c r="I18573" s="8"/>
      <c r="M18573" s="25" t="s">
        <v>76</v>
      </c>
      <c r="O18573" s="40" t="s">
        <v>2204</v>
      </c>
      <c r="P18573" s="40" t="s">
        <v>76</v>
      </c>
      <c r="Q18573" s="9" t="s">
        <v>82</v>
      </c>
      <c r="R18573">
        <v>2020</v>
      </c>
      <c r="T18573" s="41">
        <v>43831</v>
      </c>
      <c r="Y18573" s="39" t="s">
        <v>20178</v>
      </c>
      <c r="AB18573" s="39" t="s">
        <v>55</v>
      </c>
      <c r="AD18573" s="9" t="s">
        <v>4344</v>
      </c>
    </row>
    <row r="18574" spans="1:30" ht="30" x14ac:dyDescent="0.25">
      <c r="A18574" t="s">
        <v>41317</v>
      </c>
      <c r="B18574" s="7" t="s">
        <v>20273</v>
      </c>
      <c r="C18574" s="21">
        <v>96749</v>
      </c>
      <c r="D18574" s="53">
        <v>1104</v>
      </c>
      <c r="E18574" s="8">
        <v>632760</v>
      </c>
      <c r="F18574" s="55" t="s">
        <v>41165</v>
      </c>
      <c r="G18574" s="8" t="s">
        <v>31</v>
      </c>
      <c r="H18574" s="8"/>
      <c r="I18574" s="8"/>
      <c r="M18574" s="8">
        <v>1</v>
      </c>
      <c r="O18574" s="22">
        <v>79</v>
      </c>
      <c r="P18574" s="23" t="s">
        <v>37</v>
      </c>
      <c r="Q18574" s="9" t="s">
        <v>38</v>
      </c>
      <c r="R18574">
        <v>2020</v>
      </c>
      <c r="T18574" s="26">
        <v>43983</v>
      </c>
      <c r="Y18574" s="25" t="s">
        <v>20274</v>
      </c>
      <c r="AB18574" s="25" t="s">
        <v>103</v>
      </c>
      <c r="AD18574" s="26">
        <v>44501</v>
      </c>
    </row>
    <row r="18575" spans="1:30" ht="30" x14ac:dyDescent="0.25">
      <c r="A18575" t="s">
        <v>41317</v>
      </c>
      <c r="B18575" s="7" t="s">
        <v>20297</v>
      </c>
      <c r="C18575" s="21">
        <v>96749</v>
      </c>
      <c r="D18575" s="53">
        <v>1104</v>
      </c>
      <c r="E18575" s="8">
        <v>632760</v>
      </c>
      <c r="F18575" s="55" t="s">
        <v>41165</v>
      </c>
      <c r="G18575" s="8" t="s">
        <v>31</v>
      </c>
      <c r="H18575" s="8"/>
      <c r="I18575" s="8"/>
      <c r="M18575" s="8">
        <v>1</v>
      </c>
      <c r="O18575" s="22">
        <v>78</v>
      </c>
      <c r="P18575" s="23" t="s">
        <v>37</v>
      </c>
      <c r="Q18575" s="9" t="s">
        <v>38</v>
      </c>
      <c r="R18575">
        <v>2020</v>
      </c>
      <c r="T18575" s="26">
        <v>43983</v>
      </c>
      <c r="Y18575" s="25" t="s">
        <v>20298</v>
      </c>
      <c r="AB18575" s="25" t="s">
        <v>103</v>
      </c>
      <c r="AD18575" s="26">
        <v>44501</v>
      </c>
    </row>
    <row r="18576" spans="1:30" x14ac:dyDescent="0.25">
      <c r="A18576" t="s">
        <v>41317</v>
      </c>
      <c r="B18576" s="7" t="s">
        <v>20492</v>
      </c>
      <c r="C18576" s="8">
        <v>125281</v>
      </c>
      <c r="D18576" s="53">
        <v>1119</v>
      </c>
      <c r="E18576" s="8">
        <v>633600</v>
      </c>
      <c r="F18576" s="55" t="s">
        <v>41172</v>
      </c>
      <c r="G18576" s="8" t="s">
        <v>31</v>
      </c>
      <c r="H18576" s="8"/>
      <c r="I18576" s="8"/>
      <c r="M18576" s="8">
        <v>1</v>
      </c>
      <c r="O18576" s="9">
        <v>44</v>
      </c>
      <c r="P18576" s="9" t="s">
        <v>37</v>
      </c>
      <c r="Q18576" s="9" t="s">
        <v>38</v>
      </c>
      <c r="R18576">
        <v>2020</v>
      </c>
      <c r="T18576" s="10">
        <v>44013</v>
      </c>
      <c r="Y18576" s="8" t="s">
        <v>20493</v>
      </c>
      <c r="AB18576" s="8" t="s">
        <v>55</v>
      </c>
      <c r="AD18576" s="10">
        <v>44397</v>
      </c>
    </row>
    <row r="18577" spans="1:30" x14ac:dyDescent="0.25">
      <c r="A18577" t="s">
        <v>41317</v>
      </c>
      <c r="B18577" s="7" t="s">
        <v>20494</v>
      </c>
      <c r="C18577" s="8">
        <v>125281</v>
      </c>
      <c r="D18577" s="53">
        <v>1119</v>
      </c>
      <c r="E18577" s="8">
        <v>633600</v>
      </c>
      <c r="F18577" s="55" t="s">
        <v>41172</v>
      </c>
      <c r="G18577" s="8" t="s">
        <v>31</v>
      </c>
      <c r="H18577" s="8"/>
      <c r="I18577" s="8"/>
      <c r="M18577" s="8">
        <v>1</v>
      </c>
      <c r="O18577" s="9">
        <v>44</v>
      </c>
      <c r="P18577" s="9" t="s">
        <v>37</v>
      </c>
      <c r="Q18577" s="9" t="s">
        <v>38</v>
      </c>
      <c r="R18577">
        <v>2020</v>
      </c>
      <c r="T18577" s="10">
        <v>44013</v>
      </c>
      <c r="Y18577" s="8" t="s">
        <v>20495</v>
      </c>
      <c r="AB18577" s="8" t="s">
        <v>55</v>
      </c>
      <c r="AD18577" s="10">
        <v>44397</v>
      </c>
    </row>
    <row r="18578" spans="1:30" x14ac:dyDescent="0.25">
      <c r="A18578" t="s">
        <v>41317</v>
      </c>
      <c r="B18578" s="7" t="s">
        <v>20520</v>
      </c>
      <c r="C18578" s="8">
        <v>30694</v>
      </c>
      <c r="D18578" s="53">
        <v>1120</v>
      </c>
      <c r="E18578" s="8">
        <v>633630</v>
      </c>
      <c r="F18578" s="55" t="s">
        <v>41173</v>
      </c>
      <c r="G18578" s="8" t="s">
        <v>31</v>
      </c>
      <c r="H18578" s="8"/>
      <c r="I18578" s="8"/>
      <c r="M18578" s="8">
        <v>1</v>
      </c>
      <c r="O18578" s="9">
        <v>82</v>
      </c>
      <c r="P18578" s="9" t="s">
        <v>37</v>
      </c>
      <c r="Q18578" s="9" t="s">
        <v>38</v>
      </c>
      <c r="R18578">
        <v>2020</v>
      </c>
      <c r="T18578" s="10">
        <v>43862</v>
      </c>
      <c r="Y18578" s="8" t="s">
        <v>20522</v>
      </c>
      <c r="AB18578" s="8" t="s">
        <v>20521</v>
      </c>
      <c r="AD18578" s="10">
        <v>44356</v>
      </c>
    </row>
    <row r="18579" spans="1:30" x14ac:dyDescent="0.25">
      <c r="A18579" t="s">
        <v>41317</v>
      </c>
      <c r="B18579" s="7" t="s">
        <v>20555</v>
      </c>
      <c r="C18579" s="8">
        <v>30694</v>
      </c>
      <c r="D18579" s="53">
        <v>1120</v>
      </c>
      <c r="E18579" s="8">
        <v>633630</v>
      </c>
      <c r="F18579" s="55" t="s">
        <v>41173</v>
      </c>
      <c r="G18579" s="8" t="s">
        <v>31</v>
      </c>
      <c r="H18579" s="8"/>
      <c r="I18579" s="8"/>
      <c r="M18579" s="8">
        <v>1</v>
      </c>
      <c r="O18579" s="9">
        <v>82</v>
      </c>
      <c r="P18579" s="9" t="s">
        <v>37</v>
      </c>
      <c r="Q18579" s="9" t="s">
        <v>38</v>
      </c>
      <c r="R18579">
        <v>2020</v>
      </c>
      <c r="T18579" s="10">
        <v>43862</v>
      </c>
      <c r="Y18579" s="8" t="s">
        <v>20556</v>
      </c>
      <c r="AB18579" s="8" t="s">
        <v>55</v>
      </c>
      <c r="AD18579" s="10">
        <v>44362</v>
      </c>
    </row>
    <row r="18580" spans="1:30" x14ac:dyDescent="0.25">
      <c r="A18580" t="s">
        <v>41317</v>
      </c>
      <c r="B18580" s="7" t="s">
        <v>20579</v>
      </c>
      <c r="C18580" s="8">
        <v>30694</v>
      </c>
      <c r="D18580" s="53">
        <v>1120</v>
      </c>
      <c r="E18580" s="8">
        <v>633630</v>
      </c>
      <c r="F18580" s="55" t="s">
        <v>41173</v>
      </c>
      <c r="G18580" s="8" t="s">
        <v>31</v>
      </c>
      <c r="H18580" s="8"/>
      <c r="I18580" s="8"/>
      <c r="M18580" s="8">
        <v>1</v>
      </c>
      <c r="O18580" s="9">
        <v>82</v>
      </c>
      <c r="P18580" s="9" t="s">
        <v>37</v>
      </c>
      <c r="Q18580" s="9" t="s">
        <v>38</v>
      </c>
      <c r="R18580">
        <v>2020</v>
      </c>
      <c r="T18580" s="10">
        <v>43862</v>
      </c>
      <c r="Y18580" s="8" t="s">
        <v>20580</v>
      </c>
      <c r="AB18580" s="8" t="s">
        <v>55</v>
      </c>
      <c r="AD18580" s="10">
        <v>44363</v>
      </c>
    </row>
    <row r="18581" spans="1:30" ht="30" x14ac:dyDescent="0.25">
      <c r="A18581" t="s">
        <v>41317</v>
      </c>
      <c r="B18581" s="7" t="s">
        <v>20632</v>
      </c>
      <c r="C18581" s="39">
        <v>23182</v>
      </c>
      <c r="D18581" s="53">
        <v>1123</v>
      </c>
      <c r="E18581" s="8">
        <v>633750</v>
      </c>
      <c r="F18581" s="55" t="s">
        <v>41176</v>
      </c>
      <c r="G18581" s="8" t="s">
        <v>31</v>
      </c>
      <c r="H18581" s="8"/>
      <c r="I18581" s="8"/>
      <c r="M18581" s="8">
        <v>1</v>
      </c>
      <c r="O18581" s="40" t="s">
        <v>92</v>
      </c>
      <c r="P18581" s="40" t="s">
        <v>76</v>
      </c>
      <c r="Q18581" s="9" t="s">
        <v>82</v>
      </c>
      <c r="R18581">
        <v>2020</v>
      </c>
      <c r="T18581" s="41">
        <v>43831</v>
      </c>
      <c r="Y18581" s="39" t="s">
        <v>20633</v>
      </c>
      <c r="AB18581" s="39" t="s">
        <v>69</v>
      </c>
      <c r="AD18581" s="9" t="s">
        <v>1505</v>
      </c>
    </row>
    <row r="18582" spans="1:30" ht="30" x14ac:dyDescent="0.25">
      <c r="A18582" t="s">
        <v>41317</v>
      </c>
      <c r="B18582" s="7" t="s">
        <v>20646</v>
      </c>
      <c r="C18582" s="39">
        <v>23182</v>
      </c>
      <c r="D18582" s="53">
        <v>1123</v>
      </c>
      <c r="E18582" s="8">
        <v>633750</v>
      </c>
      <c r="F18582" s="55" t="s">
        <v>41176</v>
      </c>
      <c r="G18582" s="8" t="s">
        <v>31</v>
      </c>
      <c r="H18582" s="8"/>
      <c r="I18582" s="8"/>
      <c r="M18582" s="8">
        <v>1</v>
      </c>
      <c r="O18582" s="40" t="s">
        <v>443</v>
      </c>
      <c r="P18582" s="40" t="s">
        <v>4339</v>
      </c>
      <c r="Q18582" s="12" t="s">
        <v>72</v>
      </c>
      <c r="R18582">
        <v>2020</v>
      </c>
      <c r="T18582" s="41">
        <v>43831</v>
      </c>
      <c r="Y18582" s="39" t="s">
        <v>20647</v>
      </c>
      <c r="AB18582" s="39" t="s">
        <v>33</v>
      </c>
      <c r="AD18582" s="9" t="s">
        <v>1639</v>
      </c>
    </row>
    <row r="18583" spans="1:30" ht="30" x14ac:dyDescent="0.25">
      <c r="A18583" t="s">
        <v>41317</v>
      </c>
      <c r="B18583" s="7" t="s">
        <v>20648</v>
      </c>
      <c r="C18583" s="39">
        <v>23182</v>
      </c>
      <c r="D18583" s="53">
        <v>1123</v>
      </c>
      <c r="E18583" s="8">
        <v>633750</v>
      </c>
      <c r="F18583" s="55" t="s">
        <v>41176</v>
      </c>
      <c r="G18583" s="8" t="s">
        <v>31</v>
      </c>
      <c r="H18583" s="8"/>
      <c r="I18583" s="8"/>
      <c r="M18583" s="8">
        <v>1</v>
      </c>
      <c r="O18583" s="40" t="s">
        <v>443</v>
      </c>
      <c r="P18583" s="40" t="s">
        <v>4339</v>
      </c>
      <c r="Q18583" s="12" t="s">
        <v>72</v>
      </c>
      <c r="R18583">
        <v>2020</v>
      </c>
      <c r="T18583" s="41">
        <v>43831</v>
      </c>
      <c r="Y18583" s="39" t="s">
        <v>20649</v>
      </c>
      <c r="AB18583" s="39" t="s">
        <v>33</v>
      </c>
      <c r="AD18583" s="9" t="s">
        <v>1639</v>
      </c>
    </row>
    <row r="18584" spans="1:30" x14ac:dyDescent="0.25">
      <c r="A18584" t="s">
        <v>41317</v>
      </c>
      <c r="B18584" s="7" t="s">
        <v>20807</v>
      </c>
      <c r="C18584" s="8">
        <v>82778</v>
      </c>
      <c r="D18584" s="53">
        <v>1125</v>
      </c>
      <c r="E18584" s="8">
        <v>633840</v>
      </c>
      <c r="F18584" s="55" t="s">
        <v>41177</v>
      </c>
      <c r="G18584" s="8" t="s">
        <v>31</v>
      </c>
      <c r="H18584" s="8"/>
      <c r="I18584" s="8"/>
      <c r="M18584" s="8">
        <v>1</v>
      </c>
      <c r="O18584" s="9">
        <v>71</v>
      </c>
      <c r="P18584" s="9" t="s">
        <v>188</v>
      </c>
      <c r="Q18584" s="9" t="s">
        <v>189</v>
      </c>
      <c r="R18584">
        <v>2020</v>
      </c>
      <c r="T18584" s="10">
        <v>43831</v>
      </c>
      <c r="Y18584" s="8" t="s">
        <v>20808</v>
      </c>
      <c r="AB18584" s="8" t="s">
        <v>758</v>
      </c>
      <c r="AD18584" s="10">
        <v>44385</v>
      </c>
    </row>
    <row r="18585" spans="1:30" x14ac:dyDescent="0.25">
      <c r="A18585" t="s">
        <v>41317</v>
      </c>
      <c r="B18585" s="7" t="s">
        <v>20977</v>
      </c>
      <c r="C18585" s="8">
        <v>82778</v>
      </c>
      <c r="D18585" s="53">
        <v>1125</v>
      </c>
      <c r="E18585" s="8">
        <v>633840</v>
      </c>
      <c r="F18585" s="55" t="s">
        <v>41177</v>
      </c>
      <c r="G18585" s="8" t="s">
        <v>31</v>
      </c>
      <c r="H18585" s="8"/>
      <c r="I18585" s="8"/>
      <c r="M18585" s="8">
        <v>1</v>
      </c>
      <c r="O18585" s="9">
        <v>16</v>
      </c>
      <c r="P18585" s="9" t="s">
        <v>188</v>
      </c>
      <c r="Q18585" s="9" t="s">
        <v>189</v>
      </c>
      <c r="R18585">
        <v>2020</v>
      </c>
      <c r="T18585" s="10">
        <v>44105</v>
      </c>
      <c r="Y18585" s="8" t="s">
        <v>20978</v>
      </c>
      <c r="AB18585" s="8" t="s">
        <v>391</v>
      </c>
      <c r="AD18585" s="10">
        <v>44594</v>
      </c>
    </row>
    <row r="18586" spans="1:30" ht="30" x14ac:dyDescent="0.25">
      <c r="A18586" t="s">
        <v>41317</v>
      </c>
      <c r="B18586" s="7" t="s">
        <v>21042</v>
      </c>
      <c r="C18586" s="21">
        <v>51469</v>
      </c>
      <c r="D18586" s="53">
        <v>1130</v>
      </c>
      <c r="E18586" s="8">
        <v>633930</v>
      </c>
      <c r="F18586" s="55" t="s">
        <v>41179</v>
      </c>
      <c r="G18586" s="8" t="s">
        <v>31</v>
      </c>
      <c r="H18586" s="8"/>
      <c r="I18586" s="8"/>
      <c r="M18586" s="8">
        <v>1</v>
      </c>
      <c r="O18586" s="22">
        <v>82</v>
      </c>
      <c r="P18586" s="23" t="s">
        <v>188</v>
      </c>
      <c r="Q18586" s="9" t="s">
        <v>189</v>
      </c>
      <c r="R18586">
        <v>2020</v>
      </c>
      <c r="T18586" s="26">
        <v>43831</v>
      </c>
      <c r="Y18586" s="25" t="s">
        <v>21043</v>
      </c>
      <c r="AB18586" s="25" t="s">
        <v>103</v>
      </c>
      <c r="AD18586" s="26">
        <v>44412</v>
      </c>
    </row>
    <row r="18587" spans="1:30" ht="30" x14ac:dyDescent="0.25">
      <c r="A18587" t="s">
        <v>41317</v>
      </c>
      <c r="B18587" s="7" t="s">
        <v>21146</v>
      </c>
      <c r="C18587" s="21">
        <v>97725</v>
      </c>
      <c r="D18587" s="53">
        <v>1131</v>
      </c>
      <c r="E18587" s="8">
        <v>633980</v>
      </c>
      <c r="F18587" s="55" t="s">
        <v>41180</v>
      </c>
      <c r="G18587" s="8" t="s">
        <v>31</v>
      </c>
      <c r="H18587" s="8"/>
      <c r="I18587" s="8"/>
      <c r="M18587" s="8">
        <v>1</v>
      </c>
      <c r="O18587" s="22">
        <v>79</v>
      </c>
      <c r="P18587" s="23" t="s">
        <v>188</v>
      </c>
      <c r="Q18587" s="9" t="s">
        <v>189</v>
      </c>
      <c r="R18587">
        <v>2020</v>
      </c>
      <c r="T18587" s="26">
        <v>43831</v>
      </c>
      <c r="Y18587" s="25" t="s">
        <v>21147</v>
      </c>
      <c r="AB18587" s="25" t="s">
        <v>103</v>
      </c>
      <c r="AD18587" s="26">
        <v>44616</v>
      </c>
    </row>
    <row r="18588" spans="1:30" ht="30" x14ac:dyDescent="0.25">
      <c r="A18588" t="s">
        <v>41317</v>
      </c>
      <c r="B18588" s="7" t="s">
        <v>21208</v>
      </c>
      <c r="C18588" s="21">
        <v>97725</v>
      </c>
      <c r="D18588" s="53">
        <v>1131</v>
      </c>
      <c r="E18588" s="8">
        <v>633980</v>
      </c>
      <c r="F18588" s="55" t="s">
        <v>41180</v>
      </c>
      <c r="G18588" s="8" t="s">
        <v>31</v>
      </c>
      <c r="H18588" s="8"/>
      <c r="I18588" s="8"/>
      <c r="M18588" s="8">
        <v>1</v>
      </c>
      <c r="O18588" s="22">
        <v>18</v>
      </c>
      <c r="P18588" s="23" t="s">
        <v>51</v>
      </c>
      <c r="Q18588" s="9" t="s">
        <v>52</v>
      </c>
      <c r="R18588">
        <v>2020</v>
      </c>
      <c r="T18588" s="26">
        <v>43831</v>
      </c>
      <c r="Y18588" s="25" t="s">
        <v>21209</v>
      </c>
      <c r="AB18588" s="25" t="s">
        <v>391</v>
      </c>
      <c r="AD18588" s="26">
        <v>44405</v>
      </c>
    </row>
    <row r="18589" spans="1:30" ht="30" x14ac:dyDescent="0.25">
      <c r="A18589" t="s">
        <v>41317</v>
      </c>
      <c r="B18589" s="7" t="s">
        <v>21210</v>
      </c>
      <c r="C18589" s="21">
        <v>97725</v>
      </c>
      <c r="D18589" s="53">
        <v>1131</v>
      </c>
      <c r="E18589" s="8">
        <v>633980</v>
      </c>
      <c r="F18589" s="55" t="s">
        <v>41180</v>
      </c>
      <c r="G18589" s="8" t="s">
        <v>31</v>
      </c>
      <c r="H18589" s="8"/>
      <c r="I18589" s="8"/>
      <c r="M18589" s="8">
        <v>1</v>
      </c>
      <c r="O18589" s="22">
        <v>85</v>
      </c>
      <c r="P18589" s="23" t="s">
        <v>37</v>
      </c>
      <c r="Q18589" s="9" t="s">
        <v>38</v>
      </c>
      <c r="R18589">
        <v>2020</v>
      </c>
      <c r="T18589" s="26">
        <v>43983</v>
      </c>
      <c r="Y18589" s="25" t="s">
        <v>21211</v>
      </c>
      <c r="AB18589" s="25" t="s">
        <v>55</v>
      </c>
      <c r="AD18589" s="26">
        <v>44383</v>
      </c>
    </row>
    <row r="18590" spans="1:30" ht="30" x14ac:dyDescent="0.25">
      <c r="A18590" t="s">
        <v>41317</v>
      </c>
      <c r="B18590" s="7" t="s">
        <v>21218</v>
      </c>
      <c r="C18590" s="21">
        <v>97725</v>
      </c>
      <c r="D18590" s="53">
        <v>1131</v>
      </c>
      <c r="E18590" s="8">
        <v>633980</v>
      </c>
      <c r="F18590" s="55" t="s">
        <v>41180</v>
      </c>
      <c r="G18590" s="8" t="s">
        <v>31</v>
      </c>
      <c r="H18590" s="8"/>
      <c r="I18590" s="8"/>
      <c r="M18590" s="8">
        <v>1</v>
      </c>
      <c r="O18590" s="22">
        <v>85</v>
      </c>
      <c r="P18590" s="23" t="s">
        <v>37</v>
      </c>
      <c r="Q18590" s="9" t="s">
        <v>38</v>
      </c>
      <c r="R18590">
        <v>2020</v>
      </c>
      <c r="T18590" s="26">
        <v>43983</v>
      </c>
      <c r="Y18590" s="25" t="s">
        <v>21219</v>
      </c>
      <c r="AB18590" s="25" t="s">
        <v>55</v>
      </c>
      <c r="AD18590" s="26">
        <v>44405</v>
      </c>
    </row>
    <row r="18591" spans="1:30" ht="30" x14ac:dyDescent="0.25">
      <c r="A18591" t="s">
        <v>41317</v>
      </c>
      <c r="B18591" s="7" t="s">
        <v>21228</v>
      </c>
      <c r="C18591" s="21">
        <v>97725</v>
      </c>
      <c r="D18591" s="53">
        <v>1131</v>
      </c>
      <c r="E18591" s="8">
        <v>633980</v>
      </c>
      <c r="F18591" s="55" t="s">
        <v>41180</v>
      </c>
      <c r="G18591" s="8" t="s">
        <v>31</v>
      </c>
      <c r="H18591" s="8"/>
      <c r="I18591" s="8"/>
      <c r="M18591" s="8">
        <v>1</v>
      </c>
      <c r="O18591" s="22">
        <v>85</v>
      </c>
      <c r="P18591" s="23" t="s">
        <v>37</v>
      </c>
      <c r="Q18591" s="9" t="s">
        <v>38</v>
      </c>
      <c r="R18591">
        <v>2020</v>
      </c>
      <c r="T18591" s="26">
        <v>43983</v>
      </c>
      <c r="Y18591" s="25" t="s">
        <v>21229</v>
      </c>
      <c r="AB18591" s="25" t="s">
        <v>55</v>
      </c>
      <c r="AD18591" s="26">
        <v>44383</v>
      </c>
    </row>
    <row r="18592" spans="1:30" ht="30" x14ac:dyDescent="0.25">
      <c r="A18592" t="s">
        <v>41317</v>
      </c>
      <c r="B18592" s="7" t="s">
        <v>21232</v>
      </c>
      <c r="C18592" s="21">
        <v>97725</v>
      </c>
      <c r="D18592" s="53">
        <v>1131</v>
      </c>
      <c r="E18592" s="8">
        <v>633980</v>
      </c>
      <c r="F18592" s="55" t="s">
        <v>41180</v>
      </c>
      <c r="G18592" s="8" t="s">
        <v>31</v>
      </c>
      <c r="H18592" s="8"/>
      <c r="I18592" s="8"/>
      <c r="M18592" s="8">
        <v>1</v>
      </c>
      <c r="O18592" s="22">
        <v>49</v>
      </c>
      <c r="P18592" s="23" t="s">
        <v>37</v>
      </c>
      <c r="Q18592" s="9" t="s">
        <v>38</v>
      </c>
      <c r="R18592">
        <v>2020</v>
      </c>
      <c r="T18592" s="26">
        <v>44136</v>
      </c>
      <c r="Y18592" s="25" t="s">
        <v>21233</v>
      </c>
      <c r="AB18592" s="25" t="s">
        <v>55</v>
      </c>
      <c r="AD18592" s="26">
        <v>44383</v>
      </c>
    </row>
    <row r="18593" spans="1:30" ht="30" x14ac:dyDescent="0.25">
      <c r="A18593" t="s">
        <v>41317</v>
      </c>
      <c r="B18593" s="7" t="s">
        <v>21234</v>
      </c>
      <c r="C18593" s="21">
        <v>97725</v>
      </c>
      <c r="D18593" s="53">
        <v>1131</v>
      </c>
      <c r="E18593" s="8">
        <v>633980</v>
      </c>
      <c r="F18593" s="55" t="s">
        <v>41180</v>
      </c>
      <c r="G18593" s="8" t="s">
        <v>31</v>
      </c>
      <c r="H18593" s="8"/>
      <c r="I18593" s="8"/>
      <c r="M18593" s="8">
        <v>1</v>
      </c>
      <c r="O18593" s="22">
        <v>85</v>
      </c>
      <c r="P18593" s="23" t="s">
        <v>37</v>
      </c>
      <c r="Q18593" s="9" t="s">
        <v>38</v>
      </c>
      <c r="R18593">
        <v>2020</v>
      </c>
      <c r="T18593" s="26">
        <v>44044</v>
      </c>
      <c r="Y18593" s="25" t="s">
        <v>21235</v>
      </c>
      <c r="AB18593" s="25" t="s">
        <v>55</v>
      </c>
      <c r="AD18593" s="26">
        <v>44405</v>
      </c>
    </row>
    <row r="18594" spans="1:30" ht="30" x14ac:dyDescent="0.25">
      <c r="A18594" t="s">
        <v>41317</v>
      </c>
      <c r="B18594" s="7" t="s">
        <v>21238</v>
      </c>
      <c r="C18594" s="21">
        <v>28381</v>
      </c>
      <c r="D18594" s="53">
        <v>1132</v>
      </c>
      <c r="E18594" s="8">
        <v>634050</v>
      </c>
      <c r="F18594" s="55" t="s">
        <v>41181</v>
      </c>
      <c r="G18594" s="8" t="s">
        <v>31</v>
      </c>
      <c r="H18594" s="8"/>
      <c r="I18594" s="8"/>
      <c r="M18594" s="8">
        <v>1</v>
      </c>
      <c r="O18594" s="22">
        <v>72</v>
      </c>
      <c r="P18594" s="23" t="s">
        <v>37</v>
      </c>
      <c r="Q18594" s="9" t="s">
        <v>38</v>
      </c>
      <c r="R18594">
        <v>2020</v>
      </c>
      <c r="T18594" s="26">
        <v>43831</v>
      </c>
      <c r="Y18594" s="25" t="s">
        <v>21239</v>
      </c>
      <c r="AB18594" s="25" t="s">
        <v>55</v>
      </c>
      <c r="AD18594" s="26">
        <v>44600</v>
      </c>
    </row>
    <row r="18595" spans="1:30" ht="30" x14ac:dyDescent="0.25">
      <c r="A18595" t="s">
        <v>41317</v>
      </c>
      <c r="B18595" s="7" t="s">
        <v>21790</v>
      </c>
      <c r="C18595" s="21">
        <v>93127</v>
      </c>
      <c r="D18595" s="53">
        <v>1140</v>
      </c>
      <c r="E18595" s="8">
        <v>634740</v>
      </c>
      <c r="F18595" s="55" t="s">
        <v>41187</v>
      </c>
      <c r="G18595" s="8" t="s">
        <v>31</v>
      </c>
      <c r="H18595" s="8"/>
      <c r="I18595" s="8"/>
      <c r="M18595" s="8">
        <v>1</v>
      </c>
      <c r="O18595" s="22">
        <v>66</v>
      </c>
      <c r="P18595" s="23" t="s">
        <v>188</v>
      </c>
      <c r="Q18595" s="9" t="s">
        <v>189</v>
      </c>
      <c r="R18595">
        <v>2020</v>
      </c>
      <c r="T18595" s="26">
        <v>44136</v>
      </c>
      <c r="Y18595" s="25" t="s">
        <v>21791</v>
      </c>
      <c r="AB18595" s="25" t="s">
        <v>758</v>
      </c>
      <c r="AD18595" s="26">
        <v>44460</v>
      </c>
    </row>
    <row r="18596" spans="1:30" ht="30" x14ac:dyDescent="0.25">
      <c r="A18596" t="s">
        <v>41317</v>
      </c>
      <c r="B18596" s="7" t="s">
        <v>21820</v>
      </c>
      <c r="C18596" s="21">
        <v>41873</v>
      </c>
      <c r="D18596" s="53">
        <v>1142</v>
      </c>
      <c r="E18596" s="8">
        <v>634800</v>
      </c>
      <c r="F18596" s="55" t="s">
        <v>41189</v>
      </c>
      <c r="G18596" s="8" t="s">
        <v>31</v>
      </c>
      <c r="H18596" s="8"/>
      <c r="I18596" s="8"/>
      <c r="M18596" s="8">
        <v>1</v>
      </c>
      <c r="O18596" s="22">
        <v>84</v>
      </c>
      <c r="P18596" s="23" t="s">
        <v>37</v>
      </c>
      <c r="Q18596" s="9" t="s">
        <v>38</v>
      </c>
      <c r="R18596">
        <v>2020</v>
      </c>
      <c r="T18596" s="26">
        <v>43831</v>
      </c>
      <c r="Y18596" s="25" t="s">
        <v>21821</v>
      </c>
      <c r="AB18596" s="25" t="s">
        <v>55</v>
      </c>
      <c r="AD18596" s="26">
        <v>44502</v>
      </c>
    </row>
    <row r="18597" spans="1:30" ht="30" x14ac:dyDescent="0.25">
      <c r="A18597" t="s">
        <v>41317</v>
      </c>
      <c r="B18597" s="7" t="s">
        <v>21914</v>
      </c>
      <c r="C18597" s="25">
        <v>33594</v>
      </c>
      <c r="D18597" s="53">
        <v>1145</v>
      </c>
      <c r="E18597" s="8">
        <v>634980</v>
      </c>
      <c r="F18597" s="55" t="s">
        <v>41190</v>
      </c>
      <c r="G18597" s="8" t="s">
        <v>31</v>
      </c>
      <c r="H18597" s="8"/>
      <c r="I18597" s="8"/>
      <c r="M18597" s="8">
        <v>1</v>
      </c>
      <c r="O18597" s="23" t="s">
        <v>57</v>
      </c>
      <c r="P18597" s="23" t="s">
        <v>76</v>
      </c>
      <c r="Q18597" s="9" t="s">
        <v>82</v>
      </c>
      <c r="R18597">
        <v>2020</v>
      </c>
      <c r="T18597" s="26">
        <v>43831</v>
      </c>
      <c r="Y18597" s="25" t="s">
        <v>21915</v>
      </c>
      <c r="AB18597" s="25" t="s">
        <v>33</v>
      </c>
      <c r="AD18597" s="9" t="s">
        <v>2562</v>
      </c>
    </row>
    <row r="18598" spans="1:30" ht="30" x14ac:dyDescent="0.25">
      <c r="A18598" t="s">
        <v>41317</v>
      </c>
      <c r="B18598" s="7" t="s">
        <v>21965</v>
      </c>
      <c r="C18598" s="25">
        <v>33594</v>
      </c>
      <c r="D18598" s="53">
        <v>1145</v>
      </c>
      <c r="E18598" s="8">
        <v>634980</v>
      </c>
      <c r="F18598" s="55" t="s">
        <v>41190</v>
      </c>
      <c r="G18598" s="8" t="s">
        <v>31</v>
      </c>
      <c r="H18598" s="8"/>
      <c r="I18598" s="8"/>
      <c r="M18598" s="8">
        <v>1</v>
      </c>
      <c r="O18598" s="23" t="s">
        <v>57</v>
      </c>
      <c r="P18598" s="23" t="s">
        <v>37</v>
      </c>
      <c r="Q18598" s="9" t="s">
        <v>38</v>
      </c>
      <c r="R18598">
        <v>2020</v>
      </c>
      <c r="T18598" s="26">
        <v>43831</v>
      </c>
      <c r="Y18598" s="25" t="s">
        <v>21966</v>
      </c>
      <c r="AB18598" s="25" t="s">
        <v>33</v>
      </c>
      <c r="AD18598" s="9" t="s">
        <v>1276</v>
      </c>
    </row>
    <row r="18599" spans="1:30" ht="30" x14ac:dyDescent="0.25">
      <c r="A18599" t="s">
        <v>41317</v>
      </c>
      <c r="B18599" s="7" t="s">
        <v>22050</v>
      </c>
      <c r="C18599" s="25">
        <v>56589</v>
      </c>
      <c r="D18599" s="53">
        <v>1147</v>
      </c>
      <c r="E18599" s="8">
        <v>635130</v>
      </c>
      <c r="F18599" s="55" t="s">
        <v>41192</v>
      </c>
      <c r="G18599" s="8" t="s">
        <v>31</v>
      </c>
      <c r="H18599" s="8"/>
      <c r="I18599" s="8"/>
      <c r="M18599" s="8">
        <v>1</v>
      </c>
      <c r="O18599" s="23" t="s">
        <v>201</v>
      </c>
      <c r="P18599" s="23" t="s">
        <v>51</v>
      </c>
      <c r="Q18599" s="9" t="s">
        <v>52</v>
      </c>
      <c r="R18599">
        <v>2020</v>
      </c>
      <c r="T18599" s="26">
        <v>43862</v>
      </c>
      <c r="Y18599" s="25" t="s">
        <v>22051</v>
      </c>
      <c r="AB18599" s="25" t="s">
        <v>33</v>
      </c>
      <c r="AD18599" s="9" t="s">
        <v>2593</v>
      </c>
    </row>
    <row r="18600" spans="1:30" ht="30" x14ac:dyDescent="0.25">
      <c r="A18600" t="s">
        <v>41317</v>
      </c>
      <c r="B18600" s="7" t="s">
        <v>22052</v>
      </c>
      <c r="C18600" s="25">
        <v>56589</v>
      </c>
      <c r="D18600" s="53">
        <v>1147</v>
      </c>
      <c r="E18600" s="8">
        <v>635130</v>
      </c>
      <c r="F18600" s="55" t="s">
        <v>41192</v>
      </c>
      <c r="G18600" s="8" t="s">
        <v>31</v>
      </c>
      <c r="H18600" s="8"/>
      <c r="I18600" s="8"/>
      <c r="M18600" s="8">
        <v>1</v>
      </c>
      <c r="O18600" s="23" t="s">
        <v>201</v>
      </c>
      <c r="P18600" s="23" t="s">
        <v>51</v>
      </c>
      <c r="Q18600" s="9" t="s">
        <v>52</v>
      </c>
      <c r="R18600">
        <v>2020</v>
      </c>
      <c r="T18600" s="26">
        <v>43862</v>
      </c>
      <c r="Y18600" s="25" t="s">
        <v>22053</v>
      </c>
      <c r="AB18600" s="25" t="s">
        <v>33</v>
      </c>
      <c r="AD18600" s="9" t="s">
        <v>2593</v>
      </c>
    </row>
    <row r="18601" spans="1:30" ht="30" x14ac:dyDescent="0.25">
      <c r="A18601" t="s">
        <v>41317</v>
      </c>
      <c r="B18601" s="7" t="s">
        <v>22054</v>
      </c>
      <c r="C18601" s="25">
        <v>56589</v>
      </c>
      <c r="D18601" s="53">
        <v>1147</v>
      </c>
      <c r="E18601" s="8">
        <v>635130</v>
      </c>
      <c r="F18601" s="55" t="s">
        <v>41192</v>
      </c>
      <c r="G18601" s="8" t="s">
        <v>31</v>
      </c>
      <c r="H18601" s="8"/>
      <c r="I18601" s="8"/>
      <c r="M18601" s="8">
        <v>1</v>
      </c>
      <c r="O18601" s="23" t="s">
        <v>201</v>
      </c>
      <c r="P18601" s="23" t="s">
        <v>51</v>
      </c>
      <c r="Q18601" s="9" t="s">
        <v>52</v>
      </c>
      <c r="R18601">
        <v>2020</v>
      </c>
      <c r="T18601" s="26">
        <v>43862</v>
      </c>
      <c r="Y18601" s="25" t="s">
        <v>22055</v>
      </c>
      <c r="AB18601" s="25" t="s">
        <v>33</v>
      </c>
      <c r="AD18601" s="9" t="s">
        <v>2593</v>
      </c>
    </row>
    <row r="18602" spans="1:30" ht="30" x14ac:dyDescent="0.25">
      <c r="A18602" t="s">
        <v>41317</v>
      </c>
      <c r="B18602" s="7" t="s">
        <v>22056</v>
      </c>
      <c r="C18602" s="25">
        <v>56589</v>
      </c>
      <c r="D18602" s="53">
        <v>1147</v>
      </c>
      <c r="E18602" s="8">
        <v>635130</v>
      </c>
      <c r="F18602" s="55" t="s">
        <v>41192</v>
      </c>
      <c r="G18602" s="8" t="s">
        <v>31</v>
      </c>
      <c r="H18602" s="8"/>
      <c r="I18602" s="8"/>
      <c r="M18602" s="8">
        <v>1</v>
      </c>
      <c r="O18602" s="23" t="s">
        <v>201</v>
      </c>
      <c r="P18602" s="23" t="s">
        <v>51</v>
      </c>
      <c r="Q18602" s="9" t="s">
        <v>52</v>
      </c>
      <c r="R18602">
        <v>2020</v>
      </c>
      <c r="T18602" s="26">
        <v>43862</v>
      </c>
      <c r="Y18602" s="25" t="s">
        <v>22057</v>
      </c>
      <c r="AB18602" s="25" t="s">
        <v>33</v>
      </c>
      <c r="AD18602" s="9" t="s">
        <v>2593</v>
      </c>
    </row>
    <row r="18603" spans="1:30" ht="30" x14ac:dyDescent="0.25">
      <c r="A18603" t="s">
        <v>41317</v>
      </c>
      <c r="B18603" s="7" t="s">
        <v>22058</v>
      </c>
      <c r="C18603" s="25">
        <v>56589</v>
      </c>
      <c r="D18603" s="53">
        <v>1147</v>
      </c>
      <c r="E18603" s="8">
        <v>635130</v>
      </c>
      <c r="F18603" s="55" t="s">
        <v>41192</v>
      </c>
      <c r="G18603" s="8" t="s">
        <v>31</v>
      </c>
      <c r="H18603" s="8"/>
      <c r="I18603" s="8"/>
      <c r="M18603" s="8">
        <v>1</v>
      </c>
      <c r="O18603" s="23" t="s">
        <v>201</v>
      </c>
      <c r="P18603" s="23" t="s">
        <v>51</v>
      </c>
      <c r="Q18603" s="9" t="s">
        <v>52</v>
      </c>
      <c r="R18603">
        <v>2020</v>
      </c>
      <c r="T18603" s="26">
        <v>43862</v>
      </c>
      <c r="Y18603" s="25" t="s">
        <v>22059</v>
      </c>
      <c r="AB18603" s="25" t="s">
        <v>33</v>
      </c>
      <c r="AD18603" s="9" t="s">
        <v>2593</v>
      </c>
    </row>
    <row r="18604" spans="1:30" ht="30" x14ac:dyDescent="0.25">
      <c r="A18604" t="s">
        <v>41317</v>
      </c>
      <c r="B18604" s="7" t="s">
        <v>22108</v>
      </c>
      <c r="C18604" s="25">
        <v>56589</v>
      </c>
      <c r="D18604" s="53">
        <v>1147</v>
      </c>
      <c r="E18604" s="8">
        <v>635130</v>
      </c>
      <c r="F18604" s="55" t="s">
        <v>41192</v>
      </c>
      <c r="G18604" s="8" t="s">
        <v>31</v>
      </c>
      <c r="H18604" s="8"/>
      <c r="I18604" s="8"/>
      <c r="M18604" s="8">
        <v>1</v>
      </c>
      <c r="O18604" s="23" t="s">
        <v>201</v>
      </c>
      <c r="P18604" s="23" t="s">
        <v>51</v>
      </c>
      <c r="Q18604" s="9" t="s">
        <v>52</v>
      </c>
      <c r="R18604">
        <v>2020</v>
      </c>
      <c r="T18604" s="26">
        <v>43862</v>
      </c>
      <c r="Y18604" s="25" t="s">
        <v>22109</v>
      </c>
      <c r="AB18604" s="25" t="s">
        <v>33</v>
      </c>
      <c r="AD18604" s="9" t="s">
        <v>3742</v>
      </c>
    </row>
    <row r="18605" spans="1:30" ht="30" x14ac:dyDescent="0.25">
      <c r="A18605" t="s">
        <v>41317</v>
      </c>
      <c r="B18605" s="7" t="s">
        <v>22193</v>
      </c>
      <c r="C18605" s="25">
        <v>63060</v>
      </c>
      <c r="D18605" s="53">
        <v>1148</v>
      </c>
      <c r="E18605" s="8">
        <v>635250</v>
      </c>
      <c r="F18605" s="55" t="s">
        <v>41193</v>
      </c>
      <c r="G18605" s="8" t="s">
        <v>31</v>
      </c>
      <c r="H18605" s="8"/>
      <c r="I18605" s="8"/>
      <c r="M18605" s="8">
        <v>1</v>
      </c>
      <c r="O18605" s="23" t="s">
        <v>1277</v>
      </c>
      <c r="P18605" s="23" t="s">
        <v>188</v>
      </c>
      <c r="Q18605" s="9" t="s">
        <v>189</v>
      </c>
      <c r="R18605">
        <v>2020</v>
      </c>
      <c r="T18605" s="38">
        <v>43831</v>
      </c>
      <c r="Y18605" s="25" t="s">
        <v>22194</v>
      </c>
      <c r="AB18605" s="25" t="s">
        <v>121</v>
      </c>
      <c r="AD18605" s="9" t="s">
        <v>22195</v>
      </c>
    </row>
    <row r="18606" spans="1:30" ht="30" x14ac:dyDescent="0.25">
      <c r="A18606" t="s">
        <v>41317</v>
      </c>
      <c r="B18606" s="7" t="s">
        <v>22254</v>
      </c>
      <c r="C18606" s="25">
        <v>1417</v>
      </c>
      <c r="D18606" s="53">
        <v>1151</v>
      </c>
      <c r="E18606" s="8">
        <v>635430</v>
      </c>
      <c r="F18606" s="55" t="s">
        <v>41194</v>
      </c>
      <c r="G18606" s="8" t="s">
        <v>31</v>
      </c>
      <c r="H18606" s="8"/>
      <c r="I18606" s="8"/>
      <c r="M18606" s="8">
        <v>1</v>
      </c>
      <c r="O18606" s="23" t="s">
        <v>211</v>
      </c>
      <c r="P18606" s="23" t="s">
        <v>188</v>
      </c>
      <c r="Q18606" s="9" t="s">
        <v>189</v>
      </c>
      <c r="R18606">
        <v>2020</v>
      </c>
      <c r="T18606" s="26">
        <v>43831</v>
      </c>
      <c r="Y18606" s="25" t="s">
        <v>22255</v>
      </c>
      <c r="AB18606" s="25" t="s">
        <v>69</v>
      </c>
      <c r="AD18606" s="9" t="s">
        <v>8910</v>
      </c>
    </row>
    <row r="18607" spans="1:30" ht="30" x14ac:dyDescent="0.25">
      <c r="A18607" t="s">
        <v>41317</v>
      </c>
      <c r="B18607" s="7" t="s">
        <v>22266</v>
      </c>
      <c r="C18607" s="25">
        <v>1417</v>
      </c>
      <c r="D18607" s="53">
        <v>1151</v>
      </c>
      <c r="E18607" s="8">
        <v>635430</v>
      </c>
      <c r="F18607" s="55" t="s">
        <v>41194</v>
      </c>
      <c r="G18607" s="8" t="s">
        <v>31</v>
      </c>
      <c r="H18607" s="8"/>
      <c r="I18607" s="8"/>
      <c r="M18607" s="8">
        <v>1</v>
      </c>
      <c r="O18607" s="23" t="s">
        <v>211</v>
      </c>
      <c r="P18607" s="23" t="s">
        <v>188</v>
      </c>
      <c r="Q18607" s="9" t="s">
        <v>189</v>
      </c>
      <c r="R18607">
        <v>2020</v>
      </c>
      <c r="T18607" s="26">
        <v>43831</v>
      </c>
      <c r="Y18607" s="25" t="s">
        <v>22267</v>
      </c>
      <c r="AB18607" s="25" t="s">
        <v>69</v>
      </c>
      <c r="AD18607" s="9" t="s">
        <v>3188</v>
      </c>
    </row>
    <row r="18608" spans="1:30" ht="30" x14ac:dyDescent="0.25">
      <c r="A18608" t="s">
        <v>41317</v>
      </c>
      <c r="B18608" s="7" t="s">
        <v>22277</v>
      </c>
      <c r="C18608" s="25">
        <v>1417</v>
      </c>
      <c r="D18608" s="53">
        <v>1151</v>
      </c>
      <c r="E18608" s="8">
        <v>635430</v>
      </c>
      <c r="F18608" s="55" t="s">
        <v>41194</v>
      </c>
      <c r="G18608" s="8" t="s">
        <v>31</v>
      </c>
      <c r="H18608" s="8"/>
      <c r="I18608" s="8"/>
      <c r="M18608" s="8">
        <v>1</v>
      </c>
      <c r="O18608" s="23" t="s">
        <v>211</v>
      </c>
      <c r="P18608" s="23" t="s">
        <v>188</v>
      </c>
      <c r="Q18608" s="9" t="s">
        <v>189</v>
      </c>
      <c r="R18608">
        <v>2020</v>
      </c>
      <c r="T18608" s="26">
        <v>43831</v>
      </c>
      <c r="Y18608" s="25" t="s">
        <v>22278</v>
      </c>
      <c r="AB18608" s="25" t="s">
        <v>69</v>
      </c>
      <c r="AD18608" s="9" t="s">
        <v>22270</v>
      </c>
    </row>
    <row r="18609" spans="1:30" ht="30" x14ac:dyDescent="0.25">
      <c r="A18609" t="s">
        <v>41317</v>
      </c>
      <c r="B18609" s="7" t="s">
        <v>22291</v>
      </c>
      <c r="C18609" s="25">
        <v>1417</v>
      </c>
      <c r="D18609" s="53">
        <v>1151</v>
      </c>
      <c r="E18609" s="8">
        <v>635430</v>
      </c>
      <c r="F18609" s="55" t="s">
        <v>41194</v>
      </c>
      <c r="G18609" s="8" t="s">
        <v>31</v>
      </c>
      <c r="H18609" s="8"/>
      <c r="I18609" s="8"/>
      <c r="M18609" s="8">
        <v>1</v>
      </c>
      <c r="O18609" s="23" t="s">
        <v>86</v>
      </c>
      <c r="P18609" s="23" t="s">
        <v>188</v>
      </c>
      <c r="Q18609" s="9" t="s">
        <v>189</v>
      </c>
      <c r="R18609">
        <v>2020</v>
      </c>
      <c r="T18609" s="26">
        <v>43831</v>
      </c>
      <c r="Y18609" s="25" t="s">
        <v>22292</v>
      </c>
      <c r="AB18609" s="25" t="s">
        <v>69</v>
      </c>
      <c r="AD18609" s="9" t="s">
        <v>6532</v>
      </c>
    </row>
    <row r="18610" spans="1:30" ht="30" x14ac:dyDescent="0.25">
      <c r="A18610" t="s">
        <v>41317</v>
      </c>
      <c r="B18610" s="7" t="s">
        <v>22315</v>
      </c>
      <c r="C18610" s="21">
        <v>48843</v>
      </c>
      <c r="D18610" s="53">
        <v>1152</v>
      </c>
      <c r="E18610" s="8">
        <v>635590</v>
      </c>
      <c r="F18610" s="55" t="s">
        <v>41195</v>
      </c>
      <c r="G18610" s="8" t="s">
        <v>31</v>
      </c>
      <c r="H18610" s="8"/>
      <c r="I18610" s="8"/>
      <c r="M18610" s="8">
        <v>1</v>
      </c>
      <c r="O18610" s="22">
        <v>85</v>
      </c>
      <c r="P18610" s="23" t="s">
        <v>37</v>
      </c>
      <c r="Q18610" s="9" t="s">
        <v>38</v>
      </c>
      <c r="R18610">
        <v>2020</v>
      </c>
      <c r="T18610" s="26">
        <v>44166</v>
      </c>
      <c r="Y18610" s="25" t="s">
        <v>22316</v>
      </c>
      <c r="AB18610" s="25" t="s">
        <v>55</v>
      </c>
      <c r="AD18610" s="26">
        <v>44623</v>
      </c>
    </row>
    <row r="18611" spans="1:30" ht="30" x14ac:dyDescent="0.25">
      <c r="A18611" t="s">
        <v>41317</v>
      </c>
      <c r="B18611" s="7" t="s">
        <v>22317</v>
      </c>
      <c r="C18611" s="21">
        <v>48843</v>
      </c>
      <c r="D18611" s="53">
        <v>1152</v>
      </c>
      <c r="E18611" s="8">
        <v>635590</v>
      </c>
      <c r="F18611" s="55" t="s">
        <v>41195</v>
      </c>
      <c r="G18611" s="8" t="s">
        <v>31</v>
      </c>
      <c r="H18611" s="8"/>
      <c r="I18611" s="8"/>
      <c r="M18611" s="8">
        <v>1</v>
      </c>
      <c r="O18611" s="22">
        <v>85</v>
      </c>
      <c r="P18611" s="23" t="s">
        <v>37</v>
      </c>
      <c r="Q18611" s="9" t="s">
        <v>38</v>
      </c>
      <c r="R18611">
        <v>2020</v>
      </c>
      <c r="T18611" s="26">
        <v>44166</v>
      </c>
      <c r="Y18611" s="25" t="s">
        <v>22318</v>
      </c>
      <c r="AB18611" s="25" t="s">
        <v>55</v>
      </c>
      <c r="AD18611" s="26">
        <v>44623</v>
      </c>
    </row>
    <row r="18612" spans="1:30" ht="30" x14ac:dyDescent="0.25">
      <c r="A18612" t="s">
        <v>41317</v>
      </c>
      <c r="B18612" s="7" t="s">
        <v>22319</v>
      </c>
      <c r="C18612" s="21">
        <v>48843</v>
      </c>
      <c r="D18612" s="53">
        <v>1152</v>
      </c>
      <c r="E18612" s="8">
        <v>635590</v>
      </c>
      <c r="F18612" s="55" t="s">
        <v>41195</v>
      </c>
      <c r="G18612" s="8" t="s">
        <v>31</v>
      </c>
      <c r="H18612" s="8"/>
      <c r="I18612" s="8"/>
      <c r="M18612" s="8">
        <v>1</v>
      </c>
      <c r="O18612" s="22">
        <v>26</v>
      </c>
      <c r="P18612" s="23" t="s">
        <v>51</v>
      </c>
      <c r="Q18612" s="9" t="s">
        <v>52</v>
      </c>
      <c r="R18612">
        <v>2020</v>
      </c>
      <c r="T18612" s="26">
        <v>43862</v>
      </c>
      <c r="Y18612" s="25" t="s">
        <v>22320</v>
      </c>
      <c r="AB18612" s="25" t="s">
        <v>55</v>
      </c>
      <c r="AD18612" s="26">
        <v>44623</v>
      </c>
    </row>
    <row r="18613" spans="1:30" ht="30" x14ac:dyDescent="0.25">
      <c r="A18613" t="s">
        <v>41317</v>
      </c>
      <c r="B18613" s="7" t="s">
        <v>22374</v>
      </c>
      <c r="C18613" s="21">
        <v>85839</v>
      </c>
      <c r="D18613" s="53">
        <v>1153</v>
      </c>
      <c r="E18613" s="8">
        <v>635670</v>
      </c>
      <c r="F18613" s="55" t="s">
        <v>41196</v>
      </c>
      <c r="G18613" s="8" t="s">
        <v>31</v>
      </c>
      <c r="H18613" s="8"/>
      <c r="I18613" s="8"/>
      <c r="M18613" s="8">
        <v>1</v>
      </c>
      <c r="O18613" s="22">
        <v>81</v>
      </c>
      <c r="P18613" s="23" t="s">
        <v>37</v>
      </c>
      <c r="Q18613" s="9" t="s">
        <v>38</v>
      </c>
      <c r="R18613">
        <v>2020</v>
      </c>
      <c r="T18613" s="26">
        <v>44044</v>
      </c>
      <c r="Y18613" s="25" t="s">
        <v>22375</v>
      </c>
      <c r="AB18613" s="25" t="s">
        <v>103</v>
      </c>
      <c r="AD18613" s="26">
        <v>44300</v>
      </c>
    </row>
    <row r="18614" spans="1:30" ht="30" x14ac:dyDescent="0.25">
      <c r="A18614" t="s">
        <v>41317</v>
      </c>
      <c r="B18614" s="7" t="s">
        <v>22382</v>
      </c>
      <c r="C18614" s="21">
        <v>85839</v>
      </c>
      <c r="D18614" s="53">
        <v>1153</v>
      </c>
      <c r="E18614" s="8">
        <v>635670</v>
      </c>
      <c r="F18614" s="55" t="s">
        <v>41196</v>
      </c>
      <c r="G18614" s="8" t="s">
        <v>31</v>
      </c>
      <c r="H18614" s="8"/>
      <c r="I18614" s="8"/>
      <c r="M18614" s="8">
        <v>1</v>
      </c>
      <c r="O18614" s="22">
        <v>56</v>
      </c>
      <c r="P18614" s="23" t="s">
        <v>37</v>
      </c>
      <c r="Q18614" s="9" t="s">
        <v>38</v>
      </c>
      <c r="R18614">
        <v>2020</v>
      </c>
      <c r="T18614" s="26">
        <v>44075</v>
      </c>
      <c r="Y18614" s="25" t="s">
        <v>22383</v>
      </c>
      <c r="AB18614" s="25" t="s">
        <v>811</v>
      </c>
      <c r="AD18614" s="26">
        <v>44523</v>
      </c>
    </row>
    <row r="18615" spans="1:30" ht="30" x14ac:dyDescent="0.25">
      <c r="A18615" t="s">
        <v>41317</v>
      </c>
      <c r="B18615" s="7" t="s">
        <v>22384</v>
      </c>
      <c r="C18615" s="21">
        <v>85839</v>
      </c>
      <c r="D18615" s="53">
        <v>1153</v>
      </c>
      <c r="E18615" s="8">
        <v>635670</v>
      </c>
      <c r="F18615" s="55" t="s">
        <v>41196</v>
      </c>
      <c r="G18615" s="8" t="s">
        <v>31</v>
      </c>
      <c r="H18615" s="8"/>
      <c r="I18615" s="8"/>
      <c r="M18615" s="8">
        <v>1</v>
      </c>
      <c r="O18615" s="22">
        <v>48</v>
      </c>
      <c r="P18615" s="23" t="s">
        <v>188</v>
      </c>
      <c r="Q18615" s="9" t="s">
        <v>189</v>
      </c>
      <c r="R18615">
        <v>2020</v>
      </c>
      <c r="T18615" s="26">
        <v>43831</v>
      </c>
      <c r="Y18615" s="25" t="s">
        <v>22385</v>
      </c>
      <c r="AB18615" s="25" t="s">
        <v>103</v>
      </c>
      <c r="AD18615" s="26">
        <v>44523</v>
      </c>
    </row>
    <row r="18616" spans="1:30" ht="30" x14ac:dyDescent="0.25">
      <c r="A18616" t="s">
        <v>41317</v>
      </c>
      <c r="B18616" s="7" t="s">
        <v>22453</v>
      </c>
      <c r="C18616" s="21">
        <v>88010</v>
      </c>
      <c r="D18616" s="53">
        <v>1155</v>
      </c>
      <c r="E18616" s="8">
        <v>635790</v>
      </c>
      <c r="F18616" s="55" t="s">
        <v>41197</v>
      </c>
      <c r="G18616" s="8" t="s">
        <v>31</v>
      </c>
      <c r="H18616" s="8"/>
      <c r="I18616" s="8"/>
      <c r="M18616" s="8">
        <v>1</v>
      </c>
      <c r="O18616" s="22">
        <v>78</v>
      </c>
      <c r="P18616" s="23" t="s">
        <v>188</v>
      </c>
      <c r="Q18616" s="9" t="s">
        <v>189</v>
      </c>
      <c r="R18616">
        <v>2020</v>
      </c>
      <c r="T18616" s="26">
        <v>43983</v>
      </c>
      <c r="Y18616" s="25" t="s">
        <v>22454</v>
      </c>
      <c r="AB18616" s="25" t="s">
        <v>103</v>
      </c>
      <c r="AD18616" s="26">
        <v>44301</v>
      </c>
    </row>
    <row r="18617" spans="1:30" ht="30" x14ac:dyDescent="0.25">
      <c r="A18617" t="s">
        <v>41317</v>
      </c>
      <c r="B18617" s="7" t="s">
        <v>22582</v>
      </c>
      <c r="C18617" s="25">
        <v>61640</v>
      </c>
      <c r="D18617" s="53">
        <v>1162</v>
      </c>
      <c r="E18617" s="8">
        <v>636390</v>
      </c>
      <c r="F18617" s="55" t="s">
        <v>41203</v>
      </c>
      <c r="G18617" s="8" t="s">
        <v>31</v>
      </c>
      <c r="H18617" s="8"/>
      <c r="I18617" s="8"/>
      <c r="M18617" s="8">
        <v>1</v>
      </c>
      <c r="O18617" s="23" t="s">
        <v>50</v>
      </c>
      <c r="P18617" s="23" t="s">
        <v>51</v>
      </c>
      <c r="Q18617" s="9" t="s">
        <v>52</v>
      </c>
      <c r="R18617">
        <v>2020</v>
      </c>
      <c r="T18617" s="26">
        <v>43831</v>
      </c>
      <c r="Y18617" s="25" t="s">
        <v>22583</v>
      </c>
      <c r="AB18617" s="25" t="s">
        <v>48</v>
      </c>
      <c r="AD18617" s="9" t="s">
        <v>3680</v>
      </c>
    </row>
    <row r="18618" spans="1:30" ht="30" x14ac:dyDescent="0.25">
      <c r="A18618" t="s">
        <v>41317</v>
      </c>
      <c r="B18618" s="7" t="s">
        <v>22584</v>
      </c>
      <c r="C18618" s="25">
        <v>61640</v>
      </c>
      <c r="D18618" s="53">
        <v>1162</v>
      </c>
      <c r="E18618" s="8">
        <v>636390</v>
      </c>
      <c r="F18618" s="55" t="s">
        <v>41203</v>
      </c>
      <c r="G18618" s="8" t="s">
        <v>31</v>
      </c>
      <c r="H18618" s="8"/>
      <c r="I18618" s="8"/>
      <c r="M18618" s="8">
        <v>1</v>
      </c>
      <c r="O18618" s="23" t="s">
        <v>4054</v>
      </c>
      <c r="P18618" s="23" t="s">
        <v>51</v>
      </c>
      <c r="Q18618" s="9" t="s">
        <v>52</v>
      </c>
      <c r="R18618">
        <v>2020</v>
      </c>
      <c r="T18618" s="26">
        <v>43831</v>
      </c>
      <c r="Y18618" s="25" t="s">
        <v>22585</v>
      </c>
      <c r="AB18618" s="25" t="s">
        <v>48</v>
      </c>
      <c r="AD18618" s="9" t="s">
        <v>6699</v>
      </c>
    </row>
    <row r="18619" spans="1:30" ht="30" x14ac:dyDescent="0.25">
      <c r="A18619" t="s">
        <v>41317</v>
      </c>
      <c r="B18619" s="7" t="s">
        <v>22971</v>
      </c>
      <c r="C18619" s="21">
        <v>67485</v>
      </c>
      <c r="D18619" s="53">
        <v>1175</v>
      </c>
      <c r="E18619" s="8">
        <v>636840</v>
      </c>
      <c r="F18619" s="55" t="s">
        <v>41210</v>
      </c>
      <c r="G18619" s="8" t="s">
        <v>31</v>
      </c>
      <c r="H18619" s="8"/>
      <c r="I18619" s="8"/>
      <c r="M18619" s="8">
        <v>1</v>
      </c>
      <c r="O18619" s="22">
        <v>18</v>
      </c>
      <c r="P18619" s="23" t="s">
        <v>51</v>
      </c>
      <c r="Q18619" s="9" t="s">
        <v>52</v>
      </c>
      <c r="R18619">
        <v>2020</v>
      </c>
      <c r="T18619" s="26">
        <v>44044</v>
      </c>
      <c r="Y18619" s="25" t="s">
        <v>22972</v>
      </c>
      <c r="AB18619" s="25" t="s">
        <v>103</v>
      </c>
      <c r="AD18619" s="26">
        <v>44389</v>
      </c>
    </row>
    <row r="18620" spans="1:30" ht="30" x14ac:dyDescent="0.25">
      <c r="A18620" t="s">
        <v>41317</v>
      </c>
      <c r="B18620" s="7" t="s">
        <v>23073</v>
      </c>
      <c r="C18620" s="39">
        <v>41679</v>
      </c>
      <c r="D18620" s="53">
        <v>1179</v>
      </c>
      <c r="E18620" s="8">
        <v>636970</v>
      </c>
      <c r="F18620" s="55" t="s">
        <v>41213</v>
      </c>
      <c r="G18620" s="8" t="s">
        <v>31</v>
      </c>
      <c r="H18620" s="8"/>
      <c r="I18620" s="8"/>
      <c r="M18620" s="39" t="s">
        <v>37</v>
      </c>
      <c r="O18620" s="40" t="s">
        <v>443</v>
      </c>
      <c r="P18620" s="40" t="s">
        <v>37</v>
      </c>
      <c r="Q18620" s="9" t="s">
        <v>38</v>
      </c>
      <c r="R18620">
        <v>2020</v>
      </c>
      <c r="T18620" s="41">
        <v>43831</v>
      </c>
      <c r="Y18620" s="39" t="s">
        <v>23074</v>
      </c>
      <c r="AB18620" s="39" t="s">
        <v>55</v>
      </c>
      <c r="AD18620" s="9" t="s">
        <v>1639</v>
      </c>
    </row>
    <row r="18621" spans="1:30" ht="30" x14ac:dyDescent="0.25">
      <c r="A18621" t="s">
        <v>41317</v>
      </c>
      <c r="B18621" s="7" t="s">
        <v>23210</v>
      </c>
      <c r="C18621" s="39">
        <v>17577</v>
      </c>
      <c r="D18621" s="53">
        <v>1261</v>
      </c>
      <c r="E18621" s="8">
        <v>636972</v>
      </c>
      <c r="F18621" s="55" t="s">
        <v>41214</v>
      </c>
      <c r="G18621" s="8" t="s">
        <v>31</v>
      </c>
      <c r="H18621" s="8"/>
      <c r="I18621" s="8"/>
      <c r="M18621" s="39" t="s">
        <v>37</v>
      </c>
      <c r="O18621" s="40" t="s">
        <v>35</v>
      </c>
      <c r="P18621" s="40" t="s">
        <v>37</v>
      </c>
      <c r="Q18621" s="9" t="s">
        <v>38</v>
      </c>
      <c r="R18621">
        <v>2020</v>
      </c>
      <c r="T18621" s="41">
        <v>43831</v>
      </c>
      <c r="Y18621" s="39" t="s">
        <v>23211</v>
      </c>
      <c r="AB18621" s="39" t="s">
        <v>98</v>
      </c>
      <c r="AD18621" s="9" t="s">
        <v>2921</v>
      </c>
    </row>
    <row r="18622" spans="1:30" ht="30" x14ac:dyDescent="0.25">
      <c r="A18622" t="s">
        <v>41317</v>
      </c>
      <c r="B18622" s="7" t="s">
        <v>23212</v>
      </c>
      <c r="C18622" s="39">
        <v>17577</v>
      </c>
      <c r="D18622" s="53">
        <v>1261</v>
      </c>
      <c r="E18622" s="8">
        <v>636972</v>
      </c>
      <c r="F18622" s="55" t="s">
        <v>41214</v>
      </c>
      <c r="G18622" s="8" t="s">
        <v>31</v>
      </c>
      <c r="H18622" s="8"/>
      <c r="I18622" s="8"/>
      <c r="M18622" s="39" t="s">
        <v>37</v>
      </c>
      <c r="O18622" s="40" t="s">
        <v>35</v>
      </c>
      <c r="P18622" s="40" t="s">
        <v>37</v>
      </c>
      <c r="Q18622" s="9" t="s">
        <v>38</v>
      </c>
      <c r="R18622">
        <v>2020</v>
      </c>
      <c r="T18622" s="41">
        <v>43831</v>
      </c>
      <c r="Y18622" s="39" t="s">
        <v>23213</v>
      </c>
      <c r="AB18622" s="39" t="s">
        <v>98</v>
      </c>
      <c r="AD18622" s="9" t="s">
        <v>2921</v>
      </c>
    </row>
    <row r="18623" spans="1:30" ht="30" x14ac:dyDescent="0.25">
      <c r="A18623" t="s">
        <v>41317</v>
      </c>
      <c r="B18623" s="7" t="s">
        <v>23214</v>
      </c>
      <c r="C18623" s="39">
        <v>17577</v>
      </c>
      <c r="D18623" s="53">
        <v>1261</v>
      </c>
      <c r="E18623" s="8">
        <v>636972</v>
      </c>
      <c r="F18623" s="55" t="s">
        <v>41214</v>
      </c>
      <c r="G18623" s="8" t="s">
        <v>31</v>
      </c>
      <c r="H18623" s="8"/>
      <c r="I18623" s="8"/>
      <c r="M18623" s="39" t="s">
        <v>37</v>
      </c>
      <c r="O18623" s="40" t="s">
        <v>35</v>
      </c>
      <c r="P18623" s="40" t="s">
        <v>37</v>
      </c>
      <c r="Q18623" s="9" t="s">
        <v>38</v>
      </c>
      <c r="R18623">
        <v>2020</v>
      </c>
      <c r="T18623" s="41">
        <v>44013</v>
      </c>
      <c r="Y18623" s="39" t="s">
        <v>23215</v>
      </c>
      <c r="AB18623" s="39" t="s">
        <v>98</v>
      </c>
      <c r="AD18623" s="9" t="s">
        <v>2921</v>
      </c>
    </row>
    <row r="18624" spans="1:30" ht="30" x14ac:dyDescent="0.25">
      <c r="A18624" t="s">
        <v>41317</v>
      </c>
      <c r="B18624" s="7" t="s">
        <v>23216</v>
      </c>
      <c r="C18624" s="39">
        <v>17577</v>
      </c>
      <c r="D18624" s="53">
        <v>1261</v>
      </c>
      <c r="E18624" s="8">
        <v>636972</v>
      </c>
      <c r="F18624" s="55" t="s">
        <v>41214</v>
      </c>
      <c r="G18624" s="8" t="s">
        <v>31</v>
      </c>
      <c r="H18624" s="8"/>
      <c r="I18624" s="8"/>
      <c r="M18624" s="39" t="s">
        <v>37</v>
      </c>
      <c r="O18624" s="40" t="s">
        <v>35</v>
      </c>
      <c r="P18624" s="40" t="s">
        <v>37</v>
      </c>
      <c r="Q18624" s="9" t="s">
        <v>38</v>
      </c>
      <c r="R18624">
        <v>2020</v>
      </c>
      <c r="T18624" s="41">
        <v>43831</v>
      </c>
      <c r="Y18624" s="39" t="s">
        <v>23217</v>
      </c>
      <c r="AB18624" s="39" t="s">
        <v>98</v>
      </c>
      <c r="AD18624" s="9" t="s">
        <v>2921</v>
      </c>
    </row>
    <row r="18625" spans="1:30" ht="30" x14ac:dyDescent="0.25">
      <c r="A18625" t="s">
        <v>41317</v>
      </c>
      <c r="B18625" s="7" t="s">
        <v>23279</v>
      </c>
      <c r="C18625" s="25">
        <v>3276</v>
      </c>
      <c r="D18625" s="53">
        <v>1186</v>
      </c>
      <c r="E18625" s="8">
        <v>637200</v>
      </c>
      <c r="F18625" s="55" t="s">
        <v>41218</v>
      </c>
      <c r="G18625" s="8" t="s">
        <v>31</v>
      </c>
      <c r="H18625" s="8"/>
      <c r="I18625" s="8"/>
      <c r="M18625" s="8">
        <v>1</v>
      </c>
      <c r="O18625" s="23" t="s">
        <v>86</v>
      </c>
      <c r="P18625" s="23" t="s">
        <v>188</v>
      </c>
      <c r="Q18625" s="9" t="s">
        <v>189</v>
      </c>
      <c r="R18625">
        <v>2020</v>
      </c>
      <c r="T18625" s="26">
        <v>43831</v>
      </c>
      <c r="Y18625" s="25" t="s">
        <v>23280</v>
      </c>
      <c r="AB18625" s="25" t="s">
        <v>69</v>
      </c>
      <c r="AD18625" s="9" t="s">
        <v>1364</v>
      </c>
    </row>
    <row r="18626" spans="1:30" ht="30" x14ac:dyDescent="0.25">
      <c r="A18626" t="s">
        <v>41317</v>
      </c>
      <c r="B18626" s="7" t="s">
        <v>23285</v>
      </c>
      <c r="C18626" s="25">
        <v>3276</v>
      </c>
      <c r="D18626" s="53">
        <v>1186</v>
      </c>
      <c r="E18626" s="8">
        <v>637200</v>
      </c>
      <c r="F18626" s="55" t="s">
        <v>41218</v>
      </c>
      <c r="G18626" s="8" t="s">
        <v>31</v>
      </c>
      <c r="H18626" s="8"/>
      <c r="I18626" s="8"/>
      <c r="M18626" s="8">
        <v>1</v>
      </c>
      <c r="O18626" s="23" t="s">
        <v>5915</v>
      </c>
      <c r="P18626" s="23" t="s">
        <v>188</v>
      </c>
      <c r="Q18626" s="9" t="s">
        <v>189</v>
      </c>
      <c r="R18626">
        <v>2020</v>
      </c>
      <c r="T18626" s="26">
        <v>43831</v>
      </c>
      <c r="Y18626" s="25" t="s">
        <v>23286</v>
      </c>
      <c r="AB18626" s="25" t="s">
        <v>69</v>
      </c>
      <c r="AD18626" s="9" t="s">
        <v>1364</v>
      </c>
    </row>
    <row r="18627" spans="1:30" ht="30" x14ac:dyDescent="0.25">
      <c r="A18627" t="s">
        <v>41317</v>
      </c>
      <c r="B18627" s="7" t="s">
        <v>23287</v>
      </c>
      <c r="C18627" s="25">
        <v>3276</v>
      </c>
      <c r="D18627" s="53">
        <v>1186</v>
      </c>
      <c r="E18627" s="8">
        <v>637200</v>
      </c>
      <c r="F18627" s="55" t="s">
        <v>41218</v>
      </c>
      <c r="G18627" s="8" t="s">
        <v>31</v>
      </c>
      <c r="H18627" s="8"/>
      <c r="I18627" s="8"/>
      <c r="M18627" s="8">
        <v>1</v>
      </c>
      <c r="O18627" s="23" t="s">
        <v>86</v>
      </c>
      <c r="P18627" s="23" t="s">
        <v>188</v>
      </c>
      <c r="Q18627" s="9" t="s">
        <v>189</v>
      </c>
      <c r="R18627">
        <v>2020</v>
      </c>
      <c r="T18627" s="26">
        <v>43831</v>
      </c>
      <c r="Y18627" s="25" t="s">
        <v>23288</v>
      </c>
      <c r="AB18627" s="25" t="s">
        <v>69</v>
      </c>
      <c r="AD18627" s="9" t="s">
        <v>1364</v>
      </c>
    </row>
    <row r="18628" spans="1:30" ht="30" x14ac:dyDescent="0.25">
      <c r="A18628" t="s">
        <v>41317</v>
      </c>
      <c r="B18628" s="7" t="s">
        <v>23291</v>
      </c>
      <c r="C18628" s="25">
        <v>3276</v>
      </c>
      <c r="D18628" s="53">
        <v>1186</v>
      </c>
      <c r="E18628" s="8">
        <v>637200</v>
      </c>
      <c r="F18628" s="55" t="s">
        <v>41218</v>
      </c>
      <c r="G18628" s="8" t="s">
        <v>31</v>
      </c>
      <c r="H18628" s="8"/>
      <c r="I18628" s="8"/>
      <c r="M18628" s="8">
        <v>1</v>
      </c>
      <c r="O18628" s="23" t="s">
        <v>86</v>
      </c>
      <c r="P18628" s="23" t="s">
        <v>188</v>
      </c>
      <c r="Q18628" s="9" t="s">
        <v>189</v>
      </c>
      <c r="R18628">
        <v>2020</v>
      </c>
      <c r="T18628" s="26">
        <v>43831</v>
      </c>
      <c r="Y18628" s="25" t="s">
        <v>23292</v>
      </c>
      <c r="AB18628" s="25" t="s">
        <v>69</v>
      </c>
      <c r="AD18628" s="9" t="s">
        <v>1364</v>
      </c>
    </row>
    <row r="18629" spans="1:30" ht="30" x14ac:dyDescent="0.25">
      <c r="A18629" t="s">
        <v>41317</v>
      </c>
      <c r="B18629" s="7" t="s">
        <v>23378</v>
      </c>
      <c r="C18629" s="25">
        <v>89492</v>
      </c>
      <c r="D18629" s="53">
        <v>1188</v>
      </c>
      <c r="E18629" s="8">
        <v>637260</v>
      </c>
      <c r="F18629" s="55" t="s">
        <v>41219</v>
      </c>
      <c r="G18629" s="8" t="s">
        <v>31</v>
      </c>
      <c r="H18629" s="8"/>
      <c r="I18629" s="8"/>
      <c r="M18629" s="8">
        <v>1</v>
      </c>
      <c r="O18629" s="23" t="s">
        <v>50</v>
      </c>
      <c r="P18629" s="23" t="s">
        <v>37</v>
      </c>
      <c r="Q18629" s="9" t="s">
        <v>38</v>
      </c>
      <c r="R18629">
        <v>2020</v>
      </c>
      <c r="T18629" s="38">
        <v>44044</v>
      </c>
      <c r="Y18629" s="25" t="s">
        <v>23379</v>
      </c>
      <c r="AB18629" s="25" t="s">
        <v>55</v>
      </c>
      <c r="AD18629" s="9" t="s">
        <v>6340</v>
      </c>
    </row>
    <row r="18630" spans="1:30" ht="30" x14ac:dyDescent="0.25">
      <c r="A18630" t="s">
        <v>41317</v>
      </c>
      <c r="B18630" s="7" t="s">
        <v>23405</v>
      </c>
      <c r="C18630" s="25">
        <v>19384</v>
      </c>
      <c r="D18630" s="53">
        <v>1190</v>
      </c>
      <c r="E18630" s="8">
        <v>637320</v>
      </c>
      <c r="F18630" s="55" t="s">
        <v>41221</v>
      </c>
      <c r="G18630" s="8" t="s">
        <v>31</v>
      </c>
      <c r="H18630" s="8"/>
      <c r="I18630" s="8"/>
      <c r="M18630" s="8">
        <v>1</v>
      </c>
      <c r="O18630" s="23" t="s">
        <v>57</v>
      </c>
      <c r="P18630" s="23" t="s">
        <v>37</v>
      </c>
      <c r="Q18630" s="9" t="s">
        <v>38</v>
      </c>
      <c r="R18630">
        <v>2020</v>
      </c>
      <c r="T18630" s="38">
        <v>44075</v>
      </c>
      <c r="Y18630" s="25" t="s">
        <v>23406</v>
      </c>
      <c r="AB18630" s="25" t="s">
        <v>55</v>
      </c>
      <c r="AD18630" s="9" t="s">
        <v>554</v>
      </c>
    </row>
    <row r="18631" spans="1:30" ht="30" x14ac:dyDescent="0.25">
      <c r="A18631" t="s">
        <v>41317</v>
      </c>
      <c r="B18631" s="7" t="s">
        <v>23485</v>
      </c>
      <c r="C18631" s="21">
        <v>28942</v>
      </c>
      <c r="D18631" s="53">
        <v>1199</v>
      </c>
      <c r="E18631" s="8">
        <v>637710</v>
      </c>
      <c r="F18631" s="55" t="s">
        <v>41227</v>
      </c>
      <c r="G18631" s="8" t="s">
        <v>31</v>
      </c>
      <c r="H18631" s="8"/>
      <c r="I18631" s="8"/>
      <c r="M18631" s="8">
        <v>1</v>
      </c>
      <c r="O18631" s="22">
        <v>72</v>
      </c>
      <c r="P18631" s="23" t="s">
        <v>37</v>
      </c>
      <c r="Q18631" s="9" t="s">
        <v>38</v>
      </c>
      <c r="R18631">
        <v>2020</v>
      </c>
      <c r="T18631" s="26">
        <v>44013</v>
      </c>
      <c r="Y18631" s="25" t="s">
        <v>23486</v>
      </c>
      <c r="AB18631" s="25" t="s">
        <v>5100</v>
      </c>
      <c r="AD18631" s="26">
        <v>44097</v>
      </c>
    </row>
    <row r="18632" spans="1:30" ht="30" x14ac:dyDescent="0.25">
      <c r="A18632" t="s">
        <v>41317</v>
      </c>
      <c r="B18632" s="7" t="s">
        <v>23829</v>
      </c>
      <c r="C18632" s="39">
        <v>94011</v>
      </c>
      <c r="D18632" s="53">
        <v>1209</v>
      </c>
      <c r="E18632" s="8">
        <v>638220</v>
      </c>
      <c r="F18632" s="55" t="s">
        <v>41234</v>
      </c>
      <c r="G18632" s="8" t="s">
        <v>31</v>
      </c>
      <c r="H18632" s="8"/>
      <c r="I18632" s="8"/>
      <c r="M18632" s="8">
        <v>1</v>
      </c>
      <c r="O18632" s="40" t="s">
        <v>2878</v>
      </c>
      <c r="P18632" s="40" t="s">
        <v>32</v>
      </c>
      <c r="Q18632" s="9"/>
      <c r="R18632">
        <v>2020</v>
      </c>
      <c r="T18632" s="41">
        <v>44075</v>
      </c>
      <c r="Y18632" s="39" t="s">
        <v>23830</v>
      </c>
      <c r="AB18632" s="39" t="s">
        <v>69</v>
      </c>
      <c r="AD18632" s="9" t="s">
        <v>1510</v>
      </c>
    </row>
    <row r="18633" spans="1:30" ht="30" x14ac:dyDescent="0.25">
      <c r="A18633" t="s">
        <v>41317</v>
      </c>
      <c r="B18633" s="7" t="s">
        <v>23867</v>
      </c>
      <c r="C18633" s="25">
        <v>94903</v>
      </c>
      <c r="D18633" s="53">
        <v>1211</v>
      </c>
      <c r="E18633" s="8">
        <v>638280</v>
      </c>
      <c r="F18633" s="55" t="s">
        <v>41236</v>
      </c>
      <c r="G18633" s="8" t="s">
        <v>31</v>
      </c>
      <c r="H18633" s="8"/>
      <c r="I18633" s="8"/>
      <c r="M18633" s="8">
        <v>1</v>
      </c>
      <c r="O18633" s="23" t="s">
        <v>86</v>
      </c>
      <c r="P18633" s="23" t="s">
        <v>37</v>
      </c>
      <c r="Q18633" s="9" t="s">
        <v>38</v>
      </c>
      <c r="R18633">
        <v>2020</v>
      </c>
      <c r="T18633" s="38">
        <v>43922</v>
      </c>
      <c r="Y18633" s="25" t="s">
        <v>23868</v>
      </c>
      <c r="AB18633" s="25" t="s">
        <v>121</v>
      </c>
      <c r="AD18633" s="9" t="s">
        <v>3742</v>
      </c>
    </row>
    <row r="18634" spans="1:30" ht="30" x14ac:dyDescent="0.25">
      <c r="A18634" t="s">
        <v>41317</v>
      </c>
      <c r="B18634" s="7" t="s">
        <v>23994</v>
      </c>
      <c r="C18634" s="25">
        <v>70810</v>
      </c>
      <c r="D18634" s="53">
        <v>1219</v>
      </c>
      <c r="E18634" s="8">
        <v>638700</v>
      </c>
      <c r="F18634" s="55" t="s">
        <v>41243</v>
      </c>
      <c r="G18634" s="8" t="s">
        <v>31</v>
      </c>
      <c r="H18634" s="8"/>
      <c r="I18634" s="8"/>
      <c r="M18634" s="8">
        <v>1</v>
      </c>
      <c r="O18634" s="23" t="s">
        <v>5915</v>
      </c>
      <c r="P18634" s="23" t="s">
        <v>37</v>
      </c>
      <c r="Q18634" s="9" t="s">
        <v>38</v>
      </c>
      <c r="R18634">
        <v>2020</v>
      </c>
      <c r="T18634" s="38">
        <v>44110</v>
      </c>
      <c r="Y18634" s="25" t="s">
        <v>23995</v>
      </c>
      <c r="AB18634" s="25" t="s">
        <v>1274</v>
      </c>
      <c r="AD18634" s="9" t="s">
        <v>5916</v>
      </c>
    </row>
    <row r="18635" spans="1:30" x14ac:dyDescent="0.25">
      <c r="A18635" t="s">
        <v>41317</v>
      </c>
      <c r="B18635" s="7" t="s">
        <v>24028</v>
      </c>
      <c r="C18635" s="8">
        <v>87860</v>
      </c>
      <c r="D18635" s="53">
        <v>1222</v>
      </c>
      <c r="E18635" s="8">
        <v>638770</v>
      </c>
      <c r="F18635" s="55" t="s">
        <v>41245</v>
      </c>
      <c r="G18635" s="8" t="s">
        <v>31</v>
      </c>
      <c r="H18635" s="8"/>
      <c r="I18635" s="8"/>
      <c r="M18635" s="8">
        <v>1</v>
      </c>
      <c r="O18635" s="9">
        <v>84</v>
      </c>
      <c r="P18635" s="9" t="s">
        <v>37</v>
      </c>
      <c r="Q18635" s="9" t="s">
        <v>38</v>
      </c>
      <c r="R18635">
        <v>2020</v>
      </c>
      <c r="T18635" s="10">
        <v>44166</v>
      </c>
      <c r="Y18635" s="8" t="s">
        <v>24029</v>
      </c>
      <c r="AB18635" s="8" t="s">
        <v>55</v>
      </c>
      <c r="AD18635" s="10">
        <v>44391</v>
      </c>
    </row>
    <row r="18636" spans="1:30" x14ac:dyDescent="0.25">
      <c r="A18636" t="s">
        <v>41317</v>
      </c>
      <c r="B18636" s="7" t="s">
        <v>24032</v>
      </c>
      <c r="C18636" s="8">
        <v>87860</v>
      </c>
      <c r="D18636" s="53">
        <v>1222</v>
      </c>
      <c r="E18636" s="8">
        <v>638770</v>
      </c>
      <c r="F18636" s="55" t="s">
        <v>41245</v>
      </c>
      <c r="G18636" s="8" t="s">
        <v>31</v>
      </c>
      <c r="H18636" s="8"/>
      <c r="I18636" s="8"/>
      <c r="M18636" s="8">
        <v>1</v>
      </c>
      <c r="O18636" s="9">
        <v>84</v>
      </c>
      <c r="P18636" s="9" t="s">
        <v>37</v>
      </c>
      <c r="Q18636" s="9" t="s">
        <v>38</v>
      </c>
      <c r="R18636">
        <v>2020</v>
      </c>
      <c r="T18636" s="10">
        <v>44166</v>
      </c>
      <c r="Y18636" s="8" t="s">
        <v>24033</v>
      </c>
      <c r="AB18636" s="8" t="s">
        <v>55</v>
      </c>
      <c r="AD18636" s="10">
        <v>44391</v>
      </c>
    </row>
    <row r="18637" spans="1:30" x14ac:dyDescent="0.25">
      <c r="A18637" t="s">
        <v>41317</v>
      </c>
      <c r="B18637" s="7" t="s">
        <v>24068</v>
      </c>
      <c r="C18637" s="8">
        <v>87860</v>
      </c>
      <c r="D18637" s="53">
        <v>1222</v>
      </c>
      <c r="E18637" s="8">
        <v>638770</v>
      </c>
      <c r="F18637" s="55" t="s">
        <v>41245</v>
      </c>
      <c r="G18637" s="8" t="s">
        <v>31</v>
      </c>
      <c r="H18637" s="8"/>
      <c r="I18637" s="8"/>
      <c r="M18637" s="8">
        <v>1</v>
      </c>
      <c r="O18637" s="9">
        <v>84</v>
      </c>
      <c r="P18637" s="9" t="s">
        <v>37</v>
      </c>
      <c r="Q18637" s="9" t="s">
        <v>38</v>
      </c>
      <c r="R18637">
        <v>2020</v>
      </c>
      <c r="T18637" s="10">
        <v>44166</v>
      </c>
      <c r="Y18637" s="8" t="s">
        <v>24069</v>
      </c>
      <c r="AB18637" s="8" t="s">
        <v>55</v>
      </c>
      <c r="AD18637" s="10">
        <v>44398</v>
      </c>
    </row>
    <row r="18638" spans="1:30" ht="30" x14ac:dyDescent="0.25">
      <c r="A18638" t="s">
        <v>41317</v>
      </c>
      <c r="B18638" s="7" t="s">
        <v>24144</v>
      </c>
      <c r="C18638" s="25">
        <v>59756</v>
      </c>
      <c r="D18638" s="53">
        <v>1226</v>
      </c>
      <c r="E18638" s="8">
        <v>639060</v>
      </c>
      <c r="F18638" s="55" t="s">
        <v>41248</v>
      </c>
      <c r="G18638" s="8" t="s">
        <v>31</v>
      </c>
      <c r="H18638" s="8"/>
      <c r="I18638" s="8"/>
      <c r="M18638" s="8">
        <v>1</v>
      </c>
      <c r="O18638" s="23" t="s">
        <v>86</v>
      </c>
      <c r="P18638" s="23" t="s">
        <v>37</v>
      </c>
      <c r="Q18638" s="9" t="s">
        <v>38</v>
      </c>
      <c r="R18638">
        <v>2020</v>
      </c>
      <c r="T18638" s="38">
        <v>43983</v>
      </c>
      <c r="Y18638" s="25" t="s">
        <v>24145</v>
      </c>
      <c r="AB18638" s="25" t="s">
        <v>121</v>
      </c>
      <c r="AD18638" s="9" t="s">
        <v>16852</v>
      </c>
    </row>
    <row r="18639" spans="1:30" ht="30" x14ac:dyDescent="0.25">
      <c r="A18639" t="s">
        <v>41317</v>
      </c>
      <c r="B18639" s="7" t="s">
        <v>24262</v>
      </c>
      <c r="C18639" s="25">
        <v>50633</v>
      </c>
      <c r="D18639" s="53">
        <v>1240</v>
      </c>
      <c r="E18639" s="8">
        <v>639600</v>
      </c>
      <c r="F18639" s="55" t="s">
        <v>41253</v>
      </c>
      <c r="G18639" s="8" t="s">
        <v>31</v>
      </c>
      <c r="H18639" s="8"/>
      <c r="I18639" s="8"/>
      <c r="M18639" s="8">
        <v>1</v>
      </c>
      <c r="O18639" s="23" t="s">
        <v>2878</v>
      </c>
      <c r="P18639" s="23" t="s">
        <v>188</v>
      </c>
      <c r="Q18639" s="9" t="s">
        <v>189</v>
      </c>
      <c r="R18639">
        <v>2020</v>
      </c>
      <c r="T18639" s="38">
        <v>43831</v>
      </c>
      <c r="Y18639" s="25" t="s">
        <v>24263</v>
      </c>
      <c r="AB18639" s="25" t="s">
        <v>758</v>
      </c>
      <c r="AD18639" s="9" t="s">
        <v>6963</v>
      </c>
    </row>
    <row r="18640" spans="1:30" ht="30" x14ac:dyDescent="0.25">
      <c r="A18640" t="s">
        <v>41317</v>
      </c>
      <c r="B18640" s="7" t="s">
        <v>24366</v>
      </c>
      <c r="C18640" s="25">
        <v>35928</v>
      </c>
      <c r="D18640" s="53">
        <v>1244</v>
      </c>
      <c r="E18640" s="8">
        <v>639870</v>
      </c>
      <c r="F18640" s="55" t="s">
        <v>41256</v>
      </c>
      <c r="G18640" s="8" t="s">
        <v>31</v>
      </c>
      <c r="H18640" s="8"/>
      <c r="I18640" s="8"/>
      <c r="M18640" s="8">
        <v>1</v>
      </c>
      <c r="O18640" s="23" t="s">
        <v>211</v>
      </c>
      <c r="P18640" s="23" t="s">
        <v>37</v>
      </c>
      <c r="Q18640" s="9" t="s">
        <v>38</v>
      </c>
      <c r="R18640">
        <v>2020</v>
      </c>
      <c r="T18640" s="38">
        <v>43862</v>
      </c>
      <c r="Y18640" s="25" t="s">
        <v>24367</v>
      </c>
      <c r="AB18640" s="25" t="s">
        <v>121</v>
      </c>
      <c r="AD18640" s="9" t="s">
        <v>202</v>
      </c>
    </row>
    <row r="18641" spans="1:30" ht="30" x14ac:dyDescent="0.25">
      <c r="A18641" t="s">
        <v>41317</v>
      </c>
      <c r="B18641" s="7" t="s">
        <v>24368</v>
      </c>
      <c r="C18641" s="25">
        <v>35928</v>
      </c>
      <c r="D18641" s="53">
        <v>1244</v>
      </c>
      <c r="E18641" s="8">
        <v>639870</v>
      </c>
      <c r="F18641" s="55" t="s">
        <v>41256</v>
      </c>
      <c r="G18641" s="8" t="s">
        <v>31</v>
      </c>
      <c r="H18641" s="8"/>
      <c r="I18641" s="8"/>
      <c r="M18641" s="8">
        <v>1</v>
      </c>
      <c r="O18641" s="23" t="s">
        <v>211</v>
      </c>
      <c r="P18641" s="23" t="s">
        <v>37</v>
      </c>
      <c r="Q18641" s="9" t="s">
        <v>38</v>
      </c>
      <c r="R18641">
        <v>2020</v>
      </c>
      <c r="T18641" s="38">
        <v>43862</v>
      </c>
      <c r="Y18641" s="25" t="s">
        <v>24369</v>
      </c>
      <c r="AB18641" s="25" t="s">
        <v>121</v>
      </c>
      <c r="AD18641" s="9" t="s">
        <v>202</v>
      </c>
    </row>
    <row r="18642" spans="1:30" ht="30" x14ac:dyDescent="0.25">
      <c r="A18642" t="s">
        <v>41317</v>
      </c>
      <c r="B18642" s="7" t="s">
        <v>24370</v>
      </c>
      <c r="C18642" s="25">
        <v>35928</v>
      </c>
      <c r="D18642" s="53">
        <v>1244</v>
      </c>
      <c r="E18642" s="8">
        <v>639870</v>
      </c>
      <c r="F18642" s="55" t="s">
        <v>41256</v>
      </c>
      <c r="G18642" s="8" t="s">
        <v>31</v>
      </c>
      <c r="H18642" s="8"/>
      <c r="I18642" s="8"/>
      <c r="M18642" s="8">
        <v>1</v>
      </c>
      <c r="O18642" s="23" t="s">
        <v>211</v>
      </c>
      <c r="P18642" s="23" t="s">
        <v>37</v>
      </c>
      <c r="Q18642" s="9" t="s">
        <v>38</v>
      </c>
      <c r="R18642">
        <v>2020</v>
      </c>
      <c r="T18642" s="38">
        <v>43862</v>
      </c>
      <c r="Y18642" s="25" t="s">
        <v>24371</v>
      </c>
      <c r="AB18642" s="25" t="s">
        <v>121</v>
      </c>
      <c r="AD18642" s="9" t="s">
        <v>202</v>
      </c>
    </row>
    <row r="18643" spans="1:30" ht="30" x14ac:dyDescent="0.25">
      <c r="A18643" t="s">
        <v>41317</v>
      </c>
      <c r="B18643" s="7" t="s">
        <v>24372</v>
      </c>
      <c r="C18643" s="25">
        <v>35928</v>
      </c>
      <c r="D18643" s="53">
        <v>1244</v>
      </c>
      <c r="E18643" s="8">
        <v>639870</v>
      </c>
      <c r="F18643" s="55" t="s">
        <v>41256</v>
      </c>
      <c r="G18643" s="8" t="s">
        <v>31</v>
      </c>
      <c r="H18643" s="8"/>
      <c r="I18643" s="8"/>
      <c r="M18643" s="8">
        <v>1</v>
      </c>
      <c r="O18643" s="23" t="s">
        <v>211</v>
      </c>
      <c r="P18643" s="23" t="s">
        <v>37</v>
      </c>
      <c r="Q18643" s="9" t="s">
        <v>38</v>
      </c>
      <c r="R18643">
        <v>2020</v>
      </c>
      <c r="T18643" s="38">
        <v>43862</v>
      </c>
      <c r="Y18643" s="25" t="s">
        <v>24373</v>
      </c>
      <c r="AB18643" s="25" t="s">
        <v>121</v>
      </c>
      <c r="AD18643" s="9" t="s">
        <v>202</v>
      </c>
    </row>
    <row r="18644" spans="1:30" ht="30" x14ac:dyDescent="0.25">
      <c r="A18644" t="s">
        <v>41317</v>
      </c>
      <c r="B18644" s="7" t="s">
        <v>24374</v>
      </c>
      <c r="C18644" s="25">
        <v>35928</v>
      </c>
      <c r="D18644" s="53">
        <v>1244</v>
      </c>
      <c r="E18644" s="8">
        <v>639870</v>
      </c>
      <c r="F18644" s="55" t="s">
        <v>41256</v>
      </c>
      <c r="G18644" s="8" t="s">
        <v>31</v>
      </c>
      <c r="H18644" s="8"/>
      <c r="I18644" s="8"/>
      <c r="M18644" s="8">
        <v>1</v>
      </c>
      <c r="O18644" s="23" t="s">
        <v>211</v>
      </c>
      <c r="P18644" s="23" t="s">
        <v>37</v>
      </c>
      <c r="Q18644" s="9" t="s">
        <v>38</v>
      </c>
      <c r="R18644">
        <v>2020</v>
      </c>
      <c r="T18644" s="38">
        <v>43983</v>
      </c>
      <c r="Y18644" s="25" t="s">
        <v>24375</v>
      </c>
      <c r="AB18644" s="25" t="s">
        <v>121</v>
      </c>
      <c r="AD18644" s="9" t="s">
        <v>202</v>
      </c>
    </row>
    <row r="18645" spans="1:30" ht="30" x14ac:dyDescent="0.25">
      <c r="A18645" t="s">
        <v>41317</v>
      </c>
      <c r="B18645" s="7" t="s">
        <v>24376</v>
      </c>
      <c r="C18645" s="25">
        <v>35928</v>
      </c>
      <c r="D18645" s="53">
        <v>1244</v>
      </c>
      <c r="E18645" s="8">
        <v>639870</v>
      </c>
      <c r="F18645" s="55" t="s">
        <v>41256</v>
      </c>
      <c r="G18645" s="8" t="s">
        <v>31</v>
      </c>
      <c r="H18645" s="8"/>
      <c r="I18645" s="8"/>
      <c r="M18645" s="8">
        <v>1</v>
      </c>
      <c r="O18645" s="23" t="s">
        <v>3197</v>
      </c>
      <c r="P18645" s="23" t="s">
        <v>37</v>
      </c>
      <c r="Q18645" s="9" t="s">
        <v>38</v>
      </c>
      <c r="R18645">
        <v>2020</v>
      </c>
      <c r="T18645" s="38">
        <v>44166</v>
      </c>
      <c r="Y18645" s="25" t="s">
        <v>24377</v>
      </c>
      <c r="AB18645" s="25" t="s">
        <v>121</v>
      </c>
      <c r="AD18645" s="9" t="s">
        <v>1345</v>
      </c>
    </row>
    <row r="18646" spans="1:30" ht="30" x14ac:dyDescent="0.25">
      <c r="A18646" t="s">
        <v>41317</v>
      </c>
      <c r="B18646" s="7" t="s">
        <v>24613</v>
      </c>
      <c r="C18646" s="25">
        <v>94691</v>
      </c>
      <c r="D18646" s="53">
        <v>1256</v>
      </c>
      <c r="E18646" s="8">
        <v>640740</v>
      </c>
      <c r="F18646" s="55" t="s">
        <v>41264</v>
      </c>
      <c r="G18646" s="8" t="s">
        <v>31</v>
      </c>
      <c r="H18646" s="8"/>
      <c r="I18646" s="8"/>
      <c r="M18646" s="8">
        <v>1</v>
      </c>
      <c r="O18646" s="23" t="s">
        <v>2204</v>
      </c>
      <c r="P18646" s="23" t="s">
        <v>76</v>
      </c>
      <c r="Q18646" s="9" t="s">
        <v>82</v>
      </c>
      <c r="R18646">
        <v>2020</v>
      </c>
      <c r="T18646" s="26">
        <v>43831</v>
      </c>
      <c r="Y18646" s="25" t="s">
        <v>24614</v>
      </c>
      <c r="AB18646" s="25" t="s">
        <v>33</v>
      </c>
      <c r="AD18646" s="9" t="s">
        <v>3338</v>
      </c>
    </row>
    <row r="18647" spans="1:30" ht="30" x14ac:dyDescent="0.25">
      <c r="A18647" t="s">
        <v>41317</v>
      </c>
      <c r="B18647" s="7" t="s">
        <v>24635</v>
      </c>
      <c r="C18647" s="25">
        <v>94691</v>
      </c>
      <c r="D18647" s="53">
        <v>1256</v>
      </c>
      <c r="E18647" s="8">
        <v>640740</v>
      </c>
      <c r="F18647" s="55" t="s">
        <v>41264</v>
      </c>
      <c r="G18647" s="8" t="s">
        <v>31</v>
      </c>
      <c r="H18647" s="8"/>
      <c r="I18647" s="8"/>
      <c r="M18647" s="8">
        <v>1</v>
      </c>
      <c r="O18647" s="23" t="s">
        <v>2204</v>
      </c>
      <c r="P18647" s="23" t="s">
        <v>76</v>
      </c>
      <c r="Q18647" s="9" t="s">
        <v>82</v>
      </c>
      <c r="R18647">
        <v>2020</v>
      </c>
      <c r="T18647" s="26">
        <v>43831</v>
      </c>
      <c r="Y18647" s="25" t="s">
        <v>24636</v>
      </c>
      <c r="AB18647" s="25" t="s">
        <v>33</v>
      </c>
      <c r="AD18647" s="9" t="s">
        <v>3338</v>
      </c>
    </row>
    <row r="18648" spans="1:30" ht="30" x14ac:dyDescent="0.25">
      <c r="A18648" t="s">
        <v>41317</v>
      </c>
      <c r="B18648" s="7" t="s">
        <v>24682</v>
      </c>
      <c r="C18648" s="25">
        <v>94691</v>
      </c>
      <c r="D18648" s="53">
        <v>1256</v>
      </c>
      <c r="E18648" s="8">
        <v>640740</v>
      </c>
      <c r="F18648" s="55" t="s">
        <v>41264</v>
      </c>
      <c r="G18648" s="8" t="s">
        <v>31</v>
      </c>
      <c r="H18648" s="8"/>
      <c r="I18648" s="8"/>
      <c r="M18648" s="8">
        <v>1</v>
      </c>
      <c r="O18648" s="23" t="s">
        <v>1428</v>
      </c>
      <c r="P18648" s="23" t="s">
        <v>76</v>
      </c>
      <c r="Q18648" s="9" t="s">
        <v>82</v>
      </c>
      <c r="R18648">
        <v>2020</v>
      </c>
      <c r="T18648" s="26">
        <v>43831</v>
      </c>
      <c r="Y18648" s="25" t="s">
        <v>24683</v>
      </c>
      <c r="AB18648" s="25" t="s">
        <v>33</v>
      </c>
      <c r="AD18648" s="9" t="s">
        <v>3338</v>
      </c>
    </row>
    <row r="18649" spans="1:30" ht="30" x14ac:dyDescent="0.25">
      <c r="A18649" t="s">
        <v>41317</v>
      </c>
      <c r="B18649" s="7" t="s">
        <v>24684</v>
      </c>
      <c r="C18649" s="25">
        <v>94691</v>
      </c>
      <c r="D18649" s="53">
        <v>1256</v>
      </c>
      <c r="E18649" s="8">
        <v>640740</v>
      </c>
      <c r="F18649" s="55" t="s">
        <v>41264</v>
      </c>
      <c r="G18649" s="8" t="s">
        <v>31</v>
      </c>
      <c r="H18649" s="8"/>
      <c r="I18649" s="8"/>
      <c r="M18649" s="8">
        <v>1</v>
      </c>
      <c r="O18649" s="23" t="s">
        <v>2204</v>
      </c>
      <c r="P18649" s="23" t="s">
        <v>76</v>
      </c>
      <c r="Q18649" s="9" t="s">
        <v>82</v>
      </c>
      <c r="R18649">
        <v>2020</v>
      </c>
      <c r="T18649" s="26">
        <v>43831</v>
      </c>
      <c r="Y18649" s="25" t="s">
        <v>24685</v>
      </c>
      <c r="AB18649" s="25" t="s">
        <v>33</v>
      </c>
      <c r="AD18649" s="9" t="s">
        <v>3338</v>
      </c>
    </row>
    <row r="18650" spans="1:30" ht="30" x14ac:dyDescent="0.25">
      <c r="A18650" t="s">
        <v>41317</v>
      </c>
      <c r="B18650" s="7" t="s">
        <v>24686</v>
      </c>
      <c r="C18650" s="25">
        <v>94691</v>
      </c>
      <c r="D18650" s="53">
        <v>1256</v>
      </c>
      <c r="E18650" s="8">
        <v>640740</v>
      </c>
      <c r="F18650" s="55" t="s">
        <v>41264</v>
      </c>
      <c r="G18650" s="8" t="s">
        <v>31</v>
      </c>
      <c r="H18650" s="8"/>
      <c r="I18650" s="8"/>
      <c r="M18650" s="8">
        <v>1</v>
      </c>
      <c r="O18650" s="23" t="s">
        <v>1428</v>
      </c>
      <c r="P18650" s="23" t="s">
        <v>76</v>
      </c>
      <c r="Q18650" s="9" t="s">
        <v>82</v>
      </c>
      <c r="R18650">
        <v>2020</v>
      </c>
      <c r="T18650" s="26">
        <v>43831</v>
      </c>
      <c r="Y18650" s="25" t="s">
        <v>24687</v>
      </c>
      <c r="AB18650" s="25" t="s">
        <v>33</v>
      </c>
      <c r="AD18650" s="9" t="s">
        <v>3338</v>
      </c>
    </row>
    <row r="18651" spans="1:30" ht="30" x14ac:dyDescent="0.25">
      <c r="A18651" t="s">
        <v>41317</v>
      </c>
      <c r="B18651" s="7" t="s">
        <v>24688</v>
      </c>
      <c r="C18651" s="25">
        <v>94691</v>
      </c>
      <c r="D18651" s="53">
        <v>1256</v>
      </c>
      <c r="E18651" s="8">
        <v>640740</v>
      </c>
      <c r="F18651" s="55" t="s">
        <v>41264</v>
      </c>
      <c r="G18651" s="8" t="s">
        <v>31</v>
      </c>
      <c r="H18651" s="8"/>
      <c r="I18651" s="8"/>
      <c r="M18651" s="8">
        <v>1</v>
      </c>
      <c r="O18651" s="23" t="s">
        <v>211</v>
      </c>
      <c r="P18651" s="23" t="s">
        <v>76</v>
      </c>
      <c r="Q18651" s="9" t="s">
        <v>82</v>
      </c>
      <c r="R18651">
        <v>2020</v>
      </c>
      <c r="T18651" s="26">
        <v>43831</v>
      </c>
      <c r="Y18651" s="25" t="s">
        <v>24689</v>
      </c>
      <c r="AB18651" s="25" t="s">
        <v>33</v>
      </c>
      <c r="AD18651" s="9" t="s">
        <v>3338</v>
      </c>
    </row>
    <row r="18652" spans="1:30" ht="30" x14ac:dyDescent="0.25">
      <c r="A18652" t="s">
        <v>41317</v>
      </c>
      <c r="B18652" s="7" t="s">
        <v>24690</v>
      </c>
      <c r="C18652" s="25">
        <v>94691</v>
      </c>
      <c r="D18652" s="53">
        <v>1256</v>
      </c>
      <c r="E18652" s="8">
        <v>640740</v>
      </c>
      <c r="F18652" s="55" t="s">
        <v>41264</v>
      </c>
      <c r="G18652" s="8" t="s">
        <v>31</v>
      </c>
      <c r="H18652" s="8"/>
      <c r="I18652" s="8"/>
      <c r="M18652" s="8">
        <v>1</v>
      </c>
      <c r="O18652" s="23" t="s">
        <v>211</v>
      </c>
      <c r="P18652" s="23" t="s">
        <v>76</v>
      </c>
      <c r="Q18652" s="9" t="s">
        <v>82</v>
      </c>
      <c r="R18652">
        <v>2020</v>
      </c>
      <c r="T18652" s="26">
        <v>43831</v>
      </c>
      <c r="Y18652" s="25" t="s">
        <v>24691</v>
      </c>
      <c r="AB18652" s="25" t="s">
        <v>33</v>
      </c>
      <c r="AD18652" s="9" t="s">
        <v>3338</v>
      </c>
    </row>
    <row r="18653" spans="1:30" ht="30" x14ac:dyDescent="0.25">
      <c r="A18653" t="s">
        <v>41317</v>
      </c>
      <c r="B18653" s="7" t="s">
        <v>24692</v>
      </c>
      <c r="C18653" s="25">
        <v>94691</v>
      </c>
      <c r="D18653" s="53">
        <v>1256</v>
      </c>
      <c r="E18653" s="8">
        <v>640740</v>
      </c>
      <c r="F18653" s="55" t="s">
        <v>41264</v>
      </c>
      <c r="G18653" s="8" t="s">
        <v>31</v>
      </c>
      <c r="H18653" s="8"/>
      <c r="I18653" s="8"/>
      <c r="M18653" s="8">
        <v>1</v>
      </c>
      <c r="O18653" s="23" t="s">
        <v>1428</v>
      </c>
      <c r="P18653" s="23" t="s">
        <v>76</v>
      </c>
      <c r="Q18653" s="9" t="s">
        <v>82</v>
      </c>
      <c r="R18653">
        <v>2020</v>
      </c>
      <c r="T18653" s="26">
        <v>43831</v>
      </c>
      <c r="Y18653" s="25" t="s">
        <v>24693</v>
      </c>
      <c r="AB18653" s="25" t="s">
        <v>33</v>
      </c>
      <c r="AD18653" s="9" t="s">
        <v>3338</v>
      </c>
    </row>
    <row r="18654" spans="1:30" ht="30" x14ac:dyDescent="0.25">
      <c r="A18654" t="s">
        <v>41317</v>
      </c>
      <c r="B18654" s="7" t="s">
        <v>24762</v>
      </c>
      <c r="C18654" s="21">
        <v>56741</v>
      </c>
      <c r="D18654" s="53">
        <v>1260</v>
      </c>
      <c r="E18654" s="8">
        <v>640980</v>
      </c>
      <c r="F18654" s="55" t="s">
        <v>41266</v>
      </c>
      <c r="G18654" s="8" t="s">
        <v>31</v>
      </c>
      <c r="H18654" s="8"/>
      <c r="I18654" s="8"/>
      <c r="M18654" s="8">
        <v>1</v>
      </c>
      <c r="O18654" s="22">
        <v>25</v>
      </c>
      <c r="P18654" s="23" t="s">
        <v>51</v>
      </c>
      <c r="Q18654" s="9" t="s">
        <v>52</v>
      </c>
      <c r="R18654">
        <v>2020</v>
      </c>
      <c r="T18654" s="26">
        <v>44136</v>
      </c>
      <c r="Y18654" s="25" t="s">
        <v>24763</v>
      </c>
      <c r="AB18654" s="25" t="s">
        <v>55</v>
      </c>
      <c r="AD18654" s="26">
        <v>44629</v>
      </c>
    </row>
    <row r="18655" spans="1:30" ht="30" x14ac:dyDescent="0.25">
      <c r="A18655" t="s">
        <v>41317</v>
      </c>
      <c r="B18655" s="7" t="s">
        <v>24766</v>
      </c>
      <c r="C18655" s="21">
        <v>56741</v>
      </c>
      <c r="D18655" s="53">
        <v>1260</v>
      </c>
      <c r="E18655" s="8">
        <v>640980</v>
      </c>
      <c r="F18655" s="55" t="s">
        <v>41266</v>
      </c>
      <c r="G18655" s="8" t="s">
        <v>31</v>
      </c>
      <c r="H18655" s="8"/>
      <c r="I18655" s="8"/>
      <c r="M18655" s="8">
        <v>1</v>
      </c>
      <c r="O18655" s="22">
        <v>20</v>
      </c>
      <c r="P18655" s="23" t="s">
        <v>51</v>
      </c>
      <c r="Q18655" s="9" t="s">
        <v>52</v>
      </c>
      <c r="R18655">
        <v>2020</v>
      </c>
      <c r="T18655" s="26">
        <v>44061</v>
      </c>
      <c r="Y18655" s="25" t="s">
        <v>24767</v>
      </c>
      <c r="AB18655" s="25" t="s">
        <v>3649</v>
      </c>
      <c r="AD18655" s="26">
        <v>44412</v>
      </c>
    </row>
    <row r="18656" spans="1:30" ht="30" x14ac:dyDescent="0.25">
      <c r="A18656" t="s">
        <v>41317</v>
      </c>
      <c r="B18656" s="7" t="s">
        <v>24768</v>
      </c>
      <c r="C18656" s="21">
        <v>56741</v>
      </c>
      <c r="D18656" s="53">
        <v>1260</v>
      </c>
      <c r="E18656" s="8">
        <v>640980</v>
      </c>
      <c r="F18656" s="55" t="s">
        <v>41266</v>
      </c>
      <c r="G18656" s="8" t="s">
        <v>31</v>
      </c>
      <c r="H18656" s="8"/>
      <c r="I18656" s="8"/>
      <c r="M18656" s="8">
        <v>1</v>
      </c>
      <c r="O18656" s="22">
        <v>20</v>
      </c>
      <c r="P18656" s="23" t="s">
        <v>51</v>
      </c>
      <c r="Q18656" s="9" t="s">
        <v>52</v>
      </c>
      <c r="R18656">
        <v>2020</v>
      </c>
      <c r="T18656" s="26">
        <v>44061</v>
      </c>
      <c r="Y18656" s="25" t="s">
        <v>24769</v>
      </c>
      <c r="AB18656" s="25" t="s">
        <v>3649</v>
      </c>
      <c r="AD18656" s="26">
        <v>44412</v>
      </c>
    </row>
    <row r="18657" spans="1:30" ht="30" x14ac:dyDescent="0.25">
      <c r="A18657" t="s">
        <v>41317</v>
      </c>
      <c r="B18657" s="7" t="s">
        <v>24770</v>
      </c>
      <c r="C18657" s="21">
        <v>56741</v>
      </c>
      <c r="D18657" s="53">
        <v>1260</v>
      </c>
      <c r="E18657" s="8">
        <v>640980</v>
      </c>
      <c r="F18657" s="55" t="s">
        <v>41266</v>
      </c>
      <c r="G18657" s="8" t="s">
        <v>31</v>
      </c>
      <c r="H18657" s="8"/>
      <c r="I18657" s="8"/>
      <c r="M18657" s="8">
        <v>1</v>
      </c>
      <c r="O18657" s="22">
        <v>20</v>
      </c>
      <c r="P18657" s="23" t="s">
        <v>51</v>
      </c>
      <c r="Q18657" s="9" t="s">
        <v>52</v>
      </c>
      <c r="R18657">
        <v>2020</v>
      </c>
      <c r="T18657" s="26">
        <v>44061</v>
      </c>
      <c r="Y18657" s="25" t="s">
        <v>24771</v>
      </c>
      <c r="AB18657" s="25" t="s">
        <v>3649</v>
      </c>
      <c r="AD18657" s="26">
        <v>44412</v>
      </c>
    </row>
    <row r="18658" spans="1:30" ht="30" x14ac:dyDescent="0.25">
      <c r="A18658" t="s">
        <v>41317</v>
      </c>
      <c r="B18658" s="7" t="s">
        <v>24772</v>
      </c>
      <c r="C18658" s="21">
        <v>56741</v>
      </c>
      <c r="D18658" s="53">
        <v>1260</v>
      </c>
      <c r="E18658" s="8">
        <v>640980</v>
      </c>
      <c r="F18658" s="55" t="s">
        <v>41266</v>
      </c>
      <c r="G18658" s="8" t="s">
        <v>31</v>
      </c>
      <c r="H18658" s="8"/>
      <c r="I18658" s="8"/>
      <c r="M18658" s="8">
        <v>1</v>
      </c>
      <c r="O18658" s="22">
        <v>25</v>
      </c>
      <c r="P18658" s="23" t="s">
        <v>51</v>
      </c>
      <c r="Q18658" s="9" t="s">
        <v>52</v>
      </c>
      <c r="R18658">
        <v>2020</v>
      </c>
      <c r="T18658" s="26">
        <v>43831</v>
      </c>
      <c r="Y18658" s="25" t="s">
        <v>24773</v>
      </c>
      <c r="AB18658" s="25" t="s">
        <v>55</v>
      </c>
      <c r="AD18658" s="26">
        <v>44364</v>
      </c>
    </row>
    <row r="18659" spans="1:30" ht="30" x14ac:dyDescent="0.25">
      <c r="A18659" t="s">
        <v>41317</v>
      </c>
      <c r="B18659" s="7" t="s">
        <v>25063</v>
      </c>
      <c r="C18659" s="25">
        <v>34605</v>
      </c>
      <c r="D18659" s="53">
        <v>1266</v>
      </c>
      <c r="E18659" s="8">
        <v>641160</v>
      </c>
      <c r="F18659" s="55" t="s">
        <v>41268</v>
      </c>
      <c r="G18659" s="8" t="s">
        <v>31</v>
      </c>
      <c r="H18659" s="8"/>
      <c r="I18659" s="8"/>
      <c r="M18659" s="8">
        <v>1</v>
      </c>
      <c r="O18659" s="23" t="s">
        <v>2878</v>
      </c>
      <c r="P18659" s="23" t="s">
        <v>188</v>
      </c>
      <c r="Q18659" s="9" t="s">
        <v>189</v>
      </c>
      <c r="R18659">
        <v>2020</v>
      </c>
      <c r="T18659" s="38">
        <v>43831</v>
      </c>
      <c r="Y18659" s="25" t="s">
        <v>25064</v>
      </c>
      <c r="AB18659" s="25" t="s">
        <v>758</v>
      </c>
      <c r="AD18659" s="9" t="s">
        <v>1364</v>
      </c>
    </row>
    <row r="18660" spans="1:30" ht="30" x14ac:dyDescent="0.25">
      <c r="A18660" t="s">
        <v>41317</v>
      </c>
      <c r="B18660" s="7" t="s">
        <v>25065</v>
      </c>
      <c r="C18660" s="25">
        <v>34605</v>
      </c>
      <c r="D18660" s="53">
        <v>1266</v>
      </c>
      <c r="E18660" s="8">
        <v>641160</v>
      </c>
      <c r="F18660" s="55" t="s">
        <v>41268</v>
      </c>
      <c r="G18660" s="8" t="s">
        <v>31</v>
      </c>
      <c r="H18660" s="8"/>
      <c r="I18660" s="8"/>
      <c r="M18660" s="8">
        <v>1</v>
      </c>
      <c r="O18660" s="23" t="s">
        <v>2878</v>
      </c>
      <c r="P18660" s="23" t="s">
        <v>188</v>
      </c>
      <c r="Q18660" s="9" t="s">
        <v>189</v>
      </c>
      <c r="R18660">
        <v>2020</v>
      </c>
      <c r="T18660" s="38">
        <v>43831</v>
      </c>
      <c r="Y18660" s="25" t="s">
        <v>25066</v>
      </c>
      <c r="AB18660" s="25" t="s">
        <v>758</v>
      </c>
      <c r="AD18660" s="9" t="s">
        <v>1364</v>
      </c>
    </row>
    <row r="18661" spans="1:30" ht="30" x14ac:dyDescent="0.25">
      <c r="A18661" t="s">
        <v>41317</v>
      </c>
      <c r="B18661" s="7" t="s">
        <v>25067</v>
      </c>
      <c r="C18661" s="25">
        <v>34605</v>
      </c>
      <c r="D18661" s="53">
        <v>1266</v>
      </c>
      <c r="E18661" s="8">
        <v>641160</v>
      </c>
      <c r="F18661" s="55" t="s">
        <v>41268</v>
      </c>
      <c r="G18661" s="8" t="s">
        <v>31</v>
      </c>
      <c r="H18661" s="8"/>
      <c r="I18661" s="8"/>
      <c r="M18661" s="8">
        <v>1</v>
      </c>
      <c r="O18661" s="23" t="s">
        <v>86</v>
      </c>
      <c r="P18661" s="23" t="s">
        <v>37</v>
      </c>
      <c r="Q18661" s="9" t="s">
        <v>38</v>
      </c>
      <c r="R18661">
        <v>2020</v>
      </c>
      <c r="T18661" s="38">
        <v>43831</v>
      </c>
      <c r="Y18661" s="25" t="s">
        <v>25068</v>
      </c>
      <c r="AB18661" s="25" t="s">
        <v>121</v>
      </c>
      <c r="AD18661" s="9" t="s">
        <v>3402</v>
      </c>
    </row>
    <row r="18662" spans="1:30" ht="30" x14ac:dyDescent="0.25">
      <c r="A18662" t="s">
        <v>41317</v>
      </c>
      <c r="B18662" s="7" t="s">
        <v>25069</v>
      </c>
      <c r="C18662" s="25">
        <v>34605</v>
      </c>
      <c r="D18662" s="53">
        <v>1266</v>
      </c>
      <c r="E18662" s="8">
        <v>641160</v>
      </c>
      <c r="F18662" s="55" t="s">
        <v>41268</v>
      </c>
      <c r="G18662" s="8" t="s">
        <v>31</v>
      </c>
      <c r="H18662" s="8"/>
      <c r="I18662" s="8"/>
      <c r="M18662" s="8">
        <v>1</v>
      </c>
      <c r="O18662" s="23" t="s">
        <v>86</v>
      </c>
      <c r="P18662" s="23" t="s">
        <v>188</v>
      </c>
      <c r="Q18662" s="9" t="s">
        <v>189</v>
      </c>
      <c r="R18662">
        <v>2020</v>
      </c>
      <c r="T18662" s="38">
        <v>43831</v>
      </c>
      <c r="Y18662" s="25" t="s">
        <v>25070</v>
      </c>
      <c r="AB18662" s="25" t="s">
        <v>121</v>
      </c>
      <c r="AD18662" s="9" t="s">
        <v>25071</v>
      </c>
    </row>
    <row r="18663" spans="1:30" ht="30" x14ac:dyDescent="0.25">
      <c r="A18663" t="s">
        <v>41317</v>
      </c>
      <c r="B18663" s="7" t="s">
        <v>25072</v>
      </c>
      <c r="C18663" s="25">
        <v>34605</v>
      </c>
      <c r="D18663" s="53">
        <v>1266</v>
      </c>
      <c r="E18663" s="8">
        <v>641160</v>
      </c>
      <c r="F18663" s="55" t="s">
        <v>41268</v>
      </c>
      <c r="G18663" s="8" t="s">
        <v>31</v>
      </c>
      <c r="H18663" s="8"/>
      <c r="I18663" s="8"/>
      <c r="M18663" s="8">
        <v>1</v>
      </c>
      <c r="O18663" s="23" t="s">
        <v>2485</v>
      </c>
      <c r="P18663" s="23" t="s">
        <v>188</v>
      </c>
      <c r="Q18663" s="9" t="s">
        <v>189</v>
      </c>
      <c r="R18663">
        <v>2020</v>
      </c>
      <c r="T18663" s="38">
        <v>43891</v>
      </c>
      <c r="Y18663" s="25" t="s">
        <v>25073</v>
      </c>
      <c r="AB18663" s="25" t="s">
        <v>121</v>
      </c>
      <c r="AD18663" s="9" t="s">
        <v>193</v>
      </c>
    </row>
    <row r="18664" spans="1:30" ht="30" x14ac:dyDescent="0.25">
      <c r="A18664" t="s">
        <v>41317</v>
      </c>
      <c r="B18664" s="7" t="s">
        <v>25074</v>
      </c>
      <c r="C18664" s="25">
        <v>34605</v>
      </c>
      <c r="D18664" s="53">
        <v>1266</v>
      </c>
      <c r="E18664" s="8">
        <v>641160</v>
      </c>
      <c r="F18664" s="55" t="s">
        <v>41268</v>
      </c>
      <c r="G18664" s="8" t="s">
        <v>31</v>
      </c>
      <c r="H18664" s="8"/>
      <c r="I18664" s="8"/>
      <c r="M18664" s="8">
        <v>1</v>
      </c>
      <c r="O18664" s="23" t="s">
        <v>86</v>
      </c>
      <c r="P18664" s="23" t="s">
        <v>188</v>
      </c>
      <c r="Q18664" s="9" t="s">
        <v>189</v>
      </c>
      <c r="R18664">
        <v>2020</v>
      </c>
      <c r="T18664" s="38">
        <v>44166</v>
      </c>
      <c r="Y18664" s="25" t="s">
        <v>25075</v>
      </c>
      <c r="AB18664" s="25" t="s">
        <v>121</v>
      </c>
      <c r="AD18664" s="9" t="s">
        <v>2516</v>
      </c>
    </row>
    <row r="18665" spans="1:30" ht="30" x14ac:dyDescent="0.25">
      <c r="A18665" t="s">
        <v>41317</v>
      </c>
      <c r="B18665" s="7" t="s">
        <v>25076</v>
      </c>
      <c r="C18665" s="25">
        <v>34605</v>
      </c>
      <c r="D18665" s="53">
        <v>1266</v>
      </c>
      <c r="E18665" s="8">
        <v>641160</v>
      </c>
      <c r="F18665" s="55" t="s">
        <v>41268</v>
      </c>
      <c r="G18665" s="8" t="s">
        <v>31</v>
      </c>
      <c r="H18665" s="8"/>
      <c r="I18665" s="8"/>
      <c r="M18665" s="8">
        <v>1</v>
      </c>
      <c r="O18665" s="23" t="s">
        <v>86</v>
      </c>
      <c r="P18665" s="23" t="s">
        <v>188</v>
      </c>
      <c r="Q18665" s="9" t="s">
        <v>189</v>
      </c>
      <c r="R18665">
        <v>2020</v>
      </c>
      <c r="T18665" s="38">
        <v>44166</v>
      </c>
      <c r="Y18665" s="25" t="s">
        <v>25077</v>
      </c>
      <c r="AB18665" s="25" t="s">
        <v>121</v>
      </c>
      <c r="AD18665" s="9" t="s">
        <v>2516</v>
      </c>
    </row>
    <row r="18666" spans="1:30" ht="30" x14ac:dyDescent="0.25">
      <c r="A18666" t="s">
        <v>41317</v>
      </c>
      <c r="B18666" s="7" t="s">
        <v>25078</v>
      </c>
      <c r="C18666" s="25">
        <v>34605</v>
      </c>
      <c r="D18666" s="53">
        <v>1266</v>
      </c>
      <c r="E18666" s="8">
        <v>641160</v>
      </c>
      <c r="F18666" s="55" t="s">
        <v>41268</v>
      </c>
      <c r="G18666" s="8" t="s">
        <v>31</v>
      </c>
      <c r="H18666" s="8"/>
      <c r="I18666" s="8"/>
      <c r="M18666" s="8">
        <v>1</v>
      </c>
      <c r="O18666" s="23" t="s">
        <v>86</v>
      </c>
      <c r="P18666" s="23" t="s">
        <v>32</v>
      </c>
      <c r="Q18666" s="9"/>
      <c r="R18666">
        <v>2020</v>
      </c>
      <c r="T18666" s="38">
        <v>44166</v>
      </c>
      <c r="Y18666" s="25" t="s">
        <v>25079</v>
      </c>
      <c r="AB18666" s="25" t="s">
        <v>121</v>
      </c>
      <c r="AD18666" s="9" t="s">
        <v>2834</v>
      </c>
    </row>
    <row r="18667" spans="1:30" ht="30" x14ac:dyDescent="0.25">
      <c r="A18667" t="s">
        <v>41317</v>
      </c>
      <c r="B18667" s="7" t="s">
        <v>25080</v>
      </c>
      <c r="C18667" s="25">
        <v>34605</v>
      </c>
      <c r="D18667" s="53">
        <v>1266</v>
      </c>
      <c r="E18667" s="8">
        <v>641160</v>
      </c>
      <c r="F18667" s="55" t="s">
        <v>41268</v>
      </c>
      <c r="G18667" s="8" t="s">
        <v>31</v>
      </c>
      <c r="H18667" s="8"/>
      <c r="I18667" s="8"/>
      <c r="M18667" s="8">
        <v>1</v>
      </c>
      <c r="O18667" s="23" t="s">
        <v>86</v>
      </c>
      <c r="P18667" s="23" t="s">
        <v>32</v>
      </c>
      <c r="Q18667" s="9"/>
      <c r="R18667">
        <v>2020</v>
      </c>
      <c r="T18667" s="38">
        <v>44166</v>
      </c>
      <c r="Y18667" s="25" t="s">
        <v>25081</v>
      </c>
      <c r="AB18667" s="25" t="s">
        <v>121</v>
      </c>
      <c r="AD18667" s="9" t="s">
        <v>2834</v>
      </c>
    </row>
    <row r="18668" spans="1:30" ht="30" x14ac:dyDescent="0.25">
      <c r="A18668" t="s">
        <v>41317</v>
      </c>
      <c r="B18668" s="7" t="s">
        <v>25082</v>
      </c>
      <c r="C18668" s="25">
        <v>34605</v>
      </c>
      <c r="D18668" s="53">
        <v>1266</v>
      </c>
      <c r="E18668" s="8">
        <v>641160</v>
      </c>
      <c r="F18668" s="55" t="s">
        <v>41268</v>
      </c>
      <c r="G18668" s="8" t="s">
        <v>31</v>
      </c>
      <c r="H18668" s="8"/>
      <c r="I18668" s="8"/>
      <c r="M18668" s="8">
        <v>1</v>
      </c>
      <c r="O18668" s="23" t="s">
        <v>86</v>
      </c>
      <c r="P18668" s="23" t="s">
        <v>188</v>
      </c>
      <c r="Q18668" s="9" t="s">
        <v>189</v>
      </c>
      <c r="R18668">
        <v>2020</v>
      </c>
      <c r="T18668" s="38">
        <v>44166</v>
      </c>
      <c r="Y18668" s="25" t="s">
        <v>25083</v>
      </c>
      <c r="AB18668" s="25" t="s">
        <v>121</v>
      </c>
      <c r="AD18668" s="9" t="s">
        <v>25071</v>
      </c>
    </row>
    <row r="18669" spans="1:30" ht="30" x14ac:dyDescent="0.25">
      <c r="A18669" t="s">
        <v>41317</v>
      </c>
      <c r="B18669" s="7" t="s">
        <v>25084</v>
      </c>
      <c r="C18669" s="25">
        <v>34605</v>
      </c>
      <c r="D18669" s="53">
        <v>1266</v>
      </c>
      <c r="E18669" s="8">
        <v>641160</v>
      </c>
      <c r="F18669" s="55" t="s">
        <v>41268</v>
      </c>
      <c r="G18669" s="8" t="s">
        <v>31</v>
      </c>
      <c r="H18669" s="8"/>
      <c r="I18669" s="8"/>
      <c r="M18669" s="8">
        <v>1</v>
      </c>
      <c r="O18669" s="23" t="s">
        <v>86</v>
      </c>
      <c r="P18669" s="23" t="s">
        <v>32</v>
      </c>
      <c r="Q18669" s="9"/>
      <c r="R18669">
        <v>2020</v>
      </c>
      <c r="T18669" s="38">
        <v>44166</v>
      </c>
      <c r="Y18669" s="25" t="s">
        <v>25085</v>
      </c>
      <c r="AB18669" s="25" t="s">
        <v>121</v>
      </c>
      <c r="AD18669" s="9" t="s">
        <v>6873</v>
      </c>
    </row>
    <row r="18670" spans="1:30" ht="30" x14ac:dyDescent="0.25">
      <c r="A18670" t="s">
        <v>41317</v>
      </c>
      <c r="B18670" s="7" t="s">
        <v>25086</v>
      </c>
      <c r="C18670" s="25">
        <v>34605</v>
      </c>
      <c r="D18670" s="53">
        <v>1266</v>
      </c>
      <c r="E18670" s="8">
        <v>641160</v>
      </c>
      <c r="F18670" s="55" t="s">
        <v>41268</v>
      </c>
      <c r="G18670" s="8" t="s">
        <v>31</v>
      </c>
      <c r="H18670" s="8"/>
      <c r="I18670" s="8"/>
      <c r="M18670" s="8">
        <v>1</v>
      </c>
      <c r="O18670" s="23" t="s">
        <v>86</v>
      </c>
      <c r="P18670" s="23" t="s">
        <v>32</v>
      </c>
      <c r="Q18670" s="9"/>
      <c r="R18670">
        <v>2020</v>
      </c>
      <c r="T18670" s="38">
        <v>44166</v>
      </c>
      <c r="Y18670" s="25" t="s">
        <v>25087</v>
      </c>
      <c r="AB18670" s="25" t="s">
        <v>121</v>
      </c>
      <c r="AD18670" s="9" t="s">
        <v>6873</v>
      </c>
    </row>
    <row r="18671" spans="1:30" ht="30" x14ac:dyDescent="0.25">
      <c r="A18671" t="s">
        <v>41317</v>
      </c>
      <c r="B18671" s="7" t="s">
        <v>25088</v>
      </c>
      <c r="C18671" s="25">
        <v>34605</v>
      </c>
      <c r="D18671" s="53">
        <v>1266</v>
      </c>
      <c r="E18671" s="8">
        <v>641160</v>
      </c>
      <c r="F18671" s="55" t="s">
        <v>41268</v>
      </c>
      <c r="G18671" s="8" t="s">
        <v>31</v>
      </c>
      <c r="H18671" s="8"/>
      <c r="I18671" s="8"/>
      <c r="M18671" s="8">
        <v>1</v>
      </c>
      <c r="O18671" s="23" t="s">
        <v>86</v>
      </c>
      <c r="P18671" s="23" t="s">
        <v>188</v>
      </c>
      <c r="Q18671" s="9" t="s">
        <v>189</v>
      </c>
      <c r="R18671">
        <v>2020</v>
      </c>
      <c r="T18671" s="38">
        <v>44166</v>
      </c>
      <c r="Y18671" s="25" t="s">
        <v>25089</v>
      </c>
      <c r="AB18671" s="25" t="s">
        <v>121</v>
      </c>
      <c r="AD18671" s="9" t="s">
        <v>9155</v>
      </c>
    </row>
    <row r="18672" spans="1:30" ht="30" x14ac:dyDescent="0.25">
      <c r="A18672" t="s">
        <v>41317</v>
      </c>
      <c r="B18672" s="7" t="s">
        <v>25117</v>
      </c>
      <c r="C18672" s="39">
        <v>36853</v>
      </c>
      <c r="D18672" s="53">
        <v>1268</v>
      </c>
      <c r="E18672" s="8">
        <v>641280</v>
      </c>
      <c r="F18672" s="55" t="s">
        <v>41270</v>
      </c>
      <c r="G18672" s="8" t="s">
        <v>31</v>
      </c>
      <c r="H18672" s="8"/>
      <c r="I18672" s="8"/>
      <c r="M18672" s="8">
        <v>1</v>
      </c>
      <c r="O18672" s="40" t="s">
        <v>443</v>
      </c>
      <c r="P18672" s="40" t="s">
        <v>76</v>
      </c>
      <c r="Q18672" s="9" t="s">
        <v>82</v>
      </c>
      <c r="R18672">
        <v>2020</v>
      </c>
      <c r="T18672" s="41">
        <v>43831</v>
      </c>
      <c r="Y18672" s="39" t="s">
        <v>25118</v>
      </c>
      <c r="AB18672" s="39" t="s">
        <v>33</v>
      </c>
      <c r="AD18672" s="9" t="s">
        <v>7176</v>
      </c>
    </row>
    <row r="18673" spans="1:30" ht="30" x14ac:dyDescent="0.25">
      <c r="A18673" t="s">
        <v>41317</v>
      </c>
      <c r="B18673" s="7" t="s">
        <v>25127</v>
      </c>
      <c r="C18673" s="39">
        <v>36853</v>
      </c>
      <c r="D18673" s="53">
        <v>1268</v>
      </c>
      <c r="E18673" s="8">
        <v>641280</v>
      </c>
      <c r="F18673" s="55" t="s">
        <v>41270</v>
      </c>
      <c r="G18673" s="8" t="s">
        <v>31</v>
      </c>
      <c r="H18673" s="8"/>
      <c r="I18673" s="8"/>
      <c r="M18673" s="8">
        <v>1</v>
      </c>
      <c r="O18673" s="40" t="s">
        <v>443</v>
      </c>
      <c r="P18673" s="40" t="s">
        <v>76</v>
      </c>
      <c r="Q18673" s="9" t="s">
        <v>82</v>
      </c>
      <c r="R18673">
        <v>2020</v>
      </c>
      <c r="T18673" s="41">
        <v>43831</v>
      </c>
      <c r="Y18673" s="39" t="s">
        <v>25128</v>
      </c>
      <c r="AB18673" s="39" t="s">
        <v>33</v>
      </c>
      <c r="AD18673" s="9" t="s">
        <v>7176</v>
      </c>
    </row>
    <row r="18674" spans="1:30" ht="30" x14ac:dyDescent="0.25">
      <c r="A18674" t="s">
        <v>41317</v>
      </c>
      <c r="B18674" s="7" t="s">
        <v>25135</v>
      </c>
      <c r="C18674" s="39">
        <v>36853</v>
      </c>
      <c r="D18674" s="53">
        <v>1268</v>
      </c>
      <c r="E18674" s="8">
        <v>641280</v>
      </c>
      <c r="F18674" s="55" t="s">
        <v>41270</v>
      </c>
      <c r="G18674" s="8" t="s">
        <v>31</v>
      </c>
      <c r="H18674" s="8"/>
      <c r="I18674" s="8"/>
      <c r="M18674" s="8">
        <v>1</v>
      </c>
      <c r="O18674" s="40" t="s">
        <v>443</v>
      </c>
      <c r="P18674" s="40" t="s">
        <v>76</v>
      </c>
      <c r="Q18674" s="9" t="s">
        <v>82</v>
      </c>
      <c r="R18674">
        <v>2020</v>
      </c>
      <c r="T18674" s="41">
        <v>43831</v>
      </c>
      <c r="Y18674" s="39" t="s">
        <v>25136</v>
      </c>
      <c r="AB18674" s="39" t="s">
        <v>33</v>
      </c>
      <c r="AD18674" s="9" t="s">
        <v>7131</v>
      </c>
    </row>
    <row r="18675" spans="1:30" ht="30" x14ac:dyDescent="0.25">
      <c r="A18675" t="s">
        <v>41317</v>
      </c>
      <c r="B18675" s="7" t="s">
        <v>25171</v>
      </c>
      <c r="C18675" s="39">
        <v>36853</v>
      </c>
      <c r="D18675" s="53">
        <v>1268</v>
      </c>
      <c r="E18675" s="8">
        <v>641280</v>
      </c>
      <c r="F18675" s="55" t="s">
        <v>41270</v>
      </c>
      <c r="G18675" s="8" t="s">
        <v>31</v>
      </c>
      <c r="H18675" s="8"/>
      <c r="I18675" s="8"/>
      <c r="M18675" s="8">
        <v>1</v>
      </c>
      <c r="O18675" s="40" t="s">
        <v>443</v>
      </c>
      <c r="P18675" s="40" t="s">
        <v>76</v>
      </c>
      <c r="Q18675" s="9" t="s">
        <v>82</v>
      </c>
      <c r="R18675">
        <v>2020</v>
      </c>
      <c r="T18675" s="41">
        <v>43831</v>
      </c>
      <c r="Y18675" s="39" t="s">
        <v>25172</v>
      </c>
      <c r="AB18675" s="39" t="s">
        <v>33</v>
      </c>
      <c r="AD18675" s="9" t="s">
        <v>2476</v>
      </c>
    </row>
    <row r="18676" spans="1:30" ht="30" x14ac:dyDescent="0.25">
      <c r="A18676" t="s">
        <v>41317</v>
      </c>
      <c r="B18676" s="7" t="s">
        <v>25375</v>
      </c>
      <c r="C18676" s="25">
        <v>80828</v>
      </c>
      <c r="D18676" s="53">
        <v>1276</v>
      </c>
      <c r="E18676" s="8">
        <v>641880</v>
      </c>
      <c r="F18676" s="55" t="s">
        <v>41277</v>
      </c>
      <c r="G18676" s="8" t="s">
        <v>31</v>
      </c>
      <c r="H18676" s="8"/>
      <c r="I18676" s="8"/>
      <c r="M18676" s="8">
        <v>1</v>
      </c>
      <c r="O18676" s="23" t="s">
        <v>100</v>
      </c>
      <c r="P18676" s="23" t="s">
        <v>37</v>
      </c>
      <c r="Q18676" s="9" t="s">
        <v>38</v>
      </c>
      <c r="R18676">
        <v>2020</v>
      </c>
      <c r="T18676" s="38">
        <v>44044</v>
      </c>
      <c r="Y18676" s="25" t="s">
        <v>25376</v>
      </c>
      <c r="AB18676" s="25" t="s">
        <v>121</v>
      </c>
      <c r="AD18676" s="9" t="s">
        <v>6011</v>
      </c>
    </row>
    <row r="18677" spans="1:30" x14ac:dyDescent="0.25">
      <c r="A18677" t="s">
        <v>41317</v>
      </c>
      <c r="B18677" s="7" t="s">
        <v>25471</v>
      </c>
      <c r="C18677" s="8">
        <v>28145</v>
      </c>
      <c r="D18677" s="53">
        <v>1279</v>
      </c>
      <c r="E18677" s="8">
        <v>642140</v>
      </c>
      <c r="F18677" s="55" t="s">
        <v>41279</v>
      </c>
      <c r="G18677" s="8" t="s">
        <v>31</v>
      </c>
      <c r="H18677" s="8"/>
      <c r="I18677" s="8"/>
      <c r="M18677" s="8">
        <v>1</v>
      </c>
      <c r="O18677" s="9">
        <v>84</v>
      </c>
      <c r="P18677" s="9" t="s">
        <v>37</v>
      </c>
      <c r="Q18677" s="9" t="s">
        <v>38</v>
      </c>
      <c r="R18677">
        <v>2020</v>
      </c>
      <c r="T18677" s="10">
        <v>43831</v>
      </c>
      <c r="Y18677" s="8" t="s">
        <v>25472</v>
      </c>
      <c r="AB18677" s="8" t="s">
        <v>55</v>
      </c>
      <c r="AD18677" s="10">
        <v>44383</v>
      </c>
    </row>
    <row r="18678" spans="1:30" x14ac:dyDescent="0.25">
      <c r="A18678" t="s">
        <v>41317</v>
      </c>
      <c r="B18678" s="7" t="s">
        <v>25513</v>
      </c>
      <c r="C18678" s="8">
        <v>69580</v>
      </c>
      <c r="D18678" s="53">
        <v>1282</v>
      </c>
      <c r="E18678" s="8">
        <v>642330</v>
      </c>
      <c r="F18678" s="55" t="s">
        <v>41281</v>
      </c>
      <c r="G18678" s="8" t="s">
        <v>31</v>
      </c>
      <c r="H18678" s="8"/>
      <c r="I18678" s="8"/>
      <c r="M18678" s="8">
        <v>1</v>
      </c>
      <c r="O18678" s="9">
        <v>82</v>
      </c>
      <c r="P18678" s="9" t="s">
        <v>37</v>
      </c>
      <c r="Q18678" s="9" t="s">
        <v>38</v>
      </c>
      <c r="R18678">
        <v>2020</v>
      </c>
      <c r="T18678" s="10">
        <v>44105</v>
      </c>
      <c r="Y18678" s="8" t="s">
        <v>25514</v>
      </c>
      <c r="AB18678" s="8" t="s">
        <v>114</v>
      </c>
      <c r="AD18678" s="10">
        <v>44441</v>
      </c>
    </row>
    <row r="18679" spans="1:30" x14ac:dyDescent="0.25">
      <c r="A18679" t="s">
        <v>41317</v>
      </c>
      <c r="B18679" s="7" t="s">
        <v>25515</v>
      </c>
      <c r="C18679" s="8">
        <v>69580</v>
      </c>
      <c r="D18679" s="53">
        <v>1282</v>
      </c>
      <c r="E18679" s="8">
        <v>642330</v>
      </c>
      <c r="F18679" s="55" t="s">
        <v>41281</v>
      </c>
      <c r="G18679" s="8" t="s">
        <v>31</v>
      </c>
      <c r="H18679" s="8"/>
      <c r="I18679" s="8"/>
      <c r="M18679" s="8">
        <v>1</v>
      </c>
      <c r="O18679" s="9">
        <v>82</v>
      </c>
      <c r="P18679" s="9" t="s">
        <v>37</v>
      </c>
      <c r="Q18679" s="9" t="s">
        <v>38</v>
      </c>
      <c r="R18679">
        <v>2020</v>
      </c>
      <c r="T18679" s="10">
        <v>44105</v>
      </c>
      <c r="Y18679" s="8" t="s">
        <v>25516</v>
      </c>
      <c r="AB18679" s="8" t="s">
        <v>114</v>
      </c>
      <c r="AD18679" s="10">
        <v>44441</v>
      </c>
    </row>
    <row r="18680" spans="1:30" x14ac:dyDescent="0.25">
      <c r="A18680" t="s">
        <v>41317</v>
      </c>
      <c r="B18680" s="7" t="s">
        <v>25531</v>
      </c>
      <c r="C18680" s="8">
        <v>83538</v>
      </c>
      <c r="D18680" s="53">
        <v>1283</v>
      </c>
      <c r="E18680" s="8">
        <v>642350</v>
      </c>
      <c r="F18680" s="55" t="s">
        <v>41282</v>
      </c>
      <c r="G18680" s="8" t="s">
        <v>31</v>
      </c>
      <c r="H18680" s="8"/>
      <c r="I18680" s="8"/>
      <c r="M18680" s="8">
        <v>1</v>
      </c>
      <c r="O18680" s="9">
        <v>84</v>
      </c>
      <c r="P18680" s="9" t="s">
        <v>37</v>
      </c>
      <c r="Q18680" s="9" t="s">
        <v>38</v>
      </c>
      <c r="R18680">
        <v>2020</v>
      </c>
      <c r="T18680" s="10">
        <v>43862</v>
      </c>
      <c r="Y18680" s="8" t="s">
        <v>25532</v>
      </c>
      <c r="AB18680" s="8" t="s">
        <v>55</v>
      </c>
      <c r="AD18680" s="10">
        <v>44403</v>
      </c>
    </row>
    <row r="18681" spans="1:30" ht="30" x14ac:dyDescent="0.25">
      <c r="A18681" t="s">
        <v>41317</v>
      </c>
      <c r="B18681" s="7" t="s">
        <v>25551</v>
      </c>
      <c r="C18681" s="39">
        <v>35635</v>
      </c>
      <c r="D18681" s="53">
        <v>1285</v>
      </c>
      <c r="E18681" s="8">
        <v>642480</v>
      </c>
      <c r="F18681" s="55" t="s">
        <v>41283</v>
      </c>
      <c r="G18681" s="8" t="s">
        <v>31</v>
      </c>
      <c r="H18681" s="8"/>
      <c r="I18681" s="8"/>
      <c r="M18681" s="8">
        <v>1</v>
      </c>
      <c r="O18681" s="40" t="s">
        <v>443</v>
      </c>
      <c r="P18681" s="40" t="s">
        <v>76</v>
      </c>
      <c r="Q18681" s="9" t="s">
        <v>82</v>
      </c>
      <c r="R18681">
        <v>2020</v>
      </c>
      <c r="T18681" s="41">
        <v>43831</v>
      </c>
      <c r="Y18681" s="39" t="s">
        <v>25552</v>
      </c>
      <c r="AB18681" s="39" t="s">
        <v>33</v>
      </c>
      <c r="AD18681" s="9" t="s">
        <v>3559</v>
      </c>
    </row>
    <row r="18682" spans="1:30" ht="30" x14ac:dyDescent="0.25">
      <c r="A18682" t="s">
        <v>41317</v>
      </c>
      <c r="B18682" s="7" t="s">
        <v>25557</v>
      </c>
      <c r="C18682" s="39">
        <v>35635</v>
      </c>
      <c r="D18682" s="53">
        <v>1285</v>
      </c>
      <c r="E18682" s="8">
        <v>642480</v>
      </c>
      <c r="F18682" s="55" t="s">
        <v>41283</v>
      </c>
      <c r="G18682" s="8" t="s">
        <v>31</v>
      </c>
      <c r="H18682" s="8"/>
      <c r="I18682" s="8"/>
      <c r="M18682" s="8">
        <v>1</v>
      </c>
      <c r="O18682" s="40" t="s">
        <v>443</v>
      </c>
      <c r="P18682" s="40" t="s">
        <v>76</v>
      </c>
      <c r="Q18682" s="9" t="s">
        <v>82</v>
      </c>
      <c r="R18682">
        <v>2020</v>
      </c>
      <c r="T18682" s="41">
        <v>43831</v>
      </c>
      <c r="Y18682" s="39" t="s">
        <v>25558</v>
      </c>
      <c r="AB18682" s="39" t="s">
        <v>33</v>
      </c>
      <c r="AD18682" s="9" t="s">
        <v>3559</v>
      </c>
    </row>
    <row r="18683" spans="1:30" ht="30" x14ac:dyDescent="0.25">
      <c r="A18683" t="s">
        <v>41317</v>
      </c>
      <c r="B18683" s="7" t="s">
        <v>25653</v>
      </c>
      <c r="C18683" s="39">
        <v>35635</v>
      </c>
      <c r="D18683" s="53">
        <v>1285</v>
      </c>
      <c r="E18683" s="8">
        <v>642480</v>
      </c>
      <c r="F18683" s="55" t="s">
        <v>41283</v>
      </c>
      <c r="G18683" s="8" t="s">
        <v>31</v>
      </c>
      <c r="H18683" s="8"/>
      <c r="I18683" s="8"/>
      <c r="M18683" s="8">
        <v>1</v>
      </c>
      <c r="O18683" s="40" t="s">
        <v>201</v>
      </c>
      <c r="P18683" s="40" t="s">
        <v>51</v>
      </c>
      <c r="Q18683" s="9" t="s">
        <v>52</v>
      </c>
      <c r="R18683">
        <v>2020</v>
      </c>
      <c r="T18683" s="41">
        <v>43831</v>
      </c>
      <c r="Y18683" s="39" t="s">
        <v>25654</v>
      </c>
      <c r="AB18683" s="39" t="s">
        <v>48</v>
      </c>
      <c r="AD18683" s="9" t="s">
        <v>7666</v>
      </c>
    </row>
    <row r="18684" spans="1:30" ht="30" x14ac:dyDescent="0.25">
      <c r="A18684" t="s">
        <v>41317</v>
      </c>
      <c r="B18684" s="7" t="s">
        <v>25655</v>
      </c>
      <c r="C18684" s="39">
        <v>35635</v>
      </c>
      <c r="D18684" s="53">
        <v>1285</v>
      </c>
      <c r="E18684" s="8">
        <v>642480</v>
      </c>
      <c r="F18684" s="55" t="s">
        <v>41283</v>
      </c>
      <c r="G18684" s="8" t="s">
        <v>31</v>
      </c>
      <c r="H18684" s="8"/>
      <c r="I18684" s="8"/>
      <c r="M18684" s="8">
        <v>1</v>
      </c>
      <c r="O18684" s="40" t="s">
        <v>201</v>
      </c>
      <c r="P18684" s="40" t="s">
        <v>51</v>
      </c>
      <c r="Q18684" s="9" t="s">
        <v>52</v>
      </c>
      <c r="R18684">
        <v>2020</v>
      </c>
      <c r="T18684" s="41">
        <v>43831</v>
      </c>
      <c r="Y18684" s="39" t="s">
        <v>25656</v>
      </c>
      <c r="AB18684" s="39" t="s">
        <v>48</v>
      </c>
      <c r="AD18684" s="9" t="s">
        <v>7666</v>
      </c>
    </row>
    <row r="18685" spans="1:30" ht="30" x14ac:dyDescent="0.25">
      <c r="A18685" t="s">
        <v>41317</v>
      </c>
      <c r="B18685" s="7" t="s">
        <v>25657</v>
      </c>
      <c r="C18685" s="39">
        <v>35635</v>
      </c>
      <c r="D18685" s="53">
        <v>1285</v>
      </c>
      <c r="E18685" s="8">
        <v>642480</v>
      </c>
      <c r="F18685" s="55" t="s">
        <v>41283</v>
      </c>
      <c r="G18685" s="8" t="s">
        <v>31</v>
      </c>
      <c r="H18685" s="8"/>
      <c r="I18685" s="8"/>
      <c r="M18685" s="8">
        <v>1</v>
      </c>
      <c r="O18685" s="40" t="s">
        <v>201</v>
      </c>
      <c r="P18685" s="40" t="s">
        <v>51</v>
      </c>
      <c r="Q18685" s="9" t="s">
        <v>52</v>
      </c>
      <c r="R18685">
        <v>2020</v>
      </c>
      <c r="T18685" s="41">
        <v>43831</v>
      </c>
      <c r="Y18685" s="39" t="s">
        <v>25658</v>
      </c>
      <c r="AB18685" s="39" t="s">
        <v>48</v>
      </c>
      <c r="AD18685" s="9" t="s">
        <v>7666</v>
      </c>
    </row>
    <row r="18686" spans="1:30" ht="30" x14ac:dyDescent="0.25">
      <c r="A18686" t="s">
        <v>41317</v>
      </c>
      <c r="B18686" s="7" t="s">
        <v>25661</v>
      </c>
      <c r="C18686" s="39">
        <v>35635</v>
      </c>
      <c r="D18686" s="53">
        <v>1285</v>
      </c>
      <c r="E18686" s="8">
        <v>642480</v>
      </c>
      <c r="F18686" s="55" t="s">
        <v>41283</v>
      </c>
      <c r="G18686" s="8" t="s">
        <v>31</v>
      </c>
      <c r="H18686" s="8"/>
      <c r="I18686" s="8"/>
      <c r="M18686" s="8">
        <v>1</v>
      </c>
      <c r="O18686" s="40" t="s">
        <v>2023</v>
      </c>
      <c r="P18686" s="40" t="s">
        <v>51</v>
      </c>
      <c r="Q18686" s="9" t="s">
        <v>52</v>
      </c>
      <c r="R18686">
        <v>2020</v>
      </c>
      <c r="T18686" s="41">
        <v>43831</v>
      </c>
      <c r="Y18686" s="39" t="s">
        <v>25662</v>
      </c>
      <c r="AB18686" s="39" t="s">
        <v>48</v>
      </c>
      <c r="AD18686" s="9" t="s">
        <v>3859</v>
      </c>
    </row>
    <row r="18687" spans="1:30" ht="30" x14ac:dyDescent="0.25">
      <c r="A18687" t="s">
        <v>41317</v>
      </c>
      <c r="B18687" s="7" t="s">
        <v>25663</v>
      </c>
      <c r="C18687" s="39">
        <v>35635</v>
      </c>
      <c r="D18687" s="53">
        <v>1285</v>
      </c>
      <c r="E18687" s="8">
        <v>642480</v>
      </c>
      <c r="F18687" s="55" t="s">
        <v>41283</v>
      </c>
      <c r="G18687" s="8" t="s">
        <v>31</v>
      </c>
      <c r="H18687" s="8"/>
      <c r="I18687" s="8"/>
      <c r="M18687" s="8">
        <v>1</v>
      </c>
      <c r="O18687" s="40" t="s">
        <v>201</v>
      </c>
      <c r="P18687" s="40" t="s">
        <v>51</v>
      </c>
      <c r="Q18687" s="9" t="s">
        <v>52</v>
      </c>
      <c r="R18687">
        <v>2020</v>
      </c>
      <c r="T18687" s="41">
        <v>43831</v>
      </c>
      <c r="Y18687" s="39" t="s">
        <v>25664</v>
      </c>
      <c r="AB18687" s="39" t="s">
        <v>48</v>
      </c>
      <c r="AD18687" s="9" t="s">
        <v>3859</v>
      </c>
    </row>
    <row r="18688" spans="1:30" ht="30" x14ac:dyDescent="0.25">
      <c r="A18688" t="s">
        <v>41317</v>
      </c>
      <c r="B18688" s="7" t="s">
        <v>25665</v>
      </c>
      <c r="C18688" s="39">
        <v>35635</v>
      </c>
      <c r="D18688" s="53">
        <v>1285</v>
      </c>
      <c r="E18688" s="8">
        <v>642480</v>
      </c>
      <c r="F18688" s="55" t="s">
        <v>41283</v>
      </c>
      <c r="G18688" s="8" t="s">
        <v>31</v>
      </c>
      <c r="H18688" s="8"/>
      <c r="I18688" s="8"/>
      <c r="M18688" s="8">
        <v>1</v>
      </c>
      <c r="O18688" s="40" t="s">
        <v>2023</v>
      </c>
      <c r="P18688" s="40" t="s">
        <v>51</v>
      </c>
      <c r="Q18688" s="9" t="s">
        <v>52</v>
      </c>
      <c r="R18688">
        <v>2020</v>
      </c>
      <c r="T18688" s="41">
        <v>43831</v>
      </c>
      <c r="Y18688" s="39" t="s">
        <v>25666</v>
      </c>
      <c r="AB18688" s="39" t="s">
        <v>48</v>
      </c>
      <c r="AD18688" s="9" t="s">
        <v>3859</v>
      </c>
    </row>
    <row r="18689" spans="1:30" ht="30" x14ac:dyDescent="0.25">
      <c r="A18689" t="s">
        <v>41317</v>
      </c>
      <c r="B18689" s="7" t="s">
        <v>25667</v>
      </c>
      <c r="C18689" s="39">
        <v>35635</v>
      </c>
      <c r="D18689" s="53">
        <v>1285</v>
      </c>
      <c r="E18689" s="8">
        <v>642480</v>
      </c>
      <c r="F18689" s="55" t="s">
        <v>41283</v>
      </c>
      <c r="G18689" s="8" t="s">
        <v>31</v>
      </c>
      <c r="H18689" s="8"/>
      <c r="I18689" s="8"/>
      <c r="M18689" s="8">
        <v>1</v>
      </c>
      <c r="O18689" s="40" t="s">
        <v>201</v>
      </c>
      <c r="P18689" s="40" t="s">
        <v>51</v>
      </c>
      <c r="Q18689" s="9" t="s">
        <v>52</v>
      </c>
      <c r="R18689">
        <v>2020</v>
      </c>
      <c r="T18689" s="41">
        <v>43831</v>
      </c>
      <c r="Y18689" s="39" t="s">
        <v>25668</v>
      </c>
      <c r="AB18689" s="39" t="s">
        <v>48</v>
      </c>
      <c r="AD18689" s="9" t="s">
        <v>3859</v>
      </c>
    </row>
    <row r="18690" spans="1:30" ht="30" x14ac:dyDescent="0.25">
      <c r="A18690" t="s">
        <v>41317</v>
      </c>
      <c r="B18690" s="7" t="s">
        <v>25669</v>
      </c>
      <c r="C18690" s="39">
        <v>35635</v>
      </c>
      <c r="D18690" s="53">
        <v>1285</v>
      </c>
      <c r="E18690" s="8">
        <v>642480</v>
      </c>
      <c r="F18690" s="55" t="s">
        <v>41283</v>
      </c>
      <c r="G18690" s="8" t="s">
        <v>31</v>
      </c>
      <c r="H18690" s="8"/>
      <c r="I18690" s="8"/>
      <c r="M18690" s="8">
        <v>1</v>
      </c>
      <c r="O18690" s="40" t="s">
        <v>2023</v>
      </c>
      <c r="P18690" s="40" t="s">
        <v>51</v>
      </c>
      <c r="Q18690" s="9" t="s">
        <v>52</v>
      </c>
      <c r="R18690">
        <v>2020</v>
      </c>
      <c r="T18690" s="41">
        <v>43831</v>
      </c>
      <c r="Y18690" s="39" t="s">
        <v>25670</v>
      </c>
      <c r="AB18690" s="39" t="s">
        <v>48</v>
      </c>
      <c r="AD18690" s="9" t="s">
        <v>3859</v>
      </c>
    </row>
    <row r="18691" spans="1:30" ht="30" x14ac:dyDescent="0.25">
      <c r="A18691" t="s">
        <v>41317</v>
      </c>
      <c r="B18691" s="7" t="s">
        <v>25671</v>
      </c>
      <c r="C18691" s="39">
        <v>35635</v>
      </c>
      <c r="D18691" s="53">
        <v>1285</v>
      </c>
      <c r="E18691" s="8">
        <v>642480</v>
      </c>
      <c r="F18691" s="55" t="s">
        <v>41283</v>
      </c>
      <c r="G18691" s="8" t="s">
        <v>31</v>
      </c>
      <c r="H18691" s="8"/>
      <c r="I18691" s="8"/>
      <c r="M18691" s="8">
        <v>1</v>
      </c>
      <c r="O18691" s="40" t="s">
        <v>201</v>
      </c>
      <c r="P18691" s="40" t="s">
        <v>51</v>
      </c>
      <c r="Q18691" s="9" t="s">
        <v>52</v>
      </c>
      <c r="R18691">
        <v>2020</v>
      </c>
      <c r="T18691" s="41">
        <v>43831</v>
      </c>
      <c r="Y18691" s="39" t="s">
        <v>25672</v>
      </c>
      <c r="AB18691" s="39" t="s">
        <v>48</v>
      </c>
      <c r="AD18691" s="9" t="s">
        <v>3859</v>
      </c>
    </row>
    <row r="18692" spans="1:30" ht="30" x14ac:dyDescent="0.25">
      <c r="A18692" t="s">
        <v>41317</v>
      </c>
      <c r="B18692" s="7" t="s">
        <v>25791</v>
      </c>
      <c r="C18692" s="39">
        <v>35635</v>
      </c>
      <c r="D18692" s="53">
        <v>1285</v>
      </c>
      <c r="E18692" s="8">
        <v>642480</v>
      </c>
      <c r="F18692" s="55" t="s">
        <v>41283</v>
      </c>
      <c r="G18692" s="8" t="s">
        <v>31</v>
      </c>
      <c r="H18692" s="8"/>
      <c r="I18692" s="8"/>
      <c r="M18692" s="8">
        <v>1</v>
      </c>
      <c r="O18692" s="40" t="s">
        <v>443</v>
      </c>
      <c r="P18692" s="40" t="s">
        <v>76</v>
      </c>
      <c r="Q18692" s="9" t="s">
        <v>82</v>
      </c>
      <c r="R18692">
        <v>2020</v>
      </c>
      <c r="T18692" s="41">
        <v>43831</v>
      </c>
      <c r="Y18692" s="39" t="s">
        <v>25792</v>
      </c>
      <c r="AB18692" s="39" t="s">
        <v>33</v>
      </c>
      <c r="AD18692" s="9" t="s">
        <v>3559</v>
      </c>
    </row>
    <row r="18693" spans="1:30" ht="30" x14ac:dyDescent="0.25">
      <c r="A18693" t="s">
        <v>41317</v>
      </c>
      <c r="B18693" s="7" t="s">
        <v>25793</v>
      </c>
      <c r="C18693" s="39">
        <v>35635</v>
      </c>
      <c r="D18693" s="53">
        <v>1285</v>
      </c>
      <c r="E18693" s="8">
        <v>642480</v>
      </c>
      <c r="F18693" s="55" t="s">
        <v>41283</v>
      </c>
      <c r="G18693" s="8" t="s">
        <v>31</v>
      </c>
      <c r="H18693" s="8"/>
      <c r="I18693" s="8"/>
      <c r="M18693" s="8">
        <v>1</v>
      </c>
      <c r="O18693" s="40" t="s">
        <v>443</v>
      </c>
      <c r="P18693" s="40" t="s">
        <v>76</v>
      </c>
      <c r="Q18693" s="9" t="s">
        <v>82</v>
      </c>
      <c r="R18693">
        <v>2020</v>
      </c>
      <c r="T18693" s="41">
        <v>43831</v>
      </c>
      <c r="Y18693" s="39" t="s">
        <v>25794</v>
      </c>
      <c r="AB18693" s="39" t="s">
        <v>33</v>
      </c>
      <c r="AD18693" s="9" t="s">
        <v>3559</v>
      </c>
    </row>
    <row r="18694" spans="1:30" ht="30" x14ac:dyDescent="0.25">
      <c r="A18694" t="s">
        <v>41317</v>
      </c>
      <c r="B18694" s="7" t="s">
        <v>25795</v>
      </c>
      <c r="C18694" s="39">
        <v>35635</v>
      </c>
      <c r="D18694" s="53">
        <v>1285</v>
      </c>
      <c r="E18694" s="8">
        <v>642480</v>
      </c>
      <c r="F18694" s="55" t="s">
        <v>41283</v>
      </c>
      <c r="G18694" s="8" t="s">
        <v>31</v>
      </c>
      <c r="H18694" s="8"/>
      <c r="I18694" s="8"/>
      <c r="M18694" s="8">
        <v>1</v>
      </c>
      <c r="O18694" s="40" t="s">
        <v>443</v>
      </c>
      <c r="P18694" s="40" t="s">
        <v>76</v>
      </c>
      <c r="Q18694" s="9" t="s">
        <v>82</v>
      </c>
      <c r="R18694">
        <v>2020</v>
      </c>
      <c r="T18694" s="41">
        <v>43831</v>
      </c>
      <c r="Y18694" s="39" t="s">
        <v>25796</v>
      </c>
      <c r="AB18694" s="39" t="s">
        <v>33</v>
      </c>
      <c r="AD18694" s="9" t="s">
        <v>3559</v>
      </c>
    </row>
    <row r="18695" spans="1:30" x14ac:dyDescent="0.25">
      <c r="A18695" t="s">
        <v>41317</v>
      </c>
      <c r="B18695" s="7" t="s">
        <v>25825</v>
      </c>
      <c r="C18695" s="11">
        <v>17608</v>
      </c>
      <c r="D18695" s="53">
        <v>1286</v>
      </c>
      <c r="E18695" s="8">
        <v>642540</v>
      </c>
      <c r="F18695" s="55" t="s">
        <v>41284</v>
      </c>
      <c r="G18695" s="8" t="s">
        <v>31</v>
      </c>
      <c r="H18695" s="8"/>
      <c r="I18695" s="8"/>
      <c r="M18695" s="8">
        <v>1</v>
      </c>
      <c r="O18695" s="12"/>
      <c r="P18695" s="12" t="s">
        <v>37</v>
      </c>
      <c r="Q18695" s="9" t="s">
        <v>38</v>
      </c>
      <c r="R18695">
        <v>2020</v>
      </c>
      <c r="T18695" s="13">
        <v>44075</v>
      </c>
      <c r="Y18695" s="7" t="s">
        <v>25826</v>
      </c>
      <c r="AB18695" s="7" t="s">
        <v>55</v>
      </c>
      <c r="AD18695" s="14">
        <v>44306</v>
      </c>
    </row>
    <row r="18696" spans="1:30" ht="30" x14ac:dyDescent="0.25">
      <c r="A18696" t="s">
        <v>41317</v>
      </c>
      <c r="B18696" s="7" t="s">
        <v>25873</v>
      </c>
      <c r="C18696" s="39">
        <v>21712</v>
      </c>
      <c r="D18696" s="53">
        <v>1290</v>
      </c>
      <c r="E18696" s="8">
        <v>642810</v>
      </c>
      <c r="F18696" s="55" t="s">
        <v>41289</v>
      </c>
      <c r="G18696" s="8" t="s">
        <v>31</v>
      </c>
      <c r="H18696" s="8"/>
      <c r="I18696" s="8"/>
      <c r="M18696" s="8">
        <v>1</v>
      </c>
      <c r="O18696" s="40" t="s">
        <v>86</v>
      </c>
      <c r="P18696" s="40" t="s">
        <v>188</v>
      </c>
      <c r="Q18696" s="9" t="s">
        <v>189</v>
      </c>
      <c r="R18696">
        <v>2020</v>
      </c>
      <c r="T18696" s="41">
        <v>43831</v>
      </c>
      <c r="Y18696" s="39" t="s">
        <v>25874</v>
      </c>
      <c r="AB18696" s="39" t="s">
        <v>69</v>
      </c>
      <c r="AD18696" s="9" t="s">
        <v>17535</v>
      </c>
    </row>
    <row r="18697" spans="1:30" x14ac:dyDescent="0.25">
      <c r="A18697" t="s">
        <v>41317</v>
      </c>
      <c r="B18697" s="7" t="s">
        <v>25901</v>
      </c>
      <c r="C18697" s="8">
        <v>20835</v>
      </c>
      <c r="D18697" s="53">
        <v>1294</v>
      </c>
      <c r="E18697" s="8">
        <v>642930</v>
      </c>
      <c r="F18697" s="55" t="s">
        <v>41291</v>
      </c>
      <c r="G18697" s="8" t="s">
        <v>31</v>
      </c>
      <c r="H18697" s="8"/>
      <c r="I18697" s="8"/>
      <c r="M18697" s="8">
        <v>1</v>
      </c>
      <c r="O18697" s="9">
        <v>71</v>
      </c>
      <c r="P18697" s="9" t="s">
        <v>666</v>
      </c>
      <c r="Q18697" s="9"/>
      <c r="R18697">
        <v>2020</v>
      </c>
      <c r="T18697" s="10">
        <v>43952</v>
      </c>
      <c r="Y18697" s="8" t="s">
        <v>25902</v>
      </c>
      <c r="AB18697" s="8" t="s">
        <v>758</v>
      </c>
      <c r="AD18697" s="10">
        <v>44333</v>
      </c>
    </row>
    <row r="18698" spans="1:30" x14ac:dyDescent="0.25">
      <c r="A18698" t="s">
        <v>41317</v>
      </c>
      <c r="B18698" s="7" t="s">
        <v>25907</v>
      </c>
      <c r="C18698" s="8">
        <v>20835</v>
      </c>
      <c r="D18698" s="53">
        <v>1294</v>
      </c>
      <c r="E18698" s="8">
        <v>642930</v>
      </c>
      <c r="F18698" s="55" t="s">
        <v>41291</v>
      </c>
      <c r="G18698" s="8" t="s">
        <v>31</v>
      </c>
      <c r="H18698" s="8"/>
      <c r="I18698" s="8"/>
      <c r="M18698" s="8">
        <v>1</v>
      </c>
      <c r="O18698" s="9">
        <v>51</v>
      </c>
      <c r="P18698" s="9" t="s">
        <v>666</v>
      </c>
      <c r="Q18698" s="9"/>
      <c r="R18698">
        <v>2020</v>
      </c>
      <c r="T18698" s="10">
        <v>43952</v>
      </c>
      <c r="Y18698" s="8" t="s">
        <v>25908</v>
      </c>
      <c r="AB18698" s="8" t="s">
        <v>758</v>
      </c>
      <c r="AD18698" s="10">
        <v>44375</v>
      </c>
    </row>
    <row r="18699" spans="1:30" x14ac:dyDescent="0.25">
      <c r="A18699" t="s">
        <v>41317</v>
      </c>
      <c r="B18699" s="7" t="s">
        <v>25911</v>
      </c>
      <c r="C18699" s="8">
        <v>20835</v>
      </c>
      <c r="D18699" s="53">
        <v>1294</v>
      </c>
      <c r="E18699" s="8">
        <v>642930</v>
      </c>
      <c r="F18699" s="55" t="s">
        <v>41291</v>
      </c>
      <c r="G18699" s="8" t="s">
        <v>31</v>
      </c>
      <c r="H18699" s="8"/>
      <c r="I18699" s="8"/>
      <c r="M18699" s="8">
        <v>1</v>
      </c>
      <c r="O18699" s="9">
        <v>71</v>
      </c>
      <c r="P18699" s="9" t="s">
        <v>666</v>
      </c>
      <c r="Q18699" s="9"/>
      <c r="R18699">
        <v>2020</v>
      </c>
      <c r="T18699" s="10">
        <v>43952</v>
      </c>
      <c r="Y18699" s="8" t="s">
        <v>25912</v>
      </c>
      <c r="AB18699" s="8" t="s">
        <v>758</v>
      </c>
      <c r="AD18699" s="10"/>
    </row>
    <row r="18700" spans="1:30" ht="30" x14ac:dyDescent="0.25">
      <c r="A18700" t="s">
        <v>41317</v>
      </c>
      <c r="B18700" s="7" t="s">
        <v>25929</v>
      </c>
      <c r="C18700" s="25">
        <v>8544</v>
      </c>
      <c r="D18700" s="53">
        <v>1295</v>
      </c>
      <c r="E18700" s="8">
        <v>642960</v>
      </c>
      <c r="F18700" s="55" t="s">
        <v>41292</v>
      </c>
      <c r="G18700" s="8" t="s">
        <v>31</v>
      </c>
      <c r="H18700" s="8"/>
      <c r="I18700" s="8"/>
      <c r="M18700" s="8">
        <v>1</v>
      </c>
      <c r="O18700" s="23" t="s">
        <v>11997</v>
      </c>
      <c r="P18700" s="23" t="s">
        <v>37</v>
      </c>
      <c r="Q18700" s="9" t="s">
        <v>38</v>
      </c>
      <c r="R18700">
        <v>2020</v>
      </c>
      <c r="T18700" s="38">
        <v>44075</v>
      </c>
      <c r="Y18700" s="25" t="s">
        <v>25930</v>
      </c>
      <c r="AB18700" s="25" t="s">
        <v>55</v>
      </c>
      <c r="AD18700" s="9" t="s">
        <v>2056</v>
      </c>
    </row>
    <row r="18701" spans="1:30" x14ac:dyDescent="0.25">
      <c r="A18701" t="s">
        <v>41317</v>
      </c>
      <c r="B18701" s="7" t="s">
        <v>26053</v>
      </c>
      <c r="C18701" s="8">
        <v>112302</v>
      </c>
      <c r="D18701" s="53">
        <v>1301</v>
      </c>
      <c r="E18701" s="8">
        <v>643470</v>
      </c>
      <c r="F18701" s="55" t="s">
        <v>41295</v>
      </c>
      <c r="G18701" s="8" t="s">
        <v>31</v>
      </c>
      <c r="H18701" s="8"/>
      <c r="I18701" s="8"/>
      <c r="M18701" s="8">
        <v>1</v>
      </c>
      <c r="O18701" s="9">
        <v>42</v>
      </c>
      <c r="P18701" s="9" t="s">
        <v>37</v>
      </c>
      <c r="Q18701" s="9" t="s">
        <v>38</v>
      </c>
      <c r="R18701">
        <v>2020</v>
      </c>
      <c r="T18701" s="10">
        <v>44075</v>
      </c>
      <c r="Y18701" s="8" t="s">
        <v>26054</v>
      </c>
      <c r="AB18701" s="8" t="s">
        <v>114</v>
      </c>
      <c r="AD18701" s="10">
        <v>44305</v>
      </c>
    </row>
    <row r="18702" spans="1:30" x14ac:dyDescent="0.25">
      <c r="A18702" t="s">
        <v>41317</v>
      </c>
      <c r="B18702" s="7" t="s">
        <v>26055</v>
      </c>
      <c r="C18702" s="8">
        <v>112302</v>
      </c>
      <c r="D18702" s="53">
        <v>1301</v>
      </c>
      <c r="E18702" s="8">
        <v>643470</v>
      </c>
      <c r="F18702" s="55" t="s">
        <v>41295</v>
      </c>
      <c r="G18702" s="8" t="s">
        <v>31</v>
      </c>
      <c r="H18702" s="8"/>
      <c r="I18702" s="8"/>
      <c r="M18702" s="8">
        <v>1</v>
      </c>
      <c r="O18702" s="9">
        <v>42</v>
      </c>
      <c r="P18702" s="9" t="s">
        <v>37</v>
      </c>
      <c r="Q18702" s="9" t="s">
        <v>38</v>
      </c>
      <c r="R18702">
        <v>2020</v>
      </c>
      <c r="T18702" s="10">
        <v>44075</v>
      </c>
      <c r="Y18702" s="8" t="s">
        <v>26056</v>
      </c>
      <c r="AB18702" s="8" t="s">
        <v>114</v>
      </c>
      <c r="AD18702" s="10">
        <v>44305</v>
      </c>
    </row>
    <row r="18703" spans="1:30" x14ac:dyDescent="0.25">
      <c r="A18703" t="s">
        <v>41317</v>
      </c>
      <c r="B18703" s="7" t="s">
        <v>26057</v>
      </c>
      <c r="C18703" s="8">
        <v>112302</v>
      </c>
      <c r="D18703" s="53">
        <v>1301</v>
      </c>
      <c r="E18703" s="8">
        <v>643470</v>
      </c>
      <c r="F18703" s="55" t="s">
        <v>41295</v>
      </c>
      <c r="G18703" s="8" t="s">
        <v>31</v>
      </c>
      <c r="H18703" s="8"/>
      <c r="I18703" s="8"/>
      <c r="M18703" s="8">
        <v>1</v>
      </c>
      <c r="O18703" s="9">
        <v>42</v>
      </c>
      <c r="P18703" s="9" t="s">
        <v>37</v>
      </c>
      <c r="Q18703" s="9" t="s">
        <v>38</v>
      </c>
      <c r="R18703">
        <v>2020</v>
      </c>
      <c r="T18703" s="10">
        <v>44075</v>
      </c>
      <c r="Y18703" s="8" t="s">
        <v>26058</v>
      </c>
      <c r="AB18703" s="8" t="s">
        <v>114</v>
      </c>
      <c r="AD18703" s="10">
        <v>44305</v>
      </c>
    </row>
    <row r="18704" spans="1:30" x14ac:dyDescent="0.25">
      <c r="A18704" t="s">
        <v>41317</v>
      </c>
      <c r="B18704" s="7" t="s">
        <v>26183</v>
      </c>
      <c r="C18704" s="11">
        <v>7283</v>
      </c>
      <c r="D18704" s="53">
        <v>844</v>
      </c>
      <c r="E18704" s="8">
        <v>691008</v>
      </c>
      <c r="F18704" s="55" t="s">
        <v>41297</v>
      </c>
      <c r="G18704" s="8" t="s">
        <v>31</v>
      </c>
      <c r="H18704" s="8"/>
      <c r="I18704" s="8"/>
      <c r="M18704" s="8">
        <v>1</v>
      </c>
      <c r="O18704" s="12"/>
      <c r="P18704" s="12" t="s">
        <v>37</v>
      </c>
      <c r="Q18704" s="9" t="s">
        <v>38</v>
      </c>
      <c r="R18704">
        <v>2020</v>
      </c>
      <c r="T18704" s="13">
        <v>44075</v>
      </c>
      <c r="Y18704" s="7" t="s">
        <v>26184</v>
      </c>
      <c r="AB18704" s="7" t="s">
        <v>55</v>
      </c>
      <c r="AD18704" s="14">
        <v>44411</v>
      </c>
    </row>
    <row r="18705" spans="1:30" x14ac:dyDescent="0.25">
      <c r="A18705" t="s">
        <v>41317</v>
      </c>
      <c r="B18705" s="7" t="s">
        <v>26690</v>
      </c>
      <c r="C18705" s="11">
        <v>53433</v>
      </c>
      <c r="D18705" s="53">
        <v>1224</v>
      </c>
      <c r="E18705" s="8">
        <v>691043</v>
      </c>
      <c r="F18705" s="55" t="s">
        <v>41311</v>
      </c>
      <c r="G18705" s="8" t="s">
        <v>31</v>
      </c>
      <c r="H18705" s="8"/>
      <c r="I18705" s="8"/>
      <c r="M18705" s="8">
        <v>1</v>
      </c>
      <c r="O18705" s="12"/>
      <c r="P18705" s="12" t="s">
        <v>37</v>
      </c>
      <c r="Q18705" s="9" t="s">
        <v>38</v>
      </c>
      <c r="R18705">
        <v>2020</v>
      </c>
      <c r="T18705" s="13">
        <v>43952</v>
      </c>
      <c r="Y18705" s="7" t="s">
        <v>26691</v>
      </c>
      <c r="AB18705" s="7" t="s">
        <v>373</v>
      </c>
      <c r="AD18705" s="14">
        <v>44459</v>
      </c>
    </row>
    <row r="18706" spans="1:30" ht="30" x14ac:dyDescent="0.25">
      <c r="A18706" t="s">
        <v>41317</v>
      </c>
      <c r="B18706" s="7" t="s">
        <v>27049</v>
      </c>
      <c r="C18706" s="21">
        <v>65867</v>
      </c>
      <c r="D18706" s="53" t="e">
        <v>#N/A</v>
      </c>
      <c r="E18706" s="8" t="s">
        <v>27006</v>
      </c>
      <c r="G18706" s="8" t="s">
        <v>26865</v>
      </c>
      <c r="H18706" s="8" t="s">
        <v>26958</v>
      </c>
      <c r="I18706" s="8" t="s">
        <v>27007</v>
      </c>
      <c r="M18706" s="8">
        <v>1</v>
      </c>
      <c r="O18706" s="22">
        <v>84</v>
      </c>
      <c r="P18706" s="23" t="s">
        <v>37</v>
      </c>
      <c r="Q18706" s="9" t="s">
        <v>38</v>
      </c>
      <c r="R18706">
        <v>2020</v>
      </c>
      <c r="T18706" s="26">
        <v>44074</v>
      </c>
      <c r="Y18706" s="25" t="s">
        <v>27050</v>
      </c>
      <c r="AB18706" s="25" t="s">
        <v>55</v>
      </c>
      <c r="AD18706" s="26">
        <v>44417</v>
      </c>
    </row>
    <row r="18707" spans="1:30" ht="30" x14ac:dyDescent="0.25">
      <c r="A18707" t="s">
        <v>41317</v>
      </c>
      <c r="B18707" s="7" t="s">
        <v>27051</v>
      </c>
      <c r="C18707" s="21">
        <v>65867</v>
      </c>
      <c r="D18707" s="53" t="e">
        <v>#N/A</v>
      </c>
      <c r="E18707" s="8" t="s">
        <v>27006</v>
      </c>
      <c r="G18707" s="8" t="s">
        <v>26865</v>
      </c>
      <c r="H18707" s="8" t="s">
        <v>26958</v>
      </c>
      <c r="I18707" s="8" t="s">
        <v>27007</v>
      </c>
      <c r="M18707" s="8">
        <v>1</v>
      </c>
      <c r="O18707" s="22">
        <v>84</v>
      </c>
      <c r="P18707" s="23" t="s">
        <v>37</v>
      </c>
      <c r="Q18707" s="9" t="s">
        <v>38</v>
      </c>
      <c r="R18707">
        <v>2020</v>
      </c>
      <c r="T18707" s="26">
        <v>44074</v>
      </c>
      <c r="Y18707" s="25" t="s">
        <v>27052</v>
      </c>
      <c r="AB18707" s="25" t="s">
        <v>55</v>
      </c>
      <c r="AD18707" s="26">
        <v>44417</v>
      </c>
    </row>
    <row r="18708" spans="1:30" ht="30" x14ac:dyDescent="0.25">
      <c r="A18708" t="s">
        <v>41317</v>
      </c>
      <c r="B18708" s="7" t="s">
        <v>27062</v>
      </c>
      <c r="C18708" s="21">
        <v>65867</v>
      </c>
      <c r="D18708" s="53" t="e">
        <v>#N/A</v>
      </c>
      <c r="E18708" s="8" t="s">
        <v>27006</v>
      </c>
      <c r="G18708" s="8" t="s">
        <v>26865</v>
      </c>
      <c r="H18708" s="8" t="s">
        <v>26958</v>
      </c>
      <c r="I18708" s="8" t="s">
        <v>27007</v>
      </c>
      <c r="M18708" s="8">
        <v>1</v>
      </c>
      <c r="O18708" s="22">
        <v>84</v>
      </c>
      <c r="P18708" s="23" t="s">
        <v>37</v>
      </c>
      <c r="Q18708" s="9" t="s">
        <v>38</v>
      </c>
      <c r="R18708">
        <v>2020</v>
      </c>
      <c r="T18708" s="26">
        <v>44074</v>
      </c>
      <c r="Y18708" s="25" t="s">
        <v>27063</v>
      </c>
      <c r="AB18708" s="25" t="s">
        <v>55</v>
      </c>
      <c r="AD18708" s="26">
        <v>44417</v>
      </c>
    </row>
    <row r="18709" spans="1:30" ht="30" x14ac:dyDescent="0.25">
      <c r="A18709" t="s">
        <v>41317</v>
      </c>
      <c r="B18709" s="7" t="s">
        <v>27064</v>
      </c>
      <c r="C18709" s="21">
        <v>65867</v>
      </c>
      <c r="D18709" s="53" t="e">
        <v>#N/A</v>
      </c>
      <c r="E18709" s="8" t="s">
        <v>27006</v>
      </c>
      <c r="G18709" s="8" t="s">
        <v>26865</v>
      </c>
      <c r="H18709" s="8" t="s">
        <v>26958</v>
      </c>
      <c r="I18709" s="8" t="s">
        <v>27007</v>
      </c>
      <c r="M18709" s="8">
        <v>1</v>
      </c>
      <c r="O18709" s="22">
        <v>84</v>
      </c>
      <c r="P18709" s="23" t="s">
        <v>37</v>
      </c>
      <c r="Q18709" s="9" t="s">
        <v>38</v>
      </c>
      <c r="R18709">
        <v>2020</v>
      </c>
      <c r="T18709" s="26">
        <v>44074</v>
      </c>
      <c r="Y18709" s="25" t="s">
        <v>27065</v>
      </c>
      <c r="AB18709" s="25" t="s">
        <v>55</v>
      </c>
      <c r="AD18709" s="26">
        <v>44417</v>
      </c>
    </row>
    <row r="18710" spans="1:30" ht="30" x14ac:dyDescent="0.25">
      <c r="A18710" t="s">
        <v>41317</v>
      </c>
      <c r="B18710" s="7" t="s">
        <v>27066</v>
      </c>
      <c r="C18710" s="21">
        <v>65867</v>
      </c>
      <c r="D18710" s="53" t="e">
        <v>#N/A</v>
      </c>
      <c r="E18710" s="8" t="s">
        <v>27006</v>
      </c>
      <c r="G18710" s="8" t="s">
        <v>26865</v>
      </c>
      <c r="H18710" s="8" t="s">
        <v>26958</v>
      </c>
      <c r="I18710" s="8" t="s">
        <v>27007</v>
      </c>
      <c r="M18710" s="8">
        <v>1</v>
      </c>
      <c r="O18710" s="22">
        <v>84</v>
      </c>
      <c r="P18710" s="23" t="s">
        <v>37</v>
      </c>
      <c r="Q18710" s="9" t="s">
        <v>38</v>
      </c>
      <c r="R18710">
        <v>2020</v>
      </c>
      <c r="T18710" s="26">
        <v>44074</v>
      </c>
      <c r="Y18710" s="25" t="s">
        <v>27067</v>
      </c>
      <c r="AB18710" s="25" t="s">
        <v>55</v>
      </c>
      <c r="AD18710" s="26">
        <v>44417</v>
      </c>
    </row>
    <row r="18711" spans="1:30" ht="30" x14ac:dyDescent="0.25">
      <c r="A18711" t="s">
        <v>41317</v>
      </c>
      <c r="B18711" s="7" t="s">
        <v>27068</v>
      </c>
      <c r="C18711" s="21">
        <v>65867</v>
      </c>
      <c r="D18711" s="53" t="e">
        <v>#N/A</v>
      </c>
      <c r="E18711" s="8" t="s">
        <v>27006</v>
      </c>
      <c r="G18711" s="8" t="s">
        <v>26865</v>
      </c>
      <c r="H18711" s="8" t="s">
        <v>26958</v>
      </c>
      <c r="I18711" s="8" t="s">
        <v>27007</v>
      </c>
      <c r="M18711" s="8">
        <v>1</v>
      </c>
      <c r="O18711" s="22">
        <v>84</v>
      </c>
      <c r="P18711" s="23" t="s">
        <v>37</v>
      </c>
      <c r="Q18711" s="9" t="s">
        <v>38</v>
      </c>
      <c r="R18711">
        <v>2020</v>
      </c>
      <c r="T18711" s="26">
        <v>44074</v>
      </c>
      <c r="Y18711" s="25" t="s">
        <v>27069</v>
      </c>
      <c r="AB18711" s="25" t="s">
        <v>55</v>
      </c>
      <c r="AD18711" s="26">
        <v>44417</v>
      </c>
    </row>
    <row r="18712" spans="1:30" ht="30" x14ac:dyDescent="0.25">
      <c r="A18712" t="s">
        <v>41317</v>
      </c>
      <c r="B18712" s="7" t="s">
        <v>27070</v>
      </c>
      <c r="C18712" s="21">
        <v>65867</v>
      </c>
      <c r="D18712" s="53" t="e">
        <v>#N/A</v>
      </c>
      <c r="E18712" s="8" t="s">
        <v>27006</v>
      </c>
      <c r="G18712" s="8" t="s">
        <v>26865</v>
      </c>
      <c r="H18712" s="8" t="s">
        <v>26958</v>
      </c>
      <c r="I18712" s="8" t="s">
        <v>27007</v>
      </c>
      <c r="M18712" s="8">
        <v>1</v>
      </c>
      <c r="O18712" s="22">
        <v>84</v>
      </c>
      <c r="P18712" s="23" t="s">
        <v>37</v>
      </c>
      <c r="Q18712" s="9" t="s">
        <v>38</v>
      </c>
      <c r="R18712">
        <v>2020</v>
      </c>
      <c r="T18712" s="26">
        <v>43983</v>
      </c>
      <c r="Y18712" s="25" t="s">
        <v>27071</v>
      </c>
      <c r="AB18712" s="25" t="s">
        <v>55</v>
      </c>
      <c r="AD18712" s="26">
        <v>44300</v>
      </c>
    </row>
    <row r="18713" spans="1:30" ht="30" x14ac:dyDescent="0.25">
      <c r="A18713" t="s">
        <v>41317</v>
      </c>
      <c r="B18713" s="7" t="s">
        <v>27756</v>
      </c>
      <c r="C18713" s="39">
        <v>90735</v>
      </c>
      <c r="D18713" s="53" t="e">
        <v>#N/A</v>
      </c>
      <c r="E18713" s="8" t="s">
        <v>27690</v>
      </c>
      <c r="G18713" s="8" t="s">
        <v>26865</v>
      </c>
      <c r="H18713" s="8" t="s">
        <v>26958</v>
      </c>
      <c r="I18713" s="8" t="s">
        <v>27691</v>
      </c>
      <c r="M18713" s="8">
        <v>1</v>
      </c>
      <c r="O18713" s="40" t="s">
        <v>35</v>
      </c>
      <c r="P18713" s="40" t="s">
        <v>4339</v>
      </c>
      <c r="Q18713" s="12" t="s">
        <v>72</v>
      </c>
      <c r="R18713">
        <v>2020</v>
      </c>
      <c r="T18713" s="41">
        <v>43831</v>
      </c>
      <c r="Y18713" s="39" t="s">
        <v>27757</v>
      </c>
      <c r="AB18713" s="39" t="s">
        <v>84</v>
      </c>
      <c r="AD18713" s="9" t="s">
        <v>185</v>
      </c>
    </row>
    <row r="18714" spans="1:30" ht="30" x14ac:dyDescent="0.25">
      <c r="A18714" t="s">
        <v>41317</v>
      </c>
      <c r="B18714" s="7" t="s">
        <v>27758</v>
      </c>
      <c r="C18714" s="39">
        <v>90735</v>
      </c>
      <c r="D18714" s="53" t="e">
        <v>#N/A</v>
      </c>
      <c r="E18714" s="8" t="s">
        <v>27690</v>
      </c>
      <c r="G18714" s="8" t="s">
        <v>26865</v>
      </c>
      <c r="H18714" s="8" t="s">
        <v>26958</v>
      </c>
      <c r="I18714" s="8" t="s">
        <v>27691</v>
      </c>
      <c r="M18714" s="8">
        <v>1</v>
      </c>
      <c r="O18714" s="40" t="s">
        <v>35</v>
      </c>
      <c r="P18714" s="40" t="s">
        <v>4339</v>
      </c>
      <c r="Q18714" s="12" t="s">
        <v>72</v>
      </c>
      <c r="R18714">
        <v>2020</v>
      </c>
      <c r="T18714" s="41">
        <v>43831</v>
      </c>
      <c r="Y18714" s="39" t="s">
        <v>27759</v>
      </c>
      <c r="AB18714" s="39" t="s">
        <v>84</v>
      </c>
      <c r="AD18714" s="9" t="s">
        <v>185</v>
      </c>
    </row>
    <row r="18715" spans="1:30" ht="30" x14ac:dyDescent="0.25">
      <c r="A18715" t="s">
        <v>41317</v>
      </c>
      <c r="B18715" s="7" t="s">
        <v>28060</v>
      </c>
      <c r="C18715" s="21">
        <v>67274</v>
      </c>
      <c r="D18715" s="53">
        <v>998</v>
      </c>
      <c r="E18715" s="8">
        <v>625410</v>
      </c>
      <c r="G18715" s="8" t="s">
        <v>26865</v>
      </c>
      <c r="H18715" s="8"/>
      <c r="I18715" s="8"/>
      <c r="M18715" s="8">
        <v>1</v>
      </c>
      <c r="O18715" s="22">
        <v>84</v>
      </c>
      <c r="P18715" s="23" t="s">
        <v>37</v>
      </c>
      <c r="Q18715" s="9" t="s">
        <v>38</v>
      </c>
      <c r="R18715">
        <v>2020</v>
      </c>
      <c r="T18715" s="26">
        <v>44136</v>
      </c>
      <c r="Y18715" s="25" t="s">
        <v>28061</v>
      </c>
      <c r="AB18715" s="25" t="s">
        <v>55</v>
      </c>
      <c r="AD18715" s="26">
        <v>44446</v>
      </c>
    </row>
    <row r="18716" spans="1:30" ht="30" x14ac:dyDescent="0.25">
      <c r="A18716" t="s">
        <v>41317</v>
      </c>
      <c r="B18716" s="7" t="s">
        <v>28062</v>
      </c>
      <c r="C18716" s="21">
        <v>67274</v>
      </c>
      <c r="D18716" s="53">
        <v>998</v>
      </c>
      <c r="E18716" s="8">
        <v>625410</v>
      </c>
      <c r="G18716" s="8" t="s">
        <v>26865</v>
      </c>
      <c r="H18716" s="8"/>
      <c r="I18716" s="8"/>
      <c r="M18716" s="8">
        <v>1</v>
      </c>
      <c r="O18716" s="22">
        <v>84</v>
      </c>
      <c r="P18716" s="23" t="s">
        <v>37</v>
      </c>
      <c r="Q18716" s="9" t="s">
        <v>38</v>
      </c>
      <c r="R18716">
        <v>2020</v>
      </c>
      <c r="T18716" s="26">
        <v>44136</v>
      </c>
      <c r="Y18716" s="25" t="s">
        <v>28063</v>
      </c>
      <c r="AB18716" s="25" t="s">
        <v>55</v>
      </c>
      <c r="AD18716" s="26">
        <v>44446</v>
      </c>
    </row>
    <row r="18717" spans="1:30" ht="30" x14ac:dyDescent="0.25">
      <c r="A18717" t="s">
        <v>41317</v>
      </c>
      <c r="B18717" s="7" t="s">
        <v>28064</v>
      </c>
      <c r="C18717" s="21">
        <v>67274</v>
      </c>
      <c r="D18717" s="53">
        <v>998</v>
      </c>
      <c r="E18717" s="8">
        <v>625410</v>
      </c>
      <c r="G18717" s="8" t="s">
        <v>26865</v>
      </c>
      <c r="H18717" s="8"/>
      <c r="I18717" s="8"/>
      <c r="M18717" s="8">
        <v>1</v>
      </c>
      <c r="O18717" s="22">
        <v>84</v>
      </c>
      <c r="P18717" s="23" t="s">
        <v>37</v>
      </c>
      <c r="Q18717" s="9" t="s">
        <v>38</v>
      </c>
      <c r="R18717">
        <v>2020</v>
      </c>
      <c r="T18717" s="26">
        <v>44136</v>
      </c>
      <c r="Y18717" s="25" t="s">
        <v>28065</v>
      </c>
      <c r="AB18717" s="25" t="s">
        <v>55</v>
      </c>
      <c r="AD18717" s="26">
        <v>44446</v>
      </c>
    </row>
    <row r="18718" spans="1:30" x14ac:dyDescent="0.25">
      <c r="A18718" t="s">
        <v>41317</v>
      </c>
      <c r="B18718" s="7" t="s">
        <v>28093</v>
      </c>
      <c r="C18718" s="8">
        <v>273827</v>
      </c>
      <c r="D18718" s="53">
        <v>1078</v>
      </c>
      <c r="E18718" s="8" t="s">
        <v>6888</v>
      </c>
      <c r="G18718" s="8" t="s">
        <v>26865</v>
      </c>
      <c r="H18718" s="8"/>
      <c r="I18718" s="8"/>
      <c r="M18718" s="8">
        <v>1</v>
      </c>
      <c r="O18718" s="9">
        <v>84</v>
      </c>
      <c r="P18718" s="9" t="s">
        <v>37</v>
      </c>
      <c r="Q18718" s="9" t="s">
        <v>38</v>
      </c>
      <c r="R18718">
        <v>2020</v>
      </c>
      <c r="T18718" s="10">
        <v>43862</v>
      </c>
      <c r="Y18718" s="8" t="s">
        <v>28094</v>
      </c>
      <c r="AB18718" s="8" t="s">
        <v>55</v>
      </c>
      <c r="AD18718" s="10">
        <v>44376</v>
      </c>
    </row>
    <row r="18719" spans="1:30" x14ac:dyDescent="0.25">
      <c r="A18719" t="s">
        <v>41317</v>
      </c>
      <c r="B18719" s="7" t="s">
        <v>28095</v>
      </c>
      <c r="C18719" s="8">
        <v>273827</v>
      </c>
      <c r="D18719" s="53">
        <v>1078</v>
      </c>
      <c r="E18719" s="8" t="s">
        <v>6888</v>
      </c>
      <c r="G18719" s="8" t="s">
        <v>26865</v>
      </c>
      <c r="H18719" s="8"/>
      <c r="I18719" s="8"/>
      <c r="M18719" s="8">
        <v>1</v>
      </c>
      <c r="O18719" s="9">
        <v>84</v>
      </c>
      <c r="P18719" s="9" t="s">
        <v>37</v>
      </c>
      <c r="Q18719" s="9" t="s">
        <v>38</v>
      </c>
      <c r="R18719">
        <v>2020</v>
      </c>
      <c r="T18719" s="10">
        <v>43862</v>
      </c>
      <c r="Y18719" s="8" t="s">
        <v>28096</v>
      </c>
      <c r="AB18719" s="8" t="s">
        <v>55</v>
      </c>
      <c r="AD18719" s="10">
        <v>44376</v>
      </c>
    </row>
    <row r="18720" spans="1:30" x14ac:dyDescent="0.25">
      <c r="A18720" t="s">
        <v>41317</v>
      </c>
      <c r="B18720" s="7" t="s">
        <v>28111</v>
      </c>
      <c r="C18720" s="11">
        <v>177086</v>
      </c>
      <c r="D18720" s="53">
        <v>1090</v>
      </c>
      <c r="E18720" s="8">
        <v>632040</v>
      </c>
      <c r="G18720" s="8" t="s">
        <v>26865</v>
      </c>
      <c r="H18720" s="8"/>
      <c r="I18720" s="8"/>
      <c r="M18720" s="8">
        <v>1</v>
      </c>
      <c r="O18720" s="12"/>
      <c r="P18720" s="12" t="s">
        <v>37</v>
      </c>
      <c r="Q18720" s="9" t="s">
        <v>38</v>
      </c>
      <c r="R18720">
        <v>2020</v>
      </c>
      <c r="T18720" s="13">
        <v>43831</v>
      </c>
      <c r="Y18720" s="7" t="s">
        <v>28112</v>
      </c>
      <c r="AB18720" s="7" t="s">
        <v>121</v>
      </c>
      <c r="AD18720" s="14">
        <v>44426</v>
      </c>
    </row>
    <row r="18721" spans="1:30" ht="30" x14ac:dyDescent="0.25">
      <c r="A18721" t="s">
        <v>41317</v>
      </c>
      <c r="B18721" s="7" t="s">
        <v>28268</v>
      </c>
      <c r="C18721" s="25">
        <v>90031</v>
      </c>
      <c r="D18721" s="53">
        <v>1230</v>
      </c>
      <c r="E18721" s="8"/>
      <c r="G18721" s="8" t="s">
        <v>26865</v>
      </c>
      <c r="H18721" s="8"/>
      <c r="I18721" s="8"/>
      <c r="M18721" s="8">
        <v>1</v>
      </c>
      <c r="O18721" s="23" t="s">
        <v>1658</v>
      </c>
      <c r="P18721" s="23" t="s">
        <v>37</v>
      </c>
      <c r="Q18721" s="9" t="s">
        <v>38</v>
      </c>
      <c r="R18721">
        <v>2020</v>
      </c>
      <c r="T18721" s="26">
        <v>43831</v>
      </c>
      <c r="Y18721" s="25" t="s">
        <v>28269</v>
      </c>
      <c r="AB18721" s="25" t="s">
        <v>33</v>
      </c>
      <c r="AD18721" s="9" t="s">
        <v>1666</v>
      </c>
    </row>
    <row r="18722" spans="1:30" ht="30" x14ac:dyDescent="0.25">
      <c r="A18722" t="s">
        <v>41317</v>
      </c>
      <c r="B18722" s="7" t="s">
        <v>28270</v>
      </c>
      <c r="C18722" s="25">
        <v>90031</v>
      </c>
      <c r="D18722" s="53">
        <v>1230</v>
      </c>
      <c r="E18722" s="8"/>
      <c r="G18722" s="8" t="s">
        <v>26865</v>
      </c>
      <c r="H18722" s="8"/>
      <c r="I18722" s="8"/>
      <c r="M18722" s="8">
        <v>1</v>
      </c>
      <c r="O18722" s="23" t="s">
        <v>1658</v>
      </c>
      <c r="P18722" s="23" t="s">
        <v>37</v>
      </c>
      <c r="Q18722" s="9" t="s">
        <v>38</v>
      </c>
      <c r="R18722">
        <v>2020</v>
      </c>
      <c r="T18722" s="26">
        <v>43831</v>
      </c>
      <c r="Y18722" s="25" t="s">
        <v>28271</v>
      </c>
      <c r="AB18722" s="25" t="s">
        <v>33</v>
      </c>
      <c r="AD18722" s="9" t="s">
        <v>1666</v>
      </c>
    </row>
    <row r="18723" spans="1:30" ht="30" x14ac:dyDescent="0.25">
      <c r="A18723" t="s">
        <v>41317</v>
      </c>
      <c r="B18723" s="7" t="s">
        <v>28848</v>
      </c>
      <c r="C18723" s="39">
        <v>1706</v>
      </c>
      <c r="D18723" s="53">
        <v>920</v>
      </c>
      <c r="E18723" s="8">
        <v>620880</v>
      </c>
      <c r="G18723" s="8" t="s">
        <v>26865</v>
      </c>
      <c r="H18723" s="8"/>
      <c r="I18723" s="8"/>
      <c r="M18723" s="8">
        <v>1</v>
      </c>
      <c r="O18723" s="40" t="s">
        <v>247</v>
      </c>
      <c r="P18723" s="40" t="s">
        <v>37</v>
      </c>
      <c r="Q18723" s="9" t="s">
        <v>38</v>
      </c>
      <c r="R18723">
        <v>2020</v>
      </c>
      <c r="T18723" s="41">
        <v>43831</v>
      </c>
      <c r="Y18723" s="39" t="s">
        <v>28849</v>
      </c>
      <c r="AB18723" s="39" t="s">
        <v>69</v>
      </c>
      <c r="AD18723" s="9" t="s">
        <v>1181</v>
      </c>
    </row>
    <row r="18724" spans="1:30" ht="30" x14ac:dyDescent="0.25">
      <c r="A18724" t="s">
        <v>41317</v>
      </c>
      <c r="B18724" s="7" t="s">
        <v>28850</v>
      </c>
      <c r="C18724" s="39">
        <v>1706</v>
      </c>
      <c r="D18724" s="53">
        <v>920</v>
      </c>
      <c r="E18724" s="8">
        <v>620880</v>
      </c>
      <c r="G18724" s="8" t="s">
        <v>26865</v>
      </c>
      <c r="H18724" s="8"/>
      <c r="I18724" s="8"/>
      <c r="M18724" s="8">
        <v>1</v>
      </c>
      <c r="O18724" s="40" t="s">
        <v>292</v>
      </c>
      <c r="P18724" s="40" t="s">
        <v>37</v>
      </c>
      <c r="Q18724" s="9" t="s">
        <v>38</v>
      </c>
      <c r="R18724">
        <v>2020</v>
      </c>
      <c r="T18724" s="41">
        <v>43831</v>
      </c>
      <c r="Y18724" s="39" t="s">
        <v>28851</v>
      </c>
      <c r="AB18724" s="39" t="s">
        <v>69</v>
      </c>
      <c r="AD18724" s="9" t="s">
        <v>1181</v>
      </c>
    </row>
    <row r="18725" spans="1:30" ht="30" x14ac:dyDescent="0.25">
      <c r="A18725" t="s">
        <v>41317</v>
      </c>
      <c r="B18725" s="7" t="s">
        <v>28898</v>
      </c>
      <c r="C18725" s="25">
        <v>4472</v>
      </c>
      <c r="D18725" s="53">
        <v>965</v>
      </c>
      <c r="E18725" s="8"/>
      <c r="G18725" s="8" t="s">
        <v>26865</v>
      </c>
      <c r="H18725" s="8"/>
      <c r="I18725" s="8"/>
      <c r="M18725" s="8">
        <v>1</v>
      </c>
      <c r="O18725" s="23" t="s">
        <v>35</v>
      </c>
      <c r="P18725" s="23" t="s">
        <v>37</v>
      </c>
      <c r="Q18725" s="9" t="s">
        <v>38</v>
      </c>
      <c r="R18725">
        <v>2020</v>
      </c>
      <c r="T18725" s="26">
        <v>43831</v>
      </c>
      <c r="Y18725" s="25" t="s">
        <v>28899</v>
      </c>
      <c r="AB18725" s="25" t="s">
        <v>33</v>
      </c>
      <c r="AD18725" s="9" t="s">
        <v>17272</v>
      </c>
    </row>
    <row r="18726" spans="1:30" ht="30" x14ac:dyDescent="0.25">
      <c r="A18726" t="s">
        <v>41317</v>
      </c>
      <c r="B18726" s="7" t="s">
        <v>28900</v>
      </c>
      <c r="C18726" s="25">
        <v>4472</v>
      </c>
      <c r="D18726" s="53">
        <v>965</v>
      </c>
      <c r="E18726" s="8"/>
      <c r="G18726" s="8" t="s">
        <v>26865</v>
      </c>
      <c r="H18726" s="8"/>
      <c r="I18726" s="8"/>
      <c r="M18726" s="8">
        <v>1</v>
      </c>
      <c r="O18726" s="23" t="s">
        <v>35</v>
      </c>
      <c r="P18726" s="23" t="s">
        <v>37</v>
      </c>
      <c r="Q18726" s="9" t="s">
        <v>38</v>
      </c>
      <c r="R18726">
        <v>2020</v>
      </c>
      <c r="T18726" s="26">
        <v>43831</v>
      </c>
      <c r="Y18726" s="25" t="s">
        <v>28901</v>
      </c>
      <c r="AB18726" s="25" t="s">
        <v>33</v>
      </c>
      <c r="AD18726" s="9" t="s">
        <v>17272</v>
      </c>
    </row>
    <row r="18727" spans="1:30" ht="30" x14ac:dyDescent="0.25">
      <c r="A18727" t="s">
        <v>41317</v>
      </c>
      <c r="B18727" s="7" t="s">
        <v>28920</v>
      </c>
      <c r="C18727" s="39">
        <v>240625</v>
      </c>
      <c r="D18727" s="53"/>
      <c r="E18727" s="8"/>
      <c r="G18727" s="8" t="s">
        <v>26865</v>
      </c>
      <c r="H18727" s="8" t="s">
        <v>26958</v>
      </c>
      <c r="I18727" s="8" t="s">
        <v>28921</v>
      </c>
      <c r="M18727" s="8">
        <v>1</v>
      </c>
      <c r="O18727" s="40" t="s">
        <v>443</v>
      </c>
      <c r="P18727" s="40" t="s">
        <v>76</v>
      </c>
      <c r="Q18727" s="9" t="s">
        <v>82</v>
      </c>
      <c r="R18727">
        <v>2020</v>
      </c>
      <c r="T18727" s="41">
        <v>43831</v>
      </c>
      <c r="Y18727" s="39" t="s">
        <v>28922</v>
      </c>
      <c r="AB18727" s="39" t="s">
        <v>33</v>
      </c>
      <c r="AD18727" s="9" t="s">
        <v>73</v>
      </c>
    </row>
    <row r="18728" spans="1:30" ht="30" x14ac:dyDescent="0.25">
      <c r="A18728" t="s">
        <v>41317</v>
      </c>
      <c r="B18728" s="7" t="s">
        <v>28939</v>
      </c>
      <c r="C18728" s="39">
        <v>64095</v>
      </c>
      <c r="D18728" s="53"/>
      <c r="E18728" s="8"/>
      <c r="G18728" s="8" t="s">
        <v>26865</v>
      </c>
      <c r="H18728" s="8" t="s">
        <v>26958</v>
      </c>
      <c r="I18728" s="8" t="s">
        <v>28927</v>
      </c>
      <c r="M18728" s="8">
        <v>1</v>
      </c>
      <c r="O18728" s="40" t="s">
        <v>350</v>
      </c>
      <c r="P18728" s="40" t="s">
        <v>76</v>
      </c>
      <c r="Q18728" s="9" t="s">
        <v>82</v>
      </c>
      <c r="R18728">
        <v>2020</v>
      </c>
      <c r="T18728" s="41">
        <v>43831</v>
      </c>
      <c r="Y18728" s="39" t="s">
        <v>28940</v>
      </c>
      <c r="AB18728" s="39" t="s">
        <v>33</v>
      </c>
      <c r="AD18728" s="9" t="s">
        <v>2116</v>
      </c>
    </row>
    <row r="18729" spans="1:30" ht="30" x14ac:dyDescent="0.25">
      <c r="A18729" t="s">
        <v>41317</v>
      </c>
      <c r="B18729" s="7" t="s">
        <v>28943</v>
      </c>
      <c r="C18729" s="39">
        <v>58509</v>
      </c>
      <c r="D18729" s="53"/>
      <c r="E18729" s="8"/>
      <c r="G18729" s="8" t="s">
        <v>26865</v>
      </c>
      <c r="H18729" s="8" t="s">
        <v>26958</v>
      </c>
      <c r="I18729" s="8" t="s">
        <v>28927</v>
      </c>
      <c r="M18729" s="8">
        <v>1</v>
      </c>
      <c r="O18729" s="40" t="s">
        <v>1671</v>
      </c>
      <c r="P18729" s="40" t="s">
        <v>76</v>
      </c>
      <c r="Q18729" s="9" t="s">
        <v>82</v>
      </c>
      <c r="R18729">
        <v>2020</v>
      </c>
      <c r="T18729" s="41">
        <v>43831</v>
      </c>
      <c r="Y18729" s="39" t="s">
        <v>28944</v>
      </c>
      <c r="AB18729" s="39" t="s">
        <v>33</v>
      </c>
      <c r="AD18729" s="9" t="s">
        <v>212</v>
      </c>
    </row>
    <row r="18730" spans="1:30" ht="30" x14ac:dyDescent="0.25">
      <c r="A18730" t="s">
        <v>41317</v>
      </c>
      <c r="B18730" s="7" t="s">
        <v>28952</v>
      </c>
      <c r="C18730" s="39">
        <v>240625</v>
      </c>
      <c r="D18730" s="53"/>
      <c r="E18730" s="8"/>
      <c r="G18730" s="8" t="s">
        <v>26865</v>
      </c>
      <c r="H18730" s="8" t="s">
        <v>26958</v>
      </c>
      <c r="I18730" s="8" t="s">
        <v>28921</v>
      </c>
      <c r="M18730" s="8">
        <v>1</v>
      </c>
      <c r="O18730" s="40" t="s">
        <v>443</v>
      </c>
      <c r="P18730" s="40" t="s">
        <v>82</v>
      </c>
      <c r="Q18730" s="9" t="s">
        <v>82</v>
      </c>
      <c r="R18730">
        <v>2020</v>
      </c>
      <c r="T18730" s="41">
        <v>43952</v>
      </c>
      <c r="Y18730" s="39" t="s">
        <v>28953</v>
      </c>
      <c r="AB18730" s="39" t="s">
        <v>55</v>
      </c>
      <c r="AD18730" s="9" t="s">
        <v>7131</v>
      </c>
    </row>
    <row r="18731" spans="1:30" ht="30" x14ac:dyDescent="0.25">
      <c r="A18731" t="s">
        <v>41317</v>
      </c>
      <c r="B18731" s="7" t="s">
        <v>28977</v>
      </c>
      <c r="C18731" s="39">
        <v>240625</v>
      </c>
      <c r="D18731" s="53"/>
      <c r="E18731" s="8"/>
      <c r="G18731" s="8" t="s">
        <v>26865</v>
      </c>
      <c r="H18731" s="8" t="s">
        <v>26958</v>
      </c>
      <c r="I18731" s="8" t="s">
        <v>28921</v>
      </c>
      <c r="M18731" s="8">
        <v>1</v>
      </c>
      <c r="O18731" s="40" t="s">
        <v>443</v>
      </c>
      <c r="P18731" s="40" t="s">
        <v>76</v>
      </c>
      <c r="Q18731" s="9" t="s">
        <v>82</v>
      </c>
      <c r="R18731">
        <v>2020</v>
      </c>
      <c r="T18731" s="41">
        <v>43831</v>
      </c>
      <c r="Y18731" s="39" t="s">
        <v>28978</v>
      </c>
      <c r="AB18731" s="39" t="s">
        <v>33</v>
      </c>
      <c r="AD18731" s="9" t="s">
        <v>7176</v>
      </c>
    </row>
    <row r="18732" spans="1:30" ht="30" x14ac:dyDescent="0.25">
      <c r="A18732" t="s">
        <v>41317</v>
      </c>
      <c r="B18732" s="7" t="s">
        <v>29054</v>
      </c>
      <c r="C18732" s="25">
        <v>1978</v>
      </c>
      <c r="D18732" s="53">
        <v>728</v>
      </c>
      <c r="E18732" s="8">
        <v>601378</v>
      </c>
      <c r="G18732" s="8" t="s">
        <v>26865</v>
      </c>
      <c r="H18732" s="8"/>
      <c r="I18732" s="8"/>
      <c r="M18732" s="8">
        <v>1</v>
      </c>
      <c r="O18732" s="23" t="s">
        <v>247</v>
      </c>
      <c r="P18732" s="23" t="s">
        <v>76</v>
      </c>
      <c r="Q18732" s="9" t="s">
        <v>82</v>
      </c>
      <c r="R18732">
        <v>2020</v>
      </c>
      <c r="T18732" s="38">
        <v>43831</v>
      </c>
      <c r="Y18732" s="25" t="s">
        <v>29055</v>
      </c>
      <c r="AB18732" s="25" t="s">
        <v>32</v>
      </c>
      <c r="AD18732" s="9" t="s">
        <v>26215</v>
      </c>
    </row>
    <row r="18733" spans="1:30" ht="30" x14ac:dyDescent="0.25">
      <c r="A18733" t="s">
        <v>41317</v>
      </c>
      <c r="B18733" s="7" t="s">
        <v>29074</v>
      </c>
      <c r="C18733" s="39">
        <v>58509</v>
      </c>
      <c r="D18733" s="53"/>
      <c r="E18733" s="8"/>
      <c r="G18733" s="8" t="s">
        <v>26865</v>
      </c>
      <c r="H18733" s="8" t="s">
        <v>26958</v>
      </c>
      <c r="I18733" s="8" t="s">
        <v>28927</v>
      </c>
      <c r="M18733" s="8">
        <v>1</v>
      </c>
      <c r="O18733" s="40" t="s">
        <v>1671</v>
      </c>
      <c r="P18733" s="40" t="s">
        <v>76</v>
      </c>
      <c r="Q18733" s="9" t="s">
        <v>82</v>
      </c>
      <c r="R18733">
        <v>2020</v>
      </c>
      <c r="T18733" s="41">
        <v>43831</v>
      </c>
      <c r="Y18733" s="39" t="s">
        <v>29075</v>
      </c>
      <c r="AB18733" s="39" t="s">
        <v>33</v>
      </c>
      <c r="AD18733" s="9" t="s">
        <v>3353</v>
      </c>
    </row>
    <row r="18734" spans="1:30" ht="30" x14ac:dyDescent="0.25">
      <c r="A18734" t="s">
        <v>41317</v>
      </c>
      <c r="B18734" s="7" t="s">
        <v>29126</v>
      </c>
      <c r="C18734" s="39">
        <v>64095</v>
      </c>
      <c r="D18734" s="53"/>
      <c r="E18734" s="8"/>
      <c r="G18734" s="8" t="s">
        <v>26865</v>
      </c>
      <c r="H18734" s="8" t="s">
        <v>26958</v>
      </c>
      <c r="I18734" s="8" t="s">
        <v>28927</v>
      </c>
      <c r="M18734" s="8">
        <v>1</v>
      </c>
      <c r="O18734" s="40" t="s">
        <v>350</v>
      </c>
      <c r="P18734" s="40" t="s">
        <v>82</v>
      </c>
      <c r="Q18734" s="9" t="s">
        <v>82</v>
      </c>
      <c r="R18734">
        <v>2020</v>
      </c>
      <c r="T18734" s="41">
        <v>43850</v>
      </c>
      <c r="Y18734" s="39" t="s">
        <v>29127</v>
      </c>
      <c r="AB18734" s="39" t="s">
        <v>33</v>
      </c>
      <c r="AD18734" s="9" t="s">
        <v>3188</v>
      </c>
    </row>
    <row r="18735" spans="1:30" ht="30" x14ac:dyDescent="0.25">
      <c r="A18735" t="s">
        <v>41317</v>
      </c>
      <c r="B18735" s="7" t="s">
        <v>29137</v>
      </c>
      <c r="C18735" s="39">
        <v>240625</v>
      </c>
      <c r="D18735" s="53"/>
      <c r="E18735" s="8"/>
      <c r="G18735" s="8" t="s">
        <v>26865</v>
      </c>
      <c r="H18735" s="8" t="s">
        <v>26958</v>
      </c>
      <c r="I18735" s="8" t="s">
        <v>28921</v>
      </c>
      <c r="M18735" s="8">
        <v>1</v>
      </c>
      <c r="O18735" s="40" t="s">
        <v>443</v>
      </c>
      <c r="P18735" s="40" t="s">
        <v>76</v>
      </c>
      <c r="Q18735" s="9" t="s">
        <v>82</v>
      </c>
      <c r="R18735">
        <v>2020</v>
      </c>
      <c r="T18735" s="41">
        <v>43831</v>
      </c>
      <c r="Y18735" s="39" t="s">
        <v>29138</v>
      </c>
      <c r="AB18735" s="39" t="s">
        <v>33</v>
      </c>
      <c r="AD18735" s="9" t="s">
        <v>73</v>
      </c>
    </row>
    <row r="18736" spans="1:30" ht="30" x14ac:dyDescent="0.25">
      <c r="A18736" t="s">
        <v>41317</v>
      </c>
      <c r="B18736" s="7" t="s">
        <v>29146</v>
      </c>
      <c r="C18736" s="39">
        <v>64095</v>
      </c>
      <c r="D18736" s="53"/>
      <c r="E18736" s="8"/>
      <c r="G18736" s="8" t="s">
        <v>26865</v>
      </c>
      <c r="H18736" s="8" t="s">
        <v>26958</v>
      </c>
      <c r="I18736" s="8" t="s">
        <v>28927</v>
      </c>
      <c r="M18736" s="8">
        <v>1</v>
      </c>
      <c r="O18736" s="40" t="s">
        <v>350</v>
      </c>
      <c r="P18736" s="40" t="s">
        <v>82</v>
      </c>
      <c r="Q18736" s="9" t="s">
        <v>82</v>
      </c>
      <c r="R18736">
        <v>2020</v>
      </c>
      <c r="T18736" s="41">
        <v>43850</v>
      </c>
      <c r="Y18736" s="39" t="s">
        <v>29147</v>
      </c>
      <c r="AB18736" s="39" t="s">
        <v>33</v>
      </c>
      <c r="AD18736" s="9" t="s">
        <v>8935</v>
      </c>
    </row>
    <row r="18737" spans="1:30" ht="30" x14ac:dyDescent="0.25">
      <c r="A18737" t="s">
        <v>41317</v>
      </c>
      <c r="B18737" s="7" t="s">
        <v>29158</v>
      </c>
      <c r="C18737" s="39">
        <v>64095</v>
      </c>
      <c r="D18737" s="53"/>
      <c r="E18737" s="8"/>
      <c r="G18737" s="8" t="s">
        <v>26865</v>
      </c>
      <c r="H18737" s="8" t="s">
        <v>26958</v>
      </c>
      <c r="I18737" s="8" t="s">
        <v>28927</v>
      </c>
      <c r="M18737" s="8">
        <v>1</v>
      </c>
      <c r="O18737" s="40" t="s">
        <v>350</v>
      </c>
      <c r="P18737" s="40" t="s">
        <v>82</v>
      </c>
      <c r="Q18737" s="9" t="s">
        <v>82</v>
      </c>
      <c r="R18737">
        <v>2020</v>
      </c>
      <c r="T18737" s="41">
        <v>43850</v>
      </c>
      <c r="Y18737" s="39" t="s">
        <v>29159</v>
      </c>
      <c r="AB18737" s="39" t="s">
        <v>33</v>
      </c>
      <c r="AD18737" s="9" t="s">
        <v>505</v>
      </c>
    </row>
    <row r="18738" spans="1:30" ht="30" x14ac:dyDescent="0.25">
      <c r="A18738" t="s">
        <v>41317</v>
      </c>
      <c r="B18738" s="7" t="s">
        <v>29160</v>
      </c>
      <c r="C18738" s="39">
        <v>64095</v>
      </c>
      <c r="D18738" s="53"/>
      <c r="E18738" s="8"/>
      <c r="G18738" s="8" t="s">
        <v>26865</v>
      </c>
      <c r="H18738" s="8" t="s">
        <v>26958</v>
      </c>
      <c r="I18738" s="8" t="s">
        <v>28927</v>
      </c>
      <c r="M18738" s="8">
        <v>1</v>
      </c>
      <c r="O18738" s="40" t="s">
        <v>350</v>
      </c>
      <c r="P18738" s="40" t="s">
        <v>82</v>
      </c>
      <c r="Q18738" s="9" t="s">
        <v>82</v>
      </c>
      <c r="R18738">
        <v>2020</v>
      </c>
      <c r="T18738" s="41">
        <v>43850</v>
      </c>
      <c r="Y18738" s="39" t="s">
        <v>29161</v>
      </c>
      <c r="AB18738" s="39" t="s">
        <v>33</v>
      </c>
      <c r="AD18738" s="9" t="s">
        <v>2063</v>
      </c>
    </row>
    <row r="18739" spans="1:30" ht="30" x14ac:dyDescent="0.25">
      <c r="A18739" t="s">
        <v>41317</v>
      </c>
      <c r="B18739" s="7" t="s">
        <v>29162</v>
      </c>
      <c r="C18739" s="39">
        <v>58509</v>
      </c>
      <c r="D18739" s="53"/>
      <c r="E18739" s="8"/>
      <c r="G18739" s="8" t="s">
        <v>26865</v>
      </c>
      <c r="H18739" s="8" t="s">
        <v>26958</v>
      </c>
      <c r="I18739" s="8" t="s">
        <v>28927</v>
      </c>
      <c r="M18739" s="8">
        <v>1</v>
      </c>
      <c r="O18739" s="40" t="s">
        <v>1671</v>
      </c>
      <c r="P18739" s="40" t="s">
        <v>76</v>
      </c>
      <c r="Q18739" s="9" t="s">
        <v>82</v>
      </c>
      <c r="R18739">
        <v>2020</v>
      </c>
      <c r="T18739" s="41">
        <v>43831</v>
      </c>
      <c r="Y18739" s="39" t="s">
        <v>29163</v>
      </c>
      <c r="AB18739" s="39" t="s">
        <v>33</v>
      </c>
      <c r="AD18739" s="9" t="s">
        <v>3353</v>
      </c>
    </row>
    <row r="18740" spans="1:30" ht="30" x14ac:dyDescent="0.25">
      <c r="A18740" t="s">
        <v>41317</v>
      </c>
      <c r="B18740" s="7" t="s">
        <v>29174</v>
      </c>
      <c r="C18740" s="39">
        <v>341031</v>
      </c>
      <c r="D18740" s="53"/>
      <c r="E18740" s="8"/>
      <c r="G18740" s="8" t="s">
        <v>26865</v>
      </c>
      <c r="H18740" s="8" t="s">
        <v>26958</v>
      </c>
      <c r="I18740" s="8" t="s">
        <v>28927</v>
      </c>
      <c r="M18740" s="8">
        <v>1</v>
      </c>
      <c r="O18740" s="40" t="s">
        <v>350</v>
      </c>
      <c r="P18740" s="40" t="s">
        <v>76</v>
      </c>
      <c r="Q18740" s="9" t="s">
        <v>82</v>
      </c>
      <c r="R18740">
        <v>2020</v>
      </c>
      <c r="T18740" s="41">
        <v>43831</v>
      </c>
      <c r="Y18740" s="39" t="s">
        <v>29175</v>
      </c>
      <c r="AB18740" s="39" t="s">
        <v>33</v>
      </c>
      <c r="AD18740" s="9" t="s">
        <v>2397</v>
      </c>
    </row>
    <row r="18741" spans="1:30" ht="30" x14ac:dyDescent="0.25">
      <c r="A18741" t="s">
        <v>41317</v>
      </c>
      <c r="B18741" s="7" t="s">
        <v>29190</v>
      </c>
      <c r="C18741" s="39">
        <v>375454</v>
      </c>
      <c r="D18741" s="53" t="e">
        <v>#N/A</v>
      </c>
      <c r="E18741" s="8">
        <v>691034</v>
      </c>
      <c r="G18741" s="8" t="s">
        <v>26865</v>
      </c>
      <c r="H18741" s="8" t="s">
        <v>26958</v>
      </c>
      <c r="I18741" s="8" t="s">
        <v>29052</v>
      </c>
      <c r="M18741" s="39" t="s">
        <v>37</v>
      </c>
      <c r="O18741" s="40" t="s">
        <v>1671</v>
      </c>
      <c r="P18741" s="40" t="s">
        <v>76</v>
      </c>
      <c r="Q18741" s="9" t="s">
        <v>82</v>
      </c>
      <c r="R18741">
        <v>2020</v>
      </c>
      <c r="T18741" s="41">
        <v>43831</v>
      </c>
      <c r="Y18741" s="39" t="s">
        <v>29191</v>
      </c>
      <c r="AB18741" s="39" t="s">
        <v>55</v>
      </c>
      <c r="AD18741" s="9" t="s">
        <v>58</v>
      </c>
    </row>
    <row r="18742" spans="1:30" ht="30" x14ac:dyDescent="0.25">
      <c r="A18742" t="s">
        <v>41317</v>
      </c>
      <c r="B18742" s="7" t="s">
        <v>29235</v>
      </c>
      <c r="C18742" s="39">
        <v>58509</v>
      </c>
      <c r="D18742" s="53"/>
      <c r="E18742" s="8"/>
      <c r="G18742" s="8" t="s">
        <v>26865</v>
      </c>
      <c r="H18742" s="8" t="s">
        <v>26958</v>
      </c>
      <c r="I18742" s="8" t="s">
        <v>28927</v>
      </c>
      <c r="M18742" s="8">
        <v>1</v>
      </c>
      <c r="O18742" s="40" t="s">
        <v>1671</v>
      </c>
      <c r="P18742" s="40" t="s">
        <v>76</v>
      </c>
      <c r="Q18742" s="9" t="s">
        <v>82</v>
      </c>
      <c r="R18742">
        <v>2020</v>
      </c>
      <c r="T18742" s="41">
        <v>43831</v>
      </c>
      <c r="Y18742" s="39" t="s">
        <v>29236</v>
      </c>
      <c r="AB18742" s="39" t="s">
        <v>33</v>
      </c>
      <c r="AD18742" s="9" t="s">
        <v>2188</v>
      </c>
    </row>
    <row r="18743" spans="1:30" ht="30" x14ac:dyDescent="0.25">
      <c r="A18743" t="s">
        <v>41317</v>
      </c>
      <c r="B18743" s="7" t="s">
        <v>29259</v>
      </c>
      <c r="C18743" s="39">
        <v>100403</v>
      </c>
      <c r="D18743" s="53"/>
      <c r="E18743" s="8"/>
      <c r="G18743" s="8" t="s">
        <v>26865</v>
      </c>
      <c r="H18743" s="8" t="s">
        <v>26958</v>
      </c>
      <c r="I18743" s="8" t="s">
        <v>28927</v>
      </c>
      <c r="M18743" s="39" t="s">
        <v>37</v>
      </c>
      <c r="O18743" s="40" t="s">
        <v>35</v>
      </c>
      <c r="P18743" s="40" t="s">
        <v>76</v>
      </c>
      <c r="Q18743" s="9" t="s">
        <v>82</v>
      </c>
      <c r="R18743">
        <v>2020</v>
      </c>
      <c r="T18743" s="41">
        <v>43831</v>
      </c>
      <c r="Y18743" s="39" t="s">
        <v>29260</v>
      </c>
      <c r="AB18743" s="39" t="s">
        <v>98</v>
      </c>
      <c r="AD18743" s="9" t="s">
        <v>11689</v>
      </c>
    </row>
    <row r="18744" spans="1:30" ht="30" x14ac:dyDescent="0.25">
      <c r="A18744" t="s">
        <v>41317</v>
      </c>
      <c r="B18744" s="7" t="s">
        <v>29324</v>
      </c>
      <c r="C18744" s="39">
        <v>58509</v>
      </c>
      <c r="D18744" s="53"/>
      <c r="E18744" s="8"/>
      <c r="G18744" s="8" t="s">
        <v>26865</v>
      </c>
      <c r="H18744" s="8" t="s">
        <v>26958</v>
      </c>
      <c r="I18744" s="8" t="s">
        <v>28927</v>
      </c>
      <c r="M18744" s="8">
        <v>1</v>
      </c>
      <c r="O18744" s="40" t="s">
        <v>1671</v>
      </c>
      <c r="P18744" s="40" t="s">
        <v>76</v>
      </c>
      <c r="Q18744" s="9" t="s">
        <v>82</v>
      </c>
      <c r="R18744">
        <v>2020</v>
      </c>
      <c r="T18744" s="41">
        <v>43831</v>
      </c>
      <c r="Y18744" s="39" t="s">
        <v>29325</v>
      </c>
      <c r="AB18744" s="39" t="s">
        <v>55</v>
      </c>
      <c r="AD18744" s="9" t="s">
        <v>3680</v>
      </c>
    </row>
    <row r="18745" spans="1:30" ht="30" x14ac:dyDescent="0.25">
      <c r="A18745" t="s">
        <v>41317</v>
      </c>
      <c r="B18745" s="7" t="s">
        <v>29342</v>
      </c>
      <c r="C18745" s="39">
        <v>64095</v>
      </c>
      <c r="D18745" s="53"/>
      <c r="E18745" s="8"/>
      <c r="G18745" s="8" t="s">
        <v>26865</v>
      </c>
      <c r="H18745" s="8" t="s">
        <v>26958</v>
      </c>
      <c r="I18745" s="8" t="s">
        <v>28927</v>
      </c>
      <c r="M18745" s="8">
        <v>1</v>
      </c>
      <c r="O18745" s="40" t="s">
        <v>350</v>
      </c>
      <c r="P18745" s="40" t="s">
        <v>76</v>
      </c>
      <c r="Q18745" s="9" t="s">
        <v>82</v>
      </c>
      <c r="R18745">
        <v>2020</v>
      </c>
      <c r="T18745" s="41">
        <v>43831</v>
      </c>
      <c r="Y18745" s="39" t="s">
        <v>29343</v>
      </c>
      <c r="AB18745" s="39" t="s">
        <v>33</v>
      </c>
      <c r="AD18745" s="9" t="s">
        <v>2104</v>
      </c>
    </row>
    <row r="18746" spans="1:30" ht="30" x14ac:dyDescent="0.25">
      <c r="A18746" t="s">
        <v>41317</v>
      </c>
      <c r="B18746" s="7" t="s">
        <v>29344</v>
      </c>
      <c r="C18746" s="39">
        <v>58509</v>
      </c>
      <c r="D18746" s="53"/>
      <c r="E18746" s="8"/>
      <c r="G18746" s="8" t="s">
        <v>26865</v>
      </c>
      <c r="H18746" s="8" t="s">
        <v>26958</v>
      </c>
      <c r="I18746" s="8" t="s">
        <v>28927</v>
      </c>
      <c r="M18746" s="8">
        <v>1</v>
      </c>
      <c r="O18746" s="40" t="s">
        <v>1671</v>
      </c>
      <c r="P18746" s="40" t="s">
        <v>76</v>
      </c>
      <c r="Q18746" s="9" t="s">
        <v>82</v>
      </c>
      <c r="R18746">
        <v>2020</v>
      </c>
      <c r="T18746" s="41">
        <v>43831</v>
      </c>
      <c r="Y18746" s="39" t="s">
        <v>29345</v>
      </c>
      <c r="AB18746" s="39" t="s">
        <v>33</v>
      </c>
      <c r="AD18746" s="9" t="s">
        <v>4114</v>
      </c>
    </row>
    <row r="18747" spans="1:30" ht="30" x14ac:dyDescent="0.25">
      <c r="A18747" t="s">
        <v>41317</v>
      </c>
      <c r="B18747" s="7" t="s">
        <v>29351</v>
      </c>
      <c r="C18747" s="39">
        <v>58509</v>
      </c>
      <c r="D18747" s="53"/>
      <c r="E18747" s="8"/>
      <c r="G18747" s="8" t="s">
        <v>26865</v>
      </c>
      <c r="H18747" s="8" t="s">
        <v>26958</v>
      </c>
      <c r="I18747" s="8" t="s">
        <v>28927</v>
      </c>
      <c r="M18747" s="8">
        <v>1</v>
      </c>
      <c r="O18747" s="40" t="s">
        <v>1671</v>
      </c>
      <c r="P18747" s="40" t="s">
        <v>76</v>
      </c>
      <c r="Q18747" s="9" t="s">
        <v>82</v>
      </c>
      <c r="R18747">
        <v>2020</v>
      </c>
      <c r="T18747" s="41">
        <v>43831</v>
      </c>
      <c r="Y18747" s="39" t="s">
        <v>29352</v>
      </c>
      <c r="AB18747" s="39" t="s">
        <v>55</v>
      </c>
      <c r="AD18747" s="9" t="s">
        <v>3680</v>
      </c>
    </row>
    <row r="18748" spans="1:30" ht="30" x14ac:dyDescent="0.25">
      <c r="A18748" t="s">
        <v>41317</v>
      </c>
      <c r="B18748" s="7" t="s">
        <v>29381</v>
      </c>
      <c r="C18748" s="39">
        <v>64095</v>
      </c>
      <c r="D18748" s="53"/>
      <c r="E18748" s="8"/>
      <c r="G18748" s="8" t="s">
        <v>26865</v>
      </c>
      <c r="H18748" s="8" t="s">
        <v>26958</v>
      </c>
      <c r="I18748" s="8" t="s">
        <v>28927</v>
      </c>
      <c r="M18748" s="8">
        <v>1</v>
      </c>
      <c r="O18748" s="40" t="s">
        <v>350</v>
      </c>
      <c r="P18748" s="40" t="s">
        <v>82</v>
      </c>
      <c r="Q18748" s="9" t="s">
        <v>82</v>
      </c>
      <c r="R18748">
        <v>2020</v>
      </c>
      <c r="T18748" s="41">
        <v>43850</v>
      </c>
      <c r="Y18748" s="39" t="s">
        <v>29382</v>
      </c>
      <c r="AB18748" s="39" t="s">
        <v>33</v>
      </c>
      <c r="AD18748" s="9" t="s">
        <v>253</v>
      </c>
    </row>
    <row r="18749" spans="1:30" ht="30" x14ac:dyDescent="0.25">
      <c r="A18749" t="s">
        <v>41317</v>
      </c>
      <c r="B18749" s="7" t="s">
        <v>29395</v>
      </c>
      <c r="C18749" s="39">
        <v>100403</v>
      </c>
      <c r="D18749" s="53"/>
      <c r="E18749" s="8"/>
      <c r="G18749" s="8" t="s">
        <v>26865</v>
      </c>
      <c r="H18749" s="8" t="s">
        <v>26958</v>
      </c>
      <c r="I18749" s="8" t="s">
        <v>28927</v>
      </c>
      <c r="M18749" s="39" t="s">
        <v>37</v>
      </c>
      <c r="O18749" s="40" t="s">
        <v>35</v>
      </c>
      <c r="P18749" s="40" t="s">
        <v>82</v>
      </c>
      <c r="Q18749" s="9" t="s">
        <v>82</v>
      </c>
      <c r="R18749">
        <v>2020</v>
      </c>
      <c r="T18749" s="41">
        <v>43831</v>
      </c>
      <c r="Y18749" s="39" t="s">
        <v>29396</v>
      </c>
      <c r="AB18749" s="39" t="s">
        <v>98</v>
      </c>
      <c r="AD18749" s="9" t="s">
        <v>11689</v>
      </c>
    </row>
    <row r="18750" spans="1:30" ht="30" x14ac:dyDescent="0.25">
      <c r="A18750" t="s">
        <v>41317</v>
      </c>
      <c r="B18750" s="7" t="s">
        <v>29397</v>
      </c>
      <c r="C18750" s="39">
        <v>100403</v>
      </c>
      <c r="D18750" s="53"/>
      <c r="E18750" s="8"/>
      <c r="G18750" s="8" t="s">
        <v>26865</v>
      </c>
      <c r="H18750" s="8" t="s">
        <v>26958</v>
      </c>
      <c r="I18750" s="8" t="s">
        <v>28927</v>
      </c>
      <c r="M18750" s="39" t="s">
        <v>37</v>
      </c>
      <c r="O18750" s="40" t="s">
        <v>35</v>
      </c>
      <c r="P18750" s="40" t="s">
        <v>76</v>
      </c>
      <c r="Q18750" s="9" t="s">
        <v>82</v>
      </c>
      <c r="R18750">
        <v>2020</v>
      </c>
      <c r="T18750" s="41">
        <v>43831</v>
      </c>
      <c r="Y18750" s="39" t="s">
        <v>29398</v>
      </c>
      <c r="AB18750" s="39" t="s">
        <v>98</v>
      </c>
      <c r="AD18750" s="9" t="s">
        <v>11689</v>
      </c>
    </row>
    <row r="18751" spans="1:30" ht="30" x14ac:dyDescent="0.25">
      <c r="A18751" t="s">
        <v>41317</v>
      </c>
      <c r="B18751" s="7" t="s">
        <v>29403</v>
      </c>
      <c r="C18751" s="39">
        <v>100403</v>
      </c>
      <c r="D18751" s="53"/>
      <c r="E18751" s="8"/>
      <c r="G18751" s="8" t="s">
        <v>26865</v>
      </c>
      <c r="H18751" s="8" t="s">
        <v>26958</v>
      </c>
      <c r="I18751" s="8" t="s">
        <v>28927</v>
      </c>
      <c r="M18751" s="39" t="s">
        <v>37</v>
      </c>
      <c r="O18751" s="40" t="s">
        <v>35</v>
      </c>
      <c r="P18751" s="40" t="s">
        <v>71</v>
      </c>
      <c r="Q18751" s="9" t="s">
        <v>72</v>
      </c>
      <c r="R18751">
        <v>2020</v>
      </c>
      <c r="T18751" s="41">
        <v>43831</v>
      </c>
      <c r="Y18751" s="39" t="s">
        <v>29404</v>
      </c>
      <c r="AB18751" s="39" t="s">
        <v>98</v>
      </c>
      <c r="AD18751" s="9" t="s">
        <v>1210</v>
      </c>
    </row>
    <row r="18752" spans="1:30" ht="30" x14ac:dyDescent="0.25">
      <c r="A18752" t="s">
        <v>41317</v>
      </c>
      <c r="B18752" s="7" t="s">
        <v>29513</v>
      </c>
      <c r="C18752" s="39">
        <v>375454</v>
      </c>
      <c r="D18752" s="53" t="e">
        <v>#N/A</v>
      </c>
      <c r="E18752" s="8">
        <v>691034</v>
      </c>
      <c r="G18752" s="8" t="s">
        <v>26865</v>
      </c>
      <c r="H18752" s="8" t="s">
        <v>26958</v>
      </c>
      <c r="I18752" s="8" t="s">
        <v>29052</v>
      </c>
      <c r="M18752" s="39" t="s">
        <v>37</v>
      </c>
      <c r="O18752" s="40" t="s">
        <v>1671</v>
      </c>
      <c r="P18752" s="40" t="s">
        <v>76</v>
      </c>
      <c r="Q18752" s="9" t="s">
        <v>82</v>
      </c>
      <c r="R18752">
        <v>2020</v>
      </c>
      <c r="T18752" s="41">
        <v>43831</v>
      </c>
      <c r="Y18752" s="39" t="s">
        <v>29514</v>
      </c>
      <c r="AB18752" s="39" t="s">
        <v>55</v>
      </c>
      <c r="AD18752" s="9" t="s">
        <v>5916</v>
      </c>
    </row>
    <row r="18753" spans="1:30" ht="30" x14ac:dyDescent="0.25">
      <c r="A18753" t="s">
        <v>41317</v>
      </c>
      <c r="B18753" s="7" t="s">
        <v>30351</v>
      </c>
      <c r="C18753" s="21">
        <v>299329</v>
      </c>
      <c r="D18753" s="53"/>
      <c r="E18753" s="8"/>
      <c r="G18753" s="8" t="s">
        <v>26865</v>
      </c>
      <c r="H18753" s="8" t="s">
        <v>26958</v>
      </c>
      <c r="I18753" s="8" t="s">
        <v>28921</v>
      </c>
      <c r="M18753" s="8">
        <v>1</v>
      </c>
      <c r="O18753" s="22">
        <v>50</v>
      </c>
      <c r="P18753" s="23" t="s">
        <v>51</v>
      </c>
      <c r="Q18753" s="9" t="s">
        <v>52</v>
      </c>
      <c r="R18753">
        <v>2020</v>
      </c>
      <c r="T18753" s="26">
        <v>43862</v>
      </c>
      <c r="Y18753" s="25" t="s">
        <v>30352</v>
      </c>
      <c r="AB18753" s="25" t="s">
        <v>811</v>
      </c>
      <c r="AD18753" s="26">
        <v>44349</v>
      </c>
    </row>
    <row r="18754" spans="1:30" ht="30" x14ac:dyDescent="0.25">
      <c r="A18754" t="s">
        <v>41317</v>
      </c>
      <c r="B18754" s="7" t="s">
        <v>30353</v>
      </c>
      <c r="C18754" s="21">
        <v>299329</v>
      </c>
      <c r="D18754" s="53"/>
      <c r="E18754" s="8"/>
      <c r="G18754" s="8" t="s">
        <v>26865</v>
      </c>
      <c r="H18754" s="8" t="s">
        <v>26958</v>
      </c>
      <c r="I18754" s="8" t="s">
        <v>28921</v>
      </c>
      <c r="M18754" s="8">
        <v>1</v>
      </c>
      <c r="O18754" s="22">
        <v>50</v>
      </c>
      <c r="P18754" s="23" t="s">
        <v>51</v>
      </c>
      <c r="Q18754" s="9" t="s">
        <v>52</v>
      </c>
      <c r="R18754">
        <v>2020</v>
      </c>
      <c r="T18754" s="26">
        <v>43862</v>
      </c>
      <c r="Y18754" s="25" t="s">
        <v>30354</v>
      </c>
      <c r="AB18754" s="25" t="s">
        <v>811</v>
      </c>
      <c r="AD18754" s="26">
        <v>44349</v>
      </c>
    </row>
    <row r="18755" spans="1:30" ht="30" x14ac:dyDescent="0.25">
      <c r="A18755" t="s">
        <v>41317</v>
      </c>
      <c r="B18755" s="7" t="s">
        <v>30355</v>
      </c>
      <c r="C18755" s="21">
        <v>299329</v>
      </c>
      <c r="D18755" s="53"/>
      <c r="E18755" s="8"/>
      <c r="G18755" s="8" t="s">
        <v>26865</v>
      </c>
      <c r="H18755" s="8" t="s">
        <v>26958</v>
      </c>
      <c r="I18755" s="8" t="s">
        <v>28921</v>
      </c>
      <c r="M18755" s="8">
        <v>1</v>
      </c>
      <c r="O18755" s="22">
        <v>50</v>
      </c>
      <c r="P18755" s="23" t="s">
        <v>51</v>
      </c>
      <c r="Q18755" s="9" t="s">
        <v>52</v>
      </c>
      <c r="R18755">
        <v>2020</v>
      </c>
      <c r="T18755" s="26">
        <v>43862</v>
      </c>
      <c r="Y18755" s="25" t="s">
        <v>30356</v>
      </c>
      <c r="AB18755" s="25" t="s">
        <v>811</v>
      </c>
      <c r="AD18755" s="26">
        <v>44349</v>
      </c>
    </row>
    <row r="18756" spans="1:30" ht="30" x14ac:dyDescent="0.25">
      <c r="A18756" t="s">
        <v>41317</v>
      </c>
      <c r="B18756" s="7" t="s">
        <v>30357</v>
      </c>
      <c r="C18756" s="21">
        <v>299329</v>
      </c>
      <c r="D18756" s="53"/>
      <c r="E18756" s="8"/>
      <c r="G18756" s="8" t="s">
        <v>26865</v>
      </c>
      <c r="H18756" s="8" t="s">
        <v>26958</v>
      </c>
      <c r="I18756" s="8" t="s">
        <v>28921</v>
      </c>
      <c r="M18756" s="8">
        <v>1</v>
      </c>
      <c r="O18756" s="22">
        <v>50</v>
      </c>
      <c r="P18756" s="23" t="s">
        <v>51</v>
      </c>
      <c r="Q18756" s="9" t="s">
        <v>52</v>
      </c>
      <c r="R18756">
        <v>2020</v>
      </c>
      <c r="T18756" s="26">
        <v>43862</v>
      </c>
      <c r="Y18756" s="25" t="s">
        <v>30358</v>
      </c>
      <c r="AB18756" s="25" t="s">
        <v>811</v>
      </c>
      <c r="AD18756" s="26">
        <v>44349</v>
      </c>
    </row>
    <row r="18757" spans="1:30" ht="30" x14ac:dyDescent="0.25">
      <c r="A18757" t="s">
        <v>41317</v>
      </c>
      <c r="B18757" s="7" t="s">
        <v>30359</v>
      </c>
      <c r="C18757" s="21">
        <v>299329</v>
      </c>
      <c r="D18757" s="53"/>
      <c r="E18757" s="8"/>
      <c r="G18757" s="8" t="s">
        <v>26865</v>
      </c>
      <c r="H18757" s="8" t="s">
        <v>26958</v>
      </c>
      <c r="I18757" s="8" t="s">
        <v>28921</v>
      </c>
      <c r="M18757" s="8">
        <v>1</v>
      </c>
      <c r="O18757" s="22">
        <v>50</v>
      </c>
      <c r="P18757" s="23" t="s">
        <v>51</v>
      </c>
      <c r="Q18757" s="9" t="s">
        <v>52</v>
      </c>
      <c r="R18757">
        <v>2020</v>
      </c>
      <c r="T18757" s="26">
        <v>43862</v>
      </c>
      <c r="Y18757" s="25" t="s">
        <v>30360</v>
      </c>
      <c r="AB18757" s="25" t="s">
        <v>811</v>
      </c>
      <c r="AD18757" s="26">
        <v>44349</v>
      </c>
    </row>
    <row r="18758" spans="1:30" ht="30" x14ac:dyDescent="0.25">
      <c r="A18758" t="s">
        <v>41317</v>
      </c>
      <c r="B18758" s="7" t="s">
        <v>30361</v>
      </c>
      <c r="C18758" s="21">
        <v>299329</v>
      </c>
      <c r="D18758" s="53"/>
      <c r="E18758" s="8"/>
      <c r="G18758" s="8" t="s">
        <v>26865</v>
      </c>
      <c r="H18758" s="8" t="s">
        <v>26958</v>
      </c>
      <c r="I18758" s="8" t="s">
        <v>28921</v>
      </c>
      <c r="M18758" s="8">
        <v>1</v>
      </c>
      <c r="O18758" s="22">
        <v>50</v>
      </c>
      <c r="P18758" s="23" t="s">
        <v>51</v>
      </c>
      <c r="Q18758" s="9" t="s">
        <v>52</v>
      </c>
      <c r="R18758">
        <v>2020</v>
      </c>
      <c r="T18758" s="26">
        <v>43862</v>
      </c>
      <c r="Y18758" s="25" t="s">
        <v>30362</v>
      </c>
      <c r="AB18758" s="25" t="s">
        <v>811</v>
      </c>
      <c r="AD18758" s="26">
        <v>44349</v>
      </c>
    </row>
    <row r="18759" spans="1:30" ht="30" x14ac:dyDescent="0.25">
      <c r="A18759" t="s">
        <v>41317</v>
      </c>
      <c r="B18759" s="7" t="s">
        <v>30363</v>
      </c>
      <c r="C18759" s="21">
        <v>299329</v>
      </c>
      <c r="D18759" s="53"/>
      <c r="E18759" s="8"/>
      <c r="G18759" s="8" t="s">
        <v>26865</v>
      </c>
      <c r="H18759" s="8" t="s">
        <v>26958</v>
      </c>
      <c r="I18759" s="8" t="s">
        <v>28921</v>
      </c>
      <c r="M18759" s="8">
        <v>1</v>
      </c>
      <c r="O18759" s="22">
        <v>50</v>
      </c>
      <c r="P18759" s="23" t="s">
        <v>51</v>
      </c>
      <c r="Q18759" s="9" t="s">
        <v>52</v>
      </c>
      <c r="R18759">
        <v>2020</v>
      </c>
      <c r="T18759" s="26">
        <v>43862</v>
      </c>
      <c r="Y18759" s="25" t="s">
        <v>30364</v>
      </c>
      <c r="AB18759" s="25" t="s">
        <v>811</v>
      </c>
      <c r="AD18759" s="26">
        <v>44349</v>
      </c>
    </row>
    <row r="18760" spans="1:30" ht="30" x14ac:dyDescent="0.25">
      <c r="A18760" t="s">
        <v>41317</v>
      </c>
      <c r="B18760" s="7" t="s">
        <v>30365</v>
      </c>
      <c r="C18760" s="21">
        <v>299329</v>
      </c>
      <c r="D18760" s="53"/>
      <c r="E18760" s="8"/>
      <c r="G18760" s="8" t="s">
        <v>26865</v>
      </c>
      <c r="H18760" s="8" t="s">
        <v>26958</v>
      </c>
      <c r="I18760" s="8" t="s">
        <v>28921</v>
      </c>
      <c r="M18760" s="8">
        <v>1</v>
      </c>
      <c r="O18760" s="22">
        <v>50</v>
      </c>
      <c r="P18760" s="23" t="s">
        <v>51</v>
      </c>
      <c r="Q18760" s="9" t="s">
        <v>52</v>
      </c>
      <c r="R18760">
        <v>2020</v>
      </c>
      <c r="T18760" s="26">
        <v>43862</v>
      </c>
      <c r="Y18760" s="25" t="s">
        <v>30366</v>
      </c>
      <c r="AB18760" s="25" t="s">
        <v>811</v>
      </c>
      <c r="AD18760" s="26">
        <v>44349</v>
      </c>
    </row>
    <row r="18761" spans="1:30" ht="30" x14ac:dyDescent="0.25">
      <c r="A18761" t="s">
        <v>41317</v>
      </c>
      <c r="B18761" s="7" t="s">
        <v>30367</v>
      </c>
      <c r="C18761" s="21">
        <v>299329</v>
      </c>
      <c r="D18761" s="53"/>
      <c r="E18761" s="8"/>
      <c r="G18761" s="8" t="s">
        <v>26865</v>
      </c>
      <c r="H18761" s="8" t="s">
        <v>26958</v>
      </c>
      <c r="I18761" s="8" t="s">
        <v>28921</v>
      </c>
      <c r="M18761" s="8">
        <v>1</v>
      </c>
      <c r="O18761" s="22">
        <v>50</v>
      </c>
      <c r="P18761" s="23" t="s">
        <v>51</v>
      </c>
      <c r="Q18761" s="9" t="s">
        <v>52</v>
      </c>
      <c r="R18761">
        <v>2020</v>
      </c>
      <c r="T18761" s="26">
        <v>43862</v>
      </c>
      <c r="Y18761" s="25" t="s">
        <v>30368</v>
      </c>
      <c r="AB18761" s="25" t="s">
        <v>811</v>
      </c>
      <c r="AD18761" s="26">
        <v>44349</v>
      </c>
    </row>
    <row r="18762" spans="1:30" ht="30" x14ac:dyDescent="0.25">
      <c r="A18762" t="s">
        <v>41317</v>
      </c>
      <c r="B18762" s="7" t="s">
        <v>30383</v>
      </c>
      <c r="C18762" s="25">
        <v>420047</v>
      </c>
      <c r="D18762" s="53"/>
      <c r="E18762" s="8"/>
      <c r="G18762" s="8" t="s">
        <v>26865</v>
      </c>
      <c r="H18762" s="8" t="s">
        <v>26958</v>
      </c>
      <c r="I18762" s="8" t="s">
        <v>28921</v>
      </c>
      <c r="M18762" s="39">
        <v>1</v>
      </c>
      <c r="O18762" s="23" t="s">
        <v>50</v>
      </c>
      <c r="P18762" s="23" t="s">
        <v>51</v>
      </c>
      <c r="Q18762" s="9" t="s">
        <v>52</v>
      </c>
      <c r="R18762">
        <v>2020</v>
      </c>
      <c r="T18762" s="26">
        <v>43831</v>
      </c>
      <c r="Y18762" s="25" t="s">
        <v>30384</v>
      </c>
      <c r="AB18762" s="25" t="s">
        <v>48</v>
      </c>
      <c r="AD18762" s="9" t="s">
        <v>2562</v>
      </c>
    </row>
    <row r="18763" spans="1:30" ht="30" x14ac:dyDescent="0.25">
      <c r="A18763" t="s">
        <v>41317</v>
      </c>
      <c r="B18763" s="7" t="s">
        <v>30385</v>
      </c>
      <c r="C18763" s="25">
        <v>420047</v>
      </c>
      <c r="D18763" s="53"/>
      <c r="E18763" s="8"/>
      <c r="G18763" s="8" t="s">
        <v>26865</v>
      </c>
      <c r="H18763" s="8" t="s">
        <v>26958</v>
      </c>
      <c r="I18763" s="8" t="s">
        <v>28921</v>
      </c>
      <c r="M18763" s="25"/>
      <c r="O18763" s="23" t="s">
        <v>50</v>
      </c>
      <c r="P18763" s="23" t="s">
        <v>51</v>
      </c>
      <c r="Q18763" s="9" t="s">
        <v>52</v>
      </c>
      <c r="R18763">
        <v>2020</v>
      </c>
      <c r="T18763" s="26">
        <v>43831</v>
      </c>
      <c r="Y18763" s="25" t="s">
        <v>30386</v>
      </c>
      <c r="AB18763" s="25" t="s">
        <v>48</v>
      </c>
      <c r="AD18763" s="9" t="s">
        <v>2593</v>
      </c>
    </row>
    <row r="18764" spans="1:30" ht="30" x14ac:dyDescent="0.25">
      <c r="A18764" t="s">
        <v>41317</v>
      </c>
      <c r="B18764" s="7" t="s">
        <v>30412</v>
      </c>
      <c r="C18764" s="25">
        <v>212038</v>
      </c>
      <c r="D18764" s="53"/>
      <c r="E18764" s="8"/>
      <c r="G18764" s="8" t="s">
        <v>26865</v>
      </c>
      <c r="H18764" s="8" t="s">
        <v>26958</v>
      </c>
      <c r="I18764" s="8" t="s">
        <v>28921</v>
      </c>
      <c r="M18764" s="8">
        <v>1</v>
      </c>
      <c r="O18764" s="23" t="s">
        <v>57</v>
      </c>
      <c r="P18764" s="23" t="s">
        <v>37</v>
      </c>
      <c r="Q18764" s="9" t="s">
        <v>38</v>
      </c>
      <c r="R18764">
        <v>2020</v>
      </c>
      <c r="T18764" s="26">
        <v>43831</v>
      </c>
      <c r="Y18764" s="25" t="s">
        <v>30413</v>
      </c>
      <c r="AB18764" s="25" t="s">
        <v>84</v>
      </c>
      <c r="AD18764" s="9" t="s">
        <v>4311</v>
      </c>
    </row>
    <row r="18765" spans="1:30" ht="30" x14ac:dyDescent="0.25">
      <c r="A18765" t="s">
        <v>41317</v>
      </c>
      <c r="B18765" s="7" t="s">
        <v>30412</v>
      </c>
      <c r="C18765" s="25">
        <v>420047</v>
      </c>
      <c r="D18765" s="53"/>
      <c r="E18765" s="8"/>
      <c r="G18765" s="8" t="s">
        <v>26865</v>
      </c>
      <c r="H18765" s="8" t="s">
        <v>26958</v>
      </c>
      <c r="I18765" s="8" t="s">
        <v>28921</v>
      </c>
      <c r="M18765" s="8">
        <v>1</v>
      </c>
      <c r="O18765" s="23" t="s">
        <v>57</v>
      </c>
      <c r="P18765" s="23" t="s">
        <v>37</v>
      </c>
      <c r="Q18765" s="9" t="s">
        <v>38</v>
      </c>
      <c r="R18765">
        <v>2020</v>
      </c>
      <c r="T18765" s="26">
        <v>43831</v>
      </c>
      <c r="Y18765" s="25" t="s">
        <v>30413</v>
      </c>
      <c r="AB18765" s="25" t="s">
        <v>84</v>
      </c>
      <c r="AD18765" s="9" t="s">
        <v>4311</v>
      </c>
    </row>
    <row r="18766" spans="1:30" ht="30" x14ac:dyDescent="0.25">
      <c r="A18766" t="s">
        <v>41317</v>
      </c>
      <c r="B18766" s="7" t="s">
        <v>30414</v>
      </c>
      <c r="C18766" s="25">
        <v>420047</v>
      </c>
      <c r="D18766" s="53"/>
      <c r="E18766" s="8"/>
      <c r="G18766" s="8" t="s">
        <v>26865</v>
      </c>
      <c r="H18766" s="8" t="s">
        <v>26958</v>
      </c>
      <c r="I18766" s="8" t="s">
        <v>28921</v>
      </c>
      <c r="M18766" s="8">
        <v>1</v>
      </c>
      <c r="O18766" s="23" t="s">
        <v>57</v>
      </c>
      <c r="P18766" s="23" t="s">
        <v>37</v>
      </c>
      <c r="Q18766" s="9" t="s">
        <v>38</v>
      </c>
      <c r="R18766">
        <v>2020</v>
      </c>
      <c r="T18766" s="26">
        <v>43831</v>
      </c>
      <c r="Y18766" s="25" t="s">
        <v>30415</v>
      </c>
      <c r="AB18766" s="25" t="s">
        <v>84</v>
      </c>
      <c r="AD18766" s="9" t="s">
        <v>4311</v>
      </c>
    </row>
    <row r="18767" spans="1:30" ht="30" x14ac:dyDescent="0.25">
      <c r="A18767" t="s">
        <v>41317</v>
      </c>
      <c r="B18767" s="7" t="s">
        <v>30416</v>
      </c>
      <c r="C18767" s="25">
        <v>420047</v>
      </c>
      <c r="D18767" s="53"/>
      <c r="E18767" s="8"/>
      <c r="G18767" s="8" t="s">
        <v>26865</v>
      </c>
      <c r="H18767" s="8" t="s">
        <v>26958</v>
      </c>
      <c r="I18767" s="8" t="s">
        <v>28921</v>
      </c>
      <c r="M18767" s="8">
        <v>1</v>
      </c>
      <c r="O18767" s="23" t="s">
        <v>50</v>
      </c>
      <c r="P18767" s="23" t="s">
        <v>51</v>
      </c>
      <c r="Q18767" s="9" t="s">
        <v>52</v>
      </c>
      <c r="R18767">
        <v>2020</v>
      </c>
      <c r="T18767" s="26">
        <v>43831</v>
      </c>
      <c r="Y18767" s="25" t="s">
        <v>30417</v>
      </c>
      <c r="AB18767" s="25" t="s">
        <v>48</v>
      </c>
      <c r="AD18767" s="9" t="s">
        <v>4225</v>
      </c>
    </row>
    <row r="18768" spans="1:30" ht="30" x14ac:dyDescent="0.25">
      <c r="A18768" t="s">
        <v>41317</v>
      </c>
      <c r="B18768" s="7" t="s">
        <v>30422</v>
      </c>
      <c r="C18768" s="25">
        <v>420047</v>
      </c>
      <c r="D18768" s="53"/>
      <c r="E18768" s="8"/>
      <c r="G18768" s="8" t="s">
        <v>26865</v>
      </c>
      <c r="H18768" s="8" t="s">
        <v>26958</v>
      </c>
      <c r="I18768" s="8" t="s">
        <v>28921</v>
      </c>
      <c r="M18768" s="8">
        <v>1</v>
      </c>
      <c r="O18768" s="23" t="s">
        <v>50</v>
      </c>
      <c r="P18768" s="23" t="s">
        <v>51</v>
      </c>
      <c r="Q18768" s="9" t="s">
        <v>52</v>
      </c>
      <c r="R18768">
        <v>2020</v>
      </c>
      <c r="T18768" s="26">
        <v>43831</v>
      </c>
      <c r="Y18768" s="25" t="s">
        <v>30423</v>
      </c>
      <c r="AB18768" s="25" t="s">
        <v>48</v>
      </c>
      <c r="AD18768" s="9" t="s">
        <v>4225</v>
      </c>
    </row>
    <row r="18769" spans="1:30" ht="30" x14ac:dyDescent="0.25">
      <c r="A18769" t="s">
        <v>41317</v>
      </c>
      <c r="B18769" s="7" t="s">
        <v>30447</v>
      </c>
      <c r="C18769" s="25">
        <v>420047</v>
      </c>
      <c r="D18769" s="53"/>
      <c r="E18769" s="8"/>
      <c r="G18769" s="8" t="s">
        <v>26865</v>
      </c>
      <c r="H18769" s="8" t="s">
        <v>26958</v>
      </c>
      <c r="I18769" s="8" t="s">
        <v>28921</v>
      </c>
      <c r="M18769" s="8">
        <v>1</v>
      </c>
      <c r="O18769" s="23" t="s">
        <v>50</v>
      </c>
      <c r="P18769" s="23" t="s">
        <v>51</v>
      </c>
      <c r="Q18769" s="9" t="s">
        <v>52</v>
      </c>
      <c r="R18769">
        <v>2020</v>
      </c>
      <c r="T18769" s="26">
        <v>43831</v>
      </c>
      <c r="Y18769" s="25" t="s">
        <v>30448</v>
      </c>
      <c r="AB18769" s="25" t="s">
        <v>48</v>
      </c>
      <c r="AD18769" s="9" t="s">
        <v>5280</v>
      </c>
    </row>
    <row r="18770" spans="1:30" ht="30" x14ac:dyDescent="0.25">
      <c r="A18770" t="s">
        <v>41317</v>
      </c>
      <c r="B18770" s="7" t="s">
        <v>30513</v>
      </c>
      <c r="C18770" s="25">
        <v>420047</v>
      </c>
      <c r="D18770" s="53"/>
      <c r="E18770" s="8"/>
      <c r="G18770" s="8" t="s">
        <v>26865</v>
      </c>
      <c r="H18770" s="8" t="s">
        <v>26958</v>
      </c>
      <c r="I18770" s="8" t="s">
        <v>28921</v>
      </c>
      <c r="M18770" s="8">
        <v>1</v>
      </c>
      <c r="O18770" s="23" t="s">
        <v>50</v>
      </c>
      <c r="P18770" s="23" t="s">
        <v>51</v>
      </c>
      <c r="Q18770" s="9" t="s">
        <v>52</v>
      </c>
      <c r="R18770">
        <v>2020</v>
      </c>
      <c r="T18770" s="26">
        <v>43831</v>
      </c>
      <c r="Y18770" s="25" t="s">
        <v>30514</v>
      </c>
      <c r="AB18770" s="25" t="s">
        <v>48</v>
      </c>
      <c r="AD18770" s="9" t="s">
        <v>2562</v>
      </c>
    </row>
    <row r="18771" spans="1:30" ht="30" x14ac:dyDescent="0.25">
      <c r="A18771" t="s">
        <v>41317</v>
      </c>
      <c r="B18771" s="7" t="s">
        <v>30515</v>
      </c>
      <c r="C18771" s="25">
        <v>420047</v>
      </c>
      <c r="D18771" s="53"/>
      <c r="E18771" s="8"/>
      <c r="G18771" s="8" t="s">
        <v>26865</v>
      </c>
      <c r="H18771" s="8" t="s">
        <v>26958</v>
      </c>
      <c r="I18771" s="8" t="s">
        <v>28921</v>
      </c>
      <c r="M18771" s="8">
        <v>1</v>
      </c>
      <c r="O18771" s="23" t="s">
        <v>50</v>
      </c>
      <c r="P18771" s="23" t="s">
        <v>51</v>
      </c>
      <c r="Q18771" s="9" t="s">
        <v>52</v>
      </c>
      <c r="R18771">
        <v>2020</v>
      </c>
      <c r="T18771" s="26">
        <v>43831</v>
      </c>
      <c r="Y18771" s="25" t="s">
        <v>30516</v>
      </c>
      <c r="AB18771" s="25" t="s">
        <v>48</v>
      </c>
      <c r="AD18771" s="9" t="s">
        <v>2562</v>
      </c>
    </row>
    <row r="18772" spans="1:30" ht="30" x14ac:dyDescent="0.25">
      <c r="A18772" t="s">
        <v>41317</v>
      </c>
      <c r="B18772" s="7" t="s">
        <v>30517</v>
      </c>
      <c r="C18772" s="25">
        <v>420047</v>
      </c>
      <c r="D18772" s="53"/>
      <c r="E18772" s="8"/>
      <c r="G18772" s="8" t="s">
        <v>26865</v>
      </c>
      <c r="H18772" s="8" t="s">
        <v>26958</v>
      </c>
      <c r="I18772" s="8" t="s">
        <v>28921</v>
      </c>
      <c r="M18772" s="8">
        <v>1</v>
      </c>
      <c r="O18772" s="23" t="s">
        <v>50</v>
      </c>
      <c r="P18772" s="23" t="s">
        <v>51</v>
      </c>
      <c r="Q18772" s="9" t="s">
        <v>52</v>
      </c>
      <c r="R18772">
        <v>2020</v>
      </c>
      <c r="T18772" s="26">
        <v>43831</v>
      </c>
      <c r="Y18772" s="25" t="s">
        <v>30518</v>
      </c>
      <c r="AB18772" s="25" t="s">
        <v>48</v>
      </c>
      <c r="AD18772" s="9" t="s">
        <v>2562</v>
      </c>
    </row>
    <row r="18773" spans="1:30" ht="30" x14ac:dyDescent="0.25">
      <c r="A18773" t="s">
        <v>41317</v>
      </c>
      <c r="B18773" s="7" t="s">
        <v>30519</v>
      </c>
      <c r="C18773" s="25">
        <v>420047</v>
      </c>
      <c r="D18773" s="53"/>
      <c r="E18773" s="8"/>
      <c r="G18773" s="8" t="s">
        <v>26865</v>
      </c>
      <c r="H18773" s="8" t="s">
        <v>26958</v>
      </c>
      <c r="I18773" s="8" t="s">
        <v>28921</v>
      </c>
      <c r="M18773" s="8">
        <v>1</v>
      </c>
      <c r="O18773" s="23" t="s">
        <v>50</v>
      </c>
      <c r="P18773" s="23" t="s">
        <v>51</v>
      </c>
      <c r="Q18773" s="9" t="s">
        <v>52</v>
      </c>
      <c r="R18773">
        <v>2020</v>
      </c>
      <c r="T18773" s="26">
        <v>43831</v>
      </c>
      <c r="Y18773" s="25" t="s">
        <v>30520</v>
      </c>
      <c r="AB18773" s="25" t="s">
        <v>48</v>
      </c>
      <c r="AD18773" s="9" t="s">
        <v>2562</v>
      </c>
    </row>
    <row r="18774" spans="1:30" ht="30" x14ac:dyDescent="0.25">
      <c r="A18774" t="s">
        <v>41317</v>
      </c>
      <c r="B18774" s="7" t="s">
        <v>30527</v>
      </c>
      <c r="C18774" s="25">
        <v>420047</v>
      </c>
      <c r="D18774" s="53"/>
      <c r="E18774" s="8"/>
      <c r="G18774" s="8" t="s">
        <v>26865</v>
      </c>
      <c r="H18774" s="8" t="s">
        <v>26958</v>
      </c>
      <c r="I18774" s="8" t="s">
        <v>28921</v>
      </c>
      <c r="M18774" s="8">
        <v>1</v>
      </c>
      <c r="O18774" s="23" t="s">
        <v>50</v>
      </c>
      <c r="P18774" s="23" t="s">
        <v>51</v>
      </c>
      <c r="Q18774" s="9" t="s">
        <v>52</v>
      </c>
      <c r="R18774">
        <v>2020</v>
      </c>
      <c r="T18774" s="26">
        <v>43831</v>
      </c>
      <c r="Y18774" s="25" t="s">
        <v>30528</v>
      </c>
      <c r="AB18774" s="25" t="s">
        <v>48</v>
      </c>
      <c r="AD18774" s="9" t="s">
        <v>30529</v>
      </c>
    </row>
    <row r="18775" spans="1:30" ht="30" x14ac:dyDescent="0.25">
      <c r="A18775" t="s">
        <v>41317</v>
      </c>
      <c r="B18775" s="7" t="s">
        <v>30530</v>
      </c>
      <c r="C18775" s="25">
        <v>420047</v>
      </c>
      <c r="D18775" s="53"/>
      <c r="E18775" s="8"/>
      <c r="G18775" s="8" t="s">
        <v>26865</v>
      </c>
      <c r="H18775" s="8" t="s">
        <v>26958</v>
      </c>
      <c r="I18775" s="8" t="s">
        <v>28921</v>
      </c>
      <c r="M18775" s="8">
        <v>1</v>
      </c>
      <c r="O18775" s="23" t="s">
        <v>50</v>
      </c>
      <c r="P18775" s="23" t="s">
        <v>51</v>
      </c>
      <c r="Q18775" s="9" t="s">
        <v>52</v>
      </c>
      <c r="R18775">
        <v>2020</v>
      </c>
      <c r="T18775" s="26">
        <v>43831</v>
      </c>
      <c r="Y18775" s="25" t="s">
        <v>30531</v>
      </c>
      <c r="AB18775" s="25" t="s">
        <v>48</v>
      </c>
      <c r="AD18775" s="9" t="s">
        <v>30529</v>
      </c>
    </row>
    <row r="18776" spans="1:30" ht="30" x14ac:dyDescent="0.25">
      <c r="A18776" t="s">
        <v>41317</v>
      </c>
      <c r="B18776" s="7" t="s">
        <v>30532</v>
      </c>
      <c r="C18776" s="25">
        <v>420047</v>
      </c>
      <c r="D18776" s="53"/>
      <c r="E18776" s="8"/>
      <c r="G18776" s="8" t="s">
        <v>26865</v>
      </c>
      <c r="H18776" s="8" t="s">
        <v>26958</v>
      </c>
      <c r="I18776" s="8" t="s">
        <v>28921</v>
      </c>
      <c r="M18776" s="8">
        <v>1</v>
      </c>
      <c r="O18776" s="23" t="s">
        <v>50</v>
      </c>
      <c r="P18776" s="23" t="s">
        <v>51</v>
      </c>
      <c r="Q18776" s="9" t="s">
        <v>52</v>
      </c>
      <c r="R18776">
        <v>2020</v>
      </c>
      <c r="T18776" s="26">
        <v>43831</v>
      </c>
      <c r="Y18776" s="25" t="s">
        <v>30533</v>
      </c>
      <c r="AB18776" s="25" t="s">
        <v>48</v>
      </c>
      <c r="AD18776" s="9" t="s">
        <v>30529</v>
      </c>
    </row>
    <row r="18777" spans="1:30" ht="30" x14ac:dyDescent="0.25">
      <c r="A18777" t="s">
        <v>41317</v>
      </c>
      <c r="B18777" s="7" t="s">
        <v>30542</v>
      </c>
      <c r="C18777" s="25">
        <v>420047</v>
      </c>
      <c r="D18777" s="53"/>
      <c r="E18777" s="8"/>
      <c r="G18777" s="8" t="s">
        <v>26865</v>
      </c>
      <c r="H18777" s="8" t="s">
        <v>26958</v>
      </c>
      <c r="I18777" s="8" t="s">
        <v>28921</v>
      </c>
      <c r="M18777" s="8">
        <v>1</v>
      </c>
      <c r="O18777" s="23" t="s">
        <v>50</v>
      </c>
      <c r="P18777" s="23" t="s">
        <v>51</v>
      </c>
      <c r="Q18777" s="9" t="s">
        <v>52</v>
      </c>
      <c r="R18777">
        <v>2020</v>
      </c>
      <c r="T18777" s="26">
        <v>43831</v>
      </c>
      <c r="Y18777" s="25" t="s">
        <v>30543</v>
      </c>
      <c r="AB18777" s="25" t="s">
        <v>548</v>
      </c>
      <c r="AD18777" s="9" t="s">
        <v>7261</v>
      </c>
    </row>
    <row r="18778" spans="1:30" ht="30" x14ac:dyDescent="0.25">
      <c r="A18778" t="s">
        <v>41317</v>
      </c>
      <c r="B18778" s="7" t="s">
        <v>30544</v>
      </c>
      <c r="C18778" s="25">
        <v>420047</v>
      </c>
      <c r="D18778" s="53"/>
      <c r="E18778" s="8"/>
      <c r="G18778" s="8" t="s">
        <v>26865</v>
      </c>
      <c r="H18778" s="8" t="s">
        <v>26958</v>
      </c>
      <c r="I18778" s="8" t="s">
        <v>28921</v>
      </c>
      <c r="M18778" s="8">
        <v>1</v>
      </c>
      <c r="O18778" s="23" t="s">
        <v>50</v>
      </c>
      <c r="P18778" s="23" t="s">
        <v>51</v>
      </c>
      <c r="Q18778" s="9" t="s">
        <v>52</v>
      </c>
      <c r="R18778">
        <v>2020</v>
      </c>
      <c r="T18778" s="26">
        <v>43831</v>
      </c>
      <c r="Y18778" s="25" t="s">
        <v>30545</v>
      </c>
      <c r="AB18778" s="25" t="s">
        <v>548</v>
      </c>
      <c r="AD18778" s="9" t="s">
        <v>313</v>
      </c>
    </row>
    <row r="18779" spans="1:30" ht="30" x14ac:dyDescent="0.25">
      <c r="A18779" t="s">
        <v>41317</v>
      </c>
      <c r="B18779" s="7" t="s">
        <v>30546</v>
      </c>
      <c r="C18779" s="25">
        <v>420047</v>
      </c>
      <c r="D18779" s="53"/>
      <c r="E18779" s="8"/>
      <c r="G18779" s="8" t="s">
        <v>26865</v>
      </c>
      <c r="H18779" s="8" t="s">
        <v>26958</v>
      </c>
      <c r="I18779" s="8" t="s">
        <v>28921</v>
      </c>
      <c r="M18779" s="8">
        <v>1</v>
      </c>
      <c r="O18779" s="23" t="s">
        <v>50</v>
      </c>
      <c r="P18779" s="23" t="s">
        <v>51</v>
      </c>
      <c r="Q18779" s="9" t="s">
        <v>52</v>
      </c>
      <c r="R18779">
        <v>2020</v>
      </c>
      <c r="T18779" s="26">
        <v>43831</v>
      </c>
      <c r="Y18779" s="25" t="s">
        <v>30547</v>
      </c>
      <c r="AB18779" s="25" t="s">
        <v>548</v>
      </c>
      <c r="AD18779" s="9" t="s">
        <v>313</v>
      </c>
    </row>
    <row r="18780" spans="1:30" ht="30" x14ac:dyDescent="0.25">
      <c r="A18780" t="s">
        <v>41317</v>
      </c>
      <c r="B18780" s="7" t="s">
        <v>30548</v>
      </c>
      <c r="C18780" s="25">
        <v>420047</v>
      </c>
      <c r="D18780" s="53"/>
      <c r="E18780" s="8"/>
      <c r="G18780" s="8" t="s">
        <v>26865</v>
      </c>
      <c r="H18780" s="8" t="s">
        <v>26958</v>
      </c>
      <c r="I18780" s="8" t="s">
        <v>28921</v>
      </c>
      <c r="M18780" s="8">
        <v>1</v>
      </c>
      <c r="O18780" s="23" t="s">
        <v>50</v>
      </c>
      <c r="P18780" s="23" t="s">
        <v>51</v>
      </c>
      <c r="Q18780" s="9" t="s">
        <v>52</v>
      </c>
      <c r="R18780">
        <v>2020</v>
      </c>
      <c r="T18780" s="26">
        <v>43831</v>
      </c>
      <c r="Y18780" s="25" t="s">
        <v>30549</v>
      </c>
      <c r="AB18780" s="25" t="s">
        <v>548</v>
      </c>
      <c r="AD18780" s="9" t="s">
        <v>313</v>
      </c>
    </row>
    <row r="18781" spans="1:30" ht="30" x14ac:dyDescent="0.25">
      <c r="A18781" t="s">
        <v>41317</v>
      </c>
      <c r="B18781" s="7" t="s">
        <v>30550</v>
      </c>
      <c r="C18781" s="25">
        <v>420047</v>
      </c>
      <c r="D18781" s="53"/>
      <c r="E18781" s="8"/>
      <c r="G18781" s="8" t="s">
        <v>26865</v>
      </c>
      <c r="H18781" s="8" t="s">
        <v>26958</v>
      </c>
      <c r="I18781" s="8" t="s">
        <v>28921</v>
      </c>
      <c r="M18781" s="8">
        <v>1</v>
      </c>
      <c r="O18781" s="23" t="s">
        <v>50</v>
      </c>
      <c r="P18781" s="23" t="s">
        <v>51</v>
      </c>
      <c r="Q18781" s="9" t="s">
        <v>52</v>
      </c>
      <c r="R18781">
        <v>2020</v>
      </c>
      <c r="T18781" s="26">
        <v>43831</v>
      </c>
      <c r="Y18781" s="25" t="s">
        <v>30551</v>
      </c>
      <c r="AB18781" s="25" t="s">
        <v>548</v>
      </c>
      <c r="AD18781" s="9" t="s">
        <v>313</v>
      </c>
    </row>
    <row r="18782" spans="1:30" ht="30" x14ac:dyDescent="0.25">
      <c r="A18782" t="s">
        <v>41317</v>
      </c>
      <c r="B18782" s="7" t="s">
        <v>30552</v>
      </c>
      <c r="C18782" s="25">
        <v>420047</v>
      </c>
      <c r="D18782" s="53"/>
      <c r="E18782" s="8"/>
      <c r="G18782" s="8" t="s">
        <v>26865</v>
      </c>
      <c r="H18782" s="8" t="s">
        <v>26958</v>
      </c>
      <c r="I18782" s="8" t="s">
        <v>28921</v>
      </c>
      <c r="M18782" s="8">
        <v>1</v>
      </c>
      <c r="O18782" s="23" t="s">
        <v>50</v>
      </c>
      <c r="P18782" s="23" t="s">
        <v>51</v>
      </c>
      <c r="Q18782" s="9" t="s">
        <v>52</v>
      </c>
      <c r="R18782">
        <v>2020</v>
      </c>
      <c r="T18782" s="26">
        <v>43831</v>
      </c>
      <c r="Y18782" s="25" t="s">
        <v>30553</v>
      </c>
      <c r="AB18782" s="25" t="s">
        <v>548</v>
      </c>
      <c r="AD18782" s="9" t="s">
        <v>6532</v>
      </c>
    </row>
    <row r="18783" spans="1:30" ht="30" x14ac:dyDescent="0.25">
      <c r="A18783" t="s">
        <v>41317</v>
      </c>
      <c r="B18783" s="7" t="s">
        <v>30554</v>
      </c>
      <c r="C18783" s="25">
        <v>420047</v>
      </c>
      <c r="D18783" s="53"/>
      <c r="E18783" s="8"/>
      <c r="G18783" s="8" t="s">
        <v>26865</v>
      </c>
      <c r="H18783" s="8" t="s">
        <v>26958</v>
      </c>
      <c r="I18783" s="8" t="s">
        <v>28921</v>
      </c>
      <c r="M18783" s="8">
        <v>1</v>
      </c>
      <c r="O18783" s="23" t="s">
        <v>50</v>
      </c>
      <c r="P18783" s="23" t="s">
        <v>51</v>
      </c>
      <c r="Q18783" s="9" t="s">
        <v>52</v>
      </c>
      <c r="R18783">
        <v>2020</v>
      </c>
      <c r="T18783" s="26">
        <v>43831</v>
      </c>
      <c r="Y18783" s="25" t="s">
        <v>30555</v>
      </c>
      <c r="AB18783" s="25" t="s">
        <v>548</v>
      </c>
      <c r="AD18783" s="9" t="s">
        <v>6532</v>
      </c>
    </row>
    <row r="18784" spans="1:30" ht="30" x14ac:dyDescent="0.25">
      <c r="A18784" t="s">
        <v>41317</v>
      </c>
      <c r="B18784" s="7" t="s">
        <v>30556</v>
      </c>
      <c r="C18784" s="25">
        <v>420047</v>
      </c>
      <c r="D18784" s="53"/>
      <c r="E18784" s="8"/>
      <c r="G18784" s="8" t="s">
        <v>26865</v>
      </c>
      <c r="H18784" s="8" t="s">
        <v>26958</v>
      </c>
      <c r="I18784" s="8" t="s">
        <v>28921</v>
      </c>
      <c r="M18784" s="8">
        <v>1</v>
      </c>
      <c r="O18784" s="23" t="s">
        <v>50</v>
      </c>
      <c r="P18784" s="23" t="s">
        <v>51</v>
      </c>
      <c r="Q18784" s="9" t="s">
        <v>52</v>
      </c>
      <c r="R18784">
        <v>2020</v>
      </c>
      <c r="T18784" s="26">
        <v>43831</v>
      </c>
      <c r="Y18784" s="25" t="s">
        <v>30557</v>
      </c>
      <c r="AB18784" s="25" t="s">
        <v>548</v>
      </c>
      <c r="AD18784" s="9" t="s">
        <v>6532</v>
      </c>
    </row>
    <row r="18785" spans="1:30" ht="30" x14ac:dyDescent="0.25">
      <c r="A18785" t="s">
        <v>41317</v>
      </c>
      <c r="B18785" s="7" t="s">
        <v>30558</v>
      </c>
      <c r="C18785" s="25">
        <v>420047</v>
      </c>
      <c r="D18785" s="53"/>
      <c r="E18785" s="8"/>
      <c r="G18785" s="8" t="s">
        <v>26865</v>
      </c>
      <c r="H18785" s="8" t="s">
        <v>26958</v>
      </c>
      <c r="I18785" s="8" t="s">
        <v>28921</v>
      </c>
      <c r="M18785" s="8">
        <v>1</v>
      </c>
      <c r="O18785" s="23" t="s">
        <v>50</v>
      </c>
      <c r="P18785" s="23" t="s">
        <v>51</v>
      </c>
      <c r="Q18785" s="9" t="s">
        <v>52</v>
      </c>
      <c r="R18785">
        <v>2020</v>
      </c>
      <c r="T18785" s="26">
        <v>43831</v>
      </c>
      <c r="Y18785" s="25" t="s">
        <v>30559</v>
      </c>
      <c r="AB18785" s="25" t="s">
        <v>548</v>
      </c>
      <c r="AD18785" s="9" t="s">
        <v>6532</v>
      </c>
    </row>
    <row r="18786" spans="1:30" ht="30" x14ac:dyDescent="0.25">
      <c r="A18786" t="s">
        <v>41317</v>
      </c>
      <c r="B18786" s="7" t="s">
        <v>30560</v>
      </c>
      <c r="C18786" s="25">
        <v>420047</v>
      </c>
      <c r="D18786" s="53"/>
      <c r="E18786" s="8"/>
      <c r="G18786" s="8" t="s">
        <v>26865</v>
      </c>
      <c r="H18786" s="8" t="s">
        <v>26958</v>
      </c>
      <c r="I18786" s="8" t="s">
        <v>28921</v>
      </c>
      <c r="M18786" s="8">
        <v>1</v>
      </c>
      <c r="O18786" s="23" t="s">
        <v>50</v>
      </c>
      <c r="P18786" s="23" t="s">
        <v>51</v>
      </c>
      <c r="Q18786" s="9" t="s">
        <v>52</v>
      </c>
      <c r="R18786">
        <v>2020</v>
      </c>
      <c r="T18786" s="26">
        <v>43831</v>
      </c>
      <c r="Y18786" s="25" t="s">
        <v>30561</v>
      </c>
      <c r="AB18786" s="25" t="s">
        <v>548</v>
      </c>
      <c r="AD18786" s="9" t="s">
        <v>6532</v>
      </c>
    </row>
    <row r="18787" spans="1:30" ht="30" x14ac:dyDescent="0.25">
      <c r="A18787" t="s">
        <v>41317</v>
      </c>
      <c r="B18787" s="7" t="s">
        <v>30562</v>
      </c>
      <c r="C18787" s="25">
        <v>420047</v>
      </c>
      <c r="D18787" s="53"/>
      <c r="E18787" s="8"/>
      <c r="G18787" s="8" t="s">
        <v>26865</v>
      </c>
      <c r="H18787" s="8" t="s">
        <v>26958</v>
      </c>
      <c r="I18787" s="8" t="s">
        <v>28921</v>
      </c>
      <c r="M18787" s="8">
        <v>1</v>
      </c>
      <c r="O18787" s="23" t="s">
        <v>50</v>
      </c>
      <c r="P18787" s="23" t="s">
        <v>51</v>
      </c>
      <c r="Q18787" s="9" t="s">
        <v>52</v>
      </c>
      <c r="R18787">
        <v>2020</v>
      </c>
      <c r="T18787" s="26">
        <v>43831</v>
      </c>
      <c r="Y18787" s="25" t="s">
        <v>30563</v>
      </c>
      <c r="AB18787" s="25" t="s">
        <v>548</v>
      </c>
      <c r="AD18787" s="9" t="s">
        <v>6532</v>
      </c>
    </row>
    <row r="18788" spans="1:30" ht="30" x14ac:dyDescent="0.25">
      <c r="A18788" t="s">
        <v>41317</v>
      </c>
      <c r="B18788" s="7" t="s">
        <v>30564</v>
      </c>
      <c r="C18788" s="25">
        <v>420047</v>
      </c>
      <c r="D18788" s="53"/>
      <c r="E18788" s="8"/>
      <c r="G18788" s="8" t="s">
        <v>26865</v>
      </c>
      <c r="H18788" s="8" t="s">
        <v>26958</v>
      </c>
      <c r="I18788" s="8" t="s">
        <v>28921</v>
      </c>
      <c r="M18788" s="8">
        <v>1</v>
      </c>
      <c r="O18788" s="23" t="s">
        <v>50</v>
      </c>
      <c r="P18788" s="23" t="s">
        <v>51</v>
      </c>
      <c r="Q18788" s="9" t="s">
        <v>52</v>
      </c>
      <c r="R18788">
        <v>2020</v>
      </c>
      <c r="T18788" s="26">
        <v>43831</v>
      </c>
      <c r="Y18788" s="25" t="s">
        <v>30565</v>
      </c>
      <c r="AB18788" s="25" t="s">
        <v>548</v>
      </c>
      <c r="AD18788" s="9" t="s">
        <v>6532</v>
      </c>
    </row>
    <row r="18789" spans="1:30" ht="30" x14ac:dyDescent="0.25">
      <c r="A18789" t="s">
        <v>41317</v>
      </c>
      <c r="B18789" s="7" t="s">
        <v>30566</v>
      </c>
      <c r="C18789" s="25">
        <v>420047</v>
      </c>
      <c r="D18789" s="53"/>
      <c r="E18789" s="8"/>
      <c r="G18789" s="8" t="s">
        <v>26865</v>
      </c>
      <c r="H18789" s="8" t="s">
        <v>26958</v>
      </c>
      <c r="I18789" s="8" t="s">
        <v>28921</v>
      </c>
      <c r="M18789" s="8">
        <v>1</v>
      </c>
      <c r="O18789" s="23" t="s">
        <v>50</v>
      </c>
      <c r="P18789" s="23" t="s">
        <v>51</v>
      </c>
      <c r="Q18789" s="9" t="s">
        <v>52</v>
      </c>
      <c r="R18789">
        <v>2020</v>
      </c>
      <c r="T18789" s="26">
        <v>43831</v>
      </c>
      <c r="Y18789" s="25" t="s">
        <v>30567</v>
      </c>
      <c r="AB18789" s="25" t="s">
        <v>548</v>
      </c>
      <c r="AD18789" s="9" t="s">
        <v>6532</v>
      </c>
    </row>
    <row r="18790" spans="1:30" ht="30" x14ac:dyDescent="0.25">
      <c r="A18790" t="s">
        <v>41317</v>
      </c>
      <c r="B18790" s="7" t="s">
        <v>30568</v>
      </c>
      <c r="C18790" s="25">
        <v>420047</v>
      </c>
      <c r="D18790" s="53"/>
      <c r="E18790" s="8"/>
      <c r="G18790" s="8" t="s">
        <v>26865</v>
      </c>
      <c r="H18790" s="8" t="s">
        <v>26958</v>
      </c>
      <c r="I18790" s="8" t="s">
        <v>28921</v>
      </c>
      <c r="M18790" s="8">
        <v>1</v>
      </c>
      <c r="O18790" s="23" t="s">
        <v>50</v>
      </c>
      <c r="P18790" s="23" t="s">
        <v>51</v>
      </c>
      <c r="Q18790" s="9" t="s">
        <v>52</v>
      </c>
      <c r="R18790">
        <v>2020</v>
      </c>
      <c r="T18790" s="26">
        <v>43831</v>
      </c>
      <c r="Y18790" s="25" t="s">
        <v>30569</v>
      </c>
      <c r="AB18790" s="25" t="s">
        <v>548</v>
      </c>
      <c r="AD18790" s="9" t="s">
        <v>6532</v>
      </c>
    </row>
    <row r="18791" spans="1:30" ht="30" x14ac:dyDescent="0.25">
      <c r="A18791" t="s">
        <v>41317</v>
      </c>
      <c r="B18791" s="7" t="s">
        <v>30572</v>
      </c>
      <c r="C18791" s="25">
        <v>420047</v>
      </c>
      <c r="D18791" s="53"/>
      <c r="E18791" s="8"/>
      <c r="G18791" s="8" t="s">
        <v>26865</v>
      </c>
      <c r="H18791" s="8" t="s">
        <v>26958</v>
      </c>
      <c r="I18791" s="8" t="s">
        <v>28921</v>
      </c>
      <c r="M18791" s="8">
        <v>1</v>
      </c>
      <c r="O18791" s="23" t="s">
        <v>50</v>
      </c>
      <c r="P18791" s="23" t="s">
        <v>51</v>
      </c>
      <c r="Q18791" s="9" t="s">
        <v>52</v>
      </c>
      <c r="R18791">
        <v>2020</v>
      </c>
      <c r="T18791" s="26">
        <v>43831</v>
      </c>
      <c r="Y18791" s="25" t="s">
        <v>30573</v>
      </c>
      <c r="AB18791" s="25" t="s">
        <v>48</v>
      </c>
      <c r="AD18791" s="9" t="s">
        <v>5826</v>
      </c>
    </row>
    <row r="18792" spans="1:30" ht="30" x14ac:dyDescent="0.25">
      <c r="A18792" t="s">
        <v>41317</v>
      </c>
      <c r="B18792" s="7" t="s">
        <v>30574</v>
      </c>
      <c r="C18792" s="25">
        <v>420047</v>
      </c>
      <c r="D18792" s="53"/>
      <c r="E18792" s="8"/>
      <c r="G18792" s="8" t="s">
        <v>26865</v>
      </c>
      <c r="H18792" s="8" t="s">
        <v>26958</v>
      </c>
      <c r="I18792" s="8" t="s">
        <v>28921</v>
      </c>
      <c r="M18792" s="8">
        <v>1</v>
      </c>
      <c r="O18792" s="23" t="s">
        <v>50</v>
      </c>
      <c r="P18792" s="23" t="s">
        <v>51</v>
      </c>
      <c r="Q18792" s="9" t="s">
        <v>52</v>
      </c>
      <c r="R18792">
        <v>2020</v>
      </c>
      <c r="T18792" s="26">
        <v>43831</v>
      </c>
      <c r="Y18792" s="25" t="s">
        <v>30575</v>
      </c>
      <c r="AB18792" s="25" t="s">
        <v>48</v>
      </c>
      <c r="AD18792" s="9" t="s">
        <v>5826</v>
      </c>
    </row>
    <row r="18793" spans="1:30" ht="30" x14ac:dyDescent="0.25">
      <c r="A18793" t="s">
        <v>41317</v>
      </c>
      <c r="B18793" s="7" t="s">
        <v>30576</v>
      </c>
      <c r="C18793" s="25">
        <v>420047</v>
      </c>
      <c r="D18793" s="53"/>
      <c r="E18793" s="8"/>
      <c r="G18793" s="8" t="s">
        <v>26865</v>
      </c>
      <c r="H18793" s="8" t="s">
        <v>26958</v>
      </c>
      <c r="I18793" s="8" t="s">
        <v>28921</v>
      </c>
      <c r="M18793" s="8">
        <v>1</v>
      </c>
      <c r="O18793" s="23" t="s">
        <v>50</v>
      </c>
      <c r="P18793" s="23" t="s">
        <v>51</v>
      </c>
      <c r="Q18793" s="9" t="s">
        <v>52</v>
      </c>
      <c r="R18793">
        <v>2020</v>
      </c>
      <c r="T18793" s="26">
        <v>43831</v>
      </c>
      <c r="Y18793" s="25" t="s">
        <v>30577</v>
      </c>
      <c r="AB18793" s="25" t="s">
        <v>48</v>
      </c>
      <c r="AD18793" s="9" t="s">
        <v>5826</v>
      </c>
    </row>
    <row r="18794" spans="1:30" ht="30" x14ac:dyDescent="0.25">
      <c r="A18794" t="s">
        <v>41317</v>
      </c>
      <c r="B18794" s="7" t="s">
        <v>30578</v>
      </c>
      <c r="C18794" s="25">
        <v>420047</v>
      </c>
      <c r="D18794" s="53"/>
      <c r="E18794" s="8"/>
      <c r="G18794" s="8" t="s">
        <v>26865</v>
      </c>
      <c r="H18794" s="8" t="s">
        <v>26958</v>
      </c>
      <c r="I18794" s="8" t="s">
        <v>28921</v>
      </c>
      <c r="M18794" s="8">
        <v>1</v>
      </c>
      <c r="O18794" s="23" t="s">
        <v>50</v>
      </c>
      <c r="P18794" s="23" t="s">
        <v>51</v>
      </c>
      <c r="Q18794" s="9" t="s">
        <v>52</v>
      </c>
      <c r="R18794">
        <v>2020</v>
      </c>
      <c r="T18794" s="26">
        <v>43831</v>
      </c>
      <c r="Y18794" s="25" t="s">
        <v>30579</v>
      </c>
      <c r="AB18794" s="25" t="s">
        <v>48</v>
      </c>
      <c r="AD18794" s="9" t="s">
        <v>5826</v>
      </c>
    </row>
    <row r="18795" spans="1:30" ht="30" x14ac:dyDescent="0.25">
      <c r="A18795" t="s">
        <v>41317</v>
      </c>
      <c r="B18795" s="7" t="s">
        <v>30580</v>
      </c>
      <c r="C18795" s="25">
        <v>420047</v>
      </c>
      <c r="D18795" s="53"/>
      <c r="E18795" s="8"/>
      <c r="G18795" s="8" t="s">
        <v>26865</v>
      </c>
      <c r="H18795" s="8" t="s">
        <v>26958</v>
      </c>
      <c r="I18795" s="8" t="s">
        <v>28921</v>
      </c>
      <c r="M18795" s="8">
        <v>1</v>
      </c>
      <c r="O18795" s="23" t="s">
        <v>50</v>
      </c>
      <c r="P18795" s="23" t="s">
        <v>51</v>
      </c>
      <c r="Q18795" s="9" t="s">
        <v>52</v>
      </c>
      <c r="R18795">
        <v>2020</v>
      </c>
      <c r="T18795" s="26">
        <v>43831</v>
      </c>
      <c r="Y18795" s="25" t="s">
        <v>30581</v>
      </c>
      <c r="AB18795" s="25" t="s">
        <v>48</v>
      </c>
      <c r="AD18795" s="9" t="s">
        <v>5826</v>
      </c>
    </row>
    <row r="18796" spans="1:30" ht="30" x14ac:dyDescent="0.25">
      <c r="A18796" t="s">
        <v>41317</v>
      </c>
      <c r="B18796" s="7" t="s">
        <v>30582</v>
      </c>
      <c r="C18796" s="25">
        <v>420047</v>
      </c>
      <c r="D18796" s="53"/>
      <c r="E18796" s="8"/>
      <c r="G18796" s="8" t="s">
        <v>26865</v>
      </c>
      <c r="H18796" s="8" t="s">
        <v>26958</v>
      </c>
      <c r="I18796" s="8" t="s">
        <v>28921</v>
      </c>
      <c r="M18796" s="8">
        <v>1</v>
      </c>
      <c r="O18796" s="23" t="s">
        <v>50</v>
      </c>
      <c r="P18796" s="23" t="s">
        <v>51</v>
      </c>
      <c r="Q18796" s="9" t="s">
        <v>52</v>
      </c>
      <c r="R18796">
        <v>2020</v>
      </c>
      <c r="T18796" s="26">
        <v>43831</v>
      </c>
      <c r="Y18796" s="25" t="s">
        <v>30583</v>
      </c>
      <c r="AB18796" s="25" t="s">
        <v>48</v>
      </c>
      <c r="AD18796" s="9" t="s">
        <v>5826</v>
      </c>
    </row>
    <row r="18797" spans="1:30" ht="30" x14ac:dyDescent="0.25">
      <c r="A18797" t="s">
        <v>41317</v>
      </c>
      <c r="B18797" s="7" t="s">
        <v>30584</v>
      </c>
      <c r="C18797" s="25">
        <v>420047</v>
      </c>
      <c r="D18797" s="53"/>
      <c r="E18797" s="8"/>
      <c r="G18797" s="8" t="s">
        <v>26865</v>
      </c>
      <c r="H18797" s="8" t="s">
        <v>26958</v>
      </c>
      <c r="I18797" s="8" t="s">
        <v>28921</v>
      </c>
      <c r="M18797" s="8">
        <v>1</v>
      </c>
      <c r="O18797" s="23" t="s">
        <v>50</v>
      </c>
      <c r="P18797" s="23" t="s">
        <v>51</v>
      </c>
      <c r="Q18797" s="9" t="s">
        <v>52</v>
      </c>
      <c r="R18797">
        <v>2020</v>
      </c>
      <c r="T18797" s="26">
        <v>43831</v>
      </c>
      <c r="Y18797" s="25" t="s">
        <v>30585</v>
      </c>
      <c r="AB18797" s="25" t="s">
        <v>48</v>
      </c>
      <c r="AD18797" s="9" t="s">
        <v>5826</v>
      </c>
    </row>
    <row r="18798" spans="1:30" ht="30" x14ac:dyDescent="0.25">
      <c r="A18798" t="s">
        <v>41317</v>
      </c>
      <c r="B18798" s="7" t="s">
        <v>30586</v>
      </c>
      <c r="C18798" s="25">
        <v>420047</v>
      </c>
      <c r="D18798" s="53"/>
      <c r="E18798" s="8"/>
      <c r="G18798" s="8" t="s">
        <v>26865</v>
      </c>
      <c r="H18798" s="8" t="s">
        <v>26958</v>
      </c>
      <c r="I18798" s="8" t="s">
        <v>28921</v>
      </c>
      <c r="M18798" s="8">
        <v>1</v>
      </c>
      <c r="O18798" s="23" t="s">
        <v>50</v>
      </c>
      <c r="P18798" s="23" t="s">
        <v>51</v>
      </c>
      <c r="Q18798" s="9" t="s">
        <v>52</v>
      </c>
      <c r="R18798">
        <v>2020</v>
      </c>
      <c r="T18798" s="26">
        <v>43831</v>
      </c>
      <c r="Y18798" s="25" t="s">
        <v>30587</v>
      </c>
      <c r="AB18798" s="25" t="s">
        <v>48</v>
      </c>
      <c r="AD18798" s="9" t="s">
        <v>1359</v>
      </c>
    </row>
    <row r="18799" spans="1:30" ht="30" x14ac:dyDescent="0.25">
      <c r="A18799" t="s">
        <v>41317</v>
      </c>
      <c r="B18799" s="7" t="s">
        <v>30588</v>
      </c>
      <c r="C18799" s="25">
        <v>420047</v>
      </c>
      <c r="D18799" s="53"/>
      <c r="E18799" s="8"/>
      <c r="G18799" s="8" t="s">
        <v>26865</v>
      </c>
      <c r="H18799" s="8" t="s">
        <v>26958</v>
      </c>
      <c r="I18799" s="8" t="s">
        <v>28921</v>
      </c>
      <c r="M18799" s="8">
        <v>1</v>
      </c>
      <c r="O18799" s="23" t="s">
        <v>50</v>
      </c>
      <c r="P18799" s="23" t="s">
        <v>51</v>
      </c>
      <c r="Q18799" s="9" t="s">
        <v>52</v>
      </c>
      <c r="R18799">
        <v>2020</v>
      </c>
      <c r="T18799" s="26">
        <v>43831</v>
      </c>
      <c r="Y18799" s="25" t="s">
        <v>30589</v>
      </c>
      <c r="AB18799" s="25" t="s">
        <v>48</v>
      </c>
      <c r="AD18799" s="9" t="s">
        <v>24321</v>
      </c>
    </row>
    <row r="18800" spans="1:30" ht="30" x14ac:dyDescent="0.25">
      <c r="A18800" t="s">
        <v>41317</v>
      </c>
      <c r="B18800" s="7" t="s">
        <v>30594</v>
      </c>
      <c r="C18800" s="25">
        <v>420047</v>
      </c>
      <c r="D18800" s="53"/>
      <c r="E18800" s="8"/>
      <c r="G18800" s="8" t="s">
        <v>26865</v>
      </c>
      <c r="H18800" s="8" t="s">
        <v>26958</v>
      </c>
      <c r="I18800" s="8" t="s">
        <v>28921</v>
      </c>
      <c r="M18800" s="8">
        <v>1</v>
      </c>
      <c r="O18800" s="23" t="s">
        <v>50</v>
      </c>
      <c r="P18800" s="23" t="s">
        <v>51</v>
      </c>
      <c r="Q18800" s="9" t="s">
        <v>52</v>
      </c>
      <c r="R18800">
        <v>2020</v>
      </c>
      <c r="T18800" s="26">
        <v>43831</v>
      </c>
      <c r="Y18800" s="25" t="s">
        <v>30595</v>
      </c>
      <c r="AB18800" s="25" t="s">
        <v>48</v>
      </c>
      <c r="AD18800" s="9" t="s">
        <v>16567</v>
      </c>
    </row>
    <row r="18801" spans="1:30" ht="30" x14ac:dyDescent="0.25">
      <c r="A18801" t="s">
        <v>41317</v>
      </c>
      <c r="B18801" s="7" t="s">
        <v>30596</v>
      </c>
      <c r="C18801" s="25">
        <v>420047</v>
      </c>
      <c r="D18801" s="53"/>
      <c r="E18801" s="8"/>
      <c r="G18801" s="8" t="s">
        <v>26865</v>
      </c>
      <c r="H18801" s="8" t="s">
        <v>26958</v>
      </c>
      <c r="I18801" s="8" t="s">
        <v>28921</v>
      </c>
      <c r="M18801" s="8">
        <v>1</v>
      </c>
      <c r="O18801" s="23" t="s">
        <v>50</v>
      </c>
      <c r="P18801" s="23" t="s">
        <v>51</v>
      </c>
      <c r="Q18801" s="9" t="s">
        <v>52</v>
      </c>
      <c r="R18801">
        <v>2020</v>
      </c>
      <c r="T18801" s="26">
        <v>43831</v>
      </c>
      <c r="Y18801" s="25" t="s">
        <v>30597</v>
      </c>
      <c r="AB18801" s="25" t="s">
        <v>48</v>
      </c>
      <c r="AD18801" s="9" t="s">
        <v>16567</v>
      </c>
    </row>
    <row r="18802" spans="1:30" ht="30" x14ac:dyDescent="0.25">
      <c r="A18802" t="s">
        <v>41317</v>
      </c>
      <c r="B18802" s="7" t="s">
        <v>30598</v>
      </c>
      <c r="C18802" s="25">
        <v>420047</v>
      </c>
      <c r="D18802" s="53"/>
      <c r="E18802" s="8"/>
      <c r="G18802" s="8" t="s">
        <v>26865</v>
      </c>
      <c r="H18802" s="8" t="s">
        <v>26958</v>
      </c>
      <c r="I18802" s="8" t="s">
        <v>28921</v>
      </c>
      <c r="M18802" s="8">
        <v>1</v>
      </c>
      <c r="O18802" s="23" t="s">
        <v>50</v>
      </c>
      <c r="P18802" s="23" t="s">
        <v>51</v>
      </c>
      <c r="Q18802" s="9" t="s">
        <v>52</v>
      </c>
      <c r="R18802">
        <v>2020</v>
      </c>
      <c r="T18802" s="26">
        <v>43831</v>
      </c>
      <c r="Y18802" s="25" t="s">
        <v>30599</v>
      </c>
      <c r="AB18802" s="25" t="s">
        <v>48</v>
      </c>
      <c r="AD18802" s="9" t="s">
        <v>742</v>
      </c>
    </row>
    <row r="18803" spans="1:30" ht="30" x14ac:dyDescent="0.25">
      <c r="A18803" t="s">
        <v>41317</v>
      </c>
      <c r="B18803" s="7" t="s">
        <v>30600</v>
      </c>
      <c r="C18803" s="25">
        <v>420047</v>
      </c>
      <c r="D18803" s="53"/>
      <c r="E18803" s="8"/>
      <c r="G18803" s="8" t="s">
        <v>26865</v>
      </c>
      <c r="H18803" s="8" t="s">
        <v>26958</v>
      </c>
      <c r="I18803" s="8" t="s">
        <v>28921</v>
      </c>
      <c r="M18803" s="8">
        <v>1</v>
      </c>
      <c r="O18803" s="23" t="s">
        <v>50</v>
      </c>
      <c r="P18803" s="23" t="s">
        <v>51</v>
      </c>
      <c r="Q18803" s="9" t="s">
        <v>52</v>
      </c>
      <c r="R18803">
        <v>2020</v>
      </c>
      <c r="T18803" s="26">
        <v>43831</v>
      </c>
      <c r="Y18803" s="25" t="s">
        <v>30601</v>
      </c>
      <c r="AB18803" s="25" t="s">
        <v>48</v>
      </c>
      <c r="AD18803" s="9" t="s">
        <v>7643</v>
      </c>
    </row>
    <row r="18804" spans="1:30" ht="30" x14ac:dyDescent="0.25">
      <c r="A18804" t="s">
        <v>41317</v>
      </c>
      <c r="B18804" s="7" t="s">
        <v>30604</v>
      </c>
      <c r="C18804" s="25">
        <v>420047</v>
      </c>
      <c r="D18804" s="53"/>
      <c r="E18804" s="8"/>
      <c r="G18804" s="8" t="s">
        <v>26865</v>
      </c>
      <c r="H18804" s="8" t="s">
        <v>26958</v>
      </c>
      <c r="I18804" s="8" t="s">
        <v>28921</v>
      </c>
      <c r="M18804" s="8">
        <v>1</v>
      </c>
      <c r="O18804" s="23" t="s">
        <v>50</v>
      </c>
      <c r="P18804" s="23" t="s">
        <v>51</v>
      </c>
      <c r="Q18804" s="9" t="s">
        <v>52</v>
      </c>
      <c r="R18804">
        <v>2020</v>
      </c>
      <c r="T18804" s="26">
        <v>43831</v>
      </c>
      <c r="Y18804" s="25" t="s">
        <v>30605</v>
      </c>
      <c r="AB18804" s="25" t="s">
        <v>48</v>
      </c>
      <c r="AD18804" s="9" t="s">
        <v>18863</v>
      </c>
    </row>
    <row r="18805" spans="1:30" ht="30" x14ac:dyDescent="0.25">
      <c r="A18805" t="s">
        <v>41317</v>
      </c>
      <c r="B18805" s="7" t="s">
        <v>30608</v>
      </c>
      <c r="C18805" s="25">
        <v>420047</v>
      </c>
      <c r="D18805" s="53"/>
      <c r="E18805" s="8"/>
      <c r="G18805" s="8" t="s">
        <v>26865</v>
      </c>
      <c r="H18805" s="8" t="s">
        <v>26958</v>
      </c>
      <c r="I18805" s="8" t="s">
        <v>28921</v>
      </c>
      <c r="M18805" s="8">
        <v>1</v>
      </c>
      <c r="O18805" s="23" t="s">
        <v>50</v>
      </c>
      <c r="P18805" s="23" t="s">
        <v>51</v>
      </c>
      <c r="Q18805" s="9" t="s">
        <v>52</v>
      </c>
      <c r="R18805">
        <v>2020</v>
      </c>
      <c r="T18805" s="26">
        <v>43831</v>
      </c>
      <c r="Y18805" s="25" t="s">
        <v>30609</v>
      </c>
      <c r="AB18805" s="25" t="s">
        <v>48</v>
      </c>
      <c r="AD18805" s="9" t="s">
        <v>2593</v>
      </c>
    </row>
    <row r="18806" spans="1:30" ht="30" x14ac:dyDescent="0.25">
      <c r="A18806" t="s">
        <v>41317</v>
      </c>
      <c r="B18806" s="7" t="s">
        <v>30610</v>
      </c>
      <c r="C18806" s="25">
        <v>420047</v>
      </c>
      <c r="D18806" s="53"/>
      <c r="E18806" s="8"/>
      <c r="G18806" s="8" t="s">
        <v>26865</v>
      </c>
      <c r="H18806" s="8" t="s">
        <v>26958</v>
      </c>
      <c r="I18806" s="8" t="s">
        <v>28921</v>
      </c>
      <c r="M18806" s="8">
        <v>1</v>
      </c>
      <c r="O18806" s="23" t="s">
        <v>50</v>
      </c>
      <c r="P18806" s="23" t="s">
        <v>51</v>
      </c>
      <c r="Q18806" s="9" t="s">
        <v>52</v>
      </c>
      <c r="R18806">
        <v>2020</v>
      </c>
      <c r="T18806" s="26">
        <v>43831</v>
      </c>
      <c r="Y18806" s="25" t="s">
        <v>30611</v>
      </c>
      <c r="AB18806" s="25" t="s">
        <v>48</v>
      </c>
      <c r="AD18806" s="9" t="s">
        <v>2593</v>
      </c>
    </row>
    <row r="18807" spans="1:30" ht="30" x14ac:dyDescent="0.25">
      <c r="A18807" t="s">
        <v>41317</v>
      </c>
      <c r="B18807" s="7" t="s">
        <v>30612</v>
      </c>
      <c r="C18807" s="25">
        <v>420047</v>
      </c>
      <c r="D18807" s="53"/>
      <c r="E18807" s="8"/>
      <c r="G18807" s="8" t="s">
        <v>26865</v>
      </c>
      <c r="H18807" s="8" t="s">
        <v>26958</v>
      </c>
      <c r="I18807" s="8" t="s">
        <v>28921</v>
      </c>
      <c r="M18807" s="8">
        <v>1</v>
      </c>
      <c r="O18807" s="23" t="s">
        <v>50</v>
      </c>
      <c r="P18807" s="23" t="s">
        <v>51</v>
      </c>
      <c r="Q18807" s="9" t="s">
        <v>52</v>
      </c>
      <c r="R18807">
        <v>2020</v>
      </c>
      <c r="T18807" s="26">
        <v>43831</v>
      </c>
      <c r="Y18807" s="25" t="s">
        <v>30613</v>
      </c>
      <c r="AB18807" s="25" t="s">
        <v>48</v>
      </c>
      <c r="AD18807" s="9" t="s">
        <v>2593</v>
      </c>
    </row>
    <row r="18808" spans="1:30" ht="30" x14ac:dyDescent="0.25">
      <c r="A18808" t="s">
        <v>41317</v>
      </c>
      <c r="B18808" s="7" t="s">
        <v>30614</v>
      </c>
      <c r="C18808" s="25">
        <v>420047</v>
      </c>
      <c r="D18808" s="53"/>
      <c r="E18808" s="8"/>
      <c r="G18808" s="8" t="s">
        <v>26865</v>
      </c>
      <c r="H18808" s="8" t="s">
        <v>26958</v>
      </c>
      <c r="I18808" s="8" t="s">
        <v>28921</v>
      </c>
      <c r="M18808" s="8">
        <v>1</v>
      </c>
      <c r="O18808" s="23" t="s">
        <v>50</v>
      </c>
      <c r="P18808" s="23" t="s">
        <v>51</v>
      </c>
      <c r="Q18808" s="9" t="s">
        <v>52</v>
      </c>
      <c r="R18808">
        <v>2020</v>
      </c>
      <c r="T18808" s="26">
        <v>43831</v>
      </c>
      <c r="Y18808" s="25" t="s">
        <v>30615</v>
      </c>
      <c r="AB18808" s="25" t="s">
        <v>48</v>
      </c>
      <c r="AD18808" s="9" t="s">
        <v>2593</v>
      </c>
    </row>
    <row r="18809" spans="1:30" ht="30" x14ac:dyDescent="0.25">
      <c r="A18809" t="s">
        <v>41317</v>
      </c>
      <c r="B18809" s="7" t="s">
        <v>30616</v>
      </c>
      <c r="C18809" s="25">
        <v>420047</v>
      </c>
      <c r="D18809" s="53"/>
      <c r="E18809" s="8"/>
      <c r="G18809" s="8" t="s">
        <v>26865</v>
      </c>
      <c r="H18809" s="8" t="s">
        <v>26958</v>
      </c>
      <c r="I18809" s="8" t="s">
        <v>28921</v>
      </c>
      <c r="M18809" s="8">
        <v>1</v>
      </c>
      <c r="O18809" s="23" t="s">
        <v>50</v>
      </c>
      <c r="P18809" s="23" t="s">
        <v>51</v>
      </c>
      <c r="Q18809" s="9" t="s">
        <v>52</v>
      </c>
      <c r="R18809">
        <v>2020</v>
      </c>
      <c r="T18809" s="26">
        <v>43831</v>
      </c>
      <c r="Y18809" s="25" t="s">
        <v>30617</v>
      </c>
      <c r="AB18809" s="25" t="s">
        <v>48</v>
      </c>
      <c r="AD18809" s="9" t="s">
        <v>2593</v>
      </c>
    </row>
    <row r="18810" spans="1:30" ht="30" x14ac:dyDescent="0.25">
      <c r="A18810" t="s">
        <v>41317</v>
      </c>
      <c r="B18810" s="7" t="s">
        <v>30618</v>
      </c>
      <c r="C18810" s="25">
        <v>420047</v>
      </c>
      <c r="D18810" s="53"/>
      <c r="E18810" s="8"/>
      <c r="G18810" s="8" t="s">
        <v>26865</v>
      </c>
      <c r="H18810" s="8" t="s">
        <v>26958</v>
      </c>
      <c r="I18810" s="8" t="s">
        <v>28921</v>
      </c>
      <c r="M18810" s="8">
        <v>1</v>
      </c>
      <c r="O18810" s="23" t="s">
        <v>50</v>
      </c>
      <c r="P18810" s="23" t="s">
        <v>51</v>
      </c>
      <c r="Q18810" s="9" t="s">
        <v>52</v>
      </c>
      <c r="R18810">
        <v>2020</v>
      </c>
      <c r="T18810" s="26">
        <v>43831</v>
      </c>
      <c r="Y18810" s="25" t="s">
        <v>30619</v>
      </c>
      <c r="AB18810" s="25" t="s">
        <v>48</v>
      </c>
      <c r="AD18810" s="9" t="s">
        <v>2593</v>
      </c>
    </row>
    <row r="18811" spans="1:30" ht="30" x14ac:dyDescent="0.25">
      <c r="A18811" t="s">
        <v>41317</v>
      </c>
      <c r="B18811" s="7" t="s">
        <v>30620</v>
      </c>
      <c r="C18811" s="25">
        <v>420047</v>
      </c>
      <c r="D18811" s="53"/>
      <c r="E18811" s="8"/>
      <c r="G18811" s="8" t="s">
        <v>26865</v>
      </c>
      <c r="H18811" s="8" t="s">
        <v>26958</v>
      </c>
      <c r="I18811" s="8" t="s">
        <v>28921</v>
      </c>
      <c r="M18811" s="8">
        <v>1</v>
      </c>
      <c r="O18811" s="23" t="s">
        <v>50</v>
      </c>
      <c r="P18811" s="23" t="s">
        <v>51</v>
      </c>
      <c r="Q18811" s="9" t="s">
        <v>52</v>
      </c>
      <c r="R18811">
        <v>2020</v>
      </c>
      <c r="T18811" s="26">
        <v>43831</v>
      </c>
      <c r="Y18811" s="25" t="s">
        <v>30621</v>
      </c>
      <c r="AB18811" s="25" t="s">
        <v>48</v>
      </c>
      <c r="AD18811" s="9" t="s">
        <v>2593</v>
      </c>
    </row>
    <row r="18812" spans="1:30" ht="30" x14ac:dyDescent="0.25">
      <c r="A18812" t="s">
        <v>41317</v>
      </c>
      <c r="B18812" s="7" t="s">
        <v>30622</v>
      </c>
      <c r="C18812" s="25">
        <v>420047</v>
      </c>
      <c r="D18812" s="53"/>
      <c r="E18812" s="8"/>
      <c r="G18812" s="8" t="s">
        <v>26865</v>
      </c>
      <c r="H18812" s="8" t="s">
        <v>26958</v>
      </c>
      <c r="I18812" s="8" t="s">
        <v>28921</v>
      </c>
      <c r="M18812" s="8">
        <v>1</v>
      </c>
      <c r="O18812" s="23" t="s">
        <v>50</v>
      </c>
      <c r="P18812" s="23" t="s">
        <v>51</v>
      </c>
      <c r="Q18812" s="9" t="s">
        <v>52</v>
      </c>
      <c r="R18812">
        <v>2020</v>
      </c>
      <c r="T18812" s="26">
        <v>43831</v>
      </c>
      <c r="Y18812" s="25" t="s">
        <v>30623</v>
      </c>
      <c r="AB18812" s="25" t="s">
        <v>48</v>
      </c>
      <c r="AD18812" s="9" t="s">
        <v>2593</v>
      </c>
    </row>
    <row r="18813" spans="1:30" ht="30" x14ac:dyDescent="0.25">
      <c r="A18813" t="s">
        <v>41317</v>
      </c>
      <c r="B18813" s="7" t="s">
        <v>30624</v>
      </c>
      <c r="C18813" s="25">
        <v>420047</v>
      </c>
      <c r="D18813" s="53"/>
      <c r="E18813" s="8"/>
      <c r="G18813" s="8" t="s">
        <v>26865</v>
      </c>
      <c r="H18813" s="8" t="s">
        <v>26958</v>
      </c>
      <c r="I18813" s="8" t="s">
        <v>28921</v>
      </c>
      <c r="M18813" s="8">
        <v>1</v>
      </c>
      <c r="O18813" s="23" t="s">
        <v>50</v>
      </c>
      <c r="P18813" s="23" t="s">
        <v>51</v>
      </c>
      <c r="Q18813" s="9" t="s">
        <v>52</v>
      </c>
      <c r="R18813">
        <v>2020</v>
      </c>
      <c r="T18813" s="26">
        <v>43831</v>
      </c>
      <c r="Y18813" s="25" t="s">
        <v>30625</v>
      </c>
      <c r="AB18813" s="25" t="s">
        <v>48</v>
      </c>
      <c r="AD18813" s="9" t="s">
        <v>10613</v>
      </c>
    </row>
    <row r="18814" spans="1:30" ht="30" x14ac:dyDescent="0.25">
      <c r="A18814" t="s">
        <v>41317</v>
      </c>
      <c r="B18814" s="7" t="s">
        <v>30626</v>
      </c>
      <c r="C18814" s="25">
        <v>420047</v>
      </c>
      <c r="D18814" s="53"/>
      <c r="E18814" s="8"/>
      <c r="G18814" s="8" t="s">
        <v>26865</v>
      </c>
      <c r="H18814" s="8" t="s">
        <v>26958</v>
      </c>
      <c r="I18814" s="8" t="s">
        <v>28921</v>
      </c>
      <c r="M18814" s="8">
        <v>1</v>
      </c>
      <c r="O18814" s="23" t="s">
        <v>50</v>
      </c>
      <c r="P18814" s="23" t="s">
        <v>51</v>
      </c>
      <c r="Q18814" s="9" t="s">
        <v>52</v>
      </c>
      <c r="R18814">
        <v>2020</v>
      </c>
      <c r="T18814" s="26">
        <v>43831</v>
      </c>
      <c r="Y18814" s="25" t="s">
        <v>30627</v>
      </c>
      <c r="AB18814" s="25" t="s">
        <v>48</v>
      </c>
      <c r="AD18814" s="9" t="s">
        <v>10613</v>
      </c>
    </row>
    <row r="18815" spans="1:30" ht="30" x14ac:dyDescent="0.25">
      <c r="A18815" t="s">
        <v>41317</v>
      </c>
      <c r="B18815" s="7" t="s">
        <v>30628</v>
      </c>
      <c r="C18815" s="25">
        <v>420047</v>
      </c>
      <c r="D18815" s="53"/>
      <c r="E18815" s="8"/>
      <c r="G18815" s="8" t="s">
        <v>26865</v>
      </c>
      <c r="H18815" s="8" t="s">
        <v>26958</v>
      </c>
      <c r="I18815" s="8" t="s">
        <v>28921</v>
      </c>
      <c r="M18815" s="8">
        <v>1</v>
      </c>
      <c r="O18815" s="23" t="s">
        <v>50</v>
      </c>
      <c r="P18815" s="23" t="s">
        <v>51</v>
      </c>
      <c r="Q18815" s="9" t="s">
        <v>52</v>
      </c>
      <c r="R18815">
        <v>2020</v>
      </c>
      <c r="T18815" s="26">
        <v>43831</v>
      </c>
      <c r="Y18815" s="25" t="s">
        <v>30629</v>
      </c>
      <c r="AB18815" s="25" t="s">
        <v>48</v>
      </c>
      <c r="AD18815" s="9" t="s">
        <v>10613</v>
      </c>
    </row>
    <row r="18816" spans="1:30" ht="30" x14ac:dyDescent="0.25">
      <c r="A18816" t="s">
        <v>41317</v>
      </c>
      <c r="B18816" s="7" t="s">
        <v>30630</v>
      </c>
      <c r="C18816" s="25">
        <v>420047</v>
      </c>
      <c r="D18816" s="53"/>
      <c r="E18816" s="8"/>
      <c r="G18816" s="8" t="s">
        <v>26865</v>
      </c>
      <c r="H18816" s="8" t="s">
        <v>26958</v>
      </c>
      <c r="I18816" s="8" t="s">
        <v>28921</v>
      </c>
      <c r="M18816" s="8">
        <v>1</v>
      </c>
      <c r="O18816" s="23" t="s">
        <v>50</v>
      </c>
      <c r="P18816" s="23" t="s">
        <v>51</v>
      </c>
      <c r="Q18816" s="9" t="s">
        <v>52</v>
      </c>
      <c r="R18816">
        <v>2020</v>
      </c>
      <c r="T18816" s="26">
        <v>43831</v>
      </c>
      <c r="Y18816" s="25" t="s">
        <v>30631</v>
      </c>
      <c r="AB18816" s="25" t="s">
        <v>48</v>
      </c>
      <c r="AD18816" s="9" t="s">
        <v>10613</v>
      </c>
    </row>
    <row r="18817" spans="1:30" ht="30" x14ac:dyDescent="0.25">
      <c r="A18817" t="s">
        <v>41317</v>
      </c>
      <c r="B18817" s="7" t="s">
        <v>30632</v>
      </c>
      <c r="C18817" s="25">
        <v>420047</v>
      </c>
      <c r="D18817" s="53"/>
      <c r="E18817" s="8"/>
      <c r="G18817" s="8" t="s">
        <v>26865</v>
      </c>
      <c r="H18817" s="8" t="s">
        <v>26958</v>
      </c>
      <c r="I18817" s="8" t="s">
        <v>28921</v>
      </c>
      <c r="M18817" s="8">
        <v>1</v>
      </c>
      <c r="O18817" s="23" t="s">
        <v>50</v>
      </c>
      <c r="P18817" s="23" t="s">
        <v>51</v>
      </c>
      <c r="Q18817" s="9" t="s">
        <v>52</v>
      </c>
      <c r="R18817">
        <v>2020</v>
      </c>
      <c r="T18817" s="26">
        <v>43831</v>
      </c>
      <c r="Y18817" s="25" t="s">
        <v>30633</v>
      </c>
      <c r="AB18817" s="25" t="s">
        <v>48</v>
      </c>
      <c r="AD18817" s="9" t="s">
        <v>10613</v>
      </c>
    </row>
    <row r="18818" spans="1:30" ht="30" x14ac:dyDescent="0.25">
      <c r="A18818" t="s">
        <v>41317</v>
      </c>
      <c r="B18818" s="7" t="s">
        <v>30634</v>
      </c>
      <c r="C18818" s="25">
        <v>420047</v>
      </c>
      <c r="D18818" s="53"/>
      <c r="E18818" s="8"/>
      <c r="G18818" s="8" t="s">
        <v>26865</v>
      </c>
      <c r="H18818" s="8" t="s">
        <v>26958</v>
      </c>
      <c r="I18818" s="8" t="s">
        <v>28921</v>
      </c>
      <c r="M18818" s="8">
        <v>1</v>
      </c>
      <c r="O18818" s="23" t="s">
        <v>50</v>
      </c>
      <c r="P18818" s="23" t="s">
        <v>51</v>
      </c>
      <c r="Q18818" s="9" t="s">
        <v>52</v>
      </c>
      <c r="R18818">
        <v>2020</v>
      </c>
      <c r="T18818" s="26">
        <v>43831</v>
      </c>
      <c r="Y18818" s="25" t="s">
        <v>30635</v>
      </c>
      <c r="AB18818" s="25" t="s">
        <v>48</v>
      </c>
      <c r="AD18818" s="9" t="s">
        <v>10613</v>
      </c>
    </row>
    <row r="18819" spans="1:30" ht="30" x14ac:dyDescent="0.25">
      <c r="A18819" t="s">
        <v>41317</v>
      </c>
      <c r="B18819" s="7" t="s">
        <v>30636</v>
      </c>
      <c r="C18819" s="25">
        <v>420047</v>
      </c>
      <c r="D18819" s="53"/>
      <c r="E18819" s="8"/>
      <c r="G18819" s="8" t="s">
        <v>26865</v>
      </c>
      <c r="H18819" s="8" t="s">
        <v>26958</v>
      </c>
      <c r="I18819" s="8" t="s">
        <v>28921</v>
      </c>
      <c r="M18819" s="8">
        <v>1</v>
      </c>
      <c r="O18819" s="23" t="s">
        <v>50</v>
      </c>
      <c r="P18819" s="23" t="s">
        <v>51</v>
      </c>
      <c r="Q18819" s="9" t="s">
        <v>52</v>
      </c>
      <c r="R18819">
        <v>2020</v>
      </c>
      <c r="T18819" s="26">
        <v>43831</v>
      </c>
      <c r="Y18819" s="25" t="s">
        <v>30637</v>
      </c>
      <c r="AB18819" s="25" t="s">
        <v>48</v>
      </c>
      <c r="AD18819" s="9" t="s">
        <v>10613</v>
      </c>
    </row>
    <row r="18820" spans="1:30" ht="30" x14ac:dyDescent="0.25">
      <c r="A18820" t="s">
        <v>41317</v>
      </c>
      <c r="B18820" s="7" t="s">
        <v>30648</v>
      </c>
      <c r="C18820" s="25">
        <v>420047</v>
      </c>
      <c r="D18820" s="53"/>
      <c r="E18820" s="8"/>
      <c r="G18820" s="8" t="s">
        <v>26865</v>
      </c>
      <c r="H18820" s="8" t="s">
        <v>26958</v>
      </c>
      <c r="I18820" s="8" t="s">
        <v>28921</v>
      </c>
      <c r="M18820" s="8">
        <v>1</v>
      </c>
      <c r="O18820" s="23" t="s">
        <v>57</v>
      </c>
      <c r="P18820" s="23" t="s">
        <v>37</v>
      </c>
      <c r="Q18820" s="9" t="s">
        <v>38</v>
      </c>
      <c r="R18820">
        <v>2020</v>
      </c>
      <c r="T18820" s="26">
        <v>43831</v>
      </c>
      <c r="Y18820" s="25" t="s">
        <v>30649</v>
      </c>
      <c r="AB18820" s="25" t="s">
        <v>552</v>
      </c>
      <c r="AD18820" s="9" t="s">
        <v>3810</v>
      </c>
    </row>
    <row r="18821" spans="1:30" ht="30" x14ac:dyDescent="0.25">
      <c r="A18821" t="s">
        <v>41317</v>
      </c>
      <c r="B18821" s="7" t="s">
        <v>30835</v>
      </c>
      <c r="C18821" s="39">
        <v>240625</v>
      </c>
      <c r="D18821" s="53"/>
      <c r="E18821" s="8"/>
      <c r="G18821" s="8" t="s">
        <v>26865</v>
      </c>
      <c r="H18821" s="8" t="s">
        <v>26958</v>
      </c>
      <c r="I18821" s="8" t="s">
        <v>28921</v>
      </c>
      <c r="M18821" s="8">
        <v>1</v>
      </c>
      <c r="O18821" s="40" t="s">
        <v>50</v>
      </c>
      <c r="P18821" s="40" t="s">
        <v>51</v>
      </c>
      <c r="Q18821" s="9" t="s">
        <v>52</v>
      </c>
      <c r="R18821">
        <v>2020</v>
      </c>
      <c r="T18821" s="41">
        <v>43862</v>
      </c>
      <c r="Y18821" s="39" t="s">
        <v>30836</v>
      </c>
      <c r="AB18821" s="39" t="s">
        <v>33</v>
      </c>
      <c r="AD18821" s="9" t="s">
        <v>3188</v>
      </c>
    </row>
    <row r="18822" spans="1:30" ht="30" x14ac:dyDescent="0.25">
      <c r="A18822" t="s">
        <v>41317</v>
      </c>
      <c r="B18822" s="7" t="s">
        <v>30985</v>
      </c>
      <c r="C18822" s="39">
        <v>240625</v>
      </c>
      <c r="D18822" s="53"/>
      <c r="E18822" s="8"/>
      <c r="G18822" s="8" t="s">
        <v>26865</v>
      </c>
      <c r="H18822" s="8" t="s">
        <v>26958</v>
      </c>
      <c r="I18822" s="8" t="s">
        <v>28921</v>
      </c>
      <c r="M18822" s="8">
        <v>1</v>
      </c>
      <c r="O18822" s="40" t="s">
        <v>50</v>
      </c>
      <c r="P18822" s="40" t="s">
        <v>51</v>
      </c>
      <c r="Q18822" s="9" t="s">
        <v>52</v>
      </c>
      <c r="R18822">
        <v>2020</v>
      </c>
      <c r="T18822" s="41">
        <v>43831</v>
      </c>
      <c r="Y18822" s="39" t="s">
        <v>30986</v>
      </c>
      <c r="AB18822" s="39" t="s">
        <v>33</v>
      </c>
      <c r="AD18822" s="9" t="s">
        <v>3353</v>
      </c>
    </row>
    <row r="18823" spans="1:30" ht="30" x14ac:dyDescent="0.25">
      <c r="A18823" t="s">
        <v>41317</v>
      </c>
      <c r="B18823" s="7" t="s">
        <v>30987</v>
      </c>
      <c r="C18823" s="39">
        <v>240625</v>
      </c>
      <c r="D18823" s="53"/>
      <c r="E18823" s="8"/>
      <c r="G18823" s="8" t="s">
        <v>26865</v>
      </c>
      <c r="H18823" s="8" t="s">
        <v>26958</v>
      </c>
      <c r="I18823" s="8" t="s">
        <v>28921</v>
      </c>
      <c r="M18823" s="8">
        <v>1</v>
      </c>
      <c r="O18823" s="40" t="s">
        <v>50</v>
      </c>
      <c r="P18823" s="40" t="s">
        <v>51</v>
      </c>
      <c r="Q18823" s="9" t="s">
        <v>52</v>
      </c>
      <c r="R18823">
        <v>2020</v>
      </c>
      <c r="T18823" s="41">
        <v>43831</v>
      </c>
      <c r="Y18823" s="39" t="s">
        <v>30988</v>
      </c>
      <c r="AB18823" s="39" t="s">
        <v>33</v>
      </c>
      <c r="AD18823" s="9" t="s">
        <v>3353</v>
      </c>
    </row>
    <row r="18824" spans="1:30" ht="30" x14ac:dyDescent="0.25">
      <c r="A18824" t="s">
        <v>41317</v>
      </c>
      <c r="B18824" s="7" t="s">
        <v>30991</v>
      </c>
      <c r="C18824" s="39">
        <v>240625</v>
      </c>
      <c r="D18824" s="53"/>
      <c r="E18824" s="8"/>
      <c r="G18824" s="8" t="s">
        <v>26865</v>
      </c>
      <c r="H18824" s="8" t="s">
        <v>26958</v>
      </c>
      <c r="I18824" s="8" t="s">
        <v>28921</v>
      </c>
      <c r="M18824" s="8">
        <v>1</v>
      </c>
      <c r="O18824" s="40" t="s">
        <v>50</v>
      </c>
      <c r="P18824" s="40" t="s">
        <v>51</v>
      </c>
      <c r="Q18824" s="9" t="s">
        <v>52</v>
      </c>
      <c r="R18824">
        <v>2020</v>
      </c>
      <c r="T18824" s="41">
        <v>43831</v>
      </c>
      <c r="Y18824" s="39" t="s">
        <v>30992</v>
      </c>
      <c r="AB18824" s="39" t="s">
        <v>33</v>
      </c>
      <c r="AD18824" s="9" t="s">
        <v>3353</v>
      </c>
    </row>
    <row r="18825" spans="1:30" ht="30" x14ac:dyDescent="0.25">
      <c r="A18825" t="s">
        <v>41317</v>
      </c>
      <c r="B18825" s="7" t="s">
        <v>30993</v>
      </c>
      <c r="C18825" s="39">
        <v>240625</v>
      </c>
      <c r="D18825" s="53"/>
      <c r="E18825" s="8"/>
      <c r="G18825" s="8" t="s">
        <v>26865</v>
      </c>
      <c r="H18825" s="8" t="s">
        <v>26958</v>
      </c>
      <c r="I18825" s="8" t="s">
        <v>28921</v>
      </c>
      <c r="M18825" s="8">
        <v>1</v>
      </c>
      <c r="O18825" s="40" t="s">
        <v>50</v>
      </c>
      <c r="P18825" s="40" t="s">
        <v>51</v>
      </c>
      <c r="Q18825" s="9" t="s">
        <v>52</v>
      </c>
      <c r="R18825">
        <v>2020</v>
      </c>
      <c r="T18825" s="41">
        <v>43831</v>
      </c>
      <c r="Y18825" s="39" t="s">
        <v>30994</v>
      </c>
      <c r="AB18825" s="39" t="s">
        <v>33</v>
      </c>
      <c r="AD18825" s="9" t="s">
        <v>3353</v>
      </c>
    </row>
    <row r="18826" spans="1:30" ht="30" x14ac:dyDescent="0.25">
      <c r="A18826" t="s">
        <v>41317</v>
      </c>
      <c r="B18826" s="7" t="s">
        <v>30995</v>
      </c>
      <c r="C18826" s="39">
        <v>240625</v>
      </c>
      <c r="D18826" s="53"/>
      <c r="E18826" s="8"/>
      <c r="G18826" s="8" t="s">
        <v>26865</v>
      </c>
      <c r="H18826" s="8" t="s">
        <v>26958</v>
      </c>
      <c r="I18826" s="8" t="s">
        <v>28921</v>
      </c>
      <c r="M18826" s="8">
        <v>1</v>
      </c>
      <c r="O18826" s="40" t="s">
        <v>50</v>
      </c>
      <c r="P18826" s="40" t="s">
        <v>51</v>
      </c>
      <c r="Q18826" s="9" t="s">
        <v>52</v>
      </c>
      <c r="R18826">
        <v>2020</v>
      </c>
      <c r="T18826" s="41">
        <v>43831</v>
      </c>
      <c r="Y18826" s="39" t="s">
        <v>30996</v>
      </c>
      <c r="AB18826" s="39" t="s">
        <v>33</v>
      </c>
      <c r="AD18826" s="9" t="s">
        <v>3353</v>
      </c>
    </row>
    <row r="18827" spans="1:30" ht="30" x14ac:dyDescent="0.25">
      <c r="A18827" t="s">
        <v>41317</v>
      </c>
      <c r="B18827" s="7" t="s">
        <v>30997</v>
      </c>
      <c r="C18827" s="39">
        <v>240625</v>
      </c>
      <c r="D18827" s="53"/>
      <c r="E18827" s="8"/>
      <c r="G18827" s="8" t="s">
        <v>26865</v>
      </c>
      <c r="H18827" s="8" t="s">
        <v>26958</v>
      </c>
      <c r="I18827" s="8" t="s">
        <v>28921</v>
      </c>
      <c r="M18827" s="8">
        <v>1</v>
      </c>
      <c r="O18827" s="40" t="s">
        <v>50</v>
      </c>
      <c r="P18827" s="40" t="s">
        <v>51</v>
      </c>
      <c r="Q18827" s="9" t="s">
        <v>52</v>
      </c>
      <c r="R18827">
        <v>2020</v>
      </c>
      <c r="T18827" s="41">
        <v>43831</v>
      </c>
      <c r="Y18827" s="39" t="s">
        <v>30998</v>
      </c>
      <c r="AB18827" s="39" t="s">
        <v>48</v>
      </c>
      <c r="AD18827" s="9" t="s">
        <v>3353</v>
      </c>
    </row>
    <row r="18828" spans="1:30" ht="30" x14ac:dyDescent="0.25">
      <c r="A18828" t="s">
        <v>41317</v>
      </c>
      <c r="B18828" s="7" t="s">
        <v>30999</v>
      </c>
      <c r="C18828" s="39">
        <v>240625</v>
      </c>
      <c r="D18828" s="53"/>
      <c r="E18828" s="8"/>
      <c r="G18828" s="8" t="s">
        <v>26865</v>
      </c>
      <c r="H18828" s="8" t="s">
        <v>26958</v>
      </c>
      <c r="I18828" s="8" t="s">
        <v>28921</v>
      </c>
      <c r="M18828" s="8">
        <v>1</v>
      </c>
      <c r="O18828" s="40" t="s">
        <v>50</v>
      </c>
      <c r="P18828" s="40" t="s">
        <v>51</v>
      </c>
      <c r="Q18828" s="9" t="s">
        <v>52</v>
      </c>
      <c r="R18828">
        <v>2020</v>
      </c>
      <c r="T18828" s="41">
        <v>43831</v>
      </c>
      <c r="Y18828" s="39" t="s">
        <v>31000</v>
      </c>
      <c r="AB18828" s="39" t="s">
        <v>33</v>
      </c>
      <c r="AD18828" s="9" t="s">
        <v>3353</v>
      </c>
    </row>
    <row r="18829" spans="1:30" ht="30" x14ac:dyDescent="0.25">
      <c r="A18829" t="s">
        <v>41317</v>
      </c>
      <c r="B18829" s="7" t="s">
        <v>31019</v>
      </c>
      <c r="C18829" s="39">
        <v>240625</v>
      </c>
      <c r="D18829" s="53"/>
      <c r="E18829" s="8"/>
      <c r="G18829" s="8" t="s">
        <v>26865</v>
      </c>
      <c r="H18829" s="8" t="s">
        <v>26958</v>
      </c>
      <c r="I18829" s="8" t="s">
        <v>28921</v>
      </c>
      <c r="M18829" s="8">
        <v>1</v>
      </c>
      <c r="O18829" s="40" t="s">
        <v>50</v>
      </c>
      <c r="P18829" s="40" t="s">
        <v>51</v>
      </c>
      <c r="Q18829" s="9" t="s">
        <v>52</v>
      </c>
      <c r="R18829">
        <v>2020</v>
      </c>
      <c r="T18829" s="41">
        <v>43831</v>
      </c>
      <c r="Y18829" s="39" t="s">
        <v>31020</v>
      </c>
      <c r="AB18829" s="39" t="s">
        <v>33</v>
      </c>
      <c r="AD18829" s="9" t="s">
        <v>2104</v>
      </c>
    </row>
    <row r="18830" spans="1:30" ht="30" x14ac:dyDescent="0.25">
      <c r="A18830" t="s">
        <v>41317</v>
      </c>
      <c r="B18830" s="7" t="s">
        <v>31021</v>
      </c>
      <c r="C18830" s="39">
        <v>240625</v>
      </c>
      <c r="D18830" s="53"/>
      <c r="E18830" s="8"/>
      <c r="G18830" s="8" t="s">
        <v>26865</v>
      </c>
      <c r="H18830" s="8" t="s">
        <v>26958</v>
      </c>
      <c r="I18830" s="8" t="s">
        <v>28921</v>
      </c>
      <c r="M18830" s="8">
        <v>1</v>
      </c>
      <c r="O18830" s="40" t="s">
        <v>50</v>
      </c>
      <c r="P18830" s="40" t="s">
        <v>51</v>
      </c>
      <c r="Q18830" s="9" t="s">
        <v>52</v>
      </c>
      <c r="R18830">
        <v>2020</v>
      </c>
      <c r="T18830" s="41">
        <v>43831</v>
      </c>
      <c r="Y18830" s="39" t="s">
        <v>31022</v>
      </c>
      <c r="AB18830" s="39" t="s">
        <v>33</v>
      </c>
      <c r="AD18830" s="9" t="s">
        <v>2104</v>
      </c>
    </row>
    <row r="18831" spans="1:30" ht="30" x14ac:dyDescent="0.25">
      <c r="A18831" t="s">
        <v>41317</v>
      </c>
      <c r="B18831" s="7" t="s">
        <v>31023</v>
      </c>
      <c r="C18831" s="39">
        <v>240625</v>
      </c>
      <c r="D18831" s="53"/>
      <c r="E18831" s="8"/>
      <c r="G18831" s="8" t="s">
        <v>26865</v>
      </c>
      <c r="H18831" s="8" t="s">
        <v>26958</v>
      </c>
      <c r="I18831" s="8" t="s">
        <v>28921</v>
      </c>
      <c r="M18831" s="8">
        <v>1</v>
      </c>
      <c r="O18831" s="40" t="s">
        <v>50</v>
      </c>
      <c r="P18831" s="40" t="s">
        <v>51</v>
      </c>
      <c r="Q18831" s="9" t="s">
        <v>52</v>
      </c>
      <c r="R18831">
        <v>2020</v>
      </c>
      <c r="T18831" s="41">
        <v>43831</v>
      </c>
      <c r="Y18831" s="39" t="s">
        <v>31024</v>
      </c>
      <c r="AB18831" s="39" t="s">
        <v>33</v>
      </c>
      <c r="AD18831" s="9" t="s">
        <v>2104</v>
      </c>
    </row>
    <row r="18832" spans="1:30" ht="30" x14ac:dyDescent="0.25">
      <c r="A18832" t="s">
        <v>41317</v>
      </c>
      <c r="B18832" s="7" t="s">
        <v>31043</v>
      </c>
      <c r="C18832" s="39">
        <v>240625</v>
      </c>
      <c r="D18832" s="53"/>
      <c r="E18832" s="8"/>
      <c r="G18832" s="8" t="s">
        <v>26865</v>
      </c>
      <c r="H18832" s="8" t="s">
        <v>26958</v>
      </c>
      <c r="I18832" s="8" t="s">
        <v>28921</v>
      </c>
      <c r="M18832" s="8">
        <v>1</v>
      </c>
      <c r="O18832" s="40" t="s">
        <v>50</v>
      </c>
      <c r="P18832" s="40" t="s">
        <v>51</v>
      </c>
      <c r="Q18832" s="9" t="s">
        <v>52</v>
      </c>
      <c r="R18832">
        <v>2020</v>
      </c>
      <c r="T18832" s="41">
        <v>43831</v>
      </c>
      <c r="Y18832" s="39" t="s">
        <v>31044</v>
      </c>
      <c r="AB18832" s="39" t="s">
        <v>33</v>
      </c>
      <c r="AD18832" s="9" t="s">
        <v>2116</v>
      </c>
    </row>
    <row r="18833" spans="1:30" ht="30" x14ac:dyDescent="0.25">
      <c r="A18833" t="s">
        <v>41317</v>
      </c>
      <c r="B18833" s="7" t="s">
        <v>31045</v>
      </c>
      <c r="C18833" s="39">
        <v>240625</v>
      </c>
      <c r="D18833" s="53"/>
      <c r="E18833" s="8"/>
      <c r="G18833" s="8" t="s">
        <v>26865</v>
      </c>
      <c r="H18833" s="8" t="s">
        <v>26958</v>
      </c>
      <c r="I18833" s="8" t="s">
        <v>28921</v>
      </c>
      <c r="M18833" s="8">
        <v>1</v>
      </c>
      <c r="O18833" s="40" t="s">
        <v>50</v>
      </c>
      <c r="P18833" s="40" t="s">
        <v>51</v>
      </c>
      <c r="Q18833" s="9" t="s">
        <v>52</v>
      </c>
      <c r="R18833">
        <v>2020</v>
      </c>
      <c r="T18833" s="41">
        <v>43831</v>
      </c>
      <c r="Y18833" s="39" t="s">
        <v>31046</v>
      </c>
      <c r="AB18833" s="39" t="s">
        <v>33</v>
      </c>
      <c r="AD18833" s="9" t="s">
        <v>2116</v>
      </c>
    </row>
    <row r="18834" spans="1:30" ht="30" x14ac:dyDescent="0.25">
      <c r="A18834" t="s">
        <v>41317</v>
      </c>
      <c r="B18834" s="7" t="s">
        <v>31047</v>
      </c>
      <c r="C18834" s="39">
        <v>240625</v>
      </c>
      <c r="D18834" s="53"/>
      <c r="E18834" s="8"/>
      <c r="G18834" s="8" t="s">
        <v>26865</v>
      </c>
      <c r="H18834" s="8" t="s">
        <v>26958</v>
      </c>
      <c r="I18834" s="8" t="s">
        <v>28921</v>
      </c>
      <c r="M18834" s="8">
        <v>1</v>
      </c>
      <c r="O18834" s="40" t="s">
        <v>443</v>
      </c>
      <c r="P18834" s="40" t="s">
        <v>51</v>
      </c>
      <c r="Q18834" s="9" t="s">
        <v>52</v>
      </c>
      <c r="R18834">
        <v>2020</v>
      </c>
      <c r="T18834" s="41">
        <v>43831</v>
      </c>
      <c r="Y18834" s="39" t="s">
        <v>31048</v>
      </c>
      <c r="AB18834" s="39" t="s">
        <v>33</v>
      </c>
      <c r="AD18834" s="9" t="s">
        <v>2116</v>
      </c>
    </row>
    <row r="18835" spans="1:30" ht="30" x14ac:dyDescent="0.25">
      <c r="A18835" t="s">
        <v>41317</v>
      </c>
      <c r="B18835" s="7" t="s">
        <v>31049</v>
      </c>
      <c r="C18835" s="39">
        <v>240625</v>
      </c>
      <c r="D18835" s="53"/>
      <c r="E18835" s="8"/>
      <c r="G18835" s="8" t="s">
        <v>26865</v>
      </c>
      <c r="H18835" s="8" t="s">
        <v>26958</v>
      </c>
      <c r="I18835" s="8" t="s">
        <v>28921</v>
      </c>
      <c r="M18835" s="8">
        <v>1</v>
      </c>
      <c r="O18835" s="40" t="s">
        <v>50</v>
      </c>
      <c r="P18835" s="40" t="s">
        <v>51</v>
      </c>
      <c r="Q18835" s="9" t="s">
        <v>52</v>
      </c>
      <c r="R18835">
        <v>2020</v>
      </c>
      <c r="T18835" s="41">
        <v>43831</v>
      </c>
      <c r="Y18835" s="39" t="s">
        <v>31050</v>
      </c>
      <c r="AB18835" s="39" t="s">
        <v>33</v>
      </c>
      <c r="AD18835" s="9" t="s">
        <v>73</v>
      </c>
    </row>
    <row r="18836" spans="1:30" ht="30" x14ac:dyDescent="0.25">
      <c r="A18836" t="s">
        <v>41317</v>
      </c>
      <c r="B18836" s="7" t="s">
        <v>31051</v>
      </c>
      <c r="C18836" s="39">
        <v>240625</v>
      </c>
      <c r="D18836" s="53"/>
      <c r="E18836" s="8"/>
      <c r="G18836" s="8" t="s">
        <v>26865</v>
      </c>
      <c r="H18836" s="8" t="s">
        <v>26958</v>
      </c>
      <c r="I18836" s="8" t="s">
        <v>28921</v>
      </c>
      <c r="M18836" s="8">
        <v>1</v>
      </c>
      <c r="O18836" s="40" t="s">
        <v>50</v>
      </c>
      <c r="P18836" s="40" t="s">
        <v>51</v>
      </c>
      <c r="Q18836" s="9" t="s">
        <v>52</v>
      </c>
      <c r="R18836">
        <v>2020</v>
      </c>
      <c r="T18836" s="41">
        <v>43831</v>
      </c>
      <c r="Y18836" s="39" t="s">
        <v>31052</v>
      </c>
      <c r="AB18836" s="39" t="s">
        <v>33</v>
      </c>
      <c r="AD18836" s="9" t="s">
        <v>73</v>
      </c>
    </row>
    <row r="18837" spans="1:30" ht="30" x14ac:dyDescent="0.25">
      <c r="A18837" t="s">
        <v>41317</v>
      </c>
      <c r="B18837" s="7" t="s">
        <v>31113</v>
      </c>
      <c r="C18837" s="39">
        <v>240625</v>
      </c>
      <c r="D18837" s="53"/>
      <c r="E18837" s="8"/>
      <c r="G18837" s="8" t="s">
        <v>26865</v>
      </c>
      <c r="H18837" s="8" t="s">
        <v>26958</v>
      </c>
      <c r="I18837" s="8" t="s">
        <v>28921</v>
      </c>
      <c r="M18837" s="8">
        <v>1</v>
      </c>
      <c r="O18837" s="40" t="s">
        <v>50</v>
      </c>
      <c r="P18837" s="40" t="s">
        <v>51</v>
      </c>
      <c r="Q18837" s="9" t="s">
        <v>52</v>
      </c>
      <c r="R18837">
        <v>2020</v>
      </c>
      <c r="T18837" s="41">
        <v>43831</v>
      </c>
      <c r="Y18837" s="39" t="s">
        <v>31114</v>
      </c>
      <c r="AB18837" s="39" t="s">
        <v>33</v>
      </c>
      <c r="AD18837" s="9" t="s">
        <v>7176</v>
      </c>
    </row>
    <row r="18838" spans="1:30" ht="30" x14ac:dyDescent="0.25">
      <c r="A18838" t="s">
        <v>41317</v>
      </c>
      <c r="B18838" s="7" t="s">
        <v>31115</v>
      </c>
      <c r="C18838" s="39">
        <v>240625</v>
      </c>
      <c r="D18838" s="53"/>
      <c r="E18838" s="8"/>
      <c r="G18838" s="8" t="s">
        <v>26865</v>
      </c>
      <c r="H18838" s="8" t="s">
        <v>26958</v>
      </c>
      <c r="I18838" s="8" t="s">
        <v>28921</v>
      </c>
      <c r="M18838" s="8">
        <v>1</v>
      </c>
      <c r="O18838" s="40" t="s">
        <v>50</v>
      </c>
      <c r="P18838" s="40" t="s">
        <v>51</v>
      </c>
      <c r="Q18838" s="9" t="s">
        <v>52</v>
      </c>
      <c r="R18838">
        <v>2020</v>
      </c>
      <c r="T18838" s="41">
        <v>43831</v>
      </c>
      <c r="Y18838" s="39" t="s">
        <v>31116</v>
      </c>
      <c r="AB18838" s="39" t="s">
        <v>33</v>
      </c>
      <c r="AD18838" s="9" t="s">
        <v>7176</v>
      </c>
    </row>
    <row r="18839" spans="1:30" ht="30" x14ac:dyDescent="0.25">
      <c r="A18839" t="s">
        <v>41317</v>
      </c>
      <c r="B18839" s="7" t="s">
        <v>31121</v>
      </c>
      <c r="C18839" s="39">
        <v>240625</v>
      </c>
      <c r="D18839" s="53"/>
      <c r="E18839" s="8"/>
      <c r="G18839" s="8" t="s">
        <v>26865</v>
      </c>
      <c r="H18839" s="8" t="s">
        <v>26958</v>
      </c>
      <c r="I18839" s="8" t="s">
        <v>28921</v>
      </c>
      <c r="M18839" s="8">
        <v>1</v>
      </c>
      <c r="O18839" s="40" t="s">
        <v>50</v>
      </c>
      <c r="P18839" s="40" t="s">
        <v>51</v>
      </c>
      <c r="Q18839" s="9" t="s">
        <v>52</v>
      </c>
      <c r="R18839">
        <v>2020</v>
      </c>
      <c r="T18839" s="41">
        <v>43831</v>
      </c>
      <c r="Y18839" s="39" t="s">
        <v>31122</v>
      </c>
      <c r="AB18839" s="39" t="s">
        <v>33</v>
      </c>
      <c r="AD18839" s="9" t="s">
        <v>7131</v>
      </c>
    </row>
    <row r="18840" spans="1:30" ht="30" x14ac:dyDescent="0.25">
      <c r="A18840" t="s">
        <v>41317</v>
      </c>
      <c r="B18840" s="7" t="s">
        <v>31123</v>
      </c>
      <c r="C18840" s="39">
        <v>240625</v>
      </c>
      <c r="D18840" s="53"/>
      <c r="E18840" s="8"/>
      <c r="G18840" s="8" t="s">
        <v>26865</v>
      </c>
      <c r="H18840" s="8" t="s">
        <v>26958</v>
      </c>
      <c r="I18840" s="8" t="s">
        <v>28921</v>
      </c>
      <c r="M18840" s="8">
        <v>1</v>
      </c>
      <c r="O18840" s="40" t="s">
        <v>50</v>
      </c>
      <c r="P18840" s="40" t="s">
        <v>51</v>
      </c>
      <c r="Q18840" s="9" t="s">
        <v>52</v>
      </c>
      <c r="R18840">
        <v>2020</v>
      </c>
      <c r="T18840" s="41">
        <v>43831</v>
      </c>
      <c r="Y18840" s="39" t="s">
        <v>31124</v>
      </c>
      <c r="AB18840" s="39" t="s">
        <v>33</v>
      </c>
      <c r="AD18840" s="9" t="s">
        <v>7131</v>
      </c>
    </row>
    <row r="18841" spans="1:30" ht="30" x14ac:dyDescent="0.25">
      <c r="A18841" t="s">
        <v>41317</v>
      </c>
      <c r="B18841" s="7" t="s">
        <v>31275</v>
      </c>
      <c r="C18841" s="39">
        <v>240625</v>
      </c>
      <c r="D18841" s="53"/>
      <c r="E18841" s="8"/>
      <c r="G18841" s="8" t="s">
        <v>26865</v>
      </c>
      <c r="H18841" s="8" t="s">
        <v>26958</v>
      </c>
      <c r="I18841" s="8" t="s">
        <v>28921</v>
      </c>
      <c r="M18841" s="8">
        <v>1</v>
      </c>
      <c r="O18841" s="40" t="s">
        <v>50</v>
      </c>
      <c r="P18841" s="40" t="s">
        <v>51</v>
      </c>
      <c r="Q18841" s="9" t="s">
        <v>52</v>
      </c>
      <c r="R18841">
        <v>2020</v>
      </c>
      <c r="T18841" s="41">
        <v>43831</v>
      </c>
      <c r="Y18841" s="39" t="s">
        <v>31276</v>
      </c>
      <c r="AB18841" s="39" t="s">
        <v>33</v>
      </c>
      <c r="AD18841" s="9" t="s">
        <v>2218</v>
      </c>
    </row>
    <row r="18842" spans="1:30" ht="30" x14ac:dyDescent="0.25">
      <c r="A18842" t="s">
        <v>41317</v>
      </c>
      <c r="B18842" s="7" t="s">
        <v>31277</v>
      </c>
      <c r="C18842" s="39">
        <v>240625</v>
      </c>
      <c r="D18842" s="53"/>
      <c r="E18842" s="8"/>
      <c r="G18842" s="8" t="s">
        <v>26865</v>
      </c>
      <c r="H18842" s="8" t="s">
        <v>26958</v>
      </c>
      <c r="I18842" s="8" t="s">
        <v>28921</v>
      </c>
      <c r="M18842" s="8">
        <v>1</v>
      </c>
      <c r="O18842" s="40" t="s">
        <v>50</v>
      </c>
      <c r="P18842" s="40" t="s">
        <v>51</v>
      </c>
      <c r="Q18842" s="9" t="s">
        <v>52</v>
      </c>
      <c r="R18842">
        <v>2020</v>
      </c>
      <c r="T18842" s="41">
        <v>43862</v>
      </c>
      <c r="Y18842" s="39" t="s">
        <v>31278</v>
      </c>
      <c r="AB18842" s="39" t="s">
        <v>33</v>
      </c>
      <c r="AD18842" s="9" t="s">
        <v>2218</v>
      </c>
    </row>
    <row r="18843" spans="1:30" ht="30" x14ac:dyDescent="0.25">
      <c r="A18843" t="s">
        <v>41317</v>
      </c>
      <c r="B18843" s="7" t="s">
        <v>31388</v>
      </c>
      <c r="C18843" s="25">
        <v>420047</v>
      </c>
      <c r="D18843" s="53"/>
      <c r="E18843" s="8"/>
      <c r="G18843" s="8" t="s">
        <v>26865</v>
      </c>
      <c r="H18843" s="8" t="s">
        <v>26958</v>
      </c>
      <c r="I18843" s="8" t="s">
        <v>28921</v>
      </c>
      <c r="M18843" s="24" t="s">
        <v>75</v>
      </c>
      <c r="O18843" s="23" t="s">
        <v>607</v>
      </c>
      <c r="P18843" s="23" t="s">
        <v>51</v>
      </c>
      <c r="Q18843" s="9" t="s">
        <v>52</v>
      </c>
      <c r="R18843">
        <v>2020</v>
      </c>
      <c r="T18843" s="26">
        <v>43831</v>
      </c>
      <c r="Y18843" s="25" t="s">
        <v>31389</v>
      </c>
      <c r="AB18843" s="25" t="s">
        <v>48</v>
      </c>
      <c r="AD18843" s="9" t="s">
        <v>742</v>
      </c>
    </row>
    <row r="18844" spans="1:30" ht="30" x14ac:dyDescent="0.25">
      <c r="A18844" t="s">
        <v>41317</v>
      </c>
      <c r="B18844" s="7" t="s">
        <v>31390</v>
      </c>
      <c r="C18844" s="25">
        <v>420047</v>
      </c>
      <c r="D18844" s="53"/>
      <c r="E18844" s="8"/>
      <c r="G18844" s="8" t="s">
        <v>26865</v>
      </c>
      <c r="H18844" s="8" t="s">
        <v>26958</v>
      </c>
      <c r="I18844" s="8" t="s">
        <v>28921</v>
      </c>
      <c r="M18844" s="24" t="s">
        <v>75</v>
      </c>
      <c r="O18844" s="23" t="s">
        <v>607</v>
      </c>
      <c r="P18844" s="23" t="s">
        <v>51</v>
      </c>
      <c r="Q18844" s="9" t="s">
        <v>52</v>
      </c>
      <c r="R18844">
        <v>2020</v>
      </c>
      <c r="T18844" s="26">
        <v>43831</v>
      </c>
      <c r="Y18844" s="25" t="s">
        <v>31391</v>
      </c>
      <c r="AB18844" s="25" t="s">
        <v>48</v>
      </c>
      <c r="AD18844" s="9" t="s">
        <v>742</v>
      </c>
    </row>
    <row r="18845" spans="1:30" ht="30" x14ac:dyDescent="0.25">
      <c r="A18845" t="s">
        <v>41317</v>
      </c>
      <c r="B18845" s="7" t="s">
        <v>31392</v>
      </c>
      <c r="C18845" s="25">
        <v>420047</v>
      </c>
      <c r="D18845" s="53"/>
      <c r="E18845" s="8"/>
      <c r="G18845" s="8" t="s">
        <v>26865</v>
      </c>
      <c r="H18845" s="8" t="s">
        <v>26958</v>
      </c>
      <c r="I18845" s="8" t="s">
        <v>28921</v>
      </c>
      <c r="M18845" s="24" t="s">
        <v>75</v>
      </c>
      <c r="O18845" s="23" t="s">
        <v>607</v>
      </c>
      <c r="P18845" s="23" t="s">
        <v>51</v>
      </c>
      <c r="Q18845" s="9" t="s">
        <v>52</v>
      </c>
      <c r="R18845">
        <v>2020</v>
      </c>
      <c r="T18845" s="26">
        <v>43831</v>
      </c>
      <c r="Y18845" s="25" t="s">
        <v>31393</v>
      </c>
      <c r="AB18845" s="25" t="s">
        <v>48</v>
      </c>
      <c r="AD18845" s="9" t="s">
        <v>742</v>
      </c>
    </row>
    <row r="18846" spans="1:30" ht="30" x14ac:dyDescent="0.25">
      <c r="A18846" t="s">
        <v>41317</v>
      </c>
      <c r="B18846" s="7" t="s">
        <v>31394</v>
      </c>
      <c r="C18846" s="25">
        <v>420047</v>
      </c>
      <c r="D18846" s="53"/>
      <c r="E18846" s="8"/>
      <c r="G18846" s="8" t="s">
        <v>26865</v>
      </c>
      <c r="H18846" s="8" t="s">
        <v>26958</v>
      </c>
      <c r="I18846" s="8" t="s">
        <v>28921</v>
      </c>
      <c r="M18846" s="24" t="s">
        <v>75</v>
      </c>
      <c r="O18846" s="23" t="s">
        <v>607</v>
      </c>
      <c r="P18846" s="23" t="s">
        <v>51</v>
      </c>
      <c r="Q18846" s="9" t="s">
        <v>52</v>
      </c>
      <c r="R18846">
        <v>2020</v>
      </c>
      <c r="T18846" s="26">
        <v>43831</v>
      </c>
      <c r="Y18846" s="25" t="s">
        <v>31395</v>
      </c>
      <c r="AB18846" s="25" t="s">
        <v>48</v>
      </c>
      <c r="AD18846" s="9" t="s">
        <v>2593</v>
      </c>
    </row>
    <row r="18847" spans="1:30" ht="30" x14ac:dyDescent="0.25">
      <c r="A18847" t="s">
        <v>41317</v>
      </c>
      <c r="B18847" s="7" t="s">
        <v>31396</v>
      </c>
      <c r="C18847" s="25">
        <v>420047</v>
      </c>
      <c r="D18847" s="53"/>
      <c r="E18847" s="8"/>
      <c r="G18847" s="8" t="s">
        <v>26865</v>
      </c>
      <c r="H18847" s="8" t="s">
        <v>26958</v>
      </c>
      <c r="I18847" s="8" t="s">
        <v>28921</v>
      </c>
      <c r="M18847" s="24" t="s">
        <v>75</v>
      </c>
      <c r="O18847" s="23" t="s">
        <v>607</v>
      </c>
      <c r="P18847" s="23" t="s">
        <v>51</v>
      </c>
      <c r="Q18847" s="9" t="s">
        <v>52</v>
      </c>
      <c r="R18847">
        <v>2020</v>
      </c>
      <c r="T18847" s="26">
        <v>43831</v>
      </c>
      <c r="Y18847" s="25" t="s">
        <v>31397</v>
      </c>
      <c r="AB18847" s="25" t="s">
        <v>48</v>
      </c>
      <c r="AD18847" s="9" t="s">
        <v>4996</v>
      </c>
    </row>
    <row r="18848" spans="1:30" ht="30" x14ac:dyDescent="0.25">
      <c r="A18848" t="s">
        <v>41317</v>
      </c>
      <c r="B18848" s="7" t="s">
        <v>31398</v>
      </c>
      <c r="C18848" s="25">
        <v>420047</v>
      </c>
      <c r="D18848" s="53"/>
      <c r="E18848" s="8"/>
      <c r="G18848" s="8" t="s">
        <v>26865</v>
      </c>
      <c r="H18848" s="8" t="s">
        <v>26958</v>
      </c>
      <c r="I18848" s="8" t="s">
        <v>28921</v>
      </c>
      <c r="M18848" s="24" t="s">
        <v>75</v>
      </c>
      <c r="O18848" s="23" t="s">
        <v>607</v>
      </c>
      <c r="P18848" s="23" t="s">
        <v>51</v>
      </c>
      <c r="Q18848" s="9" t="s">
        <v>52</v>
      </c>
      <c r="R18848">
        <v>2020</v>
      </c>
      <c r="T18848" s="26">
        <v>43831</v>
      </c>
      <c r="Y18848" s="25" t="s">
        <v>31399</v>
      </c>
      <c r="AB18848" s="25" t="s">
        <v>48</v>
      </c>
      <c r="AD18848" s="9" t="s">
        <v>4996</v>
      </c>
    </row>
    <row r="18849" spans="1:30" ht="30" x14ac:dyDescent="0.25">
      <c r="A18849" t="s">
        <v>41317</v>
      </c>
      <c r="B18849" s="7" t="s">
        <v>31400</v>
      </c>
      <c r="C18849" s="25">
        <v>420047</v>
      </c>
      <c r="D18849" s="53"/>
      <c r="E18849" s="8"/>
      <c r="G18849" s="8" t="s">
        <v>26865</v>
      </c>
      <c r="H18849" s="8" t="s">
        <v>26958</v>
      </c>
      <c r="I18849" s="8" t="s">
        <v>28921</v>
      </c>
      <c r="M18849" s="24" t="s">
        <v>75</v>
      </c>
      <c r="O18849" s="23" t="s">
        <v>607</v>
      </c>
      <c r="P18849" s="23" t="s">
        <v>51</v>
      </c>
      <c r="Q18849" s="9" t="s">
        <v>52</v>
      </c>
      <c r="R18849">
        <v>2020</v>
      </c>
      <c r="T18849" s="26">
        <v>43831</v>
      </c>
      <c r="Y18849" s="25" t="s">
        <v>31401</v>
      </c>
      <c r="AB18849" s="25" t="s">
        <v>48</v>
      </c>
      <c r="AD18849" s="9" t="s">
        <v>4996</v>
      </c>
    </row>
    <row r="18850" spans="1:30" ht="30" x14ac:dyDescent="0.25">
      <c r="A18850" t="s">
        <v>41317</v>
      </c>
      <c r="B18850" s="7" t="s">
        <v>32327</v>
      </c>
      <c r="C18850" s="25">
        <v>362218</v>
      </c>
      <c r="D18850" s="53"/>
      <c r="E18850" s="8"/>
      <c r="G18850" s="8" t="s">
        <v>26865</v>
      </c>
      <c r="H18850" s="8" t="s">
        <v>26958</v>
      </c>
      <c r="I18850" s="8" t="s">
        <v>28927</v>
      </c>
      <c r="M18850" s="8">
        <v>1</v>
      </c>
      <c r="O18850" s="23" t="s">
        <v>211</v>
      </c>
      <c r="P18850" s="23" t="s">
        <v>37</v>
      </c>
      <c r="Q18850" s="9" t="s">
        <v>38</v>
      </c>
      <c r="R18850">
        <v>2020</v>
      </c>
      <c r="T18850" s="26">
        <v>43831</v>
      </c>
      <c r="Y18850" s="25" t="s">
        <v>32328</v>
      </c>
      <c r="AB18850" s="25" t="s">
        <v>33</v>
      </c>
      <c r="AD18850" s="9" t="s">
        <v>3428</v>
      </c>
    </row>
    <row r="18851" spans="1:30" ht="30" x14ac:dyDescent="0.25">
      <c r="A18851" t="s">
        <v>41317</v>
      </c>
      <c r="B18851" s="7" t="s">
        <v>32329</v>
      </c>
      <c r="C18851" s="25">
        <v>362218</v>
      </c>
      <c r="D18851" s="53"/>
      <c r="E18851" s="8"/>
      <c r="G18851" s="8" t="s">
        <v>26865</v>
      </c>
      <c r="H18851" s="8" t="s">
        <v>26958</v>
      </c>
      <c r="I18851" s="8" t="s">
        <v>28927</v>
      </c>
      <c r="M18851" s="8">
        <v>1</v>
      </c>
      <c r="O18851" s="23" t="s">
        <v>211</v>
      </c>
      <c r="P18851" s="23" t="s">
        <v>37</v>
      </c>
      <c r="Q18851" s="9" t="s">
        <v>38</v>
      </c>
      <c r="R18851">
        <v>2020</v>
      </c>
      <c r="T18851" s="26">
        <v>43831</v>
      </c>
      <c r="Y18851" s="25" t="s">
        <v>32330</v>
      </c>
      <c r="AB18851" s="25" t="s">
        <v>33</v>
      </c>
      <c r="AD18851" s="9" t="s">
        <v>3428</v>
      </c>
    </row>
    <row r="18852" spans="1:30" ht="30" x14ac:dyDescent="0.25">
      <c r="A18852" t="s">
        <v>41317</v>
      </c>
      <c r="B18852" s="7" t="s">
        <v>32331</v>
      </c>
      <c r="C18852" s="25">
        <v>362218</v>
      </c>
      <c r="D18852" s="53"/>
      <c r="E18852" s="8"/>
      <c r="G18852" s="8" t="s">
        <v>26865</v>
      </c>
      <c r="H18852" s="8" t="s">
        <v>26958</v>
      </c>
      <c r="I18852" s="8" t="s">
        <v>28927</v>
      </c>
      <c r="M18852" s="8">
        <v>1</v>
      </c>
      <c r="O18852" s="23" t="s">
        <v>211</v>
      </c>
      <c r="P18852" s="23" t="s">
        <v>37</v>
      </c>
      <c r="Q18852" s="9" t="s">
        <v>38</v>
      </c>
      <c r="R18852">
        <v>2020</v>
      </c>
      <c r="T18852" s="26">
        <v>43831</v>
      </c>
      <c r="Y18852" s="25" t="s">
        <v>32332</v>
      </c>
      <c r="AB18852" s="25" t="s">
        <v>33</v>
      </c>
      <c r="AD18852" s="9" t="s">
        <v>3428</v>
      </c>
    </row>
    <row r="18853" spans="1:30" ht="30" x14ac:dyDescent="0.25">
      <c r="A18853" t="s">
        <v>41317</v>
      </c>
      <c r="B18853" s="7" t="s">
        <v>32333</v>
      </c>
      <c r="C18853" s="25">
        <v>362218</v>
      </c>
      <c r="D18853" s="53"/>
      <c r="E18853" s="8"/>
      <c r="G18853" s="8" t="s">
        <v>26865</v>
      </c>
      <c r="H18853" s="8" t="s">
        <v>26958</v>
      </c>
      <c r="I18853" s="8" t="s">
        <v>28927</v>
      </c>
      <c r="M18853" s="8">
        <v>1</v>
      </c>
      <c r="O18853" s="23" t="s">
        <v>211</v>
      </c>
      <c r="P18853" s="23" t="s">
        <v>37</v>
      </c>
      <c r="Q18853" s="9" t="s">
        <v>38</v>
      </c>
      <c r="R18853">
        <v>2020</v>
      </c>
      <c r="T18853" s="26">
        <v>43831</v>
      </c>
      <c r="Y18853" s="25" t="s">
        <v>32334</v>
      </c>
      <c r="AB18853" s="25" t="s">
        <v>33</v>
      </c>
      <c r="AD18853" s="9" t="s">
        <v>3428</v>
      </c>
    </row>
    <row r="18854" spans="1:30" ht="30" x14ac:dyDescent="0.25">
      <c r="A18854" t="s">
        <v>41317</v>
      </c>
      <c r="B18854" s="7" t="s">
        <v>32335</v>
      </c>
      <c r="C18854" s="25">
        <v>362218</v>
      </c>
      <c r="D18854" s="53"/>
      <c r="E18854" s="8"/>
      <c r="G18854" s="8" t="s">
        <v>26865</v>
      </c>
      <c r="H18854" s="8" t="s">
        <v>26958</v>
      </c>
      <c r="I18854" s="8" t="s">
        <v>28927</v>
      </c>
      <c r="M18854" s="8">
        <v>1</v>
      </c>
      <c r="O18854" s="23" t="s">
        <v>211</v>
      </c>
      <c r="P18854" s="23" t="s">
        <v>37</v>
      </c>
      <c r="Q18854" s="9" t="s">
        <v>38</v>
      </c>
      <c r="R18854">
        <v>2020</v>
      </c>
      <c r="T18854" s="26">
        <v>43831</v>
      </c>
      <c r="Y18854" s="25" t="s">
        <v>32336</v>
      </c>
      <c r="AB18854" s="25" t="s">
        <v>33</v>
      </c>
      <c r="AD18854" s="9" t="s">
        <v>3428</v>
      </c>
    </row>
    <row r="18855" spans="1:30" ht="30" x14ac:dyDescent="0.25">
      <c r="A18855" t="s">
        <v>41317</v>
      </c>
      <c r="B18855" s="7" t="s">
        <v>32337</v>
      </c>
      <c r="C18855" s="25">
        <v>362218</v>
      </c>
      <c r="D18855" s="53"/>
      <c r="E18855" s="8"/>
      <c r="G18855" s="8" t="s">
        <v>26865</v>
      </c>
      <c r="H18855" s="8" t="s">
        <v>26958</v>
      </c>
      <c r="I18855" s="8" t="s">
        <v>28927</v>
      </c>
      <c r="M18855" s="8">
        <v>1</v>
      </c>
      <c r="O18855" s="23" t="s">
        <v>211</v>
      </c>
      <c r="P18855" s="23" t="s">
        <v>37</v>
      </c>
      <c r="Q18855" s="9" t="s">
        <v>38</v>
      </c>
      <c r="R18855">
        <v>2020</v>
      </c>
      <c r="T18855" s="26">
        <v>43831</v>
      </c>
      <c r="Y18855" s="25" t="s">
        <v>32338</v>
      </c>
      <c r="AB18855" s="25" t="s">
        <v>33</v>
      </c>
      <c r="AD18855" s="9" t="s">
        <v>3428</v>
      </c>
    </row>
    <row r="18856" spans="1:30" ht="30" x14ac:dyDescent="0.25">
      <c r="A18856" t="s">
        <v>41317</v>
      </c>
      <c r="B18856" s="7" t="s">
        <v>32339</v>
      </c>
      <c r="C18856" s="25">
        <v>362218</v>
      </c>
      <c r="D18856" s="53"/>
      <c r="E18856" s="8"/>
      <c r="G18856" s="8" t="s">
        <v>26865</v>
      </c>
      <c r="H18856" s="8" t="s">
        <v>26958</v>
      </c>
      <c r="I18856" s="8" t="s">
        <v>28927</v>
      </c>
      <c r="M18856" s="8">
        <v>1</v>
      </c>
      <c r="O18856" s="23" t="s">
        <v>35</v>
      </c>
      <c r="P18856" s="23" t="s">
        <v>37</v>
      </c>
      <c r="Q18856" s="9" t="s">
        <v>38</v>
      </c>
      <c r="R18856">
        <v>2020</v>
      </c>
      <c r="T18856" s="26">
        <v>43831</v>
      </c>
      <c r="Y18856" s="25" t="s">
        <v>32340</v>
      </c>
      <c r="AB18856" s="25" t="s">
        <v>33</v>
      </c>
      <c r="AD18856" s="9" t="s">
        <v>3428</v>
      </c>
    </row>
    <row r="18857" spans="1:30" ht="30" x14ac:dyDescent="0.25">
      <c r="A18857" t="s">
        <v>41317</v>
      </c>
      <c r="B18857" s="7" t="s">
        <v>32414</v>
      </c>
      <c r="C18857" s="25">
        <v>441611</v>
      </c>
      <c r="D18857" s="53"/>
      <c r="E18857" s="8"/>
      <c r="G18857" s="8" t="s">
        <v>26865</v>
      </c>
      <c r="H18857" s="8" t="s">
        <v>26958</v>
      </c>
      <c r="I18857" s="8" t="s">
        <v>28927</v>
      </c>
      <c r="M18857" s="8">
        <v>1</v>
      </c>
      <c r="O18857" s="23" t="s">
        <v>211</v>
      </c>
      <c r="P18857" s="23" t="s">
        <v>37</v>
      </c>
      <c r="Q18857" s="9" t="s">
        <v>38</v>
      </c>
      <c r="R18857">
        <v>2020</v>
      </c>
      <c r="T18857" s="26">
        <v>43831</v>
      </c>
      <c r="Y18857" s="25" t="s">
        <v>32415</v>
      </c>
      <c r="AB18857" s="25" t="s">
        <v>33</v>
      </c>
      <c r="AD18857" s="9" t="s">
        <v>4660</v>
      </c>
    </row>
    <row r="18858" spans="1:30" ht="30" x14ac:dyDescent="0.25">
      <c r="A18858" t="s">
        <v>41317</v>
      </c>
      <c r="B18858" s="7" t="s">
        <v>32424</v>
      </c>
      <c r="C18858" s="25">
        <v>362218</v>
      </c>
      <c r="D18858" s="53"/>
      <c r="E18858" s="8"/>
      <c r="G18858" s="8" t="s">
        <v>26865</v>
      </c>
      <c r="H18858" s="8" t="s">
        <v>26958</v>
      </c>
      <c r="I18858" s="8" t="s">
        <v>28927</v>
      </c>
      <c r="M18858" s="8">
        <v>1</v>
      </c>
      <c r="O18858" s="23" t="s">
        <v>211</v>
      </c>
      <c r="P18858" s="23" t="s">
        <v>37</v>
      </c>
      <c r="Q18858" s="9" t="s">
        <v>38</v>
      </c>
      <c r="R18858">
        <v>2020</v>
      </c>
      <c r="T18858" s="26">
        <v>43831</v>
      </c>
      <c r="Y18858" s="25" t="s">
        <v>32425</v>
      </c>
      <c r="AB18858" s="25" t="s">
        <v>33</v>
      </c>
      <c r="AD18858" s="9" t="s">
        <v>7504</v>
      </c>
    </row>
    <row r="18859" spans="1:30" ht="30" x14ac:dyDescent="0.25">
      <c r="A18859" t="s">
        <v>41317</v>
      </c>
      <c r="B18859" s="7" t="s">
        <v>32450</v>
      </c>
      <c r="C18859" s="25">
        <v>362218</v>
      </c>
      <c r="D18859" s="53"/>
      <c r="E18859" s="8"/>
      <c r="G18859" s="8" t="s">
        <v>26865</v>
      </c>
      <c r="H18859" s="8" t="s">
        <v>26958</v>
      </c>
      <c r="I18859" s="8" t="s">
        <v>28927</v>
      </c>
      <c r="M18859" s="8">
        <v>1</v>
      </c>
      <c r="O18859" s="23" t="s">
        <v>35</v>
      </c>
      <c r="P18859" s="23" t="s">
        <v>37</v>
      </c>
      <c r="Q18859" s="9" t="s">
        <v>38</v>
      </c>
      <c r="R18859">
        <v>2020</v>
      </c>
      <c r="T18859" s="26">
        <v>43831</v>
      </c>
      <c r="Y18859" s="25" t="s">
        <v>32451</v>
      </c>
      <c r="AB18859" s="25" t="s">
        <v>33</v>
      </c>
      <c r="AD18859" s="9" t="s">
        <v>1345</v>
      </c>
    </row>
    <row r="18860" spans="1:30" ht="30" x14ac:dyDescent="0.25">
      <c r="A18860" t="s">
        <v>41317</v>
      </c>
      <c r="B18860" s="7" t="s">
        <v>32456</v>
      </c>
      <c r="C18860" s="25">
        <v>362218</v>
      </c>
      <c r="D18860" s="53"/>
      <c r="E18860" s="8"/>
      <c r="G18860" s="8" t="s">
        <v>26865</v>
      </c>
      <c r="H18860" s="8" t="s">
        <v>26958</v>
      </c>
      <c r="I18860" s="8" t="s">
        <v>28927</v>
      </c>
      <c r="M18860" s="8">
        <v>1</v>
      </c>
      <c r="O18860" s="23" t="s">
        <v>211</v>
      </c>
      <c r="P18860" s="23" t="s">
        <v>37</v>
      </c>
      <c r="Q18860" s="9" t="s">
        <v>38</v>
      </c>
      <c r="R18860">
        <v>2020</v>
      </c>
      <c r="T18860" s="26">
        <v>43831</v>
      </c>
      <c r="Y18860" s="25" t="s">
        <v>32457</v>
      </c>
      <c r="AB18860" s="25" t="s">
        <v>33</v>
      </c>
      <c r="AD18860" s="9" t="s">
        <v>2747</v>
      </c>
    </row>
    <row r="18861" spans="1:30" ht="30" x14ac:dyDescent="0.25">
      <c r="A18861" t="s">
        <v>41317</v>
      </c>
      <c r="B18861" s="7" t="s">
        <v>32458</v>
      </c>
      <c r="C18861" s="25">
        <v>362218</v>
      </c>
      <c r="D18861" s="53"/>
      <c r="E18861" s="8"/>
      <c r="G18861" s="8" t="s">
        <v>26865</v>
      </c>
      <c r="H18861" s="8" t="s">
        <v>26958</v>
      </c>
      <c r="I18861" s="8" t="s">
        <v>28927</v>
      </c>
      <c r="M18861" s="8">
        <v>1</v>
      </c>
      <c r="O18861" s="23" t="s">
        <v>211</v>
      </c>
      <c r="P18861" s="23" t="s">
        <v>37</v>
      </c>
      <c r="Q18861" s="9" t="s">
        <v>38</v>
      </c>
      <c r="R18861">
        <v>2020</v>
      </c>
      <c r="T18861" s="26">
        <v>43831</v>
      </c>
      <c r="Y18861" s="25" t="s">
        <v>32459</v>
      </c>
      <c r="AB18861" s="25" t="s">
        <v>33</v>
      </c>
      <c r="AD18861" s="9" t="s">
        <v>2747</v>
      </c>
    </row>
    <row r="18862" spans="1:30" ht="30" x14ac:dyDescent="0.25">
      <c r="A18862" t="s">
        <v>41317</v>
      </c>
      <c r="B18862" s="7" t="s">
        <v>32460</v>
      </c>
      <c r="C18862" s="25">
        <v>362218</v>
      </c>
      <c r="D18862" s="53"/>
      <c r="E18862" s="8"/>
      <c r="G18862" s="8" t="s">
        <v>26865</v>
      </c>
      <c r="H18862" s="8" t="s">
        <v>26958</v>
      </c>
      <c r="I18862" s="8" t="s">
        <v>28927</v>
      </c>
      <c r="M18862" s="8">
        <v>1</v>
      </c>
      <c r="O18862" s="23" t="s">
        <v>35</v>
      </c>
      <c r="P18862" s="23" t="s">
        <v>37</v>
      </c>
      <c r="Q18862" s="9" t="s">
        <v>38</v>
      </c>
      <c r="R18862">
        <v>2020</v>
      </c>
      <c r="T18862" s="26">
        <v>43831</v>
      </c>
      <c r="Y18862" s="25" t="s">
        <v>32461</v>
      </c>
      <c r="AB18862" s="25" t="s">
        <v>33</v>
      </c>
      <c r="AD18862" s="9" t="s">
        <v>23041</v>
      </c>
    </row>
    <row r="18863" spans="1:30" ht="30" x14ac:dyDescent="0.25">
      <c r="A18863" t="s">
        <v>41317</v>
      </c>
      <c r="B18863" s="7" t="s">
        <v>32468</v>
      </c>
      <c r="C18863" s="25">
        <v>362218</v>
      </c>
      <c r="D18863" s="53"/>
      <c r="E18863" s="8"/>
      <c r="G18863" s="8" t="s">
        <v>26865</v>
      </c>
      <c r="H18863" s="8" t="s">
        <v>26958</v>
      </c>
      <c r="I18863" s="8" t="s">
        <v>28927</v>
      </c>
      <c r="M18863" s="8">
        <v>1</v>
      </c>
      <c r="O18863" s="23" t="s">
        <v>211</v>
      </c>
      <c r="P18863" s="23" t="s">
        <v>37</v>
      </c>
      <c r="Q18863" s="9" t="s">
        <v>38</v>
      </c>
      <c r="R18863">
        <v>2020</v>
      </c>
      <c r="T18863" s="26">
        <v>43831</v>
      </c>
      <c r="Y18863" s="25" t="s">
        <v>32469</v>
      </c>
      <c r="AB18863" s="25" t="s">
        <v>33</v>
      </c>
      <c r="AD18863" s="9" t="s">
        <v>432</v>
      </c>
    </row>
    <row r="18864" spans="1:30" ht="30" x14ac:dyDescent="0.25">
      <c r="A18864" t="s">
        <v>41317</v>
      </c>
      <c r="B18864" s="7" t="s">
        <v>32470</v>
      </c>
      <c r="C18864" s="25">
        <v>362218</v>
      </c>
      <c r="D18864" s="53"/>
      <c r="E18864" s="8"/>
      <c r="G18864" s="8" t="s">
        <v>26865</v>
      </c>
      <c r="H18864" s="8" t="s">
        <v>26958</v>
      </c>
      <c r="I18864" s="8" t="s">
        <v>28927</v>
      </c>
      <c r="M18864" s="8">
        <v>1</v>
      </c>
      <c r="O18864" s="23" t="s">
        <v>211</v>
      </c>
      <c r="P18864" s="23" t="s">
        <v>37</v>
      </c>
      <c r="Q18864" s="9" t="s">
        <v>38</v>
      </c>
      <c r="R18864">
        <v>2020</v>
      </c>
      <c r="T18864" s="26">
        <v>43831</v>
      </c>
      <c r="Y18864" s="25" t="s">
        <v>32471</v>
      </c>
      <c r="AB18864" s="25" t="s">
        <v>33</v>
      </c>
      <c r="AD18864" s="9" t="s">
        <v>432</v>
      </c>
    </row>
    <row r="18865" spans="1:30" ht="30" x14ac:dyDescent="0.25">
      <c r="A18865" t="s">
        <v>41317</v>
      </c>
      <c r="B18865" s="7" t="s">
        <v>32472</v>
      </c>
      <c r="C18865" s="25">
        <v>362218</v>
      </c>
      <c r="D18865" s="53"/>
      <c r="E18865" s="8"/>
      <c r="G18865" s="8" t="s">
        <v>26865</v>
      </c>
      <c r="H18865" s="8" t="s">
        <v>26958</v>
      </c>
      <c r="I18865" s="8" t="s">
        <v>28927</v>
      </c>
      <c r="M18865" s="8">
        <v>1</v>
      </c>
      <c r="O18865" s="23" t="s">
        <v>211</v>
      </c>
      <c r="P18865" s="23" t="s">
        <v>37</v>
      </c>
      <c r="Q18865" s="9" t="s">
        <v>38</v>
      </c>
      <c r="R18865">
        <v>2020</v>
      </c>
      <c r="T18865" s="26">
        <v>43831</v>
      </c>
      <c r="Y18865" s="25" t="s">
        <v>32473</v>
      </c>
      <c r="AB18865" s="25" t="s">
        <v>33</v>
      </c>
      <c r="AD18865" s="9" t="s">
        <v>432</v>
      </c>
    </row>
    <row r="18866" spans="1:30" ht="30" x14ac:dyDescent="0.25">
      <c r="A18866" t="s">
        <v>41317</v>
      </c>
      <c r="B18866" s="7" t="s">
        <v>32474</v>
      </c>
      <c r="C18866" s="25">
        <v>362218</v>
      </c>
      <c r="D18866" s="53"/>
      <c r="E18866" s="8"/>
      <c r="G18866" s="8" t="s">
        <v>26865</v>
      </c>
      <c r="H18866" s="8" t="s">
        <v>26958</v>
      </c>
      <c r="I18866" s="8" t="s">
        <v>28927</v>
      </c>
      <c r="M18866" s="8">
        <v>1</v>
      </c>
      <c r="O18866" s="23" t="s">
        <v>211</v>
      </c>
      <c r="P18866" s="23" t="s">
        <v>37</v>
      </c>
      <c r="Q18866" s="9" t="s">
        <v>38</v>
      </c>
      <c r="R18866">
        <v>2020</v>
      </c>
      <c r="T18866" s="26">
        <v>43831</v>
      </c>
      <c r="Y18866" s="25" t="s">
        <v>32475</v>
      </c>
      <c r="AB18866" s="25" t="s">
        <v>33</v>
      </c>
      <c r="AD18866" s="9" t="s">
        <v>432</v>
      </c>
    </row>
    <row r="18867" spans="1:30" ht="30" x14ac:dyDescent="0.25">
      <c r="A18867" t="s">
        <v>41317</v>
      </c>
      <c r="B18867" s="7" t="s">
        <v>32476</v>
      </c>
      <c r="C18867" s="25">
        <v>362218</v>
      </c>
      <c r="D18867" s="53"/>
      <c r="E18867" s="8"/>
      <c r="G18867" s="8" t="s">
        <v>26865</v>
      </c>
      <c r="H18867" s="8" t="s">
        <v>26958</v>
      </c>
      <c r="I18867" s="8" t="s">
        <v>28927</v>
      </c>
      <c r="M18867" s="8">
        <v>1</v>
      </c>
      <c r="O18867" s="23" t="s">
        <v>211</v>
      </c>
      <c r="P18867" s="23" t="s">
        <v>37</v>
      </c>
      <c r="Q18867" s="9" t="s">
        <v>38</v>
      </c>
      <c r="R18867">
        <v>2020</v>
      </c>
      <c r="T18867" s="26">
        <v>43831</v>
      </c>
      <c r="Y18867" s="25" t="s">
        <v>32477</v>
      </c>
      <c r="AB18867" s="25" t="s">
        <v>33</v>
      </c>
      <c r="AD18867" s="9" t="s">
        <v>432</v>
      </c>
    </row>
    <row r="18868" spans="1:30" ht="30" x14ac:dyDescent="0.25">
      <c r="A18868" t="s">
        <v>41317</v>
      </c>
      <c r="B18868" s="7" t="s">
        <v>32478</v>
      </c>
      <c r="C18868" s="25">
        <v>362218</v>
      </c>
      <c r="D18868" s="53"/>
      <c r="E18868" s="8"/>
      <c r="G18868" s="8" t="s">
        <v>26865</v>
      </c>
      <c r="H18868" s="8" t="s">
        <v>26958</v>
      </c>
      <c r="I18868" s="8" t="s">
        <v>28927</v>
      </c>
      <c r="M18868" s="8">
        <v>1</v>
      </c>
      <c r="O18868" s="23" t="s">
        <v>211</v>
      </c>
      <c r="P18868" s="23" t="s">
        <v>37</v>
      </c>
      <c r="Q18868" s="9" t="s">
        <v>38</v>
      </c>
      <c r="R18868">
        <v>2020</v>
      </c>
      <c r="T18868" s="26">
        <v>43831</v>
      </c>
      <c r="Y18868" s="25" t="s">
        <v>32479</v>
      </c>
      <c r="AB18868" s="25" t="s">
        <v>33</v>
      </c>
      <c r="AD18868" s="9" t="s">
        <v>432</v>
      </c>
    </row>
    <row r="18869" spans="1:30" ht="30" x14ac:dyDescent="0.25">
      <c r="A18869" t="s">
        <v>41317</v>
      </c>
      <c r="B18869" s="7" t="s">
        <v>32480</v>
      </c>
      <c r="C18869" s="25">
        <v>362218</v>
      </c>
      <c r="D18869" s="53"/>
      <c r="E18869" s="8"/>
      <c r="G18869" s="8" t="s">
        <v>26865</v>
      </c>
      <c r="H18869" s="8" t="s">
        <v>26958</v>
      </c>
      <c r="I18869" s="8" t="s">
        <v>28927</v>
      </c>
      <c r="M18869" s="8">
        <v>1</v>
      </c>
      <c r="O18869" s="23" t="s">
        <v>211</v>
      </c>
      <c r="P18869" s="23" t="s">
        <v>37</v>
      </c>
      <c r="Q18869" s="9" t="s">
        <v>38</v>
      </c>
      <c r="R18869">
        <v>2020</v>
      </c>
      <c r="T18869" s="26">
        <v>43831</v>
      </c>
      <c r="Y18869" s="25" t="s">
        <v>32481</v>
      </c>
      <c r="AB18869" s="25" t="s">
        <v>33</v>
      </c>
      <c r="AD18869" s="9" t="s">
        <v>432</v>
      </c>
    </row>
    <row r="18870" spans="1:30" ht="30" x14ac:dyDescent="0.25">
      <c r="A18870" t="s">
        <v>41317</v>
      </c>
      <c r="B18870" s="7" t="s">
        <v>32482</v>
      </c>
      <c r="C18870" s="25">
        <v>362218</v>
      </c>
      <c r="D18870" s="53"/>
      <c r="E18870" s="8"/>
      <c r="G18870" s="8" t="s">
        <v>26865</v>
      </c>
      <c r="H18870" s="8" t="s">
        <v>26958</v>
      </c>
      <c r="I18870" s="8" t="s">
        <v>28927</v>
      </c>
      <c r="M18870" s="8">
        <v>1</v>
      </c>
      <c r="O18870" s="23" t="s">
        <v>211</v>
      </c>
      <c r="P18870" s="23" t="s">
        <v>37</v>
      </c>
      <c r="Q18870" s="9" t="s">
        <v>38</v>
      </c>
      <c r="R18870">
        <v>2020</v>
      </c>
      <c r="T18870" s="26">
        <v>43831</v>
      </c>
      <c r="Y18870" s="25" t="s">
        <v>32483</v>
      </c>
      <c r="AB18870" s="25" t="s">
        <v>33</v>
      </c>
      <c r="AD18870" s="9" t="s">
        <v>432</v>
      </c>
    </row>
    <row r="18871" spans="1:30" ht="30" x14ac:dyDescent="0.25">
      <c r="A18871" t="s">
        <v>41317</v>
      </c>
      <c r="B18871" s="7" t="s">
        <v>32484</v>
      </c>
      <c r="C18871" s="25">
        <v>362218</v>
      </c>
      <c r="D18871" s="53"/>
      <c r="E18871" s="8"/>
      <c r="G18871" s="8" t="s">
        <v>26865</v>
      </c>
      <c r="H18871" s="8" t="s">
        <v>26958</v>
      </c>
      <c r="I18871" s="8" t="s">
        <v>28927</v>
      </c>
      <c r="M18871" s="8">
        <v>1</v>
      </c>
      <c r="O18871" s="23" t="s">
        <v>211</v>
      </c>
      <c r="P18871" s="23" t="s">
        <v>37</v>
      </c>
      <c r="Q18871" s="9" t="s">
        <v>38</v>
      </c>
      <c r="R18871">
        <v>2020</v>
      </c>
      <c r="T18871" s="26">
        <v>43831</v>
      </c>
      <c r="Y18871" s="25" t="s">
        <v>32485</v>
      </c>
      <c r="AB18871" s="25" t="s">
        <v>33</v>
      </c>
      <c r="AD18871" s="9" t="s">
        <v>432</v>
      </c>
    </row>
    <row r="18872" spans="1:30" ht="30" x14ac:dyDescent="0.25">
      <c r="A18872" t="s">
        <v>41317</v>
      </c>
      <c r="B18872" s="7" t="s">
        <v>32508</v>
      </c>
      <c r="C18872" s="25">
        <v>362218</v>
      </c>
      <c r="D18872" s="53"/>
      <c r="E18872" s="8"/>
      <c r="G18872" s="8" t="s">
        <v>26865</v>
      </c>
      <c r="H18872" s="8" t="s">
        <v>26958</v>
      </c>
      <c r="I18872" s="8" t="s">
        <v>28927</v>
      </c>
      <c r="M18872" s="8">
        <v>1</v>
      </c>
      <c r="O18872" s="23" t="s">
        <v>35</v>
      </c>
      <c r="P18872" s="23" t="s">
        <v>37</v>
      </c>
      <c r="Q18872" s="9" t="s">
        <v>38</v>
      </c>
      <c r="R18872">
        <v>2020</v>
      </c>
      <c r="T18872" s="26">
        <v>43831</v>
      </c>
      <c r="Y18872" s="25" t="s">
        <v>32509</v>
      </c>
      <c r="AB18872" s="25" t="s">
        <v>33</v>
      </c>
      <c r="AD18872" s="9" t="s">
        <v>2221</v>
      </c>
    </row>
    <row r="18873" spans="1:30" ht="30" x14ac:dyDescent="0.25">
      <c r="A18873" t="s">
        <v>41317</v>
      </c>
      <c r="B18873" s="7" t="s">
        <v>32510</v>
      </c>
      <c r="C18873" s="25">
        <v>362218</v>
      </c>
      <c r="D18873" s="53"/>
      <c r="E18873" s="8"/>
      <c r="G18873" s="8" t="s">
        <v>26865</v>
      </c>
      <c r="H18873" s="8" t="s">
        <v>26958</v>
      </c>
      <c r="I18873" s="8" t="s">
        <v>28927</v>
      </c>
      <c r="M18873" s="8">
        <v>1</v>
      </c>
      <c r="O18873" s="23" t="s">
        <v>35</v>
      </c>
      <c r="P18873" s="23" t="s">
        <v>37</v>
      </c>
      <c r="Q18873" s="9" t="s">
        <v>38</v>
      </c>
      <c r="R18873">
        <v>2020</v>
      </c>
      <c r="T18873" s="26">
        <v>43831</v>
      </c>
      <c r="Y18873" s="25" t="s">
        <v>32511</v>
      </c>
      <c r="AB18873" s="25" t="s">
        <v>33</v>
      </c>
      <c r="AD18873" s="9" t="s">
        <v>2221</v>
      </c>
    </row>
    <row r="18874" spans="1:30" ht="30" x14ac:dyDescent="0.25">
      <c r="A18874" t="s">
        <v>41317</v>
      </c>
      <c r="B18874" s="7" t="s">
        <v>32512</v>
      </c>
      <c r="C18874" s="25">
        <v>362218</v>
      </c>
      <c r="D18874" s="53"/>
      <c r="E18874" s="8"/>
      <c r="G18874" s="8" t="s">
        <v>26865</v>
      </c>
      <c r="H18874" s="8" t="s">
        <v>26958</v>
      </c>
      <c r="I18874" s="8" t="s">
        <v>28927</v>
      </c>
      <c r="M18874" s="8">
        <v>1</v>
      </c>
      <c r="O18874" s="23" t="s">
        <v>35</v>
      </c>
      <c r="P18874" s="23" t="s">
        <v>37</v>
      </c>
      <c r="Q18874" s="9" t="s">
        <v>38</v>
      </c>
      <c r="R18874">
        <v>2020</v>
      </c>
      <c r="T18874" s="26">
        <v>43831</v>
      </c>
      <c r="Y18874" s="25" t="s">
        <v>32513</v>
      </c>
      <c r="AB18874" s="25" t="s">
        <v>33</v>
      </c>
      <c r="AD18874" s="9" t="s">
        <v>2221</v>
      </c>
    </row>
    <row r="18875" spans="1:30" ht="30" x14ac:dyDescent="0.25">
      <c r="A18875" t="s">
        <v>41317</v>
      </c>
      <c r="B18875" s="7" t="s">
        <v>32514</v>
      </c>
      <c r="C18875" s="25">
        <v>362218</v>
      </c>
      <c r="D18875" s="53"/>
      <c r="E18875" s="8"/>
      <c r="G18875" s="8" t="s">
        <v>26865</v>
      </c>
      <c r="H18875" s="8" t="s">
        <v>26958</v>
      </c>
      <c r="I18875" s="8" t="s">
        <v>28927</v>
      </c>
      <c r="M18875" s="8">
        <v>1</v>
      </c>
      <c r="O18875" s="23" t="s">
        <v>35</v>
      </c>
      <c r="P18875" s="23" t="s">
        <v>37</v>
      </c>
      <c r="Q18875" s="9" t="s">
        <v>38</v>
      </c>
      <c r="R18875">
        <v>2020</v>
      </c>
      <c r="T18875" s="26">
        <v>43831</v>
      </c>
      <c r="Y18875" s="25" t="s">
        <v>32515</v>
      </c>
      <c r="AB18875" s="25" t="s">
        <v>33</v>
      </c>
      <c r="AD18875" s="9" t="s">
        <v>2221</v>
      </c>
    </row>
    <row r="18876" spans="1:30" ht="30" x14ac:dyDescent="0.25">
      <c r="A18876" t="s">
        <v>41317</v>
      </c>
      <c r="B18876" s="7" t="s">
        <v>32516</v>
      </c>
      <c r="C18876" s="25">
        <v>362218</v>
      </c>
      <c r="D18876" s="53"/>
      <c r="E18876" s="8"/>
      <c r="G18876" s="8" t="s">
        <v>26865</v>
      </c>
      <c r="H18876" s="8" t="s">
        <v>26958</v>
      </c>
      <c r="I18876" s="8" t="s">
        <v>28927</v>
      </c>
      <c r="M18876" s="8">
        <v>1</v>
      </c>
      <c r="O18876" s="23" t="s">
        <v>211</v>
      </c>
      <c r="P18876" s="23" t="s">
        <v>37</v>
      </c>
      <c r="Q18876" s="9" t="s">
        <v>38</v>
      </c>
      <c r="R18876">
        <v>2020</v>
      </c>
      <c r="T18876" s="26">
        <v>43831</v>
      </c>
      <c r="Y18876" s="25" t="s">
        <v>32517</v>
      </c>
      <c r="AB18876" s="25" t="s">
        <v>33</v>
      </c>
      <c r="AD18876" s="9" t="s">
        <v>2221</v>
      </c>
    </row>
    <row r="18877" spans="1:30" ht="30" x14ac:dyDescent="0.25">
      <c r="A18877" t="s">
        <v>41317</v>
      </c>
      <c r="B18877" s="7" t="s">
        <v>32518</v>
      </c>
      <c r="C18877" s="25">
        <v>362218</v>
      </c>
      <c r="D18877" s="53"/>
      <c r="E18877" s="8"/>
      <c r="G18877" s="8" t="s">
        <v>26865</v>
      </c>
      <c r="H18877" s="8" t="s">
        <v>26958</v>
      </c>
      <c r="I18877" s="8" t="s">
        <v>28927</v>
      </c>
      <c r="M18877" s="8">
        <v>1</v>
      </c>
      <c r="O18877" s="23" t="s">
        <v>211</v>
      </c>
      <c r="P18877" s="23" t="s">
        <v>37</v>
      </c>
      <c r="Q18877" s="9" t="s">
        <v>38</v>
      </c>
      <c r="R18877">
        <v>2020</v>
      </c>
      <c r="T18877" s="26">
        <v>43831</v>
      </c>
      <c r="Y18877" s="25" t="s">
        <v>32519</v>
      </c>
      <c r="AB18877" s="25" t="s">
        <v>33</v>
      </c>
      <c r="AD18877" s="9" t="s">
        <v>2221</v>
      </c>
    </row>
    <row r="18878" spans="1:30" ht="30" x14ac:dyDescent="0.25">
      <c r="A18878" t="s">
        <v>41317</v>
      </c>
      <c r="B18878" s="7" t="s">
        <v>32518</v>
      </c>
      <c r="C18878" s="25">
        <v>362218</v>
      </c>
      <c r="D18878" s="53"/>
      <c r="E18878" s="8"/>
      <c r="G18878" s="8" t="s">
        <v>26865</v>
      </c>
      <c r="H18878" s="8" t="s">
        <v>26958</v>
      </c>
      <c r="I18878" s="8" t="s">
        <v>28927</v>
      </c>
      <c r="M18878" s="8">
        <v>1</v>
      </c>
      <c r="O18878" s="23" t="s">
        <v>211</v>
      </c>
      <c r="P18878" s="23" t="s">
        <v>37</v>
      </c>
      <c r="Q18878" s="9" t="s">
        <v>38</v>
      </c>
      <c r="R18878">
        <v>2020</v>
      </c>
      <c r="T18878" s="26">
        <v>43831</v>
      </c>
      <c r="Y18878" s="25" t="s">
        <v>32519</v>
      </c>
      <c r="AB18878" s="25" t="s">
        <v>33</v>
      </c>
      <c r="AD18878" s="9" t="s">
        <v>7608</v>
      </c>
    </row>
    <row r="18879" spans="1:30" ht="30" x14ac:dyDescent="0.25">
      <c r="A18879" t="s">
        <v>41317</v>
      </c>
      <c r="B18879" s="7" t="s">
        <v>32520</v>
      </c>
      <c r="C18879" s="25">
        <v>362218</v>
      </c>
      <c r="D18879" s="53"/>
      <c r="E18879" s="8"/>
      <c r="G18879" s="8" t="s">
        <v>26865</v>
      </c>
      <c r="H18879" s="8" t="s">
        <v>26958</v>
      </c>
      <c r="I18879" s="8" t="s">
        <v>28927</v>
      </c>
      <c r="M18879" s="8">
        <v>1</v>
      </c>
      <c r="O18879" s="23" t="s">
        <v>35</v>
      </c>
      <c r="P18879" s="23" t="s">
        <v>37</v>
      </c>
      <c r="Q18879" s="9" t="s">
        <v>38</v>
      </c>
      <c r="R18879">
        <v>2020</v>
      </c>
      <c r="T18879" s="26">
        <v>43831</v>
      </c>
      <c r="Y18879" s="25" t="s">
        <v>32521</v>
      </c>
      <c r="AB18879" s="25" t="s">
        <v>33</v>
      </c>
      <c r="AD18879" s="9" t="s">
        <v>2221</v>
      </c>
    </row>
    <row r="18880" spans="1:30" ht="30" x14ac:dyDescent="0.25">
      <c r="A18880" t="s">
        <v>41317</v>
      </c>
      <c r="B18880" s="7" t="s">
        <v>32622</v>
      </c>
      <c r="C18880" s="25">
        <v>362218</v>
      </c>
      <c r="D18880" s="53"/>
      <c r="E18880" s="8"/>
      <c r="G18880" s="8" t="s">
        <v>26865</v>
      </c>
      <c r="H18880" s="8" t="s">
        <v>26958</v>
      </c>
      <c r="I18880" s="8" t="s">
        <v>28927</v>
      </c>
      <c r="M18880" s="8">
        <v>1</v>
      </c>
      <c r="O18880" s="23" t="s">
        <v>35</v>
      </c>
      <c r="P18880" s="23" t="s">
        <v>37</v>
      </c>
      <c r="Q18880" s="9" t="s">
        <v>38</v>
      </c>
      <c r="R18880">
        <v>2020</v>
      </c>
      <c r="T18880" s="26">
        <v>43831</v>
      </c>
      <c r="Y18880" s="25" t="s">
        <v>32623</v>
      </c>
      <c r="AB18880" s="25" t="s">
        <v>33</v>
      </c>
      <c r="AD18880" s="9" t="s">
        <v>27340</v>
      </c>
    </row>
    <row r="18881" spans="1:30" ht="30" x14ac:dyDescent="0.25">
      <c r="A18881" t="s">
        <v>41317</v>
      </c>
      <c r="B18881" s="7" t="s">
        <v>32624</v>
      </c>
      <c r="C18881" s="25">
        <v>362218</v>
      </c>
      <c r="D18881" s="53"/>
      <c r="E18881" s="8"/>
      <c r="G18881" s="8" t="s">
        <v>26865</v>
      </c>
      <c r="H18881" s="8" t="s">
        <v>26958</v>
      </c>
      <c r="I18881" s="8" t="s">
        <v>28927</v>
      </c>
      <c r="M18881" s="8">
        <v>1</v>
      </c>
      <c r="O18881" s="23" t="s">
        <v>35</v>
      </c>
      <c r="P18881" s="23" t="s">
        <v>37</v>
      </c>
      <c r="Q18881" s="9" t="s">
        <v>38</v>
      </c>
      <c r="R18881">
        <v>2020</v>
      </c>
      <c r="T18881" s="26">
        <v>43831</v>
      </c>
      <c r="Y18881" s="25" t="s">
        <v>32625</v>
      </c>
      <c r="AB18881" s="25" t="s">
        <v>33</v>
      </c>
      <c r="AD18881" s="9" t="s">
        <v>27340</v>
      </c>
    </row>
    <row r="18882" spans="1:30" ht="30" x14ac:dyDescent="0.25">
      <c r="A18882" t="s">
        <v>41317</v>
      </c>
      <c r="B18882" s="7" t="s">
        <v>32782</v>
      </c>
      <c r="C18882" s="25">
        <v>362218</v>
      </c>
      <c r="D18882" s="53"/>
      <c r="E18882" s="8"/>
      <c r="G18882" s="8" t="s">
        <v>26865</v>
      </c>
      <c r="H18882" s="8" t="s">
        <v>26958</v>
      </c>
      <c r="I18882" s="8" t="s">
        <v>28927</v>
      </c>
      <c r="M18882" s="8">
        <v>1</v>
      </c>
      <c r="O18882" s="23" t="s">
        <v>211</v>
      </c>
      <c r="P18882" s="23" t="s">
        <v>37</v>
      </c>
      <c r="Q18882" s="9" t="s">
        <v>38</v>
      </c>
      <c r="R18882">
        <v>2020</v>
      </c>
      <c r="T18882" s="26">
        <v>43831</v>
      </c>
      <c r="Y18882" s="25" t="s">
        <v>32783</v>
      </c>
      <c r="AB18882" s="25" t="s">
        <v>33</v>
      </c>
      <c r="AD18882" s="9" t="s">
        <v>26215</v>
      </c>
    </row>
    <row r="18883" spans="1:30" ht="30" x14ac:dyDescent="0.25">
      <c r="A18883" t="s">
        <v>41317</v>
      </c>
      <c r="B18883" s="7" t="s">
        <v>32784</v>
      </c>
      <c r="C18883" s="25">
        <v>362218</v>
      </c>
      <c r="D18883" s="53"/>
      <c r="E18883" s="8"/>
      <c r="G18883" s="8" t="s">
        <v>26865</v>
      </c>
      <c r="H18883" s="8" t="s">
        <v>26958</v>
      </c>
      <c r="I18883" s="8" t="s">
        <v>28927</v>
      </c>
      <c r="M18883" s="8">
        <v>1</v>
      </c>
      <c r="O18883" s="23" t="s">
        <v>211</v>
      </c>
      <c r="P18883" s="23" t="s">
        <v>37</v>
      </c>
      <c r="Q18883" s="9" t="s">
        <v>38</v>
      </c>
      <c r="R18883">
        <v>2020</v>
      </c>
      <c r="T18883" s="26">
        <v>43831</v>
      </c>
      <c r="Y18883" s="25" t="s">
        <v>32785</v>
      </c>
      <c r="AB18883" s="25" t="s">
        <v>33</v>
      </c>
      <c r="AD18883" s="9" t="s">
        <v>26215</v>
      </c>
    </row>
    <row r="18884" spans="1:30" ht="30" x14ac:dyDescent="0.25">
      <c r="A18884" t="s">
        <v>41317</v>
      </c>
      <c r="B18884" s="7" t="s">
        <v>32784</v>
      </c>
      <c r="C18884" s="25">
        <v>362218</v>
      </c>
      <c r="D18884" s="53"/>
      <c r="E18884" s="8"/>
      <c r="G18884" s="8" t="s">
        <v>26865</v>
      </c>
      <c r="H18884" s="8" t="s">
        <v>26958</v>
      </c>
      <c r="I18884" s="8" t="s">
        <v>28927</v>
      </c>
      <c r="M18884" s="8">
        <v>1</v>
      </c>
      <c r="O18884" s="23" t="s">
        <v>211</v>
      </c>
      <c r="P18884" s="23" t="s">
        <v>37</v>
      </c>
      <c r="Q18884" s="9" t="s">
        <v>38</v>
      </c>
      <c r="R18884">
        <v>2020</v>
      </c>
      <c r="T18884" s="26">
        <v>43831</v>
      </c>
      <c r="Y18884" s="25" t="s">
        <v>32785</v>
      </c>
      <c r="AB18884" s="25" t="s">
        <v>33</v>
      </c>
      <c r="AD18884" s="9" t="s">
        <v>9361</v>
      </c>
    </row>
    <row r="18885" spans="1:30" ht="30" x14ac:dyDescent="0.25">
      <c r="A18885" t="s">
        <v>41317</v>
      </c>
      <c r="B18885" s="7" t="s">
        <v>32820</v>
      </c>
      <c r="C18885" s="25">
        <v>362218</v>
      </c>
      <c r="D18885" s="53"/>
      <c r="E18885" s="8"/>
      <c r="G18885" s="8" t="s">
        <v>26865</v>
      </c>
      <c r="H18885" s="8" t="s">
        <v>26958</v>
      </c>
      <c r="I18885" s="8" t="s">
        <v>28927</v>
      </c>
      <c r="M18885" s="8">
        <v>1</v>
      </c>
      <c r="O18885" s="23" t="s">
        <v>35</v>
      </c>
      <c r="P18885" s="23" t="s">
        <v>37</v>
      </c>
      <c r="Q18885" s="9" t="s">
        <v>38</v>
      </c>
      <c r="R18885">
        <v>2020</v>
      </c>
      <c r="T18885" s="26">
        <v>43831</v>
      </c>
      <c r="Y18885" s="25" t="s">
        <v>32821</v>
      </c>
      <c r="AB18885" s="25" t="s">
        <v>33</v>
      </c>
      <c r="AD18885" s="9" t="s">
        <v>8910</v>
      </c>
    </row>
    <row r="18886" spans="1:30" ht="30" x14ac:dyDescent="0.25">
      <c r="A18886" t="s">
        <v>41317</v>
      </c>
      <c r="B18886" s="7" t="s">
        <v>32822</v>
      </c>
      <c r="C18886" s="25">
        <v>362218</v>
      </c>
      <c r="D18886" s="53"/>
      <c r="E18886" s="8"/>
      <c r="G18886" s="8" t="s">
        <v>26865</v>
      </c>
      <c r="H18886" s="8" t="s">
        <v>26958</v>
      </c>
      <c r="I18886" s="8" t="s">
        <v>28927</v>
      </c>
      <c r="M18886" s="8">
        <v>1</v>
      </c>
      <c r="O18886" s="23" t="s">
        <v>35</v>
      </c>
      <c r="P18886" s="23" t="s">
        <v>37</v>
      </c>
      <c r="Q18886" s="9" t="s">
        <v>38</v>
      </c>
      <c r="R18886">
        <v>2020</v>
      </c>
      <c r="T18886" s="26">
        <v>43831</v>
      </c>
      <c r="Y18886" s="25" t="s">
        <v>32823</v>
      </c>
      <c r="AB18886" s="25" t="s">
        <v>33</v>
      </c>
      <c r="AD18886" s="9" t="s">
        <v>8910</v>
      </c>
    </row>
    <row r="18887" spans="1:30" ht="30" x14ac:dyDescent="0.25">
      <c r="A18887" t="s">
        <v>41317</v>
      </c>
      <c r="B18887" s="7" t="s">
        <v>32877</v>
      </c>
      <c r="C18887" s="25">
        <v>362218</v>
      </c>
      <c r="D18887" s="53"/>
      <c r="E18887" s="8"/>
      <c r="G18887" s="8" t="s">
        <v>26865</v>
      </c>
      <c r="H18887" s="8" t="s">
        <v>26958</v>
      </c>
      <c r="I18887" s="8" t="s">
        <v>28927</v>
      </c>
      <c r="M18887" s="8">
        <v>1</v>
      </c>
      <c r="O18887" s="23" t="s">
        <v>211</v>
      </c>
      <c r="P18887" s="23" t="s">
        <v>37</v>
      </c>
      <c r="Q18887" s="9" t="s">
        <v>38</v>
      </c>
      <c r="R18887">
        <v>2020</v>
      </c>
      <c r="T18887" s="26">
        <v>43831</v>
      </c>
      <c r="Y18887" s="25" t="s">
        <v>32878</v>
      </c>
      <c r="AB18887" s="25" t="s">
        <v>33</v>
      </c>
      <c r="AD18887" s="9" t="s">
        <v>12176</v>
      </c>
    </row>
    <row r="18888" spans="1:30" ht="30" x14ac:dyDescent="0.25">
      <c r="A18888" t="s">
        <v>41317</v>
      </c>
      <c r="B18888" s="7" t="s">
        <v>32971</v>
      </c>
      <c r="C18888" s="25">
        <v>362218</v>
      </c>
      <c r="D18888" s="53"/>
      <c r="E18888" s="8"/>
      <c r="G18888" s="8" t="s">
        <v>26865</v>
      </c>
      <c r="H18888" s="8" t="s">
        <v>26958</v>
      </c>
      <c r="I18888" s="8" t="s">
        <v>28927</v>
      </c>
      <c r="M18888" s="8">
        <v>1</v>
      </c>
      <c r="O18888" s="23" t="s">
        <v>211</v>
      </c>
      <c r="P18888" s="23" t="s">
        <v>37</v>
      </c>
      <c r="Q18888" s="9" t="s">
        <v>38</v>
      </c>
      <c r="R18888">
        <v>2020</v>
      </c>
      <c r="T18888" s="26">
        <v>43831</v>
      </c>
      <c r="Y18888" s="25" t="s">
        <v>32972</v>
      </c>
      <c r="AB18888" s="25" t="s">
        <v>33</v>
      </c>
      <c r="AD18888" s="9" t="s">
        <v>505</v>
      </c>
    </row>
    <row r="18889" spans="1:30" ht="30" x14ac:dyDescent="0.25">
      <c r="A18889" t="s">
        <v>41317</v>
      </c>
      <c r="B18889" s="7" t="s">
        <v>32973</v>
      </c>
      <c r="C18889" s="25">
        <v>362218</v>
      </c>
      <c r="D18889" s="53"/>
      <c r="E18889" s="8"/>
      <c r="G18889" s="8" t="s">
        <v>26865</v>
      </c>
      <c r="H18889" s="8" t="s">
        <v>26958</v>
      </c>
      <c r="I18889" s="8" t="s">
        <v>28927</v>
      </c>
      <c r="M18889" s="8">
        <v>1</v>
      </c>
      <c r="O18889" s="23" t="s">
        <v>211</v>
      </c>
      <c r="P18889" s="23" t="s">
        <v>37</v>
      </c>
      <c r="Q18889" s="9" t="s">
        <v>38</v>
      </c>
      <c r="R18889">
        <v>2020</v>
      </c>
      <c r="T18889" s="26">
        <v>43831</v>
      </c>
      <c r="Y18889" s="25" t="s">
        <v>32974</v>
      </c>
      <c r="AB18889" s="25" t="s">
        <v>33</v>
      </c>
      <c r="AD18889" s="9" t="s">
        <v>505</v>
      </c>
    </row>
    <row r="18890" spans="1:30" ht="30" x14ac:dyDescent="0.25">
      <c r="A18890" t="s">
        <v>41317</v>
      </c>
      <c r="B18890" s="7" t="s">
        <v>32975</v>
      </c>
      <c r="C18890" s="25">
        <v>362218</v>
      </c>
      <c r="D18890" s="53"/>
      <c r="E18890" s="8"/>
      <c r="G18890" s="8" t="s">
        <v>26865</v>
      </c>
      <c r="H18890" s="8" t="s">
        <v>26958</v>
      </c>
      <c r="I18890" s="8" t="s">
        <v>28927</v>
      </c>
      <c r="M18890" s="8">
        <v>1</v>
      </c>
      <c r="O18890" s="23" t="s">
        <v>211</v>
      </c>
      <c r="P18890" s="23" t="s">
        <v>37</v>
      </c>
      <c r="Q18890" s="9" t="s">
        <v>38</v>
      </c>
      <c r="R18890">
        <v>2020</v>
      </c>
      <c r="T18890" s="26">
        <v>43831</v>
      </c>
      <c r="Y18890" s="25" t="s">
        <v>32976</v>
      </c>
      <c r="AB18890" s="25" t="s">
        <v>33</v>
      </c>
      <c r="AD18890" s="9" t="s">
        <v>505</v>
      </c>
    </row>
    <row r="18891" spans="1:30" ht="30" x14ac:dyDescent="0.25">
      <c r="A18891" t="s">
        <v>41317</v>
      </c>
      <c r="B18891" s="7" t="s">
        <v>34516</v>
      </c>
      <c r="C18891" s="39">
        <v>58509</v>
      </c>
      <c r="D18891" s="53"/>
      <c r="E18891" s="8"/>
      <c r="G18891" s="8" t="s">
        <v>26865</v>
      </c>
      <c r="H18891" s="8" t="s">
        <v>26958</v>
      </c>
      <c r="I18891" s="8" t="s">
        <v>28927</v>
      </c>
      <c r="M18891" s="8">
        <v>1</v>
      </c>
      <c r="O18891" s="40" t="s">
        <v>1671</v>
      </c>
      <c r="P18891" s="40" t="s">
        <v>4339</v>
      </c>
      <c r="Q18891" s="12" t="s">
        <v>72</v>
      </c>
      <c r="R18891">
        <v>2020</v>
      </c>
      <c r="T18891" s="41">
        <v>43831</v>
      </c>
      <c r="Y18891" s="39" t="s">
        <v>34517</v>
      </c>
      <c r="AB18891" s="39" t="s">
        <v>33</v>
      </c>
      <c r="AD18891" s="9" t="s">
        <v>8736</v>
      </c>
    </row>
    <row r="18892" spans="1:30" ht="30" x14ac:dyDescent="0.25">
      <c r="A18892" t="s">
        <v>41317</v>
      </c>
      <c r="B18892" s="7" t="s">
        <v>34518</v>
      </c>
      <c r="C18892" s="39">
        <v>58509</v>
      </c>
      <c r="D18892" s="53"/>
      <c r="E18892" s="8"/>
      <c r="G18892" s="8" t="s">
        <v>26865</v>
      </c>
      <c r="H18892" s="8" t="s">
        <v>26958</v>
      </c>
      <c r="I18892" s="8" t="s">
        <v>28927</v>
      </c>
      <c r="M18892" s="8">
        <v>1</v>
      </c>
      <c r="O18892" s="40" t="s">
        <v>1671</v>
      </c>
      <c r="P18892" s="40" t="s">
        <v>4339</v>
      </c>
      <c r="Q18892" s="12" t="s">
        <v>72</v>
      </c>
      <c r="R18892">
        <v>2020</v>
      </c>
      <c r="T18892" s="41">
        <v>43831</v>
      </c>
      <c r="Y18892" s="39" t="s">
        <v>34519</v>
      </c>
      <c r="AB18892" s="39" t="s">
        <v>33</v>
      </c>
      <c r="AD18892" s="9" t="s">
        <v>8736</v>
      </c>
    </row>
    <row r="18893" spans="1:30" ht="30" x14ac:dyDescent="0.25">
      <c r="A18893" t="s">
        <v>41317</v>
      </c>
      <c r="B18893" s="7" t="s">
        <v>34550</v>
      </c>
      <c r="C18893" s="39">
        <v>58509</v>
      </c>
      <c r="D18893" s="53"/>
      <c r="E18893" s="8"/>
      <c r="G18893" s="8" t="s">
        <v>26865</v>
      </c>
      <c r="H18893" s="8" t="s">
        <v>26958</v>
      </c>
      <c r="I18893" s="8" t="s">
        <v>28927</v>
      </c>
      <c r="M18893" s="8">
        <v>1</v>
      </c>
      <c r="O18893" s="40" t="s">
        <v>1671</v>
      </c>
      <c r="P18893" s="40" t="s">
        <v>4339</v>
      </c>
      <c r="Q18893" s="12" t="s">
        <v>72</v>
      </c>
      <c r="R18893">
        <v>2020</v>
      </c>
      <c r="T18893" s="41">
        <v>43831</v>
      </c>
      <c r="Y18893" s="39" t="s">
        <v>34551</v>
      </c>
      <c r="AB18893" s="39" t="s">
        <v>33</v>
      </c>
      <c r="AD18893" s="9" t="s">
        <v>12654</v>
      </c>
    </row>
    <row r="18894" spans="1:30" ht="30" x14ac:dyDescent="0.25">
      <c r="A18894" t="s">
        <v>41317</v>
      </c>
      <c r="B18894" s="7" t="s">
        <v>34552</v>
      </c>
      <c r="C18894" s="39">
        <v>58509</v>
      </c>
      <c r="D18894" s="53"/>
      <c r="E18894" s="8"/>
      <c r="G18894" s="8" t="s">
        <v>26865</v>
      </c>
      <c r="H18894" s="8" t="s">
        <v>26958</v>
      </c>
      <c r="I18894" s="8" t="s">
        <v>28927</v>
      </c>
      <c r="M18894" s="8">
        <v>1</v>
      </c>
      <c r="O18894" s="40" t="s">
        <v>1671</v>
      </c>
      <c r="P18894" s="40" t="s">
        <v>4339</v>
      </c>
      <c r="Q18894" s="12" t="s">
        <v>72</v>
      </c>
      <c r="R18894">
        <v>2020</v>
      </c>
      <c r="T18894" s="41">
        <v>43831</v>
      </c>
      <c r="Y18894" s="39" t="s">
        <v>34553</v>
      </c>
      <c r="AB18894" s="39" t="s">
        <v>33</v>
      </c>
      <c r="AD18894" s="9" t="s">
        <v>12654</v>
      </c>
    </row>
    <row r="18895" spans="1:30" ht="30" x14ac:dyDescent="0.25">
      <c r="A18895" t="s">
        <v>41317</v>
      </c>
      <c r="B18895" s="7" t="s">
        <v>34586</v>
      </c>
      <c r="C18895" s="39">
        <v>58509</v>
      </c>
      <c r="D18895" s="53"/>
      <c r="E18895" s="8"/>
      <c r="G18895" s="8" t="s">
        <v>26865</v>
      </c>
      <c r="H18895" s="8" t="s">
        <v>26958</v>
      </c>
      <c r="I18895" s="8" t="s">
        <v>28927</v>
      </c>
      <c r="M18895" s="8">
        <v>1</v>
      </c>
      <c r="O18895" s="40" t="s">
        <v>1671</v>
      </c>
      <c r="P18895" s="40" t="s">
        <v>4339</v>
      </c>
      <c r="Q18895" s="12" t="s">
        <v>72</v>
      </c>
      <c r="R18895">
        <v>2020</v>
      </c>
      <c r="T18895" s="41">
        <v>43831</v>
      </c>
      <c r="Y18895" s="39" t="s">
        <v>34587</v>
      </c>
      <c r="AB18895" s="39" t="s">
        <v>33</v>
      </c>
      <c r="AD18895" s="9" t="s">
        <v>3353</v>
      </c>
    </row>
    <row r="18896" spans="1:30" ht="30" x14ac:dyDescent="0.25">
      <c r="A18896" t="s">
        <v>41317</v>
      </c>
      <c r="B18896" s="7" t="s">
        <v>34643</v>
      </c>
      <c r="C18896" s="39">
        <v>64095</v>
      </c>
      <c r="D18896" s="53"/>
      <c r="E18896" s="8"/>
      <c r="G18896" s="8" t="s">
        <v>26865</v>
      </c>
      <c r="H18896" s="8" t="s">
        <v>26958</v>
      </c>
      <c r="I18896" s="8" t="s">
        <v>28927</v>
      </c>
      <c r="M18896" s="8">
        <v>1</v>
      </c>
      <c r="O18896" s="40" t="s">
        <v>350</v>
      </c>
      <c r="P18896" s="40" t="s">
        <v>4339</v>
      </c>
      <c r="Q18896" s="12" t="s">
        <v>72</v>
      </c>
      <c r="R18896">
        <v>2020</v>
      </c>
      <c r="T18896" s="41">
        <v>43831</v>
      </c>
      <c r="Y18896" s="39" t="s">
        <v>34644</v>
      </c>
      <c r="AB18896" s="39" t="s">
        <v>33</v>
      </c>
      <c r="AD18896" s="9" t="s">
        <v>2116</v>
      </c>
    </row>
    <row r="18897" spans="1:30" ht="30" x14ac:dyDescent="0.25">
      <c r="A18897" t="s">
        <v>41317</v>
      </c>
      <c r="B18897" s="7" t="s">
        <v>35345</v>
      </c>
      <c r="C18897" s="25">
        <v>313188</v>
      </c>
      <c r="D18897" s="53"/>
      <c r="E18897" s="8"/>
      <c r="G18897" s="8" t="s">
        <v>26865</v>
      </c>
      <c r="H18897" s="8" t="s">
        <v>26958</v>
      </c>
      <c r="I18897" s="8" t="s">
        <v>28927</v>
      </c>
      <c r="M18897" s="24" t="s">
        <v>75</v>
      </c>
      <c r="O18897" s="23" t="s">
        <v>2043</v>
      </c>
      <c r="P18897" s="23" t="s">
        <v>51</v>
      </c>
      <c r="Q18897" s="9" t="s">
        <v>52</v>
      </c>
      <c r="R18897">
        <v>2020</v>
      </c>
      <c r="T18897" s="38">
        <v>43831</v>
      </c>
      <c r="Y18897" s="25" t="s">
        <v>35346</v>
      </c>
      <c r="AB18897" s="25" t="s">
        <v>548</v>
      </c>
      <c r="AD18897" s="9" t="s">
        <v>496</v>
      </c>
    </row>
    <row r="18898" spans="1:30" ht="30" x14ac:dyDescent="0.25">
      <c r="A18898" t="s">
        <v>41317</v>
      </c>
      <c r="B18898" s="7" t="s">
        <v>35476</v>
      </c>
      <c r="C18898" s="39">
        <v>34856</v>
      </c>
      <c r="D18898" s="53"/>
      <c r="E18898" s="8"/>
      <c r="G18898" s="8" t="s">
        <v>26865</v>
      </c>
      <c r="H18898" s="8" t="s">
        <v>26958</v>
      </c>
      <c r="I18898" s="8" t="s">
        <v>28927</v>
      </c>
      <c r="M18898" s="25" t="s">
        <v>76</v>
      </c>
      <c r="O18898" s="40" t="s">
        <v>393</v>
      </c>
      <c r="P18898" s="40" t="s">
        <v>51</v>
      </c>
      <c r="Q18898" s="9" t="s">
        <v>52</v>
      </c>
      <c r="R18898">
        <v>2020</v>
      </c>
      <c r="T18898" s="41">
        <v>43831</v>
      </c>
      <c r="Y18898" s="39" t="s">
        <v>35477</v>
      </c>
      <c r="AB18898" s="39" t="s">
        <v>55</v>
      </c>
      <c r="AD18898" s="9" t="s">
        <v>2798</v>
      </c>
    </row>
    <row r="18899" spans="1:30" ht="30" x14ac:dyDescent="0.25">
      <c r="A18899" t="s">
        <v>41317</v>
      </c>
      <c r="B18899" s="7" t="s">
        <v>35478</v>
      </c>
      <c r="C18899" s="39">
        <v>34856</v>
      </c>
      <c r="D18899" s="53"/>
      <c r="E18899" s="8"/>
      <c r="G18899" s="8" t="s">
        <v>26865</v>
      </c>
      <c r="H18899" s="8" t="s">
        <v>26958</v>
      </c>
      <c r="I18899" s="8" t="s">
        <v>28927</v>
      </c>
      <c r="M18899" s="25" t="s">
        <v>76</v>
      </c>
      <c r="O18899" s="40" t="s">
        <v>393</v>
      </c>
      <c r="P18899" s="40" t="s">
        <v>51</v>
      </c>
      <c r="Q18899" s="9" t="s">
        <v>52</v>
      </c>
      <c r="R18899">
        <v>2020</v>
      </c>
      <c r="T18899" s="41">
        <v>43831</v>
      </c>
      <c r="Y18899" s="39" t="s">
        <v>35479</v>
      </c>
      <c r="AB18899" s="39" t="s">
        <v>55</v>
      </c>
      <c r="AD18899" s="9" t="s">
        <v>2798</v>
      </c>
    </row>
    <row r="18900" spans="1:30" ht="30" x14ac:dyDescent="0.25">
      <c r="A18900" t="s">
        <v>41317</v>
      </c>
      <c r="B18900" s="7" t="s">
        <v>35480</v>
      </c>
      <c r="C18900" s="39">
        <v>34856</v>
      </c>
      <c r="D18900" s="53"/>
      <c r="E18900" s="8"/>
      <c r="G18900" s="8" t="s">
        <v>26865</v>
      </c>
      <c r="H18900" s="8" t="s">
        <v>26958</v>
      </c>
      <c r="I18900" s="8" t="s">
        <v>28927</v>
      </c>
      <c r="M18900" s="25" t="s">
        <v>76</v>
      </c>
      <c r="O18900" s="40" t="s">
        <v>393</v>
      </c>
      <c r="P18900" s="40" t="s">
        <v>51</v>
      </c>
      <c r="Q18900" s="9" t="s">
        <v>52</v>
      </c>
      <c r="R18900">
        <v>2020</v>
      </c>
      <c r="T18900" s="41">
        <v>43831</v>
      </c>
      <c r="Y18900" s="39" t="s">
        <v>35481</v>
      </c>
      <c r="AB18900" s="39" t="s">
        <v>55</v>
      </c>
      <c r="AD18900" s="9" t="s">
        <v>2798</v>
      </c>
    </row>
    <row r="18901" spans="1:30" ht="30" x14ac:dyDescent="0.25">
      <c r="A18901" t="s">
        <v>41317</v>
      </c>
      <c r="B18901" s="7" t="s">
        <v>35482</v>
      </c>
      <c r="C18901" s="39">
        <v>34856</v>
      </c>
      <c r="D18901" s="53"/>
      <c r="E18901" s="8"/>
      <c r="G18901" s="8" t="s">
        <v>26865</v>
      </c>
      <c r="H18901" s="8" t="s">
        <v>26958</v>
      </c>
      <c r="I18901" s="8" t="s">
        <v>28927</v>
      </c>
      <c r="M18901" s="25" t="s">
        <v>76</v>
      </c>
      <c r="O18901" s="40" t="s">
        <v>393</v>
      </c>
      <c r="P18901" s="40" t="s">
        <v>51</v>
      </c>
      <c r="Q18901" s="9" t="s">
        <v>52</v>
      </c>
      <c r="R18901">
        <v>2020</v>
      </c>
      <c r="T18901" s="41">
        <v>43831</v>
      </c>
      <c r="Y18901" s="39" t="s">
        <v>35483</v>
      </c>
      <c r="AB18901" s="39" t="s">
        <v>55</v>
      </c>
      <c r="AD18901" s="9" t="s">
        <v>2798</v>
      </c>
    </row>
    <row r="18902" spans="1:30" ht="30" x14ac:dyDescent="0.25">
      <c r="A18902" t="s">
        <v>41317</v>
      </c>
      <c r="B18902" s="7" t="s">
        <v>35484</v>
      </c>
      <c r="C18902" s="39">
        <v>34856</v>
      </c>
      <c r="D18902" s="53"/>
      <c r="E18902" s="8"/>
      <c r="G18902" s="8" t="s">
        <v>26865</v>
      </c>
      <c r="H18902" s="8" t="s">
        <v>26958</v>
      </c>
      <c r="I18902" s="8" t="s">
        <v>28927</v>
      </c>
      <c r="M18902" s="25" t="s">
        <v>76</v>
      </c>
      <c r="O18902" s="40" t="s">
        <v>393</v>
      </c>
      <c r="P18902" s="40" t="s">
        <v>51</v>
      </c>
      <c r="Q18902" s="9" t="s">
        <v>52</v>
      </c>
      <c r="R18902">
        <v>2020</v>
      </c>
      <c r="T18902" s="41">
        <v>43831</v>
      </c>
      <c r="Y18902" s="39" t="s">
        <v>35485</v>
      </c>
      <c r="AB18902" s="39" t="s">
        <v>55</v>
      </c>
      <c r="AD18902" s="9" t="s">
        <v>2798</v>
      </c>
    </row>
    <row r="18903" spans="1:30" ht="30" x14ac:dyDescent="0.25">
      <c r="A18903" t="s">
        <v>41317</v>
      </c>
      <c r="B18903" s="7" t="s">
        <v>35560</v>
      </c>
      <c r="C18903" s="39">
        <v>34856</v>
      </c>
      <c r="D18903" s="53"/>
      <c r="E18903" s="8"/>
      <c r="G18903" s="8" t="s">
        <v>26865</v>
      </c>
      <c r="H18903" s="8" t="s">
        <v>26958</v>
      </c>
      <c r="I18903" s="8" t="s">
        <v>28927</v>
      </c>
      <c r="M18903" s="25" t="s">
        <v>76</v>
      </c>
      <c r="O18903" s="40" t="s">
        <v>393</v>
      </c>
      <c r="P18903" s="40" t="s">
        <v>51</v>
      </c>
      <c r="Q18903" s="9" t="s">
        <v>52</v>
      </c>
      <c r="R18903">
        <v>2020</v>
      </c>
      <c r="T18903" s="41">
        <v>43831</v>
      </c>
      <c r="Y18903" s="39" t="s">
        <v>35561</v>
      </c>
      <c r="AB18903" s="39" t="s">
        <v>55</v>
      </c>
      <c r="AD18903" s="9" t="s">
        <v>2747</v>
      </c>
    </row>
    <row r="18904" spans="1:30" ht="30" x14ac:dyDescent="0.25">
      <c r="A18904" t="s">
        <v>41317</v>
      </c>
      <c r="B18904" s="7" t="s">
        <v>35562</v>
      </c>
      <c r="C18904" s="39">
        <v>34856</v>
      </c>
      <c r="D18904" s="53"/>
      <c r="E18904" s="8"/>
      <c r="G18904" s="8" t="s">
        <v>26865</v>
      </c>
      <c r="H18904" s="8" t="s">
        <v>26958</v>
      </c>
      <c r="I18904" s="8" t="s">
        <v>28927</v>
      </c>
      <c r="M18904" s="25" t="s">
        <v>76</v>
      </c>
      <c r="O18904" s="40" t="s">
        <v>393</v>
      </c>
      <c r="P18904" s="40" t="s">
        <v>51</v>
      </c>
      <c r="Q18904" s="9" t="s">
        <v>52</v>
      </c>
      <c r="R18904">
        <v>2020</v>
      </c>
      <c r="T18904" s="41">
        <v>43831</v>
      </c>
      <c r="Y18904" s="39" t="s">
        <v>35563</v>
      </c>
      <c r="AB18904" s="39" t="s">
        <v>55</v>
      </c>
      <c r="AD18904" s="9" t="s">
        <v>2747</v>
      </c>
    </row>
    <row r="18905" spans="1:30" ht="30" x14ac:dyDescent="0.25">
      <c r="A18905" t="s">
        <v>41317</v>
      </c>
      <c r="B18905" s="7" t="s">
        <v>35564</v>
      </c>
      <c r="C18905" s="39">
        <v>34856</v>
      </c>
      <c r="D18905" s="53"/>
      <c r="E18905" s="8"/>
      <c r="G18905" s="8" t="s">
        <v>26865</v>
      </c>
      <c r="H18905" s="8" t="s">
        <v>26958</v>
      </c>
      <c r="I18905" s="8" t="s">
        <v>28927</v>
      </c>
      <c r="M18905" s="25" t="s">
        <v>76</v>
      </c>
      <c r="O18905" s="40" t="s">
        <v>393</v>
      </c>
      <c r="P18905" s="40" t="s">
        <v>51</v>
      </c>
      <c r="Q18905" s="9" t="s">
        <v>52</v>
      </c>
      <c r="R18905">
        <v>2020</v>
      </c>
      <c r="T18905" s="41">
        <v>43831</v>
      </c>
      <c r="Y18905" s="39" t="s">
        <v>35565</v>
      </c>
      <c r="AB18905" s="39" t="s">
        <v>55</v>
      </c>
      <c r="AD18905" s="9" t="s">
        <v>2747</v>
      </c>
    </row>
    <row r="18906" spans="1:30" ht="30" x14ac:dyDescent="0.25">
      <c r="A18906" t="s">
        <v>41317</v>
      </c>
      <c r="B18906" s="7" t="s">
        <v>35566</v>
      </c>
      <c r="C18906" s="39">
        <v>34856</v>
      </c>
      <c r="D18906" s="53"/>
      <c r="E18906" s="8"/>
      <c r="G18906" s="8" t="s">
        <v>26865</v>
      </c>
      <c r="H18906" s="8" t="s">
        <v>26958</v>
      </c>
      <c r="I18906" s="8" t="s">
        <v>28927</v>
      </c>
      <c r="M18906" s="25" t="s">
        <v>76</v>
      </c>
      <c r="O18906" s="40" t="s">
        <v>393</v>
      </c>
      <c r="P18906" s="40" t="s">
        <v>51</v>
      </c>
      <c r="Q18906" s="9" t="s">
        <v>52</v>
      </c>
      <c r="R18906">
        <v>2020</v>
      </c>
      <c r="T18906" s="41">
        <v>43831</v>
      </c>
      <c r="Y18906" s="39" t="s">
        <v>35567</v>
      </c>
      <c r="AB18906" s="39" t="s">
        <v>55</v>
      </c>
      <c r="AD18906" s="9" t="s">
        <v>2747</v>
      </c>
    </row>
    <row r="18907" spans="1:30" ht="30" x14ac:dyDescent="0.25">
      <c r="A18907" t="s">
        <v>41317</v>
      </c>
      <c r="B18907" s="7" t="s">
        <v>35568</v>
      </c>
      <c r="C18907" s="39">
        <v>34856</v>
      </c>
      <c r="D18907" s="53"/>
      <c r="E18907" s="8"/>
      <c r="G18907" s="8" t="s">
        <v>26865</v>
      </c>
      <c r="H18907" s="8" t="s">
        <v>26958</v>
      </c>
      <c r="I18907" s="8" t="s">
        <v>28927</v>
      </c>
      <c r="M18907" s="25" t="s">
        <v>76</v>
      </c>
      <c r="O18907" s="40" t="s">
        <v>393</v>
      </c>
      <c r="P18907" s="40" t="s">
        <v>51</v>
      </c>
      <c r="Q18907" s="9" t="s">
        <v>52</v>
      </c>
      <c r="R18907">
        <v>2020</v>
      </c>
      <c r="T18907" s="41">
        <v>43831</v>
      </c>
      <c r="Y18907" s="39" t="s">
        <v>35569</v>
      </c>
      <c r="AB18907" s="39" t="s">
        <v>55</v>
      </c>
      <c r="AD18907" s="9" t="s">
        <v>2747</v>
      </c>
    </row>
    <row r="18908" spans="1:30" ht="30" x14ac:dyDescent="0.25">
      <c r="A18908" t="s">
        <v>41317</v>
      </c>
      <c r="B18908" s="7" t="s">
        <v>35648</v>
      </c>
      <c r="C18908" s="39">
        <v>34856</v>
      </c>
      <c r="D18908" s="53"/>
      <c r="E18908" s="8"/>
      <c r="G18908" s="8" t="s">
        <v>26865</v>
      </c>
      <c r="H18908" s="8" t="s">
        <v>26958</v>
      </c>
      <c r="I18908" s="8" t="s">
        <v>28927</v>
      </c>
      <c r="M18908" s="25" t="s">
        <v>76</v>
      </c>
      <c r="O18908" s="40" t="s">
        <v>393</v>
      </c>
      <c r="P18908" s="40" t="s">
        <v>51</v>
      </c>
      <c r="Q18908" s="9" t="s">
        <v>52</v>
      </c>
      <c r="R18908">
        <v>2020</v>
      </c>
      <c r="T18908" s="41">
        <v>43831</v>
      </c>
      <c r="Y18908" s="39" t="s">
        <v>35649</v>
      </c>
      <c r="AB18908" s="39" t="s">
        <v>55</v>
      </c>
      <c r="AD18908" s="9" t="s">
        <v>3356</v>
      </c>
    </row>
    <row r="18909" spans="1:30" ht="30" x14ac:dyDescent="0.25">
      <c r="A18909" t="s">
        <v>41317</v>
      </c>
      <c r="B18909" s="7" t="s">
        <v>35650</v>
      </c>
      <c r="C18909" s="39">
        <v>34856</v>
      </c>
      <c r="D18909" s="53"/>
      <c r="E18909" s="8"/>
      <c r="G18909" s="8" t="s">
        <v>26865</v>
      </c>
      <c r="H18909" s="8" t="s">
        <v>26958</v>
      </c>
      <c r="I18909" s="8" t="s">
        <v>28927</v>
      </c>
      <c r="M18909" s="25" t="s">
        <v>76</v>
      </c>
      <c r="O18909" s="40" t="s">
        <v>393</v>
      </c>
      <c r="P18909" s="40" t="s">
        <v>51</v>
      </c>
      <c r="Q18909" s="9" t="s">
        <v>52</v>
      </c>
      <c r="R18909">
        <v>2020</v>
      </c>
      <c r="T18909" s="41">
        <v>43831</v>
      </c>
      <c r="Y18909" s="39" t="s">
        <v>35651</v>
      </c>
      <c r="AB18909" s="39" t="s">
        <v>55</v>
      </c>
      <c r="AD18909" s="9" t="s">
        <v>3356</v>
      </c>
    </row>
    <row r="18910" spans="1:30" ht="30" x14ac:dyDescent="0.25">
      <c r="A18910" t="s">
        <v>41317</v>
      </c>
      <c r="B18910" s="7" t="s">
        <v>35798</v>
      </c>
      <c r="C18910" s="39">
        <v>108193</v>
      </c>
      <c r="D18910" s="53"/>
      <c r="E18910" s="8"/>
      <c r="G18910" s="8" t="s">
        <v>26865</v>
      </c>
      <c r="H18910" s="8" t="s">
        <v>26958</v>
      </c>
      <c r="I18910" s="8" t="s">
        <v>28927</v>
      </c>
      <c r="M18910" s="25" t="s">
        <v>76</v>
      </c>
      <c r="O18910" s="40" t="s">
        <v>3803</v>
      </c>
      <c r="P18910" s="40" t="s">
        <v>51</v>
      </c>
      <c r="Q18910" s="9" t="s">
        <v>52</v>
      </c>
      <c r="R18910">
        <v>2020</v>
      </c>
      <c r="T18910" s="41">
        <v>43831</v>
      </c>
      <c r="Y18910" s="39" t="s">
        <v>35799</v>
      </c>
      <c r="AB18910" s="39" t="s">
        <v>98</v>
      </c>
      <c r="AD18910" s="9" t="s">
        <v>9090</v>
      </c>
    </row>
    <row r="18911" spans="1:30" ht="30" x14ac:dyDescent="0.25">
      <c r="A18911" t="s">
        <v>41317</v>
      </c>
      <c r="B18911" s="7" t="s">
        <v>35816</v>
      </c>
      <c r="C18911" s="39">
        <v>263592</v>
      </c>
      <c r="D18911" s="53"/>
      <c r="E18911" s="8"/>
      <c r="G18911" s="8" t="s">
        <v>26865</v>
      </c>
      <c r="H18911" s="8" t="s">
        <v>26958</v>
      </c>
      <c r="I18911" s="8" t="s">
        <v>28927</v>
      </c>
      <c r="M18911" s="25" t="s">
        <v>76</v>
      </c>
      <c r="O18911" s="40" t="s">
        <v>2125</v>
      </c>
      <c r="P18911" s="40" t="s">
        <v>37</v>
      </c>
      <c r="Q18911" s="9" t="s">
        <v>38</v>
      </c>
      <c r="R18911">
        <v>2020</v>
      </c>
      <c r="T18911" s="41">
        <v>43831</v>
      </c>
      <c r="Y18911" s="39" t="s">
        <v>35817</v>
      </c>
      <c r="AB18911" s="39" t="s">
        <v>98</v>
      </c>
      <c r="AD18911" s="9" t="s">
        <v>475</v>
      </c>
    </row>
    <row r="18912" spans="1:30" ht="30" x14ac:dyDescent="0.25">
      <c r="A18912" t="s">
        <v>41317</v>
      </c>
      <c r="B18912" s="7" t="s">
        <v>35930</v>
      </c>
      <c r="C18912" s="39">
        <v>34856</v>
      </c>
      <c r="D18912" s="53"/>
      <c r="E18912" s="8"/>
      <c r="G18912" s="8" t="s">
        <v>26865</v>
      </c>
      <c r="H18912" s="8" t="s">
        <v>26958</v>
      </c>
      <c r="I18912" s="8" t="s">
        <v>28927</v>
      </c>
      <c r="M18912" s="25" t="s">
        <v>76</v>
      </c>
      <c r="O18912" s="40" t="s">
        <v>393</v>
      </c>
      <c r="P18912" s="40" t="s">
        <v>51</v>
      </c>
      <c r="Q18912" s="9" t="s">
        <v>52</v>
      </c>
      <c r="R18912">
        <v>2020</v>
      </c>
      <c r="T18912" s="41">
        <v>43831</v>
      </c>
      <c r="Y18912" s="39" t="s">
        <v>35931</v>
      </c>
      <c r="AB18912" s="39" t="s">
        <v>55</v>
      </c>
      <c r="AD18912" s="9" t="s">
        <v>1398</v>
      </c>
    </row>
    <row r="18913" spans="1:30" ht="30" x14ac:dyDescent="0.25">
      <c r="A18913" t="s">
        <v>41317</v>
      </c>
      <c r="B18913" s="7" t="s">
        <v>35932</v>
      </c>
      <c r="C18913" s="39">
        <v>34856</v>
      </c>
      <c r="D18913" s="53"/>
      <c r="E18913" s="8"/>
      <c r="G18913" s="8" t="s">
        <v>26865</v>
      </c>
      <c r="H18913" s="8" t="s">
        <v>26958</v>
      </c>
      <c r="I18913" s="8" t="s">
        <v>28927</v>
      </c>
      <c r="M18913" s="25" t="s">
        <v>76</v>
      </c>
      <c r="O18913" s="40" t="s">
        <v>393</v>
      </c>
      <c r="P18913" s="40" t="s">
        <v>51</v>
      </c>
      <c r="Q18913" s="9" t="s">
        <v>52</v>
      </c>
      <c r="R18913">
        <v>2020</v>
      </c>
      <c r="T18913" s="41">
        <v>43831</v>
      </c>
      <c r="Y18913" s="39" t="s">
        <v>35933</v>
      </c>
      <c r="AB18913" s="39" t="s">
        <v>55</v>
      </c>
      <c r="AD18913" s="9" t="s">
        <v>1398</v>
      </c>
    </row>
    <row r="18914" spans="1:30" ht="30" x14ac:dyDescent="0.25">
      <c r="A18914" t="s">
        <v>41317</v>
      </c>
      <c r="B18914" s="7" t="s">
        <v>36039</v>
      </c>
      <c r="C18914" s="39">
        <v>34856</v>
      </c>
      <c r="D18914" s="53"/>
      <c r="E18914" s="8"/>
      <c r="G18914" s="8" t="s">
        <v>26865</v>
      </c>
      <c r="H18914" s="8" t="s">
        <v>26958</v>
      </c>
      <c r="I18914" s="8" t="s">
        <v>28927</v>
      </c>
      <c r="M18914" s="25" t="s">
        <v>76</v>
      </c>
      <c r="O18914" s="40" t="s">
        <v>393</v>
      </c>
      <c r="P18914" s="40" t="s">
        <v>51</v>
      </c>
      <c r="Q18914" s="9" t="s">
        <v>52</v>
      </c>
      <c r="R18914">
        <v>2020</v>
      </c>
      <c r="T18914" s="41">
        <v>44105</v>
      </c>
      <c r="Y18914" s="39" t="s">
        <v>36040</v>
      </c>
      <c r="AB18914" s="39" t="s">
        <v>55</v>
      </c>
      <c r="AD18914" s="9" t="s">
        <v>2921</v>
      </c>
    </row>
    <row r="18915" spans="1:30" ht="30" x14ac:dyDescent="0.25">
      <c r="A18915" t="s">
        <v>41317</v>
      </c>
      <c r="B18915" s="7" t="s">
        <v>36045</v>
      </c>
      <c r="C18915" s="39">
        <v>34856</v>
      </c>
      <c r="D18915" s="53"/>
      <c r="E18915" s="8"/>
      <c r="G18915" s="8" t="s">
        <v>26865</v>
      </c>
      <c r="H18915" s="8" t="s">
        <v>26958</v>
      </c>
      <c r="I18915" s="8" t="s">
        <v>28927</v>
      </c>
      <c r="M18915" s="25" t="s">
        <v>76</v>
      </c>
      <c r="O18915" s="40" t="s">
        <v>393</v>
      </c>
      <c r="P18915" s="40" t="s">
        <v>51</v>
      </c>
      <c r="Q18915" s="9" t="s">
        <v>52</v>
      </c>
      <c r="R18915">
        <v>2020</v>
      </c>
      <c r="T18915" s="41">
        <v>43831</v>
      </c>
      <c r="Y18915" s="39" t="s">
        <v>36046</v>
      </c>
      <c r="AB18915" s="39" t="s">
        <v>55</v>
      </c>
      <c r="AD18915" s="9" t="s">
        <v>2921</v>
      </c>
    </row>
    <row r="18916" spans="1:30" ht="30" x14ac:dyDescent="0.25">
      <c r="A18916" t="s">
        <v>41317</v>
      </c>
      <c r="B18916" s="7" t="s">
        <v>36047</v>
      </c>
      <c r="C18916" s="39">
        <v>34856</v>
      </c>
      <c r="D18916" s="53"/>
      <c r="E18916" s="8"/>
      <c r="G18916" s="8" t="s">
        <v>26865</v>
      </c>
      <c r="H18916" s="8" t="s">
        <v>26958</v>
      </c>
      <c r="I18916" s="8" t="s">
        <v>28927</v>
      </c>
      <c r="M18916" s="25" t="s">
        <v>76</v>
      </c>
      <c r="O18916" s="40" t="s">
        <v>393</v>
      </c>
      <c r="P18916" s="40" t="s">
        <v>51</v>
      </c>
      <c r="Q18916" s="9" t="s">
        <v>52</v>
      </c>
      <c r="R18916">
        <v>2020</v>
      </c>
      <c r="T18916" s="41">
        <v>43831</v>
      </c>
      <c r="Y18916" s="39" t="s">
        <v>36048</v>
      </c>
      <c r="AB18916" s="39" t="s">
        <v>55</v>
      </c>
      <c r="AD18916" s="9" t="s">
        <v>2921</v>
      </c>
    </row>
    <row r="18917" spans="1:30" ht="30" x14ac:dyDescent="0.25">
      <c r="A18917" t="s">
        <v>41317</v>
      </c>
      <c r="B18917" s="7" t="s">
        <v>36049</v>
      </c>
      <c r="C18917" s="39">
        <v>34856</v>
      </c>
      <c r="D18917" s="53"/>
      <c r="E18917" s="8"/>
      <c r="G18917" s="8" t="s">
        <v>26865</v>
      </c>
      <c r="H18917" s="8" t="s">
        <v>26958</v>
      </c>
      <c r="I18917" s="8" t="s">
        <v>28927</v>
      </c>
      <c r="M18917" s="25" t="s">
        <v>76</v>
      </c>
      <c r="O18917" s="40" t="s">
        <v>393</v>
      </c>
      <c r="P18917" s="40" t="s">
        <v>51</v>
      </c>
      <c r="Q18917" s="9" t="s">
        <v>52</v>
      </c>
      <c r="R18917">
        <v>2020</v>
      </c>
      <c r="T18917" s="41">
        <v>43831</v>
      </c>
      <c r="Y18917" s="39" t="s">
        <v>36050</v>
      </c>
      <c r="AB18917" s="39" t="s">
        <v>55</v>
      </c>
      <c r="AD18917" s="9" t="s">
        <v>2921</v>
      </c>
    </row>
    <row r="18918" spans="1:30" ht="30" x14ac:dyDescent="0.25">
      <c r="A18918" t="s">
        <v>41317</v>
      </c>
      <c r="B18918" s="7" t="s">
        <v>36150</v>
      </c>
      <c r="C18918" s="39">
        <v>263592</v>
      </c>
      <c r="D18918" s="53"/>
      <c r="E18918" s="8"/>
      <c r="G18918" s="8" t="s">
        <v>26865</v>
      </c>
      <c r="H18918" s="8" t="s">
        <v>26958</v>
      </c>
      <c r="I18918" s="8" t="s">
        <v>28927</v>
      </c>
      <c r="M18918" s="25" t="s">
        <v>76</v>
      </c>
      <c r="O18918" s="40" t="s">
        <v>1591</v>
      </c>
      <c r="P18918" s="40" t="s">
        <v>37</v>
      </c>
      <c r="Q18918" s="9" t="s">
        <v>38</v>
      </c>
      <c r="R18918">
        <v>2020</v>
      </c>
      <c r="T18918" s="41">
        <v>43831</v>
      </c>
      <c r="Y18918" s="39" t="s">
        <v>36151</v>
      </c>
      <c r="AB18918" s="39" t="s">
        <v>98</v>
      </c>
      <c r="AD18918" s="9" t="s">
        <v>3568</v>
      </c>
    </row>
    <row r="18919" spans="1:30" ht="30" x14ac:dyDescent="0.25">
      <c r="A18919" t="s">
        <v>41317</v>
      </c>
      <c r="B18919" s="7" t="s">
        <v>36152</v>
      </c>
      <c r="C18919" s="39">
        <v>263592</v>
      </c>
      <c r="D18919" s="53"/>
      <c r="E18919" s="8"/>
      <c r="G18919" s="8" t="s">
        <v>26865</v>
      </c>
      <c r="H18919" s="8" t="s">
        <v>26958</v>
      </c>
      <c r="I18919" s="8" t="s">
        <v>28927</v>
      </c>
      <c r="M18919" s="25" t="s">
        <v>76</v>
      </c>
      <c r="O18919" s="40" t="s">
        <v>1591</v>
      </c>
      <c r="P18919" s="40" t="s">
        <v>37</v>
      </c>
      <c r="Q18919" s="9" t="s">
        <v>38</v>
      </c>
      <c r="R18919">
        <v>2020</v>
      </c>
      <c r="T18919" s="41">
        <v>43831</v>
      </c>
      <c r="Y18919" s="39" t="s">
        <v>36153</v>
      </c>
      <c r="AB18919" s="39" t="s">
        <v>98</v>
      </c>
      <c r="AD18919" s="9" t="s">
        <v>212</v>
      </c>
    </row>
    <row r="18920" spans="1:30" ht="30" x14ac:dyDescent="0.25">
      <c r="A18920" t="s">
        <v>41317</v>
      </c>
      <c r="B18920" s="7" t="s">
        <v>36154</v>
      </c>
      <c r="C18920" s="39">
        <v>263592</v>
      </c>
      <c r="D18920" s="53"/>
      <c r="E18920" s="8"/>
      <c r="G18920" s="8" t="s">
        <v>26865</v>
      </c>
      <c r="H18920" s="8" t="s">
        <v>26958</v>
      </c>
      <c r="I18920" s="8" t="s">
        <v>28927</v>
      </c>
      <c r="M18920" s="25" t="s">
        <v>76</v>
      </c>
      <c r="O18920" s="40" t="s">
        <v>1591</v>
      </c>
      <c r="P18920" s="40" t="s">
        <v>37</v>
      </c>
      <c r="Q18920" s="9" t="s">
        <v>38</v>
      </c>
      <c r="R18920">
        <v>2020</v>
      </c>
      <c r="T18920" s="41">
        <v>43831</v>
      </c>
      <c r="Y18920" s="39" t="s">
        <v>36155</v>
      </c>
      <c r="AB18920" s="39" t="s">
        <v>98</v>
      </c>
      <c r="AD18920" s="9" t="s">
        <v>3568</v>
      </c>
    </row>
    <row r="18921" spans="1:30" ht="30" x14ac:dyDescent="0.25">
      <c r="A18921" t="s">
        <v>41317</v>
      </c>
      <c r="B18921" s="7" t="s">
        <v>36162</v>
      </c>
      <c r="C18921" s="39">
        <v>34856</v>
      </c>
      <c r="D18921" s="53"/>
      <c r="E18921" s="8"/>
      <c r="G18921" s="8" t="s">
        <v>26865</v>
      </c>
      <c r="H18921" s="8" t="s">
        <v>26958</v>
      </c>
      <c r="I18921" s="8" t="s">
        <v>28927</v>
      </c>
      <c r="M18921" s="25" t="s">
        <v>76</v>
      </c>
      <c r="O18921" s="40" t="s">
        <v>393</v>
      </c>
      <c r="P18921" s="40" t="s">
        <v>51</v>
      </c>
      <c r="Q18921" s="9" t="s">
        <v>52</v>
      </c>
      <c r="R18921">
        <v>2020</v>
      </c>
      <c r="T18921" s="41">
        <v>43831</v>
      </c>
      <c r="Y18921" s="39" t="s">
        <v>36163</v>
      </c>
      <c r="AB18921" s="39" t="s">
        <v>55</v>
      </c>
      <c r="AD18921" s="9" t="s">
        <v>3576</v>
      </c>
    </row>
    <row r="18922" spans="1:30" ht="30" x14ac:dyDescent="0.25">
      <c r="A18922" t="s">
        <v>41317</v>
      </c>
      <c r="B18922" s="7" t="s">
        <v>36164</v>
      </c>
      <c r="C18922" s="39">
        <v>34856</v>
      </c>
      <c r="D18922" s="53"/>
      <c r="E18922" s="8"/>
      <c r="G18922" s="8" t="s">
        <v>26865</v>
      </c>
      <c r="H18922" s="8" t="s">
        <v>26958</v>
      </c>
      <c r="I18922" s="8" t="s">
        <v>28927</v>
      </c>
      <c r="M18922" s="25" t="s">
        <v>76</v>
      </c>
      <c r="O18922" s="40" t="s">
        <v>393</v>
      </c>
      <c r="P18922" s="40" t="s">
        <v>51</v>
      </c>
      <c r="Q18922" s="9" t="s">
        <v>52</v>
      </c>
      <c r="R18922">
        <v>2020</v>
      </c>
      <c r="T18922" s="41">
        <v>43831</v>
      </c>
      <c r="Y18922" s="39" t="s">
        <v>36165</v>
      </c>
      <c r="AB18922" s="39" t="s">
        <v>55</v>
      </c>
      <c r="AD18922" s="9" t="s">
        <v>3576</v>
      </c>
    </row>
    <row r="18923" spans="1:30" ht="30" x14ac:dyDescent="0.25">
      <c r="A18923" t="s">
        <v>41317</v>
      </c>
      <c r="B18923" s="7" t="s">
        <v>36166</v>
      </c>
      <c r="C18923" s="39">
        <v>34856</v>
      </c>
      <c r="D18923" s="53"/>
      <c r="E18923" s="8"/>
      <c r="G18923" s="8" t="s">
        <v>26865</v>
      </c>
      <c r="H18923" s="8" t="s">
        <v>26958</v>
      </c>
      <c r="I18923" s="8" t="s">
        <v>28927</v>
      </c>
      <c r="M18923" s="25" t="s">
        <v>76</v>
      </c>
      <c r="O18923" s="40" t="s">
        <v>393</v>
      </c>
      <c r="P18923" s="40" t="s">
        <v>51</v>
      </c>
      <c r="Q18923" s="9" t="s">
        <v>52</v>
      </c>
      <c r="R18923">
        <v>2020</v>
      </c>
      <c r="T18923" s="41">
        <v>43831</v>
      </c>
      <c r="Y18923" s="39" t="s">
        <v>36167</v>
      </c>
      <c r="AB18923" s="39" t="s">
        <v>55</v>
      </c>
      <c r="AD18923" s="9" t="s">
        <v>3576</v>
      </c>
    </row>
    <row r="18924" spans="1:30" ht="30" x14ac:dyDescent="0.25">
      <c r="A18924" t="s">
        <v>41317</v>
      </c>
      <c r="B18924" s="7" t="s">
        <v>36168</v>
      </c>
      <c r="C18924" s="39">
        <v>34856</v>
      </c>
      <c r="D18924" s="53"/>
      <c r="E18924" s="8"/>
      <c r="G18924" s="8" t="s">
        <v>26865</v>
      </c>
      <c r="H18924" s="8" t="s">
        <v>26958</v>
      </c>
      <c r="I18924" s="8" t="s">
        <v>28927</v>
      </c>
      <c r="M18924" s="25" t="s">
        <v>76</v>
      </c>
      <c r="O18924" s="40" t="s">
        <v>393</v>
      </c>
      <c r="P18924" s="40" t="s">
        <v>51</v>
      </c>
      <c r="Q18924" s="9" t="s">
        <v>52</v>
      </c>
      <c r="R18924">
        <v>2020</v>
      </c>
      <c r="T18924" s="41">
        <v>43831</v>
      </c>
      <c r="Y18924" s="39" t="s">
        <v>36169</v>
      </c>
      <c r="AB18924" s="39" t="s">
        <v>55</v>
      </c>
      <c r="AD18924" s="9" t="s">
        <v>3576</v>
      </c>
    </row>
    <row r="18925" spans="1:30" ht="30" x14ac:dyDescent="0.25">
      <c r="A18925" t="s">
        <v>41317</v>
      </c>
      <c r="B18925" s="7" t="s">
        <v>36170</v>
      </c>
      <c r="C18925" s="39">
        <v>34856</v>
      </c>
      <c r="D18925" s="53"/>
      <c r="E18925" s="8"/>
      <c r="G18925" s="8" t="s">
        <v>26865</v>
      </c>
      <c r="H18925" s="8" t="s">
        <v>26958</v>
      </c>
      <c r="I18925" s="8" t="s">
        <v>28927</v>
      </c>
      <c r="M18925" s="25" t="s">
        <v>76</v>
      </c>
      <c r="O18925" s="40" t="s">
        <v>393</v>
      </c>
      <c r="P18925" s="40" t="s">
        <v>51</v>
      </c>
      <c r="Q18925" s="9" t="s">
        <v>52</v>
      </c>
      <c r="R18925">
        <v>2020</v>
      </c>
      <c r="T18925" s="41">
        <v>43831</v>
      </c>
      <c r="Y18925" s="39" t="s">
        <v>36171</v>
      </c>
      <c r="AB18925" s="39" t="s">
        <v>55</v>
      </c>
      <c r="AD18925" s="9" t="s">
        <v>3576</v>
      </c>
    </row>
    <row r="18926" spans="1:30" ht="30" x14ac:dyDescent="0.25">
      <c r="A18926" t="s">
        <v>41317</v>
      </c>
      <c r="B18926" s="7" t="s">
        <v>36172</v>
      </c>
      <c r="C18926" s="39">
        <v>34856</v>
      </c>
      <c r="D18926" s="53"/>
      <c r="E18926" s="8"/>
      <c r="G18926" s="8" t="s">
        <v>26865</v>
      </c>
      <c r="H18926" s="8" t="s">
        <v>26958</v>
      </c>
      <c r="I18926" s="8" t="s">
        <v>28927</v>
      </c>
      <c r="M18926" s="25" t="s">
        <v>76</v>
      </c>
      <c r="O18926" s="40" t="s">
        <v>393</v>
      </c>
      <c r="P18926" s="40" t="s">
        <v>51</v>
      </c>
      <c r="Q18926" s="9" t="s">
        <v>52</v>
      </c>
      <c r="R18926">
        <v>2020</v>
      </c>
      <c r="T18926" s="41">
        <v>43831</v>
      </c>
      <c r="Y18926" s="39" t="s">
        <v>36173</v>
      </c>
      <c r="AB18926" s="39" t="s">
        <v>55</v>
      </c>
      <c r="AD18926" s="9" t="s">
        <v>3576</v>
      </c>
    </row>
    <row r="18927" spans="1:30" ht="30" x14ac:dyDescent="0.25">
      <c r="A18927" t="s">
        <v>41317</v>
      </c>
      <c r="B18927" s="7" t="s">
        <v>36174</v>
      </c>
      <c r="C18927" s="39">
        <v>34856</v>
      </c>
      <c r="D18927" s="53"/>
      <c r="E18927" s="8"/>
      <c r="G18927" s="8" t="s">
        <v>26865</v>
      </c>
      <c r="H18927" s="8" t="s">
        <v>26958</v>
      </c>
      <c r="I18927" s="8" t="s">
        <v>28927</v>
      </c>
      <c r="M18927" s="25" t="s">
        <v>76</v>
      </c>
      <c r="O18927" s="40" t="s">
        <v>393</v>
      </c>
      <c r="P18927" s="40" t="s">
        <v>51</v>
      </c>
      <c r="Q18927" s="9" t="s">
        <v>52</v>
      </c>
      <c r="R18927">
        <v>2020</v>
      </c>
      <c r="T18927" s="41">
        <v>43831</v>
      </c>
      <c r="Y18927" s="39" t="s">
        <v>36175</v>
      </c>
      <c r="AB18927" s="39" t="s">
        <v>55</v>
      </c>
      <c r="AD18927" s="9" t="s">
        <v>3576</v>
      </c>
    </row>
    <row r="18928" spans="1:30" ht="30" x14ac:dyDescent="0.25">
      <c r="A18928" t="s">
        <v>41317</v>
      </c>
      <c r="B18928" s="7" t="s">
        <v>36176</v>
      </c>
      <c r="C18928" s="39">
        <v>34856</v>
      </c>
      <c r="D18928" s="53"/>
      <c r="E18928" s="8"/>
      <c r="G18928" s="8" t="s">
        <v>26865</v>
      </c>
      <c r="H18928" s="8" t="s">
        <v>26958</v>
      </c>
      <c r="I18928" s="8" t="s">
        <v>28927</v>
      </c>
      <c r="M18928" s="25" t="s">
        <v>76</v>
      </c>
      <c r="O18928" s="40" t="s">
        <v>393</v>
      </c>
      <c r="P18928" s="40" t="s">
        <v>51</v>
      </c>
      <c r="Q18928" s="9" t="s">
        <v>52</v>
      </c>
      <c r="R18928">
        <v>2020</v>
      </c>
      <c r="T18928" s="41">
        <v>43831</v>
      </c>
      <c r="Y18928" s="39" t="s">
        <v>36177</v>
      </c>
      <c r="AB18928" s="39" t="s">
        <v>55</v>
      </c>
      <c r="AD18928" s="9" t="s">
        <v>3576</v>
      </c>
    </row>
    <row r="18929" spans="1:30" ht="30" x14ac:dyDescent="0.25">
      <c r="A18929" t="s">
        <v>41317</v>
      </c>
      <c r="B18929" s="7" t="s">
        <v>36178</v>
      </c>
      <c r="C18929" s="39">
        <v>34856</v>
      </c>
      <c r="D18929" s="53"/>
      <c r="E18929" s="8"/>
      <c r="G18929" s="8" t="s">
        <v>26865</v>
      </c>
      <c r="H18929" s="8" t="s">
        <v>26958</v>
      </c>
      <c r="I18929" s="8" t="s">
        <v>28927</v>
      </c>
      <c r="M18929" s="25" t="s">
        <v>76</v>
      </c>
      <c r="O18929" s="40" t="s">
        <v>393</v>
      </c>
      <c r="P18929" s="40" t="s">
        <v>51</v>
      </c>
      <c r="Q18929" s="9" t="s">
        <v>52</v>
      </c>
      <c r="R18929">
        <v>2020</v>
      </c>
      <c r="T18929" s="41">
        <v>43831</v>
      </c>
      <c r="Y18929" s="39" t="s">
        <v>36179</v>
      </c>
      <c r="AB18929" s="39" t="s">
        <v>55</v>
      </c>
      <c r="AD18929" s="9" t="s">
        <v>3576</v>
      </c>
    </row>
    <row r="18930" spans="1:30" ht="30" x14ac:dyDescent="0.25">
      <c r="A18930" t="s">
        <v>41317</v>
      </c>
      <c r="B18930" s="7" t="s">
        <v>36250</v>
      </c>
      <c r="C18930" s="39">
        <v>34856</v>
      </c>
      <c r="D18930" s="53"/>
      <c r="E18930" s="8"/>
      <c r="G18930" s="8" t="s">
        <v>26865</v>
      </c>
      <c r="H18930" s="8" t="s">
        <v>26958</v>
      </c>
      <c r="I18930" s="8" t="s">
        <v>28927</v>
      </c>
      <c r="M18930" s="25" t="s">
        <v>76</v>
      </c>
      <c r="O18930" s="40" t="s">
        <v>393</v>
      </c>
      <c r="P18930" s="40" t="s">
        <v>51</v>
      </c>
      <c r="Q18930" s="9" t="s">
        <v>52</v>
      </c>
      <c r="R18930">
        <v>2020</v>
      </c>
      <c r="T18930" s="41">
        <v>43831</v>
      </c>
      <c r="Y18930" s="39" t="s">
        <v>36251</v>
      </c>
      <c r="AB18930" s="39" t="s">
        <v>55</v>
      </c>
      <c r="AD18930" s="9" t="s">
        <v>17774</v>
      </c>
    </row>
    <row r="18931" spans="1:30" ht="30" x14ac:dyDescent="0.25">
      <c r="A18931" t="s">
        <v>41317</v>
      </c>
      <c r="B18931" s="7" t="s">
        <v>36360</v>
      </c>
      <c r="C18931" s="39">
        <v>263592</v>
      </c>
      <c r="D18931" s="53"/>
      <c r="E18931" s="8"/>
      <c r="G18931" s="8" t="s">
        <v>26865</v>
      </c>
      <c r="H18931" s="8" t="s">
        <v>26958</v>
      </c>
      <c r="I18931" s="8" t="s">
        <v>28927</v>
      </c>
      <c r="M18931" s="39" t="s">
        <v>37</v>
      </c>
      <c r="O18931" s="40" t="s">
        <v>35</v>
      </c>
      <c r="P18931" s="40" t="s">
        <v>37</v>
      </c>
      <c r="Q18931" s="9" t="s">
        <v>38</v>
      </c>
      <c r="R18931">
        <v>2020</v>
      </c>
      <c r="T18931" s="41">
        <v>43983</v>
      </c>
      <c r="Y18931" s="39" t="s">
        <v>36361</v>
      </c>
      <c r="AB18931" s="39" t="s">
        <v>98</v>
      </c>
      <c r="AD18931" s="9" t="s">
        <v>6052</v>
      </c>
    </row>
    <row r="18932" spans="1:30" ht="30" x14ac:dyDescent="0.25">
      <c r="A18932" t="s">
        <v>41317</v>
      </c>
      <c r="B18932" s="7" t="s">
        <v>36416</v>
      </c>
      <c r="C18932" s="39">
        <v>108193</v>
      </c>
      <c r="D18932" s="53"/>
      <c r="E18932" s="8"/>
      <c r="G18932" s="8" t="s">
        <v>26865</v>
      </c>
      <c r="H18932" s="8" t="s">
        <v>26958</v>
      </c>
      <c r="I18932" s="8" t="s">
        <v>28927</v>
      </c>
      <c r="M18932" s="39" t="s">
        <v>37</v>
      </c>
      <c r="O18932" s="40" t="s">
        <v>35</v>
      </c>
      <c r="P18932" s="40" t="s">
        <v>51</v>
      </c>
      <c r="Q18932" s="9" t="s">
        <v>52</v>
      </c>
      <c r="R18932">
        <v>2020</v>
      </c>
      <c r="T18932" s="41">
        <v>43831</v>
      </c>
      <c r="Y18932" s="39" t="s">
        <v>36417</v>
      </c>
      <c r="AB18932" s="39" t="s">
        <v>98</v>
      </c>
      <c r="AD18932" s="9" t="s">
        <v>36418</v>
      </c>
    </row>
    <row r="18933" spans="1:30" ht="30" x14ac:dyDescent="0.25">
      <c r="A18933" t="s">
        <v>41317</v>
      </c>
      <c r="B18933" s="7" t="s">
        <v>36429</v>
      </c>
      <c r="C18933" s="39">
        <v>100403</v>
      </c>
      <c r="D18933" s="53"/>
      <c r="E18933" s="8"/>
      <c r="G18933" s="8" t="s">
        <v>26865</v>
      </c>
      <c r="H18933" s="8" t="s">
        <v>26958</v>
      </c>
      <c r="I18933" s="8" t="s">
        <v>28927</v>
      </c>
      <c r="M18933" s="39" t="s">
        <v>37</v>
      </c>
      <c r="O18933" s="40" t="s">
        <v>35</v>
      </c>
      <c r="P18933" s="40" t="s">
        <v>4339</v>
      </c>
      <c r="Q18933" s="12" t="s">
        <v>72</v>
      </c>
      <c r="R18933">
        <v>2020</v>
      </c>
      <c r="T18933" s="41">
        <v>43831</v>
      </c>
      <c r="Y18933" s="39" t="s">
        <v>36430</v>
      </c>
      <c r="AB18933" s="39" t="s">
        <v>98</v>
      </c>
      <c r="AD18933" s="9" t="s">
        <v>5709</v>
      </c>
    </row>
    <row r="18934" spans="1:30" ht="30" x14ac:dyDescent="0.25">
      <c r="A18934" t="s">
        <v>41317</v>
      </c>
      <c r="B18934" s="7" t="s">
        <v>36441</v>
      </c>
      <c r="C18934" s="39">
        <v>100403</v>
      </c>
      <c r="D18934" s="53"/>
      <c r="E18934" s="8"/>
      <c r="G18934" s="8" t="s">
        <v>26865</v>
      </c>
      <c r="H18934" s="8" t="s">
        <v>26958</v>
      </c>
      <c r="I18934" s="8" t="s">
        <v>28927</v>
      </c>
      <c r="M18934" s="39" t="s">
        <v>37</v>
      </c>
      <c r="O18934" s="40" t="s">
        <v>35</v>
      </c>
      <c r="P18934" s="40" t="s">
        <v>4339</v>
      </c>
      <c r="Q18934" s="12" t="s">
        <v>72</v>
      </c>
      <c r="R18934">
        <v>2020</v>
      </c>
      <c r="T18934" s="41">
        <v>43831</v>
      </c>
      <c r="Y18934" s="39" t="s">
        <v>36442</v>
      </c>
      <c r="AB18934" s="39" t="s">
        <v>98</v>
      </c>
      <c r="AD18934" s="9" t="s">
        <v>5709</v>
      </c>
    </row>
    <row r="18935" spans="1:30" ht="30" x14ac:dyDescent="0.25">
      <c r="A18935" t="s">
        <v>41317</v>
      </c>
      <c r="B18935" s="7" t="s">
        <v>36443</v>
      </c>
      <c r="C18935" s="39">
        <v>100403</v>
      </c>
      <c r="D18935" s="53"/>
      <c r="E18935" s="8"/>
      <c r="G18935" s="8" t="s">
        <v>26865</v>
      </c>
      <c r="H18935" s="8" t="s">
        <v>26958</v>
      </c>
      <c r="I18935" s="8" t="s">
        <v>28927</v>
      </c>
      <c r="M18935" s="39" t="s">
        <v>37</v>
      </c>
      <c r="O18935" s="40" t="s">
        <v>35</v>
      </c>
      <c r="P18935" s="40" t="s">
        <v>5163</v>
      </c>
      <c r="Q18935" s="9" t="s">
        <v>72</v>
      </c>
      <c r="R18935">
        <v>2020</v>
      </c>
      <c r="T18935" s="41">
        <v>43831</v>
      </c>
      <c r="Y18935" s="39" t="s">
        <v>36444</v>
      </c>
      <c r="AB18935" s="39" t="s">
        <v>98</v>
      </c>
      <c r="AD18935" s="9" t="s">
        <v>5709</v>
      </c>
    </row>
    <row r="18936" spans="1:30" ht="30" x14ac:dyDescent="0.25">
      <c r="A18936" t="s">
        <v>41317</v>
      </c>
      <c r="B18936" s="7" t="s">
        <v>36445</v>
      </c>
      <c r="C18936" s="39">
        <v>263592</v>
      </c>
      <c r="D18936" s="53"/>
      <c r="E18936" s="8"/>
      <c r="G18936" s="8" t="s">
        <v>26865</v>
      </c>
      <c r="H18936" s="8" t="s">
        <v>26958</v>
      </c>
      <c r="I18936" s="8" t="s">
        <v>28927</v>
      </c>
      <c r="M18936" s="39" t="s">
        <v>37</v>
      </c>
      <c r="O18936" s="40" t="s">
        <v>35</v>
      </c>
      <c r="P18936" s="40" t="s">
        <v>37</v>
      </c>
      <c r="Q18936" s="9" t="s">
        <v>38</v>
      </c>
      <c r="R18936">
        <v>2020</v>
      </c>
      <c r="T18936" s="41">
        <v>43831</v>
      </c>
      <c r="Y18936" s="39" t="s">
        <v>36446</v>
      </c>
      <c r="AB18936" s="39" t="s">
        <v>98</v>
      </c>
      <c r="AD18936" s="9" t="s">
        <v>475</v>
      </c>
    </row>
    <row r="18937" spans="1:30" ht="30" x14ac:dyDescent="0.25">
      <c r="A18937" t="s">
        <v>41317</v>
      </c>
      <c r="B18937" s="7" t="s">
        <v>36449</v>
      </c>
      <c r="C18937" s="39">
        <v>263592</v>
      </c>
      <c r="D18937" s="53"/>
      <c r="E18937" s="8"/>
      <c r="G18937" s="8" t="s">
        <v>26865</v>
      </c>
      <c r="H18937" s="8" t="s">
        <v>26958</v>
      </c>
      <c r="I18937" s="8" t="s">
        <v>28927</v>
      </c>
      <c r="M18937" s="39" t="s">
        <v>37</v>
      </c>
      <c r="O18937" s="40" t="s">
        <v>35</v>
      </c>
      <c r="P18937" s="40" t="s">
        <v>37</v>
      </c>
      <c r="Q18937" s="9" t="s">
        <v>38</v>
      </c>
      <c r="R18937">
        <v>2020</v>
      </c>
      <c r="T18937" s="41">
        <v>43831</v>
      </c>
      <c r="Y18937" s="39" t="s">
        <v>36450</v>
      </c>
      <c r="AB18937" s="39" t="s">
        <v>98</v>
      </c>
      <c r="AD18937" s="9" t="s">
        <v>185</v>
      </c>
    </row>
    <row r="18938" spans="1:30" ht="30" x14ac:dyDescent="0.25">
      <c r="A18938" t="s">
        <v>41317</v>
      </c>
      <c r="B18938" s="7" t="s">
        <v>36451</v>
      </c>
      <c r="C18938" s="39">
        <v>263592</v>
      </c>
      <c r="D18938" s="53"/>
      <c r="E18938" s="8"/>
      <c r="G18938" s="8" t="s">
        <v>26865</v>
      </c>
      <c r="H18938" s="8" t="s">
        <v>26958</v>
      </c>
      <c r="I18938" s="8" t="s">
        <v>28927</v>
      </c>
      <c r="M18938" s="39" t="s">
        <v>37</v>
      </c>
      <c r="O18938" s="40" t="s">
        <v>35</v>
      </c>
      <c r="P18938" s="40" t="s">
        <v>37</v>
      </c>
      <c r="Q18938" s="9" t="s">
        <v>38</v>
      </c>
      <c r="R18938">
        <v>2020</v>
      </c>
      <c r="T18938" s="41">
        <v>43831</v>
      </c>
      <c r="Y18938" s="39" t="s">
        <v>36452</v>
      </c>
      <c r="AB18938" s="39" t="s">
        <v>98</v>
      </c>
      <c r="AD18938" s="9" t="s">
        <v>185</v>
      </c>
    </row>
    <row r="18939" spans="1:30" ht="30" x14ac:dyDescent="0.25">
      <c r="A18939" t="s">
        <v>41317</v>
      </c>
      <c r="B18939" s="7" t="s">
        <v>36455</v>
      </c>
      <c r="C18939" s="39">
        <v>100403</v>
      </c>
      <c r="D18939" s="53"/>
      <c r="E18939" s="8"/>
      <c r="G18939" s="8" t="s">
        <v>26865</v>
      </c>
      <c r="H18939" s="8" t="s">
        <v>26958</v>
      </c>
      <c r="I18939" s="8" t="s">
        <v>28927</v>
      </c>
      <c r="M18939" s="39" t="s">
        <v>37</v>
      </c>
      <c r="O18939" s="40" t="s">
        <v>35</v>
      </c>
      <c r="P18939" s="40" t="s">
        <v>4339</v>
      </c>
      <c r="Q18939" s="12" t="s">
        <v>72</v>
      </c>
      <c r="R18939">
        <v>2020</v>
      </c>
      <c r="T18939" s="41">
        <v>43831</v>
      </c>
      <c r="Y18939" s="39" t="s">
        <v>36456</v>
      </c>
      <c r="AB18939" s="39" t="s">
        <v>55</v>
      </c>
      <c r="AD18939" s="9" t="s">
        <v>3188</v>
      </c>
    </row>
    <row r="18940" spans="1:30" ht="30" x14ac:dyDescent="0.25">
      <c r="A18940" t="s">
        <v>41317</v>
      </c>
      <c r="B18940" s="7" t="s">
        <v>36457</v>
      </c>
      <c r="C18940" s="39">
        <v>100403</v>
      </c>
      <c r="D18940" s="53"/>
      <c r="E18940" s="8"/>
      <c r="G18940" s="8" t="s">
        <v>26865</v>
      </c>
      <c r="H18940" s="8" t="s">
        <v>26958</v>
      </c>
      <c r="I18940" s="8" t="s">
        <v>28927</v>
      </c>
      <c r="M18940" s="39" t="s">
        <v>37</v>
      </c>
      <c r="O18940" s="40" t="s">
        <v>35</v>
      </c>
      <c r="P18940" s="40" t="s">
        <v>4339</v>
      </c>
      <c r="Q18940" s="12" t="s">
        <v>72</v>
      </c>
      <c r="R18940">
        <v>2020</v>
      </c>
      <c r="T18940" s="41">
        <v>43831</v>
      </c>
      <c r="Y18940" s="39" t="s">
        <v>36458</v>
      </c>
      <c r="AB18940" s="39" t="s">
        <v>98</v>
      </c>
      <c r="AD18940" s="9" t="s">
        <v>3310</v>
      </c>
    </row>
    <row r="18941" spans="1:30" ht="30" x14ac:dyDescent="0.25">
      <c r="A18941" t="s">
        <v>41317</v>
      </c>
      <c r="B18941" s="7" t="s">
        <v>36459</v>
      </c>
      <c r="C18941" s="39">
        <v>100403</v>
      </c>
      <c r="D18941" s="53"/>
      <c r="E18941" s="8"/>
      <c r="G18941" s="8" t="s">
        <v>26865</v>
      </c>
      <c r="H18941" s="8" t="s">
        <v>26958</v>
      </c>
      <c r="I18941" s="8" t="s">
        <v>28927</v>
      </c>
      <c r="M18941" s="39" t="s">
        <v>37</v>
      </c>
      <c r="O18941" s="40" t="s">
        <v>35</v>
      </c>
      <c r="P18941" s="40" t="s">
        <v>4339</v>
      </c>
      <c r="Q18941" s="12" t="s">
        <v>72</v>
      </c>
      <c r="R18941">
        <v>2020</v>
      </c>
      <c r="T18941" s="41">
        <v>43831</v>
      </c>
      <c r="Y18941" s="39" t="s">
        <v>36460</v>
      </c>
      <c r="AB18941" s="39" t="s">
        <v>98</v>
      </c>
      <c r="AD18941" s="9" t="s">
        <v>2056</v>
      </c>
    </row>
    <row r="18942" spans="1:30" ht="30" x14ac:dyDescent="0.25">
      <c r="A18942" t="s">
        <v>41317</v>
      </c>
      <c r="B18942" s="7" t="s">
        <v>36461</v>
      </c>
      <c r="C18942" s="39">
        <v>100403</v>
      </c>
      <c r="D18942" s="53"/>
      <c r="E18942" s="8"/>
      <c r="G18942" s="8" t="s">
        <v>26865</v>
      </c>
      <c r="H18942" s="8" t="s">
        <v>26958</v>
      </c>
      <c r="I18942" s="8" t="s">
        <v>28927</v>
      </c>
      <c r="M18942" s="39" t="s">
        <v>37</v>
      </c>
      <c r="O18942" s="40" t="s">
        <v>35</v>
      </c>
      <c r="P18942" s="40" t="s">
        <v>5163</v>
      </c>
      <c r="Q18942" s="9" t="s">
        <v>72</v>
      </c>
      <c r="R18942">
        <v>2020</v>
      </c>
      <c r="T18942" s="41">
        <v>43831</v>
      </c>
      <c r="Y18942" s="39" t="s">
        <v>36462</v>
      </c>
      <c r="AB18942" s="39" t="s">
        <v>98</v>
      </c>
      <c r="AD18942" s="9" t="s">
        <v>3188</v>
      </c>
    </row>
    <row r="18943" spans="1:30" ht="30" x14ac:dyDescent="0.25">
      <c r="A18943" t="s">
        <v>41317</v>
      </c>
      <c r="B18943" s="7" t="s">
        <v>36463</v>
      </c>
      <c r="C18943" s="39">
        <v>100403</v>
      </c>
      <c r="D18943" s="53"/>
      <c r="E18943" s="8"/>
      <c r="G18943" s="8" t="s">
        <v>26865</v>
      </c>
      <c r="H18943" s="8" t="s">
        <v>26958</v>
      </c>
      <c r="I18943" s="8" t="s">
        <v>28927</v>
      </c>
      <c r="M18943" s="39" t="s">
        <v>37</v>
      </c>
      <c r="O18943" s="40" t="s">
        <v>35</v>
      </c>
      <c r="P18943" s="40" t="s">
        <v>4339</v>
      </c>
      <c r="Q18943" s="12" t="s">
        <v>72</v>
      </c>
      <c r="R18943">
        <v>2020</v>
      </c>
      <c r="T18943" s="41">
        <v>43831</v>
      </c>
      <c r="Y18943" s="39" t="s">
        <v>36464</v>
      </c>
      <c r="AB18943" s="39" t="s">
        <v>98</v>
      </c>
      <c r="AD18943" s="9" t="s">
        <v>3188</v>
      </c>
    </row>
    <row r="18944" spans="1:30" ht="30" x14ac:dyDescent="0.25">
      <c r="A18944" t="s">
        <v>41317</v>
      </c>
      <c r="B18944" s="7" t="s">
        <v>36465</v>
      </c>
      <c r="C18944" s="39">
        <v>100403</v>
      </c>
      <c r="D18944" s="53"/>
      <c r="E18944" s="8"/>
      <c r="G18944" s="8" t="s">
        <v>26865</v>
      </c>
      <c r="H18944" s="8" t="s">
        <v>26958</v>
      </c>
      <c r="I18944" s="8" t="s">
        <v>28927</v>
      </c>
      <c r="M18944" s="39" t="s">
        <v>37</v>
      </c>
      <c r="O18944" s="40" t="s">
        <v>35</v>
      </c>
      <c r="P18944" s="40" t="s">
        <v>4339</v>
      </c>
      <c r="Q18944" s="12" t="s">
        <v>72</v>
      </c>
      <c r="R18944">
        <v>2020</v>
      </c>
      <c r="T18944" s="41">
        <v>43831</v>
      </c>
      <c r="Y18944" s="39" t="s">
        <v>36466</v>
      </c>
      <c r="AB18944" s="39" t="s">
        <v>98</v>
      </c>
      <c r="AD18944" s="9" t="s">
        <v>2056</v>
      </c>
    </row>
    <row r="18945" spans="1:30" ht="30" x14ac:dyDescent="0.25">
      <c r="A18945" t="s">
        <v>41317</v>
      </c>
      <c r="B18945" s="7" t="s">
        <v>36467</v>
      </c>
      <c r="C18945" s="39">
        <v>100403</v>
      </c>
      <c r="D18945" s="53"/>
      <c r="E18945" s="8"/>
      <c r="G18945" s="8" t="s">
        <v>26865</v>
      </c>
      <c r="H18945" s="8" t="s">
        <v>26958</v>
      </c>
      <c r="I18945" s="8" t="s">
        <v>28927</v>
      </c>
      <c r="M18945" s="39" t="s">
        <v>37</v>
      </c>
      <c r="O18945" s="40" t="s">
        <v>35</v>
      </c>
      <c r="P18945" s="40" t="s">
        <v>5163</v>
      </c>
      <c r="Q18945" s="9" t="s">
        <v>72</v>
      </c>
      <c r="R18945">
        <v>2020</v>
      </c>
      <c r="T18945" s="41">
        <v>43831</v>
      </c>
      <c r="Y18945" s="39" t="s">
        <v>36468</v>
      </c>
      <c r="AB18945" s="39" t="s">
        <v>98</v>
      </c>
      <c r="AD18945" s="9" t="s">
        <v>3188</v>
      </c>
    </row>
    <row r="18946" spans="1:30" ht="30" x14ac:dyDescent="0.25">
      <c r="A18946" t="s">
        <v>41317</v>
      </c>
      <c r="B18946" s="7" t="s">
        <v>36469</v>
      </c>
      <c r="C18946" s="39">
        <v>100403</v>
      </c>
      <c r="D18946" s="53"/>
      <c r="E18946" s="8"/>
      <c r="G18946" s="8" t="s">
        <v>26865</v>
      </c>
      <c r="H18946" s="8" t="s">
        <v>26958</v>
      </c>
      <c r="I18946" s="8" t="s">
        <v>28927</v>
      </c>
      <c r="M18946" s="39" t="s">
        <v>37</v>
      </c>
      <c r="O18946" s="40" t="s">
        <v>35</v>
      </c>
      <c r="P18946" s="40" t="s">
        <v>4339</v>
      </c>
      <c r="Q18946" s="12" t="s">
        <v>72</v>
      </c>
      <c r="R18946">
        <v>2020</v>
      </c>
      <c r="T18946" s="41">
        <v>43831</v>
      </c>
      <c r="Y18946" s="39" t="s">
        <v>36470</v>
      </c>
      <c r="AB18946" s="39" t="s">
        <v>98</v>
      </c>
      <c r="AD18946" s="9" t="s">
        <v>3188</v>
      </c>
    </row>
    <row r="18947" spans="1:30" ht="30" x14ac:dyDescent="0.25">
      <c r="A18947" t="s">
        <v>41317</v>
      </c>
      <c r="B18947" s="7" t="s">
        <v>36471</v>
      </c>
      <c r="C18947" s="39">
        <v>100403</v>
      </c>
      <c r="D18947" s="53"/>
      <c r="E18947" s="8"/>
      <c r="G18947" s="8" t="s">
        <v>26865</v>
      </c>
      <c r="H18947" s="8" t="s">
        <v>26958</v>
      </c>
      <c r="I18947" s="8" t="s">
        <v>28927</v>
      </c>
      <c r="M18947" s="39" t="s">
        <v>37</v>
      </c>
      <c r="O18947" s="40" t="s">
        <v>35</v>
      </c>
      <c r="P18947" s="40" t="s">
        <v>4339</v>
      </c>
      <c r="Q18947" s="12" t="s">
        <v>72</v>
      </c>
      <c r="R18947">
        <v>2020</v>
      </c>
      <c r="T18947" s="41">
        <v>43831</v>
      </c>
      <c r="Y18947" s="39" t="s">
        <v>36472</v>
      </c>
      <c r="AB18947" s="39" t="s">
        <v>98</v>
      </c>
      <c r="AD18947" s="9" t="s">
        <v>2056</v>
      </c>
    </row>
    <row r="18948" spans="1:30" ht="30" x14ac:dyDescent="0.25">
      <c r="A18948" t="s">
        <v>41317</v>
      </c>
      <c r="B18948" s="7" t="s">
        <v>36477</v>
      </c>
      <c r="C18948" s="39">
        <v>100403</v>
      </c>
      <c r="D18948" s="53"/>
      <c r="E18948" s="8"/>
      <c r="G18948" s="8" t="s">
        <v>26865</v>
      </c>
      <c r="H18948" s="8" t="s">
        <v>26958</v>
      </c>
      <c r="I18948" s="8" t="s">
        <v>28927</v>
      </c>
      <c r="M18948" s="39" t="s">
        <v>37</v>
      </c>
      <c r="O18948" s="40" t="s">
        <v>35</v>
      </c>
      <c r="P18948" s="40" t="s">
        <v>4339</v>
      </c>
      <c r="Q18948" s="12" t="s">
        <v>72</v>
      </c>
      <c r="R18948">
        <v>2020</v>
      </c>
      <c r="T18948" s="41">
        <v>43831</v>
      </c>
      <c r="Y18948" s="39" t="s">
        <v>36478</v>
      </c>
      <c r="AB18948" s="39" t="s">
        <v>98</v>
      </c>
      <c r="AD18948" s="9" t="s">
        <v>3310</v>
      </c>
    </row>
    <row r="18949" spans="1:30" ht="30" x14ac:dyDescent="0.25">
      <c r="A18949" t="s">
        <v>41317</v>
      </c>
      <c r="B18949" s="7" t="s">
        <v>36485</v>
      </c>
      <c r="C18949" s="39">
        <v>108193</v>
      </c>
      <c r="D18949" s="53"/>
      <c r="E18949" s="8"/>
      <c r="G18949" s="8" t="s">
        <v>26865</v>
      </c>
      <c r="H18949" s="8" t="s">
        <v>26958</v>
      </c>
      <c r="I18949" s="8" t="s">
        <v>28927</v>
      </c>
      <c r="M18949" s="39" t="s">
        <v>37</v>
      </c>
      <c r="O18949" s="40" t="s">
        <v>35</v>
      </c>
      <c r="P18949" s="40" t="s">
        <v>51</v>
      </c>
      <c r="Q18949" s="9" t="s">
        <v>52</v>
      </c>
      <c r="R18949">
        <v>2020</v>
      </c>
      <c r="T18949" s="41">
        <v>43831</v>
      </c>
      <c r="Y18949" s="39" t="s">
        <v>36486</v>
      </c>
      <c r="AB18949" s="39" t="s">
        <v>98</v>
      </c>
      <c r="AD18949" s="9" t="s">
        <v>3310</v>
      </c>
    </row>
    <row r="18950" spans="1:30" ht="30" x14ac:dyDescent="0.25">
      <c r="A18950" t="s">
        <v>41317</v>
      </c>
      <c r="B18950" s="7" t="s">
        <v>36487</v>
      </c>
      <c r="C18950" s="39">
        <v>108193</v>
      </c>
      <c r="D18950" s="53"/>
      <c r="E18950" s="8"/>
      <c r="G18950" s="8" t="s">
        <v>26865</v>
      </c>
      <c r="H18950" s="8" t="s">
        <v>26958</v>
      </c>
      <c r="I18950" s="8" t="s">
        <v>28927</v>
      </c>
      <c r="M18950" s="39" t="s">
        <v>37</v>
      </c>
      <c r="O18950" s="40" t="s">
        <v>35</v>
      </c>
      <c r="P18950" s="40" t="s">
        <v>51</v>
      </c>
      <c r="Q18950" s="9" t="s">
        <v>52</v>
      </c>
      <c r="R18950">
        <v>2020</v>
      </c>
      <c r="T18950" s="41">
        <v>43831</v>
      </c>
      <c r="Y18950" s="39" t="s">
        <v>36488</v>
      </c>
      <c r="AB18950" s="39" t="s">
        <v>98</v>
      </c>
      <c r="AD18950" s="9" t="s">
        <v>3310</v>
      </c>
    </row>
    <row r="18951" spans="1:30" ht="30" x14ac:dyDescent="0.25">
      <c r="A18951" t="s">
        <v>41317</v>
      </c>
      <c r="B18951" s="7" t="s">
        <v>36489</v>
      </c>
      <c r="C18951" s="39">
        <v>108193</v>
      </c>
      <c r="D18951" s="53"/>
      <c r="E18951" s="8"/>
      <c r="G18951" s="8" t="s">
        <v>26865</v>
      </c>
      <c r="H18951" s="8" t="s">
        <v>26958</v>
      </c>
      <c r="I18951" s="8" t="s">
        <v>28927</v>
      </c>
      <c r="M18951" s="39" t="s">
        <v>37</v>
      </c>
      <c r="O18951" s="40" t="s">
        <v>35</v>
      </c>
      <c r="P18951" s="40" t="s">
        <v>51</v>
      </c>
      <c r="Q18951" s="9" t="s">
        <v>52</v>
      </c>
      <c r="R18951">
        <v>2020</v>
      </c>
      <c r="T18951" s="41">
        <v>43831</v>
      </c>
      <c r="Y18951" s="39" t="s">
        <v>36490</v>
      </c>
      <c r="AB18951" s="39" t="s">
        <v>98</v>
      </c>
      <c r="AD18951" s="9" t="s">
        <v>3310</v>
      </c>
    </row>
    <row r="18952" spans="1:30" ht="30" x14ac:dyDescent="0.25">
      <c r="A18952" t="s">
        <v>41317</v>
      </c>
      <c r="B18952" s="7" t="s">
        <v>36491</v>
      </c>
      <c r="C18952" s="39">
        <v>108193</v>
      </c>
      <c r="D18952" s="53"/>
      <c r="E18952" s="8"/>
      <c r="G18952" s="8" t="s">
        <v>26865</v>
      </c>
      <c r="H18952" s="8" t="s">
        <v>26958</v>
      </c>
      <c r="I18952" s="8" t="s">
        <v>28927</v>
      </c>
      <c r="M18952" s="39" t="s">
        <v>37</v>
      </c>
      <c r="O18952" s="40" t="s">
        <v>35</v>
      </c>
      <c r="P18952" s="40" t="s">
        <v>51</v>
      </c>
      <c r="Q18952" s="9" t="s">
        <v>52</v>
      </c>
      <c r="R18952">
        <v>2020</v>
      </c>
      <c r="T18952" s="41">
        <v>43831</v>
      </c>
      <c r="Y18952" s="39" t="s">
        <v>36492</v>
      </c>
      <c r="AB18952" s="39" t="s">
        <v>98</v>
      </c>
      <c r="AD18952" s="9" t="s">
        <v>3310</v>
      </c>
    </row>
    <row r="18953" spans="1:30" ht="30" x14ac:dyDescent="0.25">
      <c r="A18953" t="s">
        <v>41317</v>
      </c>
      <c r="B18953" s="7" t="s">
        <v>36511</v>
      </c>
      <c r="C18953" s="39">
        <v>100403</v>
      </c>
      <c r="D18953" s="53"/>
      <c r="E18953" s="8"/>
      <c r="G18953" s="8" t="s">
        <v>26865</v>
      </c>
      <c r="H18953" s="8" t="s">
        <v>26958</v>
      </c>
      <c r="I18953" s="8" t="s">
        <v>28927</v>
      </c>
      <c r="M18953" s="39" t="s">
        <v>37</v>
      </c>
      <c r="O18953" s="40" t="s">
        <v>35</v>
      </c>
      <c r="P18953" s="40" t="s">
        <v>4339</v>
      </c>
      <c r="Q18953" s="12" t="s">
        <v>72</v>
      </c>
      <c r="R18953">
        <v>2020</v>
      </c>
      <c r="T18953" s="41">
        <v>43831</v>
      </c>
      <c r="Y18953" s="39" t="s">
        <v>36512</v>
      </c>
      <c r="AB18953" s="39" t="s">
        <v>98</v>
      </c>
      <c r="AD18953" s="9" t="s">
        <v>2063</v>
      </c>
    </row>
    <row r="18954" spans="1:30" ht="30" x14ac:dyDescent="0.25">
      <c r="A18954" t="s">
        <v>41317</v>
      </c>
      <c r="B18954" s="7" t="s">
        <v>36513</v>
      </c>
      <c r="C18954" s="39">
        <v>100403</v>
      </c>
      <c r="D18954" s="53"/>
      <c r="E18954" s="8"/>
      <c r="G18954" s="8" t="s">
        <v>26865</v>
      </c>
      <c r="H18954" s="8" t="s">
        <v>26958</v>
      </c>
      <c r="I18954" s="8" t="s">
        <v>28927</v>
      </c>
      <c r="M18954" s="39" t="s">
        <v>37</v>
      </c>
      <c r="O18954" s="40" t="s">
        <v>35</v>
      </c>
      <c r="P18954" s="40" t="s">
        <v>5163</v>
      </c>
      <c r="Q18954" s="9" t="s">
        <v>72</v>
      </c>
      <c r="R18954">
        <v>2020</v>
      </c>
      <c r="T18954" s="41">
        <v>43831</v>
      </c>
      <c r="Y18954" s="39" t="s">
        <v>36514</v>
      </c>
      <c r="AB18954" s="39" t="s">
        <v>98</v>
      </c>
      <c r="AD18954" s="9" t="s">
        <v>8935</v>
      </c>
    </row>
    <row r="18955" spans="1:30" ht="30" x14ac:dyDescent="0.25">
      <c r="A18955" t="s">
        <v>41317</v>
      </c>
      <c r="B18955" s="7" t="s">
        <v>36517</v>
      </c>
      <c r="C18955" s="39">
        <v>100403</v>
      </c>
      <c r="D18955" s="53"/>
      <c r="E18955" s="8"/>
      <c r="G18955" s="8" t="s">
        <v>26865</v>
      </c>
      <c r="H18955" s="8" t="s">
        <v>26958</v>
      </c>
      <c r="I18955" s="8" t="s">
        <v>28927</v>
      </c>
      <c r="M18955" s="39" t="s">
        <v>37</v>
      </c>
      <c r="O18955" s="40" t="s">
        <v>35</v>
      </c>
      <c r="P18955" s="40" t="s">
        <v>4339</v>
      </c>
      <c r="Q18955" s="12" t="s">
        <v>72</v>
      </c>
      <c r="R18955">
        <v>2020</v>
      </c>
      <c r="T18955" s="41">
        <v>43831</v>
      </c>
      <c r="Y18955" s="39" t="s">
        <v>36518</v>
      </c>
      <c r="AB18955" s="39" t="s">
        <v>98</v>
      </c>
      <c r="AD18955" s="9" t="s">
        <v>8935</v>
      </c>
    </row>
    <row r="18956" spans="1:30" ht="30" x14ac:dyDescent="0.25">
      <c r="A18956" t="s">
        <v>41317</v>
      </c>
      <c r="B18956" s="7" t="s">
        <v>36519</v>
      </c>
      <c r="C18956" s="39">
        <v>100403</v>
      </c>
      <c r="D18956" s="53"/>
      <c r="E18956" s="8"/>
      <c r="G18956" s="8" t="s">
        <v>26865</v>
      </c>
      <c r="H18956" s="8" t="s">
        <v>26958</v>
      </c>
      <c r="I18956" s="8" t="s">
        <v>28927</v>
      </c>
      <c r="M18956" s="39" t="s">
        <v>37</v>
      </c>
      <c r="O18956" s="40" t="s">
        <v>35</v>
      </c>
      <c r="P18956" s="40" t="s">
        <v>5163</v>
      </c>
      <c r="Q18956" s="9" t="s">
        <v>72</v>
      </c>
      <c r="R18956">
        <v>2020</v>
      </c>
      <c r="T18956" s="41">
        <v>43831</v>
      </c>
      <c r="Y18956" s="39" t="s">
        <v>36520</v>
      </c>
      <c r="AB18956" s="39" t="s">
        <v>98</v>
      </c>
      <c r="AD18956" s="9" t="s">
        <v>2063</v>
      </c>
    </row>
    <row r="18957" spans="1:30" ht="30" x14ac:dyDescent="0.25">
      <c r="A18957" t="s">
        <v>41317</v>
      </c>
      <c r="B18957" s="7" t="s">
        <v>36547</v>
      </c>
      <c r="C18957" s="39">
        <v>100403</v>
      </c>
      <c r="D18957" s="53"/>
      <c r="E18957" s="8"/>
      <c r="G18957" s="8" t="s">
        <v>26865</v>
      </c>
      <c r="H18957" s="8" t="s">
        <v>26958</v>
      </c>
      <c r="I18957" s="8" t="s">
        <v>28927</v>
      </c>
      <c r="M18957" s="39" t="s">
        <v>37</v>
      </c>
      <c r="O18957" s="40" t="s">
        <v>35</v>
      </c>
      <c r="P18957" s="40" t="s">
        <v>4339</v>
      </c>
      <c r="Q18957" s="12" t="s">
        <v>72</v>
      </c>
      <c r="R18957">
        <v>2020</v>
      </c>
      <c r="T18957" s="41">
        <v>43831</v>
      </c>
      <c r="Y18957" s="39" t="s">
        <v>36548</v>
      </c>
      <c r="AB18957" s="39" t="s">
        <v>98</v>
      </c>
      <c r="AD18957" s="9" t="s">
        <v>8935</v>
      </c>
    </row>
    <row r="18958" spans="1:30" ht="30" x14ac:dyDescent="0.25">
      <c r="A18958" t="s">
        <v>41317</v>
      </c>
      <c r="B18958" s="7" t="s">
        <v>36549</v>
      </c>
      <c r="C18958" s="39">
        <v>100403</v>
      </c>
      <c r="D18958" s="53"/>
      <c r="E18958" s="8"/>
      <c r="G18958" s="8" t="s">
        <v>26865</v>
      </c>
      <c r="H18958" s="8" t="s">
        <v>26958</v>
      </c>
      <c r="I18958" s="8" t="s">
        <v>28927</v>
      </c>
      <c r="M18958" s="39" t="s">
        <v>37</v>
      </c>
      <c r="O18958" s="40" t="s">
        <v>35</v>
      </c>
      <c r="P18958" s="40" t="s">
        <v>71</v>
      </c>
      <c r="Q18958" s="9" t="s">
        <v>72</v>
      </c>
      <c r="R18958">
        <v>2020</v>
      </c>
      <c r="T18958" s="41">
        <v>43831</v>
      </c>
      <c r="Y18958" s="39" t="s">
        <v>36550</v>
      </c>
      <c r="AB18958" s="39" t="s">
        <v>98</v>
      </c>
      <c r="AD18958" s="9" t="s">
        <v>8935</v>
      </c>
    </row>
    <row r="18959" spans="1:30" ht="30" x14ac:dyDescent="0.25">
      <c r="A18959" t="s">
        <v>41317</v>
      </c>
      <c r="B18959" s="7" t="s">
        <v>36551</v>
      </c>
      <c r="C18959" s="39">
        <v>108193</v>
      </c>
      <c r="D18959" s="53"/>
      <c r="E18959" s="8"/>
      <c r="G18959" s="8" t="s">
        <v>26865</v>
      </c>
      <c r="H18959" s="8" t="s">
        <v>26958</v>
      </c>
      <c r="I18959" s="8" t="s">
        <v>28927</v>
      </c>
      <c r="M18959" s="39" t="s">
        <v>37</v>
      </c>
      <c r="O18959" s="40" t="s">
        <v>35</v>
      </c>
      <c r="P18959" s="40" t="s">
        <v>51</v>
      </c>
      <c r="Q18959" s="9" t="s">
        <v>52</v>
      </c>
      <c r="R18959">
        <v>2020</v>
      </c>
      <c r="T18959" s="41">
        <v>43831</v>
      </c>
      <c r="Y18959" s="39" t="s">
        <v>36552</v>
      </c>
      <c r="AB18959" s="39" t="s">
        <v>98</v>
      </c>
      <c r="AD18959" s="9" t="s">
        <v>505</v>
      </c>
    </row>
    <row r="18960" spans="1:30" ht="30" x14ac:dyDescent="0.25">
      <c r="A18960" t="s">
        <v>41317</v>
      </c>
      <c r="B18960" s="7" t="s">
        <v>36553</v>
      </c>
      <c r="C18960" s="39">
        <v>108193</v>
      </c>
      <c r="D18960" s="53"/>
      <c r="E18960" s="8"/>
      <c r="G18960" s="8" t="s">
        <v>26865</v>
      </c>
      <c r="H18960" s="8" t="s">
        <v>26958</v>
      </c>
      <c r="I18960" s="8" t="s">
        <v>28927</v>
      </c>
      <c r="M18960" s="39" t="s">
        <v>37</v>
      </c>
      <c r="O18960" s="40" t="s">
        <v>35</v>
      </c>
      <c r="P18960" s="40" t="s">
        <v>51</v>
      </c>
      <c r="Q18960" s="9" t="s">
        <v>52</v>
      </c>
      <c r="R18960">
        <v>2020</v>
      </c>
      <c r="T18960" s="41">
        <v>43831</v>
      </c>
      <c r="Y18960" s="39" t="s">
        <v>36554</v>
      </c>
      <c r="AB18960" s="39" t="s">
        <v>98</v>
      </c>
      <c r="AD18960" s="9" t="s">
        <v>505</v>
      </c>
    </row>
    <row r="18961" spans="1:30" ht="30" x14ac:dyDescent="0.25">
      <c r="A18961" t="s">
        <v>41317</v>
      </c>
      <c r="B18961" s="7" t="s">
        <v>36555</v>
      </c>
      <c r="C18961" s="39">
        <v>108193</v>
      </c>
      <c r="D18961" s="53"/>
      <c r="E18961" s="8"/>
      <c r="G18961" s="8" t="s">
        <v>26865</v>
      </c>
      <c r="H18961" s="8" t="s">
        <v>26958</v>
      </c>
      <c r="I18961" s="8" t="s">
        <v>28927</v>
      </c>
      <c r="M18961" s="39" t="s">
        <v>37</v>
      </c>
      <c r="O18961" s="40" t="s">
        <v>35</v>
      </c>
      <c r="P18961" s="40" t="s">
        <v>51</v>
      </c>
      <c r="Q18961" s="9" t="s">
        <v>52</v>
      </c>
      <c r="R18961">
        <v>2020</v>
      </c>
      <c r="T18961" s="41">
        <v>43831</v>
      </c>
      <c r="Y18961" s="39" t="s">
        <v>36556</v>
      </c>
      <c r="AB18961" s="39" t="s">
        <v>98</v>
      </c>
      <c r="AD18961" s="9" t="s">
        <v>505</v>
      </c>
    </row>
    <row r="18962" spans="1:30" ht="30" x14ac:dyDescent="0.25">
      <c r="A18962" t="s">
        <v>41317</v>
      </c>
      <c r="B18962" s="7" t="s">
        <v>36557</v>
      </c>
      <c r="C18962" s="39">
        <v>108193</v>
      </c>
      <c r="D18962" s="53"/>
      <c r="E18962" s="8"/>
      <c r="G18962" s="8" t="s">
        <v>26865</v>
      </c>
      <c r="H18962" s="8" t="s">
        <v>26958</v>
      </c>
      <c r="I18962" s="8" t="s">
        <v>28927</v>
      </c>
      <c r="M18962" s="39" t="s">
        <v>37</v>
      </c>
      <c r="O18962" s="40" t="s">
        <v>35</v>
      </c>
      <c r="P18962" s="40" t="s">
        <v>51</v>
      </c>
      <c r="Q18962" s="9" t="s">
        <v>52</v>
      </c>
      <c r="R18962">
        <v>2020</v>
      </c>
      <c r="T18962" s="41">
        <v>43831</v>
      </c>
      <c r="Y18962" s="39" t="s">
        <v>36558</v>
      </c>
      <c r="AB18962" s="39" t="s">
        <v>98</v>
      </c>
      <c r="AD18962" s="9" t="s">
        <v>505</v>
      </c>
    </row>
    <row r="18963" spans="1:30" ht="30" x14ac:dyDescent="0.25">
      <c r="A18963" t="s">
        <v>41317</v>
      </c>
      <c r="B18963" s="7" t="s">
        <v>36559</v>
      </c>
      <c r="C18963" s="39">
        <v>108193</v>
      </c>
      <c r="D18963" s="53"/>
      <c r="E18963" s="8"/>
      <c r="G18963" s="8" t="s">
        <v>26865</v>
      </c>
      <c r="H18963" s="8" t="s">
        <v>26958</v>
      </c>
      <c r="I18963" s="8" t="s">
        <v>28927</v>
      </c>
      <c r="M18963" s="39" t="s">
        <v>37</v>
      </c>
      <c r="O18963" s="40" t="s">
        <v>35</v>
      </c>
      <c r="P18963" s="40" t="s">
        <v>51</v>
      </c>
      <c r="Q18963" s="9" t="s">
        <v>52</v>
      </c>
      <c r="R18963">
        <v>2020</v>
      </c>
      <c r="T18963" s="41">
        <v>43831</v>
      </c>
      <c r="Y18963" s="39" t="s">
        <v>36560</v>
      </c>
      <c r="AB18963" s="39" t="s">
        <v>98</v>
      </c>
      <c r="AD18963" s="9" t="s">
        <v>505</v>
      </c>
    </row>
    <row r="18964" spans="1:30" ht="30" x14ac:dyDescent="0.25">
      <c r="A18964" t="s">
        <v>41317</v>
      </c>
      <c r="B18964" s="7" t="s">
        <v>36561</v>
      </c>
      <c r="C18964" s="39">
        <v>108193</v>
      </c>
      <c r="D18964" s="53"/>
      <c r="E18964" s="8"/>
      <c r="G18964" s="8" t="s">
        <v>26865</v>
      </c>
      <c r="H18964" s="8" t="s">
        <v>26958</v>
      </c>
      <c r="I18964" s="8" t="s">
        <v>28927</v>
      </c>
      <c r="M18964" s="39" t="s">
        <v>37</v>
      </c>
      <c r="O18964" s="40" t="s">
        <v>35</v>
      </c>
      <c r="P18964" s="40" t="s">
        <v>51</v>
      </c>
      <c r="Q18964" s="9" t="s">
        <v>52</v>
      </c>
      <c r="R18964">
        <v>2020</v>
      </c>
      <c r="T18964" s="41">
        <v>43831</v>
      </c>
      <c r="Y18964" s="39" t="s">
        <v>36562</v>
      </c>
      <c r="AB18964" s="39" t="s">
        <v>98</v>
      </c>
      <c r="AD18964" s="9" t="s">
        <v>505</v>
      </c>
    </row>
    <row r="18965" spans="1:30" ht="30" x14ac:dyDescent="0.25">
      <c r="A18965" t="s">
        <v>41317</v>
      </c>
      <c r="B18965" s="7" t="s">
        <v>36581</v>
      </c>
      <c r="C18965" s="39">
        <v>108193</v>
      </c>
      <c r="D18965" s="53"/>
      <c r="E18965" s="8"/>
      <c r="G18965" s="8" t="s">
        <v>26865</v>
      </c>
      <c r="H18965" s="8" t="s">
        <v>26958</v>
      </c>
      <c r="I18965" s="8" t="s">
        <v>28927</v>
      </c>
      <c r="M18965" s="39" t="s">
        <v>37</v>
      </c>
      <c r="O18965" s="40" t="s">
        <v>35</v>
      </c>
      <c r="P18965" s="40" t="s">
        <v>51</v>
      </c>
      <c r="Q18965" s="9" t="s">
        <v>52</v>
      </c>
      <c r="R18965">
        <v>2020</v>
      </c>
      <c r="T18965" s="41">
        <v>43831</v>
      </c>
      <c r="Y18965" s="39" t="s">
        <v>36582</v>
      </c>
      <c r="AB18965" s="39" t="s">
        <v>98</v>
      </c>
      <c r="AD18965" s="9" t="s">
        <v>4399</v>
      </c>
    </row>
    <row r="18966" spans="1:30" ht="30" x14ac:dyDescent="0.25">
      <c r="A18966" t="s">
        <v>41317</v>
      </c>
      <c r="B18966" s="7" t="s">
        <v>36583</v>
      </c>
      <c r="C18966" s="39">
        <v>108193</v>
      </c>
      <c r="D18966" s="53"/>
      <c r="E18966" s="8"/>
      <c r="G18966" s="8" t="s">
        <v>26865</v>
      </c>
      <c r="H18966" s="8" t="s">
        <v>26958</v>
      </c>
      <c r="I18966" s="8" t="s">
        <v>28927</v>
      </c>
      <c r="M18966" s="39" t="s">
        <v>37</v>
      </c>
      <c r="O18966" s="40" t="s">
        <v>35</v>
      </c>
      <c r="P18966" s="40" t="s">
        <v>51</v>
      </c>
      <c r="Q18966" s="9" t="s">
        <v>52</v>
      </c>
      <c r="R18966">
        <v>2020</v>
      </c>
      <c r="T18966" s="41">
        <v>43831</v>
      </c>
      <c r="Y18966" s="39" t="s">
        <v>36584</v>
      </c>
      <c r="AB18966" s="39" t="s">
        <v>98</v>
      </c>
      <c r="AD18966" s="9" t="s">
        <v>4399</v>
      </c>
    </row>
    <row r="18967" spans="1:30" ht="30" x14ac:dyDescent="0.25">
      <c r="A18967" t="s">
        <v>41317</v>
      </c>
      <c r="B18967" s="7" t="s">
        <v>36607</v>
      </c>
      <c r="C18967" s="39">
        <v>96630</v>
      </c>
      <c r="D18967" s="53"/>
      <c r="E18967" s="8"/>
      <c r="G18967" s="8" t="s">
        <v>26865</v>
      </c>
      <c r="H18967" s="8" t="s">
        <v>26958</v>
      </c>
      <c r="I18967" s="8" t="s">
        <v>28927</v>
      </c>
      <c r="M18967" s="39" t="s">
        <v>37</v>
      </c>
      <c r="O18967" s="40" t="s">
        <v>35</v>
      </c>
      <c r="P18967" s="40" t="s">
        <v>51</v>
      </c>
      <c r="Q18967" s="9" t="s">
        <v>52</v>
      </c>
      <c r="R18967">
        <v>2020</v>
      </c>
      <c r="T18967" s="41">
        <v>43831</v>
      </c>
      <c r="Y18967" s="39" t="s">
        <v>36608</v>
      </c>
      <c r="AB18967" s="39" t="s">
        <v>98</v>
      </c>
      <c r="AD18967" s="9" t="s">
        <v>3559</v>
      </c>
    </row>
    <row r="18968" spans="1:30" ht="30" x14ac:dyDescent="0.25">
      <c r="A18968" t="s">
        <v>41317</v>
      </c>
      <c r="B18968" s="7" t="s">
        <v>36609</v>
      </c>
      <c r="C18968" s="39">
        <v>96630</v>
      </c>
      <c r="D18968" s="53"/>
      <c r="E18968" s="8"/>
      <c r="G18968" s="8" t="s">
        <v>26865</v>
      </c>
      <c r="H18968" s="8" t="s">
        <v>26958</v>
      </c>
      <c r="I18968" s="8" t="s">
        <v>28927</v>
      </c>
      <c r="M18968" s="39" t="s">
        <v>37</v>
      </c>
      <c r="O18968" s="40" t="s">
        <v>35</v>
      </c>
      <c r="P18968" s="40" t="s">
        <v>51</v>
      </c>
      <c r="Q18968" s="9" t="s">
        <v>52</v>
      </c>
      <c r="R18968">
        <v>2020</v>
      </c>
      <c r="T18968" s="41">
        <v>43831</v>
      </c>
      <c r="Y18968" s="39" t="s">
        <v>36610</v>
      </c>
      <c r="AB18968" s="39" t="s">
        <v>98</v>
      </c>
      <c r="AD18968" s="9" t="s">
        <v>3559</v>
      </c>
    </row>
    <row r="18969" spans="1:30" ht="30" x14ac:dyDescent="0.25">
      <c r="A18969" t="s">
        <v>41317</v>
      </c>
      <c r="B18969" s="7" t="s">
        <v>36611</v>
      </c>
      <c r="C18969" s="39">
        <v>96630</v>
      </c>
      <c r="D18969" s="53"/>
      <c r="E18969" s="8"/>
      <c r="G18969" s="8" t="s">
        <v>26865</v>
      </c>
      <c r="H18969" s="8" t="s">
        <v>26958</v>
      </c>
      <c r="I18969" s="8" t="s">
        <v>28927</v>
      </c>
      <c r="M18969" s="39" t="s">
        <v>37</v>
      </c>
      <c r="O18969" s="40" t="s">
        <v>35</v>
      </c>
      <c r="P18969" s="40" t="s">
        <v>51</v>
      </c>
      <c r="Q18969" s="9" t="s">
        <v>52</v>
      </c>
      <c r="R18969">
        <v>2020</v>
      </c>
      <c r="T18969" s="41">
        <v>43831</v>
      </c>
      <c r="Y18969" s="39" t="s">
        <v>36612</v>
      </c>
      <c r="AB18969" s="39" t="s">
        <v>98</v>
      </c>
      <c r="AD18969" s="9" t="s">
        <v>3559</v>
      </c>
    </row>
    <row r="18970" spans="1:30" ht="30" x14ac:dyDescent="0.25">
      <c r="A18970" t="s">
        <v>41317</v>
      </c>
      <c r="B18970" s="7" t="s">
        <v>36613</v>
      </c>
      <c r="C18970" s="39">
        <v>96630</v>
      </c>
      <c r="D18970" s="53"/>
      <c r="E18970" s="8"/>
      <c r="G18970" s="8" t="s">
        <v>26865</v>
      </c>
      <c r="H18970" s="8" t="s">
        <v>26958</v>
      </c>
      <c r="I18970" s="8" t="s">
        <v>28927</v>
      </c>
      <c r="M18970" s="39" t="s">
        <v>37</v>
      </c>
      <c r="O18970" s="40" t="s">
        <v>35</v>
      </c>
      <c r="P18970" s="40" t="s">
        <v>51</v>
      </c>
      <c r="Q18970" s="9" t="s">
        <v>52</v>
      </c>
      <c r="R18970">
        <v>2020</v>
      </c>
      <c r="T18970" s="41">
        <v>43831</v>
      </c>
      <c r="Y18970" s="39" t="s">
        <v>36614</v>
      </c>
      <c r="AB18970" s="39" t="s">
        <v>98</v>
      </c>
      <c r="AD18970" s="9" t="s">
        <v>3559</v>
      </c>
    </row>
    <row r="18971" spans="1:30" ht="30" x14ac:dyDescent="0.25">
      <c r="A18971" t="s">
        <v>41317</v>
      </c>
      <c r="B18971" s="7" t="s">
        <v>36627</v>
      </c>
      <c r="C18971" s="39">
        <v>108193</v>
      </c>
      <c r="D18971" s="53"/>
      <c r="E18971" s="8"/>
      <c r="G18971" s="8" t="s">
        <v>26865</v>
      </c>
      <c r="H18971" s="8" t="s">
        <v>26958</v>
      </c>
      <c r="I18971" s="8" t="s">
        <v>28927</v>
      </c>
      <c r="M18971" s="39" t="s">
        <v>37</v>
      </c>
      <c r="O18971" s="40" t="s">
        <v>35</v>
      </c>
      <c r="P18971" s="40" t="s">
        <v>37</v>
      </c>
      <c r="Q18971" s="9" t="s">
        <v>38</v>
      </c>
      <c r="R18971">
        <v>2020</v>
      </c>
      <c r="T18971" s="41">
        <v>43831</v>
      </c>
      <c r="Y18971" s="39" t="s">
        <v>36628</v>
      </c>
      <c r="AB18971" s="39" t="s">
        <v>98</v>
      </c>
      <c r="AD18971" s="9" t="s">
        <v>3559</v>
      </c>
    </row>
    <row r="18972" spans="1:30" ht="30" x14ac:dyDescent="0.25">
      <c r="A18972" t="s">
        <v>41317</v>
      </c>
      <c r="B18972" s="7" t="s">
        <v>36647</v>
      </c>
      <c r="C18972" s="39">
        <v>96630</v>
      </c>
      <c r="D18972" s="53"/>
      <c r="E18972" s="8"/>
      <c r="G18972" s="8" t="s">
        <v>26865</v>
      </c>
      <c r="H18972" s="8" t="s">
        <v>26958</v>
      </c>
      <c r="I18972" s="8" t="s">
        <v>28927</v>
      </c>
      <c r="M18972" s="39" t="s">
        <v>37</v>
      </c>
      <c r="O18972" s="40" t="s">
        <v>35</v>
      </c>
      <c r="P18972" s="40" t="s">
        <v>51</v>
      </c>
      <c r="Q18972" s="9" t="s">
        <v>52</v>
      </c>
      <c r="R18972">
        <v>2020</v>
      </c>
      <c r="T18972" s="41">
        <v>43831</v>
      </c>
      <c r="Y18972" s="39" t="s">
        <v>36648</v>
      </c>
      <c r="AB18972" s="39" t="s">
        <v>98</v>
      </c>
      <c r="AD18972" s="9" t="s">
        <v>202</v>
      </c>
    </row>
    <row r="18973" spans="1:30" ht="30" x14ac:dyDescent="0.25">
      <c r="A18973" t="s">
        <v>41317</v>
      </c>
      <c r="B18973" s="7" t="s">
        <v>36649</v>
      </c>
      <c r="C18973" s="39">
        <v>96630</v>
      </c>
      <c r="D18973" s="53"/>
      <c r="E18973" s="8"/>
      <c r="G18973" s="8" t="s">
        <v>26865</v>
      </c>
      <c r="H18973" s="8" t="s">
        <v>26958</v>
      </c>
      <c r="I18973" s="8" t="s">
        <v>28927</v>
      </c>
      <c r="M18973" s="39" t="s">
        <v>37</v>
      </c>
      <c r="O18973" s="40" t="s">
        <v>35</v>
      </c>
      <c r="P18973" s="40" t="s">
        <v>51</v>
      </c>
      <c r="Q18973" s="9" t="s">
        <v>52</v>
      </c>
      <c r="R18973">
        <v>2020</v>
      </c>
      <c r="T18973" s="41">
        <v>43831</v>
      </c>
      <c r="Y18973" s="39" t="s">
        <v>36650</v>
      </c>
      <c r="AB18973" s="39" t="s">
        <v>98</v>
      </c>
      <c r="AD18973" s="9" t="s">
        <v>202</v>
      </c>
    </row>
    <row r="18974" spans="1:30" ht="30" x14ac:dyDescent="0.25">
      <c r="A18974" t="s">
        <v>41317</v>
      </c>
      <c r="B18974" s="7" t="s">
        <v>36653</v>
      </c>
      <c r="C18974" s="39">
        <v>96630</v>
      </c>
      <c r="D18974" s="53"/>
      <c r="E18974" s="8"/>
      <c r="G18974" s="8" t="s">
        <v>26865</v>
      </c>
      <c r="H18974" s="8" t="s">
        <v>26958</v>
      </c>
      <c r="I18974" s="8" t="s">
        <v>28927</v>
      </c>
      <c r="M18974" s="39" t="s">
        <v>37</v>
      </c>
      <c r="O18974" s="40" t="s">
        <v>35</v>
      </c>
      <c r="P18974" s="40" t="s">
        <v>51</v>
      </c>
      <c r="Q18974" s="9" t="s">
        <v>52</v>
      </c>
      <c r="R18974">
        <v>2020</v>
      </c>
      <c r="T18974" s="41">
        <v>43831</v>
      </c>
      <c r="Y18974" s="39" t="s">
        <v>36654</v>
      </c>
      <c r="AB18974" s="39" t="s">
        <v>98</v>
      </c>
      <c r="AD18974" s="9" t="s">
        <v>202</v>
      </c>
    </row>
    <row r="18975" spans="1:30" ht="30" x14ac:dyDescent="0.25">
      <c r="A18975" t="s">
        <v>41317</v>
      </c>
      <c r="B18975" s="7" t="s">
        <v>36655</v>
      </c>
      <c r="C18975" s="39">
        <v>96630</v>
      </c>
      <c r="D18975" s="53"/>
      <c r="E18975" s="8"/>
      <c r="G18975" s="8" t="s">
        <v>26865</v>
      </c>
      <c r="H18975" s="8" t="s">
        <v>26958</v>
      </c>
      <c r="I18975" s="8" t="s">
        <v>28927</v>
      </c>
      <c r="M18975" s="39" t="s">
        <v>37</v>
      </c>
      <c r="O18975" s="40" t="s">
        <v>35</v>
      </c>
      <c r="P18975" s="40" t="s">
        <v>51</v>
      </c>
      <c r="Q18975" s="9" t="s">
        <v>52</v>
      </c>
      <c r="R18975">
        <v>2020</v>
      </c>
      <c r="T18975" s="41">
        <v>43831</v>
      </c>
      <c r="Y18975" s="39" t="s">
        <v>36656</v>
      </c>
      <c r="AB18975" s="39" t="s">
        <v>98</v>
      </c>
      <c r="AD18975" s="9" t="s">
        <v>202</v>
      </c>
    </row>
    <row r="18976" spans="1:30" ht="30" x14ac:dyDescent="0.25">
      <c r="A18976" t="s">
        <v>41317</v>
      </c>
      <c r="B18976" s="7" t="s">
        <v>36657</v>
      </c>
      <c r="C18976" s="39">
        <v>96630</v>
      </c>
      <c r="D18976" s="53"/>
      <c r="E18976" s="8"/>
      <c r="G18976" s="8" t="s">
        <v>26865</v>
      </c>
      <c r="H18976" s="8" t="s">
        <v>26958</v>
      </c>
      <c r="I18976" s="8" t="s">
        <v>28927</v>
      </c>
      <c r="M18976" s="39" t="s">
        <v>37</v>
      </c>
      <c r="O18976" s="40" t="s">
        <v>35</v>
      </c>
      <c r="P18976" s="40" t="s">
        <v>51</v>
      </c>
      <c r="Q18976" s="9" t="s">
        <v>52</v>
      </c>
      <c r="R18976">
        <v>2020</v>
      </c>
      <c r="T18976" s="41">
        <v>43831</v>
      </c>
      <c r="Y18976" s="39" t="s">
        <v>36658</v>
      </c>
      <c r="AB18976" s="39" t="s">
        <v>98</v>
      </c>
      <c r="AD18976" s="9" t="s">
        <v>202</v>
      </c>
    </row>
    <row r="18977" spans="1:30" ht="30" x14ac:dyDescent="0.25">
      <c r="A18977" t="s">
        <v>41317</v>
      </c>
      <c r="B18977" s="7" t="s">
        <v>36659</v>
      </c>
      <c r="C18977" s="39">
        <v>96630</v>
      </c>
      <c r="D18977" s="53"/>
      <c r="E18977" s="8"/>
      <c r="G18977" s="8" t="s">
        <v>26865</v>
      </c>
      <c r="H18977" s="8" t="s">
        <v>26958</v>
      </c>
      <c r="I18977" s="8" t="s">
        <v>28927</v>
      </c>
      <c r="M18977" s="39" t="s">
        <v>37</v>
      </c>
      <c r="O18977" s="40" t="s">
        <v>35</v>
      </c>
      <c r="P18977" s="40" t="s">
        <v>51</v>
      </c>
      <c r="Q18977" s="9" t="s">
        <v>52</v>
      </c>
      <c r="R18977">
        <v>2020</v>
      </c>
      <c r="T18977" s="41">
        <v>43831</v>
      </c>
      <c r="Y18977" s="39" t="s">
        <v>36660</v>
      </c>
      <c r="AB18977" s="39" t="s">
        <v>98</v>
      </c>
      <c r="AD18977" s="9" t="s">
        <v>39</v>
      </c>
    </row>
    <row r="18978" spans="1:30" ht="30" x14ac:dyDescent="0.25">
      <c r="A18978" t="s">
        <v>41317</v>
      </c>
      <c r="B18978" s="7" t="s">
        <v>36661</v>
      </c>
      <c r="C18978" s="39">
        <v>96630</v>
      </c>
      <c r="D18978" s="53"/>
      <c r="E18978" s="8"/>
      <c r="G18978" s="8" t="s">
        <v>26865</v>
      </c>
      <c r="H18978" s="8" t="s">
        <v>26958</v>
      </c>
      <c r="I18978" s="8" t="s">
        <v>28927</v>
      </c>
      <c r="M18978" s="39" t="s">
        <v>37</v>
      </c>
      <c r="O18978" s="40" t="s">
        <v>35</v>
      </c>
      <c r="P18978" s="40" t="s">
        <v>51</v>
      </c>
      <c r="Q18978" s="9" t="s">
        <v>52</v>
      </c>
      <c r="R18978">
        <v>2020</v>
      </c>
      <c r="T18978" s="41">
        <v>43831</v>
      </c>
      <c r="Y18978" s="39" t="s">
        <v>36662</v>
      </c>
      <c r="AB18978" s="39" t="s">
        <v>98</v>
      </c>
      <c r="AD18978" s="9" t="s">
        <v>39</v>
      </c>
    </row>
    <row r="18979" spans="1:30" ht="30" x14ac:dyDescent="0.25">
      <c r="A18979" t="s">
        <v>41317</v>
      </c>
      <c r="B18979" s="7" t="s">
        <v>36663</v>
      </c>
      <c r="C18979" s="39">
        <v>96630</v>
      </c>
      <c r="D18979" s="53"/>
      <c r="E18979" s="8"/>
      <c r="G18979" s="8" t="s">
        <v>26865</v>
      </c>
      <c r="H18979" s="8" t="s">
        <v>26958</v>
      </c>
      <c r="I18979" s="8" t="s">
        <v>28927</v>
      </c>
      <c r="M18979" s="39" t="s">
        <v>37</v>
      </c>
      <c r="O18979" s="40" t="s">
        <v>35</v>
      </c>
      <c r="P18979" s="40" t="s">
        <v>51</v>
      </c>
      <c r="Q18979" s="9" t="s">
        <v>52</v>
      </c>
      <c r="R18979">
        <v>2020</v>
      </c>
      <c r="T18979" s="41">
        <v>43831</v>
      </c>
      <c r="Y18979" s="39" t="s">
        <v>36664</v>
      </c>
      <c r="AB18979" s="39" t="s">
        <v>98</v>
      </c>
      <c r="AD18979" s="9" t="s">
        <v>39</v>
      </c>
    </row>
    <row r="18980" spans="1:30" ht="30" x14ac:dyDescent="0.25">
      <c r="A18980" t="s">
        <v>41317</v>
      </c>
      <c r="B18980" s="7" t="s">
        <v>36665</v>
      </c>
      <c r="C18980" s="39">
        <v>96630</v>
      </c>
      <c r="D18980" s="53"/>
      <c r="E18980" s="8"/>
      <c r="G18980" s="8" t="s">
        <v>26865</v>
      </c>
      <c r="H18980" s="8" t="s">
        <v>26958</v>
      </c>
      <c r="I18980" s="8" t="s">
        <v>28927</v>
      </c>
      <c r="M18980" s="39" t="s">
        <v>37</v>
      </c>
      <c r="O18980" s="40" t="s">
        <v>35</v>
      </c>
      <c r="P18980" s="40" t="s">
        <v>51</v>
      </c>
      <c r="Q18980" s="9" t="s">
        <v>52</v>
      </c>
      <c r="R18980">
        <v>2020</v>
      </c>
      <c r="T18980" s="41">
        <v>43831</v>
      </c>
      <c r="Y18980" s="39" t="s">
        <v>36666</v>
      </c>
      <c r="AB18980" s="39" t="s">
        <v>98</v>
      </c>
      <c r="AD18980" s="9" t="s">
        <v>39</v>
      </c>
    </row>
    <row r="18981" spans="1:30" ht="30" x14ac:dyDescent="0.25">
      <c r="A18981" t="s">
        <v>41317</v>
      </c>
      <c r="B18981" s="7" t="s">
        <v>36667</v>
      </c>
      <c r="C18981" s="39">
        <v>96630</v>
      </c>
      <c r="D18981" s="53"/>
      <c r="E18981" s="8"/>
      <c r="G18981" s="8" t="s">
        <v>26865</v>
      </c>
      <c r="H18981" s="8" t="s">
        <v>26958</v>
      </c>
      <c r="I18981" s="8" t="s">
        <v>28927</v>
      </c>
      <c r="M18981" s="39" t="s">
        <v>37</v>
      </c>
      <c r="O18981" s="40" t="s">
        <v>35</v>
      </c>
      <c r="P18981" s="40" t="s">
        <v>51</v>
      </c>
      <c r="Q18981" s="9" t="s">
        <v>52</v>
      </c>
      <c r="R18981">
        <v>2020</v>
      </c>
      <c r="T18981" s="41">
        <v>43831</v>
      </c>
      <c r="Y18981" s="39" t="s">
        <v>36668</v>
      </c>
      <c r="AB18981" s="39" t="s">
        <v>98</v>
      </c>
      <c r="AD18981" s="9" t="s">
        <v>39</v>
      </c>
    </row>
    <row r="18982" spans="1:30" ht="30" x14ac:dyDescent="0.25">
      <c r="A18982" t="s">
        <v>41317</v>
      </c>
      <c r="B18982" s="7" t="s">
        <v>36669</v>
      </c>
      <c r="C18982" s="39">
        <v>96630</v>
      </c>
      <c r="D18982" s="53"/>
      <c r="E18982" s="8"/>
      <c r="G18982" s="8" t="s">
        <v>26865</v>
      </c>
      <c r="H18982" s="8" t="s">
        <v>26958</v>
      </c>
      <c r="I18982" s="8" t="s">
        <v>28927</v>
      </c>
      <c r="M18982" s="39" t="s">
        <v>37</v>
      </c>
      <c r="O18982" s="40" t="s">
        <v>35</v>
      </c>
      <c r="P18982" s="40" t="s">
        <v>51</v>
      </c>
      <c r="Q18982" s="9" t="s">
        <v>52</v>
      </c>
      <c r="R18982">
        <v>2020</v>
      </c>
      <c r="T18982" s="41">
        <v>43831</v>
      </c>
      <c r="Y18982" s="39" t="s">
        <v>36670</v>
      </c>
      <c r="AB18982" s="39" t="s">
        <v>98</v>
      </c>
      <c r="AD18982" s="9" t="s">
        <v>39</v>
      </c>
    </row>
    <row r="18983" spans="1:30" ht="30" x14ac:dyDescent="0.25">
      <c r="A18983" t="s">
        <v>41317</v>
      </c>
      <c r="B18983" s="7" t="s">
        <v>36671</v>
      </c>
      <c r="C18983" s="39">
        <v>96630</v>
      </c>
      <c r="D18983" s="53"/>
      <c r="E18983" s="8"/>
      <c r="G18983" s="8" t="s">
        <v>26865</v>
      </c>
      <c r="H18983" s="8" t="s">
        <v>26958</v>
      </c>
      <c r="I18983" s="8" t="s">
        <v>28927</v>
      </c>
      <c r="M18983" s="39" t="s">
        <v>37</v>
      </c>
      <c r="O18983" s="40" t="s">
        <v>35</v>
      </c>
      <c r="P18983" s="40" t="s">
        <v>51</v>
      </c>
      <c r="Q18983" s="9" t="s">
        <v>52</v>
      </c>
      <c r="R18983">
        <v>2020</v>
      </c>
      <c r="T18983" s="41">
        <v>43831</v>
      </c>
      <c r="Y18983" s="39" t="s">
        <v>36672</v>
      </c>
      <c r="AB18983" s="39" t="s">
        <v>98</v>
      </c>
      <c r="AD18983" s="9" t="s">
        <v>39</v>
      </c>
    </row>
    <row r="18984" spans="1:30" ht="30" x14ac:dyDescent="0.25">
      <c r="A18984" t="s">
        <v>41317</v>
      </c>
      <c r="B18984" s="7" t="s">
        <v>36673</v>
      </c>
      <c r="C18984" s="39">
        <v>96630</v>
      </c>
      <c r="D18984" s="53"/>
      <c r="E18984" s="8"/>
      <c r="G18984" s="8" t="s">
        <v>26865</v>
      </c>
      <c r="H18984" s="8" t="s">
        <v>26958</v>
      </c>
      <c r="I18984" s="8" t="s">
        <v>28927</v>
      </c>
      <c r="M18984" s="39" t="s">
        <v>37</v>
      </c>
      <c r="O18984" s="40" t="s">
        <v>35</v>
      </c>
      <c r="P18984" s="40" t="s">
        <v>51</v>
      </c>
      <c r="Q18984" s="9" t="s">
        <v>52</v>
      </c>
      <c r="R18984">
        <v>2020</v>
      </c>
      <c r="T18984" s="41">
        <v>43831</v>
      </c>
      <c r="Y18984" s="39" t="s">
        <v>36674</v>
      </c>
      <c r="AB18984" s="39" t="s">
        <v>98</v>
      </c>
      <c r="AD18984" s="9" t="s">
        <v>6086</v>
      </c>
    </row>
    <row r="18985" spans="1:30" ht="30" x14ac:dyDescent="0.25">
      <c r="A18985" t="s">
        <v>41317</v>
      </c>
      <c r="B18985" s="7" t="s">
        <v>36675</v>
      </c>
      <c r="C18985" s="39">
        <v>96630</v>
      </c>
      <c r="D18985" s="53"/>
      <c r="E18985" s="8"/>
      <c r="G18985" s="8" t="s">
        <v>26865</v>
      </c>
      <c r="H18985" s="8" t="s">
        <v>26958</v>
      </c>
      <c r="I18985" s="8" t="s">
        <v>28927</v>
      </c>
      <c r="M18985" s="39" t="s">
        <v>37</v>
      </c>
      <c r="O18985" s="40" t="s">
        <v>35</v>
      </c>
      <c r="P18985" s="40" t="s">
        <v>51</v>
      </c>
      <c r="Q18985" s="9" t="s">
        <v>52</v>
      </c>
      <c r="R18985">
        <v>2020</v>
      </c>
      <c r="T18985" s="41">
        <v>43831</v>
      </c>
      <c r="Y18985" s="39" t="s">
        <v>36676</v>
      </c>
      <c r="AB18985" s="39" t="s">
        <v>98</v>
      </c>
      <c r="AD18985" s="9" t="s">
        <v>202</v>
      </c>
    </row>
    <row r="18986" spans="1:30" ht="30" x14ac:dyDescent="0.25">
      <c r="A18986" t="s">
        <v>41317</v>
      </c>
      <c r="B18986" s="7" t="s">
        <v>36677</v>
      </c>
      <c r="C18986" s="39">
        <v>96630</v>
      </c>
      <c r="D18986" s="53"/>
      <c r="E18986" s="8"/>
      <c r="G18986" s="8" t="s">
        <v>26865</v>
      </c>
      <c r="H18986" s="8" t="s">
        <v>26958</v>
      </c>
      <c r="I18986" s="8" t="s">
        <v>28927</v>
      </c>
      <c r="M18986" s="39" t="s">
        <v>37</v>
      </c>
      <c r="O18986" s="40" t="s">
        <v>35</v>
      </c>
      <c r="P18986" s="40" t="s">
        <v>51</v>
      </c>
      <c r="Q18986" s="9" t="s">
        <v>52</v>
      </c>
      <c r="R18986">
        <v>2020</v>
      </c>
      <c r="T18986" s="41">
        <v>43831</v>
      </c>
      <c r="Y18986" s="39" t="s">
        <v>36678</v>
      </c>
      <c r="AB18986" s="39" t="s">
        <v>98</v>
      </c>
      <c r="AD18986" s="9" t="s">
        <v>6086</v>
      </c>
    </row>
    <row r="18987" spans="1:30" ht="30" x14ac:dyDescent="0.25">
      <c r="A18987" t="s">
        <v>41317</v>
      </c>
      <c r="B18987" s="7" t="s">
        <v>36679</v>
      </c>
      <c r="C18987" s="39">
        <v>96630</v>
      </c>
      <c r="D18987" s="53"/>
      <c r="E18987" s="8"/>
      <c r="G18987" s="8" t="s">
        <v>26865</v>
      </c>
      <c r="H18987" s="8" t="s">
        <v>26958</v>
      </c>
      <c r="I18987" s="8" t="s">
        <v>28927</v>
      </c>
      <c r="M18987" s="39" t="s">
        <v>37</v>
      </c>
      <c r="O18987" s="40" t="s">
        <v>35</v>
      </c>
      <c r="P18987" s="40" t="s">
        <v>51</v>
      </c>
      <c r="Q18987" s="9" t="s">
        <v>52</v>
      </c>
      <c r="R18987">
        <v>2020</v>
      </c>
      <c r="T18987" s="41">
        <v>43831</v>
      </c>
      <c r="Y18987" s="39" t="s">
        <v>36680</v>
      </c>
      <c r="AB18987" s="39" t="s">
        <v>98</v>
      </c>
      <c r="AD18987" s="9" t="s">
        <v>6086</v>
      </c>
    </row>
    <row r="18988" spans="1:30" ht="30" x14ac:dyDescent="0.25">
      <c r="A18988" t="s">
        <v>41317</v>
      </c>
      <c r="B18988" s="7" t="s">
        <v>36681</v>
      </c>
      <c r="C18988" s="39">
        <v>96630</v>
      </c>
      <c r="D18988" s="53"/>
      <c r="E18988" s="8"/>
      <c r="G18988" s="8" t="s">
        <v>26865</v>
      </c>
      <c r="H18988" s="8" t="s">
        <v>26958</v>
      </c>
      <c r="I18988" s="8" t="s">
        <v>28927</v>
      </c>
      <c r="M18988" s="39" t="s">
        <v>37</v>
      </c>
      <c r="O18988" s="40" t="s">
        <v>35</v>
      </c>
      <c r="P18988" s="40" t="s">
        <v>51</v>
      </c>
      <c r="Q18988" s="9" t="s">
        <v>52</v>
      </c>
      <c r="R18988">
        <v>2020</v>
      </c>
      <c r="T18988" s="41">
        <v>43831</v>
      </c>
      <c r="Y18988" s="39" t="s">
        <v>36682</v>
      </c>
      <c r="AB18988" s="39" t="s">
        <v>98</v>
      </c>
      <c r="AD18988" s="9" t="s">
        <v>202</v>
      </c>
    </row>
    <row r="18989" spans="1:30" ht="30" x14ac:dyDescent="0.25">
      <c r="A18989" t="s">
        <v>41317</v>
      </c>
      <c r="B18989" s="7" t="s">
        <v>36683</v>
      </c>
      <c r="C18989" s="39">
        <v>96630</v>
      </c>
      <c r="D18989" s="53"/>
      <c r="E18989" s="8"/>
      <c r="G18989" s="8" t="s">
        <v>26865</v>
      </c>
      <c r="H18989" s="8" t="s">
        <v>26958</v>
      </c>
      <c r="I18989" s="8" t="s">
        <v>28927</v>
      </c>
      <c r="M18989" s="39" t="s">
        <v>37</v>
      </c>
      <c r="O18989" s="40" t="s">
        <v>35</v>
      </c>
      <c r="P18989" s="40" t="s">
        <v>51</v>
      </c>
      <c r="Q18989" s="9" t="s">
        <v>52</v>
      </c>
      <c r="R18989">
        <v>2020</v>
      </c>
      <c r="T18989" s="41">
        <v>43831</v>
      </c>
      <c r="Y18989" s="39" t="s">
        <v>36684</v>
      </c>
      <c r="AB18989" s="39" t="s">
        <v>98</v>
      </c>
      <c r="AD18989" s="9" t="s">
        <v>6086</v>
      </c>
    </row>
    <row r="18990" spans="1:30" ht="30" x14ac:dyDescent="0.25">
      <c r="A18990" t="s">
        <v>41317</v>
      </c>
      <c r="B18990" s="7" t="s">
        <v>36685</v>
      </c>
      <c r="C18990" s="39">
        <v>96630</v>
      </c>
      <c r="D18990" s="53"/>
      <c r="E18990" s="8"/>
      <c r="G18990" s="8" t="s">
        <v>26865</v>
      </c>
      <c r="H18990" s="8" t="s">
        <v>26958</v>
      </c>
      <c r="I18990" s="8" t="s">
        <v>28927</v>
      </c>
      <c r="M18990" s="39" t="s">
        <v>37</v>
      </c>
      <c r="O18990" s="40" t="s">
        <v>35</v>
      </c>
      <c r="P18990" s="40" t="s">
        <v>51</v>
      </c>
      <c r="Q18990" s="9" t="s">
        <v>52</v>
      </c>
      <c r="R18990">
        <v>2020</v>
      </c>
      <c r="T18990" s="41">
        <v>43831</v>
      </c>
      <c r="Y18990" s="39" t="s">
        <v>36686</v>
      </c>
      <c r="AB18990" s="39" t="s">
        <v>98</v>
      </c>
      <c r="AD18990" s="9" t="s">
        <v>212</v>
      </c>
    </row>
    <row r="18991" spans="1:30" ht="30" x14ac:dyDescent="0.25">
      <c r="A18991" t="s">
        <v>41317</v>
      </c>
      <c r="B18991" s="7" t="s">
        <v>36689</v>
      </c>
      <c r="C18991" s="39">
        <v>108193</v>
      </c>
      <c r="D18991" s="53"/>
      <c r="E18991" s="8"/>
      <c r="G18991" s="8" t="s">
        <v>26865</v>
      </c>
      <c r="H18991" s="8" t="s">
        <v>26958</v>
      </c>
      <c r="I18991" s="8" t="s">
        <v>28927</v>
      </c>
      <c r="M18991" s="39" t="s">
        <v>37</v>
      </c>
      <c r="O18991" s="40" t="s">
        <v>35</v>
      </c>
      <c r="P18991" s="40" t="s">
        <v>51</v>
      </c>
      <c r="Q18991" s="9" t="s">
        <v>52</v>
      </c>
      <c r="R18991">
        <v>2020</v>
      </c>
      <c r="T18991" s="41">
        <v>43831</v>
      </c>
      <c r="Y18991" s="39" t="s">
        <v>36690</v>
      </c>
      <c r="AB18991" s="39" t="s">
        <v>98</v>
      </c>
      <c r="AD18991" s="9" t="s">
        <v>2130</v>
      </c>
    </row>
    <row r="18992" spans="1:30" ht="30" x14ac:dyDescent="0.25">
      <c r="A18992" t="s">
        <v>41317</v>
      </c>
      <c r="B18992" s="7" t="s">
        <v>36691</v>
      </c>
      <c r="C18992" s="39">
        <v>108193</v>
      </c>
      <c r="D18992" s="53"/>
      <c r="E18992" s="8"/>
      <c r="G18992" s="8" t="s">
        <v>26865</v>
      </c>
      <c r="H18992" s="8" t="s">
        <v>26958</v>
      </c>
      <c r="I18992" s="8" t="s">
        <v>28927</v>
      </c>
      <c r="M18992" s="39" t="s">
        <v>37</v>
      </c>
      <c r="O18992" s="40" t="s">
        <v>35</v>
      </c>
      <c r="P18992" s="40" t="s">
        <v>51</v>
      </c>
      <c r="Q18992" s="9" t="s">
        <v>52</v>
      </c>
      <c r="R18992">
        <v>2020</v>
      </c>
      <c r="T18992" s="41">
        <v>44013</v>
      </c>
      <c r="Y18992" s="39" t="s">
        <v>36692</v>
      </c>
      <c r="AB18992" s="39" t="s">
        <v>98</v>
      </c>
      <c r="AD18992" s="9" t="s">
        <v>6086</v>
      </c>
    </row>
    <row r="18993" spans="1:30" ht="30" x14ac:dyDescent="0.25">
      <c r="A18993" t="s">
        <v>41317</v>
      </c>
      <c r="B18993" s="7" t="s">
        <v>36695</v>
      </c>
      <c r="C18993" s="39">
        <v>96630</v>
      </c>
      <c r="D18993" s="53"/>
      <c r="E18993" s="8"/>
      <c r="G18993" s="8" t="s">
        <v>26865</v>
      </c>
      <c r="H18993" s="8" t="s">
        <v>26958</v>
      </c>
      <c r="I18993" s="8" t="s">
        <v>28927</v>
      </c>
      <c r="M18993" s="39" t="s">
        <v>37</v>
      </c>
      <c r="O18993" s="40" t="s">
        <v>292</v>
      </c>
      <c r="P18993" s="40" t="s">
        <v>51</v>
      </c>
      <c r="Q18993" s="9" t="s">
        <v>52</v>
      </c>
      <c r="R18993">
        <v>2020</v>
      </c>
      <c r="T18993" s="41">
        <v>43831</v>
      </c>
      <c r="Y18993" s="39" t="s">
        <v>36696</v>
      </c>
      <c r="AB18993" s="39" t="s">
        <v>98</v>
      </c>
      <c r="AD18993" s="9" t="s">
        <v>39</v>
      </c>
    </row>
    <row r="18994" spans="1:30" ht="30" x14ac:dyDescent="0.25">
      <c r="A18994" t="s">
        <v>41317</v>
      </c>
      <c r="B18994" s="7" t="s">
        <v>36697</v>
      </c>
      <c r="C18994" s="39">
        <v>96630</v>
      </c>
      <c r="D18994" s="53"/>
      <c r="E18994" s="8"/>
      <c r="G18994" s="8" t="s">
        <v>26865</v>
      </c>
      <c r="H18994" s="8" t="s">
        <v>26958</v>
      </c>
      <c r="I18994" s="8" t="s">
        <v>28927</v>
      </c>
      <c r="M18994" s="39" t="s">
        <v>37</v>
      </c>
      <c r="O18994" s="40" t="s">
        <v>292</v>
      </c>
      <c r="P18994" s="40" t="s">
        <v>51</v>
      </c>
      <c r="Q18994" s="9" t="s">
        <v>52</v>
      </c>
      <c r="R18994">
        <v>2020</v>
      </c>
      <c r="T18994" s="41">
        <v>43831</v>
      </c>
      <c r="Y18994" s="39" t="s">
        <v>36698</v>
      </c>
      <c r="AB18994" s="39" t="s">
        <v>98</v>
      </c>
      <c r="AD18994" s="9" t="s">
        <v>39</v>
      </c>
    </row>
    <row r="18995" spans="1:30" ht="30" x14ac:dyDescent="0.25">
      <c r="A18995" t="s">
        <v>41317</v>
      </c>
      <c r="B18995" s="7" t="s">
        <v>36703</v>
      </c>
      <c r="C18995" s="39">
        <v>96630</v>
      </c>
      <c r="D18995" s="53"/>
      <c r="E18995" s="8"/>
      <c r="G18995" s="8" t="s">
        <v>26865</v>
      </c>
      <c r="H18995" s="8" t="s">
        <v>26958</v>
      </c>
      <c r="I18995" s="8" t="s">
        <v>28927</v>
      </c>
      <c r="M18995" s="39" t="s">
        <v>37</v>
      </c>
      <c r="O18995" s="40" t="s">
        <v>35</v>
      </c>
      <c r="P18995" s="40" t="s">
        <v>51</v>
      </c>
      <c r="Q18995" s="9" t="s">
        <v>52</v>
      </c>
      <c r="R18995">
        <v>2020</v>
      </c>
      <c r="T18995" s="41">
        <v>43831</v>
      </c>
      <c r="Y18995" s="39" t="s">
        <v>36704</v>
      </c>
      <c r="AB18995" s="39" t="s">
        <v>98</v>
      </c>
      <c r="AD18995" s="9" t="s">
        <v>196</v>
      </c>
    </row>
    <row r="18996" spans="1:30" ht="30" x14ac:dyDescent="0.25">
      <c r="A18996" t="s">
        <v>41317</v>
      </c>
      <c r="B18996" s="7" t="s">
        <v>36721</v>
      </c>
      <c r="C18996" s="39">
        <v>100403</v>
      </c>
      <c r="D18996" s="53"/>
      <c r="E18996" s="8"/>
      <c r="G18996" s="8" t="s">
        <v>26865</v>
      </c>
      <c r="H18996" s="8" t="s">
        <v>26958</v>
      </c>
      <c r="I18996" s="8" t="s">
        <v>28927</v>
      </c>
      <c r="M18996" s="39" t="s">
        <v>37</v>
      </c>
      <c r="O18996" s="40" t="s">
        <v>35</v>
      </c>
      <c r="P18996" s="40" t="s">
        <v>4339</v>
      </c>
      <c r="Q18996" s="12" t="s">
        <v>72</v>
      </c>
      <c r="R18996">
        <v>2020</v>
      </c>
      <c r="T18996" s="41">
        <v>43831</v>
      </c>
      <c r="Y18996" s="39" t="s">
        <v>36722</v>
      </c>
      <c r="AB18996" s="39" t="s">
        <v>98</v>
      </c>
      <c r="AD18996" s="9" t="s">
        <v>4219</v>
      </c>
    </row>
    <row r="18997" spans="1:30" ht="30" x14ac:dyDescent="0.25">
      <c r="A18997" t="s">
        <v>41317</v>
      </c>
      <c r="B18997" s="7" t="s">
        <v>36727</v>
      </c>
      <c r="C18997" s="39">
        <v>96630</v>
      </c>
      <c r="D18997" s="53"/>
      <c r="E18997" s="8"/>
      <c r="G18997" s="8" t="s">
        <v>26865</v>
      </c>
      <c r="H18997" s="8" t="s">
        <v>26958</v>
      </c>
      <c r="I18997" s="8" t="s">
        <v>28927</v>
      </c>
      <c r="M18997" s="39" t="s">
        <v>37</v>
      </c>
      <c r="O18997" s="40" t="s">
        <v>35</v>
      </c>
      <c r="P18997" s="40" t="s">
        <v>51</v>
      </c>
      <c r="Q18997" s="9" t="s">
        <v>52</v>
      </c>
      <c r="R18997">
        <v>2020</v>
      </c>
      <c r="T18997" s="41">
        <v>43831</v>
      </c>
      <c r="Y18997" s="39" t="s">
        <v>36728</v>
      </c>
      <c r="AB18997" s="39" t="s">
        <v>98</v>
      </c>
      <c r="AD18997" s="9" t="s">
        <v>718</v>
      </c>
    </row>
    <row r="18998" spans="1:30" ht="30" x14ac:dyDescent="0.25">
      <c r="A18998" t="s">
        <v>41317</v>
      </c>
      <c r="B18998" s="7" t="s">
        <v>36729</v>
      </c>
      <c r="C18998" s="39">
        <v>96630</v>
      </c>
      <c r="D18998" s="53"/>
      <c r="E18998" s="8"/>
      <c r="G18998" s="8" t="s">
        <v>26865</v>
      </c>
      <c r="H18998" s="8" t="s">
        <v>26958</v>
      </c>
      <c r="I18998" s="8" t="s">
        <v>28927</v>
      </c>
      <c r="M18998" s="39" t="s">
        <v>37</v>
      </c>
      <c r="O18998" s="40" t="s">
        <v>35</v>
      </c>
      <c r="P18998" s="40" t="s">
        <v>51</v>
      </c>
      <c r="Q18998" s="9" t="s">
        <v>52</v>
      </c>
      <c r="R18998">
        <v>2020</v>
      </c>
      <c r="T18998" s="41">
        <v>43831</v>
      </c>
      <c r="Y18998" s="39" t="s">
        <v>36730</v>
      </c>
      <c r="AB18998" s="39" t="s">
        <v>98</v>
      </c>
      <c r="AD18998" s="9" t="s">
        <v>718</v>
      </c>
    </row>
    <row r="18999" spans="1:30" ht="30" x14ac:dyDescent="0.25">
      <c r="A18999" t="s">
        <v>41317</v>
      </c>
      <c r="B18999" s="7" t="s">
        <v>36745</v>
      </c>
      <c r="C18999" s="39">
        <v>263592</v>
      </c>
      <c r="D18999" s="53"/>
      <c r="E18999" s="8"/>
      <c r="G18999" s="8" t="s">
        <v>26865</v>
      </c>
      <c r="H18999" s="8" t="s">
        <v>26958</v>
      </c>
      <c r="I18999" s="8" t="s">
        <v>28927</v>
      </c>
      <c r="M18999" s="39" t="s">
        <v>37</v>
      </c>
      <c r="O18999" s="40" t="s">
        <v>35</v>
      </c>
      <c r="P18999" s="40" t="s">
        <v>37</v>
      </c>
      <c r="Q18999" s="9" t="s">
        <v>38</v>
      </c>
      <c r="R18999">
        <v>2020</v>
      </c>
      <c r="T18999" s="41">
        <v>43831</v>
      </c>
      <c r="Y18999" s="39" t="s">
        <v>36746</v>
      </c>
      <c r="AB18999" s="39" t="s">
        <v>98</v>
      </c>
      <c r="AD18999" s="9" t="s">
        <v>621</v>
      </c>
    </row>
    <row r="19000" spans="1:30" ht="30" x14ac:dyDescent="0.25">
      <c r="A19000" t="s">
        <v>41317</v>
      </c>
      <c r="B19000" s="7" t="s">
        <v>36747</v>
      </c>
      <c r="C19000" s="39">
        <v>263592</v>
      </c>
      <c r="D19000" s="53"/>
      <c r="E19000" s="8"/>
      <c r="G19000" s="8" t="s">
        <v>26865</v>
      </c>
      <c r="H19000" s="8" t="s">
        <v>26958</v>
      </c>
      <c r="I19000" s="8" t="s">
        <v>28927</v>
      </c>
      <c r="M19000" s="39" t="s">
        <v>37</v>
      </c>
      <c r="O19000" s="40" t="s">
        <v>35</v>
      </c>
      <c r="P19000" s="40" t="s">
        <v>37</v>
      </c>
      <c r="Q19000" s="9" t="s">
        <v>38</v>
      </c>
      <c r="R19000">
        <v>2020</v>
      </c>
      <c r="T19000" s="41">
        <v>43831</v>
      </c>
      <c r="Y19000" s="39" t="s">
        <v>36748</v>
      </c>
      <c r="AB19000" s="39" t="s">
        <v>98</v>
      </c>
      <c r="AD19000" s="9" t="s">
        <v>621</v>
      </c>
    </row>
    <row r="19001" spans="1:30" ht="30" x14ac:dyDescent="0.25">
      <c r="A19001" t="s">
        <v>41317</v>
      </c>
      <c r="B19001" s="7" t="s">
        <v>36749</v>
      </c>
      <c r="C19001" s="39">
        <v>263592</v>
      </c>
      <c r="D19001" s="53"/>
      <c r="E19001" s="8"/>
      <c r="G19001" s="8" t="s">
        <v>26865</v>
      </c>
      <c r="H19001" s="8" t="s">
        <v>26958</v>
      </c>
      <c r="I19001" s="8" t="s">
        <v>28927</v>
      </c>
      <c r="M19001" s="39" t="s">
        <v>37</v>
      </c>
      <c r="O19001" s="40" t="s">
        <v>35</v>
      </c>
      <c r="P19001" s="40" t="s">
        <v>37</v>
      </c>
      <c r="Q19001" s="9" t="s">
        <v>38</v>
      </c>
      <c r="R19001">
        <v>2020</v>
      </c>
      <c r="T19001" s="41">
        <v>43831</v>
      </c>
      <c r="Y19001" s="39" t="s">
        <v>36750</v>
      </c>
      <c r="AB19001" s="39" t="s">
        <v>98</v>
      </c>
      <c r="AD19001" s="9" t="s">
        <v>621</v>
      </c>
    </row>
    <row r="19002" spans="1:30" ht="30" x14ac:dyDescent="0.25">
      <c r="A19002" t="s">
        <v>41317</v>
      </c>
      <c r="B19002" s="7" t="s">
        <v>36763</v>
      </c>
      <c r="C19002" s="39">
        <v>108193</v>
      </c>
      <c r="D19002" s="53"/>
      <c r="E19002" s="8"/>
      <c r="G19002" s="8" t="s">
        <v>26865</v>
      </c>
      <c r="H19002" s="8" t="s">
        <v>26958</v>
      </c>
      <c r="I19002" s="8" t="s">
        <v>28927</v>
      </c>
      <c r="M19002" s="39">
        <v>1</v>
      </c>
      <c r="O19002" s="40" t="s">
        <v>35</v>
      </c>
      <c r="P19002" s="40" t="s">
        <v>51</v>
      </c>
      <c r="Q19002" s="9" t="s">
        <v>52</v>
      </c>
      <c r="R19002">
        <v>2020</v>
      </c>
      <c r="T19002" s="41">
        <v>43831</v>
      </c>
      <c r="Y19002" s="39" t="s">
        <v>36764</v>
      </c>
      <c r="AB19002" s="39" t="s">
        <v>98</v>
      </c>
      <c r="AD19002" s="9" t="s">
        <v>3310</v>
      </c>
    </row>
    <row r="19003" spans="1:30" ht="30" x14ac:dyDescent="0.25">
      <c r="A19003" t="s">
        <v>41317</v>
      </c>
      <c r="B19003" s="7" t="s">
        <v>36864</v>
      </c>
      <c r="C19003" s="25">
        <v>438392</v>
      </c>
      <c r="D19003" s="53"/>
      <c r="E19003" s="8"/>
      <c r="G19003" s="8" t="s">
        <v>26865</v>
      </c>
      <c r="H19003" s="8" t="s">
        <v>26958</v>
      </c>
      <c r="I19003" s="8" t="s">
        <v>36796</v>
      </c>
      <c r="M19003" s="8">
        <v>1</v>
      </c>
      <c r="O19003" s="23" t="s">
        <v>211</v>
      </c>
      <c r="P19003" s="23" t="s">
        <v>37</v>
      </c>
      <c r="Q19003" s="9" t="s">
        <v>38</v>
      </c>
      <c r="R19003">
        <v>2020</v>
      </c>
      <c r="T19003" s="38">
        <v>43831</v>
      </c>
      <c r="Y19003" s="25" t="s">
        <v>36865</v>
      </c>
      <c r="AB19003" s="25" t="s">
        <v>32</v>
      </c>
      <c r="AD19003" s="9" t="s">
        <v>212</v>
      </c>
    </row>
    <row r="19004" spans="1:30" ht="30" x14ac:dyDescent="0.25">
      <c r="A19004" t="s">
        <v>41317</v>
      </c>
      <c r="B19004" s="7" t="s">
        <v>37321</v>
      </c>
      <c r="C19004" s="39">
        <v>387149</v>
      </c>
      <c r="D19004" s="53" t="e">
        <v>#N/A</v>
      </c>
      <c r="E19004" s="8">
        <v>601746</v>
      </c>
      <c r="G19004" s="8" t="s">
        <v>26865</v>
      </c>
      <c r="H19004" s="8" t="s">
        <v>26958</v>
      </c>
      <c r="I19004" s="8" t="s">
        <v>28710</v>
      </c>
      <c r="M19004" s="8">
        <v>1</v>
      </c>
      <c r="O19004" s="40" t="s">
        <v>211</v>
      </c>
      <c r="P19004" s="40" t="s">
        <v>188</v>
      </c>
      <c r="Q19004" s="9" t="s">
        <v>189</v>
      </c>
      <c r="R19004">
        <v>2020</v>
      </c>
      <c r="T19004" s="41">
        <v>43862</v>
      </c>
      <c r="Y19004" s="39" t="s">
        <v>37322</v>
      </c>
      <c r="AB19004" s="39" t="s">
        <v>69</v>
      </c>
      <c r="AD19004" s="9" t="s">
        <v>1276</v>
      </c>
    </row>
    <row r="19005" spans="1:30" ht="30" x14ac:dyDescent="0.25">
      <c r="A19005" t="s">
        <v>41317</v>
      </c>
      <c r="B19005" s="7" t="s">
        <v>37343</v>
      </c>
      <c r="C19005" s="39">
        <v>387149</v>
      </c>
      <c r="D19005" s="53" t="e">
        <v>#N/A</v>
      </c>
      <c r="E19005" s="8">
        <v>601746</v>
      </c>
      <c r="G19005" s="8" t="s">
        <v>26865</v>
      </c>
      <c r="H19005" s="8" t="s">
        <v>26958</v>
      </c>
      <c r="I19005" s="8" t="s">
        <v>28710</v>
      </c>
      <c r="M19005" s="8">
        <v>1</v>
      </c>
      <c r="O19005" s="40" t="s">
        <v>211</v>
      </c>
      <c r="P19005" s="40" t="s">
        <v>188</v>
      </c>
      <c r="Q19005" s="9" t="s">
        <v>189</v>
      </c>
      <c r="R19005">
        <v>2020</v>
      </c>
      <c r="T19005" s="41">
        <v>43862</v>
      </c>
      <c r="Y19005" s="39" t="s">
        <v>37344</v>
      </c>
      <c r="AB19005" s="39" t="s">
        <v>69</v>
      </c>
      <c r="AD19005" s="9" t="s">
        <v>1639</v>
      </c>
    </row>
    <row r="19006" spans="1:30" ht="30" x14ac:dyDescent="0.25">
      <c r="A19006" t="s">
        <v>41317</v>
      </c>
      <c r="B19006" s="7" t="s">
        <v>37369</v>
      </c>
      <c r="C19006" s="39">
        <v>100403</v>
      </c>
      <c r="D19006" s="53"/>
      <c r="E19006" s="8"/>
      <c r="G19006" s="8" t="s">
        <v>26865</v>
      </c>
      <c r="H19006" s="8" t="s">
        <v>26958</v>
      </c>
      <c r="I19006" s="8" t="s">
        <v>28927</v>
      </c>
      <c r="M19006" s="39" t="s">
        <v>37</v>
      </c>
      <c r="O19006" s="40" t="s">
        <v>35</v>
      </c>
      <c r="P19006" s="40" t="s">
        <v>76</v>
      </c>
      <c r="Q19006" s="9" t="s">
        <v>82</v>
      </c>
      <c r="R19006">
        <v>2020</v>
      </c>
      <c r="T19006" s="41">
        <v>43831</v>
      </c>
      <c r="Y19006" s="39" t="s">
        <v>37370</v>
      </c>
      <c r="AB19006" s="39" t="s">
        <v>98</v>
      </c>
      <c r="AD19006" s="9" t="s">
        <v>11689</v>
      </c>
    </row>
    <row r="19007" spans="1:30" ht="30" x14ac:dyDescent="0.25">
      <c r="A19007" t="s">
        <v>41317</v>
      </c>
      <c r="B19007" s="7" t="s">
        <v>38199</v>
      </c>
      <c r="C19007" s="21">
        <v>65454</v>
      </c>
      <c r="D19007" s="53" t="e">
        <v>#N/A</v>
      </c>
      <c r="E19007" s="8">
        <v>691034</v>
      </c>
      <c r="G19007" s="8" t="s">
        <v>26865</v>
      </c>
      <c r="H19007" s="8" t="s">
        <v>26958</v>
      </c>
      <c r="I19007" s="8" t="s">
        <v>29052</v>
      </c>
      <c r="M19007" s="8">
        <v>1</v>
      </c>
      <c r="O19007" s="22">
        <v>84</v>
      </c>
      <c r="P19007" s="23" t="s">
        <v>37</v>
      </c>
      <c r="Q19007" s="9" t="s">
        <v>38</v>
      </c>
      <c r="R19007">
        <v>2020</v>
      </c>
      <c r="T19007" s="26">
        <v>44044</v>
      </c>
      <c r="Y19007" s="25" t="s">
        <v>38200</v>
      </c>
      <c r="AB19007" s="25" t="s">
        <v>55</v>
      </c>
      <c r="AD19007" s="26">
        <v>44377</v>
      </c>
    </row>
    <row r="19008" spans="1:30" ht="30" x14ac:dyDescent="0.25">
      <c r="A19008" t="s">
        <v>41317</v>
      </c>
      <c r="B19008" s="7" t="s">
        <v>38201</v>
      </c>
      <c r="C19008" s="21">
        <v>65454</v>
      </c>
      <c r="D19008" s="53" t="e">
        <v>#N/A</v>
      </c>
      <c r="E19008" s="8">
        <v>691034</v>
      </c>
      <c r="G19008" s="8" t="s">
        <v>26865</v>
      </c>
      <c r="H19008" s="8" t="s">
        <v>26958</v>
      </c>
      <c r="I19008" s="8" t="s">
        <v>29052</v>
      </c>
      <c r="M19008" s="8">
        <v>1</v>
      </c>
      <c r="O19008" s="22">
        <v>84</v>
      </c>
      <c r="P19008" s="23" t="s">
        <v>37</v>
      </c>
      <c r="Q19008" s="9" t="s">
        <v>38</v>
      </c>
      <c r="R19008">
        <v>2020</v>
      </c>
      <c r="T19008" s="26">
        <v>44044</v>
      </c>
      <c r="Y19008" s="25" t="s">
        <v>38202</v>
      </c>
      <c r="AB19008" s="25" t="s">
        <v>55</v>
      </c>
      <c r="AD19008" s="26">
        <v>44377</v>
      </c>
    </row>
    <row r="19009" spans="1:30" ht="30" x14ac:dyDescent="0.25">
      <c r="A19009" t="s">
        <v>41317</v>
      </c>
      <c r="B19009" s="7" t="s">
        <v>38203</v>
      </c>
      <c r="C19009" s="21">
        <v>65454</v>
      </c>
      <c r="D19009" s="53" t="e">
        <v>#N/A</v>
      </c>
      <c r="E19009" s="8">
        <v>691034</v>
      </c>
      <c r="G19009" s="8" t="s">
        <v>26865</v>
      </c>
      <c r="H19009" s="8" t="s">
        <v>26958</v>
      </c>
      <c r="I19009" s="8" t="s">
        <v>29052</v>
      </c>
      <c r="M19009" s="8">
        <v>1</v>
      </c>
      <c r="O19009" s="22">
        <v>81</v>
      </c>
      <c r="P19009" s="23" t="s">
        <v>37</v>
      </c>
      <c r="Q19009" s="9" t="s">
        <v>38</v>
      </c>
      <c r="R19009">
        <v>2020</v>
      </c>
      <c r="T19009" s="26">
        <v>44044</v>
      </c>
      <c r="Y19009" s="25" t="s">
        <v>38204</v>
      </c>
      <c r="AB19009" s="25" t="s">
        <v>55</v>
      </c>
      <c r="AD19009" s="26">
        <v>44377</v>
      </c>
    </row>
    <row r="19010" spans="1:30" ht="30" x14ac:dyDescent="0.25">
      <c r="A19010" t="s">
        <v>41317</v>
      </c>
      <c r="B19010" s="7" t="s">
        <v>38205</v>
      </c>
      <c r="C19010" s="21">
        <v>65454</v>
      </c>
      <c r="D19010" s="53" t="e">
        <v>#N/A</v>
      </c>
      <c r="E19010" s="8">
        <v>691034</v>
      </c>
      <c r="G19010" s="8" t="s">
        <v>26865</v>
      </c>
      <c r="H19010" s="8" t="s">
        <v>26958</v>
      </c>
      <c r="I19010" s="8" t="s">
        <v>29052</v>
      </c>
      <c r="M19010" s="8">
        <v>1</v>
      </c>
      <c r="O19010" s="22">
        <v>84</v>
      </c>
      <c r="P19010" s="23" t="s">
        <v>37</v>
      </c>
      <c r="Q19010" s="9" t="s">
        <v>38</v>
      </c>
      <c r="R19010">
        <v>2020</v>
      </c>
      <c r="T19010" s="26">
        <v>44044</v>
      </c>
      <c r="Y19010" s="25" t="s">
        <v>38206</v>
      </c>
      <c r="AB19010" s="25" t="s">
        <v>55</v>
      </c>
      <c r="AD19010" s="26">
        <v>43990</v>
      </c>
    </row>
    <row r="19011" spans="1:30" ht="30" x14ac:dyDescent="0.25">
      <c r="A19011" t="s">
        <v>41317</v>
      </c>
      <c r="B19011" s="7" t="s">
        <v>38207</v>
      </c>
      <c r="C19011" s="21">
        <v>65454</v>
      </c>
      <c r="D19011" s="53" t="e">
        <v>#N/A</v>
      </c>
      <c r="E19011" s="8">
        <v>691034</v>
      </c>
      <c r="G19011" s="8" t="s">
        <v>26865</v>
      </c>
      <c r="H19011" s="8" t="s">
        <v>26958</v>
      </c>
      <c r="I19011" s="8" t="s">
        <v>29052</v>
      </c>
      <c r="M19011" s="8">
        <v>1</v>
      </c>
      <c r="O19011" s="22">
        <v>84</v>
      </c>
      <c r="P19011" s="23" t="s">
        <v>37</v>
      </c>
      <c r="Q19011" s="9" t="s">
        <v>38</v>
      </c>
      <c r="R19011">
        <v>2020</v>
      </c>
      <c r="T19011" s="26">
        <v>44075</v>
      </c>
      <c r="Y19011" s="25" t="s">
        <v>38208</v>
      </c>
      <c r="AB19011" s="25" t="s">
        <v>55</v>
      </c>
      <c r="AD19011" s="26">
        <v>43991</v>
      </c>
    </row>
    <row r="19012" spans="1:30" ht="30" x14ac:dyDescent="0.25">
      <c r="A19012" t="s">
        <v>41317</v>
      </c>
      <c r="B19012" s="7" t="s">
        <v>38209</v>
      </c>
      <c r="C19012" s="21">
        <v>65454</v>
      </c>
      <c r="D19012" s="53" t="e">
        <v>#N/A</v>
      </c>
      <c r="E19012" s="8">
        <v>691034</v>
      </c>
      <c r="G19012" s="8" t="s">
        <v>26865</v>
      </c>
      <c r="H19012" s="8" t="s">
        <v>26958</v>
      </c>
      <c r="I19012" s="8" t="s">
        <v>29052</v>
      </c>
      <c r="M19012" s="8">
        <v>1</v>
      </c>
      <c r="O19012" s="22">
        <v>51</v>
      </c>
      <c r="P19012" s="23" t="s">
        <v>37</v>
      </c>
      <c r="Q19012" s="9" t="s">
        <v>38</v>
      </c>
      <c r="R19012">
        <v>2020</v>
      </c>
      <c r="T19012" s="26">
        <v>44013</v>
      </c>
      <c r="Y19012" s="25" t="s">
        <v>38210</v>
      </c>
      <c r="AB19012" s="25" t="s">
        <v>811</v>
      </c>
      <c r="AD19012" s="26">
        <v>43990</v>
      </c>
    </row>
    <row r="19013" spans="1:30" ht="30" x14ac:dyDescent="0.25">
      <c r="A19013" t="s">
        <v>41317</v>
      </c>
      <c r="B19013" s="7" t="s">
        <v>38211</v>
      </c>
      <c r="C19013" s="21">
        <v>65454</v>
      </c>
      <c r="D19013" s="53" t="e">
        <v>#N/A</v>
      </c>
      <c r="E19013" s="8">
        <v>691034</v>
      </c>
      <c r="G19013" s="8" t="s">
        <v>26865</v>
      </c>
      <c r="H19013" s="8" t="s">
        <v>26958</v>
      </c>
      <c r="I19013" s="8" t="s">
        <v>29052</v>
      </c>
      <c r="M19013" s="8">
        <v>1</v>
      </c>
      <c r="O19013" s="22">
        <v>51</v>
      </c>
      <c r="P19013" s="23" t="s">
        <v>37</v>
      </c>
      <c r="Q19013" s="9" t="s">
        <v>38</v>
      </c>
      <c r="R19013">
        <v>2020</v>
      </c>
      <c r="T19013" s="26">
        <v>44013</v>
      </c>
      <c r="Y19013" s="25" t="s">
        <v>38212</v>
      </c>
      <c r="AB19013" s="25" t="s">
        <v>811</v>
      </c>
      <c r="AD19013" s="26">
        <v>44377</v>
      </c>
    </row>
    <row r="19014" spans="1:30" ht="30" x14ac:dyDescent="0.25">
      <c r="A19014" t="s">
        <v>41317</v>
      </c>
      <c r="B19014" s="7" t="s">
        <v>38217</v>
      </c>
      <c r="C19014" s="21">
        <v>65454</v>
      </c>
      <c r="D19014" s="53" t="e">
        <v>#N/A</v>
      </c>
      <c r="E19014" s="8">
        <v>691034</v>
      </c>
      <c r="G19014" s="8" t="s">
        <v>26865</v>
      </c>
      <c r="H19014" s="8" t="s">
        <v>26958</v>
      </c>
      <c r="I19014" s="8" t="s">
        <v>29052</v>
      </c>
      <c r="M19014" s="8">
        <v>1</v>
      </c>
      <c r="O19014" s="22">
        <v>41</v>
      </c>
      <c r="P19014" s="23" t="s">
        <v>37</v>
      </c>
      <c r="Q19014" s="9" t="s">
        <v>38</v>
      </c>
      <c r="R19014">
        <v>2020</v>
      </c>
      <c r="T19014" s="26">
        <v>44013</v>
      </c>
      <c r="Y19014" s="25" t="s">
        <v>38218</v>
      </c>
      <c r="AB19014" s="25" t="s">
        <v>811</v>
      </c>
      <c r="AD19014" s="26">
        <v>43990</v>
      </c>
    </row>
    <row r="19015" spans="1:30" ht="30" x14ac:dyDescent="0.25">
      <c r="A19015" t="s">
        <v>41317</v>
      </c>
      <c r="B19015" s="7" t="s">
        <v>38219</v>
      </c>
      <c r="C19015" s="21">
        <v>65454</v>
      </c>
      <c r="D19015" s="53" t="e">
        <v>#N/A</v>
      </c>
      <c r="E19015" s="8">
        <v>691034</v>
      </c>
      <c r="G19015" s="8" t="s">
        <v>26865</v>
      </c>
      <c r="H19015" s="8" t="s">
        <v>26958</v>
      </c>
      <c r="I19015" s="8" t="s">
        <v>29052</v>
      </c>
      <c r="M19015" s="8">
        <v>1</v>
      </c>
      <c r="O19015" s="22">
        <v>72</v>
      </c>
      <c r="P19015" s="23" t="s">
        <v>37</v>
      </c>
      <c r="Q19015" s="9" t="s">
        <v>38</v>
      </c>
      <c r="R19015">
        <v>2020</v>
      </c>
      <c r="T19015" s="26">
        <v>44013</v>
      </c>
      <c r="Y19015" s="25" t="s">
        <v>38220</v>
      </c>
      <c r="AB19015" s="25" t="s">
        <v>811</v>
      </c>
      <c r="AD19015" s="26">
        <v>43991</v>
      </c>
    </row>
    <row r="19016" spans="1:30" ht="30" x14ac:dyDescent="0.25">
      <c r="A19016" t="s">
        <v>41317</v>
      </c>
      <c r="B19016" s="7" t="s">
        <v>38221</v>
      </c>
      <c r="C19016" s="21">
        <v>65454</v>
      </c>
      <c r="D19016" s="53" t="e">
        <v>#N/A</v>
      </c>
      <c r="E19016" s="8">
        <v>691034</v>
      </c>
      <c r="G19016" s="8" t="s">
        <v>26865</v>
      </c>
      <c r="H19016" s="8" t="s">
        <v>26958</v>
      </c>
      <c r="I19016" s="8" t="s">
        <v>29052</v>
      </c>
      <c r="M19016" s="8">
        <v>1</v>
      </c>
      <c r="O19016" s="22">
        <v>41</v>
      </c>
      <c r="P19016" s="23" t="s">
        <v>37</v>
      </c>
      <c r="Q19016" s="9" t="s">
        <v>38</v>
      </c>
      <c r="R19016">
        <v>2020</v>
      </c>
      <c r="T19016" s="26">
        <v>44013</v>
      </c>
      <c r="Y19016" s="25" t="s">
        <v>38222</v>
      </c>
      <c r="AB19016" s="25" t="s">
        <v>811</v>
      </c>
      <c r="AD19016" s="26">
        <v>43990</v>
      </c>
    </row>
    <row r="19017" spans="1:30" ht="30" x14ac:dyDescent="0.25">
      <c r="A19017" t="s">
        <v>41317</v>
      </c>
      <c r="B19017" s="7" t="s">
        <v>38223</v>
      </c>
      <c r="C19017" s="21">
        <v>65454</v>
      </c>
      <c r="D19017" s="53" t="e">
        <v>#N/A</v>
      </c>
      <c r="E19017" s="8">
        <v>691034</v>
      </c>
      <c r="G19017" s="8" t="s">
        <v>26865</v>
      </c>
      <c r="H19017" s="8" t="s">
        <v>26958</v>
      </c>
      <c r="I19017" s="8" t="s">
        <v>29052</v>
      </c>
      <c r="M19017" s="8">
        <v>1</v>
      </c>
      <c r="O19017" s="22">
        <v>41</v>
      </c>
      <c r="P19017" s="23" t="s">
        <v>37</v>
      </c>
      <c r="Q19017" s="9" t="s">
        <v>38</v>
      </c>
      <c r="R19017">
        <v>2020</v>
      </c>
      <c r="T19017" s="26">
        <v>44013</v>
      </c>
      <c r="Y19017" s="25" t="s">
        <v>38224</v>
      </c>
      <c r="AB19017" s="25" t="s">
        <v>811</v>
      </c>
      <c r="AD19017" s="26">
        <v>44372</v>
      </c>
    </row>
    <row r="19018" spans="1:30" ht="30" x14ac:dyDescent="0.25">
      <c r="A19018" t="s">
        <v>41317</v>
      </c>
      <c r="B19018" s="7" t="s">
        <v>38252</v>
      </c>
      <c r="C19018" s="21">
        <v>65454</v>
      </c>
      <c r="D19018" s="53" t="e">
        <v>#N/A</v>
      </c>
      <c r="E19018" s="8">
        <v>691034</v>
      </c>
      <c r="G19018" s="8" t="s">
        <v>26865</v>
      </c>
      <c r="H19018" s="8" t="s">
        <v>26958</v>
      </c>
      <c r="I19018" s="8" t="s">
        <v>29052</v>
      </c>
      <c r="M19018" s="8">
        <v>1</v>
      </c>
      <c r="O19018" s="22">
        <v>72</v>
      </c>
      <c r="P19018" s="23" t="s">
        <v>37</v>
      </c>
      <c r="Q19018" s="9" t="s">
        <v>38</v>
      </c>
      <c r="R19018">
        <v>2020</v>
      </c>
      <c r="T19018" s="26">
        <v>44013</v>
      </c>
      <c r="Y19018" s="25" t="s">
        <v>38253</v>
      </c>
      <c r="AB19018" s="25" t="s">
        <v>811</v>
      </c>
      <c r="AD19018" s="26">
        <v>44377</v>
      </c>
    </row>
    <row r="19019" spans="1:30" ht="30" x14ac:dyDescent="0.25">
      <c r="A19019" t="s">
        <v>41317</v>
      </c>
      <c r="B19019" s="7" t="s">
        <v>38262</v>
      </c>
      <c r="C19019" s="21">
        <v>65454</v>
      </c>
      <c r="D19019" s="53" t="e">
        <v>#N/A</v>
      </c>
      <c r="E19019" s="8">
        <v>691034</v>
      </c>
      <c r="G19019" s="8" t="s">
        <v>26865</v>
      </c>
      <c r="H19019" s="8" t="s">
        <v>26958</v>
      </c>
      <c r="I19019" s="8" t="s">
        <v>29052</v>
      </c>
      <c r="M19019" s="8">
        <v>1</v>
      </c>
      <c r="O19019" s="22">
        <v>84</v>
      </c>
      <c r="P19019" s="23" t="s">
        <v>37</v>
      </c>
      <c r="Q19019" s="9" t="s">
        <v>38</v>
      </c>
      <c r="R19019">
        <v>2020</v>
      </c>
      <c r="T19019" s="26">
        <v>43831</v>
      </c>
      <c r="Y19019" s="25" t="s">
        <v>38263</v>
      </c>
      <c r="AB19019" s="25" t="s">
        <v>55</v>
      </c>
      <c r="AD19019" s="26">
        <v>44342</v>
      </c>
    </row>
    <row r="19020" spans="1:30" ht="30" x14ac:dyDescent="0.25">
      <c r="A19020" t="s">
        <v>41317</v>
      </c>
      <c r="B19020" s="7" t="s">
        <v>38435</v>
      </c>
      <c r="C19020" s="25">
        <v>188141</v>
      </c>
      <c r="D19020" s="53" t="e">
        <v>#N/A</v>
      </c>
      <c r="E19020" s="8">
        <v>691034</v>
      </c>
      <c r="G19020" s="8" t="s">
        <v>26865</v>
      </c>
      <c r="H19020" s="8" t="s">
        <v>26958</v>
      </c>
      <c r="I19020" s="8" t="s">
        <v>29052</v>
      </c>
      <c r="M19020" s="8">
        <v>1</v>
      </c>
      <c r="O19020" s="23" t="s">
        <v>35</v>
      </c>
      <c r="P19020" s="23" t="s">
        <v>37</v>
      </c>
      <c r="Q19020" s="9" t="s">
        <v>38</v>
      </c>
      <c r="R19020">
        <v>2020</v>
      </c>
      <c r="T19020" s="26">
        <v>43831</v>
      </c>
      <c r="Y19020" s="25" t="s">
        <v>38436</v>
      </c>
      <c r="AB19020" s="25" t="s">
        <v>552</v>
      </c>
      <c r="AD19020" s="9" t="s">
        <v>7261</v>
      </c>
    </row>
    <row r="19021" spans="1:30" ht="30" x14ac:dyDescent="0.25">
      <c r="A19021" t="s">
        <v>41317</v>
      </c>
      <c r="B19021" s="7" t="s">
        <v>38616</v>
      </c>
      <c r="C19021" s="25">
        <v>351668</v>
      </c>
      <c r="D19021" s="53" t="e">
        <v>#N/A</v>
      </c>
      <c r="E19021" s="8">
        <v>691034</v>
      </c>
      <c r="G19021" s="8" t="s">
        <v>26865</v>
      </c>
      <c r="H19021" s="8" t="s">
        <v>26958</v>
      </c>
      <c r="I19021" s="8" t="s">
        <v>29052</v>
      </c>
      <c r="M19021" s="8">
        <v>1</v>
      </c>
      <c r="O19021" s="23" t="s">
        <v>211</v>
      </c>
      <c r="P19021" s="23" t="s">
        <v>37</v>
      </c>
      <c r="Q19021" s="9" t="s">
        <v>38</v>
      </c>
      <c r="R19021">
        <v>2020</v>
      </c>
      <c r="T19021" s="38">
        <v>43983</v>
      </c>
      <c r="Y19021" s="25" t="s">
        <v>38617</v>
      </c>
      <c r="AB19021" s="25" t="s">
        <v>32</v>
      </c>
      <c r="AD19021" s="9" t="s">
        <v>3742</v>
      </c>
    </row>
    <row r="19022" spans="1:30" ht="30" x14ac:dyDescent="0.25">
      <c r="A19022" t="s">
        <v>41317</v>
      </c>
      <c r="B19022" s="7" t="s">
        <v>38618</v>
      </c>
      <c r="C19022" s="25">
        <v>351668</v>
      </c>
      <c r="D19022" s="53" t="e">
        <v>#N/A</v>
      </c>
      <c r="E19022" s="8">
        <v>691034</v>
      </c>
      <c r="G19022" s="8" t="s">
        <v>26865</v>
      </c>
      <c r="H19022" s="8" t="s">
        <v>26958</v>
      </c>
      <c r="I19022" s="8" t="s">
        <v>29052</v>
      </c>
      <c r="M19022" s="8">
        <v>1</v>
      </c>
      <c r="O19022" s="23" t="s">
        <v>211</v>
      </c>
      <c r="P19022" s="23" t="s">
        <v>37</v>
      </c>
      <c r="Q19022" s="9" t="s">
        <v>38</v>
      </c>
      <c r="R19022">
        <v>2020</v>
      </c>
      <c r="T19022" s="38">
        <v>43983</v>
      </c>
      <c r="Y19022" s="25" t="s">
        <v>38619</v>
      </c>
      <c r="AB19022" s="25" t="s">
        <v>32</v>
      </c>
      <c r="AD19022" s="9" t="s">
        <v>1268</v>
      </c>
    </row>
    <row r="19023" spans="1:30" ht="30" x14ac:dyDescent="0.25">
      <c r="A19023" t="s">
        <v>41317</v>
      </c>
      <c r="B19023" s="7" t="s">
        <v>39081</v>
      </c>
      <c r="C19023" s="39">
        <v>375454</v>
      </c>
      <c r="D19023" s="53" t="e">
        <v>#N/A</v>
      </c>
      <c r="E19023" s="8">
        <v>691034</v>
      </c>
      <c r="G19023" s="8" t="s">
        <v>26865</v>
      </c>
      <c r="H19023" s="8" t="s">
        <v>26958</v>
      </c>
      <c r="I19023" s="8" t="s">
        <v>29052</v>
      </c>
      <c r="M19023" s="39" t="s">
        <v>37</v>
      </c>
      <c r="O19023" s="40" t="s">
        <v>57</v>
      </c>
      <c r="P19023" s="40" t="s">
        <v>37</v>
      </c>
      <c r="Q19023" s="9" t="s">
        <v>38</v>
      </c>
      <c r="R19023">
        <v>2020</v>
      </c>
      <c r="T19023" s="41">
        <v>43831</v>
      </c>
      <c r="Y19023" s="39" t="s">
        <v>39082</v>
      </c>
      <c r="AB19023" s="39" t="s">
        <v>55</v>
      </c>
      <c r="AD19023" s="9" t="s">
        <v>101</v>
      </c>
    </row>
    <row r="19024" spans="1:30" ht="30" x14ac:dyDescent="0.25">
      <c r="A19024" t="s">
        <v>41317</v>
      </c>
      <c r="B19024" s="7" t="s">
        <v>39191</v>
      </c>
      <c r="C19024" s="25">
        <v>483354</v>
      </c>
      <c r="D19024" s="53"/>
      <c r="E19024" s="8"/>
      <c r="G19024" s="8" t="s">
        <v>26865</v>
      </c>
      <c r="H19024" s="8" t="s">
        <v>26958</v>
      </c>
      <c r="I19024" s="8" t="s">
        <v>39133</v>
      </c>
      <c r="M19024" s="24" t="s">
        <v>75</v>
      </c>
      <c r="O19024" s="23" t="s">
        <v>559</v>
      </c>
      <c r="P19024" s="23" t="s">
        <v>51</v>
      </c>
      <c r="Q19024" s="9" t="s">
        <v>52</v>
      </c>
      <c r="R19024">
        <v>2020</v>
      </c>
      <c r="T19024" s="38">
        <v>43891</v>
      </c>
      <c r="Y19024" s="25" t="s">
        <v>39192</v>
      </c>
      <c r="AB19024" s="25" t="s">
        <v>391</v>
      </c>
      <c r="AD19024" s="9" t="s">
        <v>12077</v>
      </c>
    </row>
    <row r="19025" spans="1:30" ht="30" x14ac:dyDescent="0.25">
      <c r="A19025" t="s">
        <v>41317</v>
      </c>
      <c r="B19025" s="7" t="s">
        <v>39834</v>
      </c>
      <c r="C19025" s="39">
        <v>482520</v>
      </c>
      <c r="D19025" s="53"/>
      <c r="E19025" s="8"/>
      <c r="G19025" s="8" t="s">
        <v>26865</v>
      </c>
      <c r="H19025" s="8" t="s">
        <v>26958</v>
      </c>
      <c r="I19025" s="8" t="s">
        <v>39589</v>
      </c>
      <c r="M19025" s="8">
        <v>1</v>
      </c>
      <c r="O19025" s="40" t="s">
        <v>393</v>
      </c>
      <c r="P19025" s="40" t="s">
        <v>51</v>
      </c>
      <c r="Q19025" s="9" t="s">
        <v>52</v>
      </c>
      <c r="R19025">
        <v>2020</v>
      </c>
      <c r="T19025" s="41">
        <v>43831</v>
      </c>
      <c r="Y19025" s="39" t="s">
        <v>39835</v>
      </c>
      <c r="AB19025" s="39" t="s">
        <v>391</v>
      </c>
      <c r="AD19025" s="9" t="s">
        <v>202</v>
      </c>
    </row>
    <row r="19026" spans="1:30" ht="30" x14ac:dyDescent="0.25">
      <c r="A19026" t="s">
        <v>41317</v>
      </c>
      <c r="B19026" s="7" t="s">
        <v>39838</v>
      </c>
      <c r="C19026" s="39">
        <v>482520</v>
      </c>
      <c r="D19026" s="53"/>
      <c r="E19026" s="8"/>
      <c r="G19026" s="8" t="s">
        <v>26865</v>
      </c>
      <c r="H19026" s="8" t="s">
        <v>26958</v>
      </c>
      <c r="I19026" s="8" t="s">
        <v>39589</v>
      </c>
      <c r="M19026" s="8">
        <v>1</v>
      </c>
      <c r="O19026" s="40" t="s">
        <v>393</v>
      </c>
      <c r="P19026" s="40" t="s">
        <v>51</v>
      </c>
      <c r="Q19026" s="9" t="s">
        <v>52</v>
      </c>
      <c r="R19026">
        <v>2020</v>
      </c>
      <c r="T19026" s="41">
        <v>43831</v>
      </c>
      <c r="Y19026" s="39" t="s">
        <v>39839</v>
      </c>
      <c r="AB19026" s="39" t="s">
        <v>391</v>
      </c>
      <c r="AD19026" s="9" t="s">
        <v>202</v>
      </c>
    </row>
    <row r="19027" spans="1:30" ht="30" x14ac:dyDescent="0.25">
      <c r="A19027" t="s">
        <v>41317</v>
      </c>
      <c r="B19027" s="7" t="s">
        <v>39840</v>
      </c>
      <c r="C19027" s="39">
        <v>482520</v>
      </c>
      <c r="D19027" s="53"/>
      <c r="E19027" s="8"/>
      <c r="G19027" s="8" t="s">
        <v>26865</v>
      </c>
      <c r="H19027" s="8" t="s">
        <v>26958</v>
      </c>
      <c r="I19027" s="8" t="s">
        <v>39589</v>
      </c>
      <c r="M19027" s="8">
        <v>1</v>
      </c>
      <c r="O19027" s="40" t="s">
        <v>50</v>
      </c>
      <c r="P19027" s="40" t="s">
        <v>51</v>
      </c>
      <c r="Q19027" s="9" t="s">
        <v>52</v>
      </c>
      <c r="R19027">
        <v>2020</v>
      </c>
      <c r="T19027" s="41">
        <v>43831</v>
      </c>
      <c r="Y19027" s="39" t="s">
        <v>39841</v>
      </c>
      <c r="AB19027" s="39" t="s">
        <v>391</v>
      </c>
      <c r="AD19027" s="9" t="s">
        <v>202</v>
      </c>
    </row>
    <row r="19028" spans="1:30" ht="30" x14ac:dyDescent="0.25">
      <c r="A19028" t="s">
        <v>41317</v>
      </c>
      <c r="B19028" s="7" t="s">
        <v>40164</v>
      </c>
      <c r="C19028" s="39">
        <v>355873</v>
      </c>
      <c r="D19028" s="53"/>
      <c r="E19028" s="8"/>
      <c r="G19028" s="8" t="s">
        <v>26865</v>
      </c>
      <c r="H19028" s="8" t="s">
        <v>26958</v>
      </c>
      <c r="I19028" s="8" t="s">
        <v>29283</v>
      </c>
      <c r="M19028" s="39" t="s">
        <v>37</v>
      </c>
      <c r="O19028" s="40" t="s">
        <v>211</v>
      </c>
      <c r="P19028" s="40" t="s">
        <v>37</v>
      </c>
      <c r="Q19028" s="9" t="s">
        <v>38</v>
      </c>
      <c r="R19028">
        <v>2020</v>
      </c>
      <c r="T19028" s="41">
        <v>43831</v>
      </c>
      <c r="Y19028" s="39" t="s">
        <v>40165</v>
      </c>
      <c r="AB19028" s="39" t="s">
        <v>174</v>
      </c>
      <c r="AD19028" s="9" t="s">
        <v>9090</v>
      </c>
    </row>
    <row r="19029" spans="1:30" ht="30" x14ac:dyDescent="0.25">
      <c r="A19029" t="s">
        <v>41317</v>
      </c>
      <c r="B19029" s="7" t="s">
        <v>40170</v>
      </c>
      <c r="C19029" s="39">
        <v>355873</v>
      </c>
      <c r="D19029" s="53"/>
      <c r="E19029" s="8"/>
      <c r="G19029" s="8" t="s">
        <v>26865</v>
      </c>
      <c r="H19029" s="8" t="s">
        <v>26958</v>
      </c>
      <c r="I19029" s="8" t="s">
        <v>29283</v>
      </c>
      <c r="M19029" s="39" t="s">
        <v>37</v>
      </c>
      <c r="O19029" s="40" t="s">
        <v>292</v>
      </c>
      <c r="P19029" s="40" t="s">
        <v>51</v>
      </c>
      <c r="Q19029" s="9" t="s">
        <v>52</v>
      </c>
      <c r="R19029">
        <v>2020</v>
      </c>
      <c r="T19029" s="41">
        <v>43831</v>
      </c>
      <c r="Y19029" s="39" t="s">
        <v>40171</v>
      </c>
      <c r="AB19029" s="39" t="s">
        <v>174</v>
      </c>
      <c r="AD19029" s="9" t="s">
        <v>9090</v>
      </c>
    </row>
    <row r="19030" spans="1:30" ht="30" x14ac:dyDescent="0.25">
      <c r="A19030" t="s">
        <v>41317</v>
      </c>
      <c r="B19030" s="7" t="s">
        <v>40172</v>
      </c>
      <c r="C19030" s="39">
        <v>355873</v>
      </c>
      <c r="D19030" s="53"/>
      <c r="E19030" s="8"/>
      <c r="G19030" s="8" t="s">
        <v>26865</v>
      </c>
      <c r="H19030" s="8" t="s">
        <v>26958</v>
      </c>
      <c r="I19030" s="8" t="s">
        <v>29283</v>
      </c>
      <c r="M19030" s="39" t="s">
        <v>37</v>
      </c>
      <c r="O19030" s="40" t="s">
        <v>292</v>
      </c>
      <c r="P19030" s="40" t="s">
        <v>51</v>
      </c>
      <c r="Q19030" s="9" t="s">
        <v>52</v>
      </c>
      <c r="R19030">
        <v>2020</v>
      </c>
      <c r="T19030" s="41">
        <v>43831</v>
      </c>
      <c r="Y19030" s="39" t="s">
        <v>40173</v>
      </c>
      <c r="AB19030" s="39" t="s">
        <v>174</v>
      </c>
      <c r="AD19030" s="9" t="s">
        <v>9090</v>
      </c>
    </row>
    <row r="19031" spans="1:30" ht="30" x14ac:dyDescent="0.25">
      <c r="A19031" t="s">
        <v>41317</v>
      </c>
      <c r="B19031" s="7" t="s">
        <v>40178</v>
      </c>
      <c r="C19031" s="39">
        <v>355873</v>
      </c>
      <c r="D19031" s="53"/>
      <c r="E19031" s="8"/>
      <c r="G19031" s="8" t="s">
        <v>26865</v>
      </c>
      <c r="H19031" s="8" t="s">
        <v>26958</v>
      </c>
      <c r="I19031" s="8" t="s">
        <v>29283</v>
      </c>
      <c r="M19031" s="39" t="s">
        <v>37</v>
      </c>
      <c r="O19031" s="40" t="s">
        <v>211</v>
      </c>
      <c r="P19031" s="40" t="s">
        <v>37</v>
      </c>
      <c r="Q19031" s="9" t="s">
        <v>38</v>
      </c>
      <c r="R19031">
        <v>2020</v>
      </c>
      <c r="T19031" s="41">
        <v>43831</v>
      </c>
      <c r="Y19031" s="39" t="s">
        <v>40179</v>
      </c>
      <c r="AB19031" s="39" t="s">
        <v>174</v>
      </c>
      <c r="AD19031" s="9" t="s">
        <v>9090</v>
      </c>
    </row>
    <row r="19032" spans="1:30" ht="30" x14ac:dyDescent="0.25">
      <c r="A19032" t="s">
        <v>41317</v>
      </c>
      <c r="B19032" s="7" t="s">
        <v>40228</v>
      </c>
      <c r="C19032" s="25">
        <v>470806</v>
      </c>
      <c r="D19032" s="53"/>
      <c r="E19032" s="8"/>
      <c r="G19032" s="8" t="s">
        <v>26865</v>
      </c>
      <c r="H19032" s="8" t="s">
        <v>26958</v>
      </c>
      <c r="I19032" s="8" t="s">
        <v>40206</v>
      </c>
      <c r="M19032" s="8">
        <v>1</v>
      </c>
      <c r="O19032" s="23" t="s">
        <v>201</v>
      </c>
      <c r="P19032" s="23" t="s">
        <v>51</v>
      </c>
      <c r="Q19032" s="9" t="s">
        <v>52</v>
      </c>
      <c r="R19032">
        <v>2020</v>
      </c>
      <c r="T19032" s="26">
        <v>43831</v>
      </c>
      <c r="Y19032" s="25" t="s">
        <v>40229</v>
      </c>
      <c r="AB19032" s="25" t="s">
        <v>48</v>
      </c>
      <c r="AD19032" s="9" t="s">
        <v>10232</v>
      </c>
    </row>
    <row r="19033" spans="1:30" ht="30" x14ac:dyDescent="0.25">
      <c r="A19033" t="s">
        <v>41317</v>
      </c>
      <c r="B19033" s="7" t="s">
        <v>40244</v>
      </c>
      <c r="C19033" s="25">
        <v>470806</v>
      </c>
      <c r="D19033" s="53"/>
      <c r="E19033" s="8"/>
      <c r="G19033" s="8" t="s">
        <v>26865</v>
      </c>
      <c r="H19033" s="8" t="s">
        <v>26958</v>
      </c>
      <c r="I19033" s="8" t="s">
        <v>40206</v>
      </c>
      <c r="M19033" s="8">
        <v>1</v>
      </c>
      <c r="O19033" s="23" t="s">
        <v>201</v>
      </c>
      <c r="P19033" s="23" t="s">
        <v>51</v>
      </c>
      <c r="Q19033" s="9" t="s">
        <v>52</v>
      </c>
      <c r="R19033">
        <v>2020</v>
      </c>
      <c r="T19033" s="26">
        <v>43831</v>
      </c>
      <c r="Y19033" s="25" t="s">
        <v>40245</v>
      </c>
      <c r="AB19033" s="25" t="s">
        <v>48</v>
      </c>
      <c r="AD19033" s="9" t="s">
        <v>8910</v>
      </c>
    </row>
    <row r="19034" spans="1:30" ht="30" x14ac:dyDescent="0.25">
      <c r="A19034" t="s">
        <v>41317</v>
      </c>
      <c r="B19034" s="7" t="s">
        <v>40248</v>
      </c>
      <c r="C19034" s="25">
        <v>470806</v>
      </c>
      <c r="D19034" s="53"/>
      <c r="E19034" s="8"/>
      <c r="G19034" s="8" t="s">
        <v>26865</v>
      </c>
      <c r="H19034" s="8" t="s">
        <v>26958</v>
      </c>
      <c r="I19034" s="8" t="s">
        <v>40206</v>
      </c>
      <c r="M19034" s="8">
        <v>1</v>
      </c>
      <c r="O19034" s="23" t="s">
        <v>201</v>
      </c>
      <c r="P19034" s="23" t="s">
        <v>51</v>
      </c>
      <c r="Q19034" s="9" t="s">
        <v>52</v>
      </c>
      <c r="R19034">
        <v>2020</v>
      </c>
      <c r="T19034" s="26">
        <v>43831</v>
      </c>
      <c r="Y19034" s="25" t="s">
        <v>40249</v>
      </c>
      <c r="AB19034" s="25" t="s">
        <v>33</v>
      </c>
      <c r="AD19034" s="9" t="s">
        <v>8655</v>
      </c>
    </row>
    <row r="19035" spans="1:30" ht="30" x14ac:dyDescent="0.25">
      <c r="A19035" t="s">
        <v>41317</v>
      </c>
      <c r="B19035" s="7" t="s">
        <v>40250</v>
      </c>
      <c r="C19035" s="25">
        <v>470806</v>
      </c>
      <c r="D19035" s="53"/>
      <c r="E19035" s="8"/>
      <c r="G19035" s="8" t="s">
        <v>26865</v>
      </c>
      <c r="H19035" s="8" t="s">
        <v>26958</v>
      </c>
      <c r="I19035" s="8" t="s">
        <v>40206</v>
      </c>
      <c r="M19035" s="8">
        <v>1</v>
      </c>
      <c r="O19035" s="23" t="s">
        <v>201</v>
      </c>
      <c r="P19035" s="23" t="s">
        <v>51</v>
      </c>
      <c r="Q19035" s="9" t="s">
        <v>52</v>
      </c>
      <c r="R19035">
        <v>2020</v>
      </c>
      <c r="T19035" s="26">
        <v>43831</v>
      </c>
      <c r="Y19035" s="25" t="s">
        <v>40251</v>
      </c>
      <c r="AB19035" s="25" t="s">
        <v>33</v>
      </c>
      <c r="AD19035" s="9" t="s">
        <v>8655</v>
      </c>
    </row>
    <row r="19036" spans="1:30" ht="30" x14ac:dyDescent="0.25">
      <c r="A19036" t="s">
        <v>41317</v>
      </c>
      <c r="B19036" s="7" t="s">
        <v>40252</v>
      </c>
      <c r="C19036" s="25">
        <v>470806</v>
      </c>
      <c r="D19036" s="53"/>
      <c r="E19036" s="8"/>
      <c r="G19036" s="8" t="s">
        <v>26865</v>
      </c>
      <c r="H19036" s="8" t="s">
        <v>26958</v>
      </c>
      <c r="I19036" s="8" t="s">
        <v>40206</v>
      </c>
      <c r="M19036" s="8">
        <v>1</v>
      </c>
      <c r="O19036" s="23" t="s">
        <v>201</v>
      </c>
      <c r="P19036" s="23" t="s">
        <v>51</v>
      </c>
      <c r="Q19036" s="9" t="s">
        <v>52</v>
      </c>
      <c r="R19036">
        <v>2020</v>
      </c>
      <c r="T19036" s="26">
        <v>43831</v>
      </c>
      <c r="Y19036" s="25" t="s">
        <v>40253</v>
      </c>
      <c r="AB19036" s="25" t="s">
        <v>33</v>
      </c>
      <c r="AD19036" s="9" t="s">
        <v>8655</v>
      </c>
    </row>
    <row r="19037" spans="1:30" ht="30" x14ac:dyDescent="0.25">
      <c r="A19037" t="s">
        <v>41317</v>
      </c>
      <c r="B19037" s="7" t="s">
        <v>40254</v>
      </c>
      <c r="C19037" s="25">
        <v>470806</v>
      </c>
      <c r="D19037" s="53"/>
      <c r="E19037" s="8"/>
      <c r="G19037" s="8" t="s">
        <v>26865</v>
      </c>
      <c r="H19037" s="8" t="s">
        <v>26958</v>
      </c>
      <c r="I19037" s="8" t="s">
        <v>40206</v>
      </c>
      <c r="M19037" s="8">
        <v>1</v>
      </c>
      <c r="O19037" s="23" t="s">
        <v>201</v>
      </c>
      <c r="P19037" s="23" t="s">
        <v>51</v>
      </c>
      <c r="Q19037" s="9" t="s">
        <v>52</v>
      </c>
      <c r="R19037">
        <v>2020</v>
      </c>
      <c r="T19037" s="26">
        <v>43831</v>
      </c>
      <c r="Y19037" s="25" t="s">
        <v>40255</v>
      </c>
      <c r="AB19037" s="25" t="s">
        <v>33</v>
      </c>
      <c r="AD19037" s="9" t="s">
        <v>8655</v>
      </c>
    </row>
    <row r="19038" spans="1:30" ht="30" x14ac:dyDescent="0.25">
      <c r="A19038" t="s">
        <v>41317</v>
      </c>
      <c r="B19038" s="7" t="s">
        <v>40256</v>
      </c>
      <c r="C19038" s="25">
        <v>470806</v>
      </c>
      <c r="D19038" s="53"/>
      <c r="E19038" s="8"/>
      <c r="G19038" s="8" t="s">
        <v>26865</v>
      </c>
      <c r="H19038" s="8" t="s">
        <v>26958</v>
      </c>
      <c r="I19038" s="8" t="s">
        <v>40206</v>
      </c>
      <c r="M19038" s="8">
        <v>1</v>
      </c>
      <c r="O19038" s="23" t="s">
        <v>201</v>
      </c>
      <c r="P19038" s="23" t="s">
        <v>51</v>
      </c>
      <c r="Q19038" s="9" t="s">
        <v>52</v>
      </c>
      <c r="R19038">
        <v>2020</v>
      </c>
      <c r="T19038" s="26">
        <v>43831</v>
      </c>
      <c r="Y19038" s="25" t="s">
        <v>40257</v>
      </c>
      <c r="AB19038" s="25" t="s">
        <v>33</v>
      </c>
      <c r="AD19038" s="9" t="s">
        <v>8655</v>
      </c>
    </row>
    <row r="19039" spans="1:30" ht="30" x14ac:dyDescent="0.25">
      <c r="A19039" t="s">
        <v>41317</v>
      </c>
      <c r="B19039" s="7" t="s">
        <v>40258</v>
      </c>
      <c r="C19039" s="25">
        <v>470806</v>
      </c>
      <c r="D19039" s="53"/>
      <c r="E19039" s="8"/>
      <c r="G19039" s="8" t="s">
        <v>26865</v>
      </c>
      <c r="H19039" s="8" t="s">
        <v>26958</v>
      </c>
      <c r="I19039" s="8" t="s">
        <v>40206</v>
      </c>
      <c r="M19039" s="8">
        <v>1</v>
      </c>
      <c r="O19039" s="23" t="s">
        <v>201</v>
      </c>
      <c r="P19039" s="23" t="s">
        <v>51</v>
      </c>
      <c r="Q19039" s="9" t="s">
        <v>52</v>
      </c>
      <c r="R19039">
        <v>2020</v>
      </c>
      <c r="T19039" s="26">
        <v>43831</v>
      </c>
      <c r="Y19039" s="25" t="s">
        <v>40259</v>
      </c>
      <c r="AB19039" s="25" t="s">
        <v>33</v>
      </c>
      <c r="AD19039" s="9" t="s">
        <v>8655</v>
      </c>
    </row>
    <row r="19040" spans="1:30" ht="30" x14ac:dyDescent="0.25">
      <c r="A19040" t="s">
        <v>41317</v>
      </c>
      <c r="B19040" s="7" t="s">
        <v>40260</v>
      </c>
      <c r="C19040" s="25">
        <v>470806</v>
      </c>
      <c r="D19040" s="53"/>
      <c r="E19040" s="8"/>
      <c r="G19040" s="8" t="s">
        <v>26865</v>
      </c>
      <c r="H19040" s="8" t="s">
        <v>26958</v>
      </c>
      <c r="I19040" s="8" t="s">
        <v>40206</v>
      </c>
      <c r="M19040" s="8">
        <v>1</v>
      </c>
      <c r="O19040" s="23" t="s">
        <v>201</v>
      </c>
      <c r="P19040" s="23" t="s">
        <v>51</v>
      </c>
      <c r="Q19040" s="9" t="s">
        <v>52</v>
      </c>
      <c r="R19040">
        <v>2020</v>
      </c>
      <c r="T19040" s="26">
        <v>43831</v>
      </c>
      <c r="Y19040" s="25" t="s">
        <v>40261</v>
      </c>
      <c r="AB19040" s="25" t="s">
        <v>48</v>
      </c>
      <c r="AD19040" s="9" t="s">
        <v>8655</v>
      </c>
    </row>
    <row r="19041" spans="1:30" ht="30" x14ac:dyDescent="0.25">
      <c r="A19041" t="s">
        <v>41317</v>
      </c>
      <c r="B19041" s="7" t="s">
        <v>40262</v>
      </c>
      <c r="C19041" s="25">
        <v>470806</v>
      </c>
      <c r="D19041" s="53"/>
      <c r="E19041" s="8"/>
      <c r="G19041" s="8" t="s">
        <v>26865</v>
      </c>
      <c r="H19041" s="8" t="s">
        <v>26958</v>
      </c>
      <c r="I19041" s="8" t="s">
        <v>40206</v>
      </c>
      <c r="M19041" s="8">
        <v>1</v>
      </c>
      <c r="O19041" s="23" t="s">
        <v>201</v>
      </c>
      <c r="P19041" s="23" t="s">
        <v>51</v>
      </c>
      <c r="Q19041" s="9" t="s">
        <v>52</v>
      </c>
      <c r="R19041">
        <v>2020</v>
      </c>
      <c r="T19041" s="26">
        <v>43831</v>
      </c>
      <c r="Y19041" s="25" t="s">
        <v>40263</v>
      </c>
      <c r="AB19041" s="25" t="s">
        <v>33</v>
      </c>
      <c r="AD19041" s="9" t="s">
        <v>8655</v>
      </c>
    </row>
    <row r="19042" spans="1:30" ht="30" x14ac:dyDescent="0.25">
      <c r="A19042" t="s">
        <v>41317</v>
      </c>
      <c r="B19042" s="7" t="s">
        <v>40264</v>
      </c>
      <c r="C19042" s="25">
        <v>470806</v>
      </c>
      <c r="D19042" s="53"/>
      <c r="E19042" s="8"/>
      <c r="G19042" s="8" t="s">
        <v>26865</v>
      </c>
      <c r="H19042" s="8" t="s">
        <v>26958</v>
      </c>
      <c r="I19042" s="8" t="s">
        <v>40206</v>
      </c>
      <c r="M19042" s="8">
        <v>1</v>
      </c>
      <c r="O19042" s="23" t="s">
        <v>201</v>
      </c>
      <c r="P19042" s="23" t="s">
        <v>51</v>
      </c>
      <c r="Q19042" s="9" t="s">
        <v>52</v>
      </c>
      <c r="R19042">
        <v>2020</v>
      </c>
      <c r="T19042" s="26">
        <v>43831</v>
      </c>
      <c r="Y19042" s="25" t="s">
        <v>40265</v>
      </c>
      <c r="AB19042" s="25" t="s">
        <v>33</v>
      </c>
      <c r="AD19042" s="9" t="s">
        <v>8655</v>
      </c>
    </row>
    <row r="19043" spans="1:30" ht="30" x14ac:dyDescent="0.25">
      <c r="A19043" t="s">
        <v>41317</v>
      </c>
      <c r="B19043" s="7" t="s">
        <v>40266</v>
      </c>
      <c r="C19043" s="25">
        <v>470806</v>
      </c>
      <c r="D19043" s="53"/>
      <c r="E19043" s="8"/>
      <c r="G19043" s="8" t="s">
        <v>26865</v>
      </c>
      <c r="H19043" s="8" t="s">
        <v>26958</v>
      </c>
      <c r="I19043" s="8" t="s">
        <v>40206</v>
      </c>
      <c r="M19043" s="8">
        <v>1</v>
      </c>
      <c r="O19043" s="23" t="s">
        <v>201</v>
      </c>
      <c r="P19043" s="23" t="s">
        <v>51</v>
      </c>
      <c r="Q19043" s="9" t="s">
        <v>52</v>
      </c>
      <c r="R19043">
        <v>2020</v>
      </c>
      <c r="T19043" s="26">
        <v>43831</v>
      </c>
      <c r="Y19043" s="25" t="s">
        <v>40267</v>
      </c>
      <c r="AB19043" s="25" t="s">
        <v>33</v>
      </c>
      <c r="AD19043" s="9" t="s">
        <v>8655</v>
      </c>
    </row>
    <row r="19044" spans="1:30" ht="30" x14ac:dyDescent="0.25">
      <c r="A19044" t="s">
        <v>41317</v>
      </c>
      <c r="B19044" s="7" t="s">
        <v>40268</v>
      </c>
      <c r="C19044" s="25">
        <v>470806</v>
      </c>
      <c r="D19044" s="53"/>
      <c r="E19044" s="8"/>
      <c r="G19044" s="8" t="s">
        <v>26865</v>
      </c>
      <c r="H19044" s="8" t="s">
        <v>26958</v>
      </c>
      <c r="I19044" s="8" t="s">
        <v>40206</v>
      </c>
      <c r="M19044" s="8">
        <v>1</v>
      </c>
      <c r="O19044" s="23" t="s">
        <v>201</v>
      </c>
      <c r="P19044" s="23" t="s">
        <v>51</v>
      </c>
      <c r="Q19044" s="9" t="s">
        <v>52</v>
      </c>
      <c r="R19044">
        <v>2020</v>
      </c>
      <c r="T19044" s="26">
        <v>43831</v>
      </c>
      <c r="Y19044" s="25" t="s">
        <v>40269</v>
      </c>
      <c r="AB19044" s="25" t="s">
        <v>48</v>
      </c>
      <c r="AD19044" s="9" t="s">
        <v>8311</v>
      </c>
    </row>
    <row r="19045" spans="1:30" ht="30" x14ac:dyDescent="0.25">
      <c r="A19045" t="s">
        <v>41317</v>
      </c>
      <c r="B19045" s="7" t="s">
        <v>40268</v>
      </c>
      <c r="C19045" s="25">
        <v>470806</v>
      </c>
      <c r="D19045" s="53"/>
      <c r="E19045" s="8"/>
      <c r="G19045" s="8" t="s">
        <v>26865</v>
      </c>
      <c r="H19045" s="8" t="s">
        <v>26958</v>
      </c>
      <c r="I19045" s="8" t="s">
        <v>40206</v>
      </c>
      <c r="M19045" s="8">
        <v>1</v>
      </c>
      <c r="O19045" s="23" t="s">
        <v>201</v>
      </c>
      <c r="P19045" s="23" t="s">
        <v>51</v>
      </c>
      <c r="Q19045" s="9" t="s">
        <v>52</v>
      </c>
      <c r="R19045">
        <v>2020</v>
      </c>
      <c r="T19045" s="26">
        <v>43831</v>
      </c>
      <c r="Y19045" s="25" t="s">
        <v>40269</v>
      </c>
      <c r="AB19045" s="25" t="s">
        <v>33</v>
      </c>
      <c r="AD19045" s="9" t="s">
        <v>1639</v>
      </c>
    </row>
    <row r="19046" spans="1:30" ht="30" x14ac:dyDescent="0.25">
      <c r="A19046" t="s">
        <v>41317</v>
      </c>
      <c r="B19046" s="7" t="s">
        <v>40270</v>
      </c>
      <c r="C19046" s="25">
        <v>470806</v>
      </c>
      <c r="D19046" s="53"/>
      <c r="E19046" s="8"/>
      <c r="G19046" s="8" t="s">
        <v>26865</v>
      </c>
      <c r="H19046" s="8" t="s">
        <v>26958</v>
      </c>
      <c r="I19046" s="8" t="s">
        <v>40206</v>
      </c>
      <c r="M19046" s="8">
        <v>1</v>
      </c>
      <c r="O19046" s="23" t="s">
        <v>201</v>
      </c>
      <c r="P19046" s="23" t="s">
        <v>51</v>
      </c>
      <c r="Q19046" s="9" t="s">
        <v>52</v>
      </c>
      <c r="R19046">
        <v>2020</v>
      </c>
      <c r="T19046" s="26">
        <v>43831</v>
      </c>
      <c r="Y19046" s="25" t="s">
        <v>40271</v>
      </c>
      <c r="AB19046" s="25" t="s">
        <v>48</v>
      </c>
      <c r="AD19046" s="9" t="s">
        <v>8311</v>
      </c>
    </row>
    <row r="19047" spans="1:30" ht="30" x14ac:dyDescent="0.25">
      <c r="A19047" t="s">
        <v>41317</v>
      </c>
      <c r="B19047" s="7" t="s">
        <v>40272</v>
      </c>
      <c r="C19047" s="25">
        <v>470806</v>
      </c>
      <c r="D19047" s="53"/>
      <c r="E19047" s="8"/>
      <c r="G19047" s="8" t="s">
        <v>26865</v>
      </c>
      <c r="H19047" s="8" t="s">
        <v>26958</v>
      </c>
      <c r="I19047" s="8" t="s">
        <v>40206</v>
      </c>
      <c r="M19047" s="8">
        <v>1</v>
      </c>
      <c r="O19047" s="23" t="s">
        <v>201</v>
      </c>
      <c r="P19047" s="23" t="s">
        <v>51</v>
      </c>
      <c r="Q19047" s="9" t="s">
        <v>52</v>
      </c>
      <c r="R19047">
        <v>2020</v>
      </c>
      <c r="T19047" s="26">
        <v>43831</v>
      </c>
      <c r="Y19047" s="25" t="s">
        <v>40273</v>
      </c>
      <c r="AB19047" s="25" t="s">
        <v>48</v>
      </c>
      <c r="AD19047" s="9" t="s">
        <v>8311</v>
      </c>
    </row>
    <row r="19048" spans="1:30" ht="30" x14ac:dyDescent="0.25">
      <c r="A19048" t="s">
        <v>41317</v>
      </c>
      <c r="B19048" s="7" t="s">
        <v>40274</v>
      </c>
      <c r="C19048" s="25">
        <v>470806</v>
      </c>
      <c r="D19048" s="53"/>
      <c r="E19048" s="8"/>
      <c r="G19048" s="8" t="s">
        <v>26865</v>
      </c>
      <c r="H19048" s="8" t="s">
        <v>26958</v>
      </c>
      <c r="I19048" s="8" t="s">
        <v>40206</v>
      </c>
      <c r="M19048" s="8">
        <v>1</v>
      </c>
      <c r="O19048" s="23" t="s">
        <v>201</v>
      </c>
      <c r="P19048" s="23" t="s">
        <v>51</v>
      </c>
      <c r="Q19048" s="9" t="s">
        <v>52</v>
      </c>
      <c r="R19048">
        <v>2020</v>
      </c>
      <c r="T19048" s="26">
        <v>43831</v>
      </c>
      <c r="Y19048" s="25" t="s">
        <v>40275</v>
      </c>
      <c r="AB19048" s="25" t="s">
        <v>48</v>
      </c>
      <c r="AD19048" s="9" t="s">
        <v>8311</v>
      </c>
    </row>
    <row r="19049" spans="1:30" ht="30" x14ac:dyDescent="0.25">
      <c r="A19049" t="s">
        <v>41317</v>
      </c>
      <c r="B19049" s="7" t="s">
        <v>40276</v>
      </c>
      <c r="C19049" s="25">
        <v>470806</v>
      </c>
      <c r="D19049" s="53"/>
      <c r="E19049" s="8"/>
      <c r="G19049" s="8" t="s">
        <v>26865</v>
      </c>
      <c r="H19049" s="8" t="s">
        <v>26958</v>
      </c>
      <c r="I19049" s="8" t="s">
        <v>40206</v>
      </c>
      <c r="M19049" s="8">
        <v>1</v>
      </c>
      <c r="O19049" s="23" t="s">
        <v>201</v>
      </c>
      <c r="P19049" s="23" t="s">
        <v>51</v>
      </c>
      <c r="Q19049" s="9" t="s">
        <v>52</v>
      </c>
      <c r="R19049">
        <v>2020</v>
      </c>
      <c r="T19049" s="26">
        <v>43831</v>
      </c>
      <c r="Y19049" s="25" t="s">
        <v>40277</v>
      </c>
      <c r="AB19049" s="25" t="s">
        <v>48</v>
      </c>
      <c r="AD19049" s="9" t="s">
        <v>8311</v>
      </c>
    </row>
    <row r="19050" spans="1:30" ht="30" x14ac:dyDescent="0.25">
      <c r="A19050" t="s">
        <v>41317</v>
      </c>
      <c r="B19050" s="7" t="s">
        <v>40278</v>
      </c>
      <c r="C19050" s="25">
        <v>470806</v>
      </c>
      <c r="D19050" s="53"/>
      <c r="E19050" s="8"/>
      <c r="G19050" s="8" t="s">
        <v>26865</v>
      </c>
      <c r="H19050" s="8" t="s">
        <v>26958</v>
      </c>
      <c r="I19050" s="8" t="s">
        <v>40206</v>
      </c>
      <c r="M19050" s="8">
        <v>1</v>
      </c>
      <c r="O19050" s="23" t="s">
        <v>201</v>
      </c>
      <c r="P19050" s="23" t="s">
        <v>51</v>
      </c>
      <c r="Q19050" s="9" t="s">
        <v>52</v>
      </c>
      <c r="R19050">
        <v>2020</v>
      </c>
      <c r="T19050" s="26">
        <v>43831</v>
      </c>
      <c r="Y19050" s="25" t="s">
        <v>40279</v>
      </c>
      <c r="AB19050" s="25" t="s">
        <v>33</v>
      </c>
      <c r="AD19050" s="9" t="s">
        <v>1639</v>
      </c>
    </row>
    <row r="19051" spans="1:30" ht="30" x14ac:dyDescent="0.25">
      <c r="A19051" t="s">
        <v>41317</v>
      </c>
      <c r="B19051" s="7" t="s">
        <v>40280</v>
      </c>
      <c r="C19051" s="25">
        <v>470806</v>
      </c>
      <c r="D19051" s="53"/>
      <c r="E19051" s="8"/>
      <c r="G19051" s="8" t="s">
        <v>26865</v>
      </c>
      <c r="H19051" s="8" t="s">
        <v>26958</v>
      </c>
      <c r="I19051" s="8" t="s">
        <v>40206</v>
      </c>
      <c r="M19051" s="8">
        <v>1</v>
      </c>
      <c r="O19051" s="23" t="s">
        <v>201</v>
      </c>
      <c r="P19051" s="23" t="s">
        <v>51</v>
      </c>
      <c r="Q19051" s="9" t="s">
        <v>52</v>
      </c>
      <c r="R19051">
        <v>2020</v>
      </c>
      <c r="T19051" s="26">
        <v>43831</v>
      </c>
      <c r="Y19051" s="25" t="s">
        <v>40281</v>
      </c>
      <c r="AB19051" s="25" t="s">
        <v>33</v>
      </c>
      <c r="AD19051" s="9" t="s">
        <v>1639</v>
      </c>
    </row>
    <row r="19052" spans="1:30" ht="30" x14ac:dyDescent="0.25">
      <c r="A19052" t="s">
        <v>41317</v>
      </c>
      <c r="B19052" s="7" t="s">
        <v>40280</v>
      </c>
      <c r="C19052" s="25">
        <v>470806</v>
      </c>
      <c r="D19052" s="53"/>
      <c r="E19052" s="8"/>
      <c r="G19052" s="8" t="s">
        <v>26865</v>
      </c>
      <c r="H19052" s="8" t="s">
        <v>26958</v>
      </c>
      <c r="I19052" s="8" t="s">
        <v>40206</v>
      </c>
      <c r="M19052" s="8">
        <v>1</v>
      </c>
      <c r="O19052" s="23" t="s">
        <v>201</v>
      </c>
      <c r="P19052" s="23" t="s">
        <v>51</v>
      </c>
      <c r="Q19052" s="9" t="s">
        <v>52</v>
      </c>
      <c r="R19052">
        <v>2020</v>
      </c>
      <c r="T19052" s="26">
        <v>43831</v>
      </c>
      <c r="Y19052" s="25" t="s">
        <v>40281</v>
      </c>
      <c r="AB19052" s="25" t="s">
        <v>33</v>
      </c>
      <c r="AD19052" s="9" t="s">
        <v>1639</v>
      </c>
    </row>
    <row r="19053" spans="1:30" ht="30" x14ac:dyDescent="0.25">
      <c r="A19053" t="s">
        <v>41317</v>
      </c>
      <c r="B19053" s="7" t="s">
        <v>40282</v>
      </c>
      <c r="C19053" s="25">
        <v>470806</v>
      </c>
      <c r="D19053" s="53"/>
      <c r="E19053" s="8"/>
      <c r="G19053" s="8" t="s">
        <v>26865</v>
      </c>
      <c r="H19053" s="8" t="s">
        <v>26958</v>
      </c>
      <c r="I19053" s="8" t="s">
        <v>40206</v>
      </c>
      <c r="M19053" s="8">
        <v>1</v>
      </c>
      <c r="O19053" s="23" t="s">
        <v>201</v>
      </c>
      <c r="P19053" s="23" t="s">
        <v>51</v>
      </c>
      <c r="Q19053" s="9" t="s">
        <v>52</v>
      </c>
      <c r="R19053">
        <v>2020</v>
      </c>
      <c r="T19053" s="26">
        <v>43831</v>
      </c>
      <c r="Y19053" s="25" t="s">
        <v>40283</v>
      </c>
      <c r="AB19053" s="25" t="s">
        <v>33</v>
      </c>
      <c r="AD19053" s="9" t="s">
        <v>1639</v>
      </c>
    </row>
    <row r="19054" spans="1:30" ht="30" x14ac:dyDescent="0.25">
      <c r="A19054" t="s">
        <v>41317</v>
      </c>
      <c r="B19054" s="7" t="s">
        <v>40284</v>
      </c>
      <c r="C19054" s="25">
        <v>470806</v>
      </c>
      <c r="D19054" s="53"/>
      <c r="E19054" s="8"/>
      <c r="G19054" s="8" t="s">
        <v>26865</v>
      </c>
      <c r="H19054" s="8" t="s">
        <v>26958</v>
      </c>
      <c r="I19054" s="8" t="s">
        <v>40206</v>
      </c>
      <c r="M19054" s="8">
        <v>1</v>
      </c>
      <c r="O19054" s="23" t="s">
        <v>201</v>
      </c>
      <c r="P19054" s="23" t="s">
        <v>51</v>
      </c>
      <c r="Q19054" s="9" t="s">
        <v>52</v>
      </c>
      <c r="R19054">
        <v>2020</v>
      </c>
      <c r="T19054" s="26">
        <v>43831</v>
      </c>
      <c r="Y19054" s="25" t="s">
        <v>40285</v>
      </c>
      <c r="AB19054" s="25" t="s">
        <v>33</v>
      </c>
      <c r="AD19054" s="9" t="s">
        <v>1639</v>
      </c>
    </row>
    <row r="19055" spans="1:30" ht="30" x14ac:dyDescent="0.25">
      <c r="A19055" t="s">
        <v>41317</v>
      </c>
      <c r="B19055" s="7" t="s">
        <v>40286</v>
      </c>
      <c r="C19055" s="25">
        <v>470806</v>
      </c>
      <c r="D19055" s="53"/>
      <c r="E19055" s="8"/>
      <c r="G19055" s="8" t="s">
        <v>26865</v>
      </c>
      <c r="H19055" s="8" t="s">
        <v>26958</v>
      </c>
      <c r="I19055" s="8" t="s">
        <v>40206</v>
      </c>
      <c r="M19055" s="8">
        <v>1</v>
      </c>
      <c r="O19055" s="23" t="s">
        <v>201</v>
      </c>
      <c r="P19055" s="23" t="s">
        <v>51</v>
      </c>
      <c r="Q19055" s="9" t="s">
        <v>52</v>
      </c>
      <c r="R19055">
        <v>2020</v>
      </c>
      <c r="T19055" s="26">
        <v>43831</v>
      </c>
      <c r="Y19055" s="25" t="s">
        <v>40287</v>
      </c>
      <c r="AB19055" s="25" t="s">
        <v>33</v>
      </c>
      <c r="AD19055" s="9" t="s">
        <v>1639</v>
      </c>
    </row>
    <row r="19056" spans="1:30" ht="30" x14ac:dyDescent="0.25">
      <c r="A19056" t="s">
        <v>41317</v>
      </c>
      <c r="B19056" s="7" t="s">
        <v>40288</v>
      </c>
      <c r="C19056" s="25">
        <v>470806</v>
      </c>
      <c r="D19056" s="53"/>
      <c r="E19056" s="8"/>
      <c r="G19056" s="8" t="s">
        <v>26865</v>
      </c>
      <c r="H19056" s="8" t="s">
        <v>26958</v>
      </c>
      <c r="I19056" s="8" t="s">
        <v>40206</v>
      </c>
      <c r="M19056" s="8">
        <v>1</v>
      </c>
      <c r="O19056" s="23" t="s">
        <v>201</v>
      </c>
      <c r="P19056" s="23" t="s">
        <v>51</v>
      </c>
      <c r="Q19056" s="9" t="s">
        <v>52</v>
      </c>
      <c r="R19056">
        <v>2020</v>
      </c>
      <c r="T19056" s="26">
        <v>43831</v>
      </c>
      <c r="Y19056" s="25" t="s">
        <v>40289</v>
      </c>
      <c r="AB19056" s="25" t="s">
        <v>33</v>
      </c>
      <c r="AD19056" s="9" t="s">
        <v>1639</v>
      </c>
    </row>
    <row r="19057" spans="1:30" ht="30" x14ac:dyDescent="0.25">
      <c r="A19057" t="s">
        <v>41317</v>
      </c>
      <c r="B19057" s="7" t="s">
        <v>40290</v>
      </c>
      <c r="C19057" s="25">
        <v>470806</v>
      </c>
      <c r="D19057" s="53"/>
      <c r="E19057" s="8"/>
      <c r="G19057" s="8" t="s">
        <v>26865</v>
      </c>
      <c r="H19057" s="8" t="s">
        <v>26958</v>
      </c>
      <c r="I19057" s="8" t="s">
        <v>40206</v>
      </c>
      <c r="M19057" s="8">
        <v>1</v>
      </c>
      <c r="O19057" s="23" t="s">
        <v>201</v>
      </c>
      <c r="P19057" s="23" t="s">
        <v>51</v>
      </c>
      <c r="Q19057" s="9" t="s">
        <v>52</v>
      </c>
      <c r="R19057">
        <v>2020</v>
      </c>
      <c r="T19057" s="26">
        <v>43831</v>
      </c>
      <c r="Y19057" s="25" t="s">
        <v>40291</v>
      </c>
      <c r="AB19057" s="25" t="s">
        <v>33</v>
      </c>
      <c r="AD19057" s="9" t="s">
        <v>1639</v>
      </c>
    </row>
    <row r="19058" spans="1:30" ht="30" x14ac:dyDescent="0.25">
      <c r="A19058" t="s">
        <v>41317</v>
      </c>
      <c r="B19058" s="7" t="s">
        <v>40292</v>
      </c>
      <c r="C19058" s="25">
        <v>470806</v>
      </c>
      <c r="D19058" s="53"/>
      <c r="E19058" s="8"/>
      <c r="G19058" s="8" t="s">
        <v>26865</v>
      </c>
      <c r="H19058" s="8" t="s">
        <v>26958</v>
      </c>
      <c r="I19058" s="8" t="s">
        <v>40206</v>
      </c>
      <c r="M19058" s="8">
        <v>1</v>
      </c>
      <c r="O19058" s="23" t="s">
        <v>201</v>
      </c>
      <c r="P19058" s="23" t="s">
        <v>51</v>
      </c>
      <c r="Q19058" s="9" t="s">
        <v>52</v>
      </c>
      <c r="R19058">
        <v>2020</v>
      </c>
      <c r="T19058" s="26">
        <v>43831</v>
      </c>
      <c r="Y19058" s="25" t="s">
        <v>40293</v>
      </c>
      <c r="AB19058" s="25" t="s">
        <v>33</v>
      </c>
      <c r="AD19058" s="9" t="s">
        <v>1639</v>
      </c>
    </row>
    <row r="19059" spans="1:30" ht="30" x14ac:dyDescent="0.25">
      <c r="A19059" t="s">
        <v>41317</v>
      </c>
      <c r="B19059" s="7" t="s">
        <v>40294</v>
      </c>
      <c r="C19059" s="25">
        <v>470806</v>
      </c>
      <c r="D19059" s="53"/>
      <c r="E19059" s="8"/>
      <c r="G19059" s="8" t="s">
        <v>26865</v>
      </c>
      <c r="H19059" s="8" t="s">
        <v>26958</v>
      </c>
      <c r="I19059" s="8" t="s">
        <v>40206</v>
      </c>
      <c r="M19059" s="8">
        <v>1</v>
      </c>
      <c r="O19059" s="23" t="s">
        <v>201</v>
      </c>
      <c r="P19059" s="23" t="s">
        <v>51</v>
      </c>
      <c r="Q19059" s="9" t="s">
        <v>52</v>
      </c>
      <c r="R19059">
        <v>2020</v>
      </c>
      <c r="T19059" s="26">
        <v>43831</v>
      </c>
      <c r="Y19059" s="25" t="s">
        <v>40295</v>
      </c>
      <c r="AB19059" s="25" t="s">
        <v>33</v>
      </c>
      <c r="AD19059" s="9" t="s">
        <v>1639</v>
      </c>
    </row>
    <row r="19060" spans="1:30" ht="30" x14ac:dyDescent="0.25">
      <c r="A19060" t="s">
        <v>41317</v>
      </c>
      <c r="B19060" s="7" t="s">
        <v>40296</v>
      </c>
      <c r="C19060" s="25">
        <v>470806</v>
      </c>
      <c r="D19060" s="53"/>
      <c r="E19060" s="8"/>
      <c r="G19060" s="8" t="s">
        <v>26865</v>
      </c>
      <c r="H19060" s="8" t="s">
        <v>26958</v>
      </c>
      <c r="I19060" s="8" t="s">
        <v>40206</v>
      </c>
      <c r="M19060" s="8">
        <v>1</v>
      </c>
      <c r="O19060" s="23" t="s">
        <v>201</v>
      </c>
      <c r="P19060" s="23" t="s">
        <v>51</v>
      </c>
      <c r="Q19060" s="9" t="s">
        <v>52</v>
      </c>
      <c r="R19060">
        <v>2020</v>
      </c>
      <c r="T19060" s="26">
        <v>43831</v>
      </c>
      <c r="Y19060" s="25" t="s">
        <v>40297</v>
      </c>
      <c r="AB19060" s="25" t="s">
        <v>33</v>
      </c>
      <c r="AD19060" s="9" t="s">
        <v>1639</v>
      </c>
    </row>
    <row r="19061" spans="1:30" ht="30" x14ac:dyDescent="0.25">
      <c r="A19061" t="s">
        <v>41317</v>
      </c>
      <c r="B19061" s="7" t="s">
        <v>40298</v>
      </c>
      <c r="C19061" s="25">
        <v>470806</v>
      </c>
      <c r="D19061" s="53"/>
      <c r="E19061" s="8"/>
      <c r="G19061" s="8" t="s">
        <v>26865</v>
      </c>
      <c r="H19061" s="8" t="s">
        <v>26958</v>
      </c>
      <c r="I19061" s="8" t="s">
        <v>40206</v>
      </c>
      <c r="M19061" s="8">
        <v>1</v>
      </c>
      <c r="O19061" s="23" t="s">
        <v>201</v>
      </c>
      <c r="P19061" s="23" t="s">
        <v>51</v>
      </c>
      <c r="Q19061" s="9" t="s">
        <v>52</v>
      </c>
      <c r="R19061">
        <v>2020</v>
      </c>
      <c r="T19061" s="26">
        <v>43831</v>
      </c>
      <c r="Y19061" s="25" t="s">
        <v>40299</v>
      </c>
      <c r="AB19061" s="25" t="s">
        <v>33</v>
      </c>
      <c r="AD19061" s="9" t="s">
        <v>512</v>
      </c>
    </row>
    <row r="19062" spans="1:30" ht="30" x14ac:dyDescent="0.25">
      <c r="A19062" t="s">
        <v>41317</v>
      </c>
      <c r="B19062" s="7" t="s">
        <v>40300</v>
      </c>
      <c r="C19062" s="25">
        <v>470806</v>
      </c>
      <c r="D19062" s="53"/>
      <c r="E19062" s="8"/>
      <c r="G19062" s="8" t="s">
        <v>26865</v>
      </c>
      <c r="H19062" s="8" t="s">
        <v>26958</v>
      </c>
      <c r="I19062" s="8" t="s">
        <v>40206</v>
      </c>
      <c r="M19062" s="8">
        <v>1</v>
      </c>
      <c r="O19062" s="23" t="s">
        <v>201</v>
      </c>
      <c r="P19062" s="23" t="s">
        <v>51</v>
      </c>
      <c r="Q19062" s="9" t="s">
        <v>52</v>
      </c>
      <c r="R19062">
        <v>2020</v>
      </c>
      <c r="T19062" s="26">
        <v>43831</v>
      </c>
      <c r="Y19062" s="25" t="s">
        <v>40301</v>
      </c>
      <c r="AB19062" s="25" t="s">
        <v>33</v>
      </c>
      <c r="AD19062" s="9" t="s">
        <v>512</v>
      </c>
    </row>
    <row r="19063" spans="1:30" ht="30" x14ac:dyDescent="0.25">
      <c r="A19063" t="s">
        <v>41317</v>
      </c>
      <c r="B19063" s="7" t="s">
        <v>40300</v>
      </c>
      <c r="C19063" s="25">
        <v>470806</v>
      </c>
      <c r="D19063" s="53"/>
      <c r="E19063" s="8"/>
      <c r="G19063" s="8" t="s">
        <v>26865</v>
      </c>
      <c r="H19063" s="8" t="s">
        <v>26958</v>
      </c>
      <c r="I19063" s="8" t="s">
        <v>40206</v>
      </c>
      <c r="M19063" s="8">
        <v>1</v>
      </c>
      <c r="O19063" s="23" t="s">
        <v>201</v>
      </c>
      <c r="P19063" s="23" t="s">
        <v>51</v>
      </c>
      <c r="Q19063" s="9" t="s">
        <v>52</v>
      </c>
      <c r="R19063">
        <v>2020</v>
      </c>
      <c r="T19063" s="26">
        <v>43831</v>
      </c>
      <c r="Y19063" s="25" t="s">
        <v>40301</v>
      </c>
      <c r="AB19063" s="25" t="s">
        <v>33</v>
      </c>
      <c r="AD19063" s="9" t="s">
        <v>512</v>
      </c>
    </row>
    <row r="19064" spans="1:30" ht="30" x14ac:dyDescent="0.25">
      <c r="A19064" t="s">
        <v>41317</v>
      </c>
      <c r="B19064" s="7" t="s">
        <v>40300</v>
      </c>
      <c r="C19064" s="25">
        <v>470806</v>
      </c>
      <c r="D19064" s="53"/>
      <c r="E19064" s="8"/>
      <c r="G19064" s="8" t="s">
        <v>26865</v>
      </c>
      <c r="H19064" s="8" t="s">
        <v>26958</v>
      </c>
      <c r="I19064" s="8" t="s">
        <v>40206</v>
      </c>
      <c r="M19064" s="8">
        <v>1</v>
      </c>
      <c r="O19064" s="23" t="s">
        <v>201</v>
      </c>
      <c r="P19064" s="23" t="s">
        <v>51</v>
      </c>
      <c r="Q19064" s="9" t="s">
        <v>52</v>
      </c>
      <c r="R19064">
        <v>2020</v>
      </c>
      <c r="T19064" s="26">
        <v>43831</v>
      </c>
      <c r="Y19064" s="25" t="s">
        <v>40301</v>
      </c>
      <c r="AB19064" s="25" t="s">
        <v>48</v>
      </c>
      <c r="AD19064" s="9" t="s">
        <v>8935</v>
      </c>
    </row>
    <row r="19065" spans="1:30" ht="30" x14ac:dyDescent="0.25">
      <c r="A19065" t="s">
        <v>41317</v>
      </c>
      <c r="B19065" s="7" t="s">
        <v>40302</v>
      </c>
      <c r="C19065" s="25">
        <v>470806</v>
      </c>
      <c r="D19065" s="53"/>
      <c r="E19065" s="8"/>
      <c r="G19065" s="8" t="s">
        <v>26865</v>
      </c>
      <c r="H19065" s="8" t="s">
        <v>26958</v>
      </c>
      <c r="I19065" s="8" t="s">
        <v>40206</v>
      </c>
      <c r="M19065" s="8">
        <v>1</v>
      </c>
      <c r="O19065" s="23" t="s">
        <v>201</v>
      </c>
      <c r="P19065" s="23" t="s">
        <v>51</v>
      </c>
      <c r="Q19065" s="9" t="s">
        <v>52</v>
      </c>
      <c r="R19065">
        <v>2020</v>
      </c>
      <c r="T19065" s="26">
        <v>43831</v>
      </c>
      <c r="Y19065" s="25" t="s">
        <v>40303</v>
      </c>
      <c r="AB19065" s="25" t="s">
        <v>33</v>
      </c>
      <c r="AD19065" s="9" t="s">
        <v>512</v>
      </c>
    </row>
    <row r="19066" spans="1:30" ht="30" x14ac:dyDescent="0.25">
      <c r="A19066" t="s">
        <v>41317</v>
      </c>
      <c r="B19066" s="7" t="s">
        <v>40304</v>
      </c>
      <c r="C19066" s="25">
        <v>470806</v>
      </c>
      <c r="D19066" s="53"/>
      <c r="E19066" s="8"/>
      <c r="G19066" s="8" t="s">
        <v>26865</v>
      </c>
      <c r="H19066" s="8" t="s">
        <v>26958</v>
      </c>
      <c r="I19066" s="8" t="s">
        <v>40206</v>
      </c>
      <c r="M19066" s="8">
        <v>1</v>
      </c>
      <c r="O19066" s="23" t="s">
        <v>201</v>
      </c>
      <c r="P19066" s="23" t="s">
        <v>51</v>
      </c>
      <c r="Q19066" s="9" t="s">
        <v>52</v>
      </c>
      <c r="R19066">
        <v>2020</v>
      </c>
      <c r="T19066" s="26">
        <v>43831</v>
      </c>
      <c r="Y19066" s="25" t="s">
        <v>40305</v>
      </c>
      <c r="AB19066" s="25" t="s">
        <v>33</v>
      </c>
      <c r="AD19066" s="9" t="s">
        <v>512</v>
      </c>
    </row>
    <row r="19067" spans="1:30" ht="30" x14ac:dyDescent="0.25">
      <c r="A19067" t="s">
        <v>41317</v>
      </c>
      <c r="B19067" s="7" t="s">
        <v>40306</v>
      </c>
      <c r="C19067" s="25">
        <v>470806</v>
      </c>
      <c r="D19067" s="53"/>
      <c r="E19067" s="8"/>
      <c r="G19067" s="8" t="s">
        <v>26865</v>
      </c>
      <c r="H19067" s="8" t="s">
        <v>26958</v>
      </c>
      <c r="I19067" s="8" t="s">
        <v>40206</v>
      </c>
      <c r="M19067" s="8">
        <v>1</v>
      </c>
      <c r="O19067" s="23" t="s">
        <v>201</v>
      </c>
      <c r="P19067" s="23" t="s">
        <v>51</v>
      </c>
      <c r="Q19067" s="9" t="s">
        <v>52</v>
      </c>
      <c r="R19067">
        <v>2020</v>
      </c>
      <c r="T19067" s="26">
        <v>43831</v>
      </c>
      <c r="Y19067" s="25" t="s">
        <v>40307</v>
      </c>
      <c r="AB19067" s="25" t="s">
        <v>33</v>
      </c>
      <c r="AD19067" s="9" t="s">
        <v>512</v>
      </c>
    </row>
    <row r="19068" spans="1:30" ht="30" x14ac:dyDescent="0.25">
      <c r="A19068" t="s">
        <v>41317</v>
      </c>
      <c r="B19068" s="7" t="s">
        <v>40308</v>
      </c>
      <c r="C19068" s="25">
        <v>470806</v>
      </c>
      <c r="D19068" s="53"/>
      <c r="E19068" s="8"/>
      <c r="G19068" s="8" t="s">
        <v>26865</v>
      </c>
      <c r="H19068" s="8" t="s">
        <v>26958</v>
      </c>
      <c r="I19068" s="8" t="s">
        <v>40206</v>
      </c>
      <c r="M19068" s="8">
        <v>1</v>
      </c>
      <c r="O19068" s="23" t="s">
        <v>201</v>
      </c>
      <c r="P19068" s="23" t="s">
        <v>51</v>
      </c>
      <c r="Q19068" s="9" t="s">
        <v>52</v>
      </c>
      <c r="R19068">
        <v>2020</v>
      </c>
      <c r="T19068" s="26">
        <v>43831</v>
      </c>
      <c r="Y19068" s="25" t="s">
        <v>40309</v>
      </c>
      <c r="AB19068" s="25" t="s">
        <v>33</v>
      </c>
      <c r="AD19068" s="9" t="s">
        <v>512</v>
      </c>
    </row>
    <row r="19069" spans="1:30" ht="30" x14ac:dyDescent="0.25">
      <c r="A19069" t="s">
        <v>41317</v>
      </c>
      <c r="B19069" s="7" t="s">
        <v>40310</v>
      </c>
      <c r="C19069" s="25">
        <v>470806</v>
      </c>
      <c r="D19069" s="53"/>
      <c r="E19069" s="8"/>
      <c r="G19069" s="8" t="s">
        <v>26865</v>
      </c>
      <c r="H19069" s="8" t="s">
        <v>26958</v>
      </c>
      <c r="I19069" s="8" t="s">
        <v>40206</v>
      </c>
      <c r="M19069" s="8">
        <v>1</v>
      </c>
      <c r="O19069" s="23" t="s">
        <v>201</v>
      </c>
      <c r="P19069" s="23" t="s">
        <v>51</v>
      </c>
      <c r="Q19069" s="9" t="s">
        <v>52</v>
      </c>
      <c r="R19069">
        <v>2020</v>
      </c>
      <c r="T19069" s="26">
        <v>43831</v>
      </c>
      <c r="Y19069" s="25" t="s">
        <v>40311</v>
      </c>
      <c r="AB19069" s="25" t="s">
        <v>33</v>
      </c>
      <c r="AD19069" s="9" t="s">
        <v>512</v>
      </c>
    </row>
    <row r="19070" spans="1:30" ht="30" x14ac:dyDescent="0.25">
      <c r="A19070" t="s">
        <v>41317</v>
      </c>
      <c r="B19070" s="7" t="s">
        <v>40312</v>
      </c>
      <c r="C19070" s="25">
        <v>470806</v>
      </c>
      <c r="D19070" s="53"/>
      <c r="E19070" s="8"/>
      <c r="G19070" s="8" t="s">
        <v>26865</v>
      </c>
      <c r="H19070" s="8" t="s">
        <v>26958</v>
      </c>
      <c r="I19070" s="8" t="s">
        <v>40206</v>
      </c>
      <c r="M19070" s="8">
        <v>1</v>
      </c>
      <c r="O19070" s="23" t="s">
        <v>201</v>
      </c>
      <c r="P19070" s="23" t="s">
        <v>51</v>
      </c>
      <c r="Q19070" s="9" t="s">
        <v>52</v>
      </c>
      <c r="R19070">
        <v>2020</v>
      </c>
      <c r="T19070" s="26">
        <v>43831</v>
      </c>
      <c r="Y19070" s="25" t="s">
        <v>40313</v>
      </c>
      <c r="AB19070" s="25" t="s">
        <v>33</v>
      </c>
      <c r="AD19070" s="9" t="s">
        <v>512</v>
      </c>
    </row>
    <row r="19071" spans="1:30" ht="30" x14ac:dyDescent="0.25">
      <c r="A19071" t="s">
        <v>41317</v>
      </c>
      <c r="B19071" s="7" t="s">
        <v>40314</v>
      </c>
      <c r="C19071" s="25">
        <v>470806</v>
      </c>
      <c r="D19071" s="53"/>
      <c r="E19071" s="8"/>
      <c r="G19071" s="8" t="s">
        <v>26865</v>
      </c>
      <c r="H19071" s="8" t="s">
        <v>26958</v>
      </c>
      <c r="I19071" s="8" t="s">
        <v>40206</v>
      </c>
      <c r="M19071" s="8">
        <v>1</v>
      </c>
      <c r="O19071" s="23" t="s">
        <v>201</v>
      </c>
      <c r="P19071" s="23" t="s">
        <v>51</v>
      </c>
      <c r="Q19071" s="9" t="s">
        <v>52</v>
      </c>
      <c r="R19071">
        <v>2020</v>
      </c>
      <c r="T19071" s="26">
        <v>43831</v>
      </c>
      <c r="Y19071" s="25" t="s">
        <v>40315</v>
      </c>
      <c r="AB19071" s="25" t="s">
        <v>33</v>
      </c>
      <c r="AD19071" s="9" t="s">
        <v>512</v>
      </c>
    </row>
    <row r="19072" spans="1:30" ht="30" x14ac:dyDescent="0.25">
      <c r="A19072" t="s">
        <v>41317</v>
      </c>
      <c r="B19072" s="7" t="s">
        <v>40316</v>
      </c>
      <c r="C19072" s="25">
        <v>470806</v>
      </c>
      <c r="D19072" s="53"/>
      <c r="E19072" s="8"/>
      <c r="G19072" s="8" t="s">
        <v>26865</v>
      </c>
      <c r="H19072" s="8" t="s">
        <v>26958</v>
      </c>
      <c r="I19072" s="8" t="s">
        <v>40206</v>
      </c>
      <c r="M19072" s="8">
        <v>1</v>
      </c>
      <c r="O19072" s="23" t="s">
        <v>201</v>
      </c>
      <c r="P19072" s="23" t="s">
        <v>51</v>
      </c>
      <c r="Q19072" s="9" t="s">
        <v>52</v>
      </c>
      <c r="R19072">
        <v>2020</v>
      </c>
      <c r="T19072" s="26">
        <v>43831</v>
      </c>
      <c r="Y19072" s="25" t="s">
        <v>40317</v>
      </c>
      <c r="AB19072" s="25" t="s">
        <v>33</v>
      </c>
      <c r="AD19072" s="9" t="s">
        <v>512</v>
      </c>
    </row>
    <row r="19073" spans="1:30" ht="30" x14ac:dyDescent="0.25">
      <c r="A19073" t="s">
        <v>41317</v>
      </c>
      <c r="B19073" s="7" t="s">
        <v>40318</v>
      </c>
      <c r="C19073" s="25">
        <v>470806</v>
      </c>
      <c r="D19073" s="53"/>
      <c r="E19073" s="8"/>
      <c r="G19073" s="8" t="s">
        <v>26865</v>
      </c>
      <c r="H19073" s="8" t="s">
        <v>26958</v>
      </c>
      <c r="I19073" s="8" t="s">
        <v>40206</v>
      </c>
      <c r="M19073" s="8">
        <v>1</v>
      </c>
      <c r="O19073" s="23" t="s">
        <v>201</v>
      </c>
      <c r="P19073" s="23" t="s">
        <v>51</v>
      </c>
      <c r="Q19073" s="9" t="s">
        <v>52</v>
      </c>
      <c r="R19073">
        <v>2020</v>
      </c>
      <c r="T19073" s="26">
        <v>43831</v>
      </c>
      <c r="Y19073" s="25" t="s">
        <v>40319</v>
      </c>
      <c r="AB19073" s="25" t="s">
        <v>33</v>
      </c>
      <c r="AD19073" s="9" t="s">
        <v>512</v>
      </c>
    </row>
    <row r="19074" spans="1:30" ht="30" x14ac:dyDescent="0.25">
      <c r="A19074" t="s">
        <v>41317</v>
      </c>
      <c r="B19074" s="7" t="s">
        <v>40320</v>
      </c>
      <c r="C19074" s="25">
        <v>470806</v>
      </c>
      <c r="D19074" s="53"/>
      <c r="E19074" s="8"/>
      <c r="G19074" s="8" t="s">
        <v>26865</v>
      </c>
      <c r="H19074" s="8" t="s">
        <v>26958</v>
      </c>
      <c r="I19074" s="8" t="s">
        <v>40206</v>
      </c>
      <c r="M19074" s="8">
        <v>1</v>
      </c>
      <c r="O19074" s="23" t="s">
        <v>201</v>
      </c>
      <c r="P19074" s="23" t="s">
        <v>51</v>
      </c>
      <c r="Q19074" s="9" t="s">
        <v>52</v>
      </c>
      <c r="R19074">
        <v>2020</v>
      </c>
      <c r="T19074" s="26">
        <v>43831</v>
      </c>
      <c r="Y19074" s="25" t="s">
        <v>40321</v>
      </c>
      <c r="AB19074" s="25" t="s">
        <v>33</v>
      </c>
      <c r="AD19074" s="9" t="s">
        <v>512</v>
      </c>
    </row>
    <row r="19075" spans="1:30" ht="30" x14ac:dyDescent="0.25">
      <c r="A19075" t="s">
        <v>41317</v>
      </c>
      <c r="B19075" s="7" t="s">
        <v>40324</v>
      </c>
      <c r="C19075" s="25">
        <v>470806</v>
      </c>
      <c r="D19075" s="53"/>
      <c r="E19075" s="8"/>
      <c r="G19075" s="8" t="s">
        <v>26865</v>
      </c>
      <c r="H19075" s="8" t="s">
        <v>26958</v>
      </c>
      <c r="I19075" s="8" t="s">
        <v>40206</v>
      </c>
      <c r="M19075" s="8">
        <v>1</v>
      </c>
      <c r="O19075" s="23" t="s">
        <v>201</v>
      </c>
      <c r="P19075" s="23" t="s">
        <v>51</v>
      </c>
      <c r="Q19075" s="9" t="s">
        <v>52</v>
      </c>
      <c r="R19075">
        <v>2020</v>
      </c>
      <c r="T19075" s="26">
        <v>43831</v>
      </c>
      <c r="Y19075" s="25" t="s">
        <v>40325</v>
      </c>
      <c r="AB19075" s="25" t="s">
        <v>48</v>
      </c>
      <c r="AD19075" s="9" t="s">
        <v>512</v>
      </c>
    </row>
    <row r="19076" spans="1:30" ht="30" x14ac:dyDescent="0.25">
      <c r="A19076" t="s">
        <v>41317</v>
      </c>
      <c r="B19076" s="7" t="s">
        <v>40326</v>
      </c>
      <c r="C19076" s="25">
        <v>470806</v>
      </c>
      <c r="D19076" s="53"/>
      <c r="E19076" s="8"/>
      <c r="G19076" s="8" t="s">
        <v>26865</v>
      </c>
      <c r="H19076" s="8" t="s">
        <v>26958</v>
      </c>
      <c r="I19076" s="8" t="s">
        <v>40206</v>
      </c>
      <c r="M19076" s="8">
        <v>1</v>
      </c>
      <c r="O19076" s="23" t="s">
        <v>201</v>
      </c>
      <c r="P19076" s="23" t="s">
        <v>51</v>
      </c>
      <c r="Q19076" s="9" t="s">
        <v>52</v>
      </c>
      <c r="R19076">
        <v>2020</v>
      </c>
      <c r="T19076" s="26">
        <v>43831</v>
      </c>
      <c r="Y19076" s="25" t="s">
        <v>40327</v>
      </c>
      <c r="AB19076" s="25" t="s">
        <v>48</v>
      </c>
      <c r="AD19076" s="9" t="s">
        <v>512</v>
      </c>
    </row>
    <row r="19077" spans="1:30" ht="30" x14ac:dyDescent="0.25">
      <c r="A19077" t="s">
        <v>41317</v>
      </c>
      <c r="B19077" s="7" t="s">
        <v>40328</v>
      </c>
      <c r="C19077" s="25">
        <v>470806</v>
      </c>
      <c r="D19077" s="53"/>
      <c r="E19077" s="8"/>
      <c r="G19077" s="8" t="s">
        <v>26865</v>
      </c>
      <c r="H19077" s="8" t="s">
        <v>26958</v>
      </c>
      <c r="I19077" s="8" t="s">
        <v>40206</v>
      </c>
      <c r="M19077" s="8">
        <v>1</v>
      </c>
      <c r="O19077" s="23" t="s">
        <v>201</v>
      </c>
      <c r="P19077" s="23" t="s">
        <v>51</v>
      </c>
      <c r="Q19077" s="9" t="s">
        <v>52</v>
      </c>
      <c r="R19077">
        <v>2020</v>
      </c>
      <c r="T19077" s="26">
        <v>43831</v>
      </c>
      <c r="Y19077" s="25" t="s">
        <v>40329</v>
      </c>
      <c r="AB19077" s="25" t="s">
        <v>48</v>
      </c>
      <c r="AD19077" s="9" t="s">
        <v>512</v>
      </c>
    </row>
    <row r="19078" spans="1:30" ht="30" x14ac:dyDescent="0.25">
      <c r="A19078" t="s">
        <v>41317</v>
      </c>
      <c r="B19078" s="7" t="s">
        <v>40330</v>
      </c>
      <c r="C19078" s="25">
        <v>470806</v>
      </c>
      <c r="D19078" s="53"/>
      <c r="E19078" s="8"/>
      <c r="G19078" s="8" t="s">
        <v>26865</v>
      </c>
      <c r="H19078" s="8" t="s">
        <v>26958</v>
      </c>
      <c r="I19078" s="8" t="s">
        <v>40206</v>
      </c>
      <c r="M19078" s="8">
        <v>1</v>
      </c>
      <c r="O19078" s="23" t="s">
        <v>201</v>
      </c>
      <c r="P19078" s="23" t="s">
        <v>51</v>
      </c>
      <c r="Q19078" s="9" t="s">
        <v>52</v>
      </c>
      <c r="R19078">
        <v>2020</v>
      </c>
      <c r="T19078" s="26">
        <v>43831</v>
      </c>
      <c r="Y19078" s="25" t="s">
        <v>40331</v>
      </c>
      <c r="AB19078" s="25" t="s">
        <v>48</v>
      </c>
      <c r="AD19078" s="9" t="s">
        <v>512</v>
      </c>
    </row>
    <row r="19079" spans="1:30" ht="30" x14ac:dyDescent="0.25">
      <c r="A19079" t="s">
        <v>41317</v>
      </c>
      <c r="B19079" s="7" t="s">
        <v>40332</v>
      </c>
      <c r="C19079" s="25">
        <v>470806</v>
      </c>
      <c r="D19079" s="53"/>
      <c r="E19079" s="8"/>
      <c r="G19079" s="8" t="s">
        <v>26865</v>
      </c>
      <c r="H19079" s="8" t="s">
        <v>26958</v>
      </c>
      <c r="I19079" s="8" t="s">
        <v>40206</v>
      </c>
      <c r="M19079" s="8">
        <v>1</v>
      </c>
      <c r="O19079" s="23" t="s">
        <v>201</v>
      </c>
      <c r="P19079" s="23" t="s">
        <v>51</v>
      </c>
      <c r="Q19079" s="9" t="s">
        <v>52</v>
      </c>
      <c r="R19079">
        <v>2020</v>
      </c>
      <c r="T19079" s="26">
        <v>43831</v>
      </c>
      <c r="Y19079" s="25" t="s">
        <v>40333</v>
      </c>
      <c r="AB19079" s="25" t="s">
        <v>48</v>
      </c>
      <c r="AD19079" s="9" t="s">
        <v>512</v>
      </c>
    </row>
    <row r="19080" spans="1:30" ht="30" x14ac:dyDescent="0.25">
      <c r="A19080" t="s">
        <v>41317</v>
      </c>
      <c r="B19080" s="7" t="s">
        <v>40340</v>
      </c>
      <c r="C19080" s="25">
        <v>470806</v>
      </c>
      <c r="D19080" s="53"/>
      <c r="E19080" s="8"/>
      <c r="G19080" s="8" t="s">
        <v>26865</v>
      </c>
      <c r="H19080" s="8" t="s">
        <v>26958</v>
      </c>
      <c r="I19080" s="8" t="s">
        <v>40206</v>
      </c>
      <c r="M19080" s="8">
        <v>1</v>
      </c>
      <c r="O19080" s="23" t="s">
        <v>201</v>
      </c>
      <c r="P19080" s="23" t="s">
        <v>51</v>
      </c>
      <c r="Q19080" s="9" t="s">
        <v>52</v>
      </c>
      <c r="R19080">
        <v>2020</v>
      </c>
      <c r="T19080" s="26">
        <v>43831</v>
      </c>
      <c r="Y19080" s="25" t="s">
        <v>40341</v>
      </c>
      <c r="AB19080" s="25" t="s">
        <v>33</v>
      </c>
      <c r="AD19080" s="9" t="s">
        <v>505</v>
      </c>
    </row>
    <row r="19081" spans="1:30" ht="30" x14ac:dyDescent="0.25">
      <c r="A19081" t="s">
        <v>41317</v>
      </c>
      <c r="B19081" s="7" t="s">
        <v>40342</v>
      </c>
      <c r="C19081" s="25">
        <v>470806</v>
      </c>
      <c r="D19081" s="53"/>
      <c r="E19081" s="8"/>
      <c r="G19081" s="8" t="s">
        <v>26865</v>
      </c>
      <c r="H19081" s="8" t="s">
        <v>26958</v>
      </c>
      <c r="I19081" s="8" t="s">
        <v>40206</v>
      </c>
      <c r="M19081" s="8">
        <v>1</v>
      </c>
      <c r="O19081" s="23" t="s">
        <v>201</v>
      </c>
      <c r="P19081" s="23" t="s">
        <v>51</v>
      </c>
      <c r="Q19081" s="9" t="s">
        <v>52</v>
      </c>
      <c r="R19081">
        <v>2020</v>
      </c>
      <c r="T19081" s="26">
        <v>43831</v>
      </c>
      <c r="Y19081" s="25" t="s">
        <v>40343</v>
      </c>
      <c r="AB19081" s="25" t="s">
        <v>33</v>
      </c>
      <c r="AD19081" s="9" t="s">
        <v>505</v>
      </c>
    </row>
    <row r="19082" spans="1:30" ht="30" x14ac:dyDescent="0.25">
      <c r="A19082" t="s">
        <v>41317</v>
      </c>
      <c r="B19082" s="7" t="s">
        <v>40344</v>
      </c>
      <c r="C19082" s="25">
        <v>470806</v>
      </c>
      <c r="D19082" s="53"/>
      <c r="E19082" s="8"/>
      <c r="G19082" s="8" t="s">
        <v>26865</v>
      </c>
      <c r="H19082" s="8" t="s">
        <v>26958</v>
      </c>
      <c r="I19082" s="8" t="s">
        <v>40206</v>
      </c>
      <c r="M19082" s="8">
        <v>1</v>
      </c>
      <c r="O19082" s="23" t="s">
        <v>201</v>
      </c>
      <c r="P19082" s="23" t="s">
        <v>51</v>
      </c>
      <c r="Q19082" s="9" t="s">
        <v>52</v>
      </c>
      <c r="R19082">
        <v>2020</v>
      </c>
      <c r="T19082" s="26">
        <v>43831</v>
      </c>
      <c r="Y19082" s="25" t="s">
        <v>40345</v>
      </c>
      <c r="AB19082" s="25" t="s">
        <v>33</v>
      </c>
      <c r="AD19082" s="9" t="s">
        <v>505</v>
      </c>
    </row>
    <row r="19083" spans="1:30" ht="30" x14ac:dyDescent="0.25">
      <c r="A19083" t="s">
        <v>41317</v>
      </c>
      <c r="B19083" s="7" t="s">
        <v>40346</v>
      </c>
      <c r="C19083" s="25">
        <v>470806</v>
      </c>
      <c r="D19083" s="53"/>
      <c r="E19083" s="8"/>
      <c r="G19083" s="8" t="s">
        <v>26865</v>
      </c>
      <c r="H19083" s="8" t="s">
        <v>26958</v>
      </c>
      <c r="I19083" s="8" t="s">
        <v>40206</v>
      </c>
      <c r="M19083" s="8">
        <v>1</v>
      </c>
      <c r="O19083" s="23" t="s">
        <v>201</v>
      </c>
      <c r="P19083" s="23" t="s">
        <v>51</v>
      </c>
      <c r="Q19083" s="9" t="s">
        <v>52</v>
      </c>
      <c r="R19083">
        <v>2020</v>
      </c>
      <c r="T19083" s="26">
        <v>43831</v>
      </c>
      <c r="Y19083" s="25" t="s">
        <v>40347</v>
      </c>
      <c r="AB19083" s="25" t="s">
        <v>33</v>
      </c>
      <c r="AD19083" s="9" t="s">
        <v>505</v>
      </c>
    </row>
    <row r="19084" spans="1:30" ht="30" x14ac:dyDescent="0.25">
      <c r="A19084" t="s">
        <v>41317</v>
      </c>
      <c r="B19084" s="7" t="s">
        <v>40348</v>
      </c>
      <c r="C19084" s="25">
        <v>470806</v>
      </c>
      <c r="D19084" s="53"/>
      <c r="E19084" s="8"/>
      <c r="G19084" s="8" t="s">
        <v>26865</v>
      </c>
      <c r="H19084" s="8" t="s">
        <v>26958</v>
      </c>
      <c r="I19084" s="8" t="s">
        <v>40206</v>
      </c>
      <c r="M19084" s="8">
        <v>1</v>
      </c>
      <c r="O19084" s="23" t="s">
        <v>201</v>
      </c>
      <c r="P19084" s="23" t="s">
        <v>51</v>
      </c>
      <c r="Q19084" s="9" t="s">
        <v>52</v>
      </c>
      <c r="R19084">
        <v>2020</v>
      </c>
      <c r="T19084" s="26">
        <v>43831</v>
      </c>
      <c r="Y19084" s="25" t="s">
        <v>40349</v>
      </c>
      <c r="AB19084" s="25" t="s">
        <v>33</v>
      </c>
      <c r="AD19084" s="9" t="s">
        <v>505</v>
      </c>
    </row>
    <row r="19085" spans="1:30" ht="30" x14ac:dyDescent="0.25">
      <c r="A19085" t="s">
        <v>41317</v>
      </c>
      <c r="B19085" s="7" t="s">
        <v>40350</v>
      </c>
      <c r="C19085" s="25">
        <v>470806</v>
      </c>
      <c r="D19085" s="53"/>
      <c r="E19085" s="8"/>
      <c r="G19085" s="8" t="s">
        <v>26865</v>
      </c>
      <c r="H19085" s="8" t="s">
        <v>26958</v>
      </c>
      <c r="I19085" s="8" t="s">
        <v>40206</v>
      </c>
      <c r="M19085" s="8">
        <v>1</v>
      </c>
      <c r="O19085" s="23" t="s">
        <v>201</v>
      </c>
      <c r="P19085" s="23" t="s">
        <v>51</v>
      </c>
      <c r="Q19085" s="9" t="s">
        <v>52</v>
      </c>
      <c r="R19085">
        <v>2020</v>
      </c>
      <c r="T19085" s="26">
        <v>43831</v>
      </c>
      <c r="Y19085" s="25" t="s">
        <v>40351</v>
      </c>
      <c r="AB19085" s="25" t="s">
        <v>48</v>
      </c>
      <c r="AD19085" s="9" t="s">
        <v>505</v>
      </c>
    </row>
    <row r="19086" spans="1:30" ht="30" x14ac:dyDescent="0.25">
      <c r="A19086" t="s">
        <v>41317</v>
      </c>
      <c r="B19086" s="7" t="s">
        <v>40352</v>
      </c>
      <c r="C19086" s="25">
        <v>470806</v>
      </c>
      <c r="D19086" s="53"/>
      <c r="E19086" s="8"/>
      <c r="G19086" s="8" t="s">
        <v>26865</v>
      </c>
      <c r="H19086" s="8" t="s">
        <v>26958</v>
      </c>
      <c r="I19086" s="8" t="s">
        <v>40206</v>
      </c>
      <c r="M19086" s="8">
        <v>1</v>
      </c>
      <c r="O19086" s="23" t="s">
        <v>201</v>
      </c>
      <c r="P19086" s="23" t="s">
        <v>51</v>
      </c>
      <c r="Q19086" s="9" t="s">
        <v>52</v>
      </c>
      <c r="R19086">
        <v>2020</v>
      </c>
      <c r="T19086" s="26">
        <v>43831</v>
      </c>
      <c r="Y19086" s="25" t="s">
        <v>40353</v>
      </c>
      <c r="AB19086" s="25" t="s">
        <v>48</v>
      </c>
      <c r="AD19086" s="9" t="s">
        <v>505</v>
      </c>
    </row>
    <row r="19087" spans="1:30" ht="30" x14ac:dyDescent="0.25">
      <c r="A19087" t="s">
        <v>41317</v>
      </c>
      <c r="B19087" s="7" t="s">
        <v>40354</v>
      </c>
      <c r="C19087" s="25">
        <v>470806</v>
      </c>
      <c r="D19087" s="53"/>
      <c r="E19087" s="8"/>
      <c r="G19087" s="8" t="s">
        <v>26865</v>
      </c>
      <c r="H19087" s="8" t="s">
        <v>26958</v>
      </c>
      <c r="I19087" s="8" t="s">
        <v>40206</v>
      </c>
      <c r="M19087" s="8">
        <v>1</v>
      </c>
      <c r="O19087" s="23" t="s">
        <v>201</v>
      </c>
      <c r="P19087" s="23" t="s">
        <v>51</v>
      </c>
      <c r="Q19087" s="9" t="s">
        <v>52</v>
      </c>
      <c r="R19087">
        <v>2020</v>
      </c>
      <c r="T19087" s="26">
        <v>43831</v>
      </c>
      <c r="Y19087" s="25" t="s">
        <v>40355</v>
      </c>
      <c r="AB19087" s="25" t="s">
        <v>48</v>
      </c>
      <c r="AD19087" s="9" t="s">
        <v>505</v>
      </c>
    </row>
    <row r="19088" spans="1:30" ht="30" x14ac:dyDescent="0.25">
      <c r="A19088" t="s">
        <v>41317</v>
      </c>
      <c r="B19088" s="7" t="s">
        <v>40356</v>
      </c>
      <c r="C19088" s="25">
        <v>470806</v>
      </c>
      <c r="D19088" s="53"/>
      <c r="E19088" s="8"/>
      <c r="G19088" s="8" t="s">
        <v>26865</v>
      </c>
      <c r="H19088" s="8" t="s">
        <v>26958</v>
      </c>
      <c r="I19088" s="8" t="s">
        <v>40206</v>
      </c>
      <c r="M19088" s="8">
        <v>1</v>
      </c>
      <c r="O19088" s="23" t="s">
        <v>201</v>
      </c>
      <c r="P19088" s="23" t="s">
        <v>51</v>
      </c>
      <c r="Q19088" s="9" t="s">
        <v>52</v>
      </c>
      <c r="R19088">
        <v>2020</v>
      </c>
      <c r="T19088" s="26">
        <v>43831</v>
      </c>
      <c r="Y19088" s="25" t="s">
        <v>40357</v>
      </c>
      <c r="AB19088" s="25" t="s">
        <v>48</v>
      </c>
      <c r="AD19088" s="9" t="s">
        <v>505</v>
      </c>
    </row>
    <row r="19089" spans="1:30" ht="30" x14ac:dyDescent="0.25">
      <c r="A19089" t="s">
        <v>41317</v>
      </c>
      <c r="B19089" s="7" t="s">
        <v>40358</v>
      </c>
      <c r="C19089" s="25">
        <v>470806</v>
      </c>
      <c r="D19089" s="53"/>
      <c r="E19089" s="8"/>
      <c r="G19089" s="8" t="s">
        <v>26865</v>
      </c>
      <c r="H19089" s="8" t="s">
        <v>26958</v>
      </c>
      <c r="I19089" s="8" t="s">
        <v>40206</v>
      </c>
      <c r="M19089" s="8">
        <v>1</v>
      </c>
      <c r="O19089" s="23" t="s">
        <v>201</v>
      </c>
      <c r="P19089" s="23" t="s">
        <v>51</v>
      </c>
      <c r="Q19089" s="9" t="s">
        <v>52</v>
      </c>
      <c r="R19089">
        <v>2020</v>
      </c>
      <c r="T19089" s="26">
        <v>43831</v>
      </c>
      <c r="Y19089" s="25" t="s">
        <v>40359</v>
      </c>
      <c r="AB19089" s="25" t="s">
        <v>48</v>
      </c>
      <c r="AD19089" s="9" t="s">
        <v>505</v>
      </c>
    </row>
    <row r="19090" spans="1:30" ht="30" x14ac:dyDescent="0.25">
      <c r="A19090" t="s">
        <v>41317</v>
      </c>
      <c r="B19090" s="7" t="s">
        <v>40360</v>
      </c>
      <c r="C19090" s="25">
        <v>470806</v>
      </c>
      <c r="D19090" s="53"/>
      <c r="E19090" s="8"/>
      <c r="G19090" s="8" t="s">
        <v>26865</v>
      </c>
      <c r="H19090" s="8" t="s">
        <v>26958</v>
      </c>
      <c r="I19090" s="8" t="s">
        <v>40206</v>
      </c>
      <c r="M19090" s="8">
        <v>1</v>
      </c>
      <c r="O19090" s="23" t="s">
        <v>201</v>
      </c>
      <c r="P19090" s="23" t="s">
        <v>51</v>
      </c>
      <c r="Q19090" s="9" t="s">
        <v>52</v>
      </c>
      <c r="R19090">
        <v>2020</v>
      </c>
      <c r="T19090" s="26">
        <v>43831</v>
      </c>
      <c r="Y19090" s="25" t="s">
        <v>40361</v>
      </c>
      <c r="AB19090" s="25" t="s">
        <v>48</v>
      </c>
      <c r="AD19090" s="9" t="s">
        <v>505</v>
      </c>
    </row>
    <row r="19091" spans="1:30" ht="30" x14ac:dyDescent="0.25">
      <c r="A19091" t="s">
        <v>41317</v>
      </c>
      <c r="B19091" s="7" t="s">
        <v>40362</v>
      </c>
      <c r="C19091" s="25">
        <v>470806</v>
      </c>
      <c r="D19091" s="53"/>
      <c r="E19091" s="8"/>
      <c r="G19091" s="8" t="s">
        <v>26865</v>
      </c>
      <c r="H19091" s="8" t="s">
        <v>26958</v>
      </c>
      <c r="I19091" s="8" t="s">
        <v>40206</v>
      </c>
      <c r="M19091" s="8">
        <v>1</v>
      </c>
      <c r="O19091" s="23" t="s">
        <v>201</v>
      </c>
      <c r="P19091" s="23" t="s">
        <v>51</v>
      </c>
      <c r="Q19091" s="9" t="s">
        <v>52</v>
      </c>
      <c r="R19091">
        <v>2020</v>
      </c>
      <c r="T19091" s="26">
        <v>43831</v>
      </c>
      <c r="Y19091" s="25" t="s">
        <v>40363</v>
      </c>
      <c r="AB19091" s="25" t="s">
        <v>48</v>
      </c>
      <c r="AD19091" s="9" t="s">
        <v>505</v>
      </c>
    </row>
    <row r="19092" spans="1:30" ht="30" x14ac:dyDescent="0.25">
      <c r="A19092" t="s">
        <v>41317</v>
      </c>
      <c r="B19092" s="7" t="s">
        <v>40364</v>
      </c>
      <c r="C19092" s="25">
        <v>470806</v>
      </c>
      <c r="D19092" s="53"/>
      <c r="E19092" s="8"/>
      <c r="G19092" s="8" t="s">
        <v>26865</v>
      </c>
      <c r="H19092" s="8" t="s">
        <v>26958</v>
      </c>
      <c r="I19092" s="8" t="s">
        <v>40206</v>
      </c>
      <c r="M19092" s="8">
        <v>1</v>
      </c>
      <c r="O19092" s="23" t="s">
        <v>201</v>
      </c>
      <c r="P19092" s="23" t="s">
        <v>51</v>
      </c>
      <c r="Q19092" s="9" t="s">
        <v>52</v>
      </c>
      <c r="R19092">
        <v>2020</v>
      </c>
      <c r="T19092" s="26">
        <v>43831</v>
      </c>
      <c r="Y19092" s="25" t="s">
        <v>40365</v>
      </c>
      <c r="AB19092" s="25" t="s">
        <v>48</v>
      </c>
      <c r="AD19092" s="9" t="s">
        <v>505</v>
      </c>
    </row>
    <row r="19093" spans="1:30" ht="30" x14ac:dyDescent="0.25">
      <c r="A19093" t="s">
        <v>41317</v>
      </c>
      <c r="B19093" s="7" t="s">
        <v>40366</v>
      </c>
      <c r="C19093" s="25">
        <v>470806</v>
      </c>
      <c r="D19093" s="53"/>
      <c r="E19093" s="8"/>
      <c r="G19093" s="8" t="s">
        <v>26865</v>
      </c>
      <c r="H19093" s="8" t="s">
        <v>26958</v>
      </c>
      <c r="I19093" s="8" t="s">
        <v>40206</v>
      </c>
      <c r="M19093" s="8">
        <v>1</v>
      </c>
      <c r="O19093" s="23" t="s">
        <v>201</v>
      </c>
      <c r="P19093" s="23" t="s">
        <v>51</v>
      </c>
      <c r="Q19093" s="9" t="s">
        <v>52</v>
      </c>
      <c r="R19093">
        <v>2020</v>
      </c>
      <c r="T19093" s="26">
        <v>43831</v>
      </c>
      <c r="Y19093" s="25" t="s">
        <v>40367</v>
      </c>
      <c r="AB19093" s="25" t="s">
        <v>48</v>
      </c>
      <c r="AD19093" s="9" t="s">
        <v>505</v>
      </c>
    </row>
    <row r="19094" spans="1:30" ht="30" x14ac:dyDescent="0.25">
      <c r="A19094" t="s">
        <v>41317</v>
      </c>
      <c r="B19094" s="7" t="s">
        <v>40368</v>
      </c>
      <c r="C19094" s="25">
        <v>470806</v>
      </c>
      <c r="D19094" s="53"/>
      <c r="E19094" s="8"/>
      <c r="G19094" s="8" t="s">
        <v>26865</v>
      </c>
      <c r="H19094" s="8" t="s">
        <v>26958</v>
      </c>
      <c r="I19094" s="8" t="s">
        <v>40206</v>
      </c>
      <c r="M19094" s="8">
        <v>1</v>
      </c>
      <c r="O19094" s="23" t="s">
        <v>201</v>
      </c>
      <c r="P19094" s="23" t="s">
        <v>51</v>
      </c>
      <c r="Q19094" s="9" t="s">
        <v>52</v>
      </c>
      <c r="R19094">
        <v>2020</v>
      </c>
      <c r="T19094" s="26">
        <v>43831</v>
      </c>
      <c r="Y19094" s="25" t="s">
        <v>40369</v>
      </c>
      <c r="AB19094" s="25" t="s">
        <v>48</v>
      </c>
      <c r="AD19094" s="9" t="s">
        <v>505</v>
      </c>
    </row>
    <row r="19095" spans="1:30" ht="30" x14ac:dyDescent="0.25">
      <c r="A19095" t="s">
        <v>41317</v>
      </c>
      <c r="B19095" s="7" t="s">
        <v>40370</v>
      </c>
      <c r="C19095" s="25">
        <v>470806</v>
      </c>
      <c r="D19095" s="53"/>
      <c r="E19095" s="8"/>
      <c r="G19095" s="8" t="s">
        <v>26865</v>
      </c>
      <c r="H19095" s="8" t="s">
        <v>26958</v>
      </c>
      <c r="I19095" s="8" t="s">
        <v>40206</v>
      </c>
      <c r="M19095" s="8">
        <v>1</v>
      </c>
      <c r="O19095" s="23" t="s">
        <v>201</v>
      </c>
      <c r="P19095" s="23" t="s">
        <v>51</v>
      </c>
      <c r="Q19095" s="9" t="s">
        <v>52</v>
      </c>
      <c r="R19095">
        <v>2020</v>
      </c>
      <c r="T19095" s="26">
        <v>43831</v>
      </c>
      <c r="Y19095" s="25" t="s">
        <v>40371</v>
      </c>
      <c r="AB19095" s="25" t="s">
        <v>48</v>
      </c>
      <c r="AD19095" s="9" t="s">
        <v>3315</v>
      </c>
    </row>
    <row r="19096" spans="1:30" ht="30" x14ac:dyDescent="0.25">
      <c r="A19096" t="s">
        <v>41317</v>
      </c>
      <c r="B19096" s="7" t="s">
        <v>40372</v>
      </c>
      <c r="C19096" s="25">
        <v>470806</v>
      </c>
      <c r="D19096" s="53"/>
      <c r="E19096" s="8"/>
      <c r="G19096" s="8" t="s">
        <v>26865</v>
      </c>
      <c r="H19096" s="8" t="s">
        <v>26958</v>
      </c>
      <c r="I19096" s="8" t="s">
        <v>40206</v>
      </c>
      <c r="M19096" s="8">
        <v>1</v>
      </c>
      <c r="O19096" s="23" t="s">
        <v>201</v>
      </c>
      <c r="P19096" s="23" t="s">
        <v>51</v>
      </c>
      <c r="Q19096" s="9" t="s">
        <v>52</v>
      </c>
      <c r="R19096">
        <v>2020</v>
      </c>
      <c r="T19096" s="26">
        <v>43831</v>
      </c>
      <c r="Y19096" s="25" t="s">
        <v>40373</v>
      </c>
      <c r="AB19096" s="25" t="s">
        <v>48</v>
      </c>
      <c r="AD19096" s="9" t="s">
        <v>3315</v>
      </c>
    </row>
    <row r="19097" spans="1:30" ht="30" x14ac:dyDescent="0.25">
      <c r="A19097" t="s">
        <v>41317</v>
      </c>
      <c r="B19097" s="7" t="s">
        <v>40374</v>
      </c>
      <c r="C19097" s="25">
        <v>470806</v>
      </c>
      <c r="D19097" s="53"/>
      <c r="E19097" s="8"/>
      <c r="G19097" s="8" t="s">
        <v>26865</v>
      </c>
      <c r="H19097" s="8" t="s">
        <v>26958</v>
      </c>
      <c r="I19097" s="8" t="s">
        <v>40206</v>
      </c>
      <c r="M19097" s="8">
        <v>1</v>
      </c>
      <c r="O19097" s="23" t="s">
        <v>201</v>
      </c>
      <c r="P19097" s="23" t="s">
        <v>51</v>
      </c>
      <c r="Q19097" s="9" t="s">
        <v>52</v>
      </c>
      <c r="R19097">
        <v>2020</v>
      </c>
      <c r="T19097" s="26">
        <v>43831</v>
      </c>
      <c r="Y19097" s="25" t="s">
        <v>40375</v>
      </c>
      <c r="AB19097" s="25" t="s">
        <v>48</v>
      </c>
      <c r="AD19097" s="9" t="s">
        <v>3315</v>
      </c>
    </row>
    <row r="19098" spans="1:30" ht="30" x14ac:dyDescent="0.25">
      <c r="A19098" t="s">
        <v>41317</v>
      </c>
      <c r="B19098" s="7" t="s">
        <v>40376</v>
      </c>
      <c r="C19098" s="25">
        <v>470806</v>
      </c>
      <c r="D19098" s="53"/>
      <c r="E19098" s="8"/>
      <c r="G19098" s="8" t="s">
        <v>26865</v>
      </c>
      <c r="H19098" s="8" t="s">
        <v>26958</v>
      </c>
      <c r="I19098" s="8" t="s">
        <v>40206</v>
      </c>
      <c r="M19098" s="8">
        <v>1</v>
      </c>
      <c r="O19098" s="23" t="s">
        <v>201</v>
      </c>
      <c r="P19098" s="23" t="s">
        <v>51</v>
      </c>
      <c r="Q19098" s="9" t="s">
        <v>52</v>
      </c>
      <c r="R19098">
        <v>2020</v>
      </c>
      <c r="T19098" s="26">
        <v>43831</v>
      </c>
      <c r="Y19098" s="25" t="s">
        <v>40377</v>
      </c>
      <c r="AB19098" s="25" t="s">
        <v>48</v>
      </c>
      <c r="AD19098" s="9" t="s">
        <v>3315</v>
      </c>
    </row>
    <row r="19099" spans="1:30" ht="30" x14ac:dyDescent="0.25">
      <c r="A19099" t="s">
        <v>41317</v>
      </c>
      <c r="B19099" s="7" t="s">
        <v>40378</v>
      </c>
      <c r="C19099" s="25">
        <v>470806</v>
      </c>
      <c r="D19099" s="53"/>
      <c r="E19099" s="8"/>
      <c r="G19099" s="8" t="s">
        <v>26865</v>
      </c>
      <c r="H19099" s="8" t="s">
        <v>26958</v>
      </c>
      <c r="I19099" s="8" t="s">
        <v>40206</v>
      </c>
      <c r="M19099" s="8">
        <v>1</v>
      </c>
      <c r="O19099" s="23" t="s">
        <v>201</v>
      </c>
      <c r="P19099" s="23" t="s">
        <v>51</v>
      </c>
      <c r="Q19099" s="9" t="s">
        <v>52</v>
      </c>
      <c r="R19099">
        <v>2020</v>
      </c>
      <c r="T19099" s="26">
        <v>43831</v>
      </c>
      <c r="Y19099" s="25" t="s">
        <v>40379</v>
      </c>
      <c r="AB19099" s="25" t="s">
        <v>33</v>
      </c>
      <c r="AD19099" s="9" t="s">
        <v>3315</v>
      </c>
    </row>
    <row r="19100" spans="1:30" ht="30" x14ac:dyDescent="0.25">
      <c r="A19100" t="s">
        <v>41317</v>
      </c>
      <c r="B19100" s="7" t="s">
        <v>40380</v>
      </c>
      <c r="C19100" s="25">
        <v>470806</v>
      </c>
      <c r="D19100" s="53"/>
      <c r="E19100" s="8"/>
      <c r="G19100" s="8" t="s">
        <v>26865</v>
      </c>
      <c r="H19100" s="8" t="s">
        <v>26958</v>
      </c>
      <c r="I19100" s="8" t="s">
        <v>40206</v>
      </c>
      <c r="M19100" s="8">
        <v>1</v>
      </c>
      <c r="O19100" s="23" t="s">
        <v>201</v>
      </c>
      <c r="P19100" s="23" t="s">
        <v>51</v>
      </c>
      <c r="Q19100" s="9" t="s">
        <v>52</v>
      </c>
      <c r="R19100">
        <v>2020</v>
      </c>
      <c r="T19100" s="26">
        <v>43831</v>
      </c>
      <c r="Y19100" s="25" t="s">
        <v>40381</v>
      </c>
      <c r="AB19100" s="25" t="s">
        <v>33</v>
      </c>
      <c r="AD19100" s="9" t="s">
        <v>3315</v>
      </c>
    </row>
    <row r="19101" spans="1:30" ht="30" x14ac:dyDescent="0.25">
      <c r="A19101" t="s">
        <v>41317</v>
      </c>
      <c r="B19101" s="7" t="s">
        <v>40382</v>
      </c>
      <c r="C19101" s="25">
        <v>470806</v>
      </c>
      <c r="D19101" s="53"/>
      <c r="E19101" s="8"/>
      <c r="G19101" s="8" t="s">
        <v>26865</v>
      </c>
      <c r="H19101" s="8" t="s">
        <v>26958</v>
      </c>
      <c r="I19101" s="8" t="s">
        <v>40206</v>
      </c>
      <c r="M19101" s="8">
        <v>1</v>
      </c>
      <c r="O19101" s="23" t="s">
        <v>201</v>
      </c>
      <c r="P19101" s="23" t="s">
        <v>51</v>
      </c>
      <c r="Q19101" s="9" t="s">
        <v>52</v>
      </c>
      <c r="R19101">
        <v>2020</v>
      </c>
      <c r="T19101" s="26">
        <v>43831</v>
      </c>
      <c r="Y19101" s="25" t="s">
        <v>40383</v>
      </c>
      <c r="AB19101" s="25" t="s">
        <v>33</v>
      </c>
      <c r="AD19101" s="9" t="s">
        <v>3315</v>
      </c>
    </row>
    <row r="19102" spans="1:30" ht="30" x14ac:dyDescent="0.25">
      <c r="A19102" t="s">
        <v>41317</v>
      </c>
      <c r="B19102" s="7" t="s">
        <v>40384</v>
      </c>
      <c r="C19102" s="25">
        <v>470806</v>
      </c>
      <c r="D19102" s="53"/>
      <c r="E19102" s="8"/>
      <c r="G19102" s="8" t="s">
        <v>26865</v>
      </c>
      <c r="H19102" s="8" t="s">
        <v>26958</v>
      </c>
      <c r="I19102" s="8" t="s">
        <v>40206</v>
      </c>
      <c r="M19102" s="8">
        <v>1</v>
      </c>
      <c r="O19102" s="23" t="s">
        <v>201</v>
      </c>
      <c r="P19102" s="23" t="s">
        <v>51</v>
      </c>
      <c r="Q19102" s="9" t="s">
        <v>52</v>
      </c>
      <c r="R19102">
        <v>2020</v>
      </c>
      <c r="T19102" s="26">
        <v>43831</v>
      </c>
      <c r="Y19102" s="25" t="s">
        <v>40385</v>
      </c>
      <c r="AB19102" s="25" t="s">
        <v>33</v>
      </c>
      <c r="AD19102" s="9" t="s">
        <v>3315</v>
      </c>
    </row>
    <row r="19103" spans="1:30" ht="30" x14ac:dyDescent="0.25">
      <c r="A19103" t="s">
        <v>41317</v>
      </c>
      <c r="B19103" s="7" t="s">
        <v>40386</v>
      </c>
      <c r="C19103" s="25">
        <v>470806</v>
      </c>
      <c r="D19103" s="53"/>
      <c r="E19103" s="8"/>
      <c r="G19103" s="8" t="s">
        <v>26865</v>
      </c>
      <c r="H19103" s="8" t="s">
        <v>26958</v>
      </c>
      <c r="I19103" s="8" t="s">
        <v>40206</v>
      </c>
      <c r="M19103" s="8">
        <v>1</v>
      </c>
      <c r="O19103" s="23" t="s">
        <v>201</v>
      </c>
      <c r="P19103" s="23" t="s">
        <v>51</v>
      </c>
      <c r="Q19103" s="9" t="s">
        <v>52</v>
      </c>
      <c r="R19103">
        <v>2020</v>
      </c>
      <c r="T19103" s="26">
        <v>43831</v>
      </c>
      <c r="Y19103" s="25" t="s">
        <v>40387</v>
      </c>
      <c r="AB19103" s="25" t="s">
        <v>33</v>
      </c>
      <c r="AD19103" s="9" t="s">
        <v>3315</v>
      </c>
    </row>
    <row r="19104" spans="1:30" ht="30" x14ac:dyDescent="0.25">
      <c r="A19104" t="s">
        <v>41317</v>
      </c>
      <c r="B19104" s="7" t="s">
        <v>40388</v>
      </c>
      <c r="C19104" s="25">
        <v>470806</v>
      </c>
      <c r="D19104" s="53"/>
      <c r="E19104" s="8"/>
      <c r="G19104" s="8" t="s">
        <v>26865</v>
      </c>
      <c r="H19104" s="8" t="s">
        <v>26958</v>
      </c>
      <c r="I19104" s="8" t="s">
        <v>40206</v>
      </c>
      <c r="M19104" s="8">
        <v>1</v>
      </c>
      <c r="O19104" s="23" t="s">
        <v>201</v>
      </c>
      <c r="P19104" s="23" t="s">
        <v>51</v>
      </c>
      <c r="Q19104" s="9" t="s">
        <v>52</v>
      </c>
      <c r="R19104">
        <v>2020</v>
      </c>
      <c r="T19104" s="26">
        <v>43831</v>
      </c>
      <c r="Y19104" s="25" t="s">
        <v>40389</v>
      </c>
      <c r="AB19104" s="25" t="s">
        <v>33</v>
      </c>
      <c r="AD19104" s="9" t="s">
        <v>3315</v>
      </c>
    </row>
    <row r="19105" spans="1:30" ht="30" x14ac:dyDescent="0.25">
      <c r="A19105" t="s">
        <v>41317</v>
      </c>
      <c r="B19105" s="7" t="s">
        <v>40390</v>
      </c>
      <c r="C19105" s="25">
        <v>470806</v>
      </c>
      <c r="D19105" s="53"/>
      <c r="E19105" s="8"/>
      <c r="G19105" s="8" t="s">
        <v>26865</v>
      </c>
      <c r="H19105" s="8" t="s">
        <v>26958</v>
      </c>
      <c r="I19105" s="8" t="s">
        <v>40206</v>
      </c>
      <c r="M19105" s="8">
        <v>1</v>
      </c>
      <c r="O19105" s="23" t="s">
        <v>201</v>
      </c>
      <c r="P19105" s="23" t="s">
        <v>51</v>
      </c>
      <c r="Q19105" s="9" t="s">
        <v>52</v>
      </c>
      <c r="R19105">
        <v>2020</v>
      </c>
      <c r="T19105" s="26">
        <v>43831</v>
      </c>
      <c r="Y19105" s="25" t="s">
        <v>40391</v>
      </c>
      <c r="AB19105" s="25" t="s">
        <v>33</v>
      </c>
      <c r="AD19105" s="9" t="s">
        <v>3315</v>
      </c>
    </row>
    <row r="19106" spans="1:30" ht="30" x14ac:dyDescent="0.25">
      <c r="A19106" t="s">
        <v>41317</v>
      </c>
      <c r="B19106" s="7" t="s">
        <v>40392</v>
      </c>
      <c r="C19106" s="25">
        <v>470806</v>
      </c>
      <c r="D19106" s="53"/>
      <c r="E19106" s="8"/>
      <c r="G19106" s="8" t="s">
        <v>26865</v>
      </c>
      <c r="H19106" s="8" t="s">
        <v>26958</v>
      </c>
      <c r="I19106" s="8" t="s">
        <v>40206</v>
      </c>
      <c r="M19106" s="8">
        <v>1</v>
      </c>
      <c r="O19106" s="23" t="s">
        <v>201</v>
      </c>
      <c r="P19106" s="23" t="s">
        <v>51</v>
      </c>
      <c r="Q19106" s="9" t="s">
        <v>52</v>
      </c>
      <c r="R19106">
        <v>2020</v>
      </c>
      <c r="T19106" s="26">
        <v>43831</v>
      </c>
      <c r="Y19106" s="25" t="s">
        <v>40393</v>
      </c>
      <c r="AB19106" s="25" t="s">
        <v>33</v>
      </c>
      <c r="AD19106" s="9" t="s">
        <v>3315</v>
      </c>
    </row>
    <row r="19107" spans="1:30" ht="30" x14ac:dyDescent="0.25">
      <c r="A19107" t="s">
        <v>41317</v>
      </c>
      <c r="B19107" s="7" t="s">
        <v>40394</v>
      </c>
      <c r="C19107" s="25">
        <v>470806</v>
      </c>
      <c r="D19107" s="53"/>
      <c r="E19107" s="8"/>
      <c r="G19107" s="8" t="s">
        <v>26865</v>
      </c>
      <c r="H19107" s="8" t="s">
        <v>26958</v>
      </c>
      <c r="I19107" s="8" t="s">
        <v>40206</v>
      </c>
      <c r="M19107" s="8">
        <v>1</v>
      </c>
      <c r="O19107" s="23" t="s">
        <v>393</v>
      </c>
      <c r="P19107" s="23" t="s">
        <v>51</v>
      </c>
      <c r="Q19107" s="9" t="s">
        <v>52</v>
      </c>
      <c r="R19107">
        <v>2020</v>
      </c>
      <c r="T19107" s="26">
        <v>43831</v>
      </c>
      <c r="Y19107" s="25" t="s">
        <v>40395</v>
      </c>
      <c r="AB19107" s="25" t="s">
        <v>48</v>
      </c>
      <c r="AD19107" s="9" t="s">
        <v>1268</v>
      </c>
    </row>
    <row r="19108" spans="1:30" ht="30" x14ac:dyDescent="0.25">
      <c r="A19108" t="s">
        <v>41317</v>
      </c>
      <c r="B19108" s="7" t="s">
        <v>40396</v>
      </c>
      <c r="C19108" s="25">
        <v>470806</v>
      </c>
      <c r="D19108" s="53"/>
      <c r="E19108" s="8"/>
      <c r="G19108" s="8" t="s">
        <v>26865</v>
      </c>
      <c r="H19108" s="8" t="s">
        <v>26958</v>
      </c>
      <c r="I19108" s="8" t="s">
        <v>40206</v>
      </c>
      <c r="M19108" s="8">
        <v>1</v>
      </c>
      <c r="O19108" s="23" t="s">
        <v>201</v>
      </c>
      <c r="P19108" s="23" t="s">
        <v>51</v>
      </c>
      <c r="Q19108" s="9" t="s">
        <v>52</v>
      </c>
      <c r="R19108">
        <v>2020</v>
      </c>
      <c r="T19108" s="26">
        <v>43831</v>
      </c>
      <c r="Y19108" s="25" t="s">
        <v>40397</v>
      </c>
      <c r="AB19108" s="25" t="s">
        <v>48</v>
      </c>
      <c r="AD19108" s="9" t="s">
        <v>1268</v>
      </c>
    </row>
    <row r="19109" spans="1:30" ht="30" x14ac:dyDescent="0.25">
      <c r="A19109" t="s">
        <v>41317</v>
      </c>
      <c r="B19109" s="7" t="s">
        <v>40398</v>
      </c>
      <c r="C19109" s="25">
        <v>470806</v>
      </c>
      <c r="D19109" s="53"/>
      <c r="E19109" s="8"/>
      <c r="G19109" s="8" t="s">
        <v>26865</v>
      </c>
      <c r="H19109" s="8" t="s">
        <v>26958</v>
      </c>
      <c r="I19109" s="8" t="s">
        <v>40206</v>
      </c>
      <c r="M19109" s="8">
        <v>1</v>
      </c>
      <c r="O19109" s="23" t="s">
        <v>201</v>
      </c>
      <c r="P19109" s="23" t="s">
        <v>51</v>
      </c>
      <c r="Q19109" s="9" t="s">
        <v>52</v>
      </c>
      <c r="R19109">
        <v>2020</v>
      </c>
      <c r="T19109" s="26">
        <v>43831</v>
      </c>
      <c r="Y19109" s="25" t="s">
        <v>40399</v>
      </c>
      <c r="AB19109" s="25" t="s">
        <v>48</v>
      </c>
      <c r="AD19109" s="9" t="s">
        <v>1268</v>
      </c>
    </row>
    <row r="19110" spans="1:30" ht="30" x14ac:dyDescent="0.25">
      <c r="A19110" t="s">
        <v>41317</v>
      </c>
      <c r="B19110" s="7" t="s">
        <v>40400</v>
      </c>
      <c r="C19110" s="25">
        <v>470806</v>
      </c>
      <c r="D19110" s="53"/>
      <c r="E19110" s="8"/>
      <c r="G19110" s="8" t="s">
        <v>26865</v>
      </c>
      <c r="H19110" s="8" t="s">
        <v>26958</v>
      </c>
      <c r="I19110" s="8" t="s">
        <v>40206</v>
      </c>
      <c r="M19110" s="8">
        <v>1</v>
      </c>
      <c r="O19110" s="23" t="s">
        <v>201</v>
      </c>
      <c r="P19110" s="23" t="s">
        <v>51</v>
      </c>
      <c r="Q19110" s="9" t="s">
        <v>52</v>
      </c>
      <c r="R19110">
        <v>2020</v>
      </c>
      <c r="T19110" s="26">
        <v>43831</v>
      </c>
      <c r="Y19110" s="25" t="s">
        <v>40401</v>
      </c>
      <c r="AB19110" s="25" t="s">
        <v>48</v>
      </c>
      <c r="AD19110" s="9" t="s">
        <v>1268</v>
      </c>
    </row>
    <row r="19111" spans="1:30" ht="30" x14ac:dyDescent="0.25">
      <c r="A19111" t="s">
        <v>41317</v>
      </c>
      <c r="B19111" s="7" t="s">
        <v>40402</v>
      </c>
      <c r="C19111" s="25">
        <v>470806</v>
      </c>
      <c r="D19111" s="53"/>
      <c r="E19111" s="8"/>
      <c r="G19111" s="8" t="s">
        <v>26865</v>
      </c>
      <c r="H19111" s="8" t="s">
        <v>26958</v>
      </c>
      <c r="I19111" s="8" t="s">
        <v>40206</v>
      </c>
      <c r="M19111" s="8">
        <v>1</v>
      </c>
      <c r="O19111" s="23" t="s">
        <v>201</v>
      </c>
      <c r="P19111" s="23" t="s">
        <v>51</v>
      </c>
      <c r="Q19111" s="9" t="s">
        <v>52</v>
      </c>
      <c r="R19111">
        <v>2020</v>
      </c>
      <c r="T19111" s="26">
        <v>43831</v>
      </c>
      <c r="Y19111" s="25" t="s">
        <v>40403</v>
      </c>
      <c r="AB19111" s="25" t="s">
        <v>48</v>
      </c>
      <c r="AD19111" s="9" t="s">
        <v>1268</v>
      </c>
    </row>
    <row r="19112" spans="1:30" ht="30" x14ac:dyDescent="0.25">
      <c r="A19112" t="s">
        <v>41317</v>
      </c>
      <c r="B19112" s="7" t="s">
        <v>40404</v>
      </c>
      <c r="C19112" s="25">
        <v>470806</v>
      </c>
      <c r="D19112" s="53"/>
      <c r="E19112" s="8"/>
      <c r="G19112" s="8" t="s">
        <v>26865</v>
      </c>
      <c r="H19112" s="8" t="s">
        <v>26958</v>
      </c>
      <c r="I19112" s="8" t="s">
        <v>40206</v>
      </c>
      <c r="M19112" s="8">
        <v>1</v>
      </c>
      <c r="O19112" s="23" t="s">
        <v>564</v>
      </c>
      <c r="P19112" s="23" t="s">
        <v>51</v>
      </c>
      <c r="Q19112" s="9" t="s">
        <v>52</v>
      </c>
      <c r="R19112">
        <v>2020</v>
      </c>
      <c r="T19112" s="26">
        <v>43831</v>
      </c>
      <c r="Y19112" s="25" t="s">
        <v>40405</v>
      </c>
      <c r="AB19112" s="25" t="s">
        <v>48</v>
      </c>
      <c r="AD19112" s="9" t="s">
        <v>1268</v>
      </c>
    </row>
    <row r="19113" spans="1:30" ht="30" x14ac:dyDescent="0.25">
      <c r="A19113" t="s">
        <v>41317</v>
      </c>
      <c r="B19113" s="7" t="s">
        <v>40406</v>
      </c>
      <c r="C19113" s="25">
        <v>470806</v>
      </c>
      <c r="D19113" s="53"/>
      <c r="E19113" s="8"/>
      <c r="G19113" s="8" t="s">
        <v>26865</v>
      </c>
      <c r="H19113" s="8" t="s">
        <v>26958</v>
      </c>
      <c r="I19113" s="8" t="s">
        <v>40206</v>
      </c>
      <c r="M19113" s="8">
        <v>1</v>
      </c>
      <c r="O19113" s="23" t="s">
        <v>201</v>
      </c>
      <c r="P19113" s="23" t="s">
        <v>51</v>
      </c>
      <c r="Q19113" s="9" t="s">
        <v>52</v>
      </c>
      <c r="R19113">
        <v>2020</v>
      </c>
      <c r="T19113" s="26">
        <v>43831</v>
      </c>
      <c r="Y19113" s="25" t="s">
        <v>40407</v>
      </c>
      <c r="AB19113" s="25" t="s">
        <v>48</v>
      </c>
      <c r="AD19113" s="9" t="s">
        <v>1268</v>
      </c>
    </row>
    <row r="19114" spans="1:30" ht="30" x14ac:dyDescent="0.25">
      <c r="A19114" t="s">
        <v>41317</v>
      </c>
      <c r="B19114" s="7" t="s">
        <v>40408</v>
      </c>
      <c r="C19114" s="25">
        <v>470806</v>
      </c>
      <c r="D19114" s="53"/>
      <c r="E19114" s="8"/>
      <c r="G19114" s="8" t="s">
        <v>26865</v>
      </c>
      <c r="H19114" s="8" t="s">
        <v>26958</v>
      </c>
      <c r="I19114" s="8" t="s">
        <v>40206</v>
      </c>
      <c r="M19114" s="8">
        <v>1</v>
      </c>
      <c r="O19114" s="23" t="s">
        <v>393</v>
      </c>
      <c r="P19114" s="23" t="s">
        <v>51</v>
      </c>
      <c r="Q19114" s="9" t="s">
        <v>52</v>
      </c>
      <c r="R19114">
        <v>2020</v>
      </c>
      <c r="T19114" s="26">
        <v>43831</v>
      </c>
      <c r="Y19114" s="25" t="s">
        <v>40409</v>
      </c>
      <c r="AB19114" s="25" t="s">
        <v>48</v>
      </c>
      <c r="AD19114" s="9" t="s">
        <v>1268</v>
      </c>
    </row>
    <row r="19115" spans="1:30" ht="30" x14ac:dyDescent="0.25">
      <c r="A19115" t="s">
        <v>41317</v>
      </c>
      <c r="B19115" s="7" t="s">
        <v>40408</v>
      </c>
      <c r="C19115" s="25">
        <v>470806</v>
      </c>
      <c r="D19115" s="53"/>
      <c r="E19115" s="8"/>
      <c r="G19115" s="8" t="s">
        <v>26865</v>
      </c>
      <c r="H19115" s="8" t="s">
        <v>26958</v>
      </c>
      <c r="I19115" s="8" t="s">
        <v>40206</v>
      </c>
      <c r="M19115" s="24" t="s">
        <v>75</v>
      </c>
      <c r="O19115" s="23" t="s">
        <v>3820</v>
      </c>
      <c r="P19115" s="23" t="s">
        <v>51</v>
      </c>
      <c r="Q19115" s="9" t="s">
        <v>52</v>
      </c>
      <c r="R19115">
        <v>2020</v>
      </c>
      <c r="T19115" s="26">
        <v>43831</v>
      </c>
      <c r="Y19115" s="25" t="s">
        <v>40409</v>
      </c>
      <c r="AB19115" s="25" t="s">
        <v>48</v>
      </c>
      <c r="AD19115" s="9" t="s">
        <v>1268</v>
      </c>
    </row>
    <row r="19116" spans="1:30" ht="30" x14ac:dyDescent="0.25">
      <c r="A19116" t="s">
        <v>41317</v>
      </c>
      <c r="B19116" s="7" t="s">
        <v>40410</v>
      </c>
      <c r="C19116" s="25">
        <v>470806</v>
      </c>
      <c r="D19116" s="53"/>
      <c r="E19116" s="8"/>
      <c r="G19116" s="8" t="s">
        <v>26865</v>
      </c>
      <c r="H19116" s="8" t="s">
        <v>26958</v>
      </c>
      <c r="I19116" s="8" t="s">
        <v>40206</v>
      </c>
      <c r="M19116" s="8">
        <v>1</v>
      </c>
      <c r="O19116" s="23" t="s">
        <v>201</v>
      </c>
      <c r="P19116" s="23" t="s">
        <v>51</v>
      </c>
      <c r="Q19116" s="9" t="s">
        <v>52</v>
      </c>
      <c r="R19116">
        <v>2020</v>
      </c>
      <c r="T19116" s="26">
        <v>43831</v>
      </c>
      <c r="Y19116" s="25" t="s">
        <v>40411</v>
      </c>
      <c r="AB19116" s="25" t="s">
        <v>48</v>
      </c>
      <c r="AD19116" s="9" t="s">
        <v>40412</v>
      </c>
    </row>
    <row r="19117" spans="1:30" ht="30" x14ac:dyDescent="0.25">
      <c r="A19117" t="s">
        <v>41317</v>
      </c>
      <c r="B19117" s="7" t="s">
        <v>40413</v>
      </c>
      <c r="C19117" s="25">
        <v>470806</v>
      </c>
      <c r="D19117" s="53"/>
      <c r="E19117" s="8"/>
      <c r="G19117" s="8" t="s">
        <v>26865</v>
      </c>
      <c r="H19117" s="8" t="s">
        <v>26958</v>
      </c>
      <c r="I19117" s="8" t="s">
        <v>40206</v>
      </c>
      <c r="M19117" s="8">
        <v>1</v>
      </c>
      <c r="O19117" s="23" t="s">
        <v>201</v>
      </c>
      <c r="P19117" s="23" t="s">
        <v>51</v>
      </c>
      <c r="Q19117" s="9" t="s">
        <v>52</v>
      </c>
      <c r="R19117">
        <v>2020</v>
      </c>
      <c r="T19117" s="26">
        <v>43831</v>
      </c>
      <c r="Y19117" s="25" t="s">
        <v>40414</v>
      </c>
      <c r="AB19117" s="25" t="s">
        <v>48</v>
      </c>
      <c r="AD19117" s="9" t="s">
        <v>40412</v>
      </c>
    </row>
    <row r="19118" spans="1:30" ht="30" x14ac:dyDescent="0.25">
      <c r="A19118" t="s">
        <v>41317</v>
      </c>
      <c r="B19118" s="7" t="s">
        <v>40415</v>
      </c>
      <c r="C19118" s="25">
        <v>470806</v>
      </c>
      <c r="D19118" s="53"/>
      <c r="E19118" s="8"/>
      <c r="G19118" s="8" t="s">
        <v>26865</v>
      </c>
      <c r="H19118" s="8" t="s">
        <v>26958</v>
      </c>
      <c r="I19118" s="8" t="s">
        <v>40206</v>
      </c>
      <c r="M19118" s="8">
        <v>1</v>
      </c>
      <c r="O19118" s="23" t="s">
        <v>393</v>
      </c>
      <c r="P19118" s="23" t="s">
        <v>51</v>
      </c>
      <c r="Q19118" s="9" t="s">
        <v>52</v>
      </c>
      <c r="R19118">
        <v>2020</v>
      </c>
      <c r="T19118" s="26">
        <v>43831</v>
      </c>
      <c r="Y19118" s="25" t="s">
        <v>40416</v>
      </c>
      <c r="AB19118" s="25" t="s">
        <v>48</v>
      </c>
      <c r="AD19118" s="9" t="s">
        <v>7666</v>
      </c>
    </row>
    <row r="19119" spans="1:30" ht="30" x14ac:dyDescent="0.25">
      <c r="A19119" t="s">
        <v>41317</v>
      </c>
      <c r="B19119" s="7" t="s">
        <v>40417</v>
      </c>
      <c r="C19119" s="25">
        <v>470806</v>
      </c>
      <c r="D19119" s="53"/>
      <c r="E19119" s="8"/>
      <c r="G19119" s="8" t="s">
        <v>26865</v>
      </c>
      <c r="H19119" s="8" t="s">
        <v>26958</v>
      </c>
      <c r="I19119" s="8" t="s">
        <v>40206</v>
      </c>
      <c r="M19119" s="8">
        <v>1</v>
      </c>
      <c r="O19119" s="23" t="s">
        <v>393</v>
      </c>
      <c r="P19119" s="23" t="s">
        <v>51</v>
      </c>
      <c r="Q19119" s="9" t="s">
        <v>52</v>
      </c>
      <c r="R19119">
        <v>2020</v>
      </c>
      <c r="T19119" s="26">
        <v>43831</v>
      </c>
      <c r="Y19119" s="25" t="s">
        <v>40418</v>
      </c>
      <c r="AB19119" s="25" t="s">
        <v>48</v>
      </c>
      <c r="AD19119" s="9" t="s">
        <v>7666</v>
      </c>
    </row>
    <row r="19120" spans="1:30" ht="30" x14ac:dyDescent="0.25">
      <c r="A19120" t="s">
        <v>41317</v>
      </c>
      <c r="B19120" s="7" t="s">
        <v>40419</v>
      </c>
      <c r="C19120" s="25">
        <v>470806</v>
      </c>
      <c r="D19120" s="53"/>
      <c r="E19120" s="8"/>
      <c r="G19120" s="8" t="s">
        <v>26865</v>
      </c>
      <c r="H19120" s="8" t="s">
        <v>26958</v>
      </c>
      <c r="I19120" s="8" t="s">
        <v>40206</v>
      </c>
      <c r="M19120" s="8">
        <v>1</v>
      </c>
      <c r="O19120" s="23" t="s">
        <v>201</v>
      </c>
      <c r="P19120" s="23" t="s">
        <v>51</v>
      </c>
      <c r="Q19120" s="9" t="s">
        <v>52</v>
      </c>
      <c r="R19120">
        <v>2020</v>
      </c>
      <c r="T19120" s="26">
        <v>43831</v>
      </c>
      <c r="Y19120" s="25" t="s">
        <v>40420</v>
      </c>
      <c r="AB19120" s="25" t="s">
        <v>48</v>
      </c>
      <c r="AD19120" s="9" t="s">
        <v>7666</v>
      </c>
    </row>
    <row r="19121" spans="1:30" ht="30" x14ac:dyDescent="0.25">
      <c r="A19121" t="s">
        <v>41317</v>
      </c>
      <c r="B19121" s="7" t="s">
        <v>40421</v>
      </c>
      <c r="C19121" s="25">
        <v>470806</v>
      </c>
      <c r="D19121" s="53"/>
      <c r="E19121" s="8"/>
      <c r="G19121" s="8" t="s">
        <v>26865</v>
      </c>
      <c r="H19121" s="8" t="s">
        <v>26958</v>
      </c>
      <c r="I19121" s="8" t="s">
        <v>40206</v>
      </c>
      <c r="M19121" s="8">
        <v>1</v>
      </c>
      <c r="O19121" s="23" t="s">
        <v>201</v>
      </c>
      <c r="P19121" s="23" t="s">
        <v>51</v>
      </c>
      <c r="Q19121" s="9" t="s">
        <v>52</v>
      </c>
      <c r="R19121">
        <v>2020</v>
      </c>
      <c r="T19121" s="26">
        <v>43831</v>
      </c>
      <c r="Y19121" s="25" t="s">
        <v>40422</v>
      </c>
      <c r="AB19121" s="25" t="s">
        <v>48</v>
      </c>
      <c r="AD19121" s="9" t="s">
        <v>7666</v>
      </c>
    </row>
    <row r="19122" spans="1:30" ht="30" x14ac:dyDescent="0.25">
      <c r="A19122" t="s">
        <v>41317</v>
      </c>
      <c r="B19122" s="7" t="s">
        <v>40423</v>
      </c>
      <c r="C19122" s="25">
        <v>470806</v>
      </c>
      <c r="D19122" s="53"/>
      <c r="E19122" s="8"/>
      <c r="G19122" s="8" t="s">
        <v>26865</v>
      </c>
      <c r="H19122" s="8" t="s">
        <v>26958</v>
      </c>
      <c r="I19122" s="8" t="s">
        <v>40206</v>
      </c>
      <c r="M19122" s="8">
        <v>1</v>
      </c>
      <c r="O19122" s="23" t="s">
        <v>201</v>
      </c>
      <c r="P19122" s="23" t="s">
        <v>51</v>
      </c>
      <c r="Q19122" s="9" t="s">
        <v>52</v>
      </c>
      <c r="R19122">
        <v>2020</v>
      </c>
      <c r="T19122" s="26">
        <v>43831</v>
      </c>
      <c r="Y19122" s="25" t="s">
        <v>40424</v>
      </c>
      <c r="AB19122" s="25" t="s">
        <v>48</v>
      </c>
      <c r="AD19122" s="9" t="s">
        <v>7666</v>
      </c>
    </row>
    <row r="19123" spans="1:30" ht="30" x14ac:dyDescent="0.25">
      <c r="A19123" t="s">
        <v>41317</v>
      </c>
      <c r="B19123" s="7" t="s">
        <v>40425</v>
      </c>
      <c r="C19123" s="25">
        <v>470806</v>
      </c>
      <c r="D19123" s="53"/>
      <c r="E19123" s="8"/>
      <c r="G19123" s="8" t="s">
        <v>26865</v>
      </c>
      <c r="H19123" s="8" t="s">
        <v>26958</v>
      </c>
      <c r="I19123" s="8" t="s">
        <v>40206</v>
      </c>
      <c r="M19123" s="8">
        <v>1</v>
      </c>
      <c r="O19123" s="23" t="s">
        <v>393</v>
      </c>
      <c r="P19123" s="23" t="s">
        <v>51</v>
      </c>
      <c r="Q19123" s="9" t="s">
        <v>52</v>
      </c>
      <c r="R19123">
        <v>2020</v>
      </c>
      <c r="T19123" s="26">
        <v>43831</v>
      </c>
      <c r="Y19123" s="25" t="s">
        <v>40426</v>
      </c>
      <c r="AB19123" s="25" t="s">
        <v>48</v>
      </c>
      <c r="AD19123" s="9" t="s">
        <v>7666</v>
      </c>
    </row>
    <row r="19124" spans="1:30" ht="30" x14ac:dyDescent="0.25">
      <c r="A19124" t="s">
        <v>41317</v>
      </c>
      <c r="B19124" s="7" t="s">
        <v>40427</v>
      </c>
      <c r="C19124" s="25">
        <v>470806</v>
      </c>
      <c r="D19124" s="53"/>
      <c r="E19124" s="8"/>
      <c r="G19124" s="8" t="s">
        <v>26865</v>
      </c>
      <c r="H19124" s="8" t="s">
        <v>26958</v>
      </c>
      <c r="I19124" s="8" t="s">
        <v>40206</v>
      </c>
      <c r="M19124" s="8">
        <v>1</v>
      </c>
      <c r="O19124" s="23" t="s">
        <v>201</v>
      </c>
      <c r="P19124" s="23" t="s">
        <v>51</v>
      </c>
      <c r="Q19124" s="9" t="s">
        <v>52</v>
      </c>
      <c r="R19124">
        <v>2020</v>
      </c>
      <c r="T19124" s="26">
        <v>43831</v>
      </c>
      <c r="Y19124" s="25" t="s">
        <v>40428</v>
      </c>
      <c r="AB19124" s="25" t="s">
        <v>48</v>
      </c>
      <c r="AD19124" s="9" t="s">
        <v>7666</v>
      </c>
    </row>
    <row r="19125" spans="1:30" ht="30" x14ac:dyDescent="0.25">
      <c r="A19125" t="s">
        <v>41317</v>
      </c>
      <c r="B19125" s="7" t="s">
        <v>40437</v>
      </c>
      <c r="C19125" s="25">
        <v>470806</v>
      </c>
      <c r="D19125" s="53"/>
      <c r="E19125" s="8"/>
      <c r="G19125" s="8" t="s">
        <v>26865</v>
      </c>
      <c r="H19125" s="8" t="s">
        <v>26958</v>
      </c>
      <c r="I19125" s="8" t="s">
        <v>40206</v>
      </c>
      <c r="M19125" s="8">
        <v>1</v>
      </c>
      <c r="O19125" s="23" t="s">
        <v>201</v>
      </c>
      <c r="P19125" s="23" t="s">
        <v>51</v>
      </c>
      <c r="Q19125" s="9" t="s">
        <v>52</v>
      </c>
      <c r="R19125">
        <v>2020</v>
      </c>
      <c r="T19125" s="26">
        <v>43831</v>
      </c>
      <c r="Y19125" s="25" t="s">
        <v>40438</v>
      </c>
      <c r="AB19125" s="25" t="s">
        <v>48</v>
      </c>
      <c r="AD19125" s="9" t="s">
        <v>2063</v>
      </c>
    </row>
    <row r="19126" spans="1:30" ht="30" x14ac:dyDescent="0.25">
      <c r="A19126" t="s">
        <v>41317</v>
      </c>
      <c r="B19126" s="7" t="s">
        <v>40445</v>
      </c>
      <c r="C19126" s="25">
        <v>470806</v>
      </c>
      <c r="D19126" s="53"/>
      <c r="E19126" s="8"/>
      <c r="G19126" s="8" t="s">
        <v>26865</v>
      </c>
      <c r="H19126" s="8" t="s">
        <v>26958</v>
      </c>
      <c r="I19126" s="8" t="s">
        <v>40206</v>
      </c>
      <c r="M19126" s="8">
        <v>1</v>
      </c>
      <c r="O19126" s="23" t="s">
        <v>201</v>
      </c>
      <c r="P19126" s="23" t="s">
        <v>51</v>
      </c>
      <c r="Q19126" s="9" t="s">
        <v>52</v>
      </c>
      <c r="R19126">
        <v>2020</v>
      </c>
      <c r="T19126" s="26">
        <v>43831</v>
      </c>
      <c r="Y19126" s="25" t="s">
        <v>40446</v>
      </c>
      <c r="AB19126" s="25" t="s">
        <v>48</v>
      </c>
      <c r="AD19126" s="9" t="s">
        <v>1219</v>
      </c>
    </row>
    <row r="19127" spans="1:30" ht="30" x14ac:dyDescent="0.25">
      <c r="A19127" t="s">
        <v>41317</v>
      </c>
      <c r="B19127" s="7" t="s">
        <v>40447</v>
      </c>
      <c r="C19127" s="25">
        <v>470806</v>
      </c>
      <c r="D19127" s="53"/>
      <c r="E19127" s="8"/>
      <c r="G19127" s="8" t="s">
        <v>26865</v>
      </c>
      <c r="H19127" s="8" t="s">
        <v>26958</v>
      </c>
      <c r="I19127" s="8" t="s">
        <v>40206</v>
      </c>
      <c r="M19127" s="8">
        <v>1</v>
      </c>
      <c r="O19127" s="23" t="s">
        <v>3803</v>
      </c>
      <c r="P19127" s="23" t="s">
        <v>51</v>
      </c>
      <c r="Q19127" s="9" t="s">
        <v>52</v>
      </c>
      <c r="R19127">
        <v>2020</v>
      </c>
      <c r="T19127" s="26">
        <v>43831</v>
      </c>
      <c r="Y19127" s="25" t="s">
        <v>40448</v>
      </c>
      <c r="AB19127" s="25" t="s">
        <v>33</v>
      </c>
      <c r="AD19127" s="9" t="s">
        <v>1219</v>
      </c>
    </row>
    <row r="19128" spans="1:30" ht="30" x14ac:dyDescent="0.25">
      <c r="A19128" t="s">
        <v>41317</v>
      </c>
      <c r="B19128" s="7" t="s">
        <v>40449</v>
      </c>
      <c r="C19128" s="25">
        <v>470806</v>
      </c>
      <c r="D19128" s="53"/>
      <c r="E19128" s="8"/>
      <c r="G19128" s="8" t="s">
        <v>26865</v>
      </c>
      <c r="H19128" s="8" t="s">
        <v>26958</v>
      </c>
      <c r="I19128" s="8" t="s">
        <v>40206</v>
      </c>
      <c r="M19128" s="8">
        <v>1</v>
      </c>
      <c r="O19128" s="23" t="s">
        <v>393</v>
      </c>
      <c r="P19128" s="23" t="s">
        <v>51</v>
      </c>
      <c r="Q19128" s="9" t="s">
        <v>52</v>
      </c>
      <c r="R19128">
        <v>2020</v>
      </c>
      <c r="T19128" s="26">
        <v>43831</v>
      </c>
      <c r="Y19128" s="25" t="s">
        <v>40450</v>
      </c>
      <c r="AB19128" s="25" t="s">
        <v>33</v>
      </c>
      <c r="AD19128" s="9" t="s">
        <v>1219</v>
      </c>
    </row>
    <row r="19129" spans="1:30" ht="30" x14ac:dyDescent="0.25">
      <c r="A19129" t="s">
        <v>41317</v>
      </c>
      <c r="B19129" s="7" t="s">
        <v>40451</v>
      </c>
      <c r="C19129" s="25">
        <v>470806</v>
      </c>
      <c r="D19129" s="53"/>
      <c r="E19129" s="8"/>
      <c r="G19129" s="8" t="s">
        <v>26865</v>
      </c>
      <c r="H19129" s="8" t="s">
        <v>26958</v>
      </c>
      <c r="I19129" s="8" t="s">
        <v>40206</v>
      </c>
      <c r="M19129" s="8">
        <v>1</v>
      </c>
      <c r="O19129" s="23" t="s">
        <v>393</v>
      </c>
      <c r="P19129" s="23" t="s">
        <v>51</v>
      </c>
      <c r="Q19129" s="9" t="s">
        <v>52</v>
      </c>
      <c r="R19129">
        <v>2020</v>
      </c>
      <c r="T19129" s="26">
        <v>43831</v>
      </c>
      <c r="Y19129" s="25" t="s">
        <v>40452</v>
      </c>
      <c r="AB19129" s="25" t="s">
        <v>48</v>
      </c>
      <c r="AD19129" s="9" t="s">
        <v>1210</v>
      </c>
    </row>
    <row r="19130" spans="1:30" ht="30" x14ac:dyDescent="0.25">
      <c r="A19130" t="s">
        <v>41317</v>
      </c>
      <c r="B19130" s="7" t="s">
        <v>40453</v>
      </c>
      <c r="C19130" s="25">
        <v>470806</v>
      </c>
      <c r="D19130" s="53"/>
      <c r="E19130" s="8"/>
      <c r="G19130" s="8" t="s">
        <v>26865</v>
      </c>
      <c r="H19130" s="8" t="s">
        <v>26958</v>
      </c>
      <c r="I19130" s="8" t="s">
        <v>40206</v>
      </c>
      <c r="M19130" s="8">
        <v>1</v>
      </c>
      <c r="O19130" s="23" t="s">
        <v>201</v>
      </c>
      <c r="P19130" s="23" t="s">
        <v>51</v>
      </c>
      <c r="Q19130" s="9" t="s">
        <v>52</v>
      </c>
      <c r="R19130">
        <v>2020</v>
      </c>
      <c r="T19130" s="26">
        <v>43831</v>
      </c>
      <c r="Y19130" s="25" t="s">
        <v>40454</v>
      </c>
      <c r="AB19130" s="25" t="s">
        <v>33</v>
      </c>
      <c r="AD19130" s="9" t="s">
        <v>1210</v>
      </c>
    </row>
    <row r="19131" spans="1:30" ht="30" x14ac:dyDescent="0.25">
      <c r="A19131" t="s">
        <v>41317</v>
      </c>
      <c r="B19131" s="7" t="s">
        <v>40455</v>
      </c>
      <c r="C19131" s="25">
        <v>470806</v>
      </c>
      <c r="D19131" s="53"/>
      <c r="E19131" s="8"/>
      <c r="G19131" s="8" t="s">
        <v>26865</v>
      </c>
      <c r="H19131" s="8" t="s">
        <v>26958</v>
      </c>
      <c r="I19131" s="8" t="s">
        <v>40206</v>
      </c>
      <c r="M19131" s="8">
        <v>1</v>
      </c>
      <c r="O19131" s="23" t="s">
        <v>201</v>
      </c>
      <c r="P19131" s="23" t="s">
        <v>51</v>
      </c>
      <c r="Q19131" s="9" t="s">
        <v>52</v>
      </c>
      <c r="R19131">
        <v>2020</v>
      </c>
      <c r="T19131" s="26">
        <v>43831</v>
      </c>
      <c r="Y19131" s="25" t="s">
        <v>40456</v>
      </c>
      <c r="AB19131" s="25" t="s">
        <v>33</v>
      </c>
      <c r="AD19131" s="9" t="s">
        <v>1210</v>
      </c>
    </row>
    <row r="19132" spans="1:30" ht="30" x14ac:dyDescent="0.25">
      <c r="A19132" t="s">
        <v>41317</v>
      </c>
      <c r="B19132" s="7" t="s">
        <v>40457</v>
      </c>
      <c r="C19132" s="25">
        <v>470806</v>
      </c>
      <c r="D19132" s="53"/>
      <c r="E19132" s="8"/>
      <c r="G19132" s="8" t="s">
        <v>26865</v>
      </c>
      <c r="H19132" s="8" t="s">
        <v>26958</v>
      </c>
      <c r="I19132" s="8" t="s">
        <v>40206</v>
      </c>
      <c r="M19132" s="8">
        <v>1</v>
      </c>
      <c r="O19132" s="23" t="s">
        <v>201</v>
      </c>
      <c r="P19132" s="23" t="s">
        <v>51</v>
      </c>
      <c r="Q19132" s="9" t="s">
        <v>52</v>
      </c>
      <c r="R19132">
        <v>2020</v>
      </c>
      <c r="T19132" s="26">
        <v>43831</v>
      </c>
      <c r="Y19132" s="25" t="s">
        <v>40458</v>
      </c>
      <c r="AB19132" s="25" t="s">
        <v>33</v>
      </c>
      <c r="AD19132" s="9" t="s">
        <v>1210</v>
      </c>
    </row>
    <row r="19133" spans="1:30" ht="30" x14ac:dyDescent="0.25">
      <c r="A19133" t="s">
        <v>41317</v>
      </c>
      <c r="B19133" s="7" t="s">
        <v>40459</v>
      </c>
      <c r="C19133" s="25">
        <v>470806</v>
      </c>
      <c r="D19133" s="53"/>
      <c r="E19133" s="8"/>
      <c r="G19133" s="8" t="s">
        <v>26865</v>
      </c>
      <c r="H19133" s="8" t="s">
        <v>26958</v>
      </c>
      <c r="I19133" s="8" t="s">
        <v>40206</v>
      </c>
      <c r="M19133" s="8">
        <v>1</v>
      </c>
      <c r="O19133" s="23" t="s">
        <v>393</v>
      </c>
      <c r="P19133" s="23" t="s">
        <v>51</v>
      </c>
      <c r="Q19133" s="9" t="s">
        <v>52</v>
      </c>
      <c r="R19133">
        <v>2020</v>
      </c>
      <c r="T19133" s="26">
        <v>43831</v>
      </c>
      <c r="Y19133" s="25" t="s">
        <v>40460</v>
      </c>
      <c r="AB19133" s="25" t="s">
        <v>33</v>
      </c>
      <c r="AD19133" s="9" t="s">
        <v>1210</v>
      </c>
    </row>
    <row r="19134" spans="1:30" ht="30" x14ac:dyDescent="0.25">
      <c r="A19134" t="s">
        <v>41317</v>
      </c>
      <c r="B19134" s="7" t="s">
        <v>40461</v>
      </c>
      <c r="C19134" s="25">
        <v>470806</v>
      </c>
      <c r="D19134" s="53"/>
      <c r="E19134" s="8"/>
      <c r="G19134" s="8" t="s">
        <v>26865</v>
      </c>
      <c r="H19134" s="8" t="s">
        <v>26958</v>
      </c>
      <c r="I19134" s="8" t="s">
        <v>40206</v>
      </c>
      <c r="M19134" s="8">
        <v>1</v>
      </c>
      <c r="O19134" s="23" t="s">
        <v>393</v>
      </c>
      <c r="P19134" s="23" t="s">
        <v>51</v>
      </c>
      <c r="Q19134" s="9" t="s">
        <v>52</v>
      </c>
      <c r="R19134">
        <v>2020</v>
      </c>
      <c r="T19134" s="26">
        <v>43831</v>
      </c>
      <c r="Y19134" s="25" t="s">
        <v>40462</v>
      </c>
      <c r="AB19134" s="25" t="s">
        <v>48</v>
      </c>
      <c r="AD19134" s="9" t="s">
        <v>1210</v>
      </c>
    </row>
    <row r="19135" spans="1:30" ht="30" x14ac:dyDescent="0.25">
      <c r="A19135" t="s">
        <v>41317</v>
      </c>
      <c r="B19135" s="7" t="s">
        <v>40463</v>
      </c>
      <c r="C19135" s="25">
        <v>470806</v>
      </c>
      <c r="D19135" s="53"/>
      <c r="E19135" s="8"/>
      <c r="G19135" s="8" t="s">
        <v>26865</v>
      </c>
      <c r="H19135" s="8" t="s">
        <v>26958</v>
      </c>
      <c r="I19135" s="8" t="s">
        <v>40206</v>
      </c>
      <c r="M19135" s="8">
        <v>1</v>
      </c>
      <c r="O19135" s="23" t="s">
        <v>393</v>
      </c>
      <c r="P19135" s="23" t="s">
        <v>51</v>
      </c>
      <c r="Q19135" s="9" t="s">
        <v>52</v>
      </c>
      <c r="R19135">
        <v>2020</v>
      </c>
      <c r="T19135" s="26">
        <v>43831</v>
      </c>
      <c r="Y19135" s="25" t="s">
        <v>40464</v>
      </c>
      <c r="AB19135" s="25" t="s">
        <v>48</v>
      </c>
      <c r="AD19135" s="9" t="s">
        <v>1210</v>
      </c>
    </row>
    <row r="19136" spans="1:30" ht="30" x14ac:dyDescent="0.25">
      <c r="A19136" t="s">
        <v>41317</v>
      </c>
      <c r="B19136" s="7" t="s">
        <v>40473</v>
      </c>
      <c r="C19136" s="25">
        <v>470806</v>
      </c>
      <c r="D19136" s="53"/>
      <c r="E19136" s="8"/>
      <c r="G19136" s="8" t="s">
        <v>26865</v>
      </c>
      <c r="H19136" s="8" t="s">
        <v>26958</v>
      </c>
      <c r="I19136" s="8" t="s">
        <v>40206</v>
      </c>
      <c r="M19136" s="8">
        <v>1</v>
      </c>
      <c r="O19136" s="23" t="s">
        <v>201</v>
      </c>
      <c r="P19136" s="23" t="s">
        <v>51</v>
      </c>
      <c r="Q19136" s="9" t="s">
        <v>52</v>
      </c>
      <c r="R19136">
        <v>2020</v>
      </c>
      <c r="T19136" s="26">
        <v>43831</v>
      </c>
      <c r="Y19136" s="25" t="s">
        <v>40474</v>
      </c>
      <c r="AB19136" s="25" t="s">
        <v>48</v>
      </c>
      <c r="AD19136" s="9" t="s">
        <v>3698</v>
      </c>
    </row>
    <row r="19137" spans="1:30" ht="30" x14ac:dyDescent="0.25">
      <c r="A19137" t="s">
        <v>41317</v>
      </c>
      <c r="B19137" s="7" t="s">
        <v>40475</v>
      </c>
      <c r="C19137" s="25">
        <v>470806</v>
      </c>
      <c r="D19137" s="53"/>
      <c r="E19137" s="8"/>
      <c r="G19137" s="8" t="s">
        <v>26865</v>
      </c>
      <c r="H19137" s="8" t="s">
        <v>26958</v>
      </c>
      <c r="I19137" s="8" t="s">
        <v>40206</v>
      </c>
      <c r="M19137" s="8">
        <v>1</v>
      </c>
      <c r="O19137" s="23" t="s">
        <v>201</v>
      </c>
      <c r="P19137" s="23" t="s">
        <v>51</v>
      </c>
      <c r="Q19137" s="9" t="s">
        <v>52</v>
      </c>
      <c r="R19137">
        <v>2020</v>
      </c>
      <c r="T19137" s="26">
        <v>43831</v>
      </c>
      <c r="Y19137" s="25" t="s">
        <v>40476</v>
      </c>
      <c r="AB19137" s="25" t="s">
        <v>48</v>
      </c>
      <c r="AD19137" s="9" t="s">
        <v>3698</v>
      </c>
    </row>
    <row r="19138" spans="1:30" ht="30" x14ac:dyDescent="0.25">
      <c r="A19138" t="s">
        <v>41317</v>
      </c>
      <c r="B19138" s="7" t="s">
        <v>40477</v>
      </c>
      <c r="C19138" s="25">
        <v>470806</v>
      </c>
      <c r="D19138" s="53"/>
      <c r="E19138" s="8"/>
      <c r="G19138" s="8" t="s">
        <v>26865</v>
      </c>
      <c r="H19138" s="8" t="s">
        <v>26958</v>
      </c>
      <c r="I19138" s="8" t="s">
        <v>40206</v>
      </c>
      <c r="M19138" s="8">
        <v>1</v>
      </c>
      <c r="O19138" s="23" t="s">
        <v>201</v>
      </c>
      <c r="P19138" s="23" t="s">
        <v>51</v>
      </c>
      <c r="Q19138" s="9" t="s">
        <v>52</v>
      </c>
      <c r="R19138">
        <v>2020</v>
      </c>
      <c r="T19138" s="26">
        <v>43831</v>
      </c>
      <c r="Y19138" s="25" t="s">
        <v>40478</v>
      </c>
      <c r="AB19138" s="25" t="s">
        <v>48</v>
      </c>
      <c r="AD19138" s="9" t="s">
        <v>3698</v>
      </c>
    </row>
    <row r="19139" spans="1:30" ht="30" x14ac:dyDescent="0.25">
      <c r="A19139" t="s">
        <v>41317</v>
      </c>
      <c r="B19139" s="7" t="s">
        <v>40479</v>
      </c>
      <c r="C19139" s="25">
        <v>470806</v>
      </c>
      <c r="D19139" s="53"/>
      <c r="E19139" s="8"/>
      <c r="G19139" s="8" t="s">
        <v>26865</v>
      </c>
      <c r="H19139" s="8" t="s">
        <v>26958</v>
      </c>
      <c r="I19139" s="8" t="s">
        <v>40206</v>
      </c>
      <c r="M19139" s="8">
        <v>1</v>
      </c>
      <c r="O19139" s="23" t="s">
        <v>201</v>
      </c>
      <c r="P19139" s="23" t="s">
        <v>51</v>
      </c>
      <c r="Q19139" s="9" t="s">
        <v>52</v>
      </c>
      <c r="R19139">
        <v>2020</v>
      </c>
      <c r="T19139" s="26">
        <v>43831</v>
      </c>
      <c r="Y19139" s="25" t="s">
        <v>40480</v>
      </c>
      <c r="AB19139" s="25" t="s">
        <v>48</v>
      </c>
      <c r="AD19139" s="9" t="s">
        <v>3698</v>
      </c>
    </row>
    <row r="19140" spans="1:30" ht="30" x14ac:dyDescent="0.25">
      <c r="A19140" t="s">
        <v>41317</v>
      </c>
      <c r="B19140" s="7" t="s">
        <v>40481</v>
      </c>
      <c r="C19140" s="25">
        <v>470806</v>
      </c>
      <c r="D19140" s="53"/>
      <c r="E19140" s="8"/>
      <c r="G19140" s="8" t="s">
        <v>26865</v>
      </c>
      <c r="H19140" s="8" t="s">
        <v>26958</v>
      </c>
      <c r="I19140" s="8" t="s">
        <v>40206</v>
      </c>
      <c r="M19140" s="8">
        <v>1</v>
      </c>
      <c r="O19140" s="23" t="s">
        <v>201</v>
      </c>
      <c r="P19140" s="23" t="s">
        <v>51</v>
      </c>
      <c r="Q19140" s="9" t="s">
        <v>52</v>
      </c>
      <c r="R19140">
        <v>2020</v>
      </c>
      <c r="T19140" s="26">
        <v>43831</v>
      </c>
      <c r="Y19140" s="25" t="s">
        <v>40482</v>
      </c>
      <c r="AB19140" s="25" t="s">
        <v>48</v>
      </c>
      <c r="AD19140" s="9" t="s">
        <v>3698</v>
      </c>
    </row>
    <row r="19141" spans="1:30" ht="30" x14ac:dyDescent="0.25">
      <c r="A19141" t="s">
        <v>41317</v>
      </c>
      <c r="B19141" s="7" t="s">
        <v>40481</v>
      </c>
      <c r="C19141" s="25">
        <v>470806</v>
      </c>
      <c r="D19141" s="53"/>
      <c r="E19141" s="8"/>
      <c r="G19141" s="8" t="s">
        <v>26865</v>
      </c>
      <c r="H19141" s="8" t="s">
        <v>26958</v>
      </c>
      <c r="I19141" s="8" t="s">
        <v>40206</v>
      </c>
      <c r="M19141" s="8">
        <v>1</v>
      </c>
      <c r="O19141" s="23" t="s">
        <v>201</v>
      </c>
      <c r="P19141" s="23" t="s">
        <v>51</v>
      </c>
      <c r="Q19141" s="9" t="s">
        <v>52</v>
      </c>
      <c r="R19141">
        <v>2020</v>
      </c>
      <c r="T19141" s="26">
        <v>43831</v>
      </c>
      <c r="Y19141" s="25" t="s">
        <v>40482</v>
      </c>
      <c r="AB19141" s="25" t="s">
        <v>48</v>
      </c>
      <c r="AD19141" s="9" t="s">
        <v>253</v>
      </c>
    </row>
    <row r="19142" spans="1:30" ht="30" x14ac:dyDescent="0.25">
      <c r="A19142" t="s">
        <v>41317</v>
      </c>
      <c r="B19142" s="7" t="s">
        <v>40483</v>
      </c>
      <c r="C19142" s="25">
        <v>470806</v>
      </c>
      <c r="D19142" s="53"/>
      <c r="E19142" s="8"/>
      <c r="G19142" s="8" t="s">
        <v>26865</v>
      </c>
      <c r="H19142" s="8" t="s">
        <v>26958</v>
      </c>
      <c r="I19142" s="8" t="s">
        <v>40206</v>
      </c>
      <c r="M19142" s="8">
        <v>1</v>
      </c>
      <c r="O19142" s="23" t="s">
        <v>201</v>
      </c>
      <c r="P19142" s="23" t="s">
        <v>51</v>
      </c>
      <c r="Q19142" s="9" t="s">
        <v>52</v>
      </c>
      <c r="R19142">
        <v>2020</v>
      </c>
      <c r="T19142" s="26">
        <v>43831</v>
      </c>
      <c r="Y19142" s="25" t="s">
        <v>40484</v>
      </c>
      <c r="AB19142" s="25" t="s">
        <v>48</v>
      </c>
      <c r="AD19142" s="9" t="s">
        <v>3698</v>
      </c>
    </row>
    <row r="19143" spans="1:30" ht="30" x14ac:dyDescent="0.25">
      <c r="A19143" t="s">
        <v>41317</v>
      </c>
      <c r="B19143" s="7" t="s">
        <v>40485</v>
      </c>
      <c r="C19143" s="25">
        <v>470806</v>
      </c>
      <c r="D19143" s="53"/>
      <c r="E19143" s="8"/>
      <c r="G19143" s="8" t="s">
        <v>26865</v>
      </c>
      <c r="H19143" s="8" t="s">
        <v>26958</v>
      </c>
      <c r="I19143" s="8" t="s">
        <v>40206</v>
      </c>
      <c r="M19143" s="8">
        <v>1</v>
      </c>
      <c r="O19143" s="23" t="s">
        <v>201</v>
      </c>
      <c r="P19143" s="23" t="s">
        <v>51</v>
      </c>
      <c r="Q19143" s="9" t="s">
        <v>52</v>
      </c>
      <c r="R19143">
        <v>2020</v>
      </c>
      <c r="T19143" s="26">
        <v>43831</v>
      </c>
      <c r="Y19143" s="25" t="s">
        <v>40486</v>
      </c>
      <c r="AB19143" s="25" t="s">
        <v>48</v>
      </c>
      <c r="AD19143" s="9" t="s">
        <v>6529</v>
      </c>
    </row>
    <row r="19144" spans="1:30" ht="30" x14ac:dyDescent="0.25">
      <c r="A19144" t="s">
        <v>41317</v>
      </c>
      <c r="B19144" s="7" t="s">
        <v>40487</v>
      </c>
      <c r="C19144" s="25">
        <v>470806</v>
      </c>
      <c r="D19144" s="53"/>
      <c r="E19144" s="8"/>
      <c r="G19144" s="8" t="s">
        <v>26865</v>
      </c>
      <c r="H19144" s="8" t="s">
        <v>26958</v>
      </c>
      <c r="I19144" s="8" t="s">
        <v>40206</v>
      </c>
      <c r="M19144" s="8">
        <v>1</v>
      </c>
      <c r="O19144" s="23" t="s">
        <v>201</v>
      </c>
      <c r="P19144" s="23" t="s">
        <v>51</v>
      </c>
      <c r="Q19144" s="9" t="s">
        <v>52</v>
      </c>
      <c r="R19144">
        <v>2020</v>
      </c>
      <c r="T19144" s="26">
        <v>43831</v>
      </c>
      <c r="Y19144" s="25" t="s">
        <v>40488</v>
      </c>
      <c r="AB19144" s="25" t="s">
        <v>48</v>
      </c>
      <c r="AD19144" s="9" t="s">
        <v>6529</v>
      </c>
    </row>
    <row r="19145" spans="1:30" ht="30" x14ac:dyDescent="0.25">
      <c r="A19145" t="s">
        <v>41317</v>
      </c>
      <c r="B19145" s="7" t="s">
        <v>40489</v>
      </c>
      <c r="C19145" s="25">
        <v>470806</v>
      </c>
      <c r="D19145" s="53"/>
      <c r="E19145" s="8"/>
      <c r="G19145" s="8" t="s">
        <v>26865</v>
      </c>
      <c r="H19145" s="8" t="s">
        <v>26958</v>
      </c>
      <c r="I19145" s="8" t="s">
        <v>40206</v>
      </c>
      <c r="M19145" s="8">
        <v>1</v>
      </c>
      <c r="O19145" s="23" t="s">
        <v>201</v>
      </c>
      <c r="P19145" s="23" t="s">
        <v>51</v>
      </c>
      <c r="Q19145" s="9" t="s">
        <v>52</v>
      </c>
      <c r="R19145">
        <v>2020</v>
      </c>
      <c r="T19145" s="26">
        <v>43831</v>
      </c>
      <c r="Y19145" s="25" t="s">
        <v>40490</v>
      </c>
      <c r="AB19145" s="25" t="s">
        <v>48</v>
      </c>
      <c r="AD19145" s="9" t="s">
        <v>6529</v>
      </c>
    </row>
    <row r="19146" spans="1:30" ht="30" x14ac:dyDescent="0.25">
      <c r="A19146" t="s">
        <v>41317</v>
      </c>
      <c r="B19146" s="7" t="s">
        <v>40491</v>
      </c>
      <c r="C19146" s="25">
        <v>470806</v>
      </c>
      <c r="D19146" s="53"/>
      <c r="E19146" s="8"/>
      <c r="G19146" s="8" t="s">
        <v>26865</v>
      </c>
      <c r="H19146" s="8" t="s">
        <v>26958</v>
      </c>
      <c r="I19146" s="8" t="s">
        <v>40206</v>
      </c>
      <c r="M19146" s="8">
        <v>1</v>
      </c>
      <c r="O19146" s="23" t="s">
        <v>201</v>
      </c>
      <c r="P19146" s="23" t="s">
        <v>51</v>
      </c>
      <c r="Q19146" s="9" t="s">
        <v>52</v>
      </c>
      <c r="R19146">
        <v>2020</v>
      </c>
      <c r="T19146" s="26">
        <v>43831</v>
      </c>
      <c r="Y19146" s="25" t="s">
        <v>40492</v>
      </c>
      <c r="AB19146" s="25" t="s">
        <v>48</v>
      </c>
      <c r="AD19146" s="9" t="s">
        <v>6529</v>
      </c>
    </row>
    <row r="19147" spans="1:30" ht="30" x14ac:dyDescent="0.25">
      <c r="A19147" t="s">
        <v>41317</v>
      </c>
      <c r="B19147" s="7" t="s">
        <v>40493</v>
      </c>
      <c r="C19147" s="25">
        <v>470806</v>
      </c>
      <c r="D19147" s="53"/>
      <c r="E19147" s="8"/>
      <c r="G19147" s="8" t="s">
        <v>26865</v>
      </c>
      <c r="H19147" s="8" t="s">
        <v>26958</v>
      </c>
      <c r="I19147" s="8" t="s">
        <v>40206</v>
      </c>
      <c r="M19147" s="8">
        <v>1</v>
      </c>
      <c r="O19147" s="23" t="s">
        <v>201</v>
      </c>
      <c r="P19147" s="23" t="s">
        <v>51</v>
      </c>
      <c r="Q19147" s="9" t="s">
        <v>52</v>
      </c>
      <c r="R19147">
        <v>2020</v>
      </c>
      <c r="T19147" s="26">
        <v>43831</v>
      </c>
      <c r="Y19147" s="25" t="s">
        <v>40494</v>
      </c>
      <c r="AB19147" s="25" t="s">
        <v>48</v>
      </c>
      <c r="AD19147" s="9" t="s">
        <v>6529</v>
      </c>
    </row>
    <row r="19148" spans="1:30" ht="30" x14ac:dyDescent="0.25">
      <c r="A19148" t="s">
        <v>41317</v>
      </c>
      <c r="B19148" s="7" t="s">
        <v>40495</v>
      </c>
      <c r="C19148" s="25">
        <v>470806</v>
      </c>
      <c r="D19148" s="53"/>
      <c r="E19148" s="8"/>
      <c r="G19148" s="8" t="s">
        <v>26865</v>
      </c>
      <c r="H19148" s="8" t="s">
        <v>26958</v>
      </c>
      <c r="I19148" s="8" t="s">
        <v>40206</v>
      </c>
      <c r="M19148" s="8">
        <v>1</v>
      </c>
      <c r="O19148" s="23" t="s">
        <v>201</v>
      </c>
      <c r="P19148" s="23" t="s">
        <v>51</v>
      </c>
      <c r="Q19148" s="9" t="s">
        <v>52</v>
      </c>
      <c r="R19148">
        <v>2020</v>
      </c>
      <c r="T19148" s="26">
        <v>43831</v>
      </c>
      <c r="Y19148" s="25" t="s">
        <v>40496</v>
      </c>
      <c r="AB19148" s="25" t="s">
        <v>48</v>
      </c>
      <c r="AD19148" s="9" t="s">
        <v>6529</v>
      </c>
    </row>
    <row r="19149" spans="1:30" ht="30" x14ac:dyDescent="0.25">
      <c r="A19149" t="s">
        <v>41317</v>
      </c>
      <c r="B19149" s="7" t="s">
        <v>40497</v>
      </c>
      <c r="C19149" s="25">
        <v>470806</v>
      </c>
      <c r="D19149" s="53"/>
      <c r="E19149" s="8"/>
      <c r="G19149" s="8" t="s">
        <v>26865</v>
      </c>
      <c r="H19149" s="8" t="s">
        <v>26958</v>
      </c>
      <c r="I19149" s="8" t="s">
        <v>40206</v>
      </c>
      <c r="M19149" s="8">
        <v>1</v>
      </c>
      <c r="O19149" s="23" t="s">
        <v>201</v>
      </c>
      <c r="P19149" s="23" t="s">
        <v>51</v>
      </c>
      <c r="Q19149" s="9" t="s">
        <v>52</v>
      </c>
      <c r="R19149">
        <v>2020</v>
      </c>
      <c r="T19149" s="26">
        <v>43831</v>
      </c>
      <c r="Y19149" s="25" t="s">
        <v>40498</v>
      </c>
      <c r="AB19149" s="25" t="s">
        <v>48</v>
      </c>
      <c r="AD19149" s="9" t="s">
        <v>6529</v>
      </c>
    </row>
    <row r="19150" spans="1:30" ht="30" x14ac:dyDescent="0.25">
      <c r="A19150" t="s">
        <v>41317</v>
      </c>
      <c r="B19150" s="7" t="s">
        <v>40499</v>
      </c>
      <c r="C19150" s="25">
        <v>470806</v>
      </c>
      <c r="D19150" s="53"/>
      <c r="E19150" s="8"/>
      <c r="G19150" s="8" t="s">
        <v>26865</v>
      </c>
      <c r="H19150" s="8" t="s">
        <v>26958</v>
      </c>
      <c r="I19150" s="8" t="s">
        <v>40206</v>
      </c>
      <c r="M19150" s="8">
        <v>1</v>
      </c>
      <c r="O19150" s="23" t="s">
        <v>201</v>
      </c>
      <c r="P19150" s="23" t="s">
        <v>51</v>
      </c>
      <c r="Q19150" s="9" t="s">
        <v>52</v>
      </c>
      <c r="R19150">
        <v>2020</v>
      </c>
      <c r="T19150" s="26">
        <v>43831</v>
      </c>
      <c r="Y19150" s="25" t="s">
        <v>40500</v>
      </c>
      <c r="AB19150" s="25" t="s">
        <v>48</v>
      </c>
      <c r="AD19150" s="9" t="s">
        <v>6529</v>
      </c>
    </row>
    <row r="19151" spans="1:30" ht="30" x14ac:dyDescent="0.25">
      <c r="A19151" t="s">
        <v>41317</v>
      </c>
      <c r="B19151" s="7" t="s">
        <v>40501</v>
      </c>
      <c r="C19151" s="25">
        <v>470806</v>
      </c>
      <c r="D19151" s="53"/>
      <c r="E19151" s="8"/>
      <c r="G19151" s="8" t="s">
        <v>26865</v>
      </c>
      <c r="H19151" s="8" t="s">
        <v>26958</v>
      </c>
      <c r="I19151" s="8" t="s">
        <v>40206</v>
      </c>
      <c r="M19151" s="8">
        <v>1</v>
      </c>
      <c r="O19151" s="23" t="s">
        <v>201</v>
      </c>
      <c r="P19151" s="23" t="s">
        <v>51</v>
      </c>
      <c r="Q19151" s="9" t="s">
        <v>52</v>
      </c>
      <c r="R19151">
        <v>2020</v>
      </c>
      <c r="T19151" s="26">
        <v>43831</v>
      </c>
      <c r="Y19151" s="25" t="s">
        <v>40502</v>
      </c>
      <c r="AB19151" s="25" t="s">
        <v>48</v>
      </c>
      <c r="AD19151" s="9" t="s">
        <v>6529</v>
      </c>
    </row>
    <row r="19152" spans="1:30" ht="30" x14ac:dyDescent="0.25">
      <c r="A19152" t="s">
        <v>41317</v>
      </c>
      <c r="B19152" s="7" t="s">
        <v>40503</v>
      </c>
      <c r="C19152" s="25">
        <v>470806</v>
      </c>
      <c r="D19152" s="53"/>
      <c r="E19152" s="8"/>
      <c r="G19152" s="8" t="s">
        <v>26865</v>
      </c>
      <c r="H19152" s="8" t="s">
        <v>26958</v>
      </c>
      <c r="I19152" s="8" t="s">
        <v>40206</v>
      </c>
      <c r="M19152" s="8">
        <v>1</v>
      </c>
      <c r="O19152" s="23" t="s">
        <v>201</v>
      </c>
      <c r="P19152" s="23" t="s">
        <v>51</v>
      </c>
      <c r="Q19152" s="9" t="s">
        <v>52</v>
      </c>
      <c r="R19152">
        <v>2020</v>
      </c>
      <c r="T19152" s="26">
        <v>43831</v>
      </c>
      <c r="Y19152" s="25" t="s">
        <v>40504</v>
      </c>
      <c r="AB19152" s="25" t="s">
        <v>48</v>
      </c>
      <c r="AD19152" s="9" t="s">
        <v>6529</v>
      </c>
    </row>
    <row r="19153" spans="1:30" ht="30" x14ac:dyDescent="0.25">
      <c r="A19153" t="s">
        <v>41317</v>
      </c>
      <c r="B19153" s="7" t="s">
        <v>40505</v>
      </c>
      <c r="C19153" s="25">
        <v>470806</v>
      </c>
      <c r="D19153" s="53"/>
      <c r="E19153" s="8"/>
      <c r="G19153" s="8" t="s">
        <v>26865</v>
      </c>
      <c r="H19153" s="8" t="s">
        <v>26958</v>
      </c>
      <c r="I19153" s="8" t="s">
        <v>40206</v>
      </c>
      <c r="M19153" s="8">
        <v>1</v>
      </c>
      <c r="O19153" s="23" t="s">
        <v>3803</v>
      </c>
      <c r="P19153" s="23" t="s">
        <v>51</v>
      </c>
      <c r="Q19153" s="9" t="s">
        <v>52</v>
      </c>
      <c r="R19153">
        <v>2020</v>
      </c>
      <c r="T19153" s="26">
        <v>43831</v>
      </c>
      <c r="Y19153" s="25" t="s">
        <v>40506</v>
      </c>
      <c r="AB19153" s="25" t="s">
        <v>33</v>
      </c>
      <c r="AD19153" s="9" t="s">
        <v>6447</v>
      </c>
    </row>
    <row r="19154" spans="1:30" ht="30" x14ac:dyDescent="0.25">
      <c r="A19154" t="s">
        <v>41317</v>
      </c>
      <c r="B19154" s="7" t="s">
        <v>40507</v>
      </c>
      <c r="C19154" s="25">
        <v>470806</v>
      </c>
      <c r="D19154" s="53"/>
      <c r="E19154" s="8"/>
      <c r="G19154" s="8" t="s">
        <v>26865</v>
      </c>
      <c r="H19154" s="8" t="s">
        <v>26958</v>
      </c>
      <c r="I19154" s="8" t="s">
        <v>40206</v>
      </c>
      <c r="M19154" s="8">
        <v>1</v>
      </c>
      <c r="O19154" s="23" t="s">
        <v>3803</v>
      </c>
      <c r="P19154" s="23" t="s">
        <v>51</v>
      </c>
      <c r="Q19154" s="9" t="s">
        <v>52</v>
      </c>
      <c r="R19154">
        <v>2020</v>
      </c>
      <c r="T19154" s="26">
        <v>43831</v>
      </c>
      <c r="Y19154" s="25" t="s">
        <v>40508</v>
      </c>
      <c r="AB19154" s="25" t="s">
        <v>33</v>
      </c>
      <c r="AD19154" s="9" t="s">
        <v>6447</v>
      </c>
    </row>
    <row r="19155" spans="1:30" ht="30" x14ac:dyDescent="0.25">
      <c r="A19155" t="s">
        <v>41317</v>
      </c>
      <c r="B19155" s="7" t="s">
        <v>40509</v>
      </c>
      <c r="C19155" s="25">
        <v>470806</v>
      </c>
      <c r="D19155" s="53"/>
      <c r="E19155" s="8"/>
      <c r="G19155" s="8" t="s">
        <v>26865</v>
      </c>
      <c r="H19155" s="8" t="s">
        <v>26958</v>
      </c>
      <c r="I19155" s="8" t="s">
        <v>40206</v>
      </c>
      <c r="M19155" s="8">
        <v>1</v>
      </c>
      <c r="O19155" s="23" t="s">
        <v>3803</v>
      </c>
      <c r="P19155" s="23" t="s">
        <v>51</v>
      </c>
      <c r="Q19155" s="9" t="s">
        <v>52</v>
      </c>
      <c r="R19155">
        <v>2020</v>
      </c>
      <c r="T19155" s="26">
        <v>43831</v>
      </c>
      <c r="Y19155" s="25" t="s">
        <v>40510</v>
      </c>
      <c r="AB19155" s="25" t="s">
        <v>33</v>
      </c>
      <c r="AD19155" s="9" t="s">
        <v>6447</v>
      </c>
    </row>
    <row r="19156" spans="1:30" ht="30" x14ac:dyDescent="0.25">
      <c r="A19156" t="s">
        <v>41317</v>
      </c>
      <c r="B19156" s="7" t="s">
        <v>40511</v>
      </c>
      <c r="C19156" s="25">
        <v>470806</v>
      </c>
      <c r="D19156" s="53"/>
      <c r="E19156" s="8"/>
      <c r="G19156" s="8" t="s">
        <v>26865</v>
      </c>
      <c r="H19156" s="8" t="s">
        <v>26958</v>
      </c>
      <c r="I19156" s="8" t="s">
        <v>40206</v>
      </c>
      <c r="M19156" s="8">
        <v>1</v>
      </c>
      <c r="O19156" s="23" t="s">
        <v>3803</v>
      </c>
      <c r="P19156" s="23" t="s">
        <v>51</v>
      </c>
      <c r="Q19156" s="9" t="s">
        <v>52</v>
      </c>
      <c r="R19156">
        <v>2020</v>
      </c>
      <c r="T19156" s="26">
        <v>43831</v>
      </c>
      <c r="Y19156" s="25" t="s">
        <v>40512</v>
      </c>
      <c r="AB19156" s="25" t="s">
        <v>33</v>
      </c>
      <c r="AD19156" s="9" t="s">
        <v>6447</v>
      </c>
    </row>
    <row r="19157" spans="1:30" ht="30" x14ac:dyDescent="0.25">
      <c r="A19157" t="s">
        <v>41317</v>
      </c>
      <c r="B19157" s="7" t="s">
        <v>40513</v>
      </c>
      <c r="C19157" s="25">
        <v>470806</v>
      </c>
      <c r="D19157" s="53"/>
      <c r="E19157" s="8"/>
      <c r="G19157" s="8" t="s">
        <v>26865</v>
      </c>
      <c r="H19157" s="8" t="s">
        <v>26958</v>
      </c>
      <c r="I19157" s="8" t="s">
        <v>40206</v>
      </c>
      <c r="M19157" s="8">
        <v>1</v>
      </c>
      <c r="O19157" s="23" t="s">
        <v>201</v>
      </c>
      <c r="P19157" s="23" t="s">
        <v>51</v>
      </c>
      <c r="Q19157" s="9" t="s">
        <v>52</v>
      </c>
      <c r="R19157">
        <v>2020</v>
      </c>
      <c r="T19157" s="26">
        <v>43831</v>
      </c>
      <c r="Y19157" s="25" t="s">
        <v>40514</v>
      </c>
      <c r="AB19157" s="25" t="s">
        <v>33</v>
      </c>
      <c r="AD19157" s="9" t="s">
        <v>1276</v>
      </c>
    </row>
    <row r="19158" spans="1:30" ht="30" x14ac:dyDescent="0.25">
      <c r="A19158" t="s">
        <v>41317</v>
      </c>
      <c r="B19158" s="7" t="s">
        <v>40515</v>
      </c>
      <c r="C19158" s="25">
        <v>470806</v>
      </c>
      <c r="D19158" s="53"/>
      <c r="E19158" s="8"/>
      <c r="G19158" s="8" t="s">
        <v>26865</v>
      </c>
      <c r="H19158" s="8" t="s">
        <v>26958</v>
      </c>
      <c r="I19158" s="8" t="s">
        <v>40206</v>
      </c>
      <c r="M19158" s="8">
        <v>1</v>
      </c>
      <c r="O19158" s="23" t="s">
        <v>201</v>
      </c>
      <c r="P19158" s="23" t="s">
        <v>51</v>
      </c>
      <c r="Q19158" s="9" t="s">
        <v>52</v>
      </c>
      <c r="R19158">
        <v>2020</v>
      </c>
      <c r="T19158" s="26">
        <v>43831</v>
      </c>
      <c r="Y19158" s="25" t="s">
        <v>40516</v>
      </c>
      <c r="AB19158" s="25" t="s">
        <v>33</v>
      </c>
      <c r="AD19158" s="9" t="s">
        <v>1276</v>
      </c>
    </row>
    <row r="19159" spans="1:30" ht="30" x14ac:dyDescent="0.25">
      <c r="A19159" t="s">
        <v>41317</v>
      </c>
      <c r="B19159" s="7" t="s">
        <v>40517</v>
      </c>
      <c r="C19159" s="25">
        <v>470806</v>
      </c>
      <c r="D19159" s="53"/>
      <c r="E19159" s="8"/>
      <c r="G19159" s="8" t="s">
        <v>26865</v>
      </c>
      <c r="H19159" s="8" t="s">
        <v>26958</v>
      </c>
      <c r="I19159" s="8" t="s">
        <v>40206</v>
      </c>
      <c r="M19159" s="8">
        <v>1</v>
      </c>
      <c r="O19159" s="23" t="s">
        <v>201</v>
      </c>
      <c r="P19159" s="23" t="s">
        <v>51</v>
      </c>
      <c r="Q19159" s="9" t="s">
        <v>52</v>
      </c>
      <c r="R19159">
        <v>2020</v>
      </c>
      <c r="T19159" s="26">
        <v>43831</v>
      </c>
      <c r="Y19159" s="25" t="s">
        <v>40518</v>
      </c>
      <c r="AB19159" s="25" t="s">
        <v>33</v>
      </c>
      <c r="AD19159" s="9" t="s">
        <v>1276</v>
      </c>
    </row>
    <row r="19160" spans="1:30" ht="30" x14ac:dyDescent="0.25">
      <c r="A19160" t="s">
        <v>41317</v>
      </c>
      <c r="B19160" s="7" t="s">
        <v>40519</v>
      </c>
      <c r="C19160" s="25">
        <v>470806</v>
      </c>
      <c r="D19160" s="53"/>
      <c r="E19160" s="8"/>
      <c r="G19160" s="8" t="s">
        <v>26865</v>
      </c>
      <c r="H19160" s="8" t="s">
        <v>26958</v>
      </c>
      <c r="I19160" s="8" t="s">
        <v>40206</v>
      </c>
      <c r="M19160" s="8">
        <v>1</v>
      </c>
      <c r="O19160" s="23" t="s">
        <v>201</v>
      </c>
      <c r="P19160" s="23" t="s">
        <v>51</v>
      </c>
      <c r="Q19160" s="9" t="s">
        <v>52</v>
      </c>
      <c r="R19160">
        <v>2020</v>
      </c>
      <c r="T19160" s="26">
        <v>43831</v>
      </c>
      <c r="Y19160" s="25" t="s">
        <v>40520</v>
      </c>
      <c r="AB19160" s="25" t="s">
        <v>33</v>
      </c>
      <c r="AD19160" s="9" t="s">
        <v>1276</v>
      </c>
    </row>
    <row r="19161" spans="1:30" ht="30" x14ac:dyDescent="0.25">
      <c r="A19161" t="s">
        <v>41317</v>
      </c>
      <c r="B19161" s="7" t="s">
        <v>40521</v>
      </c>
      <c r="C19161" s="25">
        <v>470806</v>
      </c>
      <c r="D19161" s="53"/>
      <c r="E19161" s="8"/>
      <c r="G19161" s="8" t="s">
        <v>26865</v>
      </c>
      <c r="H19161" s="8" t="s">
        <v>26958</v>
      </c>
      <c r="I19161" s="8" t="s">
        <v>40206</v>
      </c>
      <c r="M19161" s="8">
        <v>1</v>
      </c>
      <c r="O19161" s="23" t="s">
        <v>201</v>
      </c>
      <c r="P19161" s="23" t="s">
        <v>51</v>
      </c>
      <c r="Q19161" s="9" t="s">
        <v>52</v>
      </c>
      <c r="R19161">
        <v>2020</v>
      </c>
      <c r="T19161" s="26">
        <v>43831</v>
      </c>
      <c r="Y19161" s="25" t="s">
        <v>40522</v>
      </c>
      <c r="AB19161" s="25" t="s">
        <v>33</v>
      </c>
      <c r="AD19161" s="9" t="s">
        <v>1276</v>
      </c>
    </row>
    <row r="19162" spans="1:30" ht="30" x14ac:dyDescent="0.25">
      <c r="A19162" t="s">
        <v>41317</v>
      </c>
      <c r="B19162" s="7" t="s">
        <v>40523</v>
      </c>
      <c r="C19162" s="25">
        <v>470806</v>
      </c>
      <c r="D19162" s="53"/>
      <c r="E19162" s="8"/>
      <c r="G19162" s="8" t="s">
        <v>26865</v>
      </c>
      <c r="H19162" s="8" t="s">
        <v>26958</v>
      </c>
      <c r="I19162" s="8" t="s">
        <v>40206</v>
      </c>
      <c r="M19162" s="8">
        <v>1</v>
      </c>
      <c r="O19162" s="23" t="s">
        <v>201</v>
      </c>
      <c r="P19162" s="23" t="s">
        <v>51</v>
      </c>
      <c r="Q19162" s="9" t="s">
        <v>52</v>
      </c>
      <c r="R19162">
        <v>2020</v>
      </c>
      <c r="T19162" s="26">
        <v>43831</v>
      </c>
      <c r="Y19162" s="25" t="s">
        <v>40524</v>
      </c>
      <c r="AB19162" s="25" t="s">
        <v>33</v>
      </c>
      <c r="AD19162" s="9" t="s">
        <v>1276</v>
      </c>
    </row>
    <row r="19163" spans="1:30" ht="30" x14ac:dyDescent="0.25">
      <c r="A19163" t="s">
        <v>41317</v>
      </c>
      <c r="B19163" s="7" t="s">
        <v>40525</v>
      </c>
      <c r="C19163" s="25">
        <v>470806</v>
      </c>
      <c r="D19163" s="53"/>
      <c r="E19163" s="8"/>
      <c r="G19163" s="8" t="s">
        <v>26865</v>
      </c>
      <c r="H19163" s="8" t="s">
        <v>26958</v>
      </c>
      <c r="I19163" s="8" t="s">
        <v>40206</v>
      </c>
      <c r="M19163" s="8">
        <v>1</v>
      </c>
      <c r="O19163" s="23" t="s">
        <v>201</v>
      </c>
      <c r="P19163" s="23" t="s">
        <v>51</v>
      </c>
      <c r="Q19163" s="9" t="s">
        <v>52</v>
      </c>
      <c r="R19163">
        <v>2020</v>
      </c>
      <c r="T19163" s="26">
        <v>43831</v>
      </c>
      <c r="Y19163" s="25" t="s">
        <v>40526</v>
      </c>
      <c r="AB19163" s="25" t="s">
        <v>33</v>
      </c>
      <c r="AD19163" s="9" t="s">
        <v>1276</v>
      </c>
    </row>
    <row r="19164" spans="1:30" ht="30" x14ac:dyDescent="0.25">
      <c r="A19164" t="s">
        <v>41317</v>
      </c>
      <c r="B19164" s="7" t="s">
        <v>40527</v>
      </c>
      <c r="C19164" s="25">
        <v>470806</v>
      </c>
      <c r="D19164" s="53"/>
      <c r="E19164" s="8"/>
      <c r="G19164" s="8" t="s">
        <v>26865</v>
      </c>
      <c r="H19164" s="8" t="s">
        <v>26958</v>
      </c>
      <c r="I19164" s="8" t="s">
        <v>40206</v>
      </c>
      <c r="M19164" s="8">
        <v>1</v>
      </c>
      <c r="O19164" s="23" t="s">
        <v>201</v>
      </c>
      <c r="P19164" s="23" t="s">
        <v>51</v>
      </c>
      <c r="Q19164" s="9" t="s">
        <v>52</v>
      </c>
      <c r="R19164">
        <v>2020</v>
      </c>
      <c r="T19164" s="26">
        <v>43831</v>
      </c>
      <c r="Y19164" s="25" t="s">
        <v>40528</v>
      </c>
      <c r="AB19164" s="25" t="s">
        <v>48</v>
      </c>
      <c r="AD19164" s="9" t="s">
        <v>1276</v>
      </c>
    </row>
    <row r="19165" spans="1:30" ht="30" x14ac:dyDescent="0.25">
      <c r="A19165" t="s">
        <v>41317</v>
      </c>
      <c r="B19165" s="7" t="s">
        <v>40529</v>
      </c>
      <c r="C19165" s="25">
        <v>470806</v>
      </c>
      <c r="D19165" s="53"/>
      <c r="E19165" s="8"/>
      <c r="G19165" s="8" t="s">
        <v>26865</v>
      </c>
      <c r="H19165" s="8" t="s">
        <v>26958</v>
      </c>
      <c r="I19165" s="8" t="s">
        <v>40206</v>
      </c>
      <c r="M19165" s="8">
        <v>1</v>
      </c>
      <c r="O19165" s="23" t="s">
        <v>201</v>
      </c>
      <c r="P19165" s="23" t="s">
        <v>51</v>
      </c>
      <c r="Q19165" s="9" t="s">
        <v>52</v>
      </c>
      <c r="R19165">
        <v>2020</v>
      </c>
      <c r="T19165" s="26">
        <v>43831</v>
      </c>
      <c r="Y19165" s="25" t="s">
        <v>40530</v>
      </c>
      <c r="AB19165" s="25" t="s">
        <v>48</v>
      </c>
      <c r="AD19165" s="9" t="s">
        <v>1276</v>
      </c>
    </row>
    <row r="19166" spans="1:30" ht="30" x14ac:dyDescent="0.25">
      <c r="A19166" t="s">
        <v>41317</v>
      </c>
      <c r="B19166" s="7" t="s">
        <v>40531</v>
      </c>
      <c r="C19166" s="25">
        <v>470806</v>
      </c>
      <c r="D19166" s="53"/>
      <c r="E19166" s="8"/>
      <c r="G19166" s="8" t="s">
        <v>26865</v>
      </c>
      <c r="H19166" s="8" t="s">
        <v>26958</v>
      </c>
      <c r="I19166" s="8" t="s">
        <v>40206</v>
      </c>
      <c r="M19166" s="8">
        <v>1</v>
      </c>
      <c r="O19166" s="23" t="s">
        <v>201</v>
      </c>
      <c r="P19166" s="23" t="s">
        <v>51</v>
      </c>
      <c r="Q19166" s="9" t="s">
        <v>52</v>
      </c>
      <c r="R19166">
        <v>2020</v>
      </c>
      <c r="T19166" s="26">
        <v>43831</v>
      </c>
      <c r="Y19166" s="25" t="s">
        <v>40532</v>
      </c>
      <c r="AB19166" s="25" t="s">
        <v>48</v>
      </c>
      <c r="AD19166" s="9" t="s">
        <v>1276</v>
      </c>
    </row>
    <row r="19167" spans="1:30" ht="30" x14ac:dyDescent="0.25">
      <c r="A19167" t="s">
        <v>41317</v>
      </c>
      <c r="B19167" s="7" t="s">
        <v>40533</v>
      </c>
      <c r="C19167" s="25">
        <v>470806</v>
      </c>
      <c r="D19167" s="53"/>
      <c r="E19167" s="8"/>
      <c r="G19167" s="8" t="s">
        <v>26865</v>
      </c>
      <c r="H19167" s="8" t="s">
        <v>26958</v>
      </c>
      <c r="I19167" s="8" t="s">
        <v>40206</v>
      </c>
      <c r="M19167" s="8">
        <v>1</v>
      </c>
      <c r="O19167" s="23" t="s">
        <v>201</v>
      </c>
      <c r="P19167" s="23" t="s">
        <v>51</v>
      </c>
      <c r="Q19167" s="9" t="s">
        <v>52</v>
      </c>
      <c r="R19167">
        <v>2020</v>
      </c>
      <c r="T19167" s="26">
        <v>43831</v>
      </c>
      <c r="Y19167" s="25" t="s">
        <v>40534</v>
      </c>
      <c r="AB19167" s="25" t="s">
        <v>48</v>
      </c>
      <c r="AD19167" s="9" t="s">
        <v>1276</v>
      </c>
    </row>
    <row r="19168" spans="1:30" ht="30" x14ac:dyDescent="0.25">
      <c r="A19168" t="s">
        <v>41317</v>
      </c>
      <c r="B19168" s="7" t="s">
        <v>40535</v>
      </c>
      <c r="C19168" s="25">
        <v>470806</v>
      </c>
      <c r="D19168" s="53"/>
      <c r="E19168" s="8"/>
      <c r="G19168" s="8" t="s">
        <v>26865</v>
      </c>
      <c r="H19168" s="8" t="s">
        <v>26958</v>
      </c>
      <c r="I19168" s="8" t="s">
        <v>40206</v>
      </c>
      <c r="M19168" s="8">
        <v>1</v>
      </c>
      <c r="O19168" s="23" t="s">
        <v>201</v>
      </c>
      <c r="P19168" s="23" t="s">
        <v>51</v>
      </c>
      <c r="Q19168" s="9" t="s">
        <v>52</v>
      </c>
      <c r="R19168">
        <v>2020</v>
      </c>
      <c r="T19168" s="26">
        <v>43831</v>
      </c>
      <c r="Y19168" s="25" t="s">
        <v>40536</v>
      </c>
      <c r="AB19168" s="25" t="s">
        <v>48</v>
      </c>
      <c r="AD19168" s="9" t="s">
        <v>1276</v>
      </c>
    </row>
    <row r="19169" spans="1:30" ht="30" x14ac:dyDescent="0.25">
      <c r="A19169" t="s">
        <v>41317</v>
      </c>
      <c r="B19169" s="7" t="s">
        <v>40537</v>
      </c>
      <c r="C19169" s="25">
        <v>470806</v>
      </c>
      <c r="D19169" s="53"/>
      <c r="E19169" s="8"/>
      <c r="G19169" s="8" t="s">
        <v>26865</v>
      </c>
      <c r="H19169" s="8" t="s">
        <v>26958</v>
      </c>
      <c r="I19169" s="8" t="s">
        <v>40206</v>
      </c>
      <c r="M19169" s="8">
        <v>1</v>
      </c>
      <c r="O19169" s="23" t="s">
        <v>201</v>
      </c>
      <c r="P19169" s="23" t="s">
        <v>51</v>
      </c>
      <c r="Q19169" s="9" t="s">
        <v>52</v>
      </c>
      <c r="R19169">
        <v>2020</v>
      </c>
      <c r="T19169" s="26">
        <v>43831</v>
      </c>
      <c r="Y19169" s="25" t="s">
        <v>40538</v>
      </c>
      <c r="AB19169" s="25" t="s">
        <v>48</v>
      </c>
      <c r="AD19169" s="9" t="s">
        <v>1276</v>
      </c>
    </row>
    <row r="19170" spans="1:30" ht="30" x14ac:dyDescent="0.25">
      <c r="A19170" t="s">
        <v>41317</v>
      </c>
      <c r="B19170" s="7" t="s">
        <v>40539</v>
      </c>
      <c r="C19170" s="25">
        <v>470806</v>
      </c>
      <c r="D19170" s="53"/>
      <c r="E19170" s="8"/>
      <c r="G19170" s="8" t="s">
        <v>26865</v>
      </c>
      <c r="H19170" s="8" t="s">
        <v>26958</v>
      </c>
      <c r="I19170" s="8" t="s">
        <v>40206</v>
      </c>
      <c r="M19170" s="8">
        <v>1</v>
      </c>
      <c r="O19170" s="23" t="s">
        <v>201</v>
      </c>
      <c r="P19170" s="23" t="s">
        <v>51</v>
      </c>
      <c r="Q19170" s="9" t="s">
        <v>52</v>
      </c>
      <c r="R19170">
        <v>2020</v>
      </c>
      <c r="T19170" s="26">
        <v>43831</v>
      </c>
      <c r="Y19170" s="25" t="s">
        <v>40540</v>
      </c>
      <c r="AB19170" s="25" t="s">
        <v>48</v>
      </c>
      <c r="AD19170" s="9" t="s">
        <v>8935</v>
      </c>
    </row>
    <row r="19171" spans="1:30" ht="30" x14ac:dyDescent="0.25">
      <c r="A19171" t="s">
        <v>41317</v>
      </c>
      <c r="B19171" s="7" t="s">
        <v>40541</v>
      </c>
      <c r="C19171" s="25">
        <v>470806</v>
      </c>
      <c r="D19171" s="53"/>
      <c r="E19171" s="8"/>
      <c r="G19171" s="8" t="s">
        <v>26865</v>
      </c>
      <c r="H19171" s="8" t="s">
        <v>26958</v>
      </c>
      <c r="I19171" s="8" t="s">
        <v>40206</v>
      </c>
      <c r="M19171" s="8">
        <v>1</v>
      </c>
      <c r="O19171" s="23" t="s">
        <v>201</v>
      </c>
      <c r="P19171" s="23" t="s">
        <v>51</v>
      </c>
      <c r="Q19171" s="9" t="s">
        <v>52</v>
      </c>
      <c r="R19171">
        <v>2020</v>
      </c>
      <c r="T19171" s="26">
        <v>43831</v>
      </c>
      <c r="Y19171" s="25" t="s">
        <v>40542</v>
      </c>
      <c r="AB19171" s="25" t="s">
        <v>48</v>
      </c>
      <c r="AD19171" s="9" t="s">
        <v>8935</v>
      </c>
    </row>
    <row r="19172" spans="1:30" ht="30" x14ac:dyDescent="0.25">
      <c r="A19172" t="s">
        <v>41317</v>
      </c>
      <c r="B19172" s="7" t="s">
        <v>40543</v>
      </c>
      <c r="C19172" s="25">
        <v>470806</v>
      </c>
      <c r="D19172" s="53"/>
      <c r="E19172" s="8"/>
      <c r="G19172" s="8" t="s">
        <v>26865</v>
      </c>
      <c r="H19172" s="8" t="s">
        <v>26958</v>
      </c>
      <c r="I19172" s="8" t="s">
        <v>40206</v>
      </c>
      <c r="M19172" s="8">
        <v>1</v>
      </c>
      <c r="O19172" s="23" t="s">
        <v>201</v>
      </c>
      <c r="P19172" s="23" t="s">
        <v>51</v>
      </c>
      <c r="Q19172" s="9" t="s">
        <v>52</v>
      </c>
      <c r="R19172">
        <v>2020</v>
      </c>
      <c r="T19172" s="26">
        <v>43831</v>
      </c>
      <c r="Y19172" s="25" t="s">
        <v>40544</v>
      </c>
      <c r="AB19172" s="25" t="s">
        <v>48</v>
      </c>
      <c r="AD19172" s="9" t="s">
        <v>8935</v>
      </c>
    </row>
    <row r="19173" spans="1:30" ht="30" x14ac:dyDescent="0.25">
      <c r="A19173" t="s">
        <v>41317</v>
      </c>
      <c r="B19173" s="7" t="s">
        <v>40545</v>
      </c>
      <c r="C19173" s="25">
        <v>470806</v>
      </c>
      <c r="D19173" s="53"/>
      <c r="E19173" s="8"/>
      <c r="G19173" s="8" t="s">
        <v>26865</v>
      </c>
      <c r="H19173" s="8" t="s">
        <v>26958</v>
      </c>
      <c r="I19173" s="8" t="s">
        <v>40206</v>
      </c>
      <c r="M19173" s="8">
        <v>1</v>
      </c>
      <c r="O19173" s="23" t="s">
        <v>201</v>
      </c>
      <c r="P19173" s="23" t="s">
        <v>51</v>
      </c>
      <c r="Q19173" s="9" t="s">
        <v>52</v>
      </c>
      <c r="R19173">
        <v>2020</v>
      </c>
      <c r="T19173" s="26">
        <v>43831</v>
      </c>
      <c r="Y19173" s="25" t="s">
        <v>40546</v>
      </c>
      <c r="AB19173" s="25" t="s">
        <v>48</v>
      </c>
      <c r="AD19173" s="9" t="s">
        <v>8935</v>
      </c>
    </row>
    <row r="19174" spans="1:30" ht="30" x14ac:dyDescent="0.25">
      <c r="A19174" t="s">
        <v>41317</v>
      </c>
      <c r="B19174" s="7" t="s">
        <v>40547</v>
      </c>
      <c r="C19174" s="25">
        <v>470806</v>
      </c>
      <c r="D19174" s="53"/>
      <c r="E19174" s="8"/>
      <c r="G19174" s="8" t="s">
        <v>26865</v>
      </c>
      <c r="H19174" s="8" t="s">
        <v>26958</v>
      </c>
      <c r="I19174" s="8" t="s">
        <v>40206</v>
      </c>
      <c r="M19174" s="8">
        <v>1</v>
      </c>
      <c r="O19174" s="23" t="s">
        <v>201</v>
      </c>
      <c r="P19174" s="23" t="s">
        <v>51</v>
      </c>
      <c r="Q19174" s="9" t="s">
        <v>52</v>
      </c>
      <c r="R19174">
        <v>2020</v>
      </c>
      <c r="T19174" s="26">
        <v>43831</v>
      </c>
      <c r="Y19174" s="25" t="s">
        <v>40548</v>
      </c>
      <c r="AB19174" s="25" t="s">
        <v>48</v>
      </c>
      <c r="AD19174" s="9" t="s">
        <v>8935</v>
      </c>
    </row>
    <row r="19175" spans="1:30" ht="30" x14ac:dyDescent="0.25">
      <c r="A19175" t="s">
        <v>41317</v>
      </c>
      <c r="B19175" s="7" t="s">
        <v>40549</v>
      </c>
      <c r="C19175" s="25">
        <v>470806</v>
      </c>
      <c r="D19175" s="53"/>
      <c r="E19175" s="8"/>
      <c r="G19175" s="8" t="s">
        <v>26865</v>
      </c>
      <c r="H19175" s="8" t="s">
        <v>26958</v>
      </c>
      <c r="I19175" s="8" t="s">
        <v>40206</v>
      </c>
      <c r="M19175" s="8">
        <v>1</v>
      </c>
      <c r="O19175" s="23" t="s">
        <v>201</v>
      </c>
      <c r="P19175" s="23" t="s">
        <v>51</v>
      </c>
      <c r="Q19175" s="9" t="s">
        <v>52</v>
      </c>
      <c r="R19175">
        <v>2020</v>
      </c>
      <c r="T19175" s="26">
        <v>43831</v>
      </c>
      <c r="Y19175" s="25" t="s">
        <v>40550</v>
      </c>
      <c r="AB19175" s="25" t="s">
        <v>48</v>
      </c>
      <c r="AD19175" s="9" t="s">
        <v>8935</v>
      </c>
    </row>
    <row r="19176" spans="1:30" ht="30" x14ac:dyDescent="0.25">
      <c r="A19176" t="s">
        <v>41317</v>
      </c>
      <c r="B19176" s="7" t="s">
        <v>40549</v>
      </c>
      <c r="C19176" s="25">
        <v>470806</v>
      </c>
      <c r="D19176" s="53"/>
      <c r="E19176" s="8"/>
      <c r="G19176" s="8" t="s">
        <v>26865</v>
      </c>
      <c r="H19176" s="8" t="s">
        <v>26958</v>
      </c>
      <c r="I19176" s="8" t="s">
        <v>40206</v>
      </c>
      <c r="M19176" s="8">
        <v>1</v>
      </c>
      <c r="O19176" s="23" t="s">
        <v>201</v>
      </c>
      <c r="P19176" s="23" t="s">
        <v>51</v>
      </c>
      <c r="Q19176" s="9" t="s">
        <v>52</v>
      </c>
      <c r="R19176">
        <v>2020</v>
      </c>
      <c r="T19176" s="26">
        <v>43831</v>
      </c>
      <c r="Y19176" s="25" t="s">
        <v>40550</v>
      </c>
      <c r="AB19176" s="25" t="s">
        <v>48</v>
      </c>
      <c r="AD19176" s="9" t="s">
        <v>8935</v>
      </c>
    </row>
    <row r="19177" spans="1:30" ht="30" x14ac:dyDescent="0.25">
      <c r="A19177" t="s">
        <v>41317</v>
      </c>
      <c r="B19177" s="7" t="s">
        <v>40551</v>
      </c>
      <c r="C19177" s="25">
        <v>470806</v>
      </c>
      <c r="D19177" s="53"/>
      <c r="E19177" s="8"/>
      <c r="G19177" s="8" t="s">
        <v>26865</v>
      </c>
      <c r="H19177" s="8" t="s">
        <v>26958</v>
      </c>
      <c r="I19177" s="8" t="s">
        <v>40206</v>
      </c>
      <c r="M19177" s="8">
        <v>1</v>
      </c>
      <c r="O19177" s="23" t="s">
        <v>201</v>
      </c>
      <c r="P19177" s="23" t="s">
        <v>51</v>
      </c>
      <c r="Q19177" s="9" t="s">
        <v>52</v>
      </c>
      <c r="R19177">
        <v>2020</v>
      </c>
      <c r="T19177" s="26">
        <v>43831</v>
      </c>
      <c r="Y19177" s="25" t="s">
        <v>40552</v>
      </c>
      <c r="AB19177" s="25" t="s">
        <v>48</v>
      </c>
      <c r="AD19177" s="9" t="s">
        <v>8935</v>
      </c>
    </row>
    <row r="19178" spans="1:30" ht="30" x14ac:dyDescent="0.25">
      <c r="A19178" t="s">
        <v>41317</v>
      </c>
      <c r="B19178" s="7" t="s">
        <v>40553</v>
      </c>
      <c r="C19178" s="25">
        <v>470806</v>
      </c>
      <c r="D19178" s="53"/>
      <c r="E19178" s="8"/>
      <c r="G19178" s="8" t="s">
        <v>26865</v>
      </c>
      <c r="H19178" s="8" t="s">
        <v>26958</v>
      </c>
      <c r="I19178" s="8" t="s">
        <v>40206</v>
      </c>
      <c r="M19178" s="8">
        <v>1</v>
      </c>
      <c r="O19178" s="23" t="s">
        <v>201</v>
      </c>
      <c r="P19178" s="23" t="s">
        <v>51</v>
      </c>
      <c r="Q19178" s="9" t="s">
        <v>52</v>
      </c>
      <c r="R19178">
        <v>2020</v>
      </c>
      <c r="T19178" s="26">
        <v>43831</v>
      </c>
      <c r="Y19178" s="25" t="s">
        <v>40554</v>
      </c>
      <c r="AB19178" s="25" t="s">
        <v>48</v>
      </c>
      <c r="AD19178" s="9" t="s">
        <v>8935</v>
      </c>
    </row>
    <row r="19179" spans="1:30" ht="30" x14ac:dyDescent="0.25">
      <c r="A19179" t="s">
        <v>41317</v>
      </c>
      <c r="B19179" s="7" t="s">
        <v>40561</v>
      </c>
      <c r="C19179" s="25">
        <v>470806</v>
      </c>
      <c r="D19179" s="53"/>
      <c r="E19179" s="8"/>
      <c r="G19179" s="8" t="s">
        <v>26865</v>
      </c>
      <c r="H19179" s="8" t="s">
        <v>26958</v>
      </c>
      <c r="I19179" s="8" t="s">
        <v>40206</v>
      </c>
      <c r="M19179" s="8">
        <v>1</v>
      </c>
      <c r="O19179" s="23" t="s">
        <v>201</v>
      </c>
      <c r="P19179" s="23" t="s">
        <v>51</v>
      </c>
      <c r="Q19179" s="9" t="s">
        <v>52</v>
      </c>
      <c r="R19179">
        <v>2020</v>
      </c>
      <c r="T19179" s="26">
        <v>43831</v>
      </c>
      <c r="Y19179" s="25" t="s">
        <v>40562</v>
      </c>
      <c r="AB19179" s="25" t="s">
        <v>48</v>
      </c>
      <c r="AD19179" s="9" t="s">
        <v>3875</v>
      </c>
    </row>
    <row r="19180" spans="1:30" ht="30" x14ac:dyDescent="0.25">
      <c r="A19180" t="s">
        <v>41317</v>
      </c>
      <c r="B19180" s="7" t="s">
        <v>40563</v>
      </c>
      <c r="C19180" s="25">
        <v>470806</v>
      </c>
      <c r="D19180" s="53"/>
      <c r="E19180" s="8"/>
      <c r="G19180" s="8" t="s">
        <v>26865</v>
      </c>
      <c r="H19180" s="8" t="s">
        <v>26958</v>
      </c>
      <c r="I19180" s="8" t="s">
        <v>40206</v>
      </c>
      <c r="M19180" s="8">
        <v>1</v>
      </c>
      <c r="O19180" s="23" t="s">
        <v>393</v>
      </c>
      <c r="P19180" s="23" t="s">
        <v>51</v>
      </c>
      <c r="Q19180" s="9" t="s">
        <v>52</v>
      </c>
      <c r="R19180">
        <v>2020</v>
      </c>
      <c r="T19180" s="26">
        <v>43831</v>
      </c>
      <c r="Y19180" s="25" t="s">
        <v>40564</v>
      </c>
      <c r="AB19180" s="25" t="s">
        <v>48</v>
      </c>
      <c r="AD19180" s="9" t="s">
        <v>3875</v>
      </c>
    </row>
    <row r="19181" spans="1:30" ht="30" x14ac:dyDescent="0.25">
      <c r="A19181" t="s">
        <v>41317</v>
      </c>
      <c r="B19181" s="7" t="s">
        <v>40565</v>
      </c>
      <c r="C19181" s="25">
        <v>470806</v>
      </c>
      <c r="D19181" s="53"/>
      <c r="E19181" s="8"/>
      <c r="G19181" s="8" t="s">
        <v>26865</v>
      </c>
      <c r="H19181" s="8" t="s">
        <v>26958</v>
      </c>
      <c r="I19181" s="8" t="s">
        <v>40206</v>
      </c>
      <c r="M19181" s="8">
        <v>1</v>
      </c>
      <c r="O19181" s="23" t="s">
        <v>201</v>
      </c>
      <c r="P19181" s="23" t="s">
        <v>51</v>
      </c>
      <c r="Q19181" s="9" t="s">
        <v>52</v>
      </c>
      <c r="R19181">
        <v>2020</v>
      </c>
      <c r="T19181" s="26">
        <v>43831</v>
      </c>
      <c r="Y19181" s="25" t="s">
        <v>40566</v>
      </c>
      <c r="AB19181" s="25" t="s">
        <v>48</v>
      </c>
      <c r="AD19181" s="9" t="s">
        <v>3875</v>
      </c>
    </row>
    <row r="19182" spans="1:30" ht="30" x14ac:dyDescent="0.25">
      <c r="A19182" t="s">
        <v>41317</v>
      </c>
      <c r="B19182" s="7" t="s">
        <v>40567</v>
      </c>
      <c r="C19182" s="25">
        <v>470806</v>
      </c>
      <c r="D19182" s="53"/>
      <c r="E19182" s="8"/>
      <c r="G19182" s="8" t="s">
        <v>26865</v>
      </c>
      <c r="H19182" s="8" t="s">
        <v>26958</v>
      </c>
      <c r="I19182" s="8" t="s">
        <v>40206</v>
      </c>
      <c r="M19182" s="8">
        <v>1</v>
      </c>
      <c r="O19182" s="23" t="s">
        <v>57</v>
      </c>
      <c r="P19182" s="23" t="s">
        <v>37</v>
      </c>
      <c r="Q19182" s="9" t="s">
        <v>38</v>
      </c>
      <c r="R19182">
        <v>2020</v>
      </c>
      <c r="T19182" s="26">
        <v>43831</v>
      </c>
      <c r="Y19182" s="25" t="s">
        <v>40568</v>
      </c>
      <c r="AB19182" s="25" t="s">
        <v>33</v>
      </c>
      <c r="AD19182" s="9" t="s">
        <v>9450</v>
      </c>
    </row>
    <row r="19183" spans="1:30" ht="30" x14ac:dyDescent="0.25">
      <c r="A19183" t="s">
        <v>41317</v>
      </c>
      <c r="B19183" s="7" t="s">
        <v>40569</v>
      </c>
      <c r="C19183" s="25">
        <v>470806</v>
      </c>
      <c r="D19183" s="53"/>
      <c r="E19183" s="8"/>
      <c r="G19183" s="8" t="s">
        <v>26865</v>
      </c>
      <c r="H19183" s="8" t="s">
        <v>26958</v>
      </c>
      <c r="I19183" s="8" t="s">
        <v>40206</v>
      </c>
      <c r="M19183" s="8">
        <v>1</v>
      </c>
      <c r="O19183" s="23" t="s">
        <v>57</v>
      </c>
      <c r="P19183" s="23" t="s">
        <v>37</v>
      </c>
      <c r="Q19183" s="9" t="s">
        <v>38</v>
      </c>
      <c r="R19183">
        <v>2020</v>
      </c>
      <c r="T19183" s="26">
        <v>43831</v>
      </c>
      <c r="Y19183" s="25" t="s">
        <v>40570</v>
      </c>
      <c r="AB19183" s="25" t="s">
        <v>33</v>
      </c>
      <c r="AD19183" s="9" t="s">
        <v>9450</v>
      </c>
    </row>
    <row r="19184" spans="1:30" ht="30" x14ac:dyDescent="0.25">
      <c r="A19184" t="s">
        <v>41317</v>
      </c>
      <c r="B19184" s="7" t="s">
        <v>40571</v>
      </c>
      <c r="C19184" s="25">
        <v>470806</v>
      </c>
      <c r="D19184" s="53"/>
      <c r="E19184" s="8"/>
      <c r="G19184" s="8" t="s">
        <v>26865</v>
      </c>
      <c r="H19184" s="8" t="s">
        <v>26958</v>
      </c>
      <c r="I19184" s="8" t="s">
        <v>40206</v>
      </c>
      <c r="M19184" s="8">
        <v>1</v>
      </c>
      <c r="O19184" s="23" t="s">
        <v>201</v>
      </c>
      <c r="P19184" s="23" t="s">
        <v>51</v>
      </c>
      <c r="Q19184" s="9" t="s">
        <v>52</v>
      </c>
      <c r="R19184">
        <v>2020</v>
      </c>
      <c r="T19184" s="26">
        <v>43831</v>
      </c>
      <c r="Y19184" s="25" t="s">
        <v>40572</v>
      </c>
      <c r="AB19184" s="25" t="s">
        <v>48</v>
      </c>
      <c r="AD19184" s="9" t="s">
        <v>9450</v>
      </c>
    </row>
    <row r="19185" spans="1:30" ht="30" x14ac:dyDescent="0.25">
      <c r="A19185" t="s">
        <v>41317</v>
      </c>
      <c r="B19185" s="7" t="s">
        <v>40573</v>
      </c>
      <c r="C19185" s="25">
        <v>470806</v>
      </c>
      <c r="D19185" s="53"/>
      <c r="E19185" s="8"/>
      <c r="G19185" s="8" t="s">
        <v>26865</v>
      </c>
      <c r="H19185" s="8" t="s">
        <v>26958</v>
      </c>
      <c r="I19185" s="8" t="s">
        <v>40206</v>
      </c>
      <c r="M19185" s="8">
        <v>1</v>
      </c>
      <c r="O19185" s="23" t="s">
        <v>57</v>
      </c>
      <c r="P19185" s="23" t="s">
        <v>37</v>
      </c>
      <c r="Q19185" s="9" t="s">
        <v>38</v>
      </c>
      <c r="R19185">
        <v>2020</v>
      </c>
      <c r="T19185" s="26">
        <v>43831</v>
      </c>
      <c r="Y19185" s="25" t="s">
        <v>40574</v>
      </c>
      <c r="AB19185" s="25" t="s">
        <v>33</v>
      </c>
      <c r="AD19185" s="9" t="s">
        <v>9450</v>
      </c>
    </row>
    <row r="19186" spans="1:30" ht="30" x14ac:dyDescent="0.25">
      <c r="A19186" t="s">
        <v>41317</v>
      </c>
      <c r="B19186" s="7" t="s">
        <v>40577</v>
      </c>
      <c r="C19186" s="25">
        <v>470806</v>
      </c>
      <c r="D19186" s="53"/>
      <c r="E19186" s="8"/>
      <c r="G19186" s="8" t="s">
        <v>26865</v>
      </c>
      <c r="H19186" s="8" t="s">
        <v>26958</v>
      </c>
      <c r="I19186" s="8" t="s">
        <v>40206</v>
      </c>
      <c r="M19186" s="8">
        <v>1</v>
      </c>
      <c r="O19186" s="23" t="s">
        <v>393</v>
      </c>
      <c r="P19186" s="23" t="s">
        <v>51</v>
      </c>
      <c r="Q19186" s="9" t="s">
        <v>52</v>
      </c>
      <c r="R19186">
        <v>2020</v>
      </c>
      <c r="T19186" s="26">
        <v>43831</v>
      </c>
      <c r="Y19186" s="25" t="s">
        <v>40578</v>
      </c>
      <c r="AB19186" s="25" t="s">
        <v>48</v>
      </c>
      <c r="AD19186" s="9" t="s">
        <v>7643</v>
      </c>
    </row>
    <row r="19187" spans="1:30" ht="30" x14ac:dyDescent="0.25">
      <c r="A19187" t="s">
        <v>41317</v>
      </c>
      <c r="B19187" s="7" t="s">
        <v>40579</v>
      </c>
      <c r="C19187" s="25">
        <v>470806</v>
      </c>
      <c r="D19187" s="53"/>
      <c r="E19187" s="8"/>
      <c r="G19187" s="8" t="s">
        <v>26865</v>
      </c>
      <c r="H19187" s="8" t="s">
        <v>26958</v>
      </c>
      <c r="I19187" s="8" t="s">
        <v>40206</v>
      </c>
      <c r="M19187" s="8">
        <v>1</v>
      </c>
      <c r="O19187" s="23" t="s">
        <v>393</v>
      </c>
      <c r="P19187" s="23" t="s">
        <v>51</v>
      </c>
      <c r="Q19187" s="9" t="s">
        <v>52</v>
      </c>
      <c r="R19187">
        <v>2020</v>
      </c>
      <c r="T19187" s="26">
        <v>43831</v>
      </c>
      <c r="Y19187" s="25" t="s">
        <v>40580</v>
      </c>
      <c r="AB19187" s="25" t="s">
        <v>48</v>
      </c>
      <c r="AD19187" s="9" t="s">
        <v>7643</v>
      </c>
    </row>
    <row r="19188" spans="1:30" ht="30" x14ac:dyDescent="0.25">
      <c r="A19188" t="s">
        <v>41317</v>
      </c>
      <c r="B19188" s="7" t="s">
        <v>40581</v>
      </c>
      <c r="C19188" s="25">
        <v>470806</v>
      </c>
      <c r="D19188" s="53"/>
      <c r="E19188" s="8"/>
      <c r="G19188" s="8" t="s">
        <v>26865</v>
      </c>
      <c r="H19188" s="8" t="s">
        <v>26958</v>
      </c>
      <c r="I19188" s="8" t="s">
        <v>40206</v>
      </c>
      <c r="M19188" s="8">
        <v>1</v>
      </c>
      <c r="O19188" s="23" t="s">
        <v>393</v>
      </c>
      <c r="P19188" s="23" t="s">
        <v>51</v>
      </c>
      <c r="Q19188" s="9" t="s">
        <v>52</v>
      </c>
      <c r="R19188">
        <v>2020</v>
      </c>
      <c r="T19188" s="26">
        <v>43831</v>
      </c>
      <c r="Y19188" s="25" t="s">
        <v>40582</v>
      </c>
      <c r="AB19188" s="25" t="s">
        <v>48</v>
      </c>
      <c r="AD19188" s="9" t="s">
        <v>7643</v>
      </c>
    </row>
    <row r="19189" spans="1:30" ht="30" x14ac:dyDescent="0.25">
      <c r="A19189" t="s">
        <v>41317</v>
      </c>
      <c r="B19189" s="7" t="s">
        <v>40583</v>
      </c>
      <c r="C19189" s="25">
        <v>470806</v>
      </c>
      <c r="D19189" s="53"/>
      <c r="E19189" s="8"/>
      <c r="G19189" s="8" t="s">
        <v>26865</v>
      </c>
      <c r="H19189" s="8" t="s">
        <v>26958</v>
      </c>
      <c r="I19189" s="8" t="s">
        <v>40206</v>
      </c>
      <c r="M19189" s="8">
        <v>1</v>
      </c>
      <c r="O19189" s="23" t="s">
        <v>393</v>
      </c>
      <c r="P19189" s="23" t="s">
        <v>51</v>
      </c>
      <c r="Q19189" s="9" t="s">
        <v>52</v>
      </c>
      <c r="R19189">
        <v>2020</v>
      </c>
      <c r="T19189" s="26">
        <v>43831</v>
      </c>
      <c r="Y19189" s="25" t="s">
        <v>40584</v>
      </c>
      <c r="AB19189" s="25" t="s">
        <v>48</v>
      </c>
      <c r="AD19189" s="9" t="s">
        <v>7643</v>
      </c>
    </row>
    <row r="19190" spans="1:30" ht="30" x14ac:dyDescent="0.25">
      <c r="A19190" t="s">
        <v>41317</v>
      </c>
      <c r="B19190" s="7" t="s">
        <v>40585</v>
      </c>
      <c r="C19190" s="25">
        <v>470806</v>
      </c>
      <c r="D19190" s="53"/>
      <c r="E19190" s="8"/>
      <c r="G19190" s="8" t="s">
        <v>26865</v>
      </c>
      <c r="H19190" s="8" t="s">
        <v>26958</v>
      </c>
      <c r="I19190" s="8" t="s">
        <v>40206</v>
      </c>
      <c r="M19190" s="8">
        <v>1</v>
      </c>
      <c r="O19190" s="23" t="s">
        <v>201</v>
      </c>
      <c r="P19190" s="23" t="s">
        <v>51</v>
      </c>
      <c r="Q19190" s="9" t="s">
        <v>52</v>
      </c>
      <c r="R19190">
        <v>2020</v>
      </c>
      <c r="T19190" s="26">
        <v>43831</v>
      </c>
      <c r="Y19190" s="25" t="s">
        <v>40586</v>
      </c>
      <c r="AB19190" s="25" t="s">
        <v>48</v>
      </c>
      <c r="AD19190" s="9" t="s">
        <v>7643</v>
      </c>
    </row>
    <row r="19191" spans="1:30" ht="30" x14ac:dyDescent="0.25">
      <c r="A19191" t="s">
        <v>41317</v>
      </c>
      <c r="B19191" s="7" t="s">
        <v>40589</v>
      </c>
      <c r="C19191" s="25">
        <v>470806</v>
      </c>
      <c r="D19191" s="53"/>
      <c r="E19191" s="8"/>
      <c r="G19191" s="8" t="s">
        <v>26865</v>
      </c>
      <c r="H19191" s="8" t="s">
        <v>26958</v>
      </c>
      <c r="I19191" s="8" t="s">
        <v>40206</v>
      </c>
      <c r="M19191" s="8">
        <v>1</v>
      </c>
      <c r="O19191" s="23" t="s">
        <v>201</v>
      </c>
      <c r="P19191" s="23" t="s">
        <v>51</v>
      </c>
      <c r="Q19191" s="9" t="s">
        <v>52</v>
      </c>
      <c r="R19191">
        <v>2020</v>
      </c>
      <c r="T19191" s="26">
        <v>43831</v>
      </c>
      <c r="Y19191" s="25" t="s">
        <v>40590</v>
      </c>
      <c r="AB19191" s="25" t="s">
        <v>33</v>
      </c>
      <c r="AD19191" s="9" t="s">
        <v>18863</v>
      </c>
    </row>
    <row r="19192" spans="1:30" ht="30" x14ac:dyDescent="0.25">
      <c r="A19192" t="s">
        <v>41317</v>
      </c>
      <c r="B19192" s="7" t="s">
        <v>40591</v>
      </c>
      <c r="C19192" s="25">
        <v>470806</v>
      </c>
      <c r="D19192" s="53"/>
      <c r="E19192" s="8"/>
      <c r="G19192" s="8" t="s">
        <v>26865</v>
      </c>
      <c r="H19192" s="8" t="s">
        <v>26958</v>
      </c>
      <c r="I19192" s="8" t="s">
        <v>40206</v>
      </c>
      <c r="M19192" s="8">
        <v>1</v>
      </c>
      <c r="O19192" s="23" t="s">
        <v>3803</v>
      </c>
      <c r="P19192" s="23" t="s">
        <v>51</v>
      </c>
      <c r="Q19192" s="9" t="s">
        <v>52</v>
      </c>
      <c r="R19192">
        <v>2020</v>
      </c>
      <c r="T19192" s="26">
        <v>43831</v>
      </c>
      <c r="Y19192" s="25" t="s">
        <v>40592</v>
      </c>
      <c r="AB19192" s="25" t="s">
        <v>33</v>
      </c>
      <c r="AD19192" s="9" t="s">
        <v>18863</v>
      </c>
    </row>
    <row r="19193" spans="1:30" ht="30" x14ac:dyDescent="0.25">
      <c r="A19193" t="s">
        <v>41317</v>
      </c>
      <c r="B19193" s="7" t="s">
        <v>40595</v>
      </c>
      <c r="C19193" s="25">
        <v>470806</v>
      </c>
      <c r="D19193" s="53"/>
      <c r="E19193" s="8"/>
      <c r="G19193" s="8" t="s">
        <v>26865</v>
      </c>
      <c r="H19193" s="8" t="s">
        <v>26958</v>
      </c>
      <c r="I19193" s="8" t="s">
        <v>40206</v>
      </c>
      <c r="M19193" s="8">
        <v>1</v>
      </c>
      <c r="O19193" s="23" t="s">
        <v>57</v>
      </c>
      <c r="P19193" s="23" t="s">
        <v>51</v>
      </c>
      <c r="Q19193" s="9" t="s">
        <v>52</v>
      </c>
      <c r="R19193">
        <v>2020</v>
      </c>
      <c r="T19193" s="26">
        <v>43831</v>
      </c>
      <c r="Y19193" s="25" t="s">
        <v>40596</v>
      </c>
      <c r="AB19193" s="25" t="s">
        <v>33</v>
      </c>
      <c r="AD19193" s="9" t="s">
        <v>10613</v>
      </c>
    </row>
    <row r="19194" spans="1:30" ht="30" x14ac:dyDescent="0.25">
      <c r="A19194" t="s">
        <v>41317</v>
      </c>
      <c r="B19194" s="7" t="s">
        <v>40597</v>
      </c>
      <c r="C19194" s="25">
        <v>470806</v>
      </c>
      <c r="D19194" s="53"/>
      <c r="E19194" s="8"/>
      <c r="G19194" s="8" t="s">
        <v>26865</v>
      </c>
      <c r="H19194" s="8" t="s">
        <v>26958</v>
      </c>
      <c r="I19194" s="8" t="s">
        <v>40206</v>
      </c>
      <c r="M19194" s="8">
        <v>1</v>
      </c>
      <c r="O19194" s="23" t="s">
        <v>201</v>
      </c>
      <c r="P19194" s="23" t="s">
        <v>51</v>
      </c>
      <c r="Q19194" s="9" t="s">
        <v>52</v>
      </c>
      <c r="R19194">
        <v>2020</v>
      </c>
      <c r="T19194" s="26">
        <v>43831</v>
      </c>
      <c r="Y19194" s="25" t="s">
        <v>40598</v>
      </c>
      <c r="AB19194" s="25" t="s">
        <v>33</v>
      </c>
      <c r="AD19194" s="9" t="s">
        <v>10613</v>
      </c>
    </row>
    <row r="19195" spans="1:30" ht="30" x14ac:dyDescent="0.25">
      <c r="A19195" t="s">
        <v>41317</v>
      </c>
      <c r="B19195" s="7" t="s">
        <v>40599</v>
      </c>
      <c r="C19195" s="25">
        <v>470806</v>
      </c>
      <c r="D19195" s="53"/>
      <c r="E19195" s="8"/>
      <c r="G19195" s="8" t="s">
        <v>26865</v>
      </c>
      <c r="H19195" s="8" t="s">
        <v>26958</v>
      </c>
      <c r="I19195" s="8" t="s">
        <v>40206</v>
      </c>
      <c r="M19195" s="8">
        <v>1</v>
      </c>
      <c r="O19195" s="23" t="s">
        <v>201</v>
      </c>
      <c r="P19195" s="23" t="s">
        <v>51</v>
      </c>
      <c r="Q19195" s="9" t="s">
        <v>52</v>
      </c>
      <c r="R19195">
        <v>2020</v>
      </c>
      <c r="T19195" s="26">
        <v>43831</v>
      </c>
      <c r="Y19195" s="25" t="s">
        <v>40600</v>
      </c>
      <c r="AB19195" s="25" t="s">
        <v>33</v>
      </c>
      <c r="AD19195" s="9" t="s">
        <v>10613</v>
      </c>
    </row>
    <row r="19196" spans="1:30" ht="30" x14ac:dyDescent="0.25">
      <c r="A19196" t="s">
        <v>41317</v>
      </c>
      <c r="B19196" s="7" t="s">
        <v>40601</v>
      </c>
      <c r="C19196" s="25">
        <v>470806</v>
      </c>
      <c r="D19196" s="53"/>
      <c r="E19196" s="8"/>
      <c r="G19196" s="8" t="s">
        <v>26865</v>
      </c>
      <c r="H19196" s="8" t="s">
        <v>26958</v>
      </c>
      <c r="I19196" s="8" t="s">
        <v>40206</v>
      </c>
      <c r="M19196" s="8">
        <v>1</v>
      </c>
      <c r="O19196" s="23" t="s">
        <v>201</v>
      </c>
      <c r="P19196" s="23" t="s">
        <v>51</v>
      </c>
      <c r="Q19196" s="9" t="s">
        <v>52</v>
      </c>
      <c r="R19196">
        <v>2020</v>
      </c>
      <c r="T19196" s="26">
        <v>43831</v>
      </c>
      <c r="Y19196" s="25" t="s">
        <v>40602</v>
      </c>
      <c r="AB19196" s="25" t="s">
        <v>33</v>
      </c>
      <c r="AD19196" s="9" t="s">
        <v>10613</v>
      </c>
    </row>
    <row r="19197" spans="1:30" ht="30" x14ac:dyDescent="0.25">
      <c r="A19197" t="s">
        <v>41317</v>
      </c>
      <c r="B19197" s="7" t="s">
        <v>40603</v>
      </c>
      <c r="C19197" s="25">
        <v>470806</v>
      </c>
      <c r="D19197" s="53"/>
      <c r="E19197" s="8"/>
      <c r="G19197" s="8" t="s">
        <v>26865</v>
      </c>
      <c r="H19197" s="8" t="s">
        <v>26958</v>
      </c>
      <c r="I19197" s="8" t="s">
        <v>40206</v>
      </c>
      <c r="M19197" s="8">
        <v>1</v>
      </c>
      <c r="O19197" s="23" t="s">
        <v>201</v>
      </c>
      <c r="P19197" s="23" t="s">
        <v>51</v>
      </c>
      <c r="Q19197" s="9" t="s">
        <v>52</v>
      </c>
      <c r="R19197">
        <v>2020</v>
      </c>
      <c r="T19197" s="26">
        <v>43831</v>
      </c>
      <c r="Y19197" s="25" t="s">
        <v>40605</v>
      </c>
      <c r="AB19197" s="25" t="s">
        <v>40604</v>
      </c>
      <c r="AD19197" s="9" t="s">
        <v>6043</v>
      </c>
    </row>
    <row r="19198" spans="1:30" ht="30" x14ac:dyDescent="0.25">
      <c r="A19198" t="s">
        <v>41317</v>
      </c>
      <c r="B19198" s="7" t="s">
        <v>40606</v>
      </c>
      <c r="C19198" s="25">
        <v>470806</v>
      </c>
      <c r="D19198" s="53"/>
      <c r="E19198" s="8"/>
      <c r="G19198" s="8" t="s">
        <v>26865</v>
      </c>
      <c r="H19198" s="8" t="s">
        <v>26958</v>
      </c>
      <c r="I19198" s="8" t="s">
        <v>40206</v>
      </c>
      <c r="M19198" s="8">
        <v>1</v>
      </c>
      <c r="O19198" s="23" t="s">
        <v>393</v>
      </c>
      <c r="P19198" s="23" t="s">
        <v>51</v>
      </c>
      <c r="Q19198" s="9" t="s">
        <v>52</v>
      </c>
      <c r="R19198">
        <v>2020</v>
      </c>
      <c r="T19198" s="26">
        <v>43831</v>
      </c>
      <c r="Y19198" s="25" t="s">
        <v>40607</v>
      </c>
      <c r="AB19198" s="25" t="s">
        <v>48</v>
      </c>
      <c r="AD19198" s="9" t="s">
        <v>6043</v>
      </c>
    </row>
    <row r="19199" spans="1:30" ht="30" x14ac:dyDescent="0.25">
      <c r="A19199" t="s">
        <v>41317</v>
      </c>
      <c r="B19199" s="7" t="s">
        <v>40610</v>
      </c>
      <c r="C19199" s="25">
        <v>470806</v>
      </c>
      <c r="D19199" s="53"/>
      <c r="E19199" s="8"/>
      <c r="G19199" s="8" t="s">
        <v>26865</v>
      </c>
      <c r="H19199" s="8" t="s">
        <v>26958</v>
      </c>
      <c r="I19199" s="8" t="s">
        <v>40206</v>
      </c>
      <c r="M19199" s="8">
        <v>1</v>
      </c>
      <c r="O19199" s="23" t="s">
        <v>57</v>
      </c>
      <c r="P19199" s="23" t="s">
        <v>37</v>
      </c>
      <c r="Q19199" s="9" t="s">
        <v>38</v>
      </c>
      <c r="R19199">
        <v>2020</v>
      </c>
      <c r="T19199" s="26">
        <v>43831</v>
      </c>
      <c r="Y19199" s="25" t="s">
        <v>40611</v>
      </c>
      <c r="AB19199" s="25" t="s">
        <v>33</v>
      </c>
      <c r="AD19199" s="9" t="s">
        <v>2604</v>
      </c>
    </row>
    <row r="19200" spans="1:30" ht="30" x14ac:dyDescent="0.25">
      <c r="A19200" t="s">
        <v>41317</v>
      </c>
      <c r="B19200" s="7" t="s">
        <v>40620</v>
      </c>
      <c r="C19200" s="25">
        <v>470806</v>
      </c>
      <c r="D19200" s="53"/>
      <c r="E19200" s="8"/>
      <c r="G19200" s="8" t="s">
        <v>26865</v>
      </c>
      <c r="H19200" s="8" t="s">
        <v>26958</v>
      </c>
      <c r="I19200" s="8" t="s">
        <v>40206</v>
      </c>
      <c r="M19200" s="8">
        <v>1</v>
      </c>
      <c r="O19200" s="23" t="s">
        <v>201</v>
      </c>
      <c r="P19200" s="23" t="s">
        <v>51</v>
      </c>
      <c r="Q19200" s="9" t="s">
        <v>52</v>
      </c>
      <c r="R19200">
        <v>2020</v>
      </c>
      <c r="T19200" s="26">
        <v>43831</v>
      </c>
      <c r="Y19200" s="25" t="s">
        <v>40621</v>
      </c>
      <c r="AB19200" s="25" t="s">
        <v>48</v>
      </c>
      <c r="AD19200" s="9" t="s">
        <v>190</v>
      </c>
    </row>
    <row r="19201" spans="1:30" ht="30" x14ac:dyDescent="0.25">
      <c r="A19201" t="s">
        <v>41317</v>
      </c>
      <c r="B19201" s="7" t="s">
        <v>40624</v>
      </c>
      <c r="C19201" s="25">
        <v>470806</v>
      </c>
      <c r="D19201" s="53"/>
      <c r="E19201" s="8"/>
      <c r="G19201" s="8" t="s">
        <v>26865</v>
      </c>
      <c r="H19201" s="8" t="s">
        <v>26958</v>
      </c>
      <c r="I19201" s="8" t="s">
        <v>40206</v>
      </c>
      <c r="M19201" s="8">
        <v>1</v>
      </c>
      <c r="O19201" s="23" t="s">
        <v>201</v>
      </c>
      <c r="P19201" s="23" t="s">
        <v>51</v>
      </c>
      <c r="Q19201" s="9" t="s">
        <v>52</v>
      </c>
      <c r="R19201">
        <v>2020</v>
      </c>
      <c r="T19201" s="26">
        <v>43831</v>
      </c>
      <c r="Y19201" s="25" t="s">
        <v>40625</v>
      </c>
      <c r="AB19201" s="25" t="s">
        <v>48</v>
      </c>
      <c r="AD19201" s="9" t="s">
        <v>253</v>
      </c>
    </row>
    <row r="19202" spans="1:30" ht="30" x14ac:dyDescent="0.25">
      <c r="A19202" t="s">
        <v>41317</v>
      </c>
      <c r="B19202" s="7" t="s">
        <v>40656</v>
      </c>
      <c r="C19202" s="25">
        <v>470806</v>
      </c>
      <c r="D19202" s="53"/>
      <c r="E19202" s="8"/>
      <c r="G19202" s="8" t="s">
        <v>26865</v>
      </c>
      <c r="H19202" s="8" t="s">
        <v>26958</v>
      </c>
      <c r="I19202" s="8" t="s">
        <v>40206</v>
      </c>
      <c r="M19202" s="8">
        <v>1</v>
      </c>
      <c r="O19202" s="23" t="s">
        <v>393</v>
      </c>
      <c r="P19202" s="23" t="s">
        <v>51</v>
      </c>
      <c r="Q19202" s="9" t="s">
        <v>52</v>
      </c>
      <c r="R19202">
        <v>2020</v>
      </c>
      <c r="T19202" s="26">
        <v>43831</v>
      </c>
      <c r="Y19202" s="25" t="s">
        <v>40657</v>
      </c>
      <c r="AB19202" s="25" t="s">
        <v>48</v>
      </c>
      <c r="AD19202" s="9" t="s">
        <v>361</v>
      </c>
    </row>
    <row r="19203" spans="1:30" ht="30" x14ac:dyDescent="0.25">
      <c r="A19203" t="s">
        <v>41317</v>
      </c>
      <c r="B19203" s="7" t="s">
        <v>40658</v>
      </c>
      <c r="C19203" s="25">
        <v>470806</v>
      </c>
      <c r="D19203" s="53"/>
      <c r="E19203" s="8"/>
      <c r="G19203" s="8" t="s">
        <v>26865</v>
      </c>
      <c r="H19203" s="8" t="s">
        <v>26958</v>
      </c>
      <c r="I19203" s="8" t="s">
        <v>40206</v>
      </c>
      <c r="M19203" s="8">
        <v>1</v>
      </c>
      <c r="O19203" s="23" t="s">
        <v>201</v>
      </c>
      <c r="P19203" s="23" t="s">
        <v>51</v>
      </c>
      <c r="Q19203" s="9" t="s">
        <v>52</v>
      </c>
      <c r="R19203">
        <v>2020</v>
      </c>
      <c r="T19203" s="26">
        <v>43831</v>
      </c>
      <c r="Y19203" s="25" t="s">
        <v>40659</v>
      </c>
      <c r="AB19203" s="25" t="s">
        <v>48</v>
      </c>
      <c r="AD19203" s="9" t="s">
        <v>361</v>
      </c>
    </row>
    <row r="19204" spans="1:30" ht="30" x14ac:dyDescent="0.25">
      <c r="A19204" t="s">
        <v>41317</v>
      </c>
      <c r="B19204" s="7" t="s">
        <v>40660</v>
      </c>
      <c r="C19204" s="25">
        <v>470806</v>
      </c>
      <c r="D19204" s="53"/>
      <c r="E19204" s="8"/>
      <c r="G19204" s="8" t="s">
        <v>26865</v>
      </c>
      <c r="H19204" s="8" t="s">
        <v>26958</v>
      </c>
      <c r="I19204" s="8" t="s">
        <v>40206</v>
      </c>
      <c r="M19204" s="8">
        <v>1</v>
      </c>
      <c r="O19204" s="23" t="s">
        <v>201</v>
      </c>
      <c r="P19204" s="23" t="s">
        <v>51</v>
      </c>
      <c r="Q19204" s="9" t="s">
        <v>52</v>
      </c>
      <c r="R19204">
        <v>2020</v>
      </c>
      <c r="T19204" s="26">
        <v>43831</v>
      </c>
      <c r="Y19204" s="25" t="s">
        <v>40661</v>
      </c>
      <c r="AB19204" s="25" t="s">
        <v>48</v>
      </c>
      <c r="AD19204" s="9" t="s">
        <v>361</v>
      </c>
    </row>
    <row r="19205" spans="1:30" ht="30" x14ac:dyDescent="0.25">
      <c r="A19205" t="s">
        <v>41317</v>
      </c>
      <c r="B19205" s="7" t="s">
        <v>40662</v>
      </c>
      <c r="C19205" s="25">
        <v>470806</v>
      </c>
      <c r="D19205" s="53"/>
      <c r="E19205" s="8"/>
      <c r="G19205" s="8" t="s">
        <v>26865</v>
      </c>
      <c r="H19205" s="8" t="s">
        <v>26958</v>
      </c>
      <c r="I19205" s="8" t="s">
        <v>40206</v>
      </c>
      <c r="M19205" s="8">
        <v>1</v>
      </c>
      <c r="O19205" s="23" t="s">
        <v>201</v>
      </c>
      <c r="P19205" s="23" t="s">
        <v>51</v>
      </c>
      <c r="Q19205" s="9" t="s">
        <v>52</v>
      </c>
      <c r="R19205">
        <v>2020</v>
      </c>
      <c r="T19205" s="26">
        <v>43831</v>
      </c>
      <c r="Y19205" s="25" t="s">
        <v>40663</v>
      </c>
      <c r="AB19205" s="25" t="s">
        <v>48</v>
      </c>
      <c r="AD19205" s="9" t="s">
        <v>361</v>
      </c>
    </row>
    <row r="19206" spans="1:30" ht="30" x14ac:dyDescent="0.25">
      <c r="A19206" t="s">
        <v>41317</v>
      </c>
      <c r="B19206" s="7" t="s">
        <v>40664</v>
      </c>
      <c r="C19206" s="25">
        <v>470806</v>
      </c>
      <c r="D19206" s="53"/>
      <c r="E19206" s="8"/>
      <c r="G19206" s="8" t="s">
        <v>26865</v>
      </c>
      <c r="H19206" s="8" t="s">
        <v>26958</v>
      </c>
      <c r="I19206" s="8" t="s">
        <v>40206</v>
      </c>
      <c r="M19206" s="8">
        <v>1</v>
      </c>
      <c r="O19206" s="23" t="s">
        <v>393</v>
      </c>
      <c r="P19206" s="23" t="s">
        <v>51</v>
      </c>
      <c r="Q19206" s="9" t="s">
        <v>52</v>
      </c>
      <c r="R19206">
        <v>2020</v>
      </c>
      <c r="T19206" s="26">
        <v>43831</v>
      </c>
      <c r="Y19206" s="25" t="s">
        <v>40665</v>
      </c>
      <c r="AB19206" s="25" t="s">
        <v>48</v>
      </c>
      <c r="AD19206" s="9" t="s">
        <v>2104</v>
      </c>
    </row>
    <row r="19207" spans="1:30" ht="30" x14ac:dyDescent="0.25">
      <c r="A19207" t="s">
        <v>41317</v>
      </c>
      <c r="B19207" s="7" t="s">
        <v>40666</v>
      </c>
      <c r="C19207" s="25">
        <v>470806</v>
      </c>
      <c r="D19207" s="53"/>
      <c r="E19207" s="8"/>
      <c r="G19207" s="8" t="s">
        <v>26865</v>
      </c>
      <c r="H19207" s="8" t="s">
        <v>26958</v>
      </c>
      <c r="I19207" s="8" t="s">
        <v>40206</v>
      </c>
      <c r="M19207" s="8">
        <v>1</v>
      </c>
      <c r="O19207" s="23" t="s">
        <v>201</v>
      </c>
      <c r="P19207" s="23" t="s">
        <v>51</v>
      </c>
      <c r="Q19207" s="9" t="s">
        <v>52</v>
      </c>
      <c r="R19207">
        <v>2020</v>
      </c>
      <c r="T19207" s="26">
        <v>43831</v>
      </c>
      <c r="Y19207" s="25" t="s">
        <v>40667</v>
      </c>
      <c r="AB19207" s="25" t="s">
        <v>48</v>
      </c>
      <c r="AD19207" s="9" t="s">
        <v>2104</v>
      </c>
    </row>
    <row r="19208" spans="1:30" ht="30" x14ac:dyDescent="0.25">
      <c r="A19208" t="s">
        <v>41317</v>
      </c>
      <c r="B19208" s="7" t="s">
        <v>40668</v>
      </c>
      <c r="C19208" s="25">
        <v>470806</v>
      </c>
      <c r="D19208" s="53"/>
      <c r="E19208" s="8"/>
      <c r="G19208" s="8" t="s">
        <v>26865</v>
      </c>
      <c r="H19208" s="8" t="s">
        <v>26958</v>
      </c>
      <c r="I19208" s="8" t="s">
        <v>40206</v>
      </c>
      <c r="M19208" s="24" t="s">
        <v>75</v>
      </c>
      <c r="O19208" s="23" t="s">
        <v>3820</v>
      </c>
      <c r="P19208" s="23" t="s">
        <v>51</v>
      </c>
      <c r="Q19208" s="9" t="s">
        <v>52</v>
      </c>
      <c r="R19208">
        <v>2020</v>
      </c>
      <c r="T19208" s="26">
        <v>43831</v>
      </c>
      <c r="Y19208" s="25" t="s">
        <v>40669</v>
      </c>
      <c r="AB19208" s="25" t="s">
        <v>48</v>
      </c>
      <c r="AD19208" s="9" t="s">
        <v>1268</v>
      </c>
    </row>
    <row r="19209" spans="1:30" ht="30" x14ac:dyDescent="0.25">
      <c r="A19209" t="s">
        <v>41317</v>
      </c>
      <c r="B19209" s="7" t="s">
        <v>40668</v>
      </c>
      <c r="C19209" s="25">
        <v>470806</v>
      </c>
      <c r="D19209" s="53"/>
      <c r="E19209" s="8"/>
      <c r="G19209" s="8" t="s">
        <v>26865</v>
      </c>
      <c r="H19209" s="8" t="s">
        <v>26958</v>
      </c>
      <c r="I19209" s="8" t="s">
        <v>40206</v>
      </c>
      <c r="M19209" s="24" t="s">
        <v>75</v>
      </c>
      <c r="O19209" s="23" t="s">
        <v>393</v>
      </c>
      <c r="P19209" s="23" t="s">
        <v>51</v>
      </c>
      <c r="Q19209" s="9" t="s">
        <v>52</v>
      </c>
      <c r="R19209">
        <v>2020</v>
      </c>
      <c r="T19209" s="26">
        <v>43831</v>
      </c>
      <c r="Y19209" s="25" t="s">
        <v>40669</v>
      </c>
      <c r="AB19209" s="25" t="s">
        <v>48</v>
      </c>
      <c r="AD19209" s="9" t="s">
        <v>1268</v>
      </c>
    </row>
    <row r="19210" spans="1:30" ht="15.75" x14ac:dyDescent="0.25">
      <c r="A19210" t="s">
        <v>41317</v>
      </c>
      <c r="B19210" s="45" t="s">
        <v>40693</v>
      </c>
      <c r="C19210" s="45">
        <v>21632</v>
      </c>
      <c r="D19210" s="53" t="e">
        <v>#N/A</v>
      </c>
      <c r="E19210" s="46">
        <v>607770</v>
      </c>
      <c r="G19210" s="46" t="s">
        <v>31</v>
      </c>
      <c r="H19210" s="46"/>
      <c r="I19210" s="46"/>
      <c r="M19210" s="46">
        <v>1</v>
      </c>
      <c r="O19210" s="49"/>
      <c r="P19210" s="49" t="s">
        <v>37</v>
      </c>
      <c r="Q19210" s="47" t="s">
        <v>38</v>
      </c>
      <c r="R19210">
        <v>2020</v>
      </c>
      <c r="T19210" s="51">
        <v>44013</v>
      </c>
      <c r="Y19210" s="45" t="s">
        <v>40700</v>
      </c>
      <c r="AB19210" s="45" t="s">
        <v>3145</v>
      </c>
      <c r="AD19210" s="52">
        <v>44251</v>
      </c>
    </row>
    <row r="19211" spans="1:30" x14ac:dyDescent="0.25">
      <c r="A19211" t="s">
        <v>41317</v>
      </c>
      <c r="B19211" s="7" t="s">
        <v>171</v>
      </c>
      <c r="C19211" s="8">
        <v>61673</v>
      </c>
      <c r="D19211" s="53">
        <v>1113</v>
      </c>
      <c r="E19211" s="8">
        <v>600013</v>
      </c>
      <c r="F19211" s="55" t="s">
        <v>40765</v>
      </c>
      <c r="G19211" s="8" t="s">
        <v>31</v>
      </c>
      <c r="H19211" s="8"/>
      <c r="I19211" s="8"/>
      <c r="M19211" s="8">
        <v>1</v>
      </c>
      <c r="O19211" s="9">
        <v>36</v>
      </c>
      <c r="P19211" s="9" t="s">
        <v>37</v>
      </c>
      <c r="Q19211" s="9" t="s">
        <v>38</v>
      </c>
      <c r="R19211">
        <v>2021</v>
      </c>
      <c r="T19211" s="10">
        <v>44378</v>
      </c>
      <c r="Y19211" s="8" t="s">
        <v>172</v>
      </c>
      <c r="AB19211" s="8" t="s">
        <v>84</v>
      </c>
      <c r="AD19211" s="10">
        <v>44434</v>
      </c>
    </row>
    <row r="19212" spans="1:30" ht="30" x14ac:dyDescent="0.25">
      <c r="A19212" t="s">
        <v>41317</v>
      </c>
      <c r="B19212" s="7" t="s">
        <v>261</v>
      </c>
      <c r="C19212" s="39">
        <v>28664</v>
      </c>
      <c r="D19212" s="53">
        <v>647</v>
      </c>
      <c r="E19212" s="8">
        <v>600017</v>
      </c>
      <c r="F19212" s="55" t="s">
        <v>40768</v>
      </c>
      <c r="G19212" s="8" t="s">
        <v>31</v>
      </c>
      <c r="H19212" s="8"/>
      <c r="I19212" s="8"/>
      <c r="M19212" s="25" t="s">
        <v>76</v>
      </c>
      <c r="O19212" s="40" t="s">
        <v>260</v>
      </c>
      <c r="P19212" s="40" t="s">
        <v>51</v>
      </c>
      <c r="Q19212" s="9" t="s">
        <v>52</v>
      </c>
      <c r="R19212">
        <v>2021</v>
      </c>
      <c r="T19212" s="41">
        <v>44197</v>
      </c>
      <c r="Y19212" s="39" t="s">
        <v>262</v>
      </c>
      <c r="AB19212" s="39" t="s">
        <v>98</v>
      </c>
      <c r="AD19212" s="9" t="s">
        <v>253</v>
      </c>
    </row>
    <row r="19213" spans="1:30" ht="30" x14ac:dyDescent="0.25">
      <c r="A19213" t="s">
        <v>41317</v>
      </c>
      <c r="B19213" s="7" t="s">
        <v>626</v>
      </c>
      <c r="C19213" s="25">
        <v>81135</v>
      </c>
      <c r="D19213" s="53">
        <v>816</v>
      </c>
      <c r="E19213" s="8">
        <v>600035</v>
      </c>
      <c r="F19213" s="55" t="s">
        <v>40776</v>
      </c>
      <c r="G19213" s="8" t="s">
        <v>31</v>
      </c>
      <c r="H19213" s="8"/>
      <c r="I19213" s="8"/>
      <c r="M19213" s="8">
        <v>1</v>
      </c>
      <c r="O19213" s="23" t="s">
        <v>211</v>
      </c>
      <c r="P19213" s="23" t="s">
        <v>37</v>
      </c>
      <c r="Q19213" s="9" t="s">
        <v>38</v>
      </c>
      <c r="R19213">
        <v>2021</v>
      </c>
      <c r="T19213" s="38">
        <v>44378</v>
      </c>
      <c r="Y19213" s="25" t="s">
        <v>627</v>
      </c>
      <c r="AB19213" s="25" t="s">
        <v>121</v>
      </c>
      <c r="AD19213" s="9" t="s">
        <v>628</v>
      </c>
    </row>
    <row r="19214" spans="1:30" ht="30" x14ac:dyDescent="0.25">
      <c r="A19214" t="s">
        <v>41317</v>
      </c>
      <c r="B19214" s="7" t="s">
        <v>734</v>
      </c>
      <c r="C19214" s="25">
        <v>56806</v>
      </c>
      <c r="D19214" s="53">
        <v>866</v>
      </c>
      <c r="E19214" s="8">
        <v>600044</v>
      </c>
      <c r="F19214" s="55" t="s">
        <v>40781</v>
      </c>
      <c r="G19214" s="8" t="s">
        <v>31</v>
      </c>
      <c r="H19214" s="8"/>
      <c r="I19214" s="8"/>
      <c r="M19214" s="8">
        <v>1</v>
      </c>
      <c r="O19214" s="23" t="s">
        <v>86</v>
      </c>
      <c r="P19214" s="23" t="s">
        <v>188</v>
      </c>
      <c r="Q19214" s="9" t="s">
        <v>189</v>
      </c>
      <c r="R19214">
        <v>2021</v>
      </c>
      <c r="T19214" s="26">
        <v>44197</v>
      </c>
      <c r="Y19214" s="25" t="s">
        <v>735</v>
      </c>
      <c r="AB19214" s="25" t="s">
        <v>69</v>
      </c>
      <c r="AD19214" s="9" t="s">
        <v>736</v>
      </c>
    </row>
    <row r="19215" spans="1:30" x14ac:dyDescent="0.25">
      <c r="A19215" t="s">
        <v>41317</v>
      </c>
      <c r="B19215" s="7" t="s">
        <v>871</v>
      </c>
      <c r="C19215" s="8">
        <v>11137</v>
      </c>
      <c r="D19215" s="53">
        <v>1239</v>
      </c>
      <c r="E19215" s="8">
        <v>600047</v>
      </c>
      <c r="F19215" s="55" t="s">
        <v>40784</v>
      </c>
      <c r="G19215" s="8" t="s">
        <v>31</v>
      </c>
      <c r="H19215" s="8"/>
      <c r="I19215" s="8"/>
      <c r="M19215" s="8">
        <v>1</v>
      </c>
      <c r="O19215" s="9">
        <v>24</v>
      </c>
      <c r="P19215" s="9" t="s">
        <v>51</v>
      </c>
      <c r="Q19215" s="9" t="s">
        <v>52</v>
      </c>
      <c r="R19215">
        <v>2021</v>
      </c>
      <c r="T19215" s="10">
        <v>44256</v>
      </c>
      <c r="Y19215" s="8" t="s">
        <v>872</v>
      </c>
      <c r="AB19215" s="8" t="s">
        <v>690</v>
      </c>
      <c r="AD19215" s="10">
        <v>44333</v>
      </c>
    </row>
    <row r="19216" spans="1:30" x14ac:dyDescent="0.25">
      <c r="A19216" t="s">
        <v>41317</v>
      </c>
      <c r="B19216" s="7" t="s">
        <v>873</v>
      </c>
      <c r="C19216" s="8">
        <v>11137</v>
      </c>
      <c r="D19216" s="53">
        <v>1239</v>
      </c>
      <c r="E19216" s="8">
        <v>600047</v>
      </c>
      <c r="F19216" s="55" t="s">
        <v>40784</v>
      </c>
      <c r="G19216" s="8" t="s">
        <v>31</v>
      </c>
      <c r="H19216" s="8"/>
      <c r="I19216" s="8"/>
      <c r="M19216" s="8">
        <v>1</v>
      </c>
      <c r="O19216" s="9">
        <v>24</v>
      </c>
      <c r="P19216" s="9" t="s">
        <v>51</v>
      </c>
      <c r="Q19216" s="9" t="s">
        <v>52</v>
      </c>
      <c r="R19216">
        <v>2021</v>
      </c>
      <c r="T19216" s="10">
        <v>44256</v>
      </c>
      <c r="Y19216" s="8" t="s">
        <v>874</v>
      </c>
      <c r="AB19216" s="8" t="s">
        <v>690</v>
      </c>
      <c r="AD19216" s="10">
        <v>44333</v>
      </c>
    </row>
    <row r="19217" spans="1:30" x14ac:dyDescent="0.25">
      <c r="A19217" t="s">
        <v>41317</v>
      </c>
      <c r="B19217" s="7" t="s">
        <v>879</v>
      </c>
      <c r="C19217" s="8">
        <v>11137</v>
      </c>
      <c r="D19217" s="53">
        <v>1239</v>
      </c>
      <c r="E19217" s="8">
        <v>600047</v>
      </c>
      <c r="F19217" s="55" t="s">
        <v>40784</v>
      </c>
      <c r="G19217" s="8" t="s">
        <v>31</v>
      </c>
      <c r="H19217" s="8"/>
      <c r="I19217" s="8"/>
      <c r="M19217" s="8">
        <v>1</v>
      </c>
      <c r="O19217" s="9">
        <v>24</v>
      </c>
      <c r="P19217" s="9" t="s">
        <v>51</v>
      </c>
      <c r="Q19217" s="9" t="s">
        <v>52</v>
      </c>
      <c r="R19217">
        <v>2021</v>
      </c>
      <c r="T19217" s="10">
        <v>44256</v>
      </c>
      <c r="Y19217" s="8" t="s">
        <v>880</v>
      </c>
      <c r="AB19217" s="8" t="s">
        <v>690</v>
      </c>
      <c r="AD19217" s="10">
        <v>44361</v>
      </c>
    </row>
    <row r="19218" spans="1:30" x14ac:dyDescent="0.25">
      <c r="A19218" t="s">
        <v>41317</v>
      </c>
      <c r="B19218" s="7" t="s">
        <v>944</v>
      </c>
      <c r="C19218" s="8">
        <v>11137</v>
      </c>
      <c r="D19218" s="53">
        <v>1239</v>
      </c>
      <c r="E19218" s="8">
        <v>600047</v>
      </c>
      <c r="F19218" s="55" t="s">
        <v>40784</v>
      </c>
      <c r="G19218" s="8" t="s">
        <v>31</v>
      </c>
      <c r="H19218" s="8"/>
      <c r="I19218" s="8"/>
      <c r="M19218" s="8">
        <v>1</v>
      </c>
      <c r="O19218" s="9">
        <v>24</v>
      </c>
      <c r="P19218" s="9" t="s">
        <v>51</v>
      </c>
      <c r="Q19218" s="9" t="s">
        <v>52</v>
      </c>
      <c r="R19218">
        <v>2021</v>
      </c>
      <c r="T19218" s="10">
        <v>44440</v>
      </c>
      <c r="Y19218" s="8" t="s">
        <v>945</v>
      </c>
      <c r="AB19218" s="8" t="s">
        <v>690</v>
      </c>
      <c r="AD19218" s="10"/>
    </row>
    <row r="19219" spans="1:30" x14ac:dyDescent="0.25">
      <c r="A19219" t="s">
        <v>41317</v>
      </c>
      <c r="B19219" s="7" t="s">
        <v>946</v>
      </c>
      <c r="C19219" s="8">
        <v>11137</v>
      </c>
      <c r="D19219" s="53">
        <v>1239</v>
      </c>
      <c r="E19219" s="8">
        <v>600047</v>
      </c>
      <c r="F19219" s="55" t="s">
        <v>40784</v>
      </c>
      <c r="G19219" s="8" t="s">
        <v>31</v>
      </c>
      <c r="H19219" s="8"/>
      <c r="I19219" s="8"/>
      <c r="M19219" s="8">
        <v>1</v>
      </c>
      <c r="O19219" s="9">
        <v>24</v>
      </c>
      <c r="P19219" s="9" t="s">
        <v>51</v>
      </c>
      <c r="Q19219" s="9" t="s">
        <v>52</v>
      </c>
      <c r="R19219">
        <v>2021</v>
      </c>
      <c r="T19219" s="10">
        <v>44440</v>
      </c>
      <c r="Y19219" s="8" t="s">
        <v>947</v>
      </c>
      <c r="AB19219" s="8" t="s">
        <v>690</v>
      </c>
      <c r="AD19219" s="10"/>
    </row>
    <row r="19220" spans="1:30" x14ac:dyDescent="0.25">
      <c r="A19220" t="s">
        <v>41317</v>
      </c>
      <c r="B19220" s="7" t="s">
        <v>948</v>
      </c>
      <c r="C19220" s="8">
        <v>11137</v>
      </c>
      <c r="D19220" s="53">
        <v>1239</v>
      </c>
      <c r="E19220" s="8">
        <v>600047</v>
      </c>
      <c r="F19220" s="55" t="s">
        <v>40784</v>
      </c>
      <c r="G19220" s="8" t="s">
        <v>31</v>
      </c>
      <c r="H19220" s="8"/>
      <c r="I19220" s="8"/>
      <c r="M19220" s="8">
        <v>1</v>
      </c>
      <c r="O19220" s="9">
        <v>78</v>
      </c>
      <c r="P19220" s="9" t="s">
        <v>37</v>
      </c>
      <c r="Q19220" s="9" t="s">
        <v>38</v>
      </c>
      <c r="R19220">
        <v>2021</v>
      </c>
      <c r="T19220" s="10">
        <v>44470</v>
      </c>
      <c r="Y19220" s="8" t="s">
        <v>949</v>
      </c>
      <c r="AB19220" s="8" t="s">
        <v>121</v>
      </c>
      <c r="AD19220" s="10"/>
    </row>
    <row r="19221" spans="1:30" x14ac:dyDescent="0.25">
      <c r="A19221" t="s">
        <v>41317</v>
      </c>
      <c r="B19221" s="7" t="s">
        <v>1144</v>
      </c>
      <c r="C19221" s="8">
        <v>20303</v>
      </c>
      <c r="D19221" s="53">
        <v>853</v>
      </c>
      <c r="E19221" s="8">
        <v>600051</v>
      </c>
      <c r="F19221" s="55" t="s">
        <v>40787</v>
      </c>
      <c r="G19221" s="8" t="s">
        <v>31</v>
      </c>
      <c r="H19221" s="8"/>
      <c r="I19221" s="8"/>
      <c r="M19221" s="8">
        <v>1</v>
      </c>
      <c r="O19221" s="9">
        <v>71</v>
      </c>
      <c r="P19221" s="9" t="s">
        <v>37</v>
      </c>
      <c r="Q19221" s="9" t="s">
        <v>38</v>
      </c>
      <c r="R19221">
        <v>2021</v>
      </c>
      <c r="T19221" s="10">
        <v>44409</v>
      </c>
      <c r="Y19221" s="8" t="s">
        <v>1145</v>
      </c>
      <c r="AB19221" s="8" t="s">
        <v>758</v>
      </c>
      <c r="AD19221" s="10">
        <v>44554</v>
      </c>
    </row>
    <row r="19222" spans="1:30" x14ac:dyDescent="0.25">
      <c r="A19222" t="s">
        <v>41317</v>
      </c>
      <c r="B19222" s="7" t="s">
        <v>1153</v>
      </c>
      <c r="C19222" s="11">
        <v>22491</v>
      </c>
      <c r="D19222" s="53">
        <v>804</v>
      </c>
      <c r="E19222" s="8">
        <v>600052</v>
      </c>
      <c r="F19222" s="55" t="s">
        <v>40788</v>
      </c>
      <c r="G19222" s="8" t="s">
        <v>31</v>
      </c>
      <c r="H19222" s="8"/>
      <c r="I19222" s="8"/>
      <c r="M19222" s="8">
        <v>1</v>
      </c>
      <c r="O19222" s="12"/>
      <c r="P19222" s="12" t="s">
        <v>37</v>
      </c>
      <c r="Q19222" s="9" t="s">
        <v>38</v>
      </c>
      <c r="R19222">
        <v>2021</v>
      </c>
      <c r="T19222" s="13">
        <v>44197</v>
      </c>
      <c r="Y19222" s="7" t="s">
        <v>1154</v>
      </c>
      <c r="AB19222" s="7" t="s">
        <v>121</v>
      </c>
      <c r="AD19222" s="14">
        <v>44315</v>
      </c>
    </row>
    <row r="19223" spans="1:30" x14ac:dyDescent="0.25">
      <c r="A19223" t="s">
        <v>41317</v>
      </c>
      <c r="B19223" s="7" t="s">
        <v>1155</v>
      </c>
      <c r="C19223" s="11">
        <v>22491</v>
      </c>
      <c r="D19223" s="53">
        <v>804</v>
      </c>
      <c r="E19223" s="8">
        <v>600052</v>
      </c>
      <c r="F19223" s="55" t="s">
        <v>40788</v>
      </c>
      <c r="G19223" s="8" t="s">
        <v>31</v>
      </c>
      <c r="H19223" s="8"/>
      <c r="I19223" s="8"/>
      <c r="M19223" s="8">
        <v>1</v>
      </c>
      <c r="O19223" s="12"/>
      <c r="P19223" s="12" t="s">
        <v>188</v>
      </c>
      <c r="Q19223" s="9" t="s">
        <v>189</v>
      </c>
      <c r="R19223">
        <v>2021</v>
      </c>
      <c r="T19223" s="13">
        <v>44256</v>
      </c>
      <c r="Y19223" s="7" t="s">
        <v>1156</v>
      </c>
      <c r="AB19223" s="7" t="s">
        <v>121</v>
      </c>
      <c r="AD19223" s="14">
        <v>44329</v>
      </c>
    </row>
    <row r="19224" spans="1:30" ht="30" x14ac:dyDescent="0.25">
      <c r="A19224" t="s">
        <v>41317</v>
      </c>
      <c r="B19224" s="7" t="s">
        <v>1203</v>
      </c>
      <c r="C19224" s="25">
        <v>75258</v>
      </c>
      <c r="D19224" s="53">
        <v>878</v>
      </c>
      <c r="E19224" s="8">
        <v>600060</v>
      </c>
      <c r="F19224" s="55" t="s">
        <v>40789</v>
      </c>
      <c r="G19224" s="8" t="s">
        <v>31</v>
      </c>
      <c r="H19224" s="8"/>
      <c r="I19224" s="8"/>
      <c r="M19224" s="8">
        <v>1</v>
      </c>
      <c r="O19224" s="23" t="s">
        <v>57</v>
      </c>
      <c r="P19224" s="23" t="s">
        <v>1206</v>
      </c>
      <c r="Q19224" s="9"/>
      <c r="R19224">
        <v>2021</v>
      </c>
      <c r="T19224" s="38">
        <v>44501</v>
      </c>
      <c r="Y19224" s="25" t="s">
        <v>1205</v>
      </c>
      <c r="AB19224" s="25" t="s">
        <v>1204</v>
      </c>
      <c r="AD19224" s="9" t="s">
        <v>1207</v>
      </c>
    </row>
    <row r="19225" spans="1:30" ht="30" x14ac:dyDescent="0.25">
      <c r="A19225" t="s">
        <v>41317</v>
      </c>
      <c r="B19225" s="7" t="s">
        <v>1228</v>
      </c>
      <c r="C19225" s="25">
        <v>64299</v>
      </c>
      <c r="D19225" s="53">
        <v>1109</v>
      </c>
      <c r="E19225" s="8">
        <v>600061</v>
      </c>
      <c r="F19225" s="55" t="s">
        <v>40790</v>
      </c>
      <c r="G19225" s="8" t="s">
        <v>31</v>
      </c>
      <c r="H19225" s="8"/>
      <c r="I19225" s="8"/>
      <c r="M19225" s="8">
        <v>1</v>
      </c>
      <c r="O19225" s="23" t="s">
        <v>57</v>
      </c>
      <c r="P19225" s="23" t="s">
        <v>37</v>
      </c>
      <c r="Q19225" s="9" t="s">
        <v>38</v>
      </c>
      <c r="R19225">
        <v>2021</v>
      </c>
      <c r="T19225" s="38">
        <v>44256</v>
      </c>
      <c r="Y19225" s="25" t="s">
        <v>1229</v>
      </c>
      <c r="AB19225" s="25" t="s">
        <v>55</v>
      </c>
      <c r="AD19225" s="9" t="s">
        <v>1219</v>
      </c>
    </row>
    <row r="19226" spans="1:30" ht="30" x14ac:dyDescent="0.25">
      <c r="A19226" t="s">
        <v>41317</v>
      </c>
      <c r="B19226" s="7" t="s">
        <v>1273</v>
      </c>
      <c r="C19226" s="25">
        <v>59723</v>
      </c>
      <c r="D19226" s="53">
        <v>1035</v>
      </c>
      <c r="E19226" s="8">
        <v>600062</v>
      </c>
      <c r="F19226" s="55" t="s">
        <v>40791</v>
      </c>
      <c r="G19226" s="8" t="s">
        <v>31</v>
      </c>
      <c r="H19226" s="8"/>
      <c r="I19226" s="8"/>
      <c r="M19226" s="8">
        <v>1</v>
      </c>
      <c r="O19226" s="23" t="s">
        <v>451</v>
      </c>
      <c r="P19226" s="23" t="s">
        <v>37</v>
      </c>
      <c r="Q19226" s="9" t="s">
        <v>38</v>
      </c>
      <c r="R19226">
        <v>2021</v>
      </c>
      <c r="T19226" s="38">
        <v>44256</v>
      </c>
      <c r="Y19226" s="25" t="s">
        <v>1275</v>
      </c>
      <c r="AB19226" s="25" t="s">
        <v>1274</v>
      </c>
      <c r="AD19226" s="9" t="s">
        <v>1276</v>
      </c>
    </row>
    <row r="19227" spans="1:30" ht="30" x14ac:dyDescent="0.25">
      <c r="A19227" t="s">
        <v>41317</v>
      </c>
      <c r="B19227" s="7" t="s">
        <v>1273</v>
      </c>
      <c r="C19227" s="25">
        <v>59723</v>
      </c>
      <c r="D19227" s="53">
        <v>1035</v>
      </c>
      <c r="E19227" s="8">
        <v>600062</v>
      </c>
      <c r="F19227" s="55" t="s">
        <v>40791</v>
      </c>
      <c r="G19227" s="8" t="s">
        <v>31</v>
      </c>
      <c r="H19227" s="8"/>
      <c r="I19227" s="8"/>
      <c r="M19227" s="8">
        <v>1</v>
      </c>
      <c r="O19227" s="23" t="s">
        <v>1277</v>
      </c>
      <c r="P19227" s="23" t="s">
        <v>37</v>
      </c>
      <c r="Q19227" s="9" t="s">
        <v>38</v>
      </c>
      <c r="R19227">
        <v>2021</v>
      </c>
      <c r="T19227" s="38">
        <v>44256</v>
      </c>
      <c r="Y19227" s="25" t="s">
        <v>1275</v>
      </c>
      <c r="AB19227" s="25" t="s">
        <v>1274</v>
      </c>
      <c r="AD19227" s="9" t="s">
        <v>313</v>
      </c>
    </row>
    <row r="19228" spans="1:30" ht="30" x14ac:dyDescent="0.25">
      <c r="A19228" t="s">
        <v>41317</v>
      </c>
      <c r="B19228" s="7" t="s">
        <v>1278</v>
      </c>
      <c r="C19228" s="25">
        <v>59723</v>
      </c>
      <c r="D19228" s="53">
        <v>1035</v>
      </c>
      <c r="E19228" s="8">
        <v>600062</v>
      </c>
      <c r="F19228" s="55" t="s">
        <v>40791</v>
      </c>
      <c r="G19228" s="8" t="s">
        <v>31</v>
      </c>
      <c r="H19228" s="8"/>
      <c r="I19228" s="8"/>
      <c r="M19228" s="8">
        <v>1</v>
      </c>
      <c r="O19228" s="23" t="s">
        <v>451</v>
      </c>
      <c r="P19228" s="23" t="s">
        <v>37</v>
      </c>
      <c r="Q19228" s="9" t="s">
        <v>38</v>
      </c>
      <c r="R19228">
        <v>2021</v>
      </c>
      <c r="T19228" s="38">
        <v>44256</v>
      </c>
      <c r="Y19228" s="25" t="s">
        <v>1279</v>
      </c>
      <c r="AB19228" s="25" t="s">
        <v>1274</v>
      </c>
      <c r="AD19228" s="9" t="s">
        <v>1276</v>
      </c>
    </row>
    <row r="19229" spans="1:30" ht="30" x14ac:dyDescent="0.25">
      <c r="A19229" t="s">
        <v>41317</v>
      </c>
      <c r="B19229" s="7" t="s">
        <v>1348</v>
      </c>
      <c r="C19229" s="25">
        <v>95009</v>
      </c>
      <c r="D19229" s="53">
        <v>775</v>
      </c>
      <c r="E19229" s="8">
        <v>600065</v>
      </c>
      <c r="F19229" s="55" t="s">
        <v>40793</v>
      </c>
      <c r="G19229" s="8" t="s">
        <v>31</v>
      </c>
      <c r="H19229" s="8"/>
      <c r="I19229" s="8"/>
      <c r="M19229" s="8">
        <v>1</v>
      </c>
      <c r="O19229" s="23" t="s">
        <v>211</v>
      </c>
      <c r="P19229" s="23" t="s">
        <v>37</v>
      </c>
      <c r="Q19229" s="9" t="s">
        <v>38</v>
      </c>
      <c r="R19229">
        <v>2021</v>
      </c>
      <c r="T19229" s="38">
        <v>44287</v>
      </c>
      <c r="Y19229" s="25" t="s">
        <v>1349</v>
      </c>
      <c r="AB19229" s="25" t="s">
        <v>121</v>
      </c>
      <c r="AD19229" s="9" t="s">
        <v>1350</v>
      </c>
    </row>
    <row r="19230" spans="1:30" ht="30" x14ac:dyDescent="0.25">
      <c r="A19230" t="s">
        <v>41317</v>
      </c>
      <c r="B19230" s="7" t="s">
        <v>1351</v>
      </c>
      <c r="C19230" s="25">
        <v>95009</v>
      </c>
      <c r="D19230" s="53">
        <v>775</v>
      </c>
      <c r="E19230" s="8">
        <v>600065</v>
      </c>
      <c r="F19230" s="55" t="s">
        <v>40793</v>
      </c>
      <c r="G19230" s="8" t="s">
        <v>31</v>
      </c>
      <c r="H19230" s="8"/>
      <c r="I19230" s="8"/>
      <c r="M19230" s="8">
        <v>1</v>
      </c>
      <c r="O19230" s="23" t="s">
        <v>211</v>
      </c>
      <c r="P19230" s="23" t="s">
        <v>37</v>
      </c>
      <c r="Q19230" s="9" t="s">
        <v>38</v>
      </c>
      <c r="R19230">
        <v>2021</v>
      </c>
      <c r="T19230" s="38">
        <v>44317</v>
      </c>
      <c r="Y19230" s="25" t="s">
        <v>1352</v>
      </c>
      <c r="AB19230" s="25" t="s">
        <v>121</v>
      </c>
      <c r="AD19230" s="9" t="s">
        <v>1350</v>
      </c>
    </row>
    <row r="19231" spans="1:30" ht="30" x14ac:dyDescent="0.25">
      <c r="A19231" t="s">
        <v>41317</v>
      </c>
      <c r="B19231" s="7" t="s">
        <v>1383</v>
      </c>
      <c r="C19231" s="25">
        <v>105910</v>
      </c>
      <c r="D19231" s="53">
        <v>847</v>
      </c>
      <c r="E19231" s="8">
        <v>600068</v>
      </c>
      <c r="F19231" s="55" t="s">
        <v>40794</v>
      </c>
      <c r="G19231" s="8" t="s">
        <v>31</v>
      </c>
      <c r="H19231" s="8"/>
      <c r="I19231" s="8"/>
      <c r="M19231" s="8">
        <v>1</v>
      </c>
      <c r="O19231" s="23" t="s">
        <v>35</v>
      </c>
      <c r="P19231" s="23" t="s">
        <v>188</v>
      </c>
      <c r="Q19231" s="9" t="s">
        <v>189</v>
      </c>
      <c r="R19231">
        <v>2021</v>
      </c>
      <c r="T19231" s="38">
        <v>44378</v>
      </c>
      <c r="Y19231" s="25" t="s">
        <v>1384</v>
      </c>
      <c r="AB19231" s="25" t="s">
        <v>55</v>
      </c>
      <c r="AD19231" s="9" t="s">
        <v>1385</v>
      </c>
    </row>
    <row r="19232" spans="1:30" ht="30" x14ac:dyDescent="0.25">
      <c r="A19232" t="s">
        <v>41317</v>
      </c>
      <c r="B19232" s="7" t="s">
        <v>1386</v>
      </c>
      <c r="C19232" s="25">
        <v>105910</v>
      </c>
      <c r="D19232" s="53">
        <v>847</v>
      </c>
      <c r="E19232" s="8">
        <v>600068</v>
      </c>
      <c r="F19232" s="55" t="s">
        <v>40794</v>
      </c>
      <c r="G19232" s="8" t="s">
        <v>31</v>
      </c>
      <c r="H19232" s="8"/>
      <c r="I19232" s="8"/>
      <c r="M19232" s="8">
        <v>1</v>
      </c>
      <c r="O19232" s="23" t="s">
        <v>35</v>
      </c>
      <c r="P19232" s="23" t="s">
        <v>188</v>
      </c>
      <c r="Q19232" s="9" t="s">
        <v>189</v>
      </c>
      <c r="R19232">
        <v>2021</v>
      </c>
      <c r="T19232" s="38">
        <v>44440</v>
      </c>
      <c r="Y19232" s="25" t="s">
        <v>1387</v>
      </c>
      <c r="AB19232" s="25" t="s">
        <v>55</v>
      </c>
      <c r="AD19232" s="9" t="s">
        <v>1385</v>
      </c>
    </row>
    <row r="19233" spans="1:30" ht="30" x14ac:dyDescent="0.25">
      <c r="A19233" t="s">
        <v>41317</v>
      </c>
      <c r="B19233" s="7" t="s">
        <v>1523</v>
      </c>
      <c r="C19233" s="39">
        <v>16426</v>
      </c>
      <c r="D19233" s="53">
        <v>632</v>
      </c>
      <c r="E19233" s="8">
        <v>600153</v>
      </c>
      <c r="F19233" s="55" t="s">
        <v>40797</v>
      </c>
      <c r="G19233" s="8" t="s">
        <v>31</v>
      </c>
      <c r="H19233" s="8"/>
      <c r="I19233" s="8"/>
      <c r="M19233" s="8">
        <v>1</v>
      </c>
      <c r="O19233" s="40" t="s">
        <v>86</v>
      </c>
      <c r="P19233" s="40" t="s">
        <v>76</v>
      </c>
      <c r="Q19233" s="9" t="s">
        <v>82</v>
      </c>
      <c r="R19233">
        <v>2021</v>
      </c>
      <c r="T19233" s="41">
        <v>44197</v>
      </c>
      <c r="Y19233" s="39" t="s">
        <v>1524</v>
      </c>
      <c r="AB19233" s="39" t="s">
        <v>69</v>
      </c>
      <c r="AD19233" s="9" t="s">
        <v>1482</v>
      </c>
    </row>
    <row r="19234" spans="1:30" ht="30" x14ac:dyDescent="0.25">
      <c r="A19234" t="s">
        <v>41317</v>
      </c>
      <c r="B19234" s="7" t="s">
        <v>1527</v>
      </c>
      <c r="C19234" s="39">
        <v>16426</v>
      </c>
      <c r="D19234" s="53">
        <v>632</v>
      </c>
      <c r="E19234" s="8">
        <v>600153</v>
      </c>
      <c r="F19234" s="55" t="s">
        <v>40797</v>
      </c>
      <c r="G19234" s="8" t="s">
        <v>31</v>
      </c>
      <c r="H19234" s="8"/>
      <c r="I19234" s="8"/>
      <c r="M19234" s="8">
        <v>1</v>
      </c>
      <c r="O19234" s="40" t="s">
        <v>86</v>
      </c>
      <c r="P19234" s="40" t="s">
        <v>76</v>
      </c>
      <c r="Q19234" s="9" t="s">
        <v>82</v>
      </c>
      <c r="R19234">
        <v>2021</v>
      </c>
      <c r="T19234" s="41">
        <v>44216</v>
      </c>
      <c r="Y19234" s="39" t="s">
        <v>1528</v>
      </c>
      <c r="AB19234" s="39" t="s">
        <v>69</v>
      </c>
      <c r="AD19234" s="9" t="s">
        <v>1482</v>
      </c>
    </row>
    <row r="19235" spans="1:30" ht="30" x14ac:dyDescent="0.25">
      <c r="A19235" t="s">
        <v>41317</v>
      </c>
      <c r="B19235" s="7" t="s">
        <v>1529</v>
      </c>
      <c r="C19235" s="39">
        <v>16426</v>
      </c>
      <c r="D19235" s="53">
        <v>632</v>
      </c>
      <c r="E19235" s="8">
        <v>600153</v>
      </c>
      <c r="F19235" s="55" t="s">
        <v>40797</v>
      </c>
      <c r="G19235" s="8" t="s">
        <v>31</v>
      </c>
      <c r="H19235" s="8"/>
      <c r="I19235" s="8"/>
      <c r="M19235" s="8">
        <v>1</v>
      </c>
      <c r="O19235" s="40" t="s">
        <v>86</v>
      </c>
      <c r="P19235" s="40" t="s">
        <v>76</v>
      </c>
      <c r="Q19235" s="9" t="s">
        <v>82</v>
      </c>
      <c r="R19235">
        <v>2021</v>
      </c>
      <c r="T19235" s="41">
        <v>44197</v>
      </c>
      <c r="Y19235" s="39" t="s">
        <v>1530</v>
      </c>
      <c r="AB19235" s="39" t="s">
        <v>69</v>
      </c>
      <c r="AD19235" s="9" t="s">
        <v>1465</v>
      </c>
    </row>
    <row r="19236" spans="1:30" x14ac:dyDescent="0.25">
      <c r="A19236" t="s">
        <v>41317</v>
      </c>
      <c r="B19236" s="7" t="s">
        <v>1833</v>
      </c>
      <c r="C19236" s="8">
        <v>347575</v>
      </c>
      <c r="D19236" s="53">
        <v>1249</v>
      </c>
      <c r="E19236" s="8">
        <v>601332</v>
      </c>
      <c r="F19236" s="55" t="s">
        <v>40802</v>
      </c>
      <c r="G19236" s="8" t="s">
        <v>31</v>
      </c>
      <c r="H19236" s="8"/>
      <c r="I19236" s="8"/>
      <c r="M19236" s="8">
        <v>1</v>
      </c>
      <c r="O19236" s="9">
        <v>78</v>
      </c>
      <c r="P19236" s="9" t="s">
        <v>188</v>
      </c>
      <c r="Q19236" s="9" t="s">
        <v>189</v>
      </c>
      <c r="R19236">
        <v>2021</v>
      </c>
      <c r="T19236" s="10">
        <v>44256</v>
      </c>
      <c r="Y19236" s="8" t="s">
        <v>1834</v>
      </c>
      <c r="AB19236" s="8" t="s">
        <v>121</v>
      </c>
      <c r="AD19236" s="10">
        <v>44414</v>
      </c>
    </row>
    <row r="19237" spans="1:30" x14ac:dyDescent="0.25">
      <c r="A19237" t="s">
        <v>41317</v>
      </c>
      <c r="B19237" s="7" t="s">
        <v>1835</v>
      </c>
      <c r="C19237" s="8">
        <v>347575</v>
      </c>
      <c r="D19237" s="53">
        <v>1249</v>
      </c>
      <c r="E19237" s="8">
        <v>601332</v>
      </c>
      <c r="F19237" s="55" t="s">
        <v>40802</v>
      </c>
      <c r="G19237" s="8" t="s">
        <v>31</v>
      </c>
      <c r="H19237" s="8"/>
      <c r="I19237" s="8"/>
      <c r="M19237" s="8">
        <v>1</v>
      </c>
      <c r="O19237" s="9">
        <v>78</v>
      </c>
      <c r="P19237" s="9" t="s">
        <v>188</v>
      </c>
      <c r="Q19237" s="9" t="s">
        <v>189</v>
      </c>
      <c r="R19237">
        <v>2021</v>
      </c>
      <c r="T19237" s="10">
        <v>44256</v>
      </c>
      <c r="Y19237" s="8" t="s">
        <v>1836</v>
      </c>
      <c r="AB19237" s="8" t="s">
        <v>121</v>
      </c>
      <c r="AD19237" s="10">
        <v>44414</v>
      </c>
    </row>
    <row r="19238" spans="1:30" x14ac:dyDescent="0.25">
      <c r="A19238" t="s">
        <v>41317</v>
      </c>
      <c r="B19238" s="7" t="s">
        <v>1839</v>
      </c>
      <c r="C19238" s="8">
        <v>347575</v>
      </c>
      <c r="D19238" s="53">
        <v>1249</v>
      </c>
      <c r="E19238" s="8">
        <v>601332</v>
      </c>
      <c r="F19238" s="55" t="s">
        <v>40802</v>
      </c>
      <c r="G19238" s="8" t="s">
        <v>31</v>
      </c>
      <c r="H19238" s="8"/>
      <c r="I19238" s="8"/>
      <c r="M19238" s="8">
        <v>1</v>
      </c>
      <c r="O19238" s="9">
        <v>78</v>
      </c>
      <c r="P19238" s="9" t="s">
        <v>188</v>
      </c>
      <c r="Q19238" s="9" t="s">
        <v>189</v>
      </c>
      <c r="R19238">
        <v>2021</v>
      </c>
      <c r="T19238" s="10">
        <v>44256</v>
      </c>
      <c r="Y19238" s="8" t="s">
        <v>1840</v>
      </c>
      <c r="AB19238" s="8" t="s">
        <v>121</v>
      </c>
      <c r="AD19238" s="10">
        <v>44417</v>
      </c>
    </row>
    <row r="19239" spans="1:30" x14ac:dyDescent="0.25">
      <c r="A19239" t="s">
        <v>41317</v>
      </c>
      <c r="B19239" s="7" t="s">
        <v>1841</v>
      </c>
      <c r="C19239" s="8">
        <v>347575</v>
      </c>
      <c r="D19239" s="53">
        <v>1249</v>
      </c>
      <c r="E19239" s="8">
        <v>601332</v>
      </c>
      <c r="F19239" s="55" t="s">
        <v>40802</v>
      </c>
      <c r="G19239" s="8" t="s">
        <v>31</v>
      </c>
      <c r="H19239" s="8"/>
      <c r="I19239" s="8"/>
      <c r="M19239" s="8">
        <v>1</v>
      </c>
      <c r="O19239" s="9">
        <v>78</v>
      </c>
      <c r="P19239" s="9" t="s">
        <v>188</v>
      </c>
      <c r="Q19239" s="9" t="s">
        <v>189</v>
      </c>
      <c r="R19239">
        <v>2021</v>
      </c>
      <c r="T19239" s="10">
        <v>44256</v>
      </c>
      <c r="Y19239" s="8" t="s">
        <v>1842</v>
      </c>
      <c r="AB19239" s="8" t="s">
        <v>121</v>
      </c>
      <c r="AD19239" s="10">
        <v>44417</v>
      </c>
    </row>
    <row r="19240" spans="1:30" x14ac:dyDescent="0.25">
      <c r="A19240" t="s">
        <v>41317</v>
      </c>
      <c r="B19240" s="7" t="s">
        <v>1867</v>
      </c>
      <c r="C19240" s="8">
        <v>347575</v>
      </c>
      <c r="D19240" s="53">
        <v>1249</v>
      </c>
      <c r="E19240" s="8">
        <v>601332</v>
      </c>
      <c r="F19240" s="55" t="s">
        <v>40802</v>
      </c>
      <c r="G19240" s="8" t="s">
        <v>31</v>
      </c>
      <c r="H19240" s="8"/>
      <c r="I19240" s="8"/>
      <c r="M19240" s="8">
        <v>1</v>
      </c>
      <c r="O19240" s="9">
        <v>78</v>
      </c>
      <c r="P19240" s="9" t="s">
        <v>188</v>
      </c>
      <c r="Q19240" s="9" t="s">
        <v>189</v>
      </c>
      <c r="R19240">
        <v>2021</v>
      </c>
      <c r="T19240" s="10">
        <v>44256</v>
      </c>
      <c r="Y19240" s="8" t="s">
        <v>1868</v>
      </c>
      <c r="AB19240" s="8" t="s">
        <v>121</v>
      </c>
      <c r="AD19240" s="10">
        <v>44460</v>
      </c>
    </row>
    <row r="19241" spans="1:30" x14ac:dyDescent="0.25">
      <c r="A19241" t="s">
        <v>41317</v>
      </c>
      <c r="B19241" s="7" t="s">
        <v>1893</v>
      </c>
      <c r="C19241" s="8">
        <v>347575</v>
      </c>
      <c r="D19241" s="53">
        <v>1249</v>
      </c>
      <c r="E19241" s="8">
        <v>601332</v>
      </c>
      <c r="F19241" s="55" t="s">
        <v>40802</v>
      </c>
      <c r="G19241" s="8" t="s">
        <v>31</v>
      </c>
      <c r="H19241" s="8"/>
      <c r="I19241" s="8"/>
      <c r="M19241" s="8">
        <v>1</v>
      </c>
      <c r="O19241" s="9">
        <v>18</v>
      </c>
      <c r="P19241" s="9" t="s">
        <v>188</v>
      </c>
      <c r="Q19241" s="9" t="s">
        <v>189</v>
      </c>
      <c r="R19241">
        <v>2021</v>
      </c>
      <c r="T19241" s="10">
        <v>44470</v>
      </c>
      <c r="Y19241" s="8" t="s">
        <v>1894</v>
      </c>
      <c r="AB19241" s="8" t="s">
        <v>391</v>
      </c>
      <c r="AD19241" s="10"/>
    </row>
    <row r="19242" spans="1:30" x14ac:dyDescent="0.25">
      <c r="A19242" t="s">
        <v>41317</v>
      </c>
      <c r="B19242" s="7" t="s">
        <v>1950</v>
      </c>
      <c r="C19242" s="8">
        <v>347575</v>
      </c>
      <c r="D19242" s="53">
        <v>1249</v>
      </c>
      <c r="E19242" s="8">
        <v>601332</v>
      </c>
      <c r="F19242" s="55" t="s">
        <v>40802</v>
      </c>
      <c r="G19242" s="8" t="s">
        <v>31</v>
      </c>
      <c r="H19242" s="8"/>
      <c r="I19242" s="8"/>
      <c r="M19242" s="8">
        <v>1</v>
      </c>
      <c r="O19242" s="9">
        <v>42</v>
      </c>
      <c r="P19242" s="9" t="s">
        <v>76</v>
      </c>
      <c r="Q19242" s="9" t="s">
        <v>82</v>
      </c>
      <c r="R19242">
        <v>2021</v>
      </c>
      <c r="T19242" s="10">
        <v>44228</v>
      </c>
      <c r="Y19242" s="8" t="s">
        <v>1951</v>
      </c>
      <c r="AB19242" s="8" t="s">
        <v>121</v>
      </c>
      <c r="AD19242" s="10">
        <v>44285</v>
      </c>
    </row>
    <row r="19243" spans="1:30" x14ac:dyDescent="0.25">
      <c r="A19243" t="s">
        <v>41317</v>
      </c>
      <c r="B19243" s="7" t="s">
        <v>1952</v>
      </c>
      <c r="C19243" s="8">
        <v>347575</v>
      </c>
      <c r="D19243" s="53">
        <v>1249</v>
      </c>
      <c r="E19243" s="8">
        <v>601332</v>
      </c>
      <c r="F19243" s="55" t="s">
        <v>40802</v>
      </c>
      <c r="G19243" s="8" t="s">
        <v>31</v>
      </c>
      <c r="H19243" s="8"/>
      <c r="I19243" s="8"/>
      <c r="M19243" s="8">
        <v>1</v>
      </c>
      <c r="O19243" s="9">
        <v>42</v>
      </c>
      <c r="P19243" s="9" t="s">
        <v>76</v>
      </c>
      <c r="Q19243" s="9" t="s">
        <v>82</v>
      </c>
      <c r="R19243">
        <v>2021</v>
      </c>
      <c r="T19243" s="10">
        <v>44228</v>
      </c>
      <c r="Y19243" s="8" t="s">
        <v>1953</v>
      </c>
      <c r="AB19243" s="8" t="s">
        <v>121</v>
      </c>
      <c r="AD19243" s="10">
        <v>44285</v>
      </c>
    </row>
    <row r="19244" spans="1:30" ht="30" x14ac:dyDescent="0.25">
      <c r="A19244" t="s">
        <v>41317</v>
      </c>
      <c r="B19244" s="7" t="s">
        <v>2162</v>
      </c>
      <c r="C19244" s="39">
        <v>48331</v>
      </c>
      <c r="D19244" s="53">
        <v>645</v>
      </c>
      <c r="E19244" s="8">
        <v>601363</v>
      </c>
      <c r="F19244" s="55" t="s">
        <v>40804</v>
      </c>
      <c r="G19244" s="8" t="s">
        <v>31</v>
      </c>
      <c r="H19244" s="8"/>
      <c r="I19244" s="8"/>
      <c r="M19244" s="8">
        <v>1</v>
      </c>
      <c r="O19244" s="40" t="s">
        <v>201</v>
      </c>
      <c r="P19244" s="40" t="s">
        <v>37</v>
      </c>
      <c r="Q19244" s="9" t="s">
        <v>38</v>
      </c>
      <c r="R19244">
        <v>2021</v>
      </c>
      <c r="T19244" s="41">
        <v>44197</v>
      </c>
      <c r="Y19244" s="39" t="s">
        <v>2163</v>
      </c>
      <c r="AB19244" s="39" t="s">
        <v>84</v>
      </c>
      <c r="AD19244" s="9" t="s">
        <v>39</v>
      </c>
    </row>
    <row r="19245" spans="1:30" ht="30" x14ac:dyDescent="0.25">
      <c r="A19245" t="s">
        <v>41317</v>
      </c>
      <c r="B19245" s="7" t="s">
        <v>2166</v>
      </c>
      <c r="C19245" s="39">
        <v>48331</v>
      </c>
      <c r="D19245" s="53">
        <v>645</v>
      </c>
      <c r="E19245" s="8">
        <v>601363</v>
      </c>
      <c r="F19245" s="55" t="s">
        <v>40804</v>
      </c>
      <c r="G19245" s="8" t="s">
        <v>31</v>
      </c>
      <c r="H19245" s="8"/>
      <c r="I19245" s="8"/>
      <c r="M19245" s="8">
        <v>1</v>
      </c>
      <c r="O19245" s="40" t="s">
        <v>201</v>
      </c>
      <c r="P19245" s="40" t="s">
        <v>37</v>
      </c>
      <c r="Q19245" s="9" t="s">
        <v>38</v>
      </c>
      <c r="R19245">
        <v>2021</v>
      </c>
      <c r="T19245" s="41">
        <v>44197</v>
      </c>
      <c r="Y19245" s="39" t="s">
        <v>2167</v>
      </c>
      <c r="AB19245" s="39" t="s">
        <v>84</v>
      </c>
      <c r="AD19245" s="9" t="s">
        <v>39</v>
      </c>
    </row>
    <row r="19246" spans="1:30" ht="30" x14ac:dyDescent="0.25">
      <c r="A19246" t="s">
        <v>41317</v>
      </c>
      <c r="B19246" s="7" t="s">
        <v>2178</v>
      </c>
      <c r="C19246" s="39">
        <v>48331</v>
      </c>
      <c r="D19246" s="53">
        <v>645</v>
      </c>
      <c r="E19246" s="8">
        <v>601363</v>
      </c>
      <c r="F19246" s="55" t="s">
        <v>40804</v>
      </c>
      <c r="G19246" s="8" t="s">
        <v>31</v>
      </c>
      <c r="H19246" s="8"/>
      <c r="I19246" s="8"/>
      <c r="M19246" s="8">
        <v>1</v>
      </c>
      <c r="O19246" s="40" t="s">
        <v>260</v>
      </c>
      <c r="P19246" s="40" t="s">
        <v>37</v>
      </c>
      <c r="Q19246" s="9" t="s">
        <v>38</v>
      </c>
      <c r="R19246">
        <v>2021</v>
      </c>
      <c r="T19246" s="41">
        <v>44197</v>
      </c>
      <c r="Y19246" s="39" t="s">
        <v>2179</v>
      </c>
      <c r="AB19246" s="39" t="s">
        <v>84</v>
      </c>
      <c r="AD19246" s="9" t="s">
        <v>1981</v>
      </c>
    </row>
    <row r="19247" spans="1:30" ht="30" x14ac:dyDescent="0.25">
      <c r="A19247" t="s">
        <v>41317</v>
      </c>
      <c r="B19247" s="7" t="s">
        <v>2189</v>
      </c>
      <c r="C19247" s="39">
        <v>48331</v>
      </c>
      <c r="D19247" s="53">
        <v>645</v>
      </c>
      <c r="E19247" s="8">
        <v>601363</v>
      </c>
      <c r="F19247" s="55" t="s">
        <v>40804</v>
      </c>
      <c r="G19247" s="8" t="s">
        <v>31</v>
      </c>
      <c r="H19247" s="8"/>
      <c r="I19247" s="8"/>
      <c r="M19247" s="8">
        <v>1</v>
      </c>
      <c r="O19247" s="40" t="s">
        <v>451</v>
      </c>
      <c r="P19247" s="40" t="s">
        <v>37</v>
      </c>
      <c r="Q19247" s="9" t="s">
        <v>38</v>
      </c>
      <c r="R19247">
        <v>2021</v>
      </c>
      <c r="T19247" s="41">
        <v>44197</v>
      </c>
      <c r="Y19247" s="39" t="s">
        <v>2190</v>
      </c>
      <c r="AB19247" s="39" t="s">
        <v>84</v>
      </c>
      <c r="AD19247" s="9" t="s">
        <v>2188</v>
      </c>
    </row>
    <row r="19248" spans="1:30" ht="30" x14ac:dyDescent="0.25">
      <c r="A19248" t="s">
        <v>41317</v>
      </c>
      <c r="B19248" s="7" t="s">
        <v>2191</v>
      </c>
      <c r="C19248" s="39">
        <v>48331</v>
      </c>
      <c r="D19248" s="53">
        <v>645</v>
      </c>
      <c r="E19248" s="8">
        <v>601363</v>
      </c>
      <c r="F19248" s="55" t="s">
        <v>40804</v>
      </c>
      <c r="G19248" s="8" t="s">
        <v>31</v>
      </c>
      <c r="H19248" s="8"/>
      <c r="I19248" s="8"/>
      <c r="M19248" s="8">
        <v>1</v>
      </c>
      <c r="O19248" s="40" t="s">
        <v>451</v>
      </c>
      <c r="P19248" s="40" t="s">
        <v>37</v>
      </c>
      <c r="Q19248" s="9" t="s">
        <v>38</v>
      </c>
      <c r="R19248">
        <v>2021</v>
      </c>
      <c r="T19248" s="41">
        <v>44197</v>
      </c>
      <c r="Y19248" s="39" t="s">
        <v>2192</v>
      </c>
      <c r="AB19248" s="39" t="s">
        <v>84</v>
      </c>
      <c r="AD19248" s="9" t="s">
        <v>2188</v>
      </c>
    </row>
    <row r="19249" spans="1:30" ht="30" x14ac:dyDescent="0.25">
      <c r="A19249" t="s">
        <v>41317</v>
      </c>
      <c r="B19249" s="7" t="s">
        <v>2202</v>
      </c>
      <c r="C19249" s="39">
        <v>48331</v>
      </c>
      <c r="D19249" s="53">
        <v>645</v>
      </c>
      <c r="E19249" s="8">
        <v>601363</v>
      </c>
      <c r="F19249" s="55" t="s">
        <v>40804</v>
      </c>
      <c r="G19249" s="8" t="s">
        <v>31</v>
      </c>
      <c r="H19249" s="8"/>
      <c r="I19249" s="8"/>
      <c r="M19249" s="8">
        <v>1</v>
      </c>
      <c r="O19249" s="40" t="s">
        <v>2204</v>
      </c>
      <c r="P19249" s="40" t="s">
        <v>37</v>
      </c>
      <c r="Q19249" s="9" t="s">
        <v>38</v>
      </c>
      <c r="R19249">
        <v>2021</v>
      </c>
      <c r="T19249" s="41">
        <v>44197</v>
      </c>
      <c r="Y19249" s="39" t="s">
        <v>2203</v>
      </c>
      <c r="AB19249" s="39" t="s">
        <v>33</v>
      </c>
      <c r="AD19249" s="9" t="s">
        <v>2197</v>
      </c>
    </row>
    <row r="19250" spans="1:30" ht="30" x14ac:dyDescent="0.25">
      <c r="A19250" t="s">
        <v>41317</v>
      </c>
      <c r="B19250" s="7" t="s">
        <v>2205</v>
      </c>
      <c r="C19250" s="39">
        <v>48331</v>
      </c>
      <c r="D19250" s="53">
        <v>645</v>
      </c>
      <c r="E19250" s="8">
        <v>601363</v>
      </c>
      <c r="F19250" s="55" t="s">
        <v>40804</v>
      </c>
      <c r="G19250" s="8" t="s">
        <v>31</v>
      </c>
      <c r="H19250" s="8"/>
      <c r="I19250" s="8"/>
      <c r="M19250" s="8">
        <v>1</v>
      </c>
      <c r="O19250" s="40" t="s">
        <v>451</v>
      </c>
      <c r="P19250" s="40" t="s">
        <v>37</v>
      </c>
      <c r="Q19250" s="9" t="s">
        <v>38</v>
      </c>
      <c r="R19250">
        <v>2021</v>
      </c>
      <c r="T19250" s="41">
        <v>44197</v>
      </c>
      <c r="Y19250" s="39" t="s">
        <v>2206</v>
      </c>
      <c r="AB19250" s="39" t="s">
        <v>84</v>
      </c>
      <c r="AD19250" s="9" t="s">
        <v>2197</v>
      </c>
    </row>
    <row r="19251" spans="1:30" ht="30" x14ac:dyDescent="0.25">
      <c r="A19251" t="s">
        <v>41317</v>
      </c>
      <c r="B19251" s="7" t="s">
        <v>2213</v>
      </c>
      <c r="C19251" s="39">
        <v>48331</v>
      </c>
      <c r="D19251" s="53">
        <v>645</v>
      </c>
      <c r="E19251" s="8">
        <v>601363</v>
      </c>
      <c r="F19251" s="55" t="s">
        <v>40804</v>
      </c>
      <c r="G19251" s="8" t="s">
        <v>31</v>
      </c>
      <c r="H19251" s="8"/>
      <c r="I19251" s="8"/>
      <c r="M19251" s="8">
        <v>1</v>
      </c>
      <c r="O19251" s="40" t="s">
        <v>451</v>
      </c>
      <c r="P19251" s="40" t="s">
        <v>37</v>
      </c>
      <c r="Q19251" s="9" t="s">
        <v>38</v>
      </c>
      <c r="R19251">
        <v>2021</v>
      </c>
      <c r="T19251" s="41">
        <v>44197</v>
      </c>
      <c r="Y19251" s="39" t="s">
        <v>2214</v>
      </c>
      <c r="AB19251" s="39" t="s">
        <v>84</v>
      </c>
      <c r="AD19251" s="9" t="s">
        <v>1446</v>
      </c>
    </row>
    <row r="19252" spans="1:30" ht="30" x14ac:dyDescent="0.25">
      <c r="A19252" t="s">
        <v>41317</v>
      </c>
      <c r="B19252" s="7" t="s">
        <v>2215</v>
      </c>
      <c r="C19252" s="39">
        <v>48331</v>
      </c>
      <c r="D19252" s="53">
        <v>645</v>
      </c>
      <c r="E19252" s="8">
        <v>601363</v>
      </c>
      <c r="F19252" s="55" t="s">
        <v>40804</v>
      </c>
      <c r="G19252" s="8" t="s">
        <v>31</v>
      </c>
      <c r="H19252" s="8"/>
      <c r="I19252" s="8"/>
      <c r="M19252" s="8">
        <v>1</v>
      </c>
      <c r="O19252" s="40" t="s">
        <v>247</v>
      </c>
      <c r="P19252" s="40" t="s">
        <v>37</v>
      </c>
      <c r="Q19252" s="9" t="s">
        <v>38</v>
      </c>
      <c r="R19252">
        <v>2021</v>
      </c>
      <c r="T19252" s="41">
        <v>44409</v>
      </c>
      <c r="Y19252" s="39" t="s">
        <v>2217</v>
      </c>
      <c r="AB19252" s="39" t="s">
        <v>2216</v>
      </c>
      <c r="AD19252" s="9" t="s">
        <v>2218</v>
      </c>
    </row>
    <row r="19253" spans="1:30" ht="30" x14ac:dyDescent="0.25">
      <c r="A19253" t="s">
        <v>41317</v>
      </c>
      <c r="B19253" s="7" t="s">
        <v>2301</v>
      </c>
      <c r="C19253" s="39">
        <v>48331</v>
      </c>
      <c r="D19253" s="53">
        <v>645</v>
      </c>
      <c r="E19253" s="8">
        <v>601363</v>
      </c>
      <c r="F19253" s="55" t="s">
        <v>40804</v>
      </c>
      <c r="G19253" s="8" t="s">
        <v>31</v>
      </c>
      <c r="H19253" s="8"/>
      <c r="I19253" s="8"/>
      <c r="M19253" s="8">
        <v>1</v>
      </c>
      <c r="O19253" s="40" t="s">
        <v>1989</v>
      </c>
      <c r="P19253" s="40" t="s">
        <v>76</v>
      </c>
      <c r="Q19253" s="9" t="s">
        <v>82</v>
      </c>
      <c r="R19253">
        <v>2021</v>
      </c>
      <c r="T19253" s="41">
        <v>44197</v>
      </c>
      <c r="Y19253" s="39" t="s">
        <v>2302</v>
      </c>
      <c r="AB19253" s="39" t="s">
        <v>33</v>
      </c>
      <c r="AD19253" s="9" t="s">
        <v>2197</v>
      </c>
    </row>
    <row r="19254" spans="1:30" ht="30" x14ac:dyDescent="0.25">
      <c r="A19254" t="s">
        <v>41317</v>
      </c>
      <c r="B19254" s="7" t="s">
        <v>2328</v>
      </c>
      <c r="C19254" s="39">
        <v>48331</v>
      </c>
      <c r="D19254" s="53">
        <v>645</v>
      </c>
      <c r="E19254" s="8">
        <v>601363</v>
      </c>
      <c r="F19254" s="55" t="s">
        <v>40804</v>
      </c>
      <c r="G19254" s="8" t="s">
        <v>31</v>
      </c>
      <c r="H19254" s="8"/>
      <c r="I19254" s="8"/>
      <c r="M19254" s="8">
        <v>1</v>
      </c>
      <c r="O19254" s="40" t="s">
        <v>2204</v>
      </c>
      <c r="P19254" s="40" t="s">
        <v>76</v>
      </c>
      <c r="Q19254" s="9" t="s">
        <v>82</v>
      </c>
      <c r="R19254">
        <v>2021</v>
      </c>
      <c r="T19254" s="41">
        <v>44197</v>
      </c>
      <c r="Y19254" s="39" t="s">
        <v>2329</v>
      </c>
      <c r="AB19254" s="39" t="s">
        <v>33</v>
      </c>
      <c r="AD19254" s="9" t="s">
        <v>1446</v>
      </c>
    </row>
    <row r="19255" spans="1:30" ht="30" x14ac:dyDescent="0.25">
      <c r="A19255" t="s">
        <v>41317</v>
      </c>
      <c r="B19255" s="7" t="s">
        <v>2742</v>
      </c>
      <c r="C19255" s="25">
        <v>89322</v>
      </c>
      <c r="D19255" s="53">
        <v>1277</v>
      </c>
      <c r="E19255" s="8">
        <v>601383</v>
      </c>
      <c r="F19255" s="55" t="s">
        <v>40805</v>
      </c>
      <c r="G19255" s="8" t="s">
        <v>31</v>
      </c>
      <c r="H19255" s="8"/>
      <c r="I19255" s="8"/>
      <c r="M19255" s="8">
        <v>1</v>
      </c>
      <c r="O19255" s="23" t="s">
        <v>211</v>
      </c>
      <c r="P19255" s="23" t="s">
        <v>76</v>
      </c>
      <c r="Q19255" s="9" t="s">
        <v>82</v>
      </c>
      <c r="R19255">
        <v>2021</v>
      </c>
      <c r="T19255" s="26">
        <v>44197</v>
      </c>
      <c r="Y19255" s="25" t="s">
        <v>2743</v>
      </c>
      <c r="AB19255" s="25" t="s">
        <v>33</v>
      </c>
      <c r="AD19255" s="9" t="s">
        <v>2476</v>
      </c>
    </row>
    <row r="19256" spans="1:30" ht="30" x14ac:dyDescent="0.25">
      <c r="A19256" t="s">
        <v>41317</v>
      </c>
      <c r="B19256" s="7" t="s">
        <v>2751</v>
      </c>
      <c r="C19256" s="25">
        <v>89322</v>
      </c>
      <c r="D19256" s="53">
        <v>1277</v>
      </c>
      <c r="E19256" s="8">
        <v>601383</v>
      </c>
      <c r="F19256" s="55" t="s">
        <v>40805</v>
      </c>
      <c r="G19256" s="8" t="s">
        <v>31</v>
      </c>
      <c r="H19256" s="8"/>
      <c r="I19256" s="8"/>
      <c r="M19256" s="8">
        <v>1</v>
      </c>
      <c r="O19256" s="23" t="s">
        <v>211</v>
      </c>
      <c r="P19256" s="23" t="s">
        <v>76</v>
      </c>
      <c r="Q19256" s="9" t="s">
        <v>82</v>
      </c>
      <c r="R19256">
        <v>2021</v>
      </c>
      <c r="T19256" s="26">
        <v>44197</v>
      </c>
      <c r="Y19256" s="25" t="s">
        <v>2752</v>
      </c>
      <c r="AB19256" s="25" t="s">
        <v>33</v>
      </c>
      <c r="AD19256" s="9" t="s">
        <v>2382</v>
      </c>
    </row>
    <row r="19257" spans="1:30" ht="30" x14ac:dyDescent="0.25">
      <c r="A19257" t="s">
        <v>41317</v>
      </c>
      <c r="B19257" s="7" t="s">
        <v>2755</v>
      </c>
      <c r="C19257" s="25">
        <v>89322</v>
      </c>
      <c r="D19257" s="53">
        <v>1277</v>
      </c>
      <c r="E19257" s="8">
        <v>601383</v>
      </c>
      <c r="F19257" s="55" t="s">
        <v>40805</v>
      </c>
      <c r="G19257" s="8" t="s">
        <v>31</v>
      </c>
      <c r="H19257" s="8"/>
      <c r="I19257" s="8"/>
      <c r="M19257" s="8">
        <v>1</v>
      </c>
      <c r="O19257" s="23" t="s">
        <v>211</v>
      </c>
      <c r="P19257" s="23" t="s">
        <v>76</v>
      </c>
      <c r="Q19257" s="9" t="s">
        <v>82</v>
      </c>
      <c r="R19257">
        <v>2021</v>
      </c>
      <c r="T19257" s="26">
        <v>44197</v>
      </c>
      <c r="Y19257" s="25" t="s">
        <v>2756</v>
      </c>
      <c r="AB19257" s="25" t="s">
        <v>33</v>
      </c>
      <c r="AD19257" s="9" t="s">
        <v>2476</v>
      </c>
    </row>
    <row r="19258" spans="1:30" ht="30" x14ac:dyDescent="0.25">
      <c r="A19258" t="s">
        <v>41317</v>
      </c>
      <c r="B19258" s="7" t="s">
        <v>2765</v>
      </c>
      <c r="C19258" s="25">
        <v>89322</v>
      </c>
      <c r="D19258" s="53">
        <v>1277</v>
      </c>
      <c r="E19258" s="8">
        <v>601383</v>
      </c>
      <c r="F19258" s="55" t="s">
        <v>40805</v>
      </c>
      <c r="G19258" s="8" t="s">
        <v>31</v>
      </c>
      <c r="H19258" s="8"/>
      <c r="I19258" s="8"/>
      <c r="M19258" s="8">
        <v>1</v>
      </c>
      <c r="O19258" s="23" t="s">
        <v>211</v>
      </c>
      <c r="P19258" s="23" t="s">
        <v>76</v>
      </c>
      <c r="Q19258" s="9" t="s">
        <v>82</v>
      </c>
      <c r="R19258">
        <v>2021</v>
      </c>
      <c r="T19258" s="26">
        <v>44197</v>
      </c>
      <c r="Y19258" s="25" t="s">
        <v>2766</v>
      </c>
      <c r="AB19258" s="25" t="s">
        <v>33</v>
      </c>
      <c r="AD19258" s="9" t="s">
        <v>2450</v>
      </c>
    </row>
    <row r="19259" spans="1:30" ht="30" x14ac:dyDescent="0.25">
      <c r="A19259" t="s">
        <v>41317</v>
      </c>
      <c r="B19259" s="7" t="s">
        <v>2769</v>
      </c>
      <c r="C19259" s="25">
        <v>89322</v>
      </c>
      <c r="D19259" s="53">
        <v>1277</v>
      </c>
      <c r="E19259" s="8">
        <v>601383</v>
      </c>
      <c r="F19259" s="55" t="s">
        <v>40805</v>
      </c>
      <c r="G19259" s="8" t="s">
        <v>31</v>
      </c>
      <c r="H19259" s="8"/>
      <c r="I19259" s="8"/>
      <c r="M19259" s="8">
        <v>1</v>
      </c>
      <c r="O19259" s="23" t="s">
        <v>211</v>
      </c>
      <c r="P19259" s="23" t="s">
        <v>76</v>
      </c>
      <c r="Q19259" s="9" t="s">
        <v>82</v>
      </c>
      <c r="R19259">
        <v>2021</v>
      </c>
      <c r="T19259" s="26">
        <v>44197</v>
      </c>
      <c r="Y19259" s="25" t="s">
        <v>2770</v>
      </c>
      <c r="AB19259" s="25" t="s">
        <v>33</v>
      </c>
      <c r="AD19259" s="9" t="s">
        <v>2425</v>
      </c>
    </row>
    <row r="19260" spans="1:30" ht="30" x14ac:dyDescent="0.25">
      <c r="A19260" t="s">
        <v>41317</v>
      </c>
      <c r="B19260" s="7" t="s">
        <v>2773</v>
      </c>
      <c r="C19260" s="25">
        <v>89322</v>
      </c>
      <c r="D19260" s="53">
        <v>1277</v>
      </c>
      <c r="E19260" s="8">
        <v>601383</v>
      </c>
      <c r="F19260" s="55" t="s">
        <v>40805</v>
      </c>
      <c r="G19260" s="8" t="s">
        <v>31</v>
      </c>
      <c r="H19260" s="8"/>
      <c r="I19260" s="8"/>
      <c r="M19260" s="8">
        <v>1</v>
      </c>
      <c r="O19260" s="23" t="s">
        <v>211</v>
      </c>
      <c r="P19260" s="23" t="s">
        <v>76</v>
      </c>
      <c r="Q19260" s="9" t="s">
        <v>82</v>
      </c>
      <c r="R19260">
        <v>2021</v>
      </c>
      <c r="T19260" s="26">
        <v>44197</v>
      </c>
      <c r="Y19260" s="25" t="s">
        <v>2774</v>
      </c>
      <c r="AB19260" s="25" t="s">
        <v>33</v>
      </c>
      <c r="AD19260" s="9" t="s">
        <v>2147</v>
      </c>
    </row>
    <row r="19261" spans="1:30" ht="30" x14ac:dyDescent="0.25">
      <c r="A19261" t="s">
        <v>41317</v>
      </c>
      <c r="B19261" s="7" t="s">
        <v>2780</v>
      </c>
      <c r="C19261" s="25">
        <v>89322</v>
      </c>
      <c r="D19261" s="53">
        <v>1277</v>
      </c>
      <c r="E19261" s="8">
        <v>601383</v>
      </c>
      <c r="F19261" s="55" t="s">
        <v>40805</v>
      </c>
      <c r="G19261" s="8" t="s">
        <v>31</v>
      </c>
      <c r="H19261" s="8"/>
      <c r="I19261" s="8"/>
      <c r="M19261" s="8">
        <v>1</v>
      </c>
      <c r="O19261" s="23" t="s">
        <v>211</v>
      </c>
      <c r="P19261" s="23" t="s">
        <v>76</v>
      </c>
      <c r="Q19261" s="9" t="s">
        <v>82</v>
      </c>
      <c r="R19261">
        <v>2021</v>
      </c>
      <c r="T19261" s="26">
        <v>44197</v>
      </c>
      <c r="Y19261" s="25" t="s">
        <v>2781</v>
      </c>
      <c r="AB19261" s="25" t="s">
        <v>33</v>
      </c>
      <c r="AD19261" s="9" t="s">
        <v>2147</v>
      </c>
    </row>
    <row r="19262" spans="1:30" ht="30" x14ac:dyDescent="0.25">
      <c r="A19262" t="s">
        <v>41317</v>
      </c>
      <c r="B19262" s="7" t="s">
        <v>2782</v>
      </c>
      <c r="C19262" s="25">
        <v>89322</v>
      </c>
      <c r="D19262" s="53">
        <v>1277</v>
      </c>
      <c r="E19262" s="8">
        <v>601383</v>
      </c>
      <c r="F19262" s="55" t="s">
        <v>40805</v>
      </c>
      <c r="G19262" s="8" t="s">
        <v>31</v>
      </c>
      <c r="H19262" s="8"/>
      <c r="I19262" s="8"/>
      <c r="M19262" s="8">
        <v>1</v>
      </c>
      <c r="O19262" s="23" t="s">
        <v>211</v>
      </c>
      <c r="P19262" s="23" t="s">
        <v>76</v>
      </c>
      <c r="Q19262" s="9" t="s">
        <v>82</v>
      </c>
      <c r="R19262">
        <v>2021</v>
      </c>
      <c r="T19262" s="26">
        <v>44197</v>
      </c>
      <c r="Y19262" s="25" t="s">
        <v>2783</v>
      </c>
      <c r="AB19262" s="25" t="s">
        <v>33</v>
      </c>
      <c r="AD19262" s="9" t="s">
        <v>2147</v>
      </c>
    </row>
    <row r="19263" spans="1:30" ht="30" x14ac:dyDescent="0.25">
      <c r="A19263" t="s">
        <v>41317</v>
      </c>
      <c r="B19263" s="7" t="s">
        <v>2799</v>
      </c>
      <c r="C19263" s="25">
        <v>89322</v>
      </c>
      <c r="D19263" s="53">
        <v>1277</v>
      </c>
      <c r="E19263" s="8">
        <v>601383</v>
      </c>
      <c r="F19263" s="55" t="s">
        <v>40805</v>
      </c>
      <c r="G19263" s="8" t="s">
        <v>31</v>
      </c>
      <c r="H19263" s="8"/>
      <c r="I19263" s="8"/>
      <c r="M19263" s="8">
        <v>1</v>
      </c>
      <c r="O19263" s="23" t="s">
        <v>211</v>
      </c>
      <c r="P19263" s="23" t="s">
        <v>76</v>
      </c>
      <c r="Q19263" s="9" t="s">
        <v>82</v>
      </c>
      <c r="R19263">
        <v>2021</v>
      </c>
      <c r="T19263" s="26">
        <v>44197</v>
      </c>
      <c r="Y19263" s="25" t="s">
        <v>2800</v>
      </c>
      <c r="AB19263" s="25" t="s">
        <v>33</v>
      </c>
      <c r="AD19263" s="9" t="s">
        <v>2798</v>
      </c>
    </row>
    <row r="19264" spans="1:30" ht="30" x14ac:dyDescent="0.25">
      <c r="A19264" t="s">
        <v>41317</v>
      </c>
      <c r="B19264" s="7" t="s">
        <v>2806</v>
      </c>
      <c r="C19264" s="25">
        <v>89322</v>
      </c>
      <c r="D19264" s="53">
        <v>1277</v>
      </c>
      <c r="E19264" s="8">
        <v>601383</v>
      </c>
      <c r="F19264" s="55" t="s">
        <v>40805</v>
      </c>
      <c r="G19264" s="8" t="s">
        <v>31</v>
      </c>
      <c r="H19264" s="8"/>
      <c r="I19264" s="8"/>
      <c r="M19264" s="8">
        <v>1</v>
      </c>
      <c r="O19264" s="23" t="s">
        <v>211</v>
      </c>
      <c r="P19264" s="23" t="s">
        <v>76</v>
      </c>
      <c r="Q19264" s="9" t="s">
        <v>82</v>
      </c>
      <c r="R19264">
        <v>2021</v>
      </c>
      <c r="T19264" s="26">
        <v>44197</v>
      </c>
      <c r="Y19264" s="25" t="s">
        <v>2807</v>
      </c>
      <c r="AB19264" s="25" t="s">
        <v>33</v>
      </c>
      <c r="AD19264" s="9" t="s">
        <v>2397</v>
      </c>
    </row>
    <row r="19265" spans="1:30" ht="30" x14ac:dyDescent="0.25">
      <c r="A19265" t="s">
        <v>41317</v>
      </c>
      <c r="B19265" s="7" t="s">
        <v>2808</v>
      </c>
      <c r="C19265" s="25">
        <v>89322</v>
      </c>
      <c r="D19265" s="53">
        <v>1277</v>
      </c>
      <c r="E19265" s="8">
        <v>601383</v>
      </c>
      <c r="F19265" s="55" t="s">
        <v>40805</v>
      </c>
      <c r="G19265" s="8" t="s">
        <v>31</v>
      </c>
      <c r="H19265" s="8"/>
      <c r="I19265" s="8"/>
      <c r="M19265" s="8">
        <v>1</v>
      </c>
      <c r="O19265" s="23" t="s">
        <v>211</v>
      </c>
      <c r="P19265" s="23" t="s">
        <v>76</v>
      </c>
      <c r="Q19265" s="9" t="s">
        <v>82</v>
      </c>
      <c r="R19265">
        <v>2021</v>
      </c>
      <c r="T19265" s="26">
        <v>44197</v>
      </c>
      <c r="Y19265" s="25" t="s">
        <v>2809</v>
      </c>
      <c r="AB19265" s="25" t="s">
        <v>33</v>
      </c>
      <c r="AD19265" s="9" t="s">
        <v>2443</v>
      </c>
    </row>
    <row r="19266" spans="1:30" ht="30" x14ac:dyDescent="0.25">
      <c r="A19266" t="s">
        <v>41317</v>
      </c>
      <c r="B19266" s="7" t="s">
        <v>2808</v>
      </c>
      <c r="C19266" s="25">
        <v>89322</v>
      </c>
      <c r="D19266" s="53">
        <v>1277</v>
      </c>
      <c r="E19266" s="8">
        <v>601383</v>
      </c>
      <c r="F19266" s="55" t="s">
        <v>40805</v>
      </c>
      <c r="G19266" s="8" t="s">
        <v>31</v>
      </c>
      <c r="H19266" s="8"/>
      <c r="I19266" s="8"/>
      <c r="M19266" s="8">
        <v>1</v>
      </c>
      <c r="O19266" s="23" t="s">
        <v>211</v>
      </c>
      <c r="P19266" s="23" t="s">
        <v>76</v>
      </c>
      <c r="Q19266" s="9" t="s">
        <v>82</v>
      </c>
      <c r="R19266">
        <v>2021</v>
      </c>
      <c r="T19266" s="26">
        <v>44197</v>
      </c>
      <c r="Y19266" s="25" t="s">
        <v>2809</v>
      </c>
      <c r="AB19266" s="25" t="s">
        <v>33</v>
      </c>
      <c r="AD19266" s="9" t="s">
        <v>2810</v>
      </c>
    </row>
    <row r="19267" spans="1:30" ht="30" x14ac:dyDescent="0.25">
      <c r="A19267" t="s">
        <v>41317</v>
      </c>
      <c r="B19267" s="7" t="s">
        <v>2839</v>
      </c>
      <c r="C19267" s="25">
        <v>89322</v>
      </c>
      <c r="D19267" s="53">
        <v>1277</v>
      </c>
      <c r="E19267" s="8">
        <v>601383</v>
      </c>
      <c r="F19267" s="55" t="s">
        <v>40805</v>
      </c>
      <c r="G19267" s="8" t="s">
        <v>31</v>
      </c>
      <c r="H19267" s="8"/>
      <c r="I19267" s="8"/>
      <c r="M19267" s="8">
        <v>1</v>
      </c>
      <c r="O19267" s="23" t="s">
        <v>211</v>
      </c>
      <c r="P19267" s="23" t="s">
        <v>76</v>
      </c>
      <c r="Q19267" s="9" t="s">
        <v>82</v>
      </c>
      <c r="R19267">
        <v>2021</v>
      </c>
      <c r="T19267" s="26">
        <v>44197</v>
      </c>
      <c r="Y19267" s="25" t="s">
        <v>2840</v>
      </c>
      <c r="AB19267" s="25" t="s">
        <v>33</v>
      </c>
      <c r="AD19267" s="9" t="s">
        <v>2516</v>
      </c>
    </row>
    <row r="19268" spans="1:30" ht="30" x14ac:dyDescent="0.25">
      <c r="A19268" t="s">
        <v>41317</v>
      </c>
      <c r="B19268" s="7" t="s">
        <v>2847</v>
      </c>
      <c r="C19268" s="25">
        <v>89322</v>
      </c>
      <c r="D19268" s="53">
        <v>1277</v>
      </c>
      <c r="E19268" s="8">
        <v>601383</v>
      </c>
      <c r="F19268" s="55" t="s">
        <v>40805</v>
      </c>
      <c r="G19268" s="8" t="s">
        <v>31</v>
      </c>
      <c r="H19268" s="8"/>
      <c r="I19268" s="8"/>
      <c r="M19268" s="8">
        <v>1</v>
      </c>
      <c r="O19268" s="23" t="s">
        <v>211</v>
      </c>
      <c r="P19268" s="23" t="s">
        <v>76</v>
      </c>
      <c r="Q19268" s="9" t="s">
        <v>82</v>
      </c>
      <c r="R19268">
        <v>2021</v>
      </c>
      <c r="T19268" s="26">
        <v>44197</v>
      </c>
      <c r="Y19268" s="25" t="s">
        <v>2848</v>
      </c>
      <c r="AB19268" s="25" t="s">
        <v>33</v>
      </c>
      <c r="AD19268" s="9" t="s">
        <v>2382</v>
      </c>
    </row>
    <row r="19269" spans="1:30" ht="30" x14ac:dyDescent="0.25">
      <c r="A19269" t="s">
        <v>41317</v>
      </c>
      <c r="B19269" s="7" t="s">
        <v>2849</v>
      </c>
      <c r="C19269" s="25">
        <v>89322</v>
      </c>
      <c r="D19269" s="53">
        <v>1277</v>
      </c>
      <c r="E19269" s="8">
        <v>601383</v>
      </c>
      <c r="F19269" s="55" t="s">
        <v>40805</v>
      </c>
      <c r="G19269" s="8" t="s">
        <v>31</v>
      </c>
      <c r="H19269" s="8"/>
      <c r="I19269" s="8"/>
      <c r="M19269" s="8">
        <v>1</v>
      </c>
      <c r="O19269" s="23" t="s">
        <v>211</v>
      </c>
      <c r="P19269" s="23" t="s">
        <v>76</v>
      </c>
      <c r="Q19269" s="9" t="s">
        <v>82</v>
      </c>
      <c r="R19269">
        <v>2021</v>
      </c>
      <c r="T19269" s="26">
        <v>44197</v>
      </c>
      <c r="Y19269" s="25" t="s">
        <v>2850</v>
      </c>
      <c r="AB19269" s="25" t="s">
        <v>33</v>
      </c>
      <c r="AD19269" s="9" t="s">
        <v>2516</v>
      </c>
    </row>
    <row r="19270" spans="1:30" ht="30" x14ac:dyDescent="0.25">
      <c r="A19270" t="s">
        <v>41317</v>
      </c>
      <c r="B19270" s="7" t="s">
        <v>3058</v>
      </c>
      <c r="C19270" s="25">
        <v>69255</v>
      </c>
      <c r="D19270" s="53">
        <v>1198</v>
      </c>
      <c r="E19270" s="8">
        <v>601394</v>
      </c>
      <c r="F19270" s="55" t="s">
        <v>40806</v>
      </c>
      <c r="G19270" s="8" t="s">
        <v>31</v>
      </c>
      <c r="H19270" s="8"/>
      <c r="I19270" s="8"/>
      <c r="M19270" s="8">
        <v>1</v>
      </c>
      <c r="O19270" s="23" t="s">
        <v>211</v>
      </c>
      <c r="P19270" s="23" t="s">
        <v>76</v>
      </c>
      <c r="Q19270" s="9" t="s">
        <v>82</v>
      </c>
      <c r="R19270">
        <v>2021</v>
      </c>
      <c r="T19270" s="38">
        <v>44256</v>
      </c>
      <c r="Y19270" s="25" t="s">
        <v>3059</v>
      </c>
      <c r="AB19270" s="25" t="s">
        <v>32</v>
      </c>
      <c r="AD19270" s="9" t="s">
        <v>739</v>
      </c>
    </row>
    <row r="19271" spans="1:30" ht="30" x14ac:dyDescent="0.25">
      <c r="A19271" t="s">
        <v>41317</v>
      </c>
      <c r="B19271" s="7" t="s">
        <v>3313</v>
      </c>
      <c r="C19271" s="39">
        <v>13791</v>
      </c>
      <c r="D19271" s="53">
        <v>1154</v>
      </c>
      <c r="E19271" s="8">
        <v>601594</v>
      </c>
      <c r="F19271" s="55" t="s">
        <v>40814</v>
      </c>
      <c r="G19271" s="8" t="s">
        <v>31</v>
      </c>
      <c r="H19271" s="8"/>
      <c r="I19271" s="8"/>
      <c r="M19271" s="8">
        <v>1</v>
      </c>
      <c r="O19271" s="40" t="s">
        <v>292</v>
      </c>
      <c r="P19271" s="40" t="s">
        <v>51</v>
      </c>
      <c r="Q19271" s="9" t="s">
        <v>52</v>
      </c>
      <c r="R19271">
        <v>2021</v>
      </c>
      <c r="T19271" s="41">
        <v>44197</v>
      </c>
      <c r="Y19271" s="39" t="s">
        <v>3314</v>
      </c>
      <c r="AB19271" s="39" t="s">
        <v>69</v>
      </c>
      <c r="AD19271" s="9" t="s">
        <v>3315</v>
      </c>
    </row>
    <row r="19272" spans="1:30" ht="30" x14ac:dyDescent="0.25">
      <c r="A19272" t="s">
        <v>41317</v>
      </c>
      <c r="B19272" s="7" t="s">
        <v>3472</v>
      </c>
      <c r="C19272" s="39">
        <v>89510</v>
      </c>
      <c r="D19272" s="53">
        <v>628</v>
      </c>
      <c r="E19272" s="8">
        <v>601710</v>
      </c>
      <c r="F19272" s="55" t="s">
        <v>40816</v>
      </c>
      <c r="G19272" s="8" t="s">
        <v>31</v>
      </c>
      <c r="H19272" s="8"/>
      <c r="I19272" s="8"/>
      <c r="M19272" s="25" t="s">
        <v>76</v>
      </c>
      <c r="O19272" s="40" t="s">
        <v>50</v>
      </c>
      <c r="P19272" s="40" t="s">
        <v>37</v>
      </c>
      <c r="Q19272" s="9" t="s">
        <v>38</v>
      </c>
      <c r="R19272">
        <v>2021</v>
      </c>
      <c r="T19272" s="41">
        <v>44197</v>
      </c>
      <c r="Y19272" s="39" t="s">
        <v>3473</v>
      </c>
      <c r="AB19272" s="39" t="s">
        <v>174</v>
      </c>
      <c r="AD19272" s="9" t="s">
        <v>3474</v>
      </c>
    </row>
    <row r="19273" spans="1:30" ht="30" x14ac:dyDescent="0.25">
      <c r="A19273" t="s">
        <v>41317</v>
      </c>
      <c r="B19273" s="7" t="s">
        <v>3475</v>
      </c>
      <c r="C19273" s="39">
        <v>89510</v>
      </c>
      <c r="D19273" s="53">
        <v>628</v>
      </c>
      <c r="E19273" s="8">
        <v>601710</v>
      </c>
      <c r="F19273" s="55" t="s">
        <v>40816</v>
      </c>
      <c r="G19273" s="8" t="s">
        <v>31</v>
      </c>
      <c r="H19273" s="8"/>
      <c r="I19273" s="8"/>
      <c r="M19273" s="25" t="s">
        <v>76</v>
      </c>
      <c r="O19273" s="40" t="s">
        <v>50</v>
      </c>
      <c r="P19273" s="40" t="s">
        <v>37</v>
      </c>
      <c r="Q19273" s="9" t="s">
        <v>38</v>
      </c>
      <c r="R19273">
        <v>2021</v>
      </c>
      <c r="T19273" s="41">
        <v>44197</v>
      </c>
      <c r="Y19273" s="39" t="s">
        <v>3476</v>
      </c>
      <c r="AB19273" s="39" t="s">
        <v>174</v>
      </c>
      <c r="AD19273" s="9" t="s">
        <v>3474</v>
      </c>
    </row>
    <row r="19274" spans="1:30" ht="30" x14ac:dyDescent="0.25">
      <c r="A19274" t="s">
        <v>41317</v>
      </c>
      <c r="B19274" s="7" t="s">
        <v>3477</v>
      </c>
      <c r="C19274" s="39">
        <v>89510</v>
      </c>
      <c r="D19274" s="53">
        <v>628</v>
      </c>
      <c r="E19274" s="8">
        <v>601710</v>
      </c>
      <c r="F19274" s="55" t="s">
        <v>40816</v>
      </c>
      <c r="G19274" s="8" t="s">
        <v>31</v>
      </c>
      <c r="H19274" s="8"/>
      <c r="I19274" s="8"/>
      <c r="M19274" s="25" t="s">
        <v>76</v>
      </c>
      <c r="O19274" s="40" t="s">
        <v>50</v>
      </c>
      <c r="P19274" s="40" t="s">
        <v>37</v>
      </c>
      <c r="Q19274" s="9" t="s">
        <v>38</v>
      </c>
      <c r="R19274">
        <v>2021</v>
      </c>
      <c r="T19274" s="41">
        <v>44197</v>
      </c>
      <c r="Y19274" s="39" t="s">
        <v>3478</v>
      </c>
      <c r="AB19274" s="39" t="s">
        <v>174</v>
      </c>
      <c r="AD19274" s="9" t="s">
        <v>3474</v>
      </c>
    </row>
    <row r="19275" spans="1:30" ht="30" x14ac:dyDescent="0.25">
      <c r="A19275" t="s">
        <v>41317</v>
      </c>
      <c r="B19275" s="7" t="s">
        <v>3479</v>
      </c>
      <c r="C19275" s="39">
        <v>89510</v>
      </c>
      <c r="D19275" s="53">
        <v>628</v>
      </c>
      <c r="E19275" s="8">
        <v>601710</v>
      </c>
      <c r="F19275" s="55" t="s">
        <v>40816</v>
      </c>
      <c r="G19275" s="8" t="s">
        <v>31</v>
      </c>
      <c r="H19275" s="8"/>
      <c r="I19275" s="8"/>
      <c r="M19275" s="25" t="s">
        <v>76</v>
      </c>
      <c r="O19275" s="40" t="s">
        <v>50</v>
      </c>
      <c r="P19275" s="40" t="s">
        <v>37</v>
      </c>
      <c r="Q19275" s="9" t="s">
        <v>38</v>
      </c>
      <c r="R19275">
        <v>2021</v>
      </c>
      <c r="T19275" s="41">
        <v>44197</v>
      </c>
      <c r="Y19275" s="39" t="s">
        <v>3480</v>
      </c>
      <c r="AB19275" s="39" t="s">
        <v>174</v>
      </c>
      <c r="AD19275" s="9" t="s">
        <v>3474</v>
      </c>
    </row>
    <row r="19276" spans="1:30" ht="30" x14ac:dyDescent="0.25">
      <c r="A19276" t="s">
        <v>41317</v>
      </c>
      <c r="B19276" s="7" t="s">
        <v>3509</v>
      </c>
      <c r="C19276" s="39">
        <v>89510</v>
      </c>
      <c r="D19276" s="53">
        <v>628</v>
      </c>
      <c r="E19276" s="8">
        <v>601710</v>
      </c>
      <c r="F19276" s="55" t="s">
        <v>40816</v>
      </c>
      <c r="G19276" s="8" t="s">
        <v>31</v>
      </c>
      <c r="H19276" s="8"/>
      <c r="I19276" s="8"/>
      <c r="M19276" s="39" t="s">
        <v>37</v>
      </c>
      <c r="O19276" s="40" t="s">
        <v>211</v>
      </c>
      <c r="P19276" s="40" t="s">
        <v>37</v>
      </c>
      <c r="Q19276" s="9" t="s">
        <v>38</v>
      </c>
      <c r="R19276">
        <v>2021</v>
      </c>
      <c r="T19276" s="41">
        <v>44197</v>
      </c>
      <c r="Y19276" s="39" t="s">
        <v>3510</v>
      </c>
      <c r="AB19276" s="39" t="s">
        <v>174</v>
      </c>
      <c r="AD19276" s="9" t="s">
        <v>3511</v>
      </c>
    </row>
    <row r="19277" spans="1:30" ht="30" x14ac:dyDescent="0.25">
      <c r="A19277" t="s">
        <v>41317</v>
      </c>
      <c r="B19277" s="7" t="s">
        <v>3516</v>
      </c>
      <c r="C19277" s="39">
        <v>89510</v>
      </c>
      <c r="D19277" s="53">
        <v>628</v>
      </c>
      <c r="E19277" s="8">
        <v>601710</v>
      </c>
      <c r="F19277" s="55" t="s">
        <v>40816</v>
      </c>
      <c r="G19277" s="8" t="s">
        <v>31</v>
      </c>
      <c r="H19277" s="8"/>
      <c r="I19277" s="8"/>
      <c r="M19277" s="39" t="s">
        <v>37</v>
      </c>
      <c r="O19277" s="40" t="s">
        <v>211</v>
      </c>
      <c r="P19277" s="40" t="s">
        <v>37</v>
      </c>
      <c r="Q19277" s="9" t="s">
        <v>38</v>
      </c>
      <c r="R19277">
        <v>2021</v>
      </c>
      <c r="T19277" s="41">
        <v>44197</v>
      </c>
      <c r="Y19277" s="39" t="s">
        <v>3517</v>
      </c>
      <c r="AB19277" s="39" t="s">
        <v>174</v>
      </c>
      <c r="AD19277" s="9" t="s">
        <v>3511</v>
      </c>
    </row>
    <row r="19278" spans="1:30" ht="30" x14ac:dyDescent="0.25">
      <c r="A19278" t="s">
        <v>41317</v>
      </c>
      <c r="B19278" s="7" t="s">
        <v>3518</v>
      </c>
      <c r="C19278" s="39">
        <v>89510</v>
      </c>
      <c r="D19278" s="53">
        <v>628</v>
      </c>
      <c r="E19278" s="8">
        <v>601710</v>
      </c>
      <c r="F19278" s="55" t="s">
        <v>40816</v>
      </c>
      <c r="G19278" s="8" t="s">
        <v>31</v>
      </c>
      <c r="H19278" s="8"/>
      <c r="I19278" s="8"/>
      <c r="M19278" s="39" t="s">
        <v>37</v>
      </c>
      <c r="O19278" s="40" t="s">
        <v>211</v>
      </c>
      <c r="P19278" s="40" t="s">
        <v>37</v>
      </c>
      <c r="Q19278" s="9" t="s">
        <v>38</v>
      </c>
      <c r="R19278">
        <v>2021</v>
      </c>
      <c r="T19278" s="41">
        <v>44197</v>
      </c>
      <c r="Y19278" s="39" t="s">
        <v>3519</v>
      </c>
      <c r="AB19278" s="39" t="s">
        <v>174</v>
      </c>
      <c r="AD19278" s="9" t="s">
        <v>3511</v>
      </c>
    </row>
    <row r="19279" spans="1:30" ht="30" x14ac:dyDescent="0.25">
      <c r="A19279" t="s">
        <v>41317</v>
      </c>
      <c r="B19279" s="7" t="s">
        <v>3520</v>
      </c>
      <c r="C19279" s="39">
        <v>89510</v>
      </c>
      <c r="D19279" s="53">
        <v>628</v>
      </c>
      <c r="E19279" s="8">
        <v>601710</v>
      </c>
      <c r="F19279" s="55" t="s">
        <v>40816</v>
      </c>
      <c r="G19279" s="8" t="s">
        <v>31</v>
      </c>
      <c r="H19279" s="8"/>
      <c r="I19279" s="8"/>
      <c r="M19279" s="39" t="s">
        <v>37</v>
      </c>
      <c r="O19279" s="40" t="s">
        <v>211</v>
      </c>
      <c r="P19279" s="40" t="s">
        <v>37</v>
      </c>
      <c r="Q19279" s="9" t="s">
        <v>38</v>
      </c>
      <c r="R19279">
        <v>2021</v>
      </c>
      <c r="T19279" s="41">
        <v>44197</v>
      </c>
      <c r="Y19279" s="39" t="s">
        <v>3521</v>
      </c>
      <c r="AB19279" s="39" t="s">
        <v>174</v>
      </c>
      <c r="AD19279" s="9" t="s">
        <v>3511</v>
      </c>
    </row>
    <row r="19280" spans="1:30" ht="30" x14ac:dyDescent="0.25">
      <c r="A19280" t="s">
        <v>41317</v>
      </c>
      <c r="B19280" s="7" t="s">
        <v>3596</v>
      </c>
      <c r="C19280" s="21">
        <v>30340</v>
      </c>
      <c r="D19280" s="53">
        <v>633</v>
      </c>
      <c r="E19280" s="8">
        <v>601950</v>
      </c>
      <c r="F19280" s="55" t="s">
        <v>40821</v>
      </c>
      <c r="G19280" s="8" t="s">
        <v>31</v>
      </c>
      <c r="H19280" s="8"/>
      <c r="I19280" s="8"/>
      <c r="M19280" s="8">
        <v>1</v>
      </c>
      <c r="O19280" s="22">
        <v>28</v>
      </c>
      <c r="P19280" s="23" t="s">
        <v>188</v>
      </c>
      <c r="Q19280" s="9" t="s">
        <v>189</v>
      </c>
      <c r="R19280">
        <v>2021</v>
      </c>
      <c r="T19280" s="26">
        <v>44348</v>
      </c>
      <c r="Y19280" s="25" t="s">
        <v>3597</v>
      </c>
      <c r="AB19280" s="25" t="s">
        <v>103</v>
      </c>
      <c r="AD19280" s="26">
        <v>44547</v>
      </c>
    </row>
    <row r="19281" spans="1:30" ht="30" x14ac:dyDescent="0.25">
      <c r="A19281" t="s">
        <v>41317</v>
      </c>
      <c r="B19281" s="7" t="s">
        <v>3781</v>
      </c>
      <c r="C19281" s="39">
        <v>37553</v>
      </c>
      <c r="D19281" s="53">
        <v>638</v>
      </c>
      <c r="E19281" s="8">
        <v>602160</v>
      </c>
      <c r="F19281" s="55" t="s">
        <v>40829</v>
      </c>
      <c r="G19281" s="8" t="s">
        <v>31</v>
      </c>
      <c r="H19281" s="8"/>
      <c r="I19281" s="8"/>
      <c r="M19281" s="39" t="s">
        <v>37</v>
      </c>
      <c r="O19281" s="40" t="s">
        <v>86</v>
      </c>
      <c r="P19281" s="40" t="s">
        <v>82</v>
      </c>
      <c r="Q19281" s="9" t="s">
        <v>82</v>
      </c>
      <c r="R19281">
        <v>2021</v>
      </c>
      <c r="T19281" s="41">
        <v>44197</v>
      </c>
      <c r="Y19281" s="39" t="s">
        <v>3782</v>
      </c>
      <c r="AB19281" s="39" t="s">
        <v>174</v>
      </c>
      <c r="AD19281" s="9" t="s">
        <v>3762</v>
      </c>
    </row>
    <row r="19282" spans="1:30" ht="30" x14ac:dyDescent="0.25">
      <c r="A19282" t="s">
        <v>41317</v>
      </c>
      <c r="B19282" s="7" t="s">
        <v>3808</v>
      </c>
      <c r="C19282" s="25">
        <v>73513</v>
      </c>
      <c r="D19282" s="53">
        <v>640</v>
      </c>
      <c r="E19282" s="8">
        <v>602310</v>
      </c>
      <c r="F19282" s="55" t="s">
        <v>40831</v>
      </c>
      <c r="G19282" s="8" t="s">
        <v>31</v>
      </c>
      <c r="H19282" s="8"/>
      <c r="I19282" s="8"/>
      <c r="M19282" s="8">
        <v>1</v>
      </c>
      <c r="O19282" s="23" t="s">
        <v>201</v>
      </c>
      <c r="P19282" s="23" t="s">
        <v>51</v>
      </c>
      <c r="Q19282" s="9" t="s">
        <v>52</v>
      </c>
      <c r="R19282">
        <v>2021</v>
      </c>
      <c r="T19282" s="26">
        <v>44197</v>
      </c>
      <c r="Y19282" s="25" t="s">
        <v>3809</v>
      </c>
      <c r="AB19282" s="25" t="s">
        <v>48</v>
      </c>
      <c r="AD19282" s="9" t="s">
        <v>3810</v>
      </c>
    </row>
    <row r="19283" spans="1:30" ht="30" x14ac:dyDescent="0.25">
      <c r="A19283" t="s">
        <v>41317</v>
      </c>
      <c r="B19283" s="7" t="s">
        <v>3811</v>
      </c>
      <c r="C19283" s="25">
        <v>73513</v>
      </c>
      <c r="D19283" s="53">
        <v>640</v>
      </c>
      <c r="E19283" s="8">
        <v>602310</v>
      </c>
      <c r="F19283" s="55" t="s">
        <v>40831</v>
      </c>
      <c r="G19283" s="8" t="s">
        <v>31</v>
      </c>
      <c r="H19283" s="8"/>
      <c r="I19283" s="8"/>
      <c r="M19283" s="8">
        <v>1</v>
      </c>
      <c r="O19283" s="23" t="s">
        <v>201</v>
      </c>
      <c r="P19283" s="23" t="s">
        <v>51</v>
      </c>
      <c r="Q19283" s="9" t="s">
        <v>52</v>
      </c>
      <c r="R19283">
        <v>2021</v>
      </c>
      <c r="T19283" s="26">
        <v>44197</v>
      </c>
      <c r="Y19283" s="25" t="s">
        <v>3812</v>
      </c>
      <c r="AB19283" s="25" t="s">
        <v>48</v>
      </c>
      <c r="AD19283" s="9" t="s">
        <v>2104</v>
      </c>
    </row>
    <row r="19284" spans="1:30" ht="30" x14ac:dyDescent="0.25">
      <c r="A19284" t="s">
        <v>41317</v>
      </c>
      <c r="B19284" s="7" t="s">
        <v>3813</v>
      </c>
      <c r="C19284" s="25">
        <v>73513</v>
      </c>
      <c r="D19284" s="53">
        <v>640</v>
      </c>
      <c r="E19284" s="8">
        <v>602310</v>
      </c>
      <c r="F19284" s="55" t="s">
        <v>40831</v>
      </c>
      <c r="G19284" s="8" t="s">
        <v>31</v>
      </c>
      <c r="H19284" s="8"/>
      <c r="I19284" s="8"/>
      <c r="M19284" s="8">
        <v>1</v>
      </c>
      <c r="O19284" s="23" t="s">
        <v>201</v>
      </c>
      <c r="P19284" s="23" t="s">
        <v>51</v>
      </c>
      <c r="Q19284" s="9" t="s">
        <v>52</v>
      </c>
      <c r="R19284">
        <v>2021</v>
      </c>
      <c r="T19284" s="26">
        <v>44197</v>
      </c>
      <c r="Y19284" s="25" t="s">
        <v>3814</v>
      </c>
      <c r="AB19284" s="25" t="s">
        <v>48</v>
      </c>
      <c r="AD19284" s="9" t="s">
        <v>2104</v>
      </c>
    </row>
    <row r="19285" spans="1:30" ht="30" x14ac:dyDescent="0.25">
      <c r="A19285" t="s">
        <v>41317</v>
      </c>
      <c r="B19285" s="7" t="s">
        <v>3815</v>
      </c>
      <c r="C19285" s="25">
        <v>73513</v>
      </c>
      <c r="D19285" s="53">
        <v>640</v>
      </c>
      <c r="E19285" s="8">
        <v>602310</v>
      </c>
      <c r="F19285" s="55" t="s">
        <v>40831</v>
      </c>
      <c r="G19285" s="8" t="s">
        <v>31</v>
      </c>
      <c r="H19285" s="8"/>
      <c r="I19285" s="8"/>
      <c r="M19285" s="8">
        <v>1</v>
      </c>
      <c r="O19285" s="23" t="s">
        <v>201</v>
      </c>
      <c r="P19285" s="23" t="s">
        <v>51</v>
      </c>
      <c r="Q19285" s="9" t="s">
        <v>52</v>
      </c>
      <c r="R19285">
        <v>2021</v>
      </c>
      <c r="T19285" s="26">
        <v>44197</v>
      </c>
      <c r="Y19285" s="25" t="s">
        <v>3816</v>
      </c>
      <c r="AB19285" s="25" t="s">
        <v>48</v>
      </c>
      <c r="AD19285" s="9" t="s">
        <v>3817</v>
      </c>
    </row>
    <row r="19286" spans="1:30" ht="30" x14ac:dyDescent="0.25">
      <c r="A19286" t="s">
        <v>41317</v>
      </c>
      <c r="B19286" s="7" t="s">
        <v>4330</v>
      </c>
      <c r="C19286" s="25">
        <v>60010</v>
      </c>
      <c r="D19286" s="53">
        <v>655</v>
      </c>
      <c r="E19286" s="8">
        <v>603420</v>
      </c>
      <c r="F19286" s="55" t="s">
        <v>40844</v>
      </c>
      <c r="G19286" s="8" t="s">
        <v>31</v>
      </c>
      <c r="H19286" s="8"/>
      <c r="I19286" s="8"/>
      <c r="M19286" s="8">
        <v>1</v>
      </c>
      <c r="O19286" s="23" t="s">
        <v>211</v>
      </c>
      <c r="P19286" s="23" t="s">
        <v>4332</v>
      </c>
      <c r="Q19286" s="9" t="s">
        <v>189</v>
      </c>
      <c r="R19286">
        <v>2021</v>
      </c>
      <c r="T19286" s="38">
        <v>44197</v>
      </c>
      <c r="Y19286" s="25" t="s">
        <v>4331</v>
      </c>
      <c r="AB19286" s="25" t="s">
        <v>69</v>
      </c>
      <c r="AD19286" s="9" t="s">
        <v>4311</v>
      </c>
    </row>
    <row r="19287" spans="1:30" ht="30" x14ac:dyDescent="0.25">
      <c r="A19287" t="s">
        <v>41317</v>
      </c>
      <c r="B19287" s="7" t="s">
        <v>4333</v>
      </c>
      <c r="C19287" s="25">
        <v>60010</v>
      </c>
      <c r="D19287" s="53">
        <v>655</v>
      </c>
      <c r="E19287" s="8">
        <v>603420</v>
      </c>
      <c r="F19287" s="55" t="s">
        <v>40844</v>
      </c>
      <c r="G19287" s="8" t="s">
        <v>31</v>
      </c>
      <c r="H19287" s="8"/>
      <c r="I19287" s="8"/>
      <c r="M19287" s="8">
        <v>1</v>
      </c>
      <c r="O19287" s="23" t="s">
        <v>86</v>
      </c>
      <c r="P19287" s="23" t="s">
        <v>4332</v>
      </c>
      <c r="Q19287" s="9" t="s">
        <v>189</v>
      </c>
      <c r="R19287">
        <v>2021</v>
      </c>
      <c r="T19287" s="38">
        <v>44501</v>
      </c>
      <c r="Y19287" s="25" t="s">
        <v>4334</v>
      </c>
      <c r="AB19287" s="25" t="s">
        <v>121</v>
      </c>
      <c r="AD19287" s="9" t="s">
        <v>4335</v>
      </c>
    </row>
    <row r="19288" spans="1:30" ht="30" x14ac:dyDescent="0.25">
      <c r="A19288" t="s">
        <v>41317</v>
      </c>
      <c r="B19288" s="7" t="s">
        <v>4658</v>
      </c>
      <c r="C19288" s="25">
        <v>19028</v>
      </c>
      <c r="D19288" s="53">
        <v>660</v>
      </c>
      <c r="E19288" s="8">
        <v>603630</v>
      </c>
      <c r="F19288" s="55" t="s">
        <v>40847</v>
      </c>
      <c r="G19288" s="8" t="s">
        <v>31</v>
      </c>
      <c r="H19288" s="8"/>
      <c r="I19288" s="8"/>
      <c r="M19288" s="8">
        <v>1</v>
      </c>
      <c r="O19288" s="23" t="s">
        <v>310</v>
      </c>
      <c r="P19288" s="23" t="s">
        <v>37</v>
      </c>
      <c r="Q19288" s="9" t="s">
        <v>38</v>
      </c>
      <c r="R19288">
        <v>2021</v>
      </c>
      <c r="T19288" s="38">
        <v>44409</v>
      </c>
      <c r="Y19288" s="25" t="s">
        <v>4659</v>
      </c>
      <c r="AB19288" s="25" t="s">
        <v>55</v>
      </c>
      <c r="AD19288" s="9" t="s">
        <v>4660</v>
      </c>
    </row>
    <row r="19289" spans="1:30" ht="30" x14ac:dyDescent="0.25">
      <c r="A19289" t="s">
        <v>41317</v>
      </c>
      <c r="B19289" s="7" t="s">
        <v>4661</v>
      </c>
      <c r="C19289" s="25">
        <v>19028</v>
      </c>
      <c r="D19289" s="53">
        <v>660</v>
      </c>
      <c r="E19289" s="8">
        <v>603630</v>
      </c>
      <c r="F19289" s="55" t="s">
        <v>40847</v>
      </c>
      <c r="G19289" s="8" t="s">
        <v>31</v>
      </c>
      <c r="H19289" s="8"/>
      <c r="I19289" s="8"/>
      <c r="M19289" s="8">
        <v>1</v>
      </c>
      <c r="O19289" s="23" t="s">
        <v>310</v>
      </c>
      <c r="P19289" s="23" t="s">
        <v>37</v>
      </c>
      <c r="Q19289" s="9" t="s">
        <v>38</v>
      </c>
      <c r="R19289">
        <v>2021</v>
      </c>
      <c r="T19289" s="38">
        <v>44409</v>
      </c>
      <c r="Y19289" s="25" t="s">
        <v>4662</v>
      </c>
      <c r="AB19289" s="25" t="s">
        <v>55</v>
      </c>
      <c r="AD19289" s="9" t="s">
        <v>4660</v>
      </c>
    </row>
    <row r="19290" spans="1:30" ht="30" x14ac:dyDescent="0.25">
      <c r="A19290" t="s">
        <v>41317</v>
      </c>
      <c r="B19290" s="7" t="s">
        <v>4663</v>
      </c>
      <c r="C19290" s="25">
        <v>19028</v>
      </c>
      <c r="D19290" s="53">
        <v>660</v>
      </c>
      <c r="E19290" s="8">
        <v>603630</v>
      </c>
      <c r="F19290" s="55" t="s">
        <v>40847</v>
      </c>
      <c r="G19290" s="8" t="s">
        <v>31</v>
      </c>
      <c r="H19290" s="8"/>
      <c r="I19290" s="8"/>
      <c r="M19290" s="8">
        <v>1</v>
      </c>
      <c r="O19290" s="23" t="s">
        <v>3463</v>
      </c>
      <c r="P19290" s="23" t="s">
        <v>37</v>
      </c>
      <c r="Q19290" s="9" t="s">
        <v>38</v>
      </c>
      <c r="R19290">
        <v>2021</v>
      </c>
      <c r="T19290" s="38">
        <v>44409</v>
      </c>
      <c r="Y19290" s="25" t="s">
        <v>4664</v>
      </c>
      <c r="AB19290" s="25" t="s">
        <v>55</v>
      </c>
      <c r="AD19290" s="9" t="s">
        <v>4660</v>
      </c>
    </row>
    <row r="19291" spans="1:30" ht="30" x14ac:dyDescent="0.25">
      <c r="A19291" t="s">
        <v>41317</v>
      </c>
      <c r="B19291" s="7" t="s">
        <v>4665</v>
      </c>
      <c r="C19291" s="25">
        <v>19028</v>
      </c>
      <c r="D19291" s="53">
        <v>660</v>
      </c>
      <c r="E19291" s="8">
        <v>603630</v>
      </c>
      <c r="F19291" s="55" t="s">
        <v>40847</v>
      </c>
      <c r="G19291" s="8" t="s">
        <v>31</v>
      </c>
      <c r="H19291" s="8"/>
      <c r="I19291" s="8"/>
      <c r="M19291" s="8">
        <v>1</v>
      </c>
      <c r="O19291" s="23" t="s">
        <v>310</v>
      </c>
      <c r="P19291" s="23" t="s">
        <v>37</v>
      </c>
      <c r="Q19291" s="9" t="s">
        <v>38</v>
      </c>
      <c r="R19291">
        <v>2021</v>
      </c>
      <c r="T19291" s="38">
        <v>44409</v>
      </c>
      <c r="Y19291" s="25" t="s">
        <v>4666</v>
      </c>
      <c r="AB19291" s="25" t="s">
        <v>55</v>
      </c>
      <c r="AD19291" s="9" t="s">
        <v>4660</v>
      </c>
    </row>
    <row r="19292" spans="1:30" ht="30" x14ac:dyDescent="0.25">
      <c r="A19292" t="s">
        <v>41317</v>
      </c>
      <c r="B19292" s="7" t="s">
        <v>4667</v>
      </c>
      <c r="C19292" s="25">
        <v>19028</v>
      </c>
      <c r="D19292" s="53">
        <v>660</v>
      </c>
      <c r="E19292" s="8">
        <v>603630</v>
      </c>
      <c r="F19292" s="55" t="s">
        <v>40847</v>
      </c>
      <c r="G19292" s="8" t="s">
        <v>31</v>
      </c>
      <c r="H19292" s="8"/>
      <c r="I19292" s="8"/>
      <c r="M19292" s="8">
        <v>1</v>
      </c>
      <c r="O19292" s="23" t="s">
        <v>310</v>
      </c>
      <c r="P19292" s="23" t="s">
        <v>37</v>
      </c>
      <c r="Q19292" s="9" t="s">
        <v>38</v>
      </c>
      <c r="R19292">
        <v>2021</v>
      </c>
      <c r="T19292" s="38">
        <v>44409</v>
      </c>
      <c r="Y19292" s="25" t="s">
        <v>4668</v>
      </c>
      <c r="AB19292" s="25" t="s">
        <v>55</v>
      </c>
      <c r="AD19292" s="9" t="s">
        <v>4660</v>
      </c>
    </row>
    <row r="19293" spans="1:30" ht="30" x14ac:dyDescent="0.25">
      <c r="A19293" t="s">
        <v>41317</v>
      </c>
      <c r="B19293" s="7" t="s">
        <v>4669</v>
      </c>
      <c r="C19293" s="25">
        <v>19028</v>
      </c>
      <c r="D19293" s="53">
        <v>660</v>
      </c>
      <c r="E19293" s="8">
        <v>603630</v>
      </c>
      <c r="F19293" s="55" t="s">
        <v>40847</v>
      </c>
      <c r="G19293" s="8" t="s">
        <v>31</v>
      </c>
      <c r="H19293" s="8"/>
      <c r="I19293" s="8"/>
      <c r="M19293" s="8">
        <v>1</v>
      </c>
      <c r="O19293" s="23" t="s">
        <v>310</v>
      </c>
      <c r="P19293" s="23" t="s">
        <v>37</v>
      </c>
      <c r="Q19293" s="9" t="s">
        <v>38</v>
      </c>
      <c r="R19293">
        <v>2021</v>
      </c>
      <c r="T19293" s="38">
        <v>44409</v>
      </c>
      <c r="Y19293" s="25" t="s">
        <v>4670</v>
      </c>
      <c r="AB19293" s="25" t="s">
        <v>55</v>
      </c>
      <c r="AD19293" s="9" t="s">
        <v>4660</v>
      </c>
    </row>
    <row r="19294" spans="1:30" ht="30" x14ac:dyDescent="0.25">
      <c r="A19294" t="s">
        <v>41317</v>
      </c>
      <c r="B19294" s="7" t="s">
        <v>4671</v>
      </c>
      <c r="C19294" s="25">
        <v>19028</v>
      </c>
      <c r="D19294" s="53">
        <v>660</v>
      </c>
      <c r="E19294" s="8">
        <v>603630</v>
      </c>
      <c r="F19294" s="55" t="s">
        <v>40847</v>
      </c>
      <c r="G19294" s="8" t="s">
        <v>31</v>
      </c>
      <c r="H19294" s="8"/>
      <c r="I19294" s="8"/>
      <c r="M19294" s="8">
        <v>1</v>
      </c>
      <c r="O19294" s="23" t="s">
        <v>310</v>
      </c>
      <c r="P19294" s="23" t="s">
        <v>37</v>
      </c>
      <c r="Q19294" s="9" t="s">
        <v>38</v>
      </c>
      <c r="R19294">
        <v>2021</v>
      </c>
      <c r="T19294" s="38">
        <v>44409</v>
      </c>
      <c r="Y19294" s="25" t="s">
        <v>4672</v>
      </c>
      <c r="AB19294" s="25" t="s">
        <v>55</v>
      </c>
      <c r="AD19294" s="9" t="s">
        <v>4660</v>
      </c>
    </row>
    <row r="19295" spans="1:30" ht="30" x14ac:dyDescent="0.25">
      <c r="A19295" t="s">
        <v>41317</v>
      </c>
      <c r="B19295" s="7" t="s">
        <v>4951</v>
      </c>
      <c r="C19295" s="25">
        <v>86431</v>
      </c>
      <c r="D19295" s="53">
        <v>670</v>
      </c>
      <c r="E19295" s="8">
        <v>604740</v>
      </c>
      <c r="F19295" s="55" t="s">
        <v>40856</v>
      </c>
      <c r="G19295" s="8" t="s">
        <v>31</v>
      </c>
      <c r="H19295" s="8"/>
      <c r="I19295" s="8"/>
      <c r="M19295" s="8">
        <v>1</v>
      </c>
      <c r="O19295" s="23" t="s">
        <v>35</v>
      </c>
      <c r="P19295" s="23" t="s">
        <v>4953</v>
      </c>
      <c r="Q19295" s="9" t="s">
        <v>189</v>
      </c>
      <c r="R19295">
        <v>2021</v>
      </c>
      <c r="T19295" s="26">
        <v>44197</v>
      </c>
      <c r="Y19295" s="25" t="s">
        <v>4952</v>
      </c>
      <c r="AB19295" s="25" t="s">
        <v>69</v>
      </c>
      <c r="AD19295" s="9" t="s">
        <v>4944</v>
      </c>
    </row>
    <row r="19296" spans="1:30" x14ac:dyDescent="0.25">
      <c r="A19296" t="s">
        <v>41317</v>
      </c>
      <c r="B19296" s="7" t="s">
        <v>5099</v>
      </c>
      <c r="C19296" s="8">
        <v>33479</v>
      </c>
      <c r="D19296" s="53">
        <v>681</v>
      </c>
      <c r="E19296" s="8">
        <v>605240</v>
      </c>
      <c r="F19296" s="55" t="s">
        <v>40862</v>
      </c>
      <c r="G19296" s="8" t="s">
        <v>31</v>
      </c>
      <c r="H19296" s="8"/>
      <c r="I19296" s="8"/>
      <c r="M19296" s="8">
        <v>1</v>
      </c>
      <c r="O19296" s="9">
        <v>82</v>
      </c>
      <c r="P19296" s="9" t="s">
        <v>37</v>
      </c>
      <c r="Q19296" s="9" t="s">
        <v>38</v>
      </c>
      <c r="R19296">
        <v>2021</v>
      </c>
      <c r="T19296" s="10">
        <v>44409</v>
      </c>
      <c r="Y19296" s="8" t="s">
        <v>5101</v>
      </c>
      <c r="AB19296" s="8" t="s">
        <v>5100</v>
      </c>
      <c r="AD19296" s="10"/>
    </row>
    <row r="19297" spans="1:30" x14ac:dyDescent="0.25">
      <c r="A19297" t="s">
        <v>41317</v>
      </c>
      <c r="B19297" s="7" t="s">
        <v>5102</v>
      </c>
      <c r="C19297" s="8">
        <v>33479</v>
      </c>
      <c r="D19297" s="53">
        <v>681</v>
      </c>
      <c r="E19297" s="8">
        <v>605240</v>
      </c>
      <c r="F19297" s="55" t="s">
        <v>40862</v>
      </c>
      <c r="G19297" s="8" t="s">
        <v>31</v>
      </c>
      <c r="H19297" s="8"/>
      <c r="I19297" s="8"/>
      <c r="M19297" s="8">
        <v>1</v>
      </c>
      <c r="O19297" s="9">
        <v>82</v>
      </c>
      <c r="P19297" s="9" t="s">
        <v>37</v>
      </c>
      <c r="Q19297" s="9" t="s">
        <v>38</v>
      </c>
      <c r="R19297">
        <v>2021</v>
      </c>
      <c r="T19297" s="10">
        <v>44440</v>
      </c>
      <c r="Y19297" s="8" t="s">
        <v>5103</v>
      </c>
      <c r="AB19297" s="8" t="s">
        <v>5100</v>
      </c>
      <c r="AD19297" s="10"/>
    </row>
    <row r="19298" spans="1:30" ht="30" x14ac:dyDescent="0.25">
      <c r="A19298" t="s">
        <v>41317</v>
      </c>
      <c r="B19298" s="7" t="s">
        <v>5164</v>
      </c>
      <c r="C19298" s="21">
        <v>11428</v>
      </c>
      <c r="D19298" s="53">
        <v>685</v>
      </c>
      <c r="E19298" s="8">
        <v>605640</v>
      </c>
      <c r="F19298" s="55" t="s">
        <v>40866</v>
      </c>
      <c r="G19298" s="8" t="s">
        <v>31</v>
      </c>
      <c r="H19298" s="8"/>
      <c r="I19298" s="8"/>
      <c r="M19298" s="8">
        <v>1</v>
      </c>
      <c r="O19298" s="22">
        <v>72</v>
      </c>
      <c r="P19298" s="23" t="s">
        <v>188</v>
      </c>
      <c r="Q19298" s="9" t="s">
        <v>189</v>
      </c>
      <c r="R19298">
        <v>2021</v>
      </c>
      <c r="T19298" s="26">
        <v>44197</v>
      </c>
      <c r="Y19298" s="25" t="s">
        <v>5165</v>
      </c>
      <c r="AB19298" s="25" t="s">
        <v>758</v>
      </c>
      <c r="AD19298" s="26">
        <v>44502</v>
      </c>
    </row>
    <row r="19299" spans="1:30" x14ac:dyDescent="0.25">
      <c r="A19299" t="s">
        <v>41317</v>
      </c>
      <c r="B19299" s="7" t="s">
        <v>5180</v>
      </c>
      <c r="C19299" s="8">
        <v>9441</v>
      </c>
      <c r="D19299" s="53">
        <v>689</v>
      </c>
      <c r="E19299" s="8">
        <v>605940</v>
      </c>
      <c r="F19299" s="55" t="s">
        <v>40756</v>
      </c>
      <c r="G19299" s="8" t="s">
        <v>31</v>
      </c>
      <c r="H19299" s="8"/>
      <c r="I19299" s="8"/>
      <c r="M19299" s="8">
        <v>1</v>
      </c>
      <c r="O19299" s="9">
        <v>81</v>
      </c>
      <c r="P19299" s="9" t="s">
        <v>37</v>
      </c>
      <c r="Q19299" s="9" t="s">
        <v>38</v>
      </c>
      <c r="R19299">
        <v>2021</v>
      </c>
      <c r="T19299" s="10">
        <v>44199</v>
      </c>
      <c r="Y19299" s="8" t="s">
        <v>5181</v>
      </c>
      <c r="AB19299" s="8" t="s">
        <v>121</v>
      </c>
      <c r="AD19299" s="10">
        <v>44322</v>
      </c>
    </row>
    <row r="19300" spans="1:30" x14ac:dyDescent="0.25">
      <c r="A19300" t="s">
        <v>41317</v>
      </c>
      <c r="B19300" s="7" t="s">
        <v>5214</v>
      </c>
      <c r="C19300" s="8">
        <v>79887</v>
      </c>
      <c r="D19300" s="53">
        <v>694</v>
      </c>
      <c r="E19300" s="8">
        <v>606270</v>
      </c>
      <c r="F19300" s="55" t="s">
        <v>40871</v>
      </c>
      <c r="G19300" s="8" t="s">
        <v>31</v>
      </c>
      <c r="H19300" s="8"/>
      <c r="I19300" s="8"/>
      <c r="M19300" s="8">
        <v>1</v>
      </c>
      <c r="O19300" s="9">
        <v>81</v>
      </c>
      <c r="P19300" s="9" t="s">
        <v>37</v>
      </c>
      <c r="Q19300" s="9" t="s">
        <v>38</v>
      </c>
      <c r="R19300">
        <v>2021</v>
      </c>
      <c r="T19300" s="10">
        <v>44256</v>
      </c>
      <c r="Y19300" s="8" t="s">
        <v>5215</v>
      </c>
      <c r="AB19300" s="8" t="s">
        <v>121</v>
      </c>
      <c r="AD19300" s="10">
        <v>44403</v>
      </c>
    </row>
    <row r="19301" spans="1:30" ht="30" x14ac:dyDescent="0.25">
      <c r="A19301" t="s">
        <v>41317</v>
      </c>
      <c r="B19301" s="7" t="s">
        <v>5383</v>
      </c>
      <c r="C19301" s="25">
        <v>89344</v>
      </c>
      <c r="D19301" s="53">
        <v>1057</v>
      </c>
      <c r="E19301" s="8">
        <v>606390</v>
      </c>
      <c r="F19301" s="55" t="s">
        <v>40873</v>
      </c>
      <c r="G19301" s="8" t="s">
        <v>31</v>
      </c>
      <c r="H19301" s="8"/>
      <c r="I19301" s="8"/>
      <c r="M19301" s="8">
        <v>1</v>
      </c>
      <c r="O19301" s="23" t="s">
        <v>1277</v>
      </c>
      <c r="P19301" s="23" t="s">
        <v>37</v>
      </c>
      <c r="Q19301" s="9" t="s">
        <v>38</v>
      </c>
      <c r="R19301">
        <v>2021</v>
      </c>
      <c r="T19301" s="38">
        <v>44273</v>
      </c>
      <c r="Y19301" s="25" t="s">
        <v>5384</v>
      </c>
      <c r="AB19301" s="25" t="s">
        <v>32</v>
      </c>
      <c r="AD19301" s="9" t="s">
        <v>1981</v>
      </c>
    </row>
    <row r="19302" spans="1:30" ht="30" x14ac:dyDescent="0.25">
      <c r="A19302" t="s">
        <v>41317</v>
      </c>
      <c r="B19302" s="7" t="s">
        <v>5385</v>
      </c>
      <c r="C19302" s="25">
        <v>89344</v>
      </c>
      <c r="D19302" s="53">
        <v>1057</v>
      </c>
      <c r="E19302" s="8">
        <v>606390</v>
      </c>
      <c r="F19302" s="55" t="s">
        <v>40873</v>
      </c>
      <c r="G19302" s="8" t="s">
        <v>31</v>
      </c>
      <c r="H19302" s="8"/>
      <c r="I19302" s="8"/>
      <c r="M19302" s="8">
        <v>1</v>
      </c>
      <c r="O19302" s="23" t="s">
        <v>1277</v>
      </c>
      <c r="P19302" s="23" t="s">
        <v>37</v>
      </c>
      <c r="Q19302" s="9" t="s">
        <v>38</v>
      </c>
      <c r="R19302">
        <v>2021</v>
      </c>
      <c r="T19302" s="38">
        <v>44273</v>
      </c>
      <c r="Y19302" s="25" t="s">
        <v>5386</v>
      </c>
      <c r="AB19302" s="25" t="s">
        <v>32</v>
      </c>
      <c r="AD19302" s="9" t="s">
        <v>1981</v>
      </c>
    </row>
    <row r="19303" spans="1:30" ht="30" x14ac:dyDescent="0.25">
      <c r="A19303" t="s">
        <v>41317</v>
      </c>
      <c r="B19303" s="7" t="s">
        <v>5584</v>
      </c>
      <c r="C19303" s="25">
        <v>40853</v>
      </c>
      <c r="D19303" s="53">
        <v>712</v>
      </c>
      <c r="E19303" s="8">
        <v>607200</v>
      </c>
      <c r="F19303" s="55" t="s">
        <v>40884</v>
      </c>
      <c r="G19303" s="8" t="s">
        <v>31</v>
      </c>
      <c r="H19303" s="8"/>
      <c r="I19303" s="8"/>
      <c r="M19303" s="8">
        <v>1</v>
      </c>
      <c r="O19303" s="23" t="s">
        <v>211</v>
      </c>
      <c r="P19303" s="23" t="s">
        <v>76</v>
      </c>
      <c r="Q19303" s="9" t="s">
        <v>82</v>
      </c>
      <c r="R19303">
        <v>2021</v>
      </c>
      <c r="T19303" s="26">
        <v>44197</v>
      </c>
      <c r="Y19303" s="25" t="s">
        <v>5585</v>
      </c>
      <c r="AB19303" s="25" t="s">
        <v>69</v>
      </c>
      <c r="AD19303" s="9" t="s">
        <v>3247</v>
      </c>
    </row>
    <row r="19304" spans="1:30" ht="30" x14ac:dyDescent="0.25">
      <c r="A19304" t="s">
        <v>41317</v>
      </c>
      <c r="B19304" s="7" t="s">
        <v>5919</v>
      </c>
      <c r="C19304" s="25">
        <v>76917</v>
      </c>
      <c r="D19304" s="53">
        <v>727</v>
      </c>
      <c r="E19304" s="8">
        <v>607970</v>
      </c>
      <c r="F19304" s="55" t="s">
        <v>40893</v>
      </c>
      <c r="G19304" s="8" t="s">
        <v>31</v>
      </c>
      <c r="H19304" s="8"/>
      <c r="I19304" s="8"/>
      <c r="M19304" s="8">
        <v>1</v>
      </c>
      <c r="O19304" s="23" t="s">
        <v>5915</v>
      </c>
      <c r="P19304" s="23" t="s">
        <v>51</v>
      </c>
      <c r="Q19304" s="9" t="s">
        <v>52</v>
      </c>
      <c r="R19304">
        <v>2021</v>
      </c>
      <c r="T19304" s="38">
        <v>44317</v>
      </c>
      <c r="Y19304" s="25" t="s">
        <v>5920</v>
      </c>
      <c r="AB19304" s="25" t="s">
        <v>121</v>
      </c>
      <c r="AD19304" s="9" t="s">
        <v>4399</v>
      </c>
    </row>
    <row r="19305" spans="1:30" ht="30" x14ac:dyDescent="0.25">
      <c r="A19305" t="s">
        <v>41317</v>
      </c>
      <c r="B19305" s="7" t="s">
        <v>5921</v>
      </c>
      <c r="C19305" s="25">
        <v>76917</v>
      </c>
      <c r="D19305" s="53">
        <v>727</v>
      </c>
      <c r="E19305" s="8">
        <v>607970</v>
      </c>
      <c r="F19305" s="55" t="s">
        <v>40893</v>
      </c>
      <c r="G19305" s="8" t="s">
        <v>31</v>
      </c>
      <c r="H19305" s="8"/>
      <c r="I19305" s="8"/>
      <c r="M19305" s="8">
        <v>1</v>
      </c>
      <c r="O19305" s="23" t="s">
        <v>5915</v>
      </c>
      <c r="P19305" s="23" t="s">
        <v>51</v>
      </c>
      <c r="Q19305" s="9" t="s">
        <v>52</v>
      </c>
      <c r="R19305">
        <v>2021</v>
      </c>
      <c r="T19305" s="38">
        <v>44317</v>
      </c>
      <c r="Y19305" s="25" t="s">
        <v>5922</v>
      </c>
      <c r="AB19305" s="25" t="s">
        <v>121</v>
      </c>
      <c r="AD19305" s="9" t="s">
        <v>4399</v>
      </c>
    </row>
    <row r="19306" spans="1:30" x14ac:dyDescent="0.25">
      <c r="A19306" t="s">
        <v>41317</v>
      </c>
      <c r="B19306" s="7" t="s">
        <v>6167</v>
      </c>
      <c r="C19306" s="8">
        <v>47291</v>
      </c>
      <c r="D19306" s="53">
        <v>734</v>
      </c>
      <c r="E19306" s="8">
        <v>608370</v>
      </c>
      <c r="F19306" s="55" t="s">
        <v>40897</v>
      </c>
      <c r="G19306" s="8" t="s">
        <v>31</v>
      </c>
      <c r="H19306" s="8"/>
      <c r="I19306" s="8"/>
      <c r="M19306" s="8">
        <v>1</v>
      </c>
      <c r="O19306" s="9">
        <v>44</v>
      </c>
      <c r="P19306" s="9" t="s">
        <v>188</v>
      </c>
      <c r="Q19306" s="9" t="s">
        <v>189</v>
      </c>
      <c r="R19306">
        <v>2021</v>
      </c>
      <c r="T19306" s="10">
        <v>44256</v>
      </c>
      <c r="Y19306" s="8" t="s">
        <v>6168</v>
      </c>
      <c r="AB19306" s="8" t="s">
        <v>121</v>
      </c>
      <c r="AD19306" s="10">
        <v>44376</v>
      </c>
    </row>
    <row r="19307" spans="1:30" x14ac:dyDescent="0.25">
      <c r="A19307" t="s">
        <v>41317</v>
      </c>
      <c r="B19307" s="7" t="s">
        <v>6177</v>
      </c>
      <c r="C19307" s="8">
        <v>47291</v>
      </c>
      <c r="D19307" s="53">
        <v>734</v>
      </c>
      <c r="E19307" s="8">
        <v>608370</v>
      </c>
      <c r="F19307" s="55" t="s">
        <v>40897</v>
      </c>
      <c r="G19307" s="8" t="s">
        <v>31</v>
      </c>
      <c r="H19307" s="8"/>
      <c r="I19307" s="8"/>
      <c r="M19307" s="8">
        <v>1</v>
      </c>
      <c r="O19307" s="9">
        <v>45</v>
      </c>
      <c r="P19307" s="9" t="s">
        <v>4332</v>
      </c>
      <c r="Q19307" s="9" t="s">
        <v>189</v>
      </c>
      <c r="R19307">
        <v>2021</v>
      </c>
      <c r="T19307" s="10">
        <v>44317</v>
      </c>
      <c r="Y19307" s="8" t="s">
        <v>6178</v>
      </c>
      <c r="AB19307" s="8" t="s">
        <v>121</v>
      </c>
      <c r="AD19307" s="10">
        <v>44406</v>
      </c>
    </row>
    <row r="19308" spans="1:30" x14ac:dyDescent="0.25">
      <c r="A19308" t="s">
        <v>41317</v>
      </c>
      <c r="B19308" s="7" t="s">
        <v>6193</v>
      </c>
      <c r="C19308" s="8">
        <v>47291</v>
      </c>
      <c r="D19308" s="53">
        <v>734</v>
      </c>
      <c r="E19308" s="8">
        <v>608370</v>
      </c>
      <c r="F19308" s="55" t="s">
        <v>40897</v>
      </c>
      <c r="G19308" s="8" t="s">
        <v>31</v>
      </c>
      <c r="H19308" s="8"/>
      <c r="I19308" s="8"/>
      <c r="M19308" s="8">
        <v>1</v>
      </c>
      <c r="O19308" s="9">
        <v>45</v>
      </c>
      <c r="P19308" s="9" t="s">
        <v>37</v>
      </c>
      <c r="Q19308" s="9" t="s">
        <v>38</v>
      </c>
      <c r="R19308">
        <v>2021</v>
      </c>
      <c r="T19308" s="10">
        <v>44440</v>
      </c>
      <c r="Y19308" s="8" t="s">
        <v>6194</v>
      </c>
      <c r="AB19308" s="8" t="s">
        <v>121</v>
      </c>
      <c r="AD19308" s="10">
        <v>44524</v>
      </c>
    </row>
    <row r="19309" spans="1:30" x14ac:dyDescent="0.25">
      <c r="A19309" t="s">
        <v>41317</v>
      </c>
      <c r="B19309" s="7" t="s">
        <v>6201</v>
      </c>
      <c r="C19309" s="8">
        <v>47291</v>
      </c>
      <c r="D19309" s="53">
        <v>734</v>
      </c>
      <c r="E19309" s="8">
        <v>608370</v>
      </c>
      <c r="F19309" s="55" t="s">
        <v>40897</v>
      </c>
      <c r="G19309" s="8" t="s">
        <v>31</v>
      </c>
      <c r="H19309" s="8"/>
      <c r="I19309" s="8"/>
      <c r="M19309" s="8">
        <v>1</v>
      </c>
      <c r="O19309" s="9">
        <v>45</v>
      </c>
      <c r="P19309" s="9" t="s">
        <v>37</v>
      </c>
      <c r="Q19309" s="9" t="s">
        <v>38</v>
      </c>
      <c r="R19309">
        <v>2021</v>
      </c>
      <c r="T19309" s="10">
        <v>44440</v>
      </c>
      <c r="Y19309" s="8" t="s">
        <v>6202</v>
      </c>
      <c r="AB19309" s="8" t="s">
        <v>121</v>
      </c>
      <c r="AD19309" s="10"/>
    </row>
    <row r="19310" spans="1:30" x14ac:dyDescent="0.25">
      <c r="A19310" t="s">
        <v>41317</v>
      </c>
      <c r="B19310" s="7" t="s">
        <v>6203</v>
      </c>
      <c r="C19310" s="8">
        <v>47291</v>
      </c>
      <c r="D19310" s="53">
        <v>734</v>
      </c>
      <c r="E19310" s="8">
        <v>608370</v>
      </c>
      <c r="F19310" s="55" t="s">
        <v>40897</v>
      </c>
      <c r="G19310" s="8" t="s">
        <v>31</v>
      </c>
      <c r="H19310" s="8"/>
      <c r="I19310" s="8"/>
      <c r="M19310" s="8">
        <v>1</v>
      </c>
      <c r="O19310" s="9">
        <v>45</v>
      </c>
      <c r="P19310" s="9" t="s">
        <v>37</v>
      </c>
      <c r="Q19310" s="9" t="s">
        <v>38</v>
      </c>
      <c r="R19310">
        <v>2021</v>
      </c>
      <c r="T19310" s="10">
        <v>44470</v>
      </c>
      <c r="Y19310" s="8" t="s">
        <v>6204</v>
      </c>
      <c r="AB19310" s="8" t="s">
        <v>121</v>
      </c>
      <c r="AD19310" s="10"/>
    </row>
    <row r="19311" spans="1:30" ht="30" x14ac:dyDescent="0.25">
      <c r="A19311" t="s">
        <v>41317</v>
      </c>
      <c r="B19311" s="7" t="s">
        <v>6243</v>
      </c>
      <c r="C19311" s="39">
        <v>33726</v>
      </c>
      <c r="D19311" s="53">
        <v>735</v>
      </c>
      <c r="E19311" s="8">
        <v>608460</v>
      </c>
      <c r="F19311" s="55" t="s">
        <v>40898</v>
      </c>
      <c r="G19311" s="8" t="s">
        <v>31</v>
      </c>
      <c r="H19311" s="8"/>
      <c r="I19311" s="8"/>
      <c r="M19311" s="39" t="s">
        <v>37</v>
      </c>
      <c r="O19311" s="40" t="s">
        <v>86</v>
      </c>
      <c r="P19311" s="40" t="s">
        <v>76</v>
      </c>
      <c r="Q19311" s="9" t="s">
        <v>82</v>
      </c>
      <c r="R19311">
        <v>2021</v>
      </c>
      <c r="T19311" s="41">
        <v>44197</v>
      </c>
      <c r="Y19311" s="39" t="s">
        <v>6244</v>
      </c>
      <c r="AB19311" s="39" t="s">
        <v>174</v>
      </c>
      <c r="AD19311" s="9" t="s">
        <v>2104</v>
      </c>
    </row>
    <row r="19312" spans="1:30" ht="30" x14ac:dyDescent="0.25">
      <c r="A19312" t="s">
        <v>41317</v>
      </c>
      <c r="B19312" s="7" t="s">
        <v>6307</v>
      </c>
      <c r="C19312" s="39">
        <v>33726</v>
      </c>
      <c r="D19312" s="53">
        <v>735</v>
      </c>
      <c r="E19312" s="8">
        <v>608460</v>
      </c>
      <c r="F19312" s="55" t="s">
        <v>40898</v>
      </c>
      <c r="G19312" s="8" t="s">
        <v>31</v>
      </c>
      <c r="H19312" s="8"/>
      <c r="I19312" s="8"/>
      <c r="M19312" s="25" t="s">
        <v>76</v>
      </c>
      <c r="O19312" s="40" t="s">
        <v>2204</v>
      </c>
      <c r="P19312" s="40" t="s">
        <v>51</v>
      </c>
      <c r="Q19312" s="9" t="s">
        <v>52</v>
      </c>
      <c r="R19312">
        <v>2021</v>
      </c>
      <c r="T19312" s="41">
        <v>44197</v>
      </c>
      <c r="Y19312" s="39" t="s">
        <v>6308</v>
      </c>
      <c r="AB19312" s="39" t="s">
        <v>174</v>
      </c>
      <c r="AD19312" s="9" t="s">
        <v>87</v>
      </c>
    </row>
    <row r="19313" spans="1:30" ht="30" x14ac:dyDescent="0.25">
      <c r="A19313" t="s">
        <v>41317</v>
      </c>
      <c r="B19313" s="7" t="s">
        <v>6451</v>
      </c>
      <c r="C19313" s="25">
        <v>7495</v>
      </c>
      <c r="D19313" s="53">
        <v>742</v>
      </c>
      <c r="E19313" s="8">
        <v>609030</v>
      </c>
      <c r="F19313" s="55" t="s">
        <v>40902</v>
      </c>
      <c r="G19313" s="8" t="s">
        <v>31</v>
      </c>
      <c r="H19313" s="8"/>
      <c r="I19313" s="8"/>
      <c r="M19313" s="8">
        <v>1</v>
      </c>
      <c r="O19313" s="23" t="s">
        <v>86</v>
      </c>
      <c r="P19313" s="23" t="s">
        <v>188</v>
      </c>
      <c r="Q19313" s="9" t="s">
        <v>189</v>
      </c>
      <c r="R19313">
        <v>2021</v>
      </c>
      <c r="T19313" s="38">
        <v>44228</v>
      </c>
      <c r="Y19313" s="25" t="s">
        <v>6452</v>
      </c>
      <c r="AB19313" s="25" t="s">
        <v>121</v>
      </c>
      <c r="AD19313" s="9" t="s">
        <v>6450</v>
      </c>
    </row>
    <row r="19314" spans="1:30" ht="30" x14ac:dyDescent="0.25">
      <c r="A19314" t="s">
        <v>41317</v>
      </c>
      <c r="B19314" s="7" t="s">
        <v>6712</v>
      </c>
      <c r="C19314" s="25">
        <v>7495</v>
      </c>
      <c r="D19314" s="53">
        <v>742</v>
      </c>
      <c r="E19314" s="8">
        <v>609030</v>
      </c>
      <c r="F19314" s="55" t="s">
        <v>40902</v>
      </c>
      <c r="G19314" s="8" t="s">
        <v>31</v>
      </c>
      <c r="H19314" s="8"/>
      <c r="I19314" s="8"/>
      <c r="M19314" s="8">
        <v>1</v>
      </c>
      <c r="O19314" s="23" t="s">
        <v>211</v>
      </c>
      <c r="P19314" s="23" t="s">
        <v>188</v>
      </c>
      <c r="Q19314" s="9" t="s">
        <v>189</v>
      </c>
      <c r="R19314">
        <v>2021</v>
      </c>
      <c r="T19314" s="38">
        <v>44228</v>
      </c>
      <c r="Y19314" s="25" t="s">
        <v>6713</v>
      </c>
      <c r="AB19314" s="25" t="s">
        <v>121</v>
      </c>
      <c r="AD19314" s="9" t="s">
        <v>6450</v>
      </c>
    </row>
    <row r="19315" spans="1:30" ht="30" x14ac:dyDescent="0.25">
      <c r="A19315" t="s">
        <v>41317</v>
      </c>
      <c r="B19315" s="7" t="s">
        <v>6714</v>
      </c>
      <c r="C19315" s="25">
        <v>7495</v>
      </c>
      <c r="D19315" s="53">
        <v>742</v>
      </c>
      <c r="E19315" s="8">
        <v>609030</v>
      </c>
      <c r="F19315" s="55" t="s">
        <v>40902</v>
      </c>
      <c r="G19315" s="8" t="s">
        <v>31</v>
      </c>
      <c r="H19315" s="8"/>
      <c r="I19315" s="8"/>
      <c r="M19315" s="8">
        <v>1</v>
      </c>
      <c r="O19315" s="23" t="s">
        <v>86</v>
      </c>
      <c r="P19315" s="23" t="s">
        <v>188</v>
      </c>
      <c r="Q19315" s="9" t="s">
        <v>189</v>
      </c>
      <c r="R19315">
        <v>2021</v>
      </c>
      <c r="T19315" s="38">
        <v>44228</v>
      </c>
      <c r="Y19315" s="25" t="s">
        <v>6715</v>
      </c>
      <c r="AB19315" s="25" t="s">
        <v>121</v>
      </c>
      <c r="AD19315" s="9" t="s">
        <v>6450</v>
      </c>
    </row>
    <row r="19316" spans="1:30" ht="30" x14ac:dyDescent="0.25">
      <c r="A19316" t="s">
        <v>41317</v>
      </c>
      <c r="B19316" s="7" t="s">
        <v>6716</v>
      </c>
      <c r="C19316" s="25">
        <v>7495</v>
      </c>
      <c r="D19316" s="53">
        <v>742</v>
      </c>
      <c r="E19316" s="8">
        <v>609030</v>
      </c>
      <c r="F19316" s="55" t="s">
        <v>40902</v>
      </c>
      <c r="G19316" s="8" t="s">
        <v>31</v>
      </c>
      <c r="H19316" s="8"/>
      <c r="I19316" s="8"/>
      <c r="M19316" s="8">
        <v>1</v>
      </c>
      <c r="O19316" s="23" t="s">
        <v>86</v>
      </c>
      <c r="P19316" s="23" t="s">
        <v>188</v>
      </c>
      <c r="Q19316" s="9" t="s">
        <v>189</v>
      </c>
      <c r="R19316">
        <v>2021</v>
      </c>
      <c r="T19316" s="38">
        <v>44228</v>
      </c>
      <c r="Y19316" s="25" t="s">
        <v>6717</v>
      </c>
      <c r="AB19316" s="25" t="s">
        <v>121</v>
      </c>
      <c r="AD19316" s="9" t="s">
        <v>6450</v>
      </c>
    </row>
    <row r="19317" spans="1:30" ht="30" x14ac:dyDescent="0.25">
      <c r="A19317" t="s">
        <v>41317</v>
      </c>
      <c r="B19317" s="7" t="s">
        <v>6718</v>
      </c>
      <c r="C19317" s="25">
        <v>7495</v>
      </c>
      <c r="D19317" s="53">
        <v>742</v>
      </c>
      <c r="E19317" s="8">
        <v>609030</v>
      </c>
      <c r="F19317" s="55" t="s">
        <v>40902</v>
      </c>
      <c r="G19317" s="8" t="s">
        <v>31</v>
      </c>
      <c r="H19317" s="8"/>
      <c r="I19317" s="8"/>
      <c r="M19317" s="8">
        <v>1</v>
      </c>
      <c r="O19317" s="23" t="s">
        <v>211</v>
      </c>
      <c r="P19317" s="23" t="s">
        <v>188</v>
      </c>
      <c r="Q19317" s="9" t="s">
        <v>189</v>
      </c>
      <c r="R19317">
        <v>2021</v>
      </c>
      <c r="T19317" s="38">
        <v>44228</v>
      </c>
      <c r="Y19317" s="25" t="s">
        <v>6719</v>
      </c>
      <c r="AB19317" s="25" t="s">
        <v>121</v>
      </c>
      <c r="AD19317" s="9" t="s">
        <v>6450</v>
      </c>
    </row>
    <row r="19318" spans="1:30" ht="30" x14ac:dyDescent="0.25">
      <c r="A19318" t="s">
        <v>41317</v>
      </c>
      <c r="B19318" s="7" t="s">
        <v>6720</v>
      </c>
      <c r="C19318" s="25">
        <v>7495</v>
      </c>
      <c r="D19318" s="53">
        <v>742</v>
      </c>
      <c r="E19318" s="8">
        <v>609030</v>
      </c>
      <c r="F19318" s="55" t="s">
        <v>40902</v>
      </c>
      <c r="G19318" s="8" t="s">
        <v>31</v>
      </c>
      <c r="H19318" s="8"/>
      <c r="I19318" s="8"/>
      <c r="M19318" s="8">
        <v>1</v>
      </c>
      <c r="O19318" s="23" t="s">
        <v>86</v>
      </c>
      <c r="P19318" s="23" t="s">
        <v>188</v>
      </c>
      <c r="Q19318" s="9" t="s">
        <v>189</v>
      </c>
      <c r="R19318">
        <v>2021</v>
      </c>
      <c r="T19318" s="38">
        <v>44228</v>
      </c>
      <c r="Y19318" s="25" t="s">
        <v>6721</v>
      </c>
      <c r="AB19318" s="25" t="s">
        <v>121</v>
      </c>
      <c r="AD19318" s="9" t="s">
        <v>6450</v>
      </c>
    </row>
    <row r="19319" spans="1:30" ht="30" x14ac:dyDescent="0.25">
      <c r="A19319" t="s">
        <v>41317</v>
      </c>
      <c r="B19319" s="7" t="s">
        <v>6849</v>
      </c>
      <c r="C19319" s="25">
        <v>77825</v>
      </c>
      <c r="D19319" s="53">
        <v>743</v>
      </c>
      <c r="E19319" s="8">
        <v>609120</v>
      </c>
      <c r="F19319" s="55" t="s">
        <v>40903</v>
      </c>
      <c r="G19319" s="8" t="s">
        <v>31</v>
      </c>
      <c r="H19319" s="8"/>
      <c r="I19319" s="8"/>
      <c r="M19319" s="8">
        <v>1</v>
      </c>
      <c r="O19319" s="23" t="s">
        <v>211</v>
      </c>
      <c r="P19319" s="23" t="s">
        <v>32</v>
      </c>
      <c r="Q19319" s="9"/>
      <c r="R19319">
        <v>2021</v>
      </c>
      <c r="T19319" s="38">
        <v>44228</v>
      </c>
      <c r="Y19319" s="25" t="s">
        <v>6850</v>
      </c>
      <c r="AB19319" s="25" t="s">
        <v>121</v>
      </c>
      <c r="AD19319" s="9" t="s">
        <v>3698</v>
      </c>
    </row>
    <row r="19320" spans="1:30" ht="30" x14ac:dyDescent="0.25">
      <c r="A19320" t="s">
        <v>41317</v>
      </c>
      <c r="B19320" s="7" t="s">
        <v>6851</v>
      </c>
      <c r="C19320" s="25">
        <v>77825</v>
      </c>
      <c r="D19320" s="53">
        <v>743</v>
      </c>
      <c r="E19320" s="8">
        <v>609120</v>
      </c>
      <c r="F19320" s="55" t="s">
        <v>40903</v>
      </c>
      <c r="G19320" s="8" t="s">
        <v>31</v>
      </c>
      <c r="H19320" s="8"/>
      <c r="I19320" s="8"/>
      <c r="M19320" s="8">
        <v>1</v>
      </c>
      <c r="O19320" s="23" t="s">
        <v>211</v>
      </c>
      <c r="P19320" s="23" t="s">
        <v>32</v>
      </c>
      <c r="Q19320" s="9"/>
      <c r="R19320">
        <v>2021</v>
      </c>
      <c r="T19320" s="38">
        <v>44228</v>
      </c>
      <c r="Y19320" s="25" t="s">
        <v>6852</v>
      </c>
      <c r="AB19320" s="25" t="s">
        <v>121</v>
      </c>
      <c r="AD19320" s="9" t="s">
        <v>3698</v>
      </c>
    </row>
    <row r="19321" spans="1:30" ht="30" x14ac:dyDescent="0.25">
      <c r="A19321" t="s">
        <v>41317</v>
      </c>
      <c r="B19321" s="7" t="s">
        <v>6853</v>
      </c>
      <c r="C19321" s="25">
        <v>77825</v>
      </c>
      <c r="D19321" s="53">
        <v>743</v>
      </c>
      <c r="E19321" s="8">
        <v>609120</v>
      </c>
      <c r="F19321" s="55" t="s">
        <v>40903</v>
      </c>
      <c r="G19321" s="8" t="s">
        <v>31</v>
      </c>
      <c r="H19321" s="8"/>
      <c r="I19321" s="8"/>
      <c r="M19321" s="8">
        <v>1</v>
      </c>
      <c r="O19321" s="23" t="s">
        <v>211</v>
      </c>
      <c r="P19321" s="23" t="s">
        <v>32</v>
      </c>
      <c r="Q19321" s="9"/>
      <c r="R19321">
        <v>2021</v>
      </c>
      <c r="T19321" s="38">
        <v>44228</v>
      </c>
      <c r="Y19321" s="25" t="s">
        <v>6854</v>
      </c>
      <c r="AB19321" s="25" t="s">
        <v>121</v>
      </c>
      <c r="AD19321" s="9" t="s">
        <v>3698</v>
      </c>
    </row>
    <row r="19322" spans="1:30" ht="30" x14ac:dyDescent="0.25">
      <c r="A19322" t="s">
        <v>41317</v>
      </c>
      <c r="B19322" s="7" t="s">
        <v>6855</v>
      </c>
      <c r="C19322" s="25">
        <v>77825</v>
      </c>
      <c r="D19322" s="53">
        <v>743</v>
      </c>
      <c r="E19322" s="8">
        <v>609120</v>
      </c>
      <c r="F19322" s="55" t="s">
        <v>40903</v>
      </c>
      <c r="G19322" s="8" t="s">
        <v>31</v>
      </c>
      <c r="H19322" s="8"/>
      <c r="I19322" s="8"/>
      <c r="M19322" s="8">
        <v>1</v>
      </c>
      <c r="O19322" s="23" t="s">
        <v>211</v>
      </c>
      <c r="P19322" s="23" t="s">
        <v>32</v>
      </c>
      <c r="Q19322" s="9"/>
      <c r="R19322">
        <v>2021</v>
      </c>
      <c r="T19322" s="38">
        <v>44228</v>
      </c>
      <c r="Y19322" s="25" t="s">
        <v>6856</v>
      </c>
      <c r="AB19322" s="25" t="s">
        <v>121</v>
      </c>
      <c r="AD19322" s="9" t="s">
        <v>3698</v>
      </c>
    </row>
    <row r="19323" spans="1:30" ht="30" x14ac:dyDescent="0.25">
      <c r="A19323" t="s">
        <v>41317</v>
      </c>
      <c r="B19323" s="7" t="s">
        <v>6857</v>
      </c>
      <c r="C19323" s="25">
        <v>77825</v>
      </c>
      <c r="D19323" s="53">
        <v>743</v>
      </c>
      <c r="E19323" s="8">
        <v>609120</v>
      </c>
      <c r="F19323" s="55" t="s">
        <v>40903</v>
      </c>
      <c r="G19323" s="8" t="s">
        <v>31</v>
      </c>
      <c r="H19323" s="8"/>
      <c r="I19323" s="8"/>
      <c r="M19323" s="8">
        <v>1</v>
      </c>
      <c r="O19323" s="23" t="s">
        <v>211</v>
      </c>
      <c r="P19323" s="23" t="s">
        <v>32</v>
      </c>
      <c r="Q19323" s="9"/>
      <c r="R19323">
        <v>2021</v>
      </c>
      <c r="T19323" s="38">
        <v>44228</v>
      </c>
      <c r="Y19323" s="25" t="s">
        <v>6858</v>
      </c>
      <c r="AB19323" s="25" t="s">
        <v>121</v>
      </c>
      <c r="AD19323" s="9" t="s">
        <v>3698</v>
      </c>
    </row>
    <row r="19324" spans="1:30" ht="30" x14ac:dyDescent="0.25">
      <c r="A19324" t="s">
        <v>41317</v>
      </c>
      <c r="B19324" s="7" t="s">
        <v>6961</v>
      </c>
      <c r="C19324" s="39">
        <v>35378</v>
      </c>
      <c r="D19324" s="53">
        <v>745</v>
      </c>
      <c r="E19324" s="8">
        <v>609390</v>
      </c>
      <c r="F19324" s="55" t="s">
        <v>40904</v>
      </c>
      <c r="G19324" s="8" t="s">
        <v>31</v>
      </c>
      <c r="H19324" s="8"/>
      <c r="I19324" s="8"/>
      <c r="M19324" s="25" t="s">
        <v>76</v>
      </c>
      <c r="O19324" s="40" t="s">
        <v>451</v>
      </c>
      <c r="P19324" s="40" t="s">
        <v>82</v>
      </c>
      <c r="Q19324" s="9" t="s">
        <v>82</v>
      </c>
      <c r="R19324">
        <v>2021</v>
      </c>
      <c r="T19324" s="41">
        <v>44197</v>
      </c>
      <c r="Y19324" s="39" t="s">
        <v>6962</v>
      </c>
      <c r="AB19324" s="39" t="s">
        <v>174</v>
      </c>
      <c r="AD19324" s="9" t="s">
        <v>6963</v>
      </c>
    </row>
    <row r="19325" spans="1:30" ht="30" x14ac:dyDescent="0.25">
      <c r="A19325" t="s">
        <v>41317</v>
      </c>
      <c r="B19325" s="7" t="s">
        <v>7019</v>
      </c>
      <c r="C19325" s="25">
        <v>17723</v>
      </c>
      <c r="D19325" s="53">
        <v>747</v>
      </c>
      <c r="E19325" s="8">
        <v>609480</v>
      </c>
      <c r="F19325" s="55" t="s">
        <v>40906</v>
      </c>
      <c r="G19325" s="8" t="s">
        <v>31</v>
      </c>
      <c r="H19325" s="8"/>
      <c r="I19325" s="8"/>
      <c r="M19325" s="8">
        <v>1</v>
      </c>
      <c r="O19325" s="23" t="s">
        <v>211</v>
      </c>
      <c r="P19325" s="23" t="s">
        <v>37</v>
      </c>
      <c r="Q19325" s="9" t="s">
        <v>38</v>
      </c>
      <c r="R19325">
        <v>2021</v>
      </c>
      <c r="T19325" s="38">
        <v>44287</v>
      </c>
      <c r="Y19325" s="25" t="s">
        <v>7020</v>
      </c>
      <c r="AB19325" s="25" t="s">
        <v>121</v>
      </c>
      <c r="AD19325" s="9" t="s">
        <v>316</v>
      </c>
    </row>
    <row r="19326" spans="1:30" ht="30" x14ac:dyDescent="0.25">
      <c r="A19326" t="s">
        <v>41317</v>
      </c>
      <c r="B19326" s="7" t="s">
        <v>7057</v>
      </c>
      <c r="C19326" s="25">
        <v>45407</v>
      </c>
      <c r="D19326" s="53">
        <v>752</v>
      </c>
      <c r="E19326" s="8">
        <v>609690</v>
      </c>
      <c r="F19326" s="55" t="s">
        <v>40910</v>
      </c>
      <c r="G19326" s="8" t="s">
        <v>31</v>
      </c>
      <c r="H19326" s="8"/>
      <c r="I19326" s="8"/>
      <c r="M19326" s="8">
        <v>1</v>
      </c>
      <c r="O19326" s="23" t="s">
        <v>247</v>
      </c>
      <c r="P19326" s="23" t="s">
        <v>37</v>
      </c>
      <c r="Q19326" s="9" t="s">
        <v>38</v>
      </c>
      <c r="R19326">
        <v>2021</v>
      </c>
      <c r="T19326" s="38">
        <v>44368</v>
      </c>
      <c r="Y19326" s="25" t="s">
        <v>7058</v>
      </c>
      <c r="AB19326" s="25" t="s">
        <v>84</v>
      </c>
      <c r="AD19326" s="9" t="s">
        <v>2450</v>
      </c>
    </row>
    <row r="19327" spans="1:30" ht="30" x14ac:dyDescent="0.25">
      <c r="A19327" t="s">
        <v>41317</v>
      </c>
      <c r="B19327" s="7" t="s">
        <v>7059</v>
      </c>
      <c r="C19327" s="25">
        <v>45407</v>
      </c>
      <c r="D19327" s="53">
        <v>752</v>
      </c>
      <c r="E19327" s="8">
        <v>609690</v>
      </c>
      <c r="F19327" s="55" t="s">
        <v>40910</v>
      </c>
      <c r="G19327" s="8" t="s">
        <v>31</v>
      </c>
      <c r="H19327" s="8"/>
      <c r="I19327" s="8"/>
      <c r="M19327" s="8">
        <v>1</v>
      </c>
      <c r="O19327" s="23" t="s">
        <v>247</v>
      </c>
      <c r="P19327" s="23" t="s">
        <v>37</v>
      </c>
      <c r="Q19327" s="9" t="s">
        <v>38</v>
      </c>
      <c r="R19327">
        <v>2021</v>
      </c>
      <c r="T19327" s="38">
        <v>44368</v>
      </c>
      <c r="Y19327" s="25" t="s">
        <v>7060</v>
      </c>
      <c r="AB19327" s="25" t="s">
        <v>84</v>
      </c>
      <c r="AD19327" s="9" t="s">
        <v>2450</v>
      </c>
    </row>
    <row r="19328" spans="1:30" ht="30" x14ac:dyDescent="0.25">
      <c r="A19328" t="s">
        <v>41317</v>
      </c>
      <c r="B19328" s="7" t="s">
        <v>7061</v>
      </c>
      <c r="C19328" s="25">
        <v>45407</v>
      </c>
      <c r="D19328" s="53">
        <v>752</v>
      </c>
      <c r="E19328" s="8">
        <v>609690</v>
      </c>
      <c r="F19328" s="55" t="s">
        <v>40910</v>
      </c>
      <c r="G19328" s="8" t="s">
        <v>31</v>
      </c>
      <c r="H19328" s="8"/>
      <c r="I19328" s="8"/>
      <c r="M19328" s="8">
        <v>1</v>
      </c>
      <c r="O19328" s="23" t="s">
        <v>247</v>
      </c>
      <c r="P19328" s="23" t="s">
        <v>37</v>
      </c>
      <c r="Q19328" s="9" t="s">
        <v>38</v>
      </c>
      <c r="R19328">
        <v>2021</v>
      </c>
      <c r="T19328" s="38">
        <v>44368</v>
      </c>
      <c r="Y19328" s="25" t="s">
        <v>7062</v>
      </c>
      <c r="AB19328" s="25" t="s">
        <v>84</v>
      </c>
      <c r="AD19328" s="9" t="s">
        <v>2450</v>
      </c>
    </row>
    <row r="19329" spans="1:30" ht="30" x14ac:dyDescent="0.25">
      <c r="A19329" t="s">
        <v>41317</v>
      </c>
      <c r="B19329" s="7" t="s">
        <v>7063</v>
      </c>
      <c r="C19329" s="25">
        <v>45407</v>
      </c>
      <c r="D19329" s="53">
        <v>752</v>
      </c>
      <c r="E19329" s="8">
        <v>609690</v>
      </c>
      <c r="F19329" s="55" t="s">
        <v>40910</v>
      </c>
      <c r="G19329" s="8" t="s">
        <v>31</v>
      </c>
      <c r="H19329" s="8"/>
      <c r="I19329" s="8"/>
      <c r="M19329" s="8">
        <v>1</v>
      </c>
      <c r="O19329" s="23" t="s">
        <v>247</v>
      </c>
      <c r="P19329" s="23" t="s">
        <v>37</v>
      </c>
      <c r="Q19329" s="9" t="s">
        <v>38</v>
      </c>
      <c r="R19329">
        <v>2021</v>
      </c>
      <c r="T19329" s="38">
        <v>44368</v>
      </c>
      <c r="Y19329" s="25" t="s">
        <v>7064</v>
      </c>
      <c r="AB19329" s="25" t="s">
        <v>84</v>
      </c>
      <c r="AD19329" s="9" t="s">
        <v>1385</v>
      </c>
    </row>
    <row r="19330" spans="1:30" ht="30" x14ac:dyDescent="0.25">
      <c r="A19330" t="s">
        <v>41317</v>
      </c>
      <c r="B19330" s="7" t="s">
        <v>7320</v>
      </c>
      <c r="C19330" s="25">
        <v>33302</v>
      </c>
      <c r="D19330" s="53">
        <v>764</v>
      </c>
      <c r="E19330" s="8">
        <v>610350</v>
      </c>
      <c r="F19330" s="55" t="s">
        <v>40918</v>
      </c>
      <c r="G19330" s="8" t="s">
        <v>31</v>
      </c>
      <c r="H19330" s="8"/>
      <c r="I19330" s="8"/>
      <c r="M19330" s="8">
        <v>1</v>
      </c>
      <c r="O19330" s="23" t="s">
        <v>57</v>
      </c>
      <c r="P19330" s="23" t="s">
        <v>37</v>
      </c>
      <c r="Q19330" s="9" t="s">
        <v>38</v>
      </c>
      <c r="R19330">
        <v>2021</v>
      </c>
      <c r="T19330" s="38">
        <v>44470</v>
      </c>
      <c r="Y19330" s="25" t="s">
        <v>7321</v>
      </c>
      <c r="AB19330" s="25" t="s">
        <v>55</v>
      </c>
      <c r="AD19330" s="9" t="s">
        <v>7319</v>
      </c>
    </row>
    <row r="19331" spans="1:30" ht="30" x14ac:dyDescent="0.25">
      <c r="A19331" t="s">
        <v>41317</v>
      </c>
      <c r="B19331" s="7" t="s">
        <v>7322</v>
      </c>
      <c r="C19331" s="25">
        <v>33302</v>
      </c>
      <c r="D19331" s="53">
        <v>764</v>
      </c>
      <c r="E19331" s="8">
        <v>610350</v>
      </c>
      <c r="F19331" s="55" t="s">
        <v>40918</v>
      </c>
      <c r="G19331" s="8" t="s">
        <v>31</v>
      </c>
      <c r="H19331" s="8"/>
      <c r="I19331" s="8"/>
      <c r="M19331" s="8">
        <v>1</v>
      </c>
      <c r="O19331" s="23" t="s">
        <v>57</v>
      </c>
      <c r="P19331" s="23" t="s">
        <v>37</v>
      </c>
      <c r="Q19331" s="9" t="s">
        <v>38</v>
      </c>
      <c r="R19331">
        <v>2021</v>
      </c>
      <c r="T19331" s="38">
        <v>44470</v>
      </c>
      <c r="Y19331" s="25" t="s">
        <v>7323</v>
      </c>
      <c r="AB19331" s="25" t="s">
        <v>55</v>
      </c>
      <c r="AD19331" s="9" t="s">
        <v>7319</v>
      </c>
    </row>
    <row r="19332" spans="1:30" ht="30" x14ac:dyDescent="0.25">
      <c r="A19332" t="s">
        <v>41317</v>
      </c>
      <c r="B19332" s="7" t="s">
        <v>7324</v>
      </c>
      <c r="C19332" s="25">
        <v>33302</v>
      </c>
      <c r="D19332" s="53">
        <v>764</v>
      </c>
      <c r="E19332" s="8">
        <v>610350</v>
      </c>
      <c r="F19332" s="55" t="s">
        <v>40918</v>
      </c>
      <c r="G19332" s="8" t="s">
        <v>31</v>
      </c>
      <c r="H19332" s="8"/>
      <c r="I19332" s="8"/>
      <c r="M19332" s="8">
        <v>1</v>
      </c>
      <c r="O19332" s="23" t="s">
        <v>57</v>
      </c>
      <c r="P19332" s="23" t="s">
        <v>37</v>
      </c>
      <c r="Q19332" s="9" t="s">
        <v>38</v>
      </c>
      <c r="R19332">
        <v>2021</v>
      </c>
      <c r="T19332" s="38">
        <v>44470</v>
      </c>
      <c r="Y19332" s="25" t="s">
        <v>7325</v>
      </c>
      <c r="AB19332" s="25" t="s">
        <v>55</v>
      </c>
      <c r="AD19332" s="9" t="s">
        <v>7319</v>
      </c>
    </row>
    <row r="19333" spans="1:30" ht="30" x14ac:dyDescent="0.25">
      <c r="A19333" t="s">
        <v>41317</v>
      </c>
      <c r="B19333" s="7" t="s">
        <v>7533</v>
      </c>
      <c r="C19333" s="39">
        <v>69259</v>
      </c>
      <c r="D19333" s="53">
        <v>779</v>
      </c>
      <c r="E19333" s="8">
        <v>611460</v>
      </c>
      <c r="F19333" s="55" t="s">
        <v>40926</v>
      </c>
      <c r="G19333" s="8" t="s">
        <v>31</v>
      </c>
      <c r="H19333" s="8"/>
      <c r="I19333" s="8"/>
      <c r="M19333" s="8">
        <v>1</v>
      </c>
      <c r="O19333" s="40" t="s">
        <v>50</v>
      </c>
      <c r="P19333" s="40" t="s">
        <v>188</v>
      </c>
      <c r="Q19333" s="9" t="s">
        <v>189</v>
      </c>
      <c r="R19333">
        <v>2021</v>
      </c>
      <c r="T19333" s="41">
        <v>44197</v>
      </c>
      <c r="Y19333" s="39" t="s">
        <v>7534</v>
      </c>
      <c r="AB19333" s="39" t="s">
        <v>391</v>
      </c>
      <c r="AD19333" s="9" t="s">
        <v>6442</v>
      </c>
    </row>
    <row r="19334" spans="1:30" ht="30" x14ac:dyDescent="0.25">
      <c r="A19334" t="s">
        <v>41317</v>
      </c>
      <c r="B19334" s="7" t="s">
        <v>7535</v>
      </c>
      <c r="C19334" s="39">
        <v>69259</v>
      </c>
      <c r="D19334" s="53">
        <v>779</v>
      </c>
      <c r="E19334" s="8">
        <v>611460</v>
      </c>
      <c r="F19334" s="55" t="s">
        <v>40926</v>
      </c>
      <c r="G19334" s="8" t="s">
        <v>31</v>
      </c>
      <c r="H19334" s="8"/>
      <c r="I19334" s="8"/>
      <c r="M19334" s="8">
        <v>1</v>
      </c>
      <c r="O19334" s="40" t="s">
        <v>50</v>
      </c>
      <c r="P19334" s="40" t="s">
        <v>188</v>
      </c>
      <c r="Q19334" s="9" t="s">
        <v>189</v>
      </c>
      <c r="R19334">
        <v>2021</v>
      </c>
      <c r="T19334" s="41">
        <v>44197</v>
      </c>
      <c r="Y19334" s="39" t="s">
        <v>7536</v>
      </c>
      <c r="AB19334" s="39" t="s">
        <v>391</v>
      </c>
      <c r="AD19334" s="9" t="s">
        <v>6442</v>
      </c>
    </row>
    <row r="19335" spans="1:30" x14ac:dyDescent="0.25">
      <c r="A19335" t="s">
        <v>41317</v>
      </c>
      <c r="B19335" s="7" t="s">
        <v>7612</v>
      </c>
      <c r="C19335" s="11">
        <v>14611</v>
      </c>
      <c r="D19335" s="53">
        <v>783</v>
      </c>
      <c r="E19335" s="8">
        <v>611670</v>
      </c>
      <c r="F19335" s="55" t="s">
        <v>40929</v>
      </c>
      <c r="G19335" s="8" t="s">
        <v>31</v>
      </c>
      <c r="H19335" s="8"/>
      <c r="I19335" s="8"/>
      <c r="M19335" s="8">
        <v>1</v>
      </c>
      <c r="O19335" s="12"/>
      <c r="P19335" s="12" t="s">
        <v>37</v>
      </c>
      <c r="Q19335" s="9" t="s">
        <v>38</v>
      </c>
      <c r="R19335">
        <v>2021</v>
      </c>
      <c r="T19335" s="13">
        <v>44470</v>
      </c>
      <c r="Y19335" s="7" t="s">
        <v>7613</v>
      </c>
      <c r="AB19335" s="7" t="s">
        <v>55</v>
      </c>
      <c r="AD19335" s="14">
        <v>44476</v>
      </c>
    </row>
    <row r="19336" spans="1:30" ht="30" x14ac:dyDescent="0.25">
      <c r="A19336" t="s">
        <v>41317</v>
      </c>
      <c r="B19336" s="7" t="s">
        <v>7654</v>
      </c>
      <c r="C19336" s="25">
        <v>62656</v>
      </c>
      <c r="D19336" s="53">
        <v>786</v>
      </c>
      <c r="E19336" s="8">
        <v>611760</v>
      </c>
      <c r="F19336" s="55" t="s">
        <v>40931</v>
      </c>
      <c r="G19336" s="8" t="s">
        <v>31</v>
      </c>
      <c r="H19336" s="8"/>
      <c r="I19336" s="8"/>
      <c r="M19336" s="8">
        <v>1</v>
      </c>
      <c r="O19336" s="23" t="s">
        <v>2125</v>
      </c>
      <c r="P19336" s="23" t="s">
        <v>37</v>
      </c>
      <c r="Q19336" s="9" t="s">
        <v>38</v>
      </c>
      <c r="R19336">
        <v>2021</v>
      </c>
      <c r="T19336" s="38">
        <v>44409</v>
      </c>
      <c r="Y19336" s="25" t="s">
        <v>7655</v>
      </c>
      <c r="AB19336" s="25" t="s">
        <v>84</v>
      </c>
      <c r="AD19336" s="9" t="s">
        <v>1364</v>
      </c>
    </row>
    <row r="19337" spans="1:30" ht="30" x14ac:dyDescent="0.25">
      <c r="A19337" t="s">
        <v>41317</v>
      </c>
      <c r="B19337" s="7" t="s">
        <v>7849</v>
      </c>
      <c r="C19337" s="39">
        <v>57993</v>
      </c>
      <c r="D19337" s="53">
        <v>794</v>
      </c>
      <c r="E19337" s="8">
        <v>612120</v>
      </c>
      <c r="F19337" s="55" t="s">
        <v>40937</v>
      </c>
      <c r="G19337" s="8" t="s">
        <v>31</v>
      </c>
      <c r="H19337" s="8"/>
      <c r="I19337" s="8"/>
      <c r="M19337" s="39"/>
      <c r="O19337" s="40" t="s">
        <v>32</v>
      </c>
      <c r="P19337" s="40" t="s">
        <v>32</v>
      </c>
      <c r="Q19337" s="9"/>
      <c r="R19337">
        <v>2021</v>
      </c>
      <c r="T19337" s="41">
        <v>44217</v>
      </c>
      <c r="Y19337" s="39" t="s">
        <v>7850</v>
      </c>
      <c r="AB19337" s="39" t="s">
        <v>391</v>
      </c>
      <c r="AD19337" s="9" t="s">
        <v>96</v>
      </c>
    </row>
    <row r="19338" spans="1:30" ht="30" x14ac:dyDescent="0.25">
      <c r="A19338" t="s">
        <v>41317</v>
      </c>
      <c r="B19338" s="7" t="s">
        <v>7859</v>
      </c>
      <c r="C19338" s="39">
        <v>57993</v>
      </c>
      <c r="D19338" s="53">
        <v>794</v>
      </c>
      <c r="E19338" s="8">
        <v>612120</v>
      </c>
      <c r="F19338" s="55" t="s">
        <v>40937</v>
      </c>
      <c r="G19338" s="8" t="s">
        <v>31</v>
      </c>
      <c r="H19338" s="8"/>
      <c r="I19338" s="8"/>
      <c r="M19338" s="8">
        <v>1</v>
      </c>
      <c r="O19338" s="40" t="s">
        <v>393</v>
      </c>
      <c r="P19338" s="40" t="s">
        <v>188</v>
      </c>
      <c r="Q19338" s="9" t="s">
        <v>189</v>
      </c>
      <c r="R19338">
        <v>2021</v>
      </c>
      <c r="T19338" s="41">
        <v>44217</v>
      </c>
      <c r="Y19338" s="39" t="s">
        <v>7860</v>
      </c>
      <c r="AB19338" s="39" t="s">
        <v>391</v>
      </c>
      <c r="AD19338" s="9" t="s">
        <v>96</v>
      </c>
    </row>
    <row r="19339" spans="1:30" ht="30" x14ac:dyDescent="0.25">
      <c r="A19339" t="s">
        <v>41317</v>
      </c>
      <c r="B19339" s="7" t="s">
        <v>7861</v>
      </c>
      <c r="C19339" s="39">
        <v>57993</v>
      </c>
      <c r="D19339" s="53">
        <v>794</v>
      </c>
      <c r="E19339" s="8">
        <v>612120</v>
      </c>
      <c r="F19339" s="55" t="s">
        <v>40937</v>
      </c>
      <c r="G19339" s="8" t="s">
        <v>31</v>
      </c>
      <c r="H19339" s="8"/>
      <c r="I19339" s="8"/>
      <c r="M19339" s="8">
        <v>1</v>
      </c>
      <c r="O19339" s="40" t="s">
        <v>393</v>
      </c>
      <c r="P19339" s="40" t="s">
        <v>188</v>
      </c>
      <c r="Q19339" s="9" t="s">
        <v>189</v>
      </c>
      <c r="R19339">
        <v>2021</v>
      </c>
      <c r="T19339" s="41">
        <v>44217</v>
      </c>
      <c r="Y19339" s="39" t="s">
        <v>7862</v>
      </c>
      <c r="AB19339" s="39" t="s">
        <v>391</v>
      </c>
      <c r="AD19339" s="9" t="s">
        <v>96</v>
      </c>
    </row>
    <row r="19340" spans="1:30" ht="30" x14ac:dyDescent="0.25">
      <c r="A19340" t="s">
        <v>41317</v>
      </c>
      <c r="B19340" s="7" t="s">
        <v>7863</v>
      </c>
      <c r="C19340" s="39">
        <v>57993</v>
      </c>
      <c r="D19340" s="53">
        <v>794</v>
      </c>
      <c r="E19340" s="8">
        <v>612120</v>
      </c>
      <c r="F19340" s="55" t="s">
        <v>40937</v>
      </c>
      <c r="G19340" s="8" t="s">
        <v>31</v>
      </c>
      <c r="H19340" s="8"/>
      <c r="I19340" s="8"/>
      <c r="M19340" s="8">
        <v>1</v>
      </c>
      <c r="O19340" s="40" t="s">
        <v>393</v>
      </c>
      <c r="P19340" s="40" t="s">
        <v>188</v>
      </c>
      <c r="Q19340" s="9" t="s">
        <v>189</v>
      </c>
      <c r="R19340">
        <v>2021</v>
      </c>
      <c r="T19340" s="41">
        <v>44217</v>
      </c>
      <c r="Y19340" s="39" t="s">
        <v>7864</v>
      </c>
      <c r="AB19340" s="39" t="s">
        <v>391</v>
      </c>
      <c r="AD19340" s="9" t="s">
        <v>96</v>
      </c>
    </row>
    <row r="19341" spans="1:30" ht="30" x14ac:dyDescent="0.25">
      <c r="A19341" t="s">
        <v>41317</v>
      </c>
      <c r="B19341" s="7" t="s">
        <v>8543</v>
      </c>
      <c r="C19341" s="25">
        <v>83222</v>
      </c>
      <c r="D19341" s="53">
        <v>811</v>
      </c>
      <c r="E19341" s="8">
        <v>613290</v>
      </c>
      <c r="F19341" s="55" t="s">
        <v>40948</v>
      </c>
      <c r="G19341" s="8" t="s">
        <v>31</v>
      </c>
      <c r="H19341" s="8"/>
      <c r="I19341" s="8"/>
      <c r="M19341" s="8">
        <v>1</v>
      </c>
      <c r="O19341" s="23" t="s">
        <v>211</v>
      </c>
      <c r="P19341" s="23" t="s">
        <v>37</v>
      </c>
      <c r="Q19341" s="9" t="s">
        <v>38</v>
      </c>
      <c r="R19341">
        <v>2021</v>
      </c>
      <c r="T19341" s="38">
        <v>44228</v>
      </c>
      <c r="Y19341" s="25" t="s">
        <v>8544</v>
      </c>
      <c r="AB19341" s="25" t="s">
        <v>121</v>
      </c>
      <c r="AD19341" s="9" t="s">
        <v>718</v>
      </c>
    </row>
    <row r="19342" spans="1:30" ht="30" x14ac:dyDescent="0.25">
      <c r="A19342" t="s">
        <v>41317</v>
      </c>
      <c r="B19342" s="7" t="s">
        <v>8545</v>
      </c>
      <c r="C19342" s="25">
        <v>83222</v>
      </c>
      <c r="D19342" s="53">
        <v>811</v>
      </c>
      <c r="E19342" s="8">
        <v>613290</v>
      </c>
      <c r="F19342" s="55" t="s">
        <v>40948</v>
      </c>
      <c r="G19342" s="8" t="s">
        <v>31</v>
      </c>
      <c r="H19342" s="8"/>
      <c r="I19342" s="8"/>
      <c r="M19342" s="8">
        <v>1</v>
      </c>
      <c r="O19342" s="23" t="s">
        <v>211</v>
      </c>
      <c r="P19342" s="23" t="s">
        <v>37</v>
      </c>
      <c r="Q19342" s="9" t="s">
        <v>38</v>
      </c>
      <c r="R19342">
        <v>2021</v>
      </c>
      <c r="T19342" s="38">
        <v>44228</v>
      </c>
      <c r="Y19342" s="25" t="s">
        <v>8546</v>
      </c>
      <c r="AB19342" s="25" t="s">
        <v>121</v>
      </c>
      <c r="AD19342" s="9" t="s">
        <v>718</v>
      </c>
    </row>
    <row r="19343" spans="1:30" ht="30" x14ac:dyDescent="0.25">
      <c r="A19343" t="s">
        <v>41317</v>
      </c>
      <c r="B19343" s="7" t="s">
        <v>8653</v>
      </c>
      <c r="C19343" s="25">
        <v>95517</v>
      </c>
      <c r="D19343" s="53">
        <v>812</v>
      </c>
      <c r="E19343" s="8">
        <v>613360</v>
      </c>
      <c r="F19343" s="55" t="s">
        <v>40949</v>
      </c>
      <c r="G19343" s="8" t="s">
        <v>31</v>
      </c>
      <c r="H19343" s="8"/>
      <c r="I19343" s="8"/>
      <c r="M19343" s="8">
        <v>1</v>
      </c>
      <c r="O19343" s="23" t="s">
        <v>2204</v>
      </c>
      <c r="P19343" s="23" t="s">
        <v>71</v>
      </c>
      <c r="Q19343" s="9" t="s">
        <v>72</v>
      </c>
      <c r="R19343">
        <v>2021</v>
      </c>
      <c r="T19343" s="26">
        <v>44197</v>
      </c>
      <c r="Y19343" s="25" t="s">
        <v>8654</v>
      </c>
      <c r="AB19343" s="25" t="s">
        <v>552</v>
      </c>
      <c r="AD19343" s="9" t="s">
        <v>8655</v>
      </c>
    </row>
    <row r="19344" spans="1:30" ht="30" x14ac:dyDescent="0.25">
      <c r="A19344" t="s">
        <v>41317</v>
      </c>
      <c r="B19344" s="7" t="s">
        <v>8656</v>
      </c>
      <c r="C19344" s="25">
        <v>95517</v>
      </c>
      <c r="D19344" s="53">
        <v>812</v>
      </c>
      <c r="E19344" s="8">
        <v>613360</v>
      </c>
      <c r="F19344" s="55" t="s">
        <v>40949</v>
      </c>
      <c r="G19344" s="8" t="s">
        <v>31</v>
      </c>
      <c r="H19344" s="8"/>
      <c r="I19344" s="8"/>
      <c r="M19344" s="8">
        <v>1</v>
      </c>
      <c r="O19344" s="23" t="s">
        <v>2204</v>
      </c>
      <c r="P19344" s="23" t="s">
        <v>71</v>
      </c>
      <c r="Q19344" s="9" t="s">
        <v>72</v>
      </c>
      <c r="R19344">
        <v>2021</v>
      </c>
      <c r="T19344" s="26">
        <v>44197</v>
      </c>
      <c r="Y19344" s="25" t="s">
        <v>8657</v>
      </c>
      <c r="AB19344" s="25" t="s">
        <v>552</v>
      </c>
      <c r="AD19344" s="9" t="s">
        <v>8655</v>
      </c>
    </row>
    <row r="19345" spans="1:30" x14ac:dyDescent="0.25">
      <c r="A19345" t="s">
        <v>41317</v>
      </c>
      <c r="B19345" s="7" t="s">
        <v>8680</v>
      </c>
      <c r="C19345" s="11">
        <v>12959</v>
      </c>
      <c r="D19345" s="53">
        <v>815</v>
      </c>
      <c r="E19345" s="8">
        <v>613470</v>
      </c>
      <c r="F19345" s="55" t="s">
        <v>40950</v>
      </c>
      <c r="G19345" s="8" t="s">
        <v>31</v>
      </c>
      <c r="H19345" s="8"/>
      <c r="I19345" s="8"/>
      <c r="M19345" s="8">
        <v>1</v>
      </c>
      <c r="O19345" s="12"/>
      <c r="P19345" s="12" t="s">
        <v>37</v>
      </c>
      <c r="Q19345" s="9" t="s">
        <v>38</v>
      </c>
      <c r="R19345">
        <v>2021</v>
      </c>
      <c r="T19345" s="13">
        <v>44440</v>
      </c>
      <c r="Y19345" s="7" t="s">
        <v>8681</v>
      </c>
      <c r="AB19345" s="7" t="s">
        <v>55</v>
      </c>
      <c r="AD19345" s="14">
        <v>44538</v>
      </c>
    </row>
    <row r="19346" spans="1:30" ht="30" x14ac:dyDescent="0.25">
      <c r="A19346" t="s">
        <v>41317</v>
      </c>
      <c r="B19346" s="7" t="s">
        <v>8743</v>
      </c>
      <c r="C19346" s="25">
        <v>54555</v>
      </c>
      <c r="D19346" s="53">
        <v>819</v>
      </c>
      <c r="E19346" s="8">
        <v>613840</v>
      </c>
      <c r="F19346" s="55" t="s">
        <v>40952</v>
      </c>
      <c r="G19346" s="8" t="s">
        <v>31</v>
      </c>
      <c r="H19346" s="8"/>
      <c r="I19346" s="8"/>
      <c r="M19346" s="8">
        <v>1</v>
      </c>
      <c r="O19346" s="23" t="s">
        <v>211</v>
      </c>
      <c r="P19346" s="23" t="s">
        <v>37</v>
      </c>
      <c r="Q19346" s="9" t="s">
        <v>38</v>
      </c>
      <c r="R19346">
        <v>2021</v>
      </c>
      <c r="T19346" s="38">
        <v>44228</v>
      </c>
      <c r="Y19346" s="25" t="s">
        <v>8744</v>
      </c>
      <c r="AB19346" s="25" t="s">
        <v>121</v>
      </c>
      <c r="AD19346" s="9" t="s">
        <v>8723</v>
      </c>
    </row>
    <row r="19347" spans="1:30" ht="30" x14ac:dyDescent="0.25">
      <c r="A19347" t="s">
        <v>41317</v>
      </c>
      <c r="B19347" s="7" t="s">
        <v>8745</v>
      </c>
      <c r="C19347" s="25">
        <v>54555</v>
      </c>
      <c r="D19347" s="53">
        <v>819</v>
      </c>
      <c r="E19347" s="8">
        <v>613840</v>
      </c>
      <c r="F19347" s="55" t="s">
        <v>40952</v>
      </c>
      <c r="G19347" s="8" t="s">
        <v>31</v>
      </c>
      <c r="H19347" s="8"/>
      <c r="I19347" s="8"/>
      <c r="M19347" s="8">
        <v>1</v>
      </c>
      <c r="O19347" s="23" t="s">
        <v>211</v>
      </c>
      <c r="P19347" s="23" t="s">
        <v>37</v>
      </c>
      <c r="Q19347" s="9" t="s">
        <v>38</v>
      </c>
      <c r="R19347">
        <v>2021</v>
      </c>
      <c r="T19347" s="38">
        <v>44228</v>
      </c>
      <c r="Y19347" s="25" t="s">
        <v>8746</v>
      </c>
      <c r="AB19347" s="25" t="s">
        <v>121</v>
      </c>
      <c r="AD19347" s="9" t="s">
        <v>8723</v>
      </c>
    </row>
    <row r="19348" spans="1:30" x14ac:dyDescent="0.25">
      <c r="A19348" t="s">
        <v>41317</v>
      </c>
      <c r="B19348" s="7" t="s">
        <v>8886</v>
      </c>
      <c r="C19348" s="8">
        <v>83191</v>
      </c>
      <c r="D19348" s="53">
        <v>821</v>
      </c>
      <c r="E19348" s="8">
        <v>613890</v>
      </c>
      <c r="F19348" s="55" t="s">
        <v>40953</v>
      </c>
      <c r="G19348" s="8" t="s">
        <v>31</v>
      </c>
      <c r="H19348" s="8"/>
      <c r="I19348" s="8"/>
      <c r="M19348" s="8">
        <v>1</v>
      </c>
      <c r="O19348" s="9">
        <v>33</v>
      </c>
      <c r="P19348" s="9" t="s">
        <v>37</v>
      </c>
      <c r="Q19348" s="9" t="s">
        <v>38</v>
      </c>
      <c r="R19348">
        <v>2021</v>
      </c>
      <c r="T19348" s="10">
        <v>44409</v>
      </c>
      <c r="Y19348" s="8" t="s">
        <v>8887</v>
      </c>
      <c r="AB19348" s="8" t="s">
        <v>55</v>
      </c>
      <c r="AD19348" s="10">
        <v>44496</v>
      </c>
    </row>
    <row r="19349" spans="1:30" x14ac:dyDescent="0.25">
      <c r="A19349" t="s">
        <v>41317</v>
      </c>
      <c r="B19349" s="7" t="s">
        <v>8888</v>
      </c>
      <c r="C19349" s="8">
        <v>83191</v>
      </c>
      <c r="D19349" s="53">
        <v>821</v>
      </c>
      <c r="E19349" s="8">
        <v>613890</v>
      </c>
      <c r="F19349" s="55" t="s">
        <v>40953</v>
      </c>
      <c r="G19349" s="8" t="s">
        <v>31</v>
      </c>
      <c r="H19349" s="8"/>
      <c r="I19349" s="8"/>
      <c r="M19349" s="8">
        <v>1</v>
      </c>
      <c r="O19349" s="9">
        <v>33</v>
      </c>
      <c r="P19349" s="9" t="s">
        <v>37</v>
      </c>
      <c r="Q19349" s="9" t="s">
        <v>38</v>
      </c>
      <c r="R19349">
        <v>2021</v>
      </c>
      <c r="T19349" s="10">
        <v>44409</v>
      </c>
      <c r="Y19349" s="8" t="s">
        <v>8889</v>
      </c>
      <c r="AB19349" s="8" t="s">
        <v>55</v>
      </c>
      <c r="AD19349" s="10">
        <v>44496</v>
      </c>
    </row>
    <row r="19350" spans="1:30" ht="30" x14ac:dyDescent="0.25">
      <c r="A19350" t="s">
        <v>41317</v>
      </c>
      <c r="B19350" s="7" t="s">
        <v>8919</v>
      </c>
      <c r="C19350" s="39">
        <v>31811</v>
      </c>
      <c r="D19350" s="53">
        <v>822</v>
      </c>
      <c r="E19350" s="8">
        <v>613920</v>
      </c>
      <c r="F19350" s="55" t="s">
        <v>40954</v>
      </c>
      <c r="G19350" s="8" t="s">
        <v>31</v>
      </c>
      <c r="H19350" s="8"/>
      <c r="I19350" s="8"/>
      <c r="M19350" s="25" t="s">
        <v>76</v>
      </c>
      <c r="O19350" s="40" t="s">
        <v>50</v>
      </c>
      <c r="P19350" s="40" t="s">
        <v>37</v>
      </c>
      <c r="Q19350" s="9" t="s">
        <v>38</v>
      </c>
      <c r="R19350">
        <v>2021</v>
      </c>
      <c r="T19350" s="41">
        <v>44197</v>
      </c>
      <c r="Y19350" s="39" t="s">
        <v>8920</v>
      </c>
      <c r="AB19350" s="39" t="s">
        <v>98</v>
      </c>
      <c r="AD19350" s="9" t="s">
        <v>3315</v>
      </c>
    </row>
    <row r="19351" spans="1:30" ht="30" x14ac:dyDescent="0.25">
      <c r="A19351" t="s">
        <v>41317</v>
      </c>
      <c r="B19351" s="7" t="s">
        <v>8921</v>
      </c>
      <c r="C19351" s="39">
        <v>31811</v>
      </c>
      <c r="D19351" s="53">
        <v>822</v>
      </c>
      <c r="E19351" s="8">
        <v>613920</v>
      </c>
      <c r="F19351" s="55" t="s">
        <v>40954</v>
      </c>
      <c r="G19351" s="8" t="s">
        <v>31</v>
      </c>
      <c r="H19351" s="8"/>
      <c r="I19351" s="8"/>
      <c r="M19351" s="25" t="s">
        <v>76</v>
      </c>
      <c r="O19351" s="40" t="s">
        <v>399</v>
      </c>
      <c r="P19351" s="40" t="s">
        <v>188</v>
      </c>
      <c r="Q19351" s="9" t="s">
        <v>189</v>
      </c>
      <c r="R19351">
        <v>2021</v>
      </c>
      <c r="T19351" s="41">
        <v>44197</v>
      </c>
      <c r="Y19351" s="39" t="s">
        <v>8922</v>
      </c>
      <c r="AB19351" s="39" t="s">
        <v>391</v>
      </c>
      <c r="AD19351" s="9" t="s">
        <v>2604</v>
      </c>
    </row>
    <row r="19352" spans="1:30" ht="30" x14ac:dyDescent="0.25">
      <c r="A19352" t="s">
        <v>41317</v>
      </c>
      <c r="B19352" s="7" t="s">
        <v>8921</v>
      </c>
      <c r="C19352" s="39">
        <v>31811</v>
      </c>
      <c r="D19352" s="53">
        <v>822</v>
      </c>
      <c r="E19352" s="8">
        <v>613920</v>
      </c>
      <c r="F19352" s="55" t="s">
        <v>40954</v>
      </c>
      <c r="G19352" s="8" t="s">
        <v>31</v>
      </c>
      <c r="H19352" s="8"/>
      <c r="I19352" s="8"/>
      <c r="M19352" s="25" t="s">
        <v>76</v>
      </c>
      <c r="O19352" s="40" t="s">
        <v>250</v>
      </c>
      <c r="P19352" s="40" t="s">
        <v>188</v>
      </c>
      <c r="Q19352" s="9" t="s">
        <v>189</v>
      </c>
      <c r="R19352">
        <v>2021</v>
      </c>
      <c r="T19352" s="41">
        <v>44197</v>
      </c>
      <c r="Y19352" s="39" t="s">
        <v>8922</v>
      </c>
      <c r="AB19352" s="39" t="s">
        <v>174</v>
      </c>
      <c r="AD19352" s="9" t="s">
        <v>193</v>
      </c>
    </row>
    <row r="19353" spans="1:30" ht="30" x14ac:dyDescent="0.25">
      <c r="A19353" t="s">
        <v>41317</v>
      </c>
      <c r="B19353" s="7" t="s">
        <v>8923</v>
      </c>
      <c r="C19353" s="39">
        <v>31811</v>
      </c>
      <c r="D19353" s="53">
        <v>822</v>
      </c>
      <c r="E19353" s="8">
        <v>613920</v>
      </c>
      <c r="F19353" s="55" t="s">
        <v>40954</v>
      </c>
      <c r="G19353" s="8" t="s">
        <v>31</v>
      </c>
      <c r="H19353" s="8"/>
      <c r="I19353" s="8"/>
      <c r="M19353" s="25" t="s">
        <v>76</v>
      </c>
      <c r="O19353" s="40" t="s">
        <v>393</v>
      </c>
      <c r="P19353" s="40" t="s">
        <v>188</v>
      </c>
      <c r="Q19353" s="9" t="s">
        <v>189</v>
      </c>
      <c r="R19353">
        <v>2021</v>
      </c>
      <c r="T19353" s="41">
        <v>44197</v>
      </c>
      <c r="Y19353" s="39" t="s">
        <v>8924</v>
      </c>
      <c r="AB19353" s="39" t="s">
        <v>391</v>
      </c>
      <c r="AD19353" s="9" t="s">
        <v>750</v>
      </c>
    </row>
    <row r="19354" spans="1:30" ht="30" x14ac:dyDescent="0.25">
      <c r="A19354" t="s">
        <v>41317</v>
      </c>
      <c r="B19354" s="7" t="s">
        <v>8958</v>
      </c>
      <c r="C19354" s="39">
        <v>31811</v>
      </c>
      <c r="D19354" s="53">
        <v>822</v>
      </c>
      <c r="E19354" s="8">
        <v>613920</v>
      </c>
      <c r="F19354" s="55" t="s">
        <v>40954</v>
      </c>
      <c r="G19354" s="8" t="s">
        <v>31</v>
      </c>
      <c r="H19354" s="8"/>
      <c r="I19354" s="8"/>
      <c r="M19354" s="39" t="s">
        <v>37</v>
      </c>
      <c r="O19354" s="40" t="s">
        <v>292</v>
      </c>
      <c r="P19354" s="40" t="s">
        <v>51</v>
      </c>
      <c r="Q19354" s="9" t="s">
        <v>52</v>
      </c>
      <c r="R19354">
        <v>2021</v>
      </c>
      <c r="T19354" s="41">
        <v>44197</v>
      </c>
      <c r="Y19354" s="39" t="s">
        <v>8959</v>
      </c>
      <c r="AB19354" s="39" t="s">
        <v>174</v>
      </c>
      <c r="AD19354" s="9" t="s">
        <v>193</v>
      </c>
    </row>
    <row r="19355" spans="1:30" ht="30" x14ac:dyDescent="0.25">
      <c r="A19355" t="s">
        <v>41317</v>
      </c>
      <c r="B19355" s="7" t="s">
        <v>9084</v>
      </c>
      <c r="C19355" s="25">
        <v>40270</v>
      </c>
      <c r="D19355" s="53">
        <v>828</v>
      </c>
      <c r="E19355" s="8">
        <v>614250</v>
      </c>
      <c r="F19355" s="55" t="s">
        <v>40958</v>
      </c>
      <c r="G19355" s="8" t="s">
        <v>31</v>
      </c>
      <c r="H19355" s="8"/>
      <c r="I19355" s="8"/>
      <c r="M19355" s="8">
        <v>1</v>
      </c>
      <c r="O19355" s="23" t="s">
        <v>211</v>
      </c>
      <c r="P19355" s="23" t="s">
        <v>188</v>
      </c>
      <c r="Q19355" s="9" t="s">
        <v>189</v>
      </c>
      <c r="R19355">
        <v>2021</v>
      </c>
      <c r="T19355" s="38">
        <v>44228</v>
      </c>
      <c r="Y19355" s="25" t="s">
        <v>9085</v>
      </c>
      <c r="AB19355" s="25" t="s">
        <v>121</v>
      </c>
      <c r="AD19355" s="9" t="s">
        <v>3338</v>
      </c>
    </row>
    <row r="19356" spans="1:30" ht="30" x14ac:dyDescent="0.25">
      <c r="A19356" t="s">
        <v>41317</v>
      </c>
      <c r="B19356" s="7" t="s">
        <v>9086</v>
      </c>
      <c r="C19356" s="25">
        <v>40270</v>
      </c>
      <c r="D19356" s="53">
        <v>828</v>
      </c>
      <c r="E19356" s="8">
        <v>614250</v>
      </c>
      <c r="F19356" s="55" t="s">
        <v>40958</v>
      </c>
      <c r="G19356" s="8" t="s">
        <v>31</v>
      </c>
      <c r="H19356" s="8"/>
      <c r="I19356" s="8"/>
      <c r="M19356" s="8">
        <v>1</v>
      </c>
      <c r="O19356" s="23" t="s">
        <v>211</v>
      </c>
      <c r="P19356" s="23" t="s">
        <v>188</v>
      </c>
      <c r="Q19356" s="9" t="s">
        <v>189</v>
      </c>
      <c r="R19356">
        <v>2021</v>
      </c>
      <c r="T19356" s="38">
        <v>44228</v>
      </c>
      <c r="Y19356" s="25" t="s">
        <v>9087</v>
      </c>
      <c r="AB19356" s="25" t="s">
        <v>121</v>
      </c>
      <c r="AD19356" s="9" t="s">
        <v>3338</v>
      </c>
    </row>
    <row r="19357" spans="1:30" ht="30" x14ac:dyDescent="0.25">
      <c r="A19357" t="s">
        <v>41317</v>
      </c>
      <c r="B19357" s="7" t="s">
        <v>9088</v>
      </c>
      <c r="C19357" s="25">
        <v>40270</v>
      </c>
      <c r="D19357" s="53">
        <v>828</v>
      </c>
      <c r="E19357" s="8">
        <v>614250</v>
      </c>
      <c r="F19357" s="55" t="s">
        <v>40958</v>
      </c>
      <c r="G19357" s="8" t="s">
        <v>31</v>
      </c>
      <c r="H19357" s="8"/>
      <c r="I19357" s="8"/>
      <c r="M19357" s="8">
        <v>1</v>
      </c>
      <c r="O19357" s="23" t="s">
        <v>211</v>
      </c>
      <c r="P19357" s="23" t="s">
        <v>188</v>
      </c>
      <c r="Q19357" s="9" t="s">
        <v>189</v>
      </c>
      <c r="R19357">
        <v>2021</v>
      </c>
      <c r="T19357" s="38">
        <v>44256</v>
      </c>
      <c r="Y19357" s="25" t="s">
        <v>9089</v>
      </c>
      <c r="AB19357" s="25" t="s">
        <v>121</v>
      </c>
      <c r="AD19357" s="9" t="s">
        <v>9090</v>
      </c>
    </row>
    <row r="19358" spans="1:30" ht="30" x14ac:dyDescent="0.25">
      <c r="A19358" t="s">
        <v>41317</v>
      </c>
      <c r="B19358" s="7" t="s">
        <v>9091</v>
      </c>
      <c r="C19358" s="25">
        <v>40270</v>
      </c>
      <c r="D19358" s="53">
        <v>828</v>
      </c>
      <c r="E19358" s="8">
        <v>614250</v>
      </c>
      <c r="F19358" s="55" t="s">
        <v>40958</v>
      </c>
      <c r="G19358" s="8" t="s">
        <v>31</v>
      </c>
      <c r="H19358" s="8"/>
      <c r="I19358" s="8"/>
      <c r="M19358" s="8">
        <v>1</v>
      </c>
      <c r="O19358" s="23" t="s">
        <v>211</v>
      </c>
      <c r="P19358" s="23" t="s">
        <v>188</v>
      </c>
      <c r="Q19358" s="9" t="s">
        <v>189</v>
      </c>
      <c r="R19358">
        <v>2021</v>
      </c>
      <c r="T19358" s="38">
        <v>44256</v>
      </c>
      <c r="Y19358" s="25" t="s">
        <v>9092</v>
      </c>
      <c r="AB19358" s="25" t="s">
        <v>121</v>
      </c>
      <c r="AD19358" s="9" t="s">
        <v>9093</v>
      </c>
    </row>
    <row r="19359" spans="1:30" ht="30" x14ac:dyDescent="0.25">
      <c r="A19359" t="s">
        <v>41317</v>
      </c>
      <c r="B19359" s="7" t="s">
        <v>9094</v>
      </c>
      <c r="C19359" s="25">
        <v>40270</v>
      </c>
      <c r="D19359" s="53">
        <v>828</v>
      </c>
      <c r="E19359" s="8">
        <v>614250</v>
      </c>
      <c r="F19359" s="55" t="s">
        <v>40958</v>
      </c>
      <c r="G19359" s="8" t="s">
        <v>31</v>
      </c>
      <c r="H19359" s="8"/>
      <c r="I19359" s="8"/>
      <c r="M19359" s="8">
        <v>1</v>
      </c>
      <c r="O19359" s="23" t="s">
        <v>211</v>
      </c>
      <c r="P19359" s="23" t="s">
        <v>188</v>
      </c>
      <c r="Q19359" s="9" t="s">
        <v>189</v>
      </c>
      <c r="R19359">
        <v>2021</v>
      </c>
      <c r="T19359" s="38">
        <v>44256</v>
      </c>
      <c r="Y19359" s="25" t="s">
        <v>9095</v>
      </c>
      <c r="AB19359" s="25" t="s">
        <v>121</v>
      </c>
      <c r="AD19359" s="9" t="s">
        <v>9090</v>
      </c>
    </row>
    <row r="19360" spans="1:30" ht="30" x14ac:dyDescent="0.25">
      <c r="A19360" t="s">
        <v>41317</v>
      </c>
      <c r="B19360" s="7" t="s">
        <v>9096</v>
      </c>
      <c r="C19360" s="25">
        <v>40270</v>
      </c>
      <c r="D19360" s="53">
        <v>828</v>
      </c>
      <c r="E19360" s="8">
        <v>614250</v>
      </c>
      <c r="F19360" s="55" t="s">
        <v>40958</v>
      </c>
      <c r="G19360" s="8" t="s">
        <v>31</v>
      </c>
      <c r="H19360" s="8"/>
      <c r="I19360" s="8"/>
      <c r="M19360" s="8">
        <v>1</v>
      </c>
      <c r="O19360" s="23" t="s">
        <v>211</v>
      </c>
      <c r="P19360" s="23" t="s">
        <v>188</v>
      </c>
      <c r="Q19360" s="9" t="s">
        <v>189</v>
      </c>
      <c r="R19360">
        <v>2021</v>
      </c>
      <c r="T19360" s="38">
        <v>44256</v>
      </c>
      <c r="Y19360" s="25" t="s">
        <v>9097</v>
      </c>
      <c r="AB19360" s="25" t="s">
        <v>121</v>
      </c>
      <c r="AD19360" s="9" t="s">
        <v>9090</v>
      </c>
    </row>
    <row r="19361" spans="1:30" ht="30" x14ac:dyDescent="0.25">
      <c r="A19361" t="s">
        <v>41317</v>
      </c>
      <c r="B19361" s="7" t="s">
        <v>9098</v>
      </c>
      <c r="C19361" s="25">
        <v>17058</v>
      </c>
      <c r="D19361" s="53">
        <v>829</v>
      </c>
      <c r="E19361" s="8">
        <v>614340</v>
      </c>
      <c r="F19361" s="55" t="s">
        <v>40959</v>
      </c>
      <c r="G19361" s="8" t="s">
        <v>31</v>
      </c>
      <c r="H19361" s="8"/>
      <c r="I19361" s="8"/>
      <c r="M19361" s="8">
        <v>1</v>
      </c>
      <c r="O19361" s="23" t="s">
        <v>1311</v>
      </c>
      <c r="P19361" s="23" t="s">
        <v>51</v>
      </c>
      <c r="Q19361" s="9" t="s">
        <v>52</v>
      </c>
      <c r="R19361">
        <v>2021</v>
      </c>
      <c r="T19361" s="26">
        <v>44197</v>
      </c>
      <c r="Y19361" s="25" t="s">
        <v>9100</v>
      </c>
      <c r="AB19361" s="25" t="s">
        <v>391</v>
      </c>
      <c r="AD19361" s="9" t="s">
        <v>2147</v>
      </c>
    </row>
    <row r="19362" spans="1:30" ht="30" x14ac:dyDescent="0.25">
      <c r="A19362" t="s">
        <v>41317</v>
      </c>
      <c r="B19362" s="7" t="s">
        <v>9818</v>
      </c>
      <c r="C19362" s="21">
        <v>73020</v>
      </c>
      <c r="D19362" s="53">
        <v>843</v>
      </c>
      <c r="E19362" s="8">
        <v>615180</v>
      </c>
      <c r="F19362" s="55" t="s">
        <v>40971</v>
      </c>
      <c r="G19362" s="8" t="s">
        <v>31</v>
      </c>
      <c r="H19362" s="8"/>
      <c r="I19362" s="8"/>
      <c r="M19362" s="8">
        <v>1</v>
      </c>
      <c r="O19362" s="22">
        <v>43</v>
      </c>
      <c r="P19362" s="23" t="s">
        <v>37</v>
      </c>
      <c r="Q19362" s="9" t="s">
        <v>38</v>
      </c>
      <c r="R19362">
        <v>2021</v>
      </c>
      <c r="T19362" s="26">
        <v>44197</v>
      </c>
      <c r="Y19362" s="25" t="s">
        <v>9819</v>
      </c>
      <c r="AB19362" s="25" t="s">
        <v>811</v>
      </c>
      <c r="AD19362" s="26">
        <v>44357</v>
      </c>
    </row>
    <row r="19363" spans="1:30" ht="30" x14ac:dyDescent="0.25">
      <c r="A19363" t="s">
        <v>41317</v>
      </c>
      <c r="B19363" s="7" t="s">
        <v>9820</v>
      </c>
      <c r="C19363" s="21">
        <v>73020</v>
      </c>
      <c r="D19363" s="53">
        <v>843</v>
      </c>
      <c r="E19363" s="8">
        <v>615180</v>
      </c>
      <c r="F19363" s="55" t="s">
        <v>40971</v>
      </c>
      <c r="G19363" s="8" t="s">
        <v>31</v>
      </c>
      <c r="H19363" s="8"/>
      <c r="I19363" s="8"/>
      <c r="M19363" s="8">
        <v>1</v>
      </c>
      <c r="O19363" s="22">
        <v>43</v>
      </c>
      <c r="P19363" s="23" t="s">
        <v>37</v>
      </c>
      <c r="Q19363" s="9" t="s">
        <v>38</v>
      </c>
      <c r="R19363">
        <v>2021</v>
      </c>
      <c r="T19363" s="26">
        <v>44197</v>
      </c>
      <c r="Y19363" s="25" t="s">
        <v>9821</v>
      </c>
      <c r="AB19363" s="25" t="s">
        <v>811</v>
      </c>
      <c r="AD19363" s="26">
        <v>44357</v>
      </c>
    </row>
    <row r="19364" spans="1:30" ht="30" x14ac:dyDescent="0.25">
      <c r="A19364" t="s">
        <v>41317</v>
      </c>
      <c r="B19364" s="7" t="s">
        <v>10035</v>
      </c>
      <c r="C19364" s="25">
        <v>96661</v>
      </c>
      <c r="D19364" s="53">
        <v>851</v>
      </c>
      <c r="E19364" s="8">
        <v>616050</v>
      </c>
      <c r="F19364" s="55" t="s">
        <v>40975</v>
      </c>
      <c r="G19364" s="8" t="s">
        <v>31</v>
      </c>
      <c r="H19364" s="8"/>
      <c r="I19364" s="8"/>
      <c r="M19364" s="8">
        <v>1</v>
      </c>
      <c r="O19364" s="23" t="s">
        <v>393</v>
      </c>
      <c r="P19364" s="23" t="s">
        <v>37</v>
      </c>
      <c r="Q19364" s="9" t="s">
        <v>38</v>
      </c>
      <c r="R19364">
        <v>2021</v>
      </c>
      <c r="T19364" s="38">
        <v>44197</v>
      </c>
      <c r="Y19364" s="25" t="s">
        <v>10036</v>
      </c>
      <c r="AB19364" s="25" t="s">
        <v>32</v>
      </c>
      <c r="AD19364" s="9" t="s">
        <v>6963</v>
      </c>
    </row>
    <row r="19365" spans="1:30" ht="30" x14ac:dyDescent="0.25">
      <c r="A19365" t="s">
        <v>41317</v>
      </c>
      <c r="B19365" s="7" t="s">
        <v>10548</v>
      </c>
      <c r="C19365" s="25">
        <v>59597</v>
      </c>
      <c r="D19365" s="53">
        <v>871</v>
      </c>
      <c r="E19365" s="8">
        <v>617220</v>
      </c>
      <c r="F19365" s="55" t="s">
        <v>40987</v>
      </c>
      <c r="G19365" s="8" t="s">
        <v>31</v>
      </c>
      <c r="H19365" s="8"/>
      <c r="I19365" s="8"/>
      <c r="M19365" s="8">
        <v>1</v>
      </c>
      <c r="O19365" s="23" t="s">
        <v>57</v>
      </c>
      <c r="P19365" s="23" t="s">
        <v>37</v>
      </c>
      <c r="Q19365" s="9" t="s">
        <v>38</v>
      </c>
      <c r="R19365">
        <v>2021</v>
      </c>
      <c r="T19365" s="38">
        <v>44197</v>
      </c>
      <c r="Y19365" s="25" t="s">
        <v>10549</v>
      </c>
      <c r="AB19365" s="25" t="s">
        <v>55</v>
      </c>
      <c r="AD19365" s="9" t="s">
        <v>5813</v>
      </c>
    </row>
    <row r="19366" spans="1:30" ht="30" x14ac:dyDescent="0.25">
      <c r="A19366" t="s">
        <v>41317</v>
      </c>
      <c r="B19366" s="7" t="s">
        <v>10550</v>
      </c>
      <c r="C19366" s="25">
        <v>59597</v>
      </c>
      <c r="D19366" s="53">
        <v>871</v>
      </c>
      <c r="E19366" s="8">
        <v>617220</v>
      </c>
      <c r="F19366" s="55" t="s">
        <v>40987</v>
      </c>
      <c r="G19366" s="8" t="s">
        <v>31</v>
      </c>
      <c r="H19366" s="8"/>
      <c r="I19366" s="8"/>
      <c r="M19366" s="8">
        <v>1</v>
      </c>
      <c r="O19366" s="23" t="s">
        <v>57</v>
      </c>
      <c r="P19366" s="23" t="s">
        <v>37</v>
      </c>
      <c r="Q19366" s="9" t="s">
        <v>38</v>
      </c>
      <c r="R19366">
        <v>2021</v>
      </c>
      <c r="T19366" s="38">
        <v>44197</v>
      </c>
      <c r="Y19366" s="25" t="s">
        <v>10551</v>
      </c>
      <c r="AB19366" s="25" t="s">
        <v>55</v>
      </c>
      <c r="AD19366" s="9" t="s">
        <v>5813</v>
      </c>
    </row>
    <row r="19367" spans="1:30" ht="30" x14ac:dyDescent="0.25">
      <c r="A19367" t="s">
        <v>41317</v>
      </c>
      <c r="B19367" s="7" t="s">
        <v>10552</v>
      </c>
      <c r="C19367" s="25">
        <v>59597</v>
      </c>
      <c r="D19367" s="53">
        <v>871</v>
      </c>
      <c r="E19367" s="8">
        <v>617220</v>
      </c>
      <c r="F19367" s="55" t="s">
        <v>40987</v>
      </c>
      <c r="G19367" s="8" t="s">
        <v>31</v>
      </c>
      <c r="H19367" s="8"/>
      <c r="I19367" s="8"/>
      <c r="M19367" s="8">
        <v>1</v>
      </c>
      <c r="O19367" s="23" t="s">
        <v>57</v>
      </c>
      <c r="P19367" s="23" t="s">
        <v>37</v>
      </c>
      <c r="Q19367" s="9" t="s">
        <v>38</v>
      </c>
      <c r="R19367">
        <v>2021</v>
      </c>
      <c r="T19367" s="38">
        <v>44197</v>
      </c>
      <c r="Y19367" s="25" t="s">
        <v>10553</v>
      </c>
      <c r="AB19367" s="25" t="s">
        <v>55</v>
      </c>
      <c r="AD19367" s="9" t="s">
        <v>4335</v>
      </c>
    </row>
    <row r="19368" spans="1:30" ht="30" x14ac:dyDescent="0.25">
      <c r="A19368" t="s">
        <v>41317</v>
      </c>
      <c r="B19368" s="7" t="s">
        <v>10554</v>
      </c>
      <c r="C19368" s="25">
        <v>59597</v>
      </c>
      <c r="D19368" s="53">
        <v>871</v>
      </c>
      <c r="E19368" s="8">
        <v>617220</v>
      </c>
      <c r="F19368" s="55" t="s">
        <v>40987</v>
      </c>
      <c r="G19368" s="8" t="s">
        <v>31</v>
      </c>
      <c r="H19368" s="8"/>
      <c r="I19368" s="8"/>
      <c r="M19368" s="8">
        <v>1</v>
      </c>
      <c r="O19368" s="23" t="s">
        <v>57</v>
      </c>
      <c r="P19368" s="23" t="s">
        <v>37</v>
      </c>
      <c r="Q19368" s="9" t="s">
        <v>38</v>
      </c>
      <c r="R19368">
        <v>2021</v>
      </c>
      <c r="T19368" s="38">
        <v>44197</v>
      </c>
      <c r="Y19368" s="25" t="s">
        <v>10555</v>
      </c>
      <c r="AB19368" s="25" t="s">
        <v>55</v>
      </c>
      <c r="AD19368" s="9" t="s">
        <v>4335</v>
      </c>
    </row>
    <row r="19369" spans="1:30" ht="30" x14ac:dyDescent="0.25">
      <c r="A19369" t="s">
        <v>41317</v>
      </c>
      <c r="B19369" s="7" t="s">
        <v>10642</v>
      </c>
      <c r="C19369" s="39">
        <v>68433</v>
      </c>
      <c r="D19369" s="53">
        <v>885</v>
      </c>
      <c r="E19369" s="8">
        <v>618390</v>
      </c>
      <c r="F19369" s="55" t="s">
        <v>40995</v>
      </c>
      <c r="G19369" s="8" t="s">
        <v>31</v>
      </c>
      <c r="H19369" s="8"/>
      <c r="I19369" s="8"/>
      <c r="M19369" s="8">
        <v>1</v>
      </c>
      <c r="O19369" s="40" t="s">
        <v>9776</v>
      </c>
      <c r="P19369" s="40" t="s">
        <v>4339</v>
      </c>
      <c r="Q19369" s="12" t="s">
        <v>72</v>
      </c>
      <c r="R19369">
        <v>2021</v>
      </c>
      <c r="T19369" s="41">
        <v>44197</v>
      </c>
      <c r="Y19369" s="39" t="s">
        <v>10643</v>
      </c>
      <c r="AB19369" s="39" t="s">
        <v>69</v>
      </c>
      <c r="AD19369" s="9" t="s">
        <v>1502</v>
      </c>
    </row>
    <row r="19370" spans="1:30" ht="30" x14ac:dyDescent="0.25">
      <c r="A19370" t="s">
        <v>41317</v>
      </c>
      <c r="B19370" s="7" t="s">
        <v>10648</v>
      </c>
      <c r="C19370" s="39">
        <v>68433</v>
      </c>
      <c r="D19370" s="53">
        <v>885</v>
      </c>
      <c r="E19370" s="8">
        <v>618390</v>
      </c>
      <c r="F19370" s="55" t="s">
        <v>40995</v>
      </c>
      <c r="G19370" s="8" t="s">
        <v>31</v>
      </c>
      <c r="H19370" s="8"/>
      <c r="I19370" s="8"/>
      <c r="M19370" s="8">
        <v>1</v>
      </c>
      <c r="O19370" s="40" t="s">
        <v>9776</v>
      </c>
      <c r="P19370" s="40" t="s">
        <v>4339</v>
      </c>
      <c r="Q19370" s="12" t="s">
        <v>72</v>
      </c>
      <c r="R19370">
        <v>2021</v>
      </c>
      <c r="T19370" s="41">
        <v>44197</v>
      </c>
      <c r="Y19370" s="39" t="s">
        <v>10649</v>
      </c>
      <c r="AB19370" s="39" t="s">
        <v>69</v>
      </c>
      <c r="AD19370" s="9" t="s">
        <v>2188</v>
      </c>
    </row>
    <row r="19371" spans="1:30" ht="30" x14ac:dyDescent="0.25">
      <c r="A19371" t="s">
        <v>41317</v>
      </c>
      <c r="B19371" s="7" t="s">
        <v>10674</v>
      </c>
      <c r="C19371" s="25">
        <v>9940</v>
      </c>
      <c r="D19371" s="53">
        <v>886</v>
      </c>
      <c r="E19371" s="8">
        <v>618690</v>
      </c>
      <c r="F19371" s="55" t="s">
        <v>40996</v>
      </c>
      <c r="G19371" s="8" t="s">
        <v>31</v>
      </c>
      <c r="H19371" s="8"/>
      <c r="I19371" s="8"/>
      <c r="M19371" s="8">
        <v>1</v>
      </c>
      <c r="O19371" s="23" t="s">
        <v>57</v>
      </c>
      <c r="P19371" s="23" t="s">
        <v>37</v>
      </c>
      <c r="Q19371" s="9" t="s">
        <v>38</v>
      </c>
      <c r="R19371">
        <v>2021</v>
      </c>
      <c r="T19371" s="38">
        <v>44501</v>
      </c>
      <c r="Y19371" s="25" t="s">
        <v>10675</v>
      </c>
      <c r="AB19371" s="25" t="s">
        <v>55</v>
      </c>
      <c r="AD19371" s="9" t="s">
        <v>1510</v>
      </c>
    </row>
    <row r="19372" spans="1:30" ht="30" x14ac:dyDescent="0.25">
      <c r="A19372" t="s">
        <v>41317</v>
      </c>
      <c r="B19372" s="7" t="s">
        <v>10769</v>
      </c>
      <c r="C19372" s="39">
        <v>17568</v>
      </c>
      <c r="D19372" s="53">
        <v>889</v>
      </c>
      <c r="E19372" s="8">
        <v>619260</v>
      </c>
      <c r="F19372" s="55" t="s">
        <v>40999</v>
      </c>
      <c r="G19372" s="8" t="s">
        <v>31</v>
      </c>
      <c r="H19372" s="8"/>
      <c r="I19372" s="8"/>
      <c r="M19372" s="25" t="s">
        <v>76</v>
      </c>
      <c r="O19372" s="40" t="s">
        <v>393</v>
      </c>
      <c r="P19372" s="40" t="s">
        <v>51</v>
      </c>
      <c r="Q19372" s="9" t="s">
        <v>52</v>
      </c>
      <c r="R19372">
        <v>2021</v>
      </c>
      <c r="T19372" s="41">
        <v>44199</v>
      </c>
      <c r="Y19372" s="39" t="s">
        <v>10770</v>
      </c>
      <c r="AB19372" s="39" t="s">
        <v>55</v>
      </c>
      <c r="AD19372" s="9" t="s">
        <v>267</v>
      </c>
    </row>
    <row r="19373" spans="1:30" ht="30" x14ac:dyDescent="0.25">
      <c r="A19373" t="s">
        <v>41317</v>
      </c>
      <c r="B19373" s="7" t="s">
        <v>11563</v>
      </c>
      <c r="C19373" s="25">
        <v>51300</v>
      </c>
      <c r="D19373" s="53">
        <v>898</v>
      </c>
      <c r="E19373" s="8">
        <v>619590</v>
      </c>
      <c r="F19373" s="55" t="s">
        <v>41004</v>
      </c>
      <c r="G19373" s="8" t="s">
        <v>31</v>
      </c>
      <c r="H19373" s="8"/>
      <c r="I19373" s="8"/>
      <c r="M19373" s="8">
        <v>1</v>
      </c>
      <c r="O19373" s="23" t="s">
        <v>57</v>
      </c>
      <c r="P19373" s="23" t="s">
        <v>37</v>
      </c>
      <c r="Q19373" s="9" t="s">
        <v>38</v>
      </c>
      <c r="R19373">
        <v>2021</v>
      </c>
      <c r="T19373" s="38">
        <v>44501</v>
      </c>
      <c r="Y19373" s="25" t="s">
        <v>11564</v>
      </c>
      <c r="AB19373" s="25" t="s">
        <v>55</v>
      </c>
      <c r="AD19373" s="9" t="s">
        <v>7319</v>
      </c>
    </row>
    <row r="19374" spans="1:30" ht="30" x14ac:dyDescent="0.25">
      <c r="A19374" t="s">
        <v>41317</v>
      </c>
      <c r="B19374" s="7" t="s">
        <v>11663</v>
      </c>
      <c r="C19374" s="25">
        <v>86601</v>
      </c>
      <c r="D19374" s="53">
        <v>903</v>
      </c>
      <c r="E19374" s="8">
        <v>619700</v>
      </c>
      <c r="F19374" s="55" t="s">
        <v>41008</v>
      </c>
      <c r="G19374" s="8" t="s">
        <v>31</v>
      </c>
      <c r="H19374" s="8"/>
      <c r="I19374" s="8"/>
      <c r="M19374" s="8">
        <v>1</v>
      </c>
      <c r="O19374" s="23" t="s">
        <v>2309</v>
      </c>
      <c r="P19374" s="23" t="s">
        <v>37</v>
      </c>
      <c r="Q19374" s="9" t="s">
        <v>38</v>
      </c>
      <c r="R19374">
        <v>2021</v>
      </c>
      <c r="T19374" s="38">
        <v>44197</v>
      </c>
      <c r="Y19374" s="25" t="s">
        <v>11664</v>
      </c>
      <c r="AB19374" s="25" t="s">
        <v>32</v>
      </c>
      <c r="AD19374" s="9" t="s">
        <v>8736</v>
      </c>
    </row>
    <row r="19375" spans="1:30" ht="30" x14ac:dyDescent="0.25">
      <c r="A19375" t="s">
        <v>41317</v>
      </c>
      <c r="B19375" s="7" t="s">
        <v>11828</v>
      </c>
      <c r="C19375" s="25">
        <v>34203</v>
      </c>
      <c r="D19375" s="53">
        <v>908</v>
      </c>
      <c r="E19375" s="8">
        <v>619890</v>
      </c>
      <c r="F19375" s="55" t="s">
        <v>41012</v>
      </c>
      <c r="G19375" s="8" t="s">
        <v>31</v>
      </c>
      <c r="H19375" s="8"/>
      <c r="I19375" s="8"/>
      <c r="M19375" s="8">
        <v>1</v>
      </c>
      <c r="O19375" s="23" t="s">
        <v>211</v>
      </c>
      <c r="P19375" s="23" t="s">
        <v>37</v>
      </c>
      <c r="Q19375" s="9" t="s">
        <v>38</v>
      </c>
      <c r="R19375">
        <v>2021</v>
      </c>
      <c r="T19375" s="38">
        <v>44256</v>
      </c>
      <c r="Y19375" s="25" t="s">
        <v>11829</v>
      </c>
      <c r="AB19375" s="25" t="s">
        <v>121</v>
      </c>
      <c r="AD19375" s="9" t="s">
        <v>1666</v>
      </c>
    </row>
    <row r="19376" spans="1:30" x14ac:dyDescent="0.25">
      <c r="A19376" t="s">
        <v>41317</v>
      </c>
      <c r="B19376" s="7" t="s">
        <v>11878</v>
      </c>
      <c r="C19376" s="7">
        <v>11382</v>
      </c>
      <c r="D19376" s="53">
        <v>911</v>
      </c>
      <c r="E19376" s="8">
        <v>620070</v>
      </c>
      <c r="F19376" s="55" t="s">
        <v>41015</v>
      </c>
      <c r="G19376" s="8" t="s">
        <v>31</v>
      </c>
      <c r="H19376" s="8"/>
      <c r="I19376" s="8"/>
      <c r="M19376" s="8">
        <v>1</v>
      </c>
      <c r="O19376" s="12"/>
      <c r="P19376" s="12" t="s">
        <v>188</v>
      </c>
      <c r="Q19376" s="9" t="s">
        <v>189</v>
      </c>
      <c r="R19376">
        <v>2021</v>
      </c>
      <c r="T19376" s="13">
        <v>44317</v>
      </c>
      <c r="Y19376" s="7" t="s">
        <v>11879</v>
      </c>
      <c r="AB19376" s="7" t="s">
        <v>391</v>
      </c>
      <c r="AD19376" s="14">
        <v>44369</v>
      </c>
    </row>
    <row r="19377" spans="1:30" x14ac:dyDescent="0.25">
      <c r="A19377" t="s">
        <v>41317</v>
      </c>
      <c r="B19377" s="7" t="s">
        <v>11882</v>
      </c>
      <c r="C19377" s="11">
        <v>11382</v>
      </c>
      <c r="D19377" s="53">
        <v>911</v>
      </c>
      <c r="E19377" s="8">
        <v>620070</v>
      </c>
      <c r="F19377" s="55" t="s">
        <v>41015</v>
      </c>
      <c r="G19377" s="8" t="s">
        <v>31</v>
      </c>
      <c r="H19377" s="8"/>
      <c r="I19377" s="8"/>
      <c r="M19377" s="8">
        <v>1</v>
      </c>
      <c r="O19377" s="12"/>
      <c r="P19377" s="12" t="s">
        <v>37</v>
      </c>
      <c r="Q19377" s="9" t="s">
        <v>38</v>
      </c>
      <c r="R19377">
        <v>2021</v>
      </c>
      <c r="T19377" s="13">
        <v>44409</v>
      </c>
      <c r="Y19377" s="7" t="s">
        <v>11883</v>
      </c>
      <c r="AB19377" s="7" t="s">
        <v>121</v>
      </c>
      <c r="AD19377" s="14">
        <v>44459</v>
      </c>
    </row>
    <row r="19378" spans="1:30" x14ac:dyDescent="0.25">
      <c r="A19378" t="s">
        <v>41317</v>
      </c>
      <c r="B19378" s="7" t="s">
        <v>11888</v>
      </c>
      <c r="C19378" s="7">
        <v>11382</v>
      </c>
      <c r="D19378" s="53">
        <v>911</v>
      </c>
      <c r="E19378" s="8">
        <v>620070</v>
      </c>
      <c r="F19378" s="55" t="s">
        <v>41015</v>
      </c>
      <c r="G19378" s="8" t="s">
        <v>31</v>
      </c>
      <c r="H19378" s="8"/>
      <c r="I19378" s="8"/>
      <c r="M19378" s="8">
        <v>1</v>
      </c>
      <c r="O19378" s="12"/>
      <c r="P19378" s="12" t="s">
        <v>37</v>
      </c>
      <c r="Q19378" s="9" t="s">
        <v>38</v>
      </c>
      <c r="R19378">
        <v>2021</v>
      </c>
      <c r="T19378" s="13">
        <v>44378</v>
      </c>
      <c r="Y19378" s="7" t="s">
        <v>11889</v>
      </c>
      <c r="AB19378" s="7" t="s">
        <v>121</v>
      </c>
      <c r="AD19378" s="14">
        <v>44468</v>
      </c>
    </row>
    <row r="19379" spans="1:30" ht="30" x14ac:dyDescent="0.25">
      <c r="A19379" t="s">
        <v>41317</v>
      </c>
      <c r="B19379" s="7" t="s">
        <v>11902</v>
      </c>
      <c r="C19379" s="25">
        <v>93452</v>
      </c>
      <c r="D19379" s="53">
        <v>912</v>
      </c>
      <c r="E19379" s="8">
        <v>620220</v>
      </c>
      <c r="F19379" s="55" t="s">
        <v>41016</v>
      </c>
      <c r="G19379" s="8" t="s">
        <v>31</v>
      </c>
      <c r="H19379" s="8"/>
      <c r="I19379" s="8"/>
      <c r="M19379" s="8">
        <v>1</v>
      </c>
      <c r="O19379" s="23" t="s">
        <v>235</v>
      </c>
      <c r="P19379" s="23" t="s">
        <v>37</v>
      </c>
      <c r="Q19379" s="9" t="s">
        <v>38</v>
      </c>
      <c r="R19379">
        <v>2021</v>
      </c>
      <c r="T19379" s="26">
        <v>44197</v>
      </c>
      <c r="Y19379" s="25" t="s">
        <v>11903</v>
      </c>
      <c r="AB19379" s="25" t="s">
        <v>33</v>
      </c>
      <c r="AD19379" s="9" t="s">
        <v>2434</v>
      </c>
    </row>
    <row r="19380" spans="1:30" x14ac:dyDescent="0.25">
      <c r="A19380" t="s">
        <v>41317</v>
      </c>
      <c r="B19380" s="7" t="s">
        <v>11980</v>
      </c>
      <c r="C19380" s="11">
        <v>42282</v>
      </c>
      <c r="D19380" s="53">
        <v>917</v>
      </c>
      <c r="E19380" s="8">
        <v>620670</v>
      </c>
      <c r="F19380" s="55" t="s">
        <v>41019</v>
      </c>
      <c r="G19380" s="8" t="s">
        <v>31</v>
      </c>
      <c r="H19380" s="8"/>
      <c r="I19380" s="8"/>
      <c r="M19380" s="8">
        <v>1</v>
      </c>
      <c r="O19380" s="12"/>
      <c r="P19380" s="12" t="s">
        <v>37</v>
      </c>
      <c r="Q19380" s="9" t="s">
        <v>38</v>
      </c>
      <c r="R19380">
        <v>2021</v>
      </c>
      <c r="T19380" s="13">
        <v>44409</v>
      </c>
      <c r="Y19380" s="7" t="s">
        <v>11981</v>
      </c>
      <c r="AB19380" s="7" t="s">
        <v>55</v>
      </c>
      <c r="AD19380" s="14">
        <v>44482</v>
      </c>
    </row>
    <row r="19381" spans="1:30" x14ac:dyDescent="0.25">
      <c r="A19381" t="s">
        <v>41317</v>
      </c>
      <c r="B19381" s="7" t="s">
        <v>12052</v>
      </c>
      <c r="C19381" s="11">
        <v>41043</v>
      </c>
      <c r="D19381" s="53">
        <v>923</v>
      </c>
      <c r="E19381" s="8">
        <v>621060</v>
      </c>
      <c r="F19381" s="55" t="s">
        <v>41022</v>
      </c>
      <c r="G19381" s="8" t="s">
        <v>31</v>
      </c>
      <c r="H19381" s="8"/>
      <c r="I19381" s="8"/>
      <c r="M19381" s="8">
        <v>1</v>
      </c>
      <c r="O19381" s="12"/>
      <c r="P19381" s="12" t="s">
        <v>188</v>
      </c>
      <c r="Q19381" s="9" t="s">
        <v>189</v>
      </c>
      <c r="R19381">
        <v>2021</v>
      </c>
      <c r="T19381" s="13">
        <v>44256</v>
      </c>
      <c r="Y19381" s="7" t="s">
        <v>12053</v>
      </c>
      <c r="AB19381" s="7" t="s">
        <v>121</v>
      </c>
      <c r="AD19381" s="14">
        <v>44503</v>
      </c>
    </row>
    <row r="19382" spans="1:30" ht="30" x14ac:dyDescent="0.25">
      <c r="A19382" t="s">
        <v>41317</v>
      </c>
      <c r="B19382" s="7" t="s">
        <v>12140</v>
      </c>
      <c r="C19382" s="25">
        <v>39804</v>
      </c>
      <c r="D19382" s="53">
        <v>933</v>
      </c>
      <c r="E19382" s="8">
        <v>621600</v>
      </c>
      <c r="F19382" s="55" t="s">
        <v>41029</v>
      </c>
      <c r="G19382" s="8" t="s">
        <v>31</v>
      </c>
      <c r="H19382" s="8"/>
      <c r="I19382" s="8"/>
      <c r="M19382" s="8">
        <v>1</v>
      </c>
      <c r="O19382" s="23" t="s">
        <v>100</v>
      </c>
      <c r="P19382" s="23" t="s">
        <v>188</v>
      </c>
      <c r="Q19382" s="9" t="s">
        <v>189</v>
      </c>
      <c r="R19382">
        <v>2021</v>
      </c>
      <c r="T19382" s="26">
        <v>44197</v>
      </c>
      <c r="Y19382" s="25" t="s">
        <v>12141</v>
      </c>
      <c r="AB19382" s="25" t="s">
        <v>758</v>
      </c>
      <c r="AD19382" s="9" t="s">
        <v>3273</v>
      </c>
    </row>
    <row r="19383" spans="1:30" x14ac:dyDescent="0.25">
      <c r="A19383" t="s">
        <v>41317</v>
      </c>
      <c r="B19383" s="7" t="s">
        <v>12446</v>
      </c>
      <c r="C19383" s="8">
        <v>28971</v>
      </c>
      <c r="D19383" s="53">
        <v>941</v>
      </c>
      <c r="E19383" s="8">
        <v>622230</v>
      </c>
      <c r="F19383" s="55" t="s">
        <v>41036</v>
      </c>
      <c r="G19383" s="8" t="s">
        <v>31</v>
      </c>
      <c r="H19383" s="8"/>
      <c r="I19383" s="8"/>
      <c r="M19383" s="8">
        <v>1</v>
      </c>
      <c r="O19383" s="9">
        <v>81</v>
      </c>
      <c r="P19383" s="9" t="s">
        <v>37</v>
      </c>
      <c r="Q19383" s="9" t="s">
        <v>38</v>
      </c>
      <c r="R19383">
        <v>2021</v>
      </c>
      <c r="T19383" s="10">
        <v>44197</v>
      </c>
      <c r="Y19383" s="8" t="s">
        <v>12447</v>
      </c>
      <c r="AB19383" s="8" t="s">
        <v>121</v>
      </c>
      <c r="AD19383" s="10">
        <v>44362</v>
      </c>
    </row>
    <row r="19384" spans="1:30" ht="30" x14ac:dyDescent="0.25">
      <c r="A19384" t="s">
        <v>41317</v>
      </c>
      <c r="B19384" s="7" t="s">
        <v>12586</v>
      </c>
      <c r="C19384" s="21">
        <v>33390</v>
      </c>
      <c r="D19384" s="53">
        <v>943</v>
      </c>
      <c r="E19384" s="8">
        <v>622410</v>
      </c>
      <c r="F19384" s="55" t="s">
        <v>41039</v>
      </c>
      <c r="G19384" s="8" t="s">
        <v>31</v>
      </c>
      <c r="H19384" s="8"/>
      <c r="I19384" s="8"/>
      <c r="M19384" s="8">
        <v>1</v>
      </c>
      <c r="O19384" s="22">
        <v>45</v>
      </c>
      <c r="P19384" s="23" t="s">
        <v>37</v>
      </c>
      <c r="Q19384" s="9" t="s">
        <v>38</v>
      </c>
      <c r="R19384">
        <v>2021</v>
      </c>
      <c r="T19384" s="26">
        <v>44197</v>
      </c>
      <c r="Y19384" s="25" t="s">
        <v>12587</v>
      </c>
      <c r="AB19384" s="25" t="s">
        <v>103</v>
      </c>
      <c r="AD19384" s="26">
        <v>44551</v>
      </c>
    </row>
    <row r="19385" spans="1:30" ht="30" x14ac:dyDescent="0.25">
      <c r="A19385" t="s">
        <v>41317</v>
      </c>
      <c r="B19385" s="7" t="s">
        <v>12639</v>
      </c>
      <c r="C19385" s="21">
        <v>33390</v>
      </c>
      <c r="D19385" s="53">
        <v>943</v>
      </c>
      <c r="E19385" s="8">
        <v>622410</v>
      </c>
      <c r="F19385" s="55" t="s">
        <v>41039</v>
      </c>
      <c r="G19385" s="8" t="s">
        <v>31</v>
      </c>
      <c r="H19385" s="8"/>
      <c r="I19385" s="8"/>
      <c r="M19385" s="8">
        <v>1</v>
      </c>
      <c r="O19385" s="22">
        <v>30</v>
      </c>
      <c r="P19385" s="23" t="s">
        <v>82</v>
      </c>
      <c r="Q19385" s="9" t="s">
        <v>82</v>
      </c>
      <c r="R19385">
        <v>2021</v>
      </c>
      <c r="T19385" s="26">
        <v>44440</v>
      </c>
      <c r="Y19385" s="25" t="s">
        <v>12640</v>
      </c>
      <c r="AB19385" s="25" t="s">
        <v>55</v>
      </c>
      <c r="AD19385" s="26">
        <v>44588</v>
      </c>
    </row>
    <row r="19386" spans="1:30" ht="30" x14ac:dyDescent="0.25">
      <c r="A19386" t="s">
        <v>41317</v>
      </c>
      <c r="B19386" s="7" t="s">
        <v>13001</v>
      </c>
      <c r="C19386" s="39">
        <v>86254</v>
      </c>
      <c r="D19386" s="53">
        <v>946</v>
      </c>
      <c r="E19386" s="8">
        <v>622710</v>
      </c>
      <c r="F19386" s="55" t="s">
        <v>41042</v>
      </c>
      <c r="G19386" s="8" t="s">
        <v>31</v>
      </c>
      <c r="H19386" s="8"/>
      <c r="I19386" s="8"/>
      <c r="M19386" s="39"/>
      <c r="O19386" s="40" t="s">
        <v>451</v>
      </c>
      <c r="P19386" s="40" t="s">
        <v>51</v>
      </c>
      <c r="Q19386" s="9" t="s">
        <v>52</v>
      </c>
      <c r="R19386">
        <v>2021</v>
      </c>
      <c r="T19386" s="41">
        <v>44197</v>
      </c>
      <c r="Y19386" s="39" t="s">
        <v>13002</v>
      </c>
      <c r="AB19386" s="39" t="s">
        <v>69</v>
      </c>
      <c r="AD19386" s="9" t="s">
        <v>1207</v>
      </c>
    </row>
    <row r="19387" spans="1:30" ht="30" x14ac:dyDescent="0.25">
      <c r="A19387" t="s">
        <v>41317</v>
      </c>
      <c r="B19387" s="7" t="s">
        <v>13259</v>
      </c>
      <c r="C19387" s="39">
        <v>85841</v>
      </c>
      <c r="D19387" s="53">
        <v>946</v>
      </c>
      <c r="E19387" s="8">
        <v>622710</v>
      </c>
      <c r="F19387" s="55" t="s">
        <v>41042</v>
      </c>
      <c r="G19387" s="8" t="s">
        <v>31</v>
      </c>
      <c r="H19387" s="8"/>
      <c r="I19387" s="8"/>
      <c r="M19387" s="8">
        <v>1</v>
      </c>
      <c r="O19387" s="40" t="s">
        <v>201</v>
      </c>
      <c r="P19387" s="40" t="s">
        <v>51</v>
      </c>
      <c r="Q19387" s="9" t="s">
        <v>52</v>
      </c>
      <c r="R19387">
        <v>2021</v>
      </c>
      <c r="T19387" s="41">
        <v>44197</v>
      </c>
      <c r="Y19387" s="39" t="s">
        <v>13260</v>
      </c>
      <c r="AB19387" s="39" t="s">
        <v>84</v>
      </c>
      <c r="AD19387" s="9" t="s">
        <v>3866</v>
      </c>
    </row>
    <row r="19388" spans="1:30" ht="30" x14ac:dyDescent="0.25">
      <c r="A19388" t="s">
        <v>41317</v>
      </c>
      <c r="B19388" s="7" t="s">
        <v>13265</v>
      </c>
      <c r="C19388" s="39">
        <v>85841</v>
      </c>
      <c r="D19388" s="53">
        <v>946</v>
      </c>
      <c r="E19388" s="8">
        <v>622710</v>
      </c>
      <c r="F19388" s="55" t="s">
        <v>41042</v>
      </c>
      <c r="G19388" s="8" t="s">
        <v>31</v>
      </c>
      <c r="H19388" s="8"/>
      <c r="I19388" s="8"/>
      <c r="M19388" s="8">
        <v>1</v>
      </c>
      <c r="O19388" s="40" t="s">
        <v>201</v>
      </c>
      <c r="P19388" s="40" t="s">
        <v>51</v>
      </c>
      <c r="Q19388" s="9" t="s">
        <v>52</v>
      </c>
      <c r="R19388">
        <v>2021</v>
      </c>
      <c r="T19388" s="41">
        <v>44197</v>
      </c>
      <c r="Y19388" s="39" t="s">
        <v>13266</v>
      </c>
      <c r="AB19388" s="39" t="s">
        <v>84</v>
      </c>
      <c r="AD19388" s="9" t="s">
        <v>3866</v>
      </c>
    </row>
    <row r="19389" spans="1:30" ht="30" x14ac:dyDescent="0.25">
      <c r="A19389" t="s">
        <v>41317</v>
      </c>
      <c r="B19389" s="7" t="s">
        <v>13267</v>
      </c>
      <c r="C19389" s="39">
        <v>85841</v>
      </c>
      <c r="D19389" s="53">
        <v>946</v>
      </c>
      <c r="E19389" s="8">
        <v>622710</v>
      </c>
      <c r="F19389" s="55" t="s">
        <v>41042</v>
      </c>
      <c r="G19389" s="8" t="s">
        <v>31</v>
      </c>
      <c r="H19389" s="8"/>
      <c r="I19389" s="8"/>
      <c r="M19389" s="8">
        <v>1</v>
      </c>
      <c r="O19389" s="40" t="s">
        <v>201</v>
      </c>
      <c r="P19389" s="40" t="s">
        <v>51</v>
      </c>
      <c r="Q19389" s="9" t="s">
        <v>52</v>
      </c>
      <c r="R19389">
        <v>2021</v>
      </c>
      <c r="T19389" s="41">
        <v>44197</v>
      </c>
      <c r="Y19389" s="39" t="s">
        <v>13268</v>
      </c>
      <c r="AB19389" s="39" t="s">
        <v>84</v>
      </c>
      <c r="AD19389" s="9" t="s">
        <v>3866</v>
      </c>
    </row>
    <row r="19390" spans="1:30" ht="30" x14ac:dyDescent="0.25">
      <c r="A19390" t="s">
        <v>41317</v>
      </c>
      <c r="B19390" s="7" t="s">
        <v>13269</v>
      </c>
      <c r="C19390" s="39">
        <v>85841</v>
      </c>
      <c r="D19390" s="53">
        <v>946</v>
      </c>
      <c r="E19390" s="8">
        <v>622710</v>
      </c>
      <c r="F19390" s="55" t="s">
        <v>41042</v>
      </c>
      <c r="G19390" s="8" t="s">
        <v>31</v>
      </c>
      <c r="H19390" s="8"/>
      <c r="I19390" s="8"/>
      <c r="M19390" s="8">
        <v>1</v>
      </c>
      <c r="O19390" s="40" t="s">
        <v>201</v>
      </c>
      <c r="P19390" s="40" t="s">
        <v>51</v>
      </c>
      <c r="Q19390" s="9" t="s">
        <v>52</v>
      </c>
      <c r="R19390">
        <v>2021</v>
      </c>
      <c r="T19390" s="41">
        <v>44197</v>
      </c>
      <c r="Y19390" s="39" t="s">
        <v>13270</v>
      </c>
      <c r="AB19390" s="39" t="s">
        <v>84</v>
      </c>
      <c r="AD19390" s="9" t="s">
        <v>3866</v>
      </c>
    </row>
    <row r="19391" spans="1:30" ht="30" x14ac:dyDescent="0.25">
      <c r="A19391" t="s">
        <v>41317</v>
      </c>
      <c r="B19391" s="7" t="s">
        <v>13271</v>
      </c>
      <c r="C19391" s="39">
        <v>85841</v>
      </c>
      <c r="D19391" s="53">
        <v>946</v>
      </c>
      <c r="E19391" s="8">
        <v>622710</v>
      </c>
      <c r="F19391" s="55" t="s">
        <v>41042</v>
      </c>
      <c r="G19391" s="8" t="s">
        <v>31</v>
      </c>
      <c r="H19391" s="8"/>
      <c r="I19391" s="8"/>
      <c r="M19391" s="8">
        <v>1</v>
      </c>
      <c r="O19391" s="40" t="s">
        <v>201</v>
      </c>
      <c r="P19391" s="40" t="s">
        <v>51</v>
      </c>
      <c r="Q19391" s="9" t="s">
        <v>52</v>
      </c>
      <c r="R19391">
        <v>2021</v>
      </c>
      <c r="T19391" s="41">
        <v>44197</v>
      </c>
      <c r="Y19391" s="39" t="s">
        <v>13272</v>
      </c>
      <c r="AB19391" s="39" t="s">
        <v>84</v>
      </c>
      <c r="AD19391" s="9" t="s">
        <v>3866</v>
      </c>
    </row>
    <row r="19392" spans="1:30" ht="30" x14ac:dyDescent="0.25">
      <c r="A19392" t="s">
        <v>41317</v>
      </c>
      <c r="B19392" s="7" t="s">
        <v>13273</v>
      </c>
      <c r="C19392" s="39">
        <v>85841</v>
      </c>
      <c r="D19392" s="53">
        <v>946</v>
      </c>
      <c r="E19392" s="8">
        <v>622710</v>
      </c>
      <c r="F19392" s="55" t="s">
        <v>41042</v>
      </c>
      <c r="G19392" s="8" t="s">
        <v>31</v>
      </c>
      <c r="H19392" s="8"/>
      <c r="I19392" s="8"/>
      <c r="M19392" s="8">
        <v>1</v>
      </c>
      <c r="O19392" s="40" t="s">
        <v>201</v>
      </c>
      <c r="P19392" s="40" t="s">
        <v>51</v>
      </c>
      <c r="Q19392" s="9" t="s">
        <v>52</v>
      </c>
      <c r="R19392">
        <v>2021</v>
      </c>
      <c r="T19392" s="41">
        <v>44197</v>
      </c>
      <c r="Y19392" s="39" t="s">
        <v>13274</v>
      </c>
      <c r="AB19392" s="39" t="s">
        <v>84</v>
      </c>
      <c r="AD19392" s="9" t="s">
        <v>3866</v>
      </c>
    </row>
    <row r="19393" spans="1:30" ht="30" x14ac:dyDescent="0.25">
      <c r="A19393" t="s">
        <v>41317</v>
      </c>
      <c r="B19393" s="7" t="s">
        <v>13303</v>
      </c>
      <c r="C19393" s="39">
        <v>85841</v>
      </c>
      <c r="D19393" s="53">
        <v>946</v>
      </c>
      <c r="E19393" s="8">
        <v>622710</v>
      </c>
      <c r="F19393" s="55" t="s">
        <v>41042</v>
      </c>
      <c r="G19393" s="8" t="s">
        <v>31</v>
      </c>
      <c r="H19393" s="8"/>
      <c r="I19393" s="8"/>
      <c r="M19393" s="8">
        <v>1</v>
      </c>
      <c r="O19393" s="40" t="s">
        <v>201</v>
      </c>
      <c r="P19393" s="40" t="s">
        <v>51</v>
      </c>
      <c r="Q19393" s="9" t="s">
        <v>52</v>
      </c>
      <c r="R19393">
        <v>2021</v>
      </c>
      <c r="T19393" s="41">
        <v>44520</v>
      </c>
      <c r="Y19393" s="39" t="s">
        <v>13304</v>
      </c>
      <c r="AB19393" s="39" t="s">
        <v>84</v>
      </c>
      <c r="AD19393" s="9" t="s">
        <v>3252</v>
      </c>
    </row>
    <row r="19394" spans="1:30" ht="30" x14ac:dyDescent="0.25">
      <c r="A19394" t="s">
        <v>41317</v>
      </c>
      <c r="B19394" s="7" t="s">
        <v>13305</v>
      </c>
      <c r="C19394" s="39">
        <v>85841</v>
      </c>
      <c r="D19394" s="53">
        <v>946</v>
      </c>
      <c r="E19394" s="8">
        <v>622710</v>
      </c>
      <c r="F19394" s="55" t="s">
        <v>41042</v>
      </c>
      <c r="G19394" s="8" t="s">
        <v>31</v>
      </c>
      <c r="H19394" s="8"/>
      <c r="I19394" s="8"/>
      <c r="M19394" s="8">
        <v>1</v>
      </c>
      <c r="O19394" s="40" t="s">
        <v>201</v>
      </c>
      <c r="P19394" s="40" t="s">
        <v>51</v>
      </c>
      <c r="Q19394" s="9" t="s">
        <v>52</v>
      </c>
      <c r="R19394">
        <v>2021</v>
      </c>
      <c r="T19394" s="41">
        <v>44520</v>
      </c>
      <c r="Y19394" s="39" t="s">
        <v>13306</v>
      </c>
      <c r="AB19394" s="39" t="s">
        <v>84</v>
      </c>
      <c r="AD19394" s="9" t="s">
        <v>3252</v>
      </c>
    </row>
    <row r="19395" spans="1:30" ht="30" x14ac:dyDescent="0.25">
      <c r="A19395" t="s">
        <v>41317</v>
      </c>
      <c r="B19395" s="7" t="s">
        <v>13307</v>
      </c>
      <c r="C19395" s="39">
        <v>85841</v>
      </c>
      <c r="D19395" s="53">
        <v>946</v>
      </c>
      <c r="E19395" s="8">
        <v>622710</v>
      </c>
      <c r="F19395" s="55" t="s">
        <v>41042</v>
      </c>
      <c r="G19395" s="8" t="s">
        <v>31</v>
      </c>
      <c r="H19395" s="8"/>
      <c r="I19395" s="8"/>
      <c r="M19395" s="8">
        <v>1</v>
      </c>
      <c r="O19395" s="40" t="s">
        <v>201</v>
      </c>
      <c r="P19395" s="40" t="s">
        <v>51</v>
      </c>
      <c r="Q19395" s="9" t="s">
        <v>52</v>
      </c>
      <c r="R19395">
        <v>2021</v>
      </c>
      <c r="T19395" s="41">
        <v>44197</v>
      </c>
      <c r="Y19395" s="39" t="s">
        <v>13308</v>
      </c>
      <c r="AB19395" s="39" t="s">
        <v>84</v>
      </c>
      <c r="AD19395" s="9" t="s">
        <v>4149</v>
      </c>
    </row>
    <row r="19396" spans="1:30" ht="30" x14ac:dyDescent="0.25">
      <c r="A19396" t="s">
        <v>41317</v>
      </c>
      <c r="B19396" s="7" t="s">
        <v>13309</v>
      </c>
      <c r="C19396" s="39">
        <v>85841</v>
      </c>
      <c r="D19396" s="53">
        <v>946</v>
      </c>
      <c r="E19396" s="8">
        <v>622710</v>
      </c>
      <c r="F19396" s="55" t="s">
        <v>41042</v>
      </c>
      <c r="G19396" s="8" t="s">
        <v>31</v>
      </c>
      <c r="H19396" s="8"/>
      <c r="I19396" s="8"/>
      <c r="M19396" s="8">
        <v>1</v>
      </c>
      <c r="O19396" s="40" t="s">
        <v>201</v>
      </c>
      <c r="P19396" s="40" t="s">
        <v>51</v>
      </c>
      <c r="Q19396" s="9" t="s">
        <v>52</v>
      </c>
      <c r="R19396">
        <v>2021</v>
      </c>
      <c r="T19396" s="41">
        <v>44197</v>
      </c>
      <c r="Y19396" s="39" t="s">
        <v>13310</v>
      </c>
      <c r="AB19396" s="39" t="s">
        <v>84</v>
      </c>
      <c r="AD19396" s="9" t="s">
        <v>4149</v>
      </c>
    </row>
    <row r="19397" spans="1:30" ht="30" x14ac:dyDescent="0.25">
      <c r="A19397" t="s">
        <v>41317</v>
      </c>
      <c r="B19397" s="7" t="s">
        <v>13311</v>
      </c>
      <c r="C19397" s="39">
        <v>85841</v>
      </c>
      <c r="D19397" s="53">
        <v>946</v>
      </c>
      <c r="E19397" s="8">
        <v>622710</v>
      </c>
      <c r="F19397" s="55" t="s">
        <v>41042</v>
      </c>
      <c r="G19397" s="8" t="s">
        <v>31</v>
      </c>
      <c r="H19397" s="8"/>
      <c r="I19397" s="8"/>
      <c r="M19397" s="8">
        <v>1</v>
      </c>
      <c r="O19397" s="40" t="s">
        <v>201</v>
      </c>
      <c r="P19397" s="40" t="s">
        <v>51</v>
      </c>
      <c r="Q19397" s="9" t="s">
        <v>52</v>
      </c>
      <c r="R19397">
        <v>2021</v>
      </c>
      <c r="T19397" s="41">
        <v>44197</v>
      </c>
      <c r="Y19397" s="39" t="s">
        <v>13312</v>
      </c>
      <c r="AB19397" s="39" t="s">
        <v>4071</v>
      </c>
      <c r="AD19397" s="9" t="s">
        <v>4149</v>
      </c>
    </row>
    <row r="19398" spans="1:30" ht="30" x14ac:dyDescent="0.25">
      <c r="A19398" t="s">
        <v>41317</v>
      </c>
      <c r="B19398" s="7" t="s">
        <v>13313</v>
      </c>
      <c r="C19398" s="39">
        <v>85841</v>
      </c>
      <c r="D19398" s="53">
        <v>946</v>
      </c>
      <c r="E19398" s="8">
        <v>622710</v>
      </c>
      <c r="F19398" s="55" t="s">
        <v>41042</v>
      </c>
      <c r="G19398" s="8" t="s">
        <v>31</v>
      </c>
      <c r="H19398" s="8"/>
      <c r="I19398" s="8"/>
      <c r="M19398" s="8">
        <v>1</v>
      </c>
      <c r="O19398" s="40" t="s">
        <v>201</v>
      </c>
      <c r="P19398" s="40" t="s">
        <v>51</v>
      </c>
      <c r="Q19398" s="9" t="s">
        <v>52</v>
      </c>
      <c r="R19398">
        <v>2021</v>
      </c>
      <c r="T19398" s="41">
        <v>44197</v>
      </c>
      <c r="Y19398" s="39" t="s">
        <v>13314</v>
      </c>
      <c r="AB19398" s="39" t="s">
        <v>84</v>
      </c>
      <c r="AD19398" s="9" t="s">
        <v>4149</v>
      </c>
    </row>
    <row r="19399" spans="1:30" ht="30" x14ac:dyDescent="0.25">
      <c r="A19399" t="s">
        <v>41317</v>
      </c>
      <c r="B19399" s="7" t="s">
        <v>13315</v>
      </c>
      <c r="C19399" s="39">
        <v>85841</v>
      </c>
      <c r="D19399" s="53">
        <v>946</v>
      </c>
      <c r="E19399" s="8">
        <v>622710</v>
      </c>
      <c r="F19399" s="55" t="s">
        <v>41042</v>
      </c>
      <c r="G19399" s="8" t="s">
        <v>31</v>
      </c>
      <c r="H19399" s="8"/>
      <c r="I19399" s="8"/>
      <c r="M19399" s="8">
        <v>1</v>
      </c>
      <c r="O19399" s="40" t="s">
        <v>201</v>
      </c>
      <c r="P19399" s="40" t="s">
        <v>51</v>
      </c>
      <c r="Q19399" s="9" t="s">
        <v>52</v>
      </c>
      <c r="R19399">
        <v>2021</v>
      </c>
      <c r="T19399" s="41">
        <v>44550</v>
      </c>
      <c r="Y19399" s="39" t="s">
        <v>13316</v>
      </c>
      <c r="AB19399" s="39" t="s">
        <v>84</v>
      </c>
      <c r="AD19399" s="9" t="s">
        <v>4149</v>
      </c>
    </row>
    <row r="19400" spans="1:30" x14ac:dyDescent="0.25">
      <c r="A19400" t="s">
        <v>41317</v>
      </c>
      <c r="B19400" s="7" t="s">
        <v>13317</v>
      </c>
      <c r="C19400" s="39">
        <v>85841</v>
      </c>
      <c r="D19400" s="53">
        <v>946</v>
      </c>
      <c r="E19400" s="8">
        <v>622710</v>
      </c>
      <c r="F19400" s="55" t="s">
        <v>41042</v>
      </c>
      <c r="G19400" s="8" t="s">
        <v>31</v>
      </c>
      <c r="H19400" s="8"/>
      <c r="I19400" s="8"/>
      <c r="M19400" s="8">
        <v>1</v>
      </c>
      <c r="O19400" s="40" t="s">
        <v>201</v>
      </c>
      <c r="P19400" s="40" t="s">
        <v>51</v>
      </c>
      <c r="Q19400" s="9" t="s">
        <v>52</v>
      </c>
      <c r="R19400">
        <v>2021</v>
      </c>
      <c r="T19400" s="41">
        <v>44197</v>
      </c>
      <c r="Y19400" s="39" t="s">
        <v>13318</v>
      </c>
      <c r="AB19400" s="39" t="s">
        <v>84</v>
      </c>
      <c r="AD19400" s="9" t="s">
        <v>2543</v>
      </c>
    </row>
    <row r="19401" spans="1:30" ht="30" x14ac:dyDescent="0.25">
      <c r="A19401" t="s">
        <v>41317</v>
      </c>
      <c r="B19401" s="7" t="s">
        <v>13371</v>
      </c>
      <c r="C19401" s="39">
        <v>85841</v>
      </c>
      <c r="D19401" s="53">
        <v>946</v>
      </c>
      <c r="E19401" s="8">
        <v>622710</v>
      </c>
      <c r="F19401" s="55" t="s">
        <v>41042</v>
      </c>
      <c r="G19401" s="8" t="s">
        <v>31</v>
      </c>
      <c r="H19401" s="8"/>
      <c r="I19401" s="8"/>
      <c r="M19401" s="8">
        <v>1</v>
      </c>
      <c r="O19401" s="40" t="s">
        <v>201</v>
      </c>
      <c r="P19401" s="40" t="s">
        <v>51</v>
      </c>
      <c r="Q19401" s="9" t="s">
        <v>52</v>
      </c>
      <c r="R19401">
        <v>2021</v>
      </c>
      <c r="T19401" s="41">
        <v>44197</v>
      </c>
      <c r="Y19401" s="39" t="s">
        <v>13372</v>
      </c>
      <c r="AB19401" s="39" t="s">
        <v>84</v>
      </c>
      <c r="AD19401" s="9" t="s">
        <v>9155</v>
      </c>
    </row>
    <row r="19402" spans="1:30" ht="30" x14ac:dyDescent="0.25">
      <c r="A19402" t="s">
        <v>41317</v>
      </c>
      <c r="B19402" s="7" t="s">
        <v>13427</v>
      </c>
      <c r="C19402" s="39">
        <v>85841</v>
      </c>
      <c r="D19402" s="53">
        <v>946</v>
      </c>
      <c r="E19402" s="8">
        <v>622710</v>
      </c>
      <c r="F19402" s="55" t="s">
        <v>41042</v>
      </c>
      <c r="G19402" s="8" t="s">
        <v>31</v>
      </c>
      <c r="H19402" s="8"/>
      <c r="I19402" s="8"/>
      <c r="M19402" s="8">
        <v>1</v>
      </c>
      <c r="O19402" s="40" t="s">
        <v>201</v>
      </c>
      <c r="P19402" s="40" t="s">
        <v>51</v>
      </c>
      <c r="Q19402" s="9" t="s">
        <v>52</v>
      </c>
      <c r="R19402">
        <v>2021</v>
      </c>
      <c r="T19402" s="41">
        <v>44197</v>
      </c>
      <c r="Y19402" s="39" t="s">
        <v>13429</v>
      </c>
      <c r="AB19402" s="39" t="s">
        <v>13428</v>
      </c>
      <c r="AD19402" s="9" t="s">
        <v>2994</v>
      </c>
    </row>
    <row r="19403" spans="1:30" ht="30" x14ac:dyDescent="0.25">
      <c r="A19403" t="s">
        <v>41317</v>
      </c>
      <c r="B19403" s="7" t="s">
        <v>13430</v>
      </c>
      <c r="C19403" s="39">
        <v>85841</v>
      </c>
      <c r="D19403" s="53">
        <v>946</v>
      </c>
      <c r="E19403" s="8">
        <v>622710</v>
      </c>
      <c r="F19403" s="55" t="s">
        <v>41042</v>
      </c>
      <c r="G19403" s="8" t="s">
        <v>31</v>
      </c>
      <c r="H19403" s="8"/>
      <c r="I19403" s="8"/>
      <c r="M19403" s="8">
        <v>1</v>
      </c>
      <c r="O19403" s="40" t="s">
        <v>201</v>
      </c>
      <c r="P19403" s="40" t="s">
        <v>51</v>
      </c>
      <c r="Q19403" s="9" t="s">
        <v>52</v>
      </c>
      <c r="R19403">
        <v>2021</v>
      </c>
      <c r="T19403" s="41">
        <v>44197</v>
      </c>
      <c r="Y19403" s="39" t="s">
        <v>13431</v>
      </c>
      <c r="AB19403" s="39" t="s">
        <v>13428</v>
      </c>
      <c r="AD19403" s="9" t="s">
        <v>2994</v>
      </c>
    </row>
    <row r="19404" spans="1:30" ht="30" x14ac:dyDescent="0.25">
      <c r="A19404" t="s">
        <v>41317</v>
      </c>
      <c r="B19404" s="7" t="s">
        <v>13432</v>
      </c>
      <c r="C19404" s="39">
        <v>85841</v>
      </c>
      <c r="D19404" s="53">
        <v>946</v>
      </c>
      <c r="E19404" s="8">
        <v>622710</v>
      </c>
      <c r="F19404" s="55" t="s">
        <v>41042</v>
      </c>
      <c r="G19404" s="8" t="s">
        <v>31</v>
      </c>
      <c r="H19404" s="8"/>
      <c r="I19404" s="8"/>
      <c r="M19404" s="8">
        <v>1</v>
      </c>
      <c r="O19404" s="40" t="s">
        <v>201</v>
      </c>
      <c r="P19404" s="40" t="s">
        <v>51</v>
      </c>
      <c r="Q19404" s="9" t="s">
        <v>52</v>
      </c>
      <c r="R19404">
        <v>2021</v>
      </c>
      <c r="T19404" s="41">
        <v>44197</v>
      </c>
      <c r="Y19404" s="39" t="s">
        <v>13433</v>
      </c>
      <c r="AB19404" s="39" t="s">
        <v>13428</v>
      </c>
      <c r="AD19404" s="9" t="s">
        <v>2994</v>
      </c>
    </row>
    <row r="19405" spans="1:30" ht="30" x14ac:dyDescent="0.25">
      <c r="A19405" t="s">
        <v>41317</v>
      </c>
      <c r="B19405" s="7" t="s">
        <v>13434</v>
      </c>
      <c r="C19405" s="39">
        <v>85841</v>
      </c>
      <c r="D19405" s="53">
        <v>946</v>
      </c>
      <c r="E19405" s="8">
        <v>622710</v>
      </c>
      <c r="F19405" s="55" t="s">
        <v>41042</v>
      </c>
      <c r="G19405" s="8" t="s">
        <v>31</v>
      </c>
      <c r="H19405" s="8"/>
      <c r="I19405" s="8"/>
      <c r="M19405" s="8">
        <v>1</v>
      </c>
      <c r="O19405" s="40" t="s">
        <v>201</v>
      </c>
      <c r="P19405" s="40" t="s">
        <v>51</v>
      </c>
      <c r="Q19405" s="9" t="s">
        <v>52</v>
      </c>
      <c r="R19405">
        <v>2021</v>
      </c>
      <c r="T19405" s="41">
        <v>44197</v>
      </c>
      <c r="Y19405" s="39" t="s">
        <v>13435</v>
      </c>
      <c r="AB19405" s="39" t="s">
        <v>13428</v>
      </c>
      <c r="AD19405" s="9" t="s">
        <v>2994</v>
      </c>
    </row>
    <row r="19406" spans="1:30" ht="30" x14ac:dyDescent="0.25">
      <c r="A19406" t="s">
        <v>41317</v>
      </c>
      <c r="B19406" s="7" t="s">
        <v>13436</v>
      </c>
      <c r="C19406" s="39">
        <v>85841</v>
      </c>
      <c r="D19406" s="53">
        <v>946</v>
      </c>
      <c r="E19406" s="8">
        <v>622710</v>
      </c>
      <c r="F19406" s="55" t="s">
        <v>41042</v>
      </c>
      <c r="G19406" s="8" t="s">
        <v>31</v>
      </c>
      <c r="H19406" s="8"/>
      <c r="I19406" s="8"/>
      <c r="M19406" s="8">
        <v>1</v>
      </c>
      <c r="O19406" s="40" t="s">
        <v>201</v>
      </c>
      <c r="P19406" s="40" t="s">
        <v>51</v>
      </c>
      <c r="Q19406" s="9" t="s">
        <v>52</v>
      </c>
      <c r="R19406">
        <v>2021</v>
      </c>
      <c r="T19406" s="41">
        <v>44197</v>
      </c>
      <c r="Y19406" s="39" t="s">
        <v>13437</v>
      </c>
      <c r="AB19406" s="39" t="s">
        <v>13428</v>
      </c>
      <c r="AD19406" s="9" t="s">
        <v>2994</v>
      </c>
    </row>
    <row r="19407" spans="1:30" ht="30" x14ac:dyDescent="0.25">
      <c r="A19407" t="s">
        <v>41317</v>
      </c>
      <c r="B19407" s="7" t="s">
        <v>13438</v>
      </c>
      <c r="C19407" s="39">
        <v>85841</v>
      </c>
      <c r="D19407" s="53">
        <v>946</v>
      </c>
      <c r="E19407" s="8">
        <v>622710</v>
      </c>
      <c r="F19407" s="55" t="s">
        <v>41042</v>
      </c>
      <c r="G19407" s="8" t="s">
        <v>31</v>
      </c>
      <c r="H19407" s="8"/>
      <c r="I19407" s="8"/>
      <c r="M19407" s="8">
        <v>1</v>
      </c>
      <c r="O19407" s="40" t="s">
        <v>201</v>
      </c>
      <c r="P19407" s="40" t="s">
        <v>51</v>
      </c>
      <c r="Q19407" s="9" t="s">
        <v>52</v>
      </c>
      <c r="R19407">
        <v>2021</v>
      </c>
      <c r="T19407" s="41">
        <v>44197</v>
      </c>
      <c r="Y19407" s="39" t="s">
        <v>13439</v>
      </c>
      <c r="AB19407" s="39" t="s">
        <v>13428</v>
      </c>
      <c r="AD19407" s="9" t="s">
        <v>2994</v>
      </c>
    </row>
    <row r="19408" spans="1:30" ht="30" x14ac:dyDescent="0.25">
      <c r="A19408" t="s">
        <v>41317</v>
      </c>
      <c r="B19408" s="7" t="s">
        <v>13482</v>
      </c>
      <c r="C19408" s="39">
        <v>85841</v>
      </c>
      <c r="D19408" s="53">
        <v>946</v>
      </c>
      <c r="E19408" s="8">
        <v>622710</v>
      </c>
      <c r="F19408" s="55" t="s">
        <v>41042</v>
      </c>
      <c r="G19408" s="8" t="s">
        <v>31</v>
      </c>
      <c r="H19408" s="8"/>
      <c r="I19408" s="8"/>
      <c r="M19408" s="8">
        <v>1</v>
      </c>
      <c r="O19408" s="40" t="s">
        <v>201</v>
      </c>
      <c r="P19408" s="40" t="s">
        <v>51</v>
      </c>
      <c r="Q19408" s="9" t="s">
        <v>52</v>
      </c>
      <c r="R19408">
        <v>2021</v>
      </c>
      <c r="T19408" s="41">
        <v>44197</v>
      </c>
      <c r="Y19408" s="39" t="s">
        <v>13483</v>
      </c>
      <c r="AB19408" s="39" t="s">
        <v>13428</v>
      </c>
      <c r="AD19408" s="9" t="s">
        <v>711</v>
      </c>
    </row>
    <row r="19409" spans="1:30" ht="30" x14ac:dyDescent="0.25">
      <c r="A19409" t="s">
        <v>41317</v>
      </c>
      <c r="B19409" s="7" t="s">
        <v>13484</v>
      </c>
      <c r="C19409" s="39">
        <v>85841</v>
      </c>
      <c r="D19409" s="53">
        <v>946</v>
      </c>
      <c r="E19409" s="8">
        <v>622710</v>
      </c>
      <c r="F19409" s="55" t="s">
        <v>41042</v>
      </c>
      <c r="G19409" s="8" t="s">
        <v>31</v>
      </c>
      <c r="H19409" s="8"/>
      <c r="I19409" s="8"/>
      <c r="M19409" s="8">
        <v>1</v>
      </c>
      <c r="O19409" s="40" t="s">
        <v>201</v>
      </c>
      <c r="P19409" s="40" t="s">
        <v>51</v>
      </c>
      <c r="Q19409" s="9" t="s">
        <v>52</v>
      </c>
      <c r="R19409">
        <v>2021</v>
      </c>
      <c r="T19409" s="41">
        <v>44197</v>
      </c>
      <c r="Y19409" s="39" t="s">
        <v>13485</v>
      </c>
      <c r="AB19409" s="39" t="s">
        <v>13428</v>
      </c>
      <c r="AD19409" s="9" t="s">
        <v>711</v>
      </c>
    </row>
    <row r="19410" spans="1:30" ht="30" x14ac:dyDescent="0.25">
      <c r="A19410" t="s">
        <v>41317</v>
      </c>
      <c r="B19410" s="7" t="s">
        <v>13486</v>
      </c>
      <c r="C19410" s="39">
        <v>85841</v>
      </c>
      <c r="D19410" s="53">
        <v>946</v>
      </c>
      <c r="E19410" s="8">
        <v>622710</v>
      </c>
      <c r="F19410" s="55" t="s">
        <v>41042</v>
      </c>
      <c r="G19410" s="8" t="s">
        <v>31</v>
      </c>
      <c r="H19410" s="8"/>
      <c r="I19410" s="8"/>
      <c r="M19410" s="8">
        <v>1</v>
      </c>
      <c r="O19410" s="40" t="s">
        <v>201</v>
      </c>
      <c r="P19410" s="40" t="s">
        <v>51</v>
      </c>
      <c r="Q19410" s="9" t="s">
        <v>52</v>
      </c>
      <c r="R19410">
        <v>2021</v>
      </c>
      <c r="T19410" s="41">
        <v>44197</v>
      </c>
      <c r="Y19410" s="39" t="s">
        <v>13487</v>
      </c>
      <c r="AB19410" s="39" t="s">
        <v>13428</v>
      </c>
      <c r="AD19410" s="9" t="s">
        <v>711</v>
      </c>
    </row>
    <row r="19411" spans="1:30" ht="30" x14ac:dyDescent="0.25">
      <c r="A19411" t="s">
        <v>41317</v>
      </c>
      <c r="B19411" s="7" t="s">
        <v>13488</v>
      </c>
      <c r="C19411" s="39">
        <v>85841</v>
      </c>
      <c r="D19411" s="53">
        <v>946</v>
      </c>
      <c r="E19411" s="8">
        <v>622710</v>
      </c>
      <c r="F19411" s="55" t="s">
        <v>41042</v>
      </c>
      <c r="G19411" s="8" t="s">
        <v>31</v>
      </c>
      <c r="H19411" s="8"/>
      <c r="I19411" s="8"/>
      <c r="M19411" s="8">
        <v>1</v>
      </c>
      <c r="O19411" s="40" t="s">
        <v>201</v>
      </c>
      <c r="P19411" s="40" t="s">
        <v>51</v>
      </c>
      <c r="Q19411" s="9" t="s">
        <v>52</v>
      </c>
      <c r="R19411">
        <v>2021</v>
      </c>
      <c r="T19411" s="41">
        <v>44197</v>
      </c>
      <c r="Y19411" s="39" t="s">
        <v>13489</v>
      </c>
      <c r="AB19411" s="39" t="s">
        <v>13428</v>
      </c>
      <c r="AD19411" s="9" t="s">
        <v>711</v>
      </c>
    </row>
    <row r="19412" spans="1:30" ht="30" x14ac:dyDescent="0.25">
      <c r="A19412" t="s">
        <v>41317</v>
      </c>
      <c r="B19412" s="7" t="s">
        <v>13550</v>
      </c>
      <c r="C19412" s="39">
        <v>85841</v>
      </c>
      <c r="D19412" s="53">
        <v>946</v>
      </c>
      <c r="E19412" s="8">
        <v>622710</v>
      </c>
      <c r="F19412" s="55" t="s">
        <v>41042</v>
      </c>
      <c r="G19412" s="8" t="s">
        <v>31</v>
      </c>
      <c r="H19412" s="8"/>
      <c r="I19412" s="8"/>
      <c r="M19412" s="8">
        <v>1</v>
      </c>
      <c r="O19412" s="40" t="s">
        <v>201</v>
      </c>
      <c r="P19412" s="40" t="s">
        <v>51</v>
      </c>
      <c r="Q19412" s="9" t="s">
        <v>52</v>
      </c>
      <c r="R19412">
        <v>2021</v>
      </c>
      <c r="T19412" s="41">
        <v>44197</v>
      </c>
      <c r="Y19412" s="39" t="s">
        <v>13551</v>
      </c>
      <c r="AB19412" s="39" t="s">
        <v>13428</v>
      </c>
      <c r="AD19412" s="9" t="s">
        <v>8311</v>
      </c>
    </row>
    <row r="19413" spans="1:30" ht="30" x14ac:dyDescent="0.25">
      <c r="A19413" t="s">
        <v>41317</v>
      </c>
      <c r="B19413" s="7" t="s">
        <v>13552</v>
      </c>
      <c r="C19413" s="39">
        <v>85841</v>
      </c>
      <c r="D19413" s="53">
        <v>946</v>
      </c>
      <c r="E19413" s="8">
        <v>622710</v>
      </c>
      <c r="F19413" s="55" t="s">
        <v>41042</v>
      </c>
      <c r="G19413" s="8" t="s">
        <v>31</v>
      </c>
      <c r="H19413" s="8"/>
      <c r="I19413" s="8"/>
      <c r="M19413" s="8">
        <v>1</v>
      </c>
      <c r="O19413" s="40" t="s">
        <v>201</v>
      </c>
      <c r="P19413" s="40" t="s">
        <v>51</v>
      </c>
      <c r="Q19413" s="9" t="s">
        <v>52</v>
      </c>
      <c r="R19413">
        <v>2021</v>
      </c>
      <c r="T19413" s="41">
        <v>44197</v>
      </c>
      <c r="Y19413" s="39" t="s">
        <v>13553</v>
      </c>
      <c r="AB19413" s="39" t="s">
        <v>13428</v>
      </c>
      <c r="AD19413" s="9" t="s">
        <v>8311</v>
      </c>
    </row>
    <row r="19414" spans="1:30" ht="30" x14ac:dyDescent="0.25">
      <c r="A19414" t="s">
        <v>41317</v>
      </c>
      <c r="B19414" s="7" t="s">
        <v>13554</v>
      </c>
      <c r="C19414" s="39">
        <v>85841</v>
      </c>
      <c r="D19414" s="53">
        <v>946</v>
      </c>
      <c r="E19414" s="8">
        <v>622710</v>
      </c>
      <c r="F19414" s="55" t="s">
        <v>41042</v>
      </c>
      <c r="G19414" s="8" t="s">
        <v>31</v>
      </c>
      <c r="H19414" s="8"/>
      <c r="I19414" s="8"/>
      <c r="M19414" s="8">
        <v>1</v>
      </c>
      <c r="O19414" s="40" t="s">
        <v>201</v>
      </c>
      <c r="P19414" s="40" t="s">
        <v>51</v>
      </c>
      <c r="Q19414" s="9" t="s">
        <v>52</v>
      </c>
      <c r="R19414">
        <v>2021</v>
      </c>
      <c r="T19414" s="41">
        <v>44197</v>
      </c>
      <c r="Y19414" s="39" t="s">
        <v>13555</v>
      </c>
      <c r="AB19414" s="39" t="s">
        <v>13428</v>
      </c>
      <c r="AD19414" s="9" t="s">
        <v>8311</v>
      </c>
    </row>
    <row r="19415" spans="1:30" ht="30" x14ac:dyDescent="0.25">
      <c r="A19415" t="s">
        <v>41317</v>
      </c>
      <c r="B19415" s="7" t="s">
        <v>13556</v>
      </c>
      <c r="C19415" s="39">
        <v>85841</v>
      </c>
      <c r="D19415" s="53">
        <v>946</v>
      </c>
      <c r="E19415" s="8">
        <v>622710</v>
      </c>
      <c r="F19415" s="55" t="s">
        <v>41042</v>
      </c>
      <c r="G19415" s="8" t="s">
        <v>31</v>
      </c>
      <c r="H19415" s="8"/>
      <c r="I19415" s="8"/>
      <c r="M19415" s="8">
        <v>1</v>
      </c>
      <c r="O19415" s="40" t="s">
        <v>201</v>
      </c>
      <c r="P19415" s="40" t="s">
        <v>51</v>
      </c>
      <c r="Q19415" s="9" t="s">
        <v>52</v>
      </c>
      <c r="R19415">
        <v>2021</v>
      </c>
      <c r="T19415" s="41">
        <v>44197</v>
      </c>
      <c r="Y19415" s="39" t="s">
        <v>13557</v>
      </c>
      <c r="AB19415" s="39" t="s">
        <v>13428</v>
      </c>
      <c r="AD19415" s="9" t="s">
        <v>8311</v>
      </c>
    </row>
    <row r="19416" spans="1:30" ht="30" x14ac:dyDescent="0.25">
      <c r="A19416" t="s">
        <v>41317</v>
      </c>
      <c r="B19416" s="7" t="s">
        <v>13558</v>
      </c>
      <c r="C19416" s="39">
        <v>85841</v>
      </c>
      <c r="D19416" s="53">
        <v>946</v>
      </c>
      <c r="E19416" s="8">
        <v>622710</v>
      </c>
      <c r="F19416" s="55" t="s">
        <v>41042</v>
      </c>
      <c r="G19416" s="8" t="s">
        <v>31</v>
      </c>
      <c r="H19416" s="8"/>
      <c r="I19416" s="8"/>
      <c r="M19416" s="8">
        <v>1</v>
      </c>
      <c r="O19416" s="40" t="s">
        <v>201</v>
      </c>
      <c r="P19416" s="40" t="s">
        <v>51</v>
      </c>
      <c r="Q19416" s="9" t="s">
        <v>52</v>
      </c>
      <c r="R19416">
        <v>2021</v>
      </c>
      <c r="T19416" s="41">
        <v>44197</v>
      </c>
      <c r="Y19416" s="39" t="s">
        <v>13559</v>
      </c>
      <c r="AB19416" s="39" t="s">
        <v>13428</v>
      </c>
      <c r="AD19416" s="9" t="s">
        <v>8311</v>
      </c>
    </row>
    <row r="19417" spans="1:30" ht="30" x14ac:dyDescent="0.25">
      <c r="A19417" t="s">
        <v>41317</v>
      </c>
      <c r="B19417" s="7" t="s">
        <v>13628</v>
      </c>
      <c r="C19417" s="39">
        <v>85841</v>
      </c>
      <c r="D19417" s="53">
        <v>946</v>
      </c>
      <c r="E19417" s="8">
        <v>622710</v>
      </c>
      <c r="F19417" s="55" t="s">
        <v>41042</v>
      </c>
      <c r="G19417" s="8" t="s">
        <v>31</v>
      </c>
      <c r="H19417" s="8"/>
      <c r="I19417" s="8"/>
      <c r="M19417" s="8">
        <v>1</v>
      </c>
      <c r="O19417" s="40" t="s">
        <v>201</v>
      </c>
      <c r="P19417" s="40" t="s">
        <v>51</v>
      </c>
      <c r="Q19417" s="9" t="s">
        <v>52</v>
      </c>
      <c r="R19417">
        <v>2021</v>
      </c>
      <c r="T19417" s="41">
        <v>44197</v>
      </c>
      <c r="Y19417" s="39" t="s">
        <v>13629</v>
      </c>
      <c r="AB19417" s="39" t="s">
        <v>13428</v>
      </c>
      <c r="AD19417" s="9" t="s">
        <v>3859</v>
      </c>
    </row>
    <row r="19418" spans="1:30" ht="30" x14ac:dyDescent="0.25">
      <c r="A19418" t="s">
        <v>41317</v>
      </c>
      <c r="B19418" s="7" t="s">
        <v>13630</v>
      </c>
      <c r="C19418" s="39">
        <v>85841</v>
      </c>
      <c r="D19418" s="53">
        <v>946</v>
      </c>
      <c r="E19418" s="8">
        <v>622710</v>
      </c>
      <c r="F19418" s="55" t="s">
        <v>41042</v>
      </c>
      <c r="G19418" s="8" t="s">
        <v>31</v>
      </c>
      <c r="H19418" s="8"/>
      <c r="I19418" s="8"/>
      <c r="M19418" s="8">
        <v>1</v>
      </c>
      <c r="O19418" s="40" t="s">
        <v>201</v>
      </c>
      <c r="P19418" s="40" t="s">
        <v>51</v>
      </c>
      <c r="Q19418" s="9" t="s">
        <v>52</v>
      </c>
      <c r="R19418">
        <v>2021</v>
      </c>
      <c r="T19418" s="41">
        <v>44197</v>
      </c>
      <c r="Y19418" s="39" t="s">
        <v>13631</v>
      </c>
      <c r="AB19418" s="39" t="s">
        <v>13428</v>
      </c>
      <c r="AD19418" s="9" t="s">
        <v>3859</v>
      </c>
    </row>
    <row r="19419" spans="1:30" ht="30" x14ac:dyDescent="0.25">
      <c r="A19419" t="s">
        <v>41317</v>
      </c>
      <c r="B19419" s="7" t="s">
        <v>13632</v>
      </c>
      <c r="C19419" s="39">
        <v>85841</v>
      </c>
      <c r="D19419" s="53">
        <v>946</v>
      </c>
      <c r="E19419" s="8">
        <v>622710</v>
      </c>
      <c r="F19419" s="55" t="s">
        <v>41042</v>
      </c>
      <c r="G19419" s="8" t="s">
        <v>31</v>
      </c>
      <c r="H19419" s="8"/>
      <c r="I19419" s="8"/>
      <c r="M19419" s="8">
        <v>1</v>
      </c>
      <c r="O19419" s="40" t="s">
        <v>201</v>
      </c>
      <c r="P19419" s="40" t="s">
        <v>51</v>
      </c>
      <c r="Q19419" s="9" t="s">
        <v>52</v>
      </c>
      <c r="R19419">
        <v>2021</v>
      </c>
      <c r="T19419" s="41">
        <v>44197</v>
      </c>
      <c r="Y19419" s="39" t="s">
        <v>13633</v>
      </c>
      <c r="AB19419" s="39" t="s">
        <v>13428</v>
      </c>
      <c r="AD19419" s="9" t="s">
        <v>3859</v>
      </c>
    </row>
    <row r="19420" spans="1:30" ht="30" x14ac:dyDescent="0.25">
      <c r="A19420" t="s">
        <v>41317</v>
      </c>
      <c r="B19420" s="7" t="s">
        <v>13634</v>
      </c>
      <c r="C19420" s="39">
        <v>85841</v>
      </c>
      <c r="D19420" s="53">
        <v>946</v>
      </c>
      <c r="E19420" s="8">
        <v>622710</v>
      </c>
      <c r="F19420" s="55" t="s">
        <v>41042</v>
      </c>
      <c r="G19420" s="8" t="s">
        <v>31</v>
      </c>
      <c r="H19420" s="8"/>
      <c r="I19420" s="8"/>
      <c r="M19420" s="8">
        <v>1</v>
      </c>
      <c r="O19420" s="40" t="s">
        <v>201</v>
      </c>
      <c r="P19420" s="40" t="s">
        <v>51</v>
      </c>
      <c r="Q19420" s="9" t="s">
        <v>52</v>
      </c>
      <c r="R19420">
        <v>2021</v>
      </c>
      <c r="T19420" s="41">
        <v>44197</v>
      </c>
      <c r="Y19420" s="39" t="s">
        <v>13635</v>
      </c>
      <c r="AB19420" s="39" t="s">
        <v>13428</v>
      </c>
      <c r="AD19420" s="9" t="s">
        <v>3859</v>
      </c>
    </row>
    <row r="19421" spans="1:30" ht="30" x14ac:dyDescent="0.25">
      <c r="A19421" t="s">
        <v>41317</v>
      </c>
      <c r="B19421" s="7" t="s">
        <v>13636</v>
      </c>
      <c r="C19421" s="39">
        <v>85841</v>
      </c>
      <c r="D19421" s="53">
        <v>946</v>
      </c>
      <c r="E19421" s="8">
        <v>622710</v>
      </c>
      <c r="F19421" s="55" t="s">
        <v>41042</v>
      </c>
      <c r="G19421" s="8" t="s">
        <v>31</v>
      </c>
      <c r="H19421" s="8"/>
      <c r="I19421" s="8"/>
      <c r="M19421" s="8">
        <v>1</v>
      </c>
      <c r="O19421" s="40" t="s">
        <v>201</v>
      </c>
      <c r="P19421" s="40" t="s">
        <v>51</v>
      </c>
      <c r="Q19421" s="9" t="s">
        <v>52</v>
      </c>
      <c r="R19421">
        <v>2021</v>
      </c>
      <c r="T19421" s="41">
        <v>44197</v>
      </c>
      <c r="Y19421" s="39" t="s">
        <v>13637</v>
      </c>
      <c r="AB19421" s="39" t="s">
        <v>13428</v>
      </c>
      <c r="AD19421" s="9" t="s">
        <v>3859</v>
      </c>
    </row>
    <row r="19422" spans="1:30" ht="30" x14ac:dyDescent="0.25">
      <c r="A19422" t="s">
        <v>41317</v>
      </c>
      <c r="B19422" s="7" t="s">
        <v>13638</v>
      </c>
      <c r="C19422" s="39">
        <v>85841</v>
      </c>
      <c r="D19422" s="53">
        <v>946</v>
      </c>
      <c r="E19422" s="8">
        <v>622710</v>
      </c>
      <c r="F19422" s="55" t="s">
        <v>41042</v>
      </c>
      <c r="G19422" s="8" t="s">
        <v>31</v>
      </c>
      <c r="H19422" s="8"/>
      <c r="I19422" s="8"/>
      <c r="M19422" s="8">
        <v>1</v>
      </c>
      <c r="O19422" s="40" t="s">
        <v>201</v>
      </c>
      <c r="P19422" s="40" t="s">
        <v>51</v>
      </c>
      <c r="Q19422" s="9" t="s">
        <v>52</v>
      </c>
      <c r="R19422">
        <v>2021</v>
      </c>
      <c r="T19422" s="41">
        <v>44197</v>
      </c>
      <c r="Y19422" s="39" t="s">
        <v>13639</v>
      </c>
      <c r="AB19422" s="39" t="s">
        <v>13428</v>
      </c>
      <c r="AD19422" s="9" t="s">
        <v>3859</v>
      </c>
    </row>
    <row r="19423" spans="1:30" ht="30" x14ac:dyDescent="0.25">
      <c r="A19423" t="s">
        <v>41317</v>
      </c>
      <c r="B19423" s="7" t="s">
        <v>13670</v>
      </c>
      <c r="C19423" s="39">
        <v>85841</v>
      </c>
      <c r="D19423" s="53">
        <v>946</v>
      </c>
      <c r="E19423" s="8">
        <v>622710</v>
      </c>
      <c r="F19423" s="55" t="s">
        <v>41042</v>
      </c>
      <c r="G19423" s="8" t="s">
        <v>31</v>
      </c>
      <c r="H19423" s="8"/>
      <c r="I19423" s="8"/>
      <c r="M19423" s="8">
        <v>1</v>
      </c>
      <c r="O19423" s="40" t="s">
        <v>201</v>
      </c>
      <c r="P19423" s="40" t="s">
        <v>51</v>
      </c>
      <c r="Q19423" s="9" t="s">
        <v>52</v>
      </c>
      <c r="R19423">
        <v>2021</v>
      </c>
      <c r="T19423" s="41">
        <v>44197</v>
      </c>
      <c r="Y19423" s="39" t="s">
        <v>13671</v>
      </c>
      <c r="AB19423" s="39" t="s">
        <v>13428</v>
      </c>
      <c r="AD19423" s="9" t="s">
        <v>3402</v>
      </c>
    </row>
    <row r="19424" spans="1:30" ht="30" x14ac:dyDescent="0.25">
      <c r="A19424" t="s">
        <v>41317</v>
      </c>
      <c r="B19424" s="7" t="s">
        <v>13672</v>
      </c>
      <c r="C19424" s="39">
        <v>85841</v>
      </c>
      <c r="D19424" s="53">
        <v>946</v>
      </c>
      <c r="E19424" s="8">
        <v>622710</v>
      </c>
      <c r="F19424" s="55" t="s">
        <v>41042</v>
      </c>
      <c r="G19424" s="8" t="s">
        <v>31</v>
      </c>
      <c r="H19424" s="8"/>
      <c r="I19424" s="8"/>
      <c r="M19424" s="8">
        <v>1</v>
      </c>
      <c r="O19424" s="40" t="s">
        <v>201</v>
      </c>
      <c r="P19424" s="40" t="s">
        <v>51</v>
      </c>
      <c r="Q19424" s="9" t="s">
        <v>52</v>
      </c>
      <c r="R19424">
        <v>2021</v>
      </c>
      <c r="T19424" s="41">
        <v>44197</v>
      </c>
      <c r="Y19424" s="39" t="s">
        <v>13673</v>
      </c>
      <c r="AB19424" s="39" t="s">
        <v>13428</v>
      </c>
      <c r="AD19424" s="9" t="s">
        <v>3402</v>
      </c>
    </row>
    <row r="19425" spans="1:30" ht="30" x14ac:dyDescent="0.25">
      <c r="A19425" t="s">
        <v>41317</v>
      </c>
      <c r="B19425" s="7" t="s">
        <v>13674</v>
      </c>
      <c r="C19425" s="39">
        <v>85841</v>
      </c>
      <c r="D19425" s="53">
        <v>946</v>
      </c>
      <c r="E19425" s="8">
        <v>622710</v>
      </c>
      <c r="F19425" s="55" t="s">
        <v>41042</v>
      </c>
      <c r="G19425" s="8" t="s">
        <v>31</v>
      </c>
      <c r="H19425" s="8"/>
      <c r="I19425" s="8"/>
      <c r="M19425" s="8">
        <v>1</v>
      </c>
      <c r="O19425" s="40" t="s">
        <v>201</v>
      </c>
      <c r="P19425" s="40" t="s">
        <v>51</v>
      </c>
      <c r="Q19425" s="9" t="s">
        <v>52</v>
      </c>
      <c r="R19425">
        <v>2021</v>
      </c>
      <c r="T19425" s="41">
        <v>44197</v>
      </c>
      <c r="Y19425" s="39" t="s">
        <v>13675</v>
      </c>
      <c r="AB19425" s="39" t="s">
        <v>13428</v>
      </c>
      <c r="AD19425" s="9" t="s">
        <v>3402</v>
      </c>
    </row>
    <row r="19426" spans="1:30" ht="30" x14ac:dyDescent="0.25">
      <c r="A19426" t="s">
        <v>41317</v>
      </c>
      <c r="B19426" s="7" t="s">
        <v>13690</v>
      </c>
      <c r="C19426" s="39">
        <v>85841</v>
      </c>
      <c r="D19426" s="53">
        <v>946</v>
      </c>
      <c r="E19426" s="8">
        <v>622710</v>
      </c>
      <c r="F19426" s="55" t="s">
        <v>41042</v>
      </c>
      <c r="G19426" s="8" t="s">
        <v>31</v>
      </c>
      <c r="H19426" s="8"/>
      <c r="I19426" s="8"/>
      <c r="M19426" s="8">
        <v>1</v>
      </c>
      <c r="O19426" s="40" t="s">
        <v>201</v>
      </c>
      <c r="P19426" s="40" t="s">
        <v>51</v>
      </c>
      <c r="Q19426" s="9" t="s">
        <v>52</v>
      </c>
      <c r="R19426">
        <v>2021</v>
      </c>
      <c r="T19426" s="41">
        <v>44197</v>
      </c>
      <c r="Y19426" s="39" t="s">
        <v>13691</v>
      </c>
      <c r="AB19426" s="39" t="s">
        <v>13428</v>
      </c>
      <c r="AD19426" s="9" t="s">
        <v>58</v>
      </c>
    </row>
    <row r="19427" spans="1:30" ht="30" x14ac:dyDescent="0.25">
      <c r="A19427" t="s">
        <v>41317</v>
      </c>
      <c r="B19427" s="7" t="s">
        <v>13692</v>
      </c>
      <c r="C19427" s="39">
        <v>85841</v>
      </c>
      <c r="D19427" s="53">
        <v>946</v>
      </c>
      <c r="E19427" s="8">
        <v>622710</v>
      </c>
      <c r="F19427" s="55" t="s">
        <v>41042</v>
      </c>
      <c r="G19427" s="8" t="s">
        <v>31</v>
      </c>
      <c r="H19427" s="8"/>
      <c r="I19427" s="8"/>
      <c r="M19427" s="8">
        <v>1</v>
      </c>
      <c r="O19427" s="40" t="s">
        <v>201</v>
      </c>
      <c r="P19427" s="40" t="s">
        <v>51</v>
      </c>
      <c r="Q19427" s="9" t="s">
        <v>52</v>
      </c>
      <c r="R19427">
        <v>2021</v>
      </c>
      <c r="T19427" s="41">
        <v>44197</v>
      </c>
      <c r="Y19427" s="39" t="s">
        <v>13693</v>
      </c>
      <c r="AB19427" s="39" t="s">
        <v>13428</v>
      </c>
      <c r="AD19427" s="9" t="s">
        <v>58</v>
      </c>
    </row>
    <row r="19428" spans="1:30" ht="30" x14ac:dyDescent="0.25">
      <c r="A19428" t="s">
        <v>41317</v>
      </c>
      <c r="B19428" s="7" t="s">
        <v>13694</v>
      </c>
      <c r="C19428" s="39">
        <v>85841</v>
      </c>
      <c r="D19428" s="53">
        <v>946</v>
      </c>
      <c r="E19428" s="8">
        <v>622710</v>
      </c>
      <c r="F19428" s="55" t="s">
        <v>41042</v>
      </c>
      <c r="G19428" s="8" t="s">
        <v>31</v>
      </c>
      <c r="H19428" s="8"/>
      <c r="I19428" s="8"/>
      <c r="M19428" s="8">
        <v>1</v>
      </c>
      <c r="O19428" s="40" t="s">
        <v>201</v>
      </c>
      <c r="P19428" s="40" t="s">
        <v>51</v>
      </c>
      <c r="Q19428" s="9" t="s">
        <v>52</v>
      </c>
      <c r="R19428">
        <v>2021</v>
      </c>
      <c r="T19428" s="41">
        <v>44197</v>
      </c>
      <c r="Y19428" s="39" t="s">
        <v>13695</v>
      </c>
      <c r="AB19428" s="39" t="s">
        <v>13428</v>
      </c>
      <c r="AD19428" s="9" t="s">
        <v>58</v>
      </c>
    </row>
    <row r="19429" spans="1:30" ht="30" x14ac:dyDescent="0.25">
      <c r="A19429" t="s">
        <v>41317</v>
      </c>
      <c r="B19429" s="7" t="s">
        <v>13696</v>
      </c>
      <c r="C19429" s="39">
        <v>85841</v>
      </c>
      <c r="D19429" s="53">
        <v>946</v>
      </c>
      <c r="E19429" s="8">
        <v>622710</v>
      </c>
      <c r="F19429" s="55" t="s">
        <v>41042</v>
      </c>
      <c r="G19429" s="8" t="s">
        <v>31</v>
      </c>
      <c r="H19429" s="8"/>
      <c r="I19429" s="8"/>
      <c r="M19429" s="8">
        <v>1</v>
      </c>
      <c r="O19429" s="40" t="s">
        <v>201</v>
      </c>
      <c r="P19429" s="40" t="s">
        <v>51</v>
      </c>
      <c r="Q19429" s="9" t="s">
        <v>52</v>
      </c>
      <c r="R19429">
        <v>2021</v>
      </c>
      <c r="T19429" s="41">
        <v>44197</v>
      </c>
      <c r="Y19429" s="39" t="s">
        <v>13697</v>
      </c>
      <c r="AB19429" s="39" t="s">
        <v>13428</v>
      </c>
      <c r="AD19429" s="9" t="s">
        <v>58</v>
      </c>
    </row>
    <row r="19430" spans="1:30" ht="30" x14ac:dyDescent="0.25">
      <c r="A19430" t="s">
        <v>41317</v>
      </c>
      <c r="B19430" s="7" t="s">
        <v>13698</v>
      </c>
      <c r="C19430" s="39">
        <v>85841</v>
      </c>
      <c r="D19430" s="53">
        <v>946</v>
      </c>
      <c r="E19430" s="8">
        <v>622710</v>
      </c>
      <c r="F19430" s="55" t="s">
        <v>41042</v>
      </c>
      <c r="G19430" s="8" t="s">
        <v>31</v>
      </c>
      <c r="H19430" s="8"/>
      <c r="I19430" s="8"/>
      <c r="M19430" s="8">
        <v>1</v>
      </c>
      <c r="O19430" s="40" t="s">
        <v>201</v>
      </c>
      <c r="P19430" s="40" t="s">
        <v>51</v>
      </c>
      <c r="Q19430" s="9" t="s">
        <v>52</v>
      </c>
      <c r="R19430">
        <v>2021</v>
      </c>
      <c r="T19430" s="41">
        <v>44197</v>
      </c>
      <c r="Y19430" s="39" t="s">
        <v>13699</v>
      </c>
      <c r="AB19430" s="39" t="s">
        <v>13428</v>
      </c>
      <c r="AD19430" s="9" t="s">
        <v>58</v>
      </c>
    </row>
    <row r="19431" spans="1:30" ht="30" x14ac:dyDescent="0.25">
      <c r="A19431" t="s">
        <v>41317</v>
      </c>
      <c r="B19431" s="7" t="s">
        <v>13700</v>
      </c>
      <c r="C19431" s="39">
        <v>85841</v>
      </c>
      <c r="D19431" s="53">
        <v>946</v>
      </c>
      <c r="E19431" s="8">
        <v>622710</v>
      </c>
      <c r="F19431" s="55" t="s">
        <v>41042</v>
      </c>
      <c r="G19431" s="8" t="s">
        <v>31</v>
      </c>
      <c r="H19431" s="8"/>
      <c r="I19431" s="8"/>
      <c r="M19431" s="8">
        <v>1</v>
      </c>
      <c r="O19431" s="40" t="s">
        <v>201</v>
      </c>
      <c r="P19431" s="40" t="s">
        <v>51</v>
      </c>
      <c r="Q19431" s="9" t="s">
        <v>52</v>
      </c>
      <c r="R19431">
        <v>2021</v>
      </c>
      <c r="T19431" s="41">
        <v>44197</v>
      </c>
      <c r="Y19431" s="39" t="s">
        <v>13701</v>
      </c>
      <c r="AB19431" s="39" t="s">
        <v>13428</v>
      </c>
      <c r="AD19431" s="9" t="s">
        <v>58</v>
      </c>
    </row>
    <row r="19432" spans="1:30" ht="30" x14ac:dyDescent="0.25">
      <c r="A19432" t="s">
        <v>41317</v>
      </c>
      <c r="B19432" s="7" t="s">
        <v>13702</v>
      </c>
      <c r="C19432" s="39">
        <v>85841</v>
      </c>
      <c r="D19432" s="53">
        <v>946</v>
      </c>
      <c r="E19432" s="8">
        <v>622710</v>
      </c>
      <c r="F19432" s="55" t="s">
        <v>41042</v>
      </c>
      <c r="G19432" s="8" t="s">
        <v>31</v>
      </c>
      <c r="H19432" s="8"/>
      <c r="I19432" s="8"/>
      <c r="M19432" s="8">
        <v>1</v>
      </c>
      <c r="O19432" s="40" t="s">
        <v>201</v>
      </c>
      <c r="P19432" s="40" t="s">
        <v>51</v>
      </c>
      <c r="Q19432" s="9" t="s">
        <v>52</v>
      </c>
      <c r="R19432">
        <v>2021</v>
      </c>
      <c r="T19432" s="41">
        <v>44197</v>
      </c>
      <c r="Y19432" s="39" t="s">
        <v>13703</v>
      </c>
      <c r="AB19432" s="39" t="s">
        <v>13428</v>
      </c>
      <c r="AD19432" s="9" t="s">
        <v>58</v>
      </c>
    </row>
    <row r="19433" spans="1:30" ht="30" x14ac:dyDescent="0.25">
      <c r="A19433" t="s">
        <v>41317</v>
      </c>
      <c r="B19433" s="7" t="s">
        <v>13741</v>
      </c>
      <c r="C19433" s="39">
        <v>85841</v>
      </c>
      <c r="D19433" s="53">
        <v>946</v>
      </c>
      <c r="E19433" s="8">
        <v>622710</v>
      </c>
      <c r="F19433" s="55" t="s">
        <v>41042</v>
      </c>
      <c r="G19433" s="8" t="s">
        <v>31</v>
      </c>
      <c r="H19433" s="8"/>
      <c r="I19433" s="8"/>
      <c r="M19433" s="8">
        <v>1</v>
      </c>
      <c r="O19433" s="40" t="s">
        <v>201</v>
      </c>
      <c r="P19433" s="40" t="s">
        <v>51</v>
      </c>
      <c r="Q19433" s="9" t="s">
        <v>52</v>
      </c>
      <c r="R19433">
        <v>2021</v>
      </c>
      <c r="T19433" s="41">
        <v>44197</v>
      </c>
      <c r="Y19433" s="39" t="s">
        <v>13742</v>
      </c>
      <c r="AB19433" s="39" t="s">
        <v>13428</v>
      </c>
      <c r="AD19433" s="9" t="s">
        <v>554</v>
      </c>
    </row>
    <row r="19434" spans="1:30" ht="30" x14ac:dyDescent="0.25">
      <c r="A19434" t="s">
        <v>41317</v>
      </c>
      <c r="B19434" s="7" t="s">
        <v>13743</v>
      </c>
      <c r="C19434" s="39">
        <v>85841</v>
      </c>
      <c r="D19434" s="53">
        <v>946</v>
      </c>
      <c r="E19434" s="8">
        <v>622710</v>
      </c>
      <c r="F19434" s="55" t="s">
        <v>41042</v>
      </c>
      <c r="G19434" s="8" t="s">
        <v>31</v>
      </c>
      <c r="H19434" s="8"/>
      <c r="I19434" s="8"/>
      <c r="M19434" s="8">
        <v>1</v>
      </c>
      <c r="O19434" s="40" t="s">
        <v>201</v>
      </c>
      <c r="P19434" s="40" t="s">
        <v>51</v>
      </c>
      <c r="Q19434" s="9" t="s">
        <v>52</v>
      </c>
      <c r="R19434">
        <v>2021</v>
      </c>
      <c r="T19434" s="41">
        <v>44197</v>
      </c>
      <c r="Y19434" s="39" t="s">
        <v>13744</v>
      </c>
      <c r="AB19434" s="39" t="s">
        <v>13428</v>
      </c>
      <c r="AD19434" s="9" t="s">
        <v>554</v>
      </c>
    </row>
    <row r="19435" spans="1:30" ht="30" x14ac:dyDescent="0.25">
      <c r="A19435" t="s">
        <v>41317</v>
      </c>
      <c r="B19435" s="7" t="s">
        <v>13745</v>
      </c>
      <c r="C19435" s="39">
        <v>85841</v>
      </c>
      <c r="D19435" s="53">
        <v>946</v>
      </c>
      <c r="E19435" s="8">
        <v>622710</v>
      </c>
      <c r="F19435" s="55" t="s">
        <v>41042</v>
      </c>
      <c r="G19435" s="8" t="s">
        <v>31</v>
      </c>
      <c r="H19435" s="8"/>
      <c r="I19435" s="8"/>
      <c r="M19435" s="8">
        <v>1</v>
      </c>
      <c r="O19435" s="40" t="s">
        <v>201</v>
      </c>
      <c r="P19435" s="40" t="s">
        <v>51</v>
      </c>
      <c r="Q19435" s="9" t="s">
        <v>52</v>
      </c>
      <c r="R19435">
        <v>2021</v>
      </c>
      <c r="T19435" s="41">
        <v>44197</v>
      </c>
      <c r="Y19435" s="39" t="s">
        <v>13746</v>
      </c>
      <c r="AB19435" s="39" t="s">
        <v>13428</v>
      </c>
      <c r="AD19435" s="9" t="s">
        <v>554</v>
      </c>
    </row>
    <row r="19436" spans="1:30" ht="30" x14ac:dyDescent="0.25">
      <c r="A19436" t="s">
        <v>41317</v>
      </c>
      <c r="B19436" s="7" t="s">
        <v>13747</v>
      </c>
      <c r="C19436" s="39">
        <v>85841</v>
      </c>
      <c r="D19436" s="53">
        <v>946</v>
      </c>
      <c r="E19436" s="8">
        <v>622710</v>
      </c>
      <c r="F19436" s="55" t="s">
        <v>41042</v>
      </c>
      <c r="G19436" s="8" t="s">
        <v>31</v>
      </c>
      <c r="H19436" s="8"/>
      <c r="I19436" s="8"/>
      <c r="M19436" s="8">
        <v>1</v>
      </c>
      <c r="O19436" s="40" t="s">
        <v>201</v>
      </c>
      <c r="P19436" s="40" t="s">
        <v>51</v>
      </c>
      <c r="Q19436" s="9" t="s">
        <v>52</v>
      </c>
      <c r="R19436">
        <v>2021</v>
      </c>
      <c r="T19436" s="41">
        <v>44197</v>
      </c>
      <c r="Y19436" s="39" t="s">
        <v>13748</v>
      </c>
      <c r="AB19436" s="39" t="s">
        <v>13428</v>
      </c>
      <c r="AD19436" s="9" t="s">
        <v>554</v>
      </c>
    </row>
    <row r="19437" spans="1:30" ht="30" x14ac:dyDescent="0.25">
      <c r="A19437" t="s">
        <v>41317</v>
      </c>
      <c r="B19437" s="7" t="s">
        <v>13749</v>
      </c>
      <c r="C19437" s="39">
        <v>85841</v>
      </c>
      <c r="D19437" s="53">
        <v>946</v>
      </c>
      <c r="E19437" s="8">
        <v>622710</v>
      </c>
      <c r="F19437" s="55" t="s">
        <v>41042</v>
      </c>
      <c r="G19437" s="8" t="s">
        <v>31</v>
      </c>
      <c r="H19437" s="8"/>
      <c r="I19437" s="8"/>
      <c r="M19437" s="8">
        <v>1</v>
      </c>
      <c r="O19437" s="40" t="s">
        <v>201</v>
      </c>
      <c r="P19437" s="40" t="s">
        <v>51</v>
      </c>
      <c r="Q19437" s="9" t="s">
        <v>52</v>
      </c>
      <c r="R19437">
        <v>2021</v>
      </c>
      <c r="T19437" s="41">
        <v>44197</v>
      </c>
      <c r="Y19437" s="39" t="s">
        <v>13750</v>
      </c>
      <c r="AB19437" s="39" t="s">
        <v>13428</v>
      </c>
      <c r="AD19437" s="9" t="s">
        <v>554</v>
      </c>
    </row>
    <row r="19438" spans="1:30" ht="30" x14ac:dyDescent="0.25">
      <c r="A19438" t="s">
        <v>41317</v>
      </c>
      <c r="B19438" s="7" t="s">
        <v>13751</v>
      </c>
      <c r="C19438" s="39">
        <v>85841</v>
      </c>
      <c r="D19438" s="53">
        <v>946</v>
      </c>
      <c r="E19438" s="8">
        <v>622710</v>
      </c>
      <c r="F19438" s="55" t="s">
        <v>41042</v>
      </c>
      <c r="G19438" s="8" t="s">
        <v>31</v>
      </c>
      <c r="H19438" s="8"/>
      <c r="I19438" s="8"/>
      <c r="M19438" s="8">
        <v>1</v>
      </c>
      <c r="O19438" s="40" t="s">
        <v>201</v>
      </c>
      <c r="P19438" s="40" t="s">
        <v>51</v>
      </c>
      <c r="Q19438" s="9" t="s">
        <v>52</v>
      </c>
      <c r="R19438">
        <v>2021</v>
      </c>
      <c r="T19438" s="41">
        <v>44197</v>
      </c>
      <c r="Y19438" s="39" t="s">
        <v>13752</v>
      </c>
      <c r="AB19438" s="39" t="s">
        <v>13428</v>
      </c>
      <c r="AD19438" s="9" t="s">
        <v>554</v>
      </c>
    </row>
    <row r="19439" spans="1:30" ht="30" x14ac:dyDescent="0.25">
      <c r="A19439" t="s">
        <v>41317</v>
      </c>
      <c r="B19439" s="7" t="s">
        <v>13753</v>
      </c>
      <c r="C19439" s="39">
        <v>85841</v>
      </c>
      <c r="D19439" s="53">
        <v>946</v>
      </c>
      <c r="E19439" s="8">
        <v>622710</v>
      </c>
      <c r="F19439" s="55" t="s">
        <v>41042</v>
      </c>
      <c r="G19439" s="8" t="s">
        <v>31</v>
      </c>
      <c r="H19439" s="8"/>
      <c r="I19439" s="8"/>
      <c r="M19439" s="8">
        <v>1</v>
      </c>
      <c r="O19439" s="40" t="s">
        <v>201</v>
      </c>
      <c r="P19439" s="40" t="s">
        <v>51</v>
      </c>
      <c r="Q19439" s="9" t="s">
        <v>52</v>
      </c>
      <c r="R19439">
        <v>2021</v>
      </c>
      <c r="T19439" s="41">
        <v>44197</v>
      </c>
      <c r="Y19439" s="39" t="s">
        <v>13754</v>
      </c>
      <c r="AB19439" s="39" t="s">
        <v>13428</v>
      </c>
      <c r="AD19439" s="9" t="s">
        <v>554</v>
      </c>
    </row>
    <row r="19440" spans="1:30" ht="30" x14ac:dyDescent="0.25">
      <c r="A19440" t="s">
        <v>41317</v>
      </c>
      <c r="B19440" s="7" t="s">
        <v>13797</v>
      </c>
      <c r="C19440" s="39">
        <v>85841</v>
      </c>
      <c r="D19440" s="53">
        <v>946</v>
      </c>
      <c r="E19440" s="8">
        <v>622710</v>
      </c>
      <c r="F19440" s="55" t="s">
        <v>41042</v>
      </c>
      <c r="G19440" s="8" t="s">
        <v>31</v>
      </c>
      <c r="H19440" s="8"/>
      <c r="I19440" s="8"/>
      <c r="M19440" s="8">
        <v>1</v>
      </c>
      <c r="O19440" s="40" t="s">
        <v>201</v>
      </c>
      <c r="P19440" s="40" t="s">
        <v>51</v>
      </c>
      <c r="Q19440" s="9" t="s">
        <v>52</v>
      </c>
      <c r="R19440">
        <v>2021</v>
      </c>
      <c r="T19440" s="41">
        <v>44197</v>
      </c>
      <c r="Y19440" s="39" t="s">
        <v>13798</v>
      </c>
      <c r="AB19440" s="39" t="s">
        <v>13428</v>
      </c>
      <c r="AD19440" s="9" t="s">
        <v>3810</v>
      </c>
    </row>
    <row r="19441" spans="1:30" ht="30" x14ac:dyDescent="0.25">
      <c r="A19441" t="s">
        <v>41317</v>
      </c>
      <c r="B19441" s="7" t="s">
        <v>13799</v>
      </c>
      <c r="C19441" s="39">
        <v>85841</v>
      </c>
      <c r="D19441" s="53">
        <v>946</v>
      </c>
      <c r="E19441" s="8">
        <v>622710</v>
      </c>
      <c r="F19441" s="55" t="s">
        <v>41042</v>
      </c>
      <c r="G19441" s="8" t="s">
        <v>31</v>
      </c>
      <c r="H19441" s="8"/>
      <c r="I19441" s="8"/>
      <c r="M19441" s="8">
        <v>1</v>
      </c>
      <c r="O19441" s="40" t="s">
        <v>201</v>
      </c>
      <c r="P19441" s="40" t="s">
        <v>51</v>
      </c>
      <c r="Q19441" s="9" t="s">
        <v>52</v>
      </c>
      <c r="R19441">
        <v>2021</v>
      </c>
      <c r="T19441" s="41">
        <v>44197</v>
      </c>
      <c r="Y19441" s="39" t="s">
        <v>13800</v>
      </c>
      <c r="AB19441" s="39" t="s">
        <v>13428</v>
      </c>
      <c r="AD19441" s="9" t="s">
        <v>3810</v>
      </c>
    </row>
    <row r="19442" spans="1:30" ht="30" x14ac:dyDescent="0.25">
      <c r="A19442" t="s">
        <v>41317</v>
      </c>
      <c r="B19442" s="7" t="s">
        <v>13801</v>
      </c>
      <c r="C19442" s="39">
        <v>85841</v>
      </c>
      <c r="D19442" s="53">
        <v>946</v>
      </c>
      <c r="E19442" s="8">
        <v>622710</v>
      </c>
      <c r="F19442" s="55" t="s">
        <v>41042</v>
      </c>
      <c r="G19442" s="8" t="s">
        <v>31</v>
      </c>
      <c r="H19442" s="8"/>
      <c r="I19442" s="8"/>
      <c r="M19442" s="8">
        <v>1</v>
      </c>
      <c r="O19442" s="40" t="s">
        <v>201</v>
      </c>
      <c r="P19442" s="40" t="s">
        <v>51</v>
      </c>
      <c r="Q19442" s="9" t="s">
        <v>52</v>
      </c>
      <c r="R19442">
        <v>2021</v>
      </c>
      <c r="T19442" s="41">
        <v>44197</v>
      </c>
      <c r="Y19442" s="39" t="s">
        <v>13802</v>
      </c>
      <c r="AB19442" s="39" t="s">
        <v>13428</v>
      </c>
      <c r="AD19442" s="9" t="s">
        <v>3810</v>
      </c>
    </row>
    <row r="19443" spans="1:30" ht="30" x14ac:dyDescent="0.25">
      <c r="A19443" t="s">
        <v>41317</v>
      </c>
      <c r="B19443" s="7" t="s">
        <v>13803</v>
      </c>
      <c r="C19443" s="39">
        <v>85841</v>
      </c>
      <c r="D19443" s="53">
        <v>946</v>
      </c>
      <c r="E19443" s="8">
        <v>622710</v>
      </c>
      <c r="F19443" s="55" t="s">
        <v>41042</v>
      </c>
      <c r="G19443" s="8" t="s">
        <v>31</v>
      </c>
      <c r="H19443" s="8"/>
      <c r="I19443" s="8"/>
      <c r="M19443" s="8">
        <v>1</v>
      </c>
      <c r="O19443" s="40" t="s">
        <v>201</v>
      </c>
      <c r="P19443" s="40" t="s">
        <v>51</v>
      </c>
      <c r="Q19443" s="9" t="s">
        <v>52</v>
      </c>
      <c r="R19443">
        <v>2021</v>
      </c>
      <c r="T19443" s="41">
        <v>44197</v>
      </c>
      <c r="Y19443" s="39" t="s">
        <v>13804</v>
      </c>
      <c r="AB19443" s="39" t="s">
        <v>13428</v>
      </c>
      <c r="AD19443" s="9" t="s">
        <v>3810</v>
      </c>
    </row>
    <row r="19444" spans="1:30" ht="30" x14ac:dyDescent="0.25">
      <c r="A19444" t="s">
        <v>41317</v>
      </c>
      <c r="B19444" s="7" t="s">
        <v>13805</v>
      </c>
      <c r="C19444" s="39">
        <v>85841</v>
      </c>
      <c r="D19444" s="53">
        <v>946</v>
      </c>
      <c r="E19444" s="8">
        <v>622710</v>
      </c>
      <c r="F19444" s="55" t="s">
        <v>41042</v>
      </c>
      <c r="G19444" s="8" t="s">
        <v>31</v>
      </c>
      <c r="H19444" s="8"/>
      <c r="I19444" s="8"/>
      <c r="M19444" s="8">
        <v>1</v>
      </c>
      <c r="O19444" s="40" t="s">
        <v>201</v>
      </c>
      <c r="P19444" s="40" t="s">
        <v>51</v>
      </c>
      <c r="Q19444" s="9" t="s">
        <v>52</v>
      </c>
      <c r="R19444">
        <v>2021</v>
      </c>
      <c r="T19444" s="41">
        <v>44197</v>
      </c>
      <c r="Y19444" s="39" t="s">
        <v>13806</v>
      </c>
      <c r="AB19444" s="39" t="s">
        <v>13428</v>
      </c>
      <c r="AD19444" s="9" t="s">
        <v>3810</v>
      </c>
    </row>
    <row r="19445" spans="1:30" ht="30" x14ac:dyDescent="0.25">
      <c r="A19445" t="s">
        <v>41317</v>
      </c>
      <c r="B19445" s="7" t="s">
        <v>13859</v>
      </c>
      <c r="C19445" s="39">
        <v>85841</v>
      </c>
      <c r="D19445" s="53">
        <v>946</v>
      </c>
      <c r="E19445" s="8">
        <v>622710</v>
      </c>
      <c r="F19445" s="55" t="s">
        <v>41042</v>
      </c>
      <c r="G19445" s="8" t="s">
        <v>31</v>
      </c>
      <c r="H19445" s="8"/>
      <c r="I19445" s="8"/>
      <c r="M19445" s="8">
        <v>1</v>
      </c>
      <c r="O19445" s="40" t="s">
        <v>201</v>
      </c>
      <c r="P19445" s="40" t="s">
        <v>51</v>
      </c>
      <c r="Q19445" s="9" t="s">
        <v>52</v>
      </c>
      <c r="R19445">
        <v>2021</v>
      </c>
      <c r="T19445" s="41">
        <v>44197</v>
      </c>
      <c r="Y19445" s="39" t="s">
        <v>13860</v>
      </c>
      <c r="AB19445" s="39" t="s">
        <v>13428</v>
      </c>
      <c r="AD19445" s="9" t="s">
        <v>13861</v>
      </c>
    </row>
    <row r="19446" spans="1:30" ht="30" x14ac:dyDescent="0.25">
      <c r="A19446" t="s">
        <v>41317</v>
      </c>
      <c r="B19446" s="7" t="s">
        <v>13862</v>
      </c>
      <c r="C19446" s="39">
        <v>85841</v>
      </c>
      <c r="D19446" s="53">
        <v>946</v>
      </c>
      <c r="E19446" s="8">
        <v>622710</v>
      </c>
      <c r="F19446" s="55" t="s">
        <v>41042</v>
      </c>
      <c r="G19446" s="8" t="s">
        <v>31</v>
      </c>
      <c r="H19446" s="8"/>
      <c r="I19446" s="8"/>
      <c r="M19446" s="8">
        <v>1</v>
      </c>
      <c r="O19446" s="40" t="s">
        <v>201</v>
      </c>
      <c r="P19446" s="40" t="s">
        <v>51</v>
      </c>
      <c r="Q19446" s="9" t="s">
        <v>52</v>
      </c>
      <c r="R19446">
        <v>2021</v>
      </c>
      <c r="T19446" s="41">
        <v>44197</v>
      </c>
      <c r="Y19446" s="39" t="s">
        <v>13863</v>
      </c>
      <c r="AB19446" s="39" t="s">
        <v>13428</v>
      </c>
      <c r="AD19446" s="9" t="s">
        <v>13861</v>
      </c>
    </row>
    <row r="19447" spans="1:30" ht="30" x14ac:dyDescent="0.25">
      <c r="A19447" t="s">
        <v>41317</v>
      </c>
      <c r="B19447" s="7" t="s">
        <v>13864</v>
      </c>
      <c r="C19447" s="39">
        <v>85841</v>
      </c>
      <c r="D19447" s="53">
        <v>946</v>
      </c>
      <c r="E19447" s="8">
        <v>622710</v>
      </c>
      <c r="F19447" s="55" t="s">
        <v>41042</v>
      </c>
      <c r="G19447" s="8" t="s">
        <v>31</v>
      </c>
      <c r="H19447" s="8"/>
      <c r="I19447" s="8"/>
      <c r="M19447" s="8">
        <v>1</v>
      </c>
      <c r="O19447" s="40" t="s">
        <v>201</v>
      </c>
      <c r="P19447" s="40" t="s">
        <v>51</v>
      </c>
      <c r="Q19447" s="9" t="s">
        <v>52</v>
      </c>
      <c r="R19447">
        <v>2021</v>
      </c>
      <c r="T19447" s="41">
        <v>44197</v>
      </c>
      <c r="Y19447" s="39" t="s">
        <v>13865</v>
      </c>
      <c r="AB19447" s="39" t="s">
        <v>13428</v>
      </c>
      <c r="AD19447" s="9" t="s">
        <v>13861</v>
      </c>
    </row>
    <row r="19448" spans="1:30" ht="30" x14ac:dyDescent="0.25">
      <c r="A19448" t="s">
        <v>41317</v>
      </c>
      <c r="B19448" s="7" t="s">
        <v>13866</v>
      </c>
      <c r="C19448" s="39">
        <v>85841</v>
      </c>
      <c r="D19448" s="53">
        <v>946</v>
      </c>
      <c r="E19448" s="8">
        <v>622710</v>
      </c>
      <c r="F19448" s="55" t="s">
        <v>41042</v>
      </c>
      <c r="G19448" s="8" t="s">
        <v>31</v>
      </c>
      <c r="H19448" s="8"/>
      <c r="I19448" s="8"/>
      <c r="M19448" s="8">
        <v>1</v>
      </c>
      <c r="O19448" s="40" t="s">
        <v>201</v>
      </c>
      <c r="P19448" s="40" t="s">
        <v>51</v>
      </c>
      <c r="Q19448" s="9" t="s">
        <v>52</v>
      </c>
      <c r="R19448">
        <v>2021</v>
      </c>
      <c r="T19448" s="41">
        <v>44197</v>
      </c>
      <c r="Y19448" s="39" t="s">
        <v>13867</v>
      </c>
      <c r="AB19448" s="39" t="s">
        <v>13428</v>
      </c>
      <c r="AD19448" s="9" t="s">
        <v>13861</v>
      </c>
    </row>
    <row r="19449" spans="1:30" ht="30" x14ac:dyDescent="0.25">
      <c r="A19449" t="s">
        <v>41317</v>
      </c>
      <c r="B19449" s="7" t="s">
        <v>13902</v>
      </c>
      <c r="C19449" s="39">
        <v>85841</v>
      </c>
      <c r="D19449" s="53">
        <v>946</v>
      </c>
      <c r="E19449" s="8">
        <v>622710</v>
      </c>
      <c r="F19449" s="55" t="s">
        <v>41042</v>
      </c>
      <c r="G19449" s="8" t="s">
        <v>31</v>
      </c>
      <c r="H19449" s="8"/>
      <c r="I19449" s="8"/>
      <c r="M19449" s="8">
        <v>1</v>
      </c>
      <c r="O19449" s="40" t="s">
        <v>559</v>
      </c>
      <c r="P19449" s="40" t="s">
        <v>51</v>
      </c>
      <c r="Q19449" s="9" t="s">
        <v>52</v>
      </c>
      <c r="R19449">
        <v>2021</v>
      </c>
      <c r="T19449" s="41">
        <v>44197</v>
      </c>
      <c r="Y19449" s="39" t="s">
        <v>13903</v>
      </c>
      <c r="AB19449" s="39" t="s">
        <v>1492</v>
      </c>
      <c r="AD19449" s="9" t="s">
        <v>2397</v>
      </c>
    </row>
    <row r="19450" spans="1:30" ht="30" x14ac:dyDescent="0.25">
      <c r="A19450" t="s">
        <v>41317</v>
      </c>
      <c r="B19450" s="7" t="s">
        <v>13904</v>
      </c>
      <c r="C19450" s="39">
        <v>85841</v>
      </c>
      <c r="D19450" s="53">
        <v>946</v>
      </c>
      <c r="E19450" s="8">
        <v>622710</v>
      </c>
      <c r="F19450" s="55" t="s">
        <v>41042</v>
      </c>
      <c r="G19450" s="8" t="s">
        <v>31</v>
      </c>
      <c r="H19450" s="8"/>
      <c r="I19450" s="8"/>
      <c r="M19450" s="8">
        <v>1</v>
      </c>
      <c r="O19450" s="40" t="s">
        <v>559</v>
      </c>
      <c r="P19450" s="40" t="s">
        <v>51</v>
      </c>
      <c r="Q19450" s="9" t="s">
        <v>52</v>
      </c>
      <c r="R19450">
        <v>2021</v>
      </c>
      <c r="T19450" s="41">
        <v>44197</v>
      </c>
      <c r="Y19450" s="39" t="s">
        <v>13905</v>
      </c>
      <c r="AB19450" s="39" t="s">
        <v>1492</v>
      </c>
      <c r="AD19450" s="9" t="s">
        <v>2397</v>
      </c>
    </row>
    <row r="19451" spans="1:30" ht="30" x14ac:dyDescent="0.25">
      <c r="A19451" t="s">
        <v>41317</v>
      </c>
      <c r="B19451" s="7" t="s">
        <v>13906</v>
      </c>
      <c r="C19451" s="39">
        <v>85841</v>
      </c>
      <c r="D19451" s="53">
        <v>946</v>
      </c>
      <c r="E19451" s="8">
        <v>622710</v>
      </c>
      <c r="F19451" s="55" t="s">
        <v>41042</v>
      </c>
      <c r="G19451" s="8" t="s">
        <v>31</v>
      </c>
      <c r="H19451" s="8"/>
      <c r="I19451" s="8"/>
      <c r="M19451" s="8">
        <v>1</v>
      </c>
      <c r="O19451" s="40" t="s">
        <v>559</v>
      </c>
      <c r="P19451" s="40" t="s">
        <v>51</v>
      </c>
      <c r="Q19451" s="9" t="s">
        <v>52</v>
      </c>
      <c r="R19451">
        <v>2021</v>
      </c>
      <c r="T19451" s="41">
        <v>44197</v>
      </c>
      <c r="Y19451" s="39" t="s">
        <v>13907</v>
      </c>
      <c r="AB19451" s="39" t="s">
        <v>1492</v>
      </c>
      <c r="AD19451" s="9" t="s">
        <v>2397</v>
      </c>
    </row>
    <row r="19452" spans="1:30" ht="30" x14ac:dyDescent="0.25">
      <c r="A19452" t="s">
        <v>41317</v>
      </c>
      <c r="B19452" s="7" t="s">
        <v>13908</v>
      </c>
      <c r="C19452" s="39">
        <v>85841</v>
      </c>
      <c r="D19452" s="53">
        <v>946</v>
      </c>
      <c r="E19452" s="8">
        <v>622710</v>
      </c>
      <c r="F19452" s="55" t="s">
        <v>41042</v>
      </c>
      <c r="G19452" s="8" t="s">
        <v>31</v>
      </c>
      <c r="H19452" s="8"/>
      <c r="I19452" s="8"/>
      <c r="M19452" s="8">
        <v>1</v>
      </c>
      <c r="O19452" s="40" t="s">
        <v>559</v>
      </c>
      <c r="P19452" s="40" t="s">
        <v>51</v>
      </c>
      <c r="Q19452" s="9" t="s">
        <v>52</v>
      </c>
      <c r="R19452">
        <v>2021</v>
      </c>
      <c r="T19452" s="41">
        <v>44197</v>
      </c>
      <c r="Y19452" s="39" t="s">
        <v>13909</v>
      </c>
      <c r="AB19452" s="39" t="s">
        <v>1492</v>
      </c>
      <c r="AD19452" s="9" t="s">
        <v>2397</v>
      </c>
    </row>
    <row r="19453" spans="1:30" ht="30" x14ac:dyDescent="0.25">
      <c r="A19453" t="s">
        <v>41317</v>
      </c>
      <c r="B19453" s="7" t="s">
        <v>13910</v>
      </c>
      <c r="C19453" s="39">
        <v>85841</v>
      </c>
      <c r="D19453" s="53">
        <v>946</v>
      </c>
      <c r="E19453" s="8">
        <v>622710</v>
      </c>
      <c r="F19453" s="55" t="s">
        <v>41042</v>
      </c>
      <c r="G19453" s="8" t="s">
        <v>31</v>
      </c>
      <c r="H19453" s="8"/>
      <c r="I19453" s="8"/>
      <c r="M19453" s="8">
        <v>1</v>
      </c>
      <c r="O19453" s="40" t="s">
        <v>559</v>
      </c>
      <c r="P19453" s="40" t="s">
        <v>51</v>
      </c>
      <c r="Q19453" s="9" t="s">
        <v>52</v>
      </c>
      <c r="R19453">
        <v>2021</v>
      </c>
      <c r="T19453" s="41">
        <v>44197</v>
      </c>
      <c r="Y19453" s="39" t="s">
        <v>13911</v>
      </c>
      <c r="AB19453" s="39" t="s">
        <v>1492</v>
      </c>
      <c r="AD19453" s="9" t="s">
        <v>2397</v>
      </c>
    </row>
    <row r="19454" spans="1:30" ht="30" x14ac:dyDescent="0.25">
      <c r="A19454" t="s">
        <v>41317</v>
      </c>
      <c r="B19454" s="7" t="s">
        <v>13912</v>
      </c>
      <c r="C19454" s="39">
        <v>85841</v>
      </c>
      <c r="D19454" s="53">
        <v>946</v>
      </c>
      <c r="E19454" s="8">
        <v>622710</v>
      </c>
      <c r="F19454" s="55" t="s">
        <v>41042</v>
      </c>
      <c r="G19454" s="8" t="s">
        <v>31</v>
      </c>
      <c r="H19454" s="8"/>
      <c r="I19454" s="8"/>
      <c r="M19454" s="8">
        <v>1</v>
      </c>
      <c r="O19454" s="40" t="s">
        <v>559</v>
      </c>
      <c r="P19454" s="40" t="s">
        <v>51</v>
      </c>
      <c r="Q19454" s="9" t="s">
        <v>52</v>
      </c>
      <c r="R19454">
        <v>2021</v>
      </c>
      <c r="T19454" s="41">
        <v>44197</v>
      </c>
      <c r="Y19454" s="39" t="s">
        <v>13913</v>
      </c>
      <c r="AB19454" s="39" t="s">
        <v>1492</v>
      </c>
      <c r="AD19454" s="9" t="s">
        <v>2397</v>
      </c>
    </row>
    <row r="19455" spans="1:30" ht="30" x14ac:dyDescent="0.25">
      <c r="A19455" t="s">
        <v>41317</v>
      </c>
      <c r="B19455" s="7" t="s">
        <v>13914</v>
      </c>
      <c r="C19455" s="39">
        <v>85841</v>
      </c>
      <c r="D19455" s="53">
        <v>946</v>
      </c>
      <c r="E19455" s="8">
        <v>622710</v>
      </c>
      <c r="F19455" s="55" t="s">
        <v>41042</v>
      </c>
      <c r="G19455" s="8" t="s">
        <v>31</v>
      </c>
      <c r="H19455" s="8"/>
      <c r="I19455" s="8"/>
      <c r="M19455" s="8">
        <v>1</v>
      </c>
      <c r="O19455" s="40" t="s">
        <v>201</v>
      </c>
      <c r="P19455" s="40" t="s">
        <v>51</v>
      </c>
      <c r="Q19455" s="9" t="s">
        <v>52</v>
      </c>
      <c r="R19455">
        <v>2021</v>
      </c>
      <c r="T19455" s="41">
        <v>44197</v>
      </c>
      <c r="Y19455" s="39" t="s">
        <v>13915</v>
      </c>
      <c r="AB19455" s="39" t="s">
        <v>13428</v>
      </c>
      <c r="AD19455" s="9" t="s">
        <v>2397</v>
      </c>
    </row>
    <row r="19456" spans="1:30" ht="30" x14ac:dyDescent="0.25">
      <c r="A19456" t="s">
        <v>41317</v>
      </c>
      <c r="B19456" s="7" t="s">
        <v>14046</v>
      </c>
      <c r="C19456" s="39">
        <v>85841</v>
      </c>
      <c r="D19456" s="53">
        <v>946</v>
      </c>
      <c r="E19456" s="8">
        <v>622710</v>
      </c>
      <c r="F19456" s="55" t="s">
        <v>41042</v>
      </c>
      <c r="G19456" s="8" t="s">
        <v>31</v>
      </c>
      <c r="H19456" s="8"/>
      <c r="I19456" s="8"/>
      <c r="M19456" s="8">
        <v>1</v>
      </c>
      <c r="O19456" s="40" t="s">
        <v>559</v>
      </c>
      <c r="P19456" s="40" t="s">
        <v>51</v>
      </c>
      <c r="Q19456" s="9" t="s">
        <v>52</v>
      </c>
      <c r="R19456">
        <v>2021</v>
      </c>
      <c r="T19456" s="41">
        <v>44197</v>
      </c>
      <c r="Y19456" s="39" t="s">
        <v>14047</v>
      </c>
      <c r="AB19456" s="39" t="s">
        <v>1492</v>
      </c>
      <c r="AD19456" s="9" t="s">
        <v>4311</v>
      </c>
    </row>
    <row r="19457" spans="1:30" ht="30" x14ac:dyDescent="0.25">
      <c r="A19457" t="s">
        <v>41317</v>
      </c>
      <c r="B19457" s="7" t="s">
        <v>14048</v>
      </c>
      <c r="C19457" s="39">
        <v>85841</v>
      </c>
      <c r="D19457" s="53">
        <v>946</v>
      </c>
      <c r="E19457" s="8">
        <v>622710</v>
      </c>
      <c r="F19457" s="55" t="s">
        <v>41042</v>
      </c>
      <c r="G19457" s="8" t="s">
        <v>31</v>
      </c>
      <c r="H19457" s="8"/>
      <c r="I19457" s="8"/>
      <c r="M19457" s="8">
        <v>1</v>
      </c>
      <c r="O19457" s="40" t="s">
        <v>559</v>
      </c>
      <c r="P19457" s="40" t="s">
        <v>51</v>
      </c>
      <c r="Q19457" s="9" t="s">
        <v>52</v>
      </c>
      <c r="R19457">
        <v>2021</v>
      </c>
      <c r="T19457" s="41">
        <v>44197</v>
      </c>
      <c r="Y19457" s="39" t="s">
        <v>14049</v>
      </c>
      <c r="AB19457" s="39" t="s">
        <v>1492</v>
      </c>
      <c r="AD19457" s="9" t="s">
        <v>4311</v>
      </c>
    </row>
    <row r="19458" spans="1:30" ht="30" x14ac:dyDescent="0.25">
      <c r="A19458" t="s">
        <v>41317</v>
      </c>
      <c r="B19458" s="7" t="s">
        <v>14050</v>
      </c>
      <c r="C19458" s="39">
        <v>85841</v>
      </c>
      <c r="D19458" s="53">
        <v>946</v>
      </c>
      <c r="E19458" s="8">
        <v>622710</v>
      </c>
      <c r="F19458" s="55" t="s">
        <v>41042</v>
      </c>
      <c r="G19458" s="8" t="s">
        <v>31</v>
      </c>
      <c r="H19458" s="8"/>
      <c r="I19458" s="8"/>
      <c r="M19458" s="8">
        <v>1</v>
      </c>
      <c r="O19458" s="40" t="s">
        <v>559</v>
      </c>
      <c r="P19458" s="40" t="s">
        <v>51</v>
      </c>
      <c r="Q19458" s="9" t="s">
        <v>52</v>
      </c>
      <c r="R19458">
        <v>2021</v>
      </c>
      <c r="T19458" s="41">
        <v>44197</v>
      </c>
      <c r="Y19458" s="39" t="s">
        <v>14051</v>
      </c>
      <c r="AB19458" s="39" t="s">
        <v>1492</v>
      </c>
      <c r="AD19458" s="9" t="s">
        <v>4311</v>
      </c>
    </row>
    <row r="19459" spans="1:30" ht="30" x14ac:dyDescent="0.25">
      <c r="A19459" t="s">
        <v>41317</v>
      </c>
      <c r="B19459" s="7" t="s">
        <v>14052</v>
      </c>
      <c r="C19459" s="39">
        <v>85841</v>
      </c>
      <c r="D19459" s="53">
        <v>946</v>
      </c>
      <c r="E19459" s="8">
        <v>622710</v>
      </c>
      <c r="F19459" s="55" t="s">
        <v>41042</v>
      </c>
      <c r="G19459" s="8" t="s">
        <v>31</v>
      </c>
      <c r="H19459" s="8"/>
      <c r="I19459" s="8"/>
      <c r="M19459" s="8">
        <v>1</v>
      </c>
      <c r="O19459" s="40" t="s">
        <v>559</v>
      </c>
      <c r="P19459" s="40" t="s">
        <v>51</v>
      </c>
      <c r="Q19459" s="9" t="s">
        <v>52</v>
      </c>
      <c r="R19459">
        <v>2021</v>
      </c>
      <c r="T19459" s="41">
        <v>44197</v>
      </c>
      <c r="Y19459" s="39" t="s">
        <v>14053</v>
      </c>
      <c r="AB19459" s="39" t="s">
        <v>1492</v>
      </c>
      <c r="AD19459" s="9" t="s">
        <v>4311</v>
      </c>
    </row>
    <row r="19460" spans="1:30" ht="30" x14ac:dyDescent="0.25">
      <c r="A19460" t="s">
        <v>41317</v>
      </c>
      <c r="B19460" s="7" t="s">
        <v>14054</v>
      </c>
      <c r="C19460" s="39">
        <v>85841</v>
      </c>
      <c r="D19460" s="53">
        <v>946</v>
      </c>
      <c r="E19460" s="8">
        <v>622710</v>
      </c>
      <c r="F19460" s="55" t="s">
        <v>41042</v>
      </c>
      <c r="G19460" s="8" t="s">
        <v>31</v>
      </c>
      <c r="H19460" s="8"/>
      <c r="I19460" s="8"/>
      <c r="M19460" s="8">
        <v>1</v>
      </c>
      <c r="O19460" s="40" t="s">
        <v>559</v>
      </c>
      <c r="P19460" s="40" t="s">
        <v>51</v>
      </c>
      <c r="Q19460" s="9" t="s">
        <v>52</v>
      </c>
      <c r="R19460">
        <v>2021</v>
      </c>
      <c r="T19460" s="41">
        <v>44197</v>
      </c>
      <c r="Y19460" s="39" t="s">
        <v>14055</v>
      </c>
      <c r="AB19460" s="39" t="s">
        <v>1492</v>
      </c>
      <c r="AD19460" s="9" t="s">
        <v>4311</v>
      </c>
    </row>
    <row r="19461" spans="1:30" ht="30" x14ac:dyDescent="0.25">
      <c r="A19461" t="s">
        <v>41317</v>
      </c>
      <c r="B19461" s="7" t="s">
        <v>14056</v>
      </c>
      <c r="C19461" s="39">
        <v>85841</v>
      </c>
      <c r="D19461" s="53">
        <v>946</v>
      </c>
      <c r="E19461" s="8">
        <v>622710</v>
      </c>
      <c r="F19461" s="55" t="s">
        <v>41042</v>
      </c>
      <c r="G19461" s="8" t="s">
        <v>31</v>
      </c>
      <c r="H19461" s="8"/>
      <c r="I19461" s="8"/>
      <c r="M19461" s="8">
        <v>1</v>
      </c>
      <c r="O19461" s="40" t="s">
        <v>559</v>
      </c>
      <c r="P19461" s="40" t="s">
        <v>51</v>
      </c>
      <c r="Q19461" s="9" t="s">
        <v>52</v>
      </c>
      <c r="R19461">
        <v>2021</v>
      </c>
      <c r="T19461" s="41">
        <v>44197</v>
      </c>
      <c r="Y19461" s="39" t="s">
        <v>14057</v>
      </c>
      <c r="AB19461" s="39" t="s">
        <v>1492</v>
      </c>
      <c r="AD19461" s="9" t="s">
        <v>4311</v>
      </c>
    </row>
    <row r="19462" spans="1:30" ht="30" x14ac:dyDescent="0.25">
      <c r="A19462" t="s">
        <v>41317</v>
      </c>
      <c r="B19462" s="7" t="s">
        <v>14058</v>
      </c>
      <c r="C19462" s="39">
        <v>85841</v>
      </c>
      <c r="D19462" s="53">
        <v>946</v>
      </c>
      <c r="E19462" s="8">
        <v>622710</v>
      </c>
      <c r="F19462" s="55" t="s">
        <v>41042</v>
      </c>
      <c r="G19462" s="8" t="s">
        <v>31</v>
      </c>
      <c r="H19462" s="8"/>
      <c r="I19462" s="8"/>
      <c r="M19462" s="8">
        <v>1</v>
      </c>
      <c r="O19462" s="40" t="s">
        <v>559</v>
      </c>
      <c r="P19462" s="40" t="s">
        <v>51</v>
      </c>
      <c r="Q19462" s="9" t="s">
        <v>52</v>
      </c>
      <c r="R19462">
        <v>2021</v>
      </c>
      <c r="T19462" s="41">
        <v>44197</v>
      </c>
      <c r="Y19462" s="39" t="s">
        <v>14059</v>
      </c>
      <c r="AB19462" s="39" t="s">
        <v>1492</v>
      </c>
      <c r="AD19462" s="9" t="s">
        <v>4311</v>
      </c>
    </row>
    <row r="19463" spans="1:30" ht="30" x14ac:dyDescent="0.25">
      <c r="A19463" t="s">
        <v>41317</v>
      </c>
      <c r="B19463" s="7" t="s">
        <v>14106</v>
      </c>
      <c r="C19463" s="39">
        <v>28449</v>
      </c>
      <c r="D19463" s="53">
        <v>946</v>
      </c>
      <c r="E19463" s="8">
        <v>622710</v>
      </c>
      <c r="F19463" s="55" t="s">
        <v>41042</v>
      </c>
      <c r="G19463" s="8" t="s">
        <v>31</v>
      </c>
      <c r="H19463" s="8"/>
      <c r="I19463" s="8"/>
      <c r="M19463" s="8">
        <v>1</v>
      </c>
      <c r="O19463" s="40" t="s">
        <v>310</v>
      </c>
      <c r="P19463" s="40" t="s">
        <v>51</v>
      </c>
      <c r="Q19463" s="9" t="s">
        <v>52</v>
      </c>
      <c r="R19463">
        <v>2021</v>
      </c>
      <c r="T19463" s="41">
        <v>44197</v>
      </c>
      <c r="Y19463" s="39" t="s">
        <v>14107</v>
      </c>
      <c r="AB19463" s="39" t="s">
        <v>69</v>
      </c>
      <c r="AD19463" s="9" t="s">
        <v>3576</v>
      </c>
    </row>
    <row r="19464" spans="1:30" ht="30" x14ac:dyDescent="0.25">
      <c r="A19464" t="s">
        <v>41317</v>
      </c>
      <c r="B19464" s="7" t="s">
        <v>14140</v>
      </c>
      <c r="C19464" s="39">
        <v>85841</v>
      </c>
      <c r="D19464" s="53">
        <v>946</v>
      </c>
      <c r="E19464" s="8">
        <v>622710</v>
      </c>
      <c r="F19464" s="55" t="s">
        <v>41042</v>
      </c>
      <c r="G19464" s="8" t="s">
        <v>31</v>
      </c>
      <c r="H19464" s="8"/>
      <c r="I19464" s="8"/>
      <c r="M19464" s="8">
        <v>1</v>
      </c>
      <c r="O19464" s="40" t="s">
        <v>310</v>
      </c>
      <c r="P19464" s="40" t="s">
        <v>4339</v>
      </c>
      <c r="Q19464" s="12" t="s">
        <v>72</v>
      </c>
      <c r="R19464">
        <v>2021</v>
      </c>
      <c r="T19464" s="41">
        <v>44197</v>
      </c>
      <c r="Y19464" s="39" t="s">
        <v>14141</v>
      </c>
      <c r="AB19464" s="39" t="s">
        <v>69</v>
      </c>
      <c r="AD19464" s="9" t="s">
        <v>5280</v>
      </c>
    </row>
    <row r="19465" spans="1:30" ht="30" x14ac:dyDescent="0.25">
      <c r="A19465" t="s">
        <v>41317</v>
      </c>
      <c r="B19465" s="7" t="s">
        <v>14196</v>
      </c>
      <c r="C19465" s="39">
        <v>85841</v>
      </c>
      <c r="D19465" s="53">
        <v>946</v>
      </c>
      <c r="E19465" s="8">
        <v>622710</v>
      </c>
      <c r="F19465" s="55" t="s">
        <v>41042</v>
      </c>
      <c r="G19465" s="8" t="s">
        <v>31</v>
      </c>
      <c r="H19465" s="8"/>
      <c r="I19465" s="8"/>
      <c r="M19465" s="8">
        <v>1</v>
      </c>
      <c r="O19465" s="40" t="s">
        <v>1658</v>
      </c>
      <c r="P19465" s="40" t="s">
        <v>51</v>
      </c>
      <c r="Q19465" s="9" t="s">
        <v>52</v>
      </c>
      <c r="R19465">
        <v>2021</v>
      </c>
      <c r="T19465" s="41">
        <v>44197</v>
      </c>
      <c r="Y19465" s="39" t="s">
        <v>14197</v>
      </c>
      <c r="AB19465" s="39" t="s">
        <v>69</v>
      </c>
      <c r="AD19465" s="9" t="s">
        <v>1543</v>
      </c>
    </row>
    <row r="19466" spans="1:30" ht="30" x14ac:dyDescent="0.25">
      <c r="A19466" t="s">
        <v>41317</v>
      </c>
      <c r="B19466" s="7" t="s">
        <v>14454</v>
      </c>
      <c r="C19466" s="39">
        <v>28449</v>
      </c>
      <c r="D19466" s="53">
        <v>946</v>
      </c>
      <c r="E19466" s="8">
        <v>622710</v>
      </c>
      <c r="F19466" s="55" t="s">
        <v>41042</v>
      </c>
      <c r="G19466" s="8" t="s">
        <v>31</v>
      </c>
      <c r="H19466" s="8"/>
      <c r="I19466" s="8"/>
      <c r="M19466" s="8">
        <v>1</v>
      </c>
      <c r="O19466" s="40" t="s">
        <v>4338</v>
      </c>
      <c r="P19466" s="40" t="s">
        <v>51</v>
      </c>
      <c r="Q19466" s="9" t="s">
        <v>52</v>
      </c>
      <c r="R19466">
        <v>2021</v>
      </c>
      <c r="T19466" s="41">
        <v>44197</v>
      </c>
      <c r="Y19466" s="39" t="s">
        <v>14455</v>
      </c>
      <c r="AB19466" s="39" t="s">
        <v>69</v>
      </c>
      <c r="AD19466" s="9" t="s">
        <v>1207</v>
      </c>
    </row>
    <row r="19467" spans="1:30" ht="30" x14ac:dyDescent="0.25">
      <c r="A19467" t="s">
        <v>41317</v>
      </c>
      <c r="B19467" s="7" t="s">
        <v>14510</v>
      </c>
      <c r="C19467" s="39">
        <v>86254</v>
      </c>
      <c r="D19467" s="53">
        <v>946</v>
      </c>
      <c r="E19467" s="8">
        <v>622710</v>
      </c>
      <c r="F19467" s="55" t="s">
        <v>41042</v>
      </c>
      <c r="G19467" s="8" t="s">
        <v>31</v>
      </c>
      <c r="H19467" s="8"/>
      <c r="I19467" s="8"/>
      <c r="M19467" s="8">
        <v>1</v>
      </c>
      <c r="O19467" s="40" t="s">
        <v>451</v>
      </c>
      <c r="P19467" s="40" t="s">
        <v>4339</v>
      </c>
      <c r="Q19467" s="12" t="s">
        <v>72</v>
      </c>
      <c r="R19467">
        <v>2021</v>
      </c>
      <c r="T19467" s="41">
        <v>44197</v>
      </c>
      <c r="Y19467" s="39" t="s">
        <v>14511</v>
      </c>
      <c r="AB19467" s="39" t="s">
        <v>69</v>
      </c>
      <c r="AD19467" s="9" t="s">
        <v>3433</v>
      </c>
    </row>
    <row r="19468" spans="1:30" ht="30" x14ac:dyDescent="0.25">
      <c r="A19468" t="s">
        <v>41317</v>
      </c>
      <c r="B19468" s="7" t="s">
        <v>14534</v>
      </c>
      <c r="C19468" s="39">
        <v>86254</v>
      </c>
      <c r="D19468" s="53">
        <v>946</v>
      </c>
      <c r="E19468" s="8">
        <v>622710</v>
      </c>
      <c r="F19468" s="55" t="s">
        <v>41042</v>
      </c>
      <c r="G19468" s="8" t="s">
        <v>31</v>
      </c>
      <c r="H19468" s="8"/>
      <c r="I19468" s="8"/>
      <c r="M19468" s="8">
        <v>1</v>
      </c>
      <c r="O19468" s="40" t="s">
        <v>451</v>
      </c>
      <c r="P19468" s="40" t="s">
        <v>51</v>
      </c>
      <c r="Q19468" s="9" t="s">
        <v>52</v>
      </c>
      <c r="R19468">
        <v>2021</v>
      </c>
      <c r="T19468" s="41">
        <v>44197</v>
      </c>
      <c r="Y19468" s="39" t="s">
        <v>14535</v>
      </c>
      <c r="AB19468" s="39" t="s">
        <v>69</v>
      </c>
      <c r="AD19468" s="9" t="s">
        <v>12792</v>
      </c>
    </row>
    <row r="19469" spans="1:30" ht="30" x14ac:dyDescent="0.25">
      <c r="A19469" t="s">
        <v>41317</v>
      </c>
      <c r="B19469" s="7" t="s">
        <v>14536</v>
      </c>
      <c r="C19469" s="39">
        <v>86254</v>
      </c>
      <c r="D19469" s="53">
        <v>946</v>
      </c>
      <c r="E19469" s="8">
        <v>622710</v>
      </c>
      <c r="F19469" s="55" t="s">
        <v>41042</v>
      </c>
      <c r="G19469" s="8" t="s">
        <v>31</v>
      </c>
      <c r="H19469" s="8"/>
      <c r="I19469" s="8"/>
      <c r="M19469" s="8">
        <v>1</v>
      </c>
      <c r="O19469" s="40" t="s">
        <v>451</v>
      </c>
      <c r="P19469" s="40" t="s">
        <v>51</v>
      </c>
      <c r="Q19469" s="9" t="s">
        <v>52</v>
      </c>
      <c r="R19469">
        <v>2021</v>
      </c>
      <c r="T19469" s="41">
        <v>44470</v>
      </c>
      <c r="Y19469" s="39" t="s">
        <v>14537</v>
      </c>
      <c r="AB19469" s="39" t="s">
        <v>69</v>
      </c>
      <c r="AD19469" s="9" t="s">
        <v>12792</v>
      </c>
    </row>
    <row r="19470" spans="1:30" ht="30" x14ac:dyDescent="0.25">
      <c r="A19470" t="s">
        <v>41317</v>
      </c>
      <c r="B19470" s="7" t="s">
        <v>14540</v>
      </c>
      <c r="C19470" s="39">
        <v>86254</v>
      </c>
      <c r="D19470" s="53">
        <v>946</v>
      </c>
      <c r="E19470" s="8">
        <v>622710</v>
      </c>
      <c r="F19470" s="55" t="s">
        <v>41042</v>
      </c>
      <c r="G19470" s="8" t="s">
        <v>31</v>
      </c>
      <c r="H19470" s="8"/>
      <c r="I19470" s="8"/>
      <c r="M19470" s="8">
        <v>1</v>
      </c>
      <c r="O19470" s="40" t="s">
        <v>2026</v>
      </c>
      <c r="P19470" s="40" t="s">
        <v>51</v>
      </c>
      <c r="Q19470" s="9" t="s">
        <v>52</v>
      </c>
      <c r="R19470">
        <v>2021</v>
      </c>
      <c r="T19470" s="41">
        <v>44197</v>
      </c>
      <c r="Y19470" s="39" t="s">
        <v>14541</v>
      </c>
      <c r="AB19470" s="39" t="s">
        <v>33</v>
      </c>
      <c r="AD19470" s="9" t="s">
        <v>12792</v>
      </c>
    </row>
    <row r="19471" spans="1:30" ht="30" x14ac:dyDescent="0.25">
      <c r="A19471" t="s">
        <v>41317</v>
      </c>
      <c r="B19471" s="7" t="s">
        <v>14617</v>
      </c>
      <c r="C19471" s="39">
        <v>85841</v>
      </c>
      <c r="D19471" s="53">
        <v>946</v>
      </c>
      <c r="E19471" s="8">
        <v>622710</v>
      </c>
      <c r="F19471" s="55" t="s">
        <v>41042</v>
      </c>
      <c r="G19471" s="8" t="s">
        <v>31</v>
      </c>
      <c r="H19471" s="8"/>
      <c r="I19471" s="8"/>
      <c r="M19471" s="24" t="s">
        <v>75</v>
      </c>
      <c r="O19471" s="40" t="s">
        <v>559</v>
      </c>
      <c r="P19471" s="40" t="s">
        <v>51</v>
      </c>
      <c r="Q19471" s="9" t="s">
        <v>52</v>
      </c>
      <c r="R19471">
        <v>2021</v>
      </c>
      <c r="T19471" s="41">
        <v>44216</v>
      </c>
      <c r="Y19471" s="39" t="s">
        <v>14618</v>
      </c>
      <c r="AB19471" s="39" t="s">
        <v>1492</v>
      </c>
      <c r="AD19471" s="9" t="s">
        <v>2450</v>
      </c>
    </row>
    <row r="19472" spans="1:30" ht="30" x14ac:dyDescent="0.25">
      <c r="A19472" t="s">
        <v>41317</v>
      </c>
      <c r="B19472" s="7" t="s">
        <v>15348</v>
      </c>
      <c r="C19472" s="21">
        <v>74202</v>
      </c>
      <c r="D19472" s="53">
        <v>953</v>
      </c>
      <c r="E19472" s="8">
        <v>623080</v>
      </c>
      <c r="F19472" s="55" t="s">
        <v>41048</v>
      </c>
      <c r="G19472" s="8" t="s">
        <v>31</v>
      </c>
      <c r="H19472" s="8"/>
      <c r="I19472" s="8"/>
      <c r="M19472" s="8">
        <v>1</v>
      </c>
      <c r="O19472" s="22">
        <v>84</v>
      </c>
      <c r="P19472" s="23" t="s">
        <v>37</v>
      </c>
      <c r="Q19472" s="9" t="s">
        <v>38</v>
      </c>
      <c r="R19472">
        <v>2021</v>
      </c>
      <c r="T19472" s="26">
        <v>44470</v>
      </c>
      <c r="Y19472" s="25" t="s">
        <v>15349</v>
      </c>
      <c r="AB19472" s="25" t="s">
        <v>55</v>
      </c>
      <c r="AD19472" s="26">
        <v>44565</v>
      </c>
    </row>
    <row r="19473" spans="1:30" ht="30" x14ac:dyDescent="0.25">
      <c r="A19473" t="s">
        <v>41317</v>
      </c>
      <c r="B19473" s="7" t="s">
        <v>15350</v>
      </c>
      <c r="C19473" s="21">
        <v>74202</v>
      </c>
      <c r="D19473" s="53">
        <v>953</v>
      </c>
      <c r="E19473" s="8">
        <v>623080</v>
      </c>
      <c r="F19473" s="55" t="s">
        <v>41048</v>
      </c>
      <c r="G19473" s="8" t="s">
        <v>31</v>
      </c>
      <c r="H19473" s="8"/>
      <c r="I19473" s="8"/>
      <c r="M19473" s="8">
        <v>1</v>
      </c>
      <c r="O19473" s="22">
        <v>84</v>
      </c>
      <c r="P19473" s="23" t="s">
        <v>37</v>
      </c>
      <c r="Q19473" s="9" t="s">
        <v>38</v>
      </c>
      <c r="R19473">
        <v>2021</v>
      </c>
      <c r="T19473" s="26">
        <v>44470</v>
      </c>
      <c r="Y19473" s="25" t="s">
        <v>15351</v>
      </c>
      <c r="AB19473" s="25" t="s">
        <v>55</v>
      </c>
      <c r="AD19473" s="26">
        <v>44566</v>
      </c>
    </row>
    <row r="19474" spans="1:30" ht="30" x14ac:dyDescent="0.25">
      <c r="A19474" t="s">
        <v>41317</v>
      </c>
      <c r="B19474" s="7" t="s">
        <v>15352</v>
      </c>
      <c r="C19474" s="21">
        <v>74202</v>
      </c>
      <c r="D19474" s="53">
        <v>953</v>
      </c>
      <c r="E19474" s="8">
        <v>623080</v>
      </c>
      <c r="F19474" s="55" t="s">
        <v>41048</v>
      </c>
      <c r="G19474" s="8" t="s">
        <v>31</v>
      </c>
      <c r="H19474" s="8"/>
      <c r="I19474" s="8"/>
      <c r="M19474" s="8">
        <v>1</v>
      </c>
      <c r="O19474" s="22">
        <v>84</v>
      </c>
      <c r="P19474" s="23" t="s">
        <v>37</v>
      </c>
      <c r="Q19474" s="9" t="s">
        <v>38</v>
      </c>
      <c r="R19474">
        <v>2021</v>
      </c>
      <c r="T19474" s="26">
        <v>44470</v>
      </c>
      <c r="Y19474" s="25" t="s">
        <v>15353</v>
      </c>
      <c r="AB19474" s="25" t="s">
        <v>55</v>
      </c>
      <c r="AD19474" s="26">
        <v>44566</v>
      </c>
    </row>
    <row r="19475" spans="1:30" ht="30" x14ac:dyDescent="0.25">
      <c r="A19475" t="s">
        <v>41317</v>
      </c>
      <c r="B19475" s="7" t="s">
        <v>15354</v>
      </c>
      <c r="C19475" s="21">
        <v>74202</v>
      </c>
      <c r="D19475" s="53">
        <v>953</v>
      </c>
      <c r="E19475" s="8">
        <v>623080</v>
      </c>
      <c r="F19475" s="55" t="s">
        <v>41048</v>
      </c>
      <c r="G19475" s="8" t="s">
        <v>31</v>
      </c>
      <c r="H19475" s="8"/>
      <c r="I19475" s="8"/>
      <c r="M19475" s="8">
        <v>1</v>
      </c>
      <c r="O19475" s="22">
        <v>84</v>
      </c>
      <c r="P19475" s="23" t="s">
        <v>37</v>
      </c>
      <c r="Q19475" s="9" t="s">
        <v>38</v>
      </c>
      <c r="R19475">
        <v>2021</v>
      </c>
      <c r="T19475" s="26">
        <v>44470</v>
      </c>
      <c r="Y19475" s="25" t="s">
        <v>15355</v>
      </c>
      <c r="AB19475" s="25" t="s">
        <v>55</v>
      </c>
      <c r="AD19475" s="26">
        <v>44594</v>
      </c>
    </row>
    <row r="19476" spans="1:30" ht="30" x14ac:dyDescent="0.25">
      <c r="A19476" t="s">
        <v>41317</v>
      </c>
      <c r="B19476" s="7" t="s">
        <v>15374</v>
      </c>
      <c r="C19476" s="21">
        <v>74202</v>
      </c>
      <c r="D19476" s="53">
        <v>953</v>
      </c>
      <c r="E19476" s="8">
        <v>623080</v>
      </c>
      <c r="F19476" s="55" t="s">
        <v>41048</v>
      </c>
      <c r="G19476" s="8" t="s">
        <v>31</v>
      </c>
      <c r="H19476" s="8"/>
      <c r="I19476" s="8"/>
      <c r="M19476" s="8">
        <v>1</v>
      </c>
      <c r="O19476" s="22">
        <v>36</v>
      </c>
      <c r="P19476" s="23" t="s">
        <v>71</v>
      </c>
      <c r="Q19476" s="9" t="s">
        <v>72</v>
      </c>
      <c r="R19476">
        <v>2021</v>
      </c>
      <c r="T19476" s="26">
        <v>44501</v>
      </c>
      <c r="Y19476" s="25" t="s">
        <v>15375</v>
      </c>
      <c r="AB19476" s="25" t="s">
        <v>103</v>
      </c>
      <c r="AD19476" s="26">
        <v>44551</v>
      </c>
    </row>
    <row r="19477" spans="1:30" ht="30" x14ac:dyDescent="0.25">
      <c r="A19477" t="s">
        <v>41317</v>
      </c>
      <c r="B19477" s="7" t="s">
        <v>15404</v>
      </c>
      <c r="C19477" s="21">
        <v>74202</v>
      </c>
      <c r="D19477" s="53">
        <v>953</v>
      </c>
      <c r="E19477" s="8">
        <v>623080</v>
      </c>
      <c r="F19477" s="55" t="s">
        <v>41048</v>
      </c>
      <c r="G19477" s="8" t="s">
        <v>31</v>
      </c>
      <c r="H19477" s="8"/>
      <c r="I19477" s="8"/>
      <c r="M19477" s="8">
        <v>1</v>
      </c>
      <c r="O19477" s="22">
        <v>70</v>
      </c>
      <c r="P19477" s="23" t="s">
        <v>37</v>
      </c>
      <c r="Q19477" s="9" t="s">
        <v>38</v>
      </c>
      <c r="R19477">
        <v>2021</v>
      </c>
      <c r="T19477" s="26">
        <v>44501</v>
      </c>
      <c r="Y19477" s="25" t="s">
        <v>15405</v>
      </c>
      <c r="AB19477" s="25" t="s">
        <v>55</v>
      </c>
      <c r="AD19477" s="26">
        <v>44622</v>
      </c>
    </row>
    <row r="19478" spans="1:30" ht="30" x14ac:dyDescent="0.25">
      <c r="A19478" t="s">
        <v>41317</v>
      </c>
      <c r="B19478" s="7" t="s">
        <v>15406</v>
      </c>
      <c r="C19478" s="21">
        <v>74202</v>
      </c>
      <c r="D19478" s="53">
        <v>953</v>
      </c>
      <c r="E19478" s="8">
        <v>623080</v>
      </c>
      <c r="F19478" s="55" t="s">
        <v>41048</v>
      </c>
      <c r="G19478" s="8" t="s">
        <v>31</v>
      </c>
      <c r="H19478" s="8"/>
      <c r="I19478" s="8"/>
      <c r="M19478" s="8">
        <v>1</v>
      </c>
      <c r="O19478" s="22">
        <v>70</v>
      </c>
      <c r="P19478" s="23" t="s">
        <v>37</v>
      </c>
      <c r="Q19478" s="9" t="s">
        <v>38</v>
      </c>
      <c r="R19478">
        <v>2021</v>
      </c>
      <c r="T19478" s="26">
        <v>44501</v>
      </c>
      <c r="Y19478" s="25" t="s">
        <v>15407</v>
      </c>
      <c r="AB19478" s="25" t="s">
        <v>55</v>
      </c>
      <c r="AD19478" s="26">
        <v>44622</v>
      </c>
    </row>
    <row r="19479" spans="1:30" x14ac:dyDescent="0.25">
      <c r="A19479" t="s">
        <v>41317</v>
      </c>
      <c r="B19479" s="7" t="s">
        <v>15989</v>
      </c>
      <c r="C19479" s="8">
        <v>38053</v>
      </c>
      <c r="D19479" s="53">
        <v>970</v>
      </c>
      <c r="E19479" s="8" t="s">
        <v>15990</v>
      </c>
      <c r="F19479" s="55" t="s">
        <v>41060</v>
      </c>
      <c r="G19479" s="8" t="s">
        <v>31</v>
      </c>
      <c r="H19479" s="8"/>
      <c r="I19479" s="8"/>
      <c r="M19479" s="8">
        <v>1</v>
      </c>
      <c r="O19479" s="9">
        <v>84</v>
      </c>
      <c r="P19479" s="9" t="s">
        <v>37</v>
      </c>
      <c r="Q19479" s="9" t="s">
        <v>38</v>
      </c>
      <c r="R19479">
        <v>2021</v>
      </c>
      <c r="T19479" s="10">
        <v>44256</v>
      </c>
      <c r="Y19479" s="8" t="s">
        <v>15991</v>
      </c>
      <c r="AB19479" s="8" t="s">
        <v>55</v>
      </c>
      <c r="AD19479" s="10">
        <v>44292</v>
      </c>
    </row>
    <row r="19480" spans="1:30" x14ac:dyDescent="0.25">
      <c r="A19480" t="s">
        <v>41317</v>
      </c>
      <c r="B19480" s="7" t="s">
        <v>16052</v>
      </c>
      <c r="C19480" s="8">
        <v>38053</v>
      </c>
      <c r="D19480" s="53">
        <v>970</v>
      </c>
      <c r="E19480" s="8">
        <v>624090</v>
      </c>
      <c r="F19480" s="55" t="s">
        <v>41060</v>
      </c>
      <c r="G19480" s="8" t="s">
        <v>31</v>
      </c>
      <c r="H19480" s="8"/>
      <c r="I19480" s="8"/>
      <c r="M19480" s="8">
        <v>1</v>
      </c>
      <c r="O19480" s="9">
        <v>25</v>
      </c>
      <c r="P19480" s="9" t="s">
        <v>51</v>
      </c>
      <c r="Q19480" s="9" t="s">
        <v>52</v>
      </c>
      <c r="R19480">
        <v>2021</v>
      </c>
      <c r="T19480" s="10">
        <v>44256</v>
      </c>
      <c r="Y19480" s="8" t="s">
        <v>16053</v>
      </c>
      <c r="AB19480" s="8" t="s">
        <v>121</v>
      </c>
      <c r="AD19480" s="10">
        <v>44398</v>
      </c>
    </row>
    <row r="19481" spans="1:30" x14ac:dyDescent="0.25">
      <c r="A19481" t="s">
        <v>41317</v>
      </c>
      <c r="B19481" s="7" t="s">
        <v>16054</v>
      </c>
      <c r="C19481" s="8">
        <v>38053</v>
      </c>
      <c r="D19481" s="53">
        <v>970</v>
      </c>
      <c r="E19481" s="8">
        <v>624090</v>
      </c>
      <c r="F19481" s="55" t="s">
        <v>41060</v>
      </c>
      <c r="G19481" s="8" t="s">
        <v>31</v>
      </c>
      <c r="H19481" s="8"/>
      <c r="I19481" s="8"/>
      <c r="M19481" s="8">
        <v>1</v>
      </c>
      <c r="O19481" s="9">
        <v>25</v>
      </c>
      <c r="P19481" s="9" t="s">
        <v>51</v>
      </c>
      <c r="Q19481" s="9" t="s">
        <v>52</v>
      </c>
      <c r="R19481">
        <v>2021</v>
      </c>
      <c r="T19481" s="10">
        <v>44256</v>
      </c>
      <c r="Y19481" s="8" t="s">
        <v>16055</v>
      </c>
      <c r="AB19481" s="8" t="s">
        <v>121</v>
      </c>
      <c r="AD19481" s="10">
        <v>44398</v>
      </c>
    </row>
    <row r="19482" spans="1:30" x14ac:dyDescent="0.25">
      <c r="A19482" t="s">
        <v>41317</v>
      </c>
      <c r="B19482" s="7" t="s">
        <v>16074</v>
      </c>
      <c r="C19482" s="8">
        <v>38053</v>
      </c>
      <c r="D19482" s="53">
        <v>970</v>
      </c>
      <c r="E19482" s="8">
        <v>624090</v>
      </c>
      <c r="F19482" s="55" t="s">
        <v>41060</v>
      </c>
      <c r="G19482" s="8" t="s">
        <v>31</v>
      </c>
      <c r="H19482" s="8"/>
      <c r="I19482" s="8"/>
      <c r="M19482" s="8">
        <v>1</v>
      </c>
      <c r="O19482" s="9">
        <v>84</v>
      </c>
      <c r="P19482" s="9" t="s">
        <v>37</v>
      </c>
      <c r="Q19482" s="9" t="s">
        <v>38</v>
      </c>
      <c r="R19482">
        <v>2021</v>
      </c>
      <c r="T19482" s="10">
        <v>44256</v>
      </c>
      <c r="Y19482" s="8" t="s">
        <v>16075</v>
      </c>
      <c r="AB19482" s="8" t="s">
        <v>55</v>
      </c>
      <c r="AD19482" s="10">
        <v>44410</v>
      </c>
    </row>
    <row r="19483" spans="1:30" x14ac:dyDescent="0.25">
      <c r="A19483" t="s">
        <v>41317</v>
      </c>
      <c r="B19483" s="7" t="s">
        <v>16130</v>
      </c>
      <c r="C19483" s="8">
        <v>38053</v>
      </c>
      <c r="D19483" s="53">
        <v>970</v>
      </c>
      <c r="E19483" s="8">
        <v>624090</v>
      </c>
      <c r="F19483" s="55" t="s">
        <v>41060</v>
      </c>
      <c r="G19483" s="8" t="s">
        <v>31</v>
      </c>
      <c r="H19483" s="8"/>
      <c r="I19483" s="8"/>
      <c r="M19483" s="8">
        <v>1</v>
      </c>
      <c r="O19483" s="9">
        <v>25</v>
      </c>
      <c r="P19483" s="9" t="s">
        <v>51</v>
      </c>
      <c r="Q19483" s="9" t="s">
        <v>52</v>
      </c>
      <c r="R19483">
        <v>2021</v>
      </c>
      <c r="T19483" s="10">
        <v>44409</v>
      </c>
      <c r="Y19483" s="8" t="s">
        <v>16132</v>
      </c>
      <c r="AB19483" s="8" t="s">
        <v>16131</v>
      </c>
      <c r="AD19483" s="10">
        <v>44508</v>
      </c>
    </row>
    <row r="19484" spans="1:30" x14ac:dyDescent="0.25">
      <c r="A19484" t="s">
        <v>41317</v>
      </c>
      <c r="B19484" s="7" t="s">
        <v>16133</v>
      </c>
      <c r="C19484" s="8">
        <v>38053</v>
      </c>
      <c r="D19484" s="53">
        <v>970</v>
      </c>
      <c r="E19484" s="8">
        <v>624090</v>
      </c>
      <c r="F19484" s="55" t="s">
        <v>41060</v>
      </c>
      <c r="G19484" s="8" t="s">
        <v>31</v>
      </c>
      <c r="H19484" s="8"/>
      <c r="I19484" s="8"/>
      <c r="M19484" s="8">
        <v>1</v>
      </c>
      <c r="O19484" s="9">
        <v>25</v>
      </c>
      <c r="P19484" s="9" t="s">
        <v>51</v>
      </c>
      <c r="Q19484" s="9" t="s">
        <v>52</v>
      </c>
      <c r="R19484">
        <v>2021</v>
      </c>
      <c r="T19484" s="10">
        <v>44348</v>
      </c>
      <c r="Y19484" s="8" t="s">
        <v>16134</v>
      </c>
      <c r="AB19484" s="8" t="s">
        <v>16131</v>
      </c>
      <c r="AD19484" s="10">
        <v>44508</v>
      </c>
    </row>
    <row r="19485" spans="1:30" x14ac:dyDescent="0.25">
      <c r="A19485" t="s">
        <v>41317</v>
      </c>
      <c r="B19485" s="7" t="s">
        <v>16135</v>
      </c>
      <c r="C19485" s="8">
        <v>38053</v>
      </c>
      <c r="D19485" s="53">
        <v>970</v>
      </c>
      <c r="E19485" s="8">
        <v>624090</v>
      </c>
      <c r="F19485" s="55" t="s">
        <v>41060</v>
      </c>
      <c r="G19485" s="8" t="s">
        <v>31</v>
      </c>
      <c r="H19485" s="8"/>
      <c r="I19485" s="8"/>
      <c r="M19485" s="8">
        <v>1</v>
      </c>
      <c r="O19485" s="9">
        <v>21</v>
      </c>
      <c r="P19485" s="9" t="s">
        <v>51</v>
      </c>
      <c r="Q19485" s="9" t="s">
        <v>52</v>
      </c>
      <c r="R19485">
        <v>2021</v>
      </c>
      <c r="T19485" s="10">
        <v>44378</v>
      </c>
      <c r="Y19485" s="8" t="s">
        <v>16137</v>
      </c>
      <c r="AB19485" s="8" t="s">
        <v>16136</v>
      </c>
      <c r="AD19485" s="10">
        <v>44551</v>
      </c>
    </row>
    <row r="19486" spans="1:30" x14ac:dyDescent="0.25">
      <c r="A19486" t="s">
        <v>41317</v>
      </c>
      <c r="B19486" s="7" t="s">
        <v>16142</v>
      </c>
      <c r="C19486" s="8">
        <v>38053</v>
      </c>
      <c r="D19486" s="53">
        <v>970</v>
      </c>
      <c r="E19486" s="8">
        <v>624090</v>
      </c>
      <c r="F19486" s="55" t="s">
        <v>41060</v>
      </c>
      <c r="G19486" s="8" t="s">
        <v>31</v>
      </c>
      <c r="H19486" s="8"/>
      <c r="I19486" s="8"/>
      <c r="M19486" s="24" t="s">
        <v>75</v>
      </c>
      <c r="O19486" s="9">
        <v>21</v>
      </c>
      <c r="P19486" s="9" t="s">
        <v>51</v>
      </c>
      <c r="Q19486" s="9" t="s">
        <v>52</v>
      </c>
      <c r="R19486">
        <v>2021</v>
      </c>
      <c r="T19486" s="10">
        <v>44378</v>
      </c>
      <c r="Y19486" s="8" t="s">
        <v>16143</v>
      </c>
      <c r="AB19486" s="8" t="s">
        <v>16131</v>
      </c>
      <c r="AD19486" s="10">
        <v>44419</v>
      </c>
    </row>
    <row r="19487" spans="1:30" ht="30" x14ac:dyDescent="0.25">
      <c r="A19487" t="s">
        <v>41317</v>
      </c>
      <c r="B19487" s="7" t="s">
        <v>16392</v>
      </c>
      <c r="C19487" s="25">
        <v>50182</v>
      </c>
      <c r="D19487" s="53">
        <v>983</v>
      </c>
      <c r="E19487" s="8">
        <v>624630</v>
      </c>
      <c r="F19487" s="55" t="s">
        <v>41070</v>
      </c>
      <c r="G19487" s="8" t="s">
        <v>31</v>
      </c>
      <c r="H19487" s="8"/>
      <c r="I19487" s="8"/>
      <c r="M19487" s="8">
        <v>1</v>
      </c>
      <c r="O19487" s="23" t="s">
        <v>57</v>
      </c>
      <c r="P19487" s="23" t="s">
        <v>37</v>
      </c>
      <c r="Q19487" s="9" t="s">
        <v>38</v>
      </c>
      <c r="R19487">
        <v>2021</v>
      </c>
      <c r="T19487" s="38">
        <v>44470</v>
      </c>
      <c r="Y19487" s="25" t="s">
        <v>16393</v>
      </c>
      <c r="AB19487" s="25" t="s">
        <v>55</v>
      </c>
      <c r="AD19487" s="9" t="s">
        <v>3680</v>
      </c>
    </row>
    <row r="19488" spans="1:30" ht="30" x14ac:dyDescent="0.25">
      <c r="A19488" t="s">
        <v>41317</v>
      </c>
      <c r="B19488" s="7" t="s">
        <v>16394</v>
      </c>
      <c r="C19488" s="25">
        <v>50182</v>
      </c>
      <c r="D19488" s="53">
        <v>983</v>
      </c>
      <c r="E19488" s="8">
        <v>624630</v>
      </c>
      <c r="F19488" s="55" t="s">
        <v>41070</v>
      </c>
      <c r="G19488" s="8" t="s">
        <v>31</v>
      </c>
      <c r="H19488" s="8"/>
      <c r="I19488" s="8"/>
      <c r="M19488" s="8">
        <v>1</v>
      </c>
      <c r="O19488" s="23" t="s">
        <v>57</v>
      </c>
      <c r="P19488" s="23" t="s">
        <v>37</v>
      </c>
      <c r="Q19488" s="9" t="s">
        <v>38</v>
      </c>
      <c r="R19488">
        <v>2021</v>
      </c>
      <c r="T19488" s="38">
        <v>44470</v>
      </c>
      <c r="Y19488" s="25" t="s">
        <v>16395</v>
      </c>
      <c r="AB19488" s="25" t="s">
        <v>55</v>
      </c>
      <c r="AD19488" s="9" t="s">
        <v>3680</v>
      </c>
    </row>
    <row r="19489" spans="1:30" x14ac:dyDescent="0.25">
      <c r="A19489" t="s">
        <v>41317</v>
      </c>
      <c r="B19489" s="7" t="s">
        <v>16706</v>
      </c>
      <c r="C19489" s="7">
        <v>47450</v>
      </c>
      <c r="D19489" s="53">
        <v>994</v>
      </c>
      <c r="E19489" s="8">
        <v>625190</v>
      </c>
      <c r="F19489" s="55" t="s">
        <v>41077</v>
      </c>
      <c r="G19489" s="8" t="s">
        <v>31</v>
      </c>
      <c r="H19489" s="8"/>
      <c r="I19489" s="8"/>
      <c r="M19489" s="8">
        <v>1</v>
      </c>
      <c r="O19489" s="12"/>
      <c r="P19489" s="12" t="s">
        <v>37</v>
      </c>
      <c r="Q19489" s="9" t="s">
        <v>38</v>
      </c>
      <c r="R19489">
        <v>2021</v>
      </c>
      <c r="T19489" s="13">
        <v>44409</v>
      </c>
      <c r="Y19489" s="7" t="s">
        <v>16707</v>
      </c>
      <c r="AB19489" s="7" t="s">
        <v>55</v>
      </c>
      <c r="AD19489" s="14">
        <v>44503</v>
      </c>
    </row>
    <row r="19490" spans="1:30" ht="30" x14ac:dyDescent="0.25">
      <c r="A19490" t="s">
        <v>41317</v>
      </c>
      <c r="B19490" s="7" t="s">
        <v>16834</v>
      </c>
      <c r="C19490" s="39">
        <v>23745</v>
      </c>
      <c r="D19490" s="53">
        <v>999</v>
      </c>
      <c r="E19490" s="8">
        <v>625470</v>
      </c>
      <c r="F19490" s="55" t="s">
        <v>41081</v>
      </c>
      <c r="G19490" s="8" t="s">
        <v>31</v>
      </c>
      <c r="H19490" s="8"/>
      <c r="I19490" s="8"/>
      <c r="M19490" s="8">
        <v>1</v>
      </c>
      <c r="O19490" s="40" t="s">
        <v>443</v>
      </c>
      <c r="P19490" s="40" t="s">
        <v>82</v>
      </c>
      <c r="Q19490" s="9" t="s">
        <v>82</v>
      </c>
      <c r="R19490">
        <v>2021</v>
      </c>
      <c r="T19490" s="41">
        <v>44197</v>
      </c>
      <c r="Y19490" s="39" t="s">
        <v>16835</v>
      </c>
      <c r="AB19490" s="39" t="s">
        <v>55</v>
      </c>
      <c r="AD19490" s="9" t="s">
        <v>403</v>
      </c>
    </row>
    <row r="19491" spans="1:30" ht="30" x14ac:dyDescent="0.25">
      <c r="A19491" t="s">
        <v>41317</v>
      </c>
      <c r="B19491" s="7" t="s">
        <v>16838</v>
      </c>
      <c r="C19491" s="39">
        <v>23745</v>
      </c>
      <c r="D19491" s="53">
        <v>999</v>
      </c>
      <c r="E19491" s="8">
        <v>625470</v>
      </c>
      <c r="F19491" s="55" t="s">
        <v>41081</v>
      </c>
      <c r="G19491" s="8" t="s">
        <v>31</v>
      </c>
      <c r="H19491" s="8"/>
      <c r="I19491" s="8"/>
      <c r="M19491" s="8">
        <v>1</v>
      </c>
      <c r="O19491" s="40" t="s">
        <v>57</v>
      </c>
      <c r="P19491" s="40" t="s">
        <v>76</v>
      </c>
      <c r="Q19491" s="9" t="s">
        <v>82</v>
      </c>
      <c r="R19491">
        <v>2021</v>
      </c>
      <c r="T19491" s="41">
        <v>44197</v>
      </c>
      <c r="Y19491" s="39" t="s">
        <v>16839</v>
      </c>
      <c r="AB19491" s="39" t="s">
        <v>33</v>
      </c>
      <c r="AD19491" s="9" t="s">
        <v>403</v>
      </c>
    </row>
    <row r="19492" spans="1:30" ht="30" x14ac:dyDescent="0.25">
      <c r="A19492" t="s">
        <v>41317</v>
      </c>
      <c r="B19492" s="7" t="s">
        <v>16840</v>
      </c>
      <c r="C19492" s="39">
        <v>23745</v>
      </c>
      <c r="D19492" s="53">
        <v>999</v>
      </c>
      <c r="E19492" s="8">
        <v>625470</v>
      </c>
      <c r="F19492" s="55" t="s">
        <v>41081</v>
      </c>
      <c r="G19492" s="8" t="s">
        <v>31</v>
      </c>
      <c r="H19492" s="8"/>
      <c r="I19492" s="8"/>
      <c r="M19492" s="8">
        <v>1</v>
      </c>
      <c r="O19492" s="40" t="s">
        <v>443</v>
      </c>
      <c r="P19492" s="40" t="s">
        <v>82</v>
      </c>
      <c r="Q19492" s="9" t="s">
        <v>82</v>
      </c>
      <c r="R19492">
        <v>2021</v>
      </c>
      <c r="T19492" s="41">
        <v>44197</v>
      </c>
      <c r="Y19492" s="39" t="s">
        <v>16841</v>
      </c>
      <c r="AB19492" s="39" t="s">
        <v>33</v>
      </c>
      <c r="AD19492" s="9" t="s">
        <v>403</v>
      </c>
    </row>
    <row r="19493" spans="1:30" ht="30" x14ac:dyDescent="0.25">
      <c r="A19493" t="s">
        <v>41317</v>
      </c>
      <c r="B19493" s="7" t="s">
        <v>17062</v>
      </c>
      <c r="C19493" s="21">
        <v>13968</v>
      </c>
      <c r="D19493" s="53">
        <v>1001</v>
      </c>
      <c r="E19493" s="8">
        <v>625530</v>
      </c>
      <c r="F19493" s="55" t="s">
        <v>41082</v>
      </c>
      <c r="G19493" s="8" t="s">
        <v>31</v>
      </c>
      <c r="H19493" s="8"/>
      <c r="I19493" s="8"/>
      <c r="M19493" s="8">
        <v>1</v>
      </c>
      <c r="O19493" s="22">
        <v>76</v>
      </c>
      <c r="P19493" s="23" t="s">
        <v>51</v>
      </c>
      <c r="Q19493" s="9" t="s">
        <v>52</v>
      </c>
      <c r="R19493">
        <v>2021</v>
      </c>
      <c r="T19493" s="26">
        <v>44197</v>
      </c>
      <c r="Y19493" s="25" t="s">
        <v>17063</v>
      </c>
      <c r="AB19493" s="25" t="s">
        <v>103</v>
      </c>
      <c r="AD19493" s="26">
        <v>44620</v>
      </c>
    </row>
    <row r="19494" spans="1:30" ht="30" x14ac:dyDescent="0.25">
      <c r="A19494" t="s">
        <v>41317</v>
      </c>
      <c r="B19494" s="7" t="s">
        <v>17064</v>
      </c>
      <c r="C19494" s="21">
        <v>13968</v>
      </c>
      <c r="D19494" s="53">
        <v>1001</v>
      </c>
      <c r="E19494" s="8">
        <v>625530</v>
      </c>
      <c r="F19494" s="55" t="s">
        <v>41082</v>
      </c>
      <c r="G19494" s="8" t="s">
        <v>31</v>
      </c>
      <c r="H19494" s="8"/>
      <c r="I19494" s="8"/>
      <c r="M19494" s="8">
        <v>1</v>
      </c>
      <c r="O19494" s="22">
        <v>76</v>
      </c>
      <c r="P19494" s="23" t="s">
        <v>51</v>
      </c>
      <c r="Q19494" s="9" t="s">
        <v>52</v>
      </c>
      <c r="R19494">
        <v>2021</v>
      </c>
      <c r="T19494" s="26">
        <v>44440</v>
      </c>
      <c r="Y19494" s="25" t="s">
        <v>17065</v>
      </c>
      <c r="AB19494" s="25" t="s">
        <v>103</v>
      </c>
      <c r="AD19494" s="26">
        <v>44620</v>
      </c>
    </row>
    <row r="19495" spans="1:30" ht="30" x14ac:dyDescent="0.25">
      <c r="A19495" t="s">
        <v>41317</v>
      </c>
      <c r="B19495" s="7" t="s">
        <v>17066</v>
      </c>
      <c r="C19495" s="21">
        <v>13968</v>
      </c>
      <c r="D19495" s="53">
        <v>1001</v>
      </c>
      <c r="E19495" s="8">
        <v>625530</v>
      </c>
      <c r="F19495" s="55" t="s">
        <v>41082</v>
      </c>
      <c r="G19495" s="8" t="s">
        <v>31</v>
      </c>
      <c r="H19495" s="8"/>
      <c r="I19495" s="8"/>
      <c r="M19495" s="8">
        <v>1</v>
      </c>
      <c r="O19495" s="22">
        <v>76</v>
      </c>
      <c r="P19495" s="23" t="s">
        <v>51</v>
      </c>
      <c r="Q19495" s="9" t="s">
        <v>52</v>
      </c>
      <c r="R19495">
        <v>2021</v>
      </c>
      <c r="T19495" s="26">
        <v>44440</v>
      </c>
      <c r="Y19495" s="25" t="s">
        <v>17067</v>
      </c>
      <c r="AB19495" s="25" t="s">
        <v>103</v>
      </c>
      <c r="AD19495" s="26">
        <v>44620</v>
      </c>
    </row>
    <row r="19496" spans="1:30" ht="30" x14ac:dyDescent="0.25">
      <c r="A19496" t="s">
        <v>41317</v>
      </c>
      <c r="B19496" s="7" t="s">
        <v>17124</v>
      </c>
      <c r="C19496" s="21">
        <v>13080</v>
      </c>
      <c r="D19496" s="53">
        <v>1002</v>
      </c>
      <c r="E19496" s="8">
        <v>625690</v>
      </c>
      <c r="F19496" s="55" t="s">
        <v>41083</v>
      </c>
      <c r="G19496" s="8" t="s">
        <v>31</v>
      </c>
      <c r="H19496" s="8"/>
      <c r="I19496" s="8"/>
      <c r="M19496" s="8">
        <v>1</v>
      </c>
      <c r="O19496" s="22">
        <v>42</v>
      </c>
      <c r="P19496" s="23" t="s">
        <v>188</v>
      </c>
      <c r="Q19496" s="9" t="s">
        <v>189</v>
      </c>
      <c r="R19496">
        <v>2021</v>
      </c>
      <c r="T19496" s="26">
        <v>44197</v>
      </c>
      <c r="Y19496" s="25" t="s">
        <v>17125</v>
      </c>
      <c r="AB19496" s="25" t="s">
        <v>811</v>
      </c>
      <c r="AD19496" s="26">
        <v>44543</v>
      </c>
    </row>
    <row r="19497" spans="1:30" ht="30" x14ac:dyDescent="0.25">
      <c r="A19497" t="s">
        <v>41317</v>
      </c>
      <c r="B19497" s="7" t="s">
        <v>17362</v>
      </c>
      <c r="C19497" s="21">
        <v>48710</v>
      </c>
      <c r="D19497" s="53">
        <v>1006</v>
      </c>
      <c r="E19497" s="8">
        <v>625830</v>
      </c>
      <c r="F19497" s="55" t="s">
        <v>41086</v>
      </c>
      <c r="G19497" s="8" t="s">
        <v>31</v>
      </c>
      <c r="H19497" s="8"/>
      <c r="I19497" s="8"/>
      <c r="M19497" s="8">
        <v>1</v>
      </c>
      <c r="O19497" s="22">
        <v>81</v>
      </c>
      <c r="P19497" s="23" t="s">
        <v>37</v>
      </c>
      <c r="Q19497" s="9" t="s">
        <v>38</v>
      </c>
      <c r="R19497">
        <v>2021</v>
      </c>
      <c r="T19497" s="26">
        <v>44470</v>
      </c>
      <c r="Y19497" s="25" t="s">
        <v>17363</v>
      </c>
      <c r="AB19497" s="25" t="s">
        <v>103</v>
      </c>
      <c r="AD19497" s="26">
        <v>44270</v>
      </c>
    </row>
    <row r="19498" spans="1:30" ht="30" x14ac:dyDescent="0.25">
      <c r="A19498" t="s">
        <v>41317</v>
      </c>
      <c r="B19498" s="7" t="s">
        <v>17531</v>
      </c>
      <c r="C19498" s="39">
        <v>28414</v>
      </c>
      <c r="D19498" s="53">
        <v>1012</v>
      </c>
      <c r="E19498" s="8" t="s">
        <v>6888</v>
      </c>
      <c r="F19498" s="55" t="s">
        <v>41088</v>
      </c>
      <c r="G19498" s="8" t="s">
        <v>31</v>
      </c>
      <c r="H19498" s="8"/>
      <c r="I19498" s="8"/>
      <c r="M19498" s="8">
        <v>1</v>
      </c>
      <c r="O19498" s="40" t="s">
        <v>310</v>
      </c>
      <c r="P19498" s="40" t="s">
        <v>51</v>
      </c>
      <c r="Q19498" s="9" t="s">
        <v>52</v>
      </c>
      <c r="R19498">
        <v>2021</v>
      </c>
      <c r="T19498" s="41">
        <v>44216</v>
      </c>
      <c r="Y19498" s="39" t="s">
        <v>17532</v>
      </c>
      <c r="AB19498" s="39" t="s">
        <v>48</v>
      </c>
      <c r="AD19498" s="9" t="s">
        <v>3810</v>
      </c>
    </row>
    <row r="19499" spans="1:30" ht="30" x14ac:dyDescent="0.25">
      <c r="A19499" t="s">
        <v>41317</v>
      </c>
      <c r="B19499" s="7" t="s">
        <v>17669</v>
      </c>
      <c r="C19499" s="25">
        <v>37507</v>
      </c>
      <c r="D19499" s="53">
        <v>1016</v>
      </c>
      <c r="E19499" s="8">
        <v>626370</v>
      </c>
      <c r="F19499" s="55" t="s">
        <v>41091</v>
      </c>
      <c r="G19499" s="8" t="s">
        <v>31</v>
      </c>
      <c r="H19499" s="8"/>
      <c r="I19499" s="8"/>
      <c r="M19499" s="8">
        <v>1</v>
      </c>
      <c r="O19499" s="23" t="s">
        <v>50</v>
      </c>
      <c r="P19499" s="23" t="s">
        <v>188</v>
      </c>
      <c r="Q19499" s="9" t="s">
        <v>189</v>
      </c>
      <c r="R19499">
        <v>2021</v>
      </c>
      <c r="T19499" s="26">
        <v>44197</v>
      </c>
      <c r="Y19499" s="25" t="s">
        <v>17670</v>
      </c>
      <c r="AB19499" s="25" t="s">
        <v>391</v>
      </c>
      <c r="AD19499" s="9" t="s">
        <v>1385</v>
      </c>
    </row>
    <row r="19500" spans="1:30" ht="30" x14ac:dyDescent="0.25">
      <c r="A19500" t="s">
        <v>41317</v>
      </c>
      <c r="B19500" s="7" t="s">
        <v>17671</v>
      </c>
      <c r="C19500" s="25">
        <v>37507</v>
      </c>
      <c r="D19500" s="53">
        <v>1016</v>
      </c>
      <c r="E19500" s="8">
        <v>626370</v>
      </c>
      <c r="F19500" s="55" t="s">
        <v>41091</v>
      </c>
      <c r="G19500" s="8" t="s">
        <v>31</v>
      </c>
      <c r="H19500" s="8"/>
      <c r="I19500" s="8"/>
      <c r="M19500" s="8">
        <v>1</v>
      </c>
      <c r="O19500" s="23" t="s">
        <v>399</v>
      </c>
      <c r="P19500" s="23" t="s">
        <v>188</v>
      </c>
      <c r="Q19500" s="9" t="s">
        <v>189</v>
      </c>
      <c r="R19500">
        <v>2021</v>
      </c>
      <c r="T19500" s="26">
        <v>44197</v>
      </c>
      <c r="Y19500" s="25" t="s">
        <v>17672</v>
      </c>
      <c r="AB19500" s="25" t="s">
        <v>391</v>
      </c>
      <c r="AD19500" s="9" t="s">
        <v>1385</v>
      </c>
    </row>
    <row r="19501" spans="1:30" ht="30" x14ac:dyDescent="0.25">
      <c r="A19501" t="s">
        <v>41317</v>
      </c>
      <c r="B19501" s="7" t="s">
        <v>17856</v>
      </c>
      <c r="C19501" s="25">
        <v>43713</v>
      </c>
      <c r="D19501" s="53">
        <v>1018</v>
      </c>
      <c r="E19501" s="8">
        <v>626640</v>
      </c>
      <c r="F19501" s="55" t="s">
        <v>41094</v>
      </c>
      <c r="G19501" s="8" t="s">
        <v>31</v>
      </c>
      <c r="H19501" s="8"/>
      <c r="I19501" s="8"/>
      <c r="M19501" s="8">
        <v>1</v>
      </c>
      <c r="O19501" s="23" t="s">
        <v>260</v>
      </c>
      <c r="P19501" s="23" t="s">
        <v>76</v>
      </c>
      <c r="Q19501" s="9" t="s">
        <v>82</v>
      </c>
      <c r="R19501">
        <v>2021</v>
      </c>
      <c r="T19501" s="26">
        <v>44197</v>
      </c>
      <c r="Y19501" s="25" t="s">
        <v>17857</v>
      </c>
      <c r="AB19501" s="25" t="s">
        <v>69</v>
      </c>
      <c r="AD19501" s="9" t="s">
        <v>12176</v>
      </c>
    </row>
    <row r="19502" spans="1:30" ht="30" x14ac:dyDescent="0.25">
      <c r="A19502" t="s">
        <v>41317</v>
      </c>
      <c r="B19502" s="7" t="s">
        <v>17858</v>
      </c>
      <c r="C19502" s="25">
        <v>43713</v>
      </c>
      <c r="D19502" s="53">
        <v>1018</v>
      </c>
      <c r="E19502" s="8">
        <v>626640</v>
      </c>
      <c r="F19502" s="55" t="s">
        <v>41094</v>
      </c>
      <c r="G19502" s="8" t="s">
        <v>31</v>
      </c>
      <c r="H19502" s="8"/>
      <c r="I19502" s="8"/>
      <c r="M19502" s="8">
        <v>1</v>
      </c>
      <c r="O19502" s="23" t="s">
        <v>451</v>
      </c>
      <c r="P19502" s="23" t="s">
        <v>76</v>
      </c>
      <c r="Q19502" s="9" t="s">
        <v>82</v>
      </c>
      <c r="R19502">
        <v>2021</v>
      </c>
      <c r="T19502" s="26">
        <v>44197</v>
      </c>
      <c r="Y19502" s="25" t="s">
        <v>17859</v>
      </c>
      <c r="AB19502" s="25" t="s">
        <v>69</v>
      </c>
      <c r="AD19502" s="9" t="s">
        <v>12176</v>
      </c>
    </row>
    <row r="19503" spans="1:30" ht="30" x14ac:dyDescent="0.25">
      <c r="A19503" t="s">
        <v>41317</v>
      </c>
      <c r="B19503" s="7" t="s">
        <v>17860</v>
      </c>
      <c r="C19503" s="25">
        <v>43713</v>
      </c>
      <c r="D19503" s="53">
        <v>1018</v>
      </c>
      <c r="E19503" s="8">
        <v>626640</v>
      </c>
      <c r="F19503" s="55" t="s">
        <v>41094</v>
      </c>
      <c r="G19503" s="8" t="s">
        <v>31</v>
      </c>
      <c r="H19503" s="8"/>
      <c r="I19503" s="8"/>
      <c r="M19503" s="8">
        <v>1</v>
      </c>
      <c r="O19503" s="23" t="s">
        <v>451</v>
      </c>
      <c r="P19503" s="23" t="s">
        <v>76</v>
      </c>
      <c r="Q19503" s="9" t="s">
        <v>82</v>
      </c>
      <c r="R19503">
        <v>2021</v>
      </c>
      <c r="T19503" s="26">
        <v>44197</v>
      </c>
      <c r="Y19503" s="25" t="s">
        <v>17861</v>
      </c>
      <c r="AB19503" s="25" t="s">
        <v>69</v>
      </c>
      <c r="AD19503" s="9" t="s">
        <v>12176</v>
      </c>
    </row>
    <row r="19504" spans="1:30" ht="30" x14ac:dyDescent="0.25">
      <c r="A19504" t="s">
        <v>41317</v>
      </c>
      <c r="B19504" s="7" t="s">
        <v>18201</v>
      </c>
      <c r="C19504" s="39">
        <v>86647</v>
      </c>
      <c r="D19504" s="53">
        <v>1029</v>
      </c>
      <c r="E19504" s="8">
        <v>627690</v>
      </c>
      <c r="F19504" s="55" t="s">
        <v>41103</v>
      </c>
      <c r="G19504" s="8" t="s">
        <v>31</v>
      </c>
      <c r="H19504" s="8"/>
      <c r="I19504" s="8"/>
      <c r="M19504" s="39"/>
      <c r="O19504" s="40" t="s">
        <v>393</v>
      </c>
      <c r="P19504" s="40" t="s">
        <v>188</v>
      </c>
      <c r="Q19504" s="9" t="s">
        <v>189</v>
      </c>
      <c r="R19504">
        <v>2021</v>
      </c>
      <c r="T19504" s="41">
        <v>44197</v>
      </c>
      <c r="Y19504" s="39" t="s">
        <v>18202</v>
      </c>
      <c r="AB19504" s="39" t="s">
        <v>391</v>
      </c>
      <c r="AD19504" s="9" t="s">
        <v>1443</v>
      </c>
    </row>
    <row r="19505" spans="1:30" ht="30" x14ac:dyDescent="0.25">
      <c r="A19505" t="s">
        <v>41317</v>
      </c>
      <c r="B19505" s="7" t="s">
        <v>18321</v>
      </c>
      <c r="C19505" s="39">
        <v>86647</v>
      </c>
      <c r="D19505" s="53">
        <v>1029</v>
      </c>
      <c r="E19505" s="8">
        <v>627690</v>
      </c>
      <c r="F19505" s="55" t="s">
        <v>41103</v>
      </c>
      <c r="G19505" s="8" t="s">
        <v>31</v>
      </c>
      <c r="H19505" s="8"/>
      <c r="I19505" s="8"/>
      <c r="M19505" s="8">
        <v>1</v>
      </c>
      <c r="O19505" s="40" t="s">
        <v>393</v>
      </c>
      <c r="P19505" s="40" t="s">
        <v>188</v>
      </c>
      <c r="Q19505" s="9" t="s">
        <v>189</v>
      </c>
      <c r="R19505">
        <v>2021</v>
      </c>
      <c r="T19505" s="41">
        <v>44348</v>
      </c>
      <c r="Y19505" s="39" t="s">
        <v>18322</v>
      </c>
      <c r="AB19505" s="39" t="s">
        <v>391</v>
      </c>
      <c r="AD19505" s="9" t="s">
        <v>1443</v>
      </c>
    </row>
    <row r="19506" spans="1:30" ht="30" x14ac:dyDescent="0.25">
      <c r="A19506" t="s">
        <v>41317</v>
      </c>
      <c r="B19506" s="7" t="s">
        <v>18323</v>
      </c>
      <c r="C19506" s="39">
        <v>86647</v>
      </c>
      <c r="D19506" s="53">
        <v>1029</v>
      </c>
      <c r="E19506" s="8">
        <v>627690</v>
      </c>
      <c r="F19506" s="55" t="s">
        <v>41103</v>
      </c>
      <c r="G19506" s="8" t="s">
        <v>31</v>
      </c>
      <c r="H19506" s="8"/>
      <c r="I19506" s="8"/>
      <c r="M19506" s="8">
        <v>1</v>
      </c>
      <c r="O19506" s="40" t="s">
        <v>393</v>
      </c>
      <c r="P19506" s="40" t="s">
        <v>188</v>
      </c>
      <c r="Q19506" s="9" t="s">
        <v>189</v>
      </c>
      <c r="R19506">
        <v>2021</v>
      </c>
      <c r="T19506" s="41">
        <v>44197</v>
      </c>
      <c r="Y19506" s="39" t="s">
        <v>18324</v>
      </c>
      <c r="AB19506" s="39" t="s">
        <v>391</v>
      </c>
      <c r="AD19506" s="9" t="s">
        <v>1443</v>
      </c>
    </row>
    <row r="19507" spans="1:30" ht="30" x14ac:dyDescent="0.25">
      <c r="A19507" t="s">
        <v>41317</v>
      </c>
      <c r="B19507" s="7" t="s">
        <v>18339</v>
      </c>
      <c r="C19507" s="39">
        <v>86647</v>
      </c>
      <c r="D19507" s="53">
        <v>1029</v>
      </c>
      <c r="E19507" s="8">
        <v>627690</v>
      </c>
      <c r="F19507" s="55" t="s">
        <v>41103</v>
      </c>
      <c r="G19507" s="8" t="s">
        <v>31</v>
      </c>
      <c r="H19507" s="8"/>
      <c r="I19507" s="8"/>
      <c r="M19507" s="39"/>
      <c r="O19507" s="40" t="s">
        <v>393</v>
      </c>
      <c r="P19507" s="40" t="s">
        <v>188</v>
      </c>
      <c r="Q19507" s="9" t="s">
        <v>189</v>
      </c>
      <c r="R19507">
        <v>2021</v>
      </c>
      <c r="T19507" s="41">
        <v>44197</v>
      </c>
      <c r="Y19507" s="39" t="s">
        <v>18340</v>
      </c>
      <c r="AB19507" s="39" t="s">
        <v>391</v>
      </c>
      <c r="AD19507" s="9" t="s">
        <v>1443</v>
      </c>
    </row>
    <row r="19508" spans="1:30" ht="30" x14ac:dyDescent="0.25">
      <c r="A19508" t="s">
        <v>41317</v>
      </c>
      <c r="B19508" s="7" t="s">
        <v>18586</v>
      </c>
      <c r="C19508" s="32">
        <v>5370</v>
      </c>
      <c r="D19508" s="53">
        <v>1036</v>
      </c>
      <c r="E19508" s="8">
        <v>628170</v>
      </c>
      <c r="F19508" s="55" t="s">
        <v>41109</v>
      </c>
      <c r="G19508" s="8" t="s">
        <v>31</v>
      </c>
      <c r="H19508" s="8"/>
      <c r="I19508" s="8"/>
      <c r="M19508" s="8">
        <v>1</v>
      </c>
      <c r="O19508" s="33">
        <v>81</v>
      </c>
      <c r="P19508" s="34" t="s">
        <v>188</v>
      </c>
      <c r="Q19508" s="9" t="s">
        <v>189</v>
      </c>
      <c r="R19508">
        <v>2021</v>
      </c>
      <c r="T19508" s="36">
        <v>44256</v>
      </c>
      <c r="Y19508" s="35" t="s">
        <v>18587</v>
      </c>
      <c r="AB19508" s="35" t="s">
        <v>103</v>
      </c>
      <c r="AD19508" s="36">
        <v>44607</v>
      </c>
    </row>
    <row r="19509" spans="1:30" ht="30" x14ac:dyDescent="0.25">
      <c r="A19509" t="s">
        <v>41317</v>
      </c>
      <c r="B19509" s="7" t="s">
        <v>18662</v>
      </c>
      <c r="C19509" s="39">
        <v>71373</v>
      </c>
      <c r="D19509" s="53">
        <v>1040</v>
      </c>
      <c r="E19509" s="8">
        <v>628470</v>
      </c>
      <c r="F19509" s="55" t="s">
        <v>41112</v>
      </c>
      <c r="G19509" s="8" t="s">
        <v>31</v>
      </c>
      <c r="H19509" s="8"/>
      <c r="I19509" s="8"/>
      <c r="M19509" s="25" t="s">
        <v>76</v>
      </c>
      <c r="O19509" s="40" t="s">
        <v>2125</v>
      </c>
      <c r="P19509" s="40" t="s">
        <v>37</v>
      </c>
      <c r="Q19509" s="9" t="s">
        <v>38</v>
      </c>
      <c r="R19509">
        <v>2021</v>
      </c>
      <c r="T19509" s="41">
        <v>44197</v>
      </c>
      <c r="Y19509" s="39" t="s">
        <v>18663</v>
      </c>
      <c r="AB19509" s="39" t="s">
        <v>98</v>
      </c>
      <c r="AD19509" s="9" t="s">
        <v>1294</v>
      </c>
    </row>
    <row r="19510" spans="1:30" x14ac:dyDescent="0.25">
      <c r="A19510" t="s">
        <v>41317</v>
      </c>
      <c r="B19510" s="7" t="s">
        <v>18781</v>
      </c>
      <c r="C19510" s="8">
        <v>146721</v>
      </c>
      <c r="D19510" s="53">
        <v>1044</v>
      </c>
      <c r="E19510" s="8">
        <v>629100</v>
      </c>
      <c r="F19510" s="55" t="s">
        <v>41115</v>
      </c>
      <c r="G19510" s="8" t="s">
        <v>31</v>
      </c>
      <c r="H19510" s="8"/>
      <c r="I19510" s="8"/>
      <c r="M19510" s="24" t="s">
        <v>75</v>
      </c>
      <c r="O19510" s="9">
        <v>16</v>
      </c>
      <c r="P19510" s="9" t="s">
        <v>51</v>
      </c>
      <c r="Q19510" s="9" t="s">
        <v>52</v>
      </c>
      <c r="R19510">
        <v>2021</v>
      </c>
      <c r="T19510" s="10">
        <v>44348</v>
      </c>
      <c r="Y19510" s="8" t="s">
        <v>18782</v>
      </c>
      <c r="AB19510" s="8" t="s">
        <v>388</v>
      </c>
      <c r="AD19510" s="10">
        <v>44579</v>
      </c>
    </row>
    <row r="19511" spans="1:30" ht="30" x14ac:dyDescent="0.25">
      <c r="A19511" t="s">
        <v>41317</v>
      </c>
      <c r="B19511" s="7" t="s">
        <v>18920</v>
      </c>
      <c r="C19511" s="21">
        <v>3572</v>
      </c>
      <c r="D19511" s="53">
        <v>1049</v>
      </c>
      <c r="E19511" s="8">
        <v>629270</v>
      </c>
      <c r="F19511" s="55" t="s">
        <v>41119</v>
      </c>
      <c r="G19511" s="8" t="s">
        <v>31</v>
      </c>
      <c r="H19511" s="8"/>
      <c r="I19511" s="8"/>
      <c r="M19511" s="8">
        <v>1</v>
      </c>
      <c r="O19511" s="22">
        <v>81</v>
      </c>
      <c r="P19511" s="23" t="s">
        <v>188</v>
      </c>
      <c r="Q19511" s="9" t="s">
        <v>189</v>
      </c>
      <c r="R19511">
        <v>2021</v>
      </c>
      <c r="T19511" s="26">
        <v>44409</v>
      </c>
      <c r="Y19511" s="25" t="s">
        <v>18921</v>
      </c>
      <c r="AB19511" s="25" t="s">
        <v>103</v>
      </c>
      <c r="AD19511" s="26">
        <v>44518</v>
      </c>
    </row>
    <row r="19512" spans="1:30" ht="30" x14ac:dyDescent="0.25">
      <c r="A19512" t="s">
        <v>41317</v>
      </c>
      <c r="B19512" s="7" t="s">
        <v>18922</v>
      </c>
      <c r="C19512" s="21">
        <v>3572</v>
      </c>
      <c r="D19512" s="53">
        <v>1049</v>
      </c>
      <c r="E19512" s="8">
        <v>629270</v>
      </c>
      <c r="F19512" s="55" t="s">
        <v>41119</v>
      </c>
      <c r="G19512" s="8" t="s">
        <v>31</v>
      </c>
      <c r="H19512" s="8"/>
      <c r="I19512" s="8"/>
      <c r="M19512" s="8">
        <v>1</v>
      </c>
      <c r="O19512" s="22">
        <v>81</v>
      </c>
      <c r="P19512" s="23" t="s">
        <v>188</v>
      </c>
      <c r="Q19512" s="9" t="s">
        <v>189</v>
      </c>
      <c r="R19512">
        <v>2021</v>
      </c>
      <c r="T19512" s="26">
        <v>44409</v>
      </c>
      <c r="Y19512" s="25" t="s">
        <v>18923</v>
      </c>
      <c r="AB19512" s="25" t="s">
        <v>103</v>
      </c>
      <c r="AD19512" s="26">
        <v>44529</v>
      </c>
    </row>
    <row r="19513" spans="1:30" ht="30" x14ac:dyDescent="0.25">
      <c r="A19513" t="s">
        <v>41317</v>
      </c>
      <c r="B19513" s="7" t="s">
        <v>18924</v>
      </c>
      <c r="C19513" s="21">
        <v>3572</v>
      </c>
      <c r="D19513" s="53">
        <v>1049</v>
      </c>
      <c r="E19513" s="8">
        <v>629270</v>
      </c>
      <c r="F19513" s="55" t="s">
        <v>41119</v>
      </c>
      <c r="G19513" s="8" t="s">
        <v>31</v>
      </c>
      <c r="H19513" s="8"/>
      <c r="I19513" s="8"/>
      <c r="M19513" s="8">
        <v>1</v>
      </c>
      <c r="O19513" s="22">
        <v>81</v>
      </c>
      <c r="P19513" s="23" t="s">
        <v>188</v>
      </c>
      <c r="Q19513" s="9" t="s">
        <v>189</v>
      </c>
      <c r="R19513">
        <v>2021</v>
      </c>
      <c r="T19513" s="26">
        <v>44440</v>
      </c>
      <c r="Y19513" s="25" t="s">
        <v>18925</v>
      </c>
      <c r="AB19513" s="25" t="s">
        <v>103</v>
      </c>
      <c r="AD19513" s="26">
        <v>44529</v>
      </c>
    </row>
    <row r="19514" spans="1:30" x14ac:dyDescent="0.25">
      <c r="A19514" t="s">
        <v>41317</v>
      </c>
      <c r="B19514" s="7" t="s">
        <v>19190</v>
      </c>
      <c r="C19514" s="8">
        <v>98291</v>
      </c>
      <c r="D19514" s="53">
        <v>1054</v>
      </c>
      <c r="E19514" s="8">
        <v>629540</v>
      </c>
      <c r="F19514" s="55" t="s">
        <v>41124</v>
      </c>
      <c r="G19514" s="8" t="s">
        <v>31</v>
      </c>
      <c r="H19514" s="8"/>
      <c r="I19514" s="8"/>
      <c r="M19514" s="8">
        <v>1</v>
      </c>
      <c r="O19514" s="9">
        <v>19</v>
      </c>
      <c r="P19514" s="9" t="s">
        <v>37</v>
      </c>
      <c r="Q19514" s="9" t="s">
        <v>38</v>
      </c>
      <c r="R19514">
        <v>2021</v>
      </c>
      <c r="T19514" s="10">
        <v>44470</v>
      </c>
      <c r="Y19514" s="8" t="s">
        <v>19191</v>
      </c>
      <c r="AB19514" s="8" t="s">
        <v>121</v>
      </c>
      <c r="AD19514" s="10"/>
    </row>
    <row r="19515" spans="1:30" ht="30" x14ac:dyDescent="0.25">
      <c r="A19515" t="s">
        <v>41317</v>
      </c>
      <c r="B19515" s="7" t="s">
        <v>19355</v>
      </c>
      <c r="C19515" s="25">
        <v>13732</v>
      </c>
      <c r="D19515" s="53">
        <v>1059</v>
      </c>
      <c r="E19515" s="8">
        <v>629910</v>
      </c>
      <c r="F19515" s="55" t="s">
        <v>41128</v>
      </c>
      <c r="G19515" s="8" t="s">
        <v>31</v>
      </c>
      <c r="H19515" s="8"/>
      <c r="I19515" s="8"/>
      <c r="M19515" s="8">
        <v>1</v>
      </c>
      <c r="O19515" s="23" t="s">
        <v>211</v>
      </c>
      <c r="P19515" s="23" t="s">
        <v>37</v>
      </c>
      <c r="Q19515" s="9" t="s">
        <v>38</v>
      </c>
      <c r="R19515">
        <v>2021</v>
      </c>
      <c r="T19515" s="38">
        <v>44197</v>
      </c>
      <c r="Y19515" s="25" t="s">
        <v>19356</v>
      </c>
      <c r="AB19515" s="25" t="s">
        <v>32</v>
      </c>
      <c r="AD19515" s="9" t="s">
        <v>2747</v>
      </c>
    </row>
    <row r="19516" spans="1:30" ht="30" x14ac:dyDescent="0.25">
      <c r="A19516" t="s">
        <v>41317</v>
      </c>
      <c r="B19516" s="7" t="s">
        <v>19357</v>
      </c>
      <c r="C19516" s="25">
        <v>13732</v>
      </c>
      <c r="D19516" s="53">
        <v>1059</v>
      </c>
      <c r="E19516" s="8">
        <v>629910</v>
      </c>
      <c r="F19516" s="55" t="s">
        <v>41128</v>
      </c>
      <c r="G19516" s="8" t="s">
        <v>31</v>
      </c>
      <c r="H19516" s="8"/>
      <c r="I19516" s="8"/>
      <c r="M19516" s="8">
        <v>1</v>
      </c>
      <c r="O19516" s="23" t="s">
        <v>32</v>
      </c>
      <c r="P19516" s="23" t="s">
        <v>188</v>
      </c>
      <c r="Q19516" s="9" t="s">
        <v>189</v>
      </c>
      <c r="R19516">
        <v>2021</v>
      </c>
      <c r="T19516" s="38">
        <v>44440</v>
      </c>
      <c r="Y19516" s="25" t="s">
        <v>19358</v>
      </c>
      <c r="AB19516" s="25" t="s">
        <v>121</v>
      </c>
      <c r="AD19516" s="9" t="s">
        <v>6743</v>
      </c>
    </row>
    <row r="19517" spans="1:30" ht="30" x14ac:dyDescent="0.25">
      <c r="A19517" t="s">
        <v>41317</v>
      </c>
      <c r="B19517" s="7" t="s">
        <v>19359</v>
      </c>
      <c r="C19517" s="25">
        <v>13732</v>
      </c>
      <c r="D19517" s="53">
        <v>1059</v>
      </c>
      <c r="E19517" s="8">
        <v>629910</v>
      </c>
      <c r="F19517" s="55" t="s">
        <v>41128</v>
      </c>
      <c r="G19517" s="8" t="s">
        <v>31</v>
      </c>
      <c r="H19517" s="8"/>
      <c r="I19517" s="8"/>
      <c r="M19517" s="8">
        <v>1</v>
      </c>
      <c r="O19517" s="23" t="s">
        <v>86</v>
      </c>
      <c r="P19517" s="23" t="s">
        <v>188</v>
      </c>
      <c r="Q19517" s="9" t="s">
        <v>189</v>
      </c>
      <c r="R19517">
        <v>2021</v>
      </c>
      <c r="T19517" s="38">
        <v>44440</v>
      </c>
      <c r="Y19517" s="25" t="s">
        <v>19360</v>
      </c>
      <c r="AB19517" s="25" t="s">
        <v>121</v>
      </c>
      <c r="AD19517" s="9" t="s">
        <v>6442</v>
      </c>
    </row>
    <row r="19518" spans="1:30" ht="30" x14ac:dyDescent="0.25">
      <c r="A19518" t="s">
        <v>41317</v>
      </c>
      <c r="B19518" s="7" t="s">
        <v>19361</v>
      </c>
      <c r="C19518" s="25">
        <v>13732</v>
      </c>
      <c r="D19518" s="53">
        <v>1059</v>
      </c>
      <c r="E19518" s="8">
        <v>629910</v>
      </c>
      <c r="F19518" s="55" t="s">
        <v>41128</v>
      </c>
      <c r="G19518" s="8" t="s">
        <v>31</v>
      </c>
      <c r="H19518" s="8"/>
      <c r="I19518" s="8"/>
      <c r="M19518" s="8">
        <v>1</v>
      </c>
      <c r="O19518" s="23" t="s">
        <v>86</v>
      </c>
      <c r="P19518" s="23" t="s">
        <v>188</v>
      </c>
      <c r="Q19518" s="9" t="s">
        <v>189</v>
      </c>
      <c r="R19518">
        <v>2021</v>
      </c>
      <c r="T19518" s="38">
        <v>44440</v>
      </c>
      <c r="Y19518" s="25" t="s">
        <v>19362</v>
      </c>
      <c r="AB19518" s="25" t="s">
        <v>121</v>
      </c>
      <c r="AD19518" s="9" t="s">
        <v>6442</v>
      </c>
    </row>
    <row r="19519" spans="1:30" ht="30" x14ac:dyDescent="0.25">
      <c r="A19519" t="s">
        <v>41317</v>
      </c>
      <c r="B19519" s="7" t="s">
        <v>19363</v>
      </c>
      <c r="C19519" s="25">
        <v>13732</v>
      </c>
      <c r="D19519" s="53">
        <v>1059</v>
      </c>
      <c r="E19519" s="8">
        <v>629910</v>
      </c>
      <c r="F19519" s="55" t="s">
        <v>41128</v>
      </c>
      <c r="G19519" s="8" t="s">
        <v>31</v>
      </c>
      <c r="H19519" s="8"/>
      <c r="I19519" s="8"/>
      <c r="M19519" s="8">
        <v>1</v>
      </c>
      <c r="O19519" s="23" t="s">
        <v>86</v>
      </c>
      <c r="P19519" s="23" t="s">
        <v>188</v>
      </c>
      <c r="Q19519" s="9" t="s">
        <v>189</v>
      </c>
      <c r="R19519">
        <v>2021</v>
      </c>
      <c r="T19519" s="38">
        <v>44440</v>
      </c>
      <c r="Y19519" s="25" t="s">
        <v>19364</v>
      </c>
      <c r="AB19519" s="25" t="s">
        <v>121</v>
      </c>
      <c r="AD19519" s="9" t="s">
        <v>6442</v>
      </c>
    </row>
    <row r="19520" spans="1:30" ht="30" x14ac:dyDescent="0.25">
      <c r="A19520" t="s">
        <v>41317</v>
      </c>
      <c r="B19520" s="7" t="s">
        <v>19421</v>
      </c>
      <c r="C19520" s="25">
        <v>94278</v>
      </c>
      <c r="D19520" s="53">
        <v>1062</v>
      </c>
      <c r="E19520" s="8">
        <v>630230</v>
      </c>
      <c r="F19520" s="55" t="s">
        <v>41129</v>
      </c>
      <c r="G19520" s="8" t="s">
        <v>31</v>
      </c>
      <c r="H19520" s="8"/>
      <c r="I19520" s="8"/>
      <c r="M19520" s="8">
        <v>1</v>
      </c>
      <c r="O19520" s="23" t="s">
        <v>86</v>
      </c>
      <c r="P19520" s="23" t="s">
        <v>188</v>
      </c>
      <c r="Q19520" s="9" t="s">
        <v>189</v>
      </c>
      <c r="R19520">
        <v>2021</v>
      </c>
      <c r="T19520" s="26">
        <v>44197</v>
      </c>
      <c r="Y19520" s="25" t="s">
        <v>19422</v>
      </c>
      <c r="AB19520" s="25" t="s">
        <v>69</v>
      </c>
      <c r="AD19520" s="9" t="s">
        <v>3550</v>
      </c>
    </row>
    <row r="19521" spans="1:30" ht="30" x14ac:dyDescent="0.25">
      <c r="A19521" t="s">
        <v>41317</v>
      </c>
      <c r="B19521" s="7" t="s">
        <v>19423</v>
      </c>
      <c r="C19521" s="25">
        <v>94278</v>
      </c>
      <c r="D19521" s="53">
        <v>1062</v>
      </c>
      <c r="E19521" s="8">
        <v>630230</v>
      </c>
      <c r="F19521" s="55" t="s">
        <v>41129</v>
      </c>
      <c r="G19521" s="8" t="s">
        <v>31</v>
      </c>
      <c r="H19521" s="8"/>
      <c r="I19521" s="8"/>
      <c r="M19521" s="8">
        <v>1</v>
      </c>
      <c r="O19521" s="23" t="s">
        <v>86</v>
      </c>
      <c r="P19521" s="23" t="s">
        <v>188</v>
      </c>
      <c r="Q19521" s="9" t="s">
        <v>189</v>
      </c>
      <c r="R19521">
        <v>2021</v>
      </c>
      <c r="T19521" s="26">
        <v>44197</v>
      </c>
      <c r="Y19521" s="25" t="s">
        <v>19424</v>
      </c>
      <c r="AB19521" s="25" t="s">
        <v>69</v>
      </c>
      <c r="AD19521" s="9" t="s">
        <v>3550</v>
      </c>
    </row>
    <row r="19522" spans="1:30" ht="30" x14ac:dyDescent="0.25">
      <c r="A19522" t="s">
        <v>41317</v>
      </c>
      <c r="B19522" s="7" t="s">
        <v>19425</v>
      </c>
      <c r="C19522" s="25">
        <v>94278</v>
      </c>
      <c r="D19522" s="53">
        <v>1062</v>
      </c>
      <c r="E19522" s="8">
        <v>630230</v>
      </c>
      <c r="F19522" s="55" t="s">
        <v>41129</v>
      </c>
      <c r="G19522" s="8" t="s">
        <v>31</v>
      </c>
      <c r="H19522" s="8"/>
      <c r="I19522" s="8"/>
      <c r="M19522" s="8">
        <v>1</v>
      </c>
      <c r="O19522" s="23" t="s">
        <v>448</v>
      </c>
      <c r="P19522" s="23" t="s">
        <v>188</v>
      </c>
      <c r="Q19522" s="9" t="s">
        <v>189</v>
      </c>
      <c r="R19522">
        <v>2021</v>
      </c>
      <c r="T19522" s="26">
        <v>44197</v>
      </c>
      <c r="Y19522" s="25" t="s">
        <v>19426</v>
      </c>
      <c r="AB19522" s="25" t="s">
        <v>69</v>
      </c>
      <c r="AD19522" s="9" t="s">
        <v>3810</v>
      </c>
    </row>
    <row r="19523" spans="1:30" x14ac:dyDescent="0.25">
      <c r="A19523" t="s">
        <v>41317</v>
      </c>
      <c r="B19523" s="7" t="s">
        <v>19441</v>
      </c>
      <c r="C19523" s="11">
        <v>40915</v>
      </c>
      <c r="D19523" s="53">
        <v>1063</v>
      </c>
      <c r="E19523" s="8">
        <v>630360</v>
      </c>
      <c r="F19523" s="55" t="s">
        <v>41130</v>
      </c>
      <c r="G19523" s="8" t="s">
        <v>31</v>
      </c>
      <c r="H19523" s="8"/>
      <c r="I19523" s="8"/>
      <c r="M19523" s="8">
        <v>1</v>
      </c>
      <c r="O19523" s="12"/>
      <c r="P19523" s="12" t="s">
        <v>51</v>
      </c>
      <c r="Q19523" s="9" t="s">
        <v>52</v>
      </c>
      <c r="R19523">
        <v>2021</v>
      </c>
      <c r="T19523" s="13">
        <v>44228</v>
      </c>
      <c r="Y19523" s="7" t="s">
        <v>19442</v>
      </c>
      <c r="AB19523" s="7" t="s">
        <v>121</v>
      </c>
      <c r="AD19523" s="14">
        <v>44432</v>
      </c>
    </row>
    <row r="19524" spans="1:30" ht="30" x14ac:dyDescent="0.25">
      <c r="A19524" t="s">
        <v>41317</v>
      </c>
      <c r="B19524" s="7" t="s">
        <v>19618</v>
      </c>
      <c r="C19524" s="25">
        <v>10353</v>
      </c>
      <c r="D19524" s="53">
        <v>1072</v>
      </c>
      <c r="E19524" s="8">
        <v>630840</v>
      </c>
      <c r="F19524" s="55" t="s">
        <v>41138</v>
      </c>
      <c r="G19524" s="8" t="s">
        <v>31</v>
      </c>
      <c r="H19524" s="8"/>
      <c r="I19524" s="8"/>
      <c r="M19524" s="8">
        <v>1</v>
      </c>
      <c r="O19524" s="23" t="s">
        <v>57</v>
      </c>
      <c r="P19524" s="23" t="s">
        <v>37</v>
      </c>
      <c r="Q19524" s="9" t="s">
        <v>38</v>
      </c>
      <c r="R19524">
        <v>2021</v>
      </c>
      <c r="T19524" s="38">
        <v>44409</v>
      </c>
      <c r="Y19524" s="25" t="s">
        <v>19619</v>
      </c>
      <c r="AB19524" s="25" t="s">
        <v>55</v>
      </c>
      <c r="AD19524" s="9" t="s">
        <v>2425</v>
      </c>
    </row>
    <row r="19525" spans="1:30" ht="30" x14ac:dyDescent="0.25">
      <c r="A19525" t="s">
        <v>41317</v>
      </c>
      <c r="B19525" s="7" t="s">
        <v>19642</v>
      </c>
      <c r="C19525" s="21">
        <v>11841</v>
      </c>
      <c r="D19525" s="53">
        <v>1075</v>
      </c>
      <c r="E19525" s="8">
        <v>630990</v>
      </c>
      <c r="F19525" s="55" t="s">
        <v>41141</v>
      </c>
      <c r="G19525" s="8" t="s">
        <v>31</v>
      </c>
      <c r="H19525" s="8"/>
      <c r="I19525" s="8"/>
      <c r="M19525" s="8">
        <v>1</v>
      </c>
      <c r="O19525" s="22">
        <v>81</v>
      </c>
      <c r="P19525" s="23" t="s">
        <v>188</v>
      </c>
      <c r="Q19525" s="9" t="s">
        <v>189</v>
      </c>
      <c r="R19525">
        <v>2021</v>
      </c>
      <c r="T19525" s="26">
        <v>44440</v>
      </c>
      <c r="Y19525" s="25" t="s">
        <v>19643</v>
      </c>
      <c r="AB19525" s="25" t="s">
        <v>103</v>
      </c>
      <c r="AD19525" s="26">
        <v>44538</v>
      </c>
    </row>
    <row r="19526" spans="1:30" ht="30" x14ac:dyDescent="0.25">
      <c r="A19526" t="s">
        <v>41317</v>
      </c>
      <c r="B19526" s="7" t="s">
        <v>19644</v>
      </c>
      <c r="C19526" s="21">
        <v>11841</v>
      </c>
      <c r="D19526" s="53">
        <v>1075</v>
      </c>
      <c r="E19526" s="8">
        <v>630990</v>
      </c>
      <c r="F19526" s="55" t="s">
        <v>41141</v>
      </c>
      <c r="G19526" s="8" t="s">
        <v>31</v>
      </c>
      <c r="H19526" s="8"/>
      <c r="I19526" s="8"/>
      <c r="M19526" s="8">
        <v>1</v>
      </c>
      <c r="O19526" s="22">
        <v>81</v>
      </c>
      <c r="P19526" s="23" t="s">
        <v>188</v>
      </c>
      <c r="Q19526" s="9" t="s">
        <v>189</v>
      </c>
      <c r="R19526">
        <v>2021</v>
      </c>
      <c r="T19526" s="26">
        <v>44440</v>
      </c>
      <c r="Y19526" s="25" t="s">
        <v>19645</v>
      </c>
      <c r="AB19526" s="25" t="s">
        <v>103</v>
      </c>
      <c r="AD19526" s="26">
        <v>44538</v>
      </c>
    </row>
    <row r="19527" spans="1:30" ht="30" x14ac:dyDescent="0.25">
      <c r="A19527" t="s">
        <v>41317</v>
      </c>
      <c r="B19527" s="7" t="s">
        <v>19646</v>
      </c>
      <c r="C19527" s="21">
        <v>11841</v>
      </c>
      <c r="D19527" s="53">
        <v>1075</v>
      </c>
      <c r="E19527" s="8">
        <v>630990</v>
      </c>
      <c r="F19527" s="55" t="s">
        <v>41141</v>
      </c>
      <c r="G19527" s="8" t="s">
        <v>31</v>
      </c>
      <c r="H19527" s="8"/>
      <c r="I19527" s="8"/>
      <c r="M19527" s="8">
        <v>1</v>
      </c>
      <c r="O19527" s="22">
        <v>81</v>
      </c>
      <c r="P19527" s="23" t="s">
        <v>188</v>
      </c>
      <c r="Q19527" s="9" t="s">
        <v>189</v>
      </c>
      <c r="R19527">
        <v>2021</v>
      </c>
      <c r="T19527" s="26">
        <v>44440</v>
      </c>
      <c r="Y19527" s="25" t="s">
        <v>19647</v>
      </c>
      <c r="AB19527" s="25" t="s">
        <v>103</v>
      </c>
      <c r="AD19527" s="26">
        <v>44595</v>
      </c>
    </row>
    <row r="19528" spans="1:30" ht="30" x14ac:dyDescent="0.25">
      <c r="A19528" t="s">
        <v>41317</v>
      </c>
      <c r="B19528" s="7" t="s">
        <v>19648</v>
      </c>
      <c r="C19528" s="21">
        <v>11841</v>
      </c>
      <c r="D19528" s="53">
        <v>1075</v>
      </c>
      <c r="E19528" s="8">
        <v>630990</v>
      </c>
      <c r="F19528" s="55" t="s">
        <v>41141</v>
      </c>
      <c r="G19528" s="8" t="s">
        <v>31</v>
      </c>
      <c r="H19528" s="8"/>
      <c r="I19528" s="8"/>
      <c r="M19528" s="8">
        <v>1</v>
      </c>
      <c r="O19528" s="22">
        <v>81</v>
      </c>
      <c r="P19528" s="23" t="s">
        <v>188</v>
      </c>
      <c r="Q19528" s="9" t="s">
        <v>189</v>
      </c>
      <c r="R19528">
        <v>2021</v>
      </c>
      <c r="T19528" s="26">
        <v>44409</v>
      </c>
      <c r="Y19528" s="25" t="s">
        <v>19649</v>
      </c>
      <c r="AB19528" s="25" t="s">
        <v>103</v>
      </c>
      <c r="AD19528" s="26">
        <v>44538</v>
      </c>
    </row>
    <row r="19529" spans="1:30" ht="30" x14ac:dyDescent="0.25">
      <c r="A19529" t="s">
        <v>41317</v>
      </c>
      <c r="B19529" s="7" t="s">
        <v>19652</v>
      </c>
      <c r="C19529" s="21">
        <v>11841</v>
      </c>
      <c r="D19529" s="53">
        <v>1075</v>
      </c>
      <c r="E19529" s="8">
        <v>630990</v>
      </c>
      <c r="F19529" s="55" t="s">
        <v>41141</v>
      </c>
      <c r="G19529" s="8" t="s">
        <v>31</v>
      </c>
      <c r="H19529" s="8"/>
      <c r="I19529" s="8"/>
      <c r="M19529" s="8">
        <v>1</v>
      </c>
      <c r="O19529" s="22">
        <v>20</v>
      </c>
      <c r="P19529" s="23" t="s">
        <v>188</v>
      </c>
      <c r="Q19529" s="9" t="s">
        <v>189</v>
      </c>
      <c r="R19529">
        <v>2021</v>
      </c>
      <c r="T19529" s="26">
        <v>44470</v>
      </c>
      <c r="Y19529" s="25" t="s">
        <v>19653</v>
      </c>
      <c r="AB19529" s="25" t="s">
        <v>103</v>
      </c>
      <c r="AD19529" s="26">
        <v>44595</v>
      </c>
    </row>
    <row r="19530" spans="1:30" x14ac:dyDescent="0.25">
      <c r="A19530" t="s">
        <v>41317</v>
      </c>
      <c r="B19530" s="7" t="s">
        <v>19773</v>
      </c>
      <c r="C19530" s="11">
        <v>83328</v>
      </c>
      <c r="D19530" s="53">
        <v>1086</v>
      </c>
      <c r="E19530" s="8">
        <v>631620</v>
      </c>
      <c r="F19530" s="55" t="s">
        <v>41150</v>
      </c>
      <c r="G19530" s="8" t="s">
        <v>31</v>
      </c>
      <c r="H19530" s="8"/>
      <c r="I19530" s="8"/>
      <c r="M19530" s="8">
        <v>1</v>
      </c>
      <c r="O19530" s="12"/>
      <c r="P19530" s="12" t="s">
        <v>37</v>
      </c>
      <c r="Q19530" s="9" t="s">
        <v>38</v>
      </c>
      <c r="R19530">
        <v>2021</v>
      </c>
      <c r="T19530" s="13">
        <v>44287</v>
      </c>
      <c r="Y19530" s="7" t="s">
        <v>19774</v>
      </c>
      <c r="AB19530" s="7" t="s">
        <v>55</v>
      </c>
      <c r="AD19530" s="14">
        <v>44392</v>
      </c>
    </row>
    <row r="19531" spans="1:30" ht="30" x14ac:dyDescent="0.25">
      <c r="A19531" t="s">
        <v>41317</v>
      </c>
      <c r="B19531" s="7" t="s">
        <v>19785</v>
      </c>
      <c r="C19531" s="25">
        <v>66868</v>
      </c>
      <c r="D19531" s="53">
        <v>1087</v>
      </c>
      <c r="E19531" s="8">
        <v>631860</v>
      </c>
      <c r="F19531" s="55" t="s">
        <v>41151</v>
      </c>
      <c r="G19531" s="8" t="s">
        <v>31</v>
      </c>
      <c r="H19531" s="8"/>
      <c r="I19531" s="8"/>
      <c r="M19531" s="8">
        <v>1</v>
      </c>
      <c r="O19531" s="23" t="s">
        <v>1671</v>
      </c>
      <c r="P19531" s="23" t="s">
        <v>76</v>
      </c>
      <c r="Q19531" s="9" t="s">
        <v>82</v>
      </c>
      <c r="R19531">
        <v>2021</v>
      </c>
      <c r="T19531" s="26">
        <v>44197</v>
      </c>
      <c r="Y19531" s="25" t="s">
        <v>19786</v>
      </c>
      <c r="AB19531" s="25" t="s">
        <v>69</v>
      </c>
      <c r="AD19531" s="9" t="s">
        <v>3674</v>
      </c>
    </row>
    <row r="19532" spans="1:30" ht="30" x14ac:dyDescent="0.25">
      <c r="A19532" t="s">
        <v>41317</v>
      </c>
      <c r="B19532" s="7" t="s">
        <v>19787</v>
      </c>
      <c r="C19532" s="25">
        <v>66868</v>
      </c>
      <c r="D19532" s="53">
        <v>1087</v>
      </c>
      <c r="E19532" s="8">
        <v>631860</v>
      </c>
      <c r="F19532" s="55" t="s">
        <v>41151</v>
      </c>
      <c r="G19532" s="8" t="s">
        <v>31</v>
      </c>
      <c r="H19532" s="8"/>
      <c r="I19532" s="8"/>
      <c r="M19532" s="8">
        <v>1</v>
      </c>
      <c r="O19532" s="23" t="s">
        <v>1671</v>
      </c>
      <c r="P19532" s="23" t="s">
        <v>76</v>
      </c>
      <c r="Q19532" s="9" t="s">
        <v>82</v>
      </c>
      <c r="R19532">
        <v>2021</v>
      </c>
      <c r="T19532" s="26">
        <v>44197</v>
      </c>
      <c r="Y19532" s="25" t="s">
        <v>19788</v>
      </c>
      <c r="AB19532" s="25" t="s">
        <v>69</v>
      </c>
      <c r="AD19532" s="9" t="s">
        <v>4944</v>
      </c>
    </row>
    <row r="19533" spans="1:30" ht="30" x14ac:dyDescent="0.25">
      <c r="A19533" t="s">
        <v>41317</v>
      </c>
      <c r="B19533" s="7" t="s">
        <v>19789</v>
      </c>
      <c r="C19533" s="25">
        <v>66868</v>
      </c>
      <c r="D19533" s="53">
        <v>1087</v>
      </c>
      <c r="E19533" s="8">
        <v>631860</v>
      </c>
      <c r="F19533" s="55" t="s">
        <v>41151</v>
      </c>
      <c r="G19533" s="8" t="s">
        <v>31</v>
      </c>
      <c r="H19533" s="8"/>
      <c r="I19533" s="8"/>
      <c r="M19533" s="8">
        <v>1</v>
      </c>
      <c r="O19533" s="23" t="s">
        <v>1671</v>
      </c>
      <c r="P19533" s="23" t="s">
        <v>76</v>
      </c>
      <c r="Q19533" s="9" t="s">
        <v>82</v>
      </c>
      <c r="R19533">
        <v>2021</v>
      </c>
      <c r="T19533" s="26">
        <v>44197</v>
      </c>
      <c r="Y19533" s="25" t="s">
        <v>19790</v>
      </c>
      <c r="AB19533" s="25" t="s">
        <v>69</v>
      </c>
      <c r="AD19533" s="9" t="s">
        <v>3674</v>
      </c>
    </row>
    <row r="19534" spans="1:30" ht="30" x14ac:dyDescent="0.25">
      <c r="A19534" t="s">
        <v>41317</v>
      </c>
      <c r="B19534" s="7" t="s">
        <v>19791</v>
      </c>
      <c r="C19534" s="25">
        <v>66868</v>
      </c>
      <c r="D19534" s="53">
        <v>1087</v>
      </c>
      <c r="E19534" s="8">
        <v>631860</v>
      </c>
      <c r="F19534" s="55" t="s">
        <v>41151</v>
      </c>
      <c r="G19534" s="8" t="s">
        <v>31</v>
      </c>
      <c r="H19534" s="8"/>
      <c r="I19534" s="8"/>
      <c r="M19534" s="8">
        <v>1</v>
      </c>
      <c r="O19534" s="23" t="s">
        <v>1671</v>
      </c>
      <c r="P19534" s="23" t="s">
        <v>76</v>
      </c>
      <c r="Q19534" s="9" t="s">
        <v>82</v>
      </c>
      <c r="R19534">
        <v>2021</v>
      </c>
      <c r="T19534" s="26">
        <v>44197</v>
      </c>
      <c r="Y19534" s="25" t="s">
        <v>19792</v>
      </c>
      <c r="AB19534" s="25" t="s">
        <v>69</v>
      </c>
      <c r="AD19534" s="9" t="s">
        <v>3674</v>
      </c>
    </row>
    <row r="19535" spans="1:30" ht="30" x14ac:dyDescent="0.25">
      <c r="A19535" t="s">
        <v>41317</v>
      </c>
      <c r="B19535" s="7" t="s">
        <v>19793</v>
      </c>
      <c r="C19535" s="25">
        <v>66868</v>
      </c>
      <c r="D19535" s="53">
        <v>1087</v>
      </c>
      <c r="E19535" s="8">
        <v>631860</v>
      </c>
      <c r="F19535" s="55" t="s">
        <v>41151</v>
      </c>
      <c r="G19535" s="8" t="s">
        <v>31</v>
      </c>
      <c r="H19535" s="8"/>
      <c r="I19535" s="8"/>
      <c r="M19535" s="8">
        <v>1</v>
      </c>
      <c r="O19535" s="23" t="s">
        <v>1671</v>
      </c>
      <c r="P19535" s="23" t="s">
        <v>76</v>
      </c>
      <c r="Q19535" s="9" t="s">
        <v>82</v>
      </c>
      <c r="R19535">
        <v>2021</v>
      </c>
      <c r="T19535" s="26">
        <v>44197</v>
      </c>
      <c r="Y19535" s="25" t="s">
        <v>19794</v>
      </c>
      <c r="AB19535" s="25" t="s">
        <v>69</v>
      </c>
      <c r="AD19535" s="9" t="s">
        <v>4232</v>
      </c>
    </row>
    <row r="19536" spans="1:30" ht="30" x14ac:dyDescent="0.25">
      <c r="A19536" t="s">
        <v>41317</v>
      </c>
      <c r="B19536" s="7" t="s">
        <v>19806</v>
      </c>
      <c r="C19536" s="25">
        <v>66868</v>
      </c>
      <c r="D19536" s="53">
        <v>1087</v>
      </c>
      <c r="E19536" s="8">
        <v>631860</v>
      </c>
      <c r="F19536" s="55" t="s">
        <v>41151</v>
      </c>
      <c r="G19536" s="8" t="s">
        <v>31</v>
      </c>
      <c r="H19536" s="8"/>
      <c r="I19536" s="8"/>
      <c r="M19536" s="8">
        <v>1</v>
      </c>
      <c r="O19536" s="23" t="s">
        <v>1671</v>
      </c>
      <c r="P19536" s="23" t="s">
        <v>76</v>
      </c>
      <c r="Q19536" s="9" t="s">
        <v>82</v>
      </c>
      <c r="R19536">
        <v>2021</v>
      </c>
      <c r="T19536" s="26">
        <v>44197</v>
      </c>
      <c r="Y19536" s="25" t="s">
        <v>19807</v>
      </c>
      <c r="AB19536" s="25" t="s">
        <v>69</v>
      </c>
      <c r="AD19536" s="9" t="s">
        <v>4232</v>
      </c>
    </row>
    <row r="19537" spans="1:30" ht="30" x14ac:dyDescent="0.25">
      <c r="A19537" t="s">
        <v>41317</v>
      </c>
      <c r="B19537" s="7" t="s">
        <v>19818</v>
      </c>
      <c r="C19537" s="25">
        <v>66868</v>
      </c>
      <c r="D19537" s="53">
        <v>1087</v>
      </c>
      <c r="E19537" s="8">
        <v>631860</v>
      </c>
      <c r="F19537" s="55" t="s">
        <v>41151</v>
      </c>
      <c r="G19537" s="8" t="s">
        <v>31</v>
      </c>
      <c r="H19537" s="8"/>
      <c r="I19537" s="8"/>
      <c r="M19537" s="8">
        <v>1</v>
      </c>
      <c r="O19537" s="23" t="s">
        <v>1671</v>
      </c>
      <c r="P19537" s="23" t="s">
        <v>76</v>
      </c>
      <c r="Q19537" s="9" t="s">
        <v>82</v>
      </c>
      <c r="R19537">
        <v>2021</v>
      </c>
      <c r="T19537" s="26">
        <v>44197</v>
      </c>
      <c r="Y19537" s="25" t="s">
        <v>19819</v>
      </c>
      <c r="AB19537" s="25" t="s">
        <v>69</v>
      </c>
      <c r="AD19537" s="9" t="s">
        <v>2443</v>
      </c>
    </row>
    <row r="19538" spans="1:30" ht="30" x14ac:dyDescent="0.25">
      <c r="A19538" t="s">
        <v>41317</v>
      </c>
      <c r="B19538" s="7" t="s">
        <v>19871</v>
      </c>
      <c r="C19538" s="39">
        <v>52668</v>
      </c>
      <c r="D19538" s="53">
        <v>1091</v>
      </c>
      <c r="E19538" s="8">
        <v>632070</v>
      </c>
      <c r="F19538" s="55" t="s">
        <v>41154</v>
      </c>
      <c r="G19538" s="8" t="s">
        <v>31</v>
      </c>
      <c r="H19538" s="8"/>
      <c r="I19538" s="8"/>
      <c r="M19538" s="39" t="s">
        <v>37</v>
      </c>
      <c r="O19538" s="40" t="s">
        <v>86</v>
      </c>
      <c r="P19538" s="40" t="s">
        <v>76</v>
      </c>
      <c r="Q19538" s="9" t="s">
        <v>82</v>
      </c>
      <c r="R19538">
        <v>2021</v>
      </c>
      <c r="T19538" s="41">
        <v>44197</v>
      </c>
      <c r="Y19538" s="39" t="s">
        <v>19872</v>
      </c>
      <c r="AB19538" s="39" t="s">
        <v>174</v>
      </c>
      <c r="AD19538" s="9" t="s">
        <v>406</v>
      </c>
    </row>
    <row r="19539" spans="1:30" ht="30" x14ac:dyDescent="0.25">
      <c r="A19539" t="s">
        <v>41317</v>
      </c>
      <c r="B19539" s="7" t="s">
        <v>19909</v>
      </c>
      <c r="C19539" s="25">
        <v>43596</v>
      </c>
      <c r="D19539" s="53">
        <v>1093</v>
      </c>
      <c r="E19539" s="8">
        <v>632130</v>
      </c>
      <c r="F19539" s="55" t="s">
        <v>41155</v>
      </c>
      <c r="G19539" s="8" t="s">
        <v>31</v>
      </c>
      <c r="H19539" s="8"/>
      <c r="I19539" s="8"/>
      <c r="M19539" s="8">
        <v>1</v>
      </c>
      <c r="O19539" s="23" t="s">
        <v>211</v>
      </c>
      <c r="P19539" s="23" t="s">
        <v>188</v>
      </c>
      <c r="Q19539" s="9" t="s">
        <v>189</v>
      </c>
      <c r="R19539">
        <v>2021</v>
      </c>
      <c r="T19539" s="26">
        <v>44197</v>
      </c>
      <c r="Y19539" s="25" t="s">
        <v>19910</v>
      </c>
      <c r="AB19539" s="25" t="s">
        <v>33</v>
      </c>
      <c r="AD19539" s="9" t="s">
        <v>19908</v>
      </c>
    </row>
    <row r="19540" spans="1:30" ht="30" x14ac:dyDescent="0.25">
      <c r="A19540" t="s">
        <v>41317</v>
      </c>
      <c r="B19540" s="7" t="s">
        <v>20059</v>
      </c>
      <c r="C19540" s="39">
        <v>2133</v>
      </c>
      <c r="D19540" s="53">
        <v>1097</v>
      </c>
      <c r="E19540" s="8">
        <v>632370</v>
      </c>
      <c r="F19540" s="55" t="s">
        <v>41159</v>
      </c>
      <c r="G19540" s="8" t="s">
        <v>31</v>
      </c>
      <c r="H19540" s="8"/>
      <c r="I19540" s="8"/>
      <c r="M19540" s="39" t="s">
        <v>37</v>
      </c>
      <c r="O19540" s="40" t="s">
        <v>1989</v>
      </c>
      <c r="P19540" s="40" t="s">
        <v>82</v>
      </c>
      <c r="Q19540" s="9" t="s">
        <v>82</v>
      </c>
      <c r="R19540">
        <v>2021</v>
      </c>
      <c r="T19540" s="41">
        <v>44197</v>
      </c>
      <c r="Y19540" s="39" t="s">
        <v>20060</v>
      </c>
      <c r="AB19540" s="39" t="s">
        <v>174</v>
      </c>
      <c r="AD19540" s="9" t="s">
        <v>628</v>
      </c>
    </row>
    <row r="19541" spans="1:30" ht="30" x14ac:dyDescent="0.25">
      <c r="A19541" t="s">
        <v>41317</v>
      </c>
      <c r="B19541" s="7" t="s">
        <v>20087</v>
      </c>
      <c r="C19541" s="39">
        <v>2133</v>
      </c>
      <c r="D19541" s="53">
        <v>1097</v>
      </c>
      <c r="E19541" s="8">
        <v>632370</v>
      </c>
      <c r="F19541" s="55" t="s">
        <v>41159</v>
      </c>
      <c r="G19541" s="8" t="s">
        <v>31</v>
      </c>
      <c r="H19541" s="8"/>
      <c r="I19541" s="8"/>
      <c r="M19541" s="39" t="s">
        <v>37</v>
      </c>
      <c r="O19541" s="40" t="s">
        <v>86</v>
      </c>
      <c r="P19541" s="40" t="s">
        <v>82</v>
      </c>
      <c r="Q19541" s="9" t="s">
        <v>82</v>
      </c>
      <c r="R19541">
        <v>2021</v>
      </c>
      <c r="T19541" s="41">
        <v>44197</v>
      </c>
      <c r="Y19541" s="39" t="s">
        <v>20088</v>
      </c>
      <c r="AB19541" s="39" t="s">
        <v>174</v>
      </c>
      <c r="AD19541" s="9" t="s">
        <v>6132</v>
      </c>
    </row>
    <row r="19542" spans="1:30" ht="30" x14ac:dyDescent="0.25">
      <c r="A19542" t="s">
        <v>41317</v>
      </c>
      <c r="B19542" s="7" t="s">
        <v>20117</v>
      </c>
      <c r="C19542" s="39">
        <v>2133</v>
      </c>
      <c r="D19542" s="53">
        <v>1097</v>
      </c>
      <c r="E19542" s="8">
        <v>632370</v>
      </c>
      <c r="F19542" s="55" t="s">
        <v>41159</v>
      </c>
      <c r="G19542" s="8" t="s">
        <v>31</v>
      </c>
      <c r="H19542" s="8"/>
      <c r="I19542" s="8"/>
      <c r="M19542" s="25" t="s">
        <v>76</v>
      </c>
      <c r="O19542" s="40" t="s">
        <v>2204</v>
      </c>
      <c r="P19542" s="40" t="s">
        <v>82</v>
      </c>
      <c r="Q19542" s="9" t="s">
        <v>82</v>
      </c>
      <c r="R19542">
        <v>2021</v>
      </c>
      <c r="T19542" s="41">
        <v>44197</v>
      </c>
      <c r="Y19542" s="39" t="s">
        <v>20118</v>
      </c>
      <c r="AB19542" s="39" t="s">
        <v>174</v>
      </c>
      <c r="AD19542" s="9" t="s">
        <v>4219</v>
      </c>
    </row>
    <row r="19543" spans="1:30" ht="30" x14ac:dyDescent="0.25">
      <c r="A19543" t="s">
        <v>41317</v>
      </c>
      <c r="B19543" s="7" t="s">
        <v>20121</v>
      </c>
      <c r="C19543" s="39">
        <v>2133</v>
      </c>
      <c r="D19543" s="53">
        <v>1097</v>
      </c>
      <c r="E19543" s="8">
        <v>632370</v>
      </c>
      <c r="F19543" s="55" t="s">
        <v>41159</v>
      </c>
      <c r="G19543" s="8" t="s">
        <v>31</v>
      </c>
      <c r="H19543" s="8"/>
      <c r="I19543" s="8"/>
      <c r="M19543" s="25" t="s">
        <v>76</v>
      </c>
      <c r="O19543" s="40" t="s">
        <v>2204</v>
      </c>
      <c r="P19543" s="40" t="s">
        <v>82</v>
      </c>
      <c r="Q19543" s="9" t="s">
        <v>82</v>
      </c>
      <c r="R19543">
        <v>2021</v>
      </c>
      <c r="T19543" s="41">
        <v>44197</v>
      </c>
      <c r="Y19543" s="39" t="s">
        <v>20122</v>
      </c>
      <c r="AB19543" s="39" t="s">
        <v>174</v>
      </c>
      <c r="AD19543" s="9" t="s">
        <v>1385</v>
      </c>
    </row>
    <row r="19544" spans="1:30" ht="30" x14ac:dyDescent="0.25">
      <c r="A19544" t="s">
        <v>41317</v>
      </c>
      <c r="B19544" s="7" t="s">
        <v>20375</v>
      </c>
      <c r="C19544" s="25">
        <v>7356</v>
      </c>
      <c r="D19544" s="53">
        <v>1110</v>
      </c>
      <c r="E19544" s="8">
        <v>633210</v>
      </c>
      <c r="F19544" s="55" t="s">
        <v>41168</v>
      </c>
      <c r="G19544" s="8" t="s">
        <v>31</v>
      </c>
      <c r="H19544" s="8"/>
      <c r="I19544" s="8"/>
      <c r="M19544" s="8">
        <v>1</v>
      </c>
      <c r="O19544" s="23" t="s">
        <v>350</v>
      </c>
      <c r="P19544" s="23" t="s">
        <v>188</v>
      </c>
      <c r="Q19544" s="9" t="s">
        <v>189</v>
      </c>
      <c r="R19544">
        <v>2021</v>
      </c>
      <c r="T19544" s="38">
        <v>44228</v>
      </c>
      <c r="Y19544" s="25" t="s">
        <v>20376</v>
      </c>
      <c r="AB19544" s="25" t="s">
        <v>121</v>
      </c>
      <c r="AD19544" s="9" t="s">
        <v>9155</v>
      </c>
    </row>
    <row r="19545" spans="1:30" x14ac:dyDescent="0.25">
      <c r="A19545" t="s">
        <v>41317</v>
      </c>
      <c r="B19545" s="7" t="s">
        <v>20500</v>
      </c>
      <c r="C19545" s="8">
        <v>125281</v>
      </c>
      <c r="D19545" s="53">
        <v>1119</v>
      </c>
      <c r="E19545" s="8">
        <v>633600</v>
      </c>
      <c r="F19545" s="55" t="s">
        <v>41172</v>
      </c>
      <c r="G19545" s="8" t="s">
        <v>31</v>
      </c>
      <c r="H19545" s="8"/>
      <c r="I19545" s="8"/>
      <c r="M19545" s="8">
        <v>1</v>
      </c>
      <c r="O19545" s="9">
        <v>44</v>
      </c>
      <c r="P19545" s="9" t="s">
        <v>37</v>
      </c>
      <c r="Q19545" s="9" t="s">
        <v>38</v>
      </c>
      <c r="R19545">
        <v>2021</v>
      </c>
      <c r="T19545" s="10">
        <v>44378</v>
      </c>
      <c r="Y19545" s="8" t="s">
        <v>20501</v>
      </c>
      <c r="AB19545" s="8" t="s">
        <v>55</v>
      </c>
      <c r="AD19545" s="10">
        <v>44488</v>
      </c>
    </row>
    <row r="19546" spans="1:30" ht="30" x14ac:dyDescent="0.25">
      <c r="A19546" t="s">
        <v>41317</v>
      </c>
      <c r="B19546" s="7" t="s">
        <v>20607</v>
      </c>
      <c r="C19546" s="39">
        <v>60390</v>
      </c>
      <c r="D19546" s="53">
        <v>1121</v>
      </c>
      <c r="E19546" s="8">
        <v>633690</v>
      </c>
      <c r="F19546" s="55" t="s">
        <v>41174</v>
      </c>
      <c r="G19546" s="8" t="s">
        <v>31</v>
      </c>
      <c r="H19546" s="8"/>
      <c r="I19546" s="8"/>
      <c r="M19546" s="25" t="s">
        <v>76</v>
      </c>
      <c r="O19546" s="40" t="s">
        <v>201</v>
      </c>
      <c r="P19546" s="40" t="s">
        <v>51</v>
      </c>
      <c r="Q19546" s="9" t="s">
        <v>52</v>
      </c>
      <c r="R19546">
        <v>2021</v>
      </c>
      <c r="T19546" s="41">
        <v>44197</v>
      </c>
      <c r="Y19546" s="39" t="s">
        <v>20608</v>
      </c>
      <c r="AB19546" s="39" t="s">
        <v>48</v>
      </c>
      <c r="AD19546" s="9" t="s">
        <v>4219</v>
      </c>
    </row>
    <row r="19547" spans="1:30" x14ac:dyDescent="0.25">
      <c r="A19547" t="s">
        <v>41317</v>
      </c>
      <c r="B19547" s="7" t="s">
        <v>20809</v>
      </c>
      <c r="C19547" s="8">
        <v>82778</v>
      </c>
      <c r="D19547" s="53">
        <v>1125</v>
      </c>
      <c r="E19547" s="8">
        <v>633840</v>
      </c>
      <c r="F19547" s="55" t="s">
        <v>41177</v>
      </c>
      <c r="G19547" s="8" t="s">
        <v>31</v>
      </c>
      <c r="H19547" s="8"/>
      <c r="I19547" s="8"/>
      <c r="M19547" s="8">
        <v>1</v>
      </c>
      <c r="O19547" s="9">
        <v>16</v>
      </c>
      <c r="P19547" s="9" t="s">
        <v>188</v>
      </c>
      <c r="Q19547" s="9" t="s">
        <v>189</v>
      </c>
      <c r="R19547">
        <v>2021</v>
      </c>
      <c r="T19547" s="10">
        <v>44348</v>
      </c>
      <c r="Y19547" s="8" t="s">
        <v>20810</v>
      </c>
      <c r="AB19547" s="8" t="s">
        <v>391</v>
      </c>
      <c r="AD19547" s="10">
        <v>44385</v>
      </c>
    </row>
    <row r="19548" spans="1:30" x14ac:dyDescent="0.25">
      <c r="A19548" t="s">
        <v>41317</v>
      </c>
      <c r="B19548" s="7" t="s">
        <v>20973</v>
      </c>
      <c r="C19548" s="8">
        <v>82778</v>
      </c>
      <c r="D19548" s="53">
        <v>1125</v>
      </c>
      <c r="E19548" s="8">
        <v>633840</v>
      </c>
      <c r="F19548" s="55" t="s">
        <v>41177</v>
      </c>
      <c r="G19548" s="8" t="s">
        <v>31</v>
      </c>
      <c r="H19548" s="8"/>
      <c r="I19548" s="8"/>
      <c r="M19548" s="8">
        <v>1</v>
      </c>
      <c r="O19548" s="9">
        <v>16</v>
      </c>
      <c r="P19548" s="9" t="s">
        <v>188</v>
      </c>
      <c r="Q19548" s="9" t="s">
        <v>189</v>
      </c>
      <c r="R19548">
        <v>2021</v>
      </c>
      <c r="T19548" s="10">
        <v>44348</v>
      </c>
      <c r="Y19548" s="8" t="s">
        <v>20974</v>
      </c>
      <c r="AB19548" s="8" t="s">
        <v>391</v>
      </c>
      <c r="AD19548" s="10">
        <v>44594</v>
      </c>
    </row>
    <row r="19549" spans="1:30" x14ac:dyDescent="0.25">
      <c r="A19549" t="s">
        <v>41317</v>
      </c>
      <c r="B19549" s="7" t="s">
        <v>20975</v>
      </c>
      <c r="C19549" s="8">
        <v>82778</v>
      </c>
      <c r="D19549" s="53">
        <v>1125</v>
      </c>
      <c r="E19549" s="8">
        <v>633840</v>
      </c>
      <c r="F19549" s="55" t="s">
        <v>41177</v>
      </c>
      <c r="G19549" s="8" t="s">
        <v>31</v>
      </c>
      <c r="H19549" s="8"/>
      <c r="I19549" s="8"/>
      <c r="M19549" s="8">
        <v>1</v>
      </c>
      <c r="O19549" s="9">
        <v>16</v>
      </c>
      <c r="P19549" s="9" t="s">
        <v>188</v>
      </c>
      <c r="Q19549" s="9" t="s">
        <v>189</v>
      </c>
      <c r="R19549">
        <v>2021</v>
      </c>
      <c r="T19549" s="10">
        <v>44409</v>
      </c>
      <c r="Y19549" s="8" t="s">
        <v>20976</v>
      </c>
      <c r="AB19549" s="8" t="s">
        <v>391</v>
      </c>
      <c r="AD19549" s="10">
        <v>44594</v>
      </c>
    </row>
    <row r="19550" spans="1:30" x14ac:dyDescent="0.25">
      <c r="A19550" t="s">
        <v>41317</v>
      </c>
      <c r="B19550" s="7" t="s">
        <v>20979</v>
      </c>
      <c r="C19550" s="8">
        <v>82778</v>
      </c>
      <c r="D19550" s="53">
        <v>1125</v>
      </c>
      <c r="E19550" s="8">
        <v>633840</v>
      </c>
      <c r="F19550" s="55" t="s">
        <v>41177</v>
      </c>
      <c r="G19550" s="8" t="s">
        <v>31</v>
      </c>
      <c r="H19550" s="8"/>
      <c r="I19550" s="8"/>
      <c r="M19550" s="8">
        <v>1</v>
      </c>
      <c r="O19550" s="9">
        <v>16</v>
      </c>
      <c r="P19550" s="9" t="s">
        <v>188</v>
      </c>
      <c r="Q19550" s="9" t="s">
        <v>189</v>
      </c>
      <c r="R19550">
        <v>2021</v>
      </c>
      <c r="T19550" s="10">
        <v>44470</v>
      </c>
      <c r="Y19550" s="8" t="s">
        <v>20980</v>
      </c>
      <c r="AB19550" s="8" t="s">
        <v>391</v>
      </c>
      <c r="AD19550" s="10">
        <v>44594</v>
      </c>
    </row>
    <row r="19551" spans="1:30" ht="30" x14ac:dyDescent="0.25">
      <c r="A19551" t="s">
        <v>41317</v>
      </c>
      <c r="B19551" s="7" t="s">
        <v>21106</v>
      </c>
      <c r="C19551" s="21">
        <v>97725</v>
      </c>
      <c r="D19551" s="53">
        <v>1131</v>
      </c>
      <c r="E19551" s="8">
        <v>633980</v>
      </c>
      <c r="F19551" s="55" t="s">
        <v>41180</v>
      </c>
      <c r="G19551" s="8" t="s">
        <v>31</v>
      </c>
      <c r="H19551" s="8"/>
      <c r="I19551" s="8"/>
      <c r="M19551" s="8">
        <v>1</v>
      </c>
      <c r="O19551" s="22">
        <v>84</v>
      </c>
      <c r="P19551" s="23" t="s">
        <v>37</v>
      </c>
      <c r="Q19551" s="9" t="s">
        <v>38</v>
      </c>
      <c r="R19551">
        <v>2021</v>
      </c>
      <c r="T19551" s="26">
        <v>44470</v>
      </c>
      <c r="Y19551" s="25" t="s">
        <v>21107</v>
      </c>
      <c r="AB19551" s="25" t="s">
        <v>55</v>
      </c>
      <c r="AD19551" s="26">
        <v>44531</v>
      </c>
    </row>
    <row r="19552" spans="1:30" ht="30" x14ac:dyDescent="0.25">
      <c r="A19552" t="s">
        <v>41317</v>
      </c>
      <c r="B19552" s="7" t="s">
        <v>21112</v>
      </c>
      <c r="C19552" s="21">
        <v>97725</v>
      </c>
      <c r="D19552" s="53">
        <v>1131</v>
      </c>
      <c r="E19552" s="8">
        <v>633980</v>
      </c>
      <c r="F19552" s="55" t="s">
        <v>41180</v>
      </c>
      <c r="G19552" s="8" t="s">
        <v>31</v>
      </c>
      <c r="H19552" s="8"/>
      <c r="I19552" s="8"/>
      <c r="M19552" s="8">
        <v>1</v>
      </c>
      <c r="O19552" s="22">
        <v>84</v>
      </c>
      <c r="P19552" s="23" t="s">
        <v>37</v>
      </c>
      <c r="Q19552" s="9" t="s">
        <v>38</v>
      </c>
      <c r="R19552">
        <v>2021</v>
      </c>
      <c r="T19552" s="26">
        <v>44531</v>
      </c>
      <c r="Y19552" s="25" t="s">
        <v>21113</v>
      </c>
      <c r="AB19552" s="25" t="s">
        <v>55</v>
      </c>
      <c r="AD19552" s="26">
        <v>44627</v>
      </c>
    </row>
    <row r="19553" spans="1:30" ht="30" x14ac:dyDescent="0.25">
      <c r="A19553" t="s">
        <v>41317</v>
      </c>
      <c r="B19553" s="7" t="s">
        <v>21116</v>
      </c>
      <c r="C19553" s="21">
        <v>97725</v>
      </c>
      <c r="D19553" s="53">
        <v>1131</v>
      </c>
      <c r="E19553" s="8">
        <v>633980</v>
      </c>
      <c r="F19553" s="55" t="s">
        <v>41180</v>
      </c>
      <c r="G19553" s="8" t="s">
        <v>31</v>
      </c>
      <c r="H19553" s="8"/>
      <c r="I19553" s="8"/>
      <c r="M19553" s="8">
        <v>1</v>
      </c>
      <c r="O19553" s="22">
        <v>84</v>
      </c>
      <c r="P19553" s="23" t="s">
        <v>37</v>
      </c>
      <c r="Q19553" s="9" t="s">
        <v>38</v>
      </c>
      <c r="R19553">
        <v>2021</v>
      </c>
      <c r="T19553" s="26">
        <v>44531</v>
      </c>
      <c r="Y19553" s="25" t="s">
        <v>21117</v>
      </c>
      <c r="AB19553" s="25" t="s">
        <v>55</v>
      </c>
      <c r="AD19553" s="26">
        <v>44627</v>
      </c>
    </row>
    <row r="19554" spans="1:30" x14ac:dyDescent="0.25">
      <c r="A19554" t="s">
        <v>41317</v>
      </c>
      <c r="B19554" s="7" t="s">
        <v>21667</v>
      </c>
      <c r="C19554" s="8">
        <v>84483</v>
      </c>
      <c r="D19554" s="53">
        <v>1138</v>
      </c>
      <c r="E19554" s="8">
        <v>634620</v>
      </c>
      <c r="F19554" s="55" t="s">
        <v>41185</v>
      </c>
      <c r="G19554" s="8" t="s">
        <v>31</v>
      </c>
      <c r="H19554" s="8"/>
      <c r="I19554" s="8"/>
      <c r="M19554" s="8">
        <v>1</v>
      </c>
      <c r="O19554" s="9">
        <v>24</v>
      </c>
      <c r="P19554" s="9" t="s">
        <v>37</v>
      </c>
      <c r="Q19554" s="9" t="s">
        <v>38</v>
      </c>
      <c r="R19554">
        <v>2021</v>
      </c>
      <c r="T19554" s="10">
        <v>44287</v>
      </c>
      <c r="Y19554" s="8" t="s">
        <v>21668</v>
      </c>
      <c r="AB19554" s="8" t="s">
        <v>114</v>
      </c>
      <c r="AD19554" s="10">
        <v>44406</v>
      </c>
    </row>
    <row r="19555" spans="1:30" ht="30" x14ac:dyDescent="0.25">
      <c r="A19555" t="s">
        <v>41317</v>
      </c>
      <c r="B19555" s="7" t="s">
        <v>21816</v>
      </c>
      <c r="C19555" s="21">
        <v>41873</v>
      </c>
      <c r="D19555" s="53">
        <v>1142</v>
      </c>
      <c r="E19555" s="8">
        <v>634800</v>
      </c>
      <c r="F19555" s="55" t="s">
        <v>41189</v>
      </c>
      <c r="G19555" s="8" t="s">
        <v>31</v>
      </c>
      <c r="H19555" s="8"/>
      <c r="I19555" s="8"/>
      <c r="M19555" s="8">
        <v>1</v>
      </c>
      <c r="O19555" s="22">
        <v>43</v>
      </c>
      <c r="P19555" s="23" t="s">
        <v>37</v>
      </c>
      <c r="Q19555" s="9" t="s">
        <v>38</v>
      </c>
      <c r="R19555">
        <v>2021</v>
      </c>
      <c r="T19555" s="26">
        <v>44197</v>
      </c>
      <c r="Y19555" s="25" t="s">
        <v>21817</v>
      </c>
      <c r="AB19555" s="25" t="s">
        <v>55</v>
      </c>
      <c r="AD19555" s="26">
        <v>44502</v>
      </c>
    </row>
    <row r="19556" spans="1:30" ht="30" x14ac:dyDescent="0.25">
      <c r="A19556" t="s">
        <v>41317</v>
      </c>
      <c r="B19556" s="7" t="s">
        <v>21818</v>
      </c>
      <c r="C19556" s="21">
        <v>41873</v>
      </c>
      <c r="D19556" s="53">
        <v>1142</v>
      </c>
      <c r="E19556" s="8">
        <v>634800</v>
      </c>
      <c r="F19556" s="55" t="s">
        <v>41189</v>
      </c>
      <c r="G19556" s="8" t="s">
        <v>31</v>
      </c>
      <c r="H19556" s="8"/>
      <c r="I19556" s="8"/>
      <c r="M19556" s="8">
        <v>1</v>
      </c>
      <c r="O19556" s="22">
        <v>84</v>
      </c>
      <c r="P19556" s="23" t="s">
        <v>37</v>
      </c>
      <c r="Q19556" s="9" t="s">
        <v>38</v>
      </c>
      <c r="R19556">
        <v>2021</v>
      </c>
      <c r="T19556" s="26">
        <v>44197</v>
      </c>
      <c r="Y19556" s="25" t="s">
        <v>21819</v>
      </c>
      <c r="AB19556" s="25" t="s">
        <v>55</v>
      </c>
      <c r="AD19556" s="26">
        <v>44502</v>
      </c>
    </row>
    <row r="19557" spans="1:30" ht="30" x14ac:dyDescent="0.25">
      <c r="A19557" t="s">
        <v>41317</v>
      </c>
      <c r="B19557" s="7" t="s">
        <v>21951</v>
      </c>
      <c r="C19557" s="25">
        <v>33594</v>
      </c>
      <c r="D19557" s="53">
        <v>1145</v>
      </c>
      <c r="E19557" s="8">
        <v>634980</v>
      </c>
      <c r="F19557" s="55" t="s">
        <v>41190</v>
      </c>
      <c r="G19557" s="8" t="s">
        <v>31</v>
      </c>
      <c r="H19557" s="8"/>
      <c r="I19557" s="8"/>
      <c r="M19557" s="8">
        <v>1</v>
      </c>
      <c r="O19557" s="23" t="s">
        <v>57</v>
      </c>
      <c r="P19557" s="23" t="s">
        <v>37</v>
      </c>
      <c r="Q19557" s="9" t="s">
        <v>38</v>
      </c>
      <c r="R19557">
        <v>2021</v>
      </c>
      <c r="T19557" s="26">
        <v>44197</v>
      </c>
      <c r="Y19557" s="25" t="s">
        <v>21952</v>
      </c>
      <c r="AB19557" s="25" t="s">
        <v>33</v>
      </c>
      <c r="AD19557" s="9" t="s">
        <v>403</v>
      </c>
    </row>
    <row r="19558" spans="1:30" ht="30" x14ac:dyDescent="0.25">
      <c r="A19558" t="s">
        <v>41317</v>
      </c>
      <c r="B19558" s="7" t="s">
        <v>21953</v>
      </c>
      <c r="C19558" s="25">
        <v>33594</v>
      </c>
      <c r="D19558" s="53">
        <v>1145</v>
      </c>
      <c r="E19558" s="8">
        <v>634980</v>
      </c>
      <c r="F19558" s="55" t="s">
        <v>41190</v>
      </c>
      <c r="G19558" s="8" t="s">
        <v>31</v>
      </c>
      <c r="H19558" s="8"/>
      <c r="I19558" s="8"/>
      <c r="M19558" s="8">
        <v>1</v>
      </c>
      <c r="O19558" s="23" t="s">
        <v>57</v>
      </c>
      <c r="P19558" s="23" t="s">
        <v>37</v>
      </c>
      <c r="Q19558" s="9" t="s">
        <v>38</v>
      </c>
      <c r="R19558">
        <v>2021</v>
      </c>
      <c r="T19558" s="26">
        <v>44197</v>
      </c>
      <c r="Y19558" s="25" t="s">
        <v>21954</v>
      </c>
      <c r="AB19558" s="25" t="s">
        <v>33</v>
      </c>
      <c r="AD19558" s="9" t="s">
        <v>403</v>
      </c>
    </row>
    <row r="19559" spans="1:30" ht="30" x14ac:dyDescent="0.25">
      <c r="A19559" t="s">
        <v>41317</v>
      </c>
      <c r="B19559" s="7" t="s">
        <v>22336</v>
      </c>
      <c r="C19559" s="21">
        <v>48843</v>
      </c>
      <c r="D19559" s="53">
        <v>1152</v>
      </c>
      <c r="E19559" s="8">
        <v>635590</v>
      </c>
      <c r="F19559" s="55" t="s">
        <v>41195</v>
      </c>
      <c r="G19559" s="8" t="s">
        <v>31</v>
      </c>
      <c r="H19559" s="8"/>
      <c r="I19559" s="8"/>
      <c r="M19559" s="8">
        <v>1</v>
      </c>
      <c r="O19559" s="22">
        <v>49</v>
      </c>
      <c r="P19559" s="23" t="s">
        <v>37</v>
      </c>
      <c r="Q19559" s="9" t="s">
        <v>38</v>
      </c>
      <c r="R19559">
        <v>2021</v>
      </c>
      <c r="T19559" s="26">
        <v>44197</v>
      </c>
      <c r="Y19559" s="25" t="s">
        <v>22337</v>
      </c>
      <c r="AB19559" s="25" t="s">
        <v>55</v>
      </c>
      <c r="AD19559" s="26">
        <v>44623</v>
      </c>
    </row>
    <row r="19560" spans="1:30" ht="30" x14ac:dyDescent="0.25">
      <c r="A19560" t="s">
        <v>41317</v>
      </c>
      <c r="B19560" s="7" t="s">
        <v>22340</v>
      </c>
      <c r="C19560" s="21">
        <v>48843</v>
      </c>
      <c r="D19560" s="53">
        <v>1152</v>
      </c>
      <c r="E19560" s="8">
        <v>635590</v>
      </c>
      <c r="F19560" s="55" t="s">
        <v>41195</v>
      </c>
      <c r="G19560" s="8" t="s">
        <v>31</v>
      </c>
      <c r="H19560" s="8"/>
      <c r="I19560" s="8"/>
      <c r="M19560" s="8">
        <v>1</v>
      </c>
      <c r="O19560" s="22">
        <v>26</v>
      </c>
      <c r="P19560" s="23" t="s">
        <v>51</v>
      </c>
      <c r="Q19560" s="9" t="s">
        <v>52</v>
      </c>
      <c r="R19560">
        <v>2021</v>
      </c>
      <c r="T19560" s="26">
        <v>44228</v>
      </c>
      <c r="Y19560" s="25" t="s">
        <v>22341</v>
      </c>
      <c r="AB19560" s="25" t="s">
        <v>55</v>
      </c>
      <c r="AD19560" s="26">
        <v>44617</v>
      </c>
    </row>
    <row r="19561" spans="1:30" ht="30" x14ac:dyDescent="0.25">
      <c r="A19561" t="s">
        <v>41317</v>
      </c>
      <c r="B19561" s="7" t="s">
        <v>22380</v>
      </c>
      <c r="C19561" s="21">
        <v>85839</v>
      </c>
      <c r="D19561" s="53">
        <v>1153</v>
      </c>
      <c r="E19561" s="8">
        <v>635670</v>
      </c>
      <c r="F19561" s="55" t="s">
        <v>41196</v>
      </c>
      <c r="G19561" s="8" t="s">
        <v>31</v>
      </c>
      <c r="H19561" s="8"/>
      <c r="I19561" s="8"/>
      <c r="M19561" s="8">
        <v>1</v>
      </c>
      <c r="O19561" s="22">
        <v>36</v>
      </c>
      <c r="P19561" s="23" t="s">
        <v>37</v>
      </c>
      <c r="Q19561" s="9" t="s">
        <v>38</v>
      </c>
      <c r="R19561">
        <v>2021</v>
      </c>
      <c r="T19561" s="26">
        <v>44197</v>
      </c>
      <c r="Y19561" s="25" t="s">
        <v>22381</v>
      </c>
      <c r="AB19561" s="25" t="s">
        <v>811</v>
      </c>
      <c r="AD19561" s="26">
        <v>44513</v>
      </c>
    </row>
    <row r="19562" spans="1:30" ht="30" x14ac:dyDescent="0.25">
      <c r="A19562" t="s">
        <v>41317</v>
      </c>
      <c r="B19562" s="7" t="s">
        <v>22386</v>
      </c>
      <c r="C19562" s="21">
        <v>85839</v>
      </c>
      <c r="D19562" s="53">
        <v>1153</v>
      </c>
      <c r="E19562" s="8">
        <v>635670</v>
      </c>
      <c r="F19562" s="55" t="s">
        <v>41196</v>
      </c>
      <c r="G19562" s="8" t="s">
        <v>31</v>
      </c>
      <c r="H19562" s="8"/>
      <c r="I19562" s="8"/>
      <c r="M19562" s="8">
        <v>1</v>
      </c>
      <c r="O19562" s="22">
        <v>58</v>
      </c>
      <c r="P19562" s="23" t="s">
        <v>37</v>
      </c>
      <c r="Q19562" s="9" t="s">
        <v>38</v>
      </c>
      <c r="R19562">
        <v>2021</v>
      </c>
      <c r="T19562" s="26">
        <v>44228</v>
      </c>
      <c r="Y19562" s="25" t="s">
        <v>22387</v>
      </c>
      <c r="AB19562" s="25" t="s">
        <v>811</v>
      </c>
      <c r="AD19562" s="26">
        <v>44337</v>
      </c>
    </row>
    <row r="19563" spans="1:30" ht="30" x14ac:dyDescent="0.25">
      <c r="A19563" t="s">
        <v>41317</v>
      </c>
      <c r="B19563" s="7" t="s">
        <v>22388</v>
      </c>
      <c r="C19563" s="21">
        <v>85839</v>
      </c>
      <c r="D19563" s="53">
        <v>1153</v>
      </c>
      <c r="E19563" s="8">
        <v>635670</v>
      </c>
      <c r="F19563" s="55" t="s">
        <v>41196</v>
      </c>
      <c r="G19563" s="8" t="s">
        <v>31</v>
      </c>
      <c r="H19563" s="8"/>
      <c r="I19563" s="8"/>
      <c r="M19563" s="8">
        <v>1</v>
      </c>
      <c r="O19563" s="22">
        <v>58</v>
      </c>
      <c r="P19563" s="23" t="s">
        <v>37</v>
      </c>
      <c r="Q19563" s="9" t="s">
        <v>38</v>
      </c>
      <c r="R19563">
        <v>2021</v>
      </c>
      <c r="T19563" s="26">
        <v>44228</v>
      </c>
      <c r="Y19563" s="25" t="s">
        <v>22389</v>
      </c>
      <c r="AB19563" s="25" t="s">
        <v>811</v>
      </c>
      <c r="AD19563" s="26">
        <v>44337</v>
      </c>
    </row>
    <row r="19564" spans="1:30" ht="30" x14ac:dyDescent="0.25">
      <c r="A19564" t="s">
        <v>41317</v>
      </c>
      <c r="B19564" s="7" t="s">
        <v>22451</v>
      </c>
      <c r="C19564" s="21">
        <v>88010</v>
      </c>
      <c r="D19564" s="53">
        <v>1155</v>
      </c>
      <c r="E19564" s="8">
        <v>635790</v>
      </c>
      <c r="F19564" s="55" t="s">
        <v>41197</v>
      </c>
      <c r="G19564" s="8" t="s">
        <v>31</v>
      </c>
      <c r="H19564" s="8"/>
      <c r="I19564" s="8"/>
      <c r="M19564" s="8">
        <v>1</v>
      </c>
      <c r="O19564" s="22">
        <v>84</v>
      </c>
      <c r="P19564" s="23" t="s">
        <v>37</v>
      </c>
      <c r="Q19564" s="9" t="s">
        <v>38</v>
      </c>
      <c r="R19564">
        <v>2021</v>
      </c>
      <c r="T19564" s="26">
        <v>44501</v>
      </c>
      <c r="Y19564" s="25" t="s">
        <v>22452</v>
      </c>
      <c r="AB19564" s="25" t="s">
        <v>55</v>
      </c>
      <c r="AD19564" s="26">
        <v>44609</v>
      </c>
    </row>
    <row r="19565" spans="1:30" ht="30" x14ac:dyDescent="0.25">
      <c r="A19565" t="s">
        <v>41317</v>
      </c>
      <c r="B19565" s="7" t="s">
        <v>22928</v>
      </c>
      <c r="C19565" s="21">
        <v>67485</v>
      </c>
      <c r="D19565" s="53">
        <v>1175</v>
      </c>
      <c r="E19565" s="8">
        <v>636840</v>
      </c>
      <c r="F19565" s="55" t="s">
        <v>41210</v>
      </c>
      <c r="G19565" s="8" t="s">
        <v>31</v>
      </c>
      <c r="H19565" s="8"/>
      <c r="I19565" s="8"/>
      <c r="M19565" s="8">
        <v>1</v>
      </c>
      <c r="O19565" s="22">
        <v>78</v>
      </c>
      <c r="P19565" s="23" t="s">
        <v>37</v>
      </c>
      <c r="Q19565" s="9" t="s">
        <v>38</v>
      </c>
      <c r="R19565">
        <v>2021</v>
      </c>
      <c r="T19565" s="26">
        <v>44197</v>
      </c>
      <c r="Y19565" s="25" t="s">
        <v>22929</v>
      </c>
      <c r="AB19565" s="25" t="s">
        <v>103</v>
      </c>
      <c r="AD19565" s="26">
        <v>44558</v>
      </c>
    </row>
    <row r="19566" spans="1:30" ht="30" x14ac:dyDescent="0.25">
      <c r="A19566" t="s">
        <v>41317</v>
      </c>
      <c r="B19566" s="7" t="s">
        <v>22930</v>
      </c>
      <c r="C19566" s="21">
        <v>67485</v>
      </c>
      <c r="D19566" s="53">
        <v>1175</v>
      </c>
      <c r="E19566" s="8">
        <v>636840</v>
      </c>
      <c r="F19566" s="55" t="s">
        <v>41210</v>
      </c>
      <c r="G19566" s="8" t="s">
        <v>31</v>
      </c>
      <c r="H19566" s="8"/>
      <c r="I19566" s="8"/>
      <c r="M19566" s="8">
        <v>1</v>
      </c>
      <c r="O19566" s="22">
        <v>78</v>
      </c>
      <c r="P19566" s="23" t="s">
        <v>37</v>
      </c>
      <c r="Q19566" s="9" t="s">
        <v>38</v>
      </c>
      <c r="R19566">
        <v>2021</v>
      </c>
      <c r="T19566" s="26">
        <v>44197</v>
      </c>
      <c r="Y19566" s="25" t="s">
        <v>22931</v>
      </c>
      <c r="AB19566" s="25" t="s">
        <v>103</v>
      </c>
      <c r="AD19566" s="26">
        <v>44558</v>
      </c>
    </row>
    <row r="19567" spans="1:30" ht="30" x14ac:dyDescent="0.25">
      <c r="A19567" t="s">
        <v>41317</v>
      </c>
      <c r="B19567" s="7" t="s">
        <v>22932</v>
      </c>
      <c r="C19567" s="21">
        <v>67485</v>
      </c>
      <c r="D19567" s="53">
        <v>1175</v>
      </c>
      <c r="E19567" s="8">
        <v>636840</v>
      </c>
      <c r="F19567" s="55" t="s">
        <v>41210</v>
      </c>
      <c r="G19567" s="8" t="s">
        <v>31</v>
      </c>
      <c r="H19567" s="8"/>
      <c r="I19567" s="8"/>
      <c r="M19567" s="8">
        <v>1</v>
      </c>
      <c r="O19567" s="22">
        <v>81</v>
      </c>
      <c r="P19567" s="23" t="s">
        <v>37</v>
      </c>
      <c r="Q19567" s="9" t="s">
        <v>38</v>
      </c>
      <c r="R19567">
        <v>2021</v>
      </c>
      <c r="T19567" s="26">
        <v>44197</v>
      </c>
      <c r="Y19567" s="25" t="s">
        <v>22933</v>
      </c>
      <c r="AB19567" s="25" t="s">
        <v>103</v>
      </c>
      <c r="AD19567" s="26">
        <v>44396</v>
      </c>
    </row>
    <row r="19568" spans="1:30" ht="30" x14ac:dyDescent="0.25">
      <c r="A19568" t="s">
        <v>41317</v>
      </c>
      <c r="B19568" s="7" t="s">
        <v>22934</v>
      </c>
      <c r="C19568" s="21">
        <v>67485</v>
      </c>
      <c r="D19568" s="53">
        <v>1175</v>
      </c>
      <c r="E19568" s="8">
        <v>636840</v>
      </c>
      <c r="F19568" s="55" t="s">
        <v>41210</v>
      </c>
      <c r="G19568" s="8" t="s">
        <v>31</v>
      </c>
      <c r="H19568" s="8"/>
      <c r="I19568" s="8"/>
      <c r="M19568" s="8">
        <v>1</v>
      </c>
      <c r="O19568" s="22">
        <v>81</v>
      </c>
      <c r="P19568" s="23" t="s">
        <v>37</v>
      </c>
      <c r="Q19568" s="9" t="s">
        <v>38</v>
      </c>
      <c r="R19568">
        <v>2021</v>
      </c>
      <c r="T19568" s="26">
        <v>44197</v>
      </c>
      <c r="Y19568" s="25" t="s">
        <v>22935</v>
      </c>
      <c r="AB19568" s="25" t="s">
        <v>103</v>
      </c>
      <c r="AD19568" s="26">
        <v>44396</v>
      </c>
    </row>
    <row r="19569" spans="1:30" ht="30" x14ac:dyDescent="0.25">
      <c r="A19569" t="s">
        <v>41317</v>
      </c>
      <c r="B19569" s="7" t="s">
        <v>23009</v>
      </c>
      <c r="C19569" s="39">
        <v>41679</v>
      </c>
      <c r="D19569" s="53">
        <v>1179</v>
      </c>
      <c r="E19569" s="8">
        <v>636970</v>
      </c>
      <c r="F19569" s="55" t="s">
        <v>41213</v>
      </c>
      <c r="G19569" s="8" t="s">
        <v>31</v>
      </c>
      <c r="H19569" s="8"/>
      <c r="I19569" s="8"/>
      <c r="M19569" s="39">
        <v>1</v>
      </c>
      <c r="O19569" s="40" t="s">
        <v>451</v>
      </c>
      <c r="P19569" s="40" t="s">
        <v>37</v>
      </c>
      <c r="Q19569" s="9" t="s">
        <v>38</v>
      </c>
      <c r="R19569">
        <v>2021</v>
      </c>
      <c r="T19569" s="41">
        <v>44197</v>
      </c>
      <c r="Y19569" s="39" t="s">
        <v>23010</v>
      </c>
      <c r="AB19569" s="39" t="s">
        <v>55</v>
      </c>
      <c r="AD19569" s="9" t="s">
        <v>6447</v>
      </c>
    </row>
    <row r="19570" spans="1:30" ht="30" x14ac:dyDescent="0.25">
      <c r="A19570" t="s">
        <v>41317</v>
      </c>
      <c r="B19570" s="7" t="s">
        <v>23021</v>
      </c>
      <c r="C19570" s="39">
        <v>41679</v>
      </c>
      <c r="D19570" s="53">
        <v>1179</v>
      </c>
      <c r="E19570" s="8">
        <v>636970</v>
      </c>
      <c r="F19570" s="55" t="s">
        <v>41213</v>
      </c>
      <c r="G19570" s="8" t="s">
        <v>31</v>
      </c>
      <c r="H19570" s="8"/>
      <c r="I19570" s="8"/>
      <c r="M19570" s="25" t="s">
        <v>76</v>
      </c>
      <c r="O19570" s="40" t="s">
        <v>451</v>
      </c>
      <c r="P19570" s="40" t="s">
        <v>37</v>
      </c>
      <c r="Q19570" s="9" t="s">
        <v>38</v>
      </c>
      <c r="R19570">
        <v>2021</v>
      </c>
      <c r="T19570" s="41">
        <v>44197</v>
      </c>
      <c r="Y19570" s="39" t="s">
        <v>23022</v>
      </c>
      <c r="AB19570" s="39" t="s">
        <v>55</v>
      </c>
      <c r="AD19570" s="9" t="s">
        <v>316</v>
      </c>
    </row>
    <row r="19571" spans="1:30" ht="30" x14ac:dyDescent="0.25">
      <c r="A19571" t="s">
        <v>41317</v>
      </c>
      <c r="B19571" s="7" t="s">
        <v>23023</v>
      </c>
      <c r="C19571" s="39">
        <v>41679</v>
      </c>
      <c r="D19571" s="53">
        <v>1179</v>
      </c>
      <c r="E19571" s="8">
        <v>636970</v>
      </c>
      <c r="F19571" s="55" t="s">
        <v>41213</v>
      </c>
      <c r="G19571" s="8" t="s">
        <v>31</v>
      </c>
      <c r="H19571" s="8"/>
      <c r="I19571" s="8"/>
      <c r="M19571" s="25" t="s">
        <v>76</v>
      </c>
      <c r="O19571" s="40" t="s">
        <v>451</v>
      </c>
      <c r="P19571" s="40" t="s">
        <v>37</v>
      </c>
      <c r="Q19571" s="9" t="s">
        <v>38</v>
      </c>
      <c r="R19571">
        <v>2021</v>
      </c>
      <c r="T19571" s="41">
        <v>44197</v>
      </c>
      <c r="Y19571" s="39" t="s">
        <v>23024</v>
      </c>
      <c r="AB19571" s="39" t="s">
        <v>55</v>
      </c>
      <c r="AD19571" s="9" t="s">
        <v>3859</v>
      </c>
    </row>
    <row r="19572" spans="1:30" ht="30" x14ac:dyDescent="0.25">
      <c r="A19572" t="s">
        <v>41317</v>
      </c>
      <c r="B19572" s="7" t="s">
        <v>23025</v>
      </c>
      <c r="C19572" s="39">
        <v>41679</v>
      </c>
      <c r="D19572" s="53">
        <v>1179</v>
      </c>
      <c r="E19572" s="8">
        <v>636970</v>
      </c>
      <c r="F19572" s="55" t="s">
        <v>41213</v>
      </c>
      <c r="G19572" s="8" t="s">
        <v>31</v>
      </c>
      <c r="H19572" s="8"/>
      <c r="I19572" s="8"/>
      <c r="M19572" s="25" t="s">
        <v>76</v>
      </c>
      <c r="O19572" s="40" t="s">
        <v>451</v>
      </c>
      <c r="P19572" s="40" t="s">
        <v>37</v>
      </c>
      <c r="Q19572" s="9" t="s">
        <v>38</v>
      </c>
      <c r="R19572">
        <v>2021</v>
      </c>
      <c r="T19572" s="41">
        <v>44197</v>
      </c>
      <c r="Y19572" s="39" t="s">
        <v>23026</v>
      </c>
      <c r="AB19572" s="39" t="s">
        <v>55</v>
      </c>
      <c r="AD19572" s="9" t="s">
        <v>3859</v>
      </c>
    </row>
    <row r="19573" spans="1:30" ht="30" x14ac:dyDescent="0.25">
      <c r="A19573" t="s">
        <v>41317</v>
      </c>
      <c r="B19573" s="7" t="s">
        <v>23027</v>
      </c>
      <c r="C19573" s="39">
        <v>41679</v>
      </c>
      <c r="D19573" s="53">
        <v>1179</v>
      </c>
      <c r="E19573" s="8">
        <v>636970</v>
      </c>
      <c r="F19573" s="55" t="s">
        <v>41213</v>
      </c>
      <c r="G19573" s="8" t="s">
        <v>31</v>
      </c>
      <c r="H19573" s="8"/>
      <c r="I19573" s="8"/>
      <c r="M19573" s="25" t="s">
        <v>76</v>
      </c>
      <c r="O19573" s="40" t="s">
        <v>451</v>
      </c>
      <c r="P19573" s="40" t="s">
        <v>37</v>
      </c>
      <c r="Q19573" s="9" t="s">
        <v>38</v>
      </c>
      <c r="R19573">
        <v>2021</v>
      </c>
      <c r="T19573" s="41">
        <v>44197</v>
      </c>
      <c r="Y19573" s="39" t="s">
        <v>23028</v>
      </c>
      <c r="AB19573" s="39" t="s">
        <v>55</v>
      </c>
      <c r="AD19573" s="9" t="s">
        <v>3859</v>
      </c>
    </row>
    <row r="19574" spans="1:30" ht="30" x14ac:dyDescent="0.25">
      <c r="A19574" t="s">
        <v>41317</v>
      </c>
      <c r="B19574" s="7" t="s">
        <v>23029</v>
      </c>
      <c r="C19574" s="39">
        <v>41679</v>
      </c>
      <c r="D19574" s="53">
        <v>1179</v>
      </c>
      <c r="E19574" s="8">
        <v>636970</v>
      </c>
      <c r="F19574" s="55" t="s">
        <v>41213</v>
      </c>
      <c r="G19574" s="8" t="s">
        <v>31</v>
      </c>
      <c r="H19574" s="8"/>
      <c r="I19574" s="8"/>
      <c r="M19574" s="25" t="s">
        <v>76</v>
      </c>
      <c r="O19574" s="40" t="s">
        <v>451</v>
      </c>
      <c r="P19574" s="40" t="s">
        <v>37</v>
      </c>
      <c r="Q19574" s="9" t="s">
        <v>38</v>
      </c>
      <c r="R19574">
        <v>2021</v>
      </c>
      <c r="T19574" s="41">
        <v>44197</v>
      </c>
      <c r="Y19574" s="39" t="s">
        <v>23030</v>
      </c>
      <c r="AB19574" s="39" t="s">
        <v>55</v>
      </c>
      <c r="AD19574" s="9" t="s">
        <v>6529</v>
      </c>
    </row>
    <row r="19575" spans="1:30" ht="30" x14ac:dyDescent="0.25">
      <c r="A19575" t="s">
        <v>41317</v>
      </c>
      <c r="B19575" s="7" t="s">
        <v>23031</v>
      </c>
      <c r="C19575" s="39">
        <v>41679</v>
      </c>
      <c r="D19575" s="53">
        <v>1179</v>
      </c>
      <c r="E19575" s="8">
        <v>636970</v>
      </c>
      <c r="F19575" s="55" t="s">
        <v>41213</v>
      </c>
      <c r="G19575" s="8" t="s">
        <v>31</v>
      </c>
      <c r="H19575" s="8"/>
      <c r="I19575" s="8"/>
      <c r="M19575" s="25" t="s">
        <v>76</v>
      </c>
      <c r="O19575" s="40" t="s">
        <v>451</v>
      </c>
      <c r="P19575" s="40" t="s">
        <v>37</v>
      </c>
      <c r="Q19575" s="9" t="s">
        <v>38</v>
      </c>
      <c r="R19575">
        <v>2021</v>
      </c>
      <c r="T19575" s="41">
        <v>44501</v>
      </c>
      <c r="Y19575" s="39" t="s">
        <v>23032</v>
      </c>
      <c r="AB19575" s="39" t="s">
        <v>55</v>
      </c>
      <c r="AD19575" s="9" t="s">
        <v>3859</v>
      </c>
    </row>
    <row r="19576" spans="1:30" ht="30" x14ac:dyDescent="0.25">
      <c r="A19576" t="s">
        <v>41317</v>
      </c>
      <c r="B19576" s="7" t="s">
        <v>23033</v>
      </c>
      <c r="C19576" s="39">
        <v>41679</v>
      </c>
      <c r="D19576" s="53">
        <v>1179</v>
      </c>
      <c r="E19576" s="8">
        <v>636970</v>
      </c>
      <c r="F19576" s="55" t="s">
        <v>41213</v>
      </c>
      <c r="G19576" s="8" t="s">
        <v>31</v>
      </c>
      <c r="H19576" s="8"/>
      <c r="I19576" s="8"/>
      <c r="M19576" s="25" t="s">
        <v>76</v>
      </c>
      <c r="O19576" s="40" t="s">
        <v>451</v>
      </c>
      <c r="P19576" s="40" t="s">
        <v>37</v>
      </c>
      <c r="Q19576" s="9" t="s">
        <v>38</v>
      </c>
      <c r="R19576">
        <v>2021</v>
      </c>
      <c r="T19576" s="41">
        <v>44197</v>
      </c>
      <c r="Y19576" s="39" t="s">
        <v>23034</v>
      </c>
      <c r="AB19576" s="39" t="s">
        <v>55</v>
      </c>
      <c r="AD19576" s="9" t="s">
        <v>87</v>
      </c>
    </row>
    <row r="19577" spans="1:30" ht="30" x14ac:dyDescent="0.25">
      <c r="A19577" t="s">
        <v>41317</v>
      </c>
      <c r="B19577" s="7" t="s">
        <v>23055</v>
      </c>
      <c r="C19577" s="39">
        <v>41679</v>
      </c>
      <c r="D19577" s="53">
        <v>1179</v>
      </c>
      <c r="E19577" s="8">
        <v>636970</v>
      </c>
      <c r="F19577" s="55" t="s">
        <v>41213</v>
      </c>
      <c r="G19577" s="8" t="s">
        <v>31</v>
      </c>
      <c r="H19577" s="8"/>
      <c r="I19577" s="8"/>
      <c r="M19577" s="39" t="s">
        <v>37</v>
      </c>
      <c r="O19577" s="40" t="s">
        <v>443</v>
      </c>
      <c r="P19577" s="40" t="s">
        <v>37</v>
      </c>
      <c r="Q19577" s="9" t="s">
        <v>38</v>
      </c>
      <c r="R19577">
        <v>2021</v>
      </c>
      <c r="T19577" s="41">
        <v>44197</v>
      </c>
      <c r="Y19577" s="39" t="s">
        <v>23056</v>
      </c>
      <c r="AB19577" s="39" t="s">
        <v>55</v>
      </c>
      <c r="AD19577" s="9" t="s">
        <v>2050</v>
      </c>
    </row>
    <row r="19578" spans="1:30" ht="30" x14ac:dyDescent="0.25">
      <c r="A19578" t="s">
        <v>41317</v>
      </c>
      <c r="B19578" s="7" t="s">
        <v>23059</v>
      </c>
      <c r="C19578" s="39">
        <v>41679</v>
      </c>
      <c r="D19578" s="53">
        <v>1179</v>
      </c>
      <c r="E19578" s="8">
        <v>636970</v>
      </c>
      <c r="F19578" s="55" t="s">
        <v>41213</v>
      </c>
      <c r="G19578" s="8" t="s">
        <v>31</v>
      </c>
      <c r="H19578" s="8"/>
      <c r="I19578" s="8"/>
      <c r="M19578" s="39" t="s">
        <v>37</v>
      </c>
      <c r="O19578" s="40" t="s">
        <v>443</v>
      </c>
      <c r="P19578" s="40" t="s">
        <v>37</v>
      </c>
      <c r="Q19578" s="9" t="s">
        <v>38</v>
      </c>
      <c r="R19578">
        <v>2021</v>
      </c>
      <c r="T19578" s="41">
        <v>44197</v>
      </c>
      <c r="Y19578" s="39" t="s">
        <v>23060</v>
      </c>
      <c r="AB19578" s="39" t="s">
        <v>55</v>
      </c>
      <c r="AD19578" s="9" t="s">
        <v>2050</v>
      </c>
    </row>
    <row r="19579" spans="1:30" ht="30" x14ac:dyDescent="0.25">
      <c r="A19579" t="s">
        <v>41317</v>
      </c>
      <c r="B19579" s="7" t="s">
        <v>23061</v>
      </c>
      <c r="C19579" s="39">
        <v>41679</v>
      </c>
      <c r="D19579" s="53">
        <v>1179</v>
      </c>
      <c r="E19579" s="8">
        <v>636970</v>
      </c>
      <c r="F19579" s="55" t="s">
        <v>41213</v>
      </c>
      <c r="G19579" s="8" t="s">
        <v>31</v>
      </c>
      <c r="H19579" s="8"/>
      <c r="I19579" s="8"/>
      <c r="M19579" s="39" t="s">
        <v>37</v>
      </c>
      <c r="O19579" s="40" t="s">
        <v>443</v>
      </c>
      <c r="P19579" s="40" t="s">
        <v>37</v>
      </c>
      <c r="Q19579" s="9" t="s">
        <v>38</v>
      </c>
      <c r="R19579">
        <v>2021</v>
      </c>
      <c r="T19579" s="41">
        <v>44197</v>
      </c>
      <c r="Y19579" s="39" t="s">
        <v>23062</v>
      </c>
      <c r="AB19579" s="39" t="s">
        <v>55</v>
      </c>
      <c r="AD19579" s="9" t="s">
        <v>2050</v>
      </c>
    </row>
    <row r="19580" spans="1:30" ht="30" x14ac:dyDescent="0.25">
      <c r="A19580" t="s">
        <v>41317</v>
      </c>
      <c r="B19580" s="7" t="s">
        <v>23063</v>
      </c>
      <c r="C19580" s="39">
        <v>41679</v>
      </c>
      <c r="D19580" s="53">
        <v>1179</v>
      </c>
      <c r="E19580" s="8">
        <v>636970</v>
      </c>
      <c r="F19580" s="55" t="s">
        <v>41213</v>
      </c>
      <c r="G19580" s="8" t="s">
        <v>31</v>
      </c>
      <c r="H19580" s="8"/>
      <c r="I19580" s="8"/>
      <c r="M19580" s="39" t="s">
        <v>37</v>
      </c>
      <c r="O19580" s="40" t="s">
        <v>443</v>
      </c>
      <c r="P19580" s="40" t="s">
        <v>37</v>
      </c>
      <c r="Q19580" s="9" t="s">
        <v>38</v>
      </c>
      <c r="R19580">
        <v>2021</v>
      </c>
      <c r="T19580" s="41">
        <v>44197</v>
      </c>
      <c r="Y19580" s="39" t="s">
        <v>23064</v>
      </c>
      <c r="AB19580" s="39" t="s">
        <v>55</v>
      </c>
      <c r="AD19580" s="9" t="s">
        <v>316</v>
      </c>
    </row>
    <row r="19581" spans="1:30" ht="30" x14ac:dyDescent="0.25">
      <c r="A19581" t="s">
        <v>41317</v>
      </c>
      <c r="B19581" s="7" t="s">
        <v>23065</v>
      </c>
      <c r="C19581" s="39">
        <v>41679</v>
      </c>
      <c r="D19581" s="53">
        <v>1179</v>
      </c>
      <c r="E19581" s="8">
        <v>636970</v>
      </c>
      <c r="F19581" s="55" t="s">
        <v>41213</v>
      </c>
      <c r="G19581" s="8" t="s">
        <v>31</v>
      </c>
      <c r="H19581" s="8"/>
      <c r="I19581" s="8"/>
      <c r="M19581" s="39" t="s">
        <v>37</v>
      </c>
      <c r="O19581" s="40" t="s">
        <v>443</v>
      </c>
      <c r="P19581" s="40" t="s">
        <v>37</v>
      </c>
      <c r="Q19581" s="9" t="s">
        <v>38</v>
      </c>
      <c r="R19581">
        <v>2021</v>
      </c>
      <c r="T19581" s="41">
        <v>44197</v>
      </c>
      <c r="Y19581" s="39" t="s">
        <v>23066</v>
      </c>
      <c r="AB19581" s="39" t="s">
        <v>55</v>
      </c>
      <c r="AD19581" s="9" t="s">
        <v>316</v>
      </c>
    </row>
    <row r="19582" spans="1:30" ht="30" x14ac:dyDescent="0.25">
      <c r="A19582" t="s">
        <v>41317</v>
      </c>
      <c r="B19582" s="7" t="s">
        <v>23067</v>
      </c>
      <c r="C19582" s="39">
        <v>41679</v>
      </c>
      <c r="D19582" s="53">
        <v>1179</v>
      </c>
      <c r="E19582" s="8">
        <v>636970</v>
      </c>
      <c r="F19582" s="55" t="s">
        <v>41213</v>
      </c>
      <c r="G19582" s="8" t="s">
        <v>31</v>
      </c>
      <c r="H19582" s="8"/>
      <c r="I19582" s="8"/>
      <c r="M19582" s="39" t="s">
        <v>37</v>
      </c>
      <c r="O19582" s="40" t="s">
        <v>443</v>
      </c>
      <c r="P19582" s="40" t="s">
        <v>37</v>
      </c>
      <c r="Q19582" s="9" t="s">
        <v>38</v>
      </c>
      <c r="R19582">
        <v>2021</v>
      </c>
      <c r="T19582" s="41">
        <v>44197</v>
      </c>
      <c r="Y19582" s="39" t="s">
        <v>23068</v>
      </c>
      <c r="AB19582" s="39" t="s">
        <v>55</v>
      </c>
      <c r="AD19582" s="9" t="s">
        <v>316</v>
      </c>
    </row>
    <row r="19583" spans="1:30" ht="30" x14ac:dyDescent="0.25">
      <c r="A19583" t="s">
        <v>41317</v>
      </c>
      <c r="B19583" s="7" t="s">
        <v>23069</v>
      </c>
      <c r="C19583" s="39">
        <v>41679</v>
      </c>
      <c r="D19583" s="53">
        <v>1179</v>
      </c>
      <c r="E19583" s="8">
        <v>636970</v>
      </c>
      <c r="F19583" s="55" t="s">
        <v>41213</v>
      </c>
      <c r="G19583" s="8" t="s">
        <v>31</v>
      </c>
      <c r="H19583" s="8"/>
      <c r="I19583" s="8"/>
      <c r="M19583" s="39" t="s">
        <v>37</v>
      </c>
      <c r="O19583" s="40" t="s">
        <v>443</v>
      </c>
      <c r="P19583" s="40" t="s">
        <v>37</v>
      </c>
      <c r="Q19583" s="9" t="s">
        <v>38</v>
      </c>
      <c r="R19583">
        <v>2021</v>
      </c>
      <c r="T19583" s="41">
        <v>44197</v>
      </c>
      <c r="Y19583" s="39" t="s">
        <v>23070</v>
      </c>
      <c r="AB19583" s="39" t="s">
        <v>55</v>
      </c>
      <c r="AD19583" s="9" t="s">
        <v>1639</v>
      </c>
    </row>
    <row r="19584" spans="1:30" ht="30" x14ac:dyDescent="0.25">
      <c r="A19584" t="s">
        <v>41317</v>
      </c>
      <c r="B19584" s="7" t="s">
        <v>23071</v>
      </c>
      <c r="C19584" s="39">
        <v>41679</v>
      </c>
      <c r="D19584" s="53">
        <v>1179</v>
      </c>
      <c r="E19584" s="8">
        <v>636970</v>
      </c>
      <c r="F19584" s="55" t="s">
        <v>41213</v>
      </c>
      <c r="G19584" s="8" t="s">
        <v>31</v>
      </c>
      <c r="H19584" s="8"/>
      <c r="I19584" s="8"/>
      <c r="M19584" s="39" t="s">
        <v>37</v>
      </c>
      <c r="O19584" s="40" t="s">
        <v>7306</v>
      </c>
      <c r="P19584" s="40" t="s">
        <v>37</v>
      </c>
      <c r="Q19584" s="9" t="s">
        <v>38</v>
      </c>
      <c r="R19584">
        <v>2021</v>
      </c>
      <c r="T19584" s="41">
        <v>44197</v>
      </c>
      <c r="Y19584" s="39" t="s">
        <v>23072</v>
      </c>
      <c r="AB19584" s="39" t="s">
        <v>55</v>
      </c>
      <c r="AD19584" s="9" t="s">
        <v>3859</v>
      </c>
    </row>
    <row r="19585" spans="1:30" ht="30" x14ac:dyDescent="0.25">
      <c r="A19585" t="s">
        <v>41317</v>
      </c>
      <c r="B19585" s="7" t="s">
        <v>23075</v>
      </c>
      <c r="C19585" s="39">
        <v>41679</v>
      </c>
      <c r="D19585" s="53">
        <v>1179</v>
      </c>
      <c r="E19585" s="8">
        <v>636970</v>
      </c>
      <c r="F19585" s="55" t="s">
        <v>41213</v>
      </c>
      <c r="G19585" s="8" t="s">
        <v>31</v>
      </c>
      <c r="H19585" s="8"/>
      <c r="I19585" s="8"/>
      <c r="M19585" s="39" t="s">
        <v>37</v>
      </c>
      <c r="O19585" s="40" t="s">
        <v>443</v>
      </c>
      <c r="P19585" s="40" t="s">
        <v>37</v>
      </c>
      <c r="Q19585" s="9" t="s">
        <v>38</v>
      </c>
      <c r="R19585">
        <v>2021</v>
      </c>
      <c r="T19585" s="41">
        <v>44197</v>
      </c>
      <c r="Y19585" s="39" t="s">
        <v>23076</v>
      </c>
      <c r="AB19585" s="39" t="s">
        <v>55</v>
      </c>
      <c r="AD19585" s="9" t="s">
        <v>1276</v>
      </c>
    </row>
    <row r="19586" spans="1:30" ht="30" x14ac:dyDescent="0.25">
      <c r="A19586" t="s">
        <v>41317</v>
      </c>
      <c r="B19586" s="7" t="s">
        <v>23077</v>
      </c>
      <c r="C19586" s="39">
        <v>41679</v>
      </c>
      <c r="D19586" s="53">
        <v>1179</v>
      </c>
      <c r="E19586" s="8">
        <v>636970</v>
      </c>
      <c r="F19586" s="55" t="s">
        <v>41213</v>
      </c>
      <c r="G19586" s="8" t="s">
        <v>31</v>
      </c>
      <c r="H19586" s="8"/>
      <c r="I19586" s="8"/>
      <c r="M19586" s="39" t="s">
        <v>37</v>
      </c>
      <c r="O19586" s="40" t="s">
        <v>443</v>
      </c>
      <c r="P19586" s="40" t="s">
        <v>37</v>
      </c>
      <c r="Q19586" s="9" t="s">
        <v>38</v>
      </c>
      <c r="R19586">
        <v>2021</v>
      </c>
      <c r="T19586" s="41">
        <v>44197</v>
      </c>
      <c r="Y19586" s="39" t="s">
        <v>23078</v>
      </c>
      <c r="AB19586" s="39" t="s">
        <v>55</v>
      </c>
      <c r="AD19586" s="9" t="s">
        <v>87</v>
      </c>
    </row>
    <row r="19587" spans="1:30" ht="30" x14ac:dyDescent="0.25">
      <c r="A19587" t="s">
        <v>41317</v>
      </c>
      <c r="B19587" s="7" t="s">
        <v>23079</v>
      </c>
      <c r="C19587" s="39">
        <v>41679</v>
      </c>
      <c r="D19587" s="53">
        <v>1179</v>
      </c>
      <c r="E19587" s="8">
        <v>636970</v>
      </c>
      <c r="F19587" s="55" t="s">
        <v>41213</v>
      </c>
      <c r="G19587" s="8" t="s">
        <v>31</v>
      </c>
      <c r="H19587" s="8"/>
      <c r="I19587" s="8"/>
      <c r="M19587" s="39" t="s">
        <v>37</v>
      </c>
      <c r="O19587" s="40" t="s">
        <v>443</v>
      </c>
      <c r="P19587" s="40" t="s">
        <v>37</v>
      </c>
      <c r="Q19587" s="9" t="s">
        <v>38</v>
      </c>
      <c r="R19587">
        <v>2021</v>
      </c>
      <c r="T19587" s="41">
        <v>44197</v>
      </c>
      <c r="Y19587" s="39" t="s">
        <v>23080</v>
      </c>
      <c r="AB19587" s="39" t="s">
        <v>55</v>
      </c>
      <c r="AD19587" s="9" t="s">
        <v>17272</v>
      </c>
    </row>
    <row r="19588" spans="1:30" ht="30" x14ac:dyDescent="0.25">
      <c r="A19588" t="s">
        <v>41317</v>
      </c>
      <c r="B19588" s="7" t="s">
        <v>23081</v>
      </c>
      <c r="C19588" s="39">
        <v>41679</v>
      </c>
      <c r="D19588" s="53">
        <v>1179</v>
      </c>
      <c r="E19588" s="8">
        <v>636970</v>
      </c>
      <c r="F19588" s="55" t="s">
        <v>41213</v>
      </c>
      <c r="G19588" s="8" t="s">
        <v>31</v>
      </c>
      <c r="H19588" s="8"/>
      <c r="I19588" s="8"/>
      <c r="M19588" s="39" t="s">
        <v>37</v>
      </c>
      <c r="O19588" s="40" t="s">
        <v>443</v>
      </c>
      <c r="P19588" s="40" t="s">
        <v>37</v>
      </c>
      <c r="Q19588" s="9" t="s">
        <v>38</v>
      </c>
      <c r="R19588">
        <v>2021</v>
      </c>
      <c r="T19588" s="41">
        <v>44197</v>
      </c>
      <c r="Y19588" s="39" t="s">
        <v>23082</v>
      </c>
      <c r="AB19588" s="39" t="s">
        <v>55</v>
      </c>
      <c r="AD19588" s="9" t="s">
        <v>87</v>
      </c>
    </row>
    <row r="19589" spans="1:30" x14ac:dyDescent="0.25">
      <c r="A19589" t="s">
        <v>41317</v>
      </c>
      <c r="B19589" s="7" t="s">
        <v>23481</v>
      </c>
      <c r="C19589" s="11">
        <v>55498</v>
      </c>
      <c r="D19589" s="53">
        <v>1197</v>
      </c>
      <c r="E19589" s="8">
        <v>637630</v>
      </c>
      <c r="F19589" s="55" t="s">
        <v>41226</v>
      </c>
      <c r="G19589" s="8" t="s">
        <v>31</v>
      </c>
      <c r="H19589" s="8"/>
      <c r="I19589" s="8"/>
      <c r="M19589" s="8">
        <v>1</v>
      </c>
      <c r="O19589" s="12"/>
      <c r="P19589" s="12" t="s">
        <v>37</v>
      </c>
      <c r="Q19589" s="9" t="s">
        <v>38</v>
      </c>
      <c r="R19589">
        <v>2021</v>
      </c>
      <c r="T19589" s="13">
        <v>44348</v>
      </c>
      <c r="Y19589" s="7" t="s">
        <v>23482</v>
      </c>
      <c r="AB19589" s="7" t="s">
        <v>121</v>
      </c>
      <c r="AD19589" s="14">
        <v>44447</v>
      </c>
    </row>
    <row r="19590" spans="1:30" ht="30" x14ac:dyDescent="0.25">
      <c r="A19590" t="s">
        <v>41317</v>
      </c>
      <c r="B19590" s="7" t="s">
        <v>23487</v>
      </c>
      <c r="C19590" s="21">
        <v>28942</v>
      </c>
      <c r="D19590" s="53">
        <v>1199</v>
      </c>
      <c r="E19590" s="8">
        <v>637710</v>
      </c>
      <c r="F19590" s="55" t="s">
        <v>41227</v>
      </c>
      <c r="G19590" s="8" t="s">
        <v>31</v>
      </c>
      <c r="H19590" s="8"/>
      <c r="I19590" s="8"/>
      <c r="M19590" s="8">
        <v>1</v>
      </c>
      <c r="O19590" s="22">
        <v>57</v>
      </c>
      <c r="P19590" s="23" t="s">
        <v>37</v>
      </c>
      <c r="Q19590" s="9" t="s">
        <v>38</v>
      </c>
      <c r="R19590">
        <v>2021</v>
      </c>
      <c r="T19590" s="26">
        <v>44409</v>
      </c>
      <c r="Y19590" s="25" t="s">
        <v>23488</v>
      </c>
      <c r="AB19590" s="25" t="s">
        <v>5100</v>
      </c>
      <c r="AD19590" s="26">
        <v>44097</v>
      </c>
    </row>
    <row r="19591" spans="1:30" ht="30" x14ac:dyDescent="0.25">
      <c r="A19591" t="s">
        <v>41317</v>
      </c>
      <c r="B19591" s="7" t="s">
        <v>23553</v>
      </c>
      <c r="C19591" s="25">
        <v>84722</v>
      </c>
      <c r="D19591" s="53">
        <v>1203</v>
      </c>
      <c r="E19591" s="8">
        <v>637890</v>
      </c>
      <c r="F19591" s="55" t="s">
        <v>41230</v>
      </c>
      <c r="G19591" s="8" t="s">
        <v>31</v>
      </c>
      <c r="H19591" s="8"/>
      <c r="I19591" s="8"/>
      <c r="M19591" s="8">
        <v>1</v>
      </c>
      <c r="O19591" s="23" t="s">
        <v>443</v>
      </c>
      <c r="P19591" s="23" t="s">
        <v>37</v>
      </c>
      <c r="Q19591" s="9" t="s">
        <v>38</v>
      </c>
      <c r="R19591">
        <v>2021</v>
      </c>
      <c r="T19591" s="38">
        <v>44441</v>
      </c>
      <c r="Y19591" s="25" t="s">
        <v>23554</v>
      </c>
      <c r="AB19591" s="25" t="s">
        <v>5100</v>
      </c>
      <c r="AD19591" s="9" t="s">
        <v>5813</v>
      </c>
    </row>
    <row r="19592" spans="1:30" ht="30" x14ac:dyDescent="0.25">
      <c r="A19592" t="s">
        <v>41317</v>
      </c>
      <c r="B19592" s="7" t="s">
        <v>23557</v>
      </c>
      <c r="C19592" s="25">
        <v>84722</v>
      </c>
      <c r="D19592" s="53">
        <v>1203</v>
      </c>
      <c r="E19592" s="8">
        <v>637890</v>
      </c>
      <c r="F19592" s="55" t="s">
        <v>41230</v>
      </c>
      <c r="G19592" s="8" t="s">
        <v>31</v>
      </c>
      <c r="H19592" s="8"/>
      <c r="I19592" s="8"/>
      <c r="M19592" s="8">
        <v>1</v>
      </c>
      <c r="O19592" s="23" t="s">
        <v>443</v>
      </c>
      <c r="P19592" s="23" t="s">
        <v>37</v>
      </c>
      <c r="Q19592" s="9" t="s">
        <v>38</v>
      </c>
      <c r="R19592">
        <v>2021</v>
      </c>
      <c r="T19592" s="38">
        <v>44425</v>
      </c>
      <c r="Y19592" s="25" t="s">
        <v>23558</v>
      </c>
      <c r="AB19592" s="25" t="s">
        <v>5100</v>
      </c>
      <c r="AD19592" s="9" t="s">
        <v>7067</v>
      </c>
    </row>
    <row r="19593" spans="1:30" x14ac:dyDescent="0.25">
      <c r="A19593" t="s">
        <v>41317</v>
      </c>
      <c r="B19593" s="7" t="s">
        <v>23563</v>
      </c>
      <c r="C19593" s="8">
        <v>1596</v>
      </c>
      <c r="D19593" s="53">
        <v>1206</v>
      </c>
      <c r="E19593" s="8">
        <v>638010</v>
      </c>
      <c r="F19593" s="55" t="s">
        <v>41231</v>
      </c>
      <c r="G19593" s="8" t="s">
        <v>31</v>
      </c>
      <c r="H19593" s="8"/>
      <c r="I19593" s="8"/>
      <c r="M19593" s="8">
        <v>1</v>
      </c>
      <c r="O19593" s="9">
        <v>81</v>
      </c>
      <c r="P19593" s="9" t="s">
        <v>188</v>
      </c>
      <c r="Q19593" s="9" t="s">
        <v>189</v>
      </c>
      <c r="R19593">
        <v>2021</v>
      </c>
      <c r="T19593" s="10">
        <v>44228</v>
      </c>
      <c r="Y19593" s="8" t="s">
        <v>23564</v>
      </c>
      <c r="AB19593" s="8" t="s">
        <v>121</v>
      </c>
      <c r="AD19593" s="10">
        <v>44314</v>
      </c>
    </row>
    <row r="19594" spans="1:30" x14ac:dyDescent="0.25">
      <c r="A19594" t="s">
        <v>41317</v>
      </c>
      <c r="B19594" s="7" t="s">
        <v>23565</v>
      </c>
      <c r="C19594" s="8">
        <v>1596</v>
      </c>
      <c r="D19594" s="53">
        <v>1206</v>
      </c>
      <c r="E19594" s="8">
        <v>638010</v>
      </c>
      <c r="F19594" s="55" t="s">
        <v>41231</v>
      </c>
      <c r="G19594" s="8" t="s">
        <v>31</v>
      </c>
      <c r="H19594" s="8"/>
      <c r="I19594" s="8"/>
      <c r="M19594" s="8">
        <v>1</v>
      </c>
      <c r="O19594" s="9">
        <v>81</v>
      </c>
      <c r="P19594" s="9" t="s">
        <v>188</v>
      </c>
      <c r="Q19594" s="9" t="s">
        <v>189</v>
      </c>
      <c r="R19594">
        <v>2021</v>
      </c>
      <c r="T19594" s="10">
        <v>44228</v>
      </c>
      <c r="Y19594" s="8" t="s">
        <v>23566</v>
      </c>
      <c r="AB19594" s="8" t="s">
        <v>121</v>
      </c>
      <c r="AD19594" s="10">
        <v>44314</v>
      </c>
    </row>
    <row r="19595" spans="1:30" x14ac:dyDescent="0.25">
      <c r="A19595" t="s">
        <v>41317</v>
      </c>
      <c r="B19595" s="7" t="s">
        <v>23567</v>
      </c>
      <c r="C19595" s="8">
        <v>1596</v>
      </c>
      <c r="D19595" s="53">
        <v>1206</v>
      </c>
      <c r="E19595" s="8">
        <v>638010</v>
      </c>
      <c r="F19595" s="55" t="s">
        <v>41231</v>
      </c>
      <c r="G19595" s="8" t="s">
        <v>31</v>
      </c>
      <c r="H19595" s="8"/>
      <c r="I19595" s="8"/>
      <c r="M19595" s="8">
        <v>1</v>
      </c>
      <c r="O19595" s="9">
        <v>81</v>
      </c>
      <c r="P19595" s="9" t="s">
        <v>188</v>
      </c>
      <c r="Q19595" s="9" t="s">
        <v>189</v>
      </c>
      <c r="R19595">
        <v>2021</v>
      </c>
      <c r="T19595" s="10">
        <v>44228</v>
      </c>
      <c r="Y19595" s="8" t="s">
        <v>23568</v>
      </c>
      <c r="AB19595" s="8" t="s">
        <v>121</v>
      </c>
      <c r="AD19595" s="10">
        <v>44314</v>
      </c>
    </row>
    <row r="19596" spans="1:30" x14ac:dyDescent="0.25">
      <c r="A19596" t="s">
        <v>41317</v>
      </c>
      <c r="B19596" s="7" t="s">
        <v>23569</v>
      </c>
      <c r="C19596" s="8">
        <v>1596</v>
      </c>
      <c r="D19596" s="53">
        <v>1206</v>
      </c>
      <c r="E19596" s="8">
        <v>638010</v>
      </c>
      <c r="F19596" s="55" t="s">
        <v>41231</v>
      </c>
      <c r="G19596" s="8" t="s">
        <v>31</v>
      </c>
      <c r="H19596" s="8"/>
      <c r="I19596" s="8"/>
      <c r="M19596" s="8">
        <v>1</v>
      </c>
      <c r="O19596" s="9">
        <v>81</v>
      </c>
      <c r="P19596" s="9" t="s">
        <v>188</v>
      </c>
      <c r="Q19596" s="9" t="s">
        <v>189</v>
      </c>
      <c r="R19596">
        <v>2021</v>
      </c>
      <c r="T19596" s="10">
        <v>44228</v>
      </c>
      <c r="Y19596" s="8" t="s">
        <v>23570</v>
      </c>
      <c r="AB19596" s="8" t="s">
        <v>121</v>
      </c>
      <c r="AD19596" s="10">
        <v>44314</v>
      </c>
    </row>
    <row r="19597" spans="1:30" x14ac:dyDescent="0.25">
      <c r="A19597" t="s">
        <v>41317</v>
      </c>
      <c r="B19597" s="7" t="s">
        <v>23571</v>
      </c>
      <c r="C19597" s="8">
        <v>1596</v>
      </c>
      <c r="D19597" s="53">
        <v>1206</v>
      </c>
      <c r="E19597" s="8">
        <v>638010</v>
      </c>
      <c r="F19597" s="55" t="s">
        <v>41231</v>
      </c>
      <c r="G19597" s="8" t="s">
        <v>31</v>
      </c>
      <c r="H19597" s="8"/>
      <c r="I19597" s="8"/>
      <c r="M19597" s="8">
        <v>1</v>
      </c>
      <c r="O19597" s="9">
        <v>81</v>
      </c>
      <c r="P19597" s="9" t="s">
        <v>188</v>
      </c>
      <c r="Q19597" s="9" t="s">
        <v>189</v>
      </c>
      <c r="R19597">
        <v>2021</v>
      </c>
      <c r="T19597" s="10">
        <v>44228</v>
      </c>
      <c r="Y19597" s="8" t="s">
        <v>23572</v>
      </c>
      <c r="AB19597" s="8" t="s">
        <v>121</v>
      </c>
      <c r="AD19597" s="10">
        <v>44314</v>
      </c>
    </row>
    <row r="19598" spans="1:30" x14ac:dyDescent="0.25">
      <c r="A19598" t="s">
        <v>41317</v>
      </c>
      <c r="B19598" s="7" t="s">
        <v>23573</v>
      </c>
      <c r="C19598" s="8">
        <v>1596</v>
      </c>
      <c r="D19598" s="53">
        <v>1206</v>
      </c>
      <c r="E19598" s="8">
        <v>638010</v>
      </c>
      <c r="F19598" s="55" t="s">
        <v>41231</v>
      </c>
      <c r="G19598" s="8" t="s">
        <v>31</v>
      </c>
      <c r="H19598" s="8"/>
      <c r="I19598" s="8"/>
      <c r="M19598" s="8">
        <v>1</v>
      </c>
      <c r="O19598" s="9">
        <v>78</v>
      </c>
      <c r="P19598" s="9" t="s">
        <v>188</v>
      </c>
      <c r="Q19598" s="9" t="s">
        <v>189</v>
      </c>
      <c r="R19598">
        <v>2021</v>
      </c>
      <c r="T19598" s="10">
        <v>44256</v>
      </c>
      <c r="Y19598" s="8" t="s">
        <v>23574</v>
      </c>
      <c r="AB19598" s="8" t="s">
        <v>121</v>
      </c>
      <c r="AD19598" s="10">
        <v>44369</v>
      </c>
    </row>
    <row r="19599" spans="1:30" x14ac:dyDescent="0.25">
      <c r="A19599" t="s">
        <v>41317</v>
      </c>
      <c r="B19599" s="7" t="s">
        <v>23575</v>
      </c>
      <c r="C19599" s="8">
        <v>1596</v>
      </c>
      <c r="D19599" s="53">
        <v>1206</v>
      </c>
      <c r="E19599" s="8">
        <v>638010</v>
      </c>
      <c r="F19599" s="55" t="s">
        <v>41231</v>
      </c>
      <c r="G19599" s="8" t="s">
        <v>31</v>
      </c>
      <c r="H19599" s="8"/>
      <c r="I19599" s="8"/>
      <c r="M19599" s="8">
        <v>1</v>
      </c>
      <c r="O19599" s="9">
        <v>78</v>
      </c>
      <c r="P19599" s="9" t="s">
        <v>188</v>
      </c>
      <c r="Q19599" s="9" t="s">
        <v>189</v>
      </c>
      <c r="R19599">
        <v>2021</v>
      </c>
      <c r="T19599" s="10">
        <v>44287</v>
      </c>
      <c r="Y19599" s="8" t="s">
        <v>23576</v>
      </c>
      <c r="AB19599" s="8" t="s">
        <v>121</v>
      </c>
      <c r="AD19599" s="10">
        <v>44369</v>
      </c>
    </row>
    <row r="19600" spans="1:30" x14ac:dyDescent="0.25">
      <c r="A19600" t="s">
        <v>41317</v>
      </c>
      <c r="B19600" s="7" t="s">
        <v>23577</v>
      </c>
      <c r="C19600" s="8">
        <v>1596</v>
      </c>
      <c r="D19600" s="53">
        <v>1206</v>
      </c>
      <c r="E19600" s="8">
        <v>638010</v>
      </c>
      <c r="F19600" s="55" t="s">
        <v>41231</v>
      </c>
      <c r="G19600" s="8" t="s">
        <v>31</v>
      </c>
      <c r="H19600" s="8"/>
      <c r="I19600" s="8"/>
      <c r="M19600" s="8">
        <v>1</v>
      </c>
      <c r="O19600" s="9">
        <v>81</v>
      </c>
      <c r="P19600" s="9" t="s">
        <v>188</v>
      </c>
      <c r="Q19600" s="9" t="s">
        <v>189</v>
      </c>
      <c r="R19600">
        <v>2021</v>
      </c>
      <c r="T19600" s="10">
        <v>44287</v>
      </c>
      <c r="Y19600" s="8" t="s">
        <v>23578</v>
      </c>
      <c r="AB19600" s="8" t="s">
        <v>121</v>
      </c>
      <c r="AD19600" s="10">
        <v>44369</v>
      </c>
    </row>
    <row r="19601" spans="1:30" x14ac:dyDescent="0.25">
      <c r="A19601" t="s">
        <v>41317</v>
      </c>
      <c r="B19601" s="7" t="s">
        <v>23579</v>
      </c>
      <c r="C19601" s="8">
        <v>1596</v>
      </c>
      <c r="D19601" s="53">
        <v>1206</v>
      </c>
      <c r="E19601" s="8">
        <v>638010</v>
      </c>
      <c r="F19601" s="55" t="s">
        <v>41231</v>
      </c>
      <c r="G19601" s="8" t="s">
        <v>31</v>
      </c>
      <c r="H19601" s="8"/>
      <c r="I19601" s="8"/>
      <c r="M19601" s="8">
        <v>1</v>
      </c>
      <c r="O19601" s="9">
        <v>81</v>
      </c>
      <c r="P19601" s="9" t="s">
        <v>188</v>
      </c>
      <c r="Q19601" s="9" t="s">
        <v>189</v>
      </c>
      <c r="R19601">
        <v>2021</v>
      </c>
      <c r="T19601" s="10">
        <v>44287</v>
      </c>
      <c r="Y19601" s="8" t="s">
        <v>23580</v>
      </c>
      <c r="AB19601" s="8" t="s">
        <v>121</v>
      </c>
      <c r="AD19601" s="10">
        <v>44369</v>
      </c>
    </row>
    <row r="19602" spans="1:30" x14ac:dyDescent="0.25">
      <c r="A19602" t="s">
        <v>41317</v>
      </c>
      <c r="B19602" s="7" t="s">
        <v>23581</v>
      </c>
      <c r="C19602" s="8">
        <v>1596</v>
      </c>
      <c r="D19602" s="53">
        <v>1206</v>
      </c>
      <c r="E19602" s="8">
        <v>638010</v>
      </c>
      <c r="F19602" s="55" t="s">
        <v>41231</v>
      </c>
      <c r="G19602" s="8" t="s">
        <v>31</v>
      </c>
      <c r="H19602" s="8"/>
      <c r="I19602" s="8"/>
      <c r="M19602" s="8">
        <v>1</v>
      </c>
      <c r="O19602" s="9">
        <v>78</v>
      </c>
      <c r="P19602" s="9" t="s">
        <v>188</v>
      </c>
      <c r="Q19602" s="9" t="s">
        <v>189</v>
      </c>
      <c r="R19602">
        <v>2021</v>
      </c>
      <c r="T19602" s="10">
        <v>44256</v>
      </c>
      <c r="Y19602" s="8" t="s">
        <v>23582</v>
      </c>
      <c r="AB19602" s="8" t="s">
        <v>121</v>
      </c>
      <c r="AD19602" s="10">
        <v>44369</v>
      </c>
    </row>
    <row r="19603" spans="1:30" x14ac:dyDescent="0.25">
      <c r="A19603" t="s">
        <v>41317</v>
      </c>
      <c r="B19603" s="7" t="s">
        <v>23609</v>
      </c>
      <c r="C19603" s="8">
        <v>1596</v>
      </c>
      <c r="D19603" s="53">
        <v>1206</v>
      </c>
      <c r="E19603" s="8">
        <v>638010</v>
      </c>
      <c r="F19603" s="55" t="s">
        <v>41231</v>
      </c>
      <c r="G19603" s="8" t="s">
        <v>31</v>
      </c>
      <c r="H19603" s="8"/>
      <c r="I19603" s="8"/>
      <c r="M19603" s="8">
        <v>1</v>
      </c>
      <c r="O19603" s="9">
        <v>81</v>
      </c>
      <c r="P19603" s="9"/>
      <c r="Q19603" s="9"/>
      <c r="R19603">
        <v>2021</v>
      </c>
      <c r="T19603" s="10">
        <v>44228</v>
      </c>
      <c r="Y19603" s="8" t="s">
        <v>23610</v>
      </c>
      <c r="AB19603" s="8" t="s">
        <v>121</v>
      </c>
      <c r="AD19603" s="10">
        <v>44412</v>
      </c>
    </row>
    <row r="19604" spans="1:30" x14ac:dyDescent="0.25">
      <c r="A19604" t="s">
        <v>41317</v>
      </c>
      <c r="B19604" s="7" t="s">
        <v>23697</v>
      </c>
      <c r="C19604" s="8">
        <v>1596</v>
      </c>
      <c r="D19604" s="53">
        <v>1206</v>
      </c>
      <c r="E19604" s="8">
        <v>638010</v>
      </c>
      <c r="F19604" s="55" t="s">
        <v>41231</v>
      </c>
      <c r="G19604" s="8" t="s">
        <v>31</v>
      </c>
      <c r="H19604" s="8"/>
      <c r="I19604" s="8"/>
      <c r="M19604" s="8">
        <v>1</v>
      </c>
      <c r="O19604" s="9">
        <v>78</v>
      </c>
      <c r="P19604" s="9" t="s">
        <v>51</v>
      </c>
      <c r="Q19604" s="9" t="s">
        <v>52</v>
      </c>
      <c r="R19604">
        <v>2021</v>
      </c>
      <c r="T19604" s="10">
        <v>44228</v>
      </c>
      <c r="Y19604" s="8" t="s">
        <v>23698</v>
      </c>
      <c r="AB19604" s="8" t="s">
        <v>121</v>
      </c>
      <c r="AD19604" s="10">
        <v>44495</v>
      </c>
    </row>
    <row r="19605" spans="1:30" ht="30" x14ac:dyDescent="0.25">
      <c r="A19605" t="s">
        <v>41317</v>
      </c>
      <c r="B19605" s="7" t="s">
        <v>23805</v>
      </c>
      <c r="C19605" s="39">
        <v>94011</v>
      </c>
      <c r="D19605" s="53">
        <v>1209</v>
      </c>
      <c r="E19605" s="8">
        <v>638220</v>
      </c>
      <c r="F19605" s="55" t="s">
        <v>41234</v>
      </c>
      <c r="G19605" s="8" t="s">
        <v>31</v>
      </c>
      <c r="H19605" s="8"/>
      <c r="I19605" s="8"/>
      <c r="M19605" s="8">
        <v>1</v>
      </c>
      <c r="O19605" s="40" t="s">
        <v>86</v>
      </c>
      <c r="P19605" s="40" t="s">
        <v>188</v>
      </c>
      <c r="Q19605" s="9" t="s">
        <v>189</v>
      </c>
      <c r="R19605">
        <v>2021</v>
      </c>
      <c r="T19605" s="41">
        <v>44197</v>
      </c>
      <c r="Y19605" s="39" t="s">
        <v>23806</v>
      </c>
      <c r="AB19605" s="39" t="s">
        <v>69</v>
      </c>
      <c r="AD19605" s="9" t="s">
        <v>3188</v>
      </c>
    </row>
    <row r="19606" spans="1:30" ht="30" x14ac:dyDescent="0.25">
      <c r="A19606" t="s">
        <v>41317</v>
      </c>
      <c r="B19606" s="7" t="s">
        <v>23890</v>
      </c>
      <c r="C19606" s="25">
        <v>31206</v>
      </c>
      <c r="D19606" s="53">
        <v>1214</v>
      </c>
      <c r="E19606" s="8">
        <v>638460</v>
      </c>
      <c r="F19606" s="55" t="s">
        <v>41239</v>
      </c>
      <c r="G19606" s="8" t="s">
        <v>31</v>
      </c>
      <c r="H19606" s="8"/>
      <c r="I19606" s="8"/>
      <c r="M19606" s="8">
        <v>1</v>
      </c>
      <c r="O19606" s="23" t="s">
        <v>57</v>
      </c>
      <c r="P19606" s="23" t="s">
        <v>76</v>
      </c>
      <c r="Q19606" s="9" t="s">
        <v>82</v>
      </c>
      <c r="R19606">
        <v>2021</v>
      </c>
      <c r="T19606" s="26">
        <v>44197</v>
      </c>
      <c r="Y19606" s="25" t="s">
        <v>23891</v>
      </c>
      <c r="AB19606" s="25" t="s">
        <v>69</v>
      </c>
      <c r="AD19606" s="9" t="s">
        <v>4095</v>
      </c>
    </row>
    <row r="19607" spans="1:30" ht="30" x14ac:dyDescent="0.25">
      <c r="A19607" t="s">
        <v>41317</v>
      </c>
      <c r="B19607" s="7" t="s">
        <v>23971</v>
      </c>
      <c r="C19607" s="25">
        <v>54694</v>
      </c>
      <c r="D19607" s="53">
        <v>1217</v>
      </c>
      <c r="E19607" s="8">
        <v>638670</v>
      </c>
      <c r="F19607" s="55" t="s">
        <v>41242</v>
      </c>
      <c r="G19607" s="8" t="s">
        <v>31</v>
      </c>
      <c r="H19607" s="8"/>
      <c r="I19607" s="8"/>
      <c r="M19607" s="8">
        <v>1</v>
      </c>
      <c r="O19607" s="23" t="s">
        <v>81</v>
      </c>
      <c r="P19607" s="23" t="s">
        <v>37</v>
      </c>
      <c r="Q19607" s="9" t="s">
        <v>38</v>
      </c>
      <c r="R19607">
        <v>2021</v>
      </c>
      <c r="T19607" s="38">
        <v>44409</v>
      </c>
      <c r="Y19607" s="25" t="s">
        <v>23972</v>
      </c>
      <c r="AB19607" s="25" t="s">
        <v>55</v>
      </c>
      <c r="AD19607" s="9" t="s">
        <v>10174</v>
      </c>
    </row>
    <row r="19608" spans="1:30" ht="30" x14ac:dyDescent="0.25">
      <c r="A19608" t="s">
        <v>41317</v>
      </c>
      <c r="B19608" s="7" t="s">
        <v>24098</v>
      </c>
      <c r="C19608" s="39">
        <v>53570</v>
      </c>
      <c r="D19608" s="53">
        <v>1223</v>
      </c>
      <c r="E19608" s="8">
        <v>638880</v>
      </c>
      <c r="F19608" s="55" t="s">
        <v>41246</v>
      </c>
      <c r="G19608" s="8" t="s">
        <v>31</v>
      </c>
      <c r="H19608" s="8"/>
      <c r="I19608" s="8"/>
      <c r="M19608" s="25" t="s">
        <v>76</v>
      </c>
      <c r="O19608" s="40" t="s">
        <v>1277</v>
      </c>
      <c r="P19608" s="40" t="s">
        <v>37</v>
      </c>
      <c r="Q19608" s="9" t="s">
        <v>38</v>
      </c>
      <c r="R19608">
        <v>2021</v>
      </c>
      <c r="T19608" s="41">
        <v>44197</v>
      </c>
      <c r="Y19608" s="39" t="s">
        <v>24099</v>
      </c>
      <c r="AB19608" s="39" t="s">
        <v>55</v>
      </c>
      <c r="AD19608" s="9" t="s">
        <v>1190</v>
      </c>
    </row>
    <row r="19609" spans="1:30" ht="30" x14ac:dyDescent="0.25">
      <c r="A19609" t="s">
        <v>41317</v>
      </c>
      <c r="B19609" s="7" t="s">
        <v>24100</v>
      </c>
      <c r="C19609" s="39">
        <v>53570</v>
      </c>
      <c r="D19609" s="53">
        <v>1223</v>
      </c>
      <c r="E19609" s="8">
        <v>638880</v>
      </c>
      <c r="F19609" s="55" t="s">
        <v>41246</v>
      </c>
      <c r="G19609" s="8" t="s">
        <v>31</v>
      </c>
      <c r="H19609" s="8"/>
      <c r="I19609" s="8"/>
      <c r="M19609" s="39" t="s">
        <v>37</v>
      </c>
      <c r="O19609" s="40" t="s">
        <v>443</v>
      </c>
      <c r="P19609" s="40" t="s">
        <v>37</v>
      </c>
      <c r="Q19609" s="9" t="s">
        <v>38</v>
      </c>
      <c r="R19609">
        <v>2021</v>
      </c>
      <c r="T19609" s="41">
        <v>44197</v>
      </c>
      <c r="Y19609" s="39" t="s">
        <v>24101</v>
      </c>
      <c r="AB19609" s="39" t="s">
        <v>98</v>
      </c>
      <c r="AD19609" s="9" t="s">
        <v>1350</v>
      </c>
    </row>
    <row r="19610" spans="1:30" ht="30" x14ac:dyDescent="0.25">
      <c r="A19610" t="s">
        <v>41317</v>
      </c>
      <c r="B19610" s="7" t="s">
        <v>24128</v>
      </c>
      <c r="C19610" s="39">
        <v>53570</v>
      </c>
      <c r="D19610" s="53">
        <v>1223</v>
      </c>
      <c r="E19610" s="8">
        <v>638880</v>
      </c>
      <c r="F19610" s="55" t="s">
        <v>41246</v>
      </c>
      <c r="G19610" s="8" t="s">
        <v>31</v>
      </c>
      <c r="H19610" s="8"/>
      <c r="I19610" s="8"/>
      <c r="M19610" s="39" t="s">
        <v>37</v>
      </c>
      <c r="O19610" s="40" t="s">
        <v>443</v>
      </c>
      <c r="P19610" s="40" t="s">
        <v>37</v>
      </c>
      <c r="Q19610" s="9" t="s">
        <v>38</v>
      </c>
      <c r="R19610">
        <v>2021</v>
      </c>
      <c r="T19610" s="41">
        <v>44197</v>
      </c>
      <c r="Y19610" s="39" t="s">
        <v>24129</v>
      </c>
      <c r="AB19610" s="39" t="s">
        <v>98</v>
      </c>
      <c r="AD19610" s="9" t="s">
        <v>4114</v>
      </c>
    </row>
    <row r="19611" spans="1:30" x14ac:dyDescent="0.25">
      <c r="A19611" t="s">
        <v>41317</v>
      </c>
      <c r="B19611" s="7" t="s">
        <v>24161</v>
      </c>
      <c r="C19611" s="8">
        <v>45014</v>
      </c>
      <c r="D19611" s="53">
        <v>1234</v>
      </c>
      <c r="E19611" s="8">
        <v>639180</v>
      </c>
      <c r="F19611" s="55" t="s">
        <v>41249</v>
      </c>
      <c r="G19611" s="8" t="s">
        <v>31</v>
      </c>
      <c r="H19611" s="8"/>
      <c r="I19611" s="8"/>
      <c r="M19611" s="8">
        <v>1</v>
      </c>
      <c r="O19611" s="9">
        <v>90</v>
      </c>
      <c r="P19611" s="9" t="s">
        <v>188</v>
      </c>
      <c r="Q19611" s="9" t="s">
        <v>189</v>
      </c>
      <c r="R19611">
        <v>2021</v>
      </c>
      <c r="T19611" s="10">
        <v>44503</v>
      </c>
      <c r="Y19611" s="8" t="s">
        <v>24162</v>
      </c>
      <c r="AB19611" s="8" t="s">
        <v>24159</v>
      </c>
      <c r="AD19611" s="10"/>
    </row>
    <row r="19612" spans="1:30" x14ac:dyDescent="0.25">
      <c r="A19612" t="s">
        <v>41317</v>
      </c>
      <c r="B19612" s="7" t="s">
        <v>24165</v>
      </c>
      <c r="C19612" s="8">
        <v>45014</v>
      </c>
      <c r="D19612" s="53">
        <v>1234</v>
      </c>
      <c r="E19612" s="8">
        <v>639180</v>
      </c>
      <c r="F19612" s="55" t="s">
        <v>41249</v>
      </c>
      <c r="G19612" s="8" t="s">
        <v>31</v>
      </c>
      <c r="H19612" s="8"/>
      <c r="I19612" s="8"/>
      <c r="M19612" s="8">
        <v>1</v>
      </c>
      <c r="O19612" s="9">
        <v>90</v>
      </c>
      <c r="P19612" s="9" t="s">
        <v>188</v>
      </c>
      <c r="Q19612" s="9" t="s">
        <v>189</v>
      </c>
      <c r="R19612">
        <v>2021</v>
      </c>
      <c r="T19612" s="10">
        <v>44503</v>
      </c>
      <c r="Y19612" s="8" t="s">
        <v>24166</v>
      </c>
      <c r="AB19612" s="8" t="s">
        <v>24159</v>
      </c>
      <c r="AD19612" s="10"/>
    </row>
    <row r="19613" spans="1:30" x14ac:dyDescent="0.25">
      <c r="A19613" t="s">
        <v>41317</v>
      </c>
      <c r="B19613" s="7" t="s">
        <v>24167</v>
      </c>
      <c r="C19613" s="8">
        <v>45014</v>
      </c>
      <c r="D19613" s="53">
        <v>1234</v>
      </c>
      <c r="E19613" s="8">
        <v>639180</v>
      </c>
      <c r="F19613" s="55" t="s">
        <v>41249</v>
      </c>
      <c r="G19613" s="8" t="s">
        <v>31</v>
      </c>
      <c r="H19613" s="8"/>
      <c r="I19613" s="8"/>
      <c r="M19613" s="8">
        <v>1</v>
      </c>
      <c r="O19613" s="9">
        <v>90</v>
      </c>
      <c r="P19613" s="9" t="s">
        <v>188</v>
      </c>
      <c r="Q19613" s="9" t="s">
        <v>189</v>
      </c>
      <c r="R19613">
        <v>2021</v>
      </c>
      <c r="T19613" s="10">
        <v>44503</v>
      </c>
      <c r="Y19613" s="8" t="s">
        <v>24168</v>
      </c>
      <c r="AB19613" s="8" t="s">
        <v>24159</v>
      </c>
      <c r="AD19613" s="10"/>
    </row>
    <row r="19614" spans="1:30" x14ac:dyDescent="0.25">
      <c r="A19614" t="s">
        <v>41317</v>
      </c>
      <c r="B19614" s="7" t="s">
        <v>24169</v>
      </c>
      <c r="C19614" s="8">
        <v>45014</v>
      </c>
      <c r="D19614" s="53">
        <v>1234</v>
      </c>
      <c r="E19614" s="8">
        <v>639180</v>
      </c>
      <c r="F19614" s="55" t="s">
        <v>41249</v>
      </c>
      <c r="G19614" s="8" t="s">
        <v>31</v>
      </c>
      <c r="H19614" s="8"/>
      <c r="I19614" s="8"/>
      <c r="M19614" s="8">
        <v>1</v>
      </c>
      <c r="O19614" s="9">
        <v>90</v>
      </c>
      <c r="P19614" s="9" t="s">
        <v>188</v>
      </c>
      <c r="Q19614" s="9" t="s">
        <v>189</v>
      </c>
      <c r="R19614">
        <v>2021</v>
      </c>
      <c r="T19614" s="10">
        <v>44503</v>
      </c>
      <c r="Y19614" s="8" t="s">
        <v>24170</v>
      </c>
      <c r="AB19614" s="8" t="s">
        <v>24159</v>
      </c>
      <c r="AD19614" s="10"/>
    </row>
    <row r="19615" spans="1:30" ht="30" x14ac:dyDescent="0.25">
      <c r="A19615" t="s">
        <v>41317</v>
      </c>
      <c r="B19615" s="7" t="s">
        <v>24378</v>
      </c>
      <c r="C19615" s="25">
        <v>35928</v>
      </c>
      <c r="D19615" s="53">
        <v>1244</v>
      </c>
      <c r="E19615" s="8">
        <v>639870</v>
      </c>
      <c r="F19615" s="55" t="s">
        <v>41256</v>
      </c>
      <c r="G19615" s="8" t="s">
        <v>31</v>
      </c>
      <c r="H19615" s="8"/>
      <c r="I19615" s="8"/>
      <c r="M19615" s="8">
        <v>1</v>
      </c>
      <c r="O19615" s="23" t="s">
        <v>443</v>
      </c>
      <c r="P19615" s="23" t="s">
        <v>37</v>
      </c>
      <c r="Q19615" s="9" t="s">
        <v>38</v>
      </c>
      <c r="R19615">
        <v>2021</v>
      </c>
      <c r="T19615" s="38">
        <v>44411</v>
      </c>
      <c r="Y19615" s="25" t="s">
        <v>24379</v>
      </c>
      <c r="AB19615" s="25" t="s">
        <v>84</v>
      </c>
      <c r="AD19615" s="9" t="s">
        <v>3680</v>
      </c>
    </row>
    <row r="19616" spans="1:30" ht="30" x14ac:dyDescent="0.25">
      <c r="A19616" t="s">
        <v>41317</v>
      </c>
      <c r="B19616" s="7" t="s">
        <v>24380</v>
      </c>
      <c r="C19616" s="25">
        <v>35928</v>
      </c>
      <c r="D19616" s="53">
        <v>1244</v>
      </c>
      <c r="E19616" s="8">
        <v>639870</v>
      </c>
      <c r="F19616" s="55" t="s">
        <v>41256</v>
      </c>
      <c r="G19616" s="8" t="s">
        <v>31</v>
      </c>
      <c r="H19616" s="8"/>
      <c r="I19616" s="8"/>
      <c r="M19616" s="8">
        <v>1</v>
      </c>
      <c r="O19616" s="23" t="s">
        <v>443</v>
      </c>
      <c r="P19616" s="23" t="s">
        <v>37</v>
      </c>
      <c r="Q19616" s="9" t="s">
        <v>38</v>
      </c>
      <c r="R19616">
        <v>2021</v>
      </c>
      <c r="T19616" s="38">
        <v>44417</v>
      </c>
      <c r="Y19616" s="25" t="s">
        <v>24381</v>
      </c>
      <c r="AB19616" s="25" t="s">
        <v>84</v>
      </c>
      <c r="AD19616" s="9" t="s">
        <v>7547</v>
      </c>
    </row>
    <row r="19617" spans="1:30" ht="30" x14ac:dyDescent="0.25">
      <c r="A19617" t="s">
        <v>41317</v>
      </c>
      <c r="B19617" s="7" t="s">
        <v>24382</v>
      </c>
      <c r="C19617" s="25">
        <v>35928</v>
      </c>
      <c r="D19617" s="53">
        <v>1244</v>
      </c>
      <c r="E19617" s="8">
        <v>639870</v>
      </c>
      <c r="F19617" s="55" t="s">
        <v>41256</v>
      </c>
      <c r="G19617" s="8" t="s">
        <v>31</v>
      </c>
      <c r="H19617" s="8"/>
      <c r="I19617" s="8"/>
      <c r="M19617" s="8">
        <v>1</v>
      </c>
      <c r="O19617" s="23" t="s">
        <v>443</v>
      </c>
      <c r="P19617" s="23" t="s">
        <v>37</v>
      </c>
      <c r="Q19617" s="9" t="s">
        <v>38</v>
      </c>
      <c r="R19617">
        <v>2021</v>
      </c>
      <c r="T19617" s="38">
        <v>44418</v>
      </c>
      <c r="Y19617" s="25" t="s">
        <v>24383</v>
      </c>
      <c r="AB19617" s="25" t="s">
        <v>84</v>
      </c>
      <c r="AD19617" s="9" t="s">
        <v>3680</v>
      </c>
    </row>
    <row r="19618" spans="1:30" ht="30" x14ac:dyDescent="0.25">
      <c r="A19618" t="s">
        <v>41317</v>
      </c>
      <c r="B19618" s="7" t="s">
        <v>24384</v>
      </c>
      <c r="C19618" s="25">
        <v>35928</v>
      </c>
      <c r="D19618" s="53">
        <v>1244</v>
      </c>
      <c r="E19618" s="8">
        <v>639870</v>
      </c>
      <c r="F19618" s="55" t="s">
        <v>41256</v>
      </c>
      <c r="G19618" s="8" t="s">
        <v>31</v>
      </c>
      <c r="H19618" s="8"/>
      <c r="I19618" s="8"/>
      <c r="M19618" s="8">
        <v>1</v>
      </c>
      <c r="O19618" s="23" t="s">
        <v>443</v>
      </c>
      <c r="P19618" s="23" t="s">
        <v>37</v>
      </c>
      <c r="Q19618" s="9" t="s">
        <v>38</v>
      </c>
      <c r="R19618">
        <v>2021</v>
      </c>
      <c r="T19618" s="38">
        <v>44418</v>
      </c>
      <c r="Y19618" s="25" t="s">
        <v>24385</v>
      </c>
      <c r="AB19618" s="25" t="s">
        <v>84</v>
      </c>
      <c r="AD19618" s="9" t="s">
        <v>11624</v>
      </c>
    </row>
    <row r="19619" spans="1:30" ht="30" x14ac:dyDescent="0.25">
      <c r="A19619" t="s">
        <v>41317</v>
      </c>
      <c r="B19619" s="7" t="s">
        <v>24386</v>
      </c>
      <c r="C19619" s="25">
        <v>35928</v>
      </c>
      <c r="D19619" s="53">
        <v>1244</v>
      </c>
      <c r="E19619" s="8">
        <v>639870</v>
      </c>
      <c r="F19619" s="55" t="s">
        <v>41256</v>
      </c>
      <c r="G19619" s="8" t="s">
        <v>31</v>
      </c>
      <c r="H19619" s="8"/>
      <c r="I19619" s="8"/>
      <c r="M19619" s="8">
        <v>1</v>
      </c>
      <c r="O19619" s="23" t="s">
        <v>443</v>
      </c>
      <c r="P19619" s="23" t="s">
        <v>37</v>
      </c>
      <c r="Q19619" s="9" t="s">
        <v>38</v>
      </c>
      <c r="R19619">
        <v>2021</v>
      </c>
      <c r="T19619" s="38">
        <v>44419</v>
      </c>
      <c r="Y19619" s="25" t="s">
        <v>24387</v>
      </c>
      <c r="AB19619" s="25" t="s">
        <v>84</v>
      </c>
      <c r="AD19619" s="9" t="s">
        <v>11624</v>
      </c>
    </row>
    <row r="19620" spans="1:30" ht="30" x14ac:dyDescent="0.25">
      <c r="A19620" t="s">
        <v>41317</v>
      </c>
      <c r="B19620" s="7" t="s">
        <v>24388</v>
      </c>
      <c r="C19620" s="25">
        <v>35928</v>
      </c>
      <c r="D19620" s="53">
        <v>1244</v>
      </c>
      <c r="E19620" s="8">
        <v>639870</v>
      </c>
      <c r="F19620" s="55" t="s">
        <v>41256</v>
      </c>
      <c r="G19620" s="8" t="s">
        <v>31</v>
      </c>
      <c r="H19620" s="8"/>
      <c r="I19620" s="8"/>
      <c r="M19620" s="8">
        <v>1</v>
      </c>
      <c r="O19620" s="23" t="s">
        <v>443</v>
      </c>
      <c r="P19620" s="23" t="s">
        <v>37</v>
      </c>
      <c r="Q19620" s="9" t="s">
        <v>38</v>
      </c>
      <c r="R19620">
        <v>2021</v>
      </c>
      <c r="T19620" s="38">
        <v>44438</v>
      </c>
      <c r="Y19620" s="25" t="s">
        <v>24389</v>
      </c>
      <c r="AB19620" s="25" t="s">
        <v>84</v>
      </c>
      <c r="AD19620" s="9" t="s">
        <v>5474</v>
      </c>
    </row>
    <row r="19621" spans="1:30" ht="30" x14ac:dyDescent="0.25">
      <c r="A19621" t="s">
        <v>41317</v>
      </c>
      <c r="B19621" s="7" t="s">
        <v>24477</v>
      </c>
      <c r="C19621" s="25">
        <v>59953</v>
      </c>
      <c r="D19621" s="53">
        <v>1248</v>
      </c>
      <c r="E19621" s="8">
        <v>640200</v>
      </c>
      <c r="F19621" s="55" t="s">
        <v>41259</v>
      </c>
      <c r="G19621" s="8" t="s">
        <v>31</v>
      </c>
      <c r="H19621" s="8"/>
      <c r="I19621" s="8"/>
      <c r="M19621" s="8">
        <v>1</v>
      </c>
      <c r="O19621" s="23" t="s">
        <v>292</v>
      </c>
      <c r="P19621" s="23" t="s">
        <v>37</v>
      </c>
      <c r="Q19621" s="9" t="s">
        <v>38</v>
      </c>
      <c r="R19621">
        <v>2021</v>
      </c>
      <c r="T19621" s="38">
        <v>44348</v>
      </c>
      <c r="Y19621" s="25" t="s">
        <v>24478</v>
      </c>
      <c r="AB19621" s="25" t="s">
        <v>32</v>
      </c>
      <c r="AD19621" s="9" t="s">
        <v>750</v>
      </c>
    </row>
    <row r="19622" spans="1:30" x14ac:dyDescent="0.25">
      <c r="A19622" t="s">
        <v>41317</v>
      </c>
      <c r="B19622" s="7" t="s">
        <v>24501</v>
      </c>
      <c r="C19622" s="11">
        <v>59661</v>
      </c>
      <c r="D19622" s="53">
        <v>1250</v>
      </c>
      <c r="E19622" s="8">
        <v>640300</v>
      </c>
      <c r="F19622" s="55" t="s">
        <v>41260</v>
      </c>
      <c r="G19622" s="8" t="s">
        <v>31</v>
      </c>
      <c r="H19622" s="8"/>
      <c r="I19622" s="8"/>
      <c r="M19622" s="8">
        <v>1</v>
      </c>
      <c r="O19622" s="12"/>
      <c r="P19622" s="12" t="s">
        <v>188</v>
      </c>
      <c r="Q19622" s="9" t="s">
        <v>189</v>
      </c>
      <c r="R19622">
        <v>2021</v>
      </c>
      <c r="T19622" s="13">
        <v>44348</v>
      </c>
      <c r="Y19622" s="7" t="s">
        <v>24502</v>
      </c>
      <c r="AB19622" s="7" t="s">
        <v>5057</v>
      </c>
      <c r="AD19622" s="14">
        <v>44462</v>
      </c>
    </row>
    <row r="19623" spans="1:30" x14ac:dyDescent="0.25">
      <c r="A19623" t="s">
        <v>41317</v>
      </c>
      <c r="B19623" s="7" t="s">
        <v>24503</v>
      </c>
      <c r="C19623" s="11">
        <v>59661</v>
      </c>
      <c r="D19623" s="53">
        <v>1250</v>
      </c>
      <c r="E19623" s="8">
        <v>640300</v>
      </c>
      <c r="F19623" s="55" t="s">
        <v>41260</v>
      </c>
      <c r="G19623" s="8" t="s">
        <v>31</v>
      </c>
      <c r="H19623" s="8"/>
      <c r="I19623" s="8"/>
      <c r="M19623" s="8">
        <v>1</v>
      </c>
      <c r="O19623" s="12"/>
      <c r="P19623" s="12" t="s">
        <v>188</v>
      </c>
      <c r="Q19623" s="9" t="s">
        <v>189</v>
      </c>
      <c r="R19623">
        <v>2021</v>
      </c>
      <c r="T19623" s="13">
        <v>44348</v>
      </c>
      <c r="Y19623" s="7" t="s">
        <v>24504</v>
      </c>
      <c r="AB19623" s="7" t="s">
        <v>98</v>
      </c>
      <c r="AD19623" s="14">
        <v>44529</v>
      </c>
    </row>
    <row r="19624" spans="1:30" ht="30" x14ac:dyDescent="0.25">
      <c r="A19624" t="s">
        <v>41317</v>
      </c>
      <c r="B19624" s="7" t="s">
        <v>24756</v>
      </c>
      <c r="C19624" s="21">
        <v>56741</v>
      </c>
      <c r="D19624" s="53">
        <v>1260</v>
      </c>
      <c r="E19624" s="8">
        <v>640980</v>
      </c>
      <c r="F19624" s="55" t="s">
        <v>41266</v>
      </c>
      <c r="G19624" s="8" t="s">
        <v>31</v>
      </c>
      <c r="H19624" s="8"/>
      <c r="I19624" s="8"/>
      <c r="M19624" s="8">
        <v>1</v>
      </c>
      <c r="O19624" s="22">
        <v>54</v>
      </c>
      <c r="P19624" s="23" t="s">
        <v>188</v>
      </c>
      <c r="Q19624" s="9" t="s">
        <v>189</v>
      </c>
      <c r="R19624">
        <v>2021</v>
      </c>
      <c r="T19624" s="26">
        <v>44228</v>
      </c>
      <c r="Y19624" s="25" t="s">
        <v>24757</v>
      </c>
      <c r="AB19624" s="25" t="s">
        <v>55</v>
      </c>
      <c r="AD19624" s="26">
        <v>44481</v>
      </c>
    </row>
    <row r="19625" spans="1:30" ht="30" x14ac:dyDescent="0.25">
      <c r="A19625" t="s">
        <v>41317</v>
      </c>
      <c r="B19625" s="7" t="s">
        <v>24758</v>
      </c>
      <c r="C19625" s="21">
        <v>56741</v>
      </c>
      <c r="D19625" s="53">
        <v>1260</v>
      </c>
      <c r="E19625" s="8">
        <v>640980</v>
      </c>
      <c r="F19625" s="55" t="s">
        <v>41266</v>
      </c>
      <c r="G19625" s="8" t="s">
        <v>31</v>
      </c>
      <c r="H19625" s="8"/>
      <c r="I19625" s="8"/>
      <c r="M19625" s="8">
        <v>1</v>
      </c>
      <c r="O19625" s="22">
        <v>54</v>
      </c>
      <c r="P19625" s="23" t="s">
        <v>188</v>
      </c>
      <c r="Q19625" s="9" t="s">
        <v>189</v>
      </c>
      <c r="R19625">
        <v>2021</v>
      </c>
      <c r="T19625" s="26">
        <v>44228</v>
      </c>
      <c r="Y19625" s="25" t="s">
        <v>24759</v>
      </c>
      <c r="AB19625" s="25" t="s">
        <v>55</v>
      </c>
      <c r="AD19625" s="26">
        <v>44481</v>
      </c>
    </row>
    <row r="19626" spans="1:30" ht="30" x14ac:dyDescent="0.25">
      <c r="A19626" t="s">
        <v>41317</v>
      </c>
      <c r="B19626" s="7" t="s">
        <v>24796</v>
      </c>
      <c r="C19626" s="21">
        <v>56741</v>
      </c>
      <c r="D19626" s="53">
        <v>1260</v>
      </c>
      <c r="E19626" s="8">
        <v>640980</v>
      </c>
      <c r="F19626" s="55" t="s">
        <v>41266</v>
      </c>
      <c r="G19626" s="8" t="s">
        <v>31</v>
      </c>
      <c r="H19626" s="8"/>
      <c r="I19626" s="8"/>
      <c r="M19626" s="8">
        <v>1</v>
      </c>
      <c r="O19626" s="22">
        <v>19</v>
      </c>
      <c r="P19626" s="23" t="s">
        <v>51</v>
      </c>
      <c r="Q19626" s="9" t="s">
        <v>52</v>
      </c>
      <c r="R19626">
        <v>2021</v>
      </c>
      <c r="T19626" s="26">
        <v>44197</v>
      </c>
      <c r="Y19626" s="25" t="s">
        <v>24797</v>
      </c>
      <c r="AB19626" s="25" t="s">
        <v>55</v>
      </c>
      <c r="AD19626" s="26">
        <v>44629</v>
      </c>
    </row>
    <row r="19627" spans="1:30" ht="30" x14ac:dyDescent="0.25">
      <c r="A19627" t="s">
        <v>41317</v>
      </c>
      <c r="B19627" s="7" t="s">
        <v>24798</v>
      </c>
      <c r="C19627" s="21">
        <v>56741</v>
      </c>
      <c r="D19627" s="53">
        <v>1260</v>
      </c>
      <c r="E19627" s="8">
        <v>640980</v>
      </c>
      <c r="F19627" s="55" t="s">
        <v>41266</v>
      </c>
      <c r="G19627" s="8" t="s">
        <v>31</v>
      </c>
      <c r="H19627" s="8"/>
      <c r="I19627" s="8"/>
      <c r="M19627" s="8">
        <v>1</v>
      </c>
      <c r="O19627" s="22">
        <v>19</v>
      </c>
      <c r="P19627" s="23" t="s">
        <v>51</v>
      </c>
      <c r="Q19627" s="9" t="s">
        <v>52</v>
      </c>
      <c r="R19627">
        <v>2021</v>
      </c>
      <c r="T19627" s="26">
        <v>44197</v>
      </c>
      <c r="Y19627" s="25" t="s">
        <v>24799</v>
      </c>
      <c r="AB19627" s="25" t="s">
        <v>55</v>
      </c>
      <c r="AD19627" s="26">
        <v>44629</v>
      </c>
    </row>
    <row r="19628" spans="1:30" ht="30" x14ac:dyDescent="0.25">
      <c r="A19628" t="s">
        <v>41317</v>
      </c>
      <c r="B19628" s="7" t="s">
        <v>25215</v>
      </c>
      <c r="C19628" s="25">
        <v>90095</v>
      </c>
      <c r="D19628" s="53">
        <v>1269</v>
      </c>
      <c r="E19628" s="8">
        <v>641400</v>
      </c>
      <c r="F19628" s="55" t="s">
        <v>41271</v>
      </c>
      <c r="G19628" s="8" t="s">
        <v>31</v>
      </c>
      <c r="H19628" s="8"/>
      <c r="I19628" s="8"/>
      <c r="M19628" s="8">
        <v>1</v>
      </c>
      <c r="O19628" s="23" t="s">
        <v>1277</v>
      </c>
      <c r="P19628" s="23" t="s">
        <v>37</v>
      </c>
      <c r="Q19628" s="9" t="s">
        <v>38</v>
      </c>
      <c r="R19628">
        <v>2021</v>
      </c>
      <c r="T19628" s="38">
        <v>44287</v>
      </c>
      <c r="Y19628" s="25" t="s">
        <v>25216</v>
      </c>
      <c r="AB19628" s="25" t="s">
        <v>1274</v>
      </c>
      <c r="AD19628" s="9" t="s">
        <v>87</v>
      </c>
    </row>
    <row r="19629" spans="1:30" ht="30" x14ac:dyDescent="0.25">
      <c r="A19629" t="s">
        <v>41317</v>
      </c>
      <c r="B19629" s="7" t="s">
        <v>25217</v>
      </c>
      <c r="C19629" s="25">
        <v>90095</v>
      </c>
      <c r="D19629" s="53">
        <v>1269</v>
      </c>
      <c r="E19629" s="8">
        <v>641400</v>
      </c>
      <c r="F19629" s="55" t="s">
        <v>41271</v>
      </c>
      <c r="G19629" s="8" t="s">
        <v>31</v>
      </c>
      <c r="H19629" s="8"/>
      <c r="I19629" s="8"/>
      <c r="M19629" s="8">
        <v>1</v>
      </c>
      <c r="O19629" s="23" t="s">
        <v>1277</v>
      </c>
      <c r="P19629" s="23" t="s">
        <v>37</v>
      </c>
      <c r="Q19629" s="9" t="s">
        <v>38</v>
      </c>
      <c r="R19629">
        <v>2021</v>
      </c>
      <c r="T19629" s="38">
        <v>44287</v>
      </c>
      <c r="Y19629" s="25" t="s">
        <v>25218</v>
      </c>
      <c r="AB19629" s="25" t="s">
        <v>1274</v>
      </c>
      <c r="AD19629" s="9" t="s">
        <v>87</v>
      </c>
    </row>
    <row r="19630" spans="1:30" x14ac:dyDescent="0.25">
      <c r="A19630" t="s">
        <v>41317</v>
      </c>
      <c r="B19630" s="7" t="s">
        <v>25853</v>
      </c>
      <c r="C19630" s="11">
        <v>61</v>
      </c>
      <c r="D19630" s="53">
        <v>1287</v>
      </c>
      <c r="E19630" s="8">
        <v>642560</v>
      </c>
      <c r="F19630" s="55" t="s">
        <v>41285</v>
      </c>
      <c r="G19630" s="8" t="s">
        <v>31</v>
      </c>
      <c r="H19630" s="8"/>
      <c r="I19630" s="8"/>
      <c r="M19630" s="8">
        <v>1</v>
      </c>
      <c r="O19630" s="12"/>
      <c r="P19630" s="12" t="s">
        <v>37</v>
      </c>
      <c r="Q19630" s="9" t="s">
        <v>38</v>
      </c>
      <c r="R19630">
        <v>2021</v>
      </c>
      <c r="T19630" s="13">
        <v>44197</v>
      </c>
      <c r="Y19630" s="7" t="s">
        <v>25854</v>
      </c>
      <c r="AB19630" s="7" t="s">
        <v>55</v>
      </c>
      <c r="AD19630" s="14">
        <v>44406</v>
      </c>
    </row>
    <row r="19631" spans="1:30" x14ac:dyDescent="0.25">
      <c r="A19631" t="s">
        <v>41317</v>
      </c>
      <c r="B19631" s="7" t="s">
        <v>25863</v>
      </c>
      <c r="C19631" s="11">
        <v>16782</v>
      </c>
      <c r="D19631" s="53">
        <v>1289</v>
      </c>
      <c r="E19631" s="8">
        <v>642710</v>
      </c>
      <c r="F19631" s="55" t="s">
        <v>41288</v>
      </c>
      <c r="G19631" s="8" t="s">
        <v>31</v>
      </c>
      <c r="H19631" s="8"/>
      <c r="I19631" s="8"/>
      <c r="M19631" s="8">
        <v>1</v>
      </c>
      <c r="O19631" s="12"/>
      <c r="P19631" s="12" t="s">
        <v>37</v>
      </c>
      <c r="Q19631" s="9" t="s">
        <v>38</v>
      </c>
      <c r="R19631">
        <v>2021</v>
      </c>
      <c r="T19631" s="13">
        <v>44470</v>
      </c>
      <c r="Y19631" s="7" t="s">
        <v>25864</v>
      </c>
      <c r="AB19631" s="7" t="s">
        <v>121</v>
      </c>
      <c r="AD19631" s="14">
        <v>44215</v>
      </c>
    </row>
    <row r="19632" spans="1:30" ht="30" x14ac:dyDescent="0.25">
      <c r="A19632" t="s">
        <v>41317</v>
      </c>
      <c r="B19632" s="7" t="s">
        <v>26031</v>
      </c>
      <c r="C19632" s="25">
        <v>19428</v>
      </c>
      <c r="D19632" s="53">
        <v>1299</v>
      </c>
      <c r="E19632" s="8">
        <v>643170</v>
      </c>
      <c r="F19632" s="55" t="s">
        <v>41294</v>
      </c>
      <c r="G19632" s="8" t="s">
        <v>31</v>
      </c>
      <c r="H19632" s="8"/>
      <c r="I19632" s="8"/>
      <c r="M19632" s="8">
        <v>1</v>
      </c>
      <c r="O19632" s="23" t="s">
        <v>86</v>
      </c>
      <c r="P19632" s="23" t="s">
        <v>188</v>
      </c>
      <c r="Q19632" s="9" t="s">
        <v>189</v>
      </c>
      <c r="R19632">
        <v>2021</v>
      </c>
      <c r="T19632" s="38">
        <v>44440</v>
      </c>
      <c r="Y19632" s="25" t="s">
        <v>26032</v>
      </c>
      <c r="AB19632" s="25" t="s">
        <v>121</v>
      </c>
      <c r="AD19632" s="9" t="s">
        <v>4407</v>
      </c>
    </row>
    <row r="19633" spans="1:30" ht="30" x14ac:dyDescent="0.25">
      <c r="A19633" t="s">
        <v>41317</v>
      </c>
      <c r="B19633" s="7" t="s">
        <v>26033</v>
      </c>
      <c r="C19633" s="25">
        <v>19428</v>
      </c>
      <c r="D19633" s="53">
        <v>1299</v>
      </c>
      <c r="E19633" s="8">
        <v>643170</v>
      </c>
      <c r="F19633" s="55" t="s">
        <v>41294</v>
      </c>
      <c r="G19633" s="8" t="s">
        <v>31</v>
      </c>
      <c r="H19633" s="8"/>
      <c r="I19633" s="8"/>
      <c r="M19633" s="8">
        <v>1</v>
      </c>
      <c r="O19633" s="23" t="s">
        <v>86</v>
      </c>
      <c r="P19633" s="23" t="s">
        <v>188</v>
      </c>
      <c r="Q19633" s="9" t="s">
        <v>189</v>
      </c>
      <c r="R19633">
        <v>2021</v>
      </c>
      <c r="T19633" s="38">
        <v>44440</v>
      </c>
      <c r="Y19633" s="25" t="s">
        <v>26034</v>
      </c>
      <c r="AB19633" s="25" t="s">
        <v>121</v>
      </c>
      <c r="AD19633" s="9" t="s">
        <v>4407</v>
      </c>
    </row>
    <row r="19634" spans="1:30" ht="30" x14ac:dyDescent="0.25">
      <c r="A19634" t="s">
        <v>41317</v>
      </c>
      <c r="B19634" s="7" t="s">
        <v>26480</v>
      </c>
      <c r="C19634" s="21">
        <v>75900</v>
      </c>
      <c r="D19634" s="53">
        <v>1000</v>
      </c>
      <c r="E19634" s="8">
        <v>691021</v>
      </c>
      <c r="F19634" s="55" t="s">
        <v>41303</v>
      </c>
      <c r="G19634" s="8" t="s">
        <v>31</v>
      </c>
      <c r="H19634" s="8"/>
      <c r="I19634" s="8"/>
      <c r="M19634" s="8">
        <v>1</v>
      </c>
      <c r="O19634" s="22">
        <v>20</v>
      </c>
      <c r="P19634" s="23" t="s">
        <v>188</v>
      </c>
      <c r="Q19634" s="9" t="s">
        <v>189</v>
      </c>
      <c r="R19634">
        <v>2021</v>
      </c>
      <c r="T19634" s="26">
        <v>44256</v>
      </c>
      <c r="Y19634" s="25" t="s">
        <v>26481</v>
      </c>
      <c r="AB19634" s="25" t="s">
        <v>103</v>
      </c>
      <c r="AD19634" s="26">
        <v>44389</v>
      </c>
    </row>
    <row r="19635" spans="1:30" x14ac:dyDescent="0.25">
      <c r="A19635" t="s">
        <v>41317</v>
      </c>
      <c r="B19635" s="7" t="s">
        <v>26664</v>
      </c>
      <c r="C19635" s="11">
        <v>57183</v>
      </c>
      <c r="D19635" s="53">
        <v>1167</v>
      </c>
      <c r="E19635" s="8">
        <v>691037</v>
      </c>
      <c r="F19635" s="55" t="s">
        <v>41308</v>
      </c>
      <c r="G19635" s="8" t="s">
        <v>31</v>
      </c>
      <c r="H19635" s="8"/>
      <c r="I19635" s="8"/>
      <c r="M19635" s="8">
        <v>1</v>
      </c>
      <c r="O19635" s="12"/>
      <c r="P19635" s="12" t="s">
        <v>37</v>
      </c>
      <c r="Q19635" s="9" t="s">
        <v>38</v>
      </c>
      <c r="R19635">
        <v>2021</v>
      </c>
      <c r="T19635" s="13">
        <v>44440</v>
      </c>
      <c r="Y19635" s="7" t="s">
        <v>26665</v>
      </c>
      <c r="AB19635" s="7" t="s">
        <v>55</v>
      </c>
      <c r="AD19635" s="14">
        <v>44531</v>
      </c>
    </row>
    <row r="19636" spans="1:30" x14ac:dyDescent="0.25">
      <c r="A19636" t="s">
        <v>41317</v>
      </c>
      <c r="B19636" s="7" t="s">
        <v>26666</v>
      </c>
      <c r="C19636" s="11">
        <v>57183</v>
      </c>
      <c r="D19636" s="53">
        <v>1167</v>
      </c>
      <c r="E19636" s="8">
        <v>691037</v>
      </c>
      <c r="F19636" s="55" t="s">
        <v>41308</v>
      </c>
      <c r="G19636" s="8" t="s">
        <v>31</v>
      </c>
      <c r="H19636" s="8"/>
      <c r="I19636" s="8"/>
      <c r="M19636" s="8">
        <v>1</v>
      </c>
      <c r="O19636" s="12"/>
      <c r="P19636" s="12" t="s">
        <v>37</v>
      </c>
      <c r="Q19636" s="9" t="s">
        <v>38</v>
      </c>
      <c r="R19636">
        <v>2021</v>
      </c>
      <c r="T19636" s="13">
        <v>44440</v>
      </c>
      <c r="Y19636" s="7" t="s">
        <v>26667</v>
      </c>
      <c r="AB19636" s="7" t="s">
        <v>55</v>
      </c>
      <c r="AD19636" s="14">
        <v>44531</v>
      </c>
    </row>
    <row r="19637" spans="1:30" x14ac:dyDescent="0.25">
      <c r="A19637" t="s">
        <v>41317</v>
      </c>
      <c r="B19637" s="7" t="s">
        <v>26702</v>
      </c>
      <c r="C19637" s="8">
        <v>81126</v>
      </c>
      <c r="D19637" s="53">
        <v>637</v>
      </c>
      <c r="E19637" s="8">
        <v>691058</v>
      </c>
      <c r="F19637" s="55" t="s">
        <v>40757</v>
      </c>
      <c r="G19637" s="8" t="s">
        <v>31</v>
      </c>
      <c r="H19637" s="8"/>
      <c r="I19637" s="8"/>
      <c r="M19637" s="8">
        <v>1</v>
      </c>
      <c r="O19637" s="9">
        <v>81</v>
      </c>
      <c r="P19637" s="9" t="s">
        <v>37</v>
      </c>
      <c r="Q19637" s="9" t="s">
        <v>38</v>
      </c>
      <c r="R19637">
        <v>2021</v>
      </c>
      <c r="T19637" s="10">
        <v>44440</v>
      </c>
      <c r="Y19637" s="8" t="s">
        <v>26703</v>
      </c>
      <c r="AB19637" s="8" t="s">
        <v>121</v>
      </c>
      <c r="AD19637" s="10">
        <v>44490</v>
      </c>
    </row>
    <row r="19638" spans="1:30" ht="30" x14ac:dyDescent="0.25">
      <c r="A19638" t="s">
        <v>41317</v>
      </c>
      <c r="B19638" s="7" t="s">
        <v>28501</v>
      </c>
      <c r="C19638" s="25">
        <v>83200</v>
      </c>
      <c r="D19638" s="53">
        <v>736</v>
      </c>
      <c r="E19638" s="8" t="s">
        <v>6888</v>
      </c>
      <c r="G19638" s="8" t="s">
        <v>26865</v>
      </c>
      <c r="H19638" s="8"/>
      <c r="I19638" s="8"/>
      <c r="M19638" s="8">
        <v>1</v>
      </c>
      <c r="O19638" s="23" t="s">
        <v>35</v>
      </c>
      <c r="P19638" s="23" t="s">
        <v>188</v>
      </c>
      <c r="Q19638" s="9" t="s">
        <v>189</v>
      </c>
      <c r="R19638">
        <v>2021</v>
      </c>
      <c r="T19638" s="38">
        <v>44409</v>
      </c>
      <c r="Y19638" s="25" t="s">
        <v>28503</v>
      </c>
      <c r="AB19638" s="25" t="s">
        <v>28502</v>
      </c>
      <c r="AD19638" s="9" t="s">
        <v>1390</v>
      </c>
    </row>
    <row r="19639" spans="1:30" ht="30" x14ac:dyDescent="0.25">
      <c r="A19639" t="s">
        <v>41317</v>
      </c>
      <c r="B19639" s="7" t="s">
        <v>28613</v>
      </c>
      <c r="C19639" s="25">
        <v>256599</v>
      </c>
      <c r="D19639" s="53">
        <v>776</v>
      </c>
      <c r="E19639" s="8"/>
      <c r="G19639" s="8" t="s">
        <v>26865</v>
      </c>
      <c r="H19639" s="8"/>
      <c r="I19639" s="8"/>
      <c r="M19639" s="8">
        <v>1</v>
      </c>
      <c r="O19639" s="23" t="s">
        <v>86</v>
      </c>
      <c r="P19639" s="23" t="s">
        <v>37</v>
      </c>
      <c r="Q19639" s="9" t="s">
        <v>38</v>
      </c>
      <c r="R19639">
        <v>2021</v>
      </c>
      <c r="T19639" s="38">
        <v>44256</v>
      </c>
      <c r="Y19639" s="25" t="s">
        <v>28614</v>
      </c>
      <c r="AB19639" s="25" t="s">
        <v>32</v>
      </c>
      <c r="AD19639" s="9" t="s">
        <v>5297</v>
      </c>
    </row>
    <row r="19640" spans="1:30" x14ac:dyDescent="0.25">
      <c r="A19640" t="s">
        <v>41317</v>
      </c>
      <c r="B19640" s="7" t="s">
        <v>28621</v>
      </c>
      <c r="C19640" s="8">
        <v>272760</v>
      </c>
      <c r="D19640" s="53">
        <v>785</v>
      </c>
      <c r="E19640" s="8"/>
      <c r="G19640" s="8" t="s">
        <v>26865</v>
      </c>
      <c r="H19640" s="8"/>
      <c r="I19640" s="8"/>
      <c r="M19640" s="8">
        <v>1</v>
      </c>
      <c r="O19640" s="9">
        <v>18</v>
      </c>
      <c r="P19640" s="9" t="s">
        <v>51</v>
      </c>
      <c r="Q19640" s="9" t="s">
        <v>52</v>
      </c>
      <c r="R19640">
        <v>2021</v>
      </c>
      <c r="T19640" s="10">
        <v>44440</v>
      </c>
      <c r="Y19640" s="8" t="s">
        <v>28622</v>
      </c>
      <c r="AB19640" s="8" t="s">
        <v>388</v>
      </c>
      <c r="AD19640" s="10">
        <v>44520</v>
      </c>
    </row>
    <row r="19641" spans="1:30" ht="30" x14ac:dyDescent="0.25">
      <c r="A19641" t="s">
        <v>41317</v>
      </c>
      <c r="B19641" s="7" t="s">
        <v>28844</v>
      </c>
      <c r="C19641" s="39">
        <v>1706</v>
      </c>
      <c r="D19641" s="53">
        <v>920</v>
      </c>
      <c r="E19641" s="8">
        <v>620880</v>
      </c>
      <c r="G19641" s="8" t="s">
        <v>26865</v>
      </c>
      <c r="H19641" s="8"/>
      <c r="I19641" s="8"/>
      <c r="M19641" s="8">
        <v>1</v>
      </c>
      <c r="O19641" s="40" t="s">
        <v>9776</v>
      </c>
      <c r="P19641" s="40" t="s">
        <v>37</v>
      </c>
      <c r="Q19641" s="9" t="s">
        <v>38</v>
      </c>
      <c r="R19641">
        <v>2021</v>
      </c>
      <c r="T19641" s="41">
        <v>44197</v>
      </c>
      <c r="Y19641" s="39" t="s">
        <v>28845</v>
      </c>
      <c r="AB19641" s="39" t="s">
        <v>69</v>
      </c>
      <c r="AD19641" s="9" t="s">
        <v>1181</v>
      </c>
    </row>
    <row r="19642" spans="1:30" ht="30" x14ac:dyDescent="0.25">
      <c r="A19642" t="s">
        <v>41317</v>
      </c>
      <c r="B19642" s="7" t="s">
        <v>28904</v>
      </c>
      <c r="C19642" s="25">
        <v>4472</v>
      </c>
      <c r="D19642" s="53">
        <v>965</v>
      </c>
      <c r="E19642" s="8"/>
      <c r="G19642" s="8" t="s">
        <v>26865</v>
      </c>
      <c r="H19642" s="8"/>
      <c r="I19642" s="8"/>
      <c r="M19642" s="8">
        <v>1</v>
      </c>
      <c r="O19642" s="23" t="s">
        <v>35</v>
      </c>
      <c r="P19642" s="23" t="s">
        <v>37</v>
      </c>
      <c r="Q19642" s="9" t="s">
        <v>38</v>
      </c>
      <c r="R19642">
        <v>2021</v>
      </c>
      <c r="T19642" s="26">
        <v>44197</v>
      </c>
      <c r="Y19642" s="25" t="s">
        <v>28905</v>
      </c>
      <c r="AB19642" s="25" t="s">
        <v>33</v>
      </c>
      <c r="AD19642" s="9" t="s">
        <v>17272</v>
      </c>
    </row>
    <row r="19643" spans="1:30" ht="30" x14ac:dyDescent="0.25">
      <c r="A19643" t="s">
        <v>41317</v>
      </c>
      <c r="B19643" s="7" t="s">
        <v>29166</v>
      </c>
      <c r="C19643" s="39">
        <v>34856</v>
      </c>
      <c r="D19643" s="53"/>
      <c r="E19643" s="8"/>
      <c r="G19643" s="8" t="s">
        <v>26865</v>
      </c>
      <c r="H19643" s="8" t="s">
        <v>26958</v>
      </c>
      <c r="I19643" s="8" t="s">
        <v>28927</v>
      </c>
      <c r="M19643" s="39" t="s">
        <v>37</v>
      </c>
      <c r="O19643" s="40" t="s">
        <v>86</v>
      </c>
      <c r="P19643" s="40" t="s">
        <v>76</v>
      </c>
      <c r="Q19643" s="9" t="s">
        <v>82</v>
      </c>
      <c r="R19643">
        <v>2021</v>
      </c>
      <c r="T19643" s="41">
        <v>44197</v>
      </c>
      <c r="Y19643" s="39" t="s">
        <v>29167</v>
      </c>
      <c r="AB19643" s="39" t="s">
        <v>55</v>
      </c>
      <c r="AD19643" s="9" t="s">
        <v>2798</v>
      </c>
    </row>
    <row r="19644" spans="1:30" ht="30" x14ac:dyDescent="0.25">
      <c r="A19644" t="s">
        <v>41317</v>
      </c>
      <c r="B19644" s="7" t="s">
        <v>29172</v>
      </c>
      <c r="C19644" s="39">
        <v>240625</v>
      </c>
      <c r="D19644" s="53"/>
      <c r="E19644" s="8"/>
      <c r="G19644" s="8" t="s">
        <v>26865</v>
      </c>
      <c r="H19644" s="8" t="s">
        <v>26958</v>
      </c>
      <c r="I19644" s="8" t="s">
        <v>28921</v>
      </c>
      <c r="M19644" s="8">
        <v>1</v>
      </c>
      <c r="O19644" s="40" t="s">
        <v>443</v>
      </c>
      <c r="P19644" s="40" t="s">
        <v>76</v>
      </c>
      <c r="Q19644" s="9" t="s">
        <v>82</v>
      </c>
      <c r="R19644">
        <v>2021</v>
      </c>
      <c r="T19644" s="41">
        <v>44197</v>
      </c>
      <c r="Y19644" s="39" t="s">
        <v>29173</v>
      </c>
      <c r="AB19644" s="39" t="s">
        <v>55</v>
      </c>
      <c r="AD19644" s="9" t="s">
        <v>15886</v>
      </c>
    </row>
    <row r="19645" spans="1:30" ht="30" x14ac:dyDescent="0.25">
      <c r="A19645" t="s">
        <v>41317</v>
      </c>
      <c r="B19645" s="7" t="s">
        <v>29278</v>
      </c>
      <c r="C19645" s="39">
        <v>34856</v>
      </c>
      <c r="D19645" s="53"/>
      <c r="E19645" s="8"/>
      <c r="G19645" s="8" t="s">
        <v>26865</v>
      </c>
      <c r="H19645" s="8" t="s">
        <v>26958</v>
      </c>
      <c r="I19645" s="8" t="s">
        <v>28927</v>
      </c>
      <c r="M19645" s="39" t="s">
        <v>37</v>
      </c>
      <c r="O19645" s="40" t="s">
        <v>86</v>
      </c>
      <c r="P19645" s="40" t="s">
        <v>76</v>
      </c>
      <c r="Q19645" s="9" t="s">
        <v>82</v>
      </c>
      <c r="R19645">
        <v>2021</v>
      </c>
      <c r="T19645" s="41">
        <v>44197</v>
      </c>
      <c r="Y19645" s="39" t="s">
        <v>29279</v>
      </c>
      <c r="AB19645" s="39" t="s">
        <v>55</v>
      </c>
      <c r="AD19645" s="9" t="s">
        <v>6510</v>
      </c>
    </row>
    <row r="19646" spans="1:30" ht="30" x14ac:dyDescent="0.25">
      <c r="A19646" t="s">
        <v>41317</v>
      </c>
      <c r="B19646" s="7" t="s">
        <v>29303</v>
      </c>
      <c r="C19646" s="39">
        <v>34856</v>
      </c>
      <c r="D19646" s="53"/>
      <c r="E19646" s="8"/>
      <c r="G19646" s="8" t="s">
        <v>26865</v>
      </c>
      <c r="H19646" s="8" t="s">
        <v>26958</v>
      </c>
      <c r="I19646" s="8" t="s">
        <v>28927</v>
      </c>
      <c r="M19646" s="39" t="s">
        <v>37</v>
      </c>
      <c r="O19646" s="40" t="s">
        <v>86</v>
      </c>
      <c r="P19646" s="40" t="s">
        <v>76</v>
      </c>
      <c r="Q19646" s="9" t="s">
        <v>82</v>
      </c>
      <c r="R19646">
        <v>2021</v>
      </c>
      <c r="T19646" s="41">
        <v>44197</v>
      </c>
      <c r="Y19646" s="39" t="s">
        <v>29304</v>
      </c>
      <c r="AB19646" s="39" t="s">
        <v>55</v>
      </c>
      <c r="AD19646" s="9" t="s">
        <v>2921</v>
      </c>
    </row>
    <row r="19647" spans="1:30" ht="30" x14ac:dyDescent="0.25">
      <c r="A19647" t="s">
        <v>41317</v>
      </c>
      <c r="B19647" s="7" t="s">
        <v>29372</v>
      </c>
      <c r="C19647" s="39">
        <v>356590</v>
      </c>
      <c r="D19647" s="53"/>
      <c r="E19647" s="8"/>
      <c r="G19647" s="8" t="s">
        <v>26865</v>
      </c>
      <c r="H19647" s="8" t="s">
        <v>26958</v>
      </c>
      <c r="I19647" s="8" t="s">
        <v>29373</v>
      </c>
      <c r="M19647" s="8">
        <v>1</v>
      </c>
      <c r="O19647" s="40" t="s">
        <v>86</v>
      </c>
      <c r="P19647" s="40" t="s">
        <v>76</v>
      </c>
      <c r="Q19647" s="9" t="s">
        <v>82</v>
      </c>
      <c r="R19647">
        <v>2021</v>
      </c>
      <c r="T19647" s="41">
        <v>44197</v>
      </c>
      <c r="Y19647" s="39" t="s">
        <v>29374</v>
      </c>
      <c r="AB19647" s="39" t="s">
        <v>69</v>
      </c>
      <c r="AD19647" s="9" t="s">
        <v>15886</v>
      </c>
    </row>
    <row r="19648" spans="1:30" ht="30" x14ac:dyDescent="0.25">
      <c r="A19648" t="s">
        <v>41317</v>
      </c>
      <c r="B19648" s="7" t="s">
        <v>29457</v>
      </c>
      <c r="C19648" s="39">
        <v>356590</v>
      </c>
      <c r="D19648" s="53"/>
      <c r="E19648" s="8"/>
      <c r="G19648" s="8" t="s">
        <v>26865</v>
      </c>
      <c r="H19648" s="8" t="s">
        <v>26958</v>
      </c>
      <c r="I19648" s="8" t="s">
        <v>29373</v>
      </c>
      <c r="M19648" s="8">
        <v>1</v>
      </c>
      <c r="O19648" s="40" t="s">
        <v>86</v>
      </c>
      <c r="P19648" s="40" t="s">
        <v>76</v>
      </c>
      <c r="Q19648" s="9" t="s">
        <v>82</v>
      </c>
      <c r="R19648">
        <v>2021</v>
      </c>
      <c r="T19648" s="41">
        <v>44197</v>
      </c>
      <c r="Y19648" s="39" t="s">
        <v>29458</v>
      </c>
      <c r="AB19648" s="39" t="s">
        <v>69</v>
      </c>
      <c r="AD19648" s="9" t="s">
        <v>15886</v>
      </c>
    </row>
    <row r="19649" spans="1:30" ht="30" x14ac:dyDescent="0.25">
      <c r="A19649" t="s">
        <v>41317</v>
      </c>
      <c r="B19649" s="7" t="s">
        <v>29497</v>
      </c>
      <c r="C19649" s="39">
        <v>34856</v>
      </c>
      <c r="D19649" s="53"/>
      <c r="E19649" s="8"/>
      <c r="G19649" s="8" t="s">
        <v>26865</v>
      </c>
      <c r="H19649" s="8" t="s">
        <v>26958</v>
      </c>
      <c r="I19649" s="8" t="s">
        <v>28927</v>
      </c>
      <c r="M19649" s="39" t="s">
        <v>37</v>
      </c>
      <c r="O19649" s="40" t="s">
        <v>86</v>
      </c>
      <c r="P19649" s="40" t="s">
        <v>76</v>
      </c>
      <c r="Q19649" s="9" t="s">
        <v>82</v>
      </c>
      <c r="R19649">
        <v>2021</v>
      </c>
      <c r="T19649" s="41">
        <v>44197</v>
      </c>
      <c r="Y19649" s="39" t="s">
        <v>29498</v>
      </c>
      <c r="AB19649" s="39" t="s">
        <v>55</v>
      </c>
      <c r="AD19649" s="9" t="s">
        <v>1398</v>
      </c>
    </row>
    <row r="19650" spans="1:30" ht="30" x14ac:dyDescent="0.25">
      <c r="A19650" t="s">
        <v>41317</v>
      </c>
      <c r="B19650" s="7" t="s">
        <v>29499</v>
      </c>
      <c r="C19650" s="39">
        <v>34856</v>
      </c>
      <c r="D19650" s="53"/>
      <c r="E19650" s="8"/>
      <c r="G19650" s="8" t="s">
        <v>26865</v>
      </c>
      <c r="H19650" s="8" t="s">
        <v>26958</v>
      </c>
      <c r="I19650" s="8" t="s">
        <v>28927</v>
      </c>
      <c r="M19650" s="39" t="s">
        <v>37</v>
      </c>
      <c r="O19650" s="40" t="s">
        <v>86</v>
      </c>
      <c r="P19650" s="40" t="s">
        <v>76</v>
      </c>
      <c r="Q19650" s="9" t="s">
        <v>82</v>
      </c>
      <c r="R19650">
        <v>2021</v>
      </c>
      <c r="T19650" s="41">
        <v>44197</v>
      </c>
      <c r="Y19650" s="39" t="s">
        <v>29500</v>
      </c>
      <c r="AB19650" s="39" t="s">
        <v>55</v>
      </c>
      <c r="AD19650" s="9" t="s">
        <v>3576</v>
      </c>
    </row>
    <row r="19651" spans="1:30" ht="30" x14ac:dyDescent="0.25">
      <c r="A19651" t="s">
        <v>41317</v>
      </c>
      <c r="B19651" s="7" t="s">
        <v>29555</v>
      </c>
      <c r="C19651" s="39">
        <v>306335</v>
      </c>
      <c r="D19651" s="53"/>
      <c r="E19651" s="8"/>
      <c r="G19651" s="8" t="s">
        <v>26865</v>
      </c>
      <c r="H19651" s="8" t="s">
        <v>26958</v>
      </c>
      <c r="I19651" s="8" t="s">
        <v>28921</v>
      </c>
      <c r="M19651" s="25" t="s">
        <v>76</v>
      </c>
      <c r="O19651" s="40" t="s">
        <v>393</v>
      </c>
      <c r="P19651" s="40" t="s">
        <v>51</v>
      </c>
      <c r="Q19651" s="9" t="s">
        <v>52</v>
      </c>
      <c r="R19651">
        <v>2021</v>
      </c>
      <c r="T19651" s="41">
        <v>44197</v>
      </c>
      <c r="Y19651" s="39" t="s">
        <v>29556</v>
      </c>
      <c r="AB19651" s="39" t="s">
        <v>55</v>
      </c>
      <c r="AD19651" s="9" t="s">
        <v>1345</v>
      </c>
    </row>
    <row r="19652" spans="1:30" ht="30" x14ac:dyDescent="0.25">
      <c r="A19652" t="s">
        <v>41317</v>
      </c>
      <c r="B19652" s="7" t="s">
        <v>29961</v>
      </c>
      <c r="C19652" s="39">
        <v>385791</v>
      </c>
      <c r="D19652" s="53"/>
      <c r="E19652" s="8"/>
      <c r="G19652" s="8" t="s">
        <v>26865</v>
      </c>
      <c r="H19652" s="8" t="s">
        <v>26958</v>
      </c>
      <c r="I19652" s="8" t="s">
        <v>29955</v>
      </c>
      <c r="M19652" s="8">
        <v>1</v>
      </c>
      <c r="O19652" s="40" t="s">
        <v>57</v>
      </c>
      <c r="P19652" s="40" t="s">
        <v>37</v>
      </c>
      <c r="Q19652" s="9" t="s">
        <v>38</v>
      </c>
      <c r="R19652">
        <v>2021</v>
      </c>
      <c r="T19652" s="41">
        <v>44236</v>
      </c>
      <c r="Y19652" s="39" t="s">
        <v>29962</v>
      </c>
      <c r="AB19652" s="39" t="s">
        <v>84</v>
      </c>
      <c r="AD19652" s="9" t="s">
        <v>193</v>
      </c>
    </row>
    <row r="19653" spans="1:30" ht="30" x14ac:dyDescent="0.25">
      <c r="A19653" t="s">
        <v>41317</v>
      </c>
      <c r="B19653" s="7" t="s">
        <v>31499</v>
      </c>
      <c r="C19653" s="39">
        <v>306335</v>
      </c>
      <c r="D19653" s="53"/>
      <c r="E19653" s="8"/>
      <c r="G19653" s="8" t="s">
        <v>26865</v>
      </c>
      <c r="H19653" s="8" t="s">
        <v>26958</v>
      </c>
      <c r="I19653" s="8" t="s">
        <v>28921</v>
      </c>
      <c r="M19653" s="39" t="s">
        <v>37</v>
      </c>
      <c r="O19653" s="40" t="s">
        <v>35</v>
      </c>
      <c r="P19653" s="40" t="s">
        <v>51</v>
      </c>
      <c r="Q19653" s="9" t="s">
        <v>52</v>
      </c>
      <c r="R19653">
        <v>2021</v>
      </c>
      <c r="T19653" s="41">
        <v>44197</v>
      </c>
      <c r="Y19653" s="39" t="s">
        <v>31500</v>
      </c>
      <c r="AB19653" s="39" t="s">
        <v>174</v>
      </c>
      <c r="AD19653" s="9" t="s">
        <v>2516</v>
      </c>
    </row>
    <row r="19654" spans="1:30" ht="30" x14ac:dyDescent="0.25">
      <c r="A19654" t="s">
        <v>41317</v>
      </c>
      <c r="B19654" s="7" t="s">
        <v>31695</v>
      </c>
      <c r="C19654" s="21">
        <v>93356</v>
      </c>
      <c r="D19654" s="53"/>
      <c r="E19654" s="8"/>
      <c r="G19654" s="8" t="s">
        <v>26865</v>
      </c>
      <c r="H19654" s="8" t="s">
        <v>26958</v>
      </c>
      <c r="I19654" s="8" t="s">
        <v>31689</v>
      </c>
      <c r="M19654" s="8">
        <v>1</v>
      </c>
      <c r="O19654" s="22">
        <v>22</v>
      </c>
      <c r="P19654" s="23" t="s">
        <v>51</v>
      </c>
      <c r="Q19654" s="9" t="s">
        <v>52</v>
      </c>
      <c r="R19654">
        <v>2021</v>
      </c>
      <c r="T19654" s="26">
        <v>44197</v>
      </c>
      <c r="Y19654" s="25" t="s">
        <v>31696</v>
      </c>
      <c r="AB19654" s="25" t="s">
        <v>3649</v>
      </c>
      <c r="AD19654" s="26">
        <v>44501</v>
      </c>
    </row>
    <row r="19655" spans="1:30" ht="30" x14ac:dyDescent="0.25">
      <c r="A19655" t="s">
        <v>41317</v>
      </c>
      <c r="B19655" s="7" t="s">
        <v>31697</v>
      </c>
      <c r="C19655" s="21">
        <v>93356</v>
      </c>
      <c r="D19655" s="53"/>
      <c r="E19655" s="8"/>
      <c r="G19655" s="8" t="s">
        <v>26865</v>
      </c>
      <c r="H19655" s="8" t="s">
        <v>26958</v>
      </c>
      <c r="I19655" s="8" t="s">
        <v>31689</v>
      </c>
      <c r="M19655" s="8">
        <v>1</v>
      </c>
      <c r="O19655" s="22">
        <v>12</v>
      </c>
      <c r="P19655" s="23" t="s">
        <v>51</v>
      </c>
      <c r="Q19655" s="9" t="s">
        <v>52</v>
      </c>
      <c r="R19655">
        <v>2021</v>
      </c>
      <c r="T19655" s="26">
        <v>44197</v>
      </c>
      <c r="Y19655" s="25" t="s">
        <v>31698</v>
      </c>
      <c r="AB19655" s="25" t="s">
        <v>3649</v>
      </c>
      <c r="AD19655" s="26">
        <v>44470</v>
      </c>
    </row>
    <row r="19656" spans="1:30" ht="30" x14ac:dyDescent="0.25">
      <c r="A19656" t="s">
        <v>41317</v>
      </c>
      <c r="B19656" s="7" t="s">
        <v>31699</v>
      </c>
      <c r="C19656" s="21">
        <v>93356</v>
      </c>
      <c r="D19656" s="53"/>
      <c r="E19656" s="8"/>
      <c r="G19656" s="8" t="s">
        <v>26865</v>
      </c>
      <c r="H19656" s="8" t="s">
        <v>26958</v>
      </c>
      <c r="I19656" s="8" t="s">
        <v>31689</v>
      </c>
      <c r="M19656" s="8">
        <v>1</v>
      </c>
      <c r="O19656" s="22">
        <v>12</v>
      </c>
      <c r="P19656" s="23" t="s">
        <v>51</v>
      </c>
      <c r="Q19656" s="9" t="s">
        <v>52</v>
      </c>
      <c r="R19656">
        <v>2021</v>
      </c>
      <c r="T19656" s="26">
        <v>44197</v>
      </c>
      <c r="Y19656" s="25" t="s">
        <v>31700</v>
      </c>
      <c r="AB19656" s="25" t="s">
        <v>3649</v>
      </c>
      <c r="AD19656" s="26">
        <v>44501</v>
      </c>
    </row>
    <row r="19657" spans="1:30" ht="30" x14ac:dyDescent="0.25">
      <c r="A19657" t="s">
        <v>41317</v>
      </c>
      <c r="B19657" s="7" t="s">
        <v>31701</v>
      </c>
      <c r="C19657" s="21">
        <v>93356</v>
      </c>
      <c r="D19657" s="53"/>
      <c r="E19657" s="8"/>
      <c r="G19657" s="8" t="s">
        <v>26865</v>
      </c>
      <c r="H19657" s="8" t="s">
        <v>26958</v>
      </c>
      <c r="I19657" s="8" t="s">
        <v>31689</v>
      </c>
      <c r="M19657" s="8">
        <v>1</v>
      </c>
      <c r="O19657" s="22">
        <v>18</v>
      </c>
      <c r="P19657" s="23" t="s">
        <v>51</v>
      </c>
      <c r="Q19657" s="9" t="s">
        <v>52</v>
      </c>
      <c r="R19657">
        <v>2021</v>
      </c>
      <c r="T19657" s="26">
        <v>44197</v>
      </c>
      <c r="Y19657" s="25" t="s">
        <v>31702</v>
      </c>
      <c r="AB19657" s="25" t="s">
        <v>3649</v>
      </c>
      <c r="AD19657" s="26">
        <v>44501</v>
      </c>
    </row>
    <row r="19658" spans="1:30" ht="30" x14ac:dyDescent="0.25">
      <c r="A19658" t="s">
        <v>41317</v>
      </c>
      <c r="B19658" s="7" t="s">
        <v>31703</v>
      </c>
      <c r="C19658" s="21">
        <v>93356</v>
      </c>
      <c r="D19658" s="53"/>
      <c r="E19658" s="8"/>
      <c r="G19658" s="8" t="s">
        <v>26865</v>
      </c>
      <c r="H19658" s="8" t="s">
        <v>26958</v>
      </c>
      <c r="I19658" s="8" t="s">
        <v>31689</v>
      </c>
      <c r="M19658" s="8">
        <v>1</v>
      </c>
      <c r="O19658" s="22">
        <v>22</v>
      </c>
      <c r="P19658" s="23" t="s">
        <v>51</v>
      </c>
      <c r="Q19658" s="9" t="s">
        <v>52</v>
      </c>
      <c r="R19658">
        <v>2021</v>
      </c>
      <c r="T19658" s="26">
        <v>44197</v>
      </c>
      <c r="Y19658" s="25" t="s">
        <v>31704</v>
      </c>
      <c r="AB19658" s="25" t="s">
        <v>3649</v>
      </c>
      <c r="AD19658" s="26">
        <v>44502</v>
      </c>
    </row>
    <row r="19659" spans="1:30" ht="30" x14ac:dyDescent="0.25">
      <c r="A19659" t="s">
        <v>41317</v>
      </c>
      <c r="B19659" s="7" t="s">
        <v>32418</v>
      </c>
      <c r="C19659" s="25">
        <v>441611</v>
      </c>
      <c r="D19659" s="53"/>
      <c r="E19659" s="8"/>
      <c r="G19659" s="8" t="s">
        <v>26865</v>
      </c>
      <c r="H19659" s="8" t="s">
        <v>26958</v>
      </c>
      <c r="I19659" s="8" t="s">
        <v>28927</v>
      </c>
      <c r="M19659" s="8">
        <v>1</v>
      </c>
      <c r="O19659" s="23" t="s">
        <v>35</v>
      </c>
      <c r="P19659" s="23" t="s">
        <v>37</v>
      </c>
      <c r="Q19659" s="9" t="s">
        <v>38</v>
      </c>
      <c r="R19659">
        <v>2021</v>
      </c>
      <c r="T19659" s="26">
        <v>44197</v>
      </c>
      <c r="Y19659" s="25" t="s">
        <v>32419</v>
      </c>
      <c r="AB19659" s="25" t="s">
        <v>13428</v>
      </c>
      <c r="AD19659" s="9" t="s">
        <v>4660</v>
      </c>
    </row>
    <row r="19660" spans="1:30" ht="30" x14ac:dyDescent="0.25">
      <c r="A19660" t="s">
        <v>41317</v>
      </c>
      <c r="B19660" s="7" t="s">
        <v>33900</v>
      </c>
      <c r="C19660" s="39">
        <v>494232</v>
      </c>
      <c r="D19660" s="53"/>
      <c r="E19660" s="8"/>
      <c r="G19660" s="8" t="s">
        <v>26865</v>
      </c>
      <c r="H19660" s="8" t="s">
        <v>26958</v>
      </c>
      <c r="I19660" s="8" t="s">
        <v>28927</v>
      </c>
      <c r="M19660" s="8">
        <v>1</v>
      </c>
      <c r="O19660" s="40" t="s">
        <v>50</v>
      </c>
      <c r="P19660" s="40" t="s">
        <v>51</v>
      </c>
      <c r="Q19660" s="9" t="s">
        <v>52</v>
      </c>
      <c r="R19660">
        <v>2021</v>
      </c>
      <c r="T19660" s="41">
        <v>44197</v>
      </c>
      <c r="Y19660" s="39" t="s">
        <v>33901</v>
      </c>
      <c r="AB19660" s="39" t="s">
        <v>33</v>
      </c>
      <c r="AD19660" s="9" t="s">
        <v>14997</v>
      </c>
    </row>
    <row r="19661" spans="1:30" ht="30" x14ac:dyDescent="0.25">
      <c r="A19661" t="s">
        <v>41317</v>
      </c>
      <c r="B19661" s="7" t="s">
        <v>33902</v>
      </c>
      <c r="C19661" s="39">
        <v>494232</v>
      </c>
      <c r="D19661" s="53"/>
      <c r="E19661" s="8"/>
      <c r="G19661" s="8" t="s">
        <v>26865</v>
      </c>
      <c r="H19661" s="8" t="s">
        <v>26958</v>
      </c>
      <c r="I19661" s="8" t="s">
        <v>28927</v>
      </c>
      <c r="M19661" s="8">
        <v>1</v>
      </c>
      <c r="O19661" s="40" t="s">
        <v>50</v>
      </c>
      <c r="P19661" s="40" t="s">
        <v>51</v>
      </c>
      <c r="Q19661" s="9" t="s">
        <v>52</v>
      </c>
      <c r="R19661">
        <v>2021</v>
      </c>
      <c r="T19661" s="41">
        <v>44217</v>
      </c>
      <c r="Y19661" s="39" t="s">
        <v>33903</v>
      </c>
      <c r="AB19661" s="39" t="s">
        <v>33</v>
      </c>
      <c r="AD19661" s="9" t="s">
        <v>14997</v>
      </c>
    </row>
    <row r="19662" spans="1:30" ht="30" x14ac:dyDescent="0.25">
      <c r="A19662" t="s">
        <v>41317</v>
      </c>
      <c r="B19662" s="7" t="s">
        <v>33904</v>
      </c>
      <c r="C19662" s="39">
        <v>494232</v>
      </c>
      <c r="D19662" s="53"/>
      <c r="E19662" s="8"/>
      <c r="G19662" s="8" t="s">
        <v>26865</v>
      </c>
      <c r="H19662" s="8" t="s">
        <v>26958</v>
      </c>
      <c r="I19662" s="8" t="s">
        <v>28927</v>
      </c>
      <c r="M19662" s="8">
        <v>1</v>
      </c>
      <c r="O19662" s="40" t="s">
        <v>50</v>
      </c>
      <c r="P19662" s="40" t="s">
        <v>51</v>
      </c>
      <c r="Q19662" s="9" t="s">
        <v>52</v>
      </c>
      <c r="R19662">
        <v>2021</v>
      </c>
      <c r="T19662" s="41">
        <v>44217</v>
      </c>
      <c r="Y19662" s="39" t="s">
        <v>33905</v>
      </c>
      <c r="AB19662" s="39" t="s">
        <v>33</v>
      </c>
      <c r="AD19662" s="9" t="s">
        <v>14997</v>
      </c>
    </row>
    <row r="19663" spans="1:30" ht="30" x14ac:dyDescent="0.25">
      <c r="A19663" t="s">
        <v>41317</v>
      </c>
      <c r="B19663" s="7" t="s">
        <v>33906</v>
      </c>
      <c r="C19663" s="39">
        <v>494232</v>
      </c>
      <c r="D19663" s="53"/>
      <c r="E19663" s="8"/>
      <c r="G19663" s="8" t="s">
        <v>26865</v>
      </c>
      <c r="H19663" s="8" t="s">
        <v>26958</v>
      </c>
      <c r="I19663" s="8" t="s">
        <v>28927</v>
      </c>
      <c r="M19663" s="8">
        <v>1</v>
      </c>
      <c r="O19663" s="40" t="s">
        <v>50</v>
      </c>
      <c r="P19663" s="40" t="s">
        <v>51</v>
      </c>
      <c r="Q19663" s="9" t="s">
        <v>52</v>
      </c>
      <c r="R19663">
        <v>2021</v>
      </c>
      <c r="T19663" s="41">
        <v>44217</v>
      </c>
      <c r="Y19663" s="39" t="s">
        <v>33907</v>
      </c>
      <c r="AB19663" s="39" t="s">
        <v>33</v>
      </c>
      <c r="AD19663" s="9" t="s">
        <v>14997</v>
      </c>
    </row>
    <row r="19664" spans="1:30" ht="30" x14ac:dyDescent="0.25">
      <c r="A19664" t="s">
        <v>41317</v>
      </c>
      <c r="B19664" s="7" t="s">
        <v>33910</v>
      </c>
      <c r="C19664" s="39">
        <v>494232</v>
      </c>
      <c r="D19664" s="53"/>
      <c r="E19664" s="8"/>
      <c r="G19664" s="8" t="s">
        <v>26865</v>
      </c>
      <c r="H19664" s="8" t="s">
        <v>26958</v>
      </c>
      <c r="I19664" s="8" t="s">
        <v>28927</v>
      </c>
      <c r="M19664" s="8">
        <v>1</v>
      </c>
      <c r="O19664" s="40" t="s">
        <v>50</v>
      </c>
      <c r="P19664" s="40" t="s">
        <v>51</v>
      </c>
      <c r="Q19664" s="9" t="s">
        <v>52</v>
      </c>
      <c r="R19664">
        <v>2021</v>
      </c>
      <c r="T19664" s="41">
        <v>44217</v>
      </c>
      <c r="Y19664" s="39" t="s">
        <v>33911</v>
      </c>
      <c r="AB19664" s="39" t="s">
        <v>33</v>
      </c>
      <c r="AD19664" s="9" t="s">
        <v>14997</v>
      </c>
    </row>
    <row r="19665" spans="1:30" ht="30" x14ac:dyDescent="0.25">
      <c r="A19665" t="s">
        <v>41317</v>
      </c>
      <c r="B19665" s="7" t="s">
        <v>33912</v>
      </c>
      <c r="C19665" s="39">
        <v>494232</v>
      </c>
      <c r="D19665" s="53"/>
      <c r="E19665" s="8"/>
      <c r="G19665" s="8" t="s">
        <v>26865</v>
      </c>
      <c r="H19665" s="8" t="s">
        <v>26958</v>
      </c>
      <c r="I19665" s="8" t="s">
        <v>28927</v>
      </c>
      <c r="M19665" s="8">
        <v>1</v>
      </c>
      <c r="O19665" s="40" t="s">
        <v>50</v>
      </c>
      <c r="P19665" s="40" t="s">
        <v>51</v>
      </c>
      <c r="Q19665" s="9" t="s">
        <v>52</v>
      </c>
      <c r="R19665">
        <v>2021</v>
      </c>
      <c r="T19665" s="41">
        <v>44197</v>
      </c>
      <c r="Y19665" s="39" t="s">
        <v>33913</v>
      </c>
      <c r="AB19665" s="39" t="s">
        <v>33</v>
      </c>
      <c r="AD19665" s="9" t="s">
        <v>14997</v>
      </c>
    </row>
    <row r="19666" spans="1:30" ht="30" x14ac:dyDescent="0.25">
      <c r="A19666" t="s">
        <v>41317</v>
      </c>
      <c r="B19666" s="7" t="s">
        <v>33914</v>
      </c>
      <c r="C19666" s="39">
        <v>494232</v>
      </c>
      <c r="D19666" s="53"/>
      <c r="E19666" s="8"/>
      <c r="G19666" s="8" t="s">
        <v>26865</v>
      </c>
      <c r="H19666" s="8" t="s">
        <v>26958</v>
      </c>
      <c r="I19666" s="8" t="s">
        <v>28927</v>
      </c>
      <c r="M19666" s="8">
        <v>1</v>
      </c>
      <c r="O19666" s="40" t="s">
        <v>50</v>
      </c>
      <c r="P19666" s="40" t="s">
        <v>51</v>
      </c>
      <c r="Q19666" s="9" t="s">
        <v>52</v>
      </c>
      <c r="R19666">
        <v>2021</v>
      </c>
      <c r="T19666" s="41">
        <v>44197</v>
      </c>
      <c r="Y19666" s="39" t="s">
        <v>33915</v>
      </c>
      <c r="AB19666" s="39" t="s">
        <v>391</v>
      </c>
      <c r="AD19666" s="9" t="s">
        <v>2810</v>
      </c>
    </row>
    <row r="19667" spans="1:30" ht="30" x14ac:dyDescent="0.25">
      <c r="A19667" t="s">
        <v>41317</v>
      </c>
      <c r="B19667" s="7" t="s">
        <v>33916</v>
      </c>
      <c r="C19667" s="39">
        <v>494232</v>
      </c>
      <c r="D19667" s="53"/>
      <c r="E19667" s="8"/>
      <c r="G19667" s="8" t="s">
        <v>26865</v>
      </c>
      <c r="H19667" s="8" t="s">
        <v>26958</v>
      </c>
      <c r="I19667" s="8" t="s">
        <v>28927</v>
      </c>
      <c r="M19667" s="8">
        <v>1</v>
      </c>
      <c r="O19667" s="40" t="s">
        <v>50</v>
      </c>
      <c r="P19667" s="40" t="s">
        <v>51</v>
      </c>
      <c r="Q19667" s="9" t="s">
        <v>52</v>
      </c>
      <c r="R19667">
        <v>2021</v>
      </c>
      <c r="T19667" s="41">
        <v>44197</v>
      </c>
      <c r="Y19667" s="39" t="s">
        <v>33917</v>
      </c>
      <c r="AB19667" s="39" t="s">
        <v>391</v>
      </c>
      <c r="AD19667" s="9" t="s">
        <v>2810</v>
      </c>
    </row>
    <row r="19668" spans="1:30" ht="30" x14ac:dyDescent="0.25">
      <c r="A19668" t="s">
        <v>41317</v>
      </c>
      <c r="B19668" s="7" t="s">
        <v>33918</v>
      </c>
      <c r="C19668" s="39">
        <v>494232</v>
      </c>
      <c r="D19668" s="53"/>
      <c r="E19668" s="8"/>
      <c r="G19668" s="8" t="s">
        <v>26865</v>
      </c>
      <c r="H19668" s="8" t="s">
        <v>26958</v>
      </c>
      <c r="I19668" s="8" t="s">
        <v>28927</v>
      </c>
      <c r="M19668" s="8">
        <v>1</v>
      </c>
      <c r="O19668" s="40" t="s">
        <v>50</v>
      </c>
      <c r="P19668" s="40" t="s">
        <v>51</v>
      </c>
      <c r="Q19668" s="9" t="s">
        <v>52</v>
      </c>
      <c r="R19668">
        <v>2021</v>
      </c>
      <c r="T19668" s="41">
        <v>44197</v>
      </c>
      <c r="Y19668" s="39" t="s">
        <v>33919</v>
      </c>
      <c r="AB19668" s="39" t="s">
        <v>391</v>
      </c>
      <c r="AD19668" s="9" t="s">
        <v>2810</v>
      </c>
    </row>
    <row r="19669" spans="1:30" ht="30" x14ac:dyDescent="0.25">
      <c r="A19669" t="s">
        <v>41317</v>
      </c>
      <c r="B19669" s="7" t="s">
        <v>33920</v>
      </c>
      <c r="C19669" s="39">
        <v>494232</v>
      </c>
      <c r="D19669" s="53"/>
      <c r="E19669" s="8"/>
      <c r="G19669" s="8" t="s">
        <v>26865</v>
      </c>
      <c r="H19669" s="8" t="s">
        <v>26958</v>
      </c>
      <c r="I19669" s="8" t="s">
        <v>28927</v>
      </c>
      <c r="M19669" s="8">
        <v>1</v>
      </c>
      <c r="O19669" s="40" t="s">
        <v>50</v>
      </c>
      <c r="P19669" s="40" t="s">
        <v>51</v>
      </c>
      <c r="Q19669" s="9" t="s">
        <v>52</v>
      </c>
      <c r="R19669">
        <v>2021</v>
      </c>
      <c r="T19669" s="41">
        <v>44197</v>
      </c>
      <c r="Y19669" s="39" t="s">
        <v>33921</v>
      </c>
      <c r="AB19669" s="39" t="s">
        <v>391</v>
      </c>
      <c r="AD19669" s="9" t="s">
        <v>2810</v>
      </c>
    </row>
    <row r="19670" spans="1:30" ht="30" x14ac:dyDescent="0.25">
      <c r="A19670" t="s">
        <v>41317</v>
      </c>
      <c r="B19670" s="7" t="s">
        <v>33922</v>
      </c>
      <c r="C19670" s="39">
        <v>494232</v>
      </c>
      <c r="D19670" s="53"/>
      <c r="E19670" s="8"/>
      <c r="G19670" s="8" t="s">
        <v>26865</v>
      </c>
      <c r="H19670" s="8" t="s">
        <v>26958</v>
      </c>
      <c r="I19670" s="8" t="s">
        <v>28927</v>
      </c>
      <c r="M19670" s="8">
        <v>1</v>
      </c>
      <c r="O19670" s="40" t="s">
        <v>50</v>
      </c>
      <c r="P19670" s="40" t="s">
        <v>51</v>
      </c>
      <c r="Q19670" s="9" t="s">
        <v>52</v>
      </c>
      <c r="R19670">
        <v>2021</v>
      </c>
      <c r="T19670" s="41">
        <v>44197</v>
      </c>
      <c r="Y19670" s="39" t="s">
        <v>33923</v>
      </c>
      <c r="AB19670" s="39" t="s">
        <v>391</v>
      </c>
      <c r="AD19670" s="9" t="s">
        <v>2810</v>
      </c>
    </row>
    <row r="19671" spans="1:30" ht="30" x14ac:dyDescent="0.25">
      <c r="A19671" t="s">
        <v>41317</v>
      </c>
      <c r="B19671" s="7" t="s">
        <v>33930</v>
      </c>
      <c r="C19671" s="39">
        <v>494232</v>
      </c>
      <c r="D19671" s="53"/>
      <c r="E19671" s="8"/>
      <c r="G19671" s="8" t="s">
        <v>26865</v>
      </c>
      <c r="H19671" s="8" t="s">
        <v>26958</v>
      </c>
      <c r="I19671" s="8" t="s">
        <v>28927</v>
      </c>
      <c r="M19671" s="8">
        <v>1</v>
      </c>
      <c r="O19671" s="40" t="s">
        <v>50</v>
      </c>
      <c r="P19671" s="40" t="s">
        <v>51</v>
      </c>
      <c r="Q19671" s="9" t="s">
        <v>52</v>
      </c>
      <c r="R19671">
        <v>2021</v>
      </c>
      <c r="T19671" s="41">
        <v>44197</v>
      </c>
      <c r="Y19671" s="39" t="s">
        <v>33931</v>
      </c>
      <c r="AB19671" s="39" t="s">
        <v>391</v>
      </c>
      <c r="AD19671" s="9" t="s">
        <v>4498</v>
      </c>
    </row>
    <row r="19672" spans="1:30" ht="30" x14ac:dyDescent="0.25">
      <c r="A19672" t="s">
        <v>41317</v>
      </c>
      <c r="B19672" s="7" t="s">
        <v>33944</v>
      </c>
      <c r="C19672" s="39">
        <v>64095</v>
      </c>
      <c r="D19672" s="53"/>
      <c r="E19672" s="8"/>
      <c r="G19672" s="8" t="s">
        <v>26865</v>
      </c>
      <c r="H19672" s="8" t="s">
        <v>26958</v>
      </c>
      <c r="I19672" s="8" t="s">
        <v>28927</v>
      </c>
      <c r="M19672" s="8">
        <v>1</v>
      </c>
      <c r="O19672" s="40" t="s">
        <v>50</v>
      </c>
      <c r="P19672" s="40" t="s">
        <v>51</v>
      </c>
      <c r="Q19672" s="9" t="s">
        <v>52</v>
      </c>
      <c r="R19672">
        <v>2021</v>
      </c>
      <c r="T19672" s="41">
        <v>44197</v>
      </c>
      <c r="Y19672" s="39" t="s">
        <v>33945</v>
      </c>
      <c r="AB19672" s="39" t="s">
        <v>33</v>
      </c>
      <c r="AD19672" s="9" t="s">
        <v>6032</v>
      </c>
    </row>
    <row r="19673" spans="1:30" ht="30" x14ac:dyDescent="0.25">
      <c r="A19673" t="s">
        <v>41317</v>
      </c>
      <c r="B19673" s="7" t="s">
        <v>33968</v>
      </c>
      <c r="C19673" s="39">
        <v>494232</v>
      </c>
      <c r="D19673" s="53"/>
      <c r="E19673" s="8"/>
      <c r="G19673" s="8" t="s">
        <v>26865</v>
      </c>
      <c r="H19673" s="8" t="s">
        <v>26958</v>
      </c>
      <c r="I19673" s="8" t="s">
        <v>28927</v>
      </c>
      <c r="M19673" s="8">
        <v>1</v>
      </c>
      <c r="O19673" s="40" t="s">
        <v>50</v>
      </c>
      <c r="P19673" s="40" t="s">
        <v>51</v>
      </c>
      <c r="Q19673" s="9" t="s">
        <v>52</v>
      </c>
      <c r="R19673">
        <v>2021</v>
      </c>
      <c r="T19673" s="41">
        <v>44217</v>
      </c>
      <c r="Y19673" s="39" t="s">
        <v>33969</v>
      </c>
      <c r="AB19673" s="39" t="s">
        <v>33</v>
      </c>
      <c r="AD19673" s="9" t="s">
        <v>4944</v>
      </c>
    </row>
    <row r="19674" spans="1:30" ht="30" x14ac:dyDescent="0.25">
      <c r="A19674" t="s">
        <v>41317</v>
      </c>
      <c r="B19674" s="7" t="s">
        <v>33970</v>
      </c>
      <c r="C19674" s="39">
        <v>494232</v>
      </c>
      <c r="D19674" s="53"/>
      <c r="E19674" s="8"/>
      <c r="G19674" s="8" t="s">
        <v>26865</v>
      </c>
      <c r="H19674" s="8" t="s">
        <v>26958</v>
      </c>
      <c r="I19674" s="8" t="s">
        <v>28927</v>
      </c>
      <c r="M19674" s="8">
        <v>1</v>
      </c>
      <c r="O19674" s="40" t="s">
        <v>50</v>
      </c>
      <c r="P19674" s="40" t="s">
        <v>51</v>
      </c>
      <c r="Q19674" s="9" t="s">
        <v>52</v>
      </c>
      <c r="R19674">
        <v>2021</v>
      </c>
      <c r="T19674" s="41">
        <v>44197</v>
      </c>
      <c r="Y19674" s="39" t="s">
        <v>33971</v>
      </c>
      <c r="AB19674" s="39" t="s">
        <v>33</v>
      </c>
      <c r="AD19674" s="9" t="s">
        <v>4944</v>
      </c>
    </row>
    <row r="19675" spans="1:30" ht="30" x14ac:dyDescent="0.25">
      <c r="A19675" t="s">
        <v>41317</v>
      </c>
      <c r="B19675" s="7" t="s">
        <v>33972</v>
      </c>
      <c r="C19675" s="39">
        <v>494232</v>
      </c>
      <c r="D19675" s="53"/>
      <c r="E19675" s="8"/>
      <c r="G19675" s="8" t="s">
        <v>26865</v>
      </c>
      <c r="H19675" s="8" t="s">
        <v>26958</v>
      </c>
      <c r="I19675" s="8" t="s">
        <v>28927</v>
      </c>
      <c r="M19675" s="8">
        <v>1</v>
      </c>
      <c r="O19675" s="40" t="s">
        <v>50</v>
      </c>
      <c r="P19675" s="40" t="s">
        <v>51</v>
      </c>
      <c r="Q19675" s="9" t="s">
        <v>52</v>
      </c>
      <c r="R19675">
        <v>2021</v>
      </c>
      <c r="T19675" s="41">
        <v>44197</v>
      </c>
      <c r="Y19675" s="39" t="s">
        <v>33973</v>
      </c>
      <c r="AB19675" s="39" t="s">
        <v>33</v>
      </c>
      <c r="AD19675" s="9" t="s">
        <v>4944</v>
      </c>
    </row>
    <row r="19676" spans="1:30" ht="30" x14ac:dyDescent="0.25">
      <c r="A19676" t="s">
        <v>41317</v>
      </c>
      <c r="B19676" s="7" t="s">
        <v>33976</v>
      </c>
      <c r="C19676" s="39">
        <v>494232</v>
      </c>
      <c r="D19676" s="53"/>
      <c r="E19676" s="8"/>
      <c r="G19676" s="8" t="s">
        <v>26865</v>
      </c>
      <c r="H19676" s="8" t="s">
        <v>26958</v>
      </c>
      <c r="I19676" s="8" t="s">
        <v>28927</v>
      </c>
      <c r="M19676" s="8">
        <v>1</v>
      </c>
      <c r="O19676" s="40" t="s">
        <v>50</v>
      </c>
      <c r="P19676" s="40" t="s">
        <v>51</v>
      </c>
      <c r="Q19676" s="9" t="s">
        <v>52</v>
      </c>
      <c r="R19676">
        <v>2021</v>
      </c>
      <c r="T19676" s="41">
        <v>44197</v>
      </c>
      <c r="Y19676" s="39" t="s">
        <v>33977</v>
      </c>
      <c r="AB19676" s="39" t="s">
        <v>33</v>
      </c>
      <c r="AD19676" s="9" t="s">
        <v>1997</v>
      </c>
    </row>
    <row r="19677" spans="1:30" ht="30" x14ac:dyDescent="0.25">
      <c r="A19677" t="s">
        <v>41317</v>
      </c>
      <c r="B19677" s="7" t="s">
        <v>33982</v>
      </c>
      <c r="C19677" s="39">
        <v>494232</v>
      </c>
      <c r="D19677" s="53"/>
      <c r="E19677" s="8"/>
      <c r="G19677" s="8" t="s">
        <v>26865</v>
      </c>
      <c r="H19677" s="8" t="s">
        <v>26958</v>
      </c>
      <c r="I19677" s="8" t="s">
        <v>28927</v>
      </c>
      <c r="M19677" s="8">
        <v>1</v>
      </c>
      <c r="O19677" s="40" t="s">
        <v>50</v>
      </c>
      <c r="P19677" s="40" t="s">
        <v>51</v>
      </c>
      <c r="Q19677" s="9" t="s">
        <v>52</v>
      </c>
      <c r="R19677">
        <v>2021</v>
      </c>
      <c r="T19677" s="41">
        <v>44197</v>
      </c>
      <c r="Y19677" s="39" t="s">
        <v>33983</v>
      </c>
      <c r="AB19677" s="39" t="s">
        <v>33</v>
      </c>
      <c r="AD19677" s="9" t="s">
        <v>2516</v>
      </c>
    </row>
    <row r="19678" spans="1:30" ht="30" x14ac:dyDescent="0.25">
      <c r="A19678" t="s">
        <v>41317</v>
      </c>
      <c r="B19678" s="7" t="s">
        <v>34016</v>
      </c>
      <c r="C19678" s="39">
        <v>64095</v>
      </c>
      <c r="D19678" s="53"/>
      <c r="E19678" s="8"/>
      <c r="G19678" s="8" t="s">
        <v>26865</v>
      </c>
      <c r="H19678" s="8" t="s">
        <v>26958</v>
      </c>
      <c r="I19678" s="8" t="s">
        <v>28927</v>
      </c>
      <c r="M19678" s="8">
        <v>1</v>
      </c>
      <c r="O19678" s="40" t="s">
        <v>50</v>
      </c>
      <c r="P19678" s="40" t="s">
        <v>51</v>
      </c>
      <c r="Q19678" s="9" t="s">
        <v>52</v>
      </c>
      <c r="R19678">
        <v>2021</v>
      </c>
      <c r="T19678" s="41">
        <v>44197</v>
      </c>
      <c r="Y19678" s="39" t="s">
        <v>34018</v>
      </c>
      <c r="AB19678" s="39" t="s">
        <v>34017</v>
      </c>
      <c r="AD19678" s="9" t="s">
        <v>177</v>
      </c>
    </row>
    <row r="19679" spans="1:30" ht="30" x14ac:dyDescent="0.25">
      <c r="A19679" t="s">
        <v>41317</v>
      </c>
      <c r="B19679" s="7" t="s">
        <v>34053</v>
      </c>
      <c r="C19679" s="39">
        <v>494232</v>
      </c>
      <c r="D19679" s="53"/>
      <c r="E19679" s="8"/>
      <c r="G19679" s="8" t="s">
        <v>26865</v>
      </c>
      <c r="H19679" s="8" t="s">
        <v>26958</v>
      </c>
      <c r="I19679" s="8" t="s">
        <v>28927</v>
      </c>
      <c r="M19679" s="8">
        <v>1</v>
      </c>
      <c r="O19679" s="40" t="s">
        <v>50</v>
      </c>
      <c r="P19679" s="40" t="s">
        <v>51</v>
      </c>
      <c r="Q19679" s="9" t="s">
        <v>52</v>
      </c>
      <c r="R19679">
        <v>2021</v>
      </c>
      <c r="T19679" s="41">
        <v>44197</v>
      </c>
      <c r="Y19679" s="39" t="s">
        <v>34054</v>
      </c>
      <c r="AB19679" s="39" t="s">
        <v>33</v>
      </c>
      <c r="AD19679" s="9" t="s">
        <v>10974</v>
      </c>
    </row>
    <row r="19680" spans="1:30" ht="30" x14ac:dyDescent="0.25">
      <c r="A19680" t="s">
        <v>41317</v>
      </c>
      <c r="B19680" s="7" t="s">
        <v>34281</v>
      </c>
      <c r="C19680" s="39">
        <v>494232</v>
      </c>
      <c r="D19680" s="53"/>
      <c r="E19680" s="8"/>
      <c r="G19680" s="8" t="s">
        <v>26865</v>
      </c>
      <c r="H19680" s="8" t="s">
        <v>26958</v>
      </c>
      <c r="I19680" s="8" t="s">
        <v>28927</v>
      </c>
      <c r="M19680" s="8">
        <v>1</v>
      </c>
      <c r="O19680" s="40" t="s">
        <v>50</v>
      </c>
      <c r="P19680" s="40" t="s">
        <v>51</v>
      </c>
      <c r="Q19680" s="9" t="s">
        <v>52</v>
      </c>
      <c r="R19680">
        <v>2021</v>
      </c>
      <c r="T19680" s="41">
        <v>44197</v>
      </c>
      <c r="Y19680" s="39" t="s">
        <v>34282</v>
      </c>
      <c r="AB19680" s="39" t="s">
        <v>33</v>
      </c>
      <c r="AD19680" s="9" t="s">
        <v>1190</v>
      </c>
    </row>
    <row r="19681" spans="1:30" ht="30" x14ac:dyDescent="0.25">
      <c r="A19681" t="s">
        <v>41317</v>
      </c>
      <c r="B19681" s="7" t="s">
        <v>34610</v>
      </c>
      <c r="C19681" s="39">
        <v>58509</v>
      </c>
      <c r="D19681" s="53"/>
      <c r="E19681" s="8"/>
      <c r="G19681" s="8" t="s">
        <v>26865</v>
      </c>
      <c r="H19681" s="8" t="s">
        <v>26958</v>
      </c>
      <c r="I19681" s="8" t="s">
        <v>28927</v>
      </c>
      <c r="M19681" s="8">
        <v>1</v>
      </c>
      <c r="O19681" s="40" t="s">
        <v>50</v>
      </c>
      <c r="P19681" s="40" t="s">
        <v>51</v>
      </c>
      <c r="Q19681" s="9" t="s">
        <v>52</v>
      </c>
      <c r="R19681">
        <v>2021</v>
      </c>
      <c r="T19681" s="41">
        <v>44211</v>
      </c>
      <c r="Y19681" s="39" t="s">
        <v>34611</v>
      </c>
      <c r="AB19681" s="39" t="s">
        <v>548</v>
      </c>
      <c r="AD19681" s="9" t="s">
        <v>4114</v>
      </c>
    </row>
    <row r="19682" spans="1:30" ht="30" x14ac:dyDescent="0.25">
      <c r="A19682" t="s">
        <v>41317</v>
      </c>
      <c r="B19682" s="7" t="s">
        <v>34616</v>
      </c>
      <c r="C19682" s="39">
        <v>58509</v>
      </c>
      <c r="D19682" s="53"/>
      <c r="E19682" s="8"/>
      <c r="G19682" s="8" t="s">
        <v>26865</v>
      </c>
      <c r="H19682" s="8" t="s">
        <v>26958</v>
      </c>
      <c r="I19682" s="8" t="s">
        <v>28927</v>
      </c>
      <c r="M19682" s="8">
        <v>1</v>
      </c>
      <c r="O19682" s="40" t="s">
        <v>50</v>
      </c>
      <c r="P19682" s="40" t="s">
        <v>51</v>
      </c>
      <c r="Q19682" s="9" t="s">
        <v>52</v>
      </c>
      <c r="R19682">
        <v>2021</v>
      </c>
      <c r="T19682" s="41">
        <v>44211</v>
      </c>
      <c r="Y19682" s="39" t="s">
        <v>34617</v>
      </c>
      <c r="AB19682" s="39" t="s">
        <v>548</v>
      </c>
      <c r="AD19682" s="9" t="s">
        <v>4114</v>
      </c>
    </row>
    <row r="19683" spans="1:30" ht="30" x14ac:dyDescent="0.25">
      <c r="A19683" t="s">
        <v>41317</v>
      </c>
      <c r="B19683" s="7" t="s">
        <v>34622</v>
      </c>
      <c r="C19683" s="39">
        <v>58509</v>
      </c>
      <c r="D19683" s="53"/>
      <c r="E19683" s="8"/>
      <c r="G19683" s="8" t="s">
        <v>26865</v>
      </c>
      <c r="H19683" s="8" t="s">
        <v>26958</v>
      </c>
      <c r="I19683" s="8" t="s">
        <v>28927</v>
      </c>
      <c r="M19683" s="8">
        <v>1</v>
      </c>
      <c r="O19683" s="40" t="s">
        <v>50</v>
      </c>
      <c r="P19683" s="40" t="s">
        <v>51</v>
      </c>
      <c r="Q19683" s="9" t="s">
        <v>52</v>
      </c>
      <c r="R19683">
        <v>2021</v>
      </c>
      <c r="T19683" s="41">
        <v>44211</v>
      </c>
      <c r="Y19683" s="39" t="s">
        <v>34623</v>
      </c>
      <c r="AB19683" s="39" t="s">
        <v>548</v>
      </c>
      <c r="AD19683" s="9" t="s">
        <v>4114</v>
      </c>
    </row>
    <row r="19684" spans="1:30" ht="30" x14ac:dyDescent="0.25">
      <c r="A19684" t="s">
        <v>41317</v>
      </c>
      <c r="B19684" s="7" t="s">
        <v>34624</v>
      </c>
      <c r="C19684" s="39">
        <v>58509</v>
      </c>
      <c r="D19684" s="53"/>
      <c r="E19684" s="8"/>
      <c r="G19684" s="8" t="s">
        <v>26865</v>
      </c>
      <c r="H19684" s="8" t="s">
        <v>26958</v>
      </c>
      <c r="I19684" s="8" t="s">
        <v>28927</v>
      </c>
      <c r="M19684" s="8">
        <v>1</v>
      </c>
      <c r="O19684" s="40" t="s">
        <v>3803</v>
      </c>
      <c r="P19684" s="40" t="s">
        <v>51</v>
      </c>
      <c r="Q19684" s="9" t="s">
        <v>52</v>
      </c>
      <c r="R19684">
        <v>2021</v>
      </c>
      <c r="T19684" s="41">
        <v>44211</v>
      </c>
      <c r="Y19684" s="39" t="s">
        <v>34625</v>
      </c>
      <c r="AB19684" s="39" t="s">
        <v>548</v>
      </c>
      <c r="AD19684" s="9" t="s">
        <v>4114</v>
      </c>
    </row>
    <row r="19685" spans="1:30" ht="30" x14ac:dyDescent="0.25">
      <c r="A19685" t="s">
        <v>41317</v>
      </c>
      <c r="B19685" s="7" t="s">
        <v>34761</v>
      </c>
      <c r="C19685" s="39">
        <v>58509</v>
      </c>
      <c r="D19685" s="53"/>
      <c r="E19685" s="8"/>
      <c r="G19685" s="8" t="s">
        <v>26865</v>
      </c>
      <c r="H19685" s="8" t="s">
        <v>26958</v>
      </c>
      <c r="I19685" s="8" t="s">
        <v>28927</v>
      </c>
      <c r="M19685" s="8">
        <v>1</v>
      </c>
      <c r="O19685" s="40" t="s">
        <v>50</v>
      </c>
      <c r="P19685" s="40" t="s">
        <v>51</v>
      </c>
      <c r="Q19685" s="9" t="s">
        <v>52</v>
      </c>
      <c r="R19685">
        <v>2021</v>
      </c>
      <c r="T19685" s="41">
        <v>44206</v>
      </c>
      <c r="Y19685" s="39" t="s">
        <v>34762</v>
      </c>
      <c r="AB19685" s="39" t="s">
        <v>548</v>
      </c>
      <c r="AD19685" s="9" t="s">
        <v>5129</v>
      </c>
    </row>
    <row r="19686" spans="1:30" ht="30" x14ac:dyDescent="0.25">
      <c r="A19686" t="s">
        <v>41317</v>
      </c>
      <c r="B19686" s="7" t="s">
        <v>35089</v>
      </c>
      <c r="C19686" s="39">
        <v>494232</v>
      </c>
      <c r="D19686" s="53"/>
      <c r="E19686" s="8"/>
      <c r="G19686" s="8" t="s">
        <v>26865</v>
      </c>
      <c r="H19686" s="8" t="s">
        <v>26958</v>
      </c>
      <c r="I19686" s="8" t="s">
        <v>28927</v>
      </c>
      <c r="M19686" s="8">
        <v>1</v>
      </c>
      <c r="O19686" s="40" t="s">
        <v>50</v>
      </c>
      <c r="P19686" s="40" t="s">
        <v>51</v>
      </c>
      <c r="Q19686" s="9" t="s">
        <v>52</v>
      </c>
      <c r="R19686">
        <v>2021</v>
      </c>
      <c r="T19686" s="41">
        <v>44197</v>
      </c>
      <c r="Y19686" s="39" t="s">
        <v>35090</v>
      </c>
      <c r="AB19686" s="39" t="s">
        <v>391</v>
      </c>
      <c r="AD19686" s="9" t="s">
        <v>35091</v>
      </c>
    </row>
    <row r="19687" spans="1:30" ht="30" x14ac:dyDescent="0.25">
      <c r="A19687" t="s">
        <v>41317</v>
      </c>
      <c r="B19687" s="7" t="s">
        <v>35092</v>
      </c>
      <c r="C19687" s="39">
        <v>494232</v>
      </c>
      <c r="D19687" s="53"/>
      <c r="E19687" s="8"/>
      <c r="G19687" s="8" t="s">
        <v>26865</v>
      </c>
      <c r="H19687" s="8" t="s">
        <v>26958</v>
      </c>
      <c r="I19687" s="8" t="s">
        <v>28927</v>
      </c>
      <c r="M19687" s="8">
        <v>1</v>
      </c>
      <c r="O19687" s="40" t="s">
        <v>50</v>
      </c>
      <c r="P19687" s="40" t="s">
        <v>51</v>
      </c>
      <c r="Q19687" s="9" t="s">
        <v>52</v>
      </c>
      <c r="R19687">
        <v>2021</v>
      </c>
      <c r="T19687" s="41">
        <v>44197</v>
      </c>
      <c r="Y19687" s="39" t="s">
        <v>35093</v>
      </c>
      <c r="AB19687" s="39" t="s">
        <v>33</v>
      </c>
      <c r="AD19687" s="9" t="s">
        <v>35091</v>
      </c>
    </row>
    <row r="19688" spans="1:30" ht="30" x14ac:dyDescent="0.25">
      <c r="A19688" t="s">
        <v>41317</v>
      </c>
      <c r="B19688" s="7" t="s">
        <v>35518</v>
      </c>
      <c r="C19688" s="39">
        <v>100953</v>
      </c>
      <c r="D19688" s="53"/>
      <c r="E19688" s="8"/>
      <c r="G19688" s="8" t="s">
        <v>26865</v>
      </c>
      <c r="H19688" s="8" t="s">
        <v>26958</v>
      </c>
      <c r="I19688" s="8" t="s">
        <v>28927</v>
      </c>
      <c r="M19688" s="25" t="s">
        <v>76</v>
      </c>
      <c r="O19688" s="40" t="s">
        <v>393</v>
      </c>
      <c r="P19688" s="40" t="s">
        <v>37</v>
      </c>
      <c r="Q19688" s="9" t="s">
        <v>38</v>
      </c>
      <c r="R19688">
        <v>2021</v>
      </c>
      <c r="T19688" s="41">
        <v>44197</v>
      </c>
      <c r="Y19688" s="39" t="s">
        <v>35519</v>
      </c>
      <c r="AB19688" s="39" t="s">
        <v>48</v>
      </c>
      <c r="AD19688" s="9" t="s">
        <v>23359</v>
      </c>
    </row>
    <row r="19689" spans="1:30" ht="30" x14ac:dyDescent="0.25">
      <c r="A19689" t="s">
        <v>41317</v>
      </c>
      <c r="B19689" s="7" t="s">
        <v>35552</v>
      </c>
      <c r="C19689" s="39">
        <v>263592</v>
      </c>
      <c r="D19689" s="53"/>
      <c r="E19689" s="8"/>
      <c r="G19689" s="8" t="s">
        <v>26865</v>
      </c>
      <c r="H19689" s="8" t="s">
        <v>26958</v>
      </c>
      <c r="I19689" s="8" t="s">
        <v>28927</v>
      </c>
      <c r="M19689" s="25" t="s">
        <v>76</v>
      </c>
      <c r="O19689" s="40" t="s">
        <v>2125</v>
      </c>
      <c r="P19689" s="40" t="s">
        <v>37</v>
      </c>
      <c r="Q19689" s="9" t="s">
        <v>38</v>
      </c>
      <c r="R19689">
        <v>2021</v>
      </c>
      <c r="T19689" s="41">
        <v>44197</v>
      </c>
      <c r="Y19689" s="39" t="s">
        <v>35553</v>
      </c>
      <c r="AB19689" s="39" t="s">
        <v>98</v>
      </c>
      <c r="AD19689" s="9" t="s">
        <v>2798</v>
      </c>
    </row>
    <row r="19690" spans="1:30" ht="30" x14ac:dyDescent="0.25">
      <c r="A19690" t="s">
        <v>41317</v>
      </c>
      <c r="B19690" s="7" t="s">
        <v>35554</v>
      </c>
      <c r="C19690" s="39">
        <v>263592</v>
      </c>
      <c r="D19690" s="53"/>
      <c r="E19690" s="8"/>
      <c r="G19690" s="8" t="s">
        <v>26865</v>
      </c>
      <c r="H19690" s="8" t="s">
        <v>26958</v>
      </c>
      <c r="I19690" s="8" t="s">
        <v>28927</v>
      </c>
      <c r="M19690" s="25" t="s">
        <v>76</v>
      </c>
      <c r="O19690" s="40" t="s">
        <v>2125</v>
      </c>
      <c r="P19690" s="40" t="s">
        <v>37</v>
      </c>
      <c r="Q19690" s="9" t="s">
        <v>38</v>
      </c>
      <c r="R19690">
        <v>2021</v>
      </c>
      <c r="T19690" s="41">
        <v>44197</v>
      </c>
      <c r="Y19690" s="39" t="s">
        <v>35555</v>
      </c>
      <c r="AB19690" s="39" t="s">
        <v>98</v>
      </c>
      <c r="AD19690" s="9" t="s">
        <v>2798</v>
      </c>
    </row>
    <row r="19691" spans="1:30" ht="30" x14ac:dyDescent="0.25">
      <c r="A19691" t="s">
        <v>41317</v>
      </c>
      <c r="B19691" s="7" t="s">
        <v>35556</v>
      </c>
      <c r="C19691" s="39">
        <v>263592</v>
      </c>
      <c r="D19691" s="53"/>
      <c r="E19691" s="8"/>
      <c r="G19691" s="8" t="s">
        <v>26865</v>
      </c>
      <c r="H19691" s="8" t="s">
        <v>26958</v>
      </c>
      <c r="I19691" s="8" t="s">
        <v>28927</v>
      </c>
      <c r="M19691" s="25" t="s">
        <v>76</v>
      </c>
      <c r="O19691" s="40" t="s">
        <v>2125</v>
      </c>
      <c r="P19691" s="40" t="s">
        <v>37</v>
      </c>
      <c r="Q19691" s="9" t="s">
        <v>38</v>
      </c>
      <c r="R19691">
        <v>2021</v>
      </c>
      <c r="T19691" s="41">
        <v>44197</v>
      </c>
      <c r="Y19691" s="39" t="s">
        <v>35557</v>
      </c>
      <c r="AB19691" s="39" t="s">
        <v>98</v>
      </c>
      <c r="AD19691" s="9" t="s">
        <v>2798</v>
      </c>
    </row>
    <row r="19692" spans="1:30" ht="30" x14ac:dyDescent="0.25">
      <c r="A19692" t="s">
        <v>41317</v>
      </c>
      <c r="B19692" s="7" t="s">
        <v>35746</v>
      </c>
      <c r="C19692" s="39">
        <v>108193</v>
      </c>
      <c r="D19692" s="53"/>
      <c r="E19692" s="8"/>
      <c r="G19692" s="8" t="s">
        <v>26865</v>
      </c>
      <c r="H19692" s="8" t="s">
        <v>26958</v>
      </c>
      <c r="I19692" s="8" t="s">
        <v>28927</v>
      </c>
      <c r="M19692" s="25" t="s">
        <v>76</v>
      </c>
      <c r="O19692" s="40" t="s">
        <v>3803</v>
      </c>
      <c r="P19692" s="40" t="s">
        <v>51</v>
      </c>
      <c r="Q19692" s="9" t="s">
        <v>52</v>
      </c>
      <c r="R19692">
        <v>2021</v>
      </c>
      <c r="T19692" s="41">
        <v>44197</v>
      </c>
      <c r="Y19692" s="39" t="s">
        <v>35747</v>
      </c>
      <c r="AB19692" s="39" t="s">
        <v>98</v>
      </c>
      <c r="AD19692" s="9" t="s">
        <v>27340</v>
      </c>
    </row>
    <row r="19693" spans="1:30" ht="30" x14ac:dyDescent="0.25">
      <c r="A19693" t="s">
        <v>41317</v>
      </c>
      <c r="B19693" s="7" t="s">
        <v>35756</v>
      </c>
      <c r="C19693" s="39">
        <v>263592</v>
      </c>
      <c r="D19693" s="53"/>
      <c r="E19693" s="8"/>
      <c r="G19693" s="8" t="s">
        <v>26865</v>
      </c>
      <c r="H19693" s="8" t="s">
        <v>26958</v>
      </c>
      <c r="I19693" s="8" t="s">
        <v>28927</v>
      </c>
      <c r="M19693" s="25" t="s">
        <v>76</v>
      </c>
      <c r="O19693" s="40" t="s">
        <v>1591</v>
      </c>
      <c r="P19693" s="40" t="s">
        <v>37</v>
      </c>
      <c r="Q19693" s="9" t="s">
        <v>38</v>
      </c>
      <c r="R19693">
        <v>2021</v>
      </c>
      <c r="T19693" s="41">
        <v>44197</v>
      </c>
      <c r="Y19693" s="39" t="s">
        <v>35757</v>
      </c>
      <c r="AB19693" s="39" t="s">
        <v>98</v>
      </c>
      <c r="AD19693" s="9" t="s">
        <v>3745</v>
      </c>
    </row>
    <row r="19694" spans="1:30" ht="30" x14ac:dyDescent="0.25">
      <c r="A19694" t="s">
        <v>41317</v>
      </c>
      <c r="B19694" s="7" t="s">
        <v>35910</v>
      </c>
      <c r="C19694" s="39">
        <v>108193</v>
      </c>
      <c r="D19694" s="53"/>
      <c r="E19694" s="8"/>
      <c r="G19694" s="8" t="s">
        <v>26865</v>
      </c>
      <c r="H19694" s="8" t="s">
        <v>26958</v>
      </c>
      <c r="I19694" s="8" t="s">
        <v>28927</v>
      </c>
      <c r="M19694" s="25" t="s">
        <v>76</v>
      </c>
      <c r="O19694" s="40" t="s">
        <v>3803</v>
      </c>
      <c r="P19694" s="40" t="s">
        <v>51</v>
      </c>
      <c r="Q19694" s="9" t="s">
        <v>52</v>
      </c>
      <c r="R19694">
        <v>2021</v>
      </c>
      <c r="T19694" s="41">
        <v>44378</v>
      </c>
      <c r="Y19694" s="39" t="s">
        <v>35911</v>
      </c>
      <c r="AB19694" s="39" t="s">
        <v>98</v>
      </c>
      <c r="AD19694" s="9" t="s">
        <v>4399</v>
      </c>
    </row>
    <row r="19695" spans="1:30" ht="30" x14ac:dyDescent="0.25">
      <c r="A19695" t="s">
        <v>41317</v>
      </c>
      <c r="B19695" s="7" t="s">
        <v>35912</v>
      </c>
      <c r="C19695" s="39">
        <v>108193</v>
      </c>
      <c r="D19695" s="53"/>
      <c r="E19695" s="8"/>
      <c r="G19695" s="8" t="s">
        <v>26865</v>
      </c>
      <c r="H19695" s="8" t="s">
        <v>26958</v>
      </c>
      <c r="I19695" s="8" t="s">
        <v>28927</v>
      </c>
      <c r="M19695" s="25" t="s">
        <v>76</v>
      </c>
      <c r="O19695" s="40" t="s">
        <v>3803</v>
      </c>
      <c r="P19695" s="40" t="s">
        <v>51</v>
      </c>
      <c r="Q19695" s="9" t="s">
        <v>52</v>
      </c>
      <c r="R19695">
        <v>2021</v>
      </c>
      <c r="T19695" s="41">
        <v>44396</v>
      </c>
      <c r="Y19695" s="39" t="s">
        <v>35913</v>
      </c>
      <c r="AB19695" s="39" t="s">
        <v>98</v>
      </c>
      <c r="AD19695" s="9" t="s">
        <v>4399</v>
      </c>
    </row>
    <row r="19696" spans="1:30" ht="30" x14ac:dyDescent="0.25">
      <c r="A19696" t="s">
        <v>41317</v>
      </c>
      <c r="B19696" s="7" t="s">
        <v>35914</v>
      </c>
      <c r="C19696" s="39">
        <v>108193</v>
      </c>
      <c r="D19696" s="53"/>
      <c r="E19696" s="8"/>
      <c r="G19696" s="8" t="s">
        <v>26865</v>
      </c>
      <c r="H19696" s="8" t="s">
        <v>26958</v>
      </c>
      <c r="I19696" s="8" t="s">
        <v>28927</v>
      </c>
      <c r="M19696" s="25" t="s">
        <v>76</v>
      </c>
      <c r="O19696" s="40" t="s">
        <v>3803</v>
      </c>
      <c r="P19696" s="40" t="s">
        <v>51</v>
      </c>
      <c r="Q19696" s="9" t="s">
        <v>52</v>
      </c>
      <c r="R19696">
        <v>2021</v>
      </c>
      <c r="T19696" s="41">
        <v>44378</v>
      </c>
      <c r="Y19696" s="39" t="s">
        <v>35915</v>
      </c>
      <c r="AB19696" s="39" t="s">
        <v>98</v>
      </c>
      <c r="AD19696" s="9" t="s">
        <v>4399</v>
      </c>
    </row>
    <row r="19697" spans="1:30" ht="30" x14ac:dyDescent="0.25">
      <c r="A19697" t="s">
        <v>41317</v>
      </c>
      <c r="B19697" s="7" t="s">
        <v>36005</v>
      </c>
      <c r="C19697" s="39">
        <v>108193</v>
      </c>
      <c r="D19697" s="53"/>
      <c r="E19697" s="8"/>
      <c r="G19697" s="8" t="s">
        <v>26865</v>
      </c>
      <c r="H19697" s="8" t="s">
        <v>26958</v>
      </c>
      <c r="I19697" s="8" t="s">
        <v>28927</v>
      </c>
      <c r="M19697" s="25" t="s">
        <v>76</v>
      </c>
      <c r="O19697" s="40" t="s">
        <v>3803</v>
      </c>
      <c r="P19697" s="40" t="s">
        <v>51</v>
      </c>
      <c r="Q19697" s="9" t="s">
        <v>52</v>
      </c>
      <c r="R19697">
        <v>2021</v>
      </c>
      <c r="T19697" s="41">
        <v>44197</v>
      </c>
      <c r="Y19697" s="39" t="s">
        <v>36006</v>
      </c>
      <c r="AB19697" s="39" t="s">
        <v>98</v>
      </c>
      <c r="AD19697" s="9" t="s">
        <v>3559</v>
      </c>
    </row>
    <row r="19698" spans="1:30" ht="30" x14ac:dyDescent="0.25">
      <c r="A19698" t="s">
        <v>41317</v>
      </c>
      <c r="B19698" s="7" t="s">
        <v>36007</v>
      </c>
      <c r="C19698" s="39">
        <v>108193</v>
      </c>
      <c r="D19698" s="53"/>
      <c r="E19698" s="8"/>
      <c r="G19698" s="8" t="s">
        <v>26865</v>
      </c>
      <c r="H19698" s="8" t="s">
        <v>26958</v>
      </c>
      <c r="I19698" s="8" t="s">
        <v>28927</v>
      </c>
      <c r="M19698" s="25" t="s">
        <v>76</v>
      </c>
      <c r="O19698" s="40" t="s">
        <v>3803</v>
      </c>
      <c r="P19698" s="40" t="s">
        <v>51</v>
      </c>
      <c r="Q19698" s="9" t="s">
        <v>52</v>
      </c>
      <c r="R19698">
        <v>2021</v>
      </c>
      <c r="T19698" s="41">
        <v>44197</v>
      </c>
      <c r="Y19698" s="39" t="s">
        <v>36008</v>
      </c>
      <c r="AB19698" s="39" t="s">
        <v>98</v>
      </c>
      <c r="AD19698" s="9" t="s">
        <v>3559</v>
      </c>
    </row>
    <row r="19699" spans="1:30" ht="30" x14ac:dyDescent="0.25">
      <c r="A19699" t="s">
        <v>41317</v>
      </c>
      <c r="B19699" s="7" t="s">
        <v>36037</v>
      </c>
      <c r="C19699" s="39">
        <v>96630</v>
      </c>
      <c r="D19699" s="53"/>
      <c r="E19699" s="8"/>
      <c r="G19699" s="8" t="s">
        <v>26865</v>
      </c>
      <c r="H19699" s="8" t="s">
        <v>26958</v>
      </c>
      <c r="I19699" s="8" t="s">
        <v>28927</v>
      </c>
      <c r="M19699" s="25" t="s">
        <v>76</v>
      </c>
      <c r="O19699" s="40" t="s">
        <v>3427</v>
      </c>
      <c r="P19699" s="40" t="s">
        <v>51</v>
      </c>
      <c r="Q19699" s="9" t="s">
        <v>52</v>
      </c>
      <c r="R19699">
        <v>2021</v>
      </c>
      <c r="T19699" s="41">
        <v>44197</v>
      </c>
      <c r="Y19699" s="39" t="s">
        <v>36038</v>
      </c>
      <c r="AB19699" s="39" t="s">
        <v>48</v>
      </c>
      <c r="AD19699" s="9" t="s">
        <v>4114</v>
      </c>
    </row>
    <row r="19700" spans="1:30" ht="30" x14ac:dyDescent="0.25">
      <c r="A19700" t="s">
        <v>41317</v>
      </c>
      <c r="B19700" s="7" t="s">
        <v>36041</v>
      </c>
      <c r="C19700" s="39">
        <v>34856</v>
      </c>
      <c r="D19700" s="53"/>
      <c r="E19700" s="8"/>
      <c r="G19700" s="8" t="s">
        <v>26865</v>
      </c>
      <c r="H19700" s="8" t="s">
        <v>26958</v>
      </c>
      <c r="I19700" s="8" t="s">
        <v>28927</v>
      </c>
      <c r="M19700" s="25" t="s">
        <v>76</v>
      </c>
      <c r="O19700" s="40" t="s">
        <v>393</v>
      </c>
      <c r="P19700" s="40" t="s">
        <v>51</v>
      </c>
      <c r="Q19700" s="9" t="s">
        <v>52</v>
      </c>
      <c r="R19700">
        <v>2021</v>
      </c>
      <c r="T19700" s="41">
        <v>44197</v>
      </c>
      <c r="Y19700" s="39" t="s">
        <v>36042</v>
      </c>
      <c r="AB19700" s="39" t="s">
        <v>55</v>
      </c>
      <c r="AD19700" s="9" t="s">
        <v>2921</v>
      </c>
    </row>
    <row r="19701" spans="1:30" ht="30" x14ac:dyDescent="0.25">
      <c r="A19701" t="s">
        <v>41317</v>
      </c>
      <c r="B19701" s="7" t="s">
        <v>36104</v>
      </c>
      <c r="C19701" s="39">
        <v>96630</v>
      </c>
      <c r="D19701" s="53"/>
      <c r="E19701" s="8"/>
      <c r="G19701" s="8" t="s">
        <v>26865</v>
      </c>
      <c r="H19701" s="8" t="s">
        <v>26958</v>
      </c>
      <c r="I19701" s="8" t="s">
        <v>28927</v>
      </c>
      <c r="M19701" s="25" t="s">
        <v>76</v>
      </c>
      <c r="O19701" s="40" t="s">
        <v>393</v>
      </c>
      <c r="P19701" s="40" t="s">
        <v>51</v>
      </c>
      <c r="Q19701" s="9" t="s">
        <v>52</v>
      </c>
      <c r="R19701">
        <v>2021</v>
      </c>
      <c r="T19701" s="41">
        <v>44197</v>
      </c>
      <c r="Y19701" s="39" t="s">
        <v>36105</v>
      </c>
      <c r="AB19701" s="39" t="s">
        <v>48</v>
      </c>
      <c r="AD19701" s="9" t="s">
        <v>212</v>
      </c>
    </row>
    <row r="19702" spans="1:30" ht="30" x14ac:dyDescent="0.25">
      <c r="A19702" t="s">
        <v>41317</v>
      </c>
      <c r="B19702" s="7" t="s">
        <v>36122</v>
      </c>
      <c r="C19702" s="39">
        <v>108193</v>
      </c>
      <c r="D19702" s="53"/>
      <c r="E19702" s="8"/>
      <c r="G19702" s="8" t="s">
        <v>26865</v>
      </c>
      <c r="H19702" s="8" t="s">
        <v>26958</v>
      </c>
      <c r="I19702" s="8" t="s">
        <v>28927</v>
      </c>
      <c r="M19702" s="25" t="s">
        <v>76</v>
      </c>
      <c r="O19702" s="40" t="s">
        <v>3803</v>
      </c>
      <c r="P19702" s="40" t="s">
        <v>51</v>
      </c>
      <c r="Q19702" s="9" t="s">
        <v>52</v>
      </c>
      <c r="R19702">
        <v>2021</v>
      </c>
      <c r="T19702" s="41">
        <v>44197</v>
      </c>
      <c r="Y19702" s="39" t="s">
        <v>36123</v>
      </c>
      <c r="AB19702" s="39" t="s">
        <v>98</v>
      </c>
      <c r="AD19702" s="9" t="s">
        <v>39</v>
      </c>
    </row>
    <row r="19703" spans="1:30" ht="30" x14ac:dyDescent="0.25">
      <c r="A19703" t="s">
        <v>41317</v>
      </c>
      <c r="B19703" s="7" t="s">
        <v>36234</v>
      </c>
      <c r="C19703" s="39">
        <v>108193</v>
      </c>
      <c r="D19703" s="53"/>
      <c r="E19703" s="8"/>
      <c r="G19703" s="8" t="s">
        <v>26865</v>
      </c>
      <c r="H19703" s="8" t="s">
        <v>26958</v>
      </c>
      <c r="I19703" s="8" t="s">
        <v>28927</v>
      </c>
      <c r="M19703" s="25" t="s">
        <v>76</v>
      </c>
      <c r="O19703" s="40" t="s">
        <v>3803</v>
      </c>
      <c r="P19703" s="40" t="s">
        <v>51</v>
      </c>
      <c r="Q19703" s="9" t="s">
        <v>52</v>
      </c>
      <c r="R19703">
        <v>2021</v>
      </c>
      <c r="T19703" s="41">
        <v>44197</v>
      </c>
      <c r="Y19703" s="39" t="s">
        <v>36235</v>
      </c>
      <c r="AB19703" s="39" t="s">
        <v>98</v>
      </c>
      <c r="AD19703" s="9" t="s">
        <v>2434</v>
      </c>
    </row>
    <row r="19704" spans="1:30" ht="30" x14ac:dyDescent="0.25">
      <c r="A19704" t="s">
        <v>41317</v>
      </c>
      <c r="B19704" s="7" t="s">
        <v>36328</v>
      </c>
      <c r="C19704" s="39">
        <v>108193</v>
      </c>
      <c r="D19704" s="53"/>
      <c r="E19704" s="8"/>
      <c r="G19704" s="8" t="s">
        <v>26865</v>
      </c>
      <c r="H19704" s="8" t="s">
        <v>26958</v>
      </c>
      <c r="I19704" s="8" t="s">
        <v>28927</v>
      </c>
      <c r="M19704" s="39" t="s">
        <v>37</v>
      </c>
      <c r="O19704" s="40" t="s">
        <v>443</v>
      </c>
      <c r="P19704" s="40" t="s">
        <v>37</v>
      </c>
      <c r="Q19704" s="9" t="s">
        <v>38</v>
      </c>
      <c r="R19704">
        <v>2021</v>
      </c>
      <c r="T19704" s="41">
        <v>44197</v>
      </c>
      <c r="Y19704" s="39" t="s">
        <v>36329</v>
      </c>
      <c r="AB19704" s="39" t="s">
        <v>98</v>
      </c>
      <c r="AD19704" s="9" t="s">
        <v>6247</v>
      </c>
    </row>
    <row r="19705" spans="1:30" ht="30" x14ac:dyDescent="0.25">
      <c r="A19705" t="s">
        <v>41317</v>
      </c>
      <c r="B19705" s="7" t="s">
        <v>36332</v>
      </c>
      <c r="C19705" s="39">
        <v>100953</v>
      </c>
      <c r="D19705" s="53"/>
      <c r="E19705" s="8"/>
      <c r="G19705" s="8" t="s">
        <v>26865</v>
      </c>
      <c r="H19705" s="8" t="s">
        <v>26958</v>
      </c>
      <c r="I19705" s="8" t="s">
        <v>28927</v>
      </c>
      <c r="M19705" s="39" t="s">
        <v>37</v>
      </c>
      <c r="O19705" s="40" t="s">
        <v>350</v>
      </c>
      <c r="P19705" s="40" t="s">
        <v>37</v>
      </c>
      <c r="Q19705" s="9" t="s">
        <v>38</v>
      </c>
      <c r="R19705">
        <v>2021</v>
      </c>
      <c r="T19705" s="41">
        <v>44200</v>
      </c>
      <c r="Y19705" s="39" t="s">
        <v>36333</v>
      </c>
      <c r="AB19705" s="39" t="s">
        <v>55</v>
      </c>
      <c r="AD19705" s="9" t="s">
        <v>16789</v>
      </c>
    </row>
    <row r="19706" spans="1:30" ht="30" x14ac:dyDescent="0.25">
      <c r="A19706" t="s">
        <v>41317</v>
      </c>
      <c r="B19706" s="7" t="s">
        <v>36362</v>
      </c>
      <c r="C19706" s="39">
        <v>263592</v>
      </c>
      <c r="D19706" s="53"/>
      <c r="E19706" s="8"/>
      <c r="G19706" s="8" t="s">
        <v>26865</v>
      </c>
      <c r="H19706" s="8" t="s">
        <v>26958</v>
      </c>
      <c r="I19706" s="8" t="s">
        <v>28927</v>
      </c>
      <c r="M19706" s="39" t="s">
        <v>37</v>
      </c>
      <c r="O19706" s="40" t="s">
        <v>35</v>
      </c>
      <c r="P19706" s="40" t="s">
        <v>37</v>
      </c>
      <c r="Q19706" s="9" t="s">
        <v>38</v>
      </c>
      <c r="R19706">
        <v>2021</v>
      </c>
      <c r="T19706" s="41">
        <v>44197</v>
      </c>
      <c r="Y19706" s="39" t="s">
        <v>36363</v>
      </c>
      <c r="AB19706" s="39" t="s">
        <v>98</v>
      </c>
      <c r="AD19706" s="9" t="s">
        <v>6052</v>
      </c>
    </row>
    <row r="19707" spans="1:30" ht="30" x14ac:dyDescent="0.25">
      <c r="A19707" t="s">
        <v>41317</v>
      </c>
      <c r="B19707" s="7" t="s">
        <v>36364</v>
      </c>
      <c r="C19707" s="39">
        <v>263592</v>
      </c>
      <c r="D19707" s="53"/>
      <c r="E19707" s="8"/>
      <c r="G19707" s="8" t="s">
        <v>26865</v>
      </c>
      <c r="H19707" s="8" t="s">
        <v>26958</v>
      </c>
      <c r="I19707" s="8" t="s">
        <v>28927</v>
      </c>
      <c r="M19707" s="39" t="s">
        <v>37</v>
      </c>
      <c r="O19707" s="40" t="s">
        <v>35</v>
      </c>
      <c r="P19707" s="40" t="s">
        <v>37</v>
      </c>
      <c r="Q19707" s="9" t="s">
        <v>38</v>
      </c>
      <c r="R19707">
        <v>2021</v>
      </c>
      <c r="T19707" s="41">
        <v>44197</v>
      </c>
      <c r="Y19707" s="39" t="s">
        <v>36365</v>
      </c>
      <c r="AB19707" s="39" t="s">
        <v>98</v>
      </c>
      <c r="AD19707" s="9" t="s">
        <v>6052</v>
      </c>
    </row>
    <row r="19708" spans="1:30" ht="30" x14ac:dyDescent="0.25">
      <c r="A19708" t="s">
        <v>41317</v>
      </c>
      <c r="B19708" s="7" t="s">
        <v>36366</v>
      </c>
      <c r="C19708" s="39">
        <v>263592</v>
      </c>
      <c r="D19708" s="53"/>
      <c r="E19708" s="8"/>
      <c r="G19708" s="8" t="s">
        <v>26865</v>
      </c>
      <c r="H19708" s="8" t="s">
        <v>26958</v>
      </c>
      <c r="I19708" s="8" t="s">
        <v>28927</v>
      </c>
      <c r="M19708" s="39" t="s">
        <v>37</v>
      </c>
      <c r="O19708" s="40" t="s">
        <v>35</v>
      </c>
      <c r="P19708" s="40" t="s">
        <v>37</v>
      </c>
      <c r="Q19708" s="9" t="s">
        <v>38</v>
      </c>
      <c r="R19708">
        <v>2021</v>
      </c>
      <c r="T19708" s="41">
        <v>44197</v>
      </c>
      <c r="Y19708" s="39" t="s">
        <v>36367</v>
      </c>
      <c r="AB19708" s="39" t="s">
        <v>98</v>
      </c>
      <c r="AD19708" s="9" t="s">
        <v>2798</v>
      </c>
    </row>
    <row r="19709" spans="1:30" ht="30" x14ac:dyDescent="0.25">
      <c r="A19709" t="s">
        <v>41317</v>
      </c>
      <c r="B19709" s="7" t="s">
        <v>36529</v>
      </c>
      <c r="C19709" s="39">
        <v>542270</v>
      </c>
      <c r="D19709" s="53"/>
      <c r="E19709" s="8"/>
      <c r="G19709" s="8" t="s">
        <v>26865</v>
      </c>
      <c r="H19709" s="8" t="s">
        <v>26958</v>
      </c>
      <c r="I19709" s="8" t="s">
        <v>28927</v>
      </c>
      <c r="M19709" s="39" t="s">
        <v>37</v>
      </c>
      <c r="O19709" s="40" t="s">
        <v>443</v>
      </c>
      <c r="P19709" s="40" t="s">
        <v>37</v>
      </c>
      <c r="Q19709" s="9" t="s">
        <v>38</v>
      </c>
      <c r="R19709">
        <v>2021</v>
      </c>
      <c r="T19709" s="41">
        <v>44197</v>
      </c>
      <c r="Y19709" s="39" t="s">
        <v>36530</v>
      </c>
      <c r="AB19709" s="39" t="s">
        <v>98</v>
      </c>
      <c r="AD19709" s="9" t="s">
        <v>7666</v>
      </c>
    </row>
    <row r="19710" spans="1:30" ht="30" x14ac:dyDescent="0.25">
      <c r="A19710" t="s">
        <v>41317</v>
      </c>
      <c r="B19710" s="7" t="s">
        <v>36531</v>
      </c>
      <c r="C19710" s="39">
        <v>542270</v>
      </c>
      <c r="D19710" s="53"/>
      <c r="E19710" s="8"/>
      <c r="G19710" s="8" t="s">
        <v>26865</v>
      </c>
      <c r="H19710" s="8" t="s">
        <v>26958</v>
      </c>
      <c r="I19710" s="8" t="s">
        <v>28927</v>
      </c>
      <c r="M19710" s="39" t="s">
        <v>37</v>
      </c>
      <c r="O19710" s="40" t="s">
        <v>443</v>
      </c>
      <c r="P19710" s="40" t="s">
        <v>37</v>
      </c>
      <c r="Q19710" s="9" t="s">
        <v>38</v>
      </c>
      <c r="R19710">
        <v>2021</v>
      </c>
      <c r="T19710" s="41">
        <v>44197</v>
      </c>
      <c r="Y19710" s="39" t="s">
        <v>36532</v>
      </c>
      <c r="AB19710" s="39" t="s">
        <v>98</v>
      </c>
      <c r="AD19710" s="9" t="s">
        <v>7666</v>
      </c>
    </row>
    <row r="19711" spans="1:30" ht="30" x14ac:dyDescent="0.25">
      <c r="A19711" t="s">
        <v>41317</v>
      </c>
      <c r="B19711" s="7" t="s">
        <v>36533</v>
      </c>
      <c r="C19711" s="39">
        <v>542270</v>
      </c>
      <c r="D19711" s="53"/>
      <c r="E19711" s="8"/>
      <c r="G19711" s="8" t="s">
        <v>26865</v>
      </c>
      <c r="H19711" s="8" t="s">
        <v>26958</v>
      </c>
      <c r="I19711" s="8" t="s">
        <v>28927</v>
      </c>
      <c r="M19711" s="39" t="s">
        <v>37</v>
      </c>
      <c r="O19711" s="40" t="s">
        <v>443</v>
      </c>
      <c r="P19711" s="40" t="s">
        <v>37</v>
      </c>
      <c r="Q19711" s="9" t="s">
        <v>38</v>
      </c>
      <c r="R19711">
        <v>2021</v>
      </c>
      <c r="T19711" s="41">
        <v>44197</v>
      </c>
      <c r="Y19711" s="39" t="s">
        <v>36534</v>
      </c>
      <c r="AB19711" s="39" t="s">
        <v>98</v>
      </c>
      <c r="AD19711" s="9" t="s">
        <v>5826</v>
      </c>
    </row>
    <row r="19712" spans="1:30" ht="30" x14ac:dyDescent="0.25">
      <c r="A19712" t="s">
        <v>41317</v>
      </c>
      <c r="B19712" s="7" t="s">
        <v>36535</v>
      </c>
      <c r="C19712" s="39">
        <v>542270</v>
      </c>
      <c r="D19712" s="53"/>
      <c r="E19712" s="8"/>
      <c r="G19712" s="8" t="s">
        <v>26865</v>
      </c>
      <c r="H19712" s="8" t="s">
        <v>26958</v>
      </c>
      <c r="I19712" s="8" t="s">
        <v>28927</v>
      </c>
      <c r="M19712" s="39" t="s">
        <v>37</v>
      </c>
      <c r="O19712" s="40" t="s">
        <v>443</v>
      </c>
      <c r="P19712" s="40" t="s">
        <v>37</v>
      </c>
      <c r="Q19712" s="9" t="s">
        <v>38</v>
      </c>
      <c r="R19712">
        <v>2021</v>
      </c>
      <c r="T19712" s="41">
        <v>44197</v>
      </c>
      <c r="Y19712" s="39" t="s">
        <v>36536</v>
      </c>
      <c r="AB19712" s="39" t="s">
        <v>98</v>
      </c>
      <c r="AD19712" s="9" t="s">
        <v>2063</v>
      </c>
    </row>
    <row r="19713" spans="1:30" ht="30" x14ac:dyDescent="0.25">
      <c r="A19713" t="s">
        <v>41317</v>
      </c>
      <c r="B19713" s="7" t="s">
        <v>36537</v>
      </c>
      <c r="C19713" s="39">
        <v>542270</v>
      </c>
      <c r="D19713" s="53"/>
      <c r="E19713" s="8"/>
      <c r="G19713" s="8" t="s">
        <v>26865</v>
      </c>
      <c r="H19713" s="8" t="s">
        <v>26958</v>
      </c>
      <c r="I19713" s="8" t="s">
        <v>28927</v>
      </c>
      <c r="M19713" s="39" t="s">
        <v>37</v>
      </c>
      <c r="O19713" s="40" t="s">
        <v>443</v>
      </c>
      <c r="P19713" s="40" t="s">
        <v>37</v>
      </c>
      <c r="Q19713" s="9" t="s">
        <v>38</v>
      </c>
      <c r="R19713">
        <v>2021</v>
      </c>
      <c r="T19713" s="41">
        <v>44197</v>
      </c>
      <c r="Y19713" s="39" t="s">
        <v>36538</v>
      </c>
      <c r="AB19713" s="39" t="s">
        <v>98</v>
      </c>
      <c r="AD19713" s="9" t="s">
        <v>7666</v>
      </c>
    </row>
    <row r="19714" spans="1:30" ht="30" x14ac:dyDescent="0.25">
      <c r="A19714" t="s">
        <v>41317</v>
      </c>
      <c r="B19714" s="7" t="s">
        <v>36543</v>
      </c>
      <c r="C19714" s="39">
        <v>542270</v>
      </c>
      <c r="D19714" s="53"/>
      <c r="E19714" s="8"/>
      <c r="G19714" s="8" t="s">
        <v>26865</v>
      </c>
      <c r="H19714" s="8" t="s">
        <v>26958</v>
      </c>
      <c r="I19714" s="8" t="s">
        <v>28927</v>
      </c>
      <c r="M19714" s="39" t="s">
        <v>37</v>
      </c>
      <c r="O19714" s="40" t="s">
        <v>443</v>
      </c>
      <c r="P19714" s="40" t="s">
        <v>37</v>
      </c>
      <c r="Q19714" s="9" t="s">
        <v>38</v>
      </c>
      <c r="R19714">
        <v>2021</v>
      </c>
      <c r="T19714" s="41">
        <v>44197</v>
      </c>
      <c r="Y19714" s="39" t="s">
        <v>36544</v>
      </c>
      <c r="AB19714" s="39" t="s">
        <v>98</v>
      </c>
      <c r="AD19714" s="9" t="s">
        <v>2063</v>
      </c>
    </row>
    <row r="19715" spans="1:30" ht="30" x14ac:dyDescent="0.25">
      <c r="A19715" t="s">
        <v>41317</v>
      </c>
      <c r="B19715" s="7" t="s">
        <v>36545</v>
      </c>
      <c r="C19715" s="39">
        <v>542270</v>
      </c>
      <c r="D19715" s="53"/>
      <c r="E19715" s="8"/>
      <c r="G19715" s="8" t="s">
        <v>26865</v>
      </c>
      <c r="H19715" s="8" t="s">
        <v>26958</v>
      </c>
      <c r="I19715" s="8" t="s">
        <v>28927</v>
      </c>
      <c r="M19715" s="39" t="s">
        <v>37</v>
      </c>
      <c r="O19715" s="40" t="s">
        <v>443</v>
      </c>
      <c r="P19715" s="40" t="s">
        <v>37</v>
      </c>
      <c r="Q19715" s="9" t="s">
        <v>38</v>
      </c>
      <c r="R19715">
        <v>2021</v>
      </c>
      <c r="T19715" s="41">
        <v>44197</v>
      </c>
      <c r="Y19715" s="39" t="s">
        <v>36546</v>
      </c>
      <c r="AB19715" s="39" t="s">
        <v>98</v>
      </c>
      <c r="AD19715" s="9" t="s">
        <v>7666</v>
      </c>
    </row>
    <row r="19716" spans="1:30" ht="30" x14ac:dyDescent="0.25">
      <c r="A19716" t="s">
        <v>41317</v>
      </c>
      <c r="B19716" s="7" t="s">
        <v>36737</v>
      </c>
      <c r="C19716" s="39">
        <v>100953</v>
      </c>
      <c r="D19716" s="53"/>
      <c r="E19716" s="8"/>
      <c r="G19716" s="8" t="s">
        <v>26865</v>
      </c>
      <c r="H19716" s="8" t="s">
        <v>26958</v>
      </c>
      <c r="I19716" s="8" t="s">
        <v>28927</v>
      </c>
      <c r="M19716" s="39" t="s">
        <v>37</v>
      </c>
      <c r="O19716" s="40" t="s">
        <v>350</v>
      </c>
      <c r="P19716" s="40" t="s">
        <v>37</v>
      </c>
      <c r="Q19716" s="9" t="s">
        <v>38</v>
      </c>
      <c r="R19716">
        <v>2021</v>
      </c>
      <c r="T19716" s="41">
        <v>44197</v>
      </c>
      <c r="Y19716" s="39" t="s">
        <v>36738</v>
      </c>
      <c r="AB19716" s="39" t="s">
        <v>55</v>
      </c>
      <c r="AD19716" s="9" t="s">
        <v>2750</v>
      </c>
    </row>
    <row r="19717" spans="1:30" ht="30" x14ac:dyDescent="0.25">
      <c r="A19717" t="s">
        <v>41317</v>
      </c>
      <c r="B19717" s="7" t="s">
        <v>36739</v>
      </c>
      <c r="C19717" s="39">
        <v>100953</v>
      </c>
      <c r="D19717" s="53"/>
      <c r="E19717" s="8"/>
      <c r="G19717" s="8" t="s">
        <v>26865</v>
      </c>
      <c r="H19717" s="8" t="s">
        <v>26958</v>
      </c>
      <c r="I19717" s="8" t="s">
        <v>28927</v>
      </c>
      <c r="M19717" s="39" t="s">
        <v>37</v>
      </c>
      <c r="O19717" s="40" t="s">
        <v>350</v>
      </c>
      <c r="P19717" s="40" t="s">
        <v>37</v>
      </c>
      <c r="Q19717" s="9" t="s">
        <v>38</v>
      </c>
      <c r="R19717">
        <v>2021</v>
      </c>
      <c r="T19717" s="41">
        <v>44197</v>
      </c>
      <c r="Y19717" s="39" t="s">
        <v>36740</v>
      </c>
      <c r="AB19717" s="39" t="s">
        <v>55</v>
      </c>
      <c r="AD19717" s="9" t="s">
        <v>2750</v>
      </c>
    </row>
    <row r="19718" spans="1:30" ht="30" x14ac:dyDescent="0.25">
      <c r="A19718" t="s">
        <v>41317</v>
      </c>
      <c r="B19718" s="7" t="s">
        <v>37205</v>
      </c>
      <c r="C19718" s="39">
        <v>240625</v>
      </c>
      <c r="D19718" s="53"/>
      <c r="E19718" s="8"/>
      <c r="G19718" s="8" t="s">
        <v>26865</v>
      </c>
      <c r="H19718" s="8" t="s">
        <v>26958</v>
      </c>
      <c r="I19718" s="8" t="s">
        <v>28921</v>
      </c>
      <c r="M19718" s="8">
        <v>1</v>
      </c>
      <c r="O19718" s="40" t="s">
        <v>443</v>
      </c>
      <c r="P19718" s="40" t="s">
        <v>76</v>
      </c>
      <c r="Q19718" s="9" t="s">
        <v>82</v>
      </c>
      <c r="R19718">
        <v>2021</v>
      </c>
      <c r="T19718" s="41">
        <v>44197</v>
      </c>
      <c r="Y19718" s="39" t="s">
        <v>37206</v>
      </c>
      <c r="AB19718" s="39" t="s">
        <v>55</v>
      </c>
      <c r="AD19718" s="9" t="s">
        <v>15886</v>
      </c>
    </row>
    <row r="19719" spans="1:30" ht="30" x14ac:dyDescent="0.25">
      <c r="A19719" t="s">
        <v>41317</v>
      </c>
      <c r="B19719" s="7" t="s">
        <v>37347</v>
      </c>
      <c r="C19719" s="39">
        <v>387149</v>
      </c>
      <c r="D19719" s="53" t="e">
        <v>#N/A</v>
      </c>
      <c r="E19719" s="8">
        <v>601746</v>
      </c>
      <c r="G19719" s="8" t="s">
        <v>26865</v>
      </c>
      <c r="H19719" s="8" t="s">
        <v>26958</v>
      </c>
      <c r="I19719" s="8" t="s">
        <v>28710</v>
      </c>
      <c r="M19719" s="8">
        <v>1</v>
      </c>
      <c r="O19719" s="40" t="s">
        <v>201</v>
      </c>
      <c r="P19719" s="40" t="s">
        <v>4339</v>
      </c>
      <c r="Q19719" s="12" t="s">
        <v>72</v>
      </c>
      <c r="R19719">
        <v>2021</v>
      </c>
      <c r="T19719" s="41">
        <v>44197</v>
      </c>
      <c r="Y19719" s="39" t="s">
        <v>37348</v>
      </c>
      <c r="AB19719" s="39" t="s">
        <v>69</v>
      </c>
      <c r="AD19719" s="9" t="s">
        <v>1639</v>
      </c>
    </row>
    <row r="19720" spans="1:30" ht="30" x14ac:dyDescent="0.25">
      <c r="A19720" t="s">
        <v>41317</v>
      </c>
      <c r="B19720" s="7" t="s">
        <v>37485</v>
      </c>
      <c r="C19720" s="39">
        <v>387149</v>
      </c>
      <c r="D19720" s="53" t="e">
        <v>#N/A</v>
      </c>
      <c r="E19720" s="8">
        <v>601746</v>
      </c>
      <c r="G19720" s="8" t="s">
        <v>26865</v>
      </c>
      <c r="H19720" s="8" t="s">
        <v>26958</v>
      </c>
      <c r="I19720" s="8" t="s">
        <v>28710</v>
      </c>
      <c r="M19720" s="8">
        <v>1</v>
      </c>
      <c r="O19720" s="40" t="s">
        <v>201</v>
      </c>
      <c r="P19720" s="40" t="s">
        <v>4339</v>
      </c>
      <c r="Q19720" s="12" t="s">
        <v>72</v>
      </c>
      <c r="R19720">
        <v>2021</v>
      </c>
      <c r="T19720" s="41">
        <v>44197</v>
      </c>
      <c r="Y19720" s="39" t="s">
        <v>37486</v>
      </c>
      <c r="AB19720" s="39" t="s">
        <v>69</v>
      </c>
      <c r="AD19720" s="9" t="s">
        <v>3353</v>
      </c>
    </row>
    <row r="19721" spans="1:30" ht="30" x14ac:dyDescent="0.25">
      <c r="A19721" t="s">
        <v>41317</v>
      </c>
      <c r="B19721" s="7" t="s">
        <v>37491</v>
      </c>
      <c r="C19721" s="39">
        <v>387149</v>
      </c>
      <c r="D19721" s="53" t="e">
        <v>#N/A</v>
      </c>
      <c r="E19721" s="8">
        <v>601746</v>
      </c>
      <c r="G19721" s="8" t="s">
        <v>26865</v>
      </c>
      <c r="H19721" s="8" t="s">
        <v>26958</v>
      </c>
      <c r="I19721" s="8" t="s">
        <v>28710</v>
      </c>
      <c r="M19721" s="8">
        <v>1</v>
      </c>
      <c r="O19721" s="40" t="s">
        <v>201</v>
      </c>
      <c r="P19721" s="40" t="s">
        <v>4339</v>
      </c>
      <c r="Q19721" s="12" t="s">
        <v>72</v>
      </c>
      <c r="R19721">
        <v>2021</v>
      </c>
      <c r="T19721" s="41">
        <v>44197</v>
      </c>
      <c r="Y19721" s="39" t="s">
        <v>37492</v>
      </c>
      <c r="AB19721" s="39" t="s">
        <v>69</v>
      </c>
      <c r="AD19721" s="9" t="s">
        <v>1398</v>
      </c>
    </row>
    <row r="19722" spans="1:30" ht="30" x14ac:dyDescent="0.25">
      <c r="A19722" t="s">
        <v>41317</v>
      </c>
      <c r="B19722" s="7" t="s">
        <v>37499</v>
      </c>
      <c r="C19722" s="39">
        <v>387149</v>
      </c>
      <c r="D19722" s="53" t="e">
        <v>#N/A</v>
      </c>
      <c r="E19722" s="8">
        <v>601746</v>
      </c>
      <c r="G19722" s="8" t="s">
        <v>26865</v>
      </c>
      <c r="H19722" s="8" t="s">
        <v>26958</v>
      </c>
      <c r="I19722" s="8" t="s">
        <v>28710</v>
      </c>
      <c r="M19722" s="8">
        <v>1</v>
      </c>
      <c r="O19722" s="40" t="s">
        <v>201</v>
      </c>
      <c r="P19722" s="40" t="s">
        <v>4339</v>
      </c>
      <c r="Q19722" s="12" t="s">
        <v>72</v>
      </c>
      <c r="R19722">
        <v>2021</v>
      </c>
      <c r="T19722" s="41">
        <v>44197</v>
      </c>
      <c r="Y19722" s="39" t="s">
        <v>37500</v>
      </c>
      <c r="AB19722" s="39" t="s">
        <v>69</v>
      </c>
      <c r="AD19722" s="9" t="s">
        <v>1398</v>
      </c>
    </row>
    <row r="19723" spans="1:30" ht="30" x14ac:dyDescent="0.25">
      <c r="A19723" t="s">
        <v>41317</v>
      </c>
      <c r="B19723" s="7" t="s">
        <v>37848</v>
      </c>
      <c r="C19723" s="25">
        <v>467247</v>
      </c>
      <c r="D19723" s="53"/>
      <c r="E19723" s="8"/>
      <c r="G19723" s="8" t="s">
        <v>26865</v>
      </c>
      <c r="H19723" s="8" t="s">
        <v>26958</v>
      </c>
      <c r="I19723" s="8" t="s">
        <v>37802</v>
      </c>
      <c r="M19723" s="8">
        <v>1</v>
      </c>
      <c r="O19723" s="23" t="s">
        <v>1591</v>
      </c>
      <c r="P19723" s="23" t="s">
        <v>37</v>
      </c>
      <c r="Q19723" s="9" t="s">
        <v>38</v>
      </c>
      <c r="R19723">
        <v>2021</v>
      </c>
      <c r="T19723" s="38">
        <v>44228</v>
      </c>
      <c r="Y19723" s="25" t="s">
        <v>37849</v>
      </c>
      <c r="AB19723" s="25" t="s">
        <v>84</v>
      </c>
      <c r="AD19723" s="9" t="s">
        <v>2063</v>
      </c>
    </row>
    <row r="19724" spans="1:30" ht="30" x14ac:dyDescent="0.25">
      <c r="A19724" t="s">
        <v>41317</v>
      </c>
      <c r="B19724" s="7" t="s">
        <v>37850</v>
      </c>
      <c r="C19724" s="25">
        <v>467247</v>
      </c>
      <c r="D19724" s="53"/>
      <c r="E19724" s="8"/>
      <c r="G19724" s="8" t="s">
        <v>26865</v>
      </c>
      <c r="H19724" s="8" t="s">
        <v>26958</v>
      </c>
      <c r="I19724" s="8" t="s">
        <v>37802</v>
      </c>
      <c r="M19724" s="8">
        <v>1</v>
      </c>
      <c r="O19724" s="23" t="s">
        <v>1591</v>
      </c>
      <c r="P19724" s="23" t="s">
        <v>37</v>
      </c>
      <c r="Q19724" s="9" t="s">
        <v>38</v>
      </c>
      <c r="R19724">
        <v>2021</v>
      </c>
      <c r="T19724" s="38">
        <v>44228</v>
      </c>
      <c r="Y19724" s="25" t="s">
        <v>37851</v>
      </c>
      <c r="AB19724" s="25" t="s">
        <v>84</v>
      </c>
      <c r="AD19724" s="9" t="s">
        <v>87</v>
      </c>
    </row>
    <row r="19725" spans="1:30" ht="30" x14ac:dyDescent="0.25">
      <c r="A19725" t="s">
        <v>41317</v>
      </c>
      <c r="B19725" s="7" t="s">
        <v>38535</v>
      </c>
      <c r="C19725" s="25">
        <v>351668</v>
      </c>
      <c r="D19725" s="53" t="e">
        <v>#N/A</v>
      </c>
      <c r="E19725" s="8">
        <v>691034</v>
      </c>
      <c r="G19725" s="8" t="s">
        <v>26865</v>
      </c>
      <c r="H19725" s="8" t="s">
        <v>26958</v>
      </c>
      <c r="I19725" s="8" t="s">
        <v>29052</v>
      </c>
      <c r="M19725" s="8">
        <v>1</v>
      </c>
      <c r="O19725" s="23" t="s">
        <v>613</v>
      </c>
      <c r="P19725" s="23" t="s">
        <v>188</v>
      </c>
      <c r="Q19725" s="9" t="s">
        <v>189</v>
      </c>
      <c r="R19725">
        <v>2021</v>
      </c>
      <c r="T19725" s="38">
        <v>44228</v>
      </c>
      <c r="Y19725" s="25" t="s">
        <v>38536</v>
      </c>
      <c r="AB19725" s="25" t="s">
        <v>55</v>
      </c>
      <c r="AD19725" s="10">
        <v>44365</v>
      </c>
    </row>
    <row r="19726" spans="1:30" ht="30" x14ac:dyDescent="0.25">
      <c r="A19726" t="s">
        <v>41317</v>
      </c>
      <c r="B19726" s="7" t="s">
        <v>38620</v>
      </c>
      <c r="C19726" s="25">
        <v>351668</v>
      </c>
      <c r="D19726" s="53" t="e">
        <v>#N/A</v>
      </c>
      <c r="E19726" s="8">
        <v>691034</v>
      </c>
      <c r="G19726" s="8" t="s">
        <v>26865</v>
      </c>
      <c r="H19726" s="8" t="s">
        <v>26958</v>
      </c>
      <c r="I19726" s="8" t="s">
        <v>29052</v>
      </c>
      <c r="M19726" s="8">
        <v>1</v>
      </c>
      <c r="O19726" s="23" t="s">
        <v>613</v>
      </c>
      <c r="P19726" s="23" t="s">
        <v>32</v>
      </c>
      <c r="Q19726" s="9"/>
      <c r="R19726">
        <v>2021</v>
      </c>
      <c r="T19726" s="38">
        <v>44228</v>
      </c>
      <c r="Y19726" s="25" t="s">
        <v>38621</v>
      </c>
      <c r="AB19726" s="25" t="s">
        <v>55</v>
      </c>
      <c r="AD19726" s="9" t="s">
        <v>3742</v>
      </c>
    </row>
    <row r="19727" spans="1:30" ht="30" x14ac:dyDescent="0.25">
      <c r="A19727" t="s">
        <v>41317</v>
      </c>
      <c r="B19727" s="7" t="s">
        <v>38622</v>
      </c>
      <c r="C19727" s="25">
        <v>351668</v>
      </c>
      <c r="D19727" s="53" t="e">
        <v>#N/A</v>
      </c>
      <c r="E19727" s="8">
        <v>691034</v>
      </c>
      <c r="G19727" s="8" t="s">
        <v>26865</v>
      </c>
      <c r="H19727" s="8" t="s">
        <v>26958</v>
      </c>
      <c r="I19727" s="8" t="s">
        <v>29052</v>
      </c>
      <c r="M19727" s="8">
        <v>1</v>
      </c>
      <c r="O19727" s="23" t="s">
        <v>613</v>
      </c>
      <c r="P19727" s="23" t="s">
        <v>32</v>
      </c>
      <c r="Q19727" s="9"/>
      <c r="R19727">
        <v>2021</v>
      </c>
      <c r="T19727" s="38">
        <v>44228</v>
      </c>
      <c r="Y19727" s="25" t="s">
        <v>38623</v>
      </c>
      <c r="AB19727" s="25" t="s">
        <v>55</v>
      </c>
      <c r="AD19727" s="9" t="s">
        <v>1219</v>
      </c>
    </row>
    <row r="19728" spans="1:30" ht="30" x14ac:dyDescent="0.25">
      <c r="A19728" t="s">
        <v>41317</v>
      </c>
      <c r="B19728" s="7" t="s">
        <v>38624</v>
      </c>
      <c r="C19728" s="25">
        <v>351668</v>
      </c>
      <c r="D19728" s="53" t="e">
        <v>#N/A</v>
      </c>
      <c r="E19728" s="8">
        <v>691034</v>
      </c>
      <c r="G19728" s="8" t="s">
        <v>26865</v>
      </c>
      <c r="H19728" s="8" t="s">
        <v>26958</v>
      </c>
      <c r="I19728" s="8" t="s">
        <v>29052</v>
      </c>
      <c r="M19728" s="8">
        <v>1</v>
      </c>
      <c r="O19728" s="23" t="s">
        <v>613</v>
      </c>
      <c r="P19728" s="23" t="s">
        <v>188</v>
      </c>
      <c r="Q19728" s="9" t="s">
        <v>189</v>
      </c>
      <c r="R19728">
        <v>2021</v>
      </c>
      <c r="T19728" s="38">
        <v>44228</v>
      </c>
      <c r="Y19728" s="25" t="s">
        <v>38625</v>
      </c>
      <c r="AB19728" s="25" t="s">
        <v>55</v>
      </c>
      <c r="AD19728" s="9" t="s">
        <v>2056</v>
      </c>
    </row>
    <row r="19729" spans="1:30" ht="30" x14ac:dyDescent="0.25">
      <c r="A19729" t="s">
        <v>41317</v>
      </c>
      <c r="B19729" s="7" t="s">
        <v>38626</v>
      </c>
      <c r="C19729" s="25">
        <v>351668</v>
      </c>
      <c r="D19729" s="53" t="e">
        <v>#N/A</v>
      </c>
      <c r="E19729" s="8">
        <v>691034</v>
      </c>
      <c r="G19729" s="8" t="s">
        <v>26865</v>
      </c>
      <c r="H19729" s="8" t="s">
        <v>26958</v>
      </c>
      <c r="I19729" s="8" t="s">
        <v>29052</v>
      </c>
      <c r="M19729" s="8">
        <v>1</v>
      </c>
      <c r="O19729" s="23" t="s">
        <v>613</v>
      </c>
      <c r="P19729" s="23" t="s">
        <v>32</v>
      </c>
      <c r="Q19729" s="9"/>
      <c r="R19729">
        <v>2021</v>
      </c>
      <c r="T19729" s="38">
        <v>44228</v>
      </c>
      <c r="Y19729" s="25" t="s">
        <v>38627</v>
      </c>
      <c r="AB19729" s="25" t="s">
        <v>55</v>
      </c>
      <c r="AD19729" s="9" t="s">
        <v>1219</v>
      </c>
    </row>
    <row r="19730" spans="1:30" ht="30" x14ac:dyDescent="0.25">
      <c r="A19730" t="s">
        <v>41317</v>
      </c>
      <c r="B19730" s="7" t="s">
        <v>38628</v>
      </c>
      <c r="C19730" s="25">
        <v>351668</v>
      </c>
      <c r="D19730" s="53" t="e">
        <v>#N/A</v>
      </c>
      <c r="E19730" s="8">
        <v>691034</v>
      </c>
      <c r="G19730" s="8" t="s">
        <v>26865</v>
      </c>
      <c r="H19730" s="8" t="s">
        <v>26958</v>
      </c>
      <c r="I19730" s="8" t="s">
        <v>29052</v>
      </c>
      <c r="M19730" s="8">
        <v>1</v>
      </c>
      <c r="O19730" s="23" t="s">
        <v>613</v>
      </c>
      <c r="P19730" s="23" t="s">
        <v>32</v>
      </c>
      <c r="Q19730" s="9"/>
      <c r="R19730">
        <v>2021</v>
      </c>
      <c r="T19730" s="38">
        <v>44228</v>
      </c>
      <c r="Y19730" s="25" t="s">
        <v>38629</v>
      </c>
      <c r="AB19730" s="25" t="s">
        <v>55</v>
      </c>
      <c r="AD19730" s="9" t="s">
        <v>1219</v>
      </c>
    </row>
    <row r="19731" spans="1:30" ht="30" x14ac:dyDescent="0.25">
      <c r="A19731" t="s">
        <v>41317</v>
      </c>
      <c r="B19731" s="7" t="s">
        <v>39832</v>
      </c>
      <c r="C19731" s="39">
        <v>482520</v>
      </c>
      <c r="D19731" s="53"/>
      <c r="E19731" s="8"/>
      <c r="G19731" s="8" t="s">
        <v>26865</v>
      </c>
      <c r="H19731" s="8" t="s">
        <v>26958</v>
      </c>
      <c r="I19731" s="8" t="s">
        <v>39589</v>
      </c>
      <c r="M19731" s="8">
        <v>1</v>
      </c>
      <c r="O19731" s="40" t="s">
        <v>50</v>
      </c>
      <c r="P19731" s="40" t="s">
        <v>51</v>
      </c>
      <c r="Q19731" s="9" t="s">
        <v>52</v>
      </c>
      <c r="R19731">
        <v>2021</v>
      </c>
      <c r="T19731" s="41">
        <v>44197</v>
      </c>
      <c r="Y19731" s="39" t="s">
        <v>39833</v>
      </c>
      <c r="AB19731" s="39" t="s">
        <v>391</v>
      </c>
      <c r="AD19731" s="9" t="s">
        <v>202</v>
      </c>
    </row>
    <row r="19732" spans="1:30" ht="30" x14ac:dyDescent="0.25">
      <c r="A19732" t="s">
        <v>41317</v>
      </c>
      <c r="B19732" s="7" t="s">
        <v>39836</v>
      </c>
      <c r="C19732" s="39">
        <v>482520</v>
      </c>
      <c r="D19732" s="53"/>
      <c r="E19732" s="8"/>
      <c r="G19732" s="8" t="s">
        <v>26865</v>
      </c>
      <c r="H19732" s="8" t="s">
        <v>26958</v>
      </c>
      <c r="I19732" s="8" t="s">
        <v>39589</v>
      </c>
      <c r="M19732" s="8">
        <v>1</v>
      </c>
      <c r="O19732" s="40" t="s">
        <v>50</v>
      </c>
      <c r="P19732" s="40" t="s">
        <v>51</v>
      </c>
      <c r="Q19732" s="9" t="s">
        <v>52</v>
      </c>
      <c r="R19732">
        <v>2021</v>
      </c>
      <c r="T19732" s="41">
        <v>44197</v>
      </c>
      <c r="Y19732" s="39" t="s">
        <v>39837</v>
      </c>
      <c r="AB19732" s="39" t="s">
        <v>391</v>
      </c>
      <c r="AD19732" s="9" t="s">
        <v>202</v>
      </c>
    </row>
    <row r="19733" spans="1:30" ht="30" x14ac:dyDescent="0.25">
      <c r="A19733" t="s">
        <v>41317</v>
      </c>
      <c r="B19733" s="7" t="s">
        <v>40005</v>
      </c>
      <c r="C19733" s="39">
        <v>422091</v>
      </c>
      <c r="D19733" s="53"/>
      <c r="E19733" s="8"/>
      <c r="G19733" s="8" t="s">
        <v>26865</v>
      </c>
      <c r="H19733" s="8" t="s">
        <v>26958</v>
      </c>
      <c r="I19733" s="8" t="s">
        <v>39993</v>
      </c>
      <c r="M19733" s="8">
        <v>1</v>
      </c>
      <c r="O19733" s="40" t="s">
        <v>11012</v>
      </c>
      <c r="P19733" s="40" t="s">
        <v>37</v>
      </c>
      <c r="Q19733" s="9" t="s">
        <v>38</v>
      </c>
      <c r="R19733">
        <v>2021</v>
      </c>
      <c r="T19733" s="41">
        <v>44212</v>
      </c>
      <c r="Y19733" s="39" t="s">
        <v>40006</v>
      </c>
      <c r="AB19733" s="39" t="s">
        <v>40003</v>
      </c>
      <c r="AD19733" s="9" t="s">
        <v>3674</v>
      </c>
    </row>
    <row r="19734" spans="1:30" ht="30" x14ac:dyDescent="0.25">
      <c r="A19734" t="s">
        <v>41317</v>
      </c>
      <c r="B19734" s="7" t="s">
        <v>40180</v>
      </c>
      <c r="C19734" s="39">
        <v>355873</v>
      </c>
      <c r="D19734" s="53"/>
      <c r="E19734" s="8"/>
      <c r="G19734" s="8" t="s">
        <v>26865</v>
      </c>
      <c r="H19734" s="8" t="s">
        <v>26958</v>
      </c>
      <c r="I19734" s="8" t="s">
        <v>29283</v>
      </c>
      <c r="M19734" s="39" t="s">
        <v>37</v>
      </c>
      <c r="O19734" s="40" t="s">
        <v>211</v>
      </c>
      <c r="P19734" s="40" t="s">
        <v>37</v>
      </c>
      <c r="Q19734" s="9" t="s">
        <v>38</v>
      </c>
      <c r="R19734">
        <v>2021</v>
      </c>
      <c r="T19734" s="41">
        <v>44197</v>
      </c>
      <c r="Y19734" s="39" t="s">
        <v>40181</v>
      </c>
      <c r="AB19734" s="39" t="s">
        <v>174</v>
      </c>
      <c r="AD19734" s="9" t="s">
        <v>6043</v>
      </c>
    </row>
    <row r="19735" spans="1:30" ht="30" x14ac:dyDescent="0.25">
      <c r="A19735" t="s">
        <v>41317</v>
      </c>
      <c r="B19735" s="7" t="s">
        <v>40208</v>
      </c>
      <c r="C19735" s="25">
        <v>470806</v>
      </c>
      <c r="D19735" s="53"/>
      <c r="E19735" s="8"/>
      <c r="G19735" s="8" t="s">
        <v>26865</v>
      </c>
      <c r="H19735" s="8" t="s">
        <v>26958</v>
      </c>
      <c r="I19735" s="8" t="s">
        <v>40206</v>
      </c>
      <c r="M19735" s="8">
        <v>1</v>
      </c>
      <c r="O19735" s="23" t="s">
        <v>2878</v>
      </c>
      <c r="P19735" s="23" t="s">
        <v>188</v>
      </c>
      <c r="Q19735" s="9" t="s">
        <v>189</v>
      </c>
      <c r="R19735">
        <v>2021</v>
      </c>
      <c r="T19735" s="26">
        <v>44197</v>
      </c>
      <c r="Y19735" s="25" t="s">
        <v>40209</v>
      </c>
      <c r="AB19735" s="25" t="s">
        <v>758</v>
      </c>
      <c r="AD19735" s="9" t="s">
        <v>15886</v>
      </c>
    </row>
    <row r="19736" spans="1:30" ht="30" x14ac:dyDescent="0.25">
      <c r="A19736" t="s">
        <v>41317</v>
      </c>
      <c r="B19736" s="7" t="s">
        <v>40230</v>
      </c>
      <c r="C19736" s="25">
        <v>470806</v>
      </c>
      <c r="D19736" s="53"/>
      <c r="E19736" s="8"/>
      <c r="G19736" s="8" t="s">
        <v>26865</v>
      </c>
      <c r="H19736" s="8" t="s">
        <v>26958</v>
      </c>
      <c r="I19736" s="8" t="s">
        <v>40206</v>
      </c>
      <c r="M19736" s="8">
        <v>1</v>
      </c>
      <c r="O19736" s="23" t="s">
        <v>201</v>
      </c>
      <c r="P19736" s="23" t="s">
        <v>51</v>
      </c>
      <c r="Q19736" s="9" t="s">
        <v>52</v>
      </c>
      <c r="R19736">
        <v>2021</v>
      </c>
      <c r="T19736" s="26">
        <v>44197</v>
      </c>
      <c r="Y19736" s="25" t="s">
        <v>40231</v>
      </c>
      <c r="AB19736" s="25" t="s">
        <v>391</v>
      </c>
      <c r="AD19736" s="9" t="s">
        <v>1543</v>
      </c>
    </row>
    <row r="19737" spans="1:30" ht="30" x14ac:dyDescent="0.25">
      <c r="A19737" t="s">
        <v>41317</v>
      </c>
      <c r="B19737" s="7" t="s">
        <v>40232</v>
      </c>
      <c r="C19737" s="25">
        <v>470806</v>
      </c>
      <c r="D19737" s="53"/>
      <c r="E19737" s="8"/>
      <c r="G19737" s="8" t="s">
        <v>26865</v>
      </c>
      <c r="H19737" s="8" t="s">
        <v>26958</v>
      </c>
      <c r="I19737" s="8" t="s">
        <v>40206</v>
      </c>
      <c r="M19737" s="8">
        <v>1</v>
      </c>
      <c r="O19737" s="23" t="s">
        <v>201</v>
      </c>
      <c r="P19737" s="23" t="s">
        <v>51</v>
      </c>
      <c r="Q19737" s="9" t="s">
        <v>52</v>
      </c>
      <c r="R19737">
        <v>2021</v>
      </c>
      <c r="T19737" s="26">
        <v>44197</v>
      </c>
      <c r="Y19737" s="25" t="s">
        <v>40233</v>
      </c>
      <c r="AB19737" s="25" t="s">
        <v>391</v>
      </c>
      <c r="AD19737" s="9" t="s">
        <v>1543</v>
      </c>
    </row>
    <row r="19738" spans="1:30" ht="30" x14ac:dyDescent="0.25">
      <c r="A19738" t="s">
        <v>41317</v>
      </c>
      <c r="B19738" s="7" t="s">
        <v>40234</v>
      </c>
      <c r="C19738" s="25">
        <v>470806</v>
      </c>
      <c r="D19738" s="53"/>
      <c r="E19738" s="8"/>
      <c r="G19738" s="8" t="s">
        <v>26865</v>
      </c>
      <c r="H19738" s="8" t="s">
        <v>26958</v>
      </c>
      <c r="I19738" s="8" t="s">
        <v>40206</v>
      </c>
      <c r="M19738" s="8">
        <v>1</v>
      </c>
      <c r="O19738" s="23" t="s">
        <v>201</v>
      </c>
      <c r="P19738" s="23" t="s">
        <v>51</v>
      </c>
      <c r="Q19738" s="9" t="s">
        <v>52</v>
      </c>
      <c r="R19738">
        <v>2021</v>
      </c>
      <c r="T19738" s="26">
        <v>44197</v>
      </c>
      <c r="Y19738" s="25" t="s">
        <v>40235</v>
      </c>
      <c r="AB19738" s="25" t="s">
        <v>391</v>
      </c>
      <c r="AD19738" s="9" t="s">
        <v>1543</v>
      </c>
    </row>
    <row r="19739" spans="1:30" ht="30" x14ac:dyDescent="0.25">
      <c r="A19739" t="s">
        <v>41317</v>
      </c>
      <c r="B19739" s="7" t="s">
        <v>40238</v>
      </c>
      <c r="C19739" s="25">
        <v>470806</v>
      </c>
      <c r="D19739" s="53"/>
      <c r="E19739" s="8"/>
      <c r="G19739" s="8" t="s">
        <v>26865</v>
      </c>
      <c r="H19739" s="8" t="s">
        <v>26958</v>
      </c>
      <c r="I19739" s="8" t="s">
        <v>40206</v>
      </c>
      <c r="M19739" s="8">
        <v>1</v>
      </c>
      <c r="O19739" s="23" t="s">
        <v>2878</v>
      </c>
      <c r="P19739" s="23" t="s">
        <v>32</v>
      </c>
      <c r="Q19739" s="9"/>
      <c r="R19739">
        <v>2021</v>
      </c>
      <c r="T19739" s="26">
        <v>44197</v>
      </c>
      <c r="Y19739" s="25" t="s">
        <v>40239</v>
      </c>
      <c r="AB19739" s="25" t="s">
        <v>758</v>
      </c>
      <c r="AD19739" s="9" t="s">
        <v>12823</v>
      </c>
    </row>
    <row r="19740" spans="1:30" ht="30" x14ac:dyDescent="0.25">
      <c r="A19740" t="s">
        <v>41317</v>
      </c>
      <c r="B19740" s="7" t="s">
        <v>40240</v>
      </c>
      <c r="C19740" s="25">
        <v>470806</v>
      </c>
      <c r="D19740" s="53"/>
      <c r="E19740" s="8"/>
      <c r="G19740" s="8" t="s">
        <v>26865</v>
      </c>
      <c r="H19740" s="8" t="s">
        <v>26958</v>
      </c>
      <c r="I19740" s="8" t="s">
        <v>40206</v>
      </c>
      <c r="M19740" s="8">
        <v>1</v>
      </c>
      <c r="O19740" s="23" t="s">
        <v>2878</v>
      </c>
      <c r="P19740" s="23" t="s">
        <v>32</v>
      </c>
      <c r="Q19740" s="9"/>
      <c r="R19740">
        <v>2021</v>
      </c>
      <c r="T19740" s="26">
        <v>44197</v>
      </c>
      <c r="Y19740" s="25" t="s">
        <v>40241</v>
      </c>
      <c r="AB19740" s="25" t="s">
        <v>758</v>
      </c>
      <c r="AD19740" s="9" t="s">
        <v>12823</v>
      </c>
    </row>
    <row r="19741" spans="1:30" ht="30" x14ac:dyDescent="0.25">
      <c r="A19741" t="s">
        <v>41317</v>
      </c>
      <c r="B19741" s="7" t="s">
        <v>40242</v>
      </c>
      <c r="C19741" s="25">
        <v>470806</v>
      </c>
      <c r="D19741" s="53"/>
      <c r="E19741" s="8"/>
      <c r="G19741" s="8" t="s">
        <v>26865</v>
      </c>
      <c r="H19741" s="8" t="s">
        <v>26958</v>
      </c>
      <c r="I19741" s="8" t="s">
        <v>40206</v>
      </c>
      <c r="M19741" s="8">
        <v>1</v>
      </c>
      <c r="O19741" s="23" t="s">
        <v>2878</v>
      </c>
      <c r="P19741" s="23" t="s">
        <v>32</v>
      </c>
      <c r="Q19741" s="9"/>
      <c r="R19741">
        <v>2021</v>
      </c>
      <c r="T19741" s="26">
        <v>44197</v>
      </c>
      <c r="Y19741" s="25" t="s">
        <v>40243</v>
      </c>
      <c r="AB19741" s="25" t="s">
        <v>758</v>
      </c>
      <c r="AD19741" s="9" t="s">
        <v>12823</v>
      </c>
    </row>
    <row r="19742" spans="1:30" ht="30" x14ac:dyDescent="0.25">
      <c r="A19742" t="s">
        <v>41317</v>
      </c>
      <c r="B19742" s="7" t="s">
        <v>40557</v>
      </c>
      <c r="C19742" s="25">
        <v>470806</v>
      </c>
      <c r="D19742" s="53"/>
      <c r="E19742" s="8"/>
      <c r="G19742" s="8" t="s">
        <v>26865</v>
      </c>
      <c r="H19742" s="8" t="s">
        <v>26958</v>
      </c>
      <c r="I19742" s="8" t="s">
        <v>40206</v>
      </c>
      <c r="M19742" s="8">
        <v>1</v>
      </c>
      <c r="O19742" s="23" t="s">
        <v>201</v>
      </c>
      <c r="P19742" s="23" t="s">
        <v>51</v>
      </c>
      <c r="Q19742" s="9" t="s">
        <v>52</v>
      </c>
      <c r="R19742">
        <v>2021</v>
      </c>
      <c r="T19742" s="26">
        <v>44197</v>
      </c>
      <c r="Y19742" s="25" t="s">
        <v>40558</v>
      </c>
      <c r="AB19742" s="25" t="s">
        <v>391</v>
      </c>
      <c r="AD19742" s="9" t="s">
        <v>3875</v>
      </c>
    </row>
    <row r="19743" spans="1:30" ht="30" x14ac:dyDescent="0.25">
      <c r="A19743" t="s">
        <v>41317</v>
      </c>
      <c r="B19743" s="7" t="s">
        <v>40559</v>
      </c>
      <c r="C19743" s="25">
        <v>470806</v>
      </c>
      <c r="D19743" s="53"/>
      <c r="E19743" s="8"/>
      <c r="G19743" s="8" t="s">
        <v>26865</v>
      </c>
      <c r="H19743" s="8" t="s">
        <v>26958</v>
      </c>
      <c r="I19743" s="8" t="s">
        <v>40206</v>
      </c>
      <c r="M19743" s="8">
        <v>1</v>
      </c>
      <c r="O19743" s="23" t="s">
        <v>201</v>
      </c>
      <c r="P19743" s="23" t="s">
        <v>51</v>
      </c>
      <c r="Q19743" s="9" t="s">
        <v>52</v>
      </c>
      <c r="R19743">
        <v>2021</v>
      </c>
      <c r="T19743" s="26">
        <v>44197</v>
      </c>
      <c r="Y19743" s="25" t="s">
        <v>40560</v>
      </c>
      <c r="AB19743" s="25" t="s">
        <v>391</v>
      </c>
      <c r="AD19743" s="9" t="s">
        <v>3875</v>
      </c>
    </row>
    <row r="19744" spans="1:30" ht="30" x14ac:dyDescent="0.25">
      <c r="A19744" t="s">
        <v>41317</v>
      </c>
      <c r="B19744" s="7" t="s">
        <v>40575</v>
      </c>
      <c r="C19744" s="25">
        <v>470806</v>
      </c>
      <c r="D19744" s="53"/>
      <c r="E19744" s="8"/>
      <c r="G19744" s="8" t="s">
        <v>26865</v>
      </c>
      <c r="H19744" s="8" t="s">
        <v>26958</v>
      </c>
      <c r="I19744" s="8" t="s">
        <v>40206</v>
      </c>
      <c r="M19744" s="8">
        <v>1</v>
      </c>
      <c r="O19744" s="23" t="s">
        <v>201</v>
      </c>
      <c r="P19744" s="23" t="s">
        <v>51</v>
      </c>
      <c r="Q19744" s="9" t="s">
        <v>52</v>
      </c>
      <c r="R19744">
        <v>2021</v>
      </c>
      <c r="T19744" s="26">
        <v>44197</v>
      </c>
      <c r="Y19744" s="25" t="s">
        <v>40576</v>
      </c>
      <c r="AB19744" s="25" t="s">
        <v>391</v>
      </c>
      <c r="AD19744" s="9" t="s">
        <v>9450</v>
      </c>
    </row>
    <row r="19745" spans="1:30" ht="30" x14ac:dyDescent="0.25">
      <c r="A19745" t="s">
        <v>41317</v>
      </c>
      <c r="B19745" s="7" t="s">
        <v>40587</v>
      </c>
      <c r="C19745" s="25">
        <v>470806</v>
      </c>
      <c r="D19745" s="53"/>
      <c r="E19745" s="8"/>
      <c r="G19745" s="8" t="s">
        <v>26865</v>
      </c>
      <c r="H19745" s="8" t="s">
        <v>26958</v>
      </c>
      <c r="I19745" s="8" t="s">
        <v>40206</v>
      </c>
      <c r="M19745" s="8">
        <v>1</v>
      </c>
      <c r="O19745" s="23" t="s">
        <v>57</v>
      </c>
      <c r="P19745" s="23" t="s">
        <v>37</v>
      </c>
      <c r="Q19745" s="9" t="s">
        <v>38</v>
      </c>
      <c r="R19745">
        <v>2021</v>
      </c>
      <c r="T19745" s="26">
        <v>44197</v>
      </c>
      <c r="Y19745" s="25" t="s">
        <v>40588</v>
      </c>
      <c r="AB19745" s="25" t="s">
        <v>33</v>
      </c>
      <c r="AD19745" s="9" t="s">
        <v>7643</v>
      </c>
    </row>
    <row r="19746" spans="1:30" ht="30" x14ac:dyDescent="0.25">
      <c r="A19746" t="s">
        <v>41317</v>
      </c>
      <c r="B19746" s="7" t="s">
        <v>40618</v>
      </c>
      <c r="C19746" s="25">
        <v>470806</v>
      </c>
      <c r="D19746" s="53"/>
      <c r="E19746" s="8"/>
      <c r="G19746" s="8" t="s">
        <v>26865</v>
      </c>
      <c r="H19746" s="8" t="s">
        <v>26958</v>
      </c>
      <c r="I19746" s="8" t="s">
        <v>40206</v>
      </c>
      <c r="M19746" s="8">
        <v>1</v>
      </c>
      <c r="O19746" s="23" t="s">
        <v>201</v>
      </c>
      <c r="P19746" s="23" t="s">
        <v>51</v>
      </c>
      <c r="Q19746" s="9" t="s">
        <v>52</v>
      </c>
      <c r="R19746">
        <v>2021</v>
      </c>
      <c r="T19746" s="26">
        <v>44197</v>
      </c>
      <c r="Y19746" s="25" t="s">
        <v>40619</v>
      </c>
      <c r="AB19746" s="25" t="s">
        <v>48</v>
      </c>
      <c r="AD19746" s="9" t="s">
        <v>190</v>
      </c>
    </row>
    <row r="19747" spans="1:30" ht="30" x14ac:dyDescent="0.25">
      <c r="A19747" t="s">
        <v>41317</v>
      </c>
      <c r="B19747" s="7" t="s">
        <v>40628</v>
      </c>
      <c r="C19747" s="25">
        <v>470806</v>
      </c>
      <c r="D19747" s="53"/>
      <c r="E19747" s="8"/>
      <c r="G19747" s="8" t="s">
        <v>26865</v>
      </c>
      <c r="H19747" s="8" t="s">
        <v>26958</v>
      </c>
      <c r="I19747" s="8" t="s">
        <v>40206</v>
      </c>
      <c r="M19747" s="8">
        <v>1</v>
      </c>
      <c r="O19747" s="23" t="s">
        <v>201</v>
      </c>
      <c r="P19747" s="23" t="s">
        <v>51</v>
      </c>
      <c r="Q19747" s="9" t="s">
        <v>52</v>
      </c>
      <c r="R19747">
        <v>2021</v>
      </c>
      <c r="T19747" s="26">
        <v>44197</v>
      </c>
      <c r="Y19747" s="25" t="s">
        <v>40629</v>
      </c>
      <c r="AB19747" s="25" t="s">
        <v>391</v>
      </c>
      <c r="AD19747" s="9" t="s">
        <v>253</v>
      </c>
    </row>
    <row r="19748" spans="1:30" ht="30" x14ac:dyDescent="0.25">
      <c r="A19748" t="s">
        <v>41317</v>
      </c>
      <c r="B19748" s="7" t="s">
        <v>40630</v>
      </c>
      <c r="C19748" s="25">
        <v>470806</v>
      </c>
      <c r="D19748" s="53"/>
      <c r="E19748" s="8"/>
      <c r="G19748" s="8" t="s">
        <v>26865</v>
      </c>
      <c r="H19748" s="8" t="s">
        <v>26958</v>
      </c>
      <c r="I19748" s="8" t="s">
        <v>40206</v>
      </c>
      <c r="M19748" s="8">
        <v>1</v>
      </c>
      <c r="O19748" s="23" t="s">
        <v>201</v>
      </c>
      <c r="P19748" s="23" t="s">
        <v>51</v>
      </c>
      <c r="Q19748" s="9" t="s">
        <v>52</v>
      </c>
      <c r="R19748">
        <v>2021</v>
      </c>
      <c r="T19748" s="26">
        <v>44197</v>
      </c>
      <c r="Y19748" s="25" t="s">
        <v>40631</v>
      </c>
      <c r="AB19748" s="25" t="s">
        <v>391</v>
      </c>
      <c r="AD19748" s="9" t="s">
        <v>253</v>
      </c>
    </row>
    <row r="19749" spans="1:30" ht="30" x14ac:dyDescent="0.25">
      <c r="A19749" t="s">
        <v>41317</v>
      </c>
      <c r="B19749" s="7" t="s">
        <v>40632</v>
      </c>
      <c r="C19749" s="25">
        <v>470806</v>
      </c>
      <c r="D19749" s="53"/>
      <c r="E19749" s="8"/>
      <c r="G19749" s="8" t="s">
        <v>26865</v>
      </c>
      <c r="H19749" s="8" t="s">
        <v>26958</v>
      </c>
      <c r="I19749" s="8" t="s">
        <v>40206</v>
      </c>
      <c r="M19749" s="8">
        <v>1</v>
      </c>
      <c r="O19749" s="23" t="s">
        <v>201</v>
      </c>
      <c r="P19749" s="23" t="s">
        <v>51</v>
      </c>
      <c r="Q19749" s="9" t="s">
        <v>52</v>
      </c>
      <c r="R19749">
        <v>2021</v>
      </c>
      <c r="T19749" s="26">
        <v>44197</v>
      </c>
      <c r="Y19749" s="25" t="s">
        <v>40633</v>
      </c>
      <c r="AB19749" s="25" t="s">
        <v>391</v>
      </c>
      <c r="AD19749" s="9" t="s">
        <v>253</v>
      </c>
    </row>
    <row r="19750" spans="1:30" ht="30" x14ac:dyDescent="0.25">
      <c r="A19750" t="s">
        <v>41317</v>
      </c>
      <c r="B19750" s="7" t="s">
        <v>40640</v>
      </c>
      <c r="C19750" s="25">
        <v>470806</v>
      </c>
      <c r="D19750" s="53"/>
      <c r="E19750" s="8"/>
      <c r="G19750" s="8" t="s">
        <v>26865</v>
      </c>
      <c r="H19750" s="8" t="s">
        <v>26958</v>
      </c>
      <c r="I19750" s="8" t="s">
        <v>40206</v>
      </c>
      <c r="M19750" s="8">
        <v>1</v>
      </c>
      <c r="O19750" s="23" t="s">
        <v>393</v>
      </c>
      <c r="P19750" s="23" t="s">
        <v>51</v>
      </c>
      <c r="Q19750" s="9" t="s">
        <v>52</v>
      </c>
      <c r="R19750">
        <v>2021</v>
      </c>
      <c r="T19750" s="26">
        <v>44197</v>
      </c>
      <c r="Y19750" s="25" t="s">
        <v>40641</v>
      </c>
      <c r="AB19750" s="25" t="s">
        <v>391</v>
      </c>
      <c r="AD19750" s="9" t="s">
        <v>4399</v>
      </c>
    </row>
    <row r="19751" spans="1:30" ht="30" x14ac:dyDescent="0.25">
      <c r="A19751" t="s">
        <v>41317</v>
      </c>
      <c r="B19751" s="7" t="s">
        <v>40644</v>
      </c>
      <c r="C19751" s="25">
        <v>470806</v>
      </c>
      <c r="D19751" s="53"/>
      <c r="E19751" s="8"/>
      <c r="G19751" s="8" t="s">
        <v>26865</v>
      </c>
      <c r="H19751" s="8" t="s">
        <v>26958</v>
      </c>
      <c r="I19751" s="8" t="s">
        <v>40206</v>
      </c>
      <c r="M19751" s="8">
        <v>1</v>
      </c>
      <c r="O19751" s="23" t="s">
        <v>393</v>
      </c>
      <c r="P19751" s="23" t="s">
        <v>51</v>
      </c>
      <c r="Q19751" s="9" t="s">
        <v>52</v>
      </c>
      <c r="R19751">
        <v>2021</v>
      </c>
      <c r="T19751" s="26">
        <v>44197</v>
      </c>
      <c r="Y19751" s="25" t="s">
        <v>40645</v>
      </c>
      <c r="AB19751" s="25" t="s">
        <v>391</v>
      </c>
      <c r="AD19751" s="9" t="s">
        <v>4399</v>
      </c>
    </row>
    <row r="19752" spans="1:30" ht="30" x14ac:dyDescent="0.25">
      <c r="A19752" t="s">
        <v>41317</v>
      </c>
      <c r="B19752" s="7" t="s">
        <v>40646</v>
      </c>
      <c r="C19752" s="25">
        <v>470806</v>
      </c>
      <c r="D19752" s="53"/>
      <c r="E19752" s="8"/>
      <c r="G19752" s="8" t="s">
        <v>26865</v>
      </c>
      <c r="H19752" s="8" t="s">
        <v>26958</v>
      </c>
      <c r="I19752" s="8" t="s">
        <v>40206</v>
      </c>
      <c r="M19752" s="8">
        <v>1</v>
      </c>
      <c r="O19752" s="23" t="s">
        <v>393</v>
      </c>
      <c r="P19752" s="23" t="s">
        <v>51</v>
      </c>
      <c r="Q19752" s="9" t="s">
        <v>52</v>
      </c>
      <c r="R19752">
        <v>2021</v>
      </c>
      <c r="T19752" s="26">
        <v>44197</v>
      </c>
      <c r="Y19752" s="25" t="s">
        <v>40647</v>
      </c>
      <c r="AB19752" s="25" t="s">
        <v>391</v>
      </c>
      <c r="AD19752" s="9" t="s">
        <v>4399</v>
      </c>
    </row>
    <row r="19753" spans="1:30" ht="30" x14ac:dyDescent="0.25">
      <c r="A19753" t="s">
        <v>41317</v>
      </c>
      <c r="B19753" s="7" t="s">
        <v>40648</v>
      </c>
      <c r="C19753" s="25">
        <v>470806</v>
      </c>
      <c r="D19753" s="53"/>
      <c r="E19753" s="8"/>
      <c r="G19753" s="8" t="s">
        <v>26865</v>
      </c>
      <c r="H19753" s="8" t="s">
        <v>26958</v>
      </c>
      <c r="I19753" s="8" t="s">
        <v>40206</v>
      </c>
      <c r="M19753" s="8">
        <v>1</v>
      </c>
      <c r="O19753" s="23" t="s">
        <v>393</v>
      </c>
      <c r="P19753" s="23" t="s">
        <v>51</v>
      </c>
      <c r="Q19753" s="9" t="s">
        <v>52</v>
      </c>
      <c r="R19753">
        <v>2021</v>
      </c>
      <c r="T19753" s="26">
        <v>44197</v>
      </c>
      <c r="Y19753" s="25" t="s">
        <v>40649</v>
      </c>
      <c r="AB19753" s="25" t="s">
        <v>391</v>
      </c>
      <c r="AD19753" s="9" t="s">
        <v>4399</v>
      </c>
    </row>
    <row r="19754" spans="1:30" ht="30" x14ac:dyDescent="0.25">
      <c r="A19754" t="s">
        <v>41317</v>
      </c>
      <c r="B19754" s="7" t="s">
        <v>40654</v>
      </c>
      <c r="C19754" s="25">
        <v>470806</v>
      </c>
      <c r="D19754" s="53"/>
      <c r="E19754" s="8"/>
      <c r="G19754" s="8" t="s">
        <v>26865</v>
      </c>
      <c r="H19754" s="8" t="s">
        <v>26958</v>
      </c>
      <c r="I19754" s="8" t="s">
        <v>40206</v>
      </c>
      <c r="M19754" s="8">
        <v>1</v>
      </c>
      <c r="O19754" s="23" t="s">
        <v>393</v>
      </c>
      <c r="P19754" s="23" t="s">
        <v>51</v>
      </c>
      <c r="Q19754" s="9" t="s">
        <v>52</v>
      </c>
      <c r="R19754">
        <v>2021</v>
      </c>
      <c r="T19754" s="26">
        <v>44197</v>
      </c>
      <c r="Y19754" s="25" t="s">
        <v>40655</v>
      </c>
      <c r="AB19754" s="25" t="s">
        <v>391</v>
      </c>
      <c r="AD19754" s="9" t="s">
        <v>4399</v>
      </c>
    </row>
    <row r="19755" spans="1:30" ht="30" x14ac:dyDescent="0.25">
      <c r="A19755" t="s">
        <v>41317</v>
      </c>
      <c r="B19755" s="7" t="s">
        <v>1304</v>
      </c>
      <c r="C19755" s="25">
        <v>41339</v>
      </c>
      <c r="D19755" s="53">
        <v>1274</v>
      </c>
      <c r="E19755" s="8">
        <v>600063</v>
      </c>
      <c r="F19755" s="55" t="s">
        <v>40792</v>
      </c>
      <c r="G19755" s="8" t="s">
        <v>31</v>
      </c>
      <c r="H19755" s="8"/>
      <c r="I19755" s="8"/>
      <c r="M19755" s="8">
        <v>1</v>
      </c>
      <c r="O19755" s="23" t="s">
        <v>211</v>
      </c>
      <c r="P19755" s="23" t="s">
        <v>37</v>
      </c>
      <c r="Q19755" s="9" t="s">
        <v>38</v>
      </c>
      <c r="R19755">
        <v>2022</v>
      </c>
      <c r="T19755" s="38">
        <v>44562</v>
      </c>
      <c r="Y19755" s="25" t="s">
        <v>1305</v>
      </c>
      <c r="AB19755" s="25" t="s">
        <v>69</v>
      </c>
      <c r="AD19755" s="9" t="s">
        <v>1306</v>
      </c>
    </row>
    <row r="19756" spans="1:30" ht="30" x14ac:dyDescent="0.25">
      <c r="A19756" t="s">
        <v>41317</v>
      </c>
      <c r="B19756" s="7" t="s">
        <v>1307</v>
      </c>
      <c r="C19756" s="25">
        <v>41339</v>
      </c>
      <c r="D19756" s="53">
        <v>1274</v>
      </c>
      <c r="E19756" s="8">
        <v>600063</v>
      </c>
      <c r="F19756" s="55" t="s">
        <v>40792</v>
      </c>
      <c r="G19756" s="8" t="s">
        <v>31</v>
      </c>
      <c r="H19756" s="8"/>
      <c r="I19756" s="8"/>
      <c r="M19756" s="8">
        <v>1</v>
      </c>
      <c r="O19756" s="23" t="s">
        <v>211</v>
      </c>
      <c r="P19756" s="23" t="s">
        <v>37</v>
      </c>
      <c r="Q19756" s="9" t="s">
        <v>38</v>
      </c>
      <c r="R19756">
        <v>2022</v>
      </c>
      <c r="T19756" s="38">
        <v>44562</v>
      </c>
      <c r="Y19756" s="25" t="s">
        <v>1308</v>
      </c>
      <c r="AB19756" s="25" t="s">
        <v>69</v>
      </c>
      <c r="AD19756" s="9" t="s">
        <v>1306</v>
      </c>
    </row>
    <row r="19757" spans="1:30" x14ac:dyDescent="0.25">
      <c r="A19757" t="s">
        <v>41317</v>
      </c>
      <c r="B19757" s="7" t="s">
        <v>3586</v>
      </c>
      <c r="C19757" s="8">
        <v>582282</v>
      </c>
      <c r="D19757" s="53">
        <v>824</v>
      </c>
      <c r="E19757" s="8">
        <v>601895</v>
      </c>
      <c r="F19757" s="55" t="s">
        <v>40819</v>
      </c>
      <c r="G19757" s="8" t="s">
        <v>31</v>
      </c>
      <c r="H19757" s="8"/>
      <c r="I19757" s="8"/>
      <c r="M19757" s="8">
        <v>1</v>
      </c>
      <c r="O19757" s="9">
        <v>51</v>
      </c>
      <c r="P19757" s="9" t="s">
        <v>37</v>
      </c>
      <c r="Q19757" s="9" t="s">
        <v>38</v>
      </c>
      <c r="R19757">
        <v>2022</v>
      </c>
      <c r="T19757" s="10">
        <v>44593</v>
      </c>
      <c r="Y19757" s="8" t="s">
        <v>3587</v>
      </c>
      <c r="AB19757" s="8" t="s">
        <v>55</v>
      </c>
      <c r="AD19757" s="10">
        <v>44546</v>
      </c>
    </row>
    <row r="19758" spans="1:30" x14ac:dyDescent="0.25">
      <c r="A19758" t="s">
        <v>41317</v>
      </c>
      <c r="B19758" s="7" t="s">
        <v>7658</v>
      </c>
      <c r="C19758" s="8">
        <v>34517</v>
      </c>
      <c r="D19758" s="53">
        <v>787</v>
      </c>
      <c r="E19758" s="8">
        <v>611780</v>
      </c>
      <c r="F19758" s="55" t="s">
        <v>40932</v>
      </c>
      <c r="G19758" s="8" t="s">
        <v>31</v>
      </c>
      <c r="H19758" s="8"/>
      <c r="I19758" s="8"/>
      <c r="M19758" s="8">
        <v>1</v>
      </c>
      <c r="O19758" s="9">
        <v>78</v>
      </c>
      <c r="P19758" s="9" t="s">
        <v>37</v>
      </c>
      <c r="Q19758" s="9" t="s">
        <v>38</v>
      </c>
      <c r="R19758">
        <v>2022</v>
      </c>
      <c r="T19758" s="10">
        <v>44866</v>
      </c>
      <c r="Y19758" s="8" t="s">
        <v>7659</v>
      </c>
      <c r="AB19758" s="8" t="s">
        <v>121</v>
      </c>
      <c r="AD19758" s="10">
        <v>44378</v>
      </c>
    </row>
    <row r="19759" spans="1:30" ht="30" x14ac:dyDescent="0.25">
      <c r="A19759" t="s">
        <v>41317</v>
      </c>
      <c r="B19759" s="7" t="s">
        <v>8956</v>
      </c>
      <c r="C19759" s="39">
        <v>517318</v>
      </c>
      <c r="D19759" s="53">
        <v>822</v>
      </c>
      <c r="E19759" s="8"/>
      <c r="F19759" s="55" t="s">
        <v>40954</v>
      </c>
      <c r="G19759" s="8" t="s">
        <v>31</v>
      </c>
      <c r="H19759" s="8"/>
      <c r="I19759" s="8"/>
      <c r="M19759" s="8">
        <v>1</v>
      </c>
      <c r="O19759" s="40" t="s">
        <v>292</v>
      </c>
      <c r="P19759" s="40" t="s">
        <v>51</v>
      </c>
      <c r="Q19759" s="9" t="s">
        <v>52</v>
      </c>
      <c r="R19759">
        <v>2022</v>
      </c>
      <c r="T19759" s="41">
        <v>44562</v>
      </c>
      <c r="Y19759" s="39" t="s">
        <v>8957</v>
      </c>
      <c r="AB19759" s="39" t="s">
        <v>69</v>
      </c>
      <c r="AD19759" s="9" t="s">
        <v>6250</v>
      </c>
    </row>
    <row r="19760" spans="1:30" ht="30" x14ac:dyDescent="0.25">
      <c r="A19760" t="s">
        <v>41317</v>
      </c>
      <c r="B19760" s="7" t="s">
        <v>8956</v>
      </c>
      <c r="C19760" s="39">
        <v>31811</v>
      </c>
      <c r="D19760" s="53">
        <v>822</v>
      </c>
      <c r="E19760" s="8">
        <v>613920</v>
      </c>
      <c r="F19760" s="55" t="s">
        <v>40954</v>
      </c>
      <c r="G19760" s="8" t="s">
        <v>31</v>
      </c>
      <c r="H19760" s="8"/>
      <c r="I19760" s="8"/>
      <c r="M19760" s="39" t="s">
        <v>37</v>
      </c>
      <c r="O19760" s="40" t="s">
        <v>292</v>
      </c>
      <c r="P19760" s="40" t="s">
        <v>51</v>
      </c>
      <c r="Q19760" s="9" t="s">
        <v>52</v>
      </c>
      <c r="R19760">
        <v>2022</v>
      </c>
      <c r="T19760" s="41">
        <v>44562</v>
      </c>
      <c r="Y19760" s="39" t="s">
        <v>8957</v>
      </c>
      <c r="AB19760" s="39" t="s">
        <v>174</v>
      </c>
      <c r="AD19760" s="9" t="s">
        <v>750</v>
      </c>
    </row>
    <row r="19761" spans="1:30" ht="30" x14ac:dyDescent="0.25">
      <c r="A19761" t="s">
        <v>41317</v>
      </c>
      <c r="B19761" s="7" t="s">
        <v>9500</v>
      </c>
      <c r="C19761" s="25">
        <v>75037</v>
      </c>
      <c r="D19761" s="53">
        <v>834</v>
      </c>
      <c r="E19761" s="8">
        <v>614550</v>
      </c>
      <c r="F19761" s="55" t="s">
        <v>40962</v>
      </c>
      <c r="G19761" s="8" t="s">
        <v>31</v>
      </c>
      <c r="H19761" s="8"/>
      <c r="I19761" s="8"/>
      <c r="M19761" s="8">
        <v>1</v>
      </c>
      <c r="O19761" s="23" t="s">
        <v>211</v>
      </c>
      <c r="P19761" s="23" t="s">
        <v>37</v>
      </c>
      <c r="Q19761" s="9" t="s">
        <v>38</v>
      </c>
      <c r="R19761">
        <v>2022</v>
      </c>
      <c r="T19761" s="38">
        <v>44562</v>
      </c>
      <c r="Y19761" s="25" t="s">
        <v>9501</v>
      </c>
      <c r="AB19761" s="25" t="s">
        <v>69</v>
      </c>
      <c r="AD19761" s="9" t="s">
        <v>101</v>
      </c>
    </row>
    <row r="19762" spans="1:30" ht="30" x14ac:dyDescent="0.25">
      <c r="A19762" t="s">
        <v>41317</v>
      </c>
      <c r="B19762" s="7" t="s">
        <v>11852</v>
      </c>
      <c r="C19762" s="25">
        <v>25219</v>
      </c>
      <c r="D19762" s="53">
        <v>910</v>
      </c>
      <c r="E19762" s="8">
        <v>620040</v>
      </c>
      <c r="F19762" s="55" t="s">
        <v>41014</v>
      </c>
      <c r="G19762" s="8" t="s">
        <v>31</v>
      </c>
      <c r="H19762" s="8"/>
      <c r="I19762" s="8"/>
      <c r="M19762" s="8">
        <v>1</v>
      </c>
      <c r="O19762" s="23" t="s">
        <v>211</v>
      </c>
      <c r="P19762" s="23" t="s">
        <v>37</v>
      </c>
      <c r="Q19762" s="9" t="s">
        <v>38</v>
      </c>
      <c r="R19762">
        <v>2022</v>
      </c>
      <c r="T19762" s="26">
        <v>44562</v>
      </c>
      <c r="Y19762" s="25" t="s">
        <v>11853</v>
      </c>
      <c r="AB19762" s="25" t="s">
        <v>69</v>
      </c>
      <c r="AD19762" s="9" t="s">
        <v>6904</v>
      </c>
    </row>
    <row r="19763" spans="1:30" ht="30" x14ac:dyDescent="0.25">
      <c r="A19763" t="s">
        <v>41317</v>
      </c>
      <c r="B19763" s="7" t="s">
        <v>12657</v>
      </c>
      <c r="C19763" s="39">
        <v>23635</v>
      </c>
      <c r="D19763" s="53">
        <v>944</v>
      </c>
      <c r="E19763" s="8">
        <v>622440</v>
      </c>
      <c r="F19763" s="55" t="s">
        <v>41040</v>
      </c>
      <c r="G19763" s="8" t="s">
        <v>31</v>
      </c>
      <c r="H19763" s="8"/>
      <c r="I19763" s="8"/>
      <c r="M19763" s="39" t="s">
        <v>37</v>
      </c>
      <c r="O19763" s="40" t="s">
        <v>211</v>
      </c>
      <c r="P19763" s="40" t="s">
        <v>37</v>
      </c>
      <c r="Q19763" s="9" t="s">
        <v>38</v>
      </c>
      <c r="R19763">
        <v>2022</v>
      </c>
      <c r="T19763" s="41">
        <v>44562</v>
      </c>
      <c r="Y19763" s="39" t="s">
        <v>12658</v>
      </c>
      <c r="AB19763" s="39" t="s">
        <v>174</v>
      </c>
      <c r="AD19763" s="9" t="s">
        <v>12654</v>
      </c>
    </row>
    <row r="19764" spans="1:30" ht="30" x14ac:dyDescent="0.25">
      <c r="A19764" t="s">
        <v>41317</v>
      </c>
      <c r="B19764" s="7" t="s">
        <v>13393</v>
      </c>
      <c r="C19764" s="39">
        <v>85841</v>
      </c>
      <c r="D19764" s="53">
        <v>946</v>
      </c>
      <c r="E19764" s="8">
        <v>622710</v>
      </c>
      <c r="F19764" s="55" t="s">
        <v>41042</v>
      </c>
      <c r="G19764" s="8" t="s">
        <v>31</v>
      </c>
      <c r="H19764" s="8"/>
      <c r="I19764" s="8"/>
      <c r="M19764" s="8">
        <v>1</v>
      </c>
      <c r="O19764" s="40" t="s">
        <v>201</v>
      </c>
      <c r="P19764" s="40" t="s">
        <v>4339</v>
      </c>
      <c r="Q19764" s="12" t="s">
        <v>72</v>
      </c>
      <c r="R19764">
        <v>2022</v>
      </c>
      <c r="T19764" s="41">
        <v>44562</v>
      </c>
      <c r="Y19764" s="39" t="s">
        <v>13394</v>
      </c>
      <c r="AB19764" s="39" t="s">
        <v>69</v>
      </c>
      <c r="AD19764" s="9" t="s">
        <v>1181</v>
      </c>
    </row>
    <row r="19765" spans="1:30" ht="30" x14ac:dyDescent="0.25">
      <c r="A19765" t="s">
        <v>41317</v>
      </c>
      <c r="B19765" s="7" t="s">
        <v>14512</v>
      </c>
      <c r="C19765" s="39">
        <v>86254</v>
      </c>
      <c r="D19765" s="53">
        <v>946</v>
      </c>
      <c r="E19765" s="8">
        <v>622710</v>
      </c>
      <c r="F19765" s="55" t="s">
        <v>41042</v>
      </c>
      <c r="G19765" s="8" t="s">
        <v>31</v>
      </c>
      <c r="H19765" s="8"/>
      <c r="I19765" s="8"/>
      <c r="M19765" s="8">
        <v>1</v>
      </c>
      <c r="O19765" s="40" t="s">
        <v>451</v>
      </c>
      <c r="P19765" s="40" t="s">
        <v>51</v>
      </c>
      <c r="Q19765" s="9" t="s">
        <v>52</v>
      </c>
      <c r="R19765">
        <v>2022</v>
      </c>
      <c r="T19765" s="41">
        <v>44582</v>
      </c>
      <c r="Y19765" s="39" t="s">
        <v>14513</v>
      </c>
      <c r="AB19765" s="39" t="s">
        <v>69</v>
      </c>
      <c r="AD19765" s="9" t="s">
        <v>3433</v>
      </c>
    </row>
    <row r="19766" spans="1:30" ht="30" x14ac:dyDescent="0.25">
      <c r="A19766" t="s">
        <v>41317</v>
      </c>
      <c r="B19766" s="7" t="s">
        <v>14514</v>
      </c>
      <c r="C19766" s="39">
        <v>86254</v>
      </c>
      <c r="D19766" s="53">
        <v>946</v>
      </c>
      <c r="E19766" s="8">
        <v>622710</v>
      </c>
      <c r="F19766" s="55" t="s">
        <v>41042</v>
      </c>
      <c r="G19766" s="8" t="s">
        <v>31</v>
      </c>
      <c r="H19766" s="8"/>
      <c r="I19766" s="8"/>
      <c r="M19766" s="8">
        <v>1</v>
      </c>
      <c r="O19766" s="40" t="s">
        <v>250</v>
      </c>
      <c r="P19766" s="40" t="s">
        <v>51</v>
      </c>
      <c r="Q19766" s="9" t="s">
        <v>52</v>
      </c>
      <c r="R19766">
        <v>2022</v>
      </c>
      <c r="T19766" s="41">
        <v>44581</v>
      </c>
      <c r="Y19766" s="39" t="s">
        <v>14515</v>
      </c>
      <c r="AB19766" s="39" t="s">
        <v>48</v>
      </c>
      <c r="AD19766" s="9" t="s">
        <v>3433</v>
      </c>
    </row>
    <row r="19767" spans="1:30" ht="30" x14ac:dyDescent="0.25">
      <c r="A19767" t="s">
        <v>41317</v>
      </c>
      <c r="B19767" s="7" t="s">
        <v>14631</v>
      </c>
      <c r="C19767" s="39">
        <v>85841</v>
      </c>
      <c r="D19767" s="53">
        <v>946</v>
      </c>
      <c r="E19767" s="8">
        <v>622710</v>
      </c>
      <c r="F19767" s="55" t="s">
        <v>41042</v>
      </c>
      <c r="G19767" s="8" t="s">
        <v>31</v>
      </c>
      <c r="H19767" s="8"/>
      <c r="I19767" s="8"/>
      <c r="M19767" s="24" t="s">
        <v>75</v>
      </c>
      <c r="O19767" s="40" t="s">
        <v>559</v>
      </c>
      <c r="P19767" s="40" t="s">
        <v>51</v>
      </c>
      <c r="Q19767" s="9" t="s">
        <v>52</v>
      </c>
      <c r="R19767">
        <v>2022</v>
      </c>
      <c r="T19767" s="41">
        <v>44613</v>
      </c>
      <c r="Y19767" s="39" t="s">
        <v>14632</v>
      </c>
      <c r="AB19767" s="39" t="s">
        <v>69</v>
      </c>
      <c r="AD19767" s="9" t="s">
        <v>1390</v>
      </c>
    </row>
    <row r="19768" spans="1:30" ht="30" x14ac:dyDescent="0.25">
      <c r="A19768" t="s">
        <v>41317</v>
      </c>
      <c r="B19768" s="7" t="s">
        <v>14633</v>
      </c>
      <c r="C19768" s="39">
        <v>85841</v>
      </c>
      <c r="D19768" s="53">
        <v>946</v>
      </c>
      <c r="E19768" s="8">
        <v>622710</v>
      </c>
      <c r="F19768" s="55" t="s">
        <v>41042</v>
      </c>
      <c r="G19768" s="8" t="s">
        <v>31</v>
      </c>
      <c r="H19768" s="8"/>
      <c r="I19768" s="8"/>
      <c r="M19768" s="24" t="s">
        <v>75</v>
      </c>
      <c r="O19768" s="40" t="s">
        <v>250</v>
      </c>
      <c r="P19768" s="40" t="s">
        <v>51</v>
      </c>
      <c r="Q19768" s="9" t="s">
        <v>52</v>
      </c>
      <c r="R19768">
        <v>2022</v>
      </c>
      <c r="T19768" s="41">
        <v>44581</v>
      </c>
      <c r="Y19768" s="39" t="s">
        <v>14634</v>
      </c>
      <c r="AB19768" s="39" t="s">
        <v>33</v>
      </c>
      <c r="AD19768" s="9" t="s">
        <v>1443</v>
      </c>
    </row>
    <row r="19769" spans="1:30" ht="30" x14ac:dyDescent="0.25">
      <c r="A19769" t="s">
        <v>41317</v>
      </c>
      <c r="B19769" s="7" t="s">
        <v>14635</v>
      </c>
      <c r="C19769" s="39">
        <v>85841</v>
      </c>
      <c r="D19769" s="53">
        <v>946</v>
      </c>
      <c r="E19769" s="8">
        <v>622710</v>
      </c>
      <c r="F19769" s="55" t="s">
        <v>41042</v>
      </c>
      <c r="G19769" s="8" t="s">
        <v>31</v>
      </c>
      <c r="H19769" s="8"/>
      <c r="I19769" s="8"/>
      <c r="M19769" s="24" t="s">
        <v>75</v>
      </c>
      <c r="O19769" s="40" t="s">
        <v>559</v>
      </c>
      <c r="P19769" s="40" t="s">
        <v>51</v>
      </c>
      <c r="Q19769" s="9" t="s">
        <v>52</v>
      </c>
      <c r="R19769">
        <v>2022</v>
      </c>
      <c r="T19769" s="41">
        <v>44581</v>
      </c>
      <c r="Y19769" s="39" t="s">
        <v>14636</v>
      </c>
      <c r="AB19769" s="39" t="s">
        <v>33</v>
      </c>
      <c r="AD19769" s="9" t="s">
        <v>3433</v>
      </c>
    </row>
    <row r="19770" spans="1:30" ht="30" x14ac:dyDescent="0.25">
      <c r="A19770" t="s">
        <v>41317</v>
      </c>
      <c r="B19770" s="7" t="s">
        <v>14637</v>
      </c>
      <c r="C19770" s="39">
        <v>86254</v>
      </c>
      <c r="D19770" s="53">
        <v>946</v>
      </c>
      <c r="E19770" s="8">
        <v>622710</v>
      </c>
      <c r="F19770" s="55" t="s">
        <v>41042</v>
      </c>
      <c r="G19770" s="8" t="s">
        <v>31</v>
      </c>
      <c r="H19770" s="8"/>
      <c r="I19770" s="8"/>
      <c r="M19770" s="24" t="s">
        <v>75</v>
      </c>
      <c r="O19770" s="40" t="s">
        <v>559</v>
      </c>
      <c r="P19770" s="40" t="s">
        <v>51</v>
      </c>
      <c r="Q19770" s="9" t="s">
        <v>52</v>
      </c>
      <c r="R19770">
        <v>2022</v>
      </c>
      <c r="T19770" s="41">
        <v>44581</v>
      </c>
      <c r="Y19770" s="39" t="s">
        <v>14638</v>
      </c>
      <c r="AB19770" s="39" t="s">
        <v>33</v>
      </c>
      <c r="AD19770" s="9" t="s">
        <v>3433</v>
      </c>
    </row>
    <row r="19771" spans="1:30" ht="30" x14ac:dyDescent="0.25">
      <c r="A19771" t="s">
        <v>41317</v>
      </c>
      <c r="B19771" s="7" t="s">
        <v>15452</v>
      </c>
      <c r="C19771" s="39">
        <v>19633</v>
      </c>
      <c r="D19771" s="53">
        <v>954</v>
      </c>
      <c r="E19771" s="8">
        <v>623160</v>
      </c>
      <c r="F19771" s="55" t="s">
        <v>41049</v>
      </c>
      <c r="G19771" s="8" t="s">
        <v>31</v>
      </c>
      <c r="H19771" s="8"/>
      <c r="I19771" s="8"/>
      <c r="M19771" s="8">
        <v>1</v>
      </c>
      <c r="O19771" s="40" t="s">
        <v>2485</v>
      </c>
      <c r="P19771" s="40" t="s">
        <v>32</v>
      </c>
      <c r="Q19771" s="9"/>
      <c r="R19771">
        <v>2022</v>
      </c>
      <c r="T19771" s="41">
        <v>44915</v>
      </c>
      <c r="Y19771" s="39" t="s">
        <v>15453</v>
      </c>
      <c r="AB19771" s="39" t="s">
        <v>758</v>
      </c>
      <c r="AD19771" s="9" t="s">
        <v>1510</v>
      </c>
    </row>
    <row r="19772" spans="1:30" ht="30" x14ac:dyDescent="0.25">
      <c r="A19772" t="s">
        <v>41317</v>
      </c>
      <c r="B19772" s="7" t="s">
        <v>15454</v>
      </c>
      <c r="C19772" s="39">
        <v>19633</v>
      </c>
      <c r="D19772" s="53">
        <v>954</v>
      </c>
      <c r="E19772" s="8">
        <v>623160</v>
      </c>
      <c r="F19772" s="55" t="s">
        <v>41049</v>
      </c>
      <c r="G19772" s="8" t="s">
        <v>31</v>
      </c>
      <c r="H19772" s="8"/>
      <c r="I19772" s="8"/>
      <c r="M19772" s="8">
        <v>1</v>
      </c>
      <c r="O19772" s="40" t="s">
        <v>2485</v>
      </c>
      <c r="P19772" s="40" t="s">
        <v>32</v>
      </c>
      <c r="Q19772" s="9"/>
      <c r="R19772">
        <v>2022</v>
      </c>
      <c r="T19772" s="41">
        <v>44915</v>
      </c>
      <c r="Y19772" s="39" t="s">
        <v>15455</v>
      </c>
      <c r="AB19772" s="39" t="s">
        <v>758</v>
      </c>
      <c r="AD19772" s="9" t="s">
        <v>1510</v>
      </c>
    </row>
    <row r="19773" spans="1:30" ht="30" x14ac:dyDescent="0.25">
      <c r="A19773" t="s">
        <v>41317</v>
      </c>
      <c r="B19773" s="7" t="s">
        <v>16718</v>
      </c>
      <c r="C19773" s="39">
        <v>205588</v>
      </c>
      <c r="D19773" s="53">
        <v>995</v>
      </c>
      <c r="E19773" s="8">
        <v>625230</v>
      </c>
      <c r="F19773" s="55" t="s">
        <v>41078</v>
      </c>
      <c r="G19773" s="8" t="s">
        <v>31</v>
      </c>
      <c r="H19773" s="8"/>
      <c r="I19773" s="8"/>
      <c r="M19773" s="25" t="s">
        <v>76</v>
      </c>
      <c r="O19773" s="40" t="s">
        <v>2204</v>
      </c>
      <c r="P19773" s="40" t="s">
        <v>37</v>
      </c>
      <c r="Q19773" s="9" t="s">
        <v>38</v>
      </c>
      <c r="R19773">
        <v>2022</v>
      </c>
      <c r="T19773" s="41">
        <v>44562</v>
      </c>
      <c r="Y19773" s="39" t="s">
        <v>16719</v>
      </c>
      <c r="AB19773" s="39" t="s">
        <v>98</v>
      </c>
      <c r="AD19773" s="9" t="s">
        <v>4458</v>
      </c>
    </row>
    <row r="19774" spans="1:30" ht="30" x14ac:dyDescent="0.25">
      <c r="A19774" t="s">
        <v>41317</v>
      </c>
      <c r="B19774" s="7" t="s">
        <v>16720</v>
      </c>
      <c r="C19774" s="39">
        <v>205588</v>
      </c>
      <c r="D19774" s="53">
        <v>995</v>
      </c>
      <c r="E19774" s="8">
        <v>625230</v>
      </c>
      <c r="F19774" s="55" t="s">
        <v>41078</v>
      </c>
      <c r="G19774" s="8" t="s">
        <v>31</v>
      </c>
      <c r="H19774" s="8"/>
      <c r="I19774" s="8"/>
      <c r="M19774" s="25" t="s">
        <v>76</v>
      </c>
      <c r="O19774" s="40" t="s">
        <v>2204</v>
      </c>
      <c r="P19774" s="40" t="s">
        <v>37</v>
      </c>
      <c r="Q19774" s="9" t="s">
        <v>38</v>
      </c>
      <c r="R19774">
        <v>2022</v>
      </c>
      <c r="T19774" s="41">
        <v>44562</v>
      </c>
      <c r="Y19774" s="39" t="s">
        <v>16721</v>
      </c>
      <c r="AB19774" s="39" t="s">
        <v>98</v>
      </c>
      <c r="AD19774" s="9" t="s">
        <v>4458</v>
      </c>
    </row>
    <row r="19775" spans="1:30" ht="30" x14ac:dyDescent="0.25">
      <c r="A19775" t="s">
        <v>41317</v>
      </c>
      <c r="B19775" s="7" t="s">
        <v>17360</v>
      </c>
      <c r="C19775" s="21">
        <v>48710</v>
      </c>
      <c r="D19775" s="53">
        <v>1006</v>
      </c>
      <c r="E19775" s="8">
        <v>625830</v>
      </c>
      <c r="F19775" s="55" t="s">
        <v>41086</v>
      </c>
      <c r="G19775" s="8" t="s">
        <v>31</v>
      </c>
      <c r="H19775" s="8"/>
      <c r="I19775" s="8"/>
      <c r="M19775" s="8">
        <v>1</v>
      </c>
      <c r="O19775" s="22">
        <v>81</v>
      </c>
      <c r="P19775" s="23" t="s">
        <v>37</v>
      </c>
      <c r="Q19775" s="9" t="s">
        <v>38</v>
      </c>
      <c r="R19775">
        <v>2022</v>
      </c>
      <c r="T19775" s="26">
        <v>44562</v>
      </c>
      <c r="Y19775" s="25" t="s">
        <v>17361</v>
      </c>
      <c r="AB19775" s="25" t="s">
        <v>103</v>
      </c>
      <c r="AD19775" s="26">
        <v>44621</v>
      </c>
    </row>
    <row r="19776" spans="1:30" ht="30" x14ac:dyDescent="0.25">
      <c r="A19776" t="s">
        <v>41317</v>
      </c>
      <c r="B19776" s="7" t="s">
        <v>17386</v>
      </c>
      <c r="C19776" s="21">
        <v>48710</v>
      </c>
      <c r="D19776" s="53">
        <v>1006</v>
      </c>
      <c r="E19776" s="8">
        <v>625830</v>
      </c>
      <c r="F19776" s="55" t="s">
        <v>41086</v>
      </c>
      <c r="G19776" s="8" t="s">
        <v>31</v>
      </c>
      <c r="H19776" s="8"/>
      <c r="I19776" s="8"/>
      <c r="M19776" s="8">
        <v>1</v>
      </c>
      <c r="O19776" s="22">
        <v>81</v>
      </c>
      <c r="P19776" s="23" t="s">
        <v>37</v>
      </c>
      <c r="Q19776" s="9" t="s">
        <v>38</v>
      </c>
      <c r="R19776">
        <v>2022</v>
      </c>
      <c r="T19776" s="26">
        <v>44562</v>
      </c>
      <c r="Y19776" s="25" t="s">
        <v>17387</v>
      </c>
      <c r="AB19776" s="25" t="s">
        <v>103</v>
      </c>
      <c r="AD19776" s="26">
        <v>44621</v>
      </c>
    </row>
    <row r="19777" spans="1:30" ht="30" x14ac:dyDescent="0.25">
      <c r="A19777" t="s">
        <v>41317</v>
      </c>
      <c r="B19777" s="7" t="s">
        <v>17757</v>
      </c>
      <c r="C19777" s="25">
        <v>37507</v>
      </c>
      <c r="D19777" s="53">
        <v>1016</v>
      </c>
      <c r="E19777" s="8">
        <v>626370</v>
      </c>
      <c r="F19777" s="55" t="s">
        <v>41091</v>
      </c>
      <c r="G19777" s="8" t="s">
        <v>31</v>
      </c>
      <c r="H19777" s="8"/>
      <c r="I19777" s="8"/>
      <c r="M19777" s="8">
        <v>1</v>
      </c>
      <c r="O19777" s="23" t="s">
        <v>4054</v>
      </c>
      <c r="P19777" s="23" t="s">
        <v>51</v>
      </c>
      <c r="Q19777" s="9" t="s">
        <v>52</v>
      </c>
      <c r="R19777">
        <v>2022</v>
      </c>
      <c r="T19777" s="26">
        <v>44562</v>
      </c>
      <c r="Y19777" s="25" t="s">
        <v>17759</v>
      </c>
      <c r="AB19777" s="25" t="s">
        <v>17758</v>
      </c>
      <c r="AD19777" s="9" t="s">
        <v>505</v>
      </c>
    </row>
    <row r="19778" spans="1:30" ht="30" x14ac:dyDescent="0.25">
      <c r="A19778" t="s">
        <v>41317</v>
      </c>
      <c r="B19778" s="7" t="s">
        <v>17760</v>
      </c>
      <c r="C19778" s="25">
        <v>37507</v>
      </c>
      <c r="D19778" s="53">
        <v>1016</v>
      </c>
      <c r="E19778" s="8">
        <v>626370</v>
      </c>
      <c r="F19778" s="55" t="s">
        <v>41091</v>
      </c>
      <c r="G19778" s="8" t="s">
        <v>31</v>
      </c>
      <c r="H19778" s="8"/>
      <c r="I19778" s="8"/>
      <c r="M19778" s="8">
        <v>1</v>
      </c>
      <c r="O19778" s="23" t="s">
        <v>4054</v>
      </c>
      <c r="P19778" s="23" t="s">
        <v>51</v>
      </c>
      <c r="Q19778" s="9" t="s">
        <v>52</v>
      </c>
      <c r="R19778">
        <v>2022</v>
      </c>
      <c r="T19778" s="26">
        <v>44562</v>
      </c>
      <c r="Y19778" s="25" t="s">
        <v>17761</v>
      </c>
      <c r="AB19778" s="25" t="s">
        <v>17758</v>
      </c>
      <c r="AD19778" s="9" t="s">
        <v>505</v>
      </c>
    </row>
    <row r="19779" spans="1:30" x14ac:dyDescent="0.25">
      <c r="A19779" t="s">
        <v>41317</v>
      </c>
      <c r="B19779" s="7" t="s">
        <v>18849</v>
      </c>
      <c r="C19779" s="8">
        <v>64955</v>
      </c>
      <c r="D19779" s="53">
        <v>1045</v>
      </c>
      <c r="E19779" s="8">
        <v>629130</v>
      </c>
      <c r="F19779" s="55" t="s">
        <v>41116</v>
      </c>
      <c r="G19779" s="8" t="s">
        <v>31</v>
      </c>
      <c r="H19779" s="8"/>
      <c r="I19779" s="8"/>
      <c r="M19779" s="8">
        <v>1</v>
      </c>
      <c r="O19779" s="9">
        <v>81</v>
      </c>
      <c r="P19779" s="9" t="s">
        <v>37</v>
      </c>
      <c r="Q19779" s="9" t="s">
        <v>38</v>
      </c>
      <c r="R19779">
        <v>2022</v>
      </c>
      <c r="T19779" s="10">
        <v>44562</v>
      </c>
      <c r="Y19779" s="8" t="s">
        <v>18850</v>
      </c>
      <c r="AB19779" s="8" t="s">
        <v>121</v>
      </c>
      <c r="AD19779" s="10"/>
    </row>
    <row r="19780" spans="1:30" ht="30" x14ac:dyDescent="0.25">
      <c r="A19780" t="s">
        <v>41317</v>
      </c>
      <c r="B19780" s="7" t="s">
        <v>19209</v>
      </c>
      <c r="C19780" s="25">
        <v>12122</v>
      </c>
      <c r="D19780" s="53">
        <v>1055</v>
      </c>
      <c r="E19780" s="8">
        <v>629610</v>
      </c>
      <c r="F19780" s="55" t="s">
        <v>41125</v>
      </c>
      <c r="G19780" s="8" t="s">
        <v>31</v>
      </c>
      <c r="H19780" s="8"/>
      <c r="I19780" s="8"/>
      <c r="M19780" s="8">
        <v>1</v>
      </c>
      <c r="O19780" s="23" t="s">
        <v>86</v>
      </c>
      <c r="P19780" s="23" t="s">
        <v>37</v>
      </c>
      <c r="Q19780" s="9" t="s">
        <v>38</v>
      </c>
      <c r="R19780">
        <v>2022</v>
      </c>
      <c r="T19780" s="26">
        <v>44562</v>
      </c>
      <c r="Y19780" s="25" t="s">
        <v>19210</v>
      </c>
      <c r="AB19780" s="25" t="s">
        <v>69</v>
      </c>
      <c r="AD19780" s="9" t="s">
        <v>2916</v>
      </c>
    </row>
    <row r="19781" spans="1:30" ht="30" x14ac:dyDescent="0.25">
      <c r="A19781" t="s">
        <v>41317</v>
      </c>
      <c r="B19781" s="7" t="s">
        <v>19368</v>
      </c>
      <c r="C19781" s="25">
        <v>94278</v>
      </c>
      <c r="D19781" s="53">
        <v>1062</v>
      </c>
      <c r="E19781" s="8">
        <v>630230</v>
      </c>
      <c r="F19781" s="55" t="s">
        <v>41129</v>
      </c>
      <c r="G19781" s="8" t="s">
        <v>31</v>
      </c>
      <c r="H19781" s="8"/>
      <c r="I19781" s="8"/>
      <c r="M19781" s="8">
        <v>1</v>
      </c>
      <c r="O19781" s="23" t="s">
        <v>50</v>
      </c>
      <c r="P19781" s="23" t="s">
        <v>188</v>
      </c>
      <c r="Q19781" s="9" t="s">
        <v>189</v>
      </c>
      <c r="R19781">
        <v>2022</v>
      </c>
      <c r="T19781" s="26">
        <v>44562</v>
      </c>
      <c r="Y19781" s="25" t="s">
        <v>19369</v>
      </c>
      <c r="AB19781" s="25" t="s">
        <v>69</v>
      </c>
      <c r="AD19781" s="9" t="s">
        <v>19370</v>
      </c>
    </row>
    <row r="19782" spans="1:30" ht="30" x14ac:dyDescent="0.25">
      <c r="A19782" t="s">
        <v>41317</v>
      </c>
      <c r="B19782" s="7" t="s">
        <v>19371</v>
      </c>
      <c r="C19782" s="25">
        <v>94278</v>
      </c>
      <c r="D19782" s="53">
        <v>1062</v>
      </c>
      <c r="E19782" s="8">
        <v>630230</v>
      </c>
      <c r="F19782" s="55" t="s">
        <v>41129</v>
      </c>
      <c r="G19782" s="8" t="s">
        <v>31</v>
      </c>
      <c r="H19782" s="8"/>
      <c r="I19782" s="8"/>
      <c r="M19782" s="8">
        <v>1</v>
      </c>
      <c r="O19782" s="23" t="s">
        <v>250</v>
      </c>
      <c r="P19782" s="23" t="s">
        <v>188</v>
      </c>
      <c r="Q19782" s="9" t="s">
        <v>189</v>
      </c>
      <c r="R19782">
        <v>2022</v>
      </c>
      <c r="T19782" s="26">
        <v>44562</v>
      </c>
      <c r="Y19782" s="25" t="s">
        <v>19372</v>
      </c>
      <c r="AB19782" s="25" t="s">
        <v>69</v>
      </c>
      <c r="AD19782" s="9" t="s">
        <v>19370</v>
      </c>
    </row>
    <row r="19783" spans="1:30" ht="30" x14ac:dyDescent="0.25">
      <c r="A19783" t="s">
        <v>41317</v>
      </c>
      <c r="B19783" s="7" t="s">
        <v>19759</v>
      </c>
      <c r="C19783" s="25">
        <v>23432</v>
      </c>
      <c r="D19783" s="53">
        <v>1084</v>
      </c>
      <c r="E19783" s="8">
        <v>631380</v>
      </c>
      <c r="F19783" s="55" t="s">
        <v>41148</v>
      </c>
      <c r="G19783" s="8" t="s">
        <v>31</v>
      </c>
      <c r="H19783" s="8"/>
      <c r="I19783" s="8"/>
      <c r="M19783" s="8">
        <v>1</v>
      </c>
      <c r="O19783" s="23" t="s">
        <v>1428</v>
      </c>
      <c r="P19783" s="23" t="s">
        <v>4339</v>
      </c>
      <c r="Q19783" s="12" t="s">
        <v>72</v>
      </c>
      <c r="R19783">
        <v>2022</v>
      </c>
      <c r="T19783" s="26">
        <v>44562</v>
      </c>
      <c r="Y19783" s="25" t="s">
        <v>19760</v>
      </c>
      <c r="AB19783" s="25" t="s">
        <v>33</v>
      </c>
      <c r="AD19783" s="9" t="s">
        <v>3433</v>
      </c>
    </row>
    <row r="19784" spans="1:30" ht="30" x14ac:dyDescent="0.25">
      <c r="A19784" t="s">
        <v>41317</v>
      </c>
      <c r="B19784" s="7" t="s">
        <v>19761</v>
      </c>
      <c r="C19784" s="25">
        <v>23432</v>
      </c>
      <c r="D19784" s="53">
        <v>1084</v>
      </c>
      <c r="E19784" s="8">
        <v>631380</v>
      </c>
      <c r="F19784" s="55" t="s">
        <v>41148</v>
      </c>
      <c r="G19784" s="8" t="s">
        <v>31</v>
      </c>
      <c r="H19784" s="8"/>
      <c r="I19784" s="8"/>
      <c r="M19784" s="8">
        <v>1</v>
      </c>
      <c r="O19784" s="23" t="s">
        <v>247</v>
      </c>
      <c r="P19784" s="23" t="s">
        <v>4339</v>
      </c>
      <c r="Q19784" s="12" t="s">
        <v>72</v>
      </c>
      <c r="R19784">
        <v>2022</v>
      </c>
      <c r="T19784" s="26">
        <v>44562</v>
      </c>
      <c r="Y19784" s="25" t="s">
        <v>19762</v>
      </c>
      <c r="AB19784" s="25" t="s">
        <v>33</v>
      </c>
      <c r="AD19784" s="9" t="s">
        <v>3433</v>
      </c>
    </row>
    <row r="19785" spans="1:30" ht="30" x14ac:dyDescent="0.25">
      <c r="A19785" t="s">
        <v>41317</v>
      </c>
      <c r="B19785" s="7" t="s">
        <v>19892</v>
      </c>
      <c r="C19785" s="25">
        <v>43596</v>
      </c>
      <c r="D19785" s="53">
        <v>1093</v>
      </c>
      <c r="E19785" s="8">
        <v>632130</v>
      </c>
      <c r="F19785" s="55" t="s">
        <v>41155</v>
      </c>
      <c r="G19785" s="8" t="s">
        <v>31</v>
      </c>
      <c r="H19785" s="8"/>
      <c r="I19785" s="8"/>
      <c r="M19785" s="8">
        <v>1</v>
      </c>
      <c r="O19785" s="23" t="s">
        <v>50</v>
      </c>
      <c r="P19785" s="23" t="s">
        <v>188</v>
      </c>
      <c r="Q19785" s="9" t="s">
        <v>189</v>
      </c>
      <c r="R19785">
        <v>2022</v>
      </c>
      <c r="T19785" s="26">
        <v>44562</v>
      </c>
      <c r="Y19785" s="25" t="s">
        <v>19893</v>
      </c>
      <c r="AB19785" s="25" t="s">
        <v>391</v>
      </c>
      <c r="AD19785" s="9" t="s">
        <v>3680</v>
      </c>
    </row>
    <row r="19786" spans="1:30" ht="30" x14ac:dyDescent="0.25">
      <c r="A19786" t="s">
        <v>41317</v>
      </c>
      <c r="B19786" s="7" t="s">
        <v>19906</v>
      </c>
      <c r="C19786" s="25">
        <v>43596</v>
      </c>
      <c r="D19786" s="53">
        <v>1093</v>
      </c>
      <c r="E19786" s="8">
        <v>632130</v>
      </c>
      <c r="F19786" s="55" t="s">
        <v>41155</v>
      </c>
      <c r="G19786" s="8" t="s">
        <v>31</v>
      </c>
      <c r="H19786" s="8"/>
      <c r="I19786" s="8"/>
      <c r="M19786" s="8">
        <v>1</v>
      </c>
      <c r="O19786" s="23" t="s">
        <v>50</v>
      </c>
      <c r="P19786" s="23" t="s">
        <v>188</v>
      </c>
      <c r="Q19786" s="9" t="s">
        <v>189</v>
      </c>
      <c r="R19786">
        <v>2022</v>
      </c>
      <c r="T19786" s="26">
        <v>44562</v>
      </c>
      <c r="Y19786" s="25" t="s">
        <v>19907</v>
      </c>
      <c r="AB19786" s="25" t="s">
        <v>391</v>
      </c>
      <c r="AD19786" s="9" t="s">
        <v>19908</v>
      </c>
    </row>
    <row r="19787" spans="1:30" ht="30" x14ac:dyDescent="0.25">
      <c r="A19787" t="s">
        <v>41317</v>
      </c>
      <c r="B19787" s="7" t="s">
        <v>19911</v>
      </c>
      <c r="C19787" s="25">
        <v>43596</v>
      </c>
      <c r="D19787" s="53">
        <v>1093</v>
      </c>
      <c r="E19787" s="8">
        <v>632130</v>
      </c>
      <c r="F19787" s="55" t="s">
        <v>41155</v>
      </c>
      <c r="G19787" s="8" t="s">
        <v>31</v>
      </c>
      <c r="H19787" s="8"/>
      <c r="I19787" s="8"/>
      <c r="M19787" s="8">
        <v>1</v>
      </c>
      <c r="O19787" s="23" t="s">
        <v>399</v>
      </c>
      <c r="P19787" s="23" t="s">
        <v>188</v>
      </c>
      <c r="Q19787" s="9" t="s">
        <v>189</v>
      </c>
      <c r="R19787">
        <v>2022</v>
      </c>
      <c r="T19787" s="26">
        <v>44562</v>
      </c>
      <c r="Y19787" s="25" t="s">
        <v>19912</v>
      </c>
      <c r="AB19787" s="25" t="s">
        <v>391</v>
      </c>
      <c r="AD19787" s="9" t="s">
        <v>19908</v>
      </c>
    </row>
    <row r="19788" spans="1:30" ht="30" x14ac:dyDescent="0.25">
      <c r="A19788" t="s">
        <v>41317</v>
      </c>
      <c r="B19788" s="7" t="s">
        <v>19913</v>
      </c>
      <c r="C19788" s="25">
        <v>43596</v>
      </c>
      <c r="D19788" s="53">
        <v>1093</v>
      </c>
      <c r="E19788" s="8">
        <v>632130</v>
      </c>
      <c r="F19788" s="55" t="s">
        <v>41155</v>
      </c>
      <c r="G19788" s="8" t="s">
        <v>31</v>
      </c>
      <c r="H19788" s="8"/>
      <c r="I19788" s="8"/>
      <c r="M19788" s="8">
        <v>1</v>
      </c>
      <c r="O19788" s="23" t="s">
        <v>50</v>
      </c>
      <c r="P19788" s="23" t="s">
        <v>188</v>
      </c>
      <c r="Q19788" s="9" t="s">
        <v>189</v>
      </c>
      <c r="R19788">
        <v>2022</v>
      </c>
      <c r="T19788" s="26">
        <v>44562</v>
      </c>
      <c r="Y19788" s="25" t="s">
        <v>19914</v>
      </c>
      <c r="AB19788" s="25" t="s">
        <v>391</v>
      </c>
      <c r="AD19788" s="9" t="s">
        <v>4311</v>
      </c>
    </row>
    <row r="19789" spans="1:30" ht="30" x14ac:dyDescent="0.25">
      <c r="A19789" t="s">
        <v>41317</v>
      </c>
      <c r="B19789" s="7" t="s">
        <v>19915</v>
      </c>
      <c r="C19789" s="25">
        <v>43596</v>
      </c>
      <c r="D19789" s="53">
        <v>1093</v>
      </c>
      <c r="E19789" s="8">
        <v>632130</v>
      </c>
      <c r="F19789" s="55" t="s">
        <v>41155</v>
      </c>
      <c r="G19789" s="8" t="s">
        <v>31</v>
      </c>
      <c r="H19789" s="8"/>
      <c r="I19789" s="8"/>
      <c r="M19789" s="8">
        <v>1</v>
      </c>
      <c r="O19789" s="23" t="s">
        <v>50</v>
      </c>
      <c r="P19789" s="23" t="s">
        <v>188</v>
      </c>
      <c r="Q19789" s="9" t="s">
        <v>189</v>
      </c>
      <c r="R19789">
        <v>2022</v>
      </c>
      <c r="T19789" s="26">
        <v>44562</v>
      </c>
      <c r="Y19789" s="25" t="s">
        <v>19916</v>
      </c>
      <c r="AB19789" s="25" t="s">
        <v>391</v>
      </c>
      <c r="AD19789" s="9" t="s">
        <v>4311</v>
      </c>
    </row>
    <row r="19790" spans="1:30" ht="30" x14ac:dyDescent="0.25">
      <c r="A19790" t="s">
        <v>41317</v>
      </c>
      <c r="B19790" s="7" t="s">
        <v>21144</v>
      </c>
      <c r="C19790" s="21">
        <v>97725</v>
      </c>
      <c r="D19790" s="53">
        <v>1131</v>
      </c>
      <c r="E19790" s="8">
        <v>633980</v>
      </c>
      <c r="F19790" s="55" t="s">
        <v>41180</v>
      </c>
      <c r="G19790" s="8" t="s">
        <v>31</v>
      </c>
      <c r="H19790" s="8"/>
      <c r="I19790" s="8"/>
      <c r="M19790" s="8">
        <v>1</v>
      </c>
      <c r="O19790" s="22">
        <v>35</v>
      </c>
      <c r="P19790" s="23" t="s">
        <v>37</v>
      </c>
      <c r="Q19790" s="9" t="s">
        <v>38</v>
      </c>
      <c r="R19790">
        <v>2022</v>
      </c>
      <c r="T19790" s="26">
        <v>44562</v>
      </c>
      <c r="Y19790" s="25" t="s">
        <v>21145</v>
      </c>
      <c r="AB19790" s="25" t="s">
        <v>55</v>
      </c>
      <c r="AD19790" s="26">
        <v>44609</v>
      </c>
    </row>
    <row r="19791" spans="1:30" ht="30" x14ac:dyDescent="0.25">
      <c r="A19791" t="s">
        <v>41317</v>
      </c>
      <c r="B19791" s="7" t="s">
        <v>21937</v>
      </c>
      <c r="C19791" s="25">
        <v>33594</v>
      </c>
      <c r="D19791" s="53">
        <v>1145</v>
      </c>
      <c r="E19791" s="8">
        <v>634980</v>
      </c>
      <c r="F19791" s="55" t="s">
        <v>41190</v>
      </c>
      <c r="G19791" s="8" t="s">
        <v>31</v>
      </c>
      <c r="H19791" s="8"/>
      <c r="I19791" s="8"/>
      <c r="M19791" s="8">
        <v>1</v>
      </c>
      <c r="O19791" s="23" t="s">
        <v>57</v>
      </c>
      <c r="P19791" s="23" t="s">
        <v>37</v>
      </c>
      <c r="Q19791" s="9" t="s">
        <v>38</v>
      </c>
      <c r="R19791">
        <v>2022</v>
      </c>
      <c r="T19791" s="26">
        <v>44562</v>
      </c>
      <c r="Y19791" s="25" t="s">
        <v>21938</v>
      </c>
      <c r="AB19791" s="25" t="s">
        <v>33</v>
      </c>
      <c r="AD19791" s="9" t="s">
        <v>2655</v>
      </c>
    </row>
    <row r="19792" spans="1:30" ht="30" x14ac:dyDescent="0.25">
      <c r="A19792" t="s">
        <v>41317</v>
      </c>
      <c r="B19792" s="7" t="s">
        <v>21939</v>
      </c>
      <c r="C19792" s="25">
        <v>33594</v>
      </c>
      <c r="D19792" s="53">
        <v>1145</v>
      </c>
      <c r="E19792" s="8">
        <v>634980</v>
      </c>
      <c r="F19792" s="55" t="s">
        <v>41190</v>
      </c>
      <c r="G19792" s="8" t="s">
        <v>31</v>
      </c>
      <c r="H19792" s="8"/>
      <c r="I19792" s="8"/>
      <c r="M19792" s="8">
        <v>1</v>
      </c>
      <c r="O19792" s="23" t="s">
        <v>57</v>
      </c>
      <c r="P19792" s="23" t="s">
        <v>37</v>
      </c>
      <c r="Q19792" s="9" t="s">
        <v>38</v>
      </c>
      <c r="R19792">
        <v>2022</v>
      </c>
      <c r="T19792" s="26">
        <v>44562</v>
      </c>
      <c r="Y19792" s="25" t="s">
        <v>21940</v>
      </c>
      <c r="AB19792" s="25" t="s">
        <v>33</v>
      </c>
      <c r="AD19792" s="9" t="s">
        <v>2655</v>
      </c>
    </row>
    <row r="19793" spans="1:30" ht="30" x14ac:dyDescent="0.25">
      <c r="A19793" t="s">
        <v>41317</v>
      </c>
      <c r="B19793" s="7" t="s">
        <v>23451</v>
      </c>
      <c r="C19793" s="39">
        <v>29333</v>
      </c>
      <c r="D19793" s="53">
        <v>1196</v>
      </c>
      <c r="E19793" s="8">
        <v>637620</v>
      </c>
      <c r="F19793" s="55" t="s">
        <v>41225</v>
      </c>
      <c r="G19793" s="8" t="s">
        <v>31</v>
      </c>
      <c r="H19793" s="8"/>
      <c r="I19793" s="8"/>
      <c r="M19793" s="39" t="s">
        <v>37</v>
      </c>
      <c r="O19793" s="40" t="s">
        <v>211</v>
      </c>
      <c r="P19793" s="40" t="s">
        <v>37</v>
      </c>
      <c r="Q19793" s="9" t="s">
        <v>38</v>
      </c>
      <c r="R19793">
        <v>2022</v>
      </c>
      <c r="T19793" s="41">
        <v>44562</v>
      </c>
      <c r="Y19793" s="39" t="s">
        <v>23452</v>
      </c>
      <c r="AB19793" s="39" t="s">
        <v>174</v>
      </c>
      <c r="AD19793" s="9" t="s">
        <v>6510</v>
      </c>
    </row>
    <row r="19794" spans="1:30" ht="30" x14ac:dyDescent="0.25">
      <c r="A19794" t="s">
        <v>41317</v>
      </c>
      <c r="B19794" s="7" t="s">
        <v>23453</v>
      </c>
      <c r="C19794" s="39">
        <v>29333</v>
      </c>
      <c r="D19794" s="53">
        <v>1196</v>
      </c>
      <c r="E19794" s="8">
        <v>637620</v>
      </c>
      <c r="F19794" s="55" t="s">
        <v>41225</v>
      </c>
      <c r="G19794" s="8" t="s">
        <v>31</v>
      </c>
      <c r="H19794" s="8"/>
      <c r="I19794" s="8"/>
      <c r="M19794" s="39" t="s">
        <v>37</v>
      </c>
      <c r="O19794" s="40" t="s">
        <v>211</v>
      </c>
      <c r="P19794" s="40" t="s">
        <v>37</v>
      </c>
      <c r="Q19794" s="9" t="s">
        <v>38</v>
      </c>
      <c r="R19794">
        <v>2022</v>
      </c>
      <c r="T19794" s="41">
        <v>44562</v>
      </c>
      <c r="Y19794" s="39" t="s">
        <v>23454</v>
      </c>
      <c r="AB19794" s="39" t="s">
        <v>174</v>
      </c>
      <c r="AD19794" s="9" t="s">
        <v>6510</v>
      </c>
    </row>
    <row r="19795" spans="1:30" ht="30" x14ac:dyDescent="0.25">
      <c r="A19795" t="s">
        <v>41317</v>
      </c>
      <c r="B19795" s="7" t="s">
        <v>23455</v>
      </c>
      <c r="C19795" s="39">
        <v>29333</v>
      </c>
      <c r="D19795" s="53">
        <v>1196</v>
      </c>
      <c r="E19795" s="8">
        <v>637620</v>
      </c>
      <c r="F19795" s="55" t="s">
        <v>41225</v>
      </c>
      <c r="G19795" s="8" t="s">
        <v>31</v>
      </c>
      <c r="H19795" s="8"/>
      <c r="I19795" s="8"/>
      <c r="M19795" s="39" t="s">
        <v>37</v>
      </c>
      <c r="O19795" s="40" t="s">
        <v>211</v>
      </c>
      <c r="P19795" s="40" t="s">
        <v>37</v>
      </c>
      <c r="Q19795" s="9" t="s">
        <v>38</v>
      </c>
      <c r="R19795">
        <v>2022</v>
      </c>
      <c r="T19795" s="41">
        <v>44562</v>
      </c>
      <c r="Y19795" s="39" t="s">
        <v>23456</v>
      </c>
      <c r="AB19795" s="39" t="s">
        <v>174</v>
      </c>
      <c r="AD19795" s="9" t="s">
        <v>6510</v>
      </c>
    </row>
    <row r="19796" spans="1:30" ht="30" x14ac:dyDescent="0.25">
      <c r="A19796" t="s">
        <v>41317</v>
      </c>
      <c r="B19796" s="7" t="s">
        <v>23465</v>
      </c>
      <c r="C19796" s="39">
        <v>29333</v>
      </c>
      <c r="D19796" s="53">
        <v>1196</v>
      </c>
      <c r="E19796" s="8">
        <v>637620</v>
      </c>
      <c r="F19796" s="55" t="s">
        <v>41225</v>
      </c>
      <c r="G19796" s="8" t="s">
        <v>31</v>
      </c>
      <c r="H19796" s="8"/>
      <c r="I19796" s="8"/>
      <c r="M19796" s="39" t="s">
        <v>37</v>
      </c>
      <c r="O19796" s="40" t="s">
        <v>211</v>
      </c>
      <c r="P19796" s="40" t="s">
        <v>37</v>
      </c>
      <c r="Q19796" s="9" t="s">
        <v>38</v>
      </c>
      <c r="R19796">
        <v>2022</v>
      </c>
      <c r="T19796" s="41">
        <v>44562</v>
      </c>
      <c r="Y19796" s="39" t="s">
        <v>23466</v>
      </c>
      <c r="AB19796" s="39" t="s">
        <v>174</v>
      </c>
      <c r="AD19796" s="9" t="s">
        <v>10243</v>
      </c>
    </row>
    <row r="19797" spans="1:30" ht="30" x14ac:dyDescent="0.25">
      <c r="A19797" t="s">
        <v>41317</v>
      </c>
      <c r="B19797" s="7" t="s">
        <v>24130</v>
      </c>
      <c r="C19797" s="39">
        <v>53570</v>
      </c>
      <c r="D19797" s="53">
        <v>1223</v>
      </c>
      <c r="E19797" s="8">
        <v>638880</v>
      </c>
      <c r="F19797" s="55" t="s">
        <v>41246</v>
      </c>
      <c r="G19797" s="8" t="s">
        <v>31</v>
      </c>
      <c r="H19797" s="8"/>
      <c r="I19797" s="8"/>
      <c r="M19797" s="39" t="s">
        <v>37</v>
      </c>
      <c r="O19797" s="40" t="s">
        <v>443</v>
      </c>
      <c r="P19797" s="40" t="s">
        <v>37</v>
      </c>
      <c r="Q19797" s="9" t="s">
        <v>38</v>
      </c>
      <c r="R19797">
        <v>2022</v>
      </c>
      <c r="T19797" s="41">
        <v>44562</v>
      </c>
      <c r="Y19797" s="39" t="s">
        <v>24131</v>
      </c>
      <c r="AB19797" s="39" t="s">
        <v>98</v>
      </c>
      <c r="AD19797" s="9" t="s">
        <v>17143</v>
      </c>
    </row>
    <row r="19798" spans="1:30" x14ac:dyDescent="0.25">
      <c r="A19798" t="s">
        <v>41317</v>
      </c>
      <c r="B19798" s="7" t="s">
        <v>24158</v>
      </c>
      <c r="C19798" s="8">
        <v>45014</v>
      </c>
      <c r="D19798" s="53">
        <v>1234</v>
      </c>
      <c r="E19798" s="8">
        <v>639180</v>
      </c>
      <c r="F19798" s="55" t="s">
        <v>41249</v>
      </c>
      <c r="G19798" s="8" t="s">
        <v>31</v>
      </c>
      <c r="H19798" s="8"/>
      <c r="I19798" s="8"/>
      <c r="M19798" s="8">
        <v>1</v>
      </c>
      <c r="O19798" s="9">
        <v>90</v>
      </c>
      <c r="P19798" s="9" t="s">
        <v>188</v>
      </c>
      <c r="Q19798" s="9" t="s">
        <v>189</v>
      </c>
      <c r="R19798">
        <v>2022</v>
      </c>
      <c r="T19798" s="10">
        <v>44866</v>
      </c>
      <c r="Y19798" s="8" t="s">
        <v>24160</v>
      </c>
      <c r="AB19798" s="8" t="s">
        <v>24159</v>
      </c>
      <c r="AD19798" s="10"/>
    </row>
    <row r="19799" spans="1:30" x14ac:dyDescent="0.25">
      <c r="A19799" t="s">
        <v>41317</v>
      </c>
      <c r="B19799" s="7" t="s">
        <v>24163</v>
      </c>
      <c r="C19799" s="8">
        <v>45014</v>
      </c>
      <c r="D19799" s="53">
        <v>1234</v>
      </c>
      <c r="E19799" s="8">
        <v>639180</v>
      </c>
      <c r="F19799" s="55" t="s">
        <v>41249</v>
      </c>
      <c r="G19799" s="8" t="s">
        <v>31</v>
      </c>
      <c r="H19799" s="8"/>
      <c r="I19799" s="8"/>
      <c r="M19799" s="8">
        <v>1</v>
      </c>
      <c r="O19799" s="9">
        <v>90</v>
      </c>
      <c r="P19799" s="9" t="s">
        <v>188</v>
      </c>
      <c r="Q19799" s="9" t="s">
        <v>189</v>
      </c>
      <c r="R19799">
        <v>2022</v>
      </c>
      <c r="T19799" s="10">
        <v>44868</v>
      </c>
      <c r="Y19799" s="8" t="s">
        <v>24164</v>
      </c>
      <c r="AB19799" s="8" t="s">
        <v>24159</v>
      </c>
      <c r="AD19799" s="10"/>
    </row>
    <row r="19800" spans="1:30" x14ac:dyDescent="0.25">
      <c r="A19800" t="s">
        <v>41317</v>
      </c>
      <c r="B19800" s="7" t="s">
        <v>25270</v>
      </c>
      <c r="C19800" s="8">
        <v>60779</v>
      </c>
      <c r="D19800" s="53">
        <v>1272</v>
      </c>
      <c r="E19800" s="8">
        <v>641580</v>
      </c>
      <c r="F19800" s="55" t="s">
        <v>41274</v>
      </c>
      <c r="G19800" s="8" t="s">
        <v>31</v>
      </c>
      <c r="H19800" s="8"/>
      <c r="I19800" s="8"/>
      <c r="M19800" s="8">
        <v>1</v>
      </c>
      <c r="O19800" s="9">
        <v>78</v>
      </c>
      <c r="P19800" s="9" t="s">
        <v>71</v>
      </c>
      <c r="Q19800" s="9" t="s">
        <v>72</v>
      </c>
      <c r="R19800">
        <v>2022</v>
      </c>
      <c r="T19800" s="10">
        <v>44562</v>
      </c>
      <c r="Y19800" s="8" t="s">
        <v>25271</v>
      </c>
      <c r="AB19800" s="8" t="s">
        <v>55</v>
      </c>
      <c r="AD19800" s="10">
        <v>44217</v>
      </c>
    </row>
    <row r="19801" spans="1:30" x14ac:dyDescent="0.25">
      <c r="A19801" t="s">
        <v>41317</v>
      </c>
      <c r="B19801" s="7" t="s">
        <v>25278</v>
      </c>
      <c r="C19801" s="8">
        <v>60779</v>
      </c>
      <c r="D19801" s="53">
        <v>1272</v>
      </c>
      <c r="E19801" s="8">
        <v>641580</v>
      </c>
      <c r="F19801" s="55" t="s">
        <v>41274</v>
      </c>
      <c r="G19801" s="8" t="s">
        <v>31</v>
      </c>
      <c r="H19801" s="8"/>
      <c r="I19801" s="8"/>
      <c r="M19801" s="8">
        <v>1</v>
      </c>
      <c r="O19801" s="9">
        <v>78</v>
      </c>
      <c r="P19801" s="9" t="s">
        <v>666</v>
      </c>
      <c r="Q19801" s="9"/>
      <c r="R19801">
        <v>2022</v>
      </c>
      <c r="T19801" s="10">
        <v>44562</v>
      </c>
      <c r="Y19801" s="8" t="s">
        <v>25279</v>
      </c>
      <c r="AB19801" s="8" t="s">
        <v>55</v>
      </c>
      <c r="AD19801" s="10">
        <v>44231</v>
      </c>
    </row>
    <row r="19802" spans="1:30" ht="30" x14ac:dyDescent="0.25">
      <c r="A19802" t="s">
        <v>41317</v>
      </c>
      <c r="B19802" s="7" t="s">
        <v>27840</v>
      </c>
      <c r="C19802" s="39">
        <v>90735</v>
      </c>
      <c r="D19802" s="53" t="e">
        <v>#N/A</v>
      </c>
      <c r="E19802" s="8" t="s">
        <v>27690</v>
      </c>
      <c r="G19802" s="8" t="s">
        <v>26865</v>
      </c>
      <c r="H19802" s="8" t="s">
        <v>26958</v>
      </c>
      <c r="I19802" s="8" t="s">
        <v>27691</v>
      </c>
      <c r="M19802" s="8">
        <v>1</v>
      </c>
      <c r="O19802" s="40" t="s">
        <v>443</v>
      </c>
      <c r="P19802" s="40" t="s">
        <v>37</v>
      </c>
      <c r="Q19802" s="9" t="s">
        <v>38</v>
      </c>
      <c r="R19802">
        <v>2022</v>
      </c>
      <c r="T19802" s="41">
        <v>44825</v>
      </c>
      <c r="Y19802" s="39" t="s">
        <v>27841</v>
      </c>
      <c r="AB19802" s="39" t="s">
        <v>1274</v>
      </c>
      <c r="AD19802" s="9" t="s">
        <v>1552</v>
      </c>
    </row>
    <row r="19803" spans="1:30" ht="30" x14ac:dyDescent="0.25">
      <c r="A19803" t="s">
        <v>41317</v>
      </c>
      <c r="B19803" s="7" t="s">
        <v>29186</v>
      </c>
      <c r="C19803" s="39">
        <v>96630</v>
      </c>
      <c r="D19803" s="53"/>
      <c r="E19803" s="8"/>
      <c r="G19803" s="8" t="s">
        <v>26865</v>
      </c>
      <c r="H19803" s="8" t="s">
        <v>26958</v>
      </c>
      <c r="I19803" s="8" t="s">
        <v>28927</v>
      </c>
      <c r="M19803" s="39" t="s">
        <v>37</v>
      </c>
      <c r="O19803" s="40" t="s">
        <v>292</v>
      </c>
      <c r="P19803" s="40" t="s">
        <v>76</v>
      </c>
      <c r="Q19803" s="9" t="s">
        <v>82</v>
      </c>
      <c r="R19803">
        <v>2022</v>
      </c>
      <c r="T19803" s="41">
        <v>44562</v>
      </c>
      <c r="Y19803" s="39" t="s">
        <v>29187</v>
      </c>
      <c r="AB19803" s="39" t="s">
        <v>55</v>
      </c>
      <c r="AD19803" s="9" t="s">
        <v>24620</v>
      </c>
    </row>
    <row r="19804" spans="1:30" ht="30" x14ac:dyDescent="0.25">
      <c r="A19804" t="s">
        <v>41317</v>
      </c>
      <c r="B19804" s="7" t="s">
        <v>29393</v>
      </c>
      <c r="C19804" s="39">
        <v>96630</v>
      </c>
      <c r="D19804" s="53"/>
      <c r="E19804" s="8"/>
      <c r="G19804" s="8" t="s">
        <v>26865</v>
      </c>
      <c r="H19804" s="8" t="s">
        <v>26958</v>
      </c>
      <c r="I19804" s="8" t="s">
        <v>28927</v>
      </c>
      <c r="M19804" s="39" t="s">
        <v>37</v>
      </c>
      <c r="O19804" s="40" t="s">
        <v>292</v>
      </c>
      <c r="P19804" s="40" t="s">
        <v>82</v>
      </c>
      <c r="Q19804" s="9" t="s">
        <v>82</v>
      </c>
      <c r="R19804">
        <v>2022</v>
      </c>
      <c r="T19804" s="41">
        <v>44562</v>
      </c>
      <c r="Y19804" s="39" t="s">
        <v>29394</v>
      </c>
      <c r="AB19804" s="39" t="s">
        <v>55</v>
      </c>
      <c r="AD19804" s="9" t="s">
        <v>24620</v>
      </c>
    </row>
    <row r="19805" spans="1:30" ht="30" x14ac:dyDescent="0.25">
      <c r="A19805" t="s">
        <v>41317</v>
      </c>
      <c r="B19805" s="7" t="s">
        <v>29427</v>
      </c>
      <c r="C19805" s="39">
        <v>241038</v>
      </c>
      <c r="D19805" s="53"/>
      <c r="E19805" s="8"/>
      <c r="G19805" s="8" t="s">
        <v>26865</v>
      </c>
      <c r="H19805" s="8" t="s">
        <v>26958</v>
      </c>
      <c r="I19805" s="8" t="s">
        <v>28921</v>
      </c>
      <c r="M19805" s="8">
        <v>1</v>
      </c>
      <c r="O19805" s="40" t="s">
        <v>443</v>
      </c>
      <c r="P19805" s="40" t="s">
        <v>76</v>
      </c>
      <c r="Q19805" s="9" t="s">
        <v>82</v>
      </c>
      <c r="R19805">
        <v>2022</v>
      </c>
      <c r="T19805" s="41">
        <v>44583</v>
      </c>
      <c r="Y19805" s="39" t="s">
        <v>29428</v>
      </c>
      <c r="AB19805" s="39" t="s">
        <v>33</v>
      </c>
      <c r="AD19805" s="9" t="s">
        <v>29141</v>
      </c>
    </row>
    <row r="19806" spans="1:30" ht="30" x14ac:dyDescent="0.25">
      <c r="A19806" t="s">
        <v>41317</v>
      </c>
      <c r="B19806" s="7" t="s">
        <v>29429</v>
      </c>
      <c r="C19806" s="39">
        <v>241038</v>
      </c>
      <c r="D19806" s="53"/>
      <c r="E19806" s="8"/>
      <c r="G19806" s="8" t="s">
        <v>26865</v>
      </c>
      <c r="H19806" s="8" t="s">
        <v>26958</v>
      </c>
      <c r="I19806" s="8" t="s">
        <v>28921</v>
      </c>
      <c r="M19806" s="8">
        <v>1</v>
      </c>
      <c r="O19806" s="40" t="s">
        <v>443</v>
      </c>
      <c r="P19806" s="40" t="s">
        <v>76</v>
      </c>
      <c r="Q19806" s="9" t="s">
        <v>82</v>
      </c>
      <c r="R19806">
        <v>2022</v>
      </c>
      <c r="T19806" s="41">
        <v>44583</v>
      </c>
      <c r="Y19806" s="39" t="s">
        <v>29430</v>
      </c>
      <c r="AB19806" s="39" t="s">
        <v>33</v>
      </c>
      <c r="AD19806" s="9" t="s">
        <v>29141</v>
      </c>
    </row>
    <row r="19807" spans="1:30" ht="30" x14ac:dyDescent="0.25">
      <c r="A19807" t="s">
        <v>41317</v>
      </c>
      <c r="B19807" s="7" t="s">
        <v>34897</v>
      </c>
      <c r="C19807" s="39">
        <v>58509</v>
      </c>
      <c r="D19807" s="53"/>
      <c r="E19807" s="8"/>
      <c r="G19807" s="8" t="s">
        <v>26865</v>
      </c>
      <c r="H19807" s="8" t="s">
        <v>26958</v>
      </c>
      <c r="I19807" s="8" t="s">
        <v>28927</v>
      </c>
      <c r="M19807" s="8">
        <v>1</v>
      </c>
      <c r="O19807" s="40" t="s">
        <v>50</v>
      </c>
      <c r="P19807" s="40" t="s">
        <v>51</v>
      </c>
      <c r="Q19807" s="9" t="s">
        <v>52</v>
      </c>
      <c r="R19807">
        <v>2022</v>
      </c>
      <c r="T19807" s="41">
        <v>44576</v>
      </c>
      <c r="Y19807" s="39" t="s">
        <v>34898</v>
      </c>
      <c r="AB19807" s="39" t="s">
        <v>548</v>
      </c>
      <c r="AD19807" s="9" t="s">
        <v>3680</v>
      </c>
    </row>
    <row r="19808" spans="1:30" ht="30" x14ac:dyDescent="0.25">
      <c r="A19808" t="s">
        <v>41317</v>
      </c>
      <c r="B19808" s="7" t="s">
        <v>34901</v>
      </c>
      <c r="C19808" s="39">
        <v>58509</v>
      </c>
      <c r="D19808" s="53"/>
      <c r="E19808" s="8"/>
      <c r="G19808" s="8" t="s">
        <v>26865</v>
      </c>
      <c r="H19808" s="8" t="s">
        <v>26958</v>
      </c>
      <c r="I19808" s="8" t="s">
        <v>28927</v>
      </c>
      <c r="M19808" s="8">
        <v>1</v>
      </c>
      <c r="O19808" s="40" t="s">
        <v>50</v>
      </c>
      <c r="P19808" s="40" t="s">
        <v>51</v>
      </c>
      <c r="Q19808" s="9" t="s">
        <v>52</v>
      </c>
      <c r="R19808">
        <v>2022</v>
      </c>
      <c r="T19808" s="41">
        <v>44576</v>
      </c>
      <c r="Y19808" s="39" t="s">
        <v>34902</v>
      </c>
      <c r="AB19808" s="39" t="s">
        <v>548</v>
      </c>
      <c r="AD19808" s="9" t="s">
        <v>3680</v>
      </c>
    </row>
    <row r="19809" spans="1:30" ht="30" x14ac:dyDescent="0.25">
      <c r="A19809" t="s">
        <v>41317</v>
      </c>
      <c r="B19809" s="7" t="s">
        <v>34903</v>
      </c>
      <c r="C19809" s="39">
        <v>58509</v>
      </c>
      <c r="D19809" s="53"/>
      <c r="E19809" s="8"/>
      <c r="G19809" s="8" t="s">
        <v>26865</v>
      </c>
      <c r="H19809" s="8" t="s">
        <v>26958</v>
      </c>
      <c r="I19809" s="8" t="s">
        <v>28927</v>
      </c>
      <c r="M19809" s="8">
        <v>1</v>
      </c>
      <c r="O19809" s="40" t="s">
        <v>50</v>
      </c>
      <c r="P19809" s="40" t="s">
        <v>51</v>
      </c>
      <c r="Q19809" s="9" t="s">
        <v>52</v>
      </c>
      <c r="R19809">
        <v>2022</v>
      </c>
      <c r="T19809" s="41">
        <v>44576</v>
      </c>
      <c r="Y19809" s="39" t="s">
        <v>34904</v>
      </c>
      <c r="AB19809" s="39" t="s">
        <v>548</v>
      </c>
      <c r="AD19809" s="9" t="s">
        <v>3680</v>
      </c>
    </row>
    <row r="19810" spans="1:30" ht="30" x14ac:dyDescent="0.25">
      <c r="A19810" t="s">
        <v>41317</v>
      </c>
      <c r="B19810" s="7" t="s">
        <v>34909</v>
      </c>
      <c r="C19810" s="39">
        <v>58509</v>
      </c>
      <c r="D19810" s="53"/>
      <c r="E19810" s="8"/>
      <c r="G19810" s="8" t="s">
        <v>26865</v>
      </c>
      <c r="H19810" s="8" t="s">
        <v>26958</v>
      </c>
      <c r="I19810" s="8" t="s">
        <v>28927</v>
      </c>
      <c r="M19810" s="8">
        <v>1</v>
      </c>
      <c r="O19810" s="40" t="s">
        <v>50</v>
      </c>
      <c r="P19810" s="40" t="s">
        <v>51</v>
      </c>
      <c r="Q19810" s="9" t="s">
        <v>52</v>
      </c>
      <c r="R19810">
        <v>2022</v>
      </c>
      <c r="T19810" s="41">
        <v>44576</v>
      </c>
      <c r="Y19810" s="39" t="s">
        <v>34910</v>
      </c>
      <c r="AB19810" s="39" t="s">
        <v>548</v>
      </c>
      <c r="AD19810" s="9" t="s">
        <v>3680</v>
      </c>
    </row>
    <row r="19811" spans="1:30" ht="30" x14ac:dyDescent="0.25">
      <c r="A19811" t="s">
        <v>41317</v>
      </c>
      <c r="B19811" s="7" t="s">
        <v>35071</v>
      </c>
      <c r="C19811" s="39">
        <v>58509</v>
      </c>
      <c r="D19811" s="53"/>
      <c r="E19811" s="8"/>
      <c r="G19811" s="8" t="s">
        <v>26865</v>
      </c>
      <c r="H19811" s="8" t="s">
        <v>26958</v>
      </c>
      <c r="I19811" s="8" t="s">
        <v>28927</v>
      </c>
      <c r="M19811" s="8">
        <v>1</v>
      </c>
      <c r="O19811" s="40" t="s">
        <v>50</v>
      </c>
      <c r="P19811" s="40" t="s">
        <v>51</v>
      </c>
      <c r="Q19811" s="9" t="s">
        <v>52</v>
      </c>
      <c r="R19811">
        <v>2022</v>
      </c>
      <c r="T19811" s="41">
        <v>44576</v>
      </c>
      <c r="Y19811" s="39" t="s">
        <v>35072</v>
      </c>
      <c r="AB19811" s="39" t="s">
        <v>548</v>
      </c>
      <c r="AD19811" s="9" t="s">
        <v>3433</v>
      </c>
    </row>
    <row r="19812" spans="1:30" ht="30" x14ac:dyDescent="0.25">
      <c r="A19812" t="s">
        <v>41317</v>
      </c>
      <c r="B19812" s="7" t="s">
        <v>35073</v>
      </c>
      <c r="C19812" s="39">
        <v>58509</v>
      </c>
      <c r="D19812" s="53"/>
      <c r="E19812" s="8"/>
      <c r="G19812" s="8" t="s">
        <v>26865</v>
      </c>
      <c r="H19812" s="8" t="s">
        <v>26958</v>
      </c>
      <c r="I19812" s="8" t="s">
        <v>28927</v>
      </c>
      <c r="M19812" s="8">
        <v>1</v>
      </c>
      <c r="O19812" s="40" t="s">
        <v>50</v>
      </c>
      <c r="P19812" s="40" t="s">
        <v>51</v>
      </c>
      <c r="Q19812" s="9" t="s">
        <v>52</v>
      </c>
      <c r="R19812">
        <v>2022</v>
      </c>
      <c r="T19812" s="41">
        <v>44576</v>
      </c>
      <c r="Y19812" s="39" t="s">
        <v>35074</v>
      </c>
      <c r="AB19812" s="39" t="s">
        <v>548</v>
      </c>
      <c r="AD19812" s="9" t="s">
        <v>3433</v>
      </c>
    </row>
    <row r="19813" spans="1:30" ht="30" x14ac:dyDescent="0.25">
      <c r="A19813" t="s">
        <v>41317</v>
      </c>
      <c r="B19813" s="7" t="s">
        <v>35075</v>
      </c>
      <c r="C19813" s="39">
        <v>58509</v>
      </c>
      <c r="D19813" s="53"/>
      <c r="E19813" s="8"/>
      <c r="G19813" s="8" t="s">
        <v>26865</v>
      </c>
      <c r="H19813" s="8" t="s">
        <v>26958</v>
      </c>
      <c r="I19813" s="8" t="s">
        <v>28927</v>
      </c>
      <c r="M19813" s="8">
        <v>1</v>
      </c>
      <c r="O19813" s="40" t="s">
        <v>50</v>
      </c>
      <c r="P19813" s="40" t="s">
        <v>51</v>
      </c>
      <c r="Q19813" s="9" t="s">
        <v>52</v>
      </c>
      <c r="R19813">
        <v>2022</v>
      </c>
      <c r="T19813" s="41">
        <v>44576</v>
      </c>
      <c r="Y19813" s="39" t="s">
        <v>35076</v>
      </c>
      <c r="AB19813" s="39" t="s">
        <v>548</v>
      </c>
      <c r="AD19813" s="9" t="s">
        <v>3433</v>
      </c>
    </row>
    <row r="19814" spans="1:30" ht="30" x14ac:dyDescent="0.25">
      <c r="A19814" t="s">
        <v>41317</v>
      </c>
      <c r="B19814" s="7" t="s">
        <v>35077</v>
      </c>
      <c r="C19814" s="39">
        <v>58509</v>
      </c>
      <c r="D19814" s="53"/>
      <c r="E19814" s="8"/>
      <c r="G19814" s="8" t="s">
        <v>26865</v>
      </c>
      <c r="H19814" s="8" t="s">
        <v>26958</v>
      </c>
      <c r="I19814" s="8" t="s">
        <v>28927</v>
      </c>
      <c r="M19814" s="8">
        <v>1</v>
      </c>
      <c r="O19814" s="40" t="s">
        <v>50</v>
      </c>
      <c r="P19814" s="40" t="s">
        <v>51</v>
      </c>
      <c r="Q19814" s="9" t="s">
        <v>52</v>
      </c>
      <c r="R19814">
        <v>2022</v>
      </c>
      <c r="T19814" s="41">
        <v>44577</v>
      </c>
      <c r="Y19814" s="39" t="s">
        <v>35078</v>
      </c>
      <c r="AB19814" s="39" t="s">
        <v>548</v>
      </c>
      <c r="AD19814" s="9" t="s">
        <v>3433</v>
      </c>
    </row>
    <row r="19815" spans="1:30" ht="30" x14ac:dyDescent="0.25">
      <c r="A19815" t="s">
        <v>41317</v>
      </c>
      <c r="B19815" s="7" t="s">
        <v>35085</v>
      </c>
      <c r="C19815" s="39">
        <v>58509</v>
      </c>
      <c r="D19815" s="53"/>
      <c r="E19815" s="8"/>
      <c r="G19815" s="8" t="s">
        <v>26865</v>
      </c>
      <c r="H19815" s="8" t="s">
        <v>26958</v>
      </c>
      <c r="I19815" s="8" t="s">
        <v>28927</v>
      </c>
      <c r="M19815" s="8">
        <v>1</v>
      </c>
      <c r="O19815" s="40" t="s">
        <v>50</v>
      </c>
      <c r="P19815" s="40" t="s">
        <v>51</v>
      </c>
      <c r="Q19815" s="9" t="s">
        <v>52</v>
      </c>
      <c r="R19815">
        <v>2022</v>
      </c>
      <c r="T19815" s="41">
        <v>44578</v>
      </c>
      <c r="Y19815" s="39" t="s">
        <v>35086</v>
      </c>
      <c r="AB19815" s="39" t="s">
        <v>33</v>
      </c>
      <c r="AD19815" s="9" t="s">
        <v>3433</v>
      </c>
    </row>
    <row r="19816" spans="1:30" ht="30" x14ac:dyDescent="0.25">
      <c r="A19816" t="s">
        <v>41317</v>
      </c>
      <c r="B19816" s="7" t="s">
        <v>36334</v>
      </c>
      <c r="C19816" s="39">
        <v>100953</v>
      </c>
      <c r="D19816" s="53"/>
      <c r="E19816" s="8"/>
      <c r="G19816" s="8" t="s">
        <v>26865</v>
      </c>
      <c r="H19816" s="8" t="s">
        <v>26958</v>
      </c>
      <c r="I19816" s="8" t="s">
        <v>28927</v>
      </c>
      <c r="M19816" s="39" t="s">
        <v>37</v>
      </c>
      <c r="O19816" s="40" t="s">
        <v>350</v>
      </c>
      <c r="P19816" s="40" t="s">
        <v>37</v>
      </c>
      <c r="Q19816" s="9" t="s">
        <v>38</v>
      </c>
      <c r="R19816">
        <v>2022</v>
      </c>
      <c r="T19816" s="41">
        <v>44562</v>
      </c>
      <c r="Y19816" s="39" t="s">
        <v>36335</v>
      </c>
      <c r="AB19816" s="39" t="s">
        <v>55</v>
      </c>
      <c r="AD19816" s="9" t="s">
        <v>16789</v>
      </c>
    </row>
    <row r="19817" spans="1:30" ht="30" x14ac:dyDescent="0.25">
      <c r="A19817" t="s">
        <v>41317</v>
      </c>
      <c r="B19817" s="7" t="s">
        <v>36354</v>
      </c>
      <c r="C19817" s="39">
        <v>100953</v>
      </c>
      <c r="D19817" s="53"/>
      <c r="E19817" s="8"/>
      <c r="G19817" s="8" t="s">
        <v>26865</v>
      </c>
      <c r="H19817" s="8" t="s">
        <v>26958</v>
      </c>
      <c r="I19817" s="8" t="s">
        <v>28927</v>
      </c>
      <c r="M19817" s="39" t="s">
        <v>37</v>
      </c>
      <c r="O19817" s="40" t="s">
        <v>350</v>
      </c>
      <c r="P19817" s="40" t="s">
        <v>37</v>
      </c>
      <c r="Q19817" s="9" t="s">
        <v>38</v>
      </c>
      <c r="R19817">
        <v>2022</v>
      </c>
      <c r="T19817" s="41">
        <v>44562</v>
      </c>
      <c r="Y19817" s="39" t="s">
        <v>36355</v>
      </c>
      <c r="AB19817" s="39" t="s">
        <v>55</v>
      </c>
      <c r="AD19817" s="9" t="s">
        <v>16789</v>
      </c>
    </row>
    <row r="19818" spans="1:30" ht="30" x14ac:dyDescent="0.25">
      <c r="A19818" t="s">
        <v>41317</v>
      </c>
      <c r="B19818" s="7" t="s">
        <v>36356</v>
      </c>
      <c r="C19818" s="39">
        <v>100953</v>
      </c>
      <c r="D19818" s="53"/>
      <c r="E19818" s="8"/>
      <c r="G19818" s="8" t="s">
        <v>26865</v>
      </c>
      <c r="H19818" s="8" t="s">
        <v>26958</v>
      </c>
      <c r="I19818" s="8" t="s">
        <v>28927</v>
      </c>
      <c r="M19818" s="39" t="s">
        <v>37</v>
      </c>
      <c r="O19818" s="40" t="s">
        <v>350</v>
      </c>
      <c r="P19818" s="40" t="s">
        <v>37</v>
      </c>
      <c r="Q19818" s="9" t="s">
        <v>38</v>
      </c>
      <c r="R19818">
        <v>2022</v>
      </c>
      <c r="T19818" s="41">
        <v>44562</v>
      </c>
      <c r="Y19818" s="39" t="s">
        <v>36357</v>
      </c>
      <c r="AB19818" s="39" t="s">
        <v>55</v>
      </c>
      <c r="AD19818" s="9" t="s">
        <v>16789</v>
      </c>
    </row>
    <row r="19819" spans="1:30" ht="30" x14ac:dyDescent="0.25">
      <c r="A19819" t="s">
        <v>41317</v>
      </c>
      <c r="B19819" s="7" t="s">
        <v>36358</v>
      </c>
      <c r="C19819" s="39">
        <v>100953</v>
      </c>
      <c r="D19819" s="53"/>
      <c r="E19819" s="8"/>
      <c r="G19819" s="8" t="s">
        <v>26865</v>
      </c>
      <c r="H19819" s="8" t="s">
        <v>26958</v>
      </c>
      <c r="I19819" s="8" t="s">
        <v>28927</v>
      </c>
      <c r="M19819" s="39" t="s">
        <v>37</v>
      </c>
      <c r="O19819" s="40" t="s">
        <v>350</v>
      </c>
      <c r="P19819" s="40" t="s">
        <v>37</v>
      </c>
      <c r="Q19819" s="9" t="s">
        <v>38</v>
      </c>
      <c r="R19819">
        <v>2022</v>
      </c>
      <c r="T19819" s="41">
        <v>44562</v>
      </c>
      <c r="Y19819" s="39" t="s">
        <v>36359</v>
      </c>
      <c r="AB19819" s="39" t="s">
        <v>55</v>
      </c>
      <c r="AD19819" s="9" t="s">
        <v>16789</v>
      </c>
    </row>
    <row r="19820" spans="1:30" ht="30" x14ac:dyDescent="0.25">
      <c r="A19820" t="s">
        <v>41317</v>
      </c>
      <c r="B19820" s="7" t="s">
        <v>36567</v>
      </c>
      <c r="C19820" s="39">
        <v>263592</v>
      </c>
      <c r="D19820" s="53"/>
      <c r="E19820" s="8"/>
      <c r="G19820" s="8" t="s">
        <v>26865</v>
      </c>
      <c r="H19820" s="8" t="s">
        <v>26958</v>
      </c>
      <c r="I19820" s="8" t="s">
        <v>28927</v>
      </c>
      <c r="M19820" s="39" t="s">
        <v>37</v>
      </c>
      <c r="O19820" s="40" t="s">
        <v>35</v>
      </c>
      <c r="P19820" s="40" t="s">
        <v>37</v>
      </c>
      <c r="Q19820" s="9" t="s">
        <v>38</v>
      </c>
      <c r="R19820">
        <v>2022</v>
      </c>
      <c r="T19820" s="41">
        <v>44562</v>
      </c>
      <c r="Y19820" s="39" t="s">
        <v>36568</v>
      </c>
      <c r="AB19820" s="39" t="s">
        <v>98</v>
      </c>
      <c r="AD19820" s="9" t="s">
        <v>11689</v>
      </c>
    </row>
    <row r="19821" spans="1:30" ht="30" x14ac:dyDescent="0.25">
      <c r="A19821" t="s">
        <v>41317</v>
      </c>
      <c r="B19821" s="7" t="s">
        <v>36569</v>
      </c>
      <c r="C19821" s="39">
        <v>263592</v>
      </c>
      <c r="D19821" s="53"/>
      <c r="E19821" s="8"/>
      <c r="G19821" s="8" t="s">
        <v>26865</v>
      </c>
      <c r="H19821" s="8" t="s">
        <v>26958</v>
      </c>
      <c r="I19821" s="8" t="s">
        <v>28927</v>
      </c>
      <c r="M19821" s="39" t="s">
        <v>37</v>
      </c>
      <c r="O19821" s="40" t="s">
        <v>35</v>
      </c>
      <c r="P19821" s="40" t="s">
        <v>37</v>
      </c>
      <c r="Q19821" s="9" t="s">
        <v>38</v>
      </c>
      <c r="R19821">
        <v>2022</v>
      </c>
      <c r="T19821" s="41">
        <v>44562</v>
      </c>
      <c r="Y19821" s="39" t="s">
        <v>36570</v>
      </c>
      <c r="AB19821" s="39" t="s">
        <v>98</v>
      </c>
      <c r="AD19821" s="9" t="s">
        <v>11689</v>
      </c>
    </row>
    <row r="19822" spans="1:30" ht="30" x14ac:dyDescent="0.25">
      <c r="A19822" t="s">
        <v>41317</v>
      </c>
      <c r="B19822" s="7" t="s">
        <v>36571</v>
      </c>
      <c r="C19822" s="39">
        <v>263592</v>
      </c>
      <c r="D19822" s="53"/>
      <c r="E19822" s="8"/>
      <c r="G19822" s="8" t="s">
        <v>26865</v>
      </c>
      <c r="H19822" s="8" t="s">
        <v>26958</v>
      </c>
      <c r="I19822" s="8" t="s">
        <v>28927</v>
      </c>
      <c r="M19822" s="39" t="s">
        <v>37</v>
      </c>
      <c r="O19822" s="40" t="s">
        <v>35</v>
      </c>
      <c r="P19822" s="40" t="s">
        <v>37</v>
      </c>
      <c r="Q19822" s="9" t="s">
        <v>38</v>
      </c>
      <c r="R19822">
        <v>2022</v>
      </c>
      <c r="T19822" s="41">
        <v>44562</v>
      </c>
      <c r="Y19822" s="39" t="s">
        <v>36572</v>
      </c>
      <c r="AB19822" s="39" t="s">
        <v>98</v>
      </c>
      <c r="AD19822" s="9" t="s">
        <v>11689</v>
      </c>
    </row>
    <row r="19823" spans="1:30" ht="30" x14ac:dyDescent="0.25">
      <c r="A19823" t="s">
        <v>41317</v>
      </c>
      <c r="B19823" s="7" t="s">
        <v>36577</v>
      </c>
      <c r="C19823" s="39">
        <v>542270</v>
      </c>
      <c r="D19823" s="53"/>
      <c r="E19823" s="8"/>
      <c r="G19823" s="8" t="s">
        <v>26865</v>
      </c>
      <c r="H19823" s="8" t="s">
        <v>26958</v>
      </c>
      <c r="I19823" s="8" t="s">
        <v>28927</v>
      </c>
      <c r="M19823" s="39" t="s">
        <v>37</v>
      </c>
      <c r="O19823" s="40" t="s">
        <v>247</v>
      </c>
      <c r="P19823" s="40" t="s">
        <v>37</v>
      </c>
      <c r="Q19823" s="9" t="s">
        <v>38</v>
      </c>
      <c r="R19823">
        <v>2022</v>
      </c>
      <c r="T19823" s="41">
        <v>44562</v>
      </c>
      <c r="Y19823" s="39" t="s">
        <v>36578</v>
      </c>
      <c r="AB19823" s="39" t="s">
        <v>98</v>
      </c>
      <c r="AD19823" s="9" t="s">
        <v>9450</v>
      </c>
    </row>
    <row r="19824" spans="1:30" ht="30" x14ac:dyDescent="0.25">
      <c r="A19824" t="s">
        <v>41317</v>
      </c>
      <c r="B19824" s="7" t="s">
        <v>36579</v>
      </c>
      <c r="C19824" s="39">
        <v>542270</v>
      </c>
      <c r="D19824" s="53"/>
      <c r="E19824" s="8"/>
      <c r="G19824" s="8" t="s">
        <v>26865</v>
      </c>
      <c r="H19824" s="8" t="s">
        <v>26958</v>
      </c>
      <c r="I19824" s="8" t="s">
        <v>28927</v>
      </c>
      <c r="M19824" s="39" t="s">
        <v>37</v>
      </c>
      <c r="O19824" s="40" t="s">
        <v>247</v>
      </c>
      <c r="P19824" s="40" t="s">
        <v>37</v>
      </c>
      <c r="Q19824" s="9" t="s">
        <v>38</v>
      </c>
      <c r="R19824">
        <v>2022</v>
      </c>
      <c r="T19824" s="41">
        <v>44562</v>
      </c>
      <c r="Y19824" s="39" t="s">
        <v>36580</v>
      </c>
      <c r="AB19824" s="39" t="s">
        <v>98</v>
      </c>
      <c r="AD19824" s="9" t="s">
        <v>190</v>
      </c>
    </row>
    <row r="19825" spans="1:30" ht="30" x14ac:dyDescent="0.25">
      <c r="A19825" t="s">
        <v>41317</v>
      </c>
      <c r="B19825" s="7" t="s">
        <v>36587</v>
      </c>
      <c r="C19825" s="39">
        <v>542270</v>
      </c>
      <c r="D19825" s="53"/>
      <c r="E19825" s="8"/>
      <c r="G19825" s="8" t="s">
        <v>26865</v>
      </c>
      <c r="H19825" s="8" t="s">
        <v>26958</v>
      </c>
      <c r="I19825" s="8" t="s">
        <v>28927</v>
      </c>
      <c r="M19825" s="39" t="s">
        <v>37</v>
      </c>
      <c r="O19825" s="40" t="s">
        <v>247</v>
      </c>
      <c r="P19825" s="40" t="s">
        <v>37</v>
      </c>
      <c r="Q19825" s="9" t="s">
        <v>38</v>
      </c>
      <c r="R19825">
        <v>2022</v>
      </c>
      <c r="T19825" s="41">
        <v>44562</v>
      </c>
      <c r="Y19825" s="39" t="s">
        <v>36588</v>
      </c>
      <c r="AB19825" s="39" t="s">
        <v>98</v>
      </c>
      <c r="AD19825" s="9" t="s">
        <v>190</v>
      </c>
    </row>
    <row r="19826" spans="1:30" ht="30" x14ac:dyDescent="0.25">
      <c r="A19826" t="s">
        <v>41317</v>
      </c>
      <c r="B19826" s="7" t="s">
        <v>36591</v>
      </c>
      <c r="C19826" s="39">
        <v>542270</v>
      </c>
      <c r="D19826" s="53"/>
      <c r="E19826" s="8"/>
      <c r="G19826" s="8" t="s">
        <v>26865</v>
      </c>
      <c r="H19826" s="8" t="s">
        <v>26958</v>
      </c>
      <c r="I19826" s="8" t="s">
        <v>28927</v>
      </c>
      <c r="M19826" s="39" t="s">
        <v>37</v>
      </c>
      <c r="O19826" s="40" t="s">
        <v>247</v>
      </c>
      <c r="P19826" s="40" t="s">
        <v>37</v>
      </c>
      <c r="Q19826" s="9" t="s">
        <v>38</v>
      </c>
      <c r="R19826">
        <v>2022</v>
      </c>
      <c r="T19826" s="41">
        <v>44562</v>
      </c>
      <c r="Y19826" s="39" t="s">
        <v>36592</v>
      </c>
      <c r="AB19826" s="39" t="s">
        <v>98</v>
      </c>
      <c r="AD19826" s="9" t="s">
        <v>9450</v>
      </c>
    </row>
    <row r="19827" spans="1:30" ht="30" x14ac:dyDescent="0.25">
      <c r="A19827" t="s">
        <v>41317</v>
      </c>
      <c r="B19827" s="7" t="s">
        <v>36593</v>
      </c>
      <c r="C19827" s="39">
        <v>542270</v>
      </c>
      <c r="D19827" s="53"/>
      <c r="E19827" s="8"/>
      <c r="G19827" s="8" t="s">
        <v>26865</v>
      </c>
      <c r="H19827" s="8" t="s">
        <v>26958</v>
      </c>
      <c r="I19827" s="8" t="s">
        <v>28927</v>
      </c>
      <c r="M19827" s="39" t="s">
        <v>37</v>
      </c>
      <c r="O19827" s="40" t="s">
        <v>528</v>
      </c>
      <c r="P19827" s="40" t="s">
        <v>37</v>
      </c>
      <c r="Q19827" s="9" t="s">
        <v>38</v>
      </c>
      <c r="R19827">
        <v>2022</v>
      </c>
      <c r="T19827" s="41">
        <v>44562</v>
      </c>
      <c r="Y19827" s="39" t="s">
        <v>36594</v>
      </c>
      <c r="AB19827" s="39" t="s">
        <v>98</v>
      </c>
      <c r="AD19827" s="9" t="s">
        <v>190</v>
      </c>
    </row>
    <row r="19828" spans="1:30" ht="30" x14ac:dyDescent="0.25">
      <c r="A19828" t="s">
        <v>41317</v>
      </c>
      <c r="B19828" s="7" t="s">
        <v>36595</v>
      </c>
      <c r="C19828" s="39">
        <v>542270</v>
      </c>
      <c r="D19828" s="53"/>
      <c r="E19828" s="8"/>
      <c r="G19828" s="8" t="s">
        <v>26865</v>
      </c>
      <c r="H19828" s="8" t="s">
        <v>26958</v>
      </c>
      <c r="I19828" s="8" t="s">
        <v>28927</v>
      </c>
      <c r="M19828" s="39" t="s">
        <v>37</v>
      </c>
      <c r="O19828" s="40" t="s">
        <v>247</v>
      </c>
      <c r="P19828" s="40" t="s">
        <v>37</v>
      </c>
      <c r="Q19828" s="9" t="s">
        <v>38</v>
      </c>
      <c r="R19828">
        <v>2022</v>
      </c>
      <c r="T19828" s="41">
        <v>44562</v>
      </c>
      <c r="Y19828" s="39" t="s">
        <v>36596</v>
      </c>
      <c r="AB19828" s="39" t="s">
        <v>98</v>
      </c>
      <c r="AD19828" s="9" t="s">
        <v>190</v>
      </c>
    </row>
    <row r="19829" spans="1:30" ht="30" x14ac:dyDescent="0.25">
      <c r="A19829" t="s">
        <v>41317</v>
      </c>
      <c r="B19829" s="7" t="s">
        <v>36625</v>
      </c>
      <c r="C19829" s="39">
        <v>542270</v>
      </c>
      <c r="D19829" s="53"/>
      <c r="E19829" s="8"/>
      <c r="G19829" s="8" t="s">
        <v>26865</v>
      </c>
      <c r="H19829" s="8" t="s">
        <v>26958</v>
      </c>
      <c r="I19829" s="8" t="s">
        <v>28927</v>
      </c>
      <c r="M19829" s="39" t="s">
        <v>37</v>
      </c>
      <c r="O19829" s="40" t="s">
        <v>247</v>
      </c>
      <c r="P19829" s="40" t="s">
        <v>37</v>
      </c>
      <c r="Q19829" s="9" t="s">
        <v>38</v>
      </c>
      <c r="R19829">
        <v>2022</v>
      </c>
      <c r="T19829" s="41">
        <v>44562</v>
      </c>
      <c r="Y19829" s="39" t="s">
        <v>36626</v>
      </c>
      <c r="AB19829" s="39" t="s">
        <v>98</v>
      </c>
      <c r="AD19829" s="9" t="s">
        <v>267</v>
      </c>
    </row>
    <row r="19830" spans="1:30" ht="30" x14ac:dyDescent="0.25">
      <c r="A19830" t="s">
        <v>41317</v>
      </c>
      <c r="B19830" s="7" t="s">
        <v>36629</v>
      </c>
      <c r="C19830" s="39">
        <v>542270</v>
      </c>
      <c r="D19830" s="53"/>
      <c r="E19830" s="8"/>
      <c r="G19830" s="8" t="s">
        <v>26865</v>
      </c>
      <c r="H19830" s="8" t="s">
        <v>26958</v>
      </c>
      <c r="I19830" s="8" t="s">
        <v>28927</v>
      </c>
      <c r="M19830" s="39" t="s">
        <v>37</v>
      </c>
      <c r="O19830" s="40" t="s">
        <v>247</v>
      </c>
      <c r="P19830" s="40" t="s">
        <v>37</v>
      </c>
      <c r="Q19830" s="9" t="s">
        <v>38</v>
      </c>
      <c r="R19830">
        <v>2022</v>
      </c>
      <c r="T19830" s="41">
        <v>44562</v>
      </c>
      <c r="Y19830" s="39" t="s">
        <v>36630</v>
      </c>
      <c r="AB19830" s="39" t="s">
        <v>98</v>
      </c>
      <c r="AD19830" s="9" t="s">
        <v>267</v>
      </c>
    </row>
    <row r="19831" spans="1:30" ht="30" x14ac:dyDescent="0.25">
      <c r="A19831" t="s">
        <v>41317</v>
      </c>
      <c r="B19831" s="7" t="s">
        <v>36631</v>
      </c>
      <c r="C19831" s="39">
        <v>542270</v>
      </c>
      <c r="D19831" s="53"/>
      <c r="E19831" s="8"/>
      <c r="G19831" s="8" t="s">
        <v>26865</v>
      </c>
      <c r="H19831" s="8" t="s">
        <v>26958</v>
      </c>
      <c r="I19831" s="8" t="s">
        <v>28927</v>
      </c>
      <c r="M19831" s="39" t="s">
        <v>37</v>
      </c>
      <c r="O19831" s="40" t="s">
        <v>247</v>
      </c>
      <c r="P19831" s="40" t="s">
        <v>37</v>
      </c>
      <c r="Q19831" s="9" t="s">
        <v>38</v>
      </c>
      <c r="R19831">
        <v>2022</v>
      </c>
      <c r="T19831" s="41">
        <v>44562</v>
      </c>
      <c r="Y19831" s="39" t="s">
        <v>36632</v>
      </c>
      <c r="AB19831" s="39" t="s">
        <v>98</v>
      </c>
      <c r="AD19831" s="9" t="s">
        <v>267</v>
      </c>
    </row>
    <row r="19832" spans="1:30" ht="30" x14ac:dyDescent="0.25">
      <c r="A19832" t="s">
        <v>41317</v>
      </c>
      <c r="B19832" s="7" t="s">
        <v>36635</v>
      </c>
      <c r="C19832" s="39">
        <v>542270</v>
      </c>
      <c r="D19832" s="53"/>
      <c r="E19832" s="8"/>
      <c r="G19832" s="8" t="s">
        <v>26865</v>
      </c>
      <c r="H19832" s="8" t="s">
        <v>26958</v>
      </c>
      <c r="I19832" s="8" t="s">
        <v>28927</v>
      </c>
      <c r="M19832" s="39" t="s">
        <v>37</v>
      </c>
      <c r="O19832" s="40" t="s">
        <v>247</v>
      </c>
      <c r="P19832" s="40" t="s">
        <v>37</v>
      </c>
      <c r="Q19832" s="9" t="s">
        <v>38</v>
      </c>
      <c r="R19832">
        <v>2022</v>
      </c>
      <c r="T19832" s="41">
        <v>44562</v>
      </c>
      <c r="Y19832" s="39" t="s">
        <v>36636</v>
      </c>
      <c r="AB19832" s="39" t="s">
        <v>98</v>
      </c>
      <c r="AD19832" s="9" t="s">
        <v>267</v>
      </c>
    </row>
    <row r="19833" spans="1:30" ht="30" x14ac:dyDescent="0.25">
      <c r="A19833" t="s">
        <v>41317</v>
      </c>
      <c r="B19833" s="7" t="s">
        <v>36741</v>
      </c>
      <c r="C19833" s="39">
        <v>100953</v>
      </c>
      <c r="D19833" s="53"/>
      <c r="E19833" s="8"/>
      <c r="G19833" s="8" t="s">
        <v>26865</v>
      </c>
      <c r="H19833" s="8" t="s">
        <v>26958</v>
      </c>
      <c r="I19833" s="8" t="s">
        <v>28927</v>
      </c>
      <c r="M19833" s="39" t="s">
        <v>37</v>
      </c>
      <c r="O19833" s="40" t="s">
        <v>350</v>
      </c>
      <c r="P19833" s="40" t="s">
        <v>37</v>
      </c>
      <c r="Q19833" s="9" t="s">
        <v>38</v>
      </c>
      <c r="R19833">
        <v>2022</v>
      </c>
      <c r="T19833" s="41">
        <v>44562</v>
      </c>
      <c r="Y19833" s="39" t="s">
        <v>36742</v>
      </c>
      <c r="AB19833" s="39" t="s">
        <v>55</v>
      </c>
      <c r="AD19833" s="9" t="s">
        <v>2750</v>
      </c>
    </row>
    <row r="19834" spans="1:30" ht="30" x14ac:dyDescent="0.25">
      <c r="A19834" t="s">
        <v>41317</v>
      </c>
      <c r="B19834" s="7" t="s">
        <v>36743</v>
      </c>
      <c r="C19834" s="39">
        <v>100953</v>
      </c>
      <c r="D19834" s="53"/>
      <c r="E19834" s="8"/>
      <c r="G19834" s="8" t="s">
        <v>26865</v>
      </c>
      <c r="H19834" s="8" t="s">
        <v>26958</v>
      </c>
      <c r="I19834" s="8" t="s">
        <v>28927</v>
      </c>
      <c r="M19834" s="39" t="s">
        <v>37</v>
      </c>
      <c r="O19834" s="40" t="s">
        <v>350</v>
      </c>
      <c r="P19834" s="40" t="s">
        <v>37</v>
      </c>
      <c r="Q19834" s="9" t="s">
        <v>38</v>
      </c>
      <c r="R19834">
        <v>2022</v>
      </c>
      <c r="T19834" s="41">
        <v>44562</v>
      </c>
      <c r="Y19834" s="39" t="s">
        <v>36744</v>
      </c>
      <c r="AB19834" s="39" t="s">
        <v>55</v>
      </c>
      <c r="AD19834" s="9" t="s">
        <v>2750</v>
      </c>
    </row>
    <row r="19835" spans="1:30" ht="30" x14ac:dyDescent="0.25">
      <c r="A19835" t="s">
        <v>41317</v>
      </c>
      <c r="B19835" s="7" t="s">
        <v>37367</v>
      </c>
      <c r="C19835" s="39">
        <v>96630</v>
      </c>
      <c r="D19835" s="53"/>
      <c r="E19835" s="8"/>
      <c r="G19835" s="8" t="s">
        <v>26865</v>
      </c>
      <c r="H19835" s="8" t="s">
        <v>26958</v>
      </c>
      <c r="I19835" s="8" t="s">
        <v>28927</v>
      </c>
      <c r="M19835" s="39" t="s">
        <v>37</v>
      </c>
      <c r="O19835" s="40" t="s">
        <v>292</v>
      </c>
      <c r="P19835" s="40" t="s">
        <v>76</v>
      </c>
      <c r="Q19835" s="9" t="s">
        <v>82</v>
      </c>
      <c r="R19835">
        <v>2022</v>
      </c>
      <c r="T19835" s="41">
        <v>44562</v>
      </c>
      <c r="Y19835" s="39" t="s">
        <v>37368</v>
      </c>
      <c r="AB19835" s="39" t="s">
        <v>55</v>
      </c>
      <c r="AD19835" s="9" t="s">
        <v>24620</v>
      </c>
    </row>
    <row r="19836" spans="1:30" ht="30" x14ac:dyDescent="0.25">
      <c r="A19836" t="s">
        <v>41317</v>
      </c>
      <c r="B19836" s="7" t="s">
        <v>40205</v>
      </c>
      <c r="C19836" s="25">
        <v>470806</v>
      </c>
      <c r="D19836" s="53"/>
      <c r="E19836" s="8"/>
      <c r="G19836" s="8" t="s">
        <v>26865</v>
      </c>
      <c r="H19836" s="8" t="s">
        <v>26958</v>
      </c>
      <c r="I19836" s="8" t="s">
        <v>40206</v>
      </c>
      <c r="M19836" s="8">
        <v>1</v>
      </c>
      <c r="O19836" s="23" t="s">
        <v>57</v>
      </c>
      <c r="P19836" s="23" t="s">
        <v>37</v>
      </c>
      <c r="Q19836" s="9" t="s">
        <v>38</v>
      </c>
      <c r="R19836">
        <v>2022</v>
      </c>
      <c r="T19836" s="26">
        <v>44562</v>
      </c>
      <c r="Y19836" s="25" t="s">
        <v>40207</v>
      </c>
      <c r="AB19836" s="25" t="s">
        <v>33</v>
      </c>
      <c r="AD19836" s="9" t="s">
        <v>3787</v>
      </c>
    </row>
    <row r="19837" spans="1:30" ht="30" x14ac:dyDescent="0.25">
      <c r="A19837" t="s">
        <v>41317</v>
      </c>
      <c r="B19837" s="7" t="s">
        <v>40322</v>
      </c>
      <c r="C19837" s="25">
        <v>470806</v>
      </c>
      <c r="D19837" s="53"/>
      <c r="E19837" s="8"/>
      <c r="G19837" s="8" t="s">
        <v>26865</v>
      </c>
      <c r="H19837" s="8" t="s">
        <v>26958</v>
      </c>
      <c r="I19837" s="8" t="s">
        <v>40206</v>
      </c>
      <c r="M19837" s="8">
        <v>1</v>
      </c>
      <c r="O19837" s="23" t="s">
        <v>57</v>
      </c>
      <c r="P19837" s="23" t="s">
        <v>37</v>
      </c>
      <c r="Q19837" s="9" t="s">
        <v>38</v>
      </c>
      <c r="R19837">
        <v>2022</v>
      </c>
      <c r="T19837" s="26">
        <v>44562</v>
      </c>
      <c r="Y19837" s="25" t="s">
        <v>40323</v>
      </c>
      <c r="AB19837" s="25" t="s">
        <v>33</v>
      </c>
      <c r="AD19837" s="9" t="s">
        <v>512</v>
      </c>
    </row>
    <row r="19838" spans="1:30" ht="30" x14ac:dyDescent="0.25">
      <c r="A19838" t="s">
        <v>41317</v>
      </c>
      <c r="B19838" s="7" t="s">
        <v>40334</v>
      </c>
      <c r="C19838" s="25">
        <v>470806</v>
      </c>
      <c r="D19838" s="53"/>
      <c r="E19838" s="8"/>
      <c r="G19838" s="8" t="s">
        <v>26865</v>
      </c>
      <c r="H19838" s="8" t="s">
        <v>26958</v>
      </c>
      <c r="I19838" s="8" t="s">
        <v>40206</v>
      </c>
      <c r="M19838" s="8">
        <v>1</v>
      </c>
      <c r="O19838" s="23" t="s">
        <v>7306</v>
      </c>
      <c r="P19838" s="23" t="s">
        <v>37</v>
      </c>
      <c r="Q19838" s="9" t="s">
        <v>38</v>
      </c>
      <c r="R19838">
        <v>2022</v>
      </c>
      <c r="T19838" s="26">
        <v>44562</v>
      </c>
      <c r="Y19838" s="25" t="s">
        <v>40335</v>
      </c>
      <c r="AB19838" s="25" t="s">
        <v>33</v>
      </c>
      <c r="AD19838" s="9" t="s">
        <v>505</v>
      </c>
    </row>
    <row r="19839" spans="1:30" ht="30" x14ac:dyDescent="0.25">
      <c r="A19839" t="s">
        <v>41317</v>
      </c>
      <c r="B19839" s="7" t="s">
        <v>40336</v>
      </c>
      <c r="C19839" s="25">
        <v>470806</v>
      </c>
      <c r="D19839" s="53"/>
      <c r="E19839" s="8"/>
      <c r="G19839" s="8" t="s">
        <v>26865</v>
      </c>
      <c r="H19839" s="8" t="s">
        <v>26958</v>
      </c>
      <c r="I19839" s="8" t="s">
        <v>40206</v>
      </c>
      <c r="M19839" s="8">
        <v>1</v>
      </c>
      <c r="O19839" s="23" t="s">
        <v>7306</v>
      </c>
      <c r="P19839" s="23" t="s">
        <v>37</v>
      </c>
      <c r="Q19839" s="9" t="s">
        <v>38</v>
      </c>
      <c r="R19839">
        <v>2022</v>
      </c>
      <c r="T19839" s="26">
        <v>44562</v>
      </c>
      <c r="Y19839" s="25" t="s">
        <v>40337</v>
      </c>
      <c r="AB19839" s="25" t="s">
        <v>33</v>
      </c>
      <c r="AD19839" s="9" t="s">
        <v>505</v>
      </c>
    </row>
    <row r="19840" spans="1:30" ht="30" x14ac:dyDescent="0.25">
      <c r="A19840" t="s">
        <v>41317</v>
      </c>
      <c r="B19840" s="7" t="s">
        <v>40338</v>
      </c>
      <c r="C19840" s="25">
        <v>470806</v>
      </c>
      <c r="D19840" s="53"/>
      <c r="E19840" s="8"/>
      <c r="G19840" s="8" t="s">
        <v>26865</v>
      </c>
      <c r="H19840" s="8" t="s">
        <v>26958</v>
      </c>
      <c r="I19840" s="8" t="s">
        <v>40206</v>
      </c>
      <c r="M19840" s="8">
        <v>1</v>
      </c>
      <c r="O19840" s="23" t="s">
        <v>7306</v>
      </c>
      <c r="P19840" s="23" t="s">
        <v>37</v>
      </c>
      <c r="Q19840" s="9" t="s">
        <v>38</v>
      </c>
      <c r="R19840">
        <v>2022</v>
      </c>
      <c r="T19840" s="26">
        <v>44562</v>
      </c>
      <c r="Y19840" s="25" t="s">
        <v>40339</v>
      </c>
      <c r="AB19840" s="25" t="s">
        <v>33</v>
      </c>
      <c r="AD19840" s="9" t="s">
        <v>505</v>
      </c>
    </row>
    <row r="19841" spans="1:30" ht="30" x14ac:dyDescent="0.25">
      <c r="A19841" t="s">
        <v>41317</v>
      </c>
      <c r="B19841" s="7" t="s">
        <v>40429</v>
      </c>
      <c r="C19841" s="25">
        <v>470806</v>
      </c>
      <c r="D19841" s="53"/>
      <c r="E19841" s="8"/>
      <c r="G19841" s="8" t="s">
        <v>26865</v>
      </c>
      <c r="H19841" s="8" t="s">
        <v>26958</v>
      </c>
      <c r="I19841" s="8" t="s">
        <v>40206</v>
      </c>
      <c r="M19841" s="8">
        <v>1</v>
      </c>
      <c r="O19841" s="23" t="s">
        <v>57</v>
      </c>
      <c r="P19841" s="23" t="s">
        <v>37</v>
      </c>
      <c r="Q19841" s="9" t="s">
        <v>38</v>
      </c>
      <c r="R19841">
        <v>2022</v>
      </c>
      <c r="T19841" s="26">
        <v>44562</v>
      </c>
      <c r="Y19841" s="25" t="s">
        <v>40430</v>
      </c>
      <c r="AB19841" s="25" t="s">
        <v>33</v>
      </c>
      <c r="AD19841" s="9" t="s">
        <v>2063</v>
      </c>
    </row>
    <row r="19842" spans="1:30" ht="30" x14ac:dyDescent="0.25">
      <c r="A19842" t="s">
        <v>41317</v>
      </c>
      <c r="B19842" s="7" t="s">
        <v>40431</v>
      </c>
      <c r="C19842" s="25">
        <v>470806</v>
      </c>
      <c r="D19842" s="53"/>
      <c r="E19842" s="8"/>
      <c r="G19842" s="8" t="s">
        <v>26865</v>
      </c>
      <c r="H19842" s="8" t="s">
        <v>26958</v>
      </c>
      <c r="I19842" s="8" t="s">
        <v>40206</v>
      </c>
      <c r="M19842" s="8">
        <v>1</v>
      </c>
      <c r="O19842" s="23" t="s">
        <v>57</v>
      </c>
      <c r="P19842" s="23" t="s">
        <v>37</v>
      </c>
      <c r="Q19842" s="9" t="s">
        <v>38</v>
      </c>
      <c r="R19842">
        <v>2022</v>
      </c>
      <c r="T19842" s="26">
        <v>44562</v>
      </c>
      <c r="Y19842" s="25" t="s">
        <v>40432</v>
      </c>
      <c r="AB19842" s="25" t="s">
        <v>33</v>
      </c>
      <c r="AD19842" s="9" t="s">
        <v>2063</v>
      </c>
    </row>
    <row r="19843" spans="1:30" ht="30" x14ac:dyDescent="0.25">
      <c r="A19843" t="s">
        <v>41317</v>
      </c>
      <c r="B19843" s="7" t="s">
        <v>40433</v>
      </c>
      <c r="C19843" s="25">
        <v>470806</v>
      </c>
      <c r="D19843" s="53"/>
      <c r="E19843" s="8"/>
      <c r="G19843" s="8" t="s">
        <v>26865</v>
      </c>
      <c r="H19843" s="8" t="s">
        <v>26958</v>
      </c>
      <c r="I19843" s="8" t="s">
        <v>40206</v>
      </c>
      <c r="M19843" s="8">
        <v>1</v>
      </c>
      <c r="O19843" s="23" t="s">
        <v>57</v>
      </c>
      <c r="P19843" s="23" t="s">
        <v>37</v>
      </c>
      <c r="Q19843" s="9" t="s">
        <v>38</v>
      </c>
      <c r="R19843">
        <v>2022</v>
      </c>
      <c r="T19843" s="26">
        <v>44562</v>
      </c>
      <c r="Y19843" s="25" t="s">
        <v>40434</v>
      </c>
      <c r="AB19843" s="25" t="s">
        <v>33</v>
      </c>
      <c r="AD19843" s="9" t="s">
        <v>2063</v>
      </c>
    </row>
    <row r="19844" spans="1:30" ht="30" x14ac:dyDescent="0.25">
      <c r="A19844" t="s">
        <v>41317</v>
      </c>
      <c r="B19844" s="7" t="s">
        <v>40435</v>
      </c>
      <c r="C19844" s="25">
        <v>470806</v>
      </c>
      <c r="D19844" s="53"/>
      <c r="E19844" s="8"/>
      <c r="G19844" s="8" t="s">
        <v>26865</v>
      </c>
      <c r="H19844" s="8" t="s">
        <v>26958</v>
      </c>
      <c r="I19844" s="8" t="s">
        <v>40206</v>
      </c>
      <c r="M19844" s="8">
        <v>1</v>
      </c>
      <c r="O19844" s="23" t="s">
        <v>57</v>
      </c>
      <c r="P19844" s="23" t="s">
        <v>37</v>
      </c>
      <c r="Q19844" s="9" t="s">
        <v>38</v>
      </c>
      <c r="R19844">
        <v>2022</v>
      </c>
      <c r="T19844" s="26">
        <v>44562</v>
      </c>
      <c r="Y19844" s="25" t="s">
        <v>40436</v>
      </c>
      <c r="AB19844" s="25" t="s">
        <v>33</v>
      </c>
      <c r="AD19844" s="9" t="s">
        <v>2063</v>
      </c>
    </row>
    <row r="19845" spans="1:30" ht="30" x14ac:dyDescent="0.25">
      <c r="A19845" t="s">
        <v>41317</v>
      </c>
      <c r="B19845" s="7" t="s">
        <v>40435</v>
      </c>
      <c r="C19845" s="25">
        <v>470806</v>
      </c>
      <c r="D19845" s="53"/>
      <c r="E19845" s="55"/>
      <c r="G19845" s="8" t="s">
        <v>26865</v>
      </c>
      <c r="H19845" s="8" t="s">
        <v>26958</v>
      </c>
      <c r="I19845" s="8" t="s">
        <v>40206</v>
      </c>
      <c r="M19845" s="8">
        <v>1</v>
      </c>
      <c r="O19845" s="23" t="s">
        <v>7306</v>
      </c>
      <c r="P19845" s="23" t="s">
        <v>37</v>
      </c>
      <c r="Q19845" s="9" t="s">
        <v>38</v>
      </c>
      <c r="R19845">
        <v>2022</v>
      </c>
      <c r="T19845" s="26">
        <v>44562</v>
      </c>
      <c r="Y19845" s="25" t="s">
        <v>40436</v>
      </c>
      <c r="AB19845" s="25" t="s">
        <v>33</v>
      </c>
      <c r="AD19845" s="9" t="s">
        <v>253</v>
      </c>
    </row>
    <row r="19846" spans="1:30" ht="30" x14ac:dyDescent="0.25">
      <c r="A19846" t="s">
        <v>41317</v>
      </c>
      <c r="B19846" s="7" t="s">
        <v>40439</v>
      </c>
      <c r="C19846" s="25">
        <v>470806</v>
      </c>
      <c r="D19846" s="53"/>
      <c r="E19846" s="55"/>
      <c r="G19846" s="8" t="s">
        <v>26865</v>
      </c>
      <c r="H19846" s="8" t="s">
        <v>26958</v>
      </c>
      <c r="I19846" s="8" t="s">
        <v>40206</v>
      </c>
      <c r="M19846" s="8">
        <v>1</v>
      </c>
      <c r="O19846" s="23" t="s">
        <v>57</v>
      </c>
      <c r="P19846" s="23" t="s">
        <v>37</v>
      </c>
      <c r="Q19846" s="9" t="s">
        <v>38</v>
      </c>
      <c r="R19846">
        <v>2022</v>
      </c>
      <c r="T19846" s="26">
        <v>44562</v>
      </c>
      <c r="Y19846" s="25" t="s">
        <v>40440</v>
      </c>
      <c r="AB19846" s="25" t="s">
        <v>33</v>
      </c>
      <c r="AD19846" s="9" t="s">
        <v>1219</v>
      </c>
    </row>
    <row r="19847" spans="1:30" ht="30" x14ac:dyDescent="0.25">
      <c r="A19847" t="s">
        <v>41317</v>
      </c>
      <c r="B19847" s="7" t="s">
        <v>40441</v>
      </c>
      <c r="C19847" s="25">
        <v>470806</v>
      </c>
      <c r="D19847" s="53"/>
      <c r="E19847" s="8"/>
      <c r="G19847" s="8" t="s">
        <v>26865</v>
      </c>
      <c r="H19847" s="8" t="s">
        <v>26958</v>
      </c>
      <c r="I19847" s="8" t="s">
        <v>40206</v>
      </c>
      <c r="M19847" s="8">
        <v>1</v>
      </c>
      <c r="O19847" s="23" t="s">
        <v>57</v>
      </c>
      <c r="P19847" s="23" t="s">
        <v>37</v>
      </c>
      <c r="Q19847" s="9" t="s">
        <v>38</v>
      </c>
      <c r="R19847">
        <v>2022</v>
      </c>
      <c r="T19847" s="26">
        <v>44562</v>
      </c>
      <c r="Y19847" s="25" t="s">
        <v>40442</v>
      </c>
      <c r="AB19847" s="25" t="s">
        <v>33</v>
      </c>
      <c r="AD19847" s="9" t="s">
        <v>1219</v>
      </c>
    </row>
    <row r="19848" spans="1:30" ht="30" x14ac:dyDescent="0.25">
      <c r="A19848" t="s">
        <v>41317</v>
      </c>
      <c r="B19848" s="7" t="s">
        <v>40443</v>
      </c>
      <c r="C19848" s="25">
        <v>470806</v>
      </c>
      <c r="D19848" s="53"/>
      <c r="E19848" s="8"/>
      <c r="G19848" s="8" t="s">
        <v>26865</v>
      </c>
      <c r="H19848" s="8" t="s">
        <v>26958</v>
      </c>
      <c r="I19848" s="8" t="s">
        <v>40206</v>
      </c>
      <c r="M19848" s="8">
        <v>1</v>
      </c>
      <c r="O19848" s="23" t="s">
        <v>57</v>
      </c>
      <c r="P19848" s="23" t="s">
        <v>37</v>
      </c>
      <c r="Q19848" s="9" t="s">
        <v>38</v>
      </c>
      <c r="R19848">
        <v>2022</v>
      </c>
      <c r="T19848" s="26">
        <v>44562</v>
      </c>
      <c r="Y19848" s="25" t="s">
        <v>40444</v>
      </c>
      <c r="AB19848" s="25" t="s">
        <v>33</v>
      </c>
      <c r="AD19848" s="9" t="s">
        <v>1219</v>
      </c>
    </row>
    <row r="19849" spans="1:30" ht="30" x14ac:dyDescent="0.25">
      <c r="A19849" t="s">
        <v>41317</v>
      </c>
      <c r="B19849" s="7" t="s">
        <v>40465</v>
      </c>
      <c r="C19849" s="25">
        <v>470806</v>
      </c>
      <c r="D19849" s="53"/>
      <c r="E19849" s="8"/>
      <c r="G19849" s="8" t="s">
        <v>26865</v>
      </c>
      <c r="H19849" s="8" t="s">
        <v>26958</v>
      </c>
      <c r="I19849" s="8" t="s">
        <v>40206</v>
      </c>
      <c r="M19849" s="8">
        <v>1</v>
      </c>
      <c r="O19849" s="23" t="s">
        <v>57</v>
      </c>
      <c r="P19849" s="23" t="s">
        <v>37</v>
      </c>
      <c r="Q19849" s="9" t="s">
        <v>38</v>
      </c>
      <c r="R19849">
        <v>2022</v>
      </c>
      <c r="T19849" s="26">
        <v>44562</v>
      </c>
      <c r="Y19849" s="25" t="s">
        <v>40466</v>
      </c>
      <c r="AB19849" s="25" t="s">
        <v>33</v>
      </c>
      <c r="AD19849" s="9" t="s">
        <v>1210</v>
      </c>
    </row>
    <row r="19850" spans="1:30" ht="30" x14ac:dyDescent="0.25">
      <c r="A19850" t="s">
        <v>41317</v>
      </c>
      <c r="B19850" s="7" t="s">
        <v>40467</v>
      </c>
      <c r="C19850" s="25">
        <v>470806</v>
      </c>
      <c r="D19850" s="53"/>
      <c r="E19850" s="8"/>
      <c r="G19850" s="8" t="s">
        <v>26865</v>
      </c>
      <c r="H19850" s="8" t="s">
        <v>26958</v>
      </c>
      <c r="I19850" s="8" t="s">
        <v>40206</v>
      </c>
      <c r="M19850" s="8">
        <v>1</v>
      </c>
      <c r="O19850" s="23" t="s">
        <v>57</v>
      </c>
      <c r="P19850" s="23" t="s">
        <v>37</v>
      </c>
      <c r="Q19850" s="9" t="s">
        <v>38</v>
      </c>
      <c r="R19850">
        <v>2022</v>
      </c>
      <c r="T19850" s="26">
        <v>44562</v>
      </c>
      <c r="Y19850" s="25" t="s">
        <v>40468</v>
      </c>
      <c r="AB19850" s="25" t="s">
        <v>33</v>
      </c>
      <c r="AD19850" s="9" t="s">
        <v>3859</v>
      </c>
    </row>
    <row r="19851" spans="1:30" ht="30" x14ac:dyDescent="0.25">
      <c r="A19851" t="s">
        <v>41317</v>
      </c>
      <c r="B19851" s="7" t="s">
        <v>40469</v>
      </c>
      <c r="C19851" s="25">
        <v>470806</v>
      </c>
      <c r="D19851" s="53"/>
      <c r="E19851" s="8"/>
      <c r="G19851" s="8" t="s">
        <v>26865</v>
      </c>
      <c r="H19851" s="8" t="s">
        <v>26958</v>
      </c>
      <c r="I19851" s="8" t="s">
        <v>40206</v>
      </c>
      <c r="M19851" s="8">
        <v>1</v>
      </c>
      <c r="O19851" s="23" t="s">
        <v>57</v>
      </c>
      <c r="P19851" s="23" t="s">
        <v>37</v>
      </c>
      <c r="Q19851" s="9" t="s">
        <v>38</v>
      </c>
      <c r="R19851">
        <v>2022</v>
      </c>
      <c r="T19851" s="26">
        <v>44562</v>
      </c>
      <c r="Y19851" s="25" t="s">
        <v>40470</v>
      </c>
      <c r="AB19851" s="25" t="s">
        <v>33</v>
      </c>
      <c r="AD19851" s="9" t="s">
        <v>3859</v>
      </c>
    </row>
    <row r="19852" spans="1:30" ht="30" x14ac:dyDescent="0.25">
      <c r="A19852" t="s">
        <v>41317</v>
      </c>
      <c r="B19852" s="7" t="s">
        <v>40471</v>
      </c>
      <c r="C19852" s="25">
        <v>470806</v>
      </c>
      <c r="D19852" s="53"/>
      <c r="E19852" s="8"/>
      <c r="G19852" s="8" t="s">
        <v>26865</v>
      </c>
      <c r="H19852" s="8" t="s">
        <v>26958</v>
      </c>
      <c r="I19852" s="8" t="s">
        <v>40206</v>
      </c>
      <c r="M19852" s="8">
        <v>1</v>
      </c>
      <c r="O19852" s="23" t="s">
        <v>57</v>
      </c>
      <c r="P19852" s="23" t="s">
        <v>37</v>
      </c>
      <c r="Q19852" s="9" t="s">
        <v>38</v>
      </c>
      <c r="R19852">
        <v>2022</v>
      </c>
      <c r="T19852" s="26">
        <v>44562</v>
      </c>
      <c r="Y19852" s="25" t="s">
        <v>40472</v>
      </c>
      <c r="AB19852" s="25" t="s">
        <v>33</v>
      </c>
      <c r="AD19852" s="9" t="s">
        <v>3859</v>
      </c>
    </row>
    <row r="19853" spans="1:30" ht="30" x14ac:dyDescent="0.25">
      <c r="A19853" t="s">
        <v>41317</v>
      </c>
      <c r="B19853" s="7" t="s">
        <v>40555</v>
      </c>
      <c r="C19853" s="25">
        <v>470806</v>
      </c>
      <c r="D19853" s="53"/>
      <c r="E19853" s="55"/>
      <c r="G19853" s="8" t="s">
        <v>26865</v>
      </c>
      <c r="H19853" s="8" t="s">
        <v>26958</v>
      </c>
      <c r="I19853" s="8" t="s">
        <v>40206</v>
      </c>
      <c r="M19853" s="8">
        <v>1</v>
      </c>
      <c r="O19853" s="23" t="s">
        <v>57</v>
      </c>
      <c r="P19853" s="23" t="s">
        <v>37</v>
      </c>
      <c r="Q19853" s="9" t="s">
        <v>38</v>
      </c>
      <c r="R19853">
        <v>2022</v>
      </c>
      <c r="T19853" s="26">
        <v>44562</v>
      </c>
      <c r="Y19853" s="25" t="s">
        <v>40556</v>
      </c>
      <c r="AB19853" s="25" t="s">
        <v>33</v>
      </c>
      <c r="AD19853" s="9" t="s">
        <v>8935</v>
      </c>
    </row>
    <row r="19854" spans="1:30" ht="30" x14ac:dyDescent="0.25">
      <c r="A19854" t="s">
        <v>41317</v>
      </c>
      <c r="B19854" s="7" t="s">
        <v>40593</v>
      </c>
      <c r="C19854" s="25">
        <v>470806</v>
      </c>
      <c r="D19854" s="53"/>
      <c r="E19854" s="55"/>
      <c r="G19854" s="8" t="s">
        <v>26865</v>
      </c>
      <c r="H19854" s="8" t="s">
        <v>26958</v>
      </c>
      <c r="I19854" s="8" t="s">
        <v>40206</v>
      </c>
      <c r="M19854" s="8">
        <v>1</v>
      </c>
      <c r="O19854" s="23" t="s">
        <v>57</v>
      </c>
      <c r="P19854" s="23" t="s">
        <v>37</v>
      </c>
      <c r="Q19854" s="9" t="s">
        <v>38</v>
      </c>
      <c r="R19854">
        <v>2022</v>
      </c>
      <c r="T19854" s="26">
        <v>44562</v>
      </c>
      <c r="Y19854" s="25" t="s">
        <v>40594</v>
      </c>
      <c r="AB19854" s="25" t="s">
        <v>33</v>
      </c>
      <c r="AD19854" s="9" t="s">
        <v>10613</v>
      </c>
    </row>
    <row r="19855" spans="1:30" ht="30" x14ac:dyDescent="0.25">
      <c r="A19855" t="s">
        <v>41317</v>
      </c>
      <c r="B19855" s="7" t="s">
        <v>40608</v>
      </c>
      <c r="C19855" s="25">
        <v>470806</v>
      </c>
      <c r="D19855" s="53"/>
      <c r="E19855" s="55"/>
      <c r="G19855" s="8" t="s">
        <v>26865</v>
      </c>
      <c r="H19855" s="8" t="s">
        <v>26958</v>
      </c>
      <c r="I19855" s="8" t="s">
        <v>40206</v>
      </c>
      <c r="M19855" s="8">
        <v>1</v>
      </c>
      <c r="O19855" s="23" t="s">
        <v>57</v>
      </c>
      <c r="P19855" s="23" t="s">
        <v>37</v>
      </c>
      <c r="Q19855" s="9" t="s">
        <v>38</v>
      </c>
      <c r="R19855">
        <v>2022</v>
      </c>
      <c r="T19855" s="26">
        <v>44562</v>
      </c>
      <c r="Y19855" s="25" t="s">
        <v>40609</v>
      </c>
      <c r="AB19855" s="25" t="s">
        <v>33</v>
      </c>
      <c r="AD19855" s="9" t="s">
        <v>2604</v>
      </c>
    </row>
    <row r="19856" spans="1:30" ht="30" x14ac:dyDescent="0.25">
      <c r="A19856" t="s">
        <v>41317</v>
      </c>
      <c r="B19856" s="7" t="s">
        <v>40612</v>
      </c>
      <c r="C19856" s="25">
        <v>470806</v>
      </c>
      <c r="D19856" s="53"/>
      <c r="E19856" s="55"/>
      <c r="G19856" s="8" t="s">
        <v>26865</v>
      </c>
      <c r="H19856" s="8" t="s">
        <v>26958</v>
      </c>
      <c r="I19856" s="8" t="s">
        <v>40206</v>
      </c>
      <c r="M19856" s="8">
        <v>1</v>
      </c>
      <c r="O19856" s="23" t="s">
        <v>57</v>
      </c>
      <c r="P19856" s="23" t="s">
        <v>37</v>
      </c>
      <c r="Q19856" s="9" t="s">
        <v>38</v>
      </c>
      <c r="R19856">
        <v>2022</v>
      </c>
      <c r="T19856" s="26">
        <v>44562</v>
      </c>
      <c r="Y19856" s="25" t="s">
        <v>40613</v>
      </c>
      <c r="AB19856" s="25" t="s">
        <v>33</v>
      </c>
      <c r="AD19856" s="9" t="s">
        <v>2604</v>
      </c>
    </row>
    <row r="19857" spans="1:30" ht="30" x14ac:dyDescent="0.25">
      <c r="A19857" t="s">
        <v>41317</v>
      </c>
      <c r="B19857" s="7" t="s">
        <v>40614</v>
      </c>
      <c r="C19857" s="25">
        <v>470806</v>
      </c>
      <c r="D19857" s="53"/>
      <c r="E19857" s="55"/>
      <c r="G19857" s="8" t="s">
        <v>26865</v>
      </c>
      <c r="H19857" s="8" t="s">
        <v>26958</v>
      </c>
      <c r="I19857" s="8" t="s">
        <v>40206</v>
      </c>
      <c r="M19857" s="8">
        <v>1</v>
      </c>
      <c r="O19857" s="23" t="s">
        <v>57</v>
      </c>
      <c r="P19857" s="23" t="s">
        <v>37</v>
      </c>
      <c r="Q19857" s="9" t="s">
        <v>38</v>
      </c>
      <c r="R19857">
        <v>2022</v>
      </c>
      <c r="T19857" s="26">
        <v>44562</v>
      </c>
      <c r="Y19857" s="25" t="s">
        <v>40615</v>
      </c>
      <c r="AB19857" s="25" t="s">
        <v>33</v>
      </c>
      <c r="AD19857" s="9" t="s">
        <v>2604</v>
      </c>
    </row>
    <row r="19858" spans="1:30" ht="30" x14ac:dyDescent="0.25">
      <c r="A19858" t="s">
        <v>41317</v>
      </c>
      <c r="B19858" s="7" t="s">
        <v>40616</v>
      </c>
      <c r="C19858" s="25">
        <v>470806</v>
      </c>
      <c r="D19858" s="53"/>
      <c r="E19858" s="55"/>
      <c r="G19858" s="8" t="s">
        <v>26865</v>
      </c>
      <c r="H19858" s="8" t="s">
        <v>26958</v>
      </c>
      <c r="I19858" s="8" t="s">
        <v>40206</v>
      </c>
      <c r="M19858" s="8">
        <v>1</v>
      </c>
      <c r="O19858" s="23" t="s">
        <v>57</v>
      </c>
      <c r="P19858" s="23" t="s">
        <v>37</v>
      </c>
      <c r="Q19858" s="9" t="s">
        <v>38</v>
      </c>
      <c r="R19858">
        <v>2022</v>
      </c>
      <c r="T19858" s="26">
        <v>44562</v>
      </c>
      <c r="Y19858" s="25" t="s">
        <v>40617</v>
      </c>
      <c r="AB19858" s="25" t="s">
        <v>33</v>
      </c>
      <c r="AD19858" s="9" t="s">
        <v>190</v>
      </c>
    </row>
    <row r="19859" spans="1:30" ht="30" x14ac:dyDescent="0.25">
      <c r="A19859" t="s">
        <v>41317</v>
      </c>
      <c r="B19859" s="7" t="s">
        <v>40622</v>
      </c>
      <c r="C19859" s="25">
        <v>470806</v>
      </c>
      <c r="D19859" s="53"/>
      <c r="E19859" s="55"/>
      <c r="G19859" s="8" t="s">
        <v>26865</v>
      </c>
      <c r="H19859" s="8" t="s">
        <v>26958</v>
      </c>
      <c r="I19859" s="8" t="s">
        <v>40206</v>
      </c>
      <c r="M19859" s="8">
        <v>1</v>
      </c>
      <c r="O19859" s="23" t="s">
        <v>57</v>
      </c>
      <c r="P19859" s="23" t="s">
        <v>37</v>
      </c>
      <c r="Q19859" s="9" t="s">
        <v>38</v>
      </c>
      <c r="R19859">
        <v>2022</v>
      </c>
      <c r="T19859" s="26">
        <v>44562</v>
      </c>
      <c r="Y19859" s="25" t="s">
        <v>40623</v>
      </c>
      <c r="AB19859" s="25" t="s">
        <v>33</v>
      </c>
      <c r="AD19859" s="9" t="s">
        <v>3742</v>
      </c>
    </row>
    <row r="19860" spans="1:30" ht="30" x14ac:dyDescent="0.25">
      <c r="A19860" t="s">
        <v>41317</v>
      </c>
      <c r="B19860" s="7" t="s">
        <v>40626</v>
      </c>
      <c r="C19860" s="25">
        <v>470806</v>
      </c>
      <c r="D19860" s="53"/>
      <c r="E19860" s="55"/>
      <c r="G19860" s="8" t="s">
        <v>26865</v>
      </c>
      <c r="H19860" s="8" t="s">
        <v>26958</v>
      </c>
      <c r="I19860" s="8" t="s">
        <v>40206</v>
      </c>
      <c r="M19860" s="8">
        <v>1</v>
      </c>
      <c r="O19860" s="23" t="s">
        <v>57</v>
      </c>
      <c r="P19860" s="23" t="s">
        <v>37</v>
      </c>
      <c r="Q19860" s="9" t="s">
        <v>38</v>
      </c>
      <c r="R19860">
        <v>2022</v>
      </c>
      <c r="T19860" s="26">
        <v>44562</v>
      </c>
      <c r="Y19860" s="25" t="s">
        <v>40627</v>
      </c>
      <c r="AB19860" s="25" t="s">
        <v>33</v>
      </c>
      <c r="AD19860" s="9" t="s">
        <v>253</v>
      </c>
    </row>
    <row r="19861" spans="1:30" ht="30" x14ac:dyDescent="0.25">
      <c r="A19861" t="s">
        <v>41317</v>
      </c>
      <c r="B19861" s="7" t="s">
        <v>40634</v>
      </c>
      <c r="C19861" s="25">
        <v>470806</v>
      </c>
      <c r="D19861" s="53"/>
      <c r="E19861" s="55"/>
      <c r="G19861" s="8" t="s">
        <v>26865</v>
      </c>
      <c r="H19861" s="8" t="s">
        <v>26958</v>
      </c>
      <c r="I19861" s="8" t="s">
        <v>40206</v>
      </c>
      <c r="M19861" s="8">
        <v>1</v>
      </c>
      <c r="O19861" s="23" t="s">
        <v>57</v>
      </c>
      <c r="P19861" s="23" t="s">
        <v>37</v>
      </c>
      <c r="Q19861" s="9" t="s">
        <v>38</v>
      </c>
      <c r="R19861">
        <v>2022</v>
      </c>
      <c r="T19861" s="26">
        <v>44562</v>
      </c>
      <c r="Y19861" s="25" t="s">
        <v>40635</v>
      </c>
      <c r="AB19861" s="25" t="s">
        <v>33</v>
      </c>
      <c r="AD19861" s="9" t="s">
        <v>253</v>
      </c>
    </row>
    <row r="19862" spans="1:30" ht="30" x14ac:dyDescent="0.25">
      <c r="A19862" t="s">
        <v>41317</v>
      </c>
      <c r="B19862" s="7" t="s">
        <v>40636</v>
      </c>
      <c r="C19862" s="25">
        <v>470806</v>
      </c>
      <c r="D19862" s="53"/>
      <c r="E19862" s="55"/>
      <c r="G19862" s="8" t="s">
        <v>26865</v>
      </c>
      <c r="H19862" s="8" t="s">
        <v>26958</v>
      </c>
      <c r="I19862" s="8" t="s">
        <v>40206</v>
      </c>
      <c r="M19862" s="8">
        <v>1</v>
      </c>
      <c r="O19862" s="23" t="s">
        <v>7306</v>
      </c>
      <c r="P19862" s="23" t="s">
        <v>37</v>
      </c>
      <c r="Q19862" s="9" t="s">
        <v>38</v>
      </c>
      <c r="R19862">
        <v>2022</v>
      </c>
      <c r="T19862" s="26">
        <v>44562</v>
      </c>
      <c r="Y19862" s="25" t="s">
        <v>40637</v>
      </c>
      <c r="AB19862" s="25" t="s">
        <v>33</v>
      </c>
      <c r="AD19862" s="9" t="s">
        <v>253</v>
      </c>
    </row>
    <row r="19863" spans="1:30" ht="30" x14ac:dyDescent="0.25">
      <c r="A19863" t="s">
        <v>41317</v>
      </c>
      <c r="B19863" s="7" t="s">
        <v>12552</v>
      </c>
      <c r="C19863" s="25">
        <v>10806</v>
      </c>
      <c r="D19863" s="53">
        <v>921</v>
      </c>
      <c r="E19863" s="55">
        <v>622380</v>
      </c>
      <c r="F19863" s="55" t="s">
        <v>41038</v>
      </c>
      <c r="G19863" s="8" t="s">
        <v>31</v>
      </c>
      <c r="H19863" s="8"/>
      <c r="I19863" s="8"/>
      <c r="M19863" s="8">
        <v>1</v>
      </c>
      <c r="O19863" s="23" t="s">
        <v>57</v>
      </c>
      <c r="P19863" s="23" t="s">
        <v>37</v>
      </c>
      <c r="Q19863" s="9" t="s">
        <v>38</v>
      </c>
      <c r="R19863">
        <v>2023</v>
      </c>
      <c r="T19863" s="26">
        <v>44927</v>
      </c>
      <c r="Y19863" s="25" t="s">
        <v>12553</v>
      </c>
      <c r="AB19863" s="25" t="s">
        <v>33</v>
      </c>
      <c r="AD19863" s="9" t="s">
        <v>11633</v>
      </c>
    </row>
    <row r="19864" spans="1:30" ht="30" x14ac:dyDescent="0.25">
      <c r="A19864" t="s">
        <v>41317</v>
      </c>
      <c r="B19864" s="7" t="s">
        <v>40210</v>
      </c>
      <c r="C19864" s="25">
        <v>470806</v>
      </c>
      <c r="D19864" s="53"/>
      <c r="E19864" s="55"/>
      <c r="G19864" s="8" t="s">
        <v>26865</v>
      </c>
      <c r="H19864" s="8" t="s">
        <v>26958</v>
      </c>
      <c r="I19864" s="8" t="s">
        <v>40206</v>
      </c>
      <c r="M19864" s="8">
        <v>1</v>
      </c>
      <c r="O19864" s="23" t="s">
        <v>57</v>
      </c>
      <c r="P19864" s="23" t="s">
        <v>37</v>
      </c>
      <c r="Q19864" s="9" t="s">
        <v>38</v>
      </c>
      <c r="R19864">
        <v>2023</v>
      </c>
      <c r="T19864" s="26">
        <v>44927</v>
      </c>
      <c r="Y19864" s="25" t="s">
        <v>40211</v>
      </c>
      <c r="AB19864" s="25" t="s">
        <v>33</v>
      </c>
      <c r="AD19864" s="9" t="s">
        <v>2382</v>
      </c>
    </row>
    <row r="19865" spans="1:30" ht="30" x14ac:dyDescent="0.25">
      <c r="A19865" t="s">
        <v>41317</v>
      </c>
      <c r="B19865" s="7" t="s">
        <v>40212</v>
      </c>
      <c r="C19865" s="25">
        <v>470806</v>
      </c>
      <c r="D19865" s="53"/>
      <c r="E19865" s="55"/>
      <c r="G19865" s="8" t="s">
        <v>26865</v>
      </c>
      <c r="H19865" s="8" t="s">
        <v>26958</v>
      </c>
      <c r="I19865" s="8" t="s">
        <v>40206</v>
      </c>
      <c r="M19865" s="8">
        <v>1</v>
      </c>
      <c r="O19865" s="23" t="s">
        <v>57</v>
      </c>
      <c r="P19865" s="23" t="s">
        <v>37</v>
      </c>
      <c r="Q19865" s="9" t="s">
        <v>38</v>
      </c>
      <c r="R19865">
        <v>2023</v>
      </c>
      <c r="T19865" s="26">
        <v>44927</v>
      </c>
      <c r="Y19865" s="25" t="s">
        <v>40213</v>
      </c>
      <c r="AB19865" s="25" t="s">
        <v>33</v>
      </c>
      <c r="AD19865" s="9" t="s">
        <v>2382</v>
      </c>
    </row>
    <row r="19866" spans="1:30" ht="30" x14ac:dyDescent="0.25">
      <c r="A19866" t="s">
        <v>41317</v>
      </c>
      <c r="B19866" s="7" t="s">
        <v>40214</v>
      </c>
      <c r="C19866" s="25">
        <v>470806</v>
      </c>
      <c r="D19866" s="53"/>
      <c r="E19866" s="55"/>
      <c r="G19866" s="8" t="s">
        <v>26865</v>
      </c>
      <c r="H19866" s="8" t="s">
        <v>26958</v>
      </c>
      <c r="I19866" s="8" t="s">
        <v>40206</v>
      </c>
      <c r="M19866" s="8">
        <v>1</v>
      </c>
      <c r="O19866" s="23" t="s">
        <v>57</v>
      </c>
      <c r="P19866" s="23" t="s">
        <v>37</v>
      </c>
      <c r="Q19866" s="9" t="s">
        <v>38</v>
      </c>
      <c r="R19866">
        <v>2023</v>
      </c>
      <c r="T19866" s="26">
        <v>44927</v>
      </c>
      <c r="Y19866" s="25" t="s">
        <v>40215</v>
      </c>
      <c r="AB19866" s="25" t="s">
        <v>33</v>
      </c>
      <c r="AD19866" s="9" t="s">
        <v>2382</v>
      </c>
    </row>
    <row r="19867" spans="1:30" ht="30" x14ac:dyDescent="0.25">
      <c r="A19867" t="s">
        <v>41317</v>
      </c>
      <c r="B19867" s="7" t="s">
        <v>40216</v>
      </c>
      <c r="C19867" s="25">
        <v>470806</v>
      </c>
      <c r="D19867" s="53"/>
      <c r="E19867" s="55"/>
      <c r="G19867" s="8" t="s">
        <v>26865</v>
      </c>
      <c r="H19867" s="8" t="s">
        <v>26958</v>
      </c>
      <c r="I19867" s="8" t="s">
        <v>40206</v>
      </c>
      <c r="M19867" s="8">
        <v>1</v>
      </c>
      <c r="O19867" s="23" t="s">
        <v>57</v>
      </c>
      <c r="P19867" s="23" t="s">
        <v>37</v>
      </c>
      <c r="Q19867" s="9" t="s">
        <v>38</v>
      </c>
      <c r="R19867">
        <v>2023</v>
      </c>
      <c r="T19867" s="26">
        <v>44927</v>
      </c>
      <c r="Y19867" s="25" t="s">
        <v>40217</v>
      </c>
      <c r="AB19867" s="25" t="s">
        <v>33</v>
      </c>
      <c r="AD19867" s="9" t="s">
        <v>2382</v>
      </c>
    </row>
    <row r="19868" spans="1:30" ht="30" x14ac:dyDescent="0.25">
      <c r="A19868" t="s">
        <v>41317</v>
      </c>
      <c r="B19868" s="7" t="s">
        <v>40218</v>
      </c>
      <c r="C19868" s="25">
        <v>470806</v>
      </c>
      <c r="D19868" s="53"/>
      <c r="E19868" s="55"/>
      <c r="G19868" s="8" t="s">
        <v>26865</v>
      </c>
      <c r="H19868" s="8" t="s">
        <v>26958</v>
      </c>
      <c r="I19868" s="8" t="s">
        <v>40206</v>
      </c>
      <c r="M19868" s="8">
        <v>1</v>
      </c>
      <c r="O19868" s="23" t="s">
        <v>57</v>
      </c>
      <c r="P19868" s="23" t="s">
        <v>37</v>
      </c>
      <c r="Q19868" s="9" t="s">
        <v>38</v>
      </c>
      <c r="R19868">
        <v>2023</v>
      </c>
      <c r="T19868" s="26">
        <v>44927</v>
      </c>
      <c r="Y19868" s="25" t="s">
        <v>40219</v>
      </c>
      <c r="AB19868" s="25" t="s">
        <v>33</v>
      </c>
      <c r="AD19868" s="9" t="s">
        <v>3680</v>
      </c>
    </row>
    <row r="19869" spans="1:30" ht="30" x14ac:dyDescent="0.25">
      <c r="A19869" t="s">
        <v>41317</v>
      </c>
      <c r="B19869" s="7" t="s">
        <v>40220</v>
      </c>
      <c r="C19869" s="25">
        <v>470806</v>
      </c>
      <c r="D19869" s="53"/>
      <c r="E19869" s="55"/>
      <c r="G19869" s="8" t="s">
        <v>26865</v>
      </c>
      <c r="H19869" s="8" t="s">
        <v>26958</v>
      </c>
      <c r="I19869" s="8" t="s">
        <v>40206</v>
      </c>
      <c r="M19869" s="8">
        <v>1</v>
      </c>
      <c r="O19869" s="23" t="s">
        <v>57</v>
      </c>
      <c r="P19869" s="23" t="s">
        <v>37</v>
      </c>
      <c r="Q19869" s="9" t="s">
        <v>38</v>
      </c>
      <c r="R19869">
        <v>2023</v>
      </c>
      <c r="T19869" s="26">
        <v>44927</v>
      </c>
      <c r="Y19869" s="25" t="s">
        <v>40221</v>
      </c>
      <c r="AB19869" s="25" t="s">
        <v>33</v>
      </c>
      <c r="AD19869" s="9" t="s">
        <v>3680</v>
      </c>
    </row>
    <row r="19870" spans="1:30" ht="30" x14ac:dyDescent="0.25">
      <c r="A19870" t="s">
        <v>41317</v>
      </c>
      <c r="B19870" s="7" t="s">
        <v>40222</v>
      </c>
      <c r="C19870" s="25">
        <v>470806</v>
      </c>
      <c r="D19870" s="53"/>
      <c r="E19870" s="55"/>
      <c r="G19870" s="8" t="s">
        <v>26865</v>
      </c>
      <c r="H19870" s="8" t="s">
        <v>26958</v>
      </c>
      <c r="I19870" s="8" t="s">
        <v>40206</v>
      </c>
      <c r="M19870" s="8">
        <v>1</v>
      </c>
      <c r="O19870" s="23" t="s">
        <v>57</v>
      </c>
      <c r="P19870" s="23" t="s">
        <v>37</v>
      </c>
      <c r="Q19870" s="9" t="s">
        <v>38</v>
      </c>
      <c r="R19870">
        <v>2023</v>
      </c>
      <c r="T19870" s="26">
        <v>44927</v>
      </c>
      <c r="Y19870" s="25" t="s">
        <v>40223</v>
      </c>
      <c r="AB19870" s="25" t="s">
        <v>5459</v>
      </c>
      <c r="AD19870" s="9" t="s">
        <v>6743</v>
      </c>
    </row>
    <row r="19871" spans="1:30" ht="30" x14ac:dyDescent="0.25">
      <c r="A19871" t="s">
        <v>41317</v>
      </c>
      <c r="B19871" s="7" t="s">
        <v>40224</v>
      </c>
      <c r="C19871" s="25">
        <v>470806</v>
      </c>
      <c r="D19871" s="53"/>
      <c r="E19871" s="55"/>
      <c r="G19871" s="8" t="s">
        <v>26865</v>
      </c>
      <c r="H19871" s="8" t="s">
        <v>26958</v>
      </c>
      <c r="I19871" s="8" t="s">
        <v>40206</v>
      </c>
      <c r="M19871" s="8">
        <v>1</v>
      </c>
      <c r="O19871" s="23" t="s">
        <v>57</v>
      </c>
      <c r="P19871" s="23" t="s">
        <v>37</v>
      </c>
      <c r="Q19871" s="9" t="s">
        <v>38</v>
      </c>
      <c r="R19871">
        <v>2023</v>
      </c>
      <c r="T19871" s="26">
        <v>44927</v>
      </c>
      <c r="Y19871" s="25" t="s">
        <v>40225</v>
      </c>
      <c r="AB19871" s="25" t="s">
        <v>33</v>
      </c>
      <c r="AD19871" s="9" t="s">
        <v>6743</v>
      </c>
    </row>
    <row r="19872" spans="1:30" ht="30" x14ac:dyDescent="0.25">
      <c r="A19872" t="s">
        <v>41317</v>
      </c>
      <c r="B19872" s="7" t="s">
        <v>40226</v>
      </c>
      <c r="C19872" s="25">
        <v>470806</v>
      </c>
      <c r="D19872" s="53"/>
      <c r="E19872" s="55"/>
      <c r="G19872" s="8" t="s">
        <v>26865</v>
      </c>
      <c r="H19872" s="8" t="s">
        <v>26958</v>
      </c>
      <c r="I19872" s="8" t="s">
        <v>40206</v>
      </c>
      <c r="M19872" s="8">
        <v>1</v>
      </c>
      <c r="O19872" s="23" t="s">
        <v>57</v>
      </c>
      <c r="P19872" s="23" t="s">
        <v>37</v>
      </c>
      <c r="Q19872" s="9" t="s">
        <v>38</v>
      </c>
      <c r="R19872">
        <v>2023</v>
      </c>
      <c r="T19872" s="26">
        <v>44927</v>
      </c>
      <c r="Y19872" s="25" t="s">
        <v>40227</v>
      </c>
      <c r="AB19872" s="25" t="s">
        <v>5459</v>
      </c>
      <c r="AD19872" s="9" t="s">
        <v>6743</v>
      </c>
    </row>
    <row r="19873" spans="1:30" ht="30" x14ac:dyDescent="0.25">
      <c r="A19873" t="s">
        <v>41317</v>
      </c>
      <c r="B19873" s="7" t="s">
        <v>40236</v>
      </c>
      <c r="C19873" s="25">
        <v>470806</v>
      </c>
      <c r="D19873" s="53"/>
      <c r="E19873" s="55"/>
      <c r="G19873" s="8" t="s">
        <v>26865</v>
      </c>
      <c r="H19873" s="8" t="s">
        <v>26958</v>
      </c>
      <c r="I19873" s="8" t="s">
        <v>40206</v>
      </c>
      <c r="M19873" s="8">
        <v>1</v>
      </c>
      <c r="O19873" s="23" t="s">
        <v>57</v>
      </c>
      <c r="P19873" s="23" t="s">
        <v>37</v>
      </c>
      <c r="Q19873" s="9" t="s">
        <v>38</v>
      </c>
      <c r="R19873">
        <v>2023</v>
      </c>
      <c r="T19873" s="26">
        <v>44927</v>
      </c>
      <c r="Y19873" s="25" t="s">
        <v>40237</v>
      </c>
      <c r="AB19873" s="25" t="s">
        <v>33</v>
      </c>
      <c r="AD19873" s="9" t="s">
        <v>1390</v>
      </c>
    </row>
    <row r="19874" spans="1:30" ht="30" x14ac:dyDescent="0.25">
      <c r="A19874" t="s">
        <v>41317</v>
      </c>
      <c r="B19874" s="7" t="s">
        <v>17262</v>
      </c>
      <c r="C19874" s="39">
        <v>173908</v>
      </c>
      <c r="D19874" s="53">
        <v>1005</v>
      </c>
      <c r="E19874" s="55">
        <v>625800</v>
      </c>
      <c r="F19874" s="55" t="s">
        <v>41085</v>
      </c>
      <c r="G19874" s="8" t="s">
        <v>31</v>
      </c>
      <c r="H19874" s="8"/>
      <c r="I19874" s="8"/>
      <c r="M19874" s="25" t="s">
        <v>76</v>
      </c>
      <c r="O19874" s="40" t="s">
        <v>393</v>
      </c>
      <c r="P19874" s="40" t="s">
        <v>37</v>
      </c>
      <c r="Q19874" s="9" t="s">
        <v>38</v>
      </c>
      <c r="R19874">
        <v>2026</v>
      </c>
      <c r="T19874" s="41">
        <v>46023</v>
      </c>
      <c r="Y19874" s="39" t="s">
        <v>17263</v>
      </c>
      <c r="AB19874" s="39" t="s">
        <v>174</v>
      </c>
      <c r="AD19874" s="9" t="s">
        <v>3859</v>
      </c>
    </row>
    <row r="19875" spans="1:30" x14ac:dyDescent="0.25">
      <c r="A19875" t="s">
        <v>41317</v>
      </c>
      <c r="B19875" s="7" t="s">
        <v>19681</v>
      </c>
      <c r="C19875" s="11">
        <v>27414</v>
      </c>
      <c r="D19875" s="53">
        <v>1079</v>
      </c>
      <c r="E19875" s="55">
        <v>631170</v>
      </c>
      <c r="F19875" s="55" t="s">
        <v>41143</v>
      </c>
      <c r="G19875" s="8" t="s">
        <v>31</v>
      </c>
      <c r="H19875" s="8"/>
      <c r="I19875" s="8"/>
      <c r="M19875" s="8">
        <v>1</v>
      </c>
      <c r="O19875" s="12"/>
      <c r="P19875" s="12" t="s">
        <v>37</v>
      </c>
      <c r="Q19875" s="9" t="s">
        <v>38</v>
      </c>
      <c r="R19875">
        <v>2151</v>
      </c>
      <c r="T19875" s="13">
        <v>91992</v>
      </c>
      <c r="Y19875" s="7" t="s">
        <v>19682</v>
      </c>
      <c r="AB19875" s="7" t="s">
        <v>55</v>
      </c>
      <c r="AD19875" s="14">
        <v>44270</v>
      </c>
    </row>
    <row r="19876" spans="1:30" ht="30" x14ac:dyDescent="0.25">
      <c r="A19876" t="s">
        <v>41317</v>
      </c>
      <c r="B19876" s="7" t="s">
        <v>23888</v>
      </c>
      <c r="C19876" s="25">
        <v>5896</v>
      </c>
      <c r="D19876" s="53">
        <v>1213</v>
      </c>
      <c r="E19876" s="55">
        <v>638430</v>
      </c>
      <c r="F19876" s="55" t="s">
        <v>41238</v>
      </c>
      <c r="G19876" s="8" t="s">
        <v>31</v>
      </c>
      <c r="H19876" s="8"/>
      <c r="I19876" s="8"/>
      <c r="M19876" s="8">
        <v>1</v>
      </c>
      <c r="O19876" s="23" t="s">
        <v>57</v>
      </c>
      <c r="P19876" s="23" t="s">
        <v>37</v>
      </c>
      <c r="Q19876" s="9" t="s">
        <v>38</v>
      </c>
      <c r="R19876">
        <v>2202</v>
      </c>
      <c r="T19876" s="38">
        <v>110305</v>
      </c>
      <c r="Y19876" s="25" t="s">
        <v>23889</v>
      </c>
      <c r="AB19876" s="25" t="s">
        <v>1147</v>
      </c>
      <c r="AD19876" s="9" t="s">
        <v>1639</v>
      </c>
    </row>
    <row r="19877" spans="1:30" ht="30" x14ac:dyDescent="0.25">
      <c r="A19877" t="s">
        <v>41317</v>
      </c>
      <c r="B19877" s="7" t="s">
        <v>36118</v>
      </c>
      <c r="C19877" s="39">
        <v>96630</v>
      </c>
      <c r="D19877" s="53"/>
      <c r="E19877" s="55"/>
      <c r="G19877" s="8" t="s">
        <v>26865</v>
      </c>
      <c r="H19877" s="8" t="s">
        <v>26958</v>
      </c>
      <c r="I19877" s="8" t="s">
        <v>28927</v>
      </c>
      <c r="M19877" s="25" t="s">
        <v>76</v>
      </c>
      <c r="O19877" s="40" t="s">
        <v>393</v>
      </c>
      <c r="P19877" s="40" t="s">
        <v>51</v>
      </c>
      <c r="Q19877" s="9" t="s">
        <v>52</v>
      </c>
      <c r="R19877">
        <v>2918</v>
      </c>
      <c r="T19877" s="41">
        <v>371819</v>
      </c>
      <c r="Y19877" s="39" t="s">
        <v>36119</v>
      </c>
      <c r="AB19877" s="39" t="s">
        <v>391</v>
      </c>
      <c r="AD19877" s="9" t="s">
        <v>3502</v>
      </c>
    </row>
    <row r="19878" spans="1:30" x14ac:dyDescent="0.25">
      <c r="A19878" t="s">
        <v>41317</v>
      </c>
      <c r="B19878" s="7" t="s">
        <v>4200</v>
      </c>
      <c r="C19878" s="11">
        <v>79633</v>
      </c>
      <c r="D19878" s="53">
        <v>1028</v>
      </c>
      <c r="E19878" s="55">
        <v>603030</v>
      </c>
      <c r="F19878" s="55" t="s">
        <v>40840</v>
      </c>
      <c r="G19878" s="8" t="s">
        <v>31</v>
      </c>
      <c r="H19878" s="8"/>
      <c r="I19878" s="8"/>
      <c r="M19878" s="8">
        <v>1</v>
      </c>
      <c r="O19878" s="12"/>
      <c r="P19878" s="12" t="s">
        <v>37</v>
      </c>
      <c r="Q19878" s="9" t="s">
        <v>38</v>
      </c>
      <c r="R19878">
        <v>6018</v>
      </c>
      <c r="T19878" s="13">
        <v>1504217</v>
      </c>
      <c r="Y19878" s="7" t="s">
        <v>4201</v>
      </c>
      <c r="AB19878" s="7" t="s">
        <v>55</v>
      </c>
      <c r="AD19878" s="14">
        <v>44355</v>
      </c>
    </row>
    <row r="19879" spans="1:30" ht="30" x14ac:dyDescent="0.25">
      <c r="A19879" t="s">
        <v>41317</v>
      </c>
      <c r="B19879" s="7" t="s">
        <v>3429</v>
      </c>
      <c r="C19879" s="39">
        <v>96546</v>
      </c>
      <c r="D19879" s="53">
        <v>626</v>
      </c>
      <c r="E19879" s="55">
        <v>601620</v>
      </c>
      <c r="F19879" s="55" t="s">
        <v>40815</v>
      </c>
      <c r="G19879" s="8" t="s">
        <v>31</v>
      </c>
      <c r="H19879" s="8"/>
      <c r="I19879" s="8"/>
      <c r="M19879" s="8">
        <v>1</v>
      </c>
      <c r="O19879" s="40" t="s">
        <v>393</v>
      </c>
      <c r="P19879" s="40" t="s">
        <v>51</v>
      </c>
      <c r="Q19879" s="9" t="s">
        <v>52</v>
      </c>
      <c r="R19879" t="e">
        <v>#NUM!</v>
      </c>
      <c r="T19879" s="41">
        <v>-620545</v>
      </c>
      <c r="Y19879" s="39" t="s">
        <v>3430</v>
      </c>
      <c r="AB19879" s="39" t="s">
        <v>48</v>
      </c>
      <c r="AD19879" s="9" t="s">
        <v>3428</v>
      </c>
    </row>
    <row r="19880" spans="1:30" ht="30" x14ac:dyDescent="0.25">
      <c r="A19880" t="s">
        <v>41317</v>
      </c>
      <c r="B19880" s="7" t="s">
        <v>6383</v>
      </c>
      <c r="C19880" s="39">
        <v>33726</v>
      </c>
      <c r="D19880" s="53">
        <v>735</v>
      </c>
      <c r="E19880" s="55">
        <v>608460</v>
      </c>
      <c r="F19880" s="55" t="s">
        <v>40898</v>
      </c>
      <c r="G19880" s="8" t="s">
        <v>31</v>
      </c>
      <c r="H19880" s="8"/>
      <c r="I19880" s="8"/>
      <c r="M19880" s="39" t="s">
        <v>37</v>
      </c>
      <c r="O19880" s="40" t="s">
        <v>86</v>
      </c>
      <c r="P19880" s="40" t="s">
        <v>76</v>
      </c>
      <c r="Q19880" s="9" t="s">
        <v>82</v>
      </c>
      <c r="R19880" t="e">
        <v>#NUM!</v>
      </c>
      <c r="T19880" s="41">
        <v>-617989</v>
      </c>
      <c r="Y19880" s="39" t="s">
        <v>6384</v>
      </c>
      <c r="AB19880" s="39" t="s">
        <v>174</v>
      </c>
      <c r="AD19880" s="9" t="s">
        <v>2104</v>
      </c>
    </row>
    <row r="19881" spans="1:30" ht="30" x14ac:dyDescent="0.25">
      <c r="A19881" t="s">
        <v>41317</v>
      </c>
      <c r="B19881" s="7" t="s">
        <v>11577</v>
      </c>
      <c r="C19881" s="21">
        <v>53426</v>
      </c>
      <c r="D19881" s="53">
        <v>1194</v>
      </c>
      <c r="E19881" s="55">
        <v>619650</v>
      </c>
      <c r="F19881" s="55" t="s">
        <v>41006</v>
      </c>
      <c r="G19881" s="8" t="s">
        <v>31</v>
      </c>
      <c r="H19881" s="8"/>
      <c r="I19881" s="8"/>
      <c r="M19881" s="8">
        <v>1</v>
      </c>
      <c r="O19881" s="22">
        <v>53</v>
      </c>
      <c r="P19881" s="23" t="s">
        <v>37</v>
      </c>
      <c r="Q19881" s="9" t="s">
        <v>38</v>
      </c>
      <c r="R19881" t="e">
        <v>#VALUE!</v>
      </c>
      <c r="T19881" s="26" t="s">
        <v>11579</v>
      </c>
      <c r="Y19881" s="25" t="s">
        <v>11578</v>
      </c>
      <c r="AB19881" s="25" t="s">
        <v>55</v>
      </c>
      <c r="AD19881" s="26">
        <v>43558</v>
      </c>
    </row>
    <row r="19882" spans="1:30" ht="30" x14ac:dyDescent="0.25">
      <c r="A19882" t="s">
        <v>41317</v>
      </c>
      <c r="B19882" s="7" t="s">
        <v>17144</v>
      </c>
      <c r="C19882" s="39">
        <v>173908</v>
      </c>
      <c r="D19882" s="53">
        <v>1005</v>
      </c>
      <c r="E19882" s="55">
        <v>625800</v>
      </c>
      <c r="F19882" s="55" t="s">
        <v>41085</v>
      </c>
      <c r="G19882" s="8" t="s">
        <v>31</v>
      </c>
      <c r="H19882" s="8"/>
      <c r="I19882" s="8"/>
      <c r="M19882" s="39" t="s">
        <v>37</v>
      </c>
      <c r="O19882" s="40" t="s">
        <v>57</v>
      </c>
      <c r="P19882" s="40" t="s">
        <v>76</v>
      </c>
      <c r="Q19882" s="9" t="s">
        <v>82</v>
      </c>
      <c r="R19882" t="e">
        <v>#NUM!</v>
      </c>
      <c r="T19882" s="41">
        <v>-620910</v>
      </c>
      <c r="Y19882" s="39" t="s">
        <v>17145</v>
      </c>
      <c r="AB19882" s="39" t="s">
        <v>55</v>
      </c>
      <c r="AD19882" s="9" t="s">
        <v>17146</v>
      </c>
    </row>
    <row r="19883" spans="1:30" ht="30" x14ac:dyDescent="0.25">
      <c r="A19883" t="s">
        <v>41317</v>
      </c>
      <c r="B19883" s="7" t="s">
        <v>22014</v>
      </c>
      <c r="C19883" s="25">
        <v>56589</v>
      </c>
      <c r="D19883" s="53">
        <v>1147</v>
      </c>
      <c r="E19883" s="55">
        <v>635130</v>
      </c>
      <c r="F19883" s="55" t="s">
        <v>41192</v>
      </c>
      <c r="G19883" s="8" t="s">
        <v>31</v>
      </c>
      <c r="H19883" s="8"/>
      <c r="I19883" s="8"/>
      <c r="M19883" s="8">
        <v>1</v>
      </c>
      <c r="O19883" s="23" t="s">
        <v>399</v>
      </c>
      <c r="P19883" s="23" t="s">
        <v>51</v>
      </c>
      <c r="Q19883" s="9" t="s">
        <v>52</v>
      </c>
      <c r="R19883" t="e">
        <v>#NUM!</v>
      </c>
      <c r="T19883" s="26">
        <v>-620545</v>
      </c>
      <c r="Y19883" s="25" t="s">
        <v>22015</v>
      </c>
      <c r="AB19883" s="25" t="s">
        <v>48</v>
      </c>
      <c r="AD19883" s="9" t="s">
        <v>6132</v>
      </c>
    </row>
    <row r="19884" spans="1:30" x14ac:dyDescent="0.25">
      <c r="A19884" t="s">
        <v>41317</v>
      </c>
      <c r="B19884" s="7" t="s">
        <v>22731</v>
      </c>
      <c r="C19884" s="11">
        <v>57150</v>
      </c>
      <c r="D19884" s="53">
        <v>1168</v>
      </c>
      <c r="E19884" s="55">
        <v>636600</v>
      </c>
      <c r="F19884" s="55" t="s">
        <v>41205</v>
      </c>
      <c r="G19884" s="8" t="s">
        <v>31</v>
      </c>
      <c r="H19884" s="8"/>
      <c r="I19884" s="8"/>
      <c r="M19884" s="8">
        <v>1</v>
      </c>
      <c r="O19884" s="12"/>
      <c r="P19884" s="12" t="s">
        <v>37</v>
      </c>
      <c r="Q19884" s="9" t="s">
        <v>38</v>
      </c>
      <c r="R19884" t="e">
        <v>#VALUE!</v>
      </c>
      <c r="T19884" s="13" t="s">
        <v>22733</v>
      </c>
      <c r="Y19884" s="7" t="s">
        <v>22732</v>
      </c>
      <c r="AB19884" s="7" t="s">
        <v>55</v>
      </c>
      <c r="AD19884" s="14">
        <v>44538</v>
      </c>
    </row>
    <row r="19885" spans="1:30" ht="30" x14ac:dyDescent="0.25">
      <c r="A19885" t="s">
        <v>41317</v>
      </c>
      <c r="B19885" s="7" t="s">
        <v>25673</v>
      </c>
      <c r="C19885" s="39">
        <v>35635</v>
      </c>
      <c r="D19885" s="53">
        <v>1285</v>
      </c>
      <c r="E19885" s="55">
        <v>642480</v>
      </c>
      <c r="F19885" s="55" t="s">
        <v>41283</v>
      </c>
      <c r="G19885" s="8" t="s">
        <v>31</v>
      </c>
      <c r="H19885" s="8"/>
      <c r="I19885" s="8"/>
      <c r="M19885" s="8">
        <v>1</v>
      </c>
      <c r="O19885" s="40" t="s">
        <v>50</v>
      </c>
      <c r="P19885" s="40" t="s">
        <v>51</v>
      </c>
      <c r="Q19885" s="9" t="s">
        <v>52</v>
      </c>
      <c r="R19885" t="e">
        <v>#NUM!</v>
      </c>
      <c r="T19885" s="41">
        <v>-613606</v>
      </c>
      <c r="Y19885" s="39" t="s">
        <v>25674</v>
      </c>
      <c r="AB19885" s="39" t="s">
        <v>48</v>
      </c>
      <c r="AD19885" s="9" t="s">
        <v>3859</v>
      </c>
    </row>
    <row r="19886" spans="1:30" x14ac:dyDescent="0.25">
      <c r="A19886" t="s">
        <v>41317</v>
      </c>
      <c r="B19886" s="7" t="s">
        <v>26706</v>
      </c>
      <c r="C19886" s="11">
        <v>1099</v>
      </c>
      <c r="D19886" s="53">
        <v>768</v>
      </c>
      <c r="E19886" s="55">
        <v>691063</v>
      </c>
      <c r="F19886" s="55" t="s">
        <v>40755</v>
      </c>
      <c r="G19886" s="8" t="s">
        <v>31</v>
      </c>
      <c r="H19886" s="8"/>
      <c r="I19886" s="8"/>
      <c r="M19886" s="8">
        <v>1</v>
      </c>
      <c r="O19886" s="12"/>
      <c r="P19886" s="12" t="s">
        <v>37</v>
      </c>
      <c r="Q19886" s="9" t="s">
        <v>38</v>
      </c>
      <c r="R19886" t="e">
        <v>#VALUE!</v>
      </c>
      <c r="T19886" s="13" t="s">
        <v>26708</v>
      </c>
      <c r="Y19886" s="7" t="s">
        <v>26707</v>
      </c>
      <c r="AB19886" s="7" t="s">
        <v>55</v>
      </c>
      <c r="AD19886" s="14">
        <v>44293</v>
      </c>
    </row>
    <row r="19887" spans="1:30" ht="30" x14ac:dyDescent="0.25">
      <c r="A19887" t="s">
        <v>41317</v>
      </c>
      <c r="B19887" s="7" t="s">
        <v>27887</v>
      </c>
      <c r="C19887" s="39">
        <v>426970</v>
      </c>
      <c r="D19887" s="53"/>
      <c r="E19887" s="55"/>
      <c r="G19887" s="8" t="s">
        <v>26865</v>
      </c>
      <c r="H19887" s="8" t="s">
        <v>26958</v>
      </c>
      <c r="I19887" s="8" t="s">
        <v>27694</v>
      </c>
      <c r="M19887" s="8">
        <v>1</v>
      </c>
      <c r="O19887" s="40" t="s">
        <v>50</v>
      </c>
      <c r="P19887" s="40" t="s">
        <v>4339</v>
      </c>
      <c r="Q19887" s="12" t="s">
        <v>72</v>
      </c>
      <c r="R19887" t="e">
        <v>#NUM!</v>
      </c>
      <c r="T19887" s="41">
        <v>-615797</v>
      </c>
      <c r="Y19887" s="39" t="s">
        <v>27888</v>
      </c>
      <c r="AB19887" s="39" t="s">
        <v>391</v>
      </c>
      <c r="AD19887" s="9" t="s">
        <v>2516</v>
      </c>
    </row>
    <row r="19888" spans="1:30" ht="30" x14ac:dyDescent="0.25">
      <c r="A19888" t="s">
        <v>41317</v>
      </c>
      <c r="B19888" s="7" t="s">
        <v>29700</v>
      </c>
      <c r="C19888" s="39">
        <v>306335</v>
      </c>
      <c r="D19888" s="53"/>
      <c r="E19888" s="55"/>
      <c r="G19888" s="8" t="s">
        <v>26865</v>
      </c>
      <c r="H19888" s="8" t="s">
        <v>26958</v>
      </c>
      <c r="I19888" s="8" t="s">
        <v>28921</v>
      </c>
      <c r="M19888" s="25" t="s">
        <v>76</v>
      </c>
      <c r="O19888" s="40" t="s">
        <v>50</v>
      </c>
      <c r="P19888" s="40" t="s">
        <v>51</v>
      </c>
      <c r="Q19888" s="9" t="s">
        <v>52</v>
      </c>
      <c r="R19888" t="e">
        <v>#NUM!</v>
      </c>
      <c r="T19888" s="41">
        <v>-620545</v>
      </c>
      <c r="Y19888" s="39" t="s">
        <v>29701</v>
      </c>
      <c r="AB19888" s="39" t="s">
        <v>388</v>
      </c>
      <c r="AD19888" s="9" t="s">
        <v>212</v>
      </c>
    </row>
    <row r="19889" spans="1:30" ht="30" x14ac:dyDescent="0.25">
      <c r="A19889" t="s">
        <v>41317</v>
      </c>
      <c r="B19889" s="7" t="s">
        <v>36589</v>
      </c>
      <c r="C19889" s="39">
        <v>542270</v>
      </c>
      <c r="D19889" s="53"/>
      <c r="E19889" s="55"/>
      <c r="G19889" s="8" t="s">
        <v>26865</v>
      </c>
      <c r="H19889" s="8" t="s">
        <v>26958</v>
      </c>
      <c r="I19889" s="8" t="s">
        <v>28927</v>
      </c>
      <c r="M19889" s="39" t="s">
        <v>37</v>
      </c>
      <c r="O19889" s="40" t="s">
        <v>247</v>
      </c>
      <c r="P19889" s="40" t="s">
        <v>37</v>
      </c>
      <c r="Q19889" s="9" t="s">
        <v>38</v>
      </c>
      <c r="R19889" t="e">
        <v>#NUM!</v>
      </c>
      <c r="T19889" s="41">
        <v>-620180</v>
      </c>
      <c r="Y19889" s="39" t="s">
        <v>36590</v>
      </c>
      <c r="AB19889" s="39" t="s">
        <v>98</v>
      </c>
      <c r="AD19889" s="9" t="s">
        <v>9450</v>
      </c>
    </row>
    <row r="19890" spans="1:30" ht="30" x14ac:dyDescent="0.25">
      <c r="A19890" t="s">
        <v>41317</v>
      </c>
      <c r="B19890" s="7" t="s">
        <v>38237</v>
      </c>
      <c r="C19890" s="21">
        <v>65454</v>
      </c>
      <c r="D19890" s="53" t="e">
        <v>#N/A</v>
      </c>
      <c r="E19890" s="55">
        <v>691034</v>
      </c>
      <c r="G19890" s="8" t="s">
        <v>26865</v>
      </c>
      <c r="H19890" s="8" t="s">
        <v>26958</v>
      </c>
      <c r="I19890" s="8" t="s">
        <v>29052</v>
      </c>
      <c r="M19890" s="8">
        <v>1</v>
      </c>
      <c r="O19890" s="22">
        <v>80</v>
      </c>
      <c r="P19890" s="23" t="s">
        <v>37</v>
      </c>
      <c r="Q19890" s="9" t="s">
        <v>38</v>
      </c>
      <c r="R19890" t="e">
        <v>#VALUE!</v>
      </c>
      <c r="T19890" s="26" t="s">
        <v>38239</v>
      </c>
      <c r="Y19890" s="25" t="s">
        <v>38238</v>
      </c>
      <c r="AB19890" s="25" t="s">
        <v>55</v>
      </c>
      <c r="AD19890" s="26">
        <v>44365</v>
      </c>
    </row>
    <row r="19891" spans="1:30" ht="30" x14ac:dyDescent="0.25">
      <c r="A19891" t="s">
        <v>41317</v>
      </c>
      <c r="B19891" s="7" t="s">
        <v>6462</v>
      </c>
      <c r="C19891" s="25">
        <v>7495</v>
      </c>
      <c r="D19891" s="53">
        <v>742</v>
      </c>
      <c r="E19891" s="55">
        <v>609030</v>
      </c>
      <c r="F19891" s="55" t="s">
        <v>40902</v>
      </c>
      <c r="G19891" s="8" t="s">
        <v>31</v>
      </c>
      <c r="H19891" s="8"/>
      <c r="I19891" s="8"/>
      <c r="M19891" s="8">
        <v>1</v>
      </c>
      <c r="O19891" s="23" t="s">
        <v>292</v>
      </c>
      <c r="P19891" s="23" t="s">
        <v>37</v>
      </c>
      <c r="Q19891" s="9" t="s">
        <v>38</v>
      </c>
      <c r="T19891" s="42"/>
      <c r="Y19891" s="25" t="s">
        <v>6463</v>
      </c>
      <c r="AB19891" s="25" t="s">
        <v>98</v>
      </c>
      <c r="AD19891" s="9" t="s">
        <v>6464</v>
      </c>
    </row>
    <row r="19892" spans="1:30" ht="30" x14ac:dyDescent="0.25">
      <c r="A19892" t="s">
        <v>41317</v>
      </c>
      <c r="B19892" s="7" t="s">
        <v>6465</v>
      </c>
      <c r="C19892" s="25">
        <v>7495</v>
      </c>
      <c r="D19892" s="53">
        <v>742</v>
      </c>
      <c r="E19892" s="55">
        <v>609030</v>
      </c>
      <c r="F19892" s="55" t="s">
        <v>40902</v>
      </c>
      <c r="G19892" s="8" t="s">
        <v>31</v>
      </c>
      <c r="H19892" s="8"/>
      <c r="I19892" s="8"/>
      <c r="M19892" s="8">
        <v>1</v>
      </c>
      <c r="O19892" s="23" t="s">
        <v>247</v>
      </c>
      <c r="P19892" s="23" t="s">
        <v>37</v>
      </c>
      <c r="Q19892" s="9" t="s">
        <v>38</v>
      </c>
      <c r="T19892" s="42"/>
      <c r="Y19892" s="25" t="s">
        <v>6466</v>
      </c>
      <c r="AB19892" s="25" t="s">
        <v>373</v>
      </c>
      <c r="AD19892" s="9" t="s">
        <v>6447</v>
      </c>
    </row>
    <row r="19893" spans="1:30" x14ac:dyDescent="0.25">
      <c r="A19893" t="s">
        <v>41317</v>
      </c>
      <c r="B19893" s="7" t="s">
        <v>8868</v>
      </c>
      <c r="C19893" s="8">
        <v>83191</v>
      </c>
      <c r="D19893" s="53">
        <v>821</v>
      </c>
      <c r="E19893" s="55">
        <v>613890</v>
      </c>
      <c r="F19893" s="55" t="s">
        <v>40953</v>
      </c>
      <c r="G19893" s="8" t="s">
        <v>31</v>
      </c>
      <c r="H19893" s="8"/>
      <c r="I19893" s="8"/>
      <c r="M19893" s="8">
        <v>1</v>
      </c>
      <c r="O19893" s="9"/>
      <c r="P19893" s="9" t="s">
        <v>37</v>
      </c>
      <c r="Q19893" s="9" t="s">
        <v>38</v>
      </c>
      <c r="T19893" s="10"/>
      <c r="Y19893" s="8" t="s">
        <v>8869</v>
      </c>
      <c r="AB19893" s="8"/>
      <c r="AD19893" s="10">
        <v>44483</v>
      </c>
    </row>
    <row r="19894" spans="1:30" ht="30" x14ac:dyDescent="0.25">
      <c r="A19894" t="s">
        <v>41317</v>
      </c>
      <c r="B19894" s="7" t="s">
        <v>15502</v>
      </c>
      <c r="C19894" s="25">
        <v>96831</v>
      </c>
      <c r="D19894" s="53">
        <v>956</v>
      </c>
      <c r="E19894" s="55">
        <v>623340</v>
      </c>
      <c r="F19894" s="55" t="s">
        <v>41050</v>
      </c>
      <c r="G19894" s="8" t="s">
        <v>31</v>
      </c>
      <c r="H19894" s="8"/>
      <c r="I19894" s="8"/>
      <c r="M19894" s="8">
        <v>1</v>
      </c>
      <c r="O19894" s="23" t="s">
        <v>86</v>
      </c>
      <c r="P19894" s="23" t="s">
        <v>37</v>
      </c>
      <c r="Q19894" s="9" t="s">
        <v>38</v>
      </c>
      <c r="T19894" s="42"/>
      <c r="Y19894" s="25" t="s">
        <v>15503</v>
      </c>
      <c r="AB19894" s="25" t="s">
        <v>121</v>
      </c>
      <c r="AD19894" s="9" t="s">
        <v>15504</v>
      </c>
    </row>
    <row r="19895" spans="1:30" x14ac:dyDescent="0.25">
      <c r="A19895" t="s">
        <v>41317</v>
      </c>
      <c r="B19895" s="7" t="s">
        <v>20593</v>
      </c>
      <c r="C19895" s="8">
        <v>30694</v>
      </c>
      <c r="D19895" s="53">
        <v>1120</v>
      </c>
      <c r="E19895" s="55">
        <v>633630</v>
      </c>
      <c r="F19895" s="55" t="s">
        <v>41173</v>
      </c>
      <c r="G19895" s="8" t="s">
        <v>31</v>
      </c>
      <c r="H19895" s="8"/>
      <c r="I19895" s="8"/>
      <c r="M19895" s="8">
        <v>1</v>
      </c>
      <c r="O19895" s="9">
        <v>78</v>
      </c>
      <c r="P19895" s="9" t="s">
        <v>37</v>
      </c>
      <c r="Q19895" s="9" t="s">
        <v>38</v>
      </c>
      <c r="T19895" s="10"/>
      <c r="Y19895" s="8" t="s">
        <v>20594</v>
      </c>
      <c r="AB19895" s="8" t="s">
        <v>16131</v>
      </c>
      <c r="AD19895" s="10">
        <v>44365</v>
      </c>
    </row>
    <row r="19896" spans="1:30" x14ac:dyDescent="0.25">
      <c r="A19896" t="s">
        <v>41317</v>
      </c>
      <c r="B19896" s="7" t="s">
        <v>20603</v>
      </c>
      <c r="C19896" s="8">
        <v>30694</v>
      </c>
      <c r="D19896" s="53">
        <v>1120</v>
      </c>
      <c r="E19896" s="55">
        <v>633630</v>
      </c>
      <c r="F19896" s="55" t="s">
        <v>41173</v>
      </c>
      <c r="G19896" s="8" t="s">
        <v>31</v>
      </c>
      <c r="H19896" s="8"/>
      <c r="I19896" s="8"/>
      <c r="M19896" s="24" t="s">
        <v>75</v>
      </c>
      <c r="O19896" s="9">
        <v>19</v>
      </c>
      <c r="P19896" s="9" t="s">
        <v>51</v>
      </c>
      <c r="Q19896" s="9" t="s">
        <v>52</v>
      </c>
      <c r="T19896" s="10"/>
      <c r="Y19896" s="8" t="s">
        <v>20604</v>
      </c>
      <c r="AB19896" s="8" t="s">
        <v>14561</v>
      </c>
      <c r="AD19896" s="10">
        <v>44363</v>
      </c>
    </row>
    <row r="19897" spans="1:30" ht="30" x14ac:dyDescent="0.25">
      <c r="A19897" t="s">
        <v>41317</v>
      </c>
      <c r="B19897" s="7" t="s">
        <v>31678</v>
      </c>
      <c r="C19897" s="25">
        <v>447468</v>
      </c>
      <c r="D19897" s="53"/>
      <c r="E19897" s="55"/>
      <c r="G19897" s="8" t="s">
        <v>26865</v>
      </c>
      <c r="H19897" s="8" t="s">
        <v>26958</v>
      </c>
      <c r="I19897" s="8" t="s">
        <v>31679</v>
      </c>
      <c r="M19897" s="8">
        <v>1</v>
      </c>
      <c r="O19897" s="23" t="s">
        <v>43</v>
      </c>
      <c r="P19897" s="23" t="s">
        <v>37</v>
      </c>
      <c r="Q19897" s="9" t="s">
        <v>38</v>
      </c>
      <c r="T19897" s="42"/>
      <c r="Y19897" s="25" t="s">
        <v>31680</v>
      </c>
      <c r="AB19897" s="25" t="s">
        <v>32</v>
      </c>
      <c r="AD19897" s="9" t="s">
        <v>1510</v>
      </c>
    </row>
    <row r="19898" spans="1:30" x14ac:dyDescent="0.25">
      <c r="A19898" t="s">
        <v>41317</v>
      </c>
      <c r="B19898" s="7" t="s">
        <v>31828</v>
      </c>
      <c r="C19898" s="8">
        <v>7808</v>
      </c>
      <c r="D19898" s="53"/>
      <c r="E19898" s="55"/>
      <c r="G19898" s="8" t="s">
        <v>26865</v>
      </c>
      <c r="H19898" s="8" t="s">
        <v>26958</v>
      </c>
      <c r="I19898" s="8" t="s">
        <v>28927</v>
      </c>
      <c r="M19898" s="8">
        <v>1</v>
      </c>
      <c r="O19898" s="9">
        <v>20</v>
      </c>
      <c r="P19898" s="9" t="s">
        <v>51</v>
      </c>
      <c r="Q19898" s="9" t="s">
        <v>52</v>
      </c>
      <c r="T19898" s="10"/>
      <c r="Y19898" s="8" t="s">
        <v>31829</v>
      </c>
      <c r="AB19898" s="8" t="s">
        <v>388</v>
      </c>
      <c r="AD19898" s="10">
        <v>44483</v>
      </c>
    </row>
    <row r="19899" spans="1:30" x14ac:dyDescent="0.25">
      <c r="A19899" t="s">
        <v>41317</v>
      </c>
      <c r="B19899" s="7" t="s">
        <v>31830</v>
      </c>
      <c r="C19899" s="8">
        <v>7808</v>
      </c>
      <c r="D19899" s="53"/>
      <c r="E19899" s="55"/>
      <c r="G19899" s="8" t="s">
        <v>26865</v>
      </c>
      <c r="H19899" s="8" t="s">
        <v>26958</v>
      </c>
      <c r="I19899" s="8" t="s">
        <v>28927</v>
      </c>
      <c r="M19899" s="8">
        <v>1</v>
      </c>
      <c r="O19899" s="9">
        <v>20</v>
      </c>
      <c r="P19899" s="9" t="s">
        <v>51</v>
      </c>
      <c r="Q19899" s="9" t="s">
        <v>52</v>
      </c>
      <c r="T19899" s="10"/>
      <c r="Y19899" s="8" t="s">
        <v>31831</v>
      </c>
      <c r="AB19899" s="8" t="s">
        <v>388</v>
      </c>
      <c r="AD19899" s="10">
        <v>44483</v>
      </c>
    </row>
    <row r="19900" spans="1:30" x14ac:dyDescent="0.25">
      <c r="A19900" t="s">
        <v>41317</v>
      </c>
      <c r="B19900" s="7" t="s">
        <v>31832</v>
      </c>
      <c r="C19900" s="8">
        <v>7808</v>
      </c>
      <c r="D19900" s="53"/>
      <c r="E19900" s="55"/>
      <c r="G19900" s="8" t="s">
        <v>26865</v>
      </c>
      <c r="H19900" s="8" t="s">
        <v>26958</v>
      </c>
      <c r="I19900" s="8" t="s">
        <v>28927</v>
      </c>
      <c r="M19900" s="8">
        <v>1</v>
      </c>
      <c r="O19900" s="9">
        <v>20</v>
      </c>
      <c r="P19900" s="9" t="s">
        <v>51</v>
      </c>
      <c r="Q19900" s="9" t="s">
        <v>52</v>
      </c>
      <c r="T19900" s="10"/>
      <c r="Y19900" s="8" t="s">
        <v>31833</v>
      </c>
      <c r="AB19900" s="8" t="s">
        <v>388</v>
      </c>
      <c r="AD19900" s="10">
        <v>44483</v>
      </c>
    </row>
    <row r="19901" spans="1:30" x14ac:dyDescent="0.25">
      <c r="A19901" t="s">
        <v>41317</v>
      </c>
      <c r="B19901" s="7" t="s">
        <v>31834</v>
      </c>
      <c r="C19901" s="43">
        <v>7808</v>
      </c>
      <c r="D19901" s="53"/>
      <c r="E19901" s="55"/>
      <c r="G19901" s="8" t="s">
        <v>26865</v>
      </c>
      <c r="H19901" s="8" t="s">
        <v>26958</v>
      </c>
      <c r="I19901" s="8" t="s">
        <v>28927</v>
      </c>
      <c r="M19901" s="43">
        <v>1</v>
      </c>
      <c r="O19901" s="44">
        <v>24</v>
      </c>
      <c r="P19901" s="44" t="s">
        <v>51</v>
      </c>
      <c r="Q19901" s="9" t="s">
        <v>52</v>
      </c>
      <c r="T19901" s="57"/>
      <c r="Y19901" s="43" t="s">
        <v>31835</v>
      </c>
      <c r="AB19901" s="43" t="s">
        <v>388</v>
      </c>
      <c r="AD19901" s="57">
        <v>44483</v>
      </c>
    </row>
  </sheetData>
  <autoFilter ref="A1:AD19902" xr:uid="{91670364-6689-43D8-B0B0-D0DC13DCB3D0}"/>
  <conditionalFormatting sqref="Y1">
    <cfRule type="duplicateValues" dxfId="1" priority="4"/>
  </conditionalFormatting>
  <conditionalFormatting sqref="Y14861:Y16754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Leah Lazer</dc:creator>
  <cp:keywords/>
  <dc:description/>
  <cp:lastModifiedBy>Leah Lazer</cp:lastModifiedBy>
  <cp:revision/>
  <dcterms:created xsi:type="dcterms:W3CDTF">2022-12-07T17:18:01Z</dcterms:created>
  <dcterms:modified xsi:type="dcterms:W3CDTF">2022-12-22T14:48:48Z</dcterms:modified>
  <cp:category/>
  <cp:contentStatus/>
</cp:coreProperties>
</file>